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PES_Project/Vernalis_EGRET/"/>
    </mc:Choice>
  </mc:AlternateContent>
  <xr:revisionPtr revIDLastSave="0" documentId="13_ncr:1_{38792B3F-486D-8844-8E9A-48B5D01FF38E}" xr6:coauthVersionLast="43" xr6:coauthVersionMax="43" xr10:uidLastSave="{00000000-0000-0000-0000-000000000000}"/>
  <bookViews>
    <workbookView xWindow="9360" yWindow="3980" windowWidth="27240" windowHeight="16440" xr2:uid="{00000000-000D-0000-FFFF-FFFF00000000}"/>
  </bookViews>
  <sheets>
    <sheet name="localDailyNO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5417" i="1" l="1"/>
  <c r="S8339" i="1"/>
  <c r="S8595" i="1"/>
  <c r="S8851" i="1"/>
  <c r="S9107" i="1"/>
  <c r="S9363" i="1"/>
  <c r="S9619" i="1"/>
  <c r="S9875" i="1"/>
  <c r="S10079" i="1"/>
  <c r="S10207" i="1"/>
  <c r="S10317" i="1"/>
  <c r="S10381" i="1"/>
  <c r="S10445" i="1"/>
  <c r="S10509" i="1"/>
  <c r="S10573" i="1"/>
  <c r="S10637" i="1"/>
  <c r="S10701" i="1"/>
  <c r="S10765" i="1"/>
  <c r="S10829" i="1"/>
  <c r="S10893" i="1"/>
  <c r="S10957" i="1"/>
  <c r="S11021" i="1"/>
  <c r="S11085" i="1"/>
  <c r="S11149" i="1"/>
  <c r="S11213" i="1"/>
  <c r="S11277" i="1"/>
  <c r="S11341" i="1"/>
  <c r="S11405" i="1"/>
  <c r="S11469" i="1"/>
  <c r="S11533" i="1"/>
  <c r="S11597" i="1"/>
  <c r="S11661" i="1"/>
  <c r="S11725" i="1"/>
  <c r="S11789" i="1"/>
  <c r="S11853" i="1"/>
  <c r="S11917" i="1"/>
  <c r="S11981" i="1"/>
  <c r="S12045" i="1"/>
  <c r="S12109" i="1"/>
  <c r="S12173" i="1"/>
  <c r="S12237" i="1"/>
  <c r="S12301" i="1"/>
  <c r="S12365" i="1"/>
  <c r="S12429" i="1"/>
  <c r="S12493" i="1"/>
  <c r="S12557" i="1"/>
  <c r="S12621" i="1"/>
  <c r="S12685" i="1"/>
  <c r="S12749" i="1"/>
  <c r="S12813" i="1"/>
  <c r="S12877" i="1"/>
  <c r="S12941" i="1"/>
  <c r="S13005" i="1"/>
  <c r="S13069" i="1"/>
  <c r="S13133" i="1"/>
  <c r="S13197" i="1"/>
  <c r="S13261" i="1"/>
  <c r="S13325" i="1"/>
  <c r="S13389" i="1"/>
  <c r="S13453" i="1"/>
  <c r="S13517" i="1"/>
  <c r="S13581" i="1"/>
  <c r="S13645" i="1"/>
  <c r="S13709" i="1"/>
  <c r="S13773" i="1"/>
  <c r="S13837" i="1"/>
  <c r="S13901" i="1"/>
  <c r="S13965" i="1"/>
  <c r="S14029" i="1"/>
  <c r="S14093" i="1"/>
  <c r="S14157" i="1"/>
  <c r="S14221" i="1"/>
  <c r="S14285" i="1"/>
  <c r="S14349" i="1"/>
  <c r="S14413" i="1"/>
  <c r="S14477" i="1"/>
  <c r="S14541" i="1"/>
  <c r="S14605" i="1"/>
  <c r="S14669" i="1"/>
  <c r="S14733" i="1"/>
  <c r="S14797" i="1"/>
  <c r="S14861" i="1"/>
  <c r="S14925" i="1"/>
  <c r="S14989" i="1"/>
  <c r="S16396" i="1"/>
  <c r="S16460" i="1"/>
  <c r="S16524" i="1"/>
  <c r="S16588" i="1"/>
  <c r="S16652" i="1"/>
  <c r="S16716" i="1"/>
  <c r="S16780" i="1"/>
  <c r="S16844" i="1"/>
  <c r="S169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S15020" i="1" s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S15036" i="1" s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S15052" i="1" s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S15068" i="1" s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S15084" i="1" s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S15100" i="1" s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S15116" i="1" s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S15132" i="1" s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S15148" i="1" s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S15164" i="1" s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S15180" i="1" s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S15196" i="1" s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S15212" i="1" s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S15228" i="1" s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S15244" i="1" s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S15260" i="1" s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S15276" i="1" s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S15292" i="1" s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S15308" i="1" s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S15324" i="1" s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S15340" i="1" s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S15356" i="1" s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S15372" i="1" s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S15388" i="1" s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S15404" i="1" s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S15420" i="1" s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S15436" i="1" s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S15452" i="1" s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S15468" i="1" s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S15484" i="1" s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S15500" i="1" s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S15516" i="1" s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S15532" i="1" s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S15548" i="1" s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S15564" i="1" s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S15580" i="1" s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S15596" i="1" s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S15612" i="1" s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S15628" i="1" s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S15644" i="1" s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S15660" i="1" s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S15676" i="1" s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S15692" i="1" s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S15708" i="1" s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S15724" i="1" s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S15740" i="1" s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S15756" i="1" s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S15772" i="1" s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S15788" i="1" s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S15804" i="1" s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S15820" i="1" s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S15836" i="1" s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S15852" i="1" s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S15868" i="1" s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S15884" i="1" s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S15900" i="1" s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S15916" i="1" s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S15932" i="1" s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S15948" i="1" s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S15964" i="1" s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S15980" i="1" s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S15996" i="1" s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S16012" i="1" s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S16028" i="1" s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S16044" i="1" s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S16060" i="1" s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S16076" i="1" s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S16092" i="1" s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S16108" i="1" s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S16124" i="1" s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S16140" i="1" s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S16156" i="1" s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S16172" i="1" s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S16188" i="1" s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S16204" i="1" s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S16220" i="1" s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S16236" i="1" s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S16252" i="1" s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S16268" i="1" s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S16284" i="1" s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S16300" i="1" s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S16316" i="1" s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S16332" i="1" s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S16348" i="1" s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S16364" i="1" s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S16380" i="1" s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S16412" i="1" s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S16428" i="1" s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S16444" i="1" s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S16476" i="1" s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S16492" i="1" s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S16508" i="1" s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S16540" i="1" s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S16556" i="1" s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S16572" i="1" s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S16604" i="1" s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S16620" i="1" s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S16636" i="1" s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S16668" i="1" s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S16684" i="1" s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S16700" i="1" s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S16732" i="1" s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S16748" i="1" s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S16764" i="1" s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S16796" i="1" s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S16812" i="1" s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S16828" i="1" s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S16860" i="1" s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S16876" i="1" s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S16892" i="1" s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2" i="1"/>
  <c r="S2" i="1" s="1"/>
  <c r="E3" i="1"/>
  <c r="S3" i="1" s="1"/>
  <c r="E4" i="1"/>
  <c r="E5" i="1"/>
  <c r="S5" i="1" s="1"/>
  <c r="E6" i="1"/>
  <c r="S6" i="1" s="1"/>
  <c r="E7" i="1"/>
  <c r="S7" i="1" s="1"/>
  <c r="E8" i="1"/>
  <c r="E9" i="1"/>
  <c r="S9" i="1" s="1"/>
  <c r="E10" i="1"/>
  <c r="S10" i="1" s="1"/>
  <c r="E11" i="1"/>
  <c r="S11" i="1" s="1"/>
  <c r="E12" i="1"/>
  <c r="E13" i="1"/>
  <c r="S13" i="1" s="1"/>
  <c r="E14" i="1"/>
  <c r="S14" i="1" s="1"/>
  <c r="E15" i="1"/>
  <c r="S15" i="1" s="1"/>
  <c r="E16" i="1"/>
  <c r="E17" i="1"/>
  <c r="S17" i="1" s="1"/>
  <c r="E18" i="1"/>
  <c r="S18" i="1" s="1"/>
  <c r="E19" i="1"/>
  <c r="S19" i="1" s="1"/>
  <c r="E20" i="1"/>
  <c r="E21" i="1"/>
  <c r="S21" i="1" s="1"/>
  <c r="E22" i="1"/>
  <c r="S22" i="1" s="1"/>
  <c r="E23" i="1"/>
  <c r="S23" i="1" s="1"/>
  <c r="E24" i="1"/>
  <c r="E25" i="1"/>
  <c r="S25" i="1" s="1"/>
  <c r="E26" i="1"/>
  <c r="S26" i="1" s="1"/>
  <c r="E27" i="1"/>
  <c r="S27" i="1" s="1"/>
  <c r="E28" i="1"/>
  <c r="E29" i="1"/>
  <c r="S29" i="1" s="1"/>
  <c r="E30" i="1"/>
  <c r="S30" i="1" s="1"/>
  <c r="E31" i="1"/>
  <c r="S31" i="1" s="1"/>
  <c r="E32" i="1"/>
  <c r="E33" i="1"/>
  <c r="S33" i="1" s="1"/>
  <c r="E34" i="1"/>
  <c r="S34" i="1" s="1"/>
  <c r="E35" i="1"/>
  <c r="S35" i="1" s="1"/>
  <c r="E36" i="1"/>
  <c r="E37" i="1"/>
  <c r="S37" i="1" s="1"/>
  <c r="E38" i="1"/>
  <c r="S38" i="1" s="1"/>
  <c r="E39" i="1"/>
  <c r="S39" i="1" s="1"/>
  <c r="E40" i="1"/>
  <c r="E41" i="1"/>
  <c r="S41" i="1" s="1"/>
  <c r="E42" i="1"/>
  <c r="S42" i="1" s="1"/>
  <c r="E43" i="1"/>
  <c r="S43" i="1" s="1"/>
  <c r="E44" i="1"/>
  <c r="E45" i="1"/>
  <c r="S45" i="1" s="1"/>
  <c r="E46" i="1"/>
  <c r="S46" i="1" s="1"/>
  <c r="E47" i="1"/>
  <c r="S47" i="1" s="1"/>
  <c r="E48" i="1"/>
  <c r="E49" i="1"/>
  <c r="S49" i="1" s="1"/>
  <c r="E50" i="1"/>
  <c r="S50" i="1" s="1"/>
  <c r="E51" i="1"/>
  <c r="S51" i="1" s="1"/>
  <c r="E52" i="1"/>
  <c r="E53" i="1"/>
  <c r="S53" i="1" s="1"/>
  <c r="E54" i="1"/>
  <c r="S54" i="1" s="1"/>
  <c r="E55" i="1"/>
  <c r="S55" i="1" s="1"/>
  <c r="E56" i="1"/>
  <c r="E57" i="1"/>
  <c r="S57" i="1" s="1"/>
  <c r="E58" i="1"/>
  <c r="S58" i="1" s="1"/>
  <c r="E59" i="1"/>
  <c r="S59" i="1" s="1"/>
  <c r="E60" i="1"/>
  <c r="E61" i="1"/>
  <c r="S61" i="1" s="1"/>
  <c r="E62" i="1"/>
  <c r="S62" i="1" s="1"/>
  <c r="E63" i="1"/>
  <c r="S63" i="1" s="1"/>
  <c r="E64" i="1"/>
  <c r="E65" i="1"/>
  <c r="S65" i="1" s="1"/>
  <c r="E66" i="1"/>
  <c r="S66" i="1" s="1"/>
  <c r="E67" i="1"/>
  <c r="S67" i="1" s="1"/>
  <c r="E68" i="1"/>
  <c r="E69" i="1"/>
  <c r="S69" i="1" s="1"/>
  <c r="E70" i="1"/>
  <c r="S70" i="1" s="1"/>
  <c r="E71" i="1"/>
  <c r="S71" i="1" s="1"/>
  <c r="E72" i="1"/>
  <c r="E73" i="1"/>
  <c r="S73" i="1" s="1"/>
  <c r="E74" i="1"/>
  <c r="S74" i="1" s="1"/>
  <c r="E75" i="1"/>
  <c r="S75" i="1" s="1"/>
  <c r="E76" i="1"/>
  <c r="E77" i="1"/>
  <c r="S77" i="1" s="1"/>
  <c r="E78" i="1"/>
  <c r="S78" i="1" s="1"/>
  <c r="E79" i="1"/>
  <c r="S79" i="1" s="1"/>
  <c r="E80" i="1"/>
  <c r="E81" i="1"/>
  <c r="S81" i="1" s="1"/>
  <c r="E82" i="1"/>
  <c r="S82" i="1" s="1"/>
  <c r="E83" i="1"/>
  <c r="S83" i="1" s="1"/>
  <c r="E84" i="1"/>
  <c r="E85" i="1"/>
  <c r="S85" i="1" s="1"/>
  <c r="E86" i="1"/>
  <c r="S86" i="1" s="1"/>
  <c r="E87" i="1"/>
  <c r="S87" i="1" s="1"/>
  <c r="E88" i="1"/>
  <c r="E89" i="1"/>
  <c r="S89" i="1" s="1"/>
  <c r="E90" i="1"/>
  <c r="S90" i="1" s="1"/>
  <c r="E91" i="1"/>
  <c r="S91" i="1" s="1"/>
  <c r="E92" i="1"/>
  <c r="E93" i="1"/>
  <c r="S93" i="1" s="1"/>
  <c r="E94" i="1"/>
  <c r="S94" i="1" s="1"/>
  <c r="E95" i="1"/>
  <c r="S95" i="1" s="1"/>
  <c r="E96" i="1"/>
  <c r="E97" i="1"/>
  <c r="S97" i="1" s="1"/>
  <c r="E98" i="1"/>
  <c r="S98" i="1" s="1"/>
  <c r="E99" i="1"/>
  <c r="S99" i="1" s="1"/>
  <c r="E100" i="1"/>
  <c r="E101" i="1"/>
  <c r="S101" i="1" s="1"/>
  <c r="E102" i="1"/>
  <c r="S102" i="1" s="1"/>
  <c r="E103" i="1"/>
  <c r="S103" i="1" s="1"/>
  <c r="E104" i="1"/>
  <c r="E105" i="1"/>
  <c r="S105" i="1" s="1"/>
  <c r="E106" i="1"/>
  <c r="S106" i="1" s="1"/>
  <c r="E107" i="1"/>
  <c r="S107" i="1" s="1"/>
  <c r="E108" i="1"/>
  <c r="E109" i="1"/>
  <c r="S109" i="1" s="1"/>
  <c r="E110" i="1"/>
  <c r="S110" i="1" s="1"/>
  <c r="E111" i="1"/>
  <c r="S111" i="1" s="1"/>
  <c r="E112" i="1"/>
  <c r="E113" i="1"/>
  <c r="S113" i="1" s="1"/>
  <c r="E114" i="1"/>
  <c r="S114" i="1" s="1"/>
  <c r="E115" i="1"/>
  <c r="S115" i="1" s="1"/>
  <c r="E116" i="1"/>
  <c r="E117" i="1"/>
  <c r="S117" i="1" s="1"/>
  <c r="E118" i="1"/>
  <c r="S118" i="1" s="1"/>
  <c r="E119" i="1"/>
  <c r="S119" i="1" s="1"/>
  <c r="E120" i="1"/>
  <c r="E121" i="1"/>
  <c r="S121" i="1" s="1"/>
  <c r="E122" i="1"/>
  <c r="S122" i="1" s="1"/>
  <c r="E123" i="1"/>
  <c r="S123" i="1" s="1"/>
  <c r="E124" i="1"/>
  <c r="E125" i="1"/>
  <c r="S125" i="1" s="1"/>
  <c r="E126" i="1"/>
  <c r="S126" i="1" s="1"/>
  <c r="E127" i="1"/>
  <c r="S127" i="1" s="1"/>
  <c r="E128" i="1"/>
  <c r="E129" i="1"/>
  <c r="S129" i="1" s="1"/>
  <c r="E130" i="1"/>
  <c r="S130" i="1" s="1"/>
  <c r="E131" i="1"/>
  <c r="S131" i="1" s="1"/>
  <c r="E132" i="1"/>
  <c r="E133" i="1"/>
  <c r="S133" i="1" s="1"/>
  <c r="E134" i="1"/>
  <c r="S134" i="1" s="1"/>
  <c r="E135" i="1"/>
  <c r="S135" i="1" s="1"/>
  <c r="E136" i="1"/>
  <c r="E137" i="1"/>
  <c r="S137" i="1" s="1"/>
  <c r="E138" i="1"/>
  <c r="S138" i="1" s="1"/>
  <c r="E139" i="1"/>
  <c r="S139" i="1" s="1"/>
  <c r="E140" i="1"/>
  <c r="E141" i="1"/>
  <c r="S141" i="1" s="1"/>
  <c r="E142" i="1"/>
  <c r="S142" i="1" s="1"/>
  <c r="E143" i="1"/>
  <c r="S143" i="1" s="1"/>
  <c r="E144" i="1"/>
  <c r="E145" i="1"/>
  <c r="S145" i="1" s="1"/>
  <c r="E146" i="1"/>
  <c r="S146" i="1" s="1"/>
  <c r="E147" i="1"/>
  <c r="S147" i="1" s="1"/>
  <c r="E148" i="1"/>
  <c r="E149" i="1"/>
  <c r="S149" i="1" s="1"/>
  <c r="E150" i="1"/>
  <c r="S150" i="1" s="1"/>
  <c r="E151" i="1"/>
  <c r="S151" i="1" s="1"/>
  <c r="E152" i="1"/>
  <c r="E153" i="1"/>
  <c r="S153" i="1" s="1"/>
  <c r="E154" i="1"/>
  <c r="S154" i="1" s="1"/>
  <c r="E155" i="1"/>
  <c r="S155" i="1" s="1"/>
  <c r="E156" i="1"/>
  <c r="E157" i="1"/>
  <c r="S157" i="1" s="1"/>
  <c r="E158" i="1"/>
  <c r="S158" i="1" s="1"/>
  <c r="E159" i="1"/>
  <c r="S159" i="1" s="1"/>
  <c r="E160" i="1"/>
  <c r="E161" i="1"/>
  <c r="S161" i="1" s="1"/>
  <c r="E162" i="1"/>
  <c r="S162" i="1" s="1"/>
  <c r="E163" i="1"/>
  <c r="S163" i="1" s="1"/>
  <c r="E164" i="1"/>
  <c r="E165" i="1"/>
  <c r="S165" i="1" s="1"/>
  <c r="E166" i="1"/>
  <c r="S166" i="1" s="1"/>
  <c r="E167" i="1"/>
  <c r="S167" i="1" s="1"/>
  <c r="E168" i="1"/>
  <c r="E169" i="1"/>
  <c r="S169" i="1" s="1"/>
  <c r="E170" i="1"/>
  <c r="S170" i="1" s="1"/>
  <c r="E171" i="1"/>
  <c r="S171" i="1" s="1"/>
  <c r="E172" i="1"/>
  <c r="E173" i="1"/>
  <c r="S173" i="1" s="1"/>
  <c r="E174" i="1"/>
  <c r="S174" i="1" s="1"/>
  <c r="E175" i="1"/>
  <c r="S175" i="1" s="1"/>
  <c r="E176" i="1"/>
  <c r="E177" i="1"/>
  <c r="S177" i="1" s="1"/>
  <c r="E178" i="1"/>
  <c r="S178" i="1" s="1"/>
  <c r="E179" i="1"/>
  <c r="S179" i="1" s="1"/>
  <c r="E180" i="1"/>
  <c r="E181" i="1"/>
  <c r="S181" i="1" s="1"/>
  <c r="E182" i="1"/>
  <c r="S182" i="1" s="1"/>
  <c r="E183" i="1"/>
  <c r="S183" i="1" s="1"/>
  <c r="E184" i="1"/>
  <c r="E185" i="1"/>
  <c r="S185" i="1" s="1"/>
  <c r="E186" i="1"/>
  <c r="S186" i="1" s="1"/>
  <c r="E187" i="1"/>
  <c r="S187" i="1" s="1"/>
  <c r="E188" i="1"/>
  <c r="E189" i="1"/>
  <c r="S189" i="1" s="1"/>
  <c r="E190" i="1"/>
  <c r="S190" i="1" s="1"/>
  <c r="E191" i="1"/>
  <c r="S191" i="1" s="1"/>
  <c r="E192" i="1"/>
  <c r="E193" i="1"/>
  <c r="S193" i="1" s="1"/>
  <c r="E194" i="1"/>
  <c r="S194" i="1" s="1"/>
  <c r="E195" i="1"/>
  <c r="S195" i="1" s="1"/>
  <c r="E196" i="1"/>
  <c r="E197" i="1"/>
  <c r="S197" i="1" s="1"/>
  <c r="E198" i="1"/>
  <c r="S198" i="1" s="1"/>
  <c r="E199" i="1"/>
  <c r="S199" i="1" s="1"/>
  <c r="E200" i="1"/>
  <c r="E201" i="1"/>
  <c r="S201" i="1" s="1"/>
  <c r="E202" i="1"/>
  <c r="S202" i="1" s="1"/>
  <c r="E203" i="1"/>
  <c r="S203" i="1" s="1"/>
  <c r="E204" i="1"/>
  <c r="E205" i="1"/>
  <c r="S205" i="1" s="1"/>
  <c r="E206" i="1"/>
  <c r="S206" i="1" s="1"/>
  <c r="E207" i="1"/>
  <c r="S207" i="1" s="1"/>
  <c r="E208" i="1"/>
  <c r="E209" i="1"/>
  <c r="S209" i="1" s="1"/>
  <c r="E210" i="1"/>
  <c r="S210" i="1" s="1"/>
  <c r="E211" i="1"/>
  <c r="S211" i="1" s="1"/>
  <c r="E212" i="1"/>
  <c r="E213" i="1"/>
  <c r="S213" i="1" s="1"/>
  <c r="E214" i="1"/>
  <c r="S214" i="1" s="1"/>
  <c r="E215" i="1"/>
  <c r="S215" i="1" s="1"/>
  <c r="E216" i="1"/>
  <c r="E217" i="1"/>
  <c r="S217" i="1" s="1"/>
  <c r="E218" i="1"/>
  <c r="S218" i="1" s="1"/>
  <c r="E219" i="1"/>
  <c r="S219" i="1" s="1"/>
  <c r="E220" i="1"/>
  <c r="E221" i="1"/>
  <c r="S221" i="1" s="1"/>
  <c r="E222" i="1"/>
  <c r="S222" i="1" s="1"/>
  <c r="E223" i="1"/>
  <c r="S223" i="1" s="1"/>
  <c r="E224" i="1"/>
  <c r="E225" i="1"/>
  <c r="S225" i="1" s="1"/>
  <c r="E226" i="1"/>
  <c r="S226" i="1" s="1"/>
  <c r="E227" i="1"/>
  <c r="S227" i="1" s="1"/>
  <c r="E228" i="1"/>
  <c r="E229" i="1"/>
  <c r="S229" i="1" s="1"/>
  <c r="E230" i="1"/>
  <c r="S230" i="1" s="1"/>
  <c r="E231" i="1"/>
  <c r="S231" i="1" s="1"/>
  <c r="E232" i="1"/>
  <c r="E233" i="1"/>
  <c r="S233" i="1" s="1"/>
  <c r="E234" i="1"/>
  <c r="S234" i="1" s="1"/>
  <c r="E235" i="1"/>
  <c r="S235" i="1" s="1"/>
  <c r="E236" i="1"/>
  <c r="E237" i="1"/>
  <c r="S237" i="1" s="1"/>
  <c r="E238" i="1"/>
  <c r="S238" i="1" s="1"/>
  <c r="E239" i="1"/>
  <c r="S239" i="1" s="1"/>
  <c r="E240" i="1"/>
  <c r="E241" i="1"/>
  <c r="S241" i="1" s="1"/>
  <c r="E242" i="1"/>
  <c r="S242" i="1" s="1"/>
  <c r="E243" i="1"/>
  <c r="S243" i="1" s="1"/>
  <c r="E244" i="1"/>
  <c r="E245" i="1"/>
  <c r="S245" i="1" s="1"/>
  <c r="E246" i="1"/>
  <c r="S246" i="1" s="1"/>
  <c r="E247" i="1"/>
  <c r="S247" i="1" s="1"/>
  <c r="E248" i="1"/>
  <c r="E249" i="1"/>
  <c r="S249" i="1" s="1"/>
  <c r="E250" i="1"/>
  <c r="S250" i="1" s="1"/>
  <c r="E251" i="1"/>
  <c r="S251" i="1" s="1"/>
  <c r="E252" i="1"/>
  <c r="E253" i="1"/>
  <c r="S253" i="1" s="1"/>
  <c r="E254" i="1"/>
  <c r="S254" i="1" s="1"/>
  <c r="E255" i="1"/>
  <c r="S255" i="1" s="1"/>
  <c r="E256" i="1"/>
  <c r="E257" i="1"/>
  <c r="S257" i="1" s="1"/>
  <c r="E258" i="1"/>
  <c r="S258" i="1" s="1"/>
  <c r="E259" i="1"/>
  <c r="S259" i="1" s="1"/>
  <c r="E260" i="1"/>
  <c r="E261" i="1"/>
  <c r="S261" i="1" s="1"/>
  <c r="E262" i="1"/>
  <c r="S262" i="1" s="1"/>
  <c r="E263" i="1"/>
  <c r="S263" i="1" s="1"/>
  <c r="E264" i="1"/>
  <c r="E265" i="1"/>
  <c r="S265" i="1" s="1"/>
  <c r="E266" i="1"/>
  <c r="S266" i="1" s="1"/>
  <c r="E267" i="1"/>
  <c r="S267" i="1" s="1"/>
  <c r="E268" i="1"/>
  <c r="E269" i="1"/>
  <c r="S269" i="1" s="1"/>
  <c r="E270" i="1"/>
  <c r="S270" i="1" s="1"/>
  <c r="E271" i="1"/>
  <c r="S271" i="1" s="1"/>
  <c r="E272" i="1"/>
  <c r="E273" i="1"/>
  <c r="S273" i="1" s="1"/>
  <c r="E274" i="1"/>
  <c r="S274" i="1" s="1"/>
  <c r="E275" i="1"/>
  <c r="S275" i="1" s="1"/>
  <c r="E276" i="1"/>
  <c r="E277" i="1"/>
  <c r="S277" i="1" s="1"/>
  <c r="E278" i="1"/>
  <c r="S278" i="1" s="1"/>
  <c r="E279" i="1"/>
  <c r="S279" i="1" s="1"/>
  <c r="E280" i="1"/>
  <c r="E281" i="1"/>
  <c r="S281" i="1" s="1"/>
  <c r="E282" i="1"/>
  <c r="S282" i="1" s="1"/>
  <c r="E283" i="1"/>
  <c r="S283" i="1" s="1"/>
  <c r="E284" i="1"/>
  <c r="E285" i="1"/>
  <c r="S285" i="1" s="1"/>
  <c r="E286" i="1"/>
  <c r="S286" i="1" s="1"/>
  <c r="E287" i="1"/>
  <c r="S287" i="1" s="1"/>
  <c r="E288" i="1"/>
  <c r="E289" i="1"/>
  <c r="S289" i="1" s="1"/>
  <c r="E290" i="1"/>
  <c r="S290" i="1" s="1"/>
  <c r="E291" i="1"/>
  <c r="S291" i="1" s="1"/>
  <c r="E292" i="1"/>
  <c r="E293" i="1"/>
  <c r="S293" i="1" s="1"/>
  <c r="E294" i="1"/>
  <c r="S294" i="1" s="1"/>
  <c r="E295" i="1"/>
  <c r="S295" i="1" s="1"/>
  <c r="E296" i="1"/>
  <c r="E297" i="1"/>
  <c r="S297" i="1" s="1"/>
  <c r="E298" i="1"/>
  <c r="S298" i="1" s="1"/>
  <c r="E299" i="1"/>
  <c r="S299" i="1" s="1"/>
  <c r="E300" i="1"/>
  <c r="E301" i="1"/>
  <c r="S301" i="1" s="1"/>
  <c r="E302" i="1"/>
  <c r="S302" i="1" s="1"/>
  <c r="E303" i="1"/>
  <c r="S303" i="1" s="1"/>
  <c r="E304" i="1"/>
  <c r="E305" i="1"/>
  <c r="S305" i="1" s="1"/>
  <c r="E306" i="1"/>
  <c r="S306" i="1" s="1"/>
  <c r="E307" i="1"/>
  <c r="S307" i="1" s="1"/>
  <c r="E308" i="1"/>
  <c r="E309" i="1"/>
  <c r="S309" i="1" s="1"/>
  <c r="E310" i="1"/>
  <c r="S310" i="1" s="1"/>
  <c r="E311" i="1"/>
  <c r="S311" i="1" s="1"/>
  <c r="E312" i="1"/>
  <c r="E313" i="1"/>
  <c r="S313" i="1" s="1"/>
  <c r="E314" i="1"/>
  <c r="S314" i="1" s="1"/>
  <c r="E315" i="1"/>
  <c r="S315" i="1" s="1"/>
  <c r="E316" i="1"/>
  <c r="E317" i="1"/>
  <c r="S317" i="1" s="1"/>
  <c r="E318" i="1"/>
  <c r="S318" i="1" s="1"/>
  <c r="E319" i="1"/>
  <c r="S319" i="1" s="1"/>
  <c r="E320" i="1"/>
  <c r="E321" i="1"/>
  <c r="S321" i="1" s="1"/>
  <c r="E322" i="1"/>
  <c r="S322" i="1" s="1"/>
  <c r="E323" i="1"/>
  <c r="S323" i="1" s="1"/>
  <c r="E324" i="1"/>
  <c r="E325" i="1"/>
  <c r="S325" i="1" s="1"/>
  <c r="E326" i="1"/>
  <c r="S326" i="1" s="1"/>
  <c r="E327" i="1"/>
  <c r="S327" i="1" s="1"/>
  <c r="E328" i="1"/>
  <c r="E329" i="1"/>
  <c r="S329" i="1" s="1"/>
  <c r="E330" i="1"/>
  <c r="S330" i="1" s="1"/>
  <c r="E331" i="1"/>
  <c r="S331" i="1" s="1"/>
  <c r="E332" i="1"/>
  <c r="E333" i="1"/>
  <c r="S333" i="1" s="1"/>
  <c r="E334" i="1"/>
  <c r="S334" i="1" s="1"/>
  <c r="E335" i="1"/>
  <c r="S335" i="1" s="1"/>
  <c r="E336" i="1"/>
  <c r="E337" i="1"/>
  <c r="S337" i="1" s="1"/>
  <c r="E338" i="1"/>
  <c r="S338" i="1" s="1"/>
  <c r="E339" i="1"/>
  <c r="S339" i="1" s="1"/>
  <c r="E340" i="1"/>
  <c r="E341" i="1"/>
  <c r="S341" i="1" s="1"/>
  <c r="E342" i="1"/>
  <c r="S342" i="1" s="1"/>
  <c r="E343" i="1"/>
  <c r="S343" i="1" s="1"/>
  <c r="E344" i="1"/>
  <c r="E345" i="1"/>
  <c r="S345" i="1" s="1"/>
  <c r="E346" i="1"/>
  <c r="S346" i="1" s="1"/>
  <c r="E347" i="1"/>
  <c r="S347" i="1" s="1"/>
  <c r="E348" i="1"/>
  <c r="E349" i="1"/>
  <c r="S349" i="1" s="1"/>
  <c r="E350" i="1"/>
  <c r="S350" i="1" s="1"/>
  <c r="E351" i="1"/>
  <c r="S351" i="1" s="1"/>
  <c r="E352" i="1"/>
  <c r="E353" i="1"/>
  <c r="S353" i="1" s="1"/>
  <c r="E354" i="1"/>
  <c r="S354" i="1" s="1"/>
  <c r="E355" i="1"/>
  <c r="S355" i="1" s="1"/>
  <c r="E356" i="1"/>
  <c r="E357" i="1"/>
  <c r="S357" i="1" s="1"/>
  <c r="E358" i="1"/>
  <c r="S358" i="1" s="1"/>
  <c r="E359" i="1"/>
  <c r="S359" i="1" s="1"/>
  <c r="E360" i="1"/>
  <c r="E361" i="1"/>
  <c r="S361" i="1" s="1"/>
  <c r="E362" i="1"/>
  <c r="S362" i="1" s="1"/>
  <c r="E363" i="1"/>
  <c r="S363" i="1" s="1"/>
  <c r="E364" i="1"/>
  <c r="E365" i="1"/>
  <c r="S365" i="1" s="1"/>
  <c r="E366" i="1"/>
  <c r="S366" i="1" s="1"/>
  <c r="E367" i="1"/>
  <c r="S367" i="1" s="1"/>
  <c r="E368" i="1"/>
  <c r="E369" i="1"/>
  <c r="S369" i="1" s="1"/>
  <c r="E370" i="1"/>
  <c r="S370" i="1" s="1"/>
  <c r="E371" i="1"/>
  <c r="S371" i="1" s="1"/>
  <c r="E372" i="1"/>
  <c r="E373" i="1"/>
  <c r="S373" i="1" s="1"/>
  <c r="E374" i="1"/>
  <c r="S374" i="1" s="1"/>
  <c r="E375" i="1"/>
  <c r="S375" i="1" s="1"/>
  <c r="E376" i="1"/>
  <c r="E377" i="1"/>
  <c r="S377" i="1" s="1"/>
  <c r="E378" i="1"/>
  <c r="S378" i="1" s="1"/>
  <c r="E379" i="1"/>
  <c r="S379" i="1" s="1"/>
  <c r="E380" i="1"/>
  <c r="E381" i="1"/>
  <c r="S381" i="1" s="1"/>
  <c r="E382" i="1"/>
  <c r="S382" i="1" s="1"/>
  <c r="E383" i="1"/>
  <c r="S383" i="1" s="1"/>
  <c r="E384" i="1"/>
  <c r="E385" i="1"/>
  <c r="S385" i="1" s="1"/>
  <c r="E386" i="1"/>
  <c r="S386" i="1" s="1"/>
  <c r="E387" i="1"/>
  <c r="S387" i="1" s="1"/>
  <c r="E388" i="1"/>
  <c r="E389" i="1"/>
  <c r="S389" i="1" s="1"/>
  <c r="E390" i="1"/>
  <c r="S390" i="1" s="1"/>
  <c r="E391" i="1"/>
  <c r="S391" i="1" s="1"/>
  <c r="E392" i="1"/>
  <c r="E393" i="1"/>
  <c r="S393" i="1" s="1"/>
  <c r="E394" i="1"/>
  <c r="S394" i="1" s="1"/>
  <c r="E395" i="1"/>
  <c r="S395" i="1" s="1"/>
  <c r="E396" i="1"/>
  <c r="E397" i="1"/>
  <c r="S397" i="1" s="1"/>
  <c r="E398" i="1"/>
  <c r="S398" i="1" s="1"/>
  <c r="E399" i="1"/>
  <c r="S399" i="1" s="1"/>
  <c r="E400" i="1"/>
  <c r="E401" i="1"/>
  <c r="S401" i="1" s="1"/>
  <c r="E402" i="1"/>
  <c r="S402" i="1" s="1"/>
  <c r="E403" i="1"/>
  <c r="S403" i="1" s="1"/>
  <c r="E404" i="1"/>
  <c r="E405" i="1"/>
  <c r="S405" i="1" s="1"/>
  <c r="E406" i="1"/>
  <c r="S406" i="1" s="1"/>
  <c r="E407" i="1"/>
  <c r="S407" i="1" s="1"/>
  <c r="E408" i="1"/>
  <c r="E409" i="1"/>
  <c r="S409" i="1" s="1"/>
  <c r="E410" i="1"/>
  <c r="S410" i="1" s="1"/>
  <c r="E411" i="1"/>
  <c r="S411" i="1" s="1"/>
  <c r="E412" i="1"/>
  <c r="E413" i="1"/>
  <c r="S413" i="1" s="1"/>
  <c r="E414" i="1"/>
  <c r="S414" i="1" s="1"/>
  <c r="E415" i="1"/>
  <c r="S415" i="1" s="1"/>
  <c r="E416" i="1"/>
  <c r="E417" i="1"/>
  <c r="S417" i="1" s="1"/>
  <c r="E418" i="1"/>
  <c r="S418" i="1" s="1"/>
  <c r="E419" i="1"/>
  <c r="S419" i="1" s="1"/>
  <c r="E420" i="1"/>
  <c r="E421" i="1"/>
  <c r="S421" i="1" s="1"/>
  <c r="E422" i="1"/>
  <c r="S422" i="1" s="1"/>
  <c r="E423" i="1"/>
  <c r="S423" i="1" s="1"/>
  <c r="E424" i="1"/>
  <c r="E425" i="1"/>
  <c r="S425" i="1" s="1"/>
  <c r="E426" i="1"/>
  <c r="S426" i="1" s="1"/>
  <c r="E427" i="1"/>
  <c r="S427" i="1" s="1"/>
  <c r="E428" i="1"/>
  <c r="E429" i="1"/>
  <c r="S429" i="1" s="1"/>
  <c r="E430" i="1"/>
  <c r="S430" i="1" s="1"/>
  <c r="E431" i="1"/>
  <c r="S431" i="1" s="1"/>
  <c r="E432" i="1"/>
  <c r="E433" i="1"/>
  <c r="S433" i="1" s="1"/>
  <c r="E434" i="1"/>
  <c r="S434" i="1" s="1"/>
  <c r="E435" i="1"/>
  <c r="S435" i="1" s="1"/>
  <c r="E436" i="1"/>
  <c r="E437" i="1"/>
  <c r="S437" i="1" s="1"/>
  <c r="E438" i="1"/>
  <c r="S438" i="1" s="1"/>
  <c r="E439" i="1"/>
  <c r="S439" i="1" s="1"/>
  <c r="E440" i="1"/>
  <c r="E441" i="1"/>
  <c r="S441" i="1" s="1"/>
  <c r="E442" i="1"/>
  <c r="S442" i="1" s="1"/>
  <c r="E443" i="1"/>
  <c r="S443" i="1" s="1"/>
  <c r="E444" i="1"/>
  <c r="E445" i="1"/>
  <c r="S445" i="1" s="1"/>
  <c r="E446" i="1"/>
  <c r="S446" i="1" s="1"/>
  <c r="E447" i="1"/>
  <c r="S447" i="1" s="1"/>
  <c r="E448" i="1"/>
  <c r="E449" i="1"/>
  <c r="S449" i="1" s="1"/>
  <c r="E450" i="1"/>
  <c r="S450" i="1" s="1"/>
  <c r="E451" i="1"/>
  <c r="S451" i="1" s="1"/>
  <c r="E452" i="1"/>
  <c r="E453" i="1"/>
  <c r="S453" i="1" s="1"/>
  <c r="E454" i="1"/>
  <c r="S454" i="1" s="1"/>
  <c r="E455" i="1"/>
  <c r="S455" i="1" s="1"/>
  <c r="E456" i="1"/>
  <c r="E457" i="1"/>
  <c r="S457" i="1" s="1"/>
  <c r="E458" i="1"/>
  <c r="S458" i="1" s="1"/>
  <c r="E459" i="1"/>
  <c r="S459" i="1" s="1"/>
  <c r="E460" i="1"/>
  <c r="E461" i="1"/>
  <c r="S461" i="1" s="1"/>
  <c r="E462" i="1"/>
  <c r="S462" i="1" s="1"/>
  <c r="E463" i="1"/>
  <c r="S463" i="1" s="1"/>
  <c r="E464" i="1"/>
  <c r="E465" i="1"/>
  <c r="S465" i="1" s="1"/>
  <c r="E466" i="1"/>
  <c r="S466" i="1" s="1"/>
  <c r="E467" i="1"/>
  <c r="S467" i="1" s="1"/>
  <c r="E468" i="1"/>
  <c r="E469" i="1"/>
  <c r="S469" i="1" s="1"/>
  <c r="E470" i="1"/>
  <c r="S470" i="1" s="1"/>
  <c r="E471" i="1"/>
  <c r="S471" i="1" s="1"/>
  <c r="E472" i="1"/>
  <c r="E473" i="1"/>
  <c r="S473" i="1" s="1"/>
  <c r="E474" i="1"/>
  <c r="S474" i="1" s="1"/>
  <c r="E475" i="1"/>
  <c r="S475" i="1" s="1"/>
  <c r="E476" i="1"/>
  <c r="E477" i="1"/>
  <c r="S477" i="1" s="1"/>
  <c r="E478" i="1"/>
  <c r="S478" i="1" s="1"/>
  <c r="E479" i="1"/>
  <c r="S479" i="1" s="1"/>
  <c r="E480" i="1"/>
  <c r="E481" i="1"/>
  <c r="S481" i="1" s="1"/>
  <c r="E482" i="1"/>
  <c r="S482" i="1" s="1"/>
  <c r="E483" i="1"/>
  <c r="S483" i="1" s="1"/>
  <c r="E484" i="1"/>
  <c r="E485" i="1"/>
  <c r="S485" i="1" s="1"/>
  <c r="E486" i="1"/>
  <c r="S486" i="1" s="1"/>
  <c r="E487" i="1"/>
  <c r="S487" i="1" s="1"/>
  <c r="E488" i="1"/>
  <c r="E489" i="1"/>
  <c r="S489" i="1" s="1"/>
  <c r="E490" i="1"/>
  <c r="S490" i="1" s="1"/>
  <c r="E491" i="1"/>
  <c r="S491" i="1" s="1"/>
  <c r="E492" i="1"/>
  <c r="E493" i="1"/>
  <c r="S493" i="1" s="1"/>
  <c r="E494" i="1"/>
  <c r="S494" i="1" s="1"/>
  <c r="E495" i="1"/>
  <c r="S495" i="1" s="1"/>
  <c r="E496" i="1"/>
  <c r="E497" i="1"/>
  <c r="S497" i="1" s="1"/>
  <c r="E498" i="1"/>
  <c r="S498" i="1" s="1"/>
  <c r="E499" i="1"/>
  <c r="S499" i="1" s="1"/>
  <c r="E500" i="1"/>
  <c r="E501" i="1"/>
  <c r="S501" i="1" s="1"/>
  <c r="E502" i="1"/>
  <c r="S502" i="1" s="1"/>
  <c r="E503" i="1"/>
  <c r="S503" i="1" s="1"/>
  <c r="E504" i="1"/>
  <c r="E505" i="1"/>
  <c r="S505" i="1" s="1"/>
  <c r="E506" i="1"/>
  <c r="S506" i="1" s="1"/>
  <c r="E507" i="1"/>
  <c r="S507" i="1" s="1"/>
  <c r="E508" i="1"/>
  <c r="E509" i="1"/>
  <c r="S509" i="1" s="1"/>
  <c r="E510" i="1"/>
  <c r="S510" i="1" s="1"/>
  <c r="E511" i="1"/>
  <c r="S511" i="1" s="1"/>
  <c r="E512" i="1"/>
  <c r="E513" i="1"/>
  <c r="S513" i="1" s="1"/>
  <c r="E514" i="1"/>
  <c r="S514" i="1" s="1"/>
  <c r="E515" i="1"/>
  <c r="S515" i="1" s="1"/>
  <c r="E516" i="1"/>
  <c r="E517" i="1"/>
  <c r="S517" i="1" s="1"/>
  <c r="E518" i="1"/>
  <c r="S518" i="1" s="1"/>
  <c r="E519" i="1"/>
  <c r="S519" i="1" s="1"/>
  <c r="E520" i="1"/>
  <c r="E521" i="1"/>
  <c r="S521" i="1" s="1"/>
  <c r="E522" i="1"/>
  <c r="S522" i="1" s="1"/>
  <c r="E523" i="1"/>
  <c r="S523" i="1" s="1"/>
  <c r="E524" i="1"/>
  <c r="E525" i="1"/>
  <c r="S525" i="1" s="1"/>
  <c r="E526" i="1"/>
  <c r="S526" i="1" s="1"/>
  <c r="E527" i="1"/>
  <c r="S527" i="1" s="1"/>
  <c r="E528" i="1"/>
  <c r="E529" i="1"/>
  <c r="S529" i="1" s="1"/>
  <c r="E530" i="1"/>
  <c r="S530" i="1" s="1"/>
  <c r="E531" i="1"/>
  <c r="S531" i="1" s="1"/>
  <c r="E532" i="1"/>
  <c r="E533" i="1"/>
  <c r="S533" i="1" s="1"/>
  <c r="E534" i="1"/>
  <c r="S534" i="1" s="1"/>
  <c r="E535" i="1"/>
  <c r="S535" i="1" s="1"/>
  <c r="E536" i="1"/>
  <c r="E537" i="1"/>
  <c r="S537" i="1" s="1"/>
  <c r="E538" i="1"/>
  <c r="S538" i="1" s="1"/>
  <c r="E539" i="1"/>
  <c r="S539" i="1" s="1"/>
  <c r="E540" i="1"/>
  <c r="E541" i="1"/>
  <c r="S541" i="1" s="1"/>
  <c r="E542" i="1"/>
  <c r="S542" i="1" s="1"/>
  <c r="E543" i="1"/>
  <c r="S543" i="1" s="1"/>
  <c r="E544" i="1"/>
  <c r="E545" i="1"/>
  <c r="S545" i="1" s="1"/>
  <c r="E546" i="1"/>
  <c r="S546" i="1" s="1"/>
  <c r="E547" i="1"/>
  <c r="S547" i="1" s="1"/>
  <c r="E548" i="1"/>
  <c r="E549" i="1"/>
  <c r="S549" i="1" s="1"/>
  <c r="E550" i="1"/>
  <c r="S550" i="1" s="1"/>
  <c r="E551" i="1"/>
  <c r="S551" i="1" s="1"/>
  <c r="E552" i="1"/>
  <c r="E553" i="1"/>
  <c r="S553" i="1" s="1"/>
  <c r="E554" i="1"/>
  <c r="S554" i="1" s="1"/>
  <c r="E555" i="1"/>
  <c r="S555" i="1" s="1"/>
  <c r="E556" i="1"/>
  <c r="E557" i="1"/>
  <c r="S557" i="1" s="1"/>
  <c r="E558" i="1"/>
  <c r="S558" i="1" s="1"/>
  <c r="E559" i="1"/>
  <c r="S559" i="1" s="1"/>
  <c r="E560" i="1"/>
  <c r="E561" i="1"/>
  <c r="S561" i="1" s="1"/>
  <c r="E562" i="1"/>
  <c r="S562" i="1" s="1"/>
  <c r="E563" i="1"/>
  <c r="S563" i="1" s="1"/>
  <c r="E564" i="1"/>
  <c r="E565" i="1"/>
  <c r="S565" i="1" s="1"/>
  <c r="E566" i="1"/>
  <c r="S566" i="1" s="1"/>
  <c r="E567" i="1"/>
  <c r="S567" i="1" s="1"/>
  <c r="E568" i="1"/>
  <c r="E569" i="1"/>
  <c r="S569" i="1" s="1"/>
  <c r="E570" i="1"/>
  <c r="S570" i="1" s="1"/>
  <c r="E571" i="1"/>
  <c r="S571" i="1" s="1"/>
  <c r="E572" i="1"/>
  <c r="E573" i="1"/>
  <c r="S573" i="1" s="1"/>
  <c r="E574" i="1"/>
  <c r="S574" i="1" s="1"/>
  <c r="E575" i="1"/>
  <c r="S575" i="1" s="1"/>
  <c r="E576" i="1"/>
  <c r="E577" i="1"/>
  <c r="S577" i="1" s="1"/>
  <c r="E578" i="1"/>
  <c r="S578" i="1" s="1"/>
  <c r="E579" i="1"/>
  <c r="S579" i="1" s="1"/>
  <c r="E580" i="1"/>
  <c r="E581" i="1"/>
  <c r="S581" i="1" s="1"/>
  <c r="E582" i="1"/>
  <c r="S582" i="1" s="1"/>
  <c r="E583" i="1"/>
  <c r="S583" i="1" s="1"/>
  <c r="E584" i="1"/>
  <c r="E585" i="1"/>
  <c r="S585" i="1" s="1"/>
  <c r="E586" i="1"/>
  <c r="S586" i="1" s="1"/>
  <c r="E587" i="1"/>
  <c r="S587" i="1" s="1"/>
  <c r="E588" i="1"/>
  <c r="E589" i="1"/>
  <c r="S589" i="1" s="1"/>
  <c r="E590" i="1"/>
  <c r="S590" i="1" s="1"/>
  <c r="E591" i="1"/>
  <c r="S591" i="1" s="1"/>
  <c r="E592" i="1"/>
  <c r="E593" i="1"/>
  <c r="S593" i="1" s="1"/>
  <c r="E594" i="1"/>
  <c r="S594" i="1" s="1"/>
  <c r="E595" i="1"/>
  <c r="S595" i="1" s="1"/>
  <c r="E596" i="1"/>
  <c r="E597" i="1"/>
  <c r="S597" i="1" s="1"/>
  <c r="E598" i="1"/>
  <c r="S598" i="1" s="1"/>
  <c r="E599" i="1"/>
  <c r="S599" i="1" s="1"/>
  <c r="E600" i="1"/>
  <c r="E601" i="1"/>
  <c r="S601" i="1" s="1"/>
  <c r="E602" i="1"/>
  <c r="S602" i="1" s="1"/>
  <c r="E603" i="1"/>
  <c r="S603" i="1" s="1"/>
  <c r="E604" i="1"/>
  <c r="E605" i="1"/>
  <c r="S605" i="1" s="1"/>
  <c r="E606" i="1"/>
  <c r="S606" i="1" s="1"/>
  <c r="E607" i="1"/>
  <c r="S607" i="1" s="1"/>
  <c r="E608" i="1"/>
  <c r="E609" i="1"/>
  <c r="S609" i="1" s="1"/>
  <c r="E610" i="1"/>
  <c r="S610" i="1" s="1"/>
  <c r="E611" i="1"/>
  <c r="S611" i="1" s="1"/>
  <c r="E612" i="1"/>
  <c r="E613" i="1"/>
  <c r="S613" i="1" s="1"/>
  <c r="E614" i="1"/>
  <c r="S614" i="1" s="1"/>
  <c r="E615" i="1"/>
  <c r="S615" i="1" s="1"/>
  <c r="E616" i="1"/>
  <c r="E617" i="1"/>
  <c r="S617" i="1" s="1"/>
  <c r="E618" i="1"/>
  <c r="S618" i="1" s="1"/>
  <c r="E619" i="1"/>
  <c r="S619" i="1" s="1"/>
  <c r="E620" i="1"/>
  <c r="E621" i="1"/>
  <c r="S621" i="1" s="1"/>
  <c r="E622" i="1"/>
  <c r="S622" i="1" s="1"/>
  <c r="E623" i="1"/>
  <c r="S623" i="1" s="1"/>
  <c r="E624" i="1"/>
  <c r="E625" i="1"/>
  <c r="S625" i="1" s="1"/>
  <c r="E626" i="1"/>
  <c r="S626" i="1" s="1"/>
  <c r="E627" i="1"/>
  <c r="S627" i="1" s="1"/>
  <c r="E628" i="1"/>
  <c r="E629" i="1"/>
  <c r="S629" i="1" s="1"/>
  <c r="E630" i="1"/>
  <c r="S630" i="1" s="1"/>
  <c r="E631" i="1"/>
  <c r="S631" i="1" s="1"/>
  <c r="E632" i="1"/>
  <c r="E633" i="1"/>
  <c r="S633" i="1" s="1"/>
  <c r="E634" i="1"/>
  <c r="S634" i="1" s="1"/>
  <c r="E635" i="1"/>
  <c r="S635" i="1" s="1"/>
  <c r="E636" i="1"/>
  <c r="E637" i="1"/>
  <c r="S637" i="1" s="1"/>
  <c r="E638" i="1"/>
  <c r="S638" i="1" s="1"/>
  <c r="E639" i="1"/>
  <c r="S639" i="1" s="1"/>
  <c r="E640" i="1"/>
  <c r="E641" i="1"/>
  <c r="S641" i="1" s="1"/>
  <c r="E642" i="1"/>
  <c r="S642" i="1" s="1"/>
  <c r="E643" i="1"/>
  <c r="S643" i="1" s="1"/>
  <c r="E644" i="1"/>
  <c r="E645" i="1"/>
  <c r="S645" i="1" s="1"/>
  <c r="E646" i="1"/>
  <c r="S646" i="1" s="1"/>
  <c r="E647" i="1"/>
  <c r="S647" i="1" s="1"/>
  <c r="E648" i="1"/>
  <c r="E649" i="1"/>
  <c r="S649" i="1" s="1"/>
  <c r="E650" i="1"/>
  <c r="S650" i="1" s="1"/>
  <c r="E651" i="1"/>
  <c r="S651" i="1" s="1"/>
  <c r="E652" i="1"/>
  <c r="E653" i="1"/>
  <c r="S653" i="1" s="1"/>
  <c r="E654" i="1"/>
  <c r="S654" i="1" s="1"/>
  <c r="E655" i="1"/>
  <c r="S655" i="1" s="1"/>
  <c r="E656" i="1"/>
  <c r="E657" i="1"/>
  <c r="S657" i="1" s="1"/>
  <c r="E658" i="1"/>
  <c r="S658" i="1" s="1"/>
  <c r="E659" i="1"/>
  <c r="S659" i="1" s="1"/>
  <c r="E660" i="1"/>
  <c r="E661" i="1"/>
  <c r="S661" i="1" s="1"/>
  <c r="E662" i="1"/>
  <c r="S662" i="1" s="1"/>
  <c r="E663" i="1"/>
  <c r="S663" i="1" s="1"/>
  <c r="E664" i="1"/>
  <c r="E665" i="1"/>
  <c r="S665" i="1" s="1"/>
  <c r="E666" i="1"/>
  <c r="S666" i="1" s="1"/>
  <c r="E667" i="1"/>
  <c r="S667" i="1" s="1"/>
  <c r="E668" i="1"/>
  <c r="E669" i="1"/>
  <c r="S669" i="1" s="1"/>
  <c r="E670" i="1"/>
  <c r="S670" i="1" s="1"/>
  <c r="E671" i="1"/>
  <c r="S671" i="1" s="1"/>
  <c r="E672" i="1"/>
  <c r="E673" i="1"/>
  <c r="S673" i="1" s="1"/>
  <c r="E674" i="1"/>
  <c r="S674" i="1" s="1"/>
  <c r="E675" i="1"/>
  <c r="S675" i="1" s="1"/>
  <c r="E676" i="1"/>
  <c r="E677" i="1"/>
  <c r="S677" i="1" s="1"/>
  <c r="E678" i="1"/>
  <c r="S678" i="1" s="1"/>
  <c r="E679" i="1"/>
  <c r="S679" i="1" s="1"/>
  <c r="E680" i="1"/>
  <c r="E681" i="1"/>
  <c r="S681" i="1" s="1"/>
  <c r="E682" i="1"/>
  <c r="S682" i="1" s="1"/>
  <c r="E683" i="1"/>
  <c r="S683" i="1" s="1"/>
  <c r="E684" i="1"/>
  <c r="E685" i="1"/>
  <c r="S685" i="1" s="1"/>
  <c r="E686" i="1"/>
  <c r="S686" i="1" s="1"/>
  <c r="E687" i="1"/>
  <c r="S687" i="1" s="1"/>
  <c r="E688" i="1"/>
  <c r="E689" i="1"/>
  <c r="S689" i="1" s="1"/>
  <c r="E690" i="1"/>
  <c r="S690" i="1" s="1"/>
  <c r="E691" i="1"/>
  <c r="S691" i="1" s="1"/>
  <c r="E692" i="1"/>
  <c r="E693" i="1"/>
  <c r="S693" i="1" s="1"/>
  <c r="E694" i="1"/>
  <c r="S694" i="1" s="1"/>
  <c r="E695" i="1"/>
  <c r="S695" i="1" s="1"/>
  <c r="E696" i="1"/>
  <c r="E697" i="1"/>
  <c r="S697" i="1" s="1"/>
  <c r="E698" i="1"/>
  <c r="S698" i="1" s="1"/>
  <c r="E699" i="1"/>
  <c r="S699" i="1" s="1"/>
  <c r="E700" i="1"/>
  <c r="E701" i="1"/>
  <c r="S701" i="1" s="1"/>
  <c r="E702" i="1"/>
  <c r="S702" i="1" s="1"/>
  <c r="E703" i="1"/>
  <c r="S703" i="1" s="1"/>
  <c r="E704" i="1"/>
  <c r="E705" i="1"/>
  <c r="S705" i="1" s="1"/>
  <c r="E706" i="1"/>
  <c r="S706" i="1" s="1"/>
  <c r="E707" i="1"/>
  <c r="S707" i="1" s="1"/>
  <c r="E708" i="1"/>
  <c r="E709" i="1"/>
  <c r="S709" i="1" s="1"/>
  <c r="E710" i="1"/>
  <c r="S710" i="1" s="1"/>
  <c r="E711" i="1"/>
  <c r="S711" i="1" s="1"/>
  <c r="E712" i="1"/>
  <c r="E713" i="1"/>
  <c r="S713" i="1" s="1"/>
  <c r="E714" i="1"/>
  <c r="S714" i="1" s="1"/>
  <c r="E715" i="1"/>
  <c r="S715" i="1" s="1"/>
  <c r="E716" i="1"/>
  <c r="E717" i="1"/>
  <c r="S717" i="1" s="1"/>
  <c r="E718" i="1"/>
  <c r="S718" i="1" s="1"/>
  <c r="E719" i="1"/>
  <c r="S719" i="1" s="1"/>
  <c r="E720" i="1"/>
  <c r="E721" i="1"/>
  <c r="S721" i="1" s="1"/>
  <c r="E722" i="1"/>
  <c r="S722" i="1" s="1"/>
  <c r="E723" i="1"/>
  <c r="S723" i="1" s="1"/>
  <c r="E724" i="1"/>
  <c r="E725" i="1"/>
  <c r="S725" i="1" s="1"/>
  <c r="E726" i="1"/>
  <c r="S726" i="1" s="1"/>
  <c r="E727" i="1"/>
  <c r="S727" i="1" s="1"/>
  <c r="E728" i="1"/>
  <c r="E729" i="1"/>
  <c r="S729" i="1" s="1"/>
  <c r="E730" i="1"/>
  <c r="S730" i="1" s="1"/>
  <c r="E731" i="1"/>
  <c r="S731" i="1" s="1"/>
  <c r="E732" i="1"/>
  <c r="E733" i="1"/>
  <c r="S733" i="1" s="1"/>
  <c r="E734" i="1"/>
  <c r="S734" i="1" s="1"/>
  <c r="E735" i="1"/>
  <c r="S735" i="1" s="1"/>
  <c r="E736" i="1"/>
  <c r="E737" i="1"/>
  <c r="S737" i="1" s="1"/>
  <c r="E738" i="1"/>
  <c r="S738" i="1" s="1"/>
  <c r="E739" i="1"/>
  <c r="S739" i="1" s="1"/>
  <c r="E740" i="1"/>
  <c r="E741" i="1"/>
  <c r="S741" i="1" s="1"/>
  <c r="E742" i="1"/>
  <c r="S742" i="1" s="1"/>
  <c r="E743" i="1"/>
  <c r="S743" i="1" s="1"/>
  <c r="E744" i="1"/>
  <c r="E745" i="1"/>
  <c r="S745" i="1" s="1"/>
  <c r="E746" i="1"/>
  <c r="S746" i="1" s="1"/>
  <c r="E747" i="1"/>
  <c r="S747" i="1" s="1"/>
  <c r="E748" i="1"/>
  <c r="E749" i="1"/>
  <c r="S749" i="1" s="1"/>
  <c r="E750" i="1"/>
  <c r="S750" i="1" s="1"/>
  <c r="E751" i="1"/>
  <c r="S751" i="1" s="1"/>
  <c r="E752" i="1"/>
  <c r="E753" i="1"/>
  <c r="S753" i="1" s="1"/>
  <c r="E754" i="1"/>
  <c r="S754" i="1" s="1"/>
  <c r="E755" i="1"/>
  <c r="S755" i="1" s="1"/>
  <c r="E756" i="1"/>
  <c r="E757" i="1"/>
  <c r="S757" i="1" s="1"/>
  <c r="E758" i="1"/>
  <c r="S758" i="1" s="1"/>
  <c r="E759" i="1"/>
  <c r="S759" i="1" s="1"/>
  <c r="E760" i="1"/>
  <c r="E761" i="1"/>
  <c r="S761" i="1" s="1"/>
  <c r="E762" i="1"/>
  <c r="S762" i="1" s="1"/>
  <c r="E763" i="1"/>
  <c r="S763" i="1" s="1"/>
  <c r="E764" i="1"/>
  <c r="E765" i="1"/>
  <c r="S765" i="1" s="1"/>
  <c r="E766" i="1"/>
  <c r="S766" i="1" s="1"/>
  <c r="E767" i="1"/>
  <c r="S767" i="1" s="1"/>
  <c r="E768" i="1"/>
  <c r="E769" i="1"/>
  <c r="S769" i="1" s="1"/>
  <c r="E770" i="1"/>
  <c r="S770" i="1" s="1"/>
  <c r="E771" i="1"/>
  <c r="S771" i="1" s="1"/>
  <c r="E772" i="1"/>
  <c r="E773" i="1"/>
  <c r="S773" i="1" s="1"/>
  <c r="E774" i="1"/>
  <c r="S774" i="1" s="1"/>
  <c r="E775" i="1"/>
  <c r="S775" i="1" s="1"/>
  <c r="E776" i="1"/>
  <c r="E777" i="1"/>
  <c r="S777" i="1" s="1"/>
  <c r="E778" i="1"/>
  <c r="S778" i="1" s="1"/>
  <c r="E779" i="1"/>
  <c r="S779" i="1" s="1"/>
  <c r="E780" i="1"/>
  <c r="E781" i="1"/>
  <c r="S781" i="1" s="1"/>
  <c r="E782" i="1"/>
  <c r="S782" i="1" s="1"/>
  <c r="E783" i="1"/>
  <c r="S783" i="1" s="1"/>
  <c r="E784" i="1"/>
  <c r="E785" i="1"/>
  <c r="S785" i="1" s="1"/>
  <c r="E786" i="1"/>
  <c r="S786" i="1" s="1"/>
  <c r="E787" i="1"/>
  <c r="S787" i="1" s="1"/>
  <c r="E788" i="1"/>
  <c r="E789" i="1"/>
  <c r="S789" i="1" s="1"/>
  <c r="E790" i="1"/>
  <c r="S790" i="1" s="1"/>
  <c r="E791" i="1"/>
  <c r="S791" i="1" s="1"/>
  <c r="E792" i="1"/>
  <c r="E793" i="1"/>
  <c r="S793" i="1" s="1"/>
  <c r="E794" i="1"/>
  <c r="S794" i="1" s="1"/>
  <c r="E795" i="1"/>
  <c r="S795" i="1" s="1"/>
  <c r="E796" i="1"/>
  <c r="E797" i="1"/>
  <c r="S797" i="1" s="1"/>
  <c r="E798" i="1"/>
  <c r="S798" i="1" s="1"/>
  <c r="E799" i="1"/>
  <c r="S799" i="1" s="1"/>
  <c r="E800" i="1"/>
  <c r="E801" i="1"/>
  <c r="S801" i="1" s="1"/>
  <c r="E802" i="1"/>
  <c r="S802" i="1" s="1"/>
  <c r="E803" i="1"/>
  <c r="S803" i="1" s="1"/>
  <c r="E804" i="1"/>
  <c r="E805" i="1"/>
  <c r="S805" i="1" s="1"/>
  <c r="E806" i="1"/>
  <c r="S806" i="1" s="1"/>
  <c r="E807" i="1"/>
  <c r="S807" i="1" s="1"/>
  <c r="E808" i="1"/>
  <c r="E809" i="1"/>
  <c r="S809" i="1" s="1"/>
  <c r="E810" i="1"/>
  <c r="S810" i="1" s="1"/>
  <c r="E811" i="1"/>
  <c r="S811" i="1" s="1"/>
  <c r="E812" i="1"/>
  <c r="E813" i="1"/>
  <c r="S813" i="1" s="1"/>
  <c r="E814" i="1"/>
  <c r="S814" i="1" s="1"/>
  <c r="E815" i="1"/>
  <c r="S815" i="1" s="1"/>
  <c r="E816" i="1"/>
  <c r="E817" i="1"/>
  <c r="S817" i="1" s="1"/>
  <c r="E818" i="1"/>
  <c r="S818" i="1" s="1"/>
  <c r="E819" i="1"/>
  <c r="S819" i="1" s="1"/>
  <c r="E820" i="1"/>
  <c r="E821" i="1"/>
  <c r="S821" i="1" s="1"/>
  <c r="E822" i="1"/>
  <c r="S822" i="1" s="1"/>
  <c r="E823" i="1"/>
  <c r="S823" i="1" s="1"/>
  <c r="E824" i="1"/>
  <c r="E825" i="1"/>
  <c r="S825" i="1" s="1"/>
  <c r="E826" i="1"/>
  <c r="S826" i="1" s="1"/>
  <c r="E827" i="1"/>
  <c r="S827" i="1" s="1"/>
  <c r="E828" i="1"/>
  <c r="E829" i="1"/>
  <c r="S829" i="1" s="1"/>
  <c r="E830" i="1"/>
  <c r="S830" i="1" s="1"/>
  <c r="E831" i="1"/>
  <c r="S831" i="1" s="1"/>
  <c r="E832" i="1"/>
  <c r="E833" i="1"/>
  <c r="S833" i="1" s="1"/>
  <c r="E834" i="1"/>
  <c r="S834" i="1" s="1"/>
  <c r="E835" i="1"/>
  <c r="S835" i="1" s="1"/>
  <c r="E836" i="1"/>
  <c r="E837" i="1"/>
  <c r="S837" i="1" s="1"/>
  <c r="E838" i="1"/>
  <c r="S838" i="1" s="1"/>
  <c r="E839" i="1"/>
  <c r="S839" i="1" s="1"/>
  <c r="E840" i="1"/>
  <c r="E841" i="1"/>
  <c r="S841" i="1" s="1"/>
  <c r="E842" i="1"/>
  <c r="S842" i="1" s="1"/>
  <c r="E843" i="1"/>
  <c r="S843" i="1" s="1"/>
  <c r="E844" i="1"/>
  <c r="E845" i="1"/>
  <c r="S845" i="1" s="1"/>
  <c r="E846" i="1"/>
  <c r="S846" i="1" s="1"/>
  <c r="E847" i="1"/>
  <c r="S847" i="1" s="1"/>
  <c r="E848" i="1"/>
  <c r="E849" i="1"/>
  <c r="S849" i="1" s="1"/>
  <c r="E850" i="1"/>
  <c r="S850" i="1" s="1"/>
  <c r="E851" i="1"/>
  <c r="S851" i="1" s="1"/>
  <c r="E852" i="1"/>
  <c r="E853" i="1"/>
  <c r="S853" i="1" s="1"/>
  <c r="E854" i="1"/>
  <c r="S854" i="1" s="1"/>
  <c r="E855" i="1"/>
  <c r="S855" i="1" s="1"/>
  <c r="E856" i="1"/>
  <c r="E857" i="1"/>
  <c r="S857" i="1" s="1"/>
  <c r="E858" i="1"/>
  <c r="S858" i="1" s="1"/>
  <c r="E859" i="1"/>
  <c r="S859" i="1" s="1"/>
  <c r="E860" i="1"/>
  <c r="E861" i="1"/>
  <c r="S861" i="1" s="1"/>
  <c r="E862" i="1"/>
  <c r="S862" i="1" s="1"/>
  <c r="E863" i="1"/>
  <c r="S863" i="1" s="1"/>
  <c r="E864" i="1"/>
  <c r="E865" i="1"/>
  <c r="S865" i="1" s="1"/>
  <c r="E866" i="1"/>
  <c r="S866" i="1" s="1"/>
  <c r="E867" i="1"/>
  <c r="S867" i="1" s="1"/>
  <c r="E868" i="1"/>
  <c r="E869" i="1"/>
  <c r="S869" i="1" s="1"/>
  <c r="E870" i="1"/>
  <c r="S870" i="1" s="1"/>
  <c r="E871" i="1"/>
  <c r="S871" i="1" s="1"/>
  <c r="E872" i="1"/>
  <c r="E873" i="1"/>
  <c r="S873" i="1" s="1"/>
  <c r="E874" i="1"/>
  <c r="S874" i="1" s="1"/>
  <c r="E875" i="1"/>
  <c r="S875" i="1" s="1"/>
  <c r="E876" i="1"/>
  <c r="E877" i="1"/>
  <c r="S877" i="1" s="1"/>
  <c r="E878" i="1"/>
  <c r="S878" i="1" s="1"/>
  <c r="E879" i="1"/>
  <c r="S879" i="1" s="1"/>
  <c r="E880" i="1"/>
  <c r="E881" i="1"/>
  <c r="S881" i="1" s="1"/>
  <c r="E882" i="1"/>
  <c r="S882" i="1" s="1"/>
  <c r="E883" i="1"/>
  <c r="S883" i="1" s="1"/>
  <c r="E884" i="1"/>
  <c r="E885" i="1"/>
  <c r="S885" i="1" s="1"/>
  <c r="E886" i="1"/>
  <c r="S886" i="1" s="1"/>
  <c r="E887" i="1"/>
  <c r="S887" i="1" s="1"/>
  <c r="E888" i="1"/>
  <c r="E889" i="1"/>
  <c r="S889" i="1" s="1"/>
  <c r="E890" i="1"/>
  <c r="S890" i="1" s="1"/>
  <c r="E891" i="1"/>
  <c r="S891" i="1" s="1"/>
  <c r="E892" i="1"/>
  <c r="E893" i="1"/>
  <c r="S893" i="1" s="1"/>
  <c r="E894" i="1"/>
  <c r="S894" i="1" s="1"/>
  <c r="E895" i="1"/>
  <c r="S895" i="1" s="1"/>
  <c r="E896" i="1"/>
  <c r="E897" i="1"/>
  <c r="S897" i="1" s="1"/>
  <c r="E898" i="1"/>
  <c r="S898" i="1" s="1"/>
  <c r="E899" i="1"/>
  <c r="S899" i="1" s="1"/>
  <c r="E900" i="1"/>
  <c r="E901" i="1"/>
  <c r="S901" i="1" s="1"/>
  <c r="E902" i="1"/>
  <c r="S902" i="1" s="1"/>
  <c r="E903" i="1"/>
  <c r="S903" i="1" s="1"/>
  <c r="E904" i="1"/>
  <c r="E905" i="1"/>
  <c r="S905" i="1" s="1"/>
  <c r="E906" i="1"/>
  <c r="S906" i="1" s="1"/>
  <c r="E907" i="1"/>
  <c r="S907" i="1" s="1"/>
  <c r="E908" i="1"/>
  <c r="E909" i="1"/>
  <c r="S909" i="1" s="1"/>
  <c r="E910" i="1"/>
  <c r="S910" i="1" s="1"/>
  <c r="E911" i="1"/>
  <c r="S911" i="1" s="1"/>
  <c r="E912" i="1"/>
  <c r="E913" i="1"/>
  <c r="S913" i="1" s="1"/>
  <c r="E914" i="1"/>
  <c r="S914" i="1" s="1"/>
  <c r="E915" i="1"/>
  <c r="S915" i="1" s="1"/>
  <c r="E916" i="1"/>
  <c r="E917" i="1"/>
  <c r="S917" i="1" s="1"/>
  <c r="E918" i="1"/>
  <c r="S918" i="1" s="1"/>
  <c r="E919" i="1"/>
  <c r="S919" i="1" s="1"/>
  <c r="E920" i="1"/>
  <c r="E921" i="1"/>
  <c r="S921" i="1" s="1"/>
  <c r="E922" i="1"/>
  <c r="S922" i="1" s="1"/>
  <c r="E923" i="1"/>
  <c r="S923" i="1" s="1"/>
  <c r="E924" i="1"/>
  <c r="E925" i="1"/>
  <c r="S925" i="1" s="1"/>
  <c r="E926" i="1"/>
  <c r="S926" i="1" s="1"/>
  <c r="E927" i="1"/>
  <c r="S927" i="1" s="1"/>
  <c r="E928" i="1"/>
  <c r="E929" i="1"/>
  <c r="S929" i="1" s="1"/>
  <c r="E930" i="1"/>
  <c r="S930" i="1" s="1"/>
  <c r="E931" i="1"/>
  <c r="S931" i="1" s="1"/>
  <c r="E932" i="1"/>
  <c r="E933" i="1"/>
  <c r="S933" i="1" s="1"/>
  <c r="E934" i="1"/>
  <c r="S934" i="1" s="1"/>
  <c r="E935" i="1"/>
  <c r="S935" i="1" s="1"/>
  <c r="E936" i="1"/>
  <c r="E937" i="1"/>
  <c r="S937" i="1" s="1"/>
  <c r="E938" i="1"/>
  <c r="S938" i="1" s="1"/>
  <c r="E939" i="1"/>
  <c r="S939" i="1" s="1"/>
  <c r="E940" i="1"/>
  <c r="E941" i="1"/>
  <c r="S941" i="1" s="1"/>
  <c r="E942" i="1"/>
  <c r="S942" i="1" s="1"/>
  <c r="E943" i="1"/>
  <c r="S943" i="1" s="1"/>
  <c r="E944" i="1"/>
  <c r="E945" i="1"/>
  <c r="S945" i="1" s="1"/>
  <c r="E946" i="1"/>
  <c r="S946" i="1" s="1"/>
  <c r="E947" i="1"/>
  <c r="S947" i="1" s="1"/>
  <c r="E948" i="1"/>
  <c r="E949" i="1"/>
  <c r="S949" i="1" s="1"/>
  <c r="E950" i="1"/>
  <c r="S950" i="1" s="1"/>
  <c r="E951" i="1"/>
  <c r="S951" i="1" s="1"/>
  <c r="E952" i="1"/>
  <c r="E953" i="1"/>
  <c r="S953" i="1" s="1"/>
  <c r="E954" i="1"/>
  <c r="S954" i="1" s="1"/>
  <c r="E955" i="1"/>
  <c r="S955" i="1" s="1"/>
  <c r="E956" i="1"/>
  <c r="E957" i="1"/>
  <c r="S957" i="1" s="1"/>
  <c r="E958" i="1"/>
  <c r="S958" i="1" s="1"/>
  <c r="E959" i="1"/>
  <c r="S959" i="1" s="1"/>
  <c r="E960" i="1"/>
  <c r="E961" i="1"/>
  <c r="S961" i="1" s="1"/>
  <c r="E962" i="1"/>
  <c r="S962" i="1" s="1"/>
  <c r="E963" i="1"/>
  <c r="S963" i="1" s="1"/>
  <c r="E964" i="1"/>
  <c r="E965" i="1"/>
  <c r="S965" i="1" s="1"/>
  <c r="E966" i="1"/>
  <c r="S966" i="1" s="1"/>
  <c r="E967" i="1"/>
  <c r="S967" i="1" s="1"/>
  <c r="E968" i="1"/>
  <c r="E969" i="1"/>
  <c r="S969" i="1" s="1"/>
  <c r="E970" i="1"/>
  <c r="S970" i="1" s="1"/>
  <c r="E971" i="1"/>
  <c r="S971" i="1" s="1"/>
  <c r="E972" i="1"/>
  <c r="E973" i="1"/>
  <c r="S973" i="1" s="1"/>
  <c r="E974" i="1"/>
  <c r="S974" i="1" s="1"/>
  <c r="E975" i="1"/>
  <c r="S975" i="1" s="1"/>
  <c r="E976" i="1"/>
  <c r="E977" i="1"/>
  <c r="S977" i="1" s="1"/>
  <c r="E978" i="1"/>
  <c r="S978" i="1" s="1"/>
  <c r="E979" i="1"/>
  <c r="S979" i="1" s="1"/>
  <c r="E980" i="1"/>
  <c r="E981" i="1"/>
  <c r="S981" i="1" s="1"/>
  <c r="E982" i="1"/>
  <c r="S982" i="1" s="1"/>
  <c r="E983" i="1"/>
  <c r="S983" i="1" s="1"/>
  <c r="E984" i="1"/>
  <c r="E985" i="1"/>
  <c r="S985" i="1" s="1"/>
  <c r="E986" i="1"/>
  <c r="S986" i="1" s="1"/>
  <c r="E987" i="1"/>
  <c r="S987" i="1" s="1"/>
  <c r="E988" i="1"/>
  <c r="E989" i="1"/>
  <c r="S989" i="1" s="1"/>
  <c r="E990" i="1"/>
  <c r="S990" i="1" s="1"/>
  <c r="E991" i="1"/>
  <c r="S991" i="1" s="1"/>
  <c r="E992" i="1"/>
  <c r="E993" i="1"/>
  <c r="S993" i="1" s="1"/>
  <c r="E994" i="1"/>
  <c r="S994" i="1" s="1"/>
  <c r="E995" i="1"/>
  <c r="S995" i="1" s="1"/>
  <c r="E996" i="1"/>
  <c r="E997" i="1"/>
  <c r="S997" i="1" s="1"/>
  <c r="E998" i="1"/>
  <c r="S998" i="1" s="1"/>
  <c r="E999" i="1"/>
  <c r="S999" i="1" s="1"/>
  <c r="E1000" i="1"/>
  <c r="E1001" i="1"/>
  <c r="S1001" i="1" s="1"/>
  <c r="E1002" i="1"/>
  <c r="S1002" i="1" s="1"/>
  <c r="E1003" i="1"/>
  <c r="S1003" i="1" s="1"/>
  <c r="E1004" i="1"/>
  <c r="E1005" i="1"/>
  <c r="S1005" i="1" s="1"/>
  <c r="E1006" i="1"/>
  <c r="S1006" i="1" s="1"/>
  <c r="E1007" i="1"/>
  <c r="S1007" i="1" s="1"/>
  <c r="E1008" i="1"/>
  <c r="E1009" i="1"/>
  <c r="S1009" i="1" s="1"/>
  <c r="E1010" i="1"/>
  <c r="S1010" i="1" s="1"/>
  <c r="E1011" i="1"/>
  <c r="S1011" i="1" s="1"/>
  <c r="E1012" i="1"/>
  <c r="E1013" i="1"/>
  <c r="S1013" i="1" s="1"/>
  <c r="E1014" i="1"/>
  <c r="S1014" i="1" s="1"/>
  <c r="E1015" i="1"/>
  <c r="S1015" i="1" s="1"/>
  <c r="E1016" i="1"/>
  <c r="E1017" i="1"/>
  <c r="S1017" i="1" s="1"/>
  <c r="E1018" i="1"/>
  <c r="S1018" i="1" s="1"/>
  <c r="E1019" i="1"/>
  <c r="S1019" i="1" s="1"/>
  <c r="E1020" i="1"/>
  <c r="E1021" i="1"/>
  <c r="S1021" i="1" s="1"/>
  <c r="E1022" i="1"/>
  <c r="S1022" i="1" s="1"/>
  <c r="E1023" i="1"/>
  <c r="S1023" i="1" s="1"/>
  <c r="E1024" i="1"/>
  <c r="E1025" i="1"/>
  <c r="S1025" i="1" s="1"/>
  <c r="E1026" i="1"/>
  <c r="S1026" i="1" s="1"/>
  <c r="E1027" i="1"/>
  <c r="S1027" i="1" s="1"/>
  <c r="E1028" i="1"/>
  <c r="E1029" i="1"/>
  <c r="S1029" i="1" s="1"/>
  <c r="E1030" i="1"/>
  <c r="S1030" i="1" s="1"/>
  <c r="E1031" i="1"/>
  <c r="S1031" i="1" s="1"/>
  <c r="E1032" i="1"/>
  <c r="E1033" i="1"/>
  <c r="S1033" i="1" s="1"/>
  <c r="E1034" i="1"/>
  <c r="S1034" i="1" s="1"/>
  <c r="E1035" i="1"/>
  <c r="S1035" i="1" s="1"/>
  <c r="E1036" i="1"/>
  <c r="E1037" i="1"/>
  <c r="S1037" i="1" s="1"/>
  <c r="E1038" i="1"/>
  <c r="S1038" i="1" s="1"/>
  <c r="E1039" i="1"/>
  <c r="S1039" i="1" s="1"/>
  <c r="E1040" i="1"/>
  <c r="E1041" i="1"/>
  <c r="S1041" i="1" s="1"/>
  <c r="E1042" i="1"/>
  <c r="S1042" i="1" s="1"/>
  <c r="E1043" i="1"/>
  <c r="S1043" i="1" s="1"/>
  <c r="E1044" i="1"/>
  <c r="E1045" i="1"/>
  <c r="S1045" i="1" s="1"/>
  <c r="E1046" i="1"/>
  <c r="S1046" i="1" s="1"/>
  <c r="E1047" i="1"/>
  <c r="S1047" i="1" s="1"/>
  <c r="E1048" i="1"/>
  <c r="E1049" i="1"/>
  <c r="S1049" i="1" s="1"/>
  <c r="E1050" i="1"/>
  <c r="S1050" i="1" s="1"/>
  <c r="E1051" i="1"/>
  <c r="S1051" i="1" s="1"/>
  <c r="E1052" i="1"/>
  <c r="E1053" i="1"/>
  <c r="S1053" i="1" s="1"/>
  <c r="E1054" i="1"/>
  <c r="S1054" i="1" s="1"/>
  <c r="E1055" i="1"/>
  <c r="S1055" i="1" s="1"/>
  <c r="E1056" i="1"/>
  <c r="E1057" i="1"/>
  <c r="S1057" i="1" s="1"/>
  <c r="E1058" i="1"/>
  <c r="S1058" i="1" s="1"/>
  <c r="E1059" i="1"/>
  <c r="S1059" i="1" s="1"/>
  <c r="E1060" i="1"/>
  <c r="E1061" i="1"/>
  <c r="S1061" i="1" s="1"/>
  <c r="E1062" i="1"/>
  <c r="S1062" i="1" s="1"/>
  <c r="E1063" i="1"/>
  <c r="S1063" i="1" s="1"/>
  <c r="E1064" i="1"/>
  <c r="E1065" i="1"/>
  <c r="S1065" i="1" s="1"/>
  <c r="E1066" i="1"/>
  <c r="S1066" i="1" s="1"/>
  <c r="E1067" i="1"/>
  <c r="S1067" i="1" s="1"/>
  <c r="E1068" i="1"/>
  <c r="E1069" i="1"/>
  <c r="S1069" i="1" s="1"/>
  <c r="E1070" i="1"/>
  <c r="S1070" i="1" s="1"/>
  <c r="E1071" i="1"/>
  <c r="S1071" i="1" s="1"/>
  <c r="E1072" i="1"/>
  <c r="E1073" i="1"/>
  <c r="S1073" i="1" s="1"/>
  <c r="E1074" i="1"/>
  <c r="S1074" i="1" s="1"/>
  <c r="E1075" i="1"/>
  <c r="S1075" i="1" s="1"/>
  <c r="E1076" i="1"/>
  <c r="E1077" i="1"/>
  <c r="S1077" i="1" s="1"/>
  <c r="E1078" i="1"/>
  <c r="S1078" i="1" s="1"/>
  <c r="E1079" i="1"/>
  <c r="S1079" i="1" s="1"/>
  <c r="E1080" i="1"/>
  <c r="E1081" i="1"/>
  <c r="S1081" i="1" s="1"/>
  <c r="E1082" i="1"/>
  <c r="S1082" i="1" s="1"/>
  <c r="E1083" i="1"/>
  <c r="S1083" i="1" s="1"/>
  <c r="E1084" i="1"/>
  <c r="E1085" i="1"/>
  <c r="S1085" i="1" s="1"/>
  <c r="E1086" i="1"/>
  <c r="S1086" i="1" s="1"/>
  <c r="E1087" i="1"/>
  <c r="S1087" i="1" s="1"/>
  <c r="E1088" i="1"/>
  <c r="E1089" i="1"/>
  <c r="S1089" i="1" s="1"/>
  <c r="E1090" i="1"/>
  <c r="S1090" i="1" s="1"/>
  <c r="E1091" i="1"/>
  <c r="S1091" i="1" s="1"/>
  <c r="E1092" i="1"/>
  <c r="E1093" i="1"/>
  <c r="S1093" i="1" s="1"/>
  <c r="E1094" i="1"/>
  <c r="S1094" i="1" s="1"/>
  <c r="E1095" i="1"/>
  <c r="S1095" i="1" s="1"/>
  <c r="E1096" i="1"/>
  <c r="E1097" i="1"/>
  <c r="S1097" i="1" s="1"/>
  <c r="E1098" i="1"/>
  <c r="S1098" i="1" s="1"/>
  <c r="E1099" i="1"/>
  <c r="S1099" i="1" s="1"/>
  <c r="E1100" i="1"/>
  <c r="E1101" i="1"/>
  <c r="S1101" i="1" s="1"/>
  <c r="E1102" i="1"/>
  <c r="S1102" i="1" s="1"/>
  <c r="E1103" i="1"/>
  <c r="S1103" i="1" s="1"/>
  <c r="E1104" i="1"/>
  <c r="E1105" i="1"/>
  <c r="S1105" i="1" s="1"/>
  <c r="E1106" i="1"/>
  <c r="S1106" i="1" s="1"/>
  <c r="E1107" i="1"/>
  <c r="S1107" i="1" s="1"/>
  <c r="E1108" i="1"/>
  <c r="E1109" i="1"/>
  <c r="S1109" i="1" s="1"/>
  <c r="E1110" i="1"/>
  <c r="S1110" i="1" s="1"/>
  <c r="E1111" i="1"/>
  <c r="S1111" i="1" s="1"/>
  <c r="E1112" i="1"/>
  <c r="E1113" i="1"/>
  <c r="S1113" i="1" s="1"/>
  <c r="E1114" i="1"/>
  <c r="S1114" i="1" s="1"/>
  <c r="E1115" i="1"/>
  <c r="S1115" i="1" s="1"/>
  <c r="E1116" i="1"/>
  <c r="E1117" i="1"/>
  <c r="S1117" i="1" s="1"/>
  <c r="E1118" i="1"/>
  <c r="S1118" i="1" s="1"/>
  <c r="E1119" i="1"/>
  <c r="S1119" i="1" s="1"/>
  <c r="E1120" i="1"/>
  <c r="E1121" i="1"/>
  <c r="S1121" i="1" s="1"/>
  <c r="E1122" i="1"/>
  <c r="S1122" i="1" s="1"/>
  <c r="E1123" i="1"/>
  <c r="S1123" i="1" s="1"/>
  <c r="E1124" i="1"/>
  <c r="E1125" i="1"/>
  <c r="S1125" i="1" s="1"/>
  <c r="E1126" i="1"/>
  <c r="S1126" i="1" s="1"/>
  <c r="E1127" i="1"/>
  <c r="S1127" i="1" s="1"/>
  <c r="E1128" i="1"/>
  <c r="E1129" i="1"/>
  <c r="S1129" i="1" s="1"/>
  <c r="E1130" i="1"/>
  <c r="S1130" i="1" s="1"/>
  <c r="E1131" i="1"/>
  <c r="S1131" i="1" s="1"/>
  <c r="E1132" i="1"/>
  <c r="E1133" i="1"/>
  <c r="S1133" i="1" s="1"/>
  <c r="E1134" i="1"/>
  <c r="S1134" i="1" s="1"/>
  <c r="E1135" i="1"/>
  <c r="S1135" i="1" s="1"/>
  <c r="E1136" i="1"/>
  <c r="E1137" i="1"/>
  <c r="S1137" i="1" s="1"/>
  <c r="E1138" i="1"/>
  <c r="S1138" i="1" s="1"/>
  <c r="E1139" i="1"/>
  <c r="S1139" i="1" s="1"/>
  <c r="E1140" i="1"/>
  <c r="E1141" i="1"/>
  <c r="S1141" i="1" s="1"/>
  <c r="E1142" i="1"/>
  <c r="S1142" i="1" s="1"/>
  <c r="E1143" i="1"/>
  <c r="S1143" i="1" s="1"/>
  <c r="E1144" i="1"/>
  <c r="E1145" i="1"/>
  <c r="S1145" i="1" s="1"/>
  <c r="E1146" i="1"/>
  <c r="S1146" i="1" s="1"/>
  <c r="E1147" i="1"/>
  <c r="S1147" i="1" s="1"/>
  <c r="E1148" i="1"/>
  <c r="E1149" i="1"/>
  <c r="S1149" i="1" s="1"/>
  <c r="E1150" i="1"/>
  <c r="S1150" i="1" s="1"/>
  <c r="E1151" i="1"/>
  <c r="S1151" i="1" s="1"/>
  <c r="E1152" i="1"/>
  <c r="E1153" i="1"/>
  <c r="S1153" i="1" s="1"/>
  <c r="E1154" i="1"/>
  <c r="S1154" i="1" s="1"/>
  <c r="E1155" i="1"/>
  <c r="S1155" i="1" s="1"/>
  <c r="E1156" i="1"/>
  <c r="E1157" i="1"/>
  <c r="S1157" i="1" s="1"/>
  <c r="E1158" i="1"/>
  <c r="S1158" i="1" s="1"/>
  <c r="E1159" i="1"/>
  <c r="S1159" i="1" s="1"/>
  <c r="E1160" i="1"/>
  <c r="E1161" i="1"/>
  <c r="S1161" i="1" s="1"/>
  <c r="E1162" i="1"/>
  <c r="S1162" i="1" s="1"/>
  <c r="E1163" i="1"/>
  <c r="S1163" i="1" s="1"/>
  <c r="E1164" i="1"/>
  <c r="E1165" i="1"/>
  <c r="S1165" i="1" s="1"/>
  <c r="E1166" i="1"/>
  <c r="S1166" i="1" s="1"/>
  <c r="E1167" i="1"/>
  <c r="S1167" i="1" s="1"/>
  <c r="E1168" i="1"/>
  <c r="E1169" i="1"/>
  <c r="S1169" i="1" s="1"/>
  <c r="E1170" i="1"/>
  <c r="S1170" i="1" s="1"/>
  <c r="E1171" i="1"/>
  <c r="S1171" i="1" s="1"/>
  <c r="E1172" i="1"/>
  <c r="E1173" i="1"/>
  <c r="S1173" i="1" s="1"/>
  <c r="E1174" i="1"/>
  <c r="S1174" i="1" s="1"/>
  <c r="E1175" i="1"/>
  <c r="S1175" i="1" s="1"/>
  <c r="E1176" i="1"/>
  <c r="E1177" i="1"/>
  <c r="S1177" i="1" s="1"/>
  <c r="E1178" i="1"/>
  <c r="S1178" i="1" s="1"/>
  <c r="E1179" i="1"/>
  <c r="S1179" i="1" s="1"/>
  <c r="E1180" i="1"/>
  <c r="E1181" i="1"/>
  <c r="S1181" i="1" s="1"/>
  <c r="E1182" i="1"/>
  <c r="S1182" i="1" s="1"/>
  <c r="E1183" i="1"/>
  <c r="S1183" i="1" s="1"/>
  <c r="E1184" i="1"/>
  <c r="E1185" i="1"/>
  <c r="S1185" i="1" s="1"/>
  <c r="E1186" i="1"/>
  <c r="S1186" i="1" s="1"/>
  <c r="E1187" i="1"/>
  <c r="S1187" i="1" s="1"/>
  <c r="E1188" i="1"/>
  <c r="E1189" i="1"/>
  <c r="S1189" i="1" s="1"/>
  <c r="E1190" i="1"/>
  <c r="S1190" i="1" s="1"/>
  <c r="E1191" i="1"/>
  <c r="S1191" i="1" s="1"/>
  <c r="E1192" i="1"/>
  <c r="E1193" i="1"/>
  <c r="S1193" i="1" s="1"/>
  <c r="E1194" i="1"/>
  <c r="S1194" i="1" s="1"/>
  <c r="E1195" i="1"/>
  <c r="S1195" i="1" s="1"/>
  <c r="E1196" i="1"/>
  <c r="E1197" i="1"/>
  <c r="S1197" i="1" s="1"/>
  <c r="E1198" i="1"/>
  <c r="S1198" i="1" s="1"/>
  <c r="E1199" i="1"/>
  <c r="S1199" i="1" s="1"/>
  <c r="E1200" i="1"/>
  <c r="E1201" i="1"/>
  <c r="S1201" i="1" s="1"/>
  <c r="E1202" i="1"/>
  <c r="S1202" i="1" s="1"/>
  <c r="E1203" i="1"/>
  <c r="S1203" i="1" s="1"/>
  <c r="E1204" i="1"/>
  <c r="E1205" i="1"/>
  <c r="S1205" i="1" s="1"/>
  <c r="E1206" i="1"/>
  <c r="S1206" i="1" s="1"/>
  <c r="E1207" i="1"/>
  <c r="S1207" i="1" s="1"/>
  <c r="E1208" i="1"/>
  <c r="E1209" i="1"/>
  <c r="S1209" i="1" s="1"/>
  <c r="E1210" i="1"/>
  <c r="S1210" i="1" s="1"/>
  <c r="E1211" i="1"/>
  <c r="S1211" i="1" s="1"/>
  <c r="E1212" i="1"/>
  <c r="E1213" i="1"/>
  <c r="S1213" i="1" s="1"/>
  <c r="E1214" i="1"/>
  <c r="S1214" i="1" s="1"/>
  <c r="E1215" i="1"/>
  <c r="S1215" i="1" s="1"/>
  <c r="E1216" i="1"/>
  <c r="E1217" i="1"/>
  <c r="S1217" i="1" s="1"/>
  <c r="E1218" i="1"/>
  <c r="S1218" i="1" s="1"/>
  <c r="E1219" i="1"/>
  <c r="S1219" i="1" s="1"/>
  <c r="E1220" i="1"/>
  <c r="E1221" i="1"/>
  <c r="S1221" i="1" s="1"/>
  <c r="E1222" i="1"/>
  <c r="S1222" i="1" s="1"/>
  <c r="E1223" i="1"/>
  <c r="S1223" i="1" s="1"/>
  <c r="E1224" i="1"/>
  <c r="E1225" i="1"/>
  <c r="S1225" i="1" s="1"/>
  <c r="E1226" i="1"/>
  <c r="S1226" i="1" s="1"/>
  <c r="E1227" i="1"/>
  <c r="S1227" i="1" s="1"/>
  <c r="E1228" i="1"/>
  <c r="E1229" i="1"/>
  <c r="S1229" i="1" s="1"/>
  <c r="E1230" i="1"/>
  <c r="S1230" i="1" s="1"/>
  <c r="E1231" i="1"/>
  <c r="S1231" i="1" s="1"/>
  <c r="E1232" i="1"/>
  <c r="E1233" i="1"/>
  <c r="S1233" i="1" s="1"/>
  <c r="E1234" i="1"/>
  <c r="S1234" i="1" s="1"/>
  <c r="E1235" i="1"/>
  <c r="S1235" i="1" s="1"/>
  <c r="E1236" i="1"/>
  <c r="E1237" i="1"/>
  <c r="S1237" i="1" s="1"/>
  <c r="E1238" i="1"/>
  <c r="S1238" i="1" s="1"/>
  <c r="E1239" i="1"/>
  <c r="S1239" i="1" s="1"/>
  <c r="E1240" i="1"/>
  <c r="E1241" i="1"/>
  <c r="S1241" i="1" s="1"/>
  <c r="E1242" i="1"/>
  <c r="S1242" i="1" s="1"/>
  <c r="E1243" i="1"/>
  <c r="S1243" i="1" s="1"/>
  <c r="E1244" i="1"/>
  <c r="E1245" i="1"/>
  <c r="S1245" i="1" s="1"/>
  <c r="E1246" i="1"/>
  <c r="S1246" i="1" s="1"/>
  <c r="E1247" i="1"/>
  <c r="S1247" i="1" s="1"/>
  <c r="E1248" i="1"/>
  <c r="E1249" i="1"/>
  <c r="S1249" i="1" s="1"/>
  <c r="E1250" i="1"/>
  <c r="S1250" i="1" s="1"/>
  <c r="E1251" i="1"/>
  <c r="S1251" i="1" s="1"/>
  <c r="E1252" i="1"/>
  <c r="E1253" i="1"/>
  <c r="S1253" i="1" s="1"/>
  <c r="E1254" i="1"/>
  <c r="S1254" i="1" s="1"/>
  <c r="E1255" i="1"/>
  <c r="S1255" i="1" s="1"/>
  <c r="E1256" i="1"/>
  <c r="E1257" i="1"/>
  <c r="S1257" i="1" s="1"/>
  <c r="E1258" i="1"/>
  <c r="S1258" i="1" s="1"/>
  <c r="E1259" i="1"/>
  <c r="S1259" i="1" s="1"/>
  <c r="E1260" i="1"/>
  <c r="E1261" i="1"/>
  <c r="S1261" i="1" s="1"/>
  <c r="E1262" i="1"/>
  <c r="S1262" i="1" s="1"/>
  <c r="E1263" i="1"/>
  <c r="S1263" i="1" s="1"/>
  <c r="E1264" i="1"/>
  <c r="E1265" i="1"/>
  <c r="S1265" i="1" s="1"/>
  <c r="E1266" i="1"/>
  <c r="S1266" i="1" s="1"/>
  <c r="E1267" i="1"/>
  <c r="S1267" i="1" s="1"/>
  <c r="E1268" i="1"/>
  <c r="E1269" i="1"/>
  <c r="S1269" i="1" s="1"/>
  <c r="E1270" i="1"/>
  <c r="S1270" i="1" s="1"/>
  <c r="E1271" i="1"/>
  <c r="S1271" i="1" s="1"/>
  <c r="E1272" i="1"/>
  <c r="E1273" i="1"/>
  <c r="S1273" i="1" s="1"/>
  <c r="E1274" i="1"/>
  <c r="S1274" i="1" s="1"/>
  <c r="E1275" i="1"/>
  <c r="S1275" i="1" s="1"/>
  <c r="E1276" i="1"/>
  <c r="E1277" i="1"/>
  <c r="S1277" i="1" s="1"/>
  <c r="E1278" i="1"/>
  <c r="S1278" i="1" s="1"/>
  <c r="E1279" i="1"/>
  <c r="S1279" i="1" s="1"/>
  <c r="E1280" i="1"/>
  <c r="E1281" i="1"/>
  <c r="S1281" i="1" s="1"/>
  <c r="E1282" i="1"/>
  <c r="S1282" i="1" s="1"/>
  <c r="E1283" i="1"/>
  <c r="S1283" i="1" s="1"/>
  <c r="E1284" i="1"/>
  <c r="E1285" i="1"/>
  <c r="S1285" i="1" s="1"/>
  <c r="E1286" i="1"/>
  <c r="S1286" i="1" s="1"/>
  <c r="E1287" i="1"/>
  <c r="S1287" i="1" s="1"/>
  <c r="E1288" i="1"/>
  <c r="E1289" i="1"/>
  <c r="S1289" i="1" s="1"/>
  <c r="E1290" i="1"/>
  <c r="S1290" i="1" s="1"/>
  <c r="E1291" i="1"/>
  <c r="S1291" i="1" s="1"/>
  <c r="E1292" i="1"/>
  <c r="E1293" i="1"/>
  <c r="S1293" i="1" s="1"/>
  <c r="E1294" i="1"/>
  <c r="S1294" i="1" s="1"/>
  <c r="E1295" i="1"/>
  <c r="S1295" i="1" s="1"/>
  <c r="E1296" i="1"/>
  <c r="E1297" i="1"/>
  <c r="S1297" i="1" s="1"/>
  <c r="E1298" i="1"/>
  <c r="S1298" i="1" s="1"/>
  <c r="E1299" i="1"/>
  <c r="S1299" i="1" s="1"/>
  <c r="E1300" i="1"/>
  <c r="E1301" i="1"/>
  <c r="S1301" i="1" s="1"/>
  <c r="E1302" i="1"/>
  <c r="S1302" i="1" s="1"/>
  <c r="E1303" i="1"/>
  <c r="S1303" i="1" s="1"/>
  <c r="E1304" i="1"/>
  <c r="E1305" i="1"/>
  <c r="S1305" i="1" s="1"/>
  <c r="E1306" i="1"/>
  <c r="S1306" i="1" s="1"/>
  <c r="E1307" i="1"/>
  <c r="S1307" i="1" s="1"/>
  <c r="E1308" i="1"/>
  <c r="E1309" i="1"/>
  <c r="S1309" i="1" s="1"/>
  <c r="E1310" i="1"/>
  <c r="S1310" i="1" s="1"/>
  <c r="E1311" i="1"/>
  <c r="S1311" i="1" s="1"/>
  <c r="E1312" i="1"/>
  <c r="E1313" i="1"/>
  <c r="S1313" i="1" s="1"/>
  <c r="E1314" i="1"/>
  <c r="S1314" i="1" s="1"/>
  <c r="E1315" i="1"/>
  <c r="S1315" i="1" s="1"/>
  <c r="E1316" i="1"/>
  <c r="E1317" i="1"/>
  <c r="S1317" i="1" s="1"/>
  <c r="E1318" i="1"/>
  <c r="S1318" i="1" s="1"/>
  <c r="E1319" i="1"/>
  <c r="S1319" i="1" s="1"/>
  <c r="E1320" i="1"/>
  <c r="E1321" i="1"/>
  <c r="S1321" i="1" s="1"/>
  <c r="E1322" i="1"/>
  <c r="S1322" i="1" s="1"/>
  <c r="E1323" i="1"/>
  <c r="S1323" i="1" s="1"/>
  <c r="E1324" i="1"/>
  <c r="E1325" i="1"/>
  <c r="S1325" i="1" s="1"/>
  <c r="E1326" i="1"/>
  <c r="S1326" i="1" s="1"/>
  <c r="E1327" i="1"/>
  <c r="S1327" i="1" s="1"/>
  <c r="E1328" i="1"/>
  <c r="E1329" i="1"/>
  <c r="S1329" i="1" s="1"/>
  <c r="E1330" i="1"/>
  <c r="S1330" i="1" s="1"/>
  <c r="E1331" i="1"/>
  <c r="S1331" i="1" s="1"/>
  <c r="E1332" i="1"/>
  <c r="E1333" i="1"/>
  <c r="S1333" i="1" s="1"/>
  <c r="E1334" i="1"/>
  <c r="S1334" i="1" s="1"/>
  <c r="E1335" i="1"/>
  <c r="S1335" i="1" s="1"/>
  <c r="E1336" i="1"/>
  <c r="E1337" i="1"/>
  <c r="S1337" i="1" s="1"/>
  <c r="E1338" i="1"/>
  <c r="S1338" i="1" s="1"/>
  <c r="E1339" i="1"/>
  <c r="S1339" i="1" s="1"/>
  <c r="E1340" i="1"/>
  <c r="E1341" i="1"/>
  <c r="S1341" i="1" s="1"/>
  <c r="E1342" i="1"/>
  <c r="S1342" i="1" s="1"/>
  <c r="E1343" i="1"/>
  <c r="S1343" i="1" s="1"/>
  <c r="E1344" i="1"/>
  <c r="E1345" i="1"/>
  <c r="S1345" i="1" s="1"/>
  <c r="E1346" i="1"/>
  <c r="S1346" i="1" s="1"/>
  <c r="E1347" i="1"/>
  <c r="S1347" i="1" s="1"/>
  <c r="E1348" i="1"/>
  <c r="E1349" i="1"/>
  <c r="S1349" i="1" s="1"/>
  <c r="E1350" i="1"/>
  <c r="S1350" i="1" s="1"/>
  <c r="E1351" i="1"/>
  <c r="S1351" i="1" s="1"/>
  <c r="E1352" i="1"/>
  <c r="E1353" i="1"/>
  <c r="S1353" i="1" s="1"/>
  <c r="E1354" i="1"/>
  <c r="S1354" i="1" s="1"/>
  <c r="E1355" i="1"/>
  <c r="S1355" i="1" s="1"/>
  <c r="E1356" i="1"/>
  <c r="E1357" i="1"/>
  <c r="S1357" i="1" s="1"/>
  <c r="E1358" i="1"/>
  <c r="S1358" i="1" s="1"/>
  <c r="E1359" i="1"/>
  <c r="S1359" i="1" s="1"/>
  <c r="E1360" i="1"/>
  <c r="E1361" i="1"/>
  <c r="S1361" i="1" s="1"/>
  <c r="E1362" i="1"/>
  <c r="S1362" i="1" s="1"/>
  <c r="E1363" i="1"/>
  <c r="S1363" i="1" s="1"/>
  <c r="E1364" i="1"/>
  <c r="E1365" i="1"/>
  <c r="S1365" i="1" s="1"/>
  <c r="E1366" i="1"/>
  <c r="S1366" i="1" s="1"/>
  <c r="E1367" i="1"/>
  <c r="S1367" i="1" s="1"/>
  <c r="E1368" i="1"/>
  <c r="E1369" i="1"/>
  <c r="S1369" i="1" s="1"/>
  <c r="E1370" i="1"/>
  <c r="S1370" i="1" s="1"/>
  <c r="E1371" i="1"/>
  <c r="S1371" i="1" s="1"/>
  <c r="E1372" i="1"/>
  <c r="E1373" i="1"/>
  <c r="S1373" i="1" s="1"/>
  <c r="E1374" i="1"/>
  <c r="S1374" i="1" s="1"/>
  <c r="E1375" i="1"/>
  <c r="S1375" i="1" s="1"/>
  <c r="E1376" i="1"/>
  <c r="E1377" i="1"/>
  <c r="S1377" i="1" s="1"/>
  <c r="E1378" i="1"/>
  <c r="S1378" i="1" s="1"/>
  <c r="E1379" i="1"/>
  <c r="S1379" i="1" s="1"/>
  <c r="E1380" i="1"/>
  <c r="E1381" i="1"/>
  <c r="S1381" i="1" s="1"/>
  <c r="E1382" i="1"/>
  <c r="S1382" i="1" s="1"/>
  <c r="E1383" i="1"/>
  <c r="S1383" i="1" s="1"/>
  <c r="E1384" i="1"/>
  <c r="E1385" i="1"/>
  <c r="S1385" i="1" s="1"/>
  <c r="E1386" i="1"/>
  <c r="S1386" i="1" s="1"/>
  <c r="E1387" i="1"/>
  <c r="S1387" i="1" s="1"/>
  <c r="E1388" i="1"/>
  <c r="E1389" i="1"/>
  <c r="S1389" i="1" s="1"/>
  <c r="E1390" i="1"/>
  <c r="S1390" i="1" s="1"/>
  <c r="E1391" i="1"/>
  <c r="S1391" i="1" s="1"/>
  <c r="E1392" i="1"/>
  <c r="E1393" i="1"/>
  <c r="S1393" i="1" s="1"/>
  <c r="E1394" i="1"/>
  <c r="S1394" i="1" s="1"/>
  <c r="E1395" i="1"/>
  <c r="S1395" i="1" s="1"/>
  <c r="E1396" i="1"/>
  <c r="E1397" i="1"/>
  <c r="S1397" i="1" s="1"/>
  <c r="E1398" i="1"/>
  <c r="S1398" i="1" s="1"/>
  <c r="E1399" i="1"/>
  <c r="S1399" i="1" s="1"/>
  <c r="E1400" i="1"/>
  <c r="E1401" i="1"/>
  <c r="S1401" i="1" s="1"/>
  <c r="E1402" i="1"/>
  <c r="S1402" i="1" s="1"/>
  <c r="E1403" i="1"/>
  <c r="S1403" i="1" s="1"/>
  <c r="E1404" i="1"/>
  <c r="E1405" i="1"/>
  <c r="S1405" i="1" s="1"/>
  <c r="E1406" i="1"/>
  <c r="S1406" i="1" s="1"/>
  <c r="E1407" i="1"/>
  <c r="S1407" i="1" s="1"/>
  <c r="E1408" i="1"/>
  <c r="E1409" i="1"/>
  <c r="S1409" i="1" s="1"/>
  <c r="E1410" i="1"/>
  <c r="S1410" i="1" s="1"/>
  <c r="E1411" i="1"/>
  <c r="S1411" i="1" s="1"/>
  <c r="E1412" i="1"/>
  <c r="E1413" i="1"/>
  <c r="S1413" i="1" s="1"/>
  <c r="E1414" i="1"/>
  <c r="S1414" i="1" s="1"/>
  <c r="E1415" i="1"/>
  <c r="S1415" i="1" s="1"/>
  <c r="E1416" i="1"/>
  <c r="E1417" i="1"/>
  <c r="S1417" i="1" s="1"/>
  <c r="E1418" i="1"/>
  <c r="S1418" i="1" s="1"/>
  <c r="E1419" i="1"/>
  <c r="S1419" i="1" s="1"/>
  <c r="E1420" i="1"/>
  <c r="E1421" i="1"/>
  <c r="S1421" i="1" s="1"/>
  <c r="E1422" i="1"/>
  <c r="S1422" i="1" s="1"/>
  <c r="E1423" i="1"/>
  <c r="S1423" i="1" s="1"/>
  <c r="E1424" i="1"/>
  <c r="E1425" i="1"/>
  <c r="S1425" i="1" s="1"/>
  <c r="E1426" i="1"/>
  <c r="S1426" i="1" s="1"/>
  <c r="E1427" i="1"/>
  <c r="S1427" i="1" s="1"/>
  <c r="E1428" i="1"/>
  <c r="E1429" i="1"/>
  <c r="S1429" i="1" s="1"/>
  <c r="E1430" i="1"/>
  <c r="S1430" i="1" s="1"/>
  <c r="E1431" i="1"/>
  <c r="S1431" i="1" s="1"/>
  <c r="E1432" i="1"/>
  <c r="E1433" i="1"/>
  <c r="S1433" i="1" s="1"/>
  <c r="E1434" i="1"/>
  <c r="S1434" i="1" s="1"/>
  <c r="E1435" i="1"/>
  <c r="S1435" i="1" s="1"/>
  <c r="E1436" i="1"/>
  <c r="E1437" i="1"/>
  <c r="S1437" i="1" s="1"/>
  <c r="E1438" i="1"/>
  <c r="S1438" i="1" s="1"/>
  <c r="E1439" i="1"/>
  <c r="S1439" i="1" s="1"/>
  <c r="E1440" i="1"/>
  <c r="E1441" i="1"/>
  <c r="S1441" i="1" s="1"/>
  <c r="E1442" i="1"/>
  <c r="S1442" i="1" s="1"/>
  <c r="E1443" i="1"/>
  <c r="S1443" i="1" s="1"/>
  <c r="E1444" i="1"/>
  <c r="E1445" i="1"/>
  <c r="S1445" i="1" s="1"/>
  <c r="E1446" i="1"/>
  <c r="S1446" i="1" s="1"/>
  <c r="E1447" i="1"/>
  <c r="S1447" i="1" s="1"/>
  <c r="E1448" i="1"/>
  <c r="E1449" i="1"/>
  <c r="S1449" i="1" s="1"/>
  <c r="E1450" i="1"/>
  <c r="S1450" i="1" s="1"/>
  <c r="E1451" i="1"/>
  <c r="S1451" i="1" s="1"/>
  <c r="E1452" i="1"/>
  <c r="E1453" i="1"/>
  <c r="S1453" i="1" s="1"/>
  <c r="E1454" i="1"/>
  <c r="S1454" i="1" s="1"/>
  <c r="E1455" i="1"/>
  <c r="S1455" i="1" s="1"/>
  <c r="E1456" i="1"/>
  <c r="E1457" i="1"/>
  <c r="S1457" i="1" s="1"/>
  <c r="E1458" i="1"/>
  <c r="S1458" i="1" s="1"/>
  <c r="E1459" i="1"/>
  <c r="S1459" i="1" s="1"/>
  <c r="E1460" i="1"/>
  <c r="E1461" i="1"/>
  <c r="S1461" i="1" s="1"/>
  <c r="E1462" i="1"/>
  <c r="S1462" i="1" s="1"/>
  <c r="E1463" i="1"/>
  <c r="S1463" i="1" s="1"/>
  <c r="E1464" i="1"/>
  <c r="E1465" i="1"/>
  <c r="S1465" i="1" s="1"/>
  <c r="E1466" i="1"/>
  <c r="S1466" i="1" s="1"/>
  <c r="E1467" i="1"/>
  <c r="S1467" i="1" s="1"/>
  <c r="E1468" i="1"/>
  <c r="E1469" i="1"/>
  <c r="S1469" i="1" s="1"/>
  <c r="E1470" i="1"/>
  <c r="S1470" i="1" s="1"/>
  <c r="E1471" i="1"/>
  <c r="S1471" i="1" s="1"/>
  <c r="E1472" i="1"/>
  <c r="E1473" i="1"/>
  <c r="S1473" i="1" s="1"/>
  <c r="E1474" i="1"/>
  <c r="S1474" i="1" s="1"/>
  <c r="E1475" i="1"/>
  <c r="S1475" i="1" s="1"/>
  <c r="E1476" i="1"/>
  <c r="E1477" i="1"/>
  <c r="S1477" i="1" s="1"/>
  <c r="E1478" i="1"/>
  <c r="S1478" i="1" s="1"/>
  <c r="E1479" i="1"/>
  <c r="S1479" i="1" s="1"/>
  <c r="E1480" i="1"/>
  <c r="E1481" i="1"/>
  <c r="S1481" i="1" s="1"/>
  <c r="E1482" i="1"/>
  <c r="S1482" i="1" s="1"/>
  <c r="E1483" i="1"/>
  <c r="S1483" i="1" s="1"/>
  <c r="E1484" i="1"/>
  <c r="E1485" i="1"/>
  <c r="S1485" i="1" s="1"/>
  <c r="E1486" i="1"/>
  <c r="S1486" i="1" s="1"/>
  <c r="E1487" i="1"/>
  <c r="S1487" i="1" s="1"/>
  <c r="E1488" i="1"/>
  <c r="E1489" i="1"/>
  <c r="S1489" i="1" s="1"/>
  <c r="E1490" i="1"/>
  <c r="S1490" i="1" s="1"/>
  <c r="E1491" i="1"/>
  <c r="S1491" i="1" s="1"/>
  <c r="E1492" i="1"/>
  <c r="E1493" i="1"/>
  <c r="S1493" i="1" s="1"/>
  <c r="E1494" i="1"/>
  <c r="S1494" i="1" s="1"/>
  <c r="E1495" i="1"/>
  <c r="S1495" i="1" s="1"/>
  <c r="E1496" i="1"/>
  <c r="E1497" i="1"/>
  <c r="S1497" i="1" s="1"/>
  <c r="E1498" i="1"/>
  <c r="S1498" i="1" s="1"/>
  <c r="E1499" i="1"/>
  <c r="S1499" i="1" s="1"/>
  <c r="E1500" i="1"/>
  <c r="E1501" i="1"/>
  <c r="S1501" i="1" s="1"/>
  <c r="E1502" i="1"/>
  <c r="S1502" i="1" s="1"/>
  <c r="E1503" i="1"/>
  <c r="S1503" i="1" s="1"/>
  <c r="E1504" i="1"/>
  <c r="E1505" i="1"/>
  <c r="S1505" i="1" s="1"/>
  <c r="E1506" i="1"/>
  <c r="S1506" i="1" s="1"/>
  <c r="E1507" i="1"/>
  <c r="S1507" i="1" s="1"/>
  <c r="E1508" i="1"/>
  <c r="E1509" i="1"/>
  <c r="S1509" i="1" s="1"/>
  <c r="E1510" i="1"/>
  <c r="S1510" i="1" s="1"/>
  <c r="E1511" i="1"/>
  <c r="S1511" i="1" s="1"/>
  <c r="E1512" i="1"/>
  <c r="E1513" i="1"/>
  <c r="S1513" i="1" s="1"/>
  <c r="E1514" i="1"/>
  <c r="S1514" i="1" s="1"/>
  <c r="E1515" i="1"/>
  <c r="S1515" i="1" s="1"/>
  <c r="E1516" i="1"/>
  <c r="E1517" i="1"/>
  <c r="S1517" i="1" s="1"/>
  <c r="E1518" i="1"/>
  <c r="S1518" i="1" s="1"/>
  <c r="E1519" i="1"/>
  <c r="S1519" i="1" s="1"/>
  <c r="E1520" i="1"/>
  <c r="E1521" i="1"/>
  <c r="S1521" i="1" s="1"/>
  <c r="E1522" i="1"/>
  <c r="S1522" i="1" s="1"/>
  <c r="E1523" i="1"/>
  <c r="S1523" i="1" s="1"/>
  <c r="E1524" i="1"/>
  <c r="E1525" i="1"/>
  <c r="S1525" i="1" s="1"/>
  <c r="E1526" i="1"/>
  <c r="S1526" i="1" s="1"/>
  <c r="E1527" i="1"/>
  <c r="S1527" i="1" s="1"/>
  <c r="E1528" i="1"/>
  <c r="E1529" i="1"/>
  <c r="S1529" i="1" s="1"/>
  <c r="E1530" i="1"/>
  <c r="S1530" i="1" s="1"/>
  <c r="E1531" i="1"/>
  <c r="S1531" i="1" s="1"/>
  <c r="E1532" i="1"/>
  <c r="E1533" i="1"/>
  <c r="S1533" i="1" s="1"/>
  <c r="E1534" i="1"/>
  <c r="S1534" i="1" s="1"/>
  <c r="E1535" i="1"/>
  <c r="S1535" i="1" s="1"/>
  <c r="E1536" i="1"/>
  <c r="E1537" i="1"/>
  <c r="S1537" i="1" s="1"/>
  <c r="E1538" i="1"/>
  <c r="S1538" i="1" s="1"/>
  <c r="E1539" i="1"/>
  <c r="S1539" i="1" s="1"/>
  <c r="E1540" i="1"/>
  <c r="E1541" i="1"/>
  <c r="S1541" i="1" s="1"/>
  <c r="E1542" i="1"/>
  <c r="S1542" i="1" s="1"/>
  <c r="E1543" i="1"/>
  <c r="S1543" i="1" s="1"/>
  <c r="E1544" i="1"/>
  <c r="E1545" i="1"/>
  <c r="S1545" i="1" s="1"/>
  <c r="E1546" i="1"/>
  <c r="S1546" i="1" s="1"/>
  <c r="E1547" i="1"/>
  <c r="S1547" i="1" s="1"/>
  <c r="E1548" i="1"/>
  <c r="E1549" i="1"/>
  <c r="S1549" i="1" s="1"/>
  <c r="E1550" i="1"/>
  <c r="S1550" i="1" s="1"/>
  <c r="E1551" i="1"/>
  <c r="S1551" i="1" s="1"/>
  <c r="E1552" i="1"/>
  <c r="E1553" i="1"/>
  <c r="S1553" i="1" s="1"/>
  <c r="E1554" i="1"/>
  <c r="S1554" i="1" s="1"/>
  <c r="E1555" i="1"/>
  <c r="S1555" i="1" s="1"/>
  <c r="E1556" i="1"/>
  <c r="E1557" i="1"/>
  <c r="S1557" i="1" s="1"/>
  <c r="E1558" i="1"/>
  <c r="S1558" i="1" s="1"/>
  <c r="E1559" i="1"/>
  <c r="S1559" i="1" s="1"/>
  <c r="E1560" i="1"/>
  <c r="E1561" i="1"/>
  <c r="S1561" i="1" s="1"/>
  <c r="E1562" i="1"/>
  <c r="S1562" i="1" s="1"/>
  <c r="E1563" i="1"/>
  <c r="S1563" i="1" s="1"/>
  <c r="E1564" i="1"/>
  <c r="E1565" i="1"/>
  <c r="S1565" i="1" s="1"/>
  <c r="E1566" i="1"/>
  <c r="S1566" i="1" s="1"/>
  <c r="E1567" i="1"/>
  <c r="S1567" i="1" s="1"/>
  <c r="E1568" i="1"/>
  <c r="E1569" i="1"/>
  <c r="S1569" i="1" s="1"/>
  <c r="E1570" i="1"/>
  <c r="S1570" i="1" s="1"/>
  <c r="E1571" i="1"/>
  <c r="S1571" i="1" s="1"/>
  <c r="E1572" i="1"/>
  <c r="E1573" i="1"/>
  <c r="S1573" i="1" s="1"/>
  <c r="E1574" i="1"/>
  <c r="S1574" i="1" s="1"/>
  <c r="E1575" i="1"/>
  <c r="S1575" i="1" s="1"/>
  <c r="E1576" i="1"/>
  <c r="E1577" i="1"/>
  <c r="S1577" i="1" s="1"/>
  <c r="E1578" i="1"/>
  <c r="S1578" i="1" s="1"/>
  <c r="E1579" i="1"/>
  <c r="S1579" i="1" s="1"/>
  <c r="E1580" i="1"/>
  <c r="E1581" i="1"/>
  <c r="S1581" i="1" s="1"/>
  <c r="E1582" i="1"/>
  <c r="S1582" i="1" s="1"/>
  <c r="E1583" i="1"/>
  <c r="S1583" i="1" s="1"/>
  <c r="E1584" i="1"/>
  <c r="E1585" i="1"/>
  <c r="S1585" i="1" s="1"/>
  <c r="E1586" i="1"/>
  <c r="S1586" i="1" s="1"/>
  <c r="E1587" i="1"/>
  <c r="S1587" i="1" s="1"/>
  <c r="E1588" i="1"/>
  <c r="E1589" i="1"/>
  <c r="S1589" i="1" s="1"/>
  <c r="E1590" i="1"/>
  <c r="S1590" i="1" s="1"/>
  <c r="E1591" i="1"/>
  <c r="S1591" i="1" s="1"/>
  <c r="E1592" i="1"/>
  <c r="E1593" i="1"/>
  <c r="S1593" i="1" s="1"/>
  <c r="E1594" i="1"/>
  <c r="S1594" i="1" s="1"/>
  <c r="E1595" i="1"/>
  <c r="S1595" i="1" s="1"/>
  <c r="E1596" i="1"/>
  <c r="E1597" i="1"/>
  <c r="S1597" i="1" s="1"/>
  <c r="E1598" i="1"/>
  <c r="S1598" i="1" s="1"/>
  <c r="E1599" i="1"/>
  <c r="S1599" i="1" s="1"/>
  <c r="E1600" i="1"/>
  <c r="E1601" i="1"/>
  <c r="S1601" i="1" s="1"/>
  <c r="E1602" i="1"/>
  <c r="S1602" i="1" s="1"/>
  <c r="E1603" i="1"/>
  <c r="S1603" i="1" s="1"/>
  <c r="E1604" i="1"/>
  <c r="E1605" i="1"/>
  <c r="S1605" i="1" s="1"/>
  <c r="E1606" i="1"/>
  <c r="S1606" i="1" s="1"/>
  <c r="E1607" i="1"/>
  <c r="S1607" i="1" s="1"/>
  <c r="E1608" i="1"/>
  <c r="E1609" i="1"/>
  <c r="S1609" i="1" s="1"/>
  <c r="E1610" i="1"/>
  <c r="S1610" i="1" s="1"/>
  <c r="E1611" i="1"/>
  <c r="S1611" i="1" s="1"/>
  <c r="E1612" i="1"/>
  <c r="E1613" i="1"/>
  <c r="S1613" i="1" s="1"/>
  <c r="E1614" i="1"/>
  <c r="S1614" i="1" s="1"/>
  <c r="E1615" i="1"/>
  <c r="S1615" i="1" s="1"/>
  <c r="E1616" i="1"/>
  <c r="E1617" i="1"/>
  <c r="S1617" i="1" s="1"/>
  <c r="E1618" i="1"/>
  <c r="S1618" i="1" s="1"/>
  <c r="E1619" i="1"/>
  <c r="S1619" i="1" s="1"/>
  <c r="E1620" i="1"/>
  <c r="E1621" i="1"/>
  <c r="S1621" i="1" s="1"/>
  <c r="E1622" i="1"/>
  <c r="S1622" i="1" s="1"/>
  <c r="E1623" i="1"/>
  <c r="S1623" i="1" s="1"/>
  <c r="E1624" i="1"/>
  <c r="E1625" i="1"/>
  <c r="S1625" i="1" s="1"/>
  <c r="E1626" i="1"/>
  <c r="S1626" i="1" s="1"/>
  <c r="E1627" i="1"/>
  <c r="S1627" i="1" s="1"/>
  <c r="E1628" i="1"/>
  <c r="E1629" i="1"/>
  <c r="S1629" i="1" s="1"/>
  <c r="E1630" i="1"/>
  <c r="S1630" i="1" s="1"/>
  <c r="E1631" i="1"/>
  <c r="S1631" i="1" s="1"/>
  <c r="E1632" i="1"/>
  <c r="E1633" i="1"/>
  <c r="S1633" i="1" s="1"/>
  <c r="E1634" i="1"/>
  <c r="S1634" i="1" s="1"/>
  <c r="E1635" i="1"/>
  <c r="S1635" i="1" s="1"/>
  <c r="E1636" i="1"/>
  <c r="E1637" i="1"/>
  <c r="S1637" i="1" s="1"/>
  <c r="E1638" i="1"/>
  <c r="S1638" i="1" s="1"/>
  <c r="E1639" i="1"/>
  <c r="S1639" i="1" s="1"/>
  <c r="E1640" i="1"/>
  <c r="E1641" i="1"/>
  <c r="S1641" i="1" s="1"/>
  <c r="E1642" i="1"/>
  <c r="S1642" i="1" s="1"/>
  <c r="E1643" i="1"/>
  <c r="S1643" i="1" s="1"/>
  <c r="E1644" i="1"/>
  <c r="E1645" i="1"/>
  <c r="S1645" i="1" s="1"/>
  <c r="E1646" i="1"/>
  <c r="S1646" i="1" s="1"/>
  <c r="E1647" i="1"/>
  <c r="S1647" i="1" s="1"/>
  <c r="E1648" i="1"/>
  <c r="E1649" i="1"/>
  <c r="S1649" i="1" s="1"/>
  <c r="E1650" i="1"/>
  <c r="S1650" i="1" s="1"/>
  <c r="E1651" i="1"/>
  <c r="S1651" i="1" s="1"/>
  <c r="E1652" i="1"/>
  <c r="E1653" i="1"/>
  <c r="S1653" i="1" s="1"/>
  <c r="E1654" i="1"/>
  <c r="S1654" i="1" s="1"/>
  <c r="E1655" i="1"/>
  <c r="S1655" i="1" s="1"/>
  <c r="E1656" i="1"/>
  <c r="E1657" i="1"/>
  <c r="S1657" i="1" s="1"/>
  <c r="E1658" i="1"/>
  <c r="S1658" i="1" s="1"/>
  <c r="E1659" i="1"/>
  <c r="S1659" i="1" s="1"/>
  <c r="E1660" i="1"/>
  <c r="E1661" i="1"/>
  <c r="S1661" i="1" s="1"/>
  <c r="E1662" i="1"/>
  <c r="S1662" i="1" s="1"/>
  <c r="E1663" i="1"/>
  <c r="S1663" i="1" s="1"/>
  <c r="E1664" i="1"/>
  <c r="E1665" i="1"/>
  <c r="S1665" i="1" s="1"/>
  <c r="E1666" i="1"/>
  <c r="S1666" i="1" s="1"/>
  <c r="E1667" i="1"/>
  <c r="S1667" i="1" s="1"/>
  <c r="E1668" i="1"/>
  <c r="E1669" i="1"/>
  <c r="S1669" i="1" s="1"/>
  <c r="E1670" i="1"/>
  <c r="S1670" i="1" s="1"/>
  <c r="E1671" i="1"/>
  <c r="S1671" i="1" s="1"/>
  <c r="E1672" i="1"/>
  <c r="E1673" i="1"/>
  <c r="S1673" i="1" s="1"/>
  <c r="E1674" i="1"/>
  <c r="S1674" i="1" s="1"/>
  <c r="E1675" i="1"/>
  <c r="S1675" i="1" s="1"/>
  <c r="E1676" i="1"/>
  <c r="E1677" i="1"/>
  <c r="S1677" i="1" s="1"/>
  <c r="E1678" i="1"/>
  <c r="S1678" i="1" s="1"/>
  <c r="E1679" i="1"/>
  <c r="S1679" i="1" s="1"/>
  <c r="E1680" i="1"/>
  <c r="E1681" i="1"/>
  <c r="S1681" i="1" s="1"/>
  <c r="E1682" i="1"/>
  <c r="S1682" i="1" s="1"/>
  <c r="E1683" i="1"/>
  <c r="S1683" i="1" s="1"/>
  <c r="E1684" i="1"/>
  <c r="E1685" i="1"/>
  <c r="S1685" i="1" s="1"/>
  <c r="E1686" i="1"/>
  <c r="S1686" i="1" s="1"/>
  <c r="E1687" i="1"/>
  <c r="S1687" i="1" s="1"/>
  <c r="E1688" i="1"/>
  <c r="E1689" i="1"/>
  <c r="S1689" i="1" s="1"/>
  <c r="E1690" i="1"/>
  <c r="S1690" i="1" s="1"/>
  <c r="E1691" i="1"/>
  <c r="S1691" i="1" s="1"/>
  <c r="E1692" i="1"/>
  <c r="E1693" i="1"/>
  <c r="S1693" i="1" s="1"/>
  <c r="E1694" i="1"/>
  <c r="S1694" i="1" s="1"/>
  <c r="E1695" i="1"/>
  <c r="S1695" i="1" s="1"/>
  <c r="E1696" i="1"/>
  <c r="E1697" i="1"/>
  <c r="S1697" i="1" s="1"/>
  <c r="E1698" i="1"/>
  <c r="S1698" i="1" s="1"/>
  <c r="E1699" i="1"/>
  <c r="S1699" i="1" s="1"/>
  <c r="E1700" i="1"/>
  <c r="E1701" i="1"/>
  <c r="S1701" i="1" s="1"/>
  <c r="E1702" i="1"/>
  <c r="S1702" i="1" s="1"/>
  <c r="E1703" i="1"/>
  <c r="S1703" i="1" s="1"/>
  <c r="E1704" i="1"/>
  <c r="E1705" i="1"/>
  <c r="S1705" i="1" s="1"/>
  <c r="E1706" i="1"/>
  <c r="S1706" i="1" s="1"/>
  <c r="E1707" i="1"/>
  <c r="S1707" i="1" s="1"/>
  <c r="E1708" i="1"/>
  <c r="E1709" i="1"/>
  <c r="S1709" i="1" s="1"/>
  <c r="E1710" i="1"/>
  <c r="S1710" i="1" s="1"/>
  <c r="E1711" i="1"/>
  <c r="S1711" i="1" s="1"/>
  <c r="E1712" i="1"/>
  <c r="E1713" i="1"/>
  <c r="S1713" i="1" s="1"/>
  <c r="E1714" i="1"/>
  <c r="S1714" i="1" s="1"/>
  <c r="E1715" i="1"/>
  <c r="S1715" i="1" s="1"/>
  <c r="E1716" i="1"/>
  <c r="E1717" i="1"/>
  <c r="S1717" i="1" s="1"/>
  <c r="E1718" i="1"/>
  <c r="S1718" i="1" s="1"/>
  <c r="E1719" i="1"/>
  <c r="S1719" i="1" s="1"/>
  <c r="E1720" i="1"/>
  <c r="E1721" i="1"/>
  <c r="S1721" i="1" s="1"/>
  <c r="E1722" i="1"/>
  <c r="S1722" i="1" s="1"/>
  <c r="E1723" i="1"/>
  <c r="S1723" i="1" s="1"/>
  <c r="E1724" i="1"/>
  <c r="E1725" i="1"/>
  <c r="S1725" i="1" s="1"/>
  <c r="E1726" i="1"/>
  <c r="S1726" i="1" s="1"/>
  <c r="E1727" i="1"/>
  <c r="S1727" i="1" s="1"/>
  <c r="E1728" i="1"/>
  <c r="E1729" i="1"/>
  <c r="S1729" i="1" s="1"/>
  <c r="E1730" i="1"/>
  <c r="S1730" i="1" s="1"/>
  <c r="E1731" i="1"/>
  <c r="S1731" i="1" s="1"/>
  <c r="E1732" i="1"/>
  <c r="E1733" i="1"/>
  <c r="S1733" i="1" s="1"/>
  <c r="E1734" i="1"/>
  <c r="S1734" i="1" s="1"/>
  <c r="E1735" i="1"/>
  <c r="S1735" i="1" s="1"/>
  <c r="E1736" i="1"/>
  <c r="E1737" i="1"/>
  <c r="S1737" i="1" s="1"/>
  <c r="E1738" i="1"/>
  <c r="S1738" i="1" s="1"/>
  <c r="E1739" i="1"/>
  <c r="S1739" i="1" s="1"/>
  <c r="E1740" i="1"/>
  <c r="E1741" i="1"/>
  <c r="S1741" i="1" s="1"/>
  <c r="E1742" i="1"/>
  <c r="S1742" i="1" s="1"/>
  <c r="E1743" i="1"/>
  <c r="S1743" i="1" s="1"/>
  <c r="E1744" i="1"/>
  <c r="E1745" i="1"/>
  <c r="S1745" i="1" s="1"/>
  <c r="E1746" i="1"/>
  <c r="S1746" i="1" s="1"/>
  <c r="E1747" i="1"/>
  <c r="S1747" i="1" s="1"/>
  <c r="E1748" i="1"/>
  <c r="E1749" i="1"/>
  <c r="S1749" i="1" s="1"/>
  <c r="E1750" i="1"/>
  <c r="S1750" i="1" s="1"/>
  <c r="E1751" i="1"/>
  <c r="S1751" i="1" s="1"/>
  <c r="E1752" i="1"/>
  <c r="E1753" i="1"/>
  <c r="S1753" i="1" s="1"/>
  <c r="E1754" i="1"/>
  <c r="S1754" i="1" s="1"/>
  <c r="E1755" i="1"/>
  <c r="S1755" i="1" s="1"/>
  <c r="E1756" i="1"/>
  <c r="E1757" i="1"/>
  <c r="S1757" i="1" s="1"/>
  <c r="E1758" i="1"/>
  <c r="S1758" i="1" s="1"/>
  <c r="E1759" i="1"/>
  <c r="S1759" i="1" s="1"/>
  <c r="E1760" i="1"/>
  <c r="E1761" i="1"/>
  <c r="S1761" i="1" s="1"/>
  <c r="E1762" i="1"/>
  <c r="S1762" i="1" s="1"/>
  <c r="E1763" i="1"/>
  <c r="S1763" i="1" s="1"/>
  <c r="E1764" i="1"/>
  <c r="E1765" i="1"/>
  <c r="S1765" i="1" s="1"/>
  <c r="E1766" i="1"/>
  <c r="S1766" i="1" s="1"/>
  <c r="E1767" i="1"/>
  <c r="S1767" i="1" s="1"/>
  <c r="E1768" i="1"/>
  <c r="E1769" i="1"/>
  <c r="S1769" i="1" s="1"/>
  <c r="E1770" i="1"/>
  <c r="S1770" i="1" s="1"/>
  <c r="E1771" i="1"/>
  <c r="S1771" i="1" s="1"/>
  <c r="E1772" i="1"/>
  <c r="E1773" i="1"/>
  <c r="S1773" i="1" s="1"/>
  <c r="E1774" i="1"/>
  <c r="S1774" i="1" s="1"/>
  <c r="E1775" i="1"/>
  <c r="S1775" i="1" s="1"/>
  <c r="E1776" i="1"/>
  <c r="E1777" i="1"/>
  <c r="S1777" i="1" s="1"/>
  <c r="E1778" i="1"/>
  <c r="S1778" i="1" s="1"/>
  <c r="E1779" i="1"/>
  <c r="S1779" i="1" s="1"/>
  <c r="E1780" i="1"/>
  <c r="E1781" i="1"/>
  <c r="S1781" i="1" s="1"/>
  <c r="E1782" i="1"/>
  <c r="S1782" i="1" s="1"/>
  <c r="E1783" i="1"/>
  <c r="S1783" i="1" s="1"/>
  <c r="E1784" i="1"/>
  <c r="E1785" i="1"/>
  <c r="S1785" i="1" s="1"/>
  <c r="E1786" i="1"/>
  <c r="S1786" i="1" s="1"/>
  <c r="E1787" i="1"/>
  <c r="S1787" i="1" s="1"/>
  <c r="E1788" i="1"/>
  <c r="E1789" i="1"/>
  <c r="S1789" i="1" s="1"/>
  <c r="E1790" i="1"/>
  <c r="S1790" i="1" s="1"/>
  <c r="E1791" i="1"/>
  <c r="S1791" i="1" s="1"/>
  <c r="E1792" i="1"/>
  <c r="E1793" i="1"/>
  <c r="S1793" i="1" s="1"/>
  <c r="E1794" i="1"/>
  <c r="S1794" i="1" s="1"/>
  <c r="E1795" i="1"/>
  <c r="S1795" i="1" s="1"/>
  <c r="E1796" i="1"/>
  <c r="E1797" i="1"/>
  <c r="S1797" i="1" s="1"/>
  <c r="E1798" i="1"/>
  <c r="S1798" i="1" s="1"/>
  <c r="E1799" i="1"/>
  <c r="S1799" i="1" s="1"/>
  <c r="E1800" i="1"/>
  <c r="E1801" i="1"/>
  <c r="S1801" i="1" s="1"/>
  <c r="E1802" i="1"/>
  <c r="S1802" i="1" s="1"/>
  <c r="E1803" i="1"/>
  <c r="S1803" i="1" s="1"/>
  <c r="E1804" i="1"/>
  <c r="E1805" i="1"/>
  <c r="S1805" i="1" s="1"/>
  <c r="E1806" i="1"/>
  <c r="S1806" i="1" s="1"/>
  <c r="E1807" i="1"/>
  <c r="S1807" i="1" s="1"/>
  <c r="E1808" i="1"/>
  <c r="E1809" i="1"/>
  <c r="S1809" i="1" s="1"/>
  <c r="E1810" i="1"/>
  <c r="S1810" i="1" s="1"/>
  <c r="E1811" i="1"/>
  <c r="S1811" i="1" s="1"/>
  <c r="E1812" i="1"/>
  <c r="E1813" i="1"/>
  <c r="S1813" i="1" s="1"/>
  <c r="E1814" i="1"/>
  <c r="S1814" i="1" s="1"/>
  <c r="E1815" i="1"/>
  <c r="S1815" i="1" s="1"/>
  <c r="E1816" i="1"/>
  <c r="E1817" i="1"/>
  <c r="S1817" i="1" s="1"/>
  <c r="E1818" i="1"/>
  <c r="S1818" i="1" s="1"/>
  <c r="E1819" i="1"/>
  <c r="S1819" i="1" s="1"/>
  <c r="E1820" i="1"/>
  <c r="E1821" i="1"/>
  <c r="S1821" i="1" s="1"/>
  <c r="E1822" i="1"/>
  <c r="S1822" i="1" s="1"/>
  <c r="E1823" i="1"/>
  <c r="S1823" i="1" s="1"/>
  <c r="E1824" i="1"/>
  <c r="E1825" i="1"/>
  <c r="S1825" i="1" s="1"/>
  <c r="E1826" i="1"/>
  <c r="S1826" i="1" s="1"/>
  <c r="E1827" i="1"/>
  <c r="S1827" i="1" s="1"/>
  <c r="E1828" i="1"/>
  <c r="E1829" i="1"/>
  <c r="S1829" i="1" s="1"/>
  <c r="E1830" i="1"/>
  <c r="S1830" i="1" s="1"/>
  <c r="E1831" i="1"/>
  <c r="S1831" i="1" s="1"/>
  <c r="E1832" i="1"/>
  <c r="E1833" i="1"/>
  <c r="S1833" i="1" s="1"/>
  <c r="E1834" i="1"/>
  <c r="S1834" i="1" s="1"/>
  <c r="E1835" i="1"/>
  <c r="S1835" i="1" s="1"/>
  <c r="E1836" i="1"/>
  <c r="E1837" i="1"/>
  <c r="S1837" i="1" s="1"/>
  <c r="E1838" i="1"/>
  <c r="S1838" i="1" s="1"/>
  <c r="E1839" i="1"/>
  <c r="S1839" i="1" s="1"/>
  <c r="E1840" i="1"/>
  <c r="E1841" i="1"/>
  <c r="S1841" i="1" s="1"/>
  <c r="E1842" i="1"/>
  <c r="S1842" i="1" s="1"/>
  <c r="E1843" i="1"/>
  <c r="S1843" i="1" s="1"/>
  <c r="E1844" i="1"/>
  <c r="E1845" i="1"/>
  <c r="S1845" i="1" s="1"/>
  <c r="E1846" i="1"/>
  <c r="S1846" i="1" s="1"/>
  <c r="E1847" i="1"/>
  <c r="S1847" i="1" s="1"/>
  <c r="E1848" i="1"/>
  <c r="E1849" i="1"/>
  <c r="S1849" i="1" s="1"/>
  <c r="E1850" i="1"/>
  <c r="S1850" i="1" s="1"/>
  <c r="E1851" i="1"/>
  <c r="S1851" i="1" s="1"/>
  <c r="E1852" i="1"/>
  <c r="E1853" i="1"/>
  <c r="S1853" i="1" s="1"/>
  <c r="E1854" i="1"/>
  <c r="S1854" i="1" s="1"/>
  <c r="E1855" i="1"/>
  <c r="S1855" i="1" s="1"/>
  <c r="E1856" i="1"/>
  <c r="E1857" i="1"/>
  <c r="S1857" i="1" s="1"/>
  <c r="E1858" i="1"/>
  <c r="S1858" i="1" s="1"/>
  <c r="E1859" i="1"/>
  <c r="S1859" i="1" s="1"/>
  <c r="E1860" i="1"/>
  <c r="E1861" i="1"/>
  <c r="S1861" i="1" s="1"/>
  <c r="E1862" i="1"/>
  <c r="S1862" i="1" s="1"/>
  <c r="E1863" i="1"/>
  <c r="S1863" i="1" s="1"/>
  <c r="E1864" i="1"/>
  <c r="E1865" i="1"/>
  <c r="S1865" i="1" s="1"/>
  <c r="E1866" i="1"/>
  <c r="S1866" i="1" s="1"/>
  <c r="E1867" i="1"/>
  <c r="S1867" i="1" s="1"/>
  <c r="E1868" i="1"/>
  <c r="E1869" i="1"/>
  <c r="S1869" i="1" s="1"/>
  <c r="E1870" i="1"/>
  <c r="S1870" i="1" s="1"/>
  <c r="E1871" i="1"/>
  <c r="S1871" i="1" s="1"/>
  <c r="E1872" i="1"/>
  <c r="E1873" i="1"/>
  <c r="S1873" i="1" s="1"/>
  <c r="E1874" i="1"/>
  <c r="S1874" i="1" s="1"/>
  <c r="E1875" i="1"/>
  <c r="S1875" i="1" s="1"/>
  <c r="E1876" i="1"/>
  <c r="E1877" i="1"/>
  <c r="S1877" i="1" s="1"/>
  <c r="E1878" i="1"/>
  <c r="S1878" i="1" s="1"/>
  <c r="E1879" i="1"/>
  <c r="S1879" i="1" s="1"/>
  <c r="E1880" i="1"/>
  <c r="E1881" i="1"/>
  <c r="S1881" i="1" s="1"/>
  <c r="E1882" i="1"/>
  <c r="S1882" i="1" s="1"/>
  <c r="E1883" i="1"/>
  <c r="S1883" i="1" s="1"/>
  <c r="E1884" i="1"/>
  <c r="E1885" i="1"/>
  <c r="S1885" i="1" s="1"/>
  <c r="E1886" i="1"/>
  <c r="S1886" i="1" s="1"/>
  <c r="E1887" i="1"/>
  <c r="S1887" i="1" s="1"/>
  <c r="E1888" i="1"/>
  <c r="E1889" i="1"/>
  <c r="S1889" i="1" s="1"/>
  <c r="E1890" i="1"/>
  <c r="S1890" i="1" s="1"/>
  <c r="E1891" i="1"/>
  <c r="S1891" i="1" s="1"/>
  <c r="E1892" i="1"/>
  <c r="E1893" i="1"/>
  <c r="S1893" i="1" s="1"/>
  <c r="E1894" i="1"/>
  <c r="S1894" i="1" s="1"/>
  <c r="E1895" i="1"/>
  <c r="S1895" i="1" s="1"/>
  <c r="E1896" i="1"/>
  <c r="E1897" i="1"/>
  <c r="S1897" i="1" s="1"/>
  <c r="E1898" i="1"/>
  <c r="S1898" i="1" s="1"/>
  <c r="E1899" i="1"/>
  <c r="S1899" i="1" s="1"/>
  <c r="E1900" i="1"/>
  <c r="E1901" i="1"/>
  <c r="S1901" i="1" s="1"/>
  <c r="E1902" i="1"/>
  <c r="S1902" i="1" s="1"/>
  <c r="E1903" i="1"/>
  <c r="S1903" i="1" s="1"/>
  <c r="E1904" i="1"/>
  <c r="E1905" i="1"/>
  <c r="S1905" i="1" s="1"/>
  <c r="E1906" i="1"/>
  <c r="S1906" i="1" s="1"/>
  <c r="E1907" i="1"/>
  <c r="S1907" i="1" s="1"/>
  <c r="E1908" i="1"/>
  <c r="E1909" i="1"/>
  <c r="S1909" i="1" s="1"/>
  <c r="E1910" i="1"/>
  <c r="S1910" i="1" s="1"/>
  <c r="E1911" i="1"/>
  <c r="S1911" i="1" s="1"/>
  <c r="E1912" i="1"/>
  <c r="E1913" i="1"/>
  <c r="S1913" i="1" s="1"/>
  <c r="E1914" i="1"/>
  <c r="S1914" i="1" s="1"/>
  <c r="E1915" i="1"/>
  <c r="S1915" i="1" s="1"/>
  <c r="E1916" i="1"/>
  <c r="E1917" i="1"/>
  <c r="S1917" i="1" s="1"/>
  <c r="E1918" i="1"/>
  <c r="S1918" i="1" s="1"/>
  <c r="E1919" i="1"/>
  <c r="S1919" i="1" s="1"/>
  <c r="E1920" i="1"/>
  <c r="E1921" i="1"/>
  <c r="S1921" i="1" s="1"/>
  <c r="E1922" i="1"/>
  <c r="S1922" i="1" s="1"/>
  <c r="E1923" i="1"/>
  <c r="S1923" i="1" s="1"/>
  <c r="E1924" i="1"/>
  <c r="E1925" i="1"/>
  <c r="S1925" i="1" s="1"/>
  <c r="E1926" i="1"/>
  <c r="S1926" i="1" s="1"/>
  <c r="E1927" i="1"/>
  <c r="S1927" i="1" s="1"/>
  <c r="E1928" i="1"/>
  <c r="E1929" i="1"/>
  <c r="S1929" i="1" s="1"/>
  <c r="E1930" i="1"/>
  <c r="S1930" i="1" s="1"/>
  <c r="E1931" i="1"/>
  <c r="S1931" i="1" s="1"/>
  <c r="E1932" i="1"/>
  <c r="E1933" i="1"/>
  <c r="S1933" i="1" s="1"/>
  <c r="E1934" i="1"/>
  <c r="S1934" i="1" s="1"/>
  <c r="E1935" i="1"/>
  <c r="S1935" i="1" s="1"/>
  <c r="E1936" i="1"/>
  <c r="E1937" i="1"/>
  <c r="S1937" i="1" s="1"/>
  <c r="E1938" i="1"/>
  <c r="S1938" i="1" s="1"/>
  <c r="E1939" i="1"/>
  <c r="S1939" i="1" s="1"/>
  <c r="E1940" i="1"/>
  <c r="E1941" i="1"/>
  <c r="S1941" i="1" s="1"/>
  <c r="E1942" i="1"/>
  <c r="S1942" i="1" s="1"/>
  <c r="E1943" i="1"/>
  <c r="S1943" i="1" s="1"/>
  <c r="E1944" i="1"/>
  <c r="E1945" i="1"/>
  <c r="S1945" i="1" s="1"/>
  <c r="E1946" i="1"/>
  <c r="S1946" i="1" s="1"/>
  <c r="E1947" i="1"/>
  <c r="S1947" i="1" s="1"/>
  <c r="E1948" i="1"/>
  <c r="E1949" i="1"/>
  <c r="S1949" i="1" s="1"/>
  <c r="E1950" i="1"/>
  <c r="S1950" i="1" s="1"/>
  <c r="E1951" i="1"/>
  <c r="S1951" i="1" s="1"/>
  <c r="E1952" i="1"/>
  <c r="E1953" i="1"/>
  <c r="S1953" i="1" s="1"/>
  <c r="E1954" i="1"/>
  <c r="S1954" i="1" s="1"/>
  <c r="E1955" i="1"/>
  <c r="S1955" i="1" s="1"/>
  <c r="E1956" i="1"/>
  <c r="E1957" i="1"/>
  <c r="S1957" i="1" s="1"/>
  <c r="E1958" i="1"/>
  <c r="S1958" i="1" s="1"/>
  <c r="E1959" i="1"/>
  <c r="S1959" i="1" s="1"/>
  <c r="E1960" i="1"/>
  <c r="E1961" i="1"/>
  <c r="S1961" i="1" s="1"/>
  <c r="E1962" i="1"/>
  <c r="S1962" i="1" s="1"/>
  <c r="E1963" i="1"/>
  <c r="S1963" i="1" s="1"/>
  <c r="E1964" i="1"/>
  <c r="E1965" i="1"/>
  <c r="S1965" i="1" s="1"/>
  <c r="E1966" i="1"/>
  <c r="S1966" i="1" s="1"/>
  <c r="E1967" i="1"/>
  <c r="S1967" i="1" s="1"/>
  <c r="E1968" i="1"/>
  <c r="E1969" i="1"/>
  <c r="S1969" i="1" s="1"/>
  <c r="E1970" i="1"/>
  <c r="S1970" i="1" s="1"/>
  <c r="E1971" i="1"/>
  <c r="S1971" i="1" s="1"/>
  <c r="E1972" i="1"/>
  <c r="E1973" i="1"/>
  <c r="S1973" i="1" s="1"/>
  <c r="E1974" i="1"/>
  <c r="S1974" i="1" s="1"/>
  <c r="E1975" i="1"/>
  <c r="S1975" i="1" s="1"/>
  <c r="E1976" i="1"/>
  <c r="E1977" i="1"/>
  <c r="S1977" i="1" s="1"/>
  <c r="E1978" i="1"/>
  <c r="S1978" i="1" s="1"/>
  <c r="E1979" i="1"/>
  <c r="S1979" i="1" s="1"/>
  <c r="E1980" i="1"/>
  <c r="E1981" i="1"/>
  <c r="S1981" i="1" s="1"/>
  <c r="E1982" i="1"/>
  <c r="S1982" i="1" s="1"/>
  <c r="E1983" i="1"/>
  <c r="S1983" i="1" s="1"/>
  <c r="E1984" i="1"/>
  <c r="E1985" i="1"/>
  <c r="S1985" i="1" s="1"/>
  <c r="E1986" i="1"/>
  <c r="S1986" i="1" s="1"/>
  <c r="E1987" i="1"/>
  <c r="S1987" i="1" s="1"/>
  <c r="E1988" i="1"/>
  <c r="E1989" i="1"/>
  <c r="S1989" i="1" s="1"/>
  <c r="E1990" i="1"/>
  <c r="S1990" i="1" s="1"/>
  <c r="E1991" i="1"/>
  <c r="S1991" i="1" s="1"/>
  <c r="E1992" i="1"/>
  <c r="E1993" i="1"/>
  <c r="S1993" i="1" s="1"/>
  <c r="E1994" i="1"/>
  <c r="S1994" i="1" s="1"/>
  <c r="E1995" i="1"/>
  <c r="S1995" i="1" s="1"/>
  <c r="E1996" i="1"/>
  <c r="E1997" i="1"/>
  <c r="S1997" i="1" s="1"/>
  <c r="E1998" i="1"/>
  <c r="S1998" i="1" s="1"/>
  <c r="E1999" i="1"/>
  <c r="S1999" i="1" s="1"/>
  <c r="E2000" i="1"/>
  <c r="E2001" i="1"/>
  <c r="S2001" i="1" s="1"/>
  <c r="E2002" i="1"/>
  <c r="S2002" i="1" s="1"/>
  <c r="E2003" i="1"/>
  <c r="S2003" i="1" s="1"/>
  <c r="E2004" i="1"/>
  <c r="E2005" i="1"/>
  <c r="S2005" i="1" s="1"/>
  <c r="E2006" i="1"/>
  <c r="S2006" i="1" s="1"/>
  <c r="E2007" i="1"/>
  <c r="S2007" i="1" s="1"/>
  <c r="E2008" i="1"/>
  <c r="E2009" i="1"/>
  <c r="S2009" i="1" s="1"/>
  <c r="E2010" i="1"/>
  <c r="S2010" i="1" s="1"/>
  <c r="E2011" i="1"/>
  <c r="S2011" i="1" s="1"/>
  <c r="E2012" i="1"/>
  <c r="E2013" i="1"/>
  <c r="S2013" i="1" s="1"/>
  <c r="E2014" i="1"/>
  <c r="S2014" i="1" s="1"/>
  <c r="E2015" i="1"/>
  <c r="S2015" i="1" s="1"/>
  <c r="E2016" i="1"/>
  <c r="E2017" i="1"/>
  <c r="S2017" i="1" s="1"/>
  <c r="E2018" i="1"/>
  <c r="S2018" i="1" s="1"/>
  <c r="E2019" i="1"/>
  <c r="S2019" i="1" s="1"/>
  <c r="E2020" i="1"/>
  <c r="E2021" i="1"/>
  <c r="S2021" i="1" s="1"/>
  <c r="E2022" i="1"/>
  <c r="S2022" i="1" s="1"/>
  <c r="E2023" i="1"/>
  <c r="S2023" i="1" s="1"/>
  <c r="E2024" i="1"/>
  <c r="E2025" i="1"/>
  <c r="S2025" i="1" s="1"/>
  <c r="E2026" i="1"/>
  <c r="S2026" i="1" s="1"/>
  <c r="E2027" i="1"/>
  <c r="S2027" i="1" s="1"/>
  <c r="E2028" i="1"/>
  <c r="E2029" i="1"/>
  <c r="S2029" i="1" s="1"/>
  <c r="E2030" i="1"/>
  <c r="S2030" i="1" s="1"/>
  <c r="E2031" i="1"/>
  <c r="S2031" i="1" s="1"/>
  <c r="E2032" i="1"/>
  <c r="E2033" i="1"/>
  <c r="S2033" i="1" s="1"/>
  <c r="E2034" i="1"/>
  <c r="S2034" i="1" s="1"/>
  <c r="E2035" i="1"/>
  <c r="S2035" i="1" s="1"/>
  <c r="E2036" i="1"/>
  <c r="E2037" i="1"/>
  <c r="S2037" i="1" s="1"/>
  <c r="E2038" i="1"/>
  <c r="S2038" i="1" s="1"/>
  <c r="E2039" i="1"/>
  <c r="S2039" i="1" s="1"/>
  <c r="E2040" i="1"/>
  <c r="E2041" i="1"/>
  <c r="S2041" i="1" s="1"/>
  <c r="E2042" i="1"/>
  <c r="S2042" i="1" s="1"/>
  <c r="E2043" i="1"/>
  <c r="S2043" i="1" s="1"/>
  <c r="E2044" i="1"/>
  <c r="E2045" i="1"/>
  <c r="S2045" i="1" s="1"/>
  <c r="E2046" i="1"/>
  <c r="S2046" i="1" s="1"/>
  <c r="E2047" i="1"/>
  <c r="S2047" i="1" s="1"/>
  <c r="E2048" i="1"/>
  <c r="E2049" i="1"/>
  <c r="S2049" i="1" s="1"/>
  <c r="E2050" i="1"/>
  <c r="S2050" i="1" s="1"/>
  <c r="E2051" i="1"/>
  <c r="S2051" i="1" s="1"/>
  <c r="E2052" i="1"/>
  <c r="E2053" i="1"/>
  <c r="S2053" i="1" s="1"/>
  <c r="E2054" i="1"/>
  <c r="S2054" i="1" s="1"/>
  <c r="E2055" i="1"/>
  <c r="S2055" i="1" s="1"/>
  <c r="E2056" i="1"/>
  <c r="E2057" i="1"/>
  <c r="S2057" i="1" s="1"/>
  <c r="E2058" i="1"/>
  <c r="S2058" i="1" s="1"/>
  <c r="E2059" i="1"/>
  <c r="S2059" i="1" s="1"/>
  <c r="E2060" i="1"/>
  <c r="E2061" i="1"/>
  <c r="S2061" i="1" s="1"/>
  <c r="E2062" i="1"/>
  <c r="S2062" i="1" s="1"/>
  <c r="E2063" i="1"/>
  <c r="S2063" i="1" s="1"/>
  <c r="E2064" i="1"/>
  <c r="E2065" i="1"/>
  <c r="S2065" i="1" s="1"/>
  <c r="E2066" i="1"/>
  <c r="S2066" i="1" s="1"/>
  <c r="E2067" i="1"/>
  <c r="S2067" i="1" s="1"/>
  <c r="E2068" i="1"/>
  <c r="E2069" i="1"/>
  <c r="S2069" i="1" s="1"/>
  <c r="E2070" i="1"/>
  <c r="S2070" i="1" s="1"/>
  <c r="E2071" i="1"/>
  <c r="S2071" i="1" s="1"/>
  <c r="E2072" i="1"/>
  <c r="E2073" i="1"/>
  <c r="S2073" i="1" s="1"/>
  <c r="E2074" i="1"/>
  <c r="S2074" i="1" s="1"/>
  <c r="E2075" i="1"/>
  <c r="S2075" i="1" s="1"/>
  <c r="E2076" i="1"/>
  <c r="E2077" i="1"/>
  <c r="S2077" i="1" s="1"/>
  <c r="E2078" i="1"/>
  <c r="S2078" i="1" s="1"/>
  <c r="E2079" i="1"/>
  <c r="S2079" i="1" s="1"/>
  <c r="E2080" i="1"/>
  <c r="E2081" i="1"/>
  <c r="S2081" i="1" s="1"/>
  <c r="E2082" i="1"/>
  <c r="S2082" i="1" s="1"/>
  <c r="E2083" i="1"/>
  <c r="S2083" i="1" s="1"/>
  <c r="E2084" i="1"/>
  <c r="E2085" i="1"/>
  <c r="S2085" i="1" s="1"/>
  <c r="E2086" i="1"/>
  <c r="S2086" i="1" s="1"/>
  <c r="E2087" i="1"/>
  <c r="S2087" i="1" s="1"/>
  <c r="E2088" i="1"/>
  <c r="E2089" i="1"/>
  <c r="S2089" i="1" s="1"/>
  <c r="E2090" i="1"/>
  <c r="S2090" i="1" s="1"/>
  <c r="E2091" i="1"/>
  <c r="S2091" i="1" s="1"/>
  <c r="E2092" i="1"/>
  <c r="E2093" i="1"/>
  <c r="S2093" i="1" s="1"/>
  <c r="E2094" i="1"/>
  <c r="S2094" i="1" s="1"/>
  <c r="E2095" i="1"/>
  <c r="S2095" i="1" s="1"/>
  <c r="E2096" i="1"/>
  <c r="E2097" i="1"/>
  <c r="S2097" i="1" s="1"/>
  <c r="E2098" i="1"/>
  <c r="S2098" i="1" s="1"/>
  <c r="E2099" i="1"/>
  <c r="S2099" i="1" s="1"/>
  <c r="E2100" i="1"/>
  <c r="E2101" i="1"/>
  <c r="S2101" i="1" s="1"/>
  <c r="E2102" i="1"/>
  <c r="S2102" i="1" s="1"/>
  <c r="E2103" i="1"/>
  <c r="S2103" i="1" s="1"/>
  <c r="E2104" i="1"/>
  <c r="E2105" i="1"/>
  <c r="S2105" i="1" s="1"/>
  <c r="E2106" i="1"/>
  <c r="S2106" i="1" s="1"/>
  <c r="E2107" i="1"/>
  <c r="S2107" i="1" s="1"/>
  <c r="E2108" i="1"/>
  <c r="E2109" i="1"/>
  <c r="S2109" i="1" s="1"/>
  <c r="E2110" i="1"/>
  <c r="S2110" i="1" s="1"/>
  <c r="E2111" i="1"/>
  <c r="S2111" i="1" s="1"/>
  <c r="E2112" i="1"/>
  <c r="E2113" i="1"/>
  <c r="S2113" i="1" s="1"/>
  <c r="E2114" i="1"/>
  <c r="S2114" i="1" s="1"/>
  <c r="E2115" i="1"/>
  <c r="S2115" i="1" s="1"/>
  <c r="E2116" i="1"/>
  <c r="E2117" i="1"/>
  <c r="S2117" i="1" s="1"/>
  <c r="E2118" i="1"/>
  <c r="S2118" i="1" s="1"/>
  <c r="E2119" i="1"/>
  <c r="S2119" i="1" s="1"/>
  <c r="E2120" i="1"/>
  <c r="E2121" i="1"/>
  <c r="S2121" i="1" s="1"/>
  <c r="E2122" i="1"/>
  <c r="S2122" i="1" s="1"/>
  <c r="E2123" i="1"/>
  <c r="S2123" i="1" s="1"/>
  <c r="E2124" i="1"/>
  <c r="E2125" i="1"/>
  <c r="S2125" i="1" s="1"/>
  <c r="E2126" i="1"/>
  <c r="S2126" i="1" s="1"/>
  <c r="E2127" i="1"/>
  <c r="S2127" i="1" s="1"/>
  <c r="E2128" i="1"/>
  <c r="E2129" i="1"/>
  <c r="S2129" i="1" s="1"/>
  <c r="E2130" i="1"/>
  <c r="S2130" i="1" s="1"/>
  <c r="E2131" i="1"/>
  <c r="S2131" i="1" s="1"/>
  <c r="E2132" i="1"/>
  <c r="E2133" i="1"/>
  <c r="S2133" i="1" s="1"/>
  <c r="E2134" i="1"/>
  <c r="S2134" i="1" s="1"/>
  <c r="E2135" i="1"/>
  <c r="S2135" i="1" s="1"/>
  <c r="E2136" i="1"/>
  <c r="E2137" i="1"/>
  <c r="S2137" i="1" s="1"/>
  <c r="E2138" i="1"/>
  <c r="S2138" i="1" s="1"/>
  <c r="E2139" i="1"/>
  <c r="S2139" i="1" s="1"/>
  <c r="E2140" i="1"/>
  <c r="E2141" i="1"/>
  <c r="S2141" i="1" s="1"/>
  <c r="E2142" i="1"/>
  <c r="S2142" i="1" s="1"/>
  <c r="E2143" i="1"/>
  <c r="S2143" i="1" s="1"/>
  <c r="E2144" i="1"/>
  <c r="E2145" i="1"/>
  <c r="S2145" i="1" s="1"/>
  <c r="E2146" i="1"/>
  <c r="S2146" i="1" s="1"/>
  <c r="E2147" i="1"/>
  <c r="S2147" i="1" s="1"/>
  <c r="E2148" i="1"/>
  <c r="E2149" i="1"/>
  <c r="S2149" i="1" s="1"/>
  <c r="E2150" i="1"/>
  <c r="S2150" i="1" s="1"/>
  <c r="E2151" i="1"/>
  <c r="S2151" i="1" s="1"/>
  <c r="E2152" i="1"/>
  <c r="E2153" i="1"/>
  <c r="S2153" i="1" s="1"/>
  <c r="E2154" i="1"/>
  <c r="S2154" i="1" s="1"/>
  <c r="E2155" i="1"/>
  <c r="S2155" i="1" s="1"/>
  <c r="E2156" i="1"/>
  <c r="E2157" i="1"/>
  <c r="S2157" i="1" s="1"/>
  <c r="E2158" i="1"/>
  <c r="S2158" i="1" s="1"/>
  <c r="E2159" i="1"/>
  <c r="S2159" i="1" s="1"/>
  <c r="E2160" i="1"/>
  <c r="E2161" i="1"/>
  <c r="S2161" i="1" s="1"/>
  <c r="E2162" i="1"/>
  <c r="S2162" i="1" s="1"/>
  <c r="E2163" i="1"/>
  <c r="S2163" i="1" s="1"/>
  <c r="E2164" i="1"/>
  <c r="E2165" i="1"/>
  <c r="S2165" i="1" s="1"/>
  <c r="E2166" i="1"/>
  <c r="S2166" i="1" s="1"/>
  <c r="E2167" i="1"/>
  <c r="S2167" i="1" s="1"/>
  <c r="E2168" i="1"/>
  <c r="E2169" i="1"/>
  <c r="S2169" i="1" s="1"/>
  <c r="E2170" i="1"/>
  <c r="S2170" i="1" s="1"/>
  <c r="E2171" i="1"/>
  <c r="S2171" i="1" s="1"/>
  <c r="E2172" i="1"/>
  <c r="E2173" i="1"/>
  <c r="S2173" i="1" s="1"/>
  <c r="E2174" i="1"/>
  <c r="S2174" i="1" s="1"/>
  <c r="E2175" i="1"/>
  <c r="S2175" i="1" s="1"/>
  <c r="E2176" i="1"/>
  <c r="E2177" i="1"/>
  <c r="S2177" i="1" s="1"/>
  <c r="E2178" i="1"/>
  <c r="S2178" i="1" s="1"/>
  <c r="E2179" i="1"/>
  <c r="S2179" i="1" s="1"/>
  <c r="E2180" i="1"/>
  <c r="E2181" i="1"/>
  <c r="S2181" i="1" s="1"/>
  <c r="E2182" i="1"/>
  <c r="S2182" i="1" s="1"/>
  <c r="E2183" i="1"/>
  <c r="S2183" i="1" s="1"/>
  <c r="E2184" i="1"/>
  <c r="E2185" i="1"/>
  <c r="S2185" i="1" s="1"/>
  <c r="E2186" i="1"/>
  <c r="S2186" i="1" s="1"/>
  <c r="E2187" i="1"/>
  <c r="S2187" i="1" s="1"/>
  <c r="E2188" i="1"/>
  <c r="E2189" i="1"/>
  <c r="S2189" i="1" s="1"/>
  <c r="E2190" i="1"/>
  <c r="S2190" i="1" s="1"/>
  <c r="E2191" i="1"/>
  <c r="S2191" i="1" s="1"/>
  <c r="E2192" i="1"/>
  <c r="E2193" i="1"/>
  <c r="S2193" i="1" s="1"/>
  <c r="E2194" i="1"/>
  <c r="S2194" i="1" s="1"/>
  <c r="E2195" i="1"/>
  <c r="S2195" i="1" s="1"/>
  <c r="E2196" i="1"/>
  <c r="E2197" i="1"/>
  <c r="S2197" i="1" s="1"/>
  <c r="E2198" i="1"/>
  <c r="S2198" i="1" s="1"/>
  <c r="E2199" i="1"/>
  <c r="S2199" i="1" s="1"/>
  <c r="E2200" i="1"/>
  <c r="E2201" i="1"/>
  <c r="S2201" i="1" s="1"/>
  <c r="E2202" i="1"/>
  <c r="S2202" i="1" s="1"/>
  <c r="E2203" i="1"/>
  <c r="S2203" i="1" s="1"/>
  <c r="E2204" i="1"/>
  <c r="E2205" i="1"/>
  <c r="S2205" i="1" s="1"/>
  <c r="E2206" i="1"/>
  <c r="S2206" i="1" s="1"/>
  <c r="E2207" i="1"/>
  <c r="S2207" i="1" s="1"/>
  <c r="E2208" i="1"/>
  <c r="E2209" i="1"/>
  <c r="S2209" i="1" s="1"/>
  <c r="E2210" i="1"/>
  <c r="S2210" i="1" s="1"/>
  <c r="E2211" i="1"/>
  <c r="S2211" i="1" s="1"/>
  <c r="E2212" i="1"/>
  <c r="E2213" i="1"/>
  <c r="S2213" i="1" s="1"/>
  <c r="E2214" i="1"/>
  <c r="S2214" i="1" s="1"/>
  <c r="E2215" i="1"/>
  <c r="S2215" i="1" s="1"/>
  <c r="E2216" i="1"/>
  <c r="E2217" i="1"/>
  <c r="S2217" i="1" s="1"/>
  <c r="E2218" i="1"/>
  <c r="S2218" i="1" s="1"/>
  <c r="E2219" i="1"/>
  <c r="S2219" i="1" s="1"/>
  <c r="E2220" i="1"/>
  <c r="E2221" i="1"/>
  <c r="S2221" i="1" s="1"/>
  <c r="E2222" i="1"/>
  <c r="S2222" i="1" s="1"/>
  <c r="E2223" i="1"/>
  <c r="S2223" i="1" s="1"/>
  <c r="E2224" i="1"/>
  <c r="E2225" i="1"/>
  <c r="S2225" i="1" s="1"/>
  <c r="E2226" i="1"/>
  <c r="S2226" i="1" s="1"/>
  <c r="E2227" i="1"/>
  <c r="S2227" i="1" s="1"/>
  <c r="E2228" i="1"/>
  <c r="E2229" i="1"/>
  <c r="S2229" i="1" s="1"/>
  <c r="E2230" i="1"/>
  <c r="S2230" i="1" s="1"/>
  <c r="E2231" i="1"/>
  <c r="S2231" i="1" s="1"/>
  <c r="E2232" i="1"/>
  <c r="E2233" i="1"/>
  <c r="S2233" i="1" s="1"/>
  <c r="E2234" i="1"/>
  <c r="S2234" i="1" s="1"/>
  <c r="E2235" i="1"/>
  <c r="S2235" i="1" s="1"/>
  <c r="E2236" i="1"/>
  <c r="E2237" i="1"/>
  <c r="S2237" i="1" s="1"/>
  <c r="E2238" i="1"/>
  <c r="S2238" i="1" s="1"/>
  <c r="E2239" i="1"/>
  <c r="S2239" i="1" s="1"/>
  <c r="E2240" i="1"/>
  <c r="E2241" i="1"/>
  <c r="S2241" i="1" s="1"/>
  <c r="E2242" i="1"/>
  <c r="S2242" i="1" s="1"/>
  <c r="E2243" i="1"/>
  <c r="S2243" i="1" s="1"/>
  <c r="E2244" i="1"/>
  <c r="E2245" i="1"/>
  <c r="S2245" i="1" s="1"/>
  <c r="E2246" i="1"/>
  <c r="S2246" i="1" s="1"/>
  <c r="E2247" i="1"/>
  <c r="S2247" i="1" s="1"/>
  <c r="E2248" i="1"/>
  <c r="E2249" i="1"/>
  <c r="S2249" i="1" s="1"/>
  <c r="E2250" i="1"/>
  <c r="S2250" i="1" s="1"/>
  <c r="E2251" i="1"/>
  <c r="S2251" i="1" s="1"/>
  <c r="E2252" i="1"/>
  <c r="E2253" i="1"/>
  <c r="S2253" i="1" s="1"/>
  <c r="E2254" i="1"/>
  <c r="S2254" i="1" s="1"/>
  <c r="E2255" i="1"/>
  <c r="S2255" i="1" s="1"/>
  <c r="E2256" i="1"/>
  <c r="E2257" i="1"/>
  <c r="S2257" i="1" s="1"/>
  <c r="E2258" i="1"/>
  <c r="S2258" i="1" s="1"/>
  <c r="E2259" i="1"/>
  <c r="S2259" i="1" s="1"/>
  <c r="E2260" i="1"/>
  <c r="E2261" i="1"/>
  <c r="S2261" i="1" s="1"/>
  <c r="E2262" i="1"/>
  <c r="S2262" i="1" s="1"/>
  <c r="E2263" i="1"/>
  <c r="S2263" i="1" s="1"/>
  <c r="E2264" i="1"/>
  <c r="E2265" i="1"/>
  <c r="S2265" i="1" s="1"/>
  <c r="E2266" i="1"/>
  <c r="S2266" i="1" s="1"/>
  <c r="E2267" i="1"/>
  <c r="S2267" i="1" s="1"/>
  <c r="E2268" i="1"/>
  <c r="E2269" i="1"/>
  <c r="S2269" i="1" s="1"/>
  <c r="E2270" i="1"/>
  <c r="S2270" i="1" s="1"/>
  <c r="E2271" i="1"/>
  <c r="S2271" i="1" s="1"/>
  <c r="E2272" i="1"/>
  <c r="E2273" i="1"/>
  <c r="S2273" i="1" s="1"/>
  <c r="E2274" i="1"/>
  <c r="S2274" i="1" s="1"/>
  <c r="E2275" i="1"/>
  <c r="S2275" i="1" s="1"/>
  <c r="E2276" i="1"/>
  <c r="E2277" i="1"/>
  <c r="S2277" i="1" s="1"/>
  <c r="E2278" i="1"/>
  <c r="S2278" i="1" s="1"/>
  <c r="E2279" i="1"/>
  <c r="S2279" i="1" s="1"/>
  <c r="E2280" i="1"/>
  <c r="E2281" i="1"/>
  <c r="S2281" i="1" s="1"/>
  <c r="E2282" i="1"/>
  <c r="S2282" i="1" s="1"/>
  <c r="E2283" i="1"/>
  <c r="S2283" i="1" s="1"/>
  <c r="E2284" i="1"/>
  <c r="E2285" i="1"/>
  <c r="S2285" i="1" s="1"/>
  <c r="E2286" i="1"/>
  <c r="S2286" i="1" s="1"/>
  <c r="E2287" i="1"/>
  <c r="S2287" i="1" s="1"/>
  <c r="E2288" i="1"/>
  <c r="E2289" i="1"/>
  <c r="S2289" i="1" s="1"/>
  <c r="E2290" i="1"/>
  <c r="S2290" i="1" s="1"/>
  <c r="E2291" i="1"/>
  <c r="S2291" i="1" s="1"/>
  <c r="E2292" i="1"/>
  <c r="E2293" i="1"/>
  <c r="S2293" i="1" s="1"/>
  <c r="E2294" i="1"/>
  <c r="S2294" i="1" s="1"/>
  <c r="E2295" i="1"/>
  <c r="S2295" i="1" s="1"/>
  <c r="E2296" i="1"/>
  <c r="E2297" i="1"/>
  <c r="S2297" i="1" s="1"/>
  <c r="E2298" i="1"/>
  <c r="S2298" i="1" s="1"/>
  <c r="E2299" i="1"/>
  <c r="S2299" i="1" s="1"/>
  <c r="E2300" i="1"/>
  <c r="E2301" i="1"/>
  <c r="S2301" i="1" s="1"/>
  <c r="E2302" i="1"/>
  <c r="S2302" i="1" s="1"/>
  <c r="E2303" i="1"/>
  <c r="S2303" i="1" s="1"/>
  <c r="E2304" i="1"/>
  <c r="E2305" i="1"/>
  <c r="S2305" i="1" s="1"/>
  <c r="E2306" i="1"/>
  <c r="S2306" i="1" s="1"/>
  <c r="E2307" i="1"/>
  <c r="S2307" i="1" s="1"/>
  <c r="E2308" i="1"/>
  <c r="E2309" i="1"/>
  <c r="S2309" i="1" s="1"/>
  <c r="E2310" i="1"/>
  <c r="S2310" i="1" s="1"/>
  <c r="E2311" i="1"/>
  <c r="S2311" i="1" s="1"/>
  <c r="E2312" i="1"/>
  <c r="E2313" i="1"/>
  <c r="S2313" i="1" s="1"/>
  <c r="E2314" i="1"/>
  <c r="S2314" i="1" s="1"/>
  <c r="E2315" i="1"/>
  <c r="S2315" i="1" s="1"/>
  <c r="E2316" i="1"/>
  <c r="E2317" i="1"/>
  <c r="S2317" i="1" s="1"/>
  <c r="E2318" i="1"/>
  <c r="S2318" i="1" s="1"/>
  <c r="E2319" i="1"/>
  <c r="S2319" i="1" s="1"/>
  <c r="E2320" i="1"/>
  <c r="E2321" i="1"/>
  <c r="S2321" i="1" s="1"/>
  <c r="E2322" i="1"/>
  <c r="S2322" i="1" s="1"/>
  <c r="E2323" i="1"/>
  <c r="S2323" i="1" s="1"/>
  <c r="E2324" i="1"/>
  <c r="E2325" i="1"/>
  <c r="S2325" i="1" s="1"/>
  <c r="E2326" i="1"/>
  <c r="S2326" i="1" s="1"/>
  <c r="E2327" i="1"/>
  <c r="S2327" i="1" s="1"/>
  <c r="E2328" i="1"/>
  <c r="E2329" i="1"/>
  <c r="S2329" i="1" s="1"/>
  <c r="E2330" i="1"/>
  <c r="S2330" i="1" s="1"/>
  <c r="E2331" i="1"/>
  <c r="S2331" i="1" s="1"/>
  <c r="E2332" i="1"/>
  <c r="E2333" i="1"/>
  <c r="S2333" i="1" s="1"/>
  <c r="E2334" i="1"/>
  <c r="S2334" i="1" s="1"/>
  <c r="E2335" i="1"/>
  <c r="S2335" i="1" s="1"/>
  <c r="E2336" i="1"/>
  <c r="E2337" i="1"/>
  <c r="S2337" i="1" s="1"/>
  <c r="E2338" i="1"/>
  <c r="S2338" i="1" s="1"/>
  <c r="E2339" i="1"/>
  <c r="S2339" i="1" s="1"/>
  <c r="E2340" i="1"/>
  <c r="E2341" i="1"/>
  <c r="S2341" i="1" s="1"/>
  <c r="E2342" i="1"/>
  <c r="S2342" i="1" s="1"/>
  <c r="E2343" i="1"/>
  <c r="S2343" i="1" s="1"/>
  <c r="E2344" i="1"/>
  <c r="E2345" i="1"/>
  <c r="S2345" i="1" s="1"/>
  <c r="E2346" i="1"/>
  <c r="S2346" i="1" s="1"/>
  <c r="E2347" i="1"/>
  <c r="S2347" i="1" s="1"/>
  <c r="E2348" i="1"/>
  <c r="E2349" i="1"/>
  <c r="S2349" i="1" s="1"/>
  <c r="E2350" i="1"/>
  <c r="S2350" i="1" s="1"/>
  <c r="E2351" i="1"/>
  <c r="S2351" i="1" s="1"/>
  <c r="E2352" i="1"/>
  <c r="E2353" i="1"/>
  <c r="S2353" i="1" s="1"/>
  <c r="E2354" i="1"/>
  <c r="S2354" i="1" s="1"/>
  <c r="E2355" i="1"/>
  <c r="S2355" i="1" s="1"/>
  <c r="E2356" i="1"/>
  <c r="E2357" i="1"/>
  <c r="S2357" i="1" s="1"/>
  <c r="E2358" i="1"/>
  <c r="S2358" i="1" s="1"/>
  <c r="E2359" i="1"/>
  <c r="S2359" i="1" s="1"/>
  <c r="E2360" i="1"/>
  <c r="E2361" i="1"/>
  <c r="S2361" i="1" s="1"/>
  <c r="E2362" i="1"/>
  <c r="S2362" i="1" s="1"/>
  <c r="E2363" i="1"/>
  <c r="S2363" i="1" s="1"/>
  <c r="E2364" i="1"/>
  <c r="E2365" i="1"/>
  <c r="S2365" i="1" s="1"/>
  <c r="E2366" i="1"/>
  <c r="S2366" i="1" s="1"/>
  <c r="E2367" i="1"/>
  <c r="S2367" i="1" s="1"/>
  <c r="E2368" i="1"/>
  <c r="E2369" i="1"/>
  <c r="S2369" i="1" s="1"/>
  <c r="E2370" i="1"/>
  <c r="S2370" i="1" s="1"/>
  <c r="E2371" i="1"/>
  <c r="S2371" i="1" s="1"/>
  <c r="E2372" i="1"/>
  <c r="E2373" i="1"/>
  <c r="S2373" i="1" s="1"/>
  <c r="E2374" i="1"/>
  <c r="S2374" i="1" s="1"/>
  <c r="E2375" i="1"/>
  <c r="S2375" i="1" s="1"/>
  <c r="E2376" i="1"/>
  <c r="E2377" i="1"/>
  <c r="S2377" i="1" s="1"/>
  <c r="E2378" i="1"/>
  <c r="S2378" i="1" s="1"/>
  <c r="E2379" i="1"/>
  <c r="S2379" i="1" s="1"/>
  <c r="E2380" i="1"/>
  <c r="E2381" i="1"/>
  <c r="S2381" i="1" s="1"/>
  <c r="E2382" i="1"/>
  <c r="S2382" i="1" s="1"/>
  <c r="E2383" i="1"/>
  <c r="S2383" i="1" s="1"/>
  <c r="E2384" i="1"/>
  <c r="E2385" i="1"/>
  <c r="S2385" i="1" s="1"/>
  <c r="E2386" i="1"/>
  <c r="S2386" i="1" s="1"/>
  <c r="E2387" i="1"/>
  <c r="S2387" i="1" s="1"/>
  <c r="E2388" i="1"/>
  <c r="E2389" i="1"/>
  <c r="S2389" i="1" s="1"/>
  <c r="E2390" i="1"/>
  <c r="S2390" i="1" s="1"/>
  <c r="E2391" i="1"/>
  <c r="S2391" i="1" s="1"/>
  <c r="E2392" i="1"/>
  <c r="E2393" i="1"/>
  <c r="S2393" i="1" s="1"/>
  <c r="E2394" i="1"/>
  <c r="S2394" i="1" s="1"/>
  <c r="E2395" i="1"/>
  <c r="S2395" i="1" s="1"/>
  <c r="E2396" i="1"/>
  <c r="E2397" i="1"/>
  <c r="S2397" i="1" s="1"/>
  <c r="E2398" i="1"/>
  <c r="S2398" i="1" s="1"/>
  <c r="E2399" i="1"/>
  <c r="S2399" i="1" s="1"/>
  <c r="E2400" i="1"/>
  <c r="E2401" i="1"/>
  <c r="S2401" i="1" s="1"/>
  <c r="E2402" i="1"/>
  <c r="S2402" i="1" s="1"/>
  <c r="E2403" i="1"/>
  <c r="S2403" i="1" s="1"/>
  <c r="E2404" i="1"/>
  <c r="E2405" i="1"/>
  <c r="S2405" i="1" s="1"/>
  <c r="E2406" i="1"/>
  <c r="S2406" i="1" s="1"/>
  <c r="E2407" i="1"/>
  <c r="S2407" i="1" s="1"/>
  <c r="E2408" i="1"/>
  <c r="E2409" i="1"/>
  <c r="S2409" i="1" s="1"/>
  <c r="E2410" i="1"/>
  <c r="S2410" i="1" s="1"/>
  <c r="E2411" i="1"/>
  <c r="S2411" i="1" s="1"/>
  <c r="E2412" i="1"/>
  <c r="E2413" i="1"/>
  <c r="S2413" i="1" s="1"/>
  <c r="E2414" i="1"/>
  <c r="S2414" i="1" s="1"/>
  <c r="E2415" i="1"/>
  <c r="S2415" i="1" s="1"/>
  <c r="E2416" i="1"/>
  <c r="E2417" i="1"/>
  <c r="S2417" i="1" s="1"/>
  <c r="E2418" i="1"/>
  <c r="S2418" i="1" s="1"/>
  <c r="E2419" i="1"/>
  <c r="S2419" i="1" s="1"/>
  <c r="E2420" i="1"/>
  <c r="E2421" i="1"/>
  <c r="S2421" i="1" s="1"/>
  <c r="E2422" i="1"/>
  <c r="S2422" i="1" s="1"/>
  <c r="E2423" i="1"/>
  <c r="S2423" i="1" s="1"/>
  <c r="E2424" i="1"/>
  <c r="E2425" i="1"/>
  <c r="S2425" i="1" s="1"/>
  <c r="E2426" i="1"/>
  <c r="S2426" i="1" s="1"/>
  <c r="E2427" i="1"/>
  <c r="S2427" i="1" s="1"/>
  <c r="E2428" i="1"/>
  <c r="E2429" i="1"/>
  <c r="S2429" i="1" s="1"/>
  <c r="E2430" i="1"/>
  <c r="S2430" i="1" s="1"/>
  <c r="E2431" i="1"/>
  <c r="S2431" i="1" s="1"/>
  <c r="E2432" i="1"/>
  <c r="E2433" i="1"/>
  <c r="S2433" i="1" s="1"/>
  <c r="E2434" i="1"/>
  <c r="S2434" i="1" s="1"/>
  <c r="E2435" i="1"/>
  <c r="S2435" i="1" s="1"/>
  <c r="E2436" i="1"/>
  <c r="E2437" i="1"/>
  <c r="S2437" i="1" s="1"/>
  <c r="E2438" i="1"/>
  <c r="S2438" i="1" s="1"/>
  <c r="E2439" i="1"/>
  <c r="S2439" i="1" s="1"/>
  <c r="E2440" i="1"/>
  <c r="E2441" i="1"/>
  <c r="S2441" i="1" s="1"/>
  <c r="E2442" i="1"/>
  <c r="S2442" i="1" s="1"/>
  <c r="E2443" i="1"/>
  <c r="S2443" i="1" s="1"/>
  <c r="E2444" i="1"/>
  <c r="E2445" i="1"/>
  <c r="S2445" i="1" s="1"/>
  <c r="E2446" i="1"/>
  <c r="S2446" i="1" s="1"/>
  <c r="E2447" i="1"/>
  <c r="S2447" i="1" s="1"/>
  <c r="E2448" i="1"/>
  <c r="E2449" i="1"/>
  <c r="S2449" i="1" s="1"/>
  <c r="E2450" i="1"/>
  <c r="S2450" i="1" s="1"/>
  <c r="E2451" i="1"/>
  <c r="S2451" i="1" s="1"/>
  <c r="E2452" i="1"/>
  <c r="E2453" i="1"/>
  <c r="S2453" i="1" s="1"/>
  <c r="E2454" i="1"/>
  <c r="S2454" i="1" s="1"/>
  <c r="E2455" i="1"/>
  <c r="S2455" i="1" s="1"/>
  <c r="E2456" i="1"/>
  <c r="E2457" i="1"/>
  <c r="S2457" i="1" s="1"/>
  <c r="E2458" i="1"/>
  <c r="S2458" i="1" s="1"/>
  <c r="E2459" i="1"/>
  <c r="S2459" i="1" s="1"/>
  <c r="E2460" i="1"/>
  <c r="E2461" i="1"/>
  <c r="S2461" i="1" s="1"/>
  <c r="E2462" i="1"/>
  <c r="S2462" i="1" s="1"/>
  <c r="E2463" i="1"/>
  <c r="S2463" i="1" s="1"/>
  <c r="E2464" i="1"/>
  <c r="E2465" i="1"/>
  <c r="S2465" i="1" s="1"/>
  <c r="E2466" i="1"/>
  <c r="S2466" i="1" s="1"/>
  <c r="E2467" i="1"/>
  <c r="S2467" i="1" s="1"/>
  <c r="E2468" i="1"/>
  <c r="E2469" i="1"/>
  <c r="S2469" i="1" s="1"/>
  <c r="E2470" i="1"/>
  <c r="S2470" i="1" s="1"/>
  <c r="E2471" i="1"/>
  <c r="S2471" i="1" s="1"/>
  <c r="E2472" i="1"/>
  <c r="E2473" i="1"/>
  <c r="S2473" i="1" s="1"/>
  <c r="E2474" i="1"/>
  <c r="S2474" i="1" s="1"/>
  <c r="E2475" i="1"/>
  <c r="S2475" i="1" s="1"/>
  <c r="E2476" i="1"/>
  <c r="E2477" i="1"/>
  <c r="S2477" i="1" s="1"/>
  <c r="E2478" i="1"/>
  <c r="S2478" i="1" s="1"/>
  <c r="E2479" i="1"/>
  <c r="S2479" i="1" s="1"/>
  <c r="E2480" i="1"/>
  <c r="E2481" i="1"/>
  <c r="S2481" i="1" s="1"/>
  <c r="E2482" i="1"/>
  <c r="S2482" i="1" s="1"/>
  <c r="E2483" i="1"/>
  <c r="S2483" i="1" s="1"/>
  <c r="E2484" i="1"/>
  <c r="E2485" i="1"/>
  <c r="S2485" i="1" s="1"/>
  <c r="E2486" i="1"/>
  <c r="S2486" i="1" s="1"/>
  <c r="E2487" i="1"/>
  <c r="S2487" i="1" s="1"/>
  <c r="E2488" i="1"/>
  <c r="E2489" i="1"/>
  <c r="S2489" i="1" s="1"/>
  <c r="E2490" i="1"/>
  <c r="S2490" i="1" s="1"/>
  <c r="E2491" i="1"/>
  <c r="S2491" i="1" s="1"/>
  <c r="E2492" i="1"/>
  <c r="E2493" i="1"/>
  <c r="S2493" i="1" s="1"/>
  <c r="E2494" i="1"/>
  <c r="S2494" i="1" s="1"/>
  <c r="E2495" i="1"/>
  <c r="S2495" i="1" s="1"/>
  <c r="E2496" i="1"/>
  <c r="E2497" i="1"/>
  <c r="S2497" i="1" s="1"/>
  <c r="E2498" i="1"/>
  <c r="S2498" i="1" s="1"/>
  <c r="E2499" i="1"/>
  <c r="S2499" i="1" s="1"/>
  <c r="E2500" i="1"/>
  <c r="E2501" i="1"/>
  <c r="S2501" i="1" s="1"/>
  <c r="E2502" i="1"/>
  <c r="S2502" i="1" s="1"/>
  <c r="E2503" i="1"/>
  <c r="S2503" i="1" s="1"/>
  <c r="E2504" i="1"/>
  <c r="E2505" i="1"/>
  <c r="S2505" i="1" s="1"/>
  <c r="E2506" i="1"/>
  <c r="S2506" i="1" s="1"/>
  <c r="E2507" i="1"/>
  <c r="S2507" i="1" s="1"/>
  <c r="E2508" i="1"/>
  <c r="E2509" i="1"/>
  <c r="S2509" i="1" s="1"/>
  <c r="E2510" i="1"/>
  <c r="S2510" i="1" s="1"/>
  <c r="E2511" i="1"/>
  <c r="S2511" i="1" s="1"/>
  <c r="E2512" i="1"/>
  <c r="E2513" i="1"/>
  <c r="S2513" i="1" s="1"/>
  <c r="E2514" i="1"/>
  <c r="S2514" i="1" s="1"/>
  <c r="E2515" i="1"/>
  <c r="S2515" i="1" s="1"/>
  <c r="E2516" i="1"/>
  <c r="E2517" i="1"/>
  <c r="S2517" i="1" s="1"/>
  <c r="E2518" i="1"/>
  <c r="S2518" i="1" s="1"/>
  <c r="E2519" i="1"/>
  <c r="S2519" i="1" s="1"/>
  <c r="E2520" i="1"/>
  <c r="E2521" i="1"/>
  <c r="S2521" i="1" s="1"/>
  <c r="E2522" i="1"/>
  <c r="S2522" i="1" s="1"/>
  <c r="E2523" i="1"/>
  <c r="S2523" i="1" s="1"/>
  <c r="E2524" i="1"/>
  <c r="E2525" i="1"/>
  <c r="S2525" i="1" s="1"/>
  <c r="E2526" i="1"/>
  <c r="S2526" i="1" s="1"/>
  <c r="E2527" i="1"/>
  <c r="S2527" i="1" s="1"/>
  <c r="E2528" i="1"/>
  <c r="E2529" i="1"/>
  <c r="S2529" i="1" s="1"/>
  <c r="E2530" i="1"/>
  <c r="S2530" i="1" s="1"/>
  <c r="E2531" i="1"/>
  <c r="S2531" i="1" s="1"/>
  <c r="E2532" i="1"/>
  <c r="E2533" i="1"/>
  <c r="S2533" i="1" s="1"/>
  <c r="E2534" i="1"/>
  <c r="S2534" i="1" s="1"/>
  <c r="E2535" i="1"/>
  <c r="S2535" i="1" s="1"/>
  <c r="E2536" i="1"/>
  <c r="E2537" i="1"/>
  <c r="S2537" i="1" s="1"/>
  <c r="E2538" i="1"/>
  <c r="S2538" i="1" s="1"/>
  <c r="E2539" i="1"/>
  <c r="S2539" i="1" s="1"/>
  <c r="E2540" i="1"/>
  <c r="E2541" i="1"/>
  <c r="S2541" i="1" s="1"/>
  <c r="E2542" i="1"/>
  <c r="S2542" i="1" s="1"/>
  <c r="E2543" i="1"/>
  <c r="S2543" i="1" s="1"/>
  <c r="E2544" i="1"/>
  <c r="E2545" i="1"/>
  <c r="S2545" i="1" s="1"/>
  <c r="E2546" i="1"/>
  <c r="S2546" i="1" s="1"/>
  <c r="E2547" i="1"/>
  <c r="S2547" i="1" s="1"/>
  <c r="E2548" i="1"/>
  <c r="E2549" i="1"/>
  <c r="S2549" i="1" s="1"/>
  <c r="E2550" i="1"/>
  <c r="S2550" i="1" s="1"/>
  <c r="E2551" i="1"/>
  <c r="S2551" i="1" s="1"/>
  <c r="E2552" i="1"/>
  <c r="E2553" i="1"/>
  <c r="S2553" i="1" s="1"/>
  <c r="E2554" i="1"/>
  <c r="S2554" i="1" s="1"/>
  <c r="E2555" i="1"/>
  <c r="S2555" i="1" s="1"/>
  <c r="E2556" i="1"/>
  <c r="E2557" i="1"/>
  <c r="S2557" i="1" s="1"/>
  <c r="E2558" i="1"/>
  <c r="S2558" i="1" s="1"/>
  <c r="E2559" i="1"/>
  <c r="S2559" i="1" s="1"/>
  <c r="E2560" i="1"/>
  <c r="E2561" i="1"/>
  <c r="S2561" i="1" s="1"/>
  <c r="E2562" i="1"/>
  <c r="S2562" i="1" s="1"/>
  <c r="E2563" i="1"/>
  <c r="S2563" i="1" s="1"/>
  <c r="E2564" i="1"/>
  <c r="E2565" i="1"/>
  <c r="S2565" i="1" s="1"/>
  <c r="E2566" i="1"/>
  <c r="S2566" i="1" s="1"/>
  <c r="E2567" i="1"/>
  <c r="S2567" i="1" s="1"/>
  <c r="E2568" i="1"/>
  <c r="E2569" i="1"/>
  <c r="S2569" i="1" s="1"/>
  <c r="E2570" i="1"/>
  <c r="S2570" i="1" s="1"/>
  <c r="E2571" i="1"/>
  <c r="S2571" i="1" s="1"/>
  <c r="E2572" i="1"/>
  <c r="E2573" i="1"/>
  <c r="S2573" i="1" s="1"/>
  <c r="E2574" i="1"/>
  <c r="S2574" i="1" s="1"/>
  <c r="E2575" i="1"/>
  <c r="S2575" i="1" s="1"/>
  <c r="E2576" i="1"/>
  <c r="E2577" i="1"/>
  <c r="S2577" i="1" s="1"/>
  <c r="E2578" i="1"/>
  <c r="S2578" i="1" s="1"/>
  <c r="E2579" i="1"/>
  <c r="S2579" i="1" s="1"/>
  <c r="E2580" i="1"/>
  <c r="E2581" i="1"/>
  <c r="S2581" i="1" s="1"/>
  <c r="E2582" i="1"/>
  <c r="S2582" i="1" s="1"/>
  <c r="E2583" i="1"/>
  <c r="S2583" i="1" s="1"/>
  <c r="E2584" i="1"/>
  <c r="E2585" i="1"/>
  <c r="S2585" i="1" s="1"/>
  <c r="E2586" i="1"/>
  <c r="S2586" i="1" s="1"/>
  <c r="E2587" i="1"/>
  <c r="S2587" i="1" s="1"/>
  <c r="E2588" i="1"/>
  <c r="E2589" i="1"/>
  <c r="S2589" i="1" s="1"/>
  <c r="E2590" i="1"/>
  <c r="S2590" i="1" s="1"/>
  <c r="E2591" i="1"/>
  <c r="S2591" i="1" s="1"/>
  <c r="E2592" i="1"/>
  <c r="E2593" i="1"/>
  <c r="S2593" i="1" s="1"/>
  <c r="E2594" i="1"/>
  <c r="S2594" i="1" s="1"/>
  <c r="E2595" i="1"/>
  <c r="S2595" i="1" s="1"/>
  <c r="E2596" i="1"/>
  <c r="E2597" i="1"/>
  <c r="S2597" i="1" s="1"/>
  <c r="E2598" i="1"/>
  <c r="S2598" i="1" s="1"/>
  <c r="E2599" i="1"/>
  <c r="S2599" i="1" s="1"/>
  <c r="E2600" i="1"/>
  <c r="E2601" i="1"/>
  <c r="S2601" i="1" s="1"/>
  <c r="E2602" i="1"/>
  <c r="S2602" i="1" s="1"/>
  <c r="E2603" i="1"/>
  <c r="S2603" i="1" s="1"/>
  <c r="E2604" i="1"/>
  <c r="E2605" i="1"/>
  <c r="S2605" i="1" s="1"/>
  <c r="E2606" i="1"/>
  <c r="S2606" i="1" s="1"/>
  <c r="E2607" i="1"/>
  <c r="S2607" i="1" s="1"/>
  <c r="E2608" i="1"/>
  <c r="E2609" i="1"/>
  <c r="S2609" i="1" s="1"/>
  <c r="E2610" i="1"/>
  <c r="S2610" i="1" s="1"/>
  <c r="E2611" i="1"/>
  <c r="S2611" i="1" s="1"/>
  <c r="E2612" i="1"/>
  <c r="E2613" i="1"/>
  <c r="S2613" i="1" s="1"/>
  <c r="E2614" i="1"/>
  <c r="S2614" i="1" s="1"/>
  <c r="E2615" i="1"/>
  <c r="S2615" i="1" s="1"/>
  <c r="E2616" i="1"/>
  <c r="E2617" i="1"/>
  <c r="S2617" i="1" s="1"/>
  <c r="E2618" i="1"/>
  <c r="S2618" i="1" s="1"/>
  <c r="E2619" i="1"/>
  <c r="S2619" i="1" s="1"/>
  <c r="E2620" i="1"/>
  <c r="E2621" i="1"/>
  <c r="S2621" i="1" s="1"/>
  <c r="E2622" i="1"/>
  <c r="S2622" i="1" s="1"/>
  <c r="E2623" i="1"/>
  <c r="S2623" i="1" s="1"/>
  <c r="E2624" i="1"/>
  <c r="E2625" i="1"/>
  <c r="S2625" i="1" s="1"/>
  <c r="E2626" i="1"/>
  <c r="S2626" i="1" s="1"/>
  <c r="E2627" i="1"/>
  <c r="S2627" i="1" s="1"/>
  <c r="E2628" i="1"/>
  <c r="E2629" i="1"/>
  <c r="S2629" i="1" s="1"/>
  <c r="E2630" i="1"/>
  <c r="S2630" i="1" s="1"/>
  <c r="E2631" i="1"/>
  <c r="S2631" i="1" s="1"/>
  <c r="E2632" i="1"/>
  <c r="E2633" i="1"/>
  <c r="S2633" i="1" s="1"/>
  <c r="E2634" i="1"/>
  <c r="S2634" i="1" s="1"/>
  <c r="E2635" i="1"/>
  <c r="S2635" i="1" s="1"/>
  <c r="E2636" i="1"/>
  <c r="E2637" i="1"/>
  <c r="S2637" i="1" s="1"/>
  <c r="E2638" i="1"/>
  <c r="S2638" i="1" s="1"/>
  <c r="E2639" i="1"/>
  <c r="S2639" i="1" s="1"/>
  <c r="E2640" i="1"/>
  <c r="E2641" i="1"/>
  <c r="S2641" i="1" s="1"/>
  <c r="E2642" i="1"/>
  <c r="S2642" i="1" s="1"/>
  <c r="E2643" i="1"/>
  <c r="S2643" i="1" s="1"/>
  <c r="E2644" i="1"/>
  <c r="E2645" i="1"/>
  <c r="S2645" i="1" s="1"/>
  <c r="E2646" i="1"/>
  <c r="S2646" i="1" s="1"/>
  <c r="E2647" i="1"/>
  <c r="S2647" i="1" s="1"/>
  <c r="E2648" i="1"/>
  <c r="E2649" i="1"/>
  <c r="S2649" i="1" s="1"/>
  <c r="E2650" i="1"/>
  <c r="S2650" i="1" s="1"/>
  <c r="E2651" i="1"/>
  <c r="S2651" i="1" s="1"/>
  <c r="E2652" i="1"/>
  <c r="E2653" i="1"/>
  <c r="S2653" i="1" s="1"/>
  <c r="E2654" i="1"/>
  <c r="S2654" i="1" s="1"/>
  <c r="E2655" i="1"/>
  <c r="S2655" i="1" s="1"/>
  <c r="E2656" i="1"/>
  <c r="E2657" i="1"/>
  <c r="S2657" i="1" s="1"/>
  <c r="E2658" i="1"/>
  <c r="S2658" i="1" s="1"/>
  <c r="E2659" i="1"/>
  <c r="S2659" i="1" s="1"/>
  <c r="E2660" i="1"/>
  <c r="E2661" i="1"/>
  <c r="S2661" i="1" s="1"/>
  <c r="E2662" i="1"/>
  <c r="S2662" i="1" s="1"/>
  <c r="E2663" i="1"/>
  <c r="S2663" i="1" s="1"/>
  <c r="E2664" i="1"/>
  <c r="E2665" i="1"/>
  <c r="S2665" i="1" s="1"/>
  <c r="E2666" i="1"/>
  <c r="S2666" i="1" s="1"/>
  <c r="E2667" i="1"/>
  <c r="S2667" i="1" s="1"/>
  <c r="E2668" i="1"/>
  <c r="E2669" i="1"/>
  <c r="S2669" i="1" s="1"/>
  <c r="E2670" i="1"/>
  <c r="S2670" i="1" s="1"/>
  <c r="E2671" i="1"/>
  <c r="S2671" i="1" s="1"/>
  <c r="E2672" i="1"/>
  <c r="E2673" i="1"/>
  <c r="S2673" i="1" s="1"/>
  <c r="E2674" i="1"/>
  <c r="S2674" i="1" s="1"/>
  <c r="E2675" i="1"/>
  <c r="S2675" i="1" s="1"/>
  <c r="E2676" i="1"/>
  <c r="E2677" i="1"/>
  <c r="S2677" i="1" s="1"/>
  <c r="E2678" i="1"/>
  <c r="S2678" i="1" s="1"/>
  <c r="E2679" i="1"/>
  <c r="S2679" i="1" s="1"/>
  <c r="E2680" i="1"/>
  <c r="E2681" i="1"/>
  <c r="S2681" i="1" s="1"/>
  <c r="E2682" i="1"/>
  <c r="S2682" i="1" s="1"/>
  <c r="E2683" i="1"/>
  <c r="S2683" i="1" s="1"/>
  <c r="E2684" i="1"/>
  <c r="E2685" i="1"/>
  <c r="S2685" i="1" s="1"/>
  <c r="E2686" i="1"/>
  <c r="S2686" i="1" s="1"/>
  <c r="E2687" i="1"/>
  <c r="S2687" i="1" s="1"/>
  <c r="E2688" i="1"/>
  <c r="E2689" i="1"/>
  <c r="S2689" i="1" s="1"/>
  <c r="E2690" i="1"/>
  <c r="S2690" i="1" s="1"/>
  <c r="E2691" i="1"/>
  <c r="S2691" i="1" s="1"/>
  <c r="E2692" i="1"/>
  <c r="E2693" i="1"/>
  <c r="S2693" i="1" s="1"/>
  <c r="E2694" i="1"/>
  <c r="S2694" i="1" s="1"/>
  <c r="E2695" i="1"/>
  <c r="S2695" i="1" s="1"/>
  <c r="E2696" i="1"/>
  <c r="E2697" i="1"/>
  <c r="S2697" i="1" s="1"/>
  <c r="E2698" i="1"/>
  <c r="S2698" i="1" s="1"/>
  <c r="E2699" i="1"/>
  <c r="S2699" i="1" s="1"/>
  <c r="E2700" i="1"/>
  <c r="E2701" i="1"/>
  <c r="S2701" i="1" s="1"/>
  <c r="E2702" i="1"/>
  <c r="S2702" i="1" s="1"/>
  <c r="E2703" i="1"/>
  <c r="S2703" i="1" s="1"/>
  <c r="E2704" i="1"/>
  <c r="E2705" i="1"/>
  <c r="S2705" i="1" s="1"/>
  <c r="E2706" i="1"/>
  <c r="S2706" i="1" s="1"/>
  <c r="E2707" i="1"/>
  <c r="S2707" i="1" s="1"/>
  <c r="E2708" i="1"/>
  <c r="E2709" i="1"/>
  <c r="S2709" i="1" s="1"/>
  <c r="E2710" i="1"/>
  <c r="S2710" i="1" s="1"/>
  <c r="E2711" i="1"/>
  <c r="S2711" i="1" s="1"/>
  <c r="E2712" i="1"/>
  <c r="E2713" i="1"/>
  <c r="S2713" i="1" s="1"/>
  <c r="E2714" i="1"/>
  <c r="S2714" i="1" s="1"/>
  <c r="E2715" i="1"/>
  <c r="S2715" i="1" s="1"/>
  <c r="E2716" i="1"/>
  <c r="E2717" i="1"/>
  <c r="S2717" i="1" s="1"/>
  <c r="E2718" i="1"/>
  <c r="S2718" i="1" s="1"/>
  <c r="E2719" i="1"/>
  <c r="S2719" i="1" s="1"/>
  <c r="E2720" i="1"/>
  <c r="E2721" i="1"/>
  <c r="S2721" i="1" s="1"/>
  <c r="E2722" i="1"/>
  <c r="S2722" i="1" s="1"/>
  <c r="E2723" i="1"/>
  <c r="S2723" i="1" s="1"/>
  <c r="E2724" i="1"/>
  <c r="E2725" i="1"/>
  <c r="S2725" i="1" s="1"/>
  <c r="E2726" i="1"/>
  <c r="S2726" i="1" s="1"/>
  <c r="E2727" i="1"/>
  <c r="S2727" i="1" s="1"/>
  <c r="E2728" i="1"/>
  <c r="E2729" i="1"/>
  <c r="S2729" i="1" s="1"/>
  <c r="E2730" i="1"/>
  <c r="S2730" i="1" s="1"/>
  <c r="E2731" i="1"/>
  <c r="S2731" i="1" s="1"/>
  <c r="E2732" i="1"/>
  <c r="E2733" i="1"/>
  <c r="S2733" i="1" s="1"/>
  <c r="E2734" i="1"/>
  <c r="S2734" i="1" s="1"/>
  <c r="E2735" i="1"/>
  <c r="S2735" i="1" s="1"/>
  <c r="E2736" i="1"/>
  <c r="E2737" i="1"/>
  <c r="S2737" i="1" s="1"/>
  <c r="E2738" i="1"/>
  <c r="S2738" i="1" s="1"/>
  <c r="E2739" i="1"/>
  <c r="S2739" i="1" s="1"/>
  <c r="E2740" i="1"/>
  <c r="E2741" i="1"/>
  <c r="S2741" i="1" s="1"/>
  <c r="E2742" i="1"/>
  <c r="S2742" i="1" s="1"/>
  <c r="E2743" i="1"/>
  <c r="S2743" i="1" s="1"/>
  <c r="E2744" i="1"/>
  <c r="E2745" i="1"/>
  <c r="S2745" i="1" s="1"/>
  <c r="E2746" i="1"/>
  <c r="S2746" i="1" s="1"/>
  <c r="E2747" i="1"/>
  <c r="S2747" i="1" s="1"/>
  <c r="E2748" i="1"/>
  <c r="E2749" i="1"/>
  <c r="S2749" i="1" s="1"/>
  <c r="E2750" i="1"/>
  <c r="S2750" i="1" s="1"/>
  <c r="E2751" i="1"/>
  <c r="S2751" i="1" s="1"/>
  <c r="E2752" i="1"/>
  <c r="E2753" i="1"/>
  <c r="S2753" i="1" s="1"/>
  <c r="E2754" i="1"/>
  <c r="S2754" i="1" s="1"/>
  <c r="E2755" i="1"/>
  <c r="S2755" i="1" s="1"/>
  <c r="E2756" i="1"/>
  <c r="E2757" i="1"/>
  <c r="S2757" i="1" s="1"/>
  <c r="E2758" i="1"/>
  <c r="S2758" i="1" s="1"/>
  <c r="E2759" i="1"/>
  <c r="S2759" i="1" s="1"/>
  <c r="E2760" i="1"/>
  <c r="E2761" i="1"/>
  <c r="S2761" i="1" s="1"/>
  <c r="E2762" i="1"/>
  <c r="S2762" i="1" s="1"/>
  <c r="E2763" i="1"/>
  <c r="S2763" i="1" s="1"/>
  <c r="E2764" i="1"/>
  <c r="E2765" i="1"/>
  <c r="S2765" i="1" s="1"/>
  <c r="E2766" i="1"/>
  <c r="S2766" i="1" s="1"/>
  <c r="E2767" i="1"/>
  <c r="S2767" i="1" s="1"/>
  <c r="E2768" i="1"/>
  <c r="E2769" i="1"/>
  <c r="S2769" i="1" s="1"/>
  <c r="E2770" i="1"/>
  <c r="S2770" i="1" s="1"/>
  <c r="E2771" i="1"/>
  <c r="S2771" i="1" s="1"/>
  <c r="E2772" i="1"/>
  <c r="E2773" i="1"/>
  <c r="S2773" i="1" s="1"/>
  <c r="E2774" i="1"/>
  <c r="S2774" i="1" s="1"/>
  <c r="E2775" i="1"/>
  <c r="S2775" i="1" s="1"/>
  <c r="E2776" i="1"/>
  <c r="E2777" i="1"/>
  <c r="S2777" i="1" s="1"/>
  <c r="E2778" i="1"/>
  <c r="S2778" i="1" s="1"/>
  <c r="E2779" i="1"/>
  <c r="S2779" i="1" s="1"/>
  <c r="E2780" i="1"/>
  <c r="E2781" i="1"/>
  <c r="S2781" i="1" s="1"/>
  <c r="E2782" i="1"/>
  <c r="S2782" i="1" s="1"/>
  <c r="E2783" i="1"/>
  <c r="S2783" i="1" s="1"/>
  <c r="E2784" i="1"/>
  <c r="E2785" i="1"/>
  <c r="S2785" i="1" s="1"/>
  <c r="E2786" i="1"/>
  <c r="S2786" i="1" s="1"/>
  <c r="E2787" i="1"/>
  <c r="S2787" i="1" s="1"/>
  <c r="E2788" i="1"/>
  <c r="E2789" i="1"/>
  <c r="S2789" i="1" s="1"/>
  <c r="E2790" i="1"/>
  <c r="S2790" i="1" s="1"/>
  <c r="E2791" i="1"/>
  <c r="S2791" i="1" s="1"/>
  <c r="E2792" i="1"/>
  <c r="E2793" i="1"/>
  <c r="S2793" i="1" s="1"/>
  <c r="E2794" i="1"/>
  <c r="S2794" i="1" s="1"/>
  <c r="E2795" i="1"/>
  <c r="S2795" i="1" s="1"/>
  <c r="E2796" i="1"/>
  <c r="E2797" i="1"/>
  <c r="S2797" i="1" s="1"/>
  <c r="E2798" i="1"/>
  <c r="S2798" i="1" s="1"/>
  <c r="E2799" i="1"/>
  <c r="S2799" i="1" s="1"/>
  <c r="E2800" i="1"/>
  <c r="E2801" i="1"/>
  <c r="S2801" i="1" s="1"/>
  <c r="E2802" i="1"/>
  <c r="S2802" i="1" s="1"/>
  <c r="E2803" i="1"/>
  <c r="S2803" i="1" s="1"/>
  <c r="E2804" i="1"/>
  <c r="E2805" i="1"/>
  <c r="S2805" i="1" s="1"/>
  <c r="E2806" i="1"/>
  <c r="S2806" i="1" s="1"/>
  <c r="E2807" i="1"/>
  <c r="S2807" i="1" s="1"/>
  <c r="E2808" i="1"/>
  <c r="E2809" i="1"/>
  <c r="S2809" i="1" s="1"/>
  <c r="E2810" i="1"/>
  <c r="S2810" i="1" s="1"/>
  <c r="E2811" i="1"/>
  <c r="S2811" i="1" s="1"/>
  <c r="E2812" i="1"/>
  <c r="E2813" i="1"/>
  <c r="S2813" i="1" s="1"/>
  <c r="E2814" i="1"/>
  <c r="S2814" i="1" s="1"/>
  <c r="E2815" i="1"/>
  <c r="S2815" i="1" s="1"/>
  <c r="E2816" i="1"/>
  <c r="E2817" i="1"/>
  <c r="S2817" i="1" s="1"/>
  <c r="E2818" i="1"/>
  <c r="S2818" i="1" s="1"/>
  <c r="E2819" i="1"/>
  <c r="S2819" i="1" s="1"/>
  <c r="E2820" i="1"/>
  <c r="E2821" i="1"/>
  <c r="S2821" i="1" s="1"/>
  <c r="E2822" i="1"/>
  <c r="S2822" i="1" s="1"/>
  <c r="E2823" i="1"/>
  <c r="S2823" i="1" s="1"/>
  <c r="E2824" i="1"/>
  <c r="E2825" i="1"/>
  <c r="S2825" i="1" s="1"/>
  <c r="E2826" i="1"/>
  <c r="S2826" i="1" s="1"/>
  <c r="E2827" i="1"/>
  <c r="S2827" i="1" s="1"/>
  <c r="E2828" i="1"/>
  <c r="E2829" i="1"/>
  <c r="S2829" i="1" s="1"/>
  <c r="E2830" i="1"/>
  <c r="S2830" i="1" s="1"/>
  <c r="E2831" i="1"/>
  <c r="S2831" i="1" s="1"/>
  <c r="E2832" i="1"/>
  <c r="E2833" i="1"/>
  <c r="S2833" i="1" s="1"/>
  <c r="E2834" i="1"/>
  <c r="S2834" i="1" s="1"/>
  <c r="E2835" i="1"/>
  <c r="S2835" i="1" s="1"/>
  <c r="E2836" i="1"/>
  <c r="E2837" i="1"/>
  <c r="S2837" i="1" s="1"/>
  <c r="E2838" i="1"/>
  <c r="S2838" i="1" s="1"/>
  <c r="E2839" i="1"/>
  <c r="S2839" i="1" s="1"/>
  <c r="E2840" i="1"/>
  <c r="E2841" i="1"/>
  <c r="S2841" i="1" s="1"/>
  <c r="E2842" i="1"/>
  <c r="S2842" i="1" s="1"/>
  <c r="E2843" i="1"/>
  <c r="S2843" i="1" s="1"/>
  <c r="E2844" i="1"/>
  <c r="E2845" i="1"/>
  <c r="S2845" i="1" s="1"/>
  <c r="E2846" i="1"/>
  <c r="S2846" i="1" s="1"/>
  <c r="E2847" i="1"/>
  <c r="S2847" i="1" s="1"/>
  <c r="E2848" i="1"/>
  <c r="E2849" i="1"/>
  <c r="S2849" i="1" s="1"/>
  <c r="E2850" i="1"/>
  <c r="S2850" i="1" s="1"/>
  <c r="E2851" i="1"/>
  <c r="S2851" i="1" s="1"/>
  <c r="E2852" i="1"/>
  <c r="E2853" i="1"/>
  <c r="S2853" i="1" s="1"/>
  <c r="E2854" i="1"/>
  <c r="S2854" i="1" s="1"/>
  <c r="E2855" i="1"/>
  <c r="S2855" i="1" s="1"/>
  <c r="E2856" i="1"/>
  <c r="E2857" i="1"/>
  <c r="S2857" i="1" s="1"/>
  <c r="E2858" i="1"/>
  <c r="S2858" i="1" s="1"/>
  <c r="E2859" i="1"/>
  <c r="S2859" i="1" s="1"/>
  <c r="E2860" i="1"/>
  <c r="E2861" i="1"/>
  <c r="S2861" i="1" s="1"/>
  <c r="E2862" i="1"/>
  <c r="S2862" i="1" s="1"/>
  <c r="E2863" i="1"/>
  <c r="S2863" i="1" s="1"/>
  <c r="E2864" i="1"/>
  <c r="E2865" i="1"/>
  <c r="S2865" i="1" s="1"/>
  <c r="E2866" i="1"/>
  <c r="S2866" i="1" s="1"/>
  <c r="E2867" i="1"/>
  <c r="S2867" i="1" s="1"/>
  <c r="E2868" i="1"/>
  <c r="E2869" i="1"/>
  <c r="S2869" i="1" s="1"/>
  <c r="E2870" i="1"/>
  <c r="S2870" i="1" s="1"/>
  <c r="E2871" i="1"/>
  <c r="S2871" i="1" s="1"/>
  <c r="E2872" i="1"/>
  <c r="E2873" i="1"/>
  <c r="S2873" i="1" s="1"/>
  <c r="E2874" i="1"/>
  <c r="S2874" i="1" s="1"/>
  <c r="E2875" i="1"/>
  <c r="S2875" i="1" s="1"/>
  <c r="E2876" i="1"/>
  <c r="E2877" i="1"/>
  <c r="S2877" i="1" s="1"/>
  <c r="E2878" i="1"/>
  <c r="S2878" i="1" s="1"/>
  <c r="E2879" i="1"/>
  <c r="S2879" i="1" s="1"/>
  <c r="E2880" i="1"/>
  <c r="E2881" i="1"/>
  <c r="S2881" i="1" s="1"/>
  <c r="E2882" i="1"/>
  <c r="S2882" i="1" s="1"/>
  <c r="E2883" i="1"/>
  <c r="S2883" i="1" s="1"/>
  <c r="E2884" i="1"/>
  <c r="E2885" i="1"/>
  <c r="S2885" i="1" s="1"/>
  <c r="E2886" i="1"/>
  <c r="S2886" i="1" s="1"/>
  <c r="E2887" i="1"/>
  <c r="S2887" i="1" s="1"/>
  <c r="E2888" i="1"/>
  <c r="E2889" i="1"/>
  <c r="S2889" i="1" s="1"/>
  <c r="E2890" i="1"/>
  <c r="S2890" i="1" s="1"/>
  <c r="E2891" i="1"/>
  <c r="S2891" i="1" s="1"/>
  <c r="E2892" i="1"/>
  <c r="E2893" i="1"/>
  <c r="S2893" i="1" s="1"/>
  <c r="E2894" i="1"/>
  <c r="S2894" i="1" s="1"/>
  <c r="E2895" i="1"/>
  <c r="S2895" i="1" s="1"/>
  <c r="E2896" i="1"/>
  <c r="E2897" i="1"/>
  <c r="S2897" i="1" s="1"/>
  <c r="E2898" i="1"/>
  <c r="S2898" i="1" s="1"/>
  <c r="E2899" i="1"/>
  <c r="S2899" i="1" s="1"/>
  <c r="E2900" i="1"/>
  <c r="E2901" i="1"/>
  <c r="S2901" i="1" s="1"/>
  <c r="E2902" i="1"/>
  <c r="S2902" i="1" s="1"/>
  <c r="E2903" i="1"/>
  <c r="S2903" i="1" s="1"/>
  <c r="E2904" i="1"/>
  <c r="E2905" i="1"/>
  <c r="S2905" i="1" s="1"/>
  <c r="E2906" i="1"/>
  <c r="S2906" i="1" s="1"/>
  <c r="E2907" i="1"/>
  <c r="S2907" i="1" s="1"/>
  <c r="E2908" i="1"/>
  <c r="E2909" i="1"/>
  <c r="S2909" i="1" s="1"/>
  <c r="E2910" i="1"/>
  <c r="S2910" i="1" s="1"/>
  <c r="E2911" i="1"/>
  <c r="S2911" i="1" s="1"/>
  <c r="E2912" i="1"/>
  <c r="E2913" i="1"/>
  <c r="S2913" i="1" s="1"/>
  <c r="E2914" i="1"/>
  <c r="S2914" i="1" s="1"/>
  <c r="E2915" i="1"/>
  <c r="S2915" i="1" s="1"/>
  <c r="E2916" i="1"/>
  <c r="E2917" i="1"/>
  <c r="S2917" i="1" s="1"/>
  <c r="E2918" i="1"/>
  <c r="S2918" i="1" s="1"/>
  <c r="E2919" i="1"/>
  <c r="S2919" i="1" s="1"/>
  <c r="E2920" i="1"/>
  <c r="E2921" i="1"/>
  <c r="S2921" i="1" s="1"/>
  <c r="E2922" i="1"/>
  <c r="S2922" i="1" s="1"/>
  <c r="E2923" i="1"/>
  <c r="S2923" i="1" s="1"/>
  <c r="E2924" i="1"/>
  <c r="E2925" i="1"/>
  <c r="S2925" i="1" s="1"/>
  <c r="E2926" i="1"/>
  <c r="S2926" i="1" s="1"/>
  <c r="E2927" i="1"/>
  <c r="S2927" i="1" s="1"/>
  <c r="E2928" i="1"/>
  <c r="E2929" i="1"/>
  <c r="S2929" i="1" s="1"/>
  <c r="E2930" i="1"/>
  <c r="S2930" i="1" s="1"/>
  <c r="E2931" i="1"/>
  <c r="S2931" i="1" s="1"/>
  <c r="E2932" i="1"/>
  <c r="E2933" i="1"/>
  <c r="S2933" i="1" s="1"/>
  <c r="E2934" i="1"/>
  <c r="S2934" i="1" s="1"/>
  <c r="E2935" i="1"/>
  <c r="S2935" i="1" s="1"/>
  <c r="E2936" i="1"/>
  <c r="E2937" i="1"/>
  <c r="S2937" i="1" s="1"/>
  <c r="E2938" i="1"/>
  <c r="S2938" i="1" s="1"/>
  <c r="E2939" i="1"/>
  <c r="S2939" i="1" s="1"/>
  <c r="E2940" i="1"/>
  <c r="E2941" i="1"/>
  <c r="S2941" i="1" s="1"/>
  <c r="E2942" i="1"/>
  <c r="S2942" i="1" s="1"/>
  <c r="E2943" i="1"/>
  <c r="S2943" i="1" s="1"/>
  <c r="E2944" i="1"/>
  <c r="E2945" i="1"/>
  <c r="S2945" i="1" s="1"/>
  <c r="E2946" i="1"/>
  <c r="S2946" i="1" s="1"/>
  <c r="E2947" i="1"/>
  <c r="S2947" i="1" s="1"/>
  <c r="E2948" i="1"/>
  <c r="E2949" i="1"/>
  <c r="S2949" i="1" s="1"/>
  <c r="E2950" i="1"/>
  <c r="S2950" i="1" s="1"/>
  <c r="E2951" i="1"/>
  <c r="S2951" i="1" s="1"/>
  <c r="E2952" i="1"/>
  <c r="E2953" i="1"/>
  <c r="S2953" i="1" s="1"/>
  <c r="E2954" i="1"/>
  <c r="S2954" i="1" s="1"/>
  <c r="E2955" i="1"/>
  <c r="S2955" i="1" s="1"/>
  <c r="E2956" i="1"/>
  <c r="E2957" i="1"/>
  <c r="S2957" i="1" s="1"/>
  <c r="E2958" i="1"/>
  <c r="S2958" i="1" s="1"/>
  <c r="E2959" i="1"/>
  <c r="S2959" i="1" s="1"/>
  <c r="E2960" i="1"/>
  <c r="E2961" i="1"/>
  <c r="S2961" i="1" s="1"/>
  <c r="E2962" i="1"/>
  <c r="S2962" i="1" s="1"/>
  <c r="E2963" i="1"/>
  <c r="S2963" i="1" s="1"/>
  <c r="E2964" i="1"/>
  <c r="E2965" i="1"/>
  <c r="S2965" i="1" s="1"/>
  <c r="E2966" i="1"/>
  <c r="S2966" i="1" s="1"/>
  <c r="E2967" i="1"/>
  <c r="S2967" i="1" s="1"/>
  <c r="E2968" i="1"/>
  <c r="E2969" i="1"/>
  <c r="S2969" i="1" s="1"/>
  <c r="E2970" i="1"/>
  <c r="S2970" i="1" s="1"/>
  <c r="E2971" i="1"/>
  <c r="S2971" i="1" s="1"/>
  <c r="E2972" i="1"/>
  <c r="E2973" i="1"/>
  <c r="S2973" i="1" s="1"/>
  <c r="E2974" i="1"/>
  <c r="S2974" i="1" s="1"/>
  <c r="E2975" i="1"/>
  <c r="S2975" i="1" s="1"/>
  <c r="E2976" i="1"/>
  <c r="E2977" i="1"/>
  <c r="S2977" i="1" s="1"/>
  <c r="E2978" i="1"/>
  <c r="S2978" i="1" s="1"/>
  <c r="E2979" i="1"/>
  <c r="S2979" i="1" s="1"/>
  <c r="E2980" i="1"/>
  <c r="E2981" i="1"/>
  <c r="S2981" i="1" s="1"/>
  <c r="E2982" i="1"/>
  <c r="S2982" i="1" s="1"/>
  <c r="E2983" i="1"/>
  <c r="S2983" i="1" s="1"/>
  <c r="E2984" i="1"/>
  <c r="E2985" i="1"/>
  <c r="S2985" i="1" s="1"/>
  <c r="E2986" i="1"/>
  <c r="S2986" i="1" s="1"/>
  <c r="E2987" i="1"/>
  <c r="S2987" i="1" s="1"/>
  <c r="E2988" i="1"/>
  <c r="E2989" i="1"/>
  <c r="S2989" i="1" s="1"/>
  <c r="E2990" i="1"/>
  <c r="S2990" i="1" s="1"/>
  <c r="E2991" i="1"/>
  <c r="S2991" i="1" s="1"/>
  <c r="E2992" i="1"/>
  <c r="E2993" i="1"/>
  <c r="S2993" i="1" s="1"/>
  <c r="E2994" i="1"/>
  <c r="S2994" i="1" s="1"/>
  <c r="E2995" i="1"/>
  <c r="S2995" i="1" s="1"/>
  <c r="E2996" i="1"/>
  <c r="E2997" i="1"/>
  <c r="S2997" i="1" s="1"/>
  <c r="E2998" i="1"/>
  <c r="S2998" i="1" s="1"/>
  <c r="E2999" i="1"/>
  <c r="S2999" i="1" s="1"/>
  <c r="E3000" i="1"/>
  <c r="E3001" i="1"/>
  <c r="S3001" i="1" s="1"/>
  <c r="E3002" i="1"/>
  <c r="S3002" i="1" s="1"/>
  <c r="E3003" i="1"/>
  <c r="S3003" i="1" s="1"/>
  <c r="E3004" i="1"/>
  <c r="E3005" i="1"/>
  <c r="S3005" i="1" s="1"/>
  <c r="E3006" i="1"/>
  <c r="S3006" i="1" s="1"/>
  <c r="E3007" i="1"/>
  <c r="S3007" i="1" s="1"/>
  <c r="E3008" i="1"/>
  <c r="E3009" i="1"/>
  <c r="S3009" i="1" s="1"/>
  <c r="E3010" i="1"/>
  <c r="S3010" i="1" s="1"/>
  <c r="E3011" i="1"/>
  <c r="S3011" i="1" s="1"/>
  <c r="E3012" i="1"/>
  <c r="E3013" i="1"/>
  <c r="S3013" i="1" s="1"/>
  <c r="E3014" i="1"/>
  <c r="S3014" i="1" s="1"/>
  <c r="E3015" i="1"/>
  <c r="S3015" i="1" s="1"/>
  <c r="E3016" i="1"/>
  <c r="E3017" i="1"/>
  <c r="S3017" i="1" s="1"/>
  <c r="E3018" i="1"/>
  <c r="S3018" i="1" s="1"/>
  <c r="E3019" i="1"/>
  <c r="S3019" i="1" s="1"/>
  <c r="E3020" i="1"/>
  <c r="E3021" i="1"/>
  <c r="S3021" i="1" s="1"/>
  <c r="E3022" i="1"/>
  <c r="S3022" i="1" s="1"/>
  <c r="E3023" i="1"/>
  <c r="S3023" i="1" s="1"/>
  <c r="E3024" i="1"/>
  <c r="E3025" i="1"/>
  <c r="S3025" i="1" s="1"/>
  <c r="E3026" i="1"/>
  <c r="S3026" i="1" s="1"/>
  <c r="E3027" i="1"/>
  <c r="S3027" i="1" s="1"/>
  <c r="E3028" i="1"/>
  <c r="E3029" i="1"/>
  <c r="S3029" i="1" s="1"/>
  <c r="E3030" i="1"/>
  <c r="S3030" i="1" s="1"/>
  <c r="E3031" i="1"/>
  <c r="S3031" i="1" s="1"/>
  <c r="E3032" i="1"/>
  <c r="E3033" i="1"/>
  <c r="S3033" i="1" s="1"/>
  <c r="E3034" i="1"/>
  <c r="S3034" i="1" s="1"/>
  <c r="E3035" i="1"/>
  <c r="S3035" i="1" s="1"/>
  <c r="E3036" i="1"/>
  <c r="E3037" i="1"/>
  <c r="S3037" i="1" s="1"/>
  <c r="E3038" i="1"/>
  <c r="S3038" i="1" s="1"/>
  <c r="E3039" i="1"/>
  <c r="S3039" i="1" s="1"/>
  <c r="E3040" i="1"/>
  <c r="E3041" i="1"/>
  <c r="S3041" i="1" s="1"/>
  <c r="E3042" i="1"/>
  <c r="S3042" i="1" s="1"/>
  <c r="E3043" i="1"/>
  <c r="S3043" i="1" s="1"/>
  <c r="E3044" i="1"/>
  <c r="E3045" i="1"/>
  <c r="S3045" i="1" s="1"/>
  <c r="E3046" i="1"/>
  <c r="S3046" i="1" s="1"/>
  <c r="E3047" i="1"/>
  <c r="S3047" i="1" s="1"/>
  <c r="E3048" i="1"/>
  <c r="E3049" i="1"/>
  <c r="S3049" i="1" s="1"/>
  <c r="E3050" i="1"/>
  <c r="S3050" i="1" s="1"/>
  <c r="E3051" i="1"/>
  <c r="S3051" i="1" s="1"/>
  <c r="E3052" i="1"/>
  <c r="E3053" i="1"/>
  <c r="S3053" i="1" s="1"/>
  <c r="E3054" i="1"/>
  <c r="S3054" i="1" s="1"/>
  <c r="E3055" i="1"/>
  <c r="S3055" i="1" s="1"/>
  <c r="E3056" i="1"/>
  <c r="E3057" i="1"/>
  <c r="S3057" i="1" s="1"/>
  <c r="E3058" i="1"/>
  <c r="S3058" i="1" s="1"/>
  <c r="E3059" i="1"/>
  <c r="S3059" i="1" s="1"/>
  <c r="E3060" i="1"/>
  <c r="E3061" i="1"/>
  <c r="S3061" i="1" s="1"/>
  <c r="E3062" i="1"/>
  <c r="S3062" i="1" s="1"/>
  <c r="E3063" i="1"/>
  <c r="S3063" i="1" s="1"/>
  <c r="E3064" i="1"/>
  <c r="E3065" i="1"/>
  <c r="S3065" i="1" s="1"/>
  <c r="E3066" i="1"/>
  <c r="S3066" i="1" s="1"/>
  <c r="E3067" i="1"/>
  <c r="S3067" i="1" s="1"/>
  <c r="E3068" i="1"/>
  <c r="E3069" i="1"/>
  <c r="S3069" i="1" s="1"/>
  <c r="E3070" i="1"/>
  <c r="S3070" i="1" s="1"/>
  <c r="E3071" i="1"/>
  <c r="S3071" i="1" s="1"/>
  <c r="E3072" i="1"/>
  <c r="E3073" i="1"/>
  <c r="S3073" i="1" s="1"/>
  <c r="E3074" i="1"/>
  <c r="S3074" i="1" s="1"/>
  <c r="E3075" i="1"/>
  <c r="S3075" i="1" s="1"/>
  <c r="E3076" i="1"/>
  <c r="E3077" i="1"/>
  <c r="S3077" i="1" s="1"/>
  <c r="E3078" i="1"/>
  <c r="S3078" i="1" s="1"/>
  <c r="E3079" i="1"/>
  <c r="S3079" i="1" s="1"/>
  <c r="E3080" i="1"/>
  <c r="E3081" i="1"/>
  <c r="S3081" i="1" s="1"/>
  <c r="E3082" i="1"/>
  <c r="S3082" i="1" s="1"/>
  <c r="E3083" i="1"/>
  <c r="S3083" i="1" s="1"/>
  <c r="E3084" i="1"/>
  <c r="E3085" i="1"/>
  <c r="S3085" i="1" s="1"/>
  <c r="E3086" i="1"/>
  <c r="S3086" i="1" s="1"/>
  <c r="E3087" i="1"/>
  <c r="S3087" i="1" s="1"/>
  <c r="E3088" i="1"/>
  <c r="E3089" i="1"/>
  <c r="S3089" i="1" s="1"/>
  <c r="E3090" i="1"/>
  <c r="S3090" i="1" s="1"/>
  <c r="E3091" i="1"/>
  <c r="S3091" i="1" s="1"/>
  <c r="E3092" i="1"/>
  <c r="E3093" i="1"/>
  <c r="S3093" i="1" s="1"/>
  <c r="E3094" i="1"/>
  <c r="S3094" i="1" s="1"/>
  <c r="E3095" i="1"/>
  <c r="S3095" i="1" s="1"/>
  <c r="E3096" i="1"/>
  <c r="E3097" i="1"/>
  <c r="S3097" i="1" s="1"/>
  <c r="E3098" i="1"/>
  <c r="S3098" i="1" s="1"/>
  <c r="E3099" i="1"/>
  <c r="S3099" i="1" s="1"/>
  <c r="E3100" i="1"/>
  <c r="E3101" i="1"/>
  <c r="S3101" i="1" s="1"/>
  <c r="E3102" i="1"/>
  <c r="S3102" i="1" s="1"/>
  <c r="E3103" i="1"/>
  <c r="S3103" i="1" s="1"/>
  <c r="E3104" i="1"/>
  <c r="E3105" i="1"/>
  <c r="S3105" i="1" s="1"/>
  <c r="E3106" i="1"/>
  <c r="S3106" i="1" s="1"/>
  <c r="E3107" i="1"/>
  <c r="S3107" i="1" s="1"/>
  <c r="E3108" i="1"/>
  <c r="E3109" i="1"/>
  <c r="S3109" i="1" s="1"/>
  <c r="E3110" i="1"/>
  <c r="S3110" i="1" s="1"/>
  <c r="E3111" i="1"/>
  <c r="S3111" i="1" s="1"/>
  <c r="E3112" i="1"/>
  <c r="E3113" i="1"/>
  <c r="S3113" i="1" s="1"/>
  <c r="E3114" i="1"/>
  <c r="S3114" i="1" s="1"/>
  <c r="E3115" i="1"/>
  <c r="S3115" i="1" s="1"/>
  <c r="E3116" i="1"/>
  <c r="E3117" i="1"/>
  <c r="S3117" i="1" s="1"/>
  <c r="E3118" i="1"/>
  <c r="S3118" i="1" s="1"/>
  <c r="E3119" i="1"/>
  <c r="S3119" i="1" s="1"/>
  <c r="E3120" i="1"/>
  <c r="E3121" i="1"/>
  <c r="S3121" i="1" s="1"/>
  <c r="E3122" i="1"/>
  <c r="S3122" i="1" s="1"/>
  <c r="E3123" i="1"/>
  <c r="S3123" i="1" s="1"/>
  <c r="E3124" i="1"/>
  <c r="E3125" i="1"/>
  <c r="S3125" i="1" s="1"/>
  <c r="E3126" i="1"/>
  <c r="S3126" i="1" s="1"/>
  <c r="E3127" i="1"/>
  <c r="S3127" i="1" s="1"/>
  <c r="E3128" i="1"/>
  <c r="E3129" i="1"/>
  <c r="S3129" i="1" s="1"/>
  <c r="E3130" i="1"/>
  <c r="S3130" i="1" s="1"/>
  <c r="E3131" i="1"/>
  <c r="S3131" i="1" s="1"/>
  <c r="E3132" i="1"/>
  <c r="E3133" i="1"/>
  <c r="S3133" i="1" s="1"/>
  <c r="E3134" i="1"/>
  <c r="S3134" i="1" s="1"/>
  <c r="E3135" i="1"/>
  <c r="S3135" i="1" s="1"/>
  <c r="E3136" i="1"/>
  <c r="E3137" i="1"/>
  <c r="S3137" i="1" s="1"/>
  <c r="E3138" i="1"/>
  <c r="S3138" i="1" s="1"/>
  <c r="E3139" i="1"/>
  <c r="S3139" i="1" s="1"/>
  <c r="E3140" i="1"/>
  <c r="E3141" i="1"/>
  <c r="S3141" i="1" s="1"/>
  <c r="E3142" i="1"/>
  <c r="S3142" i="1" s="1"/>
  <c r="E3143" i="1"/>
  <c r="S3143" i="1" s="1"/>
  <c r="E3144" i="1"/>
  <c r="E3145" i="1"/>
  <c r="S3145" i="1" s="1"/>
  <c r="E3146" i="1"/>
  <c r="S3146" i="1" s="1"/>
  <c r="E3147" i="1"/>
  <c r="S3147" i="1" s="1"/>
  <c r="E3148" i="1"/>
  <c r="E3149" i="1"/>
  <c r="S3149" i="1" s="1"/>
  <c r="E3150" i="1"/>
  <c r="S3150" i="1" s="1"/>
  <c r="E3151" i="1"/>
  <c r="S3151" i="1" s="1"/>
  <c r="E3152" i="1"/>
  <c r="E3153" i="1"/>
  <c r="S3153" i="1" s="1"/>
  <c r="E3154" i="1"/>
  <c r="S3154" i="1" s="1"/>
  <c r="E3155" i="1"/>
  <c r="S3155" i="1" s="1"/>
  <c r="E3156" i="1"/>
  <c r="E3157" i="1"/>
  <c r="S3157" i="1" s="1"/>
  <c r="E3158" i="1"/>
  <c r="S3158" i="1" s="1"/>
  <c r="E3159" i="1"/>
  <c r="S3159" i="1" s="1"/>
  <c r="E3160" i="1"/>
  <c r="E3161" i="1"/>
  <c r="S3161" i="1" s="1"/>
  <c r="E3162" i="1"/>
  <c r="S3162" i="1" s="1"/>
  <c r="E3163" i="1"/>
  <c r="S3163" i="1" s="1"/>
  <c r="E3164" i="1"/>
  <c r="E3165" i="1"/>
  <c r="S3165" i="1" s="1"/>
  <c r="E3166" i="1"/>
  <c r="S3166" i="1" s="1"/>
  <c r="E3167" i="1"/>
  <c r="S3167" i="1" s="1"/>
  <c r="E3168" i="1"/>
  <c r="E3169" i="1"/>
  <c r="S3169" i="1" s="1"/>
  <c r="E3170" i="1"/>
  <c r="S3170" i="1" s="1"/>
  <c r="E3171" i="1"/>
  <c r="S3171" i="1" s="1"/>
  <c r="E3172" i="1"/>
  <c r="E3173" i="1"/>
  <c r="S3173" i="1" s="1"/>
  <c r="E3174" i="1"/>
  <c r="S3174" i="1" s="1"/>
  <c r="E3175" i="1"/>
  <c r="S3175" i="1" s="1"/>
  <c r="E3176" i="1"/>
  <c r="E3177" i="1"/>
  <c r="S3177" i="1" s="1"/>
  <c r="E3178" i="1"/>
  <c r="S3178" i="1" s="1"/>
  <c r="E3179" i="1"/>
  <c r="S3179" i="1" s="1"/>
  <c r="E3180" i="1"/>
  <c r="E3181" i="1"/>
  <c r="S3181" i="1" s="1"/>
  <c r="E3182" i="1"/>
  <c r="S3182" i="1" s="1"/>
  <c r="E3183" i="1"/>
  <c r="S3183" i="1" s="1"/>
  <c r="E3184" i="1"/>
  <c r="E3185" i="1"/>
  <c r="S3185" i="1" s="1"/>
  <c r="E3186" i="1"/>
  <c r="S3186" i="1" s="1"/>
  <c r="E3187" i="1"/>
  <c r="S3187" i="1" s="1"/>
  <c r="E3188" i="1"/>
  <c r="E3189" i="1"/>
  <c r="S3189" i="1" s="1"/>
  <c r="E3190" i="1"/>
  <c r="S3190" i="1" s="1"/>
  <c r="E3191" i="1"/>
  <c r="S3191" i="1" s="1"/>
  <c r="E3192" i="1"/>
  <c r="E3193" i="1"/>
  <c r="S3193" i="1" s="1"/>
  <c r="E3194" i="1"/>
  <c r="S3194" i="1" s="1"/>
  <c r="E3195" i="1"/>
  <c r="S3195" i="1" s="1"/>
  <c r="E3196" i="1"/>
  <c r="E3197" i="1"/>
  <c r="S3197" i="1" s="1"/>
  <c r="E3198" i="1"/>
  <c r="S3198" i="1" s="1"/>
  <c r="E3199" i="1"/>
  <c r="S3199" i="1" s="1"/>
  <c r="E3200" i="1"/>
  <c r="E3201" i="1"/>
  <c r="S3201" i="1" s="1"/>
  <c r="E3202" i="1"/>
  <c r="S3202" i="1" s="1"/>
  <c r="E3203" i="1"/>
  <c r="S3203" i="1" s="1"/>
  <c r="E3204" i="1"/>
  <c r="E3205" i="1"/>
  <c r="S3205" i="1" s="1"/>
  <c r="E3206" i="1"/>
  <c r="S3206" i="1" s="1"/>
  <c r="E3207" i="1"/>
  <c r="S3207" i="1" s="1"/>
  <c r="E3208" i="1"/>
  <c r="E3209" i="1"/>
  <c r="S3209" i="1" s="1"/>
  <c r="E3210" i="1"/>
  <c r="S3210" i="1" s="1"/>
  <c r="E3211" i="1"/>
  <c r="S3211" i="1" s="1"/>
  <c r="E3212" i="1"/>
  <c r="E3213" i="1"/>
  <c r="S3213" i="1" s="1"/>
  <c r="E3214" i="1"/>
  <c r="S3214" i="1" s="1"/>
  <c r="E3215" i="1"/>
  <c r="S3215" i="1" s="1"/>
  <c r="E3216" i="1"/>
  <c r="E3217" i="1"/>
  <c r="S3217" i="1" s="1"/>
  <c r="E3218" i="1"/>
  <c r="S3218" i="1" s="1"/>
  <c r="E3219" i="1"/>
  <c r="S3219" i="1" s="1"/>
  <c r="E3220" i="1"/>
  <c r="E3221" i="1"/>
  <c r="S3221" i="1" s="1"/>
  <c r="E3222" i="1"/>
  <c r="S3222" i="1" s="1"/>
  <c r="E3223" i="1"/>
  <c r="S3223" i="1" s="1"/>
  <c r="E3224" i="1"/>
  <c r="E3225" i="1"/>
  <c r="S3225" i="1" s="1"/>
  <c r="E3226" i="1"/>
  <c r="S3226" i="1" s="1"/>
  <c r="E3227" i="1"/>
  <c r="S3227" i="1" s="1"/>
  <c r="E3228" i="1"/>
  <c r="E3229" i="1"/>
  <c r="S3229" i="1" s="1"/>
  <c r="E3230" i="1"/>
  <c r="S3230" i="1" s="1"/>
  <c r="E3231" i="1"/>
  <c r="S3231" i="1" s="1"/>
  <c r="E3232" i="1"/>
  <c r="E3233" i="1"/>
  <c r="S3233" i="1" s="1"/>
  <c r="E3234" i="1"/>
  <c r="S3234" i="1" s="1"/>
  <c r="E3235" i="1"/>
  <c r="S3235" i="1" s="1"/>
  <c r="E3236" i="1"/>
  <c r="E3237" i="1"/>
  <c r="S3237" i="1" s="1"/>
  <c r="E3238" i="1"/>
  <c r="S3238" i="1" s="1"/>
  <c r="E3239" i="1"/>
  <c r="S3239" i="1" s="1"/>
  <c r="E3240" i="1"/>
  <c r="E3241" i="1"/>
  <c r="S3241" i="1" s="1"/>
  <c r="E3242" i="1"/>
  <c r="S3242" i="1" s="1"/>
  <c r="E3243" i="1"/>
  <c r="S3243" i="1" s="1"/>
  <c r="E3244" i="1"/>
  <c r="E3245" i="1"/>
  <c r="S3245" i="1" s="1"/>
  <c r="E3246" i="1"/>
  <c r="S3246" i="1" s="1"/>
  <c r="E3247" i="1"/>
  <c r="S3247" i="1" s="1"/>
  <c r="E3248" i="1"/>
  <c r="E3249" i="1"/>
  <c r="S3249" i="1" s="1"/>
  <c r="E3250" i="1"/>
  <c r="S3250" i="1" s="1"/>
  <c r="E3251" i="1"/>
  <c r="S3251" i="1" s="1"/>
  <c r="E3252" i="1"/>
  <c r="E3253" i="1"/>
  <c r="S3253" i="1" s="1"/>
  <c r="E3254" i="1"/>
  <c r="S3254" i="1" s="1"/>
  <c r="E3255" i="1"/>
  <c r="S3255" i="1" s="1"/>
  <c r="E3256" i="1"/>
  <c r="E3257" i="1"/>
  <c r="S3257" i="1" s="1"/>
  <c r="E3258" i="1"/>
  <c r="S3258" i="1" s="1"/>
  <c r="E3259" i="1"/>
  <c r="S3259" i="1" s="1"/>
  <c r="E3260" i="1"/>
  <c r="E3261" i="1"/>
  <c r="S3261" i="1" s="1"/>
  <c r="E3262" i="1"/>
  <c r="S3262" i="1" s="1"/>
  <c r="E3263" i="1"/>
  <c r="S3263" i="1" s="1"/>
  <c r="E3264" i="1"/>
  <c r="E3265" i="1"/>
  <c r="S3265" i="1" s="1"/>
  <c r="E3266" i="1"/>
  <c r="S3266" i="1" s="1"/>
  <c r="E3267" i="1"/>
  <c r="S3267" i="1" s="1"/>
  <c r="E3268" i="1"/>
  <c r="E3269" i="1"/>
  <c r="S3269" i="1" s="1"/>
  <c r="E3270" i="1"/>
  <c r="S3270" i="1" s="1"/>
  <c r="E3271" i="1"/>
  <c r="S3271" i="1" s="1"/>
  <c r="E3272" i="1"/>
  <c r="E3273" i="1"/>
  <c r="S3273" i="1" s="1"/>
  <c r="E3274" i="1"/>
  <c r="S3274" i="1" s="1"/>
  <c r="E3275" i="1"/>
  <c r="S3275" i="1" s="1"/>
  <c r="E3276" i="1"/>
  <c r="E3277" i="1"/>
  <c r="S3277" i="1" s="1"/>
  <c r="E3278" i="1"/>
  <c r="S3278" i="1" s="1"/>
  <c r="E3279" i="1"/>
  <c r="S3279" i="1" s="1"/>
  <c r="E3280" i="1"/>
  <c r="E3281" i="1"/>
  <c r="S3281" i="1" s="1"/>
  <c r="E3282" i="1"/>
  <c r="S3282" i="1" s="1"/>
  <c r="E3283" i="1"/>
  <c r="S3283" i="1" s="1"/>
  <c r="E3284" i="1"/>
  <c r="E3285" i="1"/>
  <c r="S3285" i="1" s="1"/>
  <c r="E3286" i="1"/>
  <c r="S3286" i="1" s="1"/>
  <c r="E3287" i="1"/>
  <c r="S3287" i="1" s="1"/>
  <c r="E3288" i="1"/>
  <c r="E3289" i="1"/>
  <c r="S3289" i="1" s="1"/>
  <c r="E3290" i="1"/>
  <c r="S3290" i="1" s="1"/>
  <c r="E3291" i="1"/>
  <c r="S3291" i="1" s="1"/>
  <c r="E3292" i="1"/>
  <c r="E3293" i="1"/>
  <c r="S3293" i="1" s="1"/>
  <c r="E3294" i="1"/>
  <c r="S3294" i="1" s="1"/>
  <c r="E3295" i="1"/>
  <c r="S3295" i="1" s="1"/>
  <c r="E3296" i="1"/>
  <c r="E3297" i="1"/>
  <c r="S3297" i="1" s="1"/>
  <c r="E3298" i="1"/>
  <c r="S3298" i="1" s="1"/>
  <c r="E3299" i="1"/>
  <c r="S3299" i="1" s="1"/>
  <c r="E3300" i="1"/>
  <c r="E3301" i="1"/>
  <c r="S3301" i="1" s="1"/>
  <c r="E3302" i="1"/>
  <c r="S3302" i="1" s="1"/>
  <c r="E3303" i="1"/>
  <c r="S3303" i="1" s="1"/>
  <c r="E3304" i="1"/>
  <c r="E3305" i="1"/>
  <c r="S3305" i="1" s="1"/>
  <c r="E3306" i="1"/>
  <c r="S3306" i="1" s="1"/>
  <c r="E3307" i="1"/>
  <c r="S3307" i="1" s="1"/>
  <c r="E3308" i="1"/>
  <c r="E3309" i="1"/>
  <c r="S3309" i="1" s="1"/>
  <c r="E3310" i="1"/>
  <c r="S3310" i="1" s="1"/>
  <c r="E3311" i="1"/>
  <c r="S3311" i="1" s="1"/>
  <c r="E3312" i="1"/>
  <c r="E3313" i="1"/>
  <c r="S3313" i="1" s="1"/>
  <c r="E3314" i="1"/>
  <c r="S3314" i="1" s="1"/>
  <c r="E3315" i="1"/>
  <c r="S3315" i="1" s="1"/>
  <c r="E3316" i="1"/>
  <c r="E3317" i="1"/>
  <c r="S3317" i="1" s="1"/>
  <c r="E3318" i="1"/>
  <c r="S3318" i="1" s="1"/>
  <c r="E3319" i="1"/>
  <c r="S3319" i="1" s="1"/>
  <c r="E3320" i="1"/>
  <c r="E3321" i="1"/>
  <c r="S3321" i="1" s="1"/>
  <c r="E3322" i="1"/>
  <c r="S3322" i="1" s="1"/>
  <c r="E3323" i="1"/>
  <c r="S3323" i="1" s="1"/>
  <c r="E3324" i="1"/>
  <c r="E3325" i="1"/>
  <c r="S3325" i="1" s="1"/>
  <c r="E3326" i="1"/>
  <c r="S3326" i="1" s="1"/>
  <c r="E3327" i="1"/>
  <c r="S3327" i="1" s="1"/>
  <c r="E3328" i="1"/>
  <c r="E3329" i="1"/>
  <c r="S3329" i="1" s="1"/>
  <c r="E3330" i="1"/>
  <c r="S3330" i="1" s="1"/>
  <c r="E3331" i="1"/>
  <c r="S3331" i="1" s="1"/>
  <c r="E3332" i="1"/>
  <c r="E3333" i="1"/>
  <c r="S3333" i="1" s="1"/>
  <c r="E3334" i="1"/>
  <c r="S3334" i="1" s="1"/>
  <c r="E3335" i="1"/>
  <c r="S3335" i="1" s="1"/>
  <c r="E3336" i="1"/>
  <c r="E3337" i="1"/>
  <c r="S3337" i="1" s="1"/>
  <c r="E3338" i="1"/>
  <c r="S3338" i="1" s="1"/>
  <c r="E3339" i="1"/>
  <c r="S3339" i="1" s="1"/>
  <c r="E3340" i="1"/>
  <c r="E3341" i="1"/>
  <c r="S3341" i="1" s="1"/>
  <c r="E3342" i="1"/>
  <c r="S3342" i="1" s="1"/>
  <c r="E3343" i="1"/>
  <c r="S3343" i="1" s="1"/>
  <c r="E3344" i="1"/>
  <c r="E3345" i="1"/>
  <c r="S3345" i="1" s="1"/>
  <c r="E3346" i="1"/>
  <c r="S3346" i="1" s="1"/>
  <c r="E3347" i="1"/>
  <c r="S3347" i="1" s="1"/>
  <c r="E3348" i="1"/>
  <c r="E3349" i="1"/>
  <c r="S3349" i="1" s="1"/>
  <c r="E3350" i="1"/>
  <c r="S3350" i="1" s="1"/>
  <c r="E3351" i="1"/>
  <c r="S3351" i="1" s="1"/>
  <c r="E3352" i="1"/>
  <c r="E3353" i="1"/>
  <c r="S3353" i="1" s="1"/>
  <c r="E3354" i="1"/>
  <c r="S3354" i="1" s="1"/>
  <c r="E3355" i="1"/>
  <c r="S3355" i="1" s="1"/>
  <c r="E3356" i="1"/>
  <c r="E3357" i="1"/>
  <c r="S3357" i="1" s="1"/>
  <c r="E3358" i="1"/>
  <c r="S3358" i="1" s="1"/>
  <c r="E3359" i="1"/>
  <c r="S3359" i="1" s="1"/>
  <c r="E3360" i="1"/>
  <c r="E3361" i="1"/>
  <c r="S3361" i="1" s="1"/>
  <c r="E3362" i="1"/>
  <c r="S3362" i="1" s="1"/>
  <c r="E3363" i="1"/>
  <c r="S3363" i="1" s="1"/>
  <c r="E3364" i="1"/>
  <c r="E3365" i="1"/>
  <c r="S3365" i="1" s="1"/>
  <c r="E3366" i="1"/>
  <c r="S3366" i="1" s="1"/>
  <c r="E3367" i="1"/>
  <c r="S3367" i="1" s="1"/>
  <c r="E3368" i="1"/>
  <c r="E3369" i="1"/>
  <c r="S3369" i="1" s="1"/>
  <c r="E3370" i="1"/>
  <c r="S3370" i="1" s="1"/>
  <c r="E3371" i="1"/>
  <c r="S3371" i="1" s="1"/>
  <c r="E3372" i="1"/>
  <c r="E3373" i="1"/>
  <c r="S3373" i="1" s="1"/>
  <c r="E3374" i="1"/>
  <c r="S3374" i="1" s="1"/>
  <c r="E3375" i="1"/>
  <c r="S3375" i="1" s="1"/>
  <c r="E3376" i="1"/>
  <c r="E3377" i="1"/>
  <c r="S3377" i="1" s="1"/>
  <c r="E3378" i="1"/>
  <c r="S3378" i="1" s="1"/>
  <c r="E3379" i="1"/>
  <c r="S3379" i="1" s="1"/>
  <c r="E3380" i="1"/>
  <c r="E3381" i="1"/>
  <c r="S3381" i="1" s="1"/>
  <c r="E3382" i="1"/>
  <c r="S3382" i="1" s="1"/>
  <c r="E3383" i="1"/>
  <c r="S3383" i="1" s="1"/>
  <c r="E3384" i="1"/>
  <c r="E3385" i="1"/>
  <c r="S3385" i="1" s="1"/>
  <c r="E3386" i="1"/>
  <c r="S3386" i="1" s="1"/>
  <c r="E3387" i="1"/>
  <c r="S3387" i="1" s="1"/>
  <c r="E3388" i="1"/>
  <c r="E3389" i="1"/>
  <c r="S3389" i="1" s="1"/>
  <c r="E3390" i="1"/>
  <c r="S3390" i="1" s="1"/>
  <c r="E3391" i="1"/>
  <c r="S3391" i="1" s="1"/>
  <c r="E3392" i="1"/>
  <c r="E3393" i="1"/>
  <c r="S3393" i="1" s="1"/>
  <c r="E3394" i="1"/>
  <c r="S3394" i="1" s="1"/>
  <c r="E3395" i="1"/>
  <c r="S3395" i="1" s="1"/>
  <c r="E3396" i="1"/>
  <c r="E3397" i="1"/>
  <c r="S3397" i="1" s="1"/>
  <c r="E3398" i="1"/>
  <c r="S3398" i="1" s="1"/>
  <c r="E3399" i="1"/>
  <c r="S3399" i="1" s="1"/>
  <c r="E3400" i="1"/>
  <c r="E3401" i="1"/>
  <c r="S3401" i="1" s="1"/>
  <c r="E3402" i="1"/>
  <c r="S3402" i="1" s="1"/>
  <c r="E3403" i="1"/>
  <c r="S3403" i="1" s="1"/>
  <c r="E3404" i="1"/>
  <c r="E3405" i="1"/>
  <c r="S3405" i="1" s="1"/>
  <c r="E3406" i="1"/>
  <c r="S3406" i="1" s="1"/>
  <c r="E3407" i="1"/>
  <c r="S3407" i="1" s="1"/>
  <c r="E3408" i="1"/>
  <c r="E3409" i="1"/>
  <c r="S3409" i="1" s="1"/>
  <c r="E3410" i="1"/>
  <c r="S3410" i="1" s="1"/>
  <c r="E3411" i="1"/>
  <c r="S3411" i="1" s="1"/>
  <c r="E3412" i="1"/>
  <c r="E3413" i="1"/>
  <c r="S3413" i="1" s="1"/>
  <c r="E3414" i="1"/>
  <c r="S3414" i="1" s="1"/>
  <c r="E3415" i="1"/>
  <c r="S3415" i="1" s="1"/>
  <c r="E3416" i="1"/>
  <c r="E3417" i="1"/>
  <c r="S3417" i="1" s="1"/>
  <c r="E3418" i="1"/>
  <c r="S3418" i="1" s="1"/>
  <c r="E3419" i="1"/>
  <c r="S3419" i="1" s="1"/>
  <c r="E3420" i="1"/>
  <c r="E3421" i="1"/>
  <c r="S3421" i="1" s="1"/>
  <c r="E3422" i="1"/>
  <c r="S3422" i="1" s="1"/>
  <c r="E3423" i="1"/>
  <c r="S3423" i="1" s="1"/>
  <c r="E3424" i="1"/>
  <c r="E3425" i="1"/>
  <c r="S3425" i="1" s="1"/>
  <c r="E3426" i="1"/>
  <c r="S3426" i="1" s="1"/>
  <c r="E3427" i="1"/>
  <c r="S3427" i="1" s="1"/>
  <c r="E3428" i="1"/>
  <c r="E3429" i="1"/>
  <c r="S3429" i="1" s="1"/>
  <c r="E3430" i="1"/>
  <c r="S3430" i="1" s="1"/>
  <c r="E3431" i="1"/>
  <c r="S3431" i="1" s="1"/>
  <c r="E3432" i="1"/>
  <c r="E3433" i="1"/>
  <c r="S3433" i="1" s="1"/>
  <c r="E3434" i="1"/>
  <c r="S3434" i="1" s="1"/>
  <c r="E3435" i="1"/>
  <c r="S3435" i="1" s="1"/>
  <c r="E3436" i="1"/>
  <c r="E3437" i="1"/>
  <c r="S3437" i="1" s="1"/>
  <c r="E3438" i="1"/>
  <c r="S3438" i="1" s="1"/>
  <c r="E3439" i="1"/>
  <c r="S3439" i="1" s="1"/>
  <c r="E3440" i="1"/>
  <c r="E3441" i="1"/>
  <c r="S3441" i="1" s="1"/>
  <c r="E3442" i="1"/>
  <c r="S3442" i="1" s="1"/>
  <c r="E3443" i="1"/>
  <c r="S3443" i="1" s="1"/>
  <c r="E3444" i="1"/>
  <c r="E3445" i="1"/>
  <c r="S3445" i="1" s="1"/>
  <c r="E3446" i="1"/>
  <c r="S3446" i="1" s="1"/>
  <c r="E3447" i="1"/>
  <c r="S3447" i="1" s="1"/>
  <c r="E3448" i="1"/>
  <c r="E3449" i="1"/>
  <c r="S3449" i="1" s="1"/>
  <c r="E3450" i="1"/>
  <c r="S3450" i="1" s="1"/>
  <c r="E3451" i="1"/>
  <c r="S3451" i="1" s="1"/>
  <c r="E3452" i="1"/>
  <c r="E3453" i="1"/>
  <c r="S3453" i="1" s="1"/>
  <c r="E3454" i="1"/>
  <c r="S3454" i="1" s="1"/>
  <c r="E3455" i="1"/>
  <c r="S3455" i="1" s="1"/>
  <c r="E3456" i="1"/>
  <c r="E3457" i="1"/>
  <c r="S3457" i="1" s="1"/>
  <c r="E3458" i="1"/>
  <c r="S3458" i="1" s="1"/>
  <c r="E3459" i="1"/>
  <c r="S3459" i="1" s="1"/>
  <c r="E3460" i="1"/>
  <c r="E3461" i="1"/>
  <c r="S3461" i="1" s="1"/>
  <c r="E3462" i="1"/>
  <c r="S3462" i="1" s="1"/>
  <c r="E3463" i="1"/>
  <c r="S3463" i="1" s="1"/>
  <c r="E3464" i="1"/>
  <c r="E3465" i="1"/>
  <c r="S3465" i="1" s="1"/>
  <c r="E3466" i="1"/>
  <c r="S3466" i="1" s="1"/>
  <c r="E3467" i="1"/>
  <c r="S3467" i="1" s="1"/>
  <c r="E3468" i="1"/>
  <c r="E3469" i="1"/>
  <c r="S3469" i="1" s="1"/>
  <c r="E3470" i="1"/>
  <c r="S3470" i="1" s="1"/>
  <c r="E3471" i="1"/>
  <c r="S3471" i="1" s="1"/>
  <c r="E3472" i="1"/>
  <c r="E3473" i="1"/>
  <c r="S3473" i="1" s="1"/>
  <c r="E3474" i="1"/>
  <c r="S3474" i="1" s="1"/>
  <c r="E3475" i="1"/>
  <c r="S3475" i="1" s="1"/>
  <c r="E3476" i="1"/>
  <c r="E3477" i="1"/>
  <c r="S3477" i="1" s="1"/>
  <c r="E3478" i="1"/>
  <c r="S3478" i="1" s="1"/>
  <c r="E3479" i="1"/>
  <c r="S3479" i="1" s="1"/>
  <c r="E3480" i="1"/>
  <c r="E3481" i="1"/>
  <c r="S3481" i="1" s="1"/>
  <c r="E3482" i="1"/>
  <c r="S3482" i="1" s="1"/>
  <c r="E3483" i="1"/>
  <c r="S3483" i="1" s="1"/>
  <c r="E3484" i="1"/>
  <c r="E3485" i="1"/>
  <c r="S3485" i="1" s="1"/>
  <c r="E3486" i="1"/>
  <c r="S3486" i="1" s="1"/>
  <c r="E3487" i="1"/>
  <c r="S3487" i="1" s="1"/>
  <c r="E3488" i="1"/>
  <c r="E3489" i="1"/>
  <c r="S3489" i="1" s="1"/>
  <c r="E3490" i="1"/>
  <c r="S3490" i="1" s="1"/>
  <c r="E3491" i="1"/>
  <c r="S3491" i="1" s="1"/>
  <c r="E3492" i="1"/>
  <c r="E3493" i="1"/>
  <c r="S3493" i="1" s="1"/>
  <c r="E3494" i="1"/>
  <c r="S3494" i="1" s="1"/>
  <c r="E3495" i="1"/>
  <c r="S3495" i="1" s="1"/>
  <c r="E3496" i="1"/>
  <c r="E3497" i="1"/>
  <c r="S3497" i="1" s="1"/>
  <c r="E3498" i="1"/>
  <c r="S3498" i="1" s="1"/>
  <c r="E3499" i="1"/>
  <c r="S3499" i="1" s="1"/>
  <c r="E3500" i="1"/>
  <c r="E3501" i="1"/>
  <c r="S3501" i="1" s="1"/>
  <c r="E3502" i="1"/>
  <c r="S3502" i="1" s="1"/>
  <c r="E3503" i="1"/>
  <c r="S3503" i="1" s="1"/>
  <c r="E3504" i="1"/>
  <c r="E3505" i="1"/>
  <c r="S3505" i="1" s="1"/>
  <c r="E3506" i="1"/>
  <c r="S3506" i="1" s="1"/>
  <c r="E3507" i="1"/>
  <c r="S3507" i="1" s="1"/>
  <c r="E3508" i="1"/>
  <c r="E3509" i="1"/>
  <c r="S3509" i="1" s="1"/>
  <c r="E3510" i="1"/>
  <c r="S3510" i="1" s="1"/>
  <c r="E3511" i="1"/>
  <c r="S3511" i="1" s="1"/>
  <c r="E3512" i="1"/>
  <c r="E3513" i="1"/>
  <c r="S3513" i="1" s="1"/>
  <c r="E3514" i="1"/>
  <c r="S3514" i="1" s="1"/>
  <c r="E3515" i="1"/>
  <c r="S3515" i="1" s="1"/>
  <c r="E3516" i="1"/>
  <c r="E3517" i="1"/>
  <c r="S3517" i="1" s="1"/>
  <c r="E3518" i="1"/>
  <c r="S3518" i="1" s="1"/>
  <c r="E3519" i="1"/>
  <c r="S3519" i="1" s="1"/>
  <c r="E3520" i="1"/>
  <c r="E3521" i="1"/>
  <c r="S3521" i="1" s="1"/>
  <c r="E3522" i="1"/>
  <c r="S3522" i="1" s="1"/>
  <c r="E3523" i="1"/>
  <c r="S3523" i="1" s="1"/>
  <c r="E3524" i="1"/>
  <c r="E3525" i="1"/>
  <c r="S3525" i="1" s="1"/>
  <c r="E3526" i="1"/>
  <c r="S3526" i="1" s="1"/>
  <c r="E3527" i="1"/>
  <c r="S3527" i="1" s="1"/>
  <c r="E3528" i="1"/>
  <c r="E3529" i="1"/>
  <c r="S3529" i="1" s="1"/>
  <c r="E3530" i="1"/>
  <c r="S3530" i="1" s="1"/>
  <c r="E3531" i="1"/>
  <c r="S3531" i="1" s="1"/>
  <c r="E3532" i="1"/>
  <c r="E3533" i="1"/>
  <c r="S3533" i="1" s="1"/>
  <c r="E3534" i="1"/>
  <c r="S3534" i="1" s="1"/>
  <c r="E3535" i="1"/>
  <c r="S3535" i="1" s="1"/>
  <c r="E3536" i="1"/>
  <c r="E3537" i="1"/>
  <c r="S3537" i="1" s="1"/>
  <c r="E3538" i="1"/>
  <c r="S3538" i="1" s="1"/>
  <c r="E3539" i="1"/>
  <c r="S3539" i="1" s="1"/>
  <c r="E3540" i="1"/>
  <c r="E3541" i="1"/>
  <c r="S3541" i="1" s="1"/>
  <c r="E3542" i="1"/>
  <c r="S3542" i="1" s="1"/>
  <c r="E3543" i="1"/>
  <c r="S3543" i="1" s="1"/>
  <c r="E3544" i="1"/>
  <c r="E3545" i="1"/>
  <c r="S3545" i="1" s="1"/>
  <c r="E3546" i="1"/>
  <c r="S3546" i="1" s="1"/>
  <c r="E3547" i="1"/>
  <c r="S3547" i="1" s="1"/>
  <c r="E3548" i="1"/>
  <c r="E3549" i="1"/>
  <c r="S3549" i="1" s="1"/>
  <c r="E3550" i="1"/>
  <c r="S3550" i="1" s="1"/>
  <c r="E3551" i="1"/>
  <c r="S3551" i="1" s="1"/>
  <c r="E3552" i="1"/>
  <c r="E3553" i="1"/>
  <c r="S3553" i="1" s="1"/>
  <c r="E3554" i="1"/>
  <c r="S3554" i="1" s="1"/>
  <c r="E3555" i="1"/>
  <c r="S3555" i="1" s="1"/>
  <c r="E3556" i="1"/>
  <c r="E3557" i="1"/>
  <c r="S3557" i="1" s="1"/>
  <c r="E3558" i="1"/>
  <c r="S3558" i="1" s="1"/>
  <c r="E3559" i="1"/>
  <c r="S3559" i="1" s="1"/>
  <c r="E3560" i="1"/>
  <c r="E3561" i="1"/>
  <c r="S3561" i="1" s="1"/>
  <c r="E3562" i="1"/>
  <c r="S3562" i="1" s="1"/>
  <c r="E3563" i="1"/>
  <c r="S3563" i="1" s="1"/>
  <c r="E3564" i="1"/>
  <c r="E3565" i="1"/>
  <c r="S3565" i="1" s="1"/>
  <c r="E3566" i="1"/>
  <c r="S3566" i="1" s="1"/>
  <c r="E3567" i="1"/>
  <c r="S3567" i="1" s="1"/>
  <c r="E3568" i="1"/>
  <c r="E3569" i="1"/>
  <c r="S3569" i="1" s="1"/>
  <c r="E3570" i="1"/>
  <c r="S3570" i="1" s="1"/>
  <c r="E3571" i="1"/>
  <c r="S3571" i="1" s="1"/>
  <c r="E3572" i="1"/>
  <c r="E3573" i="1"/>
  <c r="S3573" i="1" s="1"/>
  <c r="E3574" i="1"/>
  <c r="S3574" i="1" s="1"/>
  <c r="E3575" i="1"/>
  <c r="S3575" i="1" s="1"/>
  <c r="E3576" i="1"/>
  <c r="E3577" i="1"/>
  <c r="S3577" i="1" s="1"/>
  <c r="E3578" i="1"/>
  <c r="S3578" i="1" s="1"/>
  <c r="E3579" i="1"/>
  <c r="S3579" i="1" s="1"/>
  <c r="E3580" i="1"/>
  <c r="E3581" i="1"/>
  <c r="S3581" i="1" s="1"/>
  <c r="E3582" i="1"/>
  <c r="S3582" i="1" s="1"/>
  <c r="E3583" i="1"/>
  <c r="S3583" i="1" s="1"/>
  <c r="E3584" i="1"/>
  <c r="E3585" i="1"/>
  <c r="S3585" i="1" s="1"/>
  <c r="E3586" i="1"/>
  <c r="S3586" i="1" s="1"/>
  <c r="E3587" i="1"/>
  <c r="S3587" i="1" s="1"/>
  <c r="E3588" i="1"/>
  <c r="E3589" i="1"/>
  <c r="S3589" i="1" s="1"/>
  <c r="E3590" i="1"/>
  <c r="S3590" i="1" s="1"/>
  <c r="E3591" i="1"/>
  <c r="S3591" i="1" s="1"/>
  <c r="E3592" i="1"/>
  <c r="E3593" i="1"/>
  <c r="S3593" i="1" s="1"/>
  <c r="E3594" i="1"/>
  <c r="S3594" i="1" s="1"/>
  <c r="E3595" i="1"/>
  <c r="S3595" i="1" s="1"/>
  <c r="E3596" i="1"/>
  <c r="E3597" i="1"/>
  <c r="S3597" i="1" s="1"/>
  <c r="E3598" i="1"/>
  <c r="S3598" i="1" s="1"/>
  <c r="E3599" i="1"/>
  <c r="S3599" i="1" s="1"/>
  <c r="E3600" i="1"/>
  <c r="E3601" i="1"/>
  <c r="S3601" i="1" s="1"/>
  <c r="E3602" i="1"/>
  <c r="S3602" i="1" s="1"/>
  <c r="E3603" i="1"/>
  <c r="S3603" i="1" s="1"/>
  <c r="E3604" i="1"/>
  <c r="E3605" i="1"/>
  <c r="S3605" i="1" s="1"/>
  <c r="E3606" i="1"/>
  <c r="S3606" i="1" s="1"/>
  <c r="E3607" i="1"/>
  <c r="S3607" i="1" s="1"/>
  <c r="E3608" i="1"/>
  <c r="E3609" i="1"/>
  <c r="S3609" i="1" s="1"/>
  <c r="E3610" i="1"/>
  <c r="S3610" i="1" s="1"/>
  <c r="E3611" i="1"/>
  <c r="S3611" i="1" s="1"/>
  <c r="E3612" i="1"/>
  <c r="E3613" i="1"/>
  <c r="S3613" i="1" s="1"/>
  <c r="E3614" i="1"/>
  <c r="S3614" i="1" s="1"/>
  <c r="E3615" i="1"/>
  <c r="S3615" i="1" s="1"/>
  <c r="E3616" i="1"/>
  <c r="E3617" i="1"/>
  <c r="S3617" i="1" s="1"/>
  <c r="E3618" i="1"/>
  <c r="S3618" i="1" s="1"/>
  <c r="E3619" i="1"/>
  <c r="S3619" i="1" s="1"/>
  <c r="E3620" i="1"/>
  <c r="E3621" i="1"/>
  <c r="S3621" i="1" s="1"/>
  <c r="E3622" i="1"/>
  <c r="S3622" i="1" s="1"/>
  <c r="E3623" i="1"/>
  <c r="S3623" i="1" s="1"/>
  <c r="E3624" i="1"/>
  <c r="E3625" i="1"/>
  <c r="S3625" i="1" s="1"/>
  <c r="E3626" i="1"/>
  <c r="S3626" i="1" s="1"/>
  <c r="E3627" i="1"/>
  <c r="S3627" i="1" s="1"/>
  <c r="E3628" i="1"/>
  <c r="E3629" i="1"/>
  <c r="S3629" i="1" s="1"/>
  <c r="E3630" i="1"/>
  <c r="S3630" i="1" s="1"/>
  <c r="E3631" i="1"/>
  <c r="S3631" i="1" s="1"/>
  <c r="E3632" i="1"/>
  <c r="E3633" i="1"/>
  <c r="S3633" i="1" s="1"/>
  <c r="E3634" i="1"/>
  <c r="S3634" i="1" s="1"/>
  <c r="E3635" i="1"/>
  <c r="S3635" i="1" s="1"/>
  <c r="E3636" i="1"/>
  <c r="E3637" i="1"/>
  <c r="S3637" i="1" s="1"/>
  <c r="E3638" i="1"/>
  <c r="S3638" i="1" s="1"/>
  <c r="E3639" i="1"/>
  <c r="S3639" i="1" s="1"/>
  <c r="E3640" i="1"/>
  <c r="E3641" i="1"/>
  <c r="S3641" i="1" s="1"/>
  <c r="E3642" i="1"/>
  <c r="S3642" i="1" s="1"/>
  <c r="E3643" i="1"/>
  <c r="S3643" i="1" s="1"/>
  <c r="E3644" i="1"/>
  <c r="E3645" i="1"/>
  <c r="S3645" i="1" s="1"/>
  <c r="E3646" i="1"/>
  <c r="S3646" i="1" s="1"/>
  <c r="E3647" i="1"/>
  <c r="S3647" i="1" s="1"/>
  <c r="E3648" i="1"/>
  <c r="E3649" i="1"/>
  <c r="S3649" i="1" s="1"/>
  <c r="E3650" i="1"/>
  <c r="S3650" i="1" s="1"/>
  <c r="E3651" i="1"/>
  <c r="S3651" i="1" s="1"/>
  <c r="E3652" i="1"/>
  <c r="E3653" i="1"/>
  <c r="S3653" i="1" s="1"/>
  <c r="E3654" i="1"/>
  <c r="S3654" i="1" s="1"/>
  <c r="E3655" i="1"/>
  <c r="S3655" i="1" s="1"/>
  <c r="E3656" i="1"/>
  <c r="E3657" i="1"/>
  <c r="S3657" i="1" s="1"/>
  <c r="E3658" i="1"/>
  <c r="S3658" i="1" s="1"/>
  <c r="E3659" i="1"/>
  <c r="S3659" i="1" s="1"/>
  <c r="E3660" i="1"/>
  <c r="E3661" i="1"/>
  <c r="S3661" i="1" s="1"/>
  <c r="E3662" i="1"/>
  <c r="S3662" i="1" s="1"/>
  <c r="E3663" i="1"/>
  <c r="S3663" i="1" s="1"/>
  <c r="E3664" i="1"/>
  <c r="E3665" i="1"/>
  <c r="S3665" i="1" s="1"/>
  <c r="E3666" i="1"/>
  <c r="S3666" i="1" s="1"/>
  <c r="E3667" i="1"/>
  <c r="S3667" i="1" s="1"/>
  <c r="E3668" i="1"/>
  <c r="E3669" i="1"/>
  <c r="S3669" i="1" s="1"/>
  <c r="E3670" i="1"/>
  <c r="S3670" i="1" s="1"/>
  <c r="E3671" i="1"/>
  <c r="S3671" i="1" s="1"/>
  <c r="E3672" i="1"/>
  <c r="E3673" i="1"/>
  <c r="S3673" i="1" s="1"/>
  <c r="E3674" i="1"/>
  <c r="S3674" i="1" s="1"/>
  <c r="E3675" i="1"/>
  <c r="S3675" i="1" s="1"/>
  <c r="E3676" i="1"/>
  <c r="E3677" i="1"/>
  <c r="S3677" i="1" s="1"/>
  <c r="E3678" i="1"/>
  <c r="S3678" i="1" s="1"/>
  <c r="E3679" i="1"/>
  <c r="S3679" i="1" s="1"/>
  <c r="E3680" i="1"/>
  <c r="E3681" i="1"/>
  <c r="S3681" i="1" s="1"/>
  <c r="E3682" i="1"/>
  <c r="S3682" i="1" s="1"/>
  <c r="E3683" i="1"/>
  <c r="S3683" i="1" s="1"/>
  <c r="E3684" i="1"/>
  <c r="E3685" i="1"/>
  <c r="S3685" i="1" s="1"/>
  <c r="E3686" i="1"/>
  <c r="S3686" i="1" s="1"/>
  <c r="E3687" i="1"/>
  <c r="S3687" i="1" s="1"/>
  <c r="E3688" i="1"/>
  <c r="E3689" i="1"/>
  <c r="S3689" i="1" s="1"/>
  <c r="E3690" i="1"/>
  <c r="S3690" i="1" s="1"/>
  <c r="E3691" i="1"/>
  <c r="S3691" i="1" s="1"/>
  <c r="E3692" i="1"/>
  <c r="E3693" i="1"/>
  <c r="S3693" i="1" s="1"/>
  <c r="E3694" i="1"/>
  <c r="S3694" i="1" s="1"/>
  <c r="E3695" i="1"/>
  <c r="S3695" i="1" s="1"/>
  <c r="E3696" i="1"/>
  <c r="E3697" i="1"/>
  <c r="S3697" i="1" s="1"/>
  <c r="E3698" i="1"/>
  <c r="S3698" i="1" s="1"/>
  <c r="E3699" i="1"/>
  <c r="S3699" i="1" s="1"/>
  <c r="E3700" i="1"/>
  <c r="E3701" i="1"/>
  <c r="S3701" i="1" s="1"/>
  <c r="E3702" i="1"/>
  <c r="S3702" i="1" s="1"/>
  <c r="E3703" i="1"/>
  <c r="S3703" i="1" s="1"/>
  <c r="E3704" i="1"/>
  <c r="E3705" i="1"/>
  <c r="S3705" i="1" s="1"/>
  <c r="E3706" i="1"/>
  <c r="S3706" i="1" s="1"/>
  <c r="E3707" i="1"/>
  <c r="S3707" i="1" s="1"/>
  <c r="E3708" i="1"/>
  <c r="E3709" i="1"/>
  <c r="S3709" i="1" s="1"/>
  <c r="E3710" i="1"/>
  <c r="S3710" i="1" s="1"/>
  <c r="E3711" i="1"/>
  <c r="S3711" i="1" s="1"/>
  <c r="E3712" i="1"/>
  <c r="E3713" i="1"/>
  <c r="S3713" i="1" s="1"/>
  <c r="E3714" i="1"/>
  <c r="S3714" i="1" s="1"/>
  <c r="E3715" i="1"/>
  <c r="S3715" i="1" s="1"/>
  <c r="E3716" i="1"/>
  <c r="E3717" i="1"/>
  <c r="S3717" i="1" s="1"/>
  <c r="E3718" i="1"/>
  <c r="S3718" i="1" s="1"/>
  <c r="E3719" i="1"/>
  <c r="S3719" i="1" s="1"/>
  <c r="E3720" i="1"/>
  <c r="E3721" i="1"/>
  <c r="S3721" i="1" s="1"/>
  <c r="E3722" i="1"/>
  <c r="S3722" i="1" s="1"/>
  <c r="E3723" i="1"/>
  <c r="S3723" i="1" s="1"/>
  <c r="E3724" i="1"/>
  <c r="E3725" i="1"/>
  <c r="S3725" i="1" s="1"/>
  <c r="E3726" i="1"/>
  <c r="S3726" i="1" s="1"/>
  <c r="E3727" i="1"/>
  <c r="S3727" i="1" s="1"/>
  <c r="E3728" i="1"/>
  <c r="E3729" i="1"/>
  <c r="S3729" i="1" s="1"/>
  <c r="E3730" i="1"/>
  <c r="S3730" i="1" s="1"/>
  <c r="E3731" i="1"/>
  <c r="S3731" i="1" s="1"/>
  <c r="E3732" i="1"/>
  <c r="E3733" i="1"/>
  <c r="S3733" i="1" s="1"/>
  <c r="E3734" i="1"/>
  <c r="S3734" i="1" s="1"/>
  <c r="E3735" i="1"/>
  <c r="S3735" i="1" s="1"/>
  <c r="E3736" i="1"/>
  <c r="E3737" i="1"/>
  <c r="S3737" i="1" s="1"/>
  <c r="E3738" i="1"/>
  <c r="S3738" i="1" s="1"/>
  <c r="E3739" i="1"/>
  <c r="S3739" i="1" s="1"/>
  <c r="E3740" i="1"/>
  <c r="E3741" i="1"/>
  <c r="S3741" i="1" s="1"/>
  <c r="E3742" i="1"/>
  <c r="S3742" i="1" s="1"/>
  <c r="E3743" i="1"/>
  <c r="S3743" i="1" s="1"/>
  <c r="E3744" i="1"/>
  <c r="E3745" i="1"/>
  <c r="S3745" i="1" s="1"/>
  <c r="E3746" i="1"/>
  <c r="S3746" i="1" s="1"/>
  <c r="E3747" i="1"/>
  <c r="S3747" i="1" s="1"/>
  <c r="E3748" i="1"/>
  <c r="E3749" i="1"/>
  <c r="S3749" i="1" s="1"/>
  <c r="E3750" i="1"/>
  <c r="S3750" i="1" s="1"/>
  <c r="E3751" i="1"/>
  <c r="S3751" i="1" s="1"/>
  <c r="E3752" i="1"/>
  <c r="E3753" i="1"/>
  <c r="S3753" i="1" s="1"/>
  <c r="E3754" i="1"/>
  <c r="S3754" i="1" s="1"/>
  <c r="E3755" i="1"/>
  <c r="S3755" i="1" s="1"/>
  <c r="E3756" i="1"/>
  <c r="E3757" i="1"/>
  <c r="S3757" i="1" s="1"/>
  <c r="E3758" i="1"/>
  <c r="S3758" i="1" s="1"/>
  <c r="E3759" i="1"/>
  <c r="S3759" i="1" s="1"/>
  <c r="E3760" i="1"/>
  <c r="E3761" i="1"/>
  <c r="S3761" i="1" s="1"/>
  <c r="E3762" i="1"/>
  <c r="S3762" i="1" s="1"/>
  <c r="E3763" i="1"/>
  <c r="S3763" i="1" s="1"/>
  <c r="E3764" i="1"/>
  <c r="E3765" i="1"/>
  <c r="S3765" i="1" s="1"/>
  <c r="E3766" i="1"/>
  <c r="S3766" i="1" s="1"/>
  <c r="E3767" i="1"/>
  <c r="S3767" i="1" s="1"/>
  <c r="E3768" i="1"/>
  <c r="E3769" i="1"/>
  <c r="S3769" i="1" s="1"/>
  <c r="E3770" i="1"/>
  <c r="S3770" i="1" s="1"/>
  <c r="E3771" i="1"/>
  <c r="S3771" i="1" s="1"/>
  <c r="E3772" i="1"/>
  <c r="E3773" i="1"/>
  <c r="S3773" i="1" s="1"/>
  <c r="E3774" i="1"/>
  <c r="S3774" i="1" s="1"/>
  <c r="E3775" i="1"/>
  <c r="S3775" i="1" s="1"/>
  <c r="E3776" i="1"/>
  <c r="E3777" i="1"/>
  <c r="S3777" i="1" s="1"/>
  <c r="E3778" i="1"/>
  <c r="S3778" i="1" s="1"/>
  <c r="E3779" i="1"/>
  <c r="S3779" i="1" s="1"/>
  <c r="E3780" i="1"/>
  <c r="E3781" i="1"/>
  <c r="S3781" i="1" s="1"/>
  <c r="E3782" i="1"/>
  <c r="S3782" i="1" s="1"/>
  <c r="E3783" i="1"/>
  <c r="S3783" i="1" s="1"/>
  <c r="E3784" i="1"/>
  <c r="E3785" i="1"/>
  <c r="S3785" i="1" s="1"/>
  <c r="E3786" i="1"/>
  <c r="S3786" i="1" s="1"/>
  <c r="E3787" i="1"/>
  <c r="S3787" i="1" s="1"/>
  <c r="E3788" i="1"/>
  <c r="E3789" i="1"/>
  <c r="S3789" i="1" s="1"/>
  <c r="E3790" i="1"/>
  <c r="S3790" i="1" s="1"/>
  <c r="E3791" i="1"/>
  <c r="S3791" i="1" s="1"/>
  <c r="E3792" i="1"/>
  <c r="E3793" i="1"/>
  <c r="S3793" i="1" s="1"/>
  <c r="E3794" i="1"/>
  <c r="S3794" i="1" s="1"/>
  <c r="E3795" i="1"/>
  <c r="S3795" i="1" s="1"/>
  <c r="E3796" i="1"/>
  <c r="E3797" i="1"/>
  <c r="S3797" i="1" s="1"/>
  <c r="E3798" i="1"/>
  <c r="S3798" i="1" s="1"/>
  <c r="E3799" i="1"/>
  <c r="S3799" i="1" s="1"/>
  <c r="E3800" i="1"/>
  <c r="E3801" i="1"/>
  <c r="S3801" i="1" s="1"/>
  <c r="E3802" i="1"/>
  <c r="S3802" i="1" s="1"/>
  <c r="E3803" i="1"/>
  <c r="S3803" i="1" s="1"/>
  <c r="E3804" i="1"/>
  <c r="E3805" i="1"/>
  <c r="S3805" i="1" s="1"/>
  <c r="E3806" i="1"/>
  <c r="S3806" i="1" s="1"/>
  <c r="E3807" i="1"/>
  <c r="S3807" i="1" s="1"/>
  <c r="E3808" i="1"/>
  <c r="E3809" i="1"/>
  <c r="S3809" i="1" s="1"/>
  <c r="E3810" i="1"/>
  <c r="S3810" i="1" s="1"/>
  <c r="E3811" i="1"/>
  <c r="S3811" i="1" s="1"/>
  <c r="E3812" i="1"/>
  <c r="E3813" i="1"/>
  <c r="S3813" i="1" s="1"/>
  <c r="E3814" i="1"/>
  <c r="S3814" i="1" s="1"/>
  <c r="E3815" i="1"/>
  <c r="S3815" i="1" s="1"/>
  <c r="E3816" i="1"/>
  <c r="E3817" i="1"/>
  <c r="S3817" i="1" s="1"/>
  <c r="E3818" i="1"/>
  <c r="S3818" i="1" s="1"/>
  <c r="E3819" i="1"/>
  <c r="S3819" i="1" s="1"/>
  <c r="E3820" i="1"/>
  <c r="E3821" i="1"/>
  <c r="S3821" i="1" s="1"/>
  <c r="E3822" i="1"/>
  <c r="S3822" i="1" s="1"/>
  <c r="E3823" i="1"/>
  <c r="S3823" i="1" s="1"/>
  <c r="E3824" i="1"/>
  <c r="E3825" i="1"/>
  <c r="S3825" i="1" s="1"/>
  <c r="E3826" i="1"/>
  <c r="S3826" i="1" s="1"/>
  <c r="E3827" i="1"/>
  <c r="S3827" i="1" s="1"/>
  <c r="E3828" i="1"/>
  <c r="E3829" i="1"/>
  <c r="S3829" i="1" s="1"/>
  <c r="E3830" i="1"/>
  <c r="S3830" i="1" s="1"/>
  <c r="E3831" i="1"/>
  <c r="S3831" i="1" s="1"/>
  <c r="E3832" i="1"/>
  <c r="E3833" i="1"/>
  <c r="S3833" i="1" s="1"/>
  <c r="E3834" i="1"/>
  <c r="S3834" i="1" s="1"/>
  <c r="E3835" i="1"/>
  <c r="S3835" i="1" s="1"/>
  <c r="E3836" i="1"/>
  <c r="E3837" i="1"/>
  <c r="S3837" i="1" s="1"/>
  <c r="E3838" i="1"/>
  <c r="S3838" i="1" s="1"/>
  <c r="E3839" i="1"/>
  <c r="S3839" i="1" s="1"/>
  <c r="E3840" i="1"/>
  <c r="E3841" i="1"/>
  <c r="S3841" i="1" s="1"/>
  <c r="E3842" i="1"/>
  <c r="S3842" i="1" s="1"/>
  <c r="E3843" i="1"/>
  <c r="S3843" i="1" s="1"/>
  <c r="E3844" i="1"/>
  <c r="E3845" i="1"/>
  <c r="S3845" i="1" s="1"/>
  <c r="E3846" i="1"/>
  <c r="S3846" i="1" s="1"/>
  <c r="E3847" i="1"/>
  <c r="S3847" i="1" s="1"/>
  <c r="E3848" i="1"/>
  <c r="E3849" i="1"/>
  <c r="S3849" i="1" s="1"/>
  <c r="E3850" i="1"/>
  <c r="S3850" i="1" s="1"/>
  <c r="E3851" i="1"/>
  <c r="S3851" i="1" s="1"/>
  <c r="E3852" i="1"/>
  <c r="E3853" i="1"/>
  <c r="S3853" i="1" s="1"/>
  <c r="E3854" i="1"/>
  <c r="S3854" i="1" s="1"/>
  <c r="E3855" i="1"/>
  <c r="S3855" i="1" s="1"/>
  <c r="E3856" i="1"/>
  <c r="E3857" i="1"/>
  <c r="S3857" i="1" s="1"/>
  <c r="E3858" i="1"/>
  <c r="S3858" i="1" s="1"/>
  <c r="E3859" i="1"/>
  <c r="S3859" i="1" s="1"/>
  <c r="E3860" i="1"/>
  <c r="E3861" i="1"/>
  <c r="S3861" i="1" s="1"/>
  <c r="E3862" i="1"/>
  <c r="S3862" i="1" s="1"/>
  <c r="E3863" i="1"/>
  <c r="S3863" i="1" s="1"/>
  <c r="E3864" i="1"/>
  <c r="E3865" i="1"/>
  <c r="S3865" i="1" s="1"/>
  <c r="E3866" i="1"/>
  <c r="S3866" i="1" s="1"/>
  <c r="E3867" i="1"/>
  <c r="S3867" i="1" s="1"/>
  <c r="E3868" i="1"/>
  <c r="E3869" i="1"/>
  <c r="S3869" i="1" s="1"/>
  <c r="E3870" i="1"/>
  <c r="S3870" i="1" s="1"/>
  <c r="E3871" i="1"/>
  <c r="S3871" i="1" s="1"/>
  <c r="E3872" i="1"/>
  <c r="E3873" i="1"/>
  <c r="S3873" i="1" s="1"/>
  <c r="E3874" i="1"/>
  <c r="S3874" i="1" s="1"/>
  <c r="E3875" i="1"/>
  <c r="S3875" i="1" s="1"/>
  <c r="E3876" i="1"/>
  <c r="E3877" i="1"/>
  <c r="S3877" i="1" s="1"/>
  <c r="E3878" i="1"/>
  <c r="S3878" i="1" s="1"/>
  <c r="E3879" i="1"/>
  <c r="S3879" i="1" s="1"/>
  <c r="E3880" i="1"/>
  <c r="E3881" i="1"/>
  <c r="S3881" i="1" s="1"/>
  <c r="E3882" i="1"/>
  <c r="S3882" i="1" s="1"/>
  <c r="E3883" i="1"/>
  <c r="S3883" i="1" s="1"/>
  <c r="E3884" i="1"/>
  <c r="E3885" i="1"/>
  <c r="S3885" i="1" s="1"/>
  <c r="E3886" i="1"/>
  <c r="S3886" i="1" s="1"/>
  <c r="E3887" i="1"/>
  <c r="S3887" i="1" s="1"/>
  <c r="E3888" i="1"/>
  <c r="E3889" i="1"/>
  <c r="S3889" i="1" s="1"/>
  <c r="E3890" i="1"/>
  <c r="S3890" i="1" s="1"/>
  <c r="E3891" i="1"/>
  <c r="S3891" i="1" s="1"/>
  <c r="E3892" i="1"/>
  <c r="E3893" i="1"/>
  <c r="S3893" i="1" s="1"/>
  <c r="E3894" i="1"/>
  <c r="S3894" i="1" s="1"/>
  <c r="E3895" i="1"/>
  <c r="S3895" i="1" s="1"/>
  <c r="E3896" i="1"/>
  <c r="E3897" i="1"/>
  <c r="S3897" i="1" s="1"/>
  <c r="E3898" i="1"/>
  <c r="S3898" i="1" s="1"/>
  <c r="E3899" i="1"/>
  <c r="S3899" i="1" s="1"/>
  <c r="E3900" i="1"/>
  <c r="E3901" i="1"/>
  <c r="S3901" i="1" s="1"/>
  <c r="E3902" i="1"/>
  <c r="S3902" i="1" s="1"/>
  <c r="E3903" i="1"/>
  <c r="S3903" i="1" s="1"/>
  <c r="E3904" i="1"/>
  <c r="E3905" i="1"/>
  <c r="S3905" i="1" s="1"/>
  <c r="E3906" i="1"/>
  <c r="S3906" i="1" s="1"/>
  <c r="E3907" i="1"/>
  <c r="S3907" i="1" s="1"/>
  <c r="E3908" i="1"/>
  <c r="E3909" i="1"/>
  <c r="S3909" i="1" s="1"/>
  <c r="E3910" i="1"/>
  <c r="S3910" i="1" s="1"/>
  <c r="E3911" i="1"/>
  <c r="S3911" i="1" s="1"/>
  <c r="E3912" i="1"/>
  <c r="E3913" i="1"/>
  <c r="S3913" i="1" s="1"/>
  <c r="E3914" i="1"/>
  <c r="S3914" i="1" s="1"/>
  <c r="E3915" i="1"/>
  <c r="S3915" i="1" s="1"/>
  <c r="E3916" i="1"/>
  <c r="E3917" i="1"/>
  <c r="S3917" i="1" s="1"/>
  <c r="E3918" i="1"/>
  <c r="S3918" i="1" s="1"/>
  <c r="E3919" i="1"/>
  <c r="S3919" i="1" s="1"/>
  <c r="E3920" i="1"/>
  <c r="E3921" i="1"/>
  <c r="S3921" i="1" s="1"/>
  <c r="E3922" i="1"/>
  <c r="S3922" i="1" s="1"/>
  <c r="E3923" i="1"/>
  <c r="S3923" i="1" s="1"/>
  <c r="E3924" i="1"/>
  <c r="E3925" i="1"/>
  <c r="S3925" i="1" s="1"/>
  <c r="E3926" i="1"/>
  <c r="S3926" i="1" s="1"/>
  <c r="E3927" i="1"/>
  <c r="S3927" i="1" s="1"/>
  <c r="E3928" i="1"/>
  <c r="E3929" i="1"/>
  <c r="S3929" i="1" s="1"/>
  <c r="E3930" i="1"/>
  <c r="S3930" i="1" s="1"/>
  <c r="E3931" i="1"/>
  <c r="S3931" i="1" s="1"/>
  <c r="E3932" i="1"/>
  <c r="E3933" i="1"/>
  <c r="S3933" i="1" s="1"/>
  <c r="E3934" i="1"/>
  <c r="S3934" i="1" s="1"/>
  <c r="E3935" i="1"/>
  <c r="S3935" i="1" s="1"/>
  <c r="E3936" i="1"/>
  <c r="E3937" i="1"/>
  <c r="S3937" i="1" s="1"/>
  <c r="E3938" i="1"/>
  <c r="S3938" i="1" s="1"/>
  <c r="E3939" i="1"/>
  <c r="S3939" i="1" s="1"/>
  <c r="E3940" i="1"/>
  <c r="E3941" i="1"/>
  <c r="S3941" i="1" s="1"/>
  <c r="E3942" i="1"/>
  <c r="S3942" i="1" s="1"/>
  <c r="E3943" i="1"/>
  <c r="S3943" i="1" s="1"/>
  <c r="E3944" i="1"/>
  <c r="E3945" i="1"/>
  <c r="S3945" i="1" s="1"/>
  <c r="E3946" i="1"/>
  <c r="S3946" i="1" s="1"/>
  <c r="E3947" i="1"/>
  <c r="S3947" i="1" s="1"/>
  <c r="E3948" i="1"/>
  <c r="E3949" i="1"/>
  <c r="S3949" i="1" s="1"/>
  <c r="E3950" i="1"/>
  <c r="S3950" i="1" s="1"/>
  <c r="E3951" i="1"/>
  <c r="S3951" i="1" s="1"/>
  <c r="E3952" i="1"/>
  <c r="E3953" i="1"/>
  <c r="S3953" i="1" s="1"/>
  <c r="E3954" i="1"/>
  <c r="S3954" i="1" s="1"/>
  <c r="E3955" i="1"/>
  <c r="S3955" i="1" s="1"/>
  <c r="E3956" i="1"/>
  <c r="E3957" i="1"/>
  <c r="S3957" i="1" s="1"/>
  <c r="E3958" i="1"/>
  <c r="S3958" i="1" s="1"/>
  <c r="E3959" i="1"/>
  <c r="S3959" i="1" s="1"/>
  <c r="E3960" i="1"/>
  <c r="E3961" i="1"/>
  <c r="S3961" i="1" s="1"/>
  <c r="E3962" i="1"/>
  <c r="S3962" i="1" s="1"/>
  <c r="E3963" i="1"/>
  <c r="S3963" i="1" s="1"/>
  <c r="E3964" i="1"/>
  <c r="E3965" i="1"/>
  <c r="S3965" i="1" s="1"/>
  <c r="E3966" i="1"/>
  <c r="S3966" i="1" s="1"/>
  <c r="E3967" i="1"/>
  <c r="S3967" i="1" s="1"/>
  <c r="E3968" i="1"/>
  <c r="E3969" i="1"/>
  <c r="S3969" i="1" s="1"/>
  <c r="E3970" i="1"/>
  <c r="S3970" i="1" s="1"/>
  <c r="E3971" i="1"/>
  <c r="S3971" i="1" s="1"/>
  <c r="E3972" i="1"/>
  <c r="E3973" i="1"/>
  <c r="S3973" i="1" s="1"/>
  <c r="E3974" i="1"/>
  <c r="S3974" i="1" s="1"/>
  <c r="E3975" i="1"/>
  <c r="S3975" i="1" s="1"/>
  <c r="E3976" i="1"/>
  <c r="E3977" i="1"/>
  <c r="S3977" i="1" s="1"/>
  <c r="E3978" i="1"/>
  <c r="S3978" i="1" s="1"/>
  <c r="E3979" i="1"/>
  <c r="S3979" i="1" s="1"/>
  <c r="E3980" i="1"/>
  <c r="E3981" i="1"/>
  <c r="S3981" i="1" s="1"/>
  <c r="E3982" i="1"/>
  <c r="S3982" i="1" s="1"/>
  <c r="E3983" i="1"/>
  <c r="S3983" i="1" s="1"/>
  <c r="E3984" i="1"/>
  <c r="E3985" i="1"/>
  <c r="S3985" i="1" s="1"/>
  <c r="E3986" i="1"/>
  <c r="S3986" i="1" s="1"/>
  <c r="E3987" i="1"/>
  <c r="S3987" i="1" s="1"/>
  <c r="E3988" i="1"/>
  <c r="E3989" i="1"/>
  <c r="S3989" i="1" s="1"/>
  <c r="E3990" i="1"/>
  <c r="S3990" i="1" s="1"/>
  <c r="E3991" i="1"/>
  <c r="S3991" i="1" s="1"/>
  <c r="E3992" i="1"/>
  <c r="E3993" i="1"/>
  <c r="S3993" i="1" s="1"/>
  <c r="E3994" i="1"/>
  <c r="S3994" i="1" s="1"/>
  <c r="E3995" i="1"/>
  <c r="S3995" i="1" s="1"/>
  <c r="E3996" i="1"/>
  <c r="E3997" i="1"/>
  <c r="S3997" i="1" s="1"/>
  <c r="E3998" i="1"/>
  <c r="S3998" i="1" s="1"/>
  <c r="E3999" i="1"/>
  <c r="S3999" i="1" s="1"/>
  <c r="E4000" i="1"/>
  <c r="E4001" i="1"/>
  <c r="S4001" i="1" s="1"/>
  <c r="E4002" i="1"/>
  <c r="S4002" i="1" s="1"/>
  <c r="E4003" i="1"/>
  <c r="S4003" i="1" s="1"/>
  <c r="E4004" i="1"/>
  <c r="E4005" i="1"/>
  <c r="S4005" i="1" s="1"/>
  <c r="E4006" i="1"/>
  <c r="S4006" i="1" s="1"/>
  <c r="E4007" i="1"/>
  <c r="S4007" i="1" s="1"/>
  <c r="E4008" i="1"/>
  <c r="E4009" i="1"/>
  <c r="S4009" i="1" s="1"/>
  <c r="E4010" i="1"/>
  <c r="S4010" i="1" s="1"/>
  <c r="E4011" i="1"/>
  <c r="S4011" i="1" s="1"/>
  <c r="E4012" i="1"/>
  <c r="E4013" i="1"/>
  <c r="S4013" i="1" s="1"/>
  <c r="E4014" i="1"/>
  <c r="S4014" i="1" s="1"/>
  <c r="E4015" i="1"/>
  <c r="S4015" i="1" s="1"/>
  <c r="E4016" i="1"/>
  <c r="E4017" i="1"/>
  <c r="S4017" i="1" s="1"/>
  <c r="E4018" i="1"/>
  <c r="S4018" i="1" s="1"/>
  <c r="E4019" i="1"/>
  <c r="S4019" i="1" s="1"/>
  <c r="E4020" i="1"/>
  <c r="E4021" i="1"/>
  <c r="S4021" i="1" s="1"/>
  <c r="E4022" i="1"/>
  <c r="S4022" i="1" s="1"/>
  <c r="E4023" i="1"/>
  <c r="S4023" i="1" s="1"/>
  <c r="E4024" i="1"/>
  <c r="E4025" i="1"/>
  <c r="S4025" i="1" s="1"/>
  <c r="E4026" i="1"/>
  <c r="S4026" i="1" s="1"/>
  <c r="E4027" i="1"/>
  <c r="S4027" i="1" s="1"/>
  <c r="E4028" i="1"/>
  <c r="E4029" i="1"/>
  <c r="S4029" i="1" s="1"/>
  <c r="E4030" i="1"/>
  <c r="S4030" i="1" s="1"/>
  <c r="E4031" i="1"/>
  <c r="S4031" i="1" s="1"/>
  <c r="E4032" i="1"/>
  <c r="E4033" i="1"/>
  <c r="S4033" i="1" s="1"/>
  <c r="E4034" i="1"/>
  <c r="S4034" i="1" s="1"/>
  <c r="E4035" i="1"/>
  <c r="S4035" i="1" s="1"/>
  <c r="E4036" i="1"/>
  <c r="E4037" i="1"/>
  <c r="S4037" i="1" s="1"/>
  <c r="E4038" i="1"/>
  <c r="S4038" i="1" s="1"/>
  <c r="E4039" i="1"/>
  <c r="S4039" i="1" s="1"/>
  <c r="E4040" i="1"/>
  <c r="E4041" i="1"/>
  <c r="S4041" i="1" s="1"/>
  <c r="E4042" i="1"/>
  <c r="S4042" i="1" s="1"/>
  <c r="E4043" i="1"/>
  <c r="S4043" i="1" s="1"/>
  <c r="E4044" i="1"/>
  <c r="E4045" i="1"/>
  <c r="S4045" i="1" s="1"/>
  <c r="E4046" i="1"/>
  <c r="S4046" i="1" s="1"/>
  <c r="E4047" i="1"/>
  <c r="S4047" i="1" s="1"/>
  <c r="E4048" i="1"/>
  <c r="E4049" i="1"/>
  <c r="S4049" i="1" s="1"/>
  <c r="E4050" i="1"/>
  <c r="S4050" i="1" s="1"/>
  <c r="E4051" i="1"/>
  <c r="S4051" i="1" s="1"/>
  <c r="E4052" i="1"/>
  <c r="E4053" i="1"/>
  <c r="S4053" i="1" s="1"/>
  <c r="E4054" i="1"/>
  <c r="S4054" i="1" s="1"/>
  <c r="E4055" i="1"/>
  <c r="S4055" i="1" s="1"/>
  <c r="E4056" i="1"/>
  <c r="E4057" i="1"/>
  <c r="S4057" i="1" s="1"/>
  <c r="E4058" i="1"/>
  <c r="S4058" i="1" s="1"/>
  <c r="E4059" i="1"/>
  <c r="S4059" i="1" s="1"/>
  <c r="E4060" i="1"/>
  <c r="E4061" i="1"/>
  <c r="S4061" i="1" s="1"/>
  <c r="E4062" i="1"/>
  <c r="S4062" i="1" s="1"/>
  <c r="E4063" i="1"/>
  <c r="S4063" i="1" s="1"/>
  <c r="E4064" i="1"/>
  <c r="E4065" i="1"/>
  <c r="S4065" i="1" s="1"/>
  <c r="E4066" i="1"/>
  <c r="S4066" i="1" s="1"/>
  <c r="E4067" i="1"/>
  <c r="S4067" i="1" s="1"/>
  <c r="E4068" i="1"/>
  <c r="E4069" i="1"/>
  <c r="S4069" i="1" s="1"/>
  <c r="E4070" i="1"/>
  <c r="S4070" i="1" s="1"/>
  <c r="E4071" i="1"/>
  <c r="S4071" i="1" s="1"/>
  <c r="E4072" i="1"/>
  <c r="E4073" i="1"/>
  <c r="S4073" i="1" s="1"/>
  <c r="E4074" i="1"/>
  <c r="S4074" i="1" s="1"/>
  <c r="E4075" i="1"/>
  <c r="S4075" i="1" s="1"/>
  <c r="E4076" i="1"/>
  <c r="E4077" i="1"/>
  <c r="S4077" i="1" s="1"/>
  <c r="E4078" i="1"/>
  <c r="S4078" i="1" s="1"/>
  <c r="E4079" i="1"/>
  <c r="S4079" i="1" s="1"/>
  <c r="E4080" i="1"/>
  <c r="E4081" i="1"/>
  <c r="S4081" i="1" s="1"/>
  <c r="E4082" i="1"/>
  <c r="S4082" i="1" s="1"/>
  <c r="E4083" i="1"/>
  <c r="S4083" i="1" s="1"/>
  <c r="E4084" i="1"/>
  <c r="E4085" i="1"/>
  <c r="S4085" i="1" s="1"/>
  <c r="E4086" i="1"/>
  <c r="S4086" i="1" s="1"/>
  <c r="E4087" i="1"/>
  <c r="S4087" i="1" s="1"/>
  <c r="E4088" i="1"/>
  <c r="E4089" i="1"/>
  <c r="S4089" i="1" s="1"/>
  <c r="E4090" i="1"/>
  <c r="S4090" i="1" s="1"/>
  <c r="E4091" i="1"/>
  <c r="S4091" i="1" s="1"/>
  <c r="E4092" i="1"/>
  <c r="E4093" i="1"/>
  <c r="S4093" i="1" s="1"/>
  <c r="E4094" i="1"/>
  <c r="S4094" i="1" s="1"/>
  <c r="E4095" i="1"/>
  <c r="S4095" i="1" s="1"/>
  <c r="E4096" i="1"/>
  <c r="E4097" i="1"/>
  <c r="S4097" i="1" s="1"/>
  <c r="E4098" i="1"/>
  <c r="S4098" i="1" s="1"/>
  <c r="E4099" i="1"/>
  <c r="S4099" i="1" s="1"/>
  <c r="E4100" i="1"/>
  <c r="E4101" i="1"/>
  <c r="S4101" i="1" s="1"/>
  <c r="E4102" i="1"/>
  <c r="S4102" i="1" s="1"/>
  <c r="E4103" i="1"/>
  <c r="S4103" i="1" s="1"/>
  <c r="E4104" i="1"/>
  <c r="E4105" i="1"/>
  <c r="S4105" i="1" s="1"/>
  <c r="E4106" i="1"/>
  <c r="S4106" i="1" s="1"/>
  <c r="E4107" i="1"/>
  <c r="S4107" i="1" s="1"/>
  <c r="E4108" i="1"/>
  <c r="E4109" i="1"/>
  <c r="S4109" i="1" s="1"/>
  <c r="E4110" i="1"/>
  <c r="S4110" i="1" s="1"/>
  <c r="E4111" i="1"/>
  <c r="S4111" i="1" s="1"/>
  <c r="E4112" i="1"/>
  <c r="E4113" i="1"/>
  <c r="S4113" i="1" s="1"/>
  <c r="E4114" i="1"/>
  <c r="S4114" i="1" s="1"/>
  <c r="E4115" i="1"/>
  <c r="S4115" i="1" s="1"/>
  <c r="E4116" i="1"/>
  <c r="E4117" i="1"/>
  <c r="S4117" i="1" s="1"/>
  <c r="E4118" i="1"/>
  <c r="S4118" i="1" s="1"/>
  <c r="E4119" i="1"/>
  <c r="S4119" i="1" s="1"/>
  <c r="E4120" i="1"/>
  <c r="E4121" i="1"/>
  <c r="S4121" i="1" s="1"/>
  <c r="E4122" i="1"/>
  <c r="S4122" i="1" s="1"/>
  <c r="E4123" i="1"/>
  <c r="S4123" i="1" s="1"/>
  <c r="E4124" i="1"/>
  <c r="E4125" i="1"/>
  <c r="S4125" i="1" s="1"/>
  <c r="E4126" i="1"/>
  <c r="S4126" i="1" s="1"/>
  <c r="E4127" i="1"/>
  <c r="S4127" i="1" s="1"/>
  <c r="E4128" i="1"/>
  <c r="E4129" i="1"/>
  <c r="S4129" i="1" s="1"/>
  <c r="E4130" i="1"/>
  <c r="S4130" i="1" s="1"/>
  <c r="E4131" i="1"/>
  <c r="S4131" i="1" s="1"/>
  <c r="E4132" i="1"/>
  <c r="E4133" i="1"/>
  <c r="S4133" i="1" s="1"/>
  <c r="E4134" i="1"/>
  <c r="S4134" i="1" s="1"/>
  <c r="E4135" i="1"/>
  <c r="S4135" i="1" s="1"/>
  <c r="E4136" i="1"/>
  <c r="E4137" i="1"/>
  <c r="S4137" i="1" s="1"/>
  <c r="E4138" i="1"/>
  <c r="S4138" i="1" s="1"/>
  <c r="E4139" i="1"/>
  <c r="S4139" i="1" s="1"/>
  <c r="E4140" i="1"/>
  <c r="E4141" i="1"/>
  <c r="S4141" i="1" s="1"/>
  <c r="E4142" i="1"/>
  <c r="S4142" i="1" s="1"/>
  <c r="E4143" i="1"/>
  <c r="S4143" i="1" s="1"/>
  <c r="E4144" i="1"/>
  <c r="E4145" i="1"/>
  <c r="S4145" i="1" s="1"/>
  <c r="E4146" i="1"/>
  <c r="S4146" i="1" s="1"/>
  <c r="E4147" i="1"/>
  <c r="S4147" i="1" s="1"/>
  <c r="E4148" i="1"/>
  <c r="E4149" i="1"/>
  <c r="S4149" i="1" s="1"/>
  <c r="E4150" i="1"/>
  <c r="S4150" i="1" s="1"/>
  <c r="E4151" i="1"/>
  <c r="S4151" i="1" s="1"/>
  <c r="E4152" i="1"/>
  <c r="E4153" i="1"/>
  <c r="S4153" i="1" s="1"/>
  <c r="E4154" i="1"/>
  <c r="S4154" i="1" s="1"/>
  <c r="E4155" i="1"/>
  <c r="S4155" i="1" s="1"/>
  <c r="E4156" i="1"/>
  <c r="E4157" i="1"/>
  <c r="S4157" i="1" s="1"/>
  <c r="E4158" i="1"/>
  <c r="S4158" i="1" s="1"/>
  <c r="E4159" i="1"/>
  <c r="S4159" i="1" s="1"/>
  <c r="E4160" i="1"/>
  <c r="E4161" i="1"/>
  <c r="S4161" i="1" s="1"/>
  <c r="E4162" i="1"/>
  <c r="S4162" i="1" s="1"/>
  <c r="E4163" i="1"/>
  <c r="S4163" i="1" s="1"/>
  <c r="E4164" i="1"/>
  <c r="E4165" i="1"/>
  <c r="S4165" i="1" s="1"/>
  <c r="E4166" i="1"/>
  <c r="S4166" i="1" s="1"/>
  <c r="E4167" i="1"/>
  <c r="S4167" i="1" s="1"/>
  <c r="E4168" i="1"/>
  <c r="E4169" i="1"/>
  <c r="S4169" i="1" s="1"/>
  <c r="E4170" i="1"/>
  <c r="S4170" i="1" s="1"/>
  <c r="E4171" i="1"/>
  <c r="S4171" i="1" s="1"/>
  <c r="E4172" i="1"/>
  <c r="E4173" i="1"/>
  <c r="S4173" i="1" s="1"/>
  <c r="E4174" i="1"/>
  <c r="S4174" i="1" s="1"/>
  <c r="E4175" i="1"/>
  <c r="S4175" i="1" s="1"/>
  <c r="E4176" i="1"/>
  <c r="E4177" i="1"/>
  <c r="S4177" i="1" s="1"/>
  <c r="E4178" i="1"/>
  <c r="S4178" i="1" s="1"/>
  <c r="E4179" i="1"/>
  <c r="S4179" i="1" s="1"/>
  <c r="E4180" i="1"/>
  <c r="E4181" i="1"/>
  <c r="S4181" i="1" s="1"/>
  <c r="E4182" i="1"/>
  <c r="S4182" i="1" s="1"/>
  <c r="E4183" i="1"/>
  <c r="S4183" i="1" s="1"/>
  <c r="E4184" i="1"/>
  <c r="E4185" i="1"/>
  <c r="S4185" i="1" s="1"/>
  <c r="E4186" i="1"/>
  <c r="S4186" i="1" s="1"/>
  <c r="E4187" i="1"/>
  <c r="S4187" i="1" s="1"/>
  <c r="E4188" i="1"/>
  <c r="E4189" i="1"/>
  <c r="S4189" i="1" s="1"/>
  <c r="E4190" i="1"/>
  <c r="S4190" i="1" s="1"/>
  <c r="E4191" i="1"/>
  <c r="S4191" i="1" s="1"/>
  <c r="E4192" i="1"/>
  <c r="E4193" i="1"/>
  <c r="S4193" i="1" s="1"/>
  <c r="E4194" i="1"/>
  <c r="S4194" i="1" s="1"/>
  <c r="E4195" i="1"/>
  <c r="S4195" i="1" s="1"/>
  <c r="E4196" i="1"/>
  <c r="E4197" i="1"/>
  <c r="S4197" i="1" s="1"/>
  <c r="E4198" i="1"/>
  <c r="S4198" i="1" s="1"/>
  <c r="E4199" i="1"/>
  <c r="S4199" i="1" s="1"/>
  <c r="E4200" i="1"/>
  <c r="E4201" i="1"/>
  <c r="S4201" i="1" s="1"/>
  <c r="E4202" i="1"/>
  <c r="S4202" i="1" s="1"/>
  <c r="E4203" i="1"/>
  <c r="S4203" i="1" s="1"/>
  <c r="E4204" i="1"/>
  <c r="E4205" i="1"/>
  <c r="S4205" i="1" s="1"/>
  <c r="E4206" i="1"/>
  <c r="S4206" i="1" s="1"/>
  <c r="E4207" i="1"/>
  <c r="S4207" i="1" s="1"/>
  <c r="E4208" i="1"/>
  <c r="E4209" i="1"/>
  <c r="S4209" i="1" s="1"/>
  <c r="E4210" i="1"/>
  <c r="S4210" i="1" s="1"/>
  <c r="E4211" i="1"/>
  <c r="S4211" i="1" s="1"/>
  <c r="E4212" i="1"/>
  <c r="E4213" i="1"/>
  <c r="S4213" i="1" s="1"/>
  <c r="E4214" i="1"/>
  <c r="S4214" i="1" s="1"/>
  <c r="E4215" i="1"/>
  <c r="S4215" i="1" s="1"/>
  <c r="E4216" i="1"/>
  <c r="E4217" i="1"/>
  <c r="S4217" i="1" s="1"/>
  <c r="E4218" i="1"/>
  <c r="S4218" i="1" s="1"/>
  <c r="E4219" i="1"/>
  <c r="S4219" i="1" s="1"/>
  <c r="E4220" i="1"/>
  <c r="E4221" i="1"/>
  <c r="S4221" i="1" s="1"/>
  <c r="E4222" i="1"/>
  <c r="S4222" i="1" s="1"/>
  <c r="E4223" i="1"/>
  <c r="S4223" i="1" s="1"/>
  <c r="E4224" i="1"/>
  <c r="E4225" i="1"/>
  <c r="S4225" i="1" s="1"/>
  <c r="E4226" i="1"/>
  <c r="S4226" i="1" s="1"/>
  <c r="E4227" i="1"/>
  <c r="S4227" i="1" s="1"/>
  <c r="E4228" i="1"/>
  <c r="E4229" i="1"/>
  <c r="S4229" i="1" s="1"/>
  <c r="E4230" i="1"/>
  <c r="S4230" i="1" s="1"/>
  <c r="E4231" i="1"/>
  <c r="S4231" i="1" s="1"/>
  <c r="E4232" i="1"/>
  <c r="E4233" i="1"/>
  <c r="S4233" i="1" s="1"/>
  <c r="E4234" i="1"/>
  <c r="S4234" i="1" s="1"/>
  <c r="E4235" i="1"/>
  <c r="S4235" i="1" s="1"/>
  <c r="E4236" i="1"/>
  <c r="E4237" i="1"/>
  <c r="S4237" i="1" s="1"/>
  <c r="E4238" i="1"/>
  <c r="S4238" i="1" s="1"/>
  <c r="E4239" i="1"/>
  <c r="S4239" i="1" s="1"/>
  <c r="E4240" i="1"/>
  <c r="E4241" i="1"/>
  <c r="S4241" i="1" s="1"/>
  <c r="E4242" i="1"/>
  <c r="S4242" i="1" s="1"/>
  <c r="E4243" i="1"/>
  <c r="S4243" i="1" s="1"/>
  <c r="E4244" i="1"/>
  <c r="E4245" i="1"/>
  <c r="S4245" i="1" s="1"/>
  <c r="E4246" i="1"/>
  <c r="S4246" i="1" s="1"/>
  <c r="E4247" i="1"/>
  <c r="S4247" i="1" s="1"/>
  <c r="E4248" i="1"/>
  <c r="E4249" i="1"/>
  <c r="S4249" i="1" s="1"/>
  <c r="E4250" i="1"/>
  <c r="S4250" i="1" s="1"/>
  <c r="E4251" i="1"/>
  <c r="S4251" i="1" s="1"/>
  <c r="E4252" i="1"/>
  <c r="E4253" i="1"/>
  <c r="S4253" i="1" s="1"/>
  <c r="E4254" i="1"/>
  <c r="S4254" i="1" s="1"/>
  <c r="E4255" i="1"/>
  <c r="S4255" i="1" s="1"/>
  <c r="E4256" i="1"/>
  <c r="E4257" i="1"/>
  <c r="S4257" i="1" s="1"/>
  <c r="E4258" i="1"/>
  <c r="S4258" i="1" s="1"/>
  <c r="E4259" i="1"/>
  <c r="S4259" i="1" s="1"/>
  <c r="E4260" i="1"/>
  <c r="E4261" i="1"/>
  <c r="S4261" i="1" s="1"/>
  <c r="E4262" i="1"/>
  <c r="S4262" i="1" s="1"/>
  <c r="E4263" i="1"/>
  <c r="S4263" i="1" s="1"/>
  <c r="E4264" i="1"/>
  <c r="E4265" i="1"/>
  <c r="S4265" i="1" s="1"/>
  <c r="E4266" i="1"/>
  <c r="S4266" i="1" s="1"/>
  <c r="E4267" i="1"/>
  <c r="S4267" i="1" s="1"/>
  <c r="E4268" i="1"/>
  <c r="E4269" i="1"/>
  <c r="S4269" i="1" s="1"/>
  <c r="E4270" i="1"/>
  <c r="S4270" i="1" s="1"/>
  <c r="E4271" i="1"/>
  <c r="S4271" i="1" s="1"/>
  <c r="E4272" i="1"/>
  <c r="E4273" i="1"/>
  <c r="S4273" i="1" s="1"/>
  <c r="E4274" i="1"/>
  <c r="S4274" i="1" s="1"/>
  <c r="E4275" i="1"/>
  <c r="S4275" i="1" s="1"/>
  <c r="E4276" i="1"/>
  <c r="E4277" i="1"/>
  <c r="S4277" i="1" s="1"/>
  <c r="E4278" i="1"/>
  <c r="S4278" i="1" s="1"/>
  <c r="E4279" i="1"/>
  <c r="S4279" i="1" s="1"/>
  <c r="E4280" i="1"/>
  <c r="E4281" i="1"/>
  <c r="S4281" i="1" s="1"/>
  <c r="E4282" i="1"/>
  <c r="S4282" i="1" s="1"/>
  <c r="E4283" i="1"/>
  <c r="S4283" i="1" s="1"/>
  <c r="E4284" i="1"/>
  <c r="E4285" i="1"/>
  <c r="S4285" i="1" s="1"/>
  <c r="E4286" i="1"/>
  <c r="S4286" i="1" s="1"/>
  <c r="E4287" i="1"/>
  <c r="S4287" i="1" s="1"/>
  <c r="E4288" i="1"/>
  <c r="E4289" i="1"/>
  <c r="S4289" i="1" s="1"/>
  <c r="E4290" i="1"/>
  <c r="S4290" i="1" s="1"/>
  <c r="E4291" i="1"/>
  <c r="S4291" i="1" s="1"/>
  <c r="E4292" i="1"/>
  <c r="E4293" i="1"/>
  <c r="S4293" i="1" s="1"/>
  <c r="E4294" i="1"/>
  <c r="S4294" i="1" s="1"/>
  <c r="E4295" i="1"/>
  <c r="S4295" i="1" s="1"/>
  <c r="E4296" i="1"/>
  <c r="E4297" i="1"/>
  <c r="S4297" i="1" s="1"/>
  <c r="E4298" i="1"/>
  <c r="S4298" i="1" s="1"/>
  <c r="E4299" i="1"/>
  <c r="S4299" i="1" s="1"/>
  <c r="E4300" i="1"/>
  <c r="E4301" i="1"/>
  <c r="S4301" i="1" s="1"/>
  <c r="E4302" i="1"/>
  <c r="S4302" i="1" s="1"/>
  <c r="E4303" i="1"/>
  <c r="S4303" i="1" s="1"/>
  <c r="E4304" i="1"/>
  <c r="E4305" i="1"/>
  <c r="S4305" i="1" s="1"/>
  <c r="E4306" i="1"/>
  <c r="S4306" i="1" s="1"/>
  <c r="E4307" i="1"/>
  <c r="S4307" i="1" s="1"/>
  <c r="E4308" i="1"/>
  <c r="E4309" i="1"/>
  <c r="S4309" i="1" s="1"/>
  <c r="E4310" i="1"/>
  <c r="S4310" i="1" s="1"/>
  <c r="E4311" i="1"/>
  <c r="S4311" i="1" s="1"/>
  <c r="E4312" i="1"/>
  <c r="E4313" i="1"/>
  <c r="S4313" i="1" s="1"/>
  <c r="E4314" i="1"/>
  <c r="S4314" i="1" s="1"/>
  <c r="E4315" i="1"/>
  <c r="S4315" i="1" s="1"/>
  <c r="E4316" i="1"/>
  <c r="E4317" i="1"/>
  <c r="S4317" i="1" s="1"/>
  <c r="E4318" i="1"/>
  <c r="S4318" i="1" s="1"/>
  <c r="E4319" i="1"/>
  <c r="S4319" i="1" s="1"/>
  <c r="E4320" i="1"/>
  <c r="E4321" i="1"/>
  <c r="S4321" i="1" s="1"/>
  <c r="E4322" i="1"/>
  <c r="S4322" i="1" s="1"/>
  <c r="E4323" i="1"/>
  <c r="S4323" i="1" s="1"/>
  <c r="E4324" i="1"/>
  <c r="E4325" i="1"/>
  <c r="S4325" i="1" s="1"/>
  <c r="E4326" i="1"/>
  <c r="S4326" i="1" s="1"/>
  <c r="E4327" i="1"/>
  <c r="S4327" i="1" s="1"/>
  <c r="E4328" i="1"/>
  <c r="E4329" i="1"/>
  <c r="S4329" i="1" s="1"/>
  <c r="E4330" i="1"/>
  <c r="S4330" i="1" s="1"/>
  <c r="E4331" i="1"/>
  <c r="S4331" i="1" s="1"/>
  <c r="E4332" i="1"/>
  <c r="E4333" i="1"/>
  <c r="S4333" i="1" s="1"/>
  <c r="E4334" i="1"/>
  <c r="S4334" i="1" s="1"/>
  <c r="E4335" i="1"/>
  <c r="S4335" i="1" s="1"/>
  <c r="E4336" i="1"/>
  <c r="E4337" i="1"/>
  <c r="S4337" i="1" s="1"/>
  <c r="E4338" i="1"/>
  <c r="S4338" i="1" s="1"/>
  <c r="E4339" i="1"/>
  <c r="S4339" i="1" s="1"/>
  <c r="E4340" i="1"/>
  <c r="E4341" i="1"/>
  <c r="S4341" i="1" s="1"/>
  <c r="E4342" i="1"/>
  <c r="S4342" i="1" s="1"/>
  <c r="E4343" i="1"/>
  <c r="S4343" i="1" s="1"/>
  <c r="E4344" i="1"/>
  <c r="E4345" i="1"/>
  <c r="S4345" i="1" s="1"/>
  <c r="E4346" i="1"/>
  <c r="S4346" i="1" s="1"/>
  <c r="E4347" i="1"/>
  <c r="S4347" i="1" s="1"/>
  <c r="E4348" i="1"/>
  <c r="E4349" i="1"/>
  <c r="S4349" i="1" s="1"/>
  <c r="E4350" i="1"/>
  <c r="S4350" i="1" s="1"/>
  <c r="E4351" i="1"/>
  <c r="S4351" i="1" s="1"/>
  <c r="E4352" i="1"/>
  <c r="E4353" i="1"/>
  <c r="S4353" i="1" s="1"/>
  <c r="E4354" i="1"/>
  <c r="S4354" i="1" s="1"/>
  <c r="E4355" i="1"/>
  <c r="S4355" i="1" s="1"/>
  <c r="E4356" i="1"/>
  <c r="E4357" i="1"/>
  <c r="S4357" i="1" s="1"/>
  <c r="E4358" i="1"/>
  <c r="S4358" i="1" s="1"/>
  <c r="E4359" i="1"/>
  <c r="S4359" i="1" s="1"/>
  <c r="E4360" i="1"/>
  <c r="E4361" i="1"/>
  <c r="S4361" i="1" s="1"/>
  <c r="E4362" i="1"/>
  <c r="S4362" i="1" s="1"/>
  <c r="E4363" i="1"/>
  <c r="S4363" i="1" s="1"/>
  <c r="E4364" i="1"/>
  <c r="E4365" i="1"/>
  <c r="S4365" i="1" s="1"/>
  <c r="E4366" i="1"/>
  <c r="S4366" i="1" s="1"/>
  <c r="E4367" i="1"/>
  <c r="S4367" i="1" s="1"/>
  <c r="E4368" i="1"/>
  <c r="E4369" i="1"/>
  <c r="S4369" i="1" s="1"/>
  <c r="E4370" i="1"/>
  <c r="S4370" i="1" s="1"/>
  <c r="E4371" i="1"/>
  <c r="S4371" i="1" s="1"/>
  <c r="E4372" i="1"/>
  <c r="E4373" i="1"/>
  <c r="S4373" i="1" s="1"/>
  <c r="E4374" i="1"/>
  <c r="S4374" i="1" s="1"/>
  <c r="E4375" i="1"/>
  <c r="S4375" i="1" s="1"/>
  <c r="E4376" i="1"/>
  <c r="E4377" i="1"/>
  <c r="S4377" i="1" s="1"/>
  <c r="E4378" i="1"/>
  <c r="S4378" i="1" s="1"/>
  <c r="E4379" i="1"/>
  <c r="S4379" i="1" s="1"/>
  <c r="E4380" i="1"/>
  <c r="E4381" i="1"/>
  <c r="S4381" i="1" s="1"/>
  <c r="E4382" i="1"/>
  <c r="S4382" i="1" s="1"/>
  <c r="E4383" i="1"/>
  <c r="S4383" i="1" s="1"/>
  <c r="E4384" i="1"/>
  <c r="E4385" i="1"/>
  <c r="S4385" i="1" s="1"/>
  <c r="E4386" i="1"/>
  <c r="S4386" i="1" s="1"/>
  <c r="E4387" i="1"/>
  <c r="S4387" i="1" s="1"/>
  <c r="E4388" i="1"/>
  <c r="E4389" i="1"/>
  <c r="S4389" i="1" s="1"/>
  <c r="E4390" i="1"/>
  <c r="S4390" i="1" s="1"/>
  <c r="E4391" i="1"/>
  <c r="S4391" i="1" s="1"/>
  <c r="E4392" i="1"/>
  <c r="E4393" i="1"/>
  <c r="S4393" i="1" s="1"/>
  <c r="E4394" i="1"/>
  <c r="S4394" i="1" s="1"/>
  <c r="E4395" i="1"/>
  <c r="S4395" i="1" s="1"/>
  <c r="E4396" i="1"/>
  <c r="E4397" i="1"/>
  <c r="S4397" i="1" s="1"/>
  <c r="E4398" i="1"/>
  <c r="S4398" i="1" s="1"/>
  <c r="E4399" i="1"/>
  <c r="S4399" i="1" s="1"/>
  <c r="E4400" i="1"/>
  <c r="E4401" i="1"/>
  <c r="S4401" i="1" s="1"/>
  <c r="E4402" i="1"/>
  <c r="S4402" i="1" s="1"/>
  <c r="E4403" i="1"/>
  <c r="S4403" i="1" s="1"/>
  <c r="E4404" i="1"/>
  <c r="E4405" i="1"/>
  <c r="S4405" i="1" s="1"/>
  <c r="E4406" i="1"/>
  <c r="S4406" i="1" s="1"/>
  <c r="E4407" i="1"/>
  <c r="S4407" i="1" s="1"/>
  <c r="E4408" i="1"/>
  <c r="E4409" i="1"/>
  <c r="S4409" i="1" s="1"/>
  <c r="E4410" i="1"/>
  <c r="S4410" i="1" s="1"/>
  <c r="E4411" i="1"/>
  <c r="S4411" i="1" s="1"/>
  <c r="E4412" i="1"/>
  <c r="E4413" i="1"/>
  <c r="S4413" i="1" s="1"/>
  <c r="E4414" i="1"/>
  <c r="S4414" i="1" s="1"/>
  <c r="E4415" i="1"/>
  <c r="S4415" i="1" s="1"/>
  <c r="E4416" i="1"/>
  <c r="E4417" i="1"/>
  <c r="S4417" i="1" s="1"/>
  <c r="E4418" i="1"/>
  <c r="S4418" i="1" s="1"/>
  <c r="E4419" i="1"/>
  <c r="S4419" i="1" s="1"/>
  <c r="E4420" i="1"/>
  <c r="E4421" i="1"/>
  <c r="S4421" i="1" s="1"/>
  <c r="E4422" i="1"/>
  <c r="S4422" i="1" s="1"/>
  <c r="E4423" i="1"/>
  <c r="S4423" i="1" s="1"/>
  <c r="E4424" i="1"/>
  <c r="E4425" i="1"/>
  <c r="S4425" i="1" s="1"/>
  <c r="E4426" i="1"/>
  <c r="S4426" i="1" s="1"/>
  <c r="E4427" i="1"/>
  <c r="S4427" i="1" s="1"/>
  <c r="E4428" i="1"/>
  <c r="E4429" i="1"/>
  <c r="S4429" i="1" s="1"/>
  <c r="E4430" i="1"/>
  <c r="S4430" i="1" s="1"/>
  <c r="E4431" i="1"/>
  <c r="S4431" i="1" s="1"/>
  <c r="E4432" i="1"/>
  <c r="E4433" i="1"/>
  <c r="S4433" i="1" s="1"/>
  <c r="E4434" i="1"/>
  <c r="S4434" i="1" s="1"/>
  <c r="E4435" i="1"/>
  <c r="S4435" i="1" s="1"/>
  <c r="E4436" i="1"/>
  <c r="E4437" i="1"/>
  <c r="S4437" i="1" s="1"/>
  <c r="E4438" i="1"/>
  <c r="S4438" i="1" s="1"/>
  <c r="E4439" i="1"/>
  <c r="S4439" i="1" s="1"/>
  <c r="E4440" i="1"/>
  <c r="E4441" i="1"/>
  <c r="S4441" i="1" s="1"/>
  <c r="E4442" i="1"/>
  <c r="S4442" i="1" s="1"/>
  <c r="E4443" i="1"/>
  <c r="S4443" i="1" s="1"/>
  <c r="E4444" i="1"/>
  <c r="E4445" i="1"/>
  <c r="S4445" i="1" s="1"/>
  <c r="E4446" i="1"/>
  <c r="S4446" i="1" s="1"/>
  <c r="E4447" i="1"/>
  <c r="S4447" i="1" s="1"/>
  <c r="E4448" i="1"/>
  <c r="E4449" i="1"/>
  <c r="S4449" i="1" s="1"/>
  <c r="E4450" i="1"/>
  <c r="S4450" i="1" s="1"/>
  <c r="E4451" i="1"/>
  <c r="S4451" i="1" s="1"/>
  <c r="E4452" i="1"/>
  <c r="E4453" i="1"/>
  <c r="S4453" i="1" s="1"/>
  <c r="E4454" i="1"/>
  <c r="S4454" i="1" s="1"/>
  <c r="E4455" i="1"/>
  <c r="S4455" i="1" s="1"/>
  <c r="E4456" i="1"/>
  <c r="E4457" i="1"/>
  <c r="S4457" i="1" s="1"/>
  <c r="E4458" i="1"/>
  <c r="S4458" i="1" s="1"/>
  <c r="E4459" i="1"/>
  <c r="S4459" i="1" s="1"/>
  <c r="E4460" i="1"/>
  <c r="E4461" i="1"/>
  <c r="S4461" i="1" s="1"/>
  <c r="E4462" i="1"/>
  <c r="S4462" i="1" s="1"/>
  <c r="E4463" i="1"/>
  <c r="S4463" i="1" s="1"/>
  <c r="E4464" i="1"/>
  <c r="E4465" i="1"/>
  <c r="S4465" i="1" s="1"/>
  <c r="E4466" i="1"/>
  <c r="S4466" i="1" s="1"/>
  <c r="E4467" i="1"/>
  <c r="S4467" i="1" s="1"/>
  <c r="E4468" i="1"/>
  <c r="E4469" i="1"/>
  <c r="S4469" i="1" s="1"/>
  <c r="E4470" i="1"/>
  <c r="S4470" i="1" s="1"/>
  <c r="E4471" i="1"/>
  <c r="S4471" i="1" s="1"/>
  <c r="E4472" i="1"/>
  <c r="E4473" i="1"/>
  <c r="S4473" i="1" s="1"/>
  <c r="E4474" i="1"/>
  <c r="S4474" i="1" s="1"/>
  <c r="E4475" i="1"/>
  <c r="S4475" i="1" s="1"/>
  <c r="E4476" i="1"/>
  <c r="E4477" i="1"/>
  <c r="S4477" i="1" s="1"/>
  <c r="E4478" i="1"/>
  <c r="S4478" i="1" s="1"/>
  <c r="E4479" i="1"/>
  <c r="S4479" i="1" s="1"/>
  <c r="E4480" i="1"/>
  <c r="E4481" i="1"/>
  <c r="S4481" i="1" s="1"/>
  <c r="E4482" i="1"/>
  <c r="S4482" i="1" s="1"/>
  <c r="E4483" i="1"/>
  <c r="S4483" i="1" s="1"/>
  <c r="E4484" i="1"/>
  <c r="E4485" i="1"/>
  <c r="S4485" i="1" s="1"/>
  <c r="E4486" i="1"/>
  <c r="S4486" i="1" s="1"/>
  <c r="E4487" i="1"/>
  <c r="S4487" i="1" s="1"/>
  <c r="E4488" i="1"/>
  <c r="E4489" i="1"/>
  <c r="S4489" i="1" s="1"/>
  <c r="E4490" i="1"/>
  <c r="S4490" i="1" s="1"/>
  <c r="E4491" i="1"/>
  <c r="S4491" i="1" s="1"/>
  <c r="E4492" i="1"/>
  <c r="E4493" i="1"/>
  <c r="S4493" i="1" s="1"/>
  <c r="E4494" i="1"/>
  <c r="S4494" i="1" s="1"/>
  <c r="E4495" i="1"/>
  <c r="S4495" i="1" s="1"/>
  <c r="E4496" i="1"/>
  <c r="E4497" i="1"/>
  <c r="S4497" i="1" s="1"/>
  <c r="E4498" i="1"/>
  <c r="S4498" i="1" s="1"/>
  <c r="E4499" i="1"/>
  <c r="S4499" i="1" s="1"/>
  <c r="E4500" i="1"/>
  <c r="E4501" i="1"/>
  <c r="S4501" i="1" s="1"/>
  <c r="E4502" i="1"/>
  <c r="S4502" i="1" s="1"/>
  <c r="E4503" i="1"/>
  <c r="S4503" i="1" s="1"/>
  <c r="E4504" i="1"/>
  <c r="E4505" i="1"/>
  <c r="S4505" i="1" s="1"/>
  <c r="E4506" i="1"/>
  <c r="S4506" i="1" s="1"/>
  <c r="E4507" i="1"/>
  <c r="S4507" i="1" s="1"/>
  <c r="E4508" i="1"/>
  <c r="E4509" i="1"/>
  <c r="S4509" i="1" s="1"/>
  <c r="E4510" i="1"/>
  <c r="S4510" i="1" s="1"/>
  <c r="E4511" i="1"/>
  <c r="S4511" i="1" s="1"/>
  <c r="E4512" i="1"/>
  <c r="E4513" i="1"/>
  <c r="S4513" i="1" s="1"/>
  <c r="E4514" i="1"/>
  <c r="S4514" i="1" s="1"/>
  <c r="E4515" i="1"/>
  <c r="S4515" i="1" s="1"/>
  <c r="E4516" i="1"/>
  <c r="E4517" i="1"/>
  <c r="S4517" i="1" s="1"/>
  <c r="E4518" i="1"/>
  <c r="S4518" i="1" s="1"/>
  <c r="E4519" i="1"/>
  <c r="S4519" i="1" s="1"/>
  <c r="E4520" i="1"/>
  <c r="E4521" i="1"/>
  <c r="S4521" i="1" s="1"/>
  <c r="E4522" i="1"/>
  <c r="S4522" i="1" s="1"/>
  <c r="E4523" i="1"/>
  <c r="S4523" i="1" s="1"/>
  <c r="E4524" i="1"/>
  <c r="E4525" i="1"/>
  <c r="S4525" i="1" s="1"/>
  <c r="E4526" i="1"/>
  <c r="S4526" i="1" s="1"/>
  <c r="E4527" i="1"/>
  <c r="S4527" i="1" s="1"/>
  <c r="E4528" i="1"/>
  <c r="E4529" i="1"/>
  <c r="S4529" i="1" s="1"/>
  <c r="E4530" i="1"/>
  <c r="S4530" i="1" s="1"/>
  <c r="E4531" i="1"/>
  <c r="S4531" i="1" s="1"/>
  <c r="E4532" i="1"/>
  <c r="E4533" i="1"/>
  <c r="S4533" i="1" s="1"/>
  <c r="E4534" i="1"/>
  <c r="S4534" i="1" s="1"/>
  <c r="E4535" i="1"/>
  <c r="S4535" i="1" s="1"/>
  <c r="E4536" i="1"/>
  <c r="E4537" i="1"/>
  <c r="S4537" i="1" s="1"/>
  <c r="E4538" i="1"/>
  <c r="S4538" i="1" s="1"/>
  <c r="E4539" i="1"/>
  <c r="S4539" i="1" s="1"/>
  <c r="E4540" i="1"/>
  <c r="E4541" i="1"/>
  <c r="S4541" i="1" s="1"/>
  <c r="E4542" i="1"/>
  <c r="S4542" i="1" s="1"/>
  <c r="E4543" i="1"/>
  <c r="S4543" i="1" s="1"/>
  <c r="E4544" i="1"/>
  <c r="E4545" i="1"/>
  <c r="S4545" i="1" s="1"/>
  <c r="E4546" i="1"/>
  <c r="S4546" i="1" s="1"/>
  <c r="E4547" i="1"/>
  <c r="S4547" i="1" s="1"/>
  <c r="E4548" i="1"/>
  <c r="E4549" i="1"/>
  <c r="S4549" i="1" s="1"/>
  <c r="E4550" i="1"/>
  <c r="S4550" i="1" s="1"/>
  <c r="E4551" i="1"/>
  <c r="S4551" i="1" s="1"/>
  <c r="E4552" i="1"/>
  <c r="E4553" i="1"/>
  <c r="S4553" i="1" s="1"/>
  <c r="E4554" i="1"/>
  <c r="S4554" i="1" s="1"/>
  <c r="E4555" i="1"/>
  <c r="S4555" i="1" s="1"/>
  <c r="E4556" i="1"/>
  <c r="E4557" i="1"/>
  <c r="S4557" i="1" s="1"/>
  <c r="E4558" i="1"/>
  <c r="S4558" i="1" s="1"/>
  <c r="E4559" i="1"/>
  <c r="S4559" i="1" s="1"/>
  <c r="E4560" i="1"/>
  <c r="E4561" i="1"/>
  <c r="S4561" i="1" s="1"/>
  <c r="E4562" i="1"/>
  <c r="S4562" i="1" s="1"/>
  <c r="E4563" i="1"/>
  <c r="S4563" i="1" s="1"/>
  <c r="E4564" i="1"/>
  <c r="E4565" i="1"/>
  <c r="S4565" i="1" s="1"/>
  <c r="E4566" i="1"/>
  <c r="S4566" i="1" s="1"/>
  <c r="E4567" i="1"/>
  <c r="S4567" i="1" s="1"/>
  <c r="E4568" i="1"/>
  <c r="E4569" i="1"/>
  <c r="S4569" i="1" s="1"/>
  <c r="E4570" i="1"/>
  <c r="S4570" i="1" s="1"/>
  <c r="E4571" i="1"/>
  <c r="S4571" i="1" s="1"/>
  <c r="E4572" i="1"/>
  <c r="E4573" i="1"/>
  <c r="S4573" i="1" s="1"/>
  <c r="E4574" i="1"/>
  <c r="S4574" i="1" s="1"/>
  <c r="E4575" i="1"/>
  <c r="S4575" i="1" s="1"/>
  <c r="E4576" i="1"/>
  <c r="E4577" i="1"/>
  <c r="S4577" i="1" s="1"/>
  <c r="E4578" i="1"/>
  <c r="S4578" i="1" s="1"/>
  <c r="E4579" i="1"/>
  <c r="S4579" i="1" s="1"/>
  <c r="E4580" i="1"/>
  <c r="E4581" i="1"/>
  <c r="S4581" i="1" s="1"/>
  <c r="E4582" i="1"/>
  <c r="S4582" i="1" s="1"/>
  <c r="E4583" i="1"/>
  <c r="S4583" i="1" s="1"/>
  <c r="E4584" i="1"/>
  <c r="E4585" i="1"/>
  <c r="S4585" i="1" s="1"/>
  <c r="E4586" i="1"/>
  <c r="S4586" i="1" s="1"/>
  <c r="E4587" i="1"/>
  <c r="S4587" i="1" s="1"/>
  <c r="E4588" i="1"/>
  <c r="E4589" i="1"/>
  <c r="S4589" i="1" s="1"/>
  <c r="E4590" i="1"/>
  <c r="S4590" i="1" s="1"/>
  <c r="E4591" i="1"/>
  <c r="S4591" i="1" s="1"/>
  <c r="E4592" i="1"/>
  <c r="E4593" i="1"/>
  <c r="S4593" i="1" s="1"/>
  <c r="E4594" i="1"/>
  <c r="S4594" i="1" s="1"/>
  <c r="E4595" i="1"/>
  <c r="S4595" i="1" s="1"/>
  <c r="E4596" i="1"/>
  <c r="E4597" i="1"/>
  <c r="S4597" i="1" s="1"/>
  <c r="E4598" i="1"/>
  <c r="S4598" i="1" s="1"/>
  <c r="E4599" i="1"/>
  <c r="S4599" i="1" s="1"/>
  <c r="E4600" i="1"/>
  <c r="E4601" i="1"/>
  <c r="S4601" i="1" s="1"/>
  <c r="E4602" i="1"/>
  <c r="S4602" i="1" s="1"/>
  <c r="E4603" i="1"/>
  <c r="S4603" i="1" s="1"/>
  <c r="E4604" i="1"/>
  <c r="E4605" i="1"/>
  <c r="S4605" i="1" s="1"/>
  <c r="E4606" i="1"/>
  <c r="S4606" i="1" s="1"/>
  <c r="E4607" i="1"/>
  <c r="S4607" i="1" s="1"/>
  <c r="E4608" i="1"/>
  <c r="E4609" i="1"/>
  <c r="S4609" i="1" s="1"/>
  <c r="E4610" i="1"/>
  <c r="S4610" i="1" s="1"/>
  <c r="E4611" i="1"/>
  <c r="S4611" i="1" s="1"/>
  <c r="E4612" i="1"/>
  <c r="E4613" i="1"/>
  <c r="S4613" i="1" s="1"/>
  <c r="E4614" i="1"/>
  <c r="S4614" i="1" s="1"/>
  <c r="E4615" i="1"/>
  <c r="S4615" i="1" s="1"/>
  <c r="E4616" i="1"/>
  <c r="E4617" i="1"/>
  <c r="S4617" i="1" s="1"/>
  <c r="E4618" i="1"/>
  <c r="S4618" i="1" s="1"/>
  <c r="E4619" i="1"/>
  <c r="S4619" i="1" s="1"/>
  <c r="E4620" i="1"/>
  <c r="E4621" i="1"/>
  <c r="S4621" i="1" s="1"/>
  <c r="E4622" i="1"/>
  <c r="S4622" i="1" s="1"/>
  <c r="E4623" i="1"/>
  <c r="S4623" i="1" s="1"/>
  <c r="E4624" i="1"/>
  <c r="E4625" i="1"/>
  <c r="S4625" i="1" s="1"/>
  <c r="E4626" i="1"/>
  <c r="S4626" i="1" s="1"/>
  <c r="E4627" i="1"/>
  <c r="S4627" i="1" s="1"/>
  <c r="E4628" i="1"/>
  <c r="E4629" i="1"/>
  <c r="S4629" i="1" s="1"/>
  <c r="E4630" i="1"/>
  <c r="S4630" i="1" s="1"/>
  <c r="E4631" i="1"/>
  <c r="S4631" i="1" s="1"/>
  <c r="E4632" i="1"/>
  <c r="E4633" i="1"/>
  <c r="S4633" i="1" s="1"/>
  <c r="E4634" i="1"/>
  <c r="S4634" i="1" s="1"/>
  <c r="E4635" i="1"/>
  <c r="S4635" i="1" s="1"/>
  <c r="E4636" i="1"/>
  <c r="E4637" i="1"/>
  <c r="S4637" i="1" s="1"/>
  <c r="E4638" i="1"/>
  <c r="S4638" i="1" s="1"/>
  <c r="E4639" i="1"/>
  <c r="S4639" i="1" s="1"/>
  <c r="E4640" i="1"/>
  <c r="E4641" i="1"/>
  <c r="S4641" i="1" s="1"/>
  <c r="E4642" i="1"/>
  <c r="S4642" i="1" s="1"/>
  <c r="E4643" i="1"/>
  <c r="S4643" i="1" s="1"/>
  <c r="E4644" i="1"/>
  <c r="E4645" i="1"/>
  <c r="S4645" i="1" s="1"/>
  <c r="E4646" i="1"/>
  <c r="S4646" i="1" s="1"/>
  <c r="E4647" i="1"/>
  <c r="S4647" i="1" s="1"/>
  <c r="E4648" i="1"/>
  <c r="E4649" i="1"/>
  <c r="S4649" i="1" s="1"/>
  <c r="E4650" i="1"/>
  <c r="S4650" i="1" s="1"/>
  <c r="E4651" i="1"/>
  <c r="S4651" i="1" s="1"/>
  <c r="E4652" i="1"/>
  <c r="E4653" i="1"/>
  <c r="S4653" i="1" s="1"/>
  <c r="E4654" i="1"/>
  <c r="S4654" i="1" s="1"/>
  <c r="E4655" i="1"/>
  <c r="S4655" i="1" s="1"/>
  <c r="E4656" i="1"/>
  <c r="E4657" i="1"/>
  <c r="S4657" i="1" s="1"/>
  <c r="E4658" i="1"/>
  <c r="S4658" i="1" s="1"/>
  <c r="E4659" i="1"/>
  <c r="S4659" i="1" s="1"/>
  <c r="E4660" i="1"/>
  <c r="E4661" i="1"/>
  <c r="S4661" i="1" s="1"/>
  <c r="E4662" i="1"/>
  <c r="S4662" i="1" s="1"/>
  <c r="E4663" i="1"/>
  <c r="S4663" i="1" s="1"/>
  <c r="E4664" i="1"/>
  <c r="E4665" i="1"/>
  <c r="S4665" i="1" s="1"/>
  <c r="E4666" i="1"/>
  <c r="S4666" i="1" s="1"/>
  <c r="E4667" i="1"/>
  <c r="S4667" i="1" s="1"/>
  <c r="E4668" i="1"/>
  <c r="E4669" i="1"/>
  <c r="S4669" i="1" s="1"/>
  <c r="E4670" i="1"/>
  <c r="S4670" i="1" s="1"/>
  <c r="E4671" i="1"/>
  <c r="S4671" i="1" s="1"/>
  <c r="E4672" i="1"/>
  <c r="E4673" i="1"/>
  <c r="S4673" i="1" s="1"/>
  <c r="E4674" i="1"/>
  <c r="S4674" i="1" s="1"/>
  <c r="E4675" i="1"/>
  <c r="S4675" i="1" s="1"/>
  <c r="E4676" i="1"/>
  <c r="E4677" i="1"/>
  <c r="S4677" i="1" s="1"/>
  <c r="E4678" i="1"/>
  <c r="S4678" i="1" s="1"/>
  <c r="E4679" i="1"/>
  <c r="S4679" i="1" s="1"/>
  <c r="E4680" i="1"/>
  <c r="E4681" i="1"/>
  <c r="S4681" i="1" s="1"/>
  <c r="E4682" i="1"/>
  <c r="S4682" i="1" s="1"/>
  <c r="E4683" i="1"/>
  <c r="S4683" i="1" s="1"/>
  <c r="E4684" i="1"/>
  <c r="E4685" i="1"/>
  <c r="S4685" i="1" s="1"/>
  <c r="E4686" i="1"/>
  <c r="S4686" i="1" s="1"/>
  <c r="E4687" i="1"/>
  <c r="S4687" i="1" s="1"/>
  <c r="E4688" i="1"/>
  <c r="E4689" i="1"/>
  <c r="S4689" i="1" s="1"/>
  <c r="E4690" i="1"/>
  <c r="S4690" i="1" s="1"/>
  <c r="E4691" i="1"/>
  <c r="S4691" i="1" s="1"/>
  <c r="E4692" i="1"/>
  <c r="E4693" i="1"/>
  <c r="S4693" i="1" s="1"/>
  <c r="E4694" i="1"/>
  <c r="S4694" i="1" s="1"/>
  <c r="E4695" i="1"/>
  <c r="S4695" i="1" s="1"/>
  <c r="E4696" i="1"/>
  <c r="E4697" i="1"/>
  <c r="S4697" i="1" s="1"/>
  <c r="E4698" i="1"/>
  <c r="S4698" i="1" s="1"/>
  <c r="E4699" i="1"/>
  <c r="S4699" i="1" s="1"/>
  <c r="E4700" i="1"/>
  <c r="E4701" i="1"/>
  <c r="S4701" i="1" s="1"/>
  <c r="E4702" i="1"/>
  <c r="S4702" i="1" s="1"/>
  <c r="E4703" i="1"/>
  <c r="S4703" i="1" s="1"/>
  <c r="E4704" i="1"/>
  <c r="E4705" i="1"/>
  <c r="S4705" i="1" s="1"/>
  <c r="E4706" i="1"/>
  <c r="S4706" i="1" s="1"/>
  <c r="E4707" i="1"/>
  <c r="S4707" i="1" s="1"/>
  <c r="E4708" i="1"/>
  <c r="E4709" i="1"/>
  <c r="S4709" i="1" s="1"/>
  <c r="E4710" i="1"/>
  <c r="S4710" i="1" s="1"/>
  <c r="E4711" i="1"/>
  <c r="S4711" i="1" s="1"/>
  <c r="E4712" i="1"/>
  <c r="E4713" i="1"/>
  <c r="S4713" i="1" s="1"/>
  <c r="E4714" i="1"/>
  <c r="S4714" i="1" s="1"/>
  <c r="E4715" i="1"/>
  <c r="S4715" i="1" s="1"/>
  <c r="E4716" i="1"/>
  <c r="E4717" i="1"/>
  <c r="S4717" i="1" s="1"/>
  <c r="E4718" i="1"/>
  <c r="S4718" i="1" s="1"/>
  <c r="E4719" i="1"/>
  <c r="S4719" i="1" s="1"/>
  <c r="E4720" i="1"/>
  <c r="E4721" i="1"/>
  <c r="S4721" i="1" s="1"/>
  <c r="E4722" i="1"/>
  <c r="S4722" i="1" s="1"/>
  <c r="E4723" i="1"/>
  <c r="S4723" i="1" s="1"/>
  <c r="E4724" i="1"/>
  <c r="E4725" i="1"/>
  <c r="S4725" i="1" s="1"/>
  <c r="E4726" i="1"/>
  <c r="S4726" i="1" s="1"/>
  <c r="E4727" i="1"/>
  <c r="S4727" i="1" s="1"/>
  <c r="E4728" i="1"/>
  <c r="E4729" i="1"/>
  <c r="S4729" i="1" s="1"/>
  <c r="E4730" i="1"/>
  <c r="S4730" i="1" s="1"/>
  <c r="E4731" i="1"/>
  <c r="S4731" i="1" s="1"/>
  <c r="E4732" i="1"/>
  <c r="E4733" i="1"/>
  <c r="S4733" i="1" s="1"/>
  <c r="E4734" i="1"/>
  <c r="S4734" i="1" s="1"/>
  <c r="E4735" i="1"/>
  <c r="S4735" i="1" s="1"/>
  <c r="E4736" i="1"/>
  <c r="E4737" i="1"/>
  <c r="S4737" i="1" s="1"/>
  <c r="E4738" i="1"/>
  <c r="S4738" i="1" s="1"/>
  <c r="E4739" i="1"/>
  <c r="S4739" i="1" s="1"/>
  <c r="E4740" i="1"/>
  <c r="E4741" i="1"/>
  <c r="S4741" i="1" s="1"/>
  <c r="E4742" i="1"/>
  <c r="S4742" i="1" s="1"/>
  <c r="E4743" i="1"/>
  <c r="S4743" i="1" s="1"/>
  <c r="E4744" i="1"/>
  <c r="E4745" i="1"/>
  <c r="S4745" i="1" s="1"/>
  <c r="E4746" i="1"/>
  <c r="S4746" i="1" s="1"/>
  <c r="E4747" i="1"/>
  <c r="S4747" i="1" s="1"/>
  <c r="E4748" i="1"/>
  <c r="E4749" i="1"/>
  <c r="S4749" i="1" s="1"/>
  <c r="E4750" i="1"/>
  <c r="S4750" i="1" s="1"/>
  <c r="E4751" i="1"/>
  <c r="S4751" i="1" s="1"/>
  <c r="E4752" i="1"/>
  <c r="E4753" i="1"/>
  <c r="S4753" i="1" s="1"/>
  <c r="E4754" i="1"/>
  <c r="S4754" i="1" s="1"/>
  <c r="E4755" i="1"/>
  <c r="S4755" i="1" s="1"/>
  <c r="E4756" i="1"/>
  <c r="E4757" i="1"/>
  <c r="S4757" i="1" s="1"/>
  <c r="E4758" i="1"/>
  <c r="S4758" i="1" s="1"/>
  <c r="E4759" i="1"/>
  <c r="S4759" i="1" s="1"/>
  <c r="E4760" i="1"/>
  <c r="E4761" i="1"/>
  <c r="S4761" i="1" s="1"/>
  <c r="E4762" i="1"/>
  <c r="S4762" i="1" s="1"/>
  <c r="E4763" i="1"/>
  <c r="S4763" i="1" s="1"/>
  <c r="E4764" i="1"/>
  <c r="E4765" i="1"/>
  <c r="S4765" i="1" s="1"/>
  <c r="E4766" i="1"/>
  <c r="S4766" i="1" s="1"/>
  <c r="E4767" i="1"/>
  <c r="S4767" i="1" s="1"/>
  <c r="E4768" i="1"/>
  <c r="E4769" i="1"/>
  <c r="S4769" i="1" s="1"/>
  <c r="E4770" i="1"/>
  <c r="S4770" i="1" s="1"/>
  <c r="E4771" i="1"/>
  <c r="S4771" i="1" s="1"/>
  <c r="E4772" i="1"/>
  <c r="E4773" i="1"/>
  <c r="S4773" i="1" s="1"/>
  <c r="E4774" i="1"/>
  <c r="S4774" i="1" s="1"/>
  <c r="E4775" i="1"/>
  <c r="S4775" i="1" s="1"/>
  <c r="E4776" i="1"/>
  <c r="E4777" i="1"/>
  <c r="S4777" i="1" s="1"/>
  <c r="E4778" i="1"/>
  <c r="S4778" i="1" s="1"/>
  <c r="E4779" i="1"/>
  <c r="S4779" i="1" s="1"/>
  <c r="E4780" i="1"/>
  <c r="E4781" i="1"/>
  <c r="S4781" i="1" s="1"/>
  <c r="E4782" i="1"/>
  <c r="S4782" i="1" s="1"/>
  <c r="E4783" i="1"/>
  <c r="S4783" i="1" s="1"/>
  <c r="E4784" i="1"/>
  <c r="E4785" i="1"/>
  <c r="S4785" i="1" s="1"/>
  <c r="E4786" i="1"/>
  <c r="S4786" i="1" s="1"/>
  <c r="E4787" i="1"/>
  <c r="S4787" i="1" s="1"/>
  <c r="E4788" i="1"/>
  <c r="E4789" i="1"/>
  <c r="S4789" i="1" s="1"/>
  <c r="E4790" i="1"/>
  <c r="S4790" i="1" s="1"/>
  <c r="E4791" i="1"/>
  <c r="S4791" i="1" s="1"/>
  <c r="E4792" i="1"/>
  <c r="E4793" i="1"/>
  <c r="S4793" i="1" s="1"/>
  <c r="E4794" i="1"/>
  <c r="S4794" i="1" s="1"/>
  <c r="E4795" i="1"/>
  <c r="S4795" i="1" s="1"/>
  <c r="E4796" i="1"/>
  <c r="E4797" i="1"/>
  <c r="S4797" i="1" s="1"/>
  <c r="E4798" i="1"/>
  <c r="S4798" i="1" s="1"/>
  <c r="E4799" i="1"/>
  <c r="S4799" i="1" s="1"/>
  <c r="E4800" i="1"/>
  <c r="E4801" i="1"/>
  <c r="S4801" i="1" s="1"/>
  <c r="E4802" i="1"/>
  <c r="S4802" i="1" s="1"/>
  <c r="E4803" i="1"/>
  <c r="S4803" i="1" s="1"/>
  <c r="E4804" i="1"/>
  <c r="E4805" i="1"/>
  <c r="S4805" i="1" s="1"/>
  <c r="E4806" i="1"/>
  <c r="S4806" i="1" s="1"/>
  <c r="E4807" i="1"/>
  <c r="S4807" i="1" s="1"/>
  <c r="E4808" i="1"/>
  <c r="E4809" i="1"/>
  <c r="S4809" i="1" s="1"/>
  <c r="E4810" i="1"/>
  <c r="S4810" i="1" s="1"/>
  <c r="E4811" i="1"/>
  <c r="S4811" i="1" s="1"/>
  <c r="E4812" i="1"/>
  <c r="E4813" i="1"/>
  <c r="S4813" i="1" s="1"/>
  <c r="E4814" i="1"/>
  <c r="S4814" i="1" s="1"/>
  <c r="E4815" i="1"/>
  <c r="S4815" i="1" s="1"/>
  <c r="E4816" i="1"/>
  <c r="E4817" i="1"/>
  <c r="S4817" i="1" s="1"/>
  <c r="E4818" i="1"/>
  <c r="S4818" i="1" s="1"/>
  <c r="E4819" i="1"/>
  <c r="S4819" i="1" s="1"/>
  <c r="E4820" i="1"/>
  <c r="E4821" i="1"/>
  <c r="S4821" i="1" s="1"/>
  <c r="E4822" i="1"/>
  <c r="S4822" i="1" s="1"/>
  <c r="E4823" i="1"/>
  <c r="S4823" i="1" s="1"/>
  <c r="E4824" i="1"/>
  <c r="E4825" i="1"/>
  <c r="S4825" i="1" s="1"/>
  <c r="E4826" i="1"/>
  <c r="S4826" i="1" s="1"/>
  <c r="E4827" i="1"/>
  <c r="S4827" i="1" s="1"/>
  <c r="E4828" i="1"/>
  <c r="E4829" i="1"/>
  <c r="S4829" i="1" s="1"/>
  <c r="E4830" i="1"/>
  <c r="S4830" i="1" s="1"/>
  <c r="E4831" i="1"/>
  <c r="S4831" i="1" s="1"/>
  <c r="E4832" i="1"/>
  <c r="E4833" i="1"/>
  <c r="S4833" i="1" s="1"/>
  <c r="E4834" i="1"/>
  <c r="S4834" i="1" s="1"/>
  <c r="E4835" i="1"/>
  <c r="S4835" i="1" s="1"/>
  <c r="E4836" i="1"/>
  <c r="E4837" i="1"/>
  <c r="S4837" i="1" s="1"/>
  <c r="E4838" i="1"/>
  <c r="S4838" i="1" s="1"/>
  <c r="E4839" i="1"/>
  <c r="S4839" i="1" s="1"/>
  <c r="E4840" i="1"/>
  <c r="E4841" i="1"/>
  <c r="S4841" i="1" s="1"/>
  <c r="E4842" i="1"/>
  <c r="S4842" i="1" s="1"/>
  <c r="E4843" i="1"/>
  <c r="S4843" i="1" s="1"/>
  <c r="E4844" i="1"/>
  <c r="E4845" i="1"/>
  <c r="S4845" i="1" s="1"/>
  <c r="E4846" i="1"/>
  <c r="S4846" i="1" s="1"/>
  <c r="E4847" i="1"/>
  <c r="S4847" i="1" s="1"/>
  <c r="E4848" i="1"/>
  <c r="E4849" i="1"/>
  <c r="S4849" i="1" s="1"/>
  <c r="E4850" i="1"/>
  <c r="S4850" i="1" s="1"/>
  <c r="E4851" i="1"/>
  <c r="S4851" i="1" s="1"/>
  <c r="E4852" i="1"/>
  <c r="E4853" i="1"/>
  <c r="S4853" i="1" s="1"/>
  <c r="E4854" i="1"/>
  <c r="S4854" i="1" s="1"/>
  <c r="E4855" i="1"/>
  <c r="S4855" i="1" s="1"/>
  <c r="E4856" i="1"/>
  <c r="E4857" i="1"/>
  <c r="S4857" i="1" s="1"/>
  <c r="E4858" i="1"/>
  <c r="S4858" i="1" s="1"/>
  <c r="E4859" i="1"/>
  <c r="S4859" i="1" s="1"/>
  <c r="E4860" i="1"/>
  <c r="E4861" i="1"/>
  <c r="S4861" i="1" s="1"/>
  <c r="E4862" i="1"/>
  <c r="S4862" i="1" s="1"/>
  <c r="E4863" i="1"/>
  <c r="S4863" i="1" s="1"/>
  <c r="E4864" i="1"/>
  <c r="E4865" i="1"/>
  <c r="S4865" i="1" s="1"/>
  <c r="E4866" i="1"/>
  <c r="S4866" i="1" s="1"/>
  <c r="E4867" i="1"/>
  <c r="S4867" i="1" s="1"/>
  <c r="E4868" i="1"/>
  <c r="E4869" i="1"/>
  <c r="S4869" i="1" s="1"/>
  <c r="E4870" i="1"/>
  <c r="S4870" i="1" s="1"/>
  <c r="E4871" i="1"/>
  <c r="S4871" i="1" s="1"/>
  <c r="E4872" i="1"/>
  <c r="E4873" i="1"/>
  <c r="S4873" i="1" s="1"/>
  <c r="E4874" i="1"/>
  <c r="S4874" i="1" s="1"/>
  <c r="E4875" i="1"/>
  <c r="S4875" i="1" s="1"/>
  <c r="E4876" i="1"/>
  <c r="E4877" i="1"/>
  <c r="S4877" i="1" s="1"/>
  <c r="E4878" i="1"/>
  <c r="S4878" i="1" s="1"/>
  <c r="E4879" i="1"/>
  <c r="S4879" i="1" s="1"/>
  <c r="E4880" i="1"/>
  <c r="E4881" i="1"/>
  <c r="S4881" i="1" s="1"/>
  <c r="E4882" i="1"/>
  <c r="S4882" i="1" s="1"/>
  <c r="E4883" i="1"/>
  <c r="S4883" i="1" s="1"/>
  <c r="E4884" i="1"/>
  <c r="E4885" i="1"/>
  <c r="S4885" i="1" s="1"/>
  <c r="E4886" i="1"/>
  <c r="S4886" i="1" s="1"/>
  <c r="E4887" i="1"/>
  <c r="S4887" i="1" s="1"/>
  <c r="E4888" i="1"/>
  <c r="E4889" i="1"/>
  <c r="S4889" i="1" s="1"/>
  <c r="E4890" i="1"/>
  <c r="S4890" i="1" s="1"/>
  <c r="E4891" i="1"/>
  <c r="S4891" i="1" s="1"/>
  <c r="E4892" i="1"/>
  <c r="E4893" i="1"/>
  <c r="S4893" i="1" s="1"/>
  <c r="E4894" i="1"/>
  <c r="S4894" i="1" s="1"/>
  <c r="E4895" i="1"/>
  <c r="S4895" i="1" s="1"/>
  <c r="E4896" i="1"/>
  <c r="E4897" i="1"/>
  <c r="S4897" i="1" s="1"/>
  <c r="E4898" i="1"/>
  <c r="S4898" i="1" s="1"/>
  <c r="E4899" i="1"/>
  <c r="S4899" i="1" s="1"/>
  <c r="E4900" i="1"/>
  <c r="E4901" i="1"/>
  <c r="S4901" i="1" s="1"/>
  <c r="E4902" i="1"/>
  <c r="S4902" i="1" s="1"/>
  <c r="E4903" i="1"/>
  <c r="S4903" i="1" s="1"/>
  <c r="E4904" i="1"/>
  <c r="E4905" i="1"/>
  <c r="S4905" i="1" s="1"/>
  <c r="E4906" i="1"/>
  <c r="S4906" i="1" s="1"/>
  <c r="E4907" i="1"/>
  <c r="S4907" i="1" s="1"/>
  <c r="E4908" i="1"/>
  <c r="E4909" i="1"/>
  <c r="S4909" i="1" s="1"/>
  <c r="E4910" i="1"/>
  <c r="S4910" i="1" s="1"/>
  <c r="E4911" i="1"/>
  <c r="S4911" i="1" s="1"/>
  <c r="E4912" i="1"/>
  <c r="E4913" i="1"/>
  <c r="S4913" i="1" s="1"/>
  <c r="E4914" i="1"/>
  <c r="S4914" i="1" s="1"/>
  <c r="E4915" i="1"/>
  <c r="S4915" i="1" s="1"/>
  <c r="E4916" i="1"/>
  <c r="E4917" i="1"/>
  <c r="S4917" i="1" s="1"/>
  <c r="E4918" i="1"/>
  <c r="S4918" i="1" s="1"/>
  <c r="E4919" i="1"/>
  <c r="S4919" i="1" s="1"/>
  <c r="E4920" i="1"/>
  <c r="E4921" i="1"/>
  <c r="S4921" i="1" s="1"/>
  <c r="E4922" i="1"/>
  <c r="S4922" i="1" s="1"/>
  <c r="E4923" i="1"/>
  <c r="S4923" i="1" s="1"/>
  <c r="E4924" i="1"/>
  <c r="E4925" i="1"/>
  <c r="S4925" i="1" s="1"/>
  <c r="E4926" i="1"/>
  <c r="S4926" i="1" s="1"/>
  <c r="E4927" i="1"/>
  <c r="S4927" i="1" s="1"/>
  <c r="E4928" i="1"/>
  <c r="E4929" i="1"/>
  <c r="S4929" i="1" s="1"/>
  <c r="E4930" i="1"/>
  <c r="S4930" i="1" s="1"/>
  <c r="E4931" i="1"/>
  <c r="S4931" i="1" s="1"/>
  <c r="E4932" i="1"/>
  <c r="E4933" i="1"/>
  <c r="S4933" i="1" s="1"/>
  <c r="E4934" i="1"/>
  <c r="S4934" i="1" s="1"/>
  <c r="E4935" i="1"/>
  <c r="S4935" i="1" s="1"/>
  <c r="E4936" i="1"/>
  <c r="E4937" i="1"/>
  <c r="S4937" i="1" s="1"/>
  <c r="E4938" i="1"/>
  <c r="S4938" i="1" s="1"/>
  <c r="E4939" i="1"/>
  <c r="S4939" i="1" s="1"/>
  <c r="E4940" i="1"/>
  <c r="E4941" i="1"/>
  <c r="S4941" i="1" s="1"/>
  <c r="E4942" i="1"/>
  <c r="S4942" i="1" s="1"/>
  <c r="E4943" i="1"/>
  <c r="S4943" i="1" s="1"/>
  <c r="E4944" i="1"/>
  <c r="E4945" i="1"/>
  <c r="S4945" i="1" s="1"/>
  <c r="E4946" i="1"/>
  <c r="S4946" i="1" s="1"/>
  <c r="E4947" i="1"/>
  <c r="S4947" i="1" s="1"/>
  <c r="E4948" i="1"/>
  <c r="E4949" i="1"/>
  <c r="S4949" i="1" s="1"/>
  <c r="E4950" i="1"/>
  <c r="S4950" i="1" s="1"/>
  <c r="E4951" i="1"/>
  <c r="S4951" i="1" s="1"/>
  <c r="E4952" i="1"/>
  <c r="E4953" i="1"/>
  <c r="S4953" i="1" s="1"/>
  <c r="E4954" i="1"/>
  <c r="S4954" i="1" s="1"/>
  <c r="E4955" i="1"/>
  <c r="S4955" i="1" s="1"/>
  <c r="E4956" i="1"/>
  <c r="E4957" i="1"/>
  <c r="S4957" i="1" s="1"/>
  <c r="E4958" i="1"/>
  <c r="S4958" i="1" s="1"/>
  <c r="E4959" i="1"/>
  <c r="S4959" i="1" s="1"/>
  <c r="E4960" i="1"/>
  <c r="E4961" i="1"/>
  <c r="S4961" i="1" s="1"/>
  <c r="E4962" i="1"/>
  <c r="S4962" i="1" s="1"/>
  <c r="E4963" i="1"/>
  <c r="S4963" i="1" s="1"/>
  <c r="E4964" i="1"/>
  <c r="E4965" i="1"/>
  <c r="S4965" i="1" s="1"/>
  <c r="E4966" i="1"/>
  <c r="S4966" i="1" s="1"/>
  <c r="E4967" i="1"/>
  <c r="S4967" i="1" s="1"/>
  <c r="E4968" i="1"/>
  <c r="E4969" i="1"/>
  <c r="S4969" i="1" s="1"/>
  <c r="E4970" i="1"/>
  <c r="S4970" i="1" s="1"/>
  <c r="E4971" i="1"/>
  <c r="S4971" i="1" s="1"/>
  <c r="E4972" i="1"/>
  <c r="E4973" i="1"/>
  <c r="S4973" i="1" s="1"/>
  <c r="E4974" i="1"/>
  <c r="S4974" i="1" s="1"/>
  <c r="E4975" i="1"/>
  <c r="S4975" i="1" s="1"/>
  <c r="E4976" i="1"/>
  <c r="E4977" i="1"/>
  <c r="S4977" i="1" s="1"/>
  <c r="E4978" i="1"/>
  <c r="S4978" i="1" s="1"/>
  <c r="E4979" i="1"/>
  <c r="S4979" i="1" s="1"/>
  <c r="E4980" i="1"/>
  <c r="E4981" i="1"/>
  <c r="S4981" i="1" s="1"/>
  <c r="E4982" i="1"/>
  <c r="S4982" i="1" s="1"/>
  <c r="E4983" i="1"/>
  <c r="S4983" i="1" s="1"/>
  <c r="E4984" i="1"/>
  <c r="E4985" i="1"/>
  <c r="S4985" i="1" s="1"/>
  <c r="E4986" i="1"/>
  <c r="S4986" i="1" s="1"/>
  <c r="E4987" i="1"/>
  <c r="S4987" i="1" s="1"/>
  <c r="E4988" i="1"/>
  <c r="E4989" i="1"/>
  <c r="S4989" i="1" s="1"/>
  <c r="E4990" i="1"/>
  <c r="S4990" i="1" s="1"/>
  <c r="E4991" i="1"/>
  <c r="S4991" i="1" s="1"/>
  <c r="E4992" i="1"/>
  <c r="E4993" i="1"/>
  <c r="S4993" i="1" s="1"/>
  <c r="E4994" i="1"/>
  <c r="S4994" i="1" s="1"/>
  <c r="E4995" i="1"/>
  <c r="S4995" i="1" s="1"/>
  <c r="E4996" i="1"/>
  <c r="E4997" i="1"/>
  <c r="S4997" i="1" s="1"/>
  <c r="E4998" i="1"/>
  <c r="S4998" i="1" s="1"/>
  <c r="E4999" i="1"/>
  <c r="S4999" i="1" s="1"/>
  <c r="E5000" i="1"/>
  <c r="E5001" i="1"/>
  <c r="S5001" i="1" s="1"/>
  <c r="E5002" i="1"/>
  <c r="S5002" i="1" s="1"/>
  <c r="E5003" i="1"/>
  <c r="S5003" i="1" s="1"/>
  <c r="E5004" i="1"/>
  <c r="E5005" i="1"/>
  <c r="S5005" i="1" s="1"/>
  <c r="E5006" i="1"/>
  <c r="S5006" i="1" s="1"/>
  <c r="E5007" i="1"/>
  <c r="S5007" i="1" s="1"/>
  <c r="E5008" i="1"/>
  <c r="E5009" i="1"/>
  <c r="S5009" i="1" s="1"/>
  <c r="E5010" i="1"/>
  <c r="S5010" i="1" s="1"/>
  <c r="E5011" i="1"/>
  <c r="S5011" i="1" s="1"/>
  <c r="E5012" i="1"/>
  <c r="E5013" i="1"/>
  <c r="S5013" i="1" s="1"/>
  <c r="E5014" i="1"/>
  <c r="S5014" i="1" s="1"/>
  <c r="E5015" i="1"/>
  <c r="S5015" i="1" s="1"/>
  <c r="E5016" i="1"/>
  <c r="E5017" i="1"/>
  <c r="S5017" i="1" s="1"/>
  <c r="E5018" i="1"/>
  <c r="S5018" i="1" s="1"/>
  <c r="E5019" i="1"/>
  <c r="S5019" i="1" s="1"/>
  <c r="E5020" i="1"/>
  <c r="E5021" i="1"/>
  <c r="S5021" i="1" s="1"/>
  <c r="E5022" i="1"/>
  <c r="S5022" i="1" s="1"/>
  <c r="E5023" i="1"/>
  <c r="S5023" i="1" s="1"/>
  <c r="E5024" i="1"/>
  <c r="E5025" i="1"/>
  <c r="S5025" i="1" s="1"/>
  <c r="E5026" i="1"/>
  <c r="S5026" i="1" s="1"/>
  <c r="E5027" i="1"/>
  <c r="S5027" i="1" s="1"/>
  <c r="E5028" i="1"/>
  <c r="E5029" i="1"/>
  <c r="S5029" i="1" s="1"/>
  <c r="E5030" i="1"/>
  <c r="S5030" i="1" s="1"/>
  <c r="E5031" i="1"/>
  <c r="S5031" i="1" s="1"/>
  <c r="E5032" i="1"/>
  <c r="E5033" i="1"/>
  <c r="S5033" i="1" s="1"/>
  <c r="E5034" i="1"/>
  <c r="S5034" i="1" s="1"/>
  <c r="E5035" i="1"/>
  <c r="S5035" i="1" s="1"/>
  <c r="E5036" i="1"/>
  <c r="E5037" i="1"/>
  <c r="S5037" i="1" s="1"/>
  <c r="E5038" i="1"/>
  <c r="S5038" i="1" s="1"/>
  <c r="E5039" i="1"/>
  <c r="S5039" i="1" s="1"/>
  <c r="E5040" i="1"/>
  <c r="E5041" i="1"/>
  <c r="S5041" i="1" s="1"/>
  <c r="E5042" i="1"/>
  <c r="S5042" i="1" s="1"/>
  <c r="E5043" i="1"/>
  <c r="S5043" i="1" s="1"/>
  <c r="E5044" i="1"/>
  <c r="E5045" i="1"/>
  <c r="S5045" i="1" s="1"/>
  <c r="E5046" i="1"/>
  <c r="S5046" i="1" s="1"/>
  <c r="E5047" i="1"/>
  <c r="S5047" i="1" s="1"/>
  <c r="E5048" i="1"/>
  <c r="E5049" i="1"/>
  <c r="S5049" i="1" s="1"/>
  <c r="E5050" i="1"/>
  <c r="S5050" i="1" s="1"/>
  <c r="E5051" i="1"/>
  <c r="S5051" i="1" s="1"/>
  <c r="E5052" i="1"/>
  <c r="E5053" i="1"/>
  <c r="S5053" i="1" s="1"/>
  <c r="E5054" i="1"/>
  <c r="S5054" i="1" s="1"/>
  <c r="E5055" i="1"/>
  <c r="S5055" i="1" s="1"/>
  <c r="E5056" i="1"/>
  <c r="E5057" i="1"/>
  <c r="S5057" i="1" s="1"/>
  <c r="E5058" i="1"/>
  <c r="S5058" i="1" s="1"/>
  <c r="E5059" i="1"/>
  <c r="S5059" i="1" s="1"/>
  <c r="E5060" i="1"/>
  <c r="E5061" i="1"/>
  <c r="S5061" i="1" s="1"/>
  <c r="E5062" i="1"/>
  <c r="S5062" i="1" s="1"/>
  <c r="E5063" i="1"/>
  <c r="S5063" i="1" s="1"/>
  <c r="E5064" i="1"/>
  <c r="E5065" i="1"/>
  <c r="S5065" i="1" s="1"/>
  <c r="E5066" i="1"/>
  <c r="S5066" i="1" s="1"/>
  <c r="E5067" i="1"/>
  <c r="S5067" i="1" s="1"/>
  <c r="E5068" i="1"/>
  <c r="E5069" i="1"/>
  <c r="S5069" i="1" s="1"/>
  <c r="E5070" i="1"/>
  <c r="S5070" i="1" s="1"/>
  <c r="E5071" i="1"/>
  <c r="S5071" i="1" s="1"/>
  <c r="E5072" i="1"/>
  <c r="E5073" i="1"/>
  <c r="S5073" i="1" s="1"/>
  <c r="E5074" i="1"/>
  <c r="S5074" i="1" s="1"/>
  <c r="E5075" i="1"/>
  <c r="S5075" i="1" s="1"/>
  <c r="E5076" i="1"/>
  <c r="E5077" i="1"/>
  <c r="S5077" i="1" s="1"/>
  <c r="E5078" i="1"/>
  <c r="S5078" i="1" s="1"/>
  <c r="E5079" i="1"/>
  <c r="S5079" i="1" s="1"/>
  <c r="E5080" i="1"/>
  <c r="E5081" i="1"/>
  <c r="S5081" i="1" s="1"/>
  <c r="E5082" i="1"/>
  <c r="S5082" i="1" s="1"/>
  <c r="E5083" i="1"/>
  <c r="S5083" i="1" s="1"/>
  <c r="E5084" i="1"/>
  <c r="E5085" i="1"/>
  <c r="S5085" i="1" s="1"/>
  <c r="E5086" i="1"/>
  <c r="S5086" i="1" s="1"/>
  <c r="E5087" i="1"/>
  <c r="S5087" i="1" s="1"/>
  <c r="E5088" i="1"/>
  <c r="E5089" i="1"/>
  <c r="S5089" i="1" s="1"/>
  <c r="E5090" i="1"/>
  <c r="S5090" i="1" s="1"/>
  <c r="E5091" i="1"/>
  <c r="S5091" i="1" s="1"/>
  <c r="E5092" i="1"/>
  <c r="E5093" i="1"/>
  <c r="S5093" i="1" s="1"/>
  <c r="E5094" i="1"/>
  <c r="S5094" i="1" s="1"/>
  <c r="E5095" i="1"/>
  <c r="S5095" i="1" s="1"/>
  <c r="E5096" i="1"/>
  <c r="E5097" i="1"/>
  <c r="S5097" i="1" s="1"/>
  <c r="E5098" i="1"/>
  <c r="S5098" i="1" s="1"/>
  <c r="E5099" i="1"/>
  <c r="S5099" i="1" s="1"/>
  <c r="E5100" i="1"/>
  <c r="E5101" i="1"/>
  <c r="S5101" i="1" s="1"/>
  <c r="E5102" i="1"/>
  <c r="S5102" i="1" s="1"/>
  <c r="E5103" i="1"/>
  <c r="S5103" i="1" s="1"/>
  <c r="E5104" i="1"/>
  <c r="E5105" i="1"/>
  <c r="S5105" i="1" s="1"/>
  <c r="E5106" i="1"/>
  <c r="S5106" i="1" s="1"/>
  <c r="E5107" i="1"/>
  <c r="S5107" i="1" s="1"/>
  <c r="E5108" i="1"/>
  <c r="E5109" i="1"/>
  <c r="S5109" i="1" s="1"/>
  <c r="E5110" i="1"/>
  <c r="S5110" i="1" s="1"/>
  <c r="E5111" i="1"/>
  <c r="S5111" i="1" s="1"/>
  <c r="E5112" i="1"/>
  <c r="E5113" i="1"/>
  <c r="S5113" i="1" s="1"/>
  <c r="E5114" i="1"/>
  <c r="S5114" i="1" s="1"/>
  <c r="E5115" i="1"/>
  <c r="S5115" i="1" s="1"/>
  <c r="E5116" i="1"/>
  <c r="E5117" i="1"/>
  <c r="S5117" i="1" s="1"/>
  <c r="E5118" i="1"/>
  <c r="S5118" i="1" s="1"/>
  <c r="E5119" i="1"/>
  <c r="S5119" i="1" s="1"/>
  <c r="E5120" i="1"/>
  <c r="E5121" i="1"/>
  <c r="S5121" i="1" s="1"/>
  <c r="E5122" i="1"/>
  <c r="S5122" i="1" s="1"/>
  <c r="E5123" i="1"/>
  <c r="S5123" i="1" s="1"/>
  <c r="E5124" i="1"/>
  <c r="E5125" i="1"/>
  <c r="S5125" i="1" s="1"/>
  <c r="E5126" i="1"/>
  <c r="S5126" i="1" s="1"/>
  <c r="E5127" i="1"/>
  <c r="S5127" i="1" s="1"/>
  <c r="E5128" i="1"/>
  <c r="E5129" i="1"/>
  <c r="S5129" i="1" s="1"/>
  <c r="E5130" i="1"/>
  <c r="S5130" i="1" s="1"/>
  <c r="E5131" i="1"/>
  <c r="S5131" i="1" s="1"/>
  <c r="E5132" i="1"/>
  <c r="E5133" i="1"/>
  <c r="S5133" i="1" s="1"/>
  <c r="E5134" i="1"/>
  <c r="S5134" i="1" s="1"/>
  <c r="E5135" i="1"/>
  <c r="S5135" i="1" s="1"/>
  <c r="E5136" i="1"/>
  <c r="E5137" i="1"/>
  <c r="S5137" i="1" s="1"/>
  <c r="E5138" i="1"/>
  <c r="S5138" i="1" s="1"/>
  <c r="E5139" i="1"/>
  <c r="S5139" i="1" s="1"/>
  <c r="E5140" i="1"/>
  <c r="E5141" i="1"/>
  <c r="S5141" i="1" s="1"/>
  <c r="E5142" i="1"/>
  <c r="S5142" i="1" s="1"/>
  <c r="E5143" i="1"/>
  <c r="S5143" i="1" s="1"/>
  <c r="E5144" i="1"/>
  <c r="E5145" i="1"/>
  <c r="S5145" i="1" s="1"/>
  <c r="E5146" i="1"/>
  <c r="S5146" i="1" s="1"/>
  <c r="E5147" i="1"/>
  <c r="S5147" i="1" s="1"/>
  <c r="E5148" i="1"/>
  <c r="E5149" i="1"/>
  <c r="S5149" i="1" s="1"/>
  <c r="E5150" i="1"/>
  <c r="S5150" i="1" s="1"/>
  <c r="E5151" i="1"/>
  <c r="S5151" i="1" s="1"/>
  <c r="E5152" i="1"/>
  <c r="E5153" i="1"/>
  <c r="S5153" i="1" s="1"/>
  <c r="E5154" i="1"/>
  <c r="S5154" i="1" s="1"/>
  <c r="E5155" i="1"/>
  <c r="S5155" i="1" s="1"/>
  <c r="E5156" i="1"/>
  <c r="E5157" i="1"/>
  <c r="S5157" i="1" s="1"/>
  <c r="E5158" i="1"/>
  <c r="S5158" i="1" s="1"/>
  <c r="E5159" i="1"/>
  <c r="S5159" i="1" s="1"/>
  <c r="E5160" i="1"/>
  <c r="E5161" i="1"/>
  <c r="S5161" i="1" s="1"/>
  <c r="E5162" i="1"/>
  <c r="S5162" i="1" s="1"/>
  <c r="E5163" i="1"/>
  <c r="S5163" i="1" s="1"/>
  <c r="E5164" i="1"/>
  <c r="E5165" i="1"/>
  <c r="S5165" i="1" s="1"/>
  <c r="E5166" i="1"/>
  <c r="S5166" i="1" s="1"/>
  <c r="E5167" i="1"/>
  <c r="S5167" i="1" s="1"/>
  <c r="E5168" i="1"/>
  <c r="E5169" i="1"/>
  <c r="S5169" i="1" s="1"/>
  <c r="E5170" i="1"/>
  <c r="S5170" i="1" s="1"/>
  <c r="E5171" i="1"/>
  <c r="S5171" i="1" s="1"/>
  <c r="E5172" i="1"/>
  <c r="E5173" i="1"/>
  <c r="S5173" i="1" s="1"/>
  <c r="E5174" i="1"/>
  <c r="S5174" i="1" s="1"/>
  <c r="E5175" i="1"/>
  <c r="S5175" i="1" s="1"/>
  <c r="E5176" i="1"/>
  <c r="E5177" i="1"/>
  <c r="S5177" i="1" s="1"/>
  <c r="E5178" i="1"/>
  <c r="S5178" i="1" s="1"/>
  <c r="E5179" i="1"/>
  <c r="S5179" i="1" s="1"/>
  <c r="E5180" i="1"/>
  <c r="E5181" i="1"/>
  <c r="S5181" i="1" s="1"/>
  <c r="E5182" i="1"/>
  <c r="S5182" i="1" s="1"/>
  <c r="E5183" i="1"/>
  <c r="S5183" i="1" s="1"/>
  <c r="E5184" i="1"/>
  <c r="E5185" i="1"/>
  <c r="S5185" i="1" s="1"/>
  <c r="E5186" i="1"/>
  <c r="S5186" i="1" s="1"/>
  <c r="E5187" i="1"/>
  <c r="S5187" i="1" s="1"/>
  <c r="E5188" i="1"/>
  <c r="E5189" i="1"/>
  <c r="S5189" i="1" s="1"/>
  <c r="E5190" i="1"/>
  <c r="S5190" i="1" s="1"/>
  <c r="E5191" i="1"/>
  <c r="S5191" i="1" s="1"/>
  <c r="E5192" i="1"/>
  <c r="E5193" i="1"/>
  <c r="S5193" i="1" s="1"/>
  <c r="E5194" i="1"/>
  <c r="S5194" i="1" s="1"/>
  <c r="E5195" i="1"/>
  <c r="S5195" i="1" s="1"/>
  <c r="E5196" i="1"/>
  <c r="E5197" i="1"/>
  <c r="S5197" i="1" s="1"/>
  <c r="E5198" i="1"/>
  <c r="S5198" i="1" s="1"/>
  <c r="E5199" i="1"/>
  <c r="S5199" i="1" s="1"/>
  <c r="E5200" i="1"/>
  <c r="E5201" i="1"/>
  <c r="S5201" i="1" s="1"/>
  <c r="E5202" i="1"/>
  <c r="S5202" i="1" s="1"/>
  <c r="E5203" i="1"/>
  <c r="S5203" i="1" s="1"/>
  <c r="E5204" i="1"/>
  <c r="E5205" i="1"/>
  <c r="S5205" i="1" s="1"/>
  <c r="E5206" i="1"/>
  <c r="S5206" i="1" s="1"/>
  <c r="E5207" i="1"/>
  <c r="S5207" i="1" s="1"/>
  <c r="E5208" i="1"/>
  <c r="E5209" i="1"/>
  <c r="S5209" i="1" s="1"/>
  <c r="E5210" i="1"/>
  <c r="S5210" i="1" s="1"/>
  <c r="E5211" i="1"/>
  <c r="S5211" i="1" s="1"/>
  <c r="E5212" i="1"/>
  <c r="E5213" i="1"/>
  <c r="S5213" i="1" s="1"/>
  <c r="E5214" i="1"/>
  <c r="S5214" i="1" s="1"/>
  <c r="E5215" i="1"/>
  <c r="S5215" i="1" s="1"/>
  <c r="E5216" i="1"/>
  <c r="E5217" i="1"/>
  <c r="S5217" i="1" s="1"/>
  <c r="E5218" i="1"/>
  <c r="S5218" i="1" s="1"/>
  <c r="E5219" i="1"/>
  <c r="S5219" i="1" s="1"/>
  <c r="E5220" i="1"/>
  <c r="E5221" i="1"/>
  <c r="S5221" i="1" s="1"/>
  <c r="E5222" i="1"/>
  <c r="S5222" i="1" s="1"/>
  <c r="E5223" i="1"/>
  <c r="S5223" i="1" s="1"/>
  <c r="E5224" i="1"/>
  <c r="E5225" i="1"/>
  <c r="S5225" i="1" s="1"/>
  <c r="E5226" i="1"/>
  <c r="S5226" i="1" s="1"/>
  <c r="E5227" i="1"/>
  <c r="S5227" i="1" s="1"/>
  <c r="E5228" i="1"/>
  <c r="E5229" i="1"/>
  <c r="S5229" i="1" s="1"/>
  <c r="E5230" i="1"/>
  <c r="S5230" i="1" s="1"/>
  <c r="E5231" i="1"/>
  <c r="S5231" i="1" s="1"/>
  <c r="E5232" i="1"/>
  <c r="E5233" i="1"/>
  <c r="S5233" i="1" s="1"/>
  <c r="E5234" i="1"/>
  <c r="S5234" i="1" s="1"/>
  <c r="E5235" i="1"/>
  <c r="S5235" i="1" s="1"/>
  <c r="E5236" i="1"/>
  <c r="E5237" i="1"/>
  <c r="S5237" i="1" s="1"/>
  <c r="E5238" i="1"/>
  <c r="S5238" i="1" s="1"/>
  <c r="E5239" i="1"/>
  <c r="S5239" i="1" s="1"/>
  <c r="E5240" i="1"/>
  <c r="E5241" i="1"/>
  <c r="S5241" i="1" s="1"/>
  <c r="E5242" i="1"/>
  <c r="S5242" i="1" s="1"/>
  <c r="E5243" i="1"/>
  <c r="S5243" i="1" s="1"/>
  <c r="E5244" i="1"/>
  <c r="E5245" i="1"/>
  <c r="S5245" i="1" s="1"/>
  <c r="E5246" i="1"/>
  <c r="S5246" i="1" s="1"/>
  <c r="E5247" i="1"/>
  <c r="S5247" i="1" s="1"/>
  <c r="E5248" i="1"/>
  <c r="E5249" i="1"/>
  <c r="S5249" i="1" s="1"/>
  <c r="E5250" i="1"/>
  <c r="S5250" i="1" s="1"/>
  <c r="E5251" i="1"/>
  <c r="S5251" i="1" s="1"/>
  <c r="E5252" i="1"/>
  <c r="E5253" i="1"/>
  <c r="S5253" i="1" s="1"/>
  <c r="E5254" i="1"/>
  <c r="S5254" i="1" s="1"/>
  <c r="E5255" i="1"/>
  <c r="S5255" i="1" s="1"/>
  <c r="E5256" i="1"/>
  <c r="E5257" i="1"/>
  <c r="S5257" i="1" s="1"/>
  <c r="E5258" i="1"/>
  <c r="S5258" i="1" s="1"/>
  <c r="E5259" i="1"/>
  <c r="S5259" i="1" s="1"/>
  <c r="E5260" i="1"/>
  <c r="E5261" i="1"/>
  <c r="S5261" i="1" s="1"/>
  <c r="E5262" i="1"/>
  <c r="S5262" i="1" s="1"/>
  <c r="E5263" i="1"/>
  <c r="S5263" i="1" s="1"/>
  <c r="E5264" i="1"/>
  <c r="E5265" i="1"/>
  <c r="S5265" i="1" s="1"/>
  <c r="E5266" i="1"/>
  <c r="S5266" i="1" s="1"/>
  <c r="E5267" i="1"/>
  <c r="S5267" i="1" s="1"/>
  <c r="E5268" i="1"/>
  <c r="E5269" i="1"/>
  <c r="S5269" i="1" s="1"/>
  <c r="E5270" i="1"/>
  <c r="S5270" i="1" s="1"/>
  <c r="E5271" i="1"/>
  <c r="S5271" i="1" s="1"/>
  <c r="E5272" i="1"/>
  <c r="E5273" i="1"/>
  <c r="S5273" i="1" s="1"/>
  <c r="E5274" i="1"/>
  <c r="S5274" i="1" s="1"/>
  <c r="E5275" i="1"/>
  <c r="S5275" i="1" s="1"/>
  <c r="E5276" i="1"/>
  <c r="E5277" i="1"/>
  <c r="S5277" i="1" s="1"/>
  <c r="E5278" i="1"/>
  <c r="S5278" i="1" s="1"/>
  <c r="E5279" i="1"/>
  <c r="S5279" i="1" s="1"/>
  <c r="E5280" i="1"/>
  <c r="E5281" i="1"/>
  <c r="S5281" i="1" s="1"/>
  <c r="E5282" i="1"/>
  <c r="S5282" i="1" s="1"/>
  <c r="E5283" i="1"/>
  <c r="S5283" i="1" s="1"/>
  <c r="E5284" i="1"/>
  <c r="E5285" i="1"/>
  <c r="S5285" i="1" s="1"/>
  <c r="E5286" i="1"/>
  <c r="S5286" i="1" s="1"/>
  <c r="E5287" i="1"/>
  <c r="S5287" i="1" s="1"/>
  <c r="E5288" i="1"/>
  <c r="E5289" i="1"/>
  <c r="S5289" i="1" s="1"/>
  <c r="E5290" i="1"/>
  <c r="S5290" i="1" s="1"/>
  <c r="E5291" i="1"/>
  <c r="S5291" i="1" s="1"/>
  <c r="E5292" i="1"/>
  <c r="E5293" i="1"/>
  <c r="S5293" i="1" s="1"/>
  <c r="E5294" i="1"/>
  <c r="S5294" i="1" s="1"/>
  <c r="E5295" i="1"/>
  <c r="S5295" i="1" s="1"/>
  <c r="E5296" i="1"/>
  <c r="E5297" i="1"/>
  <c r="S5297" i="1" s="1"/>
  <c r="E5298" i="1"/>
  <c r="S5298" i="1" s="1"/>
  <c r="E5299" i="1"/>
  <c r="S5299" i="1" s="1"/>
  <c r="E5300" i="1"/>
  <c r="E5301" i="1"/>
  <c r="S5301" i="1" s="1"/>
  <c r="E5302" i="1"/>
  <c r="S5302" i="1" s="1"/>
  <c r="E5303" i="1"/>
  <c r="S5303" i="1" s="1"/>
  <c r="E5304" i="1"/>
  <c r="E5305" i="1"/>
  <c r="S5305" i="1" s="1"/>
  <c r="E5306" i="1"/>
  <c r="S5306" i="1" s="1"/>
  <c r="E5307" i="1"/>
  <c r="S5307" i="1" s="1"/>
  <c r="E5308" i="1"/>
  <c r="E5309" i="1"/>
  <c r="S5309" i="1" s="1"/>
  <c r="E5310" i="1"/>
  <c r="S5310" i="1" s="1"/>
  <c r="E5311" i="1"/>
  <c r="S5311" i="1" s="1"/>
  <c r="E5312" i="1"/>
  <c r="E5313" i="1"/>
  <c r="S5313" i="1" s="1"/>
  <c r="E5314" i="1"/>
  <c r="S5314" i="1" s="1"/>
  <c r="E5315" i="1"/>
  <c r="S5315" i="1" s="1"/>
  <c r="E5316" i="1"/>
  <c r="E5317" i="1"/>
  <c r="S5317" i="1" s="1"/>
  <c r="E5318" i="1"/>
  <c r="S5318" i="1" s="1"/>
  <c r="E5319" i="1"/>
  <c r="S5319" i="1" s="1"/>
  <c r="E5320" i="1"/>
  <c r="E5321" i="1"/>
  <c r="S5321" i="1" s="1"/>
  <c r="E5322" i="1"/>
  <c r="S5322" i="1" s="1"/>
  <c r="E5323" i="1"/>
  <c r="S5323" i="1" s="1"/>
  <c r="E5324" i="1"/>
  <c r="E5325" i="1"/>
  <c r="S5325" i="1" s="1"/>
  <c r="E5326" i="1"/>
  <c r="S5326" i="1" s="1"/>
  <c r="E5327" i="1"/>
  <c r="S5327" i="1" s="1"/>
  <c r="E5328" i="1"/>
  <c r="E5329" i="1"/>
  <c r="S5329" i="1" s="1"/>
  <c r="E5330" i="1"/>
  <c r="S5330" i="1" s="1"/>
  <c r="E5331" i="1"/>
  <c r="S5331" i="1" s="1"/>
  <c r="E5332" i="1"/>
  <c r="E5333" i="1"/>
  <c r="S5333" i="1" s="1"/>
  <c r="E5334" i="1"/>
  <c r="S5334" i="1" s="1"/>
  <c r="E5335" i="1"/>
  <c r="S5335" i="1" s="1"/>
  <c r="E5336" i="1"/>
  <c r="E5337" i="1"/>
  <c r="S5337" i="1" s="1"/>
  <c r="E5338" i="1"/>
  <c r="S5338" i="1" s="1"/>
  <c r="E5339" i="1"/>
  <c r="S5339" i="1" s="1"/>
  <c r="E5340" i="1"/>
  <c r="E5341" i="1"/>
  <c r="S5341" i="1" s="1"/>
  <c r="E5342" i="1"/>
  <c r="S5342" i="1" s="1"/>
  <c r="E5343" i="1"/>
  <c r="S5343" i="1" s="1"/>
  <c r="E5344" i="1"/>
  <c r="E5345" i="1"/>
  <c r="S5345" i="1" s="1"/>
  <c r="E5346" i="1"/>
  <c r="S5346" i="1" s="1"/>
  <c r="E5347" i="1"/>
  <c r="S5347" i="1" s="1"/>
  <c r="E5348" i="1"/>
  <c r="E5349" i="1"/>
  <c r="S5349" i="1" s="1"/>
  <c r="E5350" i="1"/>
  <c r="S5350" i="1" s="1"/>
  <c r="E5351" i="1"/>
  <c r="S5351" i="1" s="1"/>
  <c r="E5352" i="1"/>
  <c r="E5353" i="1"/>
  <c r="S5353" i="1" s="1"/>
  <c r="E5354" i="1"/>
  <c r="S5354" i="1" s="1"/>
  <c r="E5355" i="1"/>
  <c r="S5355" i="1" s="1"/>
  <c r="E5356" i="1"/>
  <c r="E5357" i="1"/>
  <c r="S5357" i="1" s="1"/>
  <c r="E5358" i="1"/>
  <c r="S5358" i="1" s="1"/>
  <c r="E5359" i="1"/>
  <c r="S5359" i="1" s="1"/>
  <c r="E5360" i="1"/>
  <c r="E5361" i="1"/>
  <c r="S5361" i="1" s="1"/>
  <c r="E5362" i="1"/>
  <c r="S5362" i="1" s="1"/>
  <c r="E5363" i="1"/>
  <c r="S5363" i="1" s="1"/>
  <c r="E5364" i="1"/>
  <c r="E5365" i="1"/>
  <c r="S5365" i="1" s="1"/>
  <c r="E5366" i="1"/>
  <c r="S5366" i="1" s="1"/>
  <c r="E5367" i="1"/>
  <c r="S5367" i="1" s="1"/>
  <c r="E5368" i="1"/>
  <c r="E5369" i="1"/>
  <c r="S5369" i="1" s="1"/>
  <c r="E5370" i="1"/>
  <c r="S5370" i="1" s="1"/>
  <c r="E5371" i="1"/>
  <c r="S5371" i="1" s="1"/>
  <c r="E5372" i="1"/>
  <c r="E5373" i="1"/>
  <c r="S5373" i="1" s="1"/>
  <c r="E5374" i="1"/>
  <c r="S5374" i="1" s="1"/>
  <c r="E5375" i="1"/>
  <c r="S5375" i="1" s="1"/>
  <c r="E5376" i="1"/>
  <c r="E5377" i="1"/>
  <c r="S5377" i="1" s="1"/>
  <c r="E5378" i="1"/>
  <c r="S5378" i="1" s="1"/>
  <c r="E5379" i="1"/>
  <c r="S5379" i="1" s="1"/>
  <c r="E5380" i="1"/>
  <c r="E5381" i="1"/>
  <c r="S5381" i="1" s="1"/>
  <c r="E5382" i="1"/>
  <c r="S5382" i="1" s="1"/>
  <c r="E5383" i="1"/>
  <c r="S5383" i="1" s="1"/>
  <c r="E5384" i="1"/>
  <c r="E5385" i="1"/>
  <c r="S5385" i="1" s="1"/>
  <c r="E5386" i="1"/>
  <c r="S5386" i="1" s="1"/>
  <c r="E5387" i="1"/>
  <c r="S5387" i="1" s="1"/>
  <c r="E5388" i="1"/>
  <c r="E5389" i="1"/>
  <c r="S5389" i="1" s="1"/>
  <c r="E5390" i="1"/>
  <c r="S5390" i="1" s="1"/>
  <c r="E5391" i="1"/>
  <c r="S5391" i="1" s="1"/>
  <c r="E5392" i="1"/>
  <c r="E5393" i="1"/>
  <c r="S5393" i="1" s="1"/>
  <c r="E5394" i="1"/>
  <c r="S5394" i="1" s="1"/>
  <c r="E5395" i="1"/>
  <c r="S5395" i="1" s="1"/>
  <c r="E5396" i="1"/>
  <c r="E5397" i="1"/>
  <c r="S5397" i="1" s="1"/>
  <c r="E5398" i="1"/>
  <c r="S5398" i="1" s="1"/>
  <c r="E5399" i="1"/>
  <c r="S5399" i="1" s="1"/>
  <c r="E5400" i="1"/>
  <c r="E5401" i="1"/>
  <c r="S5401" i="1" s="1"/>
  <c r="E5402" i="1"/>
  <c r="S5402" i="1" s="1"/>
  <c r="E5403" i="1"/>
  <c r="S5403" i="1" s="1"/>
  <c r="E5404" i="1"/>
  <c r="E5405" i="1"/>
  <c r="S5405" i="1" s="1"/>
  <c r="E5406" i="1"/>
  <c r="S5406" i="1" s="1"/>
  <c r="E5407" i="1"/>
  <c r="S5407" i="1" s="1"/>
  <c r="E5408" i="1"/>
  <c r="E5409" i="1"/>
  <c r="S5409" i="1" s="1"/>
  <c r="E5410" i="1"/>
  <c r="S5410" i="1" s="1"/>
  <c r="E5411" i="1"/>
  <c r="S5411" i="1" s="1"/>
  <c r="E5412" i="1"/>
  <c r="E5413" i="1"/>
  <c r="S5413" i="1" s="1"/>
  <c r="E5414" i="1"/>
  <c r="S5414" i="1" s="1"/>
  <c r="E5415" i="1"/>
  <c r="S5415" i="1" s="1"/>
  <c r="E5416" i="1"/>
  <c r="E5417" i="1"/>
  <c r="E5418" i="1"/>
  <c r="S5418" i="1" s="1"/>
  <c r="E5419" i="1"/>
  <c r="S5419" i="1" s="1"/>
  <c r="E5420" i="1"/>
  <c r="E5421" i="1"/>
  <c r="S5421" i="1" s="1"/>
  <c r="E5422" i="1"/>
  <c r="S5422" i="1" s="1"/>
  <c r="E5423" i="1"/>
  <c r="S5423" i="1" s="1"/>
  <c r="E5424" i="1"/>
  <c r="E5425" i="1"/>
  <c r="S5425" i="1" s="1"/>
  <c r="E5426" i="1"/>
  <c r="S5426" i="1" s="1"/>
  <c r="E5427" i="1"/>
  <c r="S5427" i="1" s="1"/>
  <c r="E5428" i="1"/>
  <c r="E5429" i="1"/>
  <c r="S5429" i="1" s="1"/>
  <c r="E5430" i="1"/>
  <c r="S5430" i="1" s="1"/>
  <c r="E5431" i="1"/>
  <c r="S5431" i="1" s="1"/>
  <c r="E5432" i="1"/>
  <c r="E5433" i="1"/>
  <c r="S5433" i="1" s="1"/>
  <c r="E5434" i="1"/>
  <c r="S5434" i="1" s="1"/>
  <c r="E5435" i="1"/>
  <c r="S5435" i="1" s="1"/>
  <c r="E5436" i="1"/>
  <c r="E5437" i="1"/>
  <c r="S5437" i="1" s="1"/>
  <c r="E5438" i="1"/>
  <c r="S5438" i="1" s="1"/>
  <c r="E5439" i="1"/>
  <c r="S5439" i="1" s="1"/>
  <c r="E5440" i="1"/>
  <c r="E5441" i="1"/>
  <c r="S5441" i="1" s="1"/>
  <c r="E5442" i="1"/>
  <c r="S5442" i="1" s="1"/>
  <c r="E5443" i="1"/>
  <c r="S5443" i="1" s="1"/>
  <c r="E5444" i="1"/>
  <c r="E5445" i="1"/>
  <c r="S5445" i="1" s="1"/>
  <c r="E5446" i="1"/>
  <c r="S5446" i="1" s="1"/>
  <c r="E5447" i="1"/>
  <c r="S5447" i="1" s="1"/>
  <c r="E5448" i="1"/>
  <c r="E5449" i="1"/>
  <c r="S5449" i="1" s="1"/>
  <c r="E5450" i="1"/>
  <c r="S5450" i="1" s="1"/>
  <c r="E5451" i="1"/>
  <c r="S5451" i="1" s="1"/>
  <c r="E5452" i="1"/>
  <c r="E5453" i="1"/>
  <c r="S5453" i="1" s="1"/>
  <c r="E5454" i="1"/>
  <c r="S5454" i="1" s="1"/>
  <c r="E5455" i="1"/>
  <c r="S5455" i="1" s="1"/>
  <c r="E5456" i="1"/>
  <c r="E5457" i="1"/>
  <c r="S5457" i="1" s="1"/>
  <c r="E5458" i="1"/>
  <c r="S5458" i="1" s="1"/>
  <c r="E5459" i="1"/>
  <c r="S5459" i="1" s="1"/>
  <c r="E5460" i="1"/>
  <c r="E5461" i="1"/>
  <c r="S5461" i="1" s="1"/>
  <c r="E5462" i="1"/>
  <c r="S5462" i="1" s="1"/>
  <c r="E5463" i="1"/>
  <c r="S5463" i="1" s="1"/>
  <c r="E5464" i="1"/>
  <c r="E5465" i="1"/>
  <c r="S5465" i="1" s="1"/>
  <c r="E5466" i="1"/>
  <c r="S5466" i="1" s="1"/>
  <c r="E5467" i="1"/>
  <c r="S5467" i="1" s="1"/>
  <c r="E5468" i="1"/>
  <c r="E5469" i="1"/>
  <c r="S5469" i="1" s="1"/>
  <c r="E5470" i="1"/>
  <c r="S5470" i="1" s="1"/>
  <c r="E5471" i="1"/>
  <c r="S5471" i="1" s="1"/>
  <c r="E5472" i="1"/>
  <c r="E5473" i="1"/>
  <c r="S5473" i="1" s="1"/>
  <c r="E5474" i="1"/>
  <c r="S5474" i="1" s="1"/>
  <c r="E5475" i="1"/>
  <c r="S5475" i="1" s="1"/>
  <c r="E5476" i="1"/>
  <c r="E5477" i="1"/>
  <c r="S5477" i="1" s="1"/>
  <c r="E5478" i="1"/>
  <c r="S5478" i="1" s="1"/>
  <c r="E5479" i="1"/>
  <c r="S5479" i="1" s="1"/>
  <c r="E5480" i="1"/>
  <c r="E5481" i="1"/>
  <c r="S5481" i="1" s="1"/>
  <c r="E5482" i="1"/>
  <c r="S5482" i="1" s="1"/>
  <c r="E5483" i="1"/>
  <c r="S5483" i="1" s="1"/>
  <c r="E5484" i="1"/>
  <c r="E5485" i="1"/>
  <c r="S5485" i="1" s="1"/>
  <c r="E5486" i="1"/>
  <c r="S5486" i="1" s="1"/>
  <c r="E5487" i="1"/>
  <c r="S5487" i="1" s="1"/>
  <c r="E5488" i="1"/>
  <c r="E5489" i="1"/>
  <c r="S5489" i="1" s="1"/>
  <c r="E5490" i="1"/>
  <c r="S5490" i="1" s="1"/>
  <c r="E5491" i="1"/>
  <c r="S5491" i="1" s="1"/>
  <c r="E5492" i="1"/>
  <c r="E5493" i="1"/>
  <c r="S5493" i="1" s="1"/>
  <c r="E5494" i="1"/>
  <c r="S5494" i="1" s="1"/>
  <c r="E5495" i="1"/>
  <c r="S5495" i="1" s="1"/>
  <c r="E5496" i="1"/>
  <c r="E5497" i="1"/>
  <c r="S5497" i="1" s="1"/>
  <c r="E5498" i="1"/>
  <c r="S5498" i="1" s="1"/>
  <c r="E5499" i="1"/>
  <c r="S5499" i="1" s="1"/>
  <c r="E5500" i="1"/>
  <c r="E5501" i="1"/>
  <c r="S5501" i="1" s="1"/>
  <c r="E5502" i="1"/>
  <c r="S5502" i="1" s="1"/>
  <c r="E5503" i="1"/>
  <c r="S5503" i="1" s="1"/>
  <c r="E5504" i="1"/>
  <c r="E5505" i="1"/>
  <c r="S5505" i="1" s="1"/>
  <c r="E5506" i="1"/>
  <c r="S5506" i="1" s="1"/>
  <c r="E5507" i="1"/>
  <c r="S5507" i="1" s="1"/>
  <c r="E5508" i="1"/>
  <c r="E5509" i="1"/>
  <c r="S5509" i="1" s="1"/>
  <c r="E5510" i="1"/>
  <c r="S5510" i="1" s="1"/>
  <c r="E5511" i="1"/>
  <c r="S5511" i="1" s="1"/>
  <c r="E5512" i="1"/>
  <c r="E5513" i="1"/>
  <c r="S5513" i="1" s="1"/>
  <c r="E5514" i="1"/>
  <c r="S5514" i="1" s="1"/>
  <c r="E5515" i="1"/>
  <c r="S5515" i="1" s="1"/>
  <c r="E5516" i="1"/>
  <c r="E5517" i="1"/>
  <c r="S5517" i="1" s="1"/>
  <c r="E5518" i="1"/>
  <c r="S5518" i="1" s="1"/>
  <c r="E5519" i="1"/>
  <c r="S5519" i="1" s="1"/>
  <c r="E5520" i="1"/>
  <c r="E5521" i="1"/>
  <c r="S5521" i="1" s="1"/>
  <c r="E5522" i="1"/>
  <c r="S5522" i="1" s="1"/>
  <c r="E5523" i="1"/>
  <c r="S5523" i="1" s="1"/>
  <c r="E5524" i="1"/>
  <c r="E5525" i="1"/>
  <c r="S5525" i="1" s="1"/>
  <c r="E5526" i="1"/>
  <c r="S5526" i="1" s="1"/>
  <c r="E5527" i="1"/>
  <c r="S5527" i="1" s="1"/>
  <c r="E5528" i="1"/>
  <c r="E5529" i="1"/>
  <c r="S5529" i="1" s="1"/>
  <c r="E5530" i="1"/>
  <c r="S5530" i="1" s="1"/>
  <c r="E5531" i="1"/>
  <c r="S5531" i="1" s="1"/>
  <c r="E5532" i="1"/>
  <c r="E5533" i="1"/>
  <c r="S5533" i="1" s="1"/>
  <c r="E5534" i="1"/>
  <c r="S5534" i="1" s="1"/>
  <c r="E5535" i="1"/>
  <c r="S5535" i="1" s="1"/>
  <c r="E5536" i="1"/>
  <c r="E5537" i="1"/>
  <c r="S5537" i="1" s="1"/>
  <c r="E5538" i="1"/>
  <c r="S5538" i="1" s="1"/>
  <c r="E5539" i="1"/>
  <c r="S5539" i="1" s="1"/>
  <c r="E5540" i="1"/>
  <c r="E5541" i="1"/>
  <c r="S5541" i="1" s="1"/>
  <c r="E5542" i="1"/>
  <c r="S5542" i="1" s="1"/>
  <c r="E5543" i="1"/>
  <c r="S5543" i="1" s="1"/>
  <c r="E5544" i="1"/>
  <c r="E5545" i="1"/>
  <c r="S5545" i="1" s="1"/>
  <c r="E5546" i="1"/>
  <c r="S5546" i="1" s="1"/>
  <c r="E5547" i="1"/>
  <c r="S5547" i="1" s="1"/>
  <c r="E5548" i="1"/>
  <c r="E5549" i="1"/>
  <c r="S5549" i="1" s="1"/>
  <c r="E5550" i="1"/>
  <c r="S5550" i="1" s="1"/>
  <c r="E5551" i="1"/>
  <c r="S5551" i="1" s="1"/>
  <c r="E5552" i="1"/>
  <c r="E5553" i="1"/>
  <c r="S5553" i="1" s="1"/>
  <c r="E5554" i="1"/>
  <c r="S5554" i="1" s="1"/>
  <c r="E5555" i="1"/>
  <c r="S5555" i="1" s="1"/>
  <c r="E5556" i="1"/>
  <c r="E5557" i="1"/>
  <c r="S5557" i="1" s="1"/>
  <c r="E5558" i="1"/>
  <c r="S5558" i="1" s="1"/>
  <c r="E5559" i="1"/>
  <c r="S5559" i="1" s="1"/>
  <c r="E5560" i="1"/>
  <c r="E5561" i="1"/>
  <c r="S5561" i="1" s="1"/>
  <c r="E5562" i="1"/>
  <c r="S5562" i="1" s="1"/>
  <c r="E5563" i="1"/>
  <c r="S5563" i="1" s="1"/>
  <c r="E5564" i="1"/>
  <c r="E5565" i="1"/>
  <c r="S5565" i="1" s="1"/>
  <c r="E5566" i="1"/>
  <c r="S5566" i="1" s="1"/>
  <c r="E5567" i="1"/>
  <c r="S5567" i="1" s="1"/>
  <c r="E5568" i="1"/>
  <c r="E5569" i="1"/>
  <c r="S5569" i="1" s="1"/>
  <c r="E5570" i="1"/>
  <c r="S5570" i="1" s="1"/>
  <c r="E5571" i="1"/>
  <c r="S5571" i="1" s="1"/>
  <c r="E5572" i="1"/>
  <c r="E5573" i="1"/>
  <c r="S5573" i="1" s="1"/>
  <c r="E5574" i="1"/>
  <c r="S5574" i="1" s="1"/>
  <c r="E5575" i="1"/>
  <c r="S5575" i="1" s="1"/>
  <c r="E5576" i="1"/>
  <c r="E5577" i="1"/>
  <c r="S5577" i="1" s="1"/>
  <c r="E5578" i="1"/>
  <c r="S5578" i="1" s="1"/>
  <c r="E5579" i="1"/>
  <c r="S5579" i="1" s="1"/>
  <c r="E5580" i="1"/>
  <c r="E5581" i="1"/>
  <c r="S5581" i="1" s="1"/>
  <c r="E5582" i="1"/>
  <c r="S5582" i="1" s="1"/>
  <c r="E5583" i="1"/>
  <c r="S5583" i="1" s="1"/>
  <c r="E5584" i="1"/>
  <c r="E5585" i="1"/>
  <c r="S5585" i="1" s="1"/>
  <c r="E5586" i="1"/>
  <c r="S5586" i="1" s="1"/>
  <c r="E5587" i="1"/>
  <c r="S5587" i="1" s="1"/>
  <c r="E5588" i="1"/>
  <c r="E5589" i="1"/>
  <c r="S5589" i="1" s="1"/>
  <c r="E5590" i="1"/>
  <c r="S5590" i="1" s="1"/>
  <c r="E5591" i="1"/>
  <c r="S5591" i="1" s="1"/>
  <c r="E5592" i="1"/>
  <c r="E5593" i="1"/>
  <c r="S5593" i="1" s="1"/>
  <c r="E5594" i="1"/>
  <c r="S5594" i="1" s="1"/>
  <c r="E5595" i="1"/>
  <c r="S5595" i="1" s="1"/>
  <c r="E5596" i="1"/>
  <c r="E5597" i="1"/>
  <c r="S5597" i="1" s="1"/>
  <c r="E5598" i="1"/>
  <c r="S5598" i="1" s="1"/>
  <c r="E5599" i="1"/>
  <c r="S5599" i="1" s="1"/>
  <c r="E5600" i="1"/>
  <c r="E5601" i="1"/>
  <c r="S5601" i="1" s="1"/>
  <c r="E5602" i="1"/>
  <c r="S5602" i="1" s="1"/>
  <c r="E5603" i="1"/>
  <c r="S5603" i="1" s="1"/>
  <c r="E5604" i="1"/>
  <c r="E5605" i="1"/>
  <c r="S5605" i="1" s="1"/>
  <c r="E5606" i="1"/>
  <c r="S5606" i="1" s="1"/>
  <c r="E5607" i="1"/>
  <c r="S5607" i="1" s="1"/>
  <c r="E5608" i="1"/>
  <c r="E5609" i="1"/>
  <c r="S5609" i="1" s="1"/>
  <c r="E5610" i="1"/>
  <c r="S5610" i="1" s="1"/>
  <c r="E5611" i="1"/>
  <c r="S5611" i="1" s="1"/>
  <c r="E5612" i="1"/>
  <c r="E5613" i="1"/>
  <c r="S5613" i="1" s="1"/>
  <c r="E5614" i="1"/>
  <c r="S5614" i="1" s="1"/>
  <c r="E5615" i="1"/>
  <c r="S5615" i="1" s="1"/>
  <c r="E5616" i="1"/>
  <c r="E5617" i="1"/>
  <c r="S5617" i="1" s="1"/>
  <c r="E5618" i="1"/>
  <c r="S5618" i="1" s="1"/>
  <c r="E5619" i="1"/>
  <c r="S5619" i="1" s="1"/>
  <c r="E5620" i="1"/>
  <c r="E5621" i="1"/>
  <c r="S5621" i="1" s="1"/>
  <c r="E5622" i="1"/>
  <c r="S5622" i="1" s="1"/>
  <c r="E5623" i="1"/>
  <c r="S5623" i="1" s="1"/>
  <c r="E5624" i="1"/>
  <c r="E5625" i="1"/>
  <c r="S5625" i="1" s="1"/>
  <c r="E5626" i="1"/>
  <c r="S5626" i="1" s="1"/>
  <c r="E5627" i="1"/>
  <c r="S5627" i="1" s="1"/>
  <c r="E5628" i="1"/>
  <c r="E5629" i="1"/>
  <c r="S5629" i="1" s="1"/>
  <c r="E5630" i="1"/>
  <c r="S5630" i="1" s="1"/>
  <c r="E5631" i="1"/>
  <c r="S5631" i="1" s="1"/>
  <c r="E5632" i="1"/>
  <c r="E5633" i="1"/>
  <c r="S5633" i="1" s="1"/>
  <c r="E5634" i="1"/>
  <c r="S5634" i="1" s="1"/>
  <c r="E5635" i="1"/>
  <c r="S5635" i="1" s="1"/>
  <c r="E5636" i="1"/>
  <c r="E5637" i="1"/>
  <c r="S5637" i="1" s="1"/>
  <c r="E5638" i="1"/>
  <c r="S5638" i="1" s="1"/>
  <c r="E5639" i="1"/>
  <c r="S5639" i="1" s="1"/>
  <c r="E5640" i="1"/>
  <c r="E5641" i="1"/>
  <c r="S5641" i="1" s="1"/>
  <c r="E5642" i="1"/>
  <c r="S5642" i="1" s="1"/>
  <c r="E5643" i="1"/>
  <c r="S5643" i="1" s="1"/>
  <c r="E5644" i="1"/>
  <c r="E5645" i="1"/>
  <c r="S5645" i="1" s="1"/>
  <c r="E5646" i="1"/>
  <c r="S5646" i="1" s="1"/>
  <c r="E5647" i="1"/>
  <c r="S5647" i="1" s="1"/>
  <c r="E5648" i="1"/>
  <c r="E5649" i="1"/>
  <c r="S5649" i="1" s="1"/>
  <c r="E5650" i="1"/>
  <c r="S5650" i="1" s="1"/>
  <c r="E5651" i="1"/>
  <c r="S5651" i="1" s="1"/>
  <c r="E5652" i="1"/>
  <c r="E5653" i="1"/>
  <c r="S5653" i="1" s="1"/>
  <c r="E5654" i="1"/>
  <c r="S5654" i="1" s="1"/>
  <c r="E5655" i="1"/>
  <c r="S5655" i="1" s="1"/>
  <c r="E5656" i="1"/>
  <c r="E5657" i="1"/>
  <c r="S5657" i="1" s="1"/>
  <c r="E5658" i="1"/>
  <c r="S5658" i="1" s="1"/>
  <c r="E5659" i="1"/>
  <c r="S5659" i="1" s="1"/>
  <c r="E5660" i="1"/>
  <c r="E5661" i="1"/>
  <c r="S5661" i="1" s="1"/>
  <c r="E5662" i="1"/>
  <c r="S5662" i="1" s="1"/>
  <c r="E5663" i="1"/>
  <c r="S5663" i="1" s="1"/>
  <c r="E5664" i="1"/>
  <c r="E5665" i="1"/>
  <c r="S5665" i="1" s="1"/>
  <c r="E5666" i="1"/>
  <c r="S5666" i="1" s="1"/>
  <c r="E5667" i="1"/>
  <c r="S5667" i="1" s="1"/>
  <c r="E5668" i="1"/>
  <c r="E5669" i="1"/>
  <c r="S5669" i="1" s="1"/>
  <c r="E5670" i="1"/>
  <c r="S5670" i="1" s="1"/>
  <c r="E5671" i="1"/>
  <c r="S5671" i="1" s="1"/>
  <c r="E5672" i="1"/>
  <c r="E5673" i="1"/>
  <c r="S5673" i="1" s="1"/>
  <c r="E5674" i="1"/>
  <c r="S5674" i="1" s="1"/>
  <c r="E5675" i="1"/>
  <c r="S5675" i="1" s="1"/>
  <c r="E5676" i="1"/>
  <c r="E5677" i="1"/>
  <c r="S5677" i="1" s="1"/>
  <c r="E5678" i="1"/>
  <c r="S5678" i="1" s="1"/>
  <c r="E5679" i="1"/>
  <c r="S5679" i="1" s="1"/>
  <c r="E5680" i="1"/>
  <c r="E5681" i="1"/>
  <c r="S5681" i="1" s="1"/>
  <c r="E5682" i="1"/>
  <c r="S5682" i="1" s="1"/>
  <c r="E5683" i="1"/>
  <c r="S5683" i="1" s="1"/>
  <c r="E5684" i="1"/>
  <c r="E5685" i="1"/>
  <c r="S5685" i="1" s="1"/>
  <c r="E5686" i="1"/>
  <c r="S5686" i="1" s="1"/>
  <c r="E5687" i="1"/>
  <c r="S5687" i="1" s="1"/>
  <c r="E5688" i="1"/>
  <c r="E5689" i="1"/>
  <c r="S5689" i="1" s="1"/>
  <c r="E5690" i="1"/>
  <c r="S5690" i="1" s="1"/>
  <c r="E5691" i="1"/>
  <c r="S5691" i="1" s="1"/>
  <c r="E5692" i="1"/>
  <c r="E5693" i="1"/>
  <c r="S5693" i="1" s="1"/>
  <c r="E5694" i="1"/>
  <c r="S5694" i="1" s="1"/>
  <c r="E5695" i="1"/>
  <c r="S5695" i="1" s="1"/>
  <c r="E5696" i="1"/>
  <c r="E5697" i="1"/>
  <c r="S5697" i="1" s="1"/>
  <c r="E5698" i="1"/>
  <c r="S5698" i="1" s="1"/>
  <c r="E5699" i="1"/>
  <c r="S5699" i="1" s="1"/>
  <c r="E5700" i="1"/>
  <c r="E5701" i="1"/>
  <c r="S5701" i="1" s="1"/>
  <c r="E5702" i="1"/>
  <c r="S5702" i="1" s="1"/>
  <c r="E5703" i="1"/>
  <c r="S5703" i="1" s="1"/>
  <c r="E5704" i="1"/>
  <c r="E5705" i="1"/>
  <c r="S5705" i="1" s="1"/>
  <c r="E5706" i="1"/>
  <c r="S5706" i="1" s="1"/>
  <c r="E5707" i="1"/>
  <c r="S5707" i="1" s="1"/>
  <c r="E5708" i="1"/>
  <c r="E5709" i="1"/>
  <c r="S5709" i="1" s="1"/>
  <c r="E5710" i="1"/>
  <c r="S5710" i="1" s="1"/>
  <c r="E5711" i="1"/>
  <c r="S5711" i="1" s="1"/>
  <c r="E5712" i="1"/>
  <c r="E5713" i="1"/>
  <c r="S5713" i="1" s="1"/>
  <c r="E5714" i="1"/>
  <c r="S5714" i="1" s="1"/>
  <c r="E5715" i="1"/>
  <c r="S5715" i="1" s="1"/>
  <c r="E5716" i="1"/>
  <c r="E5717" i="1"/>
  <c r="S5717" i="1" s="1"/>
  <c r="E5718" i="1"/>
  <c r="S5718" i="1" s="1"/>
  <c r="E5719" i="1"/>
  <c r="S5719" i="1" s="1"/>
  <c r="E5720" i="1"/>
  <c r="E5721" i="1"/>
  <c r="S5721" i="1" s="1"/>
  <c r="E5722" i="1"/>
  <c r="S5722" i="1" s="1"/>
  <c r="E5723" i="1"/>
  <c r="S5723" i="1" s="1"/>
  <c r="E5724" i="1"/>
  <c r="E5725" i="1"/>
  <c r="S5725" i="1" s="1"/>
  <c r="E5726" i="1"/>
  <c r="S5726" i="1" s="1"/>
  <c r="E5727" i="1"/>
  <c r="S5727" i="1" s="1"/>
  <c r="E5728" i="1"/>
  <c r="E5729" i="1"/>
  <c r="S5729" i="1" s="1"/>
  <c r="E5730" i="1"/>
  <c r="S5730" i="1" s="1"/>
  <c r="E5731" i="1"/>
  <c r="S5731" i="1" s="1"/>
  <c r="E5732" i="1"/>
  <c r="E5733" i="1"/>
  <c r="S5733" i="1" s="1"/>
  <c r="E5734" i="1"/>
  <c r="S5734" i="1" s="1"/>
  <c r="E5735" i="1"/>
  <c r="S5735" i="1" s="1"/>
  <c r="E5736" i="1"/>
  <c r="E5737" i="1"/>
  <c r="S5737" i="1" s="1"/>
  <c r="E5738" i="1"/>
  <c r="S5738" i="1" s="1"/>
  <c r="E5739" i="1"/>
  <c r="S5739" i="1" s="1"/>
  <c r="E5740" i="1"/>
  <c r="E5741" i="1"/>
  <c r="S5741" i="1" s="1"/>
  <c r="E5742" i="1"/>
  <c r="S5742" i="1" s="1"/>
  <c r="E5743" i="1"/>
  <c r="S5743" i="1" s="1"/>
  <c r="E5744" i="1"/>
  <c r="E5745" i="1"/>
  <c r="S5745" i="1" s="1"/>
  <c r="E5746" i="1"/>
  <c r="S5746" i="1" s="1"/>
  <c r="E5747" i="1"/>
  <c r="S5747" i="1" s="1"/>
  <c r="E5748" i="1"/>
  <c r="E5749" i="1"/>
  <c r="S5749" i="1" s="1"/>
  <c r="E5750" i="1"/>
  <c r="S5750" i="1" s="1"/>
  <c r="E5751" i="1"/>
  <c r="S5751" i="1" s="1"/>
  <c r="E5752" i="1"/>
  <c r="E5753" i="1"/>
  <c r="S5753" i="1" s="1"/>
  <c r="E5754" i="1"/>
  <c r="S5754" i="1" s="1"/>
  <c r="E5755" i="1"/>
  <c r="S5755" i="1" s="1"/>
  <c r="E5756" i="1"/>
  <c r="E5757" i="1"/>
  <c r="S5757" i="1" s="1"/>
  <c r="E5758" i="1"/>
  <c r="S5758" i="1" s="1"/>
  <c r="E5759" i="1"/>
  <c r="S5759" i="1" s="1"/>
  <c r="E5760" i="1"/>
  <c r="E5761" i="1"/>
  <c r="S5761" i="1" s="1"/>
  <c r="E5762" i="1"/>
  <c r="S5762" i="1" s="1"/>
  <c r="E5763" i="1"/>
  <c r="S5763" i="1" s="1"/>
  <c r="E5764" i="1"/>
  <c r="E5765" i="1"/>
  <c r="S5765" i="1" s="1"/>
  <c r="E5766" i="1"/>
  <c r="S5766" i="1" s="1"/>
  <c r="E5767" i="1"/>
  <c r="S5767" i="1" s="1"/>
  <c r="E5768" i="1"/>
  <c r="E5769" i="1"/>
  <c r="S5769" i="1" s="1"/>
  <c r="E5770" i="1"/>
  <c r="S5770" i="1" s="1"/>
  <c r="E5771" i="1"/>
  <c r="S5771" i="1" s="1"/>
  <c r="E5772" i="1"/>
  <c r="E5773" i="1"/>
  <c r="S5773" i="1" s="1"/>
  <c r="E5774" i="1"/>
  <c r="S5774" i="1" s="1"/>
  <c r="E5775" i="1"/>
  <c r="S5775" i="1" s="1"/>
  <c r="E5776" i="1"/>
  <c r="E5777" i="1"/>
  <c r="S5777" i="1" s="1"/>
  <c r="E5778" i="1"/>
  <c r="S5778" i="1" s="1"/>
  <c r="E5779" i="1"/>
  <c r="S5779" i="1" s="1"/>
  <c r="E5780" i="1"/>
  <c r="E5781" i="1"/>
  <c r="S5781" i="1" s="1"/>
  <c r="E5782" i="1"/>
  <c r="S5782" i="1" s="1"/>
  <c r="E5783" i="1"/>
  <c r="S5783" i="1" s="1"/>
  <c r="E5784" i="1"/>
  <c r="E5785" i="1"/>
  <c r="S5785" i="1" s="1"/>
  <c r="E5786" i="1"/>
  <c r="S5786" i="1" s="1"/>
  <c r="E5787" i="1"/>
  <c r="S5787" i="1" s="1"/>
  <c r="E5788" i="1"/>
  <c r="E5789" i="1"/>
  <c r="S5789" i="1" s="1"/>
  <c r="E5790" i="1"/>
  <c r="S5790" i="1" s="1"/>
  <c r="E5791" i="1"/>
  <c r="S5791" i="1" s="1"/>
  <c r="E5792" i="1"/>
  <c r="E5793" i="1"/>
  <c r="S5793" i="1" s="1"/>
  <c r="E5794" i="1"/>
  <c r="S5794" i="1" s="1"/>
  <c r="E5795" i="1"/>
  <c r="S5795" i="1" s="1"/>
  <c r="E5796" i="1"/>
  <c r="E5797" i="1"/>
  <c r="S5797" i="1" s="1"/>
  <c r="E5798" i="1"/>
  <c r="S5798" i="1" s="1"/>
  <c r="E5799" i="1"/>
  <c r="S5799" i="1" s="1"/>
  <c r="E5800" i="1"/>
  <c r="E5801" i="1"/>
  <c r="S5801" i="1" s="1"/>
  <c r="E5802" i="1"/>
  <c r="S5802" i="1" s="1"/>
  <c r="E5803" i="1"/>
  <c r="S5803" i="1" s="1"/>
  <c r="E5804" i="1"/>
  <c r="E5805" i="1"/>
  <c r="S5805" i="1" s="1"/>
  <c r="E5806" i="1"/>
  <c r="S5806" i="1" s="1"/>
  <c r="E5807" i="1"/>
  <c r="S5807" i="1" s="1"/>
  <c r="E5808" i="1"/>
  <c r="E5809" i="1"/>
  <c r="S5809" i="1" s="1"/>
  <c r="E5810" i="1"/>
  <c r="S5810" i="1" s="1"/>
  <c r="E5811" i="1"/>
  <c r="S5811" i="1" s="1"/>
  <c r="E5812" i="1"/>
  <c r="E5813" i="1"/>
  <c r="S5813" i="1" s="1"/>
  <c r="E5814" i="1"/>
  <c r="S5814" i="1" s="1"/>
  <c r="E5815" i="1"/>
  <c r="S5815" i="1" s="1"/>
  <c r="E5816" i="1"/>
  <c r="E5817" i="1"/>
  <c r="S5817" i="1" s="1"/>
  <c r="E5818" i="1"/>
  <c r="S5818" i="1" s="1"/>
  <c r="E5819" i="1"/>
  <c r="S5819" i="1" s="1"/>
  <c r="E5820" i="1"/>
  <c r="E5821" i="1"/>
  <c r="S5821" i="1" s="1"/>
  <c r="E5822" i="1"/>
  <c r="S5822" i="1" s="1"/>
  <c r="E5823" i="1"/>
  <c r="S5823" i="1" s="1"/>
  <c r="E5824" i="1"/>
  <c r="E5825" i="1"/>
  <c r="S5825" i="1" s="1"/>
  <c r="E5826" i="1"/>
  <c r="S5826" i="1" s="1"/>
  <c r="E5827" i="1"/>
  <c r="S5827" i="1" s="1"/>
  <c r="E5828" i="1"/>
  <c r="E5829" i="1"/>
  <c r="S5829" i="1" s="1"/>
  <c r="E5830" i="1"/>
  <c r="S5830" i="1" s="1"/>
  <c r="E5831" i="1"/>
  <c r="S5831" i="1" s="1"/>
  <c r="E5832" i="1"/>
  <c r="E5833" i="1"/>
  <c r="S5833" i="1" s="1"/>
  <c r="E5834" i="1"/>
  <c r="S5834" i="1" s="1"/>
  <c r="E5835" i="1"/>
  <c r="S5835" i="1" s="1"/>
  <c r="E5836" i="1"/>
  <c r="E5837" i="1"/>
  <c r="S5837" i="1" s="1"/>
  <c r="E5838" i="1"/>
  <c r="S5838" i="1" s="1"/>
  <c r="E5839" i="1"/>
  <c r="S5839" i="1" s="1"/>
  <c r="E5840" i="1"/>
  <c r="E5841" i="1"/>
  <c r="S5841" i="1" s="1"/>
  <c r="E5842" i="1"/>
  <c r="S5842" i="1" s="1"/>
  <c r="E5843" i="1"/>
  <c r="S5843" i="1" s="1"/>
  <c r="E5844" i="1"/>
  <c r="E5845" i="1"/>
  <c r="S5845" i="1" s="1"/>
  <c r="E5846" i="1"/>
  <c r="S5846" i="1" s="1"/>
  <c r="E5847" i="1"/>
  <c r="S5847" i="1" s="1"/>
  <c r="E5848" i="1"/>
  <c r="E5849" i="1"/>
  <c r="S5849" i="1" s="1"/>
  <c r="E5850" i="1"/>
  <c r="S5850" i="1" s="1"/>
  <c r="E5851" i="1"/>
  <c r="S5851" i="1" s="1"/>
  <c r="E5852" i="1"/>
  <c r="E5853" i="1"/>
  <c r="S5853" i="1" s="1"/>
  <c r="E5854" i="1"/>
  <c r="S5854" i="1" s="1"/>
  <c r="E5855" i="1"/>
  <c r="S5855" i="1" s="1"/>
  <c r="E5856" i="1"/>
  <c r="E5857" i="1"/>
  <c r="S5857" i="1" s="1"/>
  <c r="E5858" i="1"/>
  <c r="S5858" i="1" s="1"/>
  <c r="E5859" i="1"/>
  <c r="S5859" i="1" s="1"/>
  <c r="E5860" i="1"/>
  <c r="E5861" i="1"/>
  <c r="S5861" i="1" s="1"/>
  <c r="E5862" i="1"/>
  <c r="S5862" i="1" s="1"/>
  <c r="E5863" i="1"/>
  <c r="S5863" i="1" s="1"/>
  <c r="E5864" i="1"/>
  <c r="E5865" i="1"/>
  <c r="S5865" i="1" s="1"/>
  <c r="E5866" i="1"/>
  <c r="S5866" i="1" s="1"/>
  <c r="E5867" i="1"/>
  <c r="S5867" i="1" s="1"/>
  <c r="E5868" i="1"/>
  <c r="E5869" i="1"/>
  <c r="S5869" i="1" s="1"/>
  <c r="E5870" i="1"/>
  <c r="S5870" i="1" s="1"/>
  <c r="E5871" i="1"/>
  <c r="S5871" i="1" s="1"/>
  <c r="E5872" i="1"/>
  <c r="E5873" i="1"/>
  <c r="S5873" i="1" s="1"/>
  <c r="E5874" i="1"/>
  <c r="S5874" i="1" s="1"/>
  <c r="E5875" i="1"/>
  <c r="S5875" i="1" s="1"/>
  <c r="E5876" i="1"/>
  <c r="E5877" i="1"/>
  <c r="S5877" i="1" s="1"/>
  <c r="E5878" i="1"/>
  <c r="S5878" i="1" s="1"/>
  <c r="E5879" i="1"/>
  <c r="S5879" i="1" s="1"/>
  <c r="E5880" i="1"/>
  <c r="E5881" i="1"/>
  <c r="S5881" i="1" s="1"/>
  <c r="E5882" i="1"/>
  <c r="S5882" i="1" s="1"/>
  <c r="E5883" i="1"/>
  <c r="S5883" i="1" s="1"/>
  <c r="E5884" i="1"/>
  <c r="E5885" i="1"/>
  <c r="S5885" i="1" s="1"/>
  <c r="E5886" i="1"/>
  <c r="S5886" i="1" s="1"/>
  <c r="E5887" i="1"/>
  <c r="S5887" i="1" s="1"/>
  <c r="E5888" i="1"/>
  <c r="E5889" i="1"/>
  <c r="S5889" i="1" s="1"/>
  <c r="E5890" i="1"/>
  <c r="S5890" i="1" s="1"/>
  <c r="E5891" i="1"/>
  <c r="S5891" i="1" s="1"/>
  <c r="E5892" i="1"/>
  <c r="E5893" i="1"/>
  <c r="S5893" i="1" s="1"/>
  <c r="E5894" i="1"/>
  <c r="S5894" i="1" s="1"/>
  <c r="E5895" i="1"/>
  <c r="S5895" i="1" s="1"/>
  <c r="E5896" i="1"/>
  <c r="E5897" i="1"/>
  <c r="S5897" i="1" s="1"/>
  <c r="E5898" i="1"/>
  <c r="S5898" i="1" s="1"/>
  <c r="E5899" i="1"/>
  <c r="S5899" i="1" s="1"/>
  <c r="E5900" i="1"/>
  <c r="E5901" i="1"/>
  <c r="S5901" i="1" s="1"/>
  <c r="E5902" i="1"/>
  <c r="S5902" i="1" s="1"/>
  <c r="E5903" i="1"/>
  <c r="S5903" i="1" s="1"/>
  <c r="E5904" i="1"/>
  <c r="E5905" i="1"/>
  <c r="S5905" i="1" s="1"/>
  <c r="E5906" i="1"/>
  <c r="S5906" i="1" s="1"/>
  <c r="E5907" i="1"/>
  <c r="S5907" i="1" s="1"/>
  <c r="E5908" i="1"/>
  <c r="E5909" i="1"/>
  <c r="S5909" i="1" s="1"/>
  <c r="E5910" i="1"/>
  <c r="S5910" i="1" s="1"/>
  <c r="E5911" i="1"/>
  <c r="S5911" i="1" s="1"/>
  <c r="E5912" i="1"/>
  <c r="E5913" i="1"/>
  <c r="S5913" i="1" s="1"/>
  <c r="E5914" i="1"/>
  <c r="S5914" i="1" s="1"/>
  <c r="E5915" i="1"/>
  <c r="S5915" i="1" s="1"/>
  <c r="E5916" i="1"/>
  <c r="E5917" i="1"/>
  <c r="S5917" i="1" s="1"/>
  <c r="E5918" i="1"/>
  <c r="S5918" i="1" s="1"/>
  <c r="E5919" i="1"/>
  <c r="S5919" i="1" s="1"/>
  <c r="E5920" i="1"/>
  <c r="E5921" i="1"/>
  <c r="S5921" i="1" s="1"/>
  <c r="E5922" i="1"/>
  <c r="S5922" i="1" s="1"/>
  <c r="E5923" i="1"/>
  <c r="S5923" i="1" s="1"/>
  <c r="E5924" i="1"/>
  <c r="E5925" i="1"/>
  <c r="S5925" i="1" s="1"/>
  <c r="E5926" i="1"/>
  <c r="S5926" i="1" s="1"/>
  <c r="E5927" i="1"/>
  <c r="S5927" i="1" s="1"/>
  <c r="E5928" i="1"/>
  <c r="E5929" i="1"/>
  <c r="S5929" i="1" s="1"/>
  <c r="E5930" i="1"/>
  <c r="S5930" i="1" s="1"/>
  <c r="E5931" i="1"/>
  <c r="S5931" i="1" s="1"/>
  <c r="E5932" i="1"/>
  <c r="E5933" i="1"/>
  <c r="S5933" i="1" s="1"/>
  <c r="E5934" i="1"/>
  <c r="S5934" i="1" s="1"/>
  <c r="E5935" i="1"/>
  <c r="S5935" i="1" s="1"/>
  <c r="E5936" i="1"/>
  <c r="E5937" i="1"/>
  <c r="S5937" i="1" s="1"/>
  <c r="E5938" i="1"/>
  <c r="S5938" i="1" s="1"/>
  <c r="E5939" i="1"/>
  <c r="S5939" i="1" s="1"/>
  <c r="E5940" i="1"/>
  <c r="E5941" i="1"/>
  <c r="S5941" i="1" s="1"/>
  <c r="E5942" i="1"/>
  <c r="S5942" i="1" s="1"/>
  <c r="E5943" i="1"/>
  <c r="S5943" i="1" s="1"/>
  <c r="E5944" i="1"/>
  <c r="E5945" i="1"/>
  <c r="S5945" i="1" s="1"/>
  <c r="E5946" i="1"/>
  <c r="S5946" i="1" s="1"/>
  <c r="E5947" i="1"/>
  <c r="S5947" i="1" s="1"/>
  <c r="E5948" i="1"/>
  <c r="E5949" i="1"/>
  <c r="S5949" i="1" s="1"/>
  <c r="E5950" i="1"/>
  <c r="S5950" i="1" s="1"/>
  <c r="E5951" i="1"/>
  <c r="S5951" i="1" s="1"/>
  <c r="E5952" i="1"/>
  <c r="E5953" i="1"/>
  <c r="S5953" i="1" s="1"/>
  <c r="E5954" i="1"/>
  <c r="S5954" i="1" s="1"/>
  <c r="E5955" i="1"/>
  <c r="S5955" i="1" s="1"/>
  <c r="E5956" i="1"/>
  <c r="E5957" i="1"/>
  <c r="S5957" i="1" s="1"/>
  <c r="E5958" i="1"/>
  <c r="S5958" i="1" s="1"/>
  <c r="E5959" i="1"/>
  <c r="S5959" i="1" s="1"/>
  <c r="E5960" i="1"/>
  <c r="E5961" i="1"/>
  <c r="S5961" i="1" s="1"/>
  <c r="E5962" i="1"/>
  <c r="S5962" i="1" s="1"/>
  <c r="E5963" i="1"/>
  <c r="S5963" i="1" s="1"/>
  <c r="E5964" i="1"/>
  <c r="E5965" i="1"/>
  <c r="S5965" i="1" s="1"/>
  <c r="E5966" i="1"/>
  <c r="S5966" i="1" s="1"/>
  <c r="E5967" i="1"/>
  <c r="S5967" i="1" s="1"/>
  <c r="E5968" i="1"/>
  <c r="E5969" i="1"/>
  <c r="S5969" i="1" s="1"/>
  <c r="E5970" i="1"/>
  <c r="S5970" i="1" s="1"/>
  <c r="E5971" i="1"/>
  <c r="S5971" i="1" s="1"/>
  <c r="E5972" i="1"/>
  <c r="E5973" i="1"/>
  <c r="S5973" i="1" s="1"/>
  <c r="E5974" i="1"/>
  <c r="S5974" i="1" s="1"/>
  <c r="E5975" i="1"/>
  <c r="S5975" i="1" s="1"/>
  <c r="E5976" i="1"/>
  <c r="E5977" i="1"/>
  <c r="S5977" i="1" s="1"/>
  <c r="E5978" i="1"/>
  <c r="S5978" i="1" s="1"/>
  <c r="E5979" i="1"/>
  <c r="S5979" i="1" s="1"/>
  <c r="E5980" i="1"/>
  <c r="E5981" i="1"/>
  <c r="S5981" i="1" s="1"/>
  <c r="E5982" i="1"/>
  <c r="S5982" i="1" s="1"/>
  <c r="E5983" i="1"/>
  <c r="S5983" i="1" s="1"/>
  <c r="E5984" i="1"/>
  <c r="E5985" i="1"/>
  <c r="S5985" i="1" s="1"/>
  <c r="E5986" i="1"/>
  <c r="S5986" i="1" s="1"/>
  <c r="E5987" i="1"/>
  <c r="S5987" i="1" s="1"/>
  <c r="E5988" i="1"/>
  <c r="E5989" i="1"/>
  <c r="S5989" i="1" s="1"/>
  <c r="E5990" i="1"/>
  <c r="S5990" i="1" s="1"/>
  <c r="E5991" i="1"/>
  <c r="S5991" i="1" s="1"/>
  <c r="E5992" i="1"/>
  <c r="E5993" i="1"/>
  <c r="S5993" i="1" s="1"/>
  <c r="E5994" i="1"/>
  <c r="S5994" i="1" s="1"/>
  <c r="E5995" i="1"/>
  <c r="S5995" i="1" s="1"/>
  <c r="E5996" i="1"/>
  <c r="E5997" i="1"/>
  <c r="S5997" i="1" s="1"/>
  <c r="E5998" i="1"/>
  <c r="S5998" i="1" s="1"/>
  <c r="E5999" i="1"/>
  <c r="S5999" i="1" s="1"/>
  <c r="E6000" i="1"/>
  <c r="E6001" i="1"/>
  <c r="S6001" i="1" s="1"/>
  <c r="E6002" i="1"/>
  <c r="S6002" i="1" s="1"/>
  <c r="E6003" i="1"/>
  <c r="S6003" i="1" s="1"/>
  <c r="E6004" i="1"/>
  <c r="E6005" i="1"/>
  <c r="S6005" i="1" s="1"/>
  <c r="E6006" i="1"/>
  <c r="S6006" i="1" s="1"/>
  <c r="E6007" i="1"/>
  <c r="S6007" i="1" s="1"/>
  <c r="E6008" i="1"/>
  <c r="E6009" i="1"/>
  <c r="S6009" i="1" s="1"/>
  <c r="E6010" i="1"/>
  <c r="S6010" i="1" s="1"/>
  <c r="E6011" i="1"/>
  <c r="S6011" i="1" s="1"/>
  <c r="E6012" i="1"/>
  <c r="E6013" i="1"/>
  <c r="S6013" i="1" s="1"/>
  <c r="E6014" i="1"/>
  <c r="S6014" i="1" s="1"/>
  <c r="E6015" i="1"/>
  <c r="S6015" i="1" s="1"/>
  <c r="E6016" i="1"/>
  <c r="E6017" i="1"/>
  <c r="S6017" i="1" s="1"/>
  <c r="E6018" i="1"/>
  <c r="S6018" i="1" s="1"/>
  <c r="E6019" i="1"/>
  <c r="S6019" i="1" s="1"/>
  <c r="E6020" i="1"/>
  <c r="E6021" i="1"/>
  <c r="S6021" i="1" s="1"/>
  <c r="E6022" i="1"/>
  <c r="S6022" i="1" s="1"/>
  <c r="E6023" i="1"/>
  <c r="S6023" i="1" s="1"/>
  <c r="E6024" i="1"/>
  <c r="E6025" i="1"/>
  <c r="S6025" i="1" s="1"/>
  <c r="E6026" i="1"/>
  <c r="S6026" i="1" s="1"/>
  <c r="E6027" i="1"/>
  <c r="S6027" i="1" s="1"/>
  <c r="E6028" i="1"/>
  <c r="E6029" i="1"/>
  <c r="S6029" i="1" s="1"/>
  <c r="E6030" i="1"/>
  <c r="S6030" i="1" s="1"/>
  <c r="E6031" i="1"/>
  <c r="S6031" i="1" s="1"/>
  <c r="E6032" i="1"/>
  <c r="E6033" i="1"/>
  <c r="S6033" i="1" s="1"/>
  <c r="E6034" i="1"/>
  <c r="S6034" i="1" s="1"/>
  <c r="E6035" i="1"/>
  <c r="S6035" i="1" s="1"/>
  <c r="E6036" i="1"/>
  <c r="E6037" i="1"/>
  <c r="S6037" i="1" s="1"/>
  <c r="E6038" i="1"/>
  <c r="S6038" i="1" s="1"/>
  <c r="E6039" i="1"/>
  <c r="S6039" i="1" s="1"/>
  <c r="E6040" i="1"/>
  <c r="E6041" i="1"/>
  <c r="S6041" i="1" s="1"/>
  <c r="E6042" i="1"/>
  <c r="S6042" i="1" s="1"/>
  <c r="E6043" i="1"/>
  <c r="S6043" i="1" s="1"/>
  <c r="E6044" i="1"/>
  <c r="E6045" i="1"/>
  <c r="S6045" i="1" s="1"/>
  <c r="E6046" i="1"/>
  <c r="S6046" i="1" s="1"/>
  <c r="E6047" i="1"/>
  <c r="S6047" i="1" s="1"/>
  <c r="E6048" i="1"/>
  <c r="E6049" i="1"/>
  <c r="S6049" i="1" s="1"/>
  <c r="E6050" i="1"/>
  <c r="S6050" i="1" s="1"/>
  <c r="E6051" i="1"/>
  <c r="S6051" i="1" s="1"/>
  <c r="E6052" i="1"/>
  <c r="E6053" i="1"/>
  <c r="S6053" i="1" s="1"/>
  <c r="E6054" i="1"/>
  <c r="S6054" i="1" s="1"/>
  <c r="E6055" i="1"/>
  <c r="S6055" i="1" s="1"/>
  <c r="E6056" i="1"/>
  <c r="E6057" i="1"/>
  <c r="S6057" i="1" s="1"/>
  <c r="E6058" i="1"/>
  <c r="S6058" i="1" s="1"/>
  <c r="E6059" i="1"/>
  <c r="S6059" i="1" s="1"/>
  <c r="E6060" i="1"/>
  <c r="E6061" i="1"/>
  <c r="S6061" i="1" s="1"/>
  <c r="E6062" i="1"/>
  <c r="S6062" i="1" s="1"/>
  <c r="E6063" i="1"/>
  <c r="S6063" i="1" s="1"/>
  <c r="E6064" i="1"/>
  <c r="E6065" i="1"/>
  <c r="S6065" i="1" s="1"/>
  <c r="E6066" i="1"/>
  <c r="S6066" i="1" s="1"/>
  <c r="E6067" i="1"/>
  <c r="S6067" i="1" s="1"/>
  <c r="E6068" i="1"/>
  <c r="E6069" i="1"/>
  <c r="S6069" i="1" s="1"/>
  <c r="E6070" i="1"/>
  <c r="S6070" i="1" s="1"/>
  <c r="E6071" i="1"/>
  <c r="S6071" i="1" s="1"/>
  <c r="E6072" i="1"/>
  <c r="E6073" i="1"/>
  <c r="S6073" i="1" s="1"/>
  <c r="E6074" i="1"/>
  <c r="S6074" i="1" s="1"/>
  <c r="E6075" i="1"/>
  <c r="S6075" i="1" s="1"/>
  <c r="E6076" i="1"/>
  <c r="E6077" i="1"/>
  <c r="S6077" i="1" s="1"/>
  <c r="E6078" i="1"/>
  <c r="S6078" i="1" s="1"/>
  <c r="E6079" i="1"/>
  <c r="S6079" i="1" s="1"/>
  <c r="E6080" i="1"/>
  <c r="E6081" i="1"/>
  <c r="S6081" i="1" s="1"/>
  <c r="E6082" i="1"/>
  <c r="S6082" i="1" s="1"/>
  <c r="E6083" i="1"/>
  <c r="S6083" i="1" s="1"/>
  <c r="E6084" i="1"/>
  <c r="E6085" i="1"/>
  <c r="S6085" i="1" s="1"/>
  <c r="E6086" i="1"/>
  <c r="S6086" i="1" s="1"/>
  <c r="E6087" i="1"/>
  <c r="S6087" i="1" s="1"/>
  <c r="E6088" i="1"/>
  <c r="E6089" i="1"/>
  <c r="S6089" i="1" s="1"/>
  <c r="E6090" i="1"/>
  <c r="S6090" i="1" s="1"/>
  <c r="E6091" i="1"/>
  <c r="S6091" i="1" s="1"/>
  <c r="E6092" i="1"/>
  <c r="E6093" i="1"/>
  <c r="S6093" i="1" s="1"/>
  <c r="E6094" i="1"/>
  <c r="S6094" i="1" s="1"/>
  <c r="E6095" i="1"/>
  <c r="S6095" i="1" s="1"/>
  <c r="E6096" i="1"/>
  <c r="E6097" i="1"/>
  <c r="S6097" i="1" s="1"/>
  <c r="E6098" i="1"/>
  <c r="S6098" i="1" s="1"/>
  <c r="E6099" i="1"/>
  <c r="S6099" i="1" s="1"/>
  <c r="E6100" i="1"/>
  <c r="E6101" i="1"/>
  <c r="S6101" i="1" s="1"/>
  <c r="E6102" i="1"/>
  <c r="S6102" i="1" s="1"/>
  <c r="E6103" i="1"/>
  <c r="S6103" i="1" s="1"/>
  <c r="E6104" i="1"/>
  <c r="E6105" i="1"/>
  <c r="S6105" i="1" s="1"/>
  <c r="E6106" i="1"/>
  <c r="S6106" i="1" s="1"/>
  <c r="E6107" i="1"/>
  <c r="S6107" i="1" s="1"/>
  <c r="E6108" i="1"/>
  <c r="E6109" i="1"/>
  <c r="S6109" i="1" s="1"/>
  <c r="E6110" i="1"/>
  <c r="S6110" i="1" s="1"/>
  <c r="E6111" i="1"/>
  <c r="S6111" i="1" s="1"/>
  <c r="E6112" i="1"/>
  <c r="E6113" i="1"/>
  <c r="S6113" i="1" s="1"/>
  <c r="E6114" i="1"/>
  <c r="S6114" i="1" s="1"/>
  <c r="E6115" i="1"/>
  <c r="S6115" i="1" s="1"/>
  <c r="E6116" i="1"/>
  <c r="E6117" i="1"/>
  <c r="S6117" i="1" s="1"/>
  <c r="E6118" i="1"/>
  <c r="S6118" i="1" s="1"/>
  <c r="E6119" i="1"/>
  <c r="S6119" i="1" s="1"/>
  <c r="E6120" i="1"/>
  <c r="E6121" i="1"/>
  <c r="S6121" i="1" s="1"/>
  <c r="E6122" i="1"/>
  <c r="S6122" i="1" s="1"/>
  <c r="E6123" i="1"/>
  <c r="S6123" i="1" s="1"/>
  <c r="E6124" i="1"/>
  <c r="E6125" i="1"/>
  <c r="S6125" i="1" s="1"/>
  <c r="E6126" i="1"/>
  <c r="S6126" i="1" s="1"/>
  <c r="E6127" i="1"/>
  <c r="S6127" i="1" s="1"/>
  <c r="E6128" i="1"/>
  <c r="E6129" i="1"/>
  <c r="S6129" i="1" s="1"/>
  <c r="E6130" i="1"/>
  <c r="S6130" i="1" s="1"/>
  <c r="E6131" i="1"/>
  <c r="S6131" i="1" s="1"/>
  <c r="E6132" i="1"/>
  <c r="E6133" i="1"/>
  <c r="S6133" i="1" s="1"/>
  <c r="E6134" i="1"/>
  <c r="S6134" i="1" s="1"/>
  <c r="E6135" i="1"/>
  <c r="S6135" i="1" s="1"/>
  <c r="E6136" i="1"/>
  <c r="E6137" i="1"/>
  <c r="S6137" i="1" s="1"/>
  <c r="E6138" i="1"/>
  <c r="S6138" i="1" s="1"/>
  <c r="E6139" i="1"/>
  <c r="S6139" i="1" s="1"/>
  <c r="E6140" i="1"/>
  <c r="E6141" i="1"/>
  <c r="S6141" i="1" s="1"/>
  <c r="E6142" i="1"/>
  <c r="S6142" i="1" s="1"/>
  <c r="E6143" i="1"/>
  <c r="S6143" i="1" s="1"/>
  <c r="E6144" i="1"/>
  <c r="E6145" i="1"/>
  <c r="S6145" i="1" s="1"/>
  <c r="E6146" i="1"/>
  <c r="S6146" i="1" s="1"/>
  <c r="E6147" i="1"/>
  <c r="S6147" i="1" s="1"/>
  <c r="E6148" i="1"/>
  <c r="E6149" i="1"/>
  <c r="S6149" i="1" s="1"/>
  <c r="E6150" i="1"/>
  <c r="S6150" i="1" s="1"/>
  <c r="E6151" i="1"/>
  <c r="S6151" i="1" s="1"/>
  <c r="E6152" i="1"/>
  <c r="E6153" i="1"/>
  <c r="S6153" i="1" s="1"/>
  <c r="E6154" i="1"/>
  <c r="S6154" i="1" s="1"/>
  <c r="E6155" i="1"/>
  <c r="S6155" i="1" s="1"/>
  <c r="E6156" i="1"/>
  <c r="E6157" i="1"/>
  <c r="S6157" i="1" s="1"/>
  <c r="E6158" i="1"/>
  <c r="S6158" i="1" s="1"/>
  <c r="E6159" i="1"/>
  <c r="S6159" i="1" s="1"/>
  <c r="E6160" i="1"/>
  <c r="E6161" i="1"/>
  <c r="S6161" i="1" s="1"/>
  <c r="E6162" i="1"/>
  <c r="S6162" i="1" s="1"/>
  <c r="E6163" i="1"/>
  <c r="S6163" i="1" s="1"/>
  <c r="E6164" i="1"/>
  <c r="E6165" i="1"/>
  <c r="S6165" i="1" s="1"/>
  <c r="E6166" i="1"/>
  <c r="S6166" i="1" s="1"/>
  <c r="E6167" i="1"/>
  <c r="S6167" i="1" s="1"/>
  <c r="E6168" i="1"/>
  <c r="E6169" i="1"/>
  <c r="S6169" i="1" s="1"/>
  <c r="E6170" i="1"/>
  <c r="S6170" i="1" s="1"/>
  <c r="E6171" i="1"/>
  <c r="S6171" i="1" s="1"/>
  <c r="E6172" i="1"/>
  <c r="E6173" i="1"/>
  <c r="S6173" i="1" s="1"/>
  <c r="E6174" i="1"/>
  <c r="S6174" i="1" s="1"/>
  <c r="E6175" i="1"/>
  <c r="S6175" i="1" s="1"/>
  <c r="E6176" i="1"/>
  <c r="E6177" i="1"/>
  <c r="S6177" i="1" s="1"/>
  <c r="E6178" i="1"/>
  <c r="S6178" i="1" s="1"/>
  <c r="E6179" i="1"/>
  <c r="S6179" i="1" s="1"/>
  <c r="E6180" i="1"/>
  <c r="E6181" i="1"/>
  <c r="S6181" i="1" s="1"/>
  <c r="E6182" i="1"/>
  <c r="S6182" i="1" s="1"/>
  <c r="E6183" i="1"/>
  <c r="S6183" i="1" s="1"/>
  <c r="E6184" i="1"/>
  <c r="E6185" i="1"/>
  <c r="S6185" i="1" s="1"/>
  <c r="E6186" i="1"/>
  <c r="S6186" i="1" s="1"/>
  <c r="E6187" i="1"/>
  <c r="S6187" i="1" s="1"/>
  <c r="E6188" i="1"/>
  <c r="E6189" i="1"/>
  <c r="S6189" i="1" s="1"/>
  <c r="E6190" i="1"/>
  <c r="S6190" i="1" s="1"/>
  <c r="E6191" i="1"/>
  <c r="S6191" i="1" s="1"/>
  <c r="E6192" i="1"/>
  <c r="E6193" i="1"/>
  <c r="S6193" i="1" s="1"/>
  <c r="E6194" i="1"/>
  <c r="S6194" i="1" s="1"/>
  <c r="E6195" i="1"/>
  <c r="S6195" i="1" s="1"/>
  <c r="E6196" i="1"/>
  <c r="E6197" i="1"/>
  <c r="S6197" i="1" s="1"/>
  <c r="E6198" i="1"/>
  <c r="S6198" i="1" s="1"/>
  <c r="E6199" i="1"/>
  <c r="S6199" i="1" s="1"/>
  <c r="E6200" i="1"/>
  <c r="E6201" i="1"/>
  <c r="S6201" i="1" s="1"/>
  <c r="E6202" i="1"/>
  <c r="S6202" i="1" s="1"/>
  <c r="E6203" i="1"/>
  <c r="S6203" i="1" s="1"/>
  <c r="E6204" i="1"/>
  <c r="E6205" i="1"/>
  <c r="S6205" i="1" s="1"/>
  <c r="E6206" i="1"/>
  <c r="S6206" i="1" s="1"/>
  <c r="E6207" i="1"/>
  <c r="S6207" i="1" s="1"/>
  <c r="E6208" i="1"/>
  <c r="E6209" i="1"/>
  <c r="S6209" i="1" s="1"/>
  <c r="E6210" i="1"/>
  <c r="S6210" i="1" s="1"/>
  <c r="E6211" i="1"/>
  <c r="S6211" i="1" s="1"/>
  <c r="E6212" i="1"/>
  <c r="E6213" i="1"/>
  <c r="S6213" i="1" s="1"/>
  <c r="E6214" i="1"/>
  <c r="S6214" i="1" s="1"/>
  <c r="E6215" i="1"/>
  <c r="S6215" i="1" s="1"/>
  <c r="E6216" i="1"/>
  <c r="E6217" i="1"/>
  <c r="S6217" i="1" s="1"/>
  <c r="E6218" i="1"/>
  <c r="S6218" i="1" s="1"/>
  <c r="E6219" i="1"/>
  <c r="S6219" i="1" s="1"/>
  <c r="E6220" i="1"/>
  <c r="E6221" i="1"/>
  <c r="S6221" i="1" s="1"/>
  <c r="E6222" i="1"/>
  <c r="S6222" i="1" s="1"/>
  <c r="E6223" i="1"/>
  <c r="S6223" i="1" s="1"/>
  <c r="E6224" i="1"/>
  <c r="E6225" i="1"/>
  <c r="S6225" i="1" s="1"/>
  <c r="E6226" i="1"/>
  <c r="S6226" i="1" s="1"/>
  <c r="E6227" i="1"/>
  <c r="S6227" i="1" s="1"/>
  <c r="E6228" i="1"/>
  <c r="E6229" i="1"/>
  <c r="S6229" i="1" s="1"/>
  <c r="E6230" i="1"/>
  <c r="S6230" i="1" s="1"/>
  <c r="E6231" i="1"/>
  <c r="S6231" i="1" s="1"/>
  <c r="E6232" i="1"/>
  <c r="E6233" i="1"/>
  <c r="S6233" i="1" s="1"/>
  <c r="E6234" i="1"/>
  <c r="S6234" i="1" s="1"/>
  <c r="E6235" i="1"/>
  <c r="S6235" i="1" s="1"/>
  <c r="E6236" i="1"/>
  <c r="E6237" i="1"/>
  <c r="S6237" i="1" s="1"/>
  <c r="E6238" i="1"/>
  <c r="S6238" i="1" s="1"/>
  <c r="E6239" i="1"/>
  <c r="S6239" i="1" s="1"/>
  <c r="E6240" i="1"/>
  <c r="E6241" i="1"/>
  <c r="S6241" i="1" s="1"/>
  <c r="E6242" i="1"/>
  <c r="S6242" i="1" s="1"/>
  <c r="E6243" i="1"/>
  <c r="S6243" i="1" s="1"/>
  <c r="E6244" i="1"/>
  <c r="E6245" i="1"/>
  <c r="S6245" i="1" s="1"/>
  <c r="E6246" i="1"/>
  <c r="S6246" i="1" s="1"/>
  <c r="E6247" i="1"/>
  <c r="S6247" i="1" s="1"/>
  <c r="E6248" i="1"/>
  <c r="E6249" i="1"/>
  <c r="S6249" i="1" s="1"/>
  <c r="E6250" i="1"/>
  <c r="S6250" i="1" s="1"/>
  <c r="E6251" i="1"/>
  <c r="S6251" i="1" s="1"/>
  <c r="E6252" i="1"/>
  <c r="E6253" i="1"/>
  <c r="S6253" i="1" s="1"/>
  <c r="E6254" i="1"/>
  <c r="S6254" i="1" s="1"/>
  <c r="E6255" i="1"/>
  <c r="S6255" i="1" s="1"/>
  <c r="E6256" i="1"/>
  <c r="E6257" i="1"/>
  <c r="S6257" i="1" s="1"/>
  <c r="E6258" i="1"/>
  <c r="S6258" i="1" s="1"/>
  <c r="E6259" i="1"/>
  <c r="S6259" i="1" s="1"/>
  <c r="E6260" i="1"/>
  <c r="E6261" i="1"/>
  <c r="S6261" i="1" s="1"/>
  <c r="E6262" i="1"/>
  <c r="S6262" i="1" s="1"/>
  <c r="E6263" i="1"/>
  <c r="S6263" i="1" s="1"/>
  <c r="E6264" i="1"/>
  <c r="E6265" i="1"/>
  <c r="S6265" i="1" s="1"/>
  <c r="E6266" i="1"/>
  <c r="S6266" i="1" s="1"/>
  <c r="E6267" i="1"/>
  <c r="S6267" i="1" s="1"/>
  <c r="E6268" i="1"/>
  <c r="E6269" i="1"/>
  <c r="S6269" i="1" s="1"/>
  <c r="E6270" i="1"/>
  <c r="S6270" i="1" s="1"/>
  <c r="E6271" i="1"/>
  <c r="S6271" i="1" s="1"/>
  <c r="E6272" i="1"/>
  <c r="E6273" i="1"/>
  <c r="S6273" i="1" s="1"/>
  <c r="E6274" i="1"/>
  <c r="S6274" i="1" s="1"/>
  <c r="E6275" i="1"/>
  <c r="S6275" i="1" s="1"/>
  <c r="E6276" i="1"/>
  <c r="E6277" i="1"/>
  <c r="S6277" i="1" s="1"/>
  <c r="E6278" i="1"/>
  <c r="S6278" i="1" s="1"/>
  <c r="E6279" i="1"/>
  <c r="S6279" i="1" s="1"/>
  <c r="E6280" i="1"/>
  <c r="E6281" i="1"/>
  <c r="S6281" i="1" s="1"/>
  <c r="E6282" i="1"/>
  <c r="S6282" i="1" s="1"/>
  <c r="E6283" i="1"/>
  <c r="S6283" i="1" s="1"/>
  <c r="E6284" i="1"/>
  <c r="E6285" i="1"/>
  <c r="S6285" i="1" s="1"/>
  <c r="E6286" i="1"/>
  <c r="S6286" i="1" s="1"/>
  <c r="E6287" i="1"/>
  <c r="S6287" i="1" s="1"/>
  <c r="E6288" i="1"/>
  <c r="E6289" i="1"/>
  <c r="S6289" i="1" s="1"/>
  <c r="E6290" i="1"/>
  <c r="S6290" i="1" s="1"/>
  <c r="E6291" i="1"/>
  <c r="S6291" i="1" s="1"/>
  <c r="E6292" i="1"/>
  <c r="E6293" i="1"/>
  <c r="S6293" i="1" s="1"/>
  <c r="E6294" i="1"/>
  <c r="S6294" i="1" s="1"/>
  <c r="E6295" i="1"/>
  <c r="S6295" i="1" s="1"/>
  <c r="E6296" i="1"/>
  <c r="E6297" i="1"/>
  <c r="S6297" i="1" s="1"/>
  <c r="E6298" i="1"/>
  <c r="S6298" i="1" s="1"/>
  <c r="E6299" i="1"/>
  <c r="S6299" i="1" s="1"/>
  <c r="E6300" i="1"/>
  <c r="E6301" i="1"/>
  <c r="S6301" i="1" s="1"/>
  <c r="E6302" i="1"/>
  <c r="S6302" i="1" s="1"/>
  <c r="E6303" i="1"/>
  <c r="S6303" i="1" s="1"/>
  <c r="E6304" i="1"/>
  <c r="E6305" i="1"/>
  <c r="S6305" i="1" s="1"/>
  <c r="E6306" i="1"/>
  <c r="S6306" i="1" s="1"/>
  <c r="E6307" i="1"/>
  <c r="S6307" i="1" s="1"/>
  <c r="E6308" i="1"/>
  <c r="E6309" i="1"/>
  <c r="S6309" i="1" s="1"/>
  <c r="E6310" i="1"/>
  <c r="S6310" i="1" s="1"/>
  <c r="E6311" i="1"/>
  <c r="S6311" i="1" s="1"/>
  <c r="E6312" i="1"/>
  <c r="E6313" i="1"/>
  <c r="S6313" i="1" s="1"/>
  <c r="E6314" i="1"/>
  <c r="S6314" i="1" s="1"/>
  <c r="E6315" i="1"/>
  <c r="S6315" i="1" s="1"/>
  <c r="E6316" i="1"/>
  <c r="E6317" i="1"/>
  <c r="S6317" i="1" s="1"/>
  <c r="E6318" i="1"/>
  <c r="S6318" i="1" s="1"/>
  <c r="E6319" i="1"/>
  <c r="S6319" i="1" s="1"/>
  <c r="E6320" i="1"/>
  <c r="E6321" i="1"/>
  <c r="S6321" i="1" s="1"/>
  <c r="E6322" i="1"/>
  <c r="S6322" i="1" s="1"/>
  <c r="E6323" i="1"/>
  <c r="S6323" i="1" s="1"/>
  <c r="E6324" i="1"/>
  <c r="E6325" i="1"/>
  <c r="S6325" i="1" s="1"/>
  <c r="E6326" i="1"/>
  <c r="S6326" i="1" s="1"/>
  <c r="E6327" i="1"/>
  <c r="S6327" i="1" s="1"/>
  <c r="E6328" i="1"/>
  <c r="E6329" i="1"/>
  <c r="S6329" i="1" s="1"/>
  <c r="E6330" i="1"/>
  <c r="S6330" i="1" s="1"/>
  <c r="E6331" i="1"/>
  <c r="S6331" i="1" s="1"/>
  <c r="E6332" i="1"/>
  <c r="E6333" i="1"/>
  <c r="S6333" i="1" s="1"/>
  <c r="E6334" i="1"/>
  <c r="S6334" i="1" s="1"/>
  <c r="E6335" i="1"/>
  <c r="S6335" i="1" s="1"/>
  <c r="E6336" i="1"/>
  <c r="E6337" i="1"/>
  <c r="S6337" i="1" s="1"/>
  <c r="E6338" i="1"/>
  <c r="S6338" i="1" s="1"/>
  <c r="E6339" i="1"/>
  <c r="S6339" i="1" s="1"/>
  <c r="E6340" i="1"/>
  <c r="E6341" i="1"/>
  <c r="S6341" i="1" s="1"/>
  <c r="E6342" i="1"/>
  <c r="S6342" i="1" s="1"/>
  <c r="E6343" i="1"/>
  <c r="S6343" i="1" s="1"/>
  <c r="E6344" i="1"/>
  <c r="E6345" i="1"/>
  <c r="S6345" i="1" s="1"/>
  <c r="E6346" i="1"/>
  <c r="S6346" i="1" s="1"/>
  <c r="E6347" i="1"/>
  <c r="S6347" i="1" s="1"/>
  <c r="E6348" i="1"/>
  <c r="E6349" i="1"/>
  <c r="S6349" i="1" s="1"/>
  <c r="E6350" i="1"/>
  <c r="S6350" i="1" s="1"/>
  <c r="E6351" i="1"/>
  <c r="S6351" i="1" s="1"/>
  <c r="E6352" i="1"/>
  <c r="E6353" i="1"/>
  <c r="S6353" i="1" s="1"/>
  <c r="E6354" i="1"/>
  <c r="S6354" i="1" s="1"/>
  <c r="E6355" i="1"/>
  <c r="S6355" i="1" s="1"/>
  <c r="E6356" i="1"/>
  <c r="E6357" i="1"/>
  <c r="S6357" i="1" s="1"/>
  <c r="E6358" i="1"/>
  <c r="S6358" i="1" s="1"/>
  <c r="E6359" i="1"/>
  <c r="S6359" i="1" s="1"/>
  <c r="E6360" i="1"/>
  <c r="E6361" i="1"/>
  <c r="S6361" i="1" s="1"/>
  <c r="E6362" i="1"/>
  <c r="S6362" i="1" s="1"/>
  <c r="E6363" i="1"/>
  <c r="S6363" i="1" s="1"/>
  <c r="E6364" i="1"/>
  <c r="E6365" i="1"/>
  <c r="S6365" i="1" s="1"/>
  <c r="E6366" i="1"/>
  <c r="S6366" i="1" s="1"/>
  <c r="E6367" i="1"/>
  <c r="S6367" i="1" s="1"/>
  <c r="E6368" i="1"/>
  <c r="E6369" i="1"/>
  <c r="S6369" i="1" s="1"/>
  <c r="E6370" i="1"/>
  <c r="S6370" i="1" s="1"/>
  <c r="E6371" i="1"/>
  <c r="S6371" i="1" s="1"/>
  <c r="E6372" i="1"/>
  <c r="E6373" i="1"/>
  <c r="S6373" i="1" s="1"/>
  <c r="E6374" i="1"/>
  <c r="S6374" i="1" s="1"/>
  <c r="E6375" i="1"/>
  <c r="S6375" i="1" s="1"/>
  <c r="E6376" i="1"/>
  <c r="E6377" i="1"/>
  <c r="S6377" i="1" s="1"/>
  <c r="E6378" i="1"/>
  <c r="S6378" i="1" s="1"/>
  <c r="E6379" i="1"/>
  <c r="S6379" i="1" s="1"/>
  <c r="E6380" i="1"/>
  <c r="E6381" i="1"/>
  <c r="S6381" i="1" s="1"/>
  <c r="E6382" i="1"/>
  <c r="S6382" i="1" s="1"/>
  <c r="E6383" i="1"/>
  <c r="S6383" i="1" s="1"/>
  <c r="E6384" i="1"/>
  <c r="E6385" i="1"/>
  <c r="S6385" i="1" s="1"/>
  <c r="E6386" i="1"/>
  <c r="S6386" i="1" s="1"/>
  <c r="E6387" i="1"/>
  <c r="S6387" i="1" s="1"/>
  <c r="E6388" i="1"/>
  <c r="E6389" i="1"/>
  <c r="S6389" i="1" s="1"/>
  <c r="E6390" i="1"/>
  <c r="S6390" i="1" s="1"/>
  <c r="E6391" i="1"/>
  <c r="S6391" i="1" s="1"/>
  <c r="E6392" i="1"/>
  <c r="E6393" i="1"/>
  <c r="S6393" i="1" s="1"/>
  <c r="E6394" i="1"/>
  <c r="S6394" i="1" s="1"/>
  <c r="E6395" i="1"/>
  <c r="S6395" i="1" s="1"/>
  <c r="E6396" i="1"/>
  <c r="E6397" i="1"/>
  <c r="S6397" i="1" s="1"/>
  <c r="E6398" i="1"/>
  <c r="S6398" i="1" s="1"/>
  <c r="E6399" i="1"/>
  <c r="S6399" i="1" s="1"/>
  <c r="E6400" i="1"/>
  <c r="E6401" i="1"/>
  <c r="S6401" i="1" s="1"/>
  <c r="E6402" i="1"/>
  <c r="S6402" i="1" s="1"/>
  <c r="E6403" i="1"/>
  <c r="S6403" i="1" s="1"/>
  <c r="E6404" i="1"/>
  <c r="E6405" i="1"/>
  <c r="S6405" i="1" s="1"/>
  <c r="E6406" i="1"/>
  <c r="S6406" i="1" s="1"/>
  <c r="E6407" i="1"/>
  <c r="S6407" i="1" s="1"/>
  <c r="E6408" i="1"/>
  <c r="E6409" i="1"/>
  <c r="S6409" i="1" s="1"/>
  <c r="E6410" i="1"/>
  <c r="S6410" i="1" s="1"/>
  <c r="E6411" i="1"/>
  <c r="S6411" i="1" s="1"/>
  <c r="E6412" i="1"/>
  <c r="E6413" i="1"/>
  <c r="S6413" i="1" s="1"/>
  <c r="E6414" i="1"/>
  <c r="S6414" i="1" s="1"/>
  <c r="E6415" i="1"/>
  <c r="S6415" i="1" s="1"/>
  <c r="E6416" i="1"/>
  <c r="E6417" i="1"/>
  <c r="S6417" i="1" s="1"/>
  <c r="E6418" i="1"/>
  <c r="S6418" i="1" s="1"/>
  <c r="E6419" i="1"/>
  <c r="S6419" i="1" s="1"/>
  <c r="E6420" i="1"/>
  <c r="E6421" i="1"/>
  <c r="S6421" i="1" s="1"/>
  <c r="E6422" i="1"/>
  <c r="S6422" i="1" s="1"/>
  <c r="E6423" i="1"/>
  <c r="S6423" i="1" s="1"/>
  <c r="E6424" i="1"/>
  <c r="E6425" i="1"/>
  <c r="S6425" i="1" s="1"/>
  <c r="E6426" i="1"/>
  <c r="S6426" i="1" s="1"/>
  <c r="E6427" i="1"/>
  <c r="S6427" i="1" s="1"/>
  <c r="E6428" i="1"/>
  <c r="E6429" i="1"/>
  <c r="S6429" i="1" s="1"/>
  <c r="E6430" i="1"/>
  <c r="S6430" i="1" s="1"/>
  <c r="E6431" i="1"/>
  <c r="S6431" i="1" s="1"/>
  <c r="E6432" i="1"/>
  <c r="E6433" i="1"/>
  <c r="S6433" i="1" s="1"/>
  <c r="E6434" i="1"/>
  <c r="S6434" i="1" s="1"/>
  <c r="E6435" i="1"/>
  <c r="S6435" i="1" s="1"/>
  <c r="E6436" i="1"/>
  <c r="E6437" i="1"/>
  <c r="S6437" i="1" s="1"/>
  <c r="E6438" i="1"/>
  <c r="S6438" i="1" s="1"/>
  <c r="E6439" i="1"/>
  <c r="S6439" i="1" s="1"/>
  <c r="E6440" i="1"/>
  <c r="E6441" i="1"/>
  <c r="S6441" i="1" s="1"/>
  <c r="E6442" i="1"/>
  <c r="S6442" i="1" s="1"/>
  <c r="E6443" i="1"/>
  <c r="S6443" i="1" s="1"/>
  <c r="E6444" i="1"/>
  <c r="E6445" i="1"/>
  <c r="S6445" i="1" s="1"/>
  <c r="E6446" i="1"/>
  <c r="S6446" i="1" s="1"/>
  <c r="E6447" i="1"/>
  <c r="S6447" i="1" s="1"/>
  <c r="E6448" i="1"/>
  <c r="E6449" i="1"/>
  <c r="S6449" i="1" s="1"/>
  <c r="E6450" i="1"/>
  <c r="S6450" i="1" s="1"/>
  <c r="E6451" i="1"/>
  <c r="S6451" i="1" s="1"/>
  <c r="E6452" i="1"/>
  <c r="E6453" i="1"/>
  <c r="S6453" i="1" s="1"/>
  <c r="E6454" i="1"/>
  <c r="S6454" i="1" s="1"/>
  <c r="E6455" i="1"/>
  <c r="S6455" i="1" s="1"/>
  <c r="E6456" i="1"/>
  <c r="E6457" i="1"/>
  <c r="S6457" i="1" s="1"/>
  <c r="E6458" i="1"/>
  <c r="S6458" i="1" s="1"/>
  <c r="E6459" i="1"/>
  <c r="S6459" i="1" s="1"/>
  <c r="E6460" i="1"/>
  <c r="E6461" i="1"/>
  <c r="S6461" i="1" s="1"/>
  <c r="E6462" i="1"/>
  <c r="S6462" i="1" s="1"/>
  <c r="E6463" i="1"/>
  <c r="S6463" i="1" s="1"/>
  <c r="E6464" i="1"/>
  <c r="E6465" i="1"/>
  <c r="S6465" i="1" s="1"/>
  <c r="E6466" i="1"/>
  <c r="S6466" i="1" s="1"/>
  <c r="E6467" i="1"/>
  <c r="S6467" i="1" s="1"/>
  <c r="E6468" i="1"/>
  <c r="E6469" i="1"/>
  <c r="S6469" i="1" s="1"/>
  <c r="E6470" i="1"/>
  <c r="S6470" i="1" s="1"/>
  <c r="E6471" i="1"/>
  <c r="S6471" i="1" s="1"/>
  <c r="E6472" i="1"/>
  <c r="E6473" i="1"/>
  <c r="S6473" i="1" s="1"/>
  <c r="E6474" i="1"/>
  <c r="S6474" i="1" s="1"/>
  <c r="E6475" i="1"/>
  <c r="S6475" i="1" s="1"/>
  <c r="E6476" i="1"/>
  <c r="E6477" i="1"/>
  <c r="S6477" i="1" s="1"/>
  <c r="E6478" i="1"/>
  <c r="S6478" i="1" s="1"/>
  <c r="E6479" i="1"/>
  <c r="S6479" i="1" s="1"/>
  <c r="E6480" i="1"/>
  <c r="E6481" i="1"/>
  <c r="S6481" i="1" s="1"/>
  <c r="E6482" i="1"/>
  <c r="S6482" i="1" s="1"/>
  <c r="E6483" i="1"/>
  <c r="S6483" i="1" s="1"/>
  <c r="E6484" i="1"/>
  <c r="E6485" i="1"/>
  <c r="S6485" i="1" s="1"/>
  <c r="E6486" i="1"/>
  <c r="S6486" i="1" s="1"/>
  <c r="E6487" i="1"/>
  <c r="S6487" i="1" s="1"/>
  <c r="E6488" i="1"/>
  <c r="E6489" i="1"/>
  <c r="S6489" i="1" s="1"/>
  <c r="E6490" i="1"/>
  <c r="S6490" i="1" s="1"/>
  <c r="E6491" i="1"/>
  <c r="S6491" i="1" s="1"/>
  <c r="E6492" i="1"/>
  <c r="E6493" i="1"/>
  <c r="S6493" i="1" s="1"/>
  <c r="E6494" i="1"/>
  <c r="S6494" i="1" s="1"/>
  <c r="E6495" i="1"/>
  <c r="S6495" i="1" s="1"/>
  <c r="E6496" i="1"/>
  <c r="E6497" i="1"/>
  <c r="S6497" i="1" s="1"/>
  <c r="E6498" i="1"/>
  <c r="S6498" i="1" s="1"/>
  <c r="E6499" i="1"/>
  <c r="S6499" i="1" s="1"/>
  <c r="E6500" i="1"/>
  <c r="E6501" i="1"/>
  <c r="S6501" i="1" s="1"/>
  <c r="E6502" i="1"/>
  <c r="S6502" i="1" s="1"/>
  <c r="E6503" i="1"/>
  <c r="S6503" i="1" s="1"/>
  <c r="E6504" i="1"/>
  <c r="E6505" i="1"/>
  <c r="S6505" i="1" s="1"/>
  <c r="E6506" i="1"/>
  <c r="S6506" i="1" s="1"/>
  <c r="E6507" i="1"/>
  <c r="S6507" i="1" s="1"/>
  <c r="E6508" i="1"/>
  <c r="E6509" i="1"/>
  <c r="S6509" i="1" s="1"/>
  <c r="E6510" i="1"/>
  <c r="S6510" i="1" s="1"/>
  <c r="E6511" i="1"/>
  <c r="S6511" i="1" s="1"/>
  <c r="E6512" i="1"/>
  <c r="E6513" i="1"/>
  <c r="S6513" i="1" s="1"/>
  <c r="E6514" i="1"/>
  <c r="S6514" i="1" s="1"/>
  <c r="E6515" i="1"/>
  <c r="S6515" i="1" s="1"/>
  <c r="E6516" i="1"/>
  <c r="E6517" i="1"/>
  <c r="S6517" i="1" s="1"/>
  <c r="E6518" i="1"/>
  <c r="S6518" i="1" s="1"/>
  <c r="E6519" i="1"/>
  <c r="S6519" i="1" s="1"/>
  <c r="E6520" i="1"/>
  <c r="E6521" i="1"/>
  <c r="S6521" i="1" s="1"/>
  <c r="E6522" i="1"/>
  <c r="S6522" i="1" s="1"/>
  <c r="E6523" i="1"/>
  <c r="S6523" i="1" s="1"/>
  <c r="E6524" i="1"/>
  <c r="E6525" i="1"/>
  <c r="S6525" i="1" s="1"/>
  <c r="E6526" i="1"/>
  <c r="S6526" i="1" s="1"/>
  <c r="E6527" i="1"/>
  <c r="S6527" i="1" s="1"/>
  <c r="E6528" i="1"/>
  <c r="E6529" i="1"/>
  <c r="S6529" i="1" s="1"/>
  <c r="E6530" i="1"/>
  <c r="S6530" i="1" s="1"/>
  <c r="E6531" i="1"/>
  <c r="S6531" i="1" s="1"/>
  <c r="E6532" i="1"/>
  <c r="E6533" i="1"/>
  <c r="S6533" i="1" s="1"/>
  <c r="E6534" i="1"/>
  <c r="S6534" i="1" s="1"/>
  <c r="E6535" i="1"/>
  <c r="S6535" i="1" s="1"/>
  <c r="E6536" i="1"/>
  <c r="E6537" i="1"/>
  <c r="S6537" i="1" s="1"/>
  <c r="E6538" i="1"/>
  <c r="S6538" i="1" s="1"/>
  <c r="E6539" i="1"/>
  <c r="S6539" i="1" s="1"/>
  <c r="E6540" i="1"/>
  <c r="E6541" i="1"/>
  <c r="S6541" i="1" s="1"/>
  <c r="E6542" i="1"/>
  <c r="S6542" i="1" s="1"/>
  <c r="E6543" i="1"/>
  <c r="S6543" i="1" s="1"/>
  <c r="E6544" i="1"/>
  <c r="E6545" i="1"/>
  <c r="S6545" i="1" s="1"/>
  <c r="E6546" i="1"/>
  <c r="S6546" i="1" s="1"/>
  <c r="E6547" i="1"/>
  <c r="S6547" i="1" s="1"/>
  <c r="E6548" i="1"/>
  <c r="E6549" i="1"/>
  <c r="S6549" i="1" s="1"/>
  <c r="E6550" i="1"/>
  <c r="S6550" i="1" s="1"/>
  <c r="E6551" i="1"/>
  <c r="S6551" i="1" s="1"/>
  <c r="E6552" i="1"/>
  <c r="E6553" i="1"/>
  <c r="S6553" i="1" s="1"/>
  <c r="E6554" i="1"/>
  <c r="S6554" i="1" s="1"/>
  <c r="E6555" i="1"/>
  <c r="S6555" i="1" s="1"/>
  <c r="E6556" i="1"/>
  <c r="E6557" i="1"/>
  <c r="S6557" i="1" s="1"/>
  <c r="E6558" i="1"/>
  <c r="S6558" i="1" s="1"/>
  <c r="E6559" i="1"/>
  <c r="S6559" i="1" s="1"/>
  <c r="E6560" i="1"/>
  <c r="E6561" i="1"/>
  <c r="S6561" i="1" s="1"/>
  <c r="E6562" i="1"/>
  <c r="S6562" i="1" s="1"/>
  <c r="E6563" i="1"/>
  <c r="S6563" i="1" s="1"/>
  <c r="E6564" i="1"/>
  <c r="E6565" i="1"/>
  <c r="S6565" i="1" s="1"/>
  <c r="E6566" i="1"/>
  <c r="S6566" i="1" s="1"/>
  <c r="E6567" i="1"/>
  <c r="S6567" i="1" s="1"/>
  <c r="E6568" i="1"/>
  <c r="E6569" i="1"/>
  <c r="S6569" i="1" s="1"/>
  <c r="E6570" i="1"/>
  <c r="S6570" i="1" s="1"/>
  <c r="E6571" i="1"/>
  <c r="S6571" i="1" s="1"/>
  <c r="E6572" i="1"/>
  <c r="E6573" i="1"/>
  <c r="S6573" i="1" s="1"/>
  <c r="E6574" i="1"/>
  <c r="S6574" i="1" s="1"/>
  <c r="E6575" i="1"/>
  <c r="S6575" i="1" s="1"/>
  <c r="E6576" i="1"/>
  <c r="E6577" i="1"/>
  <c r="S6577" i="1" s="1"/>
  <c r="E6578" i="1"/>
  <c r="S6578" i="1" s="1"/>
  <c r="E6579" i="1"/>
  <c r="S6579" i="1" s="1"/>
  <c r="E6580" i="1"/>
  <c r="E6581" i="1"/>
  <c r="S6581" i="1" s="1"/>
  <c r="E6582" i="1"/>
  <c r="S6582" i="1" s="1"/>
  <c r="E6583" i="1"/>
  <c r="S6583" i="1" s="1"/>
  <c r="E6584" i="1"/>
  <c r="E6585" i="1"/>
  <c r="S6585" i="1" s="1"/>
  <c r="E6586" i="1"/>
  <c r="S6586" i="1" s="1"/>
  <c r="E6587" i="1"/>
  <c r="S6587" i="1" s="1"/>
  <c r="E6588" i="1"/>
  <c r="E6589" i="1"/>
  <c r="S6589" i="1" s="1"/>
  <c r="E6590" i="1"/>
  <c r="S6590" i="1" s="1"/>
  <c r="E6591" i="1"/>
  <c r="S6591" i="1" s="1"/>
  <c r="E6592" i="1"/>
  <c r="E6593" i="1"/>
  <c r="S6593" i="1" s="1"/>
  <c r="E6594" i="1"/>
  <c r="S6594" i="1" s="1"/>
  <c r="E6595" i="1"/>
  <c r="S6595" i="1" s="1"/>
  <c r="E6596" i="1"/>
  <c r="E6597" i="1"/>
  <c r="S6597" i="1" s="1"/>
  <c r="E6598" i="1"/>
  <c r="S6598" i="1" s="1"/>
  <c r="E6599" i="1"/>
  <c r="S6599" i="1" s="1"/>
  <c r="E6600" i="1"/>
  <c r="E6601" i="1"/>
  <c r="S6601" i="1" s="1"/>
  <c r="E6602" i="1"/>
  <c r="S6602" i="1" s="1"/>
  <c r="E6603" i="1"/>
  <c r="S6603" i="1" s="1"/>
  <c r="E6604" i="1"/>
  <c r="E6605" i="1"/>
  <c r="S6605" i="1" s="1"/>
  <c r="E6606" i="1"/>
  <c r="S6606" i="1" s="1"/>
  <c r="E6607" i="1"/>
  <c r="S6607" i="1" s="1"/>
  <c r="E6608" i="1"/>
  <c r="E6609" i="1"/>
  <c r="S6609" i="1" s="1"/>
  <c r="E6610" i="1"/>
  <c r="S6610" i="1" s="1"/>
  <c r="E6611" i="1"/>
  <c r="S6611" i="1" s="1"/>
  <c r="E6612" i="1"/>
  <c r="E6613" i="1"/>
  <c r="S6613" i="1" s="1"/>
  <c r="E6614" i="1"/>
  <c r="S6614" i="1" s="1"/>
  <c r="E6615" i="1"/>
  <c r="S6615" i="1" s="1"/>
  <c r="E6616" i="1"/>
  <c r="E6617" i="1"/>
  <c r="S6617" i="1" s="1"/>
  <c r="E6618" i="1"/>
  <c r="S6618" i="1" s="1"/>
  <c r="E6619" i="1"/>
  <c r="S6619" i="1" s="1"/>
  <c r="E6620" i="1"/>
  <c r="E6621" i="1"/>
  <c r="S6621" i="1" s="1"/>
  <c r="E6622" i="1"/>
  <c r="S6622" i="1" s="1"/>
  <c r="E6623" i="1"/>
  <c r="S6623" i="1" s="1"/>
  <c r="E6624" i="1"/>
  <c r="E6625" i="1"/>
  <c r="S6625" i="1" s="1"/>
  <c r="E6626" i="1"/>
  <c r="S6626" i="1" s="1"/>
  <c r="E6627" i="1"/>
  <c r="S6627" i="1" s="1"/>
  <c r="E6628" i="1"/>
  <c r="E6629" i="1"/>
  <c r="S6629" i="1" s="1"/>
  <c r="E6630" i="1"/>
  <c r="S6630" i="1" s="1"/>
  <c r="E6631" i="1"/>
  <c r="S6631" i="1" s="1"/>
  <c r="E6632" i="1"/>
  <c r="E6633" i="1"/>
  <c r="S6633" i="1" s="1"/>
  <c r="E6634" i="1"/>
  <c r="S6634" i="1" s="1"/>
  <c r="E6635" i="1"/>
  <c r="S6635" i="1" s="1"/>
  <c r="E6636" i="1"/>
  <c r="E6637" i="1"/>
  <c r="S6637" i="1" s="1"/>
  <c r="E6638" i="1"/>
  <c r="S6638" i="1" s="1"/>
  <c r="E6639" i="1"/>
  <c r="S6639" i="1" s="1"/>
  <c r="E6640" i="1"/>
  <c r="E6641" i="1"/>
  <c r="S6641" i="1" s="1"/>
  <c r="E6642" i="1"/>
  <c r="S6642" i="1" s="1"/>
  <c r="E6643" i="1"/>
  <c r="S6643" i="1" s="1"/>
  <c r="E6644" i="1"/>
  <c r="E6645" i="1"/>
  <c r="S6645" i="1" s="1"/>
  <c r="E6646" i="1"/>
  <c r="S6646" i="1" s="1"/>
  <c r="E6647" i="1"/>
  <c r="S6647" i="1" s="1"/>
  <c r="E6648" i="1"/>
  <c r="E6649" i="1"/>
  <c r="S6649" i="1" s="1"/>
  <c r="E6650" i="1"/>
  <c r="S6650" i="1" s="1"/>
  <c r="E6651" i="1"/>
  <c r="S6651" i="1" s="1"/>
  <c r="E6652" i="1"/>
  <c r="E6653" i="1"/>
  <c r="S6653" i="1" s="1"/>
  <c r="E6654" i="1"/>
  <c r="S6654" i="1" s="1"/>
  <c r="E6655" i="1"/>
  <c r="S6655" i="1" s="1"/>
  <c r="E6656" i="1"/>
  <c r="E6657" i="1"/>
  <c r="S6657" i="1" s="1"/>
  <c r="E6658" i="1"/>
  <c r="S6658" i="1" s="1"/>
  <c r="E6659" i="1"/>
  <c r="S6659" i="1" s="1"/>
  <c r="E6660" i="1"/>
  <c r="E6661" i="1"/>
  <c r="S6661" i="1" s="1"/>
  <c r="E6662" i="1"/>
  <c r="S6662" i="1" s="1"/>
  <c r="E6663" i="1"/>
  <c r="S6663" i="1" s="1"/>
  <c r="E6664" i="1"/>
  <c r="E6665" i="1"/>
  <c r="S6665" i="1" s="1"/>
  <c r="E6666" i="1"/>
  <c r="S6666" i="1" s="1"/>
  <c r="E6667" i="1"/>
  <c r="S6667" i="1" s="1"/>
  <c r="E6668" i="1"/>
  <c r="E6669" i="1"/>
  <c r="S6669" i="1" s="1"/>
  <c r="E6670" i="1"/>
  <c r="S6670" i="1" s="1"/>
  <c r="E6671" i="1"/>
  <c r="S6671" i="1" s="1"/>
  <c r="E6672" i="1"/>
  <c r="E6673" i="1"/>
  <c r="S6673" i="1" s="1"/>
  <c r="E6674" i="1"/>
  <c r="S6674" i="1" s="1"/>
  <c r="E6675" i="1"/>
  <c r="S6675" i="1" s="1"/>
  <c r="E6676" i="1"/>
  <c r="E6677" i="1"/>
  <c r="S6677" i="1" s="1"/>
  <c r="E6678" i="1"/>
  <c r="S6678" i="1" s="1"/>
  <c r="E6679" i="1"/>
  <c r="S6679" i="1" s="1"/>
  <c r="E6680" i="1"/>
  <c r="E6681" i="1"/>
  <c r="S6681" i="1" s="1"/>
  <c r="E6682" i="1"/>
  <c r="S6682" i="1" s="1"/>
  <c r="E6683" i="1"/>
  <c r="S6683" i="1" s="1"/>
  <c r="E6684" i="1"/>
  <c r="E6685" i="1"/>
  <c r="S6685" i="1" s="1"/>
  <c r="E6686" i="1"/>
  <c r="S6686" i="1" s="1"/>
  <c r="E6687" i="1"/>
  <c r="S6687" i="1" s="1"/>
  <c r="E6688" i="1"/>
  <c r="E6689" i="1"/>
  <c r="S6689" i="1" s="1"/>
  <c r="E6690" i="1"/>
  <c r="S6690" i="1" s="1"/>
  <c r="E6691" i="1"/>
  <c r="S6691" i="1" s="1"/>
  <c r="E6692" i="1"/>
  <c r="E6693" i="1"/>
  <c r="S6693" i="1" s="1"/>
  <c r="E6694" i="1"/>
  <c r="S6694" i="1" s="1"/>
  <c r="E6695" i="1"/>
  <c r="S6695" i="1" s="1"/>
  <c r="E6696" i="1"/>
  <c r="E6697" i="1"/>
  <c r="S6697" i="1" s="1"/>
  <c r="E6698" i="1"/>
  <c r="S6698" i="1" s="1"/>
  <c r="E6699" i="1"/>
  <c r="S6699" i="1" s="1"/>
  <c r="E6700" i="1"/>
  <c r="E6701" i="1"/>
  <c r="S6701" i="1" s="1"/>
  <c r="E6702" i="1"/>
  <c r="S6702" i="1" s="1"/>
  <c r="E6703" i="1"/>
  <c r="S6703" i="1" s="1"/>
  <c r="E6704" i="1"/>
  <c r="E6705" i="1"/>
  <c r="S6705" i="1" s="1"/>
  <c r="E6706" i="1"/>
  <c r="S6706" i="1" s="1"/>
  <c r="E6707" i="1"/>
  <c r="S6707" i="1" s="1"/>
  <c r="E6708" i="1"/>
  <c r="E6709" i="1"/>
  <c r="S6709" i="1" s="1"/>
  <c r="E6710" i="1"/>
  <c r="S6710" i="1" s="1"/>
  <c r="E6711" i="1"/>
  <c r="S6711" i="1" s="1"/>
  <c r="E6712" i="1"/>
  <c r="E6713" i="1"/>
  <c r="S6713" i="1" s="1"/>
  <c r="E6714" i="1"/>
  <c r="S6714" i="1" s="1"/>
  <c r="E6715" i="1"/>
  <c r="S6715" i="1" s="1"/>
  <c r="E6716" i="1"/>
  <c r="E6717" i="1"/>
  <c r="S6717" i="1" s="1"/>
  <c r="E6718" i="1"/>
  <c r="S6718" i="1" s="1"/>
  <c r="E6719" i="1"/>
  <c r="S6719" i="1" s="1"/>
  <c r="E6720" i="1"/>
  <c r="E6721" i="1"/>
  <c r="S6721" i="1" s="1"/>
  <c r="E6722" i="1"/>
  <c r="S6722" i="1" s="1"/>
  <c r="E6723" i="1"/>
  <c r="S6723" i="1" s="1"/>
  <c r="E6724" i="1"/>
  <c r="E6725" i="1"/>
  <c r="S6725" i="1" s="1"/>
  <c r="E6726" i="1"/>
  <c r="S6726" i="1" s="1"/>
  <c r="E6727" i="1"/>
  <c r="S6727" i="1" s="1"/>
  <c r="E6728" i="1"/>
  <c r="E6729" i="1"/>
  <c r="S6729" i="1" s="1"/>
  <c r="E6730" i="1"/>
  <c r="S6730" i="1" s="1"/>
  <c r="E6731" i="1"/>
  <c r="S6731" i="1" s="1"/>
  <c r="E6732" i="1"/>
  <c r="E6733" i="1"/>
  <c r="S6733" i="1" s="1"/>
  <c r="E6734" i="1"/>
  <c r="S6734" i="1" s="1"/>
  <c r="E6735" i="1"/>
  <c r="S6735" i="1" s="1"/>
  <c r="E6736" i="1"/>
  <c r="E6737" i="1"/>
  <c r="S6737" i="1" s="1"/>
  <c r="E6738" i="1"/>
  <c r="S6738" i="1" s="1"/>
  <c r="E6739" i="1"/>
  <c r="S6739" i="1" s="1"/>
  <c r="E6740" i="1"/>
  <c r="E6741" i="1"/>
  <c r="S6741" i="1" s="1"/>
  <c r="E6742" i="1"/>
  <c r="S6742" i="1" s="1"/>
  <c r="E6743" i="1"/>
  <c r="S6743" i="1" s="1"/>
  <c r="E6744" i="1"/>
  <c r="E6745" i="1"/>
  <c r="S6745" i="1" s="1"/>
  <c r="E6746" i="1"/>
  <c r="S6746" i="1" s="1"/>
  <c r="E6747" i="1"/>
  <c r="S6747" i="1" s="1"/>
  <c r="E6748" i="1"/>
  <c r="E6749" i="1"/>
  <c r="S6749" i="1" s="1"/>
  <c r="E6750" i="1"/>
  <c r="S6750" i="1" s="1"/>
  <c r="E6751" i="1"/>
  <c r="S6751" i="1" s="1"/>
  <c r="E6752" i="1"/>
  <c r="E6753" i="1"/>
  <c r="S6753" i="1" s="1"/>
  <c r="E6754" i="1"/>
  <c r="S6754" i="1" s="1"/>
  <c r="E6755" i="1"/>
  <c r="S6755" i="1" s="1"/>
  <c r="E6756" i="1"/>
  <c r="E6757" i="1"/>
  <c r="S6757" i="1" s="1"/>
  <c r="E6758" i="1"/>
  <c r="S6758" i="1" s="1"/>
  <c r="E6759" i="1"/>
  <c r="S6759" i="1" s="1"/>
  <c r="E6760" i="1"/>
  <c r="E6761" i="1"/>
  <c r="S6761" i="1" s="1"/>
  <c r="E6762" i="1"/>
  <c r="S6762" i="1" s="1"/>
  <c r="E6763" i="1"/>
  <c r="S6763" i="1" s="1"/>
  <c r="E6764" i="1"/>
  <c r="E6765" i="1"/>
  <c r="S6765" i="1" s="1"/>
  <c r="E6766" i="1"/>
  <c r="S6766" i="1" s="1"/>
  <c r="E6767" i="1"/>
  <c r="S6767" i="1" s="1"/>
  <c r="E6768" i="1"/>
  <c r="E6769" i="1"/>
  <c r="S6769" i="1" s="1"/>
  <c r="E6770" i="1"/>
  <c r="S6770" i="1" s="1"/>
  <c r="E6771" i="1"/>
  <c r="S6771" i="1" s="1"/>
  <c r="E6772" i="1"/>
  <c r="E6773" i="1"/>
  <c r="S6773" i="1" s="1"/>
  <c r="E6774" i="1"/>
  <c r="S6774" i="1" s="1"/>
  <c r="E6775" i="1"/>
  <c r="S6775" i="1" s="1"/>
  <c r="E6776" i="1"/>
  <c r="E6777" i="1"/>
  <c r="S6777" i="1" s="1"/>
  <c r="E6778" i="1"/>
  <c r="S6778" i="1" s="1"/>
  <c r="E6779" i="1"/>
  <c r="S6779" i="1" s="1"/>
  <c r="E6780" i="1"/>
  <c r="E6781" i="1"/>
  <c r="S6781" i="1" s="1"/>
  <c r="E6782" i="1"/>
  <c r="S6782" i="1" s="1"/>
  <c r="E6783" i="1"/>
  <c r="S6783" i="1" s="1"/>
  <c r="E6784" i="1"/>
  <c r="E6785" i="1"/>
  <c r="S6785" i="1" s="1"/>
  <c r="E6786" i="1"/>
  <c r="S6786" i="1" s="1"/>
  <c r="E6787" i="1"/>
  <c r="S6787" i="1" s="1"/>
  <c r="E6788" i="1"/>
  <c r="E6789" i="1"/>
  <c r="S6789" i="1" s="1"/>
  <c r="E6790" i="1"/>
  <c r="S6790" i="1" s="1"/>
  <c r="E6791" i="1"/>
  <c r="S6791" i="1" s="1"/>
  <c r="E6792" i="1"/>
  <c r="E6793" i="1"/>
  <c r="S6793" i="1" s="1"/>
  <c r="E6794" i="1"/>
  <c r="S6794" i="1" s="1"/>
  <c r="E6795" i="1"/>
  <c r="S6795" i="1" s="1"/>
  <c r="E6796" i="1"/>
  <c r="E6797" i="1"/>
  <c r="S6797" i="1" s="1"/>
  <c r="E6798" i="1"/>
  <c r="S6798" i="1" s="1"/>
  <c r="E6799" i="1"/>
  <c r="S6799" i="1" s="1"/>
  <c r="E6800" i="1"/>
  <c r="E6801" i="1"/>
  <c r="S6801" i="1" s="1"/>
  <c r="E6802" i="1"/>
  <c r="S6802" i="1" s="1"/>
  <c r="E6803" i="1"/>
  <c r="S6803" i="1" s="1"/>
  <c r="E6804" i="1"/>
  <c r="E6805" i="1"/>
  <c r="S6805" i="1" s="1"/>
  <c r="E6806" i="1"/>
  <c r="S6806" i="1" s="1"/>
  <c r="E6807" i="1"/>
  <c r="S6807" i="1" s="1"/>
  <c r="E6808" i="1"/>
  <c r="E6809" i="1"/>
  <c r="S6809" i="1" s="1"/>
  <c r="E6810" i="1"/>
  <c r="S6810" i="1" s="1"/>
  <c r="E6811" i="1"/>
  <c r="S6811" i="1" s="1"/>
  <c r="E6812" i="1"/>
  <c r="E6813" i="1"/>
  <c r="S6813" i="1" s="1"/>
  <c r="E6814" i="1"/>
  <c r="S6814" i="1" s="1"/>
  <c r="E6815" i="1"/>
  <c r="S6815" i="1" s="1"/>
  <c r="E6816" i="1"/>
  <c r="E6817" i="1"/>
  <c r="S6817" i="1" s="1"/>
  <c r="E6818" i="1"/>
  <c r="S6818" i="1" s="1"/>
  <c r="E6819" i="1"/>
  <c r="S6819" i="1" s="1"/>
  <c r="E6820" i="1"/>
  <c r="E6821" i="1"/>
  <c r="S6821" i="1" s="1"/>
  <c r="E6822" i="1"/>
  <c r="S6822" i="1" s="1"/>
  <c r="E6823" i="1"/>
  <c r="S6823" i="1" s="1"/>
  <c r="E6824" i="1"/>
  <c r="E6825" i="1"/>
  <c r="S6825" i="1" s="1"/>
  <c r="E6826" i="1"/>
  <c r="S6826" i="1" s="1"/>
  <c r="E6827" i="1"/>
  <c r="S6827" i="1" s="1"/>
  <c r="E6828" i="1"/>
  <c r="E6829" i="1"/>
  <c r="S6829" i="1" s="1"/>
  <c r="E6830" i="1"/>
  <c r="S6830" i="1" s="1"/>
  <c r="E6831" i="1"/>
  <c r="S6831" i="1" s="1"/>
  <c r="E6832" i="1"/>
  <c r="E6833" i="1"/>
  <c r="S6833" i="1" s="1"/>
  <c r="E6834" i="1"/>
  <c r="S6834" i="1" s="1"/>
  <c r="E6835" i="1"/>
  <c r="S6835" i="1" s="1"/>
  <c r="E6836" i="1"/>
  <c r="E6837" i="1"/>
  <c r="S6837" i="1" s="1"/>
  <c r="E6838" i="1"/>
  <c r="S6838" i="1" s="1"/>
  <c r="E6839" i="1"/>
  <c r="S6839" i="1" s="1"/>
  <c r="E6840" i="1"/>
  <c r="E6841" i="1"/>
  <c r="S6841" i="1" s="1"/>
  <c r="E6842" i="1"/>
  <c r="S6842" i="1" s="1"/>
  <c r="E6843" i="1"/>
  <c r="S6843" i="1" s="1"/>
  <c r="E6844" i="1"/>
  <c r="E6845" i="1"/>
  <c r="S6845" i="1" s="1"/>
  <c r="E6846" i="1"/>
  <c r="S6846" i="1" s="1"/>
  <c r="E6847" i="1"/>
  <c r="S6847" i="1" s="1"/>
  <c r="E6848" i="1"/>
  <c r="E6849" i="1"/>
  <c r="S6849" i="1" s="1"/>
  <c r="E6850" i="1"/>
  <c r="S6850" i="1" s="1"/>
  <c r="E6851" i="1"/>
  <c r="S6851" i="1" s="1"/>
  <c r="E6852" i="1"/>
  <c r="E6853" i="1"/>
  <c r="S6853" i="1" s="1"/>
  <c r="E6854" i="1"/>
  <c r="S6854" i="1" s="1"/>
  <c r="E6855" i="1"/>
  <c r="S6855" i="1" s="1"/>
  <c r="E6856" i="1"/>
  <c r="E6857" i="1"/>
  <c r="S6857" i="1" s="1"/>
  <c r="E6858" i="1"/>
  <c r="S6858" i="1" s="1"/>
  <c r="E6859" i="1"/>
  <c r="S6859" i="1" s="1"/>
  <c r="E6860" i="1"/>
  <c r="E6861" i="1"/>
  <c r="S6861" i="1" s="1"/>
  <c r="E6862" i="1"/>
  <c r="S6862" i="1" s="1"/>
  <c r="E6863" i="1"/>
  <c r="S6863" i="1" s="1"/>
  <c r="E6864" i="1"/>
  <c r="E6865" i="1"/>
  <c r="S6865" i="1" s="1"/>
  <c r="E6866" i="1"/>
  <c r="S6866" i="1" s="1"/>
  <c r="E6867" i="1"/>
  <c r="S6867" i="1" s="1"/>
  <c r="E6868" i="1"/>
  <c r="E6869" i="1"/>
  <c r="S6869" i="1" s="1"/>
  <c r="E6870" i="1"/>
  <c r="S6870" i="1" s="1"/>
  <c r="E6871" i="1"/>
  <c r="S6871" i="1" s="1"/>
  <c r="E6872" i="1"/>
  <c r="E6873" i="1"/>
  <c r="S6873" i="1" s="1"/>
  <c r="E6874" i="1"/>
  <c r="S6874" i="1" s="1"/>
  <c r="E6875" i="1"/>
  <c r="S6875" i="1" s="1"/>
  <c r="E6876" i="1"/>
  <c r="E6877" i="1"/>
  <c r="S6877" i="1" s="1"/>
  <c r="E6878" i="1"/>
  <c r="S6878" i="1" s="1"/>
  <c r="E6879" i="1"/>
  <c r="S6879" i="1" s="1"/>
  <c r="E6880" i="1"/>
  <c r="E6881" i="1"/>
  <c r="S6881" i="1" s="1"/>
  <c r="E6882" i="1"/>
  <c r="S6882" i="1" s="1"/>
  <c r="E6883" i="1"/>
  <c r="S6883" i="1" s="1"/>
  <c r="E6884" i="1"/>
  <c r="E6885" i="1"/>
  <c r="S6885" i="1" s="1"/>
  <c r="E6886" i="1"/>
  <c r="S6886" i="1" s="1"/>
  <c r="E6887" i="1"/>
  <c r="S6887" i="1" s="1"/>
  <c r="E6888" i="1"/>
  <c r="E6889" i="1"/>
  <c r="S6889" i="1" s="1"/>
  <c r="E6890" i="1"/>
  <c r="S6890" i="1" s="1"/>
  <c r="E6891" i="1"/>
  <c r="S6891" i="1" s="1"/>
  <c r="E6892" i="1"/>
  <c r="E6893" i="1"/>
  <c r="S6893" i="1" s="1"/>
  <c r="E6894" i="1"/>
  <c r="S6894" i="1" s="1"/>
  <c r="E6895" i="1"/>
  <c r="S6895" i="1" s="1"/>
  <c r="E6896" i="1"/>
  <c r="E6897" i="1"/>
  <c r="S6897" i="1" s="1"/>
  <c r="E6898" i="1"/>
  <c r="S6898" i="1" s="1"/>
  <c r="E6899" i="1"/>
  <c r="S6899" i="1" s="1"/>
  <c r="E6900" i="1"/>
  <c r="E6901" i="1"/>
  <c r="S6901" i="1" s="1"/>
  <c r="E6902" i="1"/>
  <c r="S6902" i="1" s="1"/>
  <c r="E6903" i="1"/>
  <c r="S6903" i="1" s="1"/>
  <c r="E6904" i="1"/>
  <c r="E6905" i="1"/>
  <c r="S6905" i="1" s="1"/>
  <c r="E6906" i="1"/>
  <c r="S6906" i="1" s="1"/>
  <c r="E6907" i="1"/>
  <c r="S6907" i="1" s="1"/>
  <c r="E6908" i="1"/>
  <c r="E6909" i="1"/>
  <c r="S6909" i="1" s="1"/>
  <c r="E6910" i="1"/>
  <c r="S6910" i="1" s="1"/>
  <c r="E6911" i="1"/>
  <c r="S6911" i="1" s="1"/>
  <c r="E6912" i="1"/>
  <c r="E6913" i="1"/>
  <c r="S6913" i="1" s="1"/>
  <c r="E6914" i="1"/>
  <c r="S6914" i="1" s="1"/>
  <c r="E6915" i="1"/>
  <c r="S6915" i="1" s="1"/>
  <c r="E6916" i="1"/>
  <c r="E6917" i="1"/>
  <c r="S6917" i="1" s="1"/>
  <c r="E6918" i="1"/>
  <c r="S6918" i="1" s="1"/>
  <c r="E6919" i="1"/>
  <c r="S6919" i="1" s="1"/>
  <c r="E6920" i="1"/>
  <c r="E6921" i="1"/>
  <c r="S6921" i="1" s="1"/>
  <c r="E6922" i="1"/>
  <c r="S6922" i="1" s="1"/>
  <c r="E6923" i="1"/>
  <c r="S6923" i="1" s="1"/>
  <c r="E6924" i="1"/>
  <c r="E6925" i="1"/>
  <c r="S6925" i="1" s="1"/>
  <c r="E6926" i="1"/>
  <c r="S6926" i="1" s="1"/>
  <c r="E6927" i="1"/>
  <c r="S6927" i="1" s="1"/>
  <c r="E6928" i="1"/>
  <c r="E6929" i="1"/>
  <c r="S6929" i="1" s="1"/>
  <c r="E6930" i="1"/>
  <c r="S6930" i="1" s="1"/>
  <c r="E6931" i="1"/>
  <c r="S6931" i="1" s="1"/>
  <c r="E6932" i="1"/>
  <c r="E6933" i="1"/>
  <c r="S6933" i="1" s="1"/>
  <c r="E6934" i="1"/>
  <c r="S6934" i="1" s="1"/>
  <c r="E6935" i="1"/>
  <c r="S6935" i="1" s="1"/>
  <c r="E6936" i="1"/>
  <c r="E6937" i="1"/>
  <c r="S6937" i="1" s="1"/>
  <c r="E6938" i="1"/>
  <c r="S6938" i="1" s="1"/>
  <c r="E6939" i="1"/>
  <c r="S6939" i="1" s="1"/>
  <c r="E6940" i="1"/>
  <c r="E6941" i="1"/>
  <c r="S6941" i="1" s="1"/>
  <c r="E6942" i="1"/>
  <c r="S6942" i="1" s="1"/>
  <c r="E6943" i="1"/>
  <c r="S6943" i="1" s="1"/>
  <c r="E6944" i="1"/>
  <c r="E6945" i="1"/>
  <c r="S6945" i="1" s="1"/>
  <c r="E6946" i="1"/>
  <c r="S6946" i="1" s="1"/>
  <c r="E6947" i="1"/>
  <c r="S6947" i="1" s="1"/>
  <c r="E6948" i="1"/>
  <c r="E6949" i="1"/>
  <c r="S6949" i="1" s="1"/>
  <c r="E6950" i="1"/>
  <c r="S6950" i="1" s="1"/>
  <c r="E6951" i="1"/>
  <c r="S6951" i="1" s="1"/>
  <c r="E6952" i="1"/>
  <c r="E6953" i="1"/>
  <c r="S6953" i="1" s="1"/>
  <c r="E6954" i="1"/>
  <c r="S6954" i="1" s="1"/>
  <c r="E6955" i="1"/>
  <c r="S6955" i="1" s="1"/>
  <c r="E6956" i="1"/>
  <c r="E6957" i="1"/>
  <c r="S6957" i="1" s="1"/>
  <c r="E6958" i="1"/>
  <c r="S6958" i="1" s="1"/>
  <c r="E6959" i="1"/>
  <c r="S6959" i="1" s="1"/>
  <c r="E6960" i="1"/>
  <c r="E6961" i="1"/>
  <c r="S6961" i="1" s="1"/>
  <c r="E6962" i="1"/>
  <c r="S6962" i="1" s="1"/>
  <c r="E6963" i="1"/>
  <c r="S6963" i="1" s="1"/>
  <c r="E6964" i="1"/>
  <c r="E6965" i="1"/>
  <c r="S6965" i="1" s="1"/>
  <c r="E6966" i="1"/>
  <c r="S6966" i="1" s="1"/>
  <c r="E6967" i="1"/>
  <c r="S6967" i="1" s="1"/>
  <c r="E6968" i="1"/>
  <c r="E6969" i="1"/>
  <c r="S6969" i="1" s="1"/>
  <c r="E6970" i="1"/>
  <c r="S6970" i="1" s="1"/>
  <c r="E6971" i="1"/>
  <c r="S6971" i="1" s="1"/>
  <c r="E6972" i="1"/>
  <c r="E6973" i="1"/>
  <c r="S6973" i="1" s="1"/>
  <c r="E6974" i="1"/>
  <c r="S6974" i="1" s="1"/>
  <c r="E6975" i="1"/>
  <c r="S6975" i="1" s="1"/>
  <c r="E6976" i="1"/>
  <c r="E6977" i="1"/>
  <c r="S6977" i="1" s="1"/>
  <c r="E6978" i="1"/>
  <c r="S6978" i="1" s="1"/>
  <c r="E6979" i="1"/>
  <c r="S6979" i="1" s="1"/>
  <c r="E6980" i="1"/>
  <c r="E6981" i="1"/>
  <c r="S6981" i="1" s="1"/>
  <c r="E6982" i="1"/>
  <c r="S6982" i="1" s="1"/>
  <c r="E6983" i="1"/>
  <c r="S6983" i="1" s="1"/>
  <c r="E6984" i="1"/>
  <c r="E6985" i="1"/>
  <c r="S6985" i="1" s="1"/>
  <c r="E6986" i="1"/>
  <c r="S6986" i="1" s="1"/>
  <c r="E6987" i="1"/>
  <c r="S6987" i="1" s="1"/>
  <c r="E6988" i="1"/>
  <c r="E6989" i="1"/>
  <c r="S6989" i="1" s="1"/>
  <c r="E6990" i="1"/>
  <c r="S6990" i="1" s="1"/>
  <c r="E6991" i="1"/>
  <c r="S6991" i="1" s="1"/>
  <c r="E6992" i="1"/>
  <c r="E6993" i="1"/>
  <c r="S6993" i="1" s="1"/>
  <c r="E6994" i="1"/>
  <c r="S6994" i="1" s="1"/>
  <c r="E6995" i="1"/>
  <c r="S6995" i="1" s="1"/>
  <c r="E6996" i="1"/>
  <c r="E6997" i="1"/>
  <c r="S6997" i="1" s="1"/>
  <c r="E6998" i="1"/>
  <c r="S6998" i="1" s="1"/>
  <c r="E6999" i="1"/>
  <c r="S6999" i="1" s="1"/>
  <c r="E7000" i="1"/>
  <c r="E7001" i="1"/>
  <c r="S7001" i="1" s="1"/>
  <c r="E7002" i="1"/>
  <c r="S7002" i="1" s="1"/>
  <c r="E7003" i="1"/>
  <c r="S7003" i="1" s="1"/>
  <c r="E7004" i="1"/>
  <c r="E7005" i="1"/>
  <c r="S7005" i="1" s="1"/>
  <c r="E7006" i="1"/>
  <c r="S7006" i="1" s="1"/>
  <c r="E7007" i="1"/>
  <c r="S7007" i="1" s="1"/>
  <c r="E7008" i="1"/>
  <c r="E7009" i="1"/>
  <c r="S7009" i="1" s="1"/>
  <c r="E7010" i="1"/>
  <c r="S7010" i="1" s="1"/>
  <c r="E7011" i="1"/>
  <c r="S7011" i="1" s="1"/>
  <c r="E7012" i="1"/>
  <c r="E7013" i="1"/>
  <c r="S7013" i="1" s="1"/>
  <c r="E7014" i="1"/>
  <c r="S7014" i="1" s="1"/>
  <c r="E7015" i="1"/>
  <c r="S7015" i="1" s="1"/>
  <c r="E7016" i="1"/>
  <c r="E7017" i="1"/>
  <c r="S7017" i="1" s="1"/>
  <c r="E7018" i="1"/>
  <c r="S7018" i="1" s="1"/>
  <c r="E7019" i="1"/>
  <c r="S7019" i="1" s="1"/>
  <c r="E7020" i="1"/>
  <c r="E7021" i="1"/>
  <c r="S7021" i="1" s="1"/>
  <c r="E7022" i="1"/>
  <c r="S7022" i="1" s="1"/>
  <c r="E7023" i="1"/>
  <c r="S7023" i="1" s="1"/>
  <c r="E7024" i="1"/>
  <c r="E7025" i="1"/>
  <c r="S7025" i="1" s="1"/>
  <c r="E7026" i="1"/>
  <c r="S7026" i="1" s="1"/>
  <c r="E7027" i="1"/>
  <c r="S7027" i="1" s="1"/>
  <c r="E7028" i="1"/>
  <c r="E7029" i="1"/>
  <c r="S7029" i="1" s="1"/>
  <c r="E7030" i="1"/>
  <c r="S7030" i="1" s="1"/>
  <c r="E7031" i="1"/>
  <c r="S7031" i="1" s="1"/>
  <c r="E7032" i="1"/>
  <c r="E7033" i="1"/>
  <c r="S7033" i="1" s="1"/>
  <c r="E7034" i="1"/>
  <c r="S7034" i="1" s="1"/>
  <c r="E7035" i="1"/>
  <c r="S7035" i="1" s="1"/>
  <c r="E7036" i="1"/>
  <c r="E7037" i="1"/>
  <c r="S7037" i="1" s="1"/>
  <c r="E7038" i="1"/>
  <c r="S7038" i="1" s="1"/>
  <c r="E7039" i="1"/>
  <c r="S7039" i="1" s="1"/>
  <c r="E7040" i="1"/>
  <c r="E7041" i="1"/>
  <c r="S7041" i="1" s="1"/>
  <c r="E7042" i="1"/>
  <c r="S7042" i="1" s="1"/>
  <c r="E7043" i="1"/>
  <c r="S7043" i="1" s="1"/>
  <c r="E7044" i="1"/>
  <c r="E7045" i="1"/>
  <c r="S7045" i="1" s="1"/>
  <c r="E7046" i="1"/>
  <c r="S7046" i="1" s="1"/>
  <c r="E7047" i="1"/>
  <c r="S7047" i="1" s="1"/>
  <c r="E7048" i="1"/>
  <c r="E7049" i="1"/>
  <c r="S7049" i="1" s="1"/>
  <c r="E7050" i="1"/>
  <c r="S7050" i="1" s="1"/>
  <c r="E7051" i="1"/>
  <c r="S7051" i="1" s="1"/>
  <c r="E7052" i="1"/>
  <c r="E7053" i="1"/>
  <c r="S7053" i="1" s="1"/>
  <c r="E7054" i="1"/>
  <c r="S7054" i="1" s="1"/>
  <c r="E7055" i="1"/>
  <c r="S7055" i="1" s="1"/>
  <c r="E7056" i="1"/>
  <c r="E7057" i="1"/>
  <c r="S7057" i="1" s="1"/>
  <c r="E7058" i="1"/>
  <c r="S7058" i="1" s="1"/>
  <c r="E7059" i="1"/>
  <c r="S7059" i="1" s="1"/>
  <c r="E7060" i="1"/>
  <c r="E7061" i="1"/>
  <c r="S7061" i="1" s="1"/>
  <c r="E7062" i="1"/>
  <c r="S7062" i="1" s="1"/>
  <c r="E7063" i="1"/>
  <c r="S7063" i="1" s="1"/>
  <c r="E7064" i="1"/>
  <c r="E7065" i="1"/>
  <c r="S7065" i="1" s="1"/>
  <c r="E7066" i="1"/>
  <c r="S7066" i="1" s="1"/>
  <c r="E7067" i="1"/>
  <c r="S7067" i="1" s="1"/>
  <c r="E7068" i="1"/>
  <c r="E7069" i="1"/>
  <c r="S7069" i="1" s="1"/>
  <c r="E7070" i="1"/>
  <c r="S7070" i="1" s="1"/>
  <c r="E7071" i="1"/>
  <c r="S7071" i="1" s="1"/>
  <c r="E7072" i="1"/>
  <c r="E7073" i="1"/>
  <c r="S7073" i="1" s="1"/>
  <c r="E7074" i="1"/>
  <c r="S7074" i="1" s="1"/>
  <c r="E7075" i="1"/>
  <c r="S7075" i="1" s="1"/>
  <c r="E7076" i="1"/>
  <c r="E7077" i="1"/>
  <c r="S7077" i="1" s="1"/>
  <c r="E7078" i="1"/>
  <c r="S7078" i="1" s="1"/>
  <c r="E7079" i="1"/>
  <c r="S7079" i="1" s="1"/>
  <c r="E7080" i="1"/>
  <c r="E7081" i="1"/>
  <c r="S7081" i="1" s="1"/>
  <c r="E7082" i="1"/>
  <c r="S7082" i="1" s="1"/>
  <c r="E7083" i="1"/>
  <c r="S7083" i="1" s="1"/>
  <c r="E7084" i="1"/>
  <c r="E7085" i="1"/>
  <c r="S7085" i="1" s="1"/>
  <c r="E7086" i="1"/>
  <c r="S7086" i="1" s="1"/>
  <c r="E7087" i="1"/>
  <c r="S7087" i="1" s="1"/>
  <c r="E7088" i="1"/>
  <c r="E7089" i="1"/>
  <c r="S7089" i="1" s="1"/>
  <c r="E7090" i="1"/>
  <c r="S7090" i="1" s="1"/>
  <c r="E7091" i="1"/>
  <c r="S7091" i="1" s="1"/>
  <c r="E7092" i="1"/>
  <c r="E7093" i="1"/>
  <c r="S7093" i="1" s="1"/>
  <c r="E7094" i="1"/>
  <c r="S7094" i="1" s="1"/>
  <c r="E7095" i="1"/>
  <c r="S7095" i="1" s="1"/>
  <c r="E7096" i="1"/>
  <c r="E7097" i="1"/>
  <c r="S7097" i="1" s="1"/>
  <c r="E7098" i="1"/>
  <c r="S7098" i="1" s="1"/>
  <c r="E7099" i="1"/>
  <c r="S7099" i="1" s="1"/>
  <c r="E7100" i="1"/>
  <c r="E7101" i="1"/>
  <c r="S7101" i="1" s="1"/>
  <c r="E7102" i="1"/>
  <c r="S7102" i="1" s="1"/>
  <c r="E7103" i="1"/>
  <c r="S7103" i="1" s="1"/>
  <c r="E7104" i="1"/>
  <c r="E7105" i="1"/>
  <c r="S7105" i="1" s="1"/>
  <c r="E7106" i="1"/>
  <c r="S7106" i="1" s="1"/>
  <c r="E7107" i="1"/>
  <c r="S7107" i="1" s="1"/>
  <c r="E7108" i="1"/>
  <c r="E7109" i="1"/>
  <c r="S7109" i="1" s="1"/>
  <c r="E7110" i="1"/>
  <c r="S7110" i="1" s="1"/>
  <c r="E7111" i="1"/>
  <c r="S7111" i="1" s="1"/>
  <c r="E7112" i="1"/>
  <c r="E7113" i="1"/>
  <c r="S7113" i="1" s="1"/>
  <c r="E7114" i="1"/>
  <c r="S7114" i="1" s="1"/>
  <c r="E7115" i="1"/>
  <c r="S7115" i="1" s="1"/>
  <c r="E7116" i="1"/>
  <c r="E7117" i="1"/>
  <c r="S7117" i="1" s="1"/>
  <c r="E7118" i="1"/>
  <c r="S7118" i="1" s="1"/>
  <c r="E7119" i="1"/>
  <c r="S7119" i="1" s="1"/>
  <c r="E7120" i="1"/>
  <c r="E7121" i="1"/>
  <c r="S7121" i="1" s="1"/>
  <c r="E7122" i="1"/>
  <c r="S7122" i="1" s="1"/>
  <c r="E7123" i="1"/>
  <c r="S7123" i="1" s="1"/>
  <c r="E7124" i="1"/>
  <c r="E7125" i="1"/>
  <c r="S7125" i="1" s="1"/>
  <c r="E7126" i="1"/>
  <c r="S7126" i="1" s="1"/>
  <c r="E7127" i="1"/>
  <c r="S7127" i="1" s="1"/>
  <c r="E7128" i="1"/>
  <c r="E7129" i="1"/>
  <c r="S7129" i="1" s="1"/>
  <c r="E7130" i="1"/>
  <c r="S7130" i="1" s="1"/>
  <c r="E7131" i="1"/>
  <c r="S7131" i="1" s="1"/>
  <c r="E7132" i="1"/>
  <c r="E7133" i="1"/>
  <c r="S7133" i="1" s="1"/>
  <c r="E7134" i="1"/>
  <c r="S7134" i="1" s="1"/>
  <c r="E7135" i="1"/>
  <c r="S7135" i="1" s="1"/>
  <c r="E7136" i="1"/>
  <c r="E7137" i="1"/>
  <c r="S7137" i="1" s="1"/>
  <c r="E7138" i="1"/>
  <c r="S7138" i="1" s="1"/>
  <c r="E7139" i="1"/>
  <c r="S7139" i="1" s="1"/>
  <c r="E7140" i="1"/>
  <c r="E7141" i="1"/>
  <c r="S7141" i="1" s="1"/>
  <c r="E7142" i="1"/>
  <c r="S7142" i="1" s="1"/>
  <c r="E7143" i="1"/>
  <c r="S7143" i="1" s="1"/>
  <c r="E7144" i="1"/>
  <c r="E7145" i="1"/>
  <c r="S7145" i="1" s="1"/>
  <c r="E7146" i="1"/>
  <c r="S7146" i="1" s="1"/>
  <c r="E7147" i="1"/>
  <c r="S7147" i="1" s="1"/>
  <c r="E7148" i="1"/>
  <c r="E7149" i="1"/>
  <c r="S7149" i="1" s="1"/>
  <c r="E7150" i="1"/>
  <c r="S7150" i="1" s="1"/>
  <c r="E7151" i="1"/>
  <c r="S7151" i="1" s="1"/>
  <c r="E7152" i="1"/>
  <c r="E7153" i="1"/>
  <c r="S7153" i="1" s="1"/>
  <c r="E7154" i="1"/>
  <c r="S7154" i="1" s="1"/>
  <c r="E7155" i="1"/>
  <c r="S7155" i="1" s="1"/>
  <c r="E7156" i="1"/>
  <c r="E7157" i="1"/>
  <c r="S7157" i="1" s="1"/>
  <c r="E7158" i="1"/>
  <c r="S7158" i="1" s="1"/>
  <c r="E7159" i="1"/>
  <c r="S7159" i="1" s="1"/>
  <c r="E7160" i="1"/>
  <c r="E7161" i="1"/>
  <c r="S7161" i="1" s="1"/>
  <c r="E7162" i="1"/>
  <c r="S7162" i="1" s="1"/>
  <c r="E7163" i="1"/>
  <c r="S7163" i="1" s="1"/>
  <c r="E7164" i="1"/>
  <c r="E7165" i="1"/>
  <c r="S7165" i="1" s="1"/>
  <c r="E7166" i="1"/>
  <c r="S7166" i="1" s="1"/>
  <c r="E7167" i="1"/>
  <c r="S7167" i="1" s="1"/>
  <c r="E7168" i="1"/>
  <c r="E7169" i="1"/>
  <c r="S7169" i="1" s="1"/>
  <c r="E7170" i="1"/>
  <c r="S7170" i="1" s="1"/>
  <c r="E7171" i="1"/>
  <c r="S7171" i="1" s="1"/>
  <c r="E7172" i="1"/>
  <c r="E7173" i="1"/>
  <c r="S7173" i="1" s="1"/>
  <c r="E7174" i="1"/>
  <c r="S7174" i="1" s="1"/>
  <c r="E7175" i="1"/>
  <c r="S7175" i="1" s="1"/>
  <c r="E7176" i="1"/>
  <c r="E7177" i="1"/>
  <c r="S7177" i="1" s="1"/>
  <c r="E7178" i="1"/>
  <c r="S7178" i="1" s="1"/>
  <c r="E7179" i="1"/>
  <c r="S7179" i="1" s="1"/>
  <c r="E7180" i="1"/>
  <c r="E7181" i="1"/>
  <c r="S7181" i="1" s="1"/>
  <c r="E7182" i="1"/>
  <c r="S7182" i="1" s="1"/>
  <c r="E7183" i="1"/>
  <c r="S7183" i="1" s="1"/>
  <c r="E7184" i="1"/>
  <c r="E7185" i="1"/>
  <c r="S7185" i="1" s="1"/>
  <c r="E7186" i="1"/>
  <c r="S7186" i="1" s="1"/>
  <c r="E7187" i="1"/>
  <c r="S7187" i="1" s="1"/>
  <c r="E7188" i="1"/>
  <c r="E7189" i="1"/>
  <c r="S7189" i="1" s="1"/>
  <c r="E7190" i="1"/>
  <c r="S7190" i="1" s="1"/>
  <c r="E7191" i="1"/>
  <c r="S7191" i="1" s="1"/>
  <c r="E7192" i="1"/>
  <c r="E7193" i="1"/>
  <c r="S7193" i="1" s="1"/>
  <c r="E7194" i="1"/>
  <c r="S7194" i="1" s="1"/>
  <c r="E7195" i="1"/>
  <c r="S7195" i="1" s="1"/>
  <c r="E7196" i="1"/>
  <c r="E7197" i="1"/>
  <c r="S7197" i="1" s="1"/>
  <c r="E7198" i="1"/>
  <c r="S7198" i="1" s="1"/>
  <c r="E7199" i="1"/>
  <c r="S7199" i="1" s="1"/>
  <c r="E7200" i="1"/>
  <c r="E7201" i="1"/>
  <c r="S7201" i="1" s="1"/>
  <c r="E7202" i="1"/>
  <c r="S7202" i="1" s="1"/>
  <c r="E7203" i="1"/>
  <c r="S7203" i="1" s="1"/>
  <c r="E7204" i="1"/>
  <c r="E7205" i="1"/>
  <c r="S7205" i="1" s="1"/>
  <c r="E7206" i="1"/>
  <c r="S7206" i="1" s="1"/>
  <c r="E7207" i="1"/>
  <c r="S7207" i="1" s="1"/>
  <c r="E7208" i="1"/>
  <c r="E7209" i="1"/>
  <c r="S7209" i="1" s="1"/>
  <c r="E7210" i="1"/>
  <c r="S7210" i="1" s="1"/>
  <c r="E7211" i="1"/>
  <c r="S7211" i="1" s="1"/>
  <c r="E7212" i="1"/>
  <c r="E7213" i="1"/>
  <c r="S7213" i="1" s="1"/>
  <c r="E7214" i="1"/>
  <c r="S7214" i="1" s="1"/>
  <c r="E7215" i="1"/>
  <c r="S7215" i="1" s="1"/>
  <c r="E7216" i="1"/>
  <c r="E7217" i="1"/>
  <c r="S7217" i="1" s="1"/>
  <c r="E7218" i="1"/>
  <c r="S7218" i="1" s="1"/>
  <c r="E7219" i="1"/>
  <c r="S7219" i="1" s="1"/>
  <c r="E7220" i="1"/>
  <c r="E7221" i="1"/>
  <c r="S7221" i="1" s="1"/>
  <c r="E7222" i="1"/>
  <c r="S7222" i="1" s="1"/>
  <c r="E7223" i="1"/>
  <c r="S7223" i="1" s="1"/>
  <c r="E7224" i="1"/>
  <c r="E7225" i="1"/>
  <c r="S7225" i="1" s="1"/>
  <c r="E7226" i="1"/>
  <c r="S7226" i="1" s="1"/>
  <c r="E7227" i="1"/>
  <c r="S7227" i="1" s="1"/>
  <c r="E7228" i="1"/>
  <c r="E7229" i="1"/>
  <c r="S7229" i="1" s="1"/>
  <c r="E7230" i="1"/>
  <c r="S7230" i="1" s="1"/>
  <c r="E7231" i="1"/>
  <c r="S7231" i="1" s="1"/>
  <c r="E7232" i="1"/>
  <c r="E7233" i="1"/>
  <c r="S7233" i="1" s="1"/>
  <c r="E7234" i="1"/>
  <c r="S7234" i="1" s="1"/>
  <c r="E7235" i="1"/>
  <c r="S7235" i="1" s="1"/>
  <c r="E7236" i="1"/>
  <c r="E7237" i="1"/>
  <c r="S7237" i="1" s="1"/>
  <c r="E7238" i="1"/>
  <c r="S7238" i="1" s="1"/>
  <c r="E7239" i="1"/>
  <c r="S7239" i="1" s="1"/>
  <c r="E7240" i="1"/>
  <c r="E7241" i="1"/>
  <c r="S7241" i="1" s="1"/>
  <c r="E7242" i="1"/>
  <c r="S7242" i="1" s="1"/>
  <c r="E7243" i="1"/>
  <c r="S7243" i="1" s="1"/>
  <c r="E7244" i="1"/>
  <c r="E7245" i="1"/>
  <c r="S7245" i="1" s="1"/>
  <c r="E7246" i="1"/>
  <c r="S7246" i="1" s="1"/>
  <c r="E7247" i="1"/>
  <c r="S7247" i="1" s="1"/>
  <c r="E7248" i="1"/>
  <c r="E7249" i="1"/>
  <c r="S7249" i="1" s="1"/>
  <c r="E7250" i="1"/>
  <c r="S7250" i="1" s="1"/>
  <c r="E7251" i="1"/>
  <c r="S7251" i="1" s="1"/>
  <c r="E7252" i="1"/>
  <c r="E7253" i="1"/>
  <c r="S7253" i="1" s="1"/>
  <c r="E7254" i="1"/>
  <c r="S7254" i="1" s="1"/>
  <c r="E7255" i="1"/>
  <c r="S7255" i="1" s="1"/>
  <c r="E7256" i="1"/>
  <c r="E7257" i="1"/>
  <c r="S7257" i="1" s="1"/>
  <c r="E7258" i="1"/>
  <c r="S7258" i="1" s="1"/>
  <c r="E7259" i="1"/>
  <c r="S7259" i="1" s="1"/>
  <c r="E7260" i="1"/>
  <c r="E7261" i="1"/>
  <c r="S7261" i="1" s="1"/>
  <c r="E7262" i="1"/>
  <c r="S7262" i="1" s="1"/>
  <c r="E7263" i="1"/>
  <c r="S7263" i="1" s="1"/>
  <c r="E7264" i="1"/>
  <c r="E7265" i="1"/>
  <c r="S7265" i="1" s="1"/>
  <c r="E7266" i="1"/>
  <c r="S7266" i="1" s="1"/>
  <c r="E7267" i="1"/>
  <c r="S7267" i="1" s="1"/>
  <c r="E7268" i="1"/>
  <c r="E7269" i="1"/>
  <c r="S7269" i="1" s="1"/>
  <c r="E7270" i="1"/>
  <c r="S7270" i="1" s="1"/>
  <c r="E7271" i="1"/>
  <c r="S7271" i="1" s="1"/>
  <c r="E7272" i="1"/>
  <c r="E7273" i="1"/>
  <c r="S7273" i="1" s="1"/>
  <c r="E7274" i="1"/>
  <c r="S7274" i="1" s="1"/>
  <c r="E7275" i="1"/>
  <c r="S7275" i="1" s="1"/>
  <c r="E7276" i="1"/>
  <c r="E7277" i="1"/>
  <c r="S7277" i="1" s="1"/>
  <c r="E7278" i="1"/>
  <c r="S7278" i="1" s="1"/>
  <c r="E7279" i="1"/>
  <c r="S7279" i="1" s="1"/>
  <c r="E7280" i="1"/>
  <c r="E7281" i="1"/>
  <c r="S7281" i="1" s="1"/>
  <c r="E7282" i="1"/>
  <c r="S7282" i="1" s="1"/>
  <c r="E7283" i="1"/>
  <c r="S7283" i="1" s="1"/>
  <c r="E7284" i="1"/>
  <c r="E7285" i="1"/>
  <c r="S7285" i="1" s="1"/>
  <c r="E7286" i="1"/>
  <c r="S7286" i="1" s="1"/>
  <c r="E7287" i="1"/>
  <c r="S7287" i="1" s="1"/>
  <c r="E7288" i="1"/>
  <c r="E7289" i="1"/>
  <c r="S7289" i="1" s="1"/>
  <c r="E7290" i="1"/>
  <c r="S7290" i="1" s="1"/>
  <c r="E7291" i="1"/>
  <c r="S7291" i="1" s="1"/>
  <c r="E7292" i="1"/>
  <c r="E7293" i="1"/>
  <c r="S7293" i="1" s="1"/>
  <c r="E7294" i="1"/>
  <c r="S7294" i="1" s="1"/>
  <c r="E7295" i="1"/>
  <c r="S7295" i="1" s="1"/>
  <c r="E7296" i="1"/>
  <c r="E7297" i="1"/>
  <c r="S7297" i="1" s="1"/>
  <c r="E7298" i="1"/>
  <c r="S7298" i="1" s="1"/>
  <c r="E7299" i="1"/>
  <c r="S7299" i="1" s="1"/>
  <c r="E7300" i="1"/>
  <c r="E7301" i="1"/>
  <c r="S7301" i="1" s="1"/>
  <c r="E7302" i="1"/>
  <c r="S7302" i="1" s="1"/>
  <c r="E7303" i="1"/>
  <c r="S7303" i="1" s="1"/>
  <c r="E7304" i="1"/>
  <c r="E7305" i="1"/>
  <c r="S7305" i="1" s="1"/>
  <c r="E7306" i="1"/>
  <c r="S7306" i="1" s="1"/>
  <c r="E7307" i="1"/>
  <c r="S7307" i="1" s="1"/>
  <c r="E7308" i="1"/>
  <c r="E7309" i="1"/>
  <c r="S7309" i="1" s="1"/>
  <c r="E7310" i="1"/>
  <c r="S7310" i="1" s="1"/>
  <c r="E7311" i="1"/>
  <c r="S7311" i="1" s="1"/>
  <c r="E7312" i="1"/>
  <c r="E7313" i="1"/>
  <c r="S7313" i="1" s="1"/>
  <c r="E7314" i="1"/>
  <c r="S7314" i="1" s="1"/>
  <c r="E7315" i="1"/>
  <c r="S7315" i="1" s="1"/>
  <c r="E7316" i="1"/>
  <c r="E7317" i="1"/>
  <c r="S7317" i="1" s="1"/>
  <c r="E7318" i="1"/>
  <c r="S7318" i="1" s="1"/>
  <c r="E7319" i="1"/>
  <c r="S7319" i="1" s="1"/>
  <c r="E7320" i="1"/>
  <c r="E7321" i="1"/>
  <c r="S7321" i="1" s="1"/>
  <c r="E7322" i="1"/>
  <c r="S7322" i="1" s="1"/>
  <c r="E7323" i="1"/>
  <c r="S7323" i="1" s="1"/>
  <c r="E7324" i="1"/>
  <c r="E7325" i="1"/>
  <c r="S7325" i="1" s="1"/>
  <c r="E7326" i="1"/>
  <c r="S7326" i="1" s="1"/>
  <c r="E7327" i="1"/>
  <c r="S7327" i="1" s="1"/>
  <c r="E7328" i="1"/>
  <c r="E7329" i="1"/>
  <c r="S7329" i="1" s="1"/>
  <c r="E7330" i="1"/>
  <c r="S7330" i="1" s="1"/>
  <c r="E7331" i="1"/>
  <c r="S7331" i="1" s="1"/>
  <c r="E7332" i="1"/>
  <c r="E7333" i="1"/>
  <c r="S7333" i="1" s="1"/>
  <c r="E7334" i="1"/>
  <c r="S7334" i="1" s="1"/>
  <c r="E7335" i="1"/>
  <c r="S7335" i="1" s="1"/>
  <c r="E7336" i="1"/>
  <c r="E7337" i="1"/>
  <c r="S7337" i="1" s="1"/>
  <c r="E7338" i="1"/>
  <c r="S7338" i="1" s="1"/>
  <c r="E7339" i="1"/>
  <c r="S7339" i="1" s="1"/>
  <c r="E7340" i="1"/>
  <c r="E7341" i="1"/>
  <c r="S7341" i="1" s="1"/>
  <c r="E7342" i="1"/>
  <c r="S7342" i="1" s="1"/>
  <c r="E7343" i="1"/>
  <c r="S7343" i="1" s="1"/>
  <c r="E7344" i="1"/>
  <c r="E7345" i="1"/>
  <c r="S7345" i="1" s="1"/>
  <c r="E7346" i="1"/>
  <c r="S7346" i="1" s="1"/>
  <c r="E7347" i="1"/>
  <c r="S7347" i="1" s="1"/>
  <c r="E7348" i="1"/>
  <c r="E7349" i="1"/>
  <c r="S7349" i="1" s="1"/>
  <c r="E7350" i="1"/>
  <c r="S7350" i="1" s="1"/>
  <c r="E7351" i="1"/>
  <c r="S7351" i="1" s="1"/>
  <c r="E7352" i="1"/>
  <c r="E7353" i="1"/>
  <c r="S7353" i="1" s="1"/>
  <c r="E7354" i="1"/>
  <c r="S7354" i="1" s="1"/>
  <c r="E7355" i="1"/>
  <c r="S7355" i="1" s="1"/>
  <c r="E7356" i="1"/>
  <c r="E7357" i="1"/>
  <c r="S7357" i="1" s="1"/>
  <c r="E7358" i="1"/>
  <c r="S7358" i="1" s="1"/>
  <c r="E7359" i="1"/>
  <c r="S7359" i="1" s="1"/>
  <c r="E7360" i="1"/>
  <c r="E7361" i="1"/>
  <c r="S7361" i="1" s="1"/>
  <c r="E7362" i="1"/>
  <c r="S7362" i="1" s="1"/>
  <c r="E7363" i="1"/>
  <c r="S7363" i="1" s="1"/>
  <c r="E7364" i="1"/>
  <c r="E7365" i="1"/>
  <c r="S7365" i="1" s="1"/>
  <c r="E7366" i="1"/>
  <c r="S7366" i="1" s="1"/>
  <c r="E7367" i="1"/>
  <c r="S7367" i="1" s="1"/>
  <c r="E7368" i="1"/>
  <c r="E7369" i="1"/>
  <c r="S7369" i="1" s="1"/>
  <c r="E7370" i="1"/>
  <c r="S7370" i="1" s="1"/>
  <c r="E7371" i="1"/>
  <c r="S7371" i="1" s="1"/>
  <c r="E7372" i="1"/>
  <c r="E7373" i="1"/>
  <c r="S7373" i="1" s="1"/>
  <c r="E7374" i="1"/>
  <c r="S7374" i="1" s="1"/>
  <c r="E7375" i="1"/>
  <c r="S7375" i="1" s="1"/>
  <c r="E7376" i="1"/>
  <c r="E7377" i="1"/>
  <c r="S7377" i="1" s="1"/>
  <c r="E7378" i="1"/>
  <c r="S7378" i="1" s="1"/>
  <c r="E7379" i="1"/>
  <c r="S7379" i="1" s="1"/>
  <c r="E7380" i="1"/>
  <c r="E7381" i="1"/>
  <c r="S7381" i="1" s="1"/>
  <c r="E7382" i="1"/>
  <c r="S7382" i="1" s="1"/>
  <c r="E7383" i="1"/>
  <c r="S7383" i="1" s="1"/>
  <c r="E7384" i="1"/>
  <c r="E7385" i="1"/>
  <c r="S7385" i="1" s="1"/>
  <c r="E7386" i="1"/>
  <c r="S7386" i="1" s="1"/>
  <c r="E7387" i="1"/>
  <c r="S7387" i="1" s="1"/>
  <c r="E7388" i="1"/>
  <c r="E7389" i="1"/>
  <c r="S7389" i="1" s="1"/>
  <c r="E7390" i="1"/>
  <c r="S7390" i="1" s="1"/>
  <c r="E7391" i="1"/>
  <c r="S7391" i="1" s="1"/>
  <c r="E7392" i="1"/>
  <c r="E7393" i="1"/>
  <c r="S7393" i="1" s="1"/>
  <c r="E7394" i="1"/>
  <c r="S7394" i="1" s="1"/>
  <c r="E7395" i="1"/>
  <c r="S7395" i="1" s="1"/>
  <c r="E7396" i="1"/>
  <c r="E7397" i="1"/>
  <c r="S7397" i="1" s="1"/>
  <c r="E7398" i="1"/>
  <c r="S7398" i="1" s="1"/>
  <c r="E7399" i="1"/>
  <c r="S7399" i="1" s="1"/>
  <c r="E7400" i="1"/>
  <c r="E7401" i="1"/>
  <c r="S7401" i="1" s="1"/>
  <c r="E7402" i="1"/>
  <c r="S7402" i="1" s="1"/>
  <c r="E7403" i="1"/>
  <c r="S7403" i="1" s="1"/>
  <c r="E7404" i="1"/>
  <c r="E7405" i="1"/>
  <c r="S7405" i="1" s="1"/>
  <c r="E7406" i="1"/>
  <c r="S7406" i="1" s="1"/>
  <c r="E7407" i="1"/>
  <c r="S7407" i="1" s="1"/>
  <c r="E7408" i="1"/>
  <c r="E7409" i="1"/>
  <c r="S7409" i="1" s="1"/>
  <c r="E7410" i="1"/>
  <c r="S7410" i="1" s="1"/>
  <c r="E7411" i="1"/>
  <c r="S7411" i="1" s="1"/>
  <c r="E7412" i="1"/>
  <c r="E7413" i="1"/>
  <c r="S7413" i="1" s="1"/>
  <c r="E7414" i="1"/>
  <c r="S7414" i="1" s="1"/>
  <c r="E7415" i="1"/>
  <c r="S7415" i="1" s="1"/>
  <c r="E7416" i="1"/>
  <c r="E7417" i="1"/>
  <c r="S7417" i="1" s="1"/>
  <c r="E7418" i="1"/>
  <c r="S7418" i="1" s="1"/>
  <c r="E7419" i="1"/>
  <c r="S7419" i="1" s="1"/>
  <c r="E7420" i="1"/>
  <c r="E7421" i="1"/>
  <c r="S7421" i="1" s="1"/>
  <c r="E7422" i="1"/>
  <c r="S7422" i="1" s="1"/>
  <c r="E7423" i="1"/>
  <c r="S7423" i="1" s="1"/>
  <c r="E7424" i="1"/>
  <c r="E7425" i="1"/>
  <c r="S7425" i="1" s="1"/>
  <c r="E7426" i="1"/>
  <c r="S7426" i="1" s="1"/>
  <c r="E7427" i="1"/>
  <c r="S7427" i="1" s="1"/>
  <c r="E7428" i="1"/>
  <c r="E7429" i="1"/>
  <c r="S7429" i="1" s="1"/>
  <c r="E7430" i="1"/>
  <c r="S7430" i="1" s="1"/>
  <c r="E7431" i="1"/>
  <c r="S7431" i="1" s="1"/>
  <c r="E7432" i="1"/>
  <c r="E7433" i="1"/>
  <c r="S7433" i="1" s="1"/>
  <c r="E7434" i="1"/>
  <c r="S7434" i="1" s="1"/>
  <c r="E7435" i="1"/>
  <c r="S7435" i="1" s="1"/>
  <c r="E7436" i="1"/>
  <c r="E7437" i="1"/>
  <c r="S7437" i="1" s="1"/>
  <c r="E7438" i="1"/>
  <c r="S7438" i="1" s="1"/>
  <c r="E7439" i="1"/>
  <c r="S7439" i="1" s="1"/>
  <c r="E7440" i="1"/>
  <c r="E7441" i="1"/>
  <c r="S7441" i="1" s="1"/>
  <c r="E7442" i="1"/>
  <c r="S7442" i="1" s="1"/>
  <c r="E7443" i="1"/>
  <c r="S7443" i="1" s="1"/>
  <c r="E7444" i="1"/>
  <c r="E7445" i="1"/>
  <c r="S7445" i="1" s="1"/>
  <c r="E7446" i="1"/>
  <c r="S7446" i="1" s="1"/>
  <c r="E7447" i="1"/>
  <c r="S7447" i="1" s="1"/>
  <c r="E7448" i="1"/>
  <c r="E7449" i="1"/>
  <c r="S7449" i="1" s="1"/>
  <c r="E7450" i="1"/>
  <c r="S7450" i="1" s="1"/>
  <c r="E7451" i="1"/>
  <c r="S7451" i="1" s="1"/>
  <c r="E7452" i="1"/>
  <c r="E7453" i="1"/>
  <c r="S7453" i="1" s="1"/>
  <c r="E7454" i="1"/>
  <c r="S7454" i="1" s="1"/>
  <c r="E7455" i="1"/>
  <c r="S7455" i="1" s="1"/>
  <c r="E7456" i="1"/>
  <c r="E7457" i="1"/>
  <c r="S7457" i="1" s="1"/>
  <c r="E7458" i="1"/>
  <c r="S7458" i="1" s="1"/>
  <c r="E7459" i="1"/>
  <c r="S7459" i="1" s="1"/>
  <c r="E7460" i="1"/>
  <c r="E7461" i="1"/>
  <c r="S7461" i="1" s="1"/>
  <c r="E7462" i="1"/>
  <c r="S7462" i="1" s="1"/>
  <c r="E7463" i="1"/>
  <c r="S7463" i="1" s="1"/>
  <c r="E7464" i="1"/>
  <c r="E7465" i="1"/>
  <c r="S7465" i="1" s="1"/>
  <c r="E7466" i="1"/>
  <c r="S7466" i="1" s="1"/>
  <c r="E7467" i="1"/>
  <c r="S7467" i="1" s="1"/>
  <c r="E7468" i="1"/>
  <c r="E7469" i="1"/>
  <c r="S7469" i="1" s="1"/>
  <c r="E7470" i="1"/>
  <c r="S7470" i="1" s="1"/>
  <c r="E7471" i="1"/>
  <c r="S7471" i="1" s="1"/>
  <c r="E7472" i="1"/>
  <c r="E7473" i="1"/>
  <c r="S7473" i="1" s="1"/>
  <c r="E7474" i="1"/>
  <c r="S7474" i="1" s="1"/>
  <c r="E7475" i="1"/>
  <c r="S7475" i="1" s="1"/>
  <c r="E7476" i="1"/>
  <c r="E7477" i="1"/>
  <c r="S7477" i="1" s="1"/>
  <c r="E7478" i="1"/>
  <c r="S7478" i="1" s="1"/>
  <c r="E7479" i="1"/>
  <c r="S7479" i="1" s="1"/>
  <c r="E7480" i="1"/>
  <c r="E7481" i="1"/>
  <c r="S7481" i="1" s="1"/>
  <c r="E7482" i="1"/>
  <c r="S7482" i="1" s="1"/>
  <c r="E7483" i="1"/>
  <c r="S7483" i="1" s="1"/>
  <c r="E7484" i="1"/>
  <c r="E7485" i="1"/>
  <c r="S7485" i="1" s="1"/>
  <c r="E7486" i="1"/>
  <c r="S7486" i="1" s="1"/>
  <c r="E7487" i="1"/>
  <c r="S7487" i="1" s="1"/>
  <c r="E7488" i="1"/>
  <c r="E7489" i="1"/>
  <c r="S7489" i="1" s="1"/>
  <c r="E7490" i="1"/>
  <c r="S7490" i="1" s="1"/>
  <c r="E7491" i="1"/>
  <c r="S7491" i="1" s="1"/>
  <c r="E7492" i="1"/>
  <c r="E7493" i="1"/>
  <c r="S7493" i="1" s="1"/>
  <c r="E7494" i="1"/>
  <c r="S7494" i="1" s="1"/>
  <c r="E7495" i="1"/>
  <c r="S7495" i="1" s="1"/>
  <c r="E7496" i="1"/>
  <c r="E7497" i="1"/>
  <c r="S7497" i="1" s="1"/>
  <c r="E7498" i="1"/>
  <c r="S7498" i="1" s="1"/>
  <c r="E7499" i="1"/>
  <c r="S7499" i="1" s="1"/>
  <c r="E7500" i="1"/>
  <c r="E7501" i="1"/>
  <c r="S7501" i="1" s="1"/>
  <c r="E7502" i="1"/>
  <c r="S7502" i="1" s="1"/>
  <c r="E7503" i="1"/>
  <c r="S7503" i="1" s="1"/>
  <c r="E7504" i="1"/>
  <c r="E7505" i="1"/>
  <c r="S7505" i="1" s="1"/>
  <c r="E7506" i="1"/>
  <c r="S7506" i="1" s="1"/>
  <c r="E7507" i="1"/>
  <c r="S7507" i="1" s="1"/>
  <c r="E7508" i="1"/>
  <c r="E7509" i="1"/>
  <c r="S7509" i="1" s="1"/>
  <c r="E7510" i="1"/>
  <c r="S7510" i="1" s="1"/>
  <c r="E7511" i="1"/>
  <c r="S7511" i="1" s="1"/>
  <c r="E7512" i="1"/>
  <c r="E7513" i="1"/>
  <c r="S7513" i="1" s="1"/>
  <c r="E7514" i="1"/>
  <c r="S7514" i="1" s="1"/>
  <c r="E7515" i="1"/>
  <c r="S7515" i="1" s="1"/>
  <c r="E7516" i="1"/>
  <c r="E7517" i="1"/>
  <c r="S7517" i="1" s="1"/>
  <c r="E7518" i="1"/>
  <c r="S7518" i="1" s="1"/>
  <c r="E7519" i="1"/>
  <c r="S7519" i="1" s="1"/>
  <c r="E7520" i="1"/>
  <c r="E7521" i="1"/>
  <c r="S7521" i="1" s="1"/>
  <c r="E7522" i="1"/>
  <c r="S7522" i="1" s="1"/>
  <c r="E7523" i="1"/>
  <c r="S7523" i="1" s="1"/>
  <c r="E7524" i="1"/>
  <c r="E7525" i="1"/>
  <c r="S7525" i="1" s="1"/>
  <c r="E7526" i="1"/>
  <c r="S7526" i="1" s="1"/>
  <c r="E7527" i="1"/>
  <c r="S7527" i="1" s="1"/>
  <c r="E7528" i="1"/>
  <c r="E7529" i="1"/>
  <c r="S7529" i="1" s="1"/>
  <c r="E7530" i="1"/>
  <c r="S7530" i="1" s="1"/>
  <c r="E7531" i="1"/>
  <c r="S7531" i="1" s="1"/>
  <c r="E7532" i="1"/>
  <c r="E7533" i="1"/>
  <c r="S7533" i="1" s="1"/>
  <c r="E7534" i="1"/>
  <c r="S7534" i="1" s="1"/>
  <c r="E7535" i="1"/>
  <c r="S7535" i="1" s="1"/>
  <c r="E7536" i="1"/>
  <c r="E7537" i="1"/>
  <c r="S7537" i="1" s="1"/>
  <c r="E7538" i="1"/>
  <c r="S7538" i="1" s="1"/>
  <c r="E7539" i="1"/>
  <c r="S7539" i="1" s="1"/>
  <c r="E7540" i="1"/>
  <c r="E7541" i="1"/>
  <c r="S7541" i="1" s="1"/>
  <c r="E7542" i="1"/>
  <c r="S7542" i="1" s="1"/>
  <c r="E7543" i="1"/>
  <c r="S7543" i="1" s="1"/>
  <c r="E7544" i="1"/>
  <c r="E7545" i="1"/>
  <c r="S7545" i="1" s="1"/>
  <c r="E7546" i="1"/>
  <c r="S7546" i="1" s="1"/>
  <c r="E7547" i="1"/>
  <c r="S7547" i="1" s="1"/>
  <c r="E7548" i="1"/>
  <c r="E7549" i="1"/>
  <c r="S7549" i="1" s="1"/>
  <c r="E7550" i="1"/>
  <c r="S7550" i="1" s="1"/>
  <c r="E7551" i="1"/>
  <c r="S7551" i="1" s="1"/>
  <c r="E7552" i="1"/>
  <c r="E7553" i="1"/>
  <c r="S7553" i="1" s="1"/>
  <c r="E7554" i="1"/>
  <c r="S7554" i="1" s="1"/>
  <c r="E7555" i="1"/>
  <c r="S7555" i="1" s="1"/>
  <c r="E7556" i="1"/>
  <c r="E7557" i="1"/>
  <c r="S7557" i="1" s="1"/>
  <c r="E7558" i="1"/>
  <c r="S7558" i="1" s="1"/>
  <c r="E7559" i="1"/>
  <c r="S7559" i="1" s="1"/>
  <c r="E7560" i="1"/>
  <c r="E7561" i="1"/>
  <c r="S7561" i="1" s="1"/>
  <c r="E7562" i="1"/>
  <c r="S7562" i="1" s="1"/>
  <c r="E7563" i="1"/>
  <c r="S7563" i="1" s="1"/>
  <c r="E7564" i="1"/>
  <c r="E7565" i="1"/>
  <c r="S7565" i="1" s="1"/>
  <c r="E7566" i="1"/>
  <c r="S7566" i="1" s="1"/>
  <c r="E7567" i="1"/>
  <c r="S7567" i="1" s="1"/>
  <c r="E7568" i="1"/>
  <c r="E7569" i="1"/>
  <c r="S7569" i="1" s="1"/>
  <c r="E7570" i="1"/>
  <c r="S7570" i="1" s="1"/>
  <c r="E7571" i="1"/>
  <c r="S7571" i="1" s="1"/>
  <c r="E7572" i="1"/>
  <c r="E7573" i="1"/>
  <c r="S7573" i="1" s="1"/>
  <c r="E7574" i="1"/>
  <c r="S7574" i="1" s="1"/>
  <c r="E7575" i="1"/>
  <c r="S7575" i="1" s="1"/>
  <c r="E7576" i="1"/>
  <c r="E7577" i="1"/>
  <c r="S7577" i="1" s="1"/>
  <c r="E7578" i="1"/>
  <c r="S7578" i="1" s="1"/>
  <c r="E7579" i="1"/>
  <c r="S7579" i="1" s="1"/>
  <c r="E7580" i="1"/>
  <c r="E7581" i="1"/>
  <c r="S7581" i="1" s="1"/>
  <c r="E7582" i="1"/>
  <c r="S7582" i="1" s="1"/>
  <c r="E7583" i="1"/>
  <c r="S7583" i="1" s="1"/>
  <c r="E7584" i="1"/>
  <c r="E7585" i="1"/>
  <c r="S7585" i="1" s="1"/>
  <c r="E7586" i="1"/>
  <c r="S7586" i="1" s="1"/>
  <c r="E7587" i="1"/>
  <c r="S7587" i="1" s="1"/>
  <c r="E7588" i="1"/>
  <c r="E7589" i="1"/>
  <c r="S7589" i="1" s="1"/>
  <c r="E7590" i="1"/>
  <c r="S7590" i="1" s="1"/>
  <c r="E7591" i="1"/>
  <c r="S7591" i="1" s="1"/>
  <c r="E7592" i="1"/>
  <c r="E7593" i="1"/>
  <c r="S7593" i="1" s="1"/>
  <c r="E7594" i="1"/>
  <c r="S7594" i="1" s="1"/>
  <c r="E7595" i="1"/>
  <c r="S7595" i="1" s="1"/>
  <c r="E7596" i="1"/>
  <c r="E7597" i="1"/>
  <c r="S7597" i="1" s="1"/>
  <c r="E7598" i="1"/>
  <c r="S7598" i="1" s="1"/>
  <c r="E7599" i="1"/>
  <c r="S7599" i="1" s="1"/>
  <c r="E7600" i="1"/>
  <c r="E7601" i="1"/>
  <c r="S7601" i="1" s="1"/>
  <c r="E7602" i="1"/>
  <c r="S7602" i="1" s="1"/>
  <c r="E7603" i="1"/>
  <c r="S7603" i="1" s="1"/>
  <c r="E7604" i="1"/>
  <c r="E7605" i="1"/>
  <c r="S7605" i="1" s="1"/>
  <c r="E7606" i="1"/>
  <c r="S7606" i="1" s="1"/>
  <c r="E7607" i="1"/>
  <c r="S7607" i="1" s="1"/>
  <c r="E7608" i="1"/>
  <c r="E7609" i="1"/>
  <c r="S7609" i="1" s="1"/>
  <c r="E7610" i="1"/>
  <c r="S7610" i="1" s="1"/>
  <c r="E7611" i="1"/>
  <c r="S7611" i="1" s="1"/>
  <c r="E7612" i="1"/>
  <c r="E7613" i="1"/>
  <c r="S7613" i="1" s="1"/>
  <c r="E7614" i="1"/>
  <c r="S7614" i="1" s="1"/>
  <c r="E7615" i="1"/>
  <c r="S7615" i="1" s="1"/>
  <c r="E7616" i="1"/>
  <c r="E7617" i="1"/>
  <c r="S7617" i="1" s="1"/>
  <c r="E7618" i="1"/>
  <c r="S7618" i="1" s="1"/>
  <c r="E7619" i="1"/>
  <c r="S7619" i="1" s="1"/>
  <c r="E7620" i="1"/>
  <c r="E7621" i="1"/>
  <c r="S7621" i="1" s="1"/>
  <c r="E7622" i="1"/>
  <c r="S7622" i="1" s="1"/>
  <c r="E7623" i="1"/>
  <c r="S7623" i="1" s="1"/>
  <c r="E7624" i="1"/>
  <c r="E7625" i="1"/>
  <c r="S7625" i="1" s="1"/>
  <c r="E7626" i="1"/>
  <c r="S7626" i="1" s="1"/>
  <c r="E7627" i="1"/>
  <c r="S7627" i="1" s="1"/>
  <c r="E7628" i="1"/>
  <c r="E7629" i="1"/>
  <c r="S7629" i="1" s="1"/>
  <c r="E7630" i="1"/>
  <c r="S7630" i="1" s="1"/>
  <c r="E7631" i="1"/>
  <c r="S7631" i="1" s="1"/>
  <c r="E7632" i="1"/>
  <c r="E7633" i="1"/>
  <c r="S7633" i="1" s="1"/>
  <c r="E7634" i="1"/>
  <c r="S7634" i="1" s="1"/>
  <c r="E7635" i="1"/>
  <c r="S7635" i="1" s="1"/>
  <c r="E7636" i="1"/>
  <c r="E7637" i="1"/>
  <c r="S7637" i="1" s="1"/>
  <c r="E7638" i="1"/>
  <c r="S7638" i="1" s="1"/>
  <c r="E7639" i="1"/>
  <c r="S7639" i="1" s="1"/>
  <c r="E7640" i="1"/>
  <c r="E7641" i="1"/>
  <c r="S7641" i="1" s="1"/>
  <c r="E7642" i="1"/>
  <c r="S7642" i="1" s="1"/>
  <c r="E7643" i="1"/>
  <c r="S7643" i="1" s="1"/>
  <c r="E7644" i="1"/>
  <c r="E7645" i="1"/>
  <c r="S7645" i="1" s="1"/>
  <c r="E7646" i="1"/>
  <c r="S7646" i="1" s="1"/>
  <c r="E7647" i="1"/>
  <c r="S7647" i="1" s="1"/>
  <c r="E7648" i="1"/>
  <c r="E7649" i="1"/>
  <c r="S7649" i="1" s="1"/>
  <c r="E7650" i="1"/>
  <c r="S7650" i="1" s="1"/>
  <c r="E7651" i="1"/>
  <c r="S7651" i="1" s="1"/>
  <c r="E7652" i="1"/>
  <c r="E7653" i="1"/>
  <c r="S7653" i="1" s="1"/>
  <c r="E7654" i="1"/>
  <c r="S7654" i="1" s="1"/>
  <c r="E7655" i="1"/>
  <c r="S7655" i="1" s="1"/>
  <c r="E7656" i="1"/>
  <c r="E7657" i="1"/>
  <c r="S7657" i="1" s="1"/>
  <c r="E7658" i="1"/>
  <c r="S7658" i="1" s="1"/>
  <c r="E7659" i="1"/>
  <c r="S7659" i="1" s="1"/>
  <c r="E7660" i="1"/>
  <c r="E7661" i="1"/>
  <c r="S7661" i="1" s="1"/>
  <c r="E7662" i="1"/>
  <c r="S7662" i="1" s="1"/>
  <c r="E7663" i="1"/>
  <c r="S7663" i="1" s="1"/>
  <c r="E7664" i="1"/>
  <c r="E7665" i="1"/>
  <c r="S7665" i="1" s="1"/>
  <c r="E7666" i="1"/>
  <c r="S7666" i="1" s="1"/>
  <c r="E7667" i="1"/>
  <c r="S7667" i="1" s="1"/>
  <c r="E7668" i="1"/>
  <c r="E7669" i="1"/>
  <c r="S7669" i="1" s="1"/>
  <c r="E7670" i="1"/>
  <c r="S7670" i="1" s="1"/>
  <c r="E7671" i="1"/>
  <c r="S7671" i="1" s="1"/>
  <c r="E7672" i="1"/>
  <c r="E7673" i="1"/>
  <c r="S7673" i="1" s="1"/>
  <c r="E7674" i="1"/>
  <c r="S7674" i="1" s="1"/>
  <c r="E7675" i="1"/>
  <c r="S7675" i="1" s="1"/>
  <c r="E7676" i="1"/>
  <c r="E7677" i="1"/>
  <c r="S7677" i="1" s="1"/>
  <c r="E7678" i="1"/>
  <c r="S7678" i="1" s="1"/>
  <c r="E7679" i="1"/>
  <c r="S7679" i="1" s="1"/>
  <c r="E7680" i="1"/>
  <c r="E7681" i="1"/>
  <c r="S7681" i="1" s="1"/>
  <c r="E7682" i="1"/>
  <c r="S7682" i="1" s="1"/>
  <c r="E7683" i="1"/>
  <c r="S7683" i="1" s="1"/>
  <c r="E7684" i="1"/>
  <c r="E7685" i="1"/>
  <c r="S7685" i="1" s="1"/>
  <c r="E7686" i="1"/>
  <c r="S7686" i="1" s="1"/>
  <c r="E7687" i="1"/>
  <c r="S7687" i="1" s="1"/>
  <c r="E7688" i="1"/>
  <c r="E7689" i="1"/>
  <c r="S7689" i="1" s="1"/>
  <c r="E7690" i="1"/>
  <c r="S7690" i="1" s="1"/>
  <c r="E7691" i="1"/>
  <c r="S7691" i="1" s="1"/>
  <c r="E7692" i="1"/>
  <c r="E7693" i="1"/>
  <c r="S7693" i="1" s="1"/>
  <c r="E7694" i="1"/>
  <c r="S7694" i="1" s="1"/>
  <c r="E7695" i="1"/>
  <c r="S7695" i="1" s="1"/>
  <c r="E7696" i="1"/>
  <c r="E7697" i="1"/>
  <c r="S7697" i="1" s="1"/>
  <c r="E7698" i="1"/>
  <c r="S7698" i="1" s="1"/>
  <c r="E7699" i="1"/>
  <c r="S7699" i="1" s="1"/>
  <c r="E7700" i="1"/>
  <c r="E7701" i="1"/>
  <c r="S7701" i="1" s="1"/>
  <c r="E7702" i="1"/>
  <c r="S7702" i="1" s="1"/>
  <c r="E7703" i="1"/>
  <c r="S7703" i="1" s="1"/>
  <c r="E7704" i="1"/>
  <c r="E7705" i="1"/>
  <c r="S7705" i="1" s="1"/>
  <c r="E7706" i="1"/>
  <c r="S7706" i="1" s="1"/>
  <c r="E7707" i="1"/>
  <c r="S7707" i="1" s="1"/>
  <c r="E7708" i="1"/>
  <c r="E7709" i="1"/>
  <c r="S7709" i="1" s="1"/>
  <c r="E7710" i="1"/>
  <c r="S7710" i="1" s="1"/>
  <c r="E7711" i="1"/>
  <c r="S7711" i="1" s="1"/>
  <c r="E7712" i="1"/>
  <c r="E7713" i="1"/>
  <c r="S7713" i="1" s="1"/>
  <c r="E7714" i="1"/>
  <c r="S7714" i="1" s="1"/>
  <c r="E7715" i="1"/>
  <c r="S7715" i="1" s="1"/>
  <c r="E7716" i="1"/>
  <c r="E7717" i="1"/>
  <c r="S7717" i="1" s="1"/>
  <c r="E7718" i="1"/>
  <c r="S7718" i="1" s="1"/>
  <c r="E7719" i="1"/>
  <c r="S7719" i="1" s="1"/>
  <c r="E7720" i="1"/>
  <c r="E7721" i="1"/>
  <c r="S7721" i="1" s="1"/>
  <c r="E7722" i="1"/>
  <c r="S7722" i="1" s="1"/>
  <c r="E7723" i="1"/>
  <c r="S7723" i="1" s="1"/>
  <c r="E7724" i="1"/>
  <c r="E7725" i="1"/>
  <c r="S7725" i="1" s="1"/>
  <c r="E7726" i="1"/>
  <c r="S7726" i="1" s="1"/>
  <c r="E7727" i="1"/>
  <c r="S7727" i="1" s="1"/>
  <c r="E7728" i="1"/>
  <c r="E7729" i="1"/>
  <c r="S7729" i="1" s="1"/>
  <c r="E7730" i="1"/>
  <c r="S7730" i="1" s="1"/>
  <c r="E7731" i="1"/>
  <c r="S7731" i="1" s="1"/>
  <c r="E7732" i="1"/>
  <c r="E7733" i="1"/>
  <c r="S7733" i="1" s="1"/>
  <c r="E7734" i="1"/>
  <c r="S7734" i="1" s="1"/>
  <c r="E7735" i="1"/>
  <c r="S7735" i="1" s="1"/>
  <c r="E7736" i="1"/>
  <c r="E7737" i="1"/>
  <c r="S7737" i="1" s="1"/>
  <c r="E7738" i="1"/>
  <c r="S7738" i="1" s="1"/>
  <c r="E7739" i="1"/>
  <c r="S7739" i="1" s="1"/>
  <c r="E7740" i="1"/>
  <c r="E7741" i="1"/>
  <c r="S7741" i="1" s="1"/>
  <c r="E7742" i="1"/>
  <c r="S7742" i="1" s="1"/>
  <c r="E7743" i="1"/>
  <c r="S7743" i="1" s="1"/>
  <c r="E7744" i="1"/>
  <c r="E7745" i="1"/>
  <c r="S7745" i="1" s="1"/>
  <c r="E7746" i="1"/>
  <c r="S7746" i="1" s="1"/>
  <c r="E7747" i="1"/>
  <c r="S7747" i="1" s="1"/>
  <c r="E7748" i="1"/>
  <c r="E7749" i="1"/>
  <c r="S7749" i="1" s="1"/>
  <c r="E7750" i="1"/>
  <c r="S7750" i="1" s="1"/>
  <c r="E7751" i="1"/>
  <c r="S7751" i="1" s="1"/>
  <c r="E7752" i="1"/>
  <c r="E7753" i="1"/>
  <c r="S7753" i="1" s="1"/>
  <c r="E7754" i="1"/>
  <c r="S7754" i="1" s="1"/>
  <c r="E7755" i="1"/>
  <c r="S7755" i="1" s="1"/>
  <c r="E7756" i="1"/>
  <c r="E7757" i="1"/>
  <c r="S7757" i="1" s="1"/>
  <c r="E7758" i="1"/>
  <c r="S7758" i="1" s="1"/>
  <c r="E7759" i="1"/>
  <c r="S7759" i="1" s="1"/>
  <c r="E7760" i="1"/>
  <c r="E7761" i="1"/>
  <c r="S7761" i="1" s="1"/>
  <c r="E7762" i="1"/>
  <c r="S7762" i="1" s="1"/>
  <c r="E7763" i="1"/>
  <c r="S7763" i="1" s="1"/>
  <c r="E7764" i="1"/>
  <c r="E7765" i="1"/>
  <c r="S7765" i="1" s="1"/>
  <c r="E7766" i="1"/>
  <c r="S7766" i="1" s="1"/>
  <c r="E7767" i="1"/>
  <c r="S7767" i="1" s="1"/>
  <c r="E7768" i="1"/>
  <c r="E7769" i="1"/>
  <c r="S7769" i="1" s="1"/>
  <c r="E7770" i="1"/>
  <c r="S7770" i="1" s="1"/>
  <c r="E7771" i="1"/>
  <c r="S7771" i="1" s="1"/>
  <c r="E7772" i="1"/>
  <c r="E7773" i="1"/>
  <c r="S7773" i="1" s="1"/>
  <c r="E7774" i="1"/>
  <c r="S7774" i="1" s="1"/>
  <c r="E7775" i="1"/>
  <c r="S7775" i="1" s="1"/>
  <c r="E7776" i="1"/>
  <c r="E7777" i="1"/>
  <c r="S7777" i="1" s="1"/>
  <c r="E7778" i="1"/>
  <c r="S7778" i="1" s="1"/>
  <c r="E7779" i="1"/>
  <c r="S7779" i="1" s="1"/>
  <c r="E7780" i="1"/>
  <c r="E7781" i="1"/>
  <c r="S7781" i="1" s="1"/>
  <c r="E7782" i="1"/>
  <c r="S7782" i="1" s="1"/>
  <c r="E7783" i="1"/>
  <c r="S7783" i="1" s="1"/>
  <c r="E7784" i="1"/>
  <c r="E7785" i="1"/>
  <c r="S7785" i="1" s="1"/>
  <c r="E7786" i="1"/>
  <c r="S7786" i="1" s="1"/>
  <c r="E7787" i="1"/>
  <c r="S7787" i="1" s="1"/>
  <c r="E7788" i="1"/>
  <c r="E7789" i="1"/>
  <c r="S7789" i="1" s="1"/>
  <c r="E7790" i="1"/>
  <c r="S7790" i="1" s="1"/>
  <c r="E7791" i="1"/>
  <c r="S7791" i="1" s="1"/>
  <c r="E7792" i="1"/>
  <c r="E7793" i="1"/>
  <c r="S7793" i="1" s="1"/>
  <c r="E7794" i="1"/>
  <c r="S7794" i="1" s="1"/>
  <c r="E7795" i="1"/>
  <c r="S7795" i="1" s="1"/>
  <c r="E7796" i="1"/>
  <c r="E7797" i="1"/>
  <c r="S7797" i="1" s="1"/>
  <c r="E7798" i="1"/>
  <c r="S7798" i="1" s="1"/>
  <c r="E7799" i="1"/>
  <c r="S7799" i="1" s="1"/>
  <c r="E7800" i="1"/>
  <c r="E7801" i="1"/>
  <c r="S7801" i="1" s="1"/>
  <c r="E7802" i="1"/>
  <c r="S7802" i="1" s="1"/>
  <c r="E7803" i="1"/>
  <c r="S7803" i="1" s="1"/>
  <c r="E7804" i="1"/>
  <c r="E7805" i="1"/>
  <c r="S7805" i="1" s="1"/>
  <c r="E7806" i="1"/>
  <c r="S7806" i="1" s="1"/>
  <c r="E7807" i="1"/>
  <c r="S7807" i="1" s="1"/>
  <c r="E7808" i="1"/>
  <c r="E7809" i="1"/>
  <c r="S7809" i="1" s="1"/>
  <c r="E7810" i="1"/>
  <c r="S7810" i="1" s="1"/>
  <c r="E7811" i="1"/>
  <c r="S7811" i="1" s="1"/>
  <c r="E7812" i="1"/>
  <c r="E7813" i="1"/>
  <c r="S7813" i="1" s="1"/>
  <c r="E7814" i="1"/>
  <c r="S7814" i="1" s="1"/>
  <c r="E7815" i="1"/>
  <c r="S7815" i="1" s="1"/>
  <c r="E7816" i="1"/>
  <c r="E7817" i="1"/>
  <c r="S7817" i="1" s="1"/>
  <c r="E7818" i="1"/>
  <c r="S7818" i="1" s="1"/>
  <c r="E7819" i="1"/>
  <c r="S7819" i="1" s="1"/>
  <c r="E7820" i="1"/>
  <c r="E7821" i="1"/>
  <c r="S7821" i="1" s="1"/>
  <c r="E7822" i="1"/>
  <c r="S7822" i="1" s="1"/>
  <c r="E7823" i="1"/>
  <c r="S7823" i="1" s="1"/>
  <c r="E7824" i="1"/>
  <c r="E7825" i="1"/>
  <c r="S7825" i="1" s="1"/>
  <c r="E7826" i="1"/>
  <c r="S7826" i="1" s="1"/>
  <c r="E7827" i="1"/>
  <c r="S7827" i="1" s="1"/>
  <c r="E7828" i="1"/>
  <c r="E7829" i="1"/>
  <c r="S7829" i="1" s="1"/>
  <c r="E7830" i="1"/>
  <c r="S7830" i="1" s="1"/>
  <c r="E7831" i="1"/>
  <c r="S7831" i="1" s="1"/>
  <c r="E7832" i="1"/>
  <c r="E7833" i="1"/>
  <c r="S7833" i="1" s="1"/>
  <c r="E7834" i="1"/>
  <c r="S7834" i="1" s="1"/>
  <c r="E7835" i="1"/>
  <c r="S7835" i="1" s="1"/>
  <c r="E7836" i="1"/>
  <c r="E7837" i="1"/>
  <c r="S7837" i="1" s="1"/>
  <c r="E7838" i="1"/>
  <c r="S7838" i="1" s="1"/>
  <c r="E7839" i="1"/>
  <c r="S7839" i="1" s="1"/>
  <c r="E7840" i="1"/>
  <c r="E7841" i="1"/>
  <c r="S7841" i="1" s="1"/>
  <c r="E7842" i="1"/>
  <c r="S7842" i="1" s="1"/>
  <c r="E7843" i="1"/>
  <c r="S7843" i="1" s="1"/>
  <c r="E7844" i="1"/>
  <c r="E7845" i="1"/>
  <c r="S7845" i="1" s="1"/>
  <c r="E7846" i="1"/>
  <c r="S7846" i="1" s="1"/>
  <c r="E7847" i="1"/>
  <c r="S7847" i="1" s="1"/>
  <c r="E7848" i="1"/>
  <c r="E7849" i="1"/>
  <c r="S7849" i="1" s="1"/>
  <c r="E7850" i="1"/>
  <c r="S7850" i="1" s="1"/>
  <c r="E7851" i="1"/>
  <c r="S7851" i="1" s="1"/>
  <c r="E7852" i="1"/>
  <c r="E7853" i="1"/>
  <c r="S7853" i="1" s="1"/>
  <c r="E7854" i="1"/>
  <c r="S7854" i="1" s="1"/>
  <c r="E7855" i="1"/>
  <c r="S7855" i="1" s="1"/>
  <c r="E7856" i="1"/>
  <c r="E7857" i="1"/>
  <c r="S7857" i="1" s="1"/>
  <c r="E7858" i="1"/>
  <c r="S7858" i="1" s="1"/>
  <c r="E7859" i="1"/>
  <c r="S7859" i="1" s="1"/>
  <c r="E7860" i="1"/>
  <c r="E7861" i="1"/>
  <c r="S7861" i="1" s="1"/>
  <c r="E7862" i="1"/>
  <c r="S7862" i="1" s="1"/>
  <c r="E7863" i="1"/>
  <c r="S7863" i="1" s="1"/>
  <c r="E7864" i="1"/>
  <c r="E7865" i="1"/>
  <c r="S7865" i="1" s="1"/>
  <c r="E7866" i="1"/>
  <c r="S7866" i="1" s="1"/>
  <c r="E7867" i="1"/>
  <c r="S7867" i="1" s="1"/>
  <c r="E7868" i="1"/>
  <c r="E7869" i="1"/>
  <c r="S7869" i="1" s="1"/>
  <c r="E7870" i="1"/>
  <c r="S7870" i="1" s="1"/>
  <c r="E7871" i="1"/>
  <c r="S7871" i="1" s="1"/>
  <c r="E7872" i="1"/>
  <c r="E7873" i="1"/>
  <c r="S7873" i="1" s="1"/>
  <c r="E7874" i="1"/>
  <c r="S7874" i="1" s="1"/>
  <c r="E7875" i="1"/>
  <c r="S7875" i="1" s="1"/>
  <c r="E7876" i="1"/>
  <c r="E7877" i="1"/>
  <c r="S7877" i="1" s="1"/>
  <c r="E7878" i="1"/>
  <c r="S7878" i="1" s="1"/>
  <c r="E7879" i="1"/>
  <c r="S7879" i="1" s="1"/>
  <c r="E7880" i="1"/>
  <c r="E7881" i="1"/>
  <c r="S7881" i="1" s="1"/>
  <c r="E7882" i="1"/>
  <c r="S7882" i="1" s="1"/>
  <c r="E7883" i="1"/>
  <c r="S7883" i="1" s="1"/>
  <c r="E7884" i="1"/>
  <c r="E7885" i="1"/>
  <c r="S7885" i="1" s="1"/>
  <c r="E7886" i="1"/>
  <c r="S7886" i="1" s="1"/>
  <c r="E7887" i="1"/>
  <c r="S7887" i="1" s="1"/>
  <c r="E7888" i="1"/>
  <c r="E7889" i="1"/>
  <c r="S7889" i="1" s="1"/>
  <c r="E7890" i="1"/>
  <c r="S7890" i="1" s="1"/>
  <c r="E7891" i="1"/>
  <c r="S7891" i="1" s="1"/>
  <c r="E7892" i="1"/>
  <c r="E7893" i="1"/>
  <c r="S7893" i="1" s="1"/>
  <c r="E7894" i="1"/>
  <c r="S7894" i="1" s="1"/>
  <c r="E7895" i="1"/>
  <c r="S7895" i="1" s="1"/>
  <c r="E7896" i="1"/>
  <c r="E7897" i="1"/>
  <c r="S7897" i="1" s="1"/>
  <c r="E7898" i="1"/>
  <c r="S7898" i="1" s="1"/>
  <c r="E7899" i="1"/>
  <c r="S7899" i="1" s="1"/>
  <c r="E7900" i="1"/>
  <c r="E7901" i="1"/>
  <c r="S7901" i="1" s="1"/>
  <c r="E7902" i="1"/>
  <c r="S7902" i="1" s="1"/>
  <c r="E7903" i="1"/>
  <c r="S7903" i="1" s="1"/>
  <c r="E7904" i="1"/>
  <c r="E7905" i="1"/>
  <c r="S7905" i="1" s="1"/>
  <c r="E7906" i="1"/>
  <c r="S7906" i="1" s="1"/>
  <c r="E7907" i="1"/>
  <c r="S7907" i="1" s="1"/>
  <c r="E7908" i="1"/>
  <c r="E7909" i="1"/>
  <c r="S7909" i="1" s="1"/>
  <c r="E7910" i="1"/>
  <c r="S7910" i="1" s="1"/>
  <c r="E7911" i="1"/>
  <c r="S7911" i="1" s="1"/>
  <c r="E7912" i="1"/>
  <c r="E7913" i="1"/>
  <c r="S7913" i="1" s="1"/>
  <c r="E7914" i="1"/>
  <c r="S7914" i="1" s="1"/>
  <c r="E7915" i="1"/>
  <c r="S7915" i="1" s="1"/>
  <c r="E7916" i="1"/>
  <c r="E7917" i="1"/>
  <c r="S7917" i="1" s="1"/>
  <c r="E7918" i="1"/>
  <c r="S7918" i="1" s="1"/>
  <c r="E7919" i="1"/>
  <c r="S7919" i="1" s="1"/>
  <c r="E7920" i="1"/>
  <c r="E7921" i="1"/>
  <c r="S7921" i="1" s="1"/>
  <c r="E7922" i="1"/>
  <c r="S7922" i="1" s="1"/>
  <c r="E7923" i="1"/>
  <c r="S7923" i="1" s="1"/>
  <c r="E7924" i="1"/>
  <c r="E7925" i="1"/>
  <c r="S7925" i="1" s="1"/>
  <c r="E7926" i="1"/>
  <c r="S7926" i="1" s="1"/>
  <c r="E7927" i="1"/>
  <c r="S7927" i="1" s="1"/>
  <c r="E7928" i="1"/>
  <c r="E7929" i="1"/>
  <c r="S7929" i="1" s="1"/>
  <c r="E7930" i="1"/>
  <c r="S7930" i="1" s="1"/>
  <c r="E7931" i="1"/>
  <c r="S7931" i="1" s="1"/>
  <c r="E7932" i="1"/>
  <c r="E7933" i="1"/>
  <c r="S7933" i="1" s="1"/>
  <c r="E7934" i="1"/>
  <c r="S7934" i="1" s="1"/>
  <c r="E7935" i="1"/>
  <c r="S7935" i="1" s="1"/>
  <c r="E7936" i="1"/>
  <c r="E7937" i="1"/>
  <c r="S7937" i="1" s="1"/>
  <c r="E7938" i="1"/>
  <c r="S7938" i="1" s="1"/>
  <c r="E7939" i="1"/>
  <c r="S7939" i="1" s="1"/>
  <c r="E7940" i="1"/>
  <c r="E7941" i="1"/>
  <c r="S7941" i="1" s="1"/>
  <c r="E7942" i="1"/>
  <c r="S7942" i="1" s="1"/>
  <c r="E7943" i="1"/>
  <c r="S7943" i="1" s="1"/>
  <c r="E7944" i="1"/>
  <c r="E7945" i="1"/>
  <c r="S7945" i="1" s="1"/>
  <c r="E7946" i="1"/>
  <c r="S7946" i="1" s="1"/>
  <c r="E7947" i="1"/>
  <c r="S7947" i="1" s="1"/>
  <c r="E7948" i="1"/>
  <c r="E7949" i="1"/>
  <c r="S7949" i="1" s="1"/>
  <c r="E7950" i="1"/>
  <c r="S7950" i="1" s="1"/>
  <c r="E7951" i="1"/>
  <c r="S7951" i="1" s="1"/>
  <c r="E7952" i="1"/>
  <c r="E7953" i="1"/>
  <c r="S7953" i="1" s="1"/>
  <c r="E7954" i="1"/>
  <c r="S7954" i="1" s="1"/>
  <c r="E7955" i="1"/>
  <c r="S7955" i="1" s="1"/>
  <c r="E7956" i="1"/>
  <c r="E7957" i="1"/>
  <c r="S7957" i="1" s="1"/>
  <c r="E7958" i="1"/>
  <c r="S7958" i="1" s="1"/>
  <c r="E7959" i="1"/>
  <c r="S7959" i="1" s="1"/>
  <c r="E7960" i="1"/>
  <c r="E7961" i="1"/>
  <c r="S7961" i="1" s="1"/>
  <c r="E7962" i="1"/>
  <c r="S7962" i="1" s="1"/>
  <c r="E7963" i="1"/>
  <c r="S7963" i="1" s="1"/>
  <c r="E7964" i="1"/>
  <c r="E7965" i="1"/>
  <c r="S7965" i="1" s="1"/>
  <c r="E7966" i="1"/>
  <c r="S7966" i="1" s="1"/>
  <c r="E7967" i="1"/>
  <c r="S7967" i="1" s="1"/>
  <c r="E7968" i="1"/>
  <c r="E7969" i="1"/>
  <c r="S7969" i="1" s="1"/>
  <c r="E7970" i="1"/>
  <c r="S7970" i="1" s="1"/>
  <c r="E7971" i="1"/>
  <c r="S7971" i="1" s="1"/>
  <c r="E7972" i="1"/>
  <c r="E7973" i="1"/>
  <c r="S7973" i="1" s="1"/>
  <c r="E7974" i="1"/>
  <c r="S7974" i="1" s="1"/>
  <c r="E7975" i="1"/>
  <c r="S7975" i="1" s="1"/>
  <c r="E7976" i="1"/>
  <c r="E7977" i="1"/>
  <c r="S7977" i="1" s="1"/>
  <c r="E7978" i="1"/>
  <c r="S7978" i="1" s="1"/>
  <c r="E7979" i="1"/>
  <c r="S7979" i="1" s="1"/>
  <c r="E7980" i="1"/>
  <c r="E7981" i="1"/>
  <c r="S7981" i="1" s="1"/>
  <c r="E7982" i="1"/>
  <c r="S7982" i="1" s="1"/>
  <c r="E7983" i="1"/>
  <c r="S7983" i="1" s="1"/>
  <c r="E7984" i="1"/>
  <c r="E7985" i="1"/>
  <c r="S7985" i="1" s="1"/>
  <c r="E7986" i="1"/>
  <c r="S7986" i="1" s="1"/>
  <c r="E7987" i="1"/>
  <c r="S7987" i="1" s="1"/>
  <c r="E7988" i="1"/>
  <c r="E7989" i="1"/>
  <c r="S7989" i="1" s="1"/>
  <c r="E7990" i="1"/>
  <c r="S7990" i="1" s="1"/>
  <c r="E7991" i="1"/>
  <c r="S7991" i="1" s="1"/>
  <c r="E7992" i="1"/>
  <c r="E7993" i="1"/>
  <c r="S7993" i="1" s="1"/>
  <c r="E7994" i="1"/>
  <c r="S7994" i="1" s="1"/>
  <c r="E7995" i="1"/>
  <c r="S7995" i="1" s="1"/>
  <c r="E7996" i="1"/>
  <c r="E7997" i="1"/>
  <c r="S7997" i="1" s="1"/>
  <c r="E7998" i="1"/>
  <c r="S7998" i="1" s="1"/>
  <c r="E7999" i="1"/>
  <c r="S7999" i="1" s="1"/>
  <c r="E8000" i="1"/>
  <c r="E8001" i="1"/>
  <c r="S8001" i="1" s="1"/>
  <c r="E8002" i="1"/>
  <c r="S8002" i="1" s="1"/>
  <c r="E8003" i="1"/>
  <c r="S8003" i="1" s="1"/>
  <c r="E8004" i="1"/>
  <c r="E8005" i="1"/>
  <c r="S8005" i="1" s="1"/>
  <c r="E8006" i="1"/>
  <c r="S8006" i="1" s="1"/>
  <c r="E8007" i="1"/>
  <c r="S8007" i="1" s="1"/>
  <c r="E8008" i="1"/>
  <c r="E8009" i="1"/>
  <c r="S8009" i="1" s="1"/>
  <c r="E8010" i="1"/>
  <c r="S8010" i="1" s="1"/>
  <c r="E8011" i="1"/>
  <c r="S8011" i="1" s="1"/>
  <c r="E8012" i="1"/>
  <c r="E8013" i="1"/>
  <c r="S8013" i="1" s="1"/>
  <c r="E8014" i="1"/>
  <c r="S8014" i="1" s="1"/>
  <c r="E8015" i="1"/>
  <c r="S8015" i="1" s="1"/>
  <c r="E8016" i="1"/>
  <c r="E8017" i="1"/>
  <c r="S8017" i="1" s="1"/>
  <c r="E8018" i="1"/>
  <c r="S8018" i="1" s="1"/>
  <c r="E8019" i="1"/>
  <c r="S8019" i="1" s="1"/>
  <c r="E8020" i="1"/>
  <c r="E8021" i="1"/>
  <c r="S8021" i="1" s="1"/>
  <c r="E8022" i="1"/>
  <c r="S8022" i="1" s="1"/>
  <c r="E8023" i="1"/>
  <c r="S8023" i="1" s="1"/>
  <c r="E8024" i="1"/>
  <c r="E8025" i="1"/>
  <c r="S8025" i="1" s="1"/>
  <c r="E8026" i="1"/>
  <c r="S8026" i="1" s="1"/>
  <c r="E8027" i="1"/>
  <c r="S8027" i="1" s="1"/>
  <c r="E8028" i="1"/>
  <c r="E8029" i="1"/>
  <c r="S8029" i="1" s="1"/>
  <c r="E8030" i="1"/>
  <c r="S8030" i="1" s="1"/>
  <c r="E8031" i="1"/>
  <c r="S8031" i="1" s="1"/>
  <c r="E8032" i="1"/>
  <c r="E8033" i="1"/>
  <c r="S8033" i="1" s="1"/>
  <c r="E8034" i="1"/>
  <c r="S8034" i="1" s="1"/>
  <c r="E8035" i="1"/>
  <c r="S8035" i="1" s="1"/>
  <c r="E8036" i="1"/>
  <c r="E8037" i="1"/>
  <c r="S8037" i="1" s="1"/>
  <c r="E8038" i="1"/>
  <c r="S8038" i="1" s="1"/>
  <c r="E8039" i="1"/>
  <c r="S8039" i="1" s="1"/>
  <c r="E8040" i="1"/>
  <c r="E8041" i="1"/>
  <c r="S8041" i="1" s="1"/>
  <c r="E8042" i="1"/>
  <c r="S8042" i="1" s="1"/>
  <c r="E8043" i="1"/>
  <c r="S8043" i="1" s="1"/>
  <c r="E8044" i="1"/>
  <c r="E8045" i="1"/>
  <c r="S8045" i="1" s="1"/>
  <c r="E8046" i="1"/>
  <c r="S8046" i="1" s="1"/>
  <c r="E8047" i="1"/>
  <c r="S8047" i="1" s="1"/>
  <c r="E8048" i="1"/>
  <c r="E8049" i="1"/>
  <c r="S8049" i="1" s="1"/>
  <c r="E8050" i="1"/>
  <c r="S8050" i="1" s="1"/>
  <c r="E8051" i="1"/>
  <c r="S8051" i="1" s="1"/>
  <c r="E8052" i="1"/>
  <c r="E8053" i="1"/>
  <c r="S8053" i="1" s="1"/>
  <c r="E8054" i="1"/>
  <c r="S8054" i="1" s="1"/>
  <c r="E8055" i="1"/>
  <c r="S8055" i="1" s="1"/>
  <c r="E8056" i="1"/>
  <c r="E8057" i="1"/>
  <c r="S8057" i="1" s="1"/>
  <c r="E8058" i="1"/>
  <c r="S8058" i="1" s="1"/>
  <c r="E8059" i="1"/>
  <c r="S8059" i="1" s="1"/>
  <c r="E8060" i="1"/>
  <c r="E8061" i="1"/>
  <c r="S8061" i="1" s="1"/>
  <c r="E8062" i="1"/>
  <c r="S8062" i="1" s="1"/>
  <c r="E8063" i="1"/>
  <c r="S8063" i="1" s="1"/>
  <c r="E8064" i="1"/>
  <c r="E8065" i="1"/>
  <c r="S8065" i="1" s="1"/>
  <c r="E8066" i="1"/>
  <c r="S8066" i="1" s="1"/>
  <c r="E8067" i="1"/>
  <c r="S8067" i="1" s="1"/>
  <c r="E8068" i="1"/>
  <c r="E8069" i="1"/>
  <c r="S8069" i="1" s="1"/>
  <c r="E8070" i="1"/>
  <c r="S8070" i="1" s="1"/>
  <c r="E8071" i="1"/>
  <c r="S8071" i="1" s="1"/>
  <c r="E8072" i="1"/>
  <c r="E8073" i="1"/>
  <c r="S8073" i="1" s="1"/>
  <c r="E8074" i="1"/>
  <c r="S8074" i="1" s="1"/>
  <c r="E8075" i="1"/>
  <c r="S8075" i="1" s="1"/>
  <c r="E8076" i="1"/>
  <c r="E8077" i="1"/>
  <c r="S8077" i="1" s="1"/>
  <c r="E8078" i="1"/>
  <c r="S8078" i="1" s="1"/>
  <c r="E8079" i="1"/>
  <c r="S8079" i="1" s="1"/>
  <c r="E8080" i="1"/>
  <c r="E8081" i="1"/>
  <c r="S8081" i="1" s="1"/>
  <c r="E8082" i="1"/>
  <c r="S8082" i="1" s="1"/>
  <c r="E8083" i="1"/>
  <c r="S8083" i="1" s="1"/>
  <c r="E8084" i="1"/>
  <c r="E8085" i="1"/>
  <c r="S8085" i="1" s="1"/>
  <c r="E8086" i="1"/>
  <c r="S8086" i="1" s="1"/>
  <c r="E8087" i="1"/>
  <c r="S8087" i="1" s="1"/>
  <c r="E8088" i="1"/>
  <c r="E8089" i="1"/>
  <c r="S8089" i="1" s="1"/>
  <c r="E8090" i="1"/>
  <c r="S8090" i="1" s="1"/>
  <c r="E8091" i="1"/>
  <c r="S8091" i="1" s="1"/>
  <c r="E8092" i="1"/>
  <c r="E8093" i="1"/>
  <c r="S8093" i="1" s="1"/>
  <c r="E8094" i="1"/>
  <c r="S8094" i="1" s="1"/>
  <c r="E8095" i="1"/>
  <c r="S8095" i="1" s="1"/>
  <c r="E8096" i="1"/>
  <c r="E8097" i="1"/>
  <c r="S8097" i="1" s="1"/>
  <c r="E8098" i="1"/>
  <c r="S8098" i="1" s="1"/>
  <c r="E8099" i="1"/>
  <c r="S8099" i="1" s="1"/>
  <c r="E8100" i="1"/>
  <c r="E8101" i="1"/>
  <c r="S8101" i="1" s="1"/>
  <c r="E8102" i="1"/>
  <c r="S8102" i="1" s="1"/>
  <c r="E8103" i="1"/>
  <c r="S8103" i="1" s="1"/>
  <c r="E8104" i="1"/>
  <c r="E8105" i="1"/>
  <c r="S8105" i="1" s="1"/>
  <c r="E8106" i="1"/>
  <c r="S8106" i="1" s="1"/>
  <c r="E8107" i="1"/>
  <c r="S8107" i="1" s="1"/>
  <c r="E8108" i="1"/>
  <c r="E8109" i="1"/>
  <c r="S8109" i="1" s="1"/>
  <c r="E8110" i="1"/>
  <c r="S8110" i="1" s="1"/>
  <c r="E8111" i="1"/>
  <c r="S8111" i="1" s="1"/>
  <c r="E8112" i="1"/>
  <c r="E8113" i="1"/>
  <c r="S8113" i="1" s="1"/>
  <c r="E8114" i="1"/>
  <c r="S8114" i="1" s="1"/>
  <c r="E8115" i="1"/>
  <c r="S8115" i="1" s="1"/>
  <c r="E8116" i="1"/>
  <c r="E8117" i="1"/>
  <c r="S8117" i="1" s="1"/>
  <c r="E8118" i="1"/>
  <c r="S8118" i="1" s="1"/>
  <c r="E8119" i="1"/>
  <c r="S8119" i="1" s="1"/>
  <c r="E8120" i="1"/>
  <c r="E8121" i="1"/>
  <c r="S8121" i="1" s="1"/>
  <c r="E8122" i="1"/>
  <c r="S8122" i="1" s="1"/>
  <c r="E8123" i="1"/>
  <c r="S8123" i="1" s="1"/>
  <c r="E8124" i="1"/>
  <c r="E8125" i="1"/>
  <c r="S8125" i="1" s="1"/>
  <c r="E8126" i="1"/>
  <c r="S8126" i="1" s="1"/>
  <c r="E8127" i="1"/>
  <c r="S8127" i="1" s="1"/>
  <c r="E8128" i="1"/>
  <c r="E8129" i="1"/>
  <c r="S8129" i="1" s="1"/>
  <c r="E8130" i="1"/>
  <c r="S8130" i="1" s="1"/>
  <c r="E8131" i="1"/>
  <c r="S8131" i="1" s="1"/>
  <c r="E8132" i="1"/>
  <c r="E8133" i="1"/>
  <c r="S8133" i="1" s="1"/>
  <c r="E8134" i="1"/>
  <c r="S8134" i="1" s="1"/>
  <c r="E8135" i="1"/>
  <c r="S8135" i="1" s="1"/>
  <c r="E8136" i="1"/>
  <c r="E8137" i="1"/>
  <c r="S8137" i="1" s="1"/>
  <c r="E8138" i="1"/>
  <c r="S8138" i="1" s="1"/>
  <c r="E8139" i="1"/>
  <c r="S8139" i="1" s="1"/>
  <c r="E8140" i="1"/>
  <c r="E8141" i="1"/>
  <c r="S8141" i="1" s="1"/>
  <c r="E8142" i="1"/>
  <c r="S8142" i="1" s="1"/>
  <c r="E8143" i="1"/>
  <c r="S8143" i="1" s="1"/>
  <c r="E8144" i="1"/>
  <c r="E8145" i="1"/>
  <c r="S8145" i="1" s="1"/>
  <c r="E8146" i="1"/>
  <c r="S8146" i="1" s="1"/>
  <c r="E8147" i="1"/>
  <c r="S8147" i="1" s="1"/>
  <c r="E8148" i="1"/>
  <c r="E8149" i="1"/>
  <c r="S8149" i="1" s="1"/>
  <c r="E8150" i="1"/>
  <c r="S8150" i="1" s="1"/>
  <c r="E8151" i="1"/>
  <c r="S8151" i="1" s="1"/>
  <c r="E8152" i="1"/>
  <c r="E8153" i="1"/>
  <c r="S8153" i="1" s="1"/>
  <c r="E8154" i="1"/>
  <c r="S8154" i="1" s="1"/>
  <c r="E8155" i="1"/>
  <c r="S8155" i="1" s="1"/>
  <c r="E8156" i="1"/>
  <c r="E8157" i="1"/>
  <c r="S8157" i="1" s="1"/>
  <c r="E8158" i="1"/>
  <c r="S8158" i="1" s="1"/>
  <c r="E8159" i="1"/>
  <c r="S8159" i="1" s="1"/>
  <c r="E8160" i="1"/>
  <c r="E8161" i="1"/>
  <c r="S8161" i="1" s="1"/>
  <c r="E8162" i="1"/>
  <c r="S8162" i="1" s="1"/>
  <c r="E8163" i="1"/>
  <c r="S8163" i="1" s="1"/>
  <c r="E8164" i="1"/>
  <c r="E8165" i="1"/>
  <c r="S8165" i="1" s="1"/>
  <c r="E8166" i="1"/>
  <c r="S8166" i="1" s="1"/>
  <c r="E8167" i="1"/>
  <c r="S8167" i="1" s="1"/>
  <c r="E8168" i="1"/>
  <c r="E8169" i="1"/>
  <c r="S8169" i="1" s="1"/>
  <c r="E8170" i="1"/>
  <c r="S8170" i="1" s="1"/>
  <c r="E8171" i="1"/>
  <c r="S8171" i="1" s="1"/>
  <c r="E8172" i="1"/>
  <c r="E8173" i="1"/>
  <c r="S8173" i="1" s="1"/>
  <c r="E8174" i="1"/>
  <c r="S8174" i="1" s="1"/>
  <c r="E8175" i="1"/>
  <c r="S8175" i="1" s="1"/>
  <c r="E8176" i="1"/>
  <c r="E8177" i="1"/>
  <c r="S8177" i="1" s="1"/>
  <c r="E8178" i="1"/>
  <c r="S8178" i="1" s="1"/>
  <c r="E8179" i="1"/>
  <c r="S8179" i="1" s="1"/>
  <c r="E8180" i="1"/>
  <c r="E8181" i="1"/>
  <c r="S8181" i="1" s="1"/>
  <c r="E8182" i="1"/>
  <c r="S8182" i="1" s="1"/>
  <c r="E8183" i="1"/>
  <c r="S8183" i="1" s="1"/>
  <c r="E8184" i="1"/>
  <c r="E8185" i="1"/>
  <c r="S8185" i="1" s="1"/>
  <c r="E8186" i="1"/>
  <c r="S8186" i="1" s="1"/>
  <c r="E8187" i="1"/>
  <c r="S8187" i="1" s="1"/>
  <c r="E8188" i="1"/>
  <c r="E8189" i="1"/>
  <c r="S8189" i="1" s="1"/>
  <c r="E8190" i="1"/>
  <c r="S8190" i="1" s="1"/>
  <c r="E8191" i="1"/>
  <c r="S8191" i="1" s="1"/>
  <c r="E8192" i="1"/>
  <c r="E8193" i="1"/>
  <c r="S8193" i="1" s="1"/>
  <c r="E8194" i="1"/>
  <c r="S8194" i="1" s="1"/>
  <c r="E8195" i="1"/>
  <c r="S8195" i="1" s="1"/>
  <c r="E8196" i="1"/>
  <c r="E8197" i="1"/>
  <c r="S8197" i="1" s="1"/>
  <c r="E8198" i="1"/>
  <c r="S8198" i="1" s="1"/>
  <c r="E8199" i="1"/>
  <c r="S8199" i="1" s="1"/>
  <c r="E8200" i="1"/>
  <c r="E8201" i="1"/>
  <c r="S8201" i="1" s="1"/>
  <c r="E8202" i="1"/>
  <c r="S8202" i="1" s="1"/>
  <c r="E8203" i="1"/>
  <c r="S8203" i="1" s="1"/>
  <c r="E8204" i="1"/>
  <c r="E8205" i="1"/>
  <c r="S8205" i="1" s="1"/>
  <c r="E8206" i="1"/>
  <c r="S8206" i="1" s="1"/>
  <c r="E8207" i="1"/>
  <c r="S8207" i="1" s="1"/>
  <c r="E8208" i="1"/>
  <c r="E8209" i="1"/>
  <c r="S8209" i="1" s="1"/>
  <c r="E8210" i="1"/>
  <c r="S8210" i="1" s="1"/>
  <c r="E8211" i="1"/>
  <c r="S8211" i="1" s="1"/>
  <c r="E8212" i="1"/>
  <c r="E8213" i="1"/>
  <c r="S8213" i="1" s="1"/>
  <c r="E8214" i="1"/>
  <c r="S8214" i="1" s="1"/>
  <c r="E8215" i="1"/>
  <c r="S8215" i="1" s="1"/>
  <c r="E8216" i="1"/>
  <c r="E8217" i="1"/>
  <c r="S8217" i="1" s="1"/>
  <c r="E8218" i="1"/>
  <c r="S8218" i="1" s="1"/>
  <c r="E8219" i="1"/>
  <c r="S8219" i="1" s="1"/>
  <c r="E8220" i="1"/>
  <c r="E8221" i="1"/>
  <c r="S8221" i="1" s="1"/>
  <c r="E8222" i="1"/>
  <c r="S8222" i="1" s="1"/>
  <c r="E8223" i="1"/>
  <c r="S8223" i="1" s="1"/>
  <c r="E8224" i="1"/>
  <c r="E8225" i="1"/>
  <c r="S8225" i="1" s="1"/>
  <c r="E8226" i="1"/>
  <c r="S8226" i="1" s="1"/>
  <c r="E8227" i="1"/>
  <c r="S8227" i="1" s="1"/>
  <c r="E8228" i="1"/>
  <c r="E8229" i="1"/>
  <c r="S8229" i="1" s="1"/>
  <c r="E8230" i="1"/>
  <c r="S8230" i="1" s="1"/>
  <c r="E8231" i="1"/>
  <c r="S8231" i="1" s="1"/>
  <c r="E8232" i="1"/>
  <c r="E8233" i="1"/>
  <c r="S8233" i="1" s="1"/>
  <c r="E8234" i="1"/>
  <c r="S8234" i="1" s="1"/>
  <c r="E8235" i="1"/>
  <c r="S8235" i="1" s="1"/>
  <c r="E8236" i="1"/>
  <c r="E8237" i="1"/>
  <c r="S8237" i="1" s="1"/>
  <c r="E8238" i="1"/>
  <c r="S8238" i="1" s="1"/>
  <c r="E8239" i="1"/>
  <c r="S8239" i="1" s="1"/>
  <c r="E8240" i="1"/>
  <c r="E8241" i="1"/>
  <c r="S8241" i="1" s="1"/>
  <c r="E8242" i="1"/>
  <c r="S8242" i="1" s="1"/>
  <c r="E8243" i="1"/>
  <c r="S8243" i="1" s="1"/>
  <c r="E8244" i="1"/>
  <c r="E8245" i="1"/>
  <c r="S8245" i="1" s="1"/>
  <c r="E8246" i="1"/>
  <c r="S8246" i="1" s="1"/>
  <c r="E8247" i="1"/>
  <c r="S8247" i="1" s="1"/>
  <c r="E8248" i="1"/>
  <c r="E8249" i="1"/>
  <c r="S8249" i="1" s="1"/>
  <c r="E8250" i="1"/>
  <c r="S8250" i="1" s="1"/>
  <c r="E8251" i="1"/>
  <c r="S8251" i="1" s="1"/>
  <c r="E8252" i="1"/>
  <c r="E8253" i="1"/>
  <c r="S8253" i="1" s="1"/>
  <c r="E8254" i="1"/>
  <c r="S8254" i="1" s="1"/>
  <c r="E8255" i="1"/>
  <c r="S8255" i="1" s="1"/>
  <c r="E8256" i="1"/>
  <c r="E8257" i="1"/>
  <c r="S8257" i="1" s="1"/>
  <c r="E8258" i="1"/>
  <c r="S8258" i="1" s="1"/>
  <c r="E8259" i="1"/>
  <c r="S8259" i="1" s="1"/>
  <c r="E8260" i="1"/>
  <c r="E8261" i="1"/>
  <c r="S8261" i="1" s="1"/>
  <c r="E8262" i="1"/>
  <c r="S8262" i="1" s="1"/>
  <c r="E8263" i="1"/>
  <c r="S8263" i="1" s="1"/>
  <c r="E8264" i="1"/>
  <c r="E8265" i="1"/>
  <c r="S8265" i="1" s="1"/>
  <c r="E8266" i="1"/>
  <c r="S8266" i="1" s="1"/>
  <c r="E8267" i="1"/>
  <c r="S8267" i="1" s="1"/>
  <c r="E8268" i="1"/>
  <c r="E8269" i="1"/>
  <c r="S8269" i="1" s="1"/>
  <c r="E8270" i="1"/>
  <c r="S8270" i="1" s="1"/>
  <c r="E8271" i="1"/>
  <c r="S8271" i="1" s="1"/>
  <c r="E8272" i="1"/>
  <c r="E8273" i="1"/>
  <c r="S8273" i="1" s="1"/>
  <c r="E8274" i="1"/>
  <c r="S8274" i="1" s="1"/>
  <c r="E8275" i="1"/>
  <c r="S8275" i="1" s="1"/>
  <c r="E8276" i="1"/>
  <c r="E8277" i="1"/>
  <c r="S8277" i="1" s="1"/>
  <c r="E8278" i="1"/>
  <c r="S8278" i="1" s="1"/>
  <c r="E8279" i="1"/>
  <c r="S8279" i="1" s="1"/>
  <c r="E8280" i="1"/>
  <c r="E8281" i="1"/>
  <c r="S8281" i="1" s="1"/>
  <c r="E8282" i="1"/>
  <c r="S8282" i="1" s="1"/>
  <c r="E8283" i="1"/>
  <c r="S8283" i="1" s="1"/>
  <c r="E8284" i="1"/>
  <c r="E8285" i="1"/>
  <c r="S8285" i="1" s="1"/>
  <c r="E8286" i="1"/>
  <c r="S8286" i="1" s="1"/>
  <c r="E8287" i="1"/>
  <c r="S8287" i="1" s="1"/>
  <c r="E8288" i="1"/>
  <c r="E8289" i="1"/>
  <c r="S8289" i="1" s="1"/>
  <c r="E8290" i="1"/>
  <c r="S8290" i="1" s="1"/>
  <c r="E8291" i="1"/>
  <c r="S8291" i="1" s="1"/>
  <c r="E8292" i="1"/>
  <c r="E8293" i="1"/>
  <c r="S8293" i="1" s="1"/>
  <c r="E8294" i="1"/>
  <c r="S8294" i="1" s="1"/>
  <c r="E8295" i="1"/>
  <c r="S8295" i="1" s="1"/>
  <c r="E8296" i="1"/>
  <c r="E8297" i="1"/>
  <c r="S8297" i="1" s="1"/>
  <c r="E8298" i="1"/>
  <c r="S8298" i="1" s="1"/>
  <c r="E8299" i="1"/>
  <c r="S8299" i="1" s="1"/>
  <c r="E8300" i="1"/>
  <c r="E8301" i="1"/>
  <c r="S8301" i="1" s="1"/>
  <c r="E8302" i="1"/>
  <c r="S8302" i="1" s="1"/>
  <c r="E8303" i="1"/>
  <c r="S8303" i="1" s="1"/>
  <c r="E8304" i="1"/>
  <c r="E8305" i="1"/>
  <c r="S8305" i="1" s="1"/>
  <c r="E8306" i="1"/>
  <c r="S8306" i="1" s="1"/>
  <c r="E8307" i="1"/>
  <c r="S8307" i="1" s="1"/>
  <c r="E8308" i="1"/>
  <c r="E8309" i="1"/>
  <c r="S8309" i="1" s="1"/>
  <c r="E8310" i="1"/>
  <c r="S8310" i="1" s="1"/>
  <c r="E8311" i="1"/>
  <c r="S8311" i="1" s="1"/>
  <c r="E8312" i="1"/>
  <c r="E8313" i="1"/>
  <c r="S8313" i="1" s="1"/>
  <c r="E8314" i="1"/>
  <c r="S8314" i="1" s="1"/>
  <c r="E8315" i="1"/>
  <c r="S8315" i="1" s="1"/>
  <c r="E8316" i="1"/>
  <c r="E8317" i="1"/>
  <c r="S8317" i="1" s="1"/>
  <c r="E8318" i="1"/>
  <c r="S8318" i="1" s="1"/>
  <c r="E8319" i="1"/>
  <c r="S8319" i="1" s="1"/>
  <c r="E8320" i="1"/>
  <c r="E8321" i="1"/>
  <c r="S8321" i="1" s="1"/>
  <c r="E8322" i="1"/>
  <c r="S8322" i="1" s="1"/>
  <c r="E8323" i="1"/>
  <c r="S8323" i="1" s="1"/>
  <c r="E8324" i="1"/>
  <c r="E8325" i="1"/>
  <c r="S8325" i="1" s="1"/>
  <c r="E8326" i="1"/>
  <c r="S8326" i="1" s="1"/>
  <c r="E8327" i="1"/>
  <c r="S8327" i="1" s="1"/>
  <c r="E8328" i="1"/>
  <c r="E8329" i="1"/>
  <c r="S8329" i="1" s="1"/>
  <c r="E8330" i="1"/>
  <c r="S8330" i="1" s="1"/>
  <c r="E8331" i="1"/>
  <c r="S8331" i="1" s="1"/>
  <c r="E8332" i="1"/>
  <c r="E8333" i="1"/>
  <c r="S8333" i="1" s="1"/>
  <c r="E8334" i="1"/>
  <c r="S8334" i="1" s="1"/>
  <c r="E8335" i="1"/>
  <c r="S8335" i="1" s="1"/>
  <c r="E8336" i="1"/>
  <c r="E8337" i="1"/>
  <c r="S8337" i="1" s="1"/>
  <c r="E8338" i="1"/>
  <c r="S8338" i="1" s="1"/>
  <c r="E8339" i="1"/>
  <c r="E8340" i="1"/>
  <c r="E8341" i="1"/>
  <c r="S8341" i="1" s="1"/>
  <c r="E8342" i="1"/>
  <c r="S8342" i="1" s="1"/>
  <c r="E8343" i="1"/>
  <c r="S8343" i="1" s="1"/>
  <c r="E8344" i="1"/>
  <c r="E8345" i="1"/>
  <c r="S8345" i="1" s="1"/>
  <c r="E8346" i="1"/>
  <c r="S8346" i="1" s="1"/>
  <c r="E8347" i="1"/>
  <c r="S8347" i="1" s="1"/>
  <c r="E8348" i="1"/>
  <c r="E8349" i="1"/>
  <c r="S8349" i="1" s="1"/>
  <c r="E8350" i="1"/>
  <c r="S8350" i="1" s="1"/>
  <c r="E8351" i="1"/>
  <c r="S8351" i="1" s="1"/>
  <c r="E8352" i="1"/>
  <c r="E8353" i="1"/>
  <c r="S8353" i="1" s="1"/>
  <c r="E8354" i="1"/>
  <c r="S8354" i="1" s="1"/>
  <c r="E8355" i="1"/>
  <c r="S8355" i="1" s="1"/>
  <c r="E8356" i="1"/>
  <c r="E8357" i="1"/>
  <c r="S8357" i="1" s="1"/>
  <c r="E8358" i="1"/>
  <c r="S8358" i="1" s="1"/>
  <c r="E8359" i="1"/>
  <c r="S8359" i="1" s="1"/>
  <c r="E8360" i="1"/>
  <c r="E8361" i="1"/>
  <c r="S8361" i="1" s="1"/>
  <c r="E8362" i="1"/>
  <c r="S8362" i="1" s="1"/>
  <c r="E8363" i="1"/>
  <c r="S8363" i="1" s="1"/>
  <c r="E8364" i="1"/>
  <c r="E8365" i="1"/>
  <c r="S8365" i="1" s="1"/>
  <c r="E8366" i="1"/>
  <c r="S8366" i="1" s="1"/>
  <c r="E8367" i="1"/>
  <c r="S8367" i="1" s="1"/>
  <c r="E8368" i="1"/>
  <c r="E8369" i="1"/>
  <c r="S8369" i="1" s="1"/>
  <c r="E8370" i="1"/>
  <c r="S8370" i="1" s="1"/>
  <c r="E8371" i="1"/>
  <c r="S8371" i="1" s="1"/>
  <c r="E8372" i="1"/>
  <c r="E8373" i="1"/>
  <c r="S8373" i="1" s="1"/>
  <c r="E8374" i="1"/>
  <c r="S8374" i="1" s="1"/>
  <c r="E8375" i="1"/>
  <c r="S8375" i="1" s="1"/>
  <c r="E8376" i="1"/>
  <c r="E8377" i="1"/>
  <c r="S8377" i="1" s="1"/>
  <c r="E8378" i="1"/>
  <c r="S8378" i="1" s="1"/>
  <c r="E8379" i="1"/>
  <c r="S8379" i="1" s="1"/>
  <c r="E8380" i="1"/>
  <c r="E8381" i="1"/>
  <c r="S8381" i="1" s="1"/>
  <c r="E8382" i="1"/>
  <c r="S8382" i="1" s="1"/>
  <c r="E8383" i="1"/>
  <c r="S8383" i="1" s="1"/>
  <c r="E8384" i="1"/>
  <c r="E8385" i="1"/>
  <c r="S8385" i="1" s="1"/>
  <c r="E8386" i="1"/>
  <c r="S8386" i="1" s="1"/>
  <c r="E8387" i="1"/>
  <c r="S8387" i="1" s="1"/>
  <c r="E8388" i="1"/>
  <c r="E8389" i="1"/>
  <c r="S8389" i="1" s="1"/>
  <c r="E8390" i="1"/>
  <c r="S8390" i="1" s="1"/>
  <c r="E8391" i="1"/>
  <c r="S8391" i="1" s="1"/>
  <c r="E8392" i="1"/>
  <c r="E8393" i="1"/>
  <c r="S8393" i="1" s="1"/>
  <c r="E8394" i="1"/>
  <c r="S8394" i="1" s="1"/>
  <c r="E8395" i="1"/>
  <c r="S8395" i="1" s="1"/>
  <c r="E8396" i="1"/>
  <c r="E8397" i="1"/>
  <c r="S8397" i="1" s="1"/>
  <c r="E8398" i="1"/>
  <c r="S8398" i="1" s="1"/>
  <c r="E8399" i="1"/>
  <c r="S8399" i="1" s="1"/>
  <c r="E8400" i="1"/>
  <c r="E8401" i="1"/>
  <c r="S8401" i="1" s="1"/>
  <c r="E8402" i="1"/>
  <c r="S8402" i="1" s="1"/>
  <c r="E8403" i="1"/>
  <c r="S8403" i="1" s="1"/>
  <c r="E8404" i="1"/>
  <c r="E8405" i="1"/>
  <c r="S8405" i="1" s="1"/>
  <c r="E8406" i="1"/>
  <c r="S8406" i="1" s="1"/>
  <c r="E8407" i="1"/>
  <c r="S8407" i="1" s="1"/>
  <c r="E8408" i="1"/>
  <c r="E8409" i="1"/>
  <c r="S8409" i="1" s="1"/>
  <c r="E8410" i="1"/>
  <c r="S8410" i="1" s="1"/>
  <c r="E8411" i="1"/>
  <c r="S8411" i="1" s="1"/>
  <c r="E8412" i="1"/>
  <c r="E8413" i="1"/>
  <c r="S8413" i="1" s="1"/>
  <c r="E8414" i="1"/>
  <c r="S8414" i="1" s="1"/>
  <c r="E8415" i="1"/>
  <c r="S8415" i="1" s="1"/>
  <c r="E8416" i="1"/>
  <c r="E8417" i="1"/>
  <c r="S8417" i="1" s="1"/>
  <c r="E8418" i="1"/>
  <c r="S8418" i="1" s="1"/>
  <c r="E8419" i="1"/>
  <c r="S8419" i="1" s="1"/>
  <c r="E8420" i="1"/>
  <c r="E8421" i="1"/>
  <c r="S8421" i="1" s="1"/>
  <c r="E8422" i="1"/>
  <c r="S8422" i="1" s="1"/>
  <c r="E8423" i="1"/>
  <c r="S8423" i="1" s="1"/>
  <c r="E8424" i="1"/>
  <c r="E8425" i="1"/>
  <c r="S8425" i="1" s="1"/>
  <c r="E8426" i="1"/>
  <c r="S8426" i="1" s="1"/>
  <c r="E8427" i="1"/>
  <c r="S8427" i="1" s="1"/>
  <c r="E8428" i="1"/>
  <c r="E8429" i="1"/>
  <c r="S8429" i="1" s="1"/>
  <c r="E8430" i="1"/>
  <c r="S8430" i="1" s="1"/>
  <c r="E8431" i="1"/>
  <c r="S8431" i="1" s="1"/>
  <c r="E8432" i="1"/>
  <c r="E8433" i="1"/>
  <c r="S8433" i="1" s="1"/>
  <c r="E8434" i="1"/>
  <c r="S8434" i="1" s="1"/>
  <c r="E8435" i="1"/>
  <c r="S8435" i="1" s="1"/>
  <c r="E8436" i="1"/>
  <c r="E8437" i="1"/>
  <c r="S8437" i="1" s="1"/>
  <c r="E8438" i="1"/>
  <c r="S8438" i="1" s="1"/>
  <c r="E8439" i="1"/>
  <c r="S8439" i="1" s="1"/>
  <c r="E8440" i="1"/>
  <c r="E8441" i="1"/>
  <c r="S8441" i="1" s="1"/>
  <c r="E8442" i="1"/>
  <c r="S8442" i="1" s="1"/>
  <c r="E8443" i="1"/>
  <c r="S8443" i="1" s="1"/>
  <c r="E8444" i="1"/>
  <c r="E8445" i="1"/>
  <c r="S8445" i="1" s="1"/>
  <c r="E8446" i="1"/>
  <c r="S8446" i="1" s="1"/>
  <c r="E8447" i="1"/>
  <c r="S8447" i="1" s="1"/>
  <c r="E8448" i="1"/>
  <c r="E8449" i="1"/>
  <c r="S8449" i="1" s="1"/>
  <c r="E8450" i="1"/>
  <c r="S8450" i="1" s="1"/>
  <c r="E8451" i="1"/>
  <c r="S8451" i="1" s="1"/>
  <c r="E8452" i="1"/>
  <c r="E8453" i="1"/>
  <c r="S8453" i="1" s="1"/>
  <c r="E8454" i="1"/>
  <c r="S8454" i="1" s="1"/>
  <c r="E8455" i="1"/>
  <c r="S8455" i="1" s="1"/>
  <c r="E8456" i="1"/>
  <c r="E8457" i="1"/>
  <c r="S8457" i="1" s="1"/>
  <c r="E8458" i="1"/>
  <c r="S8458" i="1" s="1"/>
  <c r="E8459" i="1"/>
  <c r="S8459" i="1" s="1"/>
  <c r="E8460" i="1"/>
  <c r="E8461" i="1"/>
  <c r="S8461" i="1" s="1"/>
  <c r="E8462" i="1"/>
  <c r="S8462" i="1" s="1"/>
  <c r="E8463" i="1"/>
  <c r="S8463" i="1" s="1"/>
  <c r="E8464" i="1"/>
  <c r="E8465" i="1"/>
  <c r="S8465" i="1" s="1"/>
  <c r="E8466" i="1"/>
  <c r="S8466" i="1" s="1"/>
  <c r="E8467" i="1"/>
  <c r="S8467" i="1" s="1"/>
  <c r="E8468" i="1"/>
  <c r="E8469" i="1"/>
  <c r="S8469" i="1" s="1"/>
  <c r="E8470" i="1"/>
  <c r="S8470" i="1" s="1"/>
  <c r="E8471" i="1"/>
  <c r="S8471" i="1" s="1"/>
  <c r="E8472" i="1"/>
  <c r="E8473" i="1"/>
  <c r="S8473" i="1" s="1"/>
  <c r="E8474" i="1"/>
  <c r="S8474" i="1" s="1"/>
  <c r="E8475" i="1"/>
  <c r="S8475" i="1" s="1"/>
  <c r="E8476" i="1"/>
  <c r="E8477" i="1"/>
  <c r="S8477" i="1" s="1"/>
  <c r="E8478" i="1"/>
  <c r="S8478" i="1" s="1"/>
  <c r="E8479" i="1"/>
  <c r="S8479" i="1" s="1"/>
  <c r="E8480" i="1"/>
  <c r="E8481" i="1"/>
  <c r="S8481" i="1" s="1"/>
  <c r="E8482" i="1"/>
  <c r="S8482" i="1" s="1"/>
  <c r="E8483" i="1"/>
  <c r="S8483" i="1" s="1"/>
  <c r="E8484" i="1"/>
  <c r="E8485" i="1"/>
  <c r="S8485" i="1" s="1"/>
  <c r="E8486" i="1"/>
  <c r="S8486" i="1" s="1"/>
  <c r="E8487" i="1"/>
  <c r="S8487" i="1" s="1"/>
  <c r="E8488" i="1"/>
  <c r="E8489" i="1"/>
  <c r="S8489" i="1" s="1"/>
  <c r="E8490" i="1"/>
  <c r="S8490" i="1" s="1"/>
  <c r="E8491" i="1"/>
  <c r="S8491" i="1" s="1"/>
  <c r="E8492" i="1"/>
  <c r="E8493" i="1"/>
  <c r="S8493" i="1" s="1"/>
  <c r="E8494" i="1"/>
  <c r="S8494" i="1" s="1"/>
  <c r="E8495" i="1"/>
  <c r="S8495" i="1" s="1"/>
  <c r="E8496" i="1"/>
  <c r="E8497" i="1"/>
  <c r="S8497" i="1" s="1"/>
  <c r="E8498" i="1"/>
  <c r="S8498" i="1" s="1"/>
  <c r="E8499" i="1"/>
  <c r="S8499" i="1" s="1"/>
  <c r="E8500" i="1"/>
  <c r="E8501" i="1"/>
  <c r="S8501" i="1" s="1"/>
  <c r="E8502" i="1"/>
  <c r="S8502" i="1" s="1"/>
  <c r="E8503" i="1"/>
  <c r="S8503" i="1" s="1"/>
  <c r="E8504" i="1"/>
  <c r="E8505" i="1"/>
  <c r="S8505" i="1" s="1"/>
  <c r="E8506" i="1"/>
  <c r="S8506" i="1" s="1"/>
  <c r="E8507" i="1"/>
  <c r="S8507" i="1" s="1"/>
  <c r="E8508" i="1"/>
  <c r="E8509" i="1"/>
  <c r="S8509" i="1" s="1"/>
  <c r="E8510" i="1"/>
  <c r="S8510" i="1" s="1"/>
  <c r="E8511" i="1"/>
  <c r="S8511" i="1" s="1"/>
  <c r="E8512" i="1"/>
  <c r="E8513" i="1"/>
  <c r="S8513" i="1" s="1"/>
  <c r="E8514" i="1"/>
  <c r="S8514" i="1" s="1"/>
  <c r="E8515" i="1"/>
  <c r="S8515" i="1" s="1"/>
  <c r="E8516" i="1"/>
  <c r="E8517" i="1"/>
  <c r="S8517" i="1" s="1"/>
  <c r="E8518" i="1"/>
  <c r="S8518" i="1" s="1"/>
  <c r="E8519" i="1"/>
  <c r="S8519" i="1" s="1"/>
  <c r="E8520" i="1"/>
  <c r="E8521" i="1"/>
  <c r="S8521" i="1" s="1"/>
  <c r="E8522" i="1"/>
  <c r="S8522" i="1" s="1"/>
  <c r="E8523" i="1"/>
  <c r="S8523" i="1" s="1"/>
  <c r="E8524" i="1"/>
  <c r="E8525" i="1"/>
  <c r="S8525" i="1" s="1"/>
  <c r="E8526" i="1"/>
  <c r="S8526" i="1" s="1"/>
  <c r="E8527" i="1"/>
  <c r="S8527" i="1" s="1"/>
  <c r="E8528" i="1"/>
  <c r="E8529" i="1"/>
  <c r="S8529" i="1" s="1"/>
  <c r="E8530" i="1"/>
  <c r="S8530" i="1" s="1"/>
  <c r="E8531" i="1"/>
  <c r="S8531" i="1" s="1"/>
  <c r="E8532" i="1"/>
  <c r="E8533" i="1"/>
  <c r="S8533" i="1" s="1"/>
  <c r="E8534" i="1"/>
  <c r="S8534" i="1" s="1"/>
  <c r="E8535" i="1"/>
  <c r="S8535" i="1" s="1"/>
  <c r="E8536" i="1"/>
  <c r="E8537" i="1"/>
  <c r="S8537" i="1" s="1"/>
  <c r="E8538" i="1"/>
  <c r="S8538" i="1" s="1"/>
  <c r="E8539" i="1"/>
  <c r="S8539" i="1" s="1"/>
  <c r="E8540" i="1"/>
  <c r="E8541" i="1"/>
  <c r="S8541" i="1" s="1"/>
  <c r="E8542" i="1"/>
  <c r="S8542" i="1" s="1"/>
  <c r="E8543" i="1"/>
  <c r="S8543" i="1" s="1"/>
  <c r="E8544" i="1"/>
  <c r="E8545" i="1"/>
  <c r="S8545" i="1" s="1"/>
  <c r="E8546" i="1"/>
  <c r="S8546" i="1" s="1"/>
  <c r="E8547" i="1"/>
  <c r="S8547" i="1" s="1"/>
  <c r="E8548" i="1"/>
  <c r="E8549" i="1"/>
  <c r="S8549" i="1" s="1"/>
  <c r="E8550" i="1"/>
  <c r="S8550" i="1" s="1"/>
  <c r="E8551" i="1"/>
  <c r="S8551" i="1" s="1"/>
  <c r="E8552" i="1"/>
  <c r="E8553" i="1"/>
  <c r="S8553" i="1" s="1"/>
  <c r="E8554" i="1"/>
  <c r="S8554" i="1" s="1"/>
  <c r="E8555" i="1"/>
  <c r="S8555" i="1" s="1"/>
  <c r="E8556" i="1"/>
  <c r="E8557" i="1"/>
  <c r="S8557" i="1" s="1"/>
  <c r="E8558" i="1"/>
  <c r="S8558" i="1" s="1"/>
  <c r="E8559" i="1"/>
  <c r="S8559" i="1" s="1"/>
  <c r="E8560" i="1"/>
  <c r="E8561" i="1"/>
  <c r="S8561" i="1" s="1"/>
  <c r="E8562" i="1"/>
  <c r="S8562" i="1" s="1"/>
  <c r="E8563" i="1"/>
  <c r="S8563" i="1" s="1"/>
  <c r="E8564" i="1"/>
  <c r="E8565" i="1"/>
  <c r="S8565" i="1" s="1"/>
  <c r="E8566" i="1"/>
  <c r="S8566" i="1" s="1"/>
  <c r="E8567" i="1"/>
  <c r="S8567" i="1" s="1"/>
  <c r="E8568" i="1"/>
  <c r="E8569" i="1"/>
  <c r="S8569" i="1" s="1"/>
  <c r="E8570" i="1"/>
  <c r="S8570" i="1" s="1"/>
  <c r="E8571" i="1"/>
  <c r="S8571" i="1" s="1"/>
  <c r="E8572" i="1"/>
  <c r="E8573" i="1"/>
  <c r="S8573" i="1" s="1"/>
  <c r="E8574" i="1"/>
  <c r="S8574" i="1" s="1"/>
  <c r="E8575" i="1"/>
  <c r="S8575" i="1" s="1"/>
  <c r="E8576" i="1"/>
  <c r="E8577" i="1"/>
  <c r="S8577" i="1" s="1"/>
  <c r="E8578" i="1"/>
  <c r="S8578" i="1" s="1"/>
  <c r="E8579" i="1"/>
  <c r="S8579" i="1" s="1"/>
  <c r="E8580" i="1"/>
  <c r="E8581" i="1"/>
  <c r="S8581" i="1" s="1"/>
  <c r="E8582" i="1"/>
  <c r="S8582" i="1" s="1"/>
  <c r="E8583" i="1"/>
  <c r="S8583" i="1" s="1"/>
  <c r="E8584" i="1"/>
  <c r="E8585" i="1"/>
  <c r="S8585" i="1" s="1"/>
  <c r="E8586" i="1"/>
  <c r="S8586" i="1" s="1"/>
  <c r="E8587" i="1"/>
  <c r="S8587" i="1" s="1"/>
  <c r="E8588" i="1"/>
  <c r="E8589" i="1"/>
  <c r="S8589" i="1" s="1"/>
  <c r="E8590" i="1"/>
  <c r="S8590" i="1" s="1"/>
  <c r="E8591" i="1"/>
  <c r="S8591" i="1" s="1"/>
  <c r="E8592" i="1"/>
  <c r="E8593" i="1"/>
  <c r="S8593" i="1" s="1"/>
  <c r="E8594" i="1"/>
  <c r="S8594" i="1" s="1"/>
  <c r="E8595" i="1"/>
  <c r="E8596" i="1"/>
  <c r="E8597" i="1"/>
  <c r="S8597" i="1" s="1"/>
  <c r="E8598" i="1"/>
  <c r="S8598" i="1" s="1"/>
  <c r="E8599" i="1"/>
  <c r="S8599" i="1" s="1"/>
  <c r="E8600" i="1"/>
  <c r="E8601" i="1"/>
  <c r="S8601" i="1" s="1"/>
  <c r="E8602" i="1"/>
  <c r="S8602" i="1" s="1"/>
  <c r="E8603" i="1"/>
  <c r="S8603" i="1" s="1"/>
  <c r="E8604" i="1"/>
  <c r="E8605" i="1"/>
  <c r="S8605" i="1" s="1"/>
  <c r="E8606" i="1"/>
  <c r="S8606" i="1" s="1"/>
  <c r="E8607" i="1"/>
  <c r="S8607" i="1" s="1"/>
  <c r="E8608" i="1"/>
  <c r="E8609" i="1"/>
  <c r="S8609" i="1" s="1"/>
  <c r="E8610" i="1"/>
  <c r="S8610" i="1" s="1"/>
  <c r="E8611" i="1"/>
  <c r="S8611" i="1" s="1"/>
  <c r="E8612" i="1"/>
  <c r="E8613" i="1"/>
  <c r="S8613" i="1" s="1"/>
  <c r="E8614" i="1"/>
  <c r="S8614" i="1" s="1"/>
  <c r="E8615" i="1"/>
  <c r="S8615" i="1" s="1"/>
  <c r="E8616" i="1"/>
  <c r="E8617" i="1"/>
  <c r="S8617" i="1" s="1"/>
  <c r="E8618" i="1"/>
  <c r="S8618" i="1" s="1"/>
  <c r="E8619" i="1"/>
  <c r="S8619" i="1" s="1"/>
  <c r="E8620" i="1"/>
  <c r="E8621" i="1"/>
  <c r="S8621" i="1" s="1"/>
  <c r="E8622" i="1"/>
  <c r="S8622" i="1" s="1"/>
  <c r="E8623" i="1"/>
  <c r="S8623" i="1" s="1"/>
  <c r="E8624" i="1"/>
  <c r="E8625" i="1"/>
  <c r="S8625" i="1" s="1"/>
  <c r="E8626" i="1"/>
  <c r="S8626" i="1" s="1"/>
  <c r="E8627" i="1"/>
  <c r="S8627" i="1" s="1"/>
  <c r="E8628" i="1"/>
  <c r="E8629" i="1"/>
  <c r="S8629" i="1" s="1"/>
  <c r="E8630" i="1"/>
  <c r="S8630" i="1" s="1"/>
  <c r="E8631" i="1"/>
  <c r="S8631" i="1" s="1"/>
  <c r="E8632" i="1"/>
  <c r="E8633" i="1"/>
  <c r="S8633" i="1" s="1"/>
  <c r="E8634" i="1"/>
  <c r="S8634" i="1" s="1"/>
  <c r="E8635" i="1"/>
  <c r="S8635" i="1" s="1"/>
  <c r="E8636" i="1"/>
  <c r="E8637" i="1"/>
  <c r="S8637" i="1" s="1"/>
  <c r="E8638" i="1"/>
  <c r="S8638" i="1" s="1"/>
  <c r="E8639" i="1"/>
  <c r="S8639" i="1" s="1"/>
  <c r="E8640" i="1"/>
  <c r="E8641" i="1"/>
  <c r="S8641" i="1" s="1"/>
  <c r="E8642" i="1"/>
  <c r="S8642" i="1" s="1"/>
  <c r="E8643" i="1"/>
  <c r="S8643" i="1" s="1"/>
  <c r="E8644" i="1"/>
  <c r="E8645" i="1"/>
  <c r="S8645" i="1" s="1"/>
  <c r="E8646" i="1"/>
  <c r="S8646" i="1" s="1"/>
  <c r="E8647" i="1"/>
  <c r="S8647" i="1" s="1"/>
  <c r="E8648" i="1"/>
  <c r="E8649" i="1"/>
  <c r="S8649" i="1" s="1"/>
  <c r="E8650" i="1"/>
  <c r="S8650" i="1" s="1"/>
  <c r="E8651" i="1"/>
  <c r="S8651" i="1" s="1"/>
  <c r="E8652" i="1"/>
  <c r="E8653" i="1"/>
  <c r="S8653" i="1" s="1"/>
  <c r="E8654" i="1"/>
  <c r="S8654" i="1" s="1"/>
  <c r="E8655" i="1"/>
  <c r="S8655" i="1" s="1"/>
  <c r="E8656" i="1"/>
  <c r="E8657" i="1"/>
  <c r="S8657" i="1" s="1"/>
  <c r="E8658" i="1"/>
  <c r="S8658" i="1" s="1"/>
  <c r="E8659" i="1"/>
  <c r="S8659" i="1" s="1"/>
  <c r="E8660" i="1"/>
  <c r="E8661" i="1"/>
  <c r="S8661" i="1" s="1"/>
  <c r="E8662" i="1"/>
  <c r="S8662" i="1" s="1"/>
  <c r="E8663" i="1"/>
  <c r="S8663" i="1" s="1"/>
  <c r="E8664" i="1"/>
  <c r="E8665" i="1"/>
  <c r="S8665" i="1" s="1"/>
  <c r="E8666" i="1"/>
  <c r="S8666" i="1" s="1"/>
  <c r="E8667" i="1"/>
  <c r="S8667" i="1" s="1"/>
  <c r="E8668" i="1"/>
  <c r="E8669" i="1"/>
  <c r="S8669" i="1" s="1"/>
  <c r="E8670" i="1"/>
  <c r="S8670" i="1" s="1"/>
  <c r="E8671" i="1"/>
  <c r="S8671" i="1" s="1"/>
  <c r="E8672" i="1"/>
  <c r="E8673" i="1"/>
  <c r="S8673" i="1" s="1"/>
  <c r="E8674" i="1"/>
  <c r="S8674" i="1" s="1"/>
  <c r="E8675" i="1"/>
  <c r="S8675" i="1" s="1"/>
  <c r="E8676" i="1"/>
  <c r="E8677" i="1"/>
  <c r="S8677" i="1" s="1"/>
  <c r="E8678" i="1"/>
  <c r="S8678" i="1" s="1"/>
  <c r="E8679" i="1"/>
  <c r="S8679" i="1" s="1"/>
  <c r="E8680" i="1"/>
  <c r="E8681" i="1"/>
  <c r="S8681" i="1" s="1"/>
  <c r="E8682" i="1"/>
  <c r="S8682" i="1" s="1"/>
  <c r="E8683" i="1"/>
  <c r="S8683" i="1" s="1"/>
  <c r="E8684" i="1"/>
  <c r="E8685" i="1"/>
  <c r="S8685" i="1" s="1"/>
  <c r="E8686" i="1"/>
  <c r="S8686" i="1" s="1"/>
  <c r="E8687" i="1"/>
  <c r="S8687" i="1" s="1"/>
  <c r="E8688" i="1"/>
  <c r="E8689" i="1"/>
  <c r="S8689" i="1" s="1"/>
  <c r="E8690" i="1"/>
  <c r="S8690" i="1" s="1"/>
  <c r="E8691" i="1"/>
  <c r="S8691" i="1" s="1"/>
  <c r="E8692" i="1"/>
  <c r="E8693" i="1"/>
  <c r="S8693" i="1" s="1"/>
  <c r="E8694" i="1"/>
  <c r="S8694" i="1" s="1"/>
  <c r="E8695" i="1"/>
  <c r="S8695" i="1" s="1"/>
  <c r="E8696" i="1"/>
  <c r="E8697" i="1"/>
  <c r="S8697" i="1" s="1"/>
  <c r="E8698" i="1"/>
  <c r="S8698" i="1" s="1"/>
  <c r="E8699" i="1"/>
  <c r="S8699" i="1" s="1"/>
  <c r="E8700" i="1"/>
  <c r="E8701" i="1"/>
  <c r="S8701" i="1" s="1"/>
  <c r="E8702" i="1"/>
  <c r="S8702" i="1" s="1"/>
  <c r="E8703" i="1"/>
  <c r="S8703" i="1" s="1"/>
  <c r="E8704" i="1"/>
  <c r="E8705" i="1"/>
  <c r="S8705" i="1" s="1"/>
  <c r="E8706" i="1"/>
  <c r="S8706" i="1" s="1"/>
  <c r="E8707" i="1"/>
  <c r="S8707" i="1" s="1"/>
  <c r="E8708" i="1"/>
  <c r="E8709" i="1"/>
  <c r="S8709" i="1" s="1"/>
  <c r="E8710" i="1"/>
  <c r="S8710" i="1" s="1"/>
  <c r="E8711" i="1"/>
  <c r="S8711" i="1" s="1"/>
  <c r="E8712" i="1"/>
  <c r="E8713" i="1"/>
  <c r="S8713" i="1" s="1"/>
  <c r="E8714" i="1"/>
  <c r="S8714" i="1" s="1"/>
  <c r="E8715" i="1"/>
  <c r="S8715" i="1" s="1"/>
  <c r="E8716" i="1"/>
  <c r="E8717" i="1"/>
  <c r="S8717" i="1" s="1"/>
  <c r="E8718" i="1"/>
  <c r="S8718" i="1" s="1"/>
  <c r="E8719" i="1"/>
  <c r="S8719" i="1" s="1"/>
  <c r="E8720" i="1"/>
  <c r="E8721" i="1"/>
  <c r="S8721" i="1" s="1"/>
  <c r="E8722" i="1"/>
  <c r="S8722" i="1" s="1"/>
  <c r="E8723" i="1"/>
  <c r="S8723" i="1" s="1"/>
  <c r="E8724" i="1"/>
  <c r="E8725" i="1"/>
  <c r="S8725" i="1" s="1"/>
  <c r="E8726" i="1"/>
  <c r="S8726" i="1" s="1"/>
  <c r="E8727" i="1"/>
  <c r="S8727" i="1" s="1"/>
  <c r="E8728" i="1"/>
  <c r="E8729" i="1"/>
  <c r="S8729" i="1" s="1"/>
  <c r="E8730" i="1"/>
  <c r="S8730" i="1" s="1"/>
  <c r="E8731" i="1"/>
  <c r="S8731" i="1" s="1"/>
  <c r="E8732" i="1"/>
  <c r="E8733" i="1"/>
  <c r="S8733" i="1" s="1"/>
  <c r="E8734" i="1"/>
  <c r="S8734" i="1" s="1"/>
  <c r="E8735" i="1"/>
  <c r="S8735" i="1" s="1"/>
  <c r="E8736" i="1"/>
  <c r="E8737" i="1"/>
  <c r="S8737" i="1" s="1"/>
  <c r="E8738" i="1"/>
  <c r="S8738" i="1" s="1"/>
  <c r="E8739" i="1"/>
  <c r="S8739" i="1" s="1"/>
  <c r="E8740" i="1"/>
  <c r="E8741" i="1"/>
  <c r="S8741" i="1" s="1"/>
  <c r="E8742" i="1"/>
  <c r="S8742" i="1" s="1"/>
  <c r="E8743" i="1"/>
  <c r="S8743" i="1" s="1"/>
  <c r="E8744" i="1"/>
  <c r="E8745" i="1"/>
  <c r="S8745" i="1" s="1"/>
  <c r="E8746" i="1"/>
  <c r="S8746" i="1" s="1"/>
  <c r="E8747" i="1"/>
  <c r="S8747" i="1" s="1"/>
  <c r="E8748" i="1"/>
  <c r="E8749" i="1"/>
  <c r="S8749" i="1" s="1"/>
  <c r="E8750" i="1"/>
  <c r="S8750" i="1" s="1"/>
  <c r="E8751" i="1"/>
  <c r="S8751" i="1" s="1"/>
  <c r="E8752" i="1"/>
  <c r="E8753" i="1"/>
  <c r="S8753" i="1" s="1"/>
  <c r="E8754" i="1"/>
  <c r="S8754" i="1" s="1"/>
  <c r="E8755" i="1"/>
  <c r="S8755" i="1" s="1"/>
  <c r="E8756" i="1"/>
  <c r="E8757" i="1"/>
  <c r="S8757" i="1" s="1"/>
  <c r="E8758" i="1"/>
  <c r="S8758" i="1" s="1"/>
  <c r="E8759" i="1"/>
  <c r="S8759" i="1" s="1"/>
  <c r="E8760" i="1"/>
  <c r="E8761" i="1"/>
  <c r="S8761" i="1" s="1"/>
  <c r="E8762" i="1"/>
  <c r="S8762" i="1" s="1"/>
  <c r="E8763" i="1"/>
  <c r="S8763" i="1" s="1"/>
  <c r="E8764" i="1"/>
  <c r="E8765" i="1"/>
  <c r="S8765" i="1" s="1"/>
  <c r="E8766" i="1"/>
  <c r="S8766" i="1" s="1"/>
  <c r="E8767" i="1"/>
  <c r="S8767" i="1" s="1"/>
  <c r="E8768" i="1"/>
  <c r="E8769" i="1"/>
  <c r="S8769" i="1" s="1"/>
  <c r="E8770" i="1"/>
  <c r="S8770" i="1" s="1"/>
  <c r="E8771" i="1"/>
  <c r="S8771" i="1" s="1"/>
  <c r="E8772" i="1"/>
  <c r="E8773" i="1"/>
  <c r="S8773" i="1" s="1"/>
  <c r="E8774" i="1"/>
  <c r="S8774" i="1" s="1"/>
  <c r="E8775" i="1"/>
  <c r="S8775" i="1" s="1"/>
  <c r="E8776" i="1"/>
  <c r="E8777" i="1"/>
  <c r="S8777" i="1" s="1"/>
  <c r="E8778" i="1"/>
  <c r="S8778" i="1" s="1"/>
  <c r="E8779" i="1"/>
  <c r="S8779" i="1" s="1"/>
  <c r="E8780" i="1"/>
  <c r="E8781" i="1"/>
  <c r="S8781" i="1" s="1"/>
  <c r="E8782" i="1"/>
  <c r="S8782" i="1" s="1"/>
  <c r="E8783" i="1"/>
  <c r="S8783" i="1" s="1"/>
  <c r="E8784" i="1"/>
  <c r="E8785" i="1"/>
  <c r="S8785" i="1" s="1"/>
  <c r="E8786" i="1"/>
  <c r="S8786" i="1" s="1"/>
  <c r="E8787" i="1"/>
  <c r="S8787" i="1" s="1"/>
  <c r="E8788" i="1"/>
  <c r="E8789" i="1"/>
  <c r="S8789" i="1" s="1"/>
  <c r="E8790" i="1"/>
  <c r="S8790" i="1" s="1"/>
  <c r="E8791" i="1"/>
  <c r="S8791" i="1" s="1"/>
  <c r="E8792" i="1"/>
  <c r="E8793" i="1"/>
  <c r="S8793" i="1" s="1"/>
  <c r="E8794" i="1"/>
  <c r="S8794" i="1" s="1"/>
  <c r="E8795" i="1"/>
  <c r="S8795" i="1" s="1"/>
  <c r="E8796" i="1"/>
  <c r="E8797" i="1"/>
  <c r="S8797" i="1" s="1"/>
  <c r="E8798" i="1"/>
  <c r="S8798" i="1" s="1"/>
  <c r="E8799" i="1"/>
  <c r="S8799" i="1" s="1"/>
  <c r="E8800" i="1"/>
  <c r="E8801" i="1"/>
  <c r="S8801" i="1" s="1"/>
  <c r="E8802" i="1"/>
  <c r="S8802" i="1" s="1"/>
  <c r="E8803" i="1"/>
  <c r="S8803" i="1" s="1"/>
  <c r="E8804" i="1"/>
  <c r="E8805" i="1"/>
  <c r="S8805" i="1" s="1"/>
  <c r="E8806" i="1"/>
  <c r="S8806" i="1" s="1"/>
  <c r="E8807" i="1"/>
  <c r="S8807" i="1" s="1"/>
  <c r="E8808" i="1"/>
  <c r="E8809" i="1"/>
  <c r="S8809" i="1" s="1"/>
  <c r="E8810" i="1"/>
  <c r="S8810" i="1" s="1"/>
  <c r="E8811" i="1"/>
  <c r="S8811" i="1" s="1"/>
  <c r="E8812" i="1"/>
  <c r="E8813" i="1"/>
  <c r="S8813" i="1" s="1"/>
  <c r="E8814" i="1"/>
  <c r="S8814" i="1" s="1"/>
  <c r="E8815" i="1"/>
  <c r="S8815" i="1" s="1"/>
  <c r="E8816" i="1"/>
  <c r="E8817" i="1"/>
  <c r="S8817" i="1" s="1"/>
  <c r="E8818" i="1"/>
  <c r="S8818" i="1" s="1"/>
  <c r="E8819" i="1"/>
  <c r="S8819" i="1" s="1"/>
  <c r="E8820" i="1"/>
  <c r="E8821" i="1"/>
  <c r="S8821" i="1" s="1"/>
  <c r="E8822" i="1"/>
  <c r="S8822" i="1" s="1"/>
  <c r="E8823" i="1"/>
  <c r="S8823" i="1" s="1"/>
  <c r="E8824" i="1"/>
  <c r="E8825" i="1"/>
  <c r="S8825" i="1" s="1"/>
  <c r="E8826" i="1"/>
  <c r="S8826" i="1" s="1"/>
  <c r="E8827" i="1"/>
  <c r="S8827" i="1" s="1"/>
  <c r="E8828" i="1"/>
  <c r="E8829" i="1"/>
  <c r="S8829" i="1" s="1"/>
  <c r="E8830" i="1"/>
  <c r="S8830" i="1" s="1"/>
  <c r="E8831" i="1"/>
  <c r="S8831" i="1" s="1"/>
  <c r="E8832" i="1"/>
  <c r="E8833" i="1"/>
  <c r="S8833" i="1" s="1"/>
  <c r="E8834" i="1"/>
  <c r="S8834" i="1" s="1"/>
  <c r="E8835" i="1"/>
  <c r="S8835" i="1" s="1"/>
  <c r="E8836" i="1"/>
  <c r="E8837" i="1"/>
  <c r="S8837" i="1" s="1"/>
  <c r="E8838" i="1"/>
  <c r="S8838" i="1" s="1"/>
  <c r="E8839" i="1"/>
  <c r="S8839" i="1" s="1"/>
  <c r="E8840" i="1"/>
  <c r="E8841" i="1"/>
  <c r="S8841" i="1" s="1"/>
  <c r="E8842" i="1"/>
  <c r="S8842" i="1" s="1"/>
  <c r="E8843" i="1"/>
  <c r="S8843" i="1" s="1"/>
  <c r="E8844" i="1"/>
  <c r="E8845" i="1"/>
  <c r="S8845" i="1" s="1"/>
  <c r="E8846" i="1"/>
  <c r="S8846" i="1" s="1"/>
  <c r="E8847" i="1"/>
  <c r="S8847" i="1" s="1"/>
  <c r="E8848" i="1"/>
  <c r="E8849" i="1"/>
  <c r="S8849" i="1" s="1"/>
  <c r="E8850" i="1"/>
  <c r="S8850" i="1" s="1"/>
  <c r="E8851" i="1"/>
  <c r="E8852" i="1"/>
  <c r="E8853" i="1"/>
  <c r="S8853" i="1" s="1"/>
  <c r="E8854" i="1"/>
  <c r="S8854" i="1" s="1"/>
  <c r="E8855" i="1"/>
  <c r="S8855" i="1" s="1"/>
  <c r="E8856" i="1"/>
  <c r="E8857" i="1"/>
  <c r="S8857" i="1" s="1"/>
  <c r="E8858" i="1"/>
  <c r="S8858" i="1" s="1"/>
  <c r="E8859" i="1"/>
  <c r="S8859" i="1" s="1"/>
  <c r="E8860" i="1"/>
  <c r="E8861" i="1"/>
  <c r="S8861" i="1" s="1"/>
  <c r="E8862" i="1"/>
  <c r="S8862" i="1" s="1"/>
  <c r="E8863" i="1"/>
  <c r="S8863" i="1" s="1"/>
  <c r="E8864" i="1"/>
  <c r="E8865" i="1"/>
  <c r="S8865" i="1" s="1"/>
  <c r="E8866" i="1"/>
  <c r="S8866" i="1" s="1"/>
  <c r="E8867" i="1"/>
  <c r="S8867" i="1" s="1"/>
  <c r="E8868" i="1"/>
  <c r="E8869" i="1"/>
  <c r="S8869" i="1" s="1"/>
  <c r="E8870" i="1"/>
  <c r="S8870" i="1" s="1"/>
  <c r="E8871" i="1"/>
  <c r="S8871" i="1" s="1"/>
  <c r="E8872" i="1"/>
  <c r="E8873" i="1"/>
  <c r="S8873" i="1" s="1"/>
  <c r="E8874" i="1"/>
  <c r="S8874" i="1" s="1"/>
  <c r="E8875" i="1"/>
  <c r="S8875" i="1" s="1"/>
  <c r="E8876" i="1"/>
  <c r="E8877" i="1"/>
  <c r="S8877" i="1" s="1"/>
  <c r="E8878" i="1"/>
  <c r="S8878" i="1" s="1"/>
  <c r="E8879" i="1"/>
  <c r="S8879" i="1" s="1"/>
  <c r="E8880" i="1"/>
  <c r="E8881" i="1"/>
  <c r="S8881" i="1" s="1"/>
  <c r="E8882" i="1"/>
  <c r="S8882" i="1" s="1"/>
  <c r="E8883" i="1"/>
  <c r="S8883" i="1" s="1"/>
  <c r="E8884" i="1"/>
  <c r="E8885" i="1"/>
  <c r="S8885" i="1" s="1"/>
  <c r="E8886" i="1"/>
  <c r="S8886" i="1" s="1"/>
  <c r="E8887" i="1"/>
  <c r="S8887" i="1" s="1"/>
  <c r="E8888" i="1"/>
  <c r="E8889" i="1"/>
  <c r="S8889" i="1" s="1"/>
  <c r="E8890" i="1"/>
  <c r="S8890" i="1" s="1"/>
  <c r="E8891" i="1"/>
  <c r="S8891" i="1" s="1"/>
  <c r="E8892" i="1"/>
  <c r="E8893" i="1"/>
  <c r="S8893" i="1" s="1"/>
  <c r="E8894" i="1"/>
  <c r="S8894" i="1" s="1"/>
  <c r="E8895" i="1"/>
  <c r="S8895" i="1" s="1"/>
  <c r="E8896" i="1"/>
  <c r="E8897" i="1"/>
  <c r="S8897" i="1" s="1"/>
  <c r="E8898" i="1"/>
  <c r="S8898" i="1" s="1"/>
  <c r="E8899" i="1"/>
  <c r="S8899" i="1" s="1"/>
  <c r="E8900" i="1"/>
  <c r="E8901" i="1"/>
  <c r="S8901" i="1" s="1"/>
  <c r="E8902" i="1"/>
  <c r="S8902" i="1" s="1"/>
  <c r="E8903" i="1"/>
  <c r="S8903" i="1" s="1"/>
  <c r="E8904" i="1"/>
  <c r="E8905" i="1"/>
  <c r="S8905" i="1" s="1"/>
  <c r="E8906" i="1"/>
  <c r="S8906" i="1" s="1"/>
  <c r="E8907" i="1"/>
  <c r="S8907" i="1" s="1"/>
  <c r="E8908" i="1"/>
  <c r="E8909" i="1"/>
  <c r="S8909" i="1" s="1"/>
  <c r="E8910" i="1"/>
  <c r="S8910" i="1" s="1"/>
  <c r="E8911" i="1"/>
  <c r="S8911" i="1" s="1"/>
  <c r="E8912" i="1"/>
  <c r="E8913" i="1"/>
  <c r="S8913" i="1" s="1"/>
  <c r="E8914" i="1"/>
  <c r="S8914" i="1" s="1"/>
  <c r="E8915" i="1"/>
  <c r="S8915" i="1" s="1"/>
  <c r="E8916" i="1"/>
  <c r="E8917" i="1"/>
  <c r="S8917" i="1" s="1"/>
  <c r="E8918" i="1"/>
  <c r="S8918" i="1" s="1"/>
  <c r="E8919" i="1"/>
  <c r="S8919" i="1" s="1"/>
  <c r="E8920" i="1"/>
  <c r="E8921" i="1"/>
  <c r="S8921" i="1" s="1"/>
  <c r="E8922" i="1"/>
  <c r="S8922" i="1" s="1"/>
  <c r="E8923" i="1"/>
  <c r="S8923" i="1" s="1"/>
  <c r="E8924" i="1"/>
  <c r="E8925" i="1"/>
  <c r="S8925" i="1" s="1"/>
  <c r="E8926" i="1"/>
  <c r="S8926" i="1" s="1"/>
  <c r="E8927" i="1"/>
  <c r="S8927" i="1" s="1"/>
  <c r="E8928" i="1"/>
  <c r="E8929" i="1"/>
  <c r="S8929" i="1" s="1"/>
  <c r="E8930" i="1"/>
  <c r="S8930" i="1" s="1"/>
  <c r="E8931" i="1"/>
  <c r="S8931" i="1" s="1"/>
  <c r="E8932" i="1"/>
  <c r="E8933" i="1"/>
  <c r="S8933" i="1" s="1"/>
  <c r="E8934" i="1"/>
  <c r="S8934" i="1" s="1"/>
  <c r="E8935" i="1"/>
  <c r="S8935" i="1" s="1"/>
  <c r="E8936" i="1"/>
  <c r="E8937" i="1"/>
  <c r="S8937" i="1" s="1"/>
  <c r="E8938" i="1"/>
  <c r="S8938" i="1" s="1"/>
  <c r="E8939" i="1"/>
  <c r="S8939" i="1" s="1"/>
  <c r="E8940" i="1"/>
  <c r="E8941" i="1"/>
  <c r="S8941" i="1" s="1"/>
  <c r="E8942" i="1"/>
  <c r="S8942" i="1" s="1"/>
  <c r="E8943" i="1"/>
  <c r="S8943" i="1" s="1"/>
  <c r="E8944" i="1"/>
  <c r="E8945" i="1"/>
  <c r="S8945" i="1" s="1"/>
  <c r="E8946" i="1"/>
  <c r="S8946" i="1" s="1"/>
  <c r="E8947" i="1"/>
  <c r="S8947" i="1" s="1"/>
  <c r="E8948" i="1"/>
  <c r="E8949" i="1"/>
  <c r="S8949" i="1" s="1"/>
  <c r="E8950" i="1"/>
  <c r="S8950" i="1" s="1"/>
  <c r="E8951" i="1"/>
  <c r="S8951" i="1" s="1"/>
  <c r="E8952" i="1"/>
  <c r="E8953" i="1"/>
  <c r="S8953" i="1" s="1"/>
  <c r="E8954" i="1"/>
  <c r="S8954" i="1" s="1"/>
  <c r="E8955" i="1"/>
  <c r="S8955" i="1" s="1"/>
  <c r="E8956" i="1"/>
  <c r="E8957" i="1"/>
  <c r="S8957" i="1" s="1"/>
  <c r="E8958" i="1"/>
  <c r="S8958" i="1" s="1"/>
  <c r="E8959" i="1"/>
  <c r="S8959" i="1" s="1"/>
  <c r="E8960" i="1"/>
  <c r="E8961" i="1"/>
  <c r="S8961" i="1" s="1"/>
  <c r="E8962" i="1"/>
  <c r="S8962" i="1" s="1"/>
  <c r="E8963" i="1"/>
  <c r="S8963" i="1" s="1"/>
  <c r="E8964" i="1"/>
  <c r="E8965" i="1"/>
  <c r="S8965" i="1" s="1"/>
  <c r="E8966" i="1"/>
  <c r="S8966" i="1" s="1"/>
  <c r="E8967" i="1"/>
  <c r="S8967" i="1" s="1"/>
  <c r="E8968" i="1"/>
  <c r="E8969" i="1"/>
  <c r="S8969" i="1" s="1"/>
  <c r="E8970" i="1"/>
  <c r="S8970" i="1" s="1"/>
  <c r="E8971" i="1"/>
  <c r="S8971" i="1" s="1"/>
  <c r="E8972" i="1"/>
  <c r="E8973" i="1"/>
  <c r="S8973" i="1" s="1"/>
  <c r="E8974" i="1"/>
  <c r="S8974" i="1" s="1"/>
  <c r="E8975" i="1"/>
  <c r="S8975" i="1" s="1"/>
  <c r="E8976" i="1"/>
  <c r="E8977" i="1"/>
  <c r="S8977" i="1" s="1"/>
  <c r="E8978" i="1"/>
  <c r="S8978" i="1" s="1"/>
  <c r="E8979" i="1"/>
  <c r="S8979" i="1" s="1"/>
  <c r="E8980" i="1"/>
  <c r="E8981" i="1"/>
  <c r="S8981" i="1" s="1"/>
  <c r="E8982" i="1"/>
  <c r="S8982" i="1" s="1"/>
  <c r="E8983" i="1"/>
  <c r="S8983" i="1" s="1"/>
  <c r="E8984" i="1"/>
  <c r="E8985" i="1"/>
  <c r="S8985" i="1" s="1"/>
  <c r="E8986" i="1"/>
  <c r="S8986" i="1" s="1"/>
  <c r="E8987" i="1"/>
  <c r="S8987" i="1" s="1"/>
  <c r="E8988" i="1"/>
  <c r="E8989" i="1"/>
  <c r="S8989" i="1" s="1"/>
  <c r="E8990" i="1"/>
  <c r="S8990" i="1" s="1"/>
  <c r="E8991" i="1"/>
  <c r="S8991" i="1" s="1"/>
  <c r="E8992" i="1"/>
  <c r="E8993" i="1"/>
  <c r="S8993" i="1" s="1"/>
  <c r="E8994" i="1"/>
  <c r="S8994" i="1" s="1"/>
  <c r="E8995" i="1"/>
  <c r="S8995" i="1" s="1"/>
  <c r="E8996" i="1"/>
  <c r="E8997" i="1"/>
  <c r="S8997" i="1" s="1"/>
  <c r="E8998" i="1"/>
  <c r="S8998" i="1" s="1"/>
  <c r="E8999" i="1"/>
  <c r="S8999" i="1" s="1"/>
  <c r="E9000" i="1"/>
  <c r="E9001" i="1"/>
  <c r="S9001" i="1" s="1"/>
  <c r="E9002" i="1"/>
  <c r="S9002" i="1" s="1"/>
  <c r="E9003" i="1"/>
  <c r="S9003" i="1" s="1"/>
  <c r="E9004" i="1"/>
  <c r="E9005" i="1"/>
  <c r="S9005" i="1" s="1"/>
  <c r="E9006" i="1"/>
  <c r="S9006" i="1" s="1"/>
  <c r="E9007" i="1"/>
  <c r="S9007" i="1" s="1"/>
  <c r="E9008" i="1"/>
  <c r="E9009" i="1"/>
  <c r="S9009" i="1" s="1"/>
  <c r="E9010" i="1"/>
  <c r="S9010" i="1" s="1"/>
  <c r="E9011" i="1"/>
  <c r="S9011" i="1" s="1"/>
  <c r="E9012" i="1"/>
  <c r="E9013" i="1"/>
  <c r="S9013" i="1" s="1"/>
  <c r="E9014" i="1"/>
  <c r="S9014" i="1" s="1"/>
  <c r="E9015" i="1"/>
  <c r="S9015" i="1" s="1"/>
  <c r="E9016" i="1"/>
  <c r="E9017" i="1"/>
  <c r="S9017" i="1" s="1"/>
  <c r="E9018" i="1"/>
  <c r="S9018" i="1" s="1"/>
  <c r="E9019" i="1"/>
  <c r="S9019" i="1" s="1"/>
  <c r="E9020" i="1"/>
  <c r="E9021" i="1"/>
  <c r="S9021" i="1" s="1"/>
  <c r="E9022" i="1"/>
  <c r="S9022" i="1" s="1"/>
  <c r="E9023" i="1"/>
  <c r="S9023" i="1" s="1"/>
  <c r="E9024" i="1"/>
  <c r="E9025" i="1"/>
  <c r="S9025" i="1" s="1"/>
  <c r="E9026" i="1"/>
  <c r="S9026" i="1" s="1"/>
  <c r="E9027" i="1"/>
  <c r="S9027" i="1" s="1"/>
  <c r="E9028" i="1"/>
  <c r="E9029" i="1"/>
  <c r="S9029" i="1" s="1"/>
  <c r="E9030" i="1"/>
  <c r="S9030" i="1" s="1"/>
  <c r="E9031" i="1"/>
  <c r="S9031" i="1" s="1"/>
  <c r="E9032" i="1"/>
  <c r="E9033" i="1"/>
  <c r="S9033" i="1" s="1"/>
  <c r="E9034" i="1"/>
  <c r="S9034" i="1" s="1"/>
  <c r="E9035" i="1"/>
  <c r="S9035" i="1" s="1"/>
  <c r="E9036" i="1"/>
  <c r="E9037" i="1"/>
  <c r="S9037" i="1" s="1"/>
  <c r="E9038" i="1"/>
  <c r="S9038" i="1" s="1"/>
  <c r="E9039" i="1"/>
  <c r="S9039" i="1" s="1"/>
  <c r="E9040" i="1"/>
  <c r="E9041" i="1"/>
  <c r="S9041" i="1" s="1"/>
  <c r="E9042" i="1"/>
  <c r="S9042" i="1" s="1"/>
  <c r="E9043" i="1"/>
  <c r="S9043" i="1" s="1"/>
  <c r="E9044" i="1"/>
  <c r="E9045" i="1"/>
  <c r="S9045" i="1" s="1"/>
  <c r="E9046" i="1"/>
  <c r="S9046" i="1" s="1"/>
  <c r="E9047" i="1"/>
  <c r="S9047" i="1" s="1"/>
  <c r="E9048" i="1"/>
  <c r="E9049" i="1"/>
  <c r="S9049" i="1" s="1"/>
  <c r="E9050" i="1"/>
  <c r="S9050" i="1" s="1"/>
  <c r="E9051" i="1"/>
  <c r="S9051" i="1" s="1"/>
  <c r="E9052" i="1"/>
  <c r="E9053" i="1"/>
  <c r="S9053" i="1" s="1"/>
  <c r="E9054" i="1"/>
  <c r="S9054" i="1" s="1"/>
  <c r="E9055" i="1"/>
  <c r="S9055" i="1" s="1"/>
  <c r="E9056" i="1"/>
  <c r="E9057" i="1"/>
  <c r="S9057" i="1" s="1"/>
  <c r="E9058" i="1"/>
  <c r="S9058" i="1" s="1"/>
  <c r="E9059" i="1"/>
  <c r="S9059" i="1" s="1"/>
  <c r="E9060" i="1"/>
  <c r="E9061" i="1"/>
  <c r="S9061" i="1" s="1"/>
  <c r="E9062" i="1"/>
  <c r="S9062" i="1" s="1"/>
  <c r="E9063" i="1"/>
  <c r="S9063" i="1" s="1"/>
  <c r="E9064" i="1"/>
  <c r="E9065" i="1"/>
  <c r="S9065" i="1" s="1"/>
  <c r="E9066" i="1"/>
  <c r="S9066" i="1" s="1"/>
  <c r="E9067" i="1"/>
  <c r="S9067" i="1" s="1"/>
  <c r="E9068" i="1"/>
  <c r="E9069" i="1"/>
  <c r="S9069" i="1" s="1"/>
  <c r="E9070" i="1"/>
  <c r="S9070" i="1" s="1"/>
  <c r="E9071" i="1"/>
  <c r="S9071" i="1" s="1"/>
  <c r="E9072" i="1"/>
  <c r="E9073" i="1"/>
  <c r="S9073" i="1" s="1"/>
  <c r="E9074" i="1"/>
  <c r="S9074" i="1" s="1"/>
  <c r="E9075" i="1"/>
  <c r="S9075" i="1" s="1"/>
  <c r="E9076" i="1"/>
  <c r="E9077" i="1"/>
  <c r="S9077" i="1" s="1"/>
  <c r="E9078" i="1"/>
  <c r="S9078" i="1" s="1"/>
  <c r="E9079" i="1"/>
  <c r="S9079" i="1" s="1"/>
  <c r="E9080" i="1"/>
  <c r="E9081" i="1"/>
  <c r="S9081" i="1" s="1"/>
  <c r="E9082" i="1"/>
  <c r="S9082" i="1" s="1"/>
  <c r="E9083" i="1"/>
  <c r="S9083" i="1" s="1"/>
  <c r="E9084" i="1"/>
  <c r="E9085" i="1"/>
  <c r="S9085" i="1" s="1"/>
  <c r="E9086" i="1"/>
  <c r="S9086" i="1" s="1"/>
  <c r="E9087" i="1"/>
  <c r="S9087" i="1" s="1"/>
  <c r="E9088" i="1"/>
  <c r="E9089" i="1"/>
  <c r="S9089" i="1" s="1"/>
  <c r="E9090" i="1"/>
  <c r="S9090" i="1" s="1"/>
  <c r="E9091" i="1"/>
  <c r="S9091" i="1" s="1"/>
  <c r="E9092" i="1"/>
  <c r="E9093" i="1"/>
  <c r="S9093" i="1" s="1"/>
  <c r="E9094" i="1"/>
  <c r="S9094" i="1" s="1"/>
  <c r="E9095" i="1"/>
  <c r="S9095" i="1" s="1"/>
  <c r="E9096" i="1"/>
  <c r="E9097" i="1"/>
  <c r="S9097" i="1" s="1"/>
  <c r="E9098" i="1"/>
  <c r="S9098" i="1" s="1"/>
  <c r="E9099" i="1"/>
  <c r="S9099" i="1" s="1"/>
  <c r="E9100" i="1"/>
  <c r="E9101" i="1"/>
  <c r="S9101" i="1" s="1"/>
  <c r="E9102" i="1"/>
  <c r="S9102" i="1" s="1"/>
  <c r="E9103" i="1"/>
  <c r="S9103" i="1" s="1"/>
  <c r="E9104" i="1"/>
  <c r="E9105" i="1"/>
  <c r="S9105" i="1" s="1"/>
  <c r="E9106" i="1"/>
  <c r="S9106" i="1" s="1"/>
  <c r="E9107" i="1"/>
  <c r="E9108" i="1"/>
  <c r="E9109" i="1"/>
  <c r="S9109" i="1" s="1"/>
  <c r="E9110" i="1"/>
  <c r="S9110" i="1" s="1"/>
  <c r="E9111" i="1"/>
  <c r="S9111" i="1" s="1"/>
  <c r="E9112" i="1"/>
  <c r="E9113" i="1"/>
  <c r="S9113" i="1" s="1"/>
  <c r="E9114" i="1"/>
  <c r="S9114" i="1" s="1"/>
  <c r="E9115" i="1"/>
  <c r="S9115" i="1" s="1"/>
  <c r="E9116" i="1"/>
  <c r="E9117" i="1"/>
  <c r="S9117" i="1" s="1"/>
  <c r="E9118" i="1"/>
  <c r="S9118" i="1" s="1"/>
  <c r="E9119" i="1"/>
  <c r="S9119" i="1" s="1"/>
  <c r="E9120" i="1"/>
  <c r="E9121" i="1"/>
  <c r="S9121" i="1" s="1"/>
  <c r="E9122" i="1"/>
  <c r="S9122" i="1" s="1"/>
  <c r="E9123" i="1"/>
  <c r="S9123" i="1" s="1"/>
  <c r="E9124" i="1"/>
  <c r="E9125" i="1"/>
  <c r="S9125" i="1" s="1"/>
  <c r="E9126" i="1"/>
  <c r="S9126" i="1" s="1"/>
  <c r="E9127" i="1"/>
  <c r="S9127" i="1" s="1"/>
  <c r="E9128" i="1"/>
  <c r="E9129" i="1"/>
  <c r="S9129" i="1" s="1"/>
  <c r="E9130" i="1"/>
  <c r="S9130" i="1" s="1"/>
  <c r="E9131" i="1"/>
  <c r="S9131" i="1" s="1"/>
  <c r="E9132" i="1"/>
  <c r="E9133" i="1"/>
  <c r="S9133" i="1" s="1"/>
  <c r="E9134" i="1"/>
  <c r="S9134" i="1" s="1"/>
  <c r="E9135" i="1"/>
  <c r="S9135" i="1" s="1"/>
  <c r="E9136" i="1"/>
  <c r="E9137" i="1"/>
  <c r="S9137" i="1" s="1"/>
  <c r="E9138" i="1"/>
  <c r="S9138" i="1" s="1"/>
  <c r="E9139" i="1"/>
  <c r="S9139" i="1" s="1"/>
  <c r="E9140" i="1"/>
  <c r="E9141" i="1"/>
  <c r="S9141" i="1" s="1"/>
  <c r="E9142" i="1"/>
  <c r="S9142" i="1" s="1"/>
  <c r="E9143" i="1"/>
  <c r="S9143" i="1" s="1"/>
  <c r="E9144" i="1"/>
  <c r="E9145" i="1"/>
  <c r="S9145" i="1" s="1"/>
  <c r="E9146" i="1"/>
  <c r="S9146" i="1" s="1"/>
  <c r="E9147" i="1"/>
  <c r="S9147" i="1" s="1"/>
  <c r="E9148" i="1"/>
  <c r="E9149" i="1"/>
  <c r="S9149" i="1" s="1"/>
  <c r="E9150" i="1"/>
  <c r="S9150" i="1" s="1"/>
  <c r="E9151" i="1"/>
  <c r="S9151" i="1" s="1"/>
  <c r="E9152" i="1"/>
  <c r="E9153" i="1"/>
  <c r="S9153" i="1" s="1"/>
  <c r="E9154" i="1"/>
  <c r="S9154" i="1" s="1"/>
  <c r="E9155" i="1"/>
  <c r="S9155" i="1" s="1"/>
  <c r="E9156" i="1"/>
  <c r="E9157" i="1"/>
  <c r="S9157" i="1" s="1"/>
  <c r="E9158" i="1"/>
  <c r="S9158" i="1" s="1"/>
  <c r="E9159" i="1"/>
  <c r="S9159" i="1" s="1"/>
  <c r="E9160" i="1"/>
  <c r="E9161" i="1"/>
  <c r="S9161" i="1" s="1"/>
  <c r="E9162" i="1"/>
  <c r="S9162" i="1" s="1"/>
  <c r="E9163" i="1"/>
  <c r="S9163" i="1" s="1"/>
  <c r="E9164" i="1"/>
  <c r="E9165" i="1"/>
  <c r="S9165" i="1" s="1"/>
  <c r="E9166" i="1"/>
  <c r="S9166" i="1" s="1"/>
  <c r="E9167" i="1"/>
  <c r="S9167" i="1" s="1"/>
  <c r="E9168" i="1"/>
  <c r="E9169" i="1"/>
  <c r="S9169" i="1" s="1"/>
  <c r="E9170" i="1"/>
  <c r="S9170" i="1" s="1"/>
  <c r="E9171" i="1"/>
  <c r="S9171" i="1" s="1"/>
  <c r="E9172" i="1"/>
  <c r="E9173" i="1"/>
  <c r="S9173" i="1" s="1"/>
  <c r="E9174" i="1"/>
  <c r="S9174" i="1" s="1"/>
  <c r="E9175" i="1"/>
  <c r="S9175" i="1" s="1"/>
  <c r="E9176" i="1"/>
  <c r="E9177" i="1"/>
  <c r="S9177" i="1" s="1"/>
  <c r="E9178" i="1"/>
  <c r="S9178" i="1" s="1"/>
  <c r="E9179" i="1"/>
  <c r="S9179" i="1" s="1"/>
  <c r="E9180" i="1"/>
  <c r="E9181" i="1"/>
  <c r="S9181" i="1" s="1"/>
  <c r="E9182" i="1"/>
  <c r="S9182" i="1" s="1"/>
  <c r="E9183" i="1"/>
  <c r="S9183" i="1" s="1"/>
  <c r="E9184" i="1"/>
  <c r="E9185" i="1"/>
  <c r="S9185" i="1" s="1"/>
  <c r="E9186" i="1"/>
  <c r="S9186" i="1" s="1"/>
  <c r="E9187" i="1"/>
  <c r="S9187" i="1" s="1"/>
  <c r="E9188" i="1"/>
  <c r="E9189" i="1"/>
  <c r="S9189" i="1" s="1"/>
  <c r="E9190" i="1"/>
  <c r="S9190" i="1" s="1"/>
  <c r="E9191" i="1"/>
  <c r="S9191" i="1" s="1"/>
  <c r="E9192" i="1"/>
  <c r="E9193" i="1"/>
  <c r="S9193" i="1" s="1"/>
  <c r="E9194" i="1"/>
  <c r="S9194" i="1" s="1"/>
  <c r="E9195" i="1"/>
  <c r="S9195" i="1" s="1"/>
  <c r="E9196" i="1"/>
  <c r="E9197" i="1"/>
  <c r="S9197" i="1" s="1"/>
  <c r="E9198" i="1"/>
  <c r="S9198" i="1" s="1"/>
  <c r="E9199" i="1"/>
  <c r="S9199" i="1" s="1"/>
  <c r="E9200" i="1"/>
  <c r="E9201" i="1"/>
  <c r="S9201" i="1" s="1"/>
  <c r="E9202" i="1"/>
  <c r="S9202" i="1" s="1"/>
  <c r="E9203" i="1"/>
  <c r="S9203" i="1" s="1"/>
  <c r="E9204" i="1"/>
  <c r="E9205" i="1"/>
  <c r="S9205" i="1" s="1"/>
  <c r="E9206" i="1"/>
  <c r="S9206" i="1" s="1"/>
  <c r="E9207" i="1"/>
  <c r="S9207" i="1" s="1"/>
  <c r="E9208" i="1"/>
  <c r="E9209" i="1"/>
  <c r="S9209" i="1" s="1"/>
  <c r="E9210" i="1"/>
  <c r="S9210" i="1" s="1"/>
  <c r="E9211" i="1"/>
  <c r="S9211" i="1" s="1"/>
  <c r="E9212" i="1"/>
  <c r="E9213" i="1"/>
  <c r="S9213" i="1" s="1"/>
  <c r="E9214" i="1"/>
  <c r="S9214" i="1" s="1"/>
  <c r="E9215" i="1"/>
  <c r="S9215" i="1" s="1"/>
  <c r="E9216" i="1"/>
  <c r="E9217" i="1"/>
  <c r="S9217" i="1" s="1"/>
  <c r="E9218" i="1"/>
  <c r="S9218" i="1" s="1"/>
  <c r="E9219" i="1"/>
  <c r="S9219" i="1" s="1"/>
  <c r="E9220" i="1"/>
  <c r="E9221" i="1"/>
  <c r="S9221" i="1" s="1"/>
  <c r="E9222" i="1"/>
  <c r="S9222" i="1" s="1"/>
  <c r="E9223" i="1"/>
  <c r="S9223" i="1" s="1"/>
  <c r="E9224" i="1"/>
  <c r="E9225" i="1"/>
  <c r="S9225" i="1" s="1"/>
  <c r="E9226" i="1"/>
  <c r="S9226" i="1" s="1"/>
  <c r="E9227" i="1"/>
  <c r="S9227" i="1" s="1"/>
  <c r="E9228" i="1"/>
  <c r="E9229" i="1"/>
  <c r="S9229" i="1" s="1"/>
  <c r="E9230" i="1"/>
  <c r="S9230" i="1" s="1"/>
  <c r="E9231" i="1"/>
  <c r="S9231" i="1" s="1"/>
  <c r="E9232" i="1"/>
  <c r="E9233" i="1"/>
  <c r="S9233" i="1" s="1"/>
  <c r="E9234" i="1"/>
  <c r="S9234" i="1" s="1"/>
  <c r="E9235" i="1"/>
  <c r="S9235" i="1" s="1"/>
  <c r="E9236" i="1"/>
  <c r="E9237" i="1"/>
  <c r="S9237" i="1" s="1"/>
  <c r="E9238" i="1"/>
  <c r="S9238" i="1" s="1"/>
  <c r="E9239" i="1"/>
  <c r="S9239" i="1" s="1"/>
  <c r="E9240" i="1"/>
  <c r="E9241" i="1"/>
  <c r="S9241" i="1" s="1"/>
  <c r="E9242" i="1"/>
  <c r="S9242" i="1" s="1"/>
  <c r="E9243" i="1"/>
  <c r="S9243" i="1" s="1"/>
  <c r="E9244" i="1"/>
  <c r="E9245" i="1"/>
  <c r="S9245" i="1" s="1"/>
  <c r="E9246" i="1"/>
  <c r="S9246" i="1" s="1"/>
  <c r="E9247" i="1"/>
  <c r="S9247" i="1" s="1"/>
  <c r="E9248" i="1"/>
  <c r="E9249" i="1"/>
  <c r="S9249" i="1" s="1"/>
  <c r="E9250" i="1"/>
  <c r="S9250" i="1" s="1"/>
  <c r="E9251" i="1"/>
  <c r="S9251" i="1" s="1"/>
  <c r="E9252" i="1"/>
  <c r="E9253" i="1"/>
  <c r="S9253" i="1" s="1"/>
  <c r="E9254" i="1"/>
  <c r="S9254" i="1" s="1"/>
  <c r="E9255" i="1"/>
  <c r="S9255" i="1" s="1"/>
  <c r="E9256" i="1"/>
  <c r="E9257" i="1"/>
  <c r="S9257" i="1" s="1"/>
  <c r="E9258" i="1"/>
  <c r="S9258" i="1" s="1"/>
  <c r="E9259" i="1"/>
  <c r="S9259" i="1" s="1"/>
  <c r="E9260" i="1"/>
  <c r="E9261" i="1"/>
  <c r="S9261" i="1" s="1"/>
  <c r="E9262" i="1"/>
  <c r="S9262" i="1" s="1"/>
  <c r="E9263" i="1"/>
  <c r="S9263" i="1" s="1"/>
  <c r="E9264" i="1"/>
  <c r="E9265" i="1"/>
  <c r="S9265" i="1" s="1"/>
  <c r="E9266" i="1"/>
  <c r="S9266" i="1" s="1"/>
  <c r="E9267" i="1"/>
  <c r="S9267" i="1" s="1"/>
  <c r="E9268" i="1"/>
  <c r="E9269" i="1"/>
  <c r="S9269" i="1" s="1"/>
  <c r="E9270" i="1"/>
  <c r="S9270" i="1" s="1"/>
  <c r="E9271" i="1"/>
  <c r="S9271" i="1" s="1"/>
  <c r="E9272" i="1"/>
  <c r="E9273" i="1"/>
  <c r="S9273" i="1" s="1"/>
  <c r="E9274" i="1"/>
  <c r="S9274" i="1" s="1"/>
  <c r="E9275" i="1"/>
  <c r="S9275" i="1" s="1"/>
  <c r="E9276" i="1"/>
  <c r="E9277" i="1"/>
  <c r="S9277" i="1" s="1"/>
  <c r="E9278" i="1"/>
  <c r="S9278" i="1" s="1"/>
  <c r="E9279" i="1"/>
  <c r="S9279" i="1" s="1"/>
  <c r="E9280" i="1"/>
  <c r="E9281" i="1"/>
  <c r="S9281" i="1" s="1"/>
  <c r="E9282" i="1"/>
  <c r="S9282" i="1" s="1"/>
  <c r="E9283" i="1"/>
  <c r="S9283" i="1" s="1"/>
  <c r="E9284" i="1"/>
  <c r="E9285" i="1"/>
  <c r="S9285" i="1" s="1"/>
  <c r="E9286" i="1"/>
  <c r="S9286" i="1" s="1"/>
  <c r="E9287" i="1"/>
  <c r="S9287" i="1" s="1"/>
  <c r="E9288" i="1"/>
  <c r="E9289" i="1"/>
  <c r="S9289" i="1" s="1"/>
  <c r="E9290" i="1"/>
  <c r="S9290" i="1" s="1"/>
  <c r="E9291" i="1"/>
  <c r="S9291" i="1" s="1"/>
  <c r="E9292" i="1"/>
  <c r="E9293" i="1"/>
  <c r="S9293" i="1" s="1"/>
  <c r="E9294" i="1"/>
  <c r="S9294" i="1" s="1"/>
  <c r="E9295" i="1"/>
  <c r="S9295" i="1" s="1"/>
  <c r="E9296" i="1"/>
  <c r="E9297" i="1"/>
  <c r="S9297" i="1" s="1"/>
  <c r="E9298" i="1"/>
  <c r="S9298" i="1" s="1"/>
  <c r="E9299" i="1"/>
  <c r="S9299" i="1" s="1"/>
  <c r="E9300" i="1"/>
  <c r="E9301" i="1"/>
  <c r="S9301" i="1" s="1"/>
  <c r="E9302" i="1"/>
  <c r="S9302" i="1" s="1"/>
  <c r="E9303" i="1"/>
  <c r="S9303" i="1" s="1"/>
  <c r="E9304" i="1"/>
  <c r="E9305" i="1"/>
  <c r="S9305" i="1" s="1"/>
  <c r="E9306" i="1"/>
  <c r="S9306" i="1" s="1"/>
  <c r="E9307" i="1"/>
  <c r="S9307" i="1" s="1"/>
  <c r="E9308" i="1"/>
  <c r="E9309" i="1"/>
  <c r="S9309" i="1" s="1"/>
  <c r="E9310" i="1"/>
  <c r="S9310" i="1" s="1"/>
  <c r="E9311" i="1"/>
  <c r="S9311" i="1" s="1"/>
  <c r="E9312" i="1"/>
  <c r="E9313" i="1"/>
  <c r="S9313" i="1" s="1"/>
  <c r="E9314" i="1"/>
  <c r="S9314" i="1" s="1"/>
  <c r="E9315" i="1"/>
  <c r="S9315" i="1" s="1"/>
  <c r="E9316" i="1"/>
  <c r="E9317" i="1"/>
  <c r="S9317" i="1" s="1"/>
  <c r="E9318" i="1"/>
  <c r="S9318" i="1" s="1"/>
  <c r="E9319" i="1"/>
  <c r="S9319" i="1" s="1"/>
  <c r="E9320" i="1"/>
  <c r="E9321" i="1"/>
  <c r="S9321" i="1" s="1"/>
  <c r="E9322" i="1"/>
  <c r="S9322" i="1" s="1"/>
  <c r="E9323" i="1"/>
  <c r="S9323" i="1" s="1"/>
  <c r="E9324" i="1"/>
  <c r="E9325" i="1"/>
  <c r="S9325" i="1" s="1"/>
  <c r="E9326" i="1"/>
  <c r="S9326" i="1" s="1"/>
  <c r="E9327" i="1"/>
  <c r="S9327" i="1" s="1"/>
  <c r="E9328" i="1"/>
  <c r="E9329" i="1"/>
  <c r="S9329" i="1" s="1"/>
  <c r="E9330" i="1"/>
  <c r="S9330" i="1" s="1"/>
  <c r="E9331" i="1"/>
  <c r="S9331" i="1" s="1"/>
  <c r="E9332" i="1"/>
  <c r="E9333" i="1"/>
  <c r="S9333" i="1" s="1"/>
  <c r="E9334" i="1"/>
  <c r="S9334" i="1" s="1"/>
  <c r="E9335" i="1"/>
  <c r="S9335" i="1" s="1"/>
  <c r="E9336" i="1"/>
  <c r="E9337" i="1"/>
  <c r="S9337" i="1" s="1"/>
  <c r="E9338" i="1"/>
  <c r="S9338" i="1" s="1"/>
  <c r="E9339" i="1"/>
  <c r="S9339" i="1" s="1"/>
  <c r="E9340" i="1"/>
  <c r="E9341" i="1"/>
  <c r="S9341" i="1" s="1"/>
  <c r="E9342" i="1"/>
  <c r="S9342" i="1" s="1"/>
  <c r="E9343" i="1"/>
  <c r="S9343" i="1" s="1"/>
  <c r="E9344" i="1"/>
  <c r="E9345" i="1"/>
  <c r="S9345" i="1" s="1"/>
  <c r="E9346" i="1"/>
  <c r="S9346" i="1" s="1"/>
  <c r="E9347" i="1"/>
  <c r="S9347" i="1" s="1"/>
  <c r="E9348" i="1"/>
  <c r="E9349" i="1"/>
  <c r="S9349" i="1" s="1"/>
  <c r="E9350" i="1"/>
  <c r="S9350" i="1" s="1"/>
  <c r="E9351" i="1"/>
  <c r="S9351" i="1" s="1"/>
  <c r="E9352" i="1"/>
  <c r="E9353" i="1"/>
  <c r="S9353" i="1" s="1"/>
  <c r="E9354" i="1"/>
  <c r="S9354" i="1" s="1"/>
  <c r="E9355" i="1"/>
  <c r="S9355" i="1" s="1"/>
  <c r="E9356" i="1"/>
  <c r="E9357" i="1"/>
  <c r="S9357" i="1" s="1"/>
  <c r="E9358" i="1"/>
  <c r="S9358" i="1" s="1"/>
  <c r="E9359" i="1"/>
  <c r="S9359" i="1" s="1"/>
  <c r="E9360" i="1"/>
  <c r="E9361" i="1"/>
  <c r="S9361" i="1" s="1"/>
  <c r="E9362" i="1"/>
  <c r="S9362" i="1" s="1"/>
  <c r="E9363" i="1"/>
  <c r="E9364" i="1"/>
  <c r="E9365" i="1"/>
  <c r="S9365" i="1" s="1"/>
  <c r="E9366" i="1"/>
  <c r="S9366" i="1" s="1"/>
  <c r="E9367" i="1"/>
  <c r="S9367" i="1" s="1"/>
  <c r="E9368" i="1"/>
  <c r="E9369" i="1"/>
  <c r="S9369" i="1" s="1"/>
  <c r="E9370" i="1"/>
  <c r="S9370" i="1" s="1"/>
  <c r="E9371" i="1"/>
  <c r="S9371" i="1" s="1"/>
  <c r="E9372" i="1"/>
  <c r="E9373" i="1"/>
  <c r="S9373" i="1" s="1"/>
  <c r="E9374" i="1"/>
  <c r="S9374" i="1" s="1"/>
  <c r="E9375" i="1"/>
  <c r="S9375" i="1" s="1"/>
  <c r="E9376" i="1"/>
  <c r="E9377" i="1"/>
  <c r="S9377" i="1" s="1"/>
  <c r="E9378" i="1"/>
  <c r="S9378" i="1" s="1"/>
  <c r="E9379" i="1"/>
  <c r="S9379" i="1" s="1"/>
  <c r="E9380" i="1"/>
  <c r="E9381" i="1"/>
  <c r="S9381" i="1" s="1"/>
  <c r="E9382" i="1"/>
  <c r="S9382" i="1" s="1"/>
  <c r="E9383" i="1"/>
  <c r="S9383" i="1" s="1"/>
  <c r="E9384" i="1"/>
  <c r="E9385" i="1"/>
  <c r="S9385" i="1" s="1"/>
  <c r="E9386" i="1"/>
  <c r="S9386" i="1" s="1"/>
  <c r="E9387" i="1"/>
  <c r="S9387" i="1" s="1"/>
  <c r="E9388" i="1"/>
  <c r="E9389" i="1"/>
  <c r="S9389" i="1" s="1"/>
  <c r="E9390" i="1"/>
  <c r="S9390" i="1" s="1"/>
  <c r="E9391" i="1"/>
  <c r="S9391" i="1" s="1"/>
  <c r="E9392" i="1"/>
  <c r="E9393" i="1"/>
  <c r="S9393" i="1" s="1"/>
  <c r="E9394" i="1"/>
  <c r="S9394" i="1" s="1"/>
  <c r="E9395" i="1"/>
  <c r="S9395" i="1" s="1"/>
  <c r="E9396" i="1"/>
  <c r="E9397" i="1"/>
  <c r="S9397" i="1" s="1"/>
  <c r="E9398" i="1"/>
  <c r="S9398" i="1" s="1"/>
  <c r="E9399" i="1"/>
  <c r="S9399" i="1" s="1"/>
  <c r="E9400" i="1"/>
  <c r="E9401" i="1"/>
  <c r="S9401" i="1" s="1"/>
  <c r="E9402" i="1"/>
  <c r="S9402" i="1" s="1"/>
  <c r="E9403" i="1"/>
  <c r="S9403" i="1" s="1"/>
  <c r="E9404" i="1"/>
  <c r="E9405" i="1"/>
  <c r="S9405" i="1" s="1"/>
  <c r="E9406" i="1"/>
  <c r="S9406" i="1" s="1"/>
  <c r="E9407" i="1"/>
  <c r="S9407" i="1" s="1"/>
  <c r="E9408" i="1"/>
  <c r="E9409" i="1"/>
  <c r="S9409" i="1" s="1"/>
  <c r="E9410" i="1"/>
  <c r="S9410" i="1" s="1"/>
  <c r="E9411" i="1"/>
  <c r="S9411" i="1" s="1"/>
  <c r="E9412" i="1"/>
  <c r="E9413" i="1"/>
  <c r="S9413" i="1" s="1"/>
  <c r="E9414" i="1"/>
  <c r="S9414" i="1" s="1"/>
  <c r="E9415" i="1"/>
  <c r="S9415" i="1" s="1"/>
  <c r="E9416" i="1"/>
  <c r="E9417" i="1"/>
  <c r="S9417" i="1" s="1"/>
  <c r="E9418" i="1"/>
  <c r="S9418" i="1" s="1"/>
  <c r="E9419" i="1"/>
  <c r="S9419" i="1" s="1"/>
  <c r="E9420" i="1"/>
  <c r="E9421" i="1"/>
  <c r="S9421" i="1" s="1"/>
  <c r="E9422" i="1"/>
  <c r="S9422" i="1" s="1"/>
  <c r="E9423" i="1"/>
  <c r="S9423" i="1" s="1"/>
  <c r="E9424" i="1"/>
  <c r="E9425" i="1"/>
  <c r="S9425" i="1" s="1"/>
  <c r="E9426" i="1"/>
  <c r="S9426" i="1" s="1"/>
  <c r="E9427" i="1"/>
  <c r="S9427" i="1" s="1"/>
  <c r="E9428" i="1"/>
  <c r="E9429" i="1"/>
  <c r="S9429" i="1" s="1"/>
  <c r="E9430" i="1"/>
  <c r="S9430" i="1" s="1"/>
  <c r="E9431" i="1"/>
  <c r="S9431" i="1" s="1"/>
  <c r="E9432" i="1"/>
  <c r="E9433" i="1"/>
  <c r="S9433" i="1" s="1"/>
  <c r="E9434" i="1"/>
  <c r="S9434" i="1" s="1"/>
  <c r="E9435" i="1"/>
  <c r="S9435" i="1" s="1"/>
  <c r="E9436" i="1"/>
  <c r="E9437" i="1"/>
  <c r="S9437" i="1" s="1"/>
  <c r="E9438" i="1"/>
  <c r="S9438" i="1" s="1"/>
  <c r="E9439" i="1"/>
  <c r="S9439" i="1" s="1"/>
  <c r="E9440" i="1"/>
  <c r="E9441" i="1"/>
  <c r="S9441" i="1" s="1"/>
  <c r="E9442" i="1"/>
  <c r="S9442" i="1" s="1"/>
  <c r="E9443" i="1"/>
  <c r="S9443" i="1" s="1"/>
  <c r="E9444" i="1"/>
  <c r="E9445" i="1"/>
  <c r="S9445" i="1" s="1"/>
  <c r="E9446" i="1"/>
  <c r="S9446" i="1" s="1"/>
  <c r="E9447" i="1"/>
  <c r="S9447" i="1" s="1"/>
  <c r="E9448" i="1"/>
  <c r="E9449" i="1"/>
  <c r="S9449" i="1" s="1"/>
  <c r="E9450" i="1"/>
  <c r="S9450" i="1" s="1"/>
  <c r="E9451" i="1"/>
  <c r="S9451" i="1" s="1"/>
  <c r="E9452" i="1"/>
  <c r="E9453" i="1"/>
  <c r="S9453" i="1" s="1"/>
  <c r="E9454" i="1"/>
  <c r="S9454" i="1" s="1"/>
  <c r="E9455" i="1"/>
  <c r="S9455" i="1" s="1"/>
  <c r="E9456" i="1"/>
  <c r="E9457" i="1"/>
  <c r="S9457" i="1" s="1"/>
  <c r="E9458" i="1"/>
  <c r="S9458" i="1" s="1"/>
  <c r="E9459" i="1"/>
  <c r="S9459" i="1" s="1"/>
  <c r="E9460" i="1"/>
  <c r="E9461" i="1"/>
  <c r="S9461" i="1" s="1"/>
  <c r="E9462" i="1"/>
  <c r="S9462" i="1" s="1"/>
  <c r="E9463" i="1"/>
  <c r="S9463" i="1" s="1"/>
  <c r="E9464" i="1"/>
  <c r="E9465" i="1"/>
  <c r="S9465" i="1" s="1"/>
  <c r="E9466" i="1"/>
  <c r="S9466" i="1" s="1"/>
  <c r="E9467" i="1"/>
  <c r="S9467" i="1" s="1"/>
  <c r="E9468" i="1"/>
  <c r="E9469" i="1"/>
  <c r="S9469" i="1" s="1"/>
  <c r="E9470" i="1"/>
  <c r="S9470" i="1" s="1"/>
  <c r="E9471" i="1"/>
  <c r="S9471" i="1" s="1"/>
  <c r="E9472" i="1"/>
  <c r="E9473" i="1"/>
  <c r="S9473" i="1" s="1"/>
  <c r="E9474" i="1"/>
  <c r="S9474" i="1" s="1"/>
  <c r="E9475" i="1"/>
  <c r="S9475" i="1" s="1"/>
  <c r="E9476" i="1"/>
  <c r="E9477" i="1"/>
  <c r="S9477" i="1" s="1"/>
  <c r="E9478" i="1"/>
  <c r="S9478" i="1" s="1"/>
  <c r="E9479" i="1"/>
  <c r="S9479" i="1" s="1"/>
  <c r="E9480" i="1"/>
  <c r="E9481" i="1"/>
  <c r="S9481" i="1" s="1"/>
  <c r="E9482" i="1"/>
  <c r="S9482" i="1" s="1"/>
  <c r="E9483" i="1"/>
  <c r="S9483" i="1" s="1"/>
  <c r="E9484" i="1"/>
  <c r="E9485" i="1"/>
  <c r="S9485" i="1" s="1"/>
  <c r="E9486" i="1"/>
  <c r="S9486" i="1" s="1"/>
  <c r="E9487" i="1"/>
  <c r="S9487" i="1" s="1"/>
  <c r="E9488" i="1"/>
  <c r="E9489" i="1"/>
  <c r="S9489" i="1" s="1"/>
  <c r="E9490" i="1"/>
  <c r="S9490" i="1" s="1"/>
  <c r="E9491" i="1"/>
  <c r="S9491" i="1" s="1"/>
  <c r="E9492" i="1"/>
  <c r="E9493" i="1"/>
  <c r="S9493" i="1" s="1"/>
  <c r="E9494" i="1"/>
  <c r="S9494" i="1" s="1"/>
  <c r="E9495" i="1"/>
  <c r="S9495" i="1" s="1"/>
  <c r="E9496" i="1"/>
  <c r="E9497" i="1"/>
  <c r="S9497" i="1" s="1"/>
  <c r="E9498" i="1"/>
  <c r="S9498" i="1" s="1"/>
  <c r="E9499" i="1"/>
  <c r="S9499" i="1" s="1"/>
  <c r="E9500" i="1"/>
  <c r="E9501" i="1"/>
  <c r="S9501" i="1" s="1"/>
  <c r="E9502" i="1"/>
  <c r="S9502" i="1" s="1"/>
  <c r="E9503" i="1"/>
  <c r="S9503" i="1" s="1"/>
  <c r="E9504" i="1"/>
  <c r="E9505" i="1"/>
  <c r="S9505" i="1" s="1"/>
  <c r="E9506" i="1"/>
  <c r="S9506" i="1" s="1"/>
  <c r="E9507" i="1"/>
  <c r="S9507" i="1" s="1"/>
  <c r="E9508" i="1"/>
  <c r="E9509" i="1"/>
  <c r="S9509" i="1" s="1"/>
  <c r="E9510" i="1"/>
  <c r="S9510" i="1" s="1"/>
  <c r="E9511" i="1"/>
  <c r="S9511" i="1" s="1"/>
  <c r="E9512" i="1"/>
  <c r="E9513" i="1"/>
  <c r="S9513" i="1" s="1"/>
  <c r="E9514" i="1"/>
  <c r="S9514" i="1" s="1"/>
  <c r="E9515" i="1"/>
  <c r="S9515" i="1" s="1"/>
  <c r="E9516" i="1"/>
  <c r="E9517" i="1"/>
  <c r="S9517" i="1" s="1"/>
  <c r="E9518" i="1"/>
  <c r="S9518" i="1" s="1"/>
  <c r="E9519" i="1"/>
  <c r="S9519" i="1" s="1"/>
  <c r="E9520" i="1"/>
  <c r="E9521" i="1"/>
  <c r="S9521" i="1" s="1"/>
  <c r="E9522" i="1"/>
  <c r="S9522" i="1" s="1"/>
  <c r="E9523" i="1"/>
  <c r="S9523" i="1" s="1"/>
  <c r="E9524" i="1"/>
  <c r="E9525" i="1"/>
  <c r="S9525" i="1" s="1"/>
  <c r="E9526" i="1"/>
  <c r="S9526" i="1" s="1"/>
  <c r="E9527" i="1"/>
  <c r="S9527" i="1" s="1"/>
  <c r="E9528" i="1"/>
  <c r="E9529" i="1"/>
  <c r="S9529" i="1" s="1"/>
  <c r="E9530" i="1"/>
  <c r="S9530" i="1" s="1"/>
  <c r="E9531" i="1"/>
  <c r="S9531" i="1" s="1"/>
  <c r="E9532" i="1"/>
  <c r="E9533" i="1"/>
  <c r="S9533" i="1" s="1"/>
  <c r="E9534" i="1"/>
  <c r="S9534" i="1" s="1"/>
  <c r="E9535" i="1"/>
  <c r="S9535" i="1" s="1"/>
  <c r="E9536" i="1"/>
  <c r="E9537" i="1"/>
  <c r="S9537" i="1" s="1"/>
  <c r="E9538" i="1"/>
  <c r="S9538" i="1" s="1"/>
  <c r="E9539" i="1"/>
  <c r="S9539" i="1" s="1"/>
  <c r="E9540" i="1"/>
  <c r="E9541" i="1"/>
  <c r="S9541" i="1" s="1"/>
  <c r="E9542" i="1"/>
  <c r="S9542" i="1" s="1"/>
  <c r="E9543" i="1"/>
  <c r="S9543" i="1" s="1"/>
  <c r="E9544" i="1"/>
  <c r="E9545" i="1"/>
  <c r="S9545" i="1" s="1"/>
  <c r="E9546" i="1"/>
  <c r="S9546" i="1" s="1"/>
  <c r="E9547" i="1"/>
  <c r="S9547" i="1" s="1"/>
  <c r="E9548" i="1"/>
  <c r="E9549" i="1"/>
  <c r="S9549" i="1" s="1"/>
  <c r="E9550" i="1"/>
  <c r="S9550" i="1" s="1"/>
  <c r="E9551" i="1"/>
  <c r="S9551" i="1" s="1"/>
  <c r="E9552" i="1"/>
  <c r="E9553" i="1"/>
  <c r="S9553" i="1" s="1"/>
  <c r="E9554" i="1"/>
  <c r="S9554" i="1" s="1"/>
  <c r="E9555" i="1"/>
  <c r="S9555" i="1" s="1"/>
  <c r="E9556" i="1"/>
  <c r="E9557" i="1"/>
  <c r="S9557" i="1" s="1"/>
  <c r="E9558" i="1"/>
  <c r="S9558" i="1" s="1"/>
  <c r="E9559" i="1"/>
  <c r="S9559" i="1" s="1"/>
  <c r="E9560" i="1"/>
  <c r="E9561" i="1"/>
  <c r="S9561" i="1" s="1"/>
  <c r="E9562" i="1"/>
  <c r="S9562" i="1" s="1"/>
  <c r="E9563" i="1"/>
  <c r="S9563" i="1" s="1"/>
  <c r="E9564" i="1"/>
  <c r="E9565" i="1"/>
  <c r="S9565" i="1" s="1"/>
  <c r="E9566" i="1"/>
  <c r="S9566" i="1" s="1"/>
  <c r="E9567" i="1"/>
  <c r="S9567" i="1" s="1"/>
  <c r="E9568" i="1"/>
  <c r="E9569" i="1"/>
  <c r="S9569" i="1" s="1"/>
  <c r="E9570" i="1"/>
  <c r="S9570" i="1" s="1"/>
  <c r="E9571" i="1"/>
  <c r="S9571" i="1" s="1"/>
  <c r="E9572" i="1"/>
  <c r="E9573" i="1"/>
  <c r="S9573" i="1" s="1"/>
  <c r="E9574" i="1"/>
  <c r="S9574" i="1" s="1"/>
  <c r="E9575" i="1"/>
  <c r="S9575" i="1" s="1"/>
  <c r="E9576" i="1"/>
  <c r="E9577" i="1"/>
  <c r="S9577" i="1" s="1"/>
  <c r="E9578" i="1"/>
  <c r="S9578" i="1" s="1"/>
  <c r="E9579" i="1"/>
  <c r="S9579" i="1" s="1"/>
  <c r="E9580" i="1"/>
  <c r="E9581" i="1"/>
  <c r="S9581" i="1" s="1"/>
  <c r="E9582" i="1"/>
  <c r="S9582" i="1" s="1"/>
  <c r="E9583" i="1"/>
  <c r="S9583" i="1" s="1"/>
  <c r="E9584" i="1"/>
  <c r="E9585" i="1"/>
  <c r="S9585" i="1" s="1"/>
  <c r="E9586" i="1"/>
  <c r="S9586" i="1" s="1"/>
  <c r="E9587" i="1"/>
  <c r="S9587" i="1" s="1"/>
  <c r="E9588" i="1"/>
  <c r="E9589" i="1"/>
  <c r="S9589" i="1" s="1"/>
  <c r="E9590" i="1"/>
  <c r="S9590" i="1" s="1"/>
  <c r="E9591" i="1"/>
  <c r="S9591" i="1" s="1"/>
  <c r="E9592" i="1"/>
  <c r="E9593" i="1"/>
  <c r="S9593" i="1" s="1"/>
  <c r="E9594" i="1"/>
  <c r="S9594" i="1" s="1"/>
  <c r="E9595" i="1"/>
  <c r="S9595" i="1" s="1"/>
  <c r="E9596" i="1"/>
  <c r="E9597" i="1"/>
  <c r="S9597" i="1" s="1"/>
  <c r="E9598" i="1"/>
  <c r="S9598" i="1" s="1"/>
  <c r="E9599" i="1"/>
  <c r="S9599" i="1" s="1"/>
  <c r="E9600" i="1"/>
  <c r="E9601" i="1"/>
  <c r="S9601" i="1" s="1"/>
  <c r="E9602" i="1"/>
  <c r="S9602" i="1" s="1"/>
  <c r="E9603" i="1"/>
  <c r="S9603" i="1" s="1"/>
  <c r="E9604" i="1"/>
  <c r="E9605" i="1"/>
  <c r="S9605" i="1" s="1"/>
  <c r="E9606" i="1"/>
  <c r="S9606" i="1" s="1"/>
  <c r="E9607" i="1"/>
  <c r="S9607" i="1" s="1"/>
  <c r="E9608" i="1"/>
  <c r="E9609" i="1"/>
  <c r="S9609" i="1" s="1"/>
  <c r="E9610" i="1"/>
  <c r="S9610" i="1" s="1"/>
  <c r="E9611" i="1"/>
  <c r="S9611" i="1" s="1"/>
  <c r="E9612" i="1"/>
  <c r="E9613" i="1"/>
  <c r="S9613" i="1" s="1"/>
  <c r="E9614" i="1"/>
  <c r="S9614" i="1" s="1"/>
  <c r="E9615" i="1"/>
  <c r="S9615" i="1" s="1"/>
  <c r="E9616" i="1"/>
  <c r="E9617" i="1"/>
  <c r="S9617" i="1" s="1"/>
  <c r="E9618" i="1"/>
  <c r="S9618" i="1" s="1"/>
  <c r="E9619" i="1"/>
  <c r="E9620" i="1"/>
  <c r="E9621" i="1"/>
  <c r="S9621" i="1" s="1"/>
  <c r="E9622" i="1"/>
  <c r="S9622" i="1" s="1"/>
  <c r="E9623" i="1"/>
  <c r="S9623" i="1" s="1"/>
  <c r="E9624" i="1"/>
  <c r="E9625" i="1"/>
  <c r="S9625" i="1" s="1"/>
  <c r="E9626" i="1"/>
  <c r="S9626" i="1" s="1"/>
  <c r="E9627" i="1"/>
  <c r="S9627" i="1" s="1"/>
  <c r="E9628" i="1"/>
  <c r="E9629" i="1"/>
  <c r="S9629" i="1" s="1"/>
  <c r="E9630" i="1"/>
  <c r="S9630" i="1" s="1"/>
  <c r="E9631" i="1"/>
  <c r="S9631" i="1" s="1"/>
  <c r="E9632" i="1"/>
  <c r="E9633" i="1"/>
  <c r="S9633" i="1" s="1"/>
  <c r="E9634" i="1"/>
  <c r="S9634" i="1" s="1"/>
  <c r="E9635" i="1"/>
  <c r="S9635" i="1" s="1"/>
  <c r="E9636" i="1"/>
  <c r="E9637" i="1"/>
  <c r="S9637" i="1" s="1"/>
  <c r="E9638" i="1"/>
  <c r="S9638" i="1" s="1"/>
  <c r="E9639" i="1"/>
  <c r="S9639" i="1" s="1"/>
  <c r="E9640" i="1"/>
  <c r="E9641" i="1"/>
  <c r="S9641" i="1" s="1"/>
  <c r="E9642" i="1"/>
  <c r="S9642" i="1" s="1"/>
  <c r="E9643" i="1"/>
  <c r="S9643" i="1" s="1"/>
  <c r="E9644" i="1"/>
  <c r="E9645" i="1"/>
  <c r="S9645" i="1" s="1"/>
  <c r="E9646" i="1"/>
  <c r="S9646" i="1" s="1"/>
  <c r="E9647" i="1"/>
  <c r="S9647" i="1" s="1"/>
  <c r="E9648" i="1"/>
  <c r="E9649" i="1"/>
  <c r="S9649" i="1" s="1"/>
  <c r="E9650" i="1"/>
  <c r="S9650" i="1" s="1"/>
  <c r="E9651" i="1"/>
  <c r="S9651" i="1" s="1"/>
  <c r="E9652" i="1"/>
  <c r="E9653" i="1"/>
  <c r="S9653" i="1" s="1"/>
  <c r="E9654" i="1"/>
  <c r="S9654" i="1" s="1"/>
  <c r="E9655" i="1"/>
  <c r="S9655" i="1" s="1"/>
  <c r="E9656" i="1"/>
  <c r="E9657" i="1"/>
  <c r="S9657" i="1" s="1"/>
  <c r="E9658" i="1"/>
  <c r="S9658" i="1" s="1"/>
  <c r="E9659" i="1"/>
  <c r="S9659" i="1" s="1"/>
  <c r="E9660" i="1"/>
  <c r="E9661" i="1"/>
  <c r="S9661" i="1" s="1"/>
  <c r="E9662" i="1"/>
  <c r="S9662" i="1" s="1"/>
  <c r="E9663" i="1"/>
  <c r="S9663" i="1" s="1"/>
  <c r="E9664" i="1"/>
  <c r="E9665" i="1"/>
  <c r="S9665" i="1" s="1"/>
  <c r="E9666" i="1"/>
  <c r="S9666" i="1" s="1"/>
  <c r="E9667" i="1"/>
  <c r="S9667" i="1" s="1"/>
  <c r="E9668" i="1"/>
  <c r="E9669" i="1"/>
  <c r="S9669" i="1" s="1"/>
  <c r="E9670" i="1"/>
  <c r="S9670" i="1" s="1"/>
  <c r="E9671" i="1"/>
  <c r="S9671" i="1" s="1"/>
  <c r="E9672" i="1"/>
  <c r="E9673" i="1"/>
  <c r="S9673" i="1" s="1"/>
  <c r="E9674" i="1"/>
  <c r="S9674" i="1" s="1"/>
  <c r="E9675" i="1"/>
  <c r="S9675" i="1" s="1"/>
  <c r="E9676" i="1"/>
  <c r="E9677" i="1"/>
  <c r="S9677" i="1" s="1"/>
  <c r="E9678" i="1"/>
  <c r="S9678" i="1" s="1"/>
  <c r="E9679" i="1"/>
  <c r="S9679" i="1" s="1"/>
  <c r="E9680" i="1"/>
  <c r="E9681" i="1"/>
  <c r="S9681" i="1" s="1"/>
  <c r="E9682" i="1"/>
  <c r="S9682" i="1" s="1"/>
  <c r="E9683" i="1"/>
  <c r="S9683" i="1" s="1"/>
  <c r="E9684" i="1"/>
  <c r="E9685" i="1"/>
  <c r="S9685" i="1" s="1"/>
  <c r="E9686" i="1"/>
  <c r="S9686" i="1" s="1"/>
  <c r="E9687" i="1"/>
  <c r="S9687" i="1" s="1"/>
  <c r="E9688" i="1"/>
  <c r="E9689" i="1"/>
  <c r="S9689" i="1" s="1"/>
  <c r="E9690" i="1"/>
  <c r="S9690" i="1" s="1"/>
  <c r="E9691" i="1"/>
  <c r="S9691" i="1" s="1"/>
  <c r="E9692" i="1"/>
  <c r="E9693" i="1"/>
  <c r="S9693" i="1" s="1"/>
  <c r="E9694" i="1"/>
  <c r="S9694" i="1" s="1"/>
  <c r="E9695" i="1"/>
  <c r="S9695" i="1" s="1"/>
  <c r="E9696" i="1"/>
  <c r="E9697" i="1"/>
  <c r="S9697" i="1" s="1"/>
  <c r="E9698" i="1"/>
  <c r="S9698" i="1" s="1"/>
  <c r="E9699" i="1"/>
  <c r="S9699" i="1" s="1"/>
  <c r="E9700" i="1"/>
  <c r="E9701" i="1"/>
  <c r="S9701" i="1" s="1"/>
  <c r="E9702" i="1"/>
  <c r="S9702" i="1" s="1"/>
  <c r="E9703" i="1"/>
  <c r="S9703" i="1" s="1"/>
  <c r="E9704" i="1"/>
  <c r="E9705" i="1"/>
  <c r="S9705" i="1" s="1"/>
  <c r="E9706" i="1"/>
  <c r="S9706" i="1" s="1"/>
  <c r="E9707" i="1"/>
  <c r="S9707" i="1" s="1"/>
  <c r="E9708" i="1"/>
  <c r="E9709" i="1"/>
  <c r="S9709" i="1" s="1"/>
  <c r="E9710" i="1"/>
  <c r="S9710" i="1" s="1"/>
  <c r="E9711" i="1"/>
  <c r="S9711" i="1" s="1"/>
  <c r="E9712" i="1"/>
  <c r="E9713" i="1"/>
  <c r="S9713" i="1" s="1"/>
  <c r="E9714" i="1"/>
  <c r="S9714" i="1" s="1"/>
  <c r="E9715" i="1"/>
  <c r="S9715" i="1" s="1"/>
  <c r="E9716" i="1"/>
  <c r="E9717" i="1"/>
  <c r="S9717" i="1" s="1"/>
  <c r="E9718" i="1"/>
  <c r="S9718" i="1" s="1"/>
  <c r="E9719" i="1"/>
  <c r="S9719" i="1" s="1"/>
  <c r="E9720" i="1"/>
  <c r="E9721" i="1"/>
  <c r="S9721" i="1" s="1"/>
  <c r="E9722" i="1"/>
  <c r="S9722" i="1" s="1"/>
  <c r="E9723" i="1"/>
  <c r="S9723" i="1" s="1"/>
  <c r="E9724" i="1"/>
  <c r="E9725" i="1"/>
  <c r="S9725" i="1" s="1"/>
  <c r="E9726" i="1"/>
  <c r="S9726" i="1" s="1"/>
  <c r="E9727" i="1"/>
  <c r="S9727" i="1" s="1"/>
  <c r="E9728" i="1"/>
  <c r="E9729" i="1"/>
  <c r="S9729" i="1" s="1"/>
  <c r="E9730" i="1"/>
  <c r="S9730" i="1" s="1"/>
  <c r="E9731" i="1"/>
  <c r="S9731" i="1" s="1"/>
  <c r="E9732" i="1"/>
  <c r="E9733" i="1"/>
  <c r="S9733" i="1" s="1"/>
  <c r="E9734" i="1"/>
  <c r="S9734" i="1" s="1"/>
  <c r="E9735" i="1"/>
  <c r="S9735" i="1" s="1"/>
  <c r="E9736" i="1"/>
  <c r="E9737" i="1"/>
  <c r="S9737" i="1" s="1"/>
  <c r="E9738" i="1"/>
  <c r="S9738" i="1" s="1"/>
  <c r="E9739" i="1"/>
  <c r="S9739" i="1" s="1"/>
  <c r="E9740" i="1"/>
  <c r="E9741" i="1"/>
  <c r="S9741" i="1" s="1"/>
  <c r="E9742" i="1"/>
  <c r="S9742" i="1" s="1"/>
  <c r="E9743" i="1"/>
  <c r="S9743" i="1" s="1"/>
  <c r="E9744" i="1"/>
  <c r="E9745" i="1"/>
  <c r="S9745" i="1" s="1"/>
  <c r="E9746" i="1"/>
  <c r="S9746" i="1" s="1"/>
  <c r="E9747" i="1"/>
  <c r="S9747" i="1" s="1"/>
  <c r="E9748" i="1"/>
  <c r="E9749" i="1"/>
  <c r="S9749" i="1" s="1"/>
  <c r="E9750" i="1"/>
  <c r="S9750" i="1" s="1"/>
  <c r="E9751" i="1"/>
  <c r="S9751" i="1" s="1"/>
  <c r="E9752" i="1"/>
  <c r="E9753" i="1"/>
  <c r="S9753" i="1" s="1"/>
  <c r="E9754" i="1"/>
  <c r="S9754" i="1" s="1"/>
  <c r="E9755" i="1"/>
  <c r="S9755" i="1" s="1"/>
  <c r="E9756" i="1"/>
  <c r="E9757" i="1"/>
  <c r="S9757" i="1" s="1"/>
  <c r="E9758" i="1"/>
  <c r="S9758" i="1" s="1"/>
  <c r="E9759" i="1"/>
  <c r="S9759" i="1" s="1"/>
  <c r="E9760" i="1"/>
  <c r="E9761" i="1"/>
  <c r="S9761" i="1" s="1"/>
  <c r="E9762" i="1"/>
  <c r="S9762" i="1" s="1"/>
  <c r="E9763" i="1"/>
  <c r="S9763" i="1" s="1"/>
  <c r="E9764" i="1"/>
  <c r="E9765" i="1"/>
  <c r="S9765" i="1" s="1"/>
  <c r="E9766" i="1"/>
  <c r="S9766" i="1" s="1"/>
  <c r="E9767" i="1"/>
  <c r="S9767" i="1" s="1"/>
  <c r="E9768" i="1"/>
  <c r="E9769" i="1"/>
  <c r="S9769" i="1" s="1"/>
  <c r="E9770" i="1"/>
  <c r="S9770" i="1" s="1"/>
  <c r="E9771" i="1"/>
  <c r="S9771" i="1" s="1"/>
  <c r="E9772" i="1"/>
  <c r="E9773" i="1"/>
  <c r="S9773" i="1" s="1"/>
  <c r="E9774" i="1"/>
  <c r="S9774" i="1" s="1"/>
  <c r="E9775" i="1"/>
  <c r="S9775" i="1" s="1"/>
  <c r="E9776" i="1"/>
  <c r="E9777" i="1"/>
  <c r="S9777" i="1" s="1"/>
  <c r="E9778" i="1"/>
  <c r="S9778" i="1" s="1"/>
  <c r="E9779" i="1"/>
  <c r="S9779" i="1" s="1"/>
  <c r="E9780" i="1"/>
  <c r="E9781" i="1"/>
  <c r="S9781" i="1" s="1"/>
  <c r="E9782" i="1"/>
  <c r="S9782" i="1" s="1"/>
  <c r="E9783" i="1"/>
  <c r="S9783" i="1" s="1"/>
  <c r="E9784" i="1"/>
  <c r="E9785" i="1"/>
  <c r="S9785" i="1" s="1"/>
  <c r="E9786" i="1"/>
  <c r="S9786" i="1" s="1"/>
  <c r="E9787" i="1"/>
  <c r="S9787" i="1" s="1"/>
  <c r="E9788" i="1"/>
  <c r="E9789" i="1"/>
  <c r="S9789" i="1" s="1"/>
  <c r="E9790" i="1"/>
  <c r="S9790" i="1" s="1"/>
  <c r="E9791" i="1"/>
  <c r="S9791" i="1" s="1"/>
  <c r="E9792" i="1"/>
  <c r="E9793" i="1"/>
  <c r="S9793" i="1" s="1"/>
  <c r="E9794" i="1"/>
  <c r="S9794" i="1" s="1"/>
  <c r="E9795" i="1"/>
  <c r="S9795" i="1" s="1"/>
  <c r="E9796" i="1"/>
  <c r="E9797" i="1"/>
  <c r="S9797" i="1" s="1"/>
  <c r="E9798" i="1"/>
  <c r="S9798" i="1" s="1"/>
  <c r="E9799" i="1"/>
  <c r="S9799" i="1" s="1"/>
  <c r="E9800" i="1"/>
  <c r="E9801" i="1"/>
  <c r="S9801" i="1" s="1"/>
  <c r="E9802" i="1"/>
  <c r="S9802" i="1" s="1"/>
  <c r="E9803" i="1"/>
  <c r="S9803" i="1" s="1"/>
  <c r="E9804" i="1"/>
  <c r="E9805" i="1"/>
  <c r="S9805" i="1" s="1"/>
  <c r="E9806" i="1"/>
  <c r="S9806" i="1" s="1"/>
  <c r="E9807" i="1"/>
  <c r="S9807" i="1" s="1"/>
  <c r="E9808" i="1"/>
  <c r="E9809" i="1"/>
  <c r="S9809" i="1" s="1"/>
  <c r="E9810" i="1"/>
  <c r="S9810" i="1" s="1"/>
  <c r="E9811" i="1"/>
  <c r="S9811" i="1" s="1"/>
  <c r="E9812" i="1"/>
  <c r="E9813" i="1"/>
  <c r="S9813" i="1" s="1"/>
  <c r="E9814" i="1"/>
  <c r="S9814" i="1" s="1"/>
  <c r="E9815" i="1"/>
  <c r="S9815" i="1" s="1"/>
  <c r="E9816" i="1"/>
  <c r="E9817" i="1"/>
  <c r="S9817" i="1" s="1"/>
  <c r="E9818" i="1"/>
  <c r="S9818" i="1" s="1"/>
  <c r="E9819" i="1"/>
  <c r="S9819" i="1" s="1"/>
  <c r="E9820" i="1"/>
  <c r="E9821" i="1"/>
  <c r="S9821" i="1" s="1"/>
  <c r="E9822" i="1"/>
  <c r="S9822" i="1" s="1"/>
  <c r="E9823" i="1"/>
  <c r="S9823" i="1" s="1"/>
  <c r="E9824" i="1"/>
  <c r="E9825" i="1"/>
  <c r="S9825" i="1" s="1"/>
  <c r="E9826" i="1"/>
  <c r="S9826" i="1" s="1"/>
  <c r="E9827" i="1"/>
  <c r="S9827" i="1" s="1"/>
  <c r="E9828" i="1"/>
  <c r="E9829" i="1"/>
  <c r="S9829" i="1" s="1"/>
  <c r="E9830" i="1"/>
  <c r="S9830" i="1" s="1"/>
  <c r="E9831" i="1"/>
  <c r="S9831" i="1" s="1"/>
  <c r="E9832" i="1"/>
  <c r="E9833" i="1"/>
  <c r="S9833" i="1" s="1"/>
  <c r="E9834" i="1"/>
  <c r="S9834" i="1" s="1"/>
  <c r="E9835" i="1"/>
  <c r="S9835" i="1" s="1"/>
  <c r="E9836" i="1"/>
  <c r="E9837" i="1"/>
  <c r="S9837" i="1" s="1"/>
  <c r="E9838" i="1"/>
  <c r="S9838" i="1" s="1"/>
  <c r="E9839" i="1"/>
  <c r="S9839" i="1" s="1"/>
  <c r="E9840" i="1"/>
  <c r="E9841" i="1"/>
  <c r="S9841" i="1" s="1"/>
  <c r="E9842" i="1"/>
  <c r="S9842" i="1" s="1"/>
  <c r="E9843" i="1"/>
  <c r="S9843" i="1" s="1"/>
  <c r="E9844" i="1"/>
  <c r="E9845" i="1"/>
  <c r="S9845" i="1" s="1"/>
  <c r="E9846" i="1"/>
  <c r="S9846" i="1" s="1"/>
  <c r="E9847" i="1"/>
  <c r="S9847" i="1" s="1"/>
  <c r="E9848" i="1"/>
  <c r="E9849" i="1"/>
  <c r="S9849" i="1" s="1"/>
  <c r="E9850" i="1"/>
  <c r="S9850" i="1" s="1"/>
  <c r="E9851" i="1"/>
  <c r="S9851" i="1" s="1"/>
  <c r="E9852" i="1"/>
  <c r="E9853" i="1"/>
  <c r="S9853" i="1" s="1"/>
  <c r="E9854" i="1"/>
  <c r="S9854" i="1" s="1"/>
  <c r="E9855" i="1"/>
  <c r="S9855" i="1" s="1"/>
  <c r="E9856" i="1"/>
  <c r="E9857" i="1"/>
  <c r="S9857" i="1" s="1"/>
  <c r="E9858" i="1"/>
  <c r="S9858" i="1" s="1"/>
  <c r="E9859" i="1"/>
  <c r="S9859" i="1" s="1"/>
  <c r="E9860" i="1"/>
  <c r="E9861" i="1"/>
  <c r="S9861" i="1" s="1"/>
  <c r="E9862" i="1"/>
  <c r="S9862" i="1" s="1"/>
  <c r="E9863" i="1"/>
  <c r="S9863" i="1" s="1"/>
  <c r="E9864" i="1"/>
  <c r="E9865" i="1"/>
  <c r="S9865" i="1" s="1"/>
  <c r="E9866" i="1"/>
  <c r="S9866" i="1" s="1"/>
  <c r="E9867" i="1"/>
  <c r="S9867" i="1" s="1"/>
  <c r="E9868" i="1"/>
  <c r="E9869" i="1"/>
  <c r="S9869" i="1" s="1"/>
  <c r="E9870" i="1"/>
  <c r="S9870" i="1" s="1"/>
  <c r="E9871" i="1"/>
  <c r="S9871" i="1" s="1"/>
  <c r="E9872" i="1"/>
  <c r="E9873" i="1"/>
  <c r="S9873" i="1" s="1"/>
  <c r="E9874" i="1"/>
  <c r="S9874" i="1" s="1"/>
  <c r="E9875" i="1"/>
  <c r="E9876" i="1"/>
  <c r="E9877" i="1"/>
  <c r="S9877" i="1" s="1"/>
  <c r="E9878" i="1"/>
  <c r="S9878" i="1" s="1"/>
  <c r="E9879" i="1"/>
  <c r="S9879" i="1" s="1"/>
  <c r="E9880" i="1"/>
  <c r="E9881" i="1"/>
  <c r="S9881" i="1" s="1"/>
  <c r="E9882" i="1"/>
  <c r="S9882" i="1" s="1"/>
  <c r="E9883" i="1"/>
  <c r="S9883" i="1" s="1"/>
  <c r="E9884" i="1"/>
  <c r="E9885" i="1"/>
  <c r="S9885" i="1" s="1"/>
  <c r="E9886" i="1"/>
  <c r="S9886" i="1" s="1"/>
  <c r="E9887" i="1"/>
  <c r="S9887" i="1" s="1"/>
  <c r="E9888" i="1"/>
  <c r="E9889" i="1"/>
  <c r="S9889" i="1" s="1"/>
  <c r="E9890" i="1"/>
  <c r="S9890" i="1" s="1"/>
  <c r="E9891" i="1"/>
  <c r="S9891" i="1" s="1"/>
  <c r="E9892" i="1"/>
  <c r="E9893" i="1"/>
  <c r="S9893" i="1" s="1"/>
  <c r="E9894" i="1"/>
  <c r="S9894" i="1" s="1"/>
  <c r="E9895" i="1"/>
  <c r="S9895" i="1" s="1"/>
  <c r="E9896" i="1"/>
  <c r="E9897" i="1"/>
  <c r="S9897" i="1" s="1"/>
  <c r="E9898" i="1"/>
  <c r="S9898" i="1" s="1"/>
  <c r="E9899" i="1"/>
  <c r="S9899" i="1" s="1"/>
  <c r="E9900" i="1"/>
  <c r="E9901" i="1"/>
  <c r="S9901" i="1" s="1"/>
  <c r="E9902" i="1"/>
  <c r="S9902" i="1" s="1"/>
  <c r="E9903" i="1"/>
  <c r="S9903" i="1" s="1"/>
  <c r="E9904" i="1"/>
  <c r="E9905" i="1"/>
  <c r="S9905" i="1" s="1"/>
  <c r="E9906" i="1"/>
  <c r="S9906" i="1" s="1"/>
  <c r="E9907" i="1"/>
  <c r="S9907" i="1" s="1"/>
  <c r="E9908" i="1"/>
  <c r="E9909" i="1"/>
  <c r="S9909" i="1" s="1"/>
  <c r="E9910" i="1"/>
  <c r="S9910" i="1" s="1"/>
  <c r="E9911" i="1"/>
  <c r="S9911" i="1" s="1"/>
  <c r="E9912" i="1"/>
  <c r="E9913" i="1"/>
  <c r="S9913" i="1" s="1"/>
  <c r="E9914" i="1"/>
  <c r="S9914" i="1" s="1"/>
  <c r="E9915" i="1"/>
  <c r="S9915" i="1" s="1"/>
  <c r="E9916" i="1"/>
  <c r="E9917" i="1"/>
  <c r="S9917" i="1" s="1"/>
  <c r="E9918" i="1"/>
  <c r="S9918" i="1" s="1"/>
  <c r="E9919" i="1"/>
  <c r="S9919" i="1" s="1"/>
  <c r="E9920" i="1"/>
  <c r="E9921" i="1"/>
  <c r="S9921" i="1" s="1"/>
  <c r="E9922" i="1"/>
  <c r="S9922" i="1" s="1"/>
  <c r="E9923" i="1"/>
  <c r="S9923" i="1" s="1"/>
  <c r="E9924" i="1"/>
  <c r="E9925" i="1"/>
  <c r="S9925" i="1" s="1"/>
  <c r="E9926" i="1"/>
  <c r="S9926" i="1" s="1"/>
  <c r="E9927" i="1"/>
  <c r="S9927" i="1" s="1"/>
  <c r="E9928" i="1"/>
  <c r="E9929" i="1"/>
  <c r="S9929" i="1" s="1"/>
  <c r="E9930" i="1"/>
  <c r="S9930" i="1" s="1"/>
  <c r="E9931" i="1"/>
  <c r="S9931" i="1" s="1"/>
  <c r="E9932" i="1"/>
  <c r="E9933" i="1"/>
  <c r="S9933" i="1" s="1"/>
  <c r="E9934" i="1"/>
  <c r="S9934" i="1" s="1"/>
  <c r="E9935" i="1"/>
  <c r="S9935" i="1" s="1"/>
  <c r="E9936" i="1"/>
  <c r="E9937" i="1"/>
  <c r="S9937" i="1" s="1"/>
  <c r="E9938" i="1"/>
  <c r="S9938" i="1" s="1"/>
  <c r="E9939" i="1"/>
  <c r="S9939" i="1" s="1"/>
  <c r="E9940" i="1"/>
  <c r="E9941" i="1"/>
  <c r="S9941" i="1" s="1"/>
  <c r="E9942" i="1"/>
  <c r="S9942" i="1" s="1"/>
  <c r="E9943" i="1"/>
  <c r="S9943" i="1" s="1"/>
  <c r="E9944" i="1"/>
  <c r="E9945" i="1"/>
  <c r="S9945" i="1" s="1"/>
  <c r="E9946" i="1"/>
  <c r="S9946" i="1" s="1"/>
  <c r="E9947" i="1"/>
  <c r="S9947" i="1" s="1"/>
  <c r="E9948" i="1"/>
  <c r="E9949" i="1"/>
  <c r="S9949" i="1" s="1"/>
  <c r="E9950" i="1"/>
  <c r="S9950" i="1" s="1"/>
  <c r="E9951" i="1"/>
  <c r="S9951" i="1" s="1"/>
  <c r="E9952" i="1"/>
  <c r="E9953" i="1"/>
  <c r="S9953" i="1" s="1"/>
  <c r="E9954" i="1"/>
  <c r="S9954" i="1" s="1"/>
  <c r="E9955" i="1"/>
  <c r="S9955" i="1" s="1"/>
  <c r="E9956" i="1"/>
  <c r="E9957" i="1"/>
  <c r="S9957" i="1" s="1"/>
  <c r="E9958" i="1"/>
  <c r="S9958" i="1" s="1"/>
  <c r="E9959" i="1"/>
  <c r="S9959" i="1" s="1"/>
  <c r="E9960" i="1"/>
  <c r="E9961" i="1"/>
  <c r="S9961" i="1" s="1"/>
  <c r="E9962" i="1"/>
  <c r="S9962" i="1" s="1"/>
  <c r="E9963" i="1"/>
  <c r="S9963" i="1" s="1"/>
  <c r="E9964" i="1"/>
  <c r="E9965" i="1"/>
  <c r="S9965" i="1" s="1"/>
  <c r="E9966" i="1"/>
  <c r="S9966" i="1" s="1"/>
  <c r="E9967" i="1"/>
  <c r="S9967" i="1" s="1"/>
  <c r="E9968" i="1"/>
  <c r="E9969" i="1"/>
  <c r="S9969" i="1" s="1"/>
  <c r="E9970" i="1"/>
  <c r="S9970" i="1" s="1"/>
  <c r="E9971" i="1"/>
  <c r="S9971" i="1" s="1"/>
  <c r="E9972" i="1"/>
  <c r="E9973" i="1"/>
  <c r="S9973" i="1" s="1"/>
  <c r="E9974" i="1"/>
  <c r="S9974" i="1" s="1"/>
  <c r="E9975" i="1"/>
  <c r="S9975" i="1" s="1"/>
  <c r="E9976" i="1"/>
  <c r="E9977" i="1"/>
  <c r="S9977" i="1" s="1"/>
  <c r="E9978" i="1"/>
  <c r="S9978" i="1" s="1"/>
  <c r="E9979" i="1"/>
  <c r="S9979" i="1" s="1"/>
  <c r="E9980" i="1"/>
  <c r="E9981" i="1"/>
  <c r="S9981" i="1" s="1"/>
  <c r="E9982" i="1"/>
  <c r="S9982" i="1" s="1"/>
  <c r="E9983" i="1"/>
  <c r="S9983" i="1" s="1"/>
  <c r="E9984" i="1"/>
  <c r="E9985" i="1"/>
  <c r="S9985" i="1" s="1"/>
  <c r="E9986" i="1"/>
  <c r="S9986" i="1" s="1"/>
  <c r="E9987" i="1"/>
  <c r="S9987" i="1" s="1"/>
  <c r="E9988" i="1"/>
  <c r="E9989" i="1"/>
  <c r="S9989" i="1" s="1"/>
  <c r="E9990" i="1"/>
  <c r="S9990" i="1" s="1"/>
  <c r="E9991" i="1"/>
  <c r="S9991" i="1" s="1"/>
  <c r="E9992" i="1"/>
  <c r="E9993" i="1"/>
  <c r="S9993" i="1" s="1"/>
  <c r="E9994" i="1"/>
  <c r="S9994" i="1" s="1"/>
  <c r="E9995" i="1"/>
  <c r="S9995" i="1" s="1"/>
  <c r="E9996" i="1"/>
  <c r="E9997" i="1"/>
  <c r="S9997" i="1" s="1"/>
  <c r="E9998" i="1"/>
  <c r="S9998" i="1" s="1"/>
  <c r="E9999" i="1"/>
  <c r="S9999" i="1" s="1"/>
  <c r="E10000" i="1"/>
  <c r="E10001" i="1"/>
  <c r="S10001" i="1" s="1"/>
  <c r="E10002" i="1"/>
  <c r="S10002" i="1" s="1"/>
  <c r="E10003" i="1"/>
  <c r="S10003" i="1" s="1"/>
  <c r="E10004" i="1"/>
  <c r="E10005" i="1"/>
  <c r="S10005" i="1" s="1"/>
  <c r="E10006" i="1"/>
  <c r="S10006" i="1" s="1"/>
  <c r="E10007" i="1"/>
  <c r="S10007" i="1" s="1"/>
  <c r="E10008" i="1"/>
  <c r="E10009" i="1"/>
  <c r="S10009" i="1" s="1"/>
  <c r="E10010" i="1"/>
  <c r="S10010" i="1" s="1"/>
  <c r="E10011" i="1"/>
  <c r="S10011" i="1" s="1"/>
  <c r="E10012" i="1"/>
  <c r="E10013" i="1"/>
  <c r="S10013" i="1" s="1"/>
  <c r="E10014" i="1"/>
  <c r="S10014" i="1" s="1"/>
  <c r="E10015" i="1"/>
  <c r="S10015" i="1" s="1"/>
  <c r="E10016" i="1"/>
  <c r="E10017" i="1"/>
  <c r="S10017" i="1" s="1"/>
  <c r="E10018" i="1"/>
  <c r="S10018" i="1" s="1"/>
  <c r="E10019" i="1"/>
  <c r="S10019" i="1" s="1"/>
  <c r="E10020" i="1"/>
  <c r="E10021" i="1"/>
  <c r="S10021" i="1" s="1"/>
  <c r="E10022" i="1"/>
  <c r="S10022" i="1" s="1"/>
  <c r="E10023" i="1"/>
  <c r="S10023" i="1" s="1"/>
  <c r="E10024" i="1"/>
  <c r="E10025" i="1"/>
  <c r="S10025" i="1" s="1"/>
  <c r="E10026" i="1"/>
  <c r="S10026" i="1" s="1"/>
  <c r="E10027" i="1"/>
  <c r="S10027" i="1" s="1"/>
  <c r="E10028" i="1"/>
  <c r="E10029" i="1"/>
  <c r="S10029" i="1" s="1"/>
  <c r="E10030" i="1"/>
  <c r="S10030" i="1" s="1"/>
  <c r="E10031" i="1"/>
  <c r="S10031" i="1" s="1"/>
  <c r="E10032" i="1"/>
  <c r="E10033" i="1"/>
  <c r="S10033" i="1" s="1"/>
  <c r="E10034" i="1"/>
  <c r="S10034" i="1" s="1"/>
  <c r="E10035" i="1"/>
  <c r="S10035" i="1" s="1"/>
  <c r="E10036" i="1"/>
  <c r="E10037" i="1"/>
  <c r="S10037" i="1" s="1"/>
  <c r="E10038" i="1"/>
  <c r="S10038" i="1" s="1"/>
  <c r="E10039" i="1"/>
  <c r="S10039" i="1" s="1"/>
  <c r="E10040" i="1"/>
  <c r="E10041" i="1"/>
  <c r="S10041" i="1" s="1"/>
  <c r="E10042" i="1"/>
  <c r="S10042" i="1" s="1"/>
  <c r="E10043" i="1"/>
  <c r="S10043" i="1" s="1"/>
  <c r="E10044" i="1"/>
  <c r="E10045" i="1"/>
  <c r="S10045" i="1" s="1"/>
  <c r="E10046" i="1"/>
  <c r="S10046" i="1" s="1"/>
  <c r="E10047" i="1"/>
  <c r="S10047" i="1" s="1"/>
  <c r="E10048" i="1"/>
  <c r="E10049" i="1"/>
  <c r="S10049" i="1" s="1"/>
  <c r="E10050" i="1"/>
  <c r="S10050" i="1" s="1"/>
  <c r="E10051" i="1"/>
  <c r="S10051" i="1" s="1"/>
  <c r="E10052" i="1"/>
  <c r="E10053" i="1"/>
  <c r="S10053" i="1" s="1"/>
  <c r="E10054" i="1"/>
  <c r="S10054" i="1" s="1"/>
  <c r="E10055" i="1"/>
  <c r="S10055" i="1" s="1"/>
  <c r="E10056" i="1"/>
  <c r="E10057" i="1"/>
  <c r="S10057" i="1" s="1"/>
  <c r="E10058" i="1"/>
  <c r="S10058" i="1" s="1"/>
  <c r="E10059" i="1"/>
  <c r="S10059" i="1" s="1"/>
  <c r="E10060" i="1"/>
  <c r="E10061" i="1"/>
  <c r="S10061" i="1" s="1"/>
  <c r="E10062" i="1"/>
  <c r="S10062" i="1" s="1"/>
  <c r="E10063" i="1"/>
  <c r="S10063" i="1" s="1"/>
  <c r="E10064" i="1"/>
  <c r="E10065" i="1"/>
  <c r="S10065" i="1" s="1"/>
  <c r="E10066" i="1"/>
  <c r="S10066" i="1" s="1"/>
  <c r="E10067" i="1"/>
  <c r="S10067" i="1" s="1"/>
  <c r="E10068" i="1"/>
  <c r="E10069" i="1"/>
  <c r="S10069" i="1" s="1"/>
  <c r="E10070" i="1"/>
  <c r="S10070" i="1" s="1"/>
  <c r="E10071" i="1"/>
  <c r="S10071" i="1" s="1"/>
  <c r="E10072" i="1"/>
  <c r="E10073" i="1"/>
  <c r="S10073" i="1" s="1"/>
  <c r="E10074" i="1"/>
  <c r="S10074" i="1" s="1"/>
  <c r="E10075" i="1"/>
  <c r="S10075" i="1" s="1"/>
  <c r="E10076" i="1"/>
  <c r="E10077" i="1"/>
  <c r="S10077" i="1" s="1"/>
  <c r="E10078" i="1"/>
  <c r="S10078" i="1" s="1"/>
  <c r="E10079" i="1"/>
  <c r="E10080" i="1"/>
  <c r="E10081" i="1"/>
  <c r="S10081" i="1" s="1"/>
  <c r="E10082" i="1"/>
  <c r="S10082" i="1" s="1"/>
  <c r="E10083" i="1"/>
  <c r="S10083" i="1" s="1"/>
  <c r="E10084" i="1"/>
  <c r="E10085" i="1"/>
  <c r="S10085" i="1" s="1"/>
  <c r="E10086" i="1"/>
  <c r="S10086" i="1" s="1"/>
  <c r="E10087" i="1"/>
  <c r="S10087" i="1" s="1"/>
  <c r="E10088" i="1"/>
  <c r="E10089" i="1"/>
  <c r="S10089" i="1" s="1"/>
  <c r="E10090" i="1"/>
  <c r="S10090" i="1" s="1"/>
  <c r="E10091" i="1"/>
  <c r="S10091" i="1" s="1"/>
  <c r="E10092" i="1"/>
  <c r="E10093" i="1"/>
  <c r="S10093" i="1" s="1"/>
  <c r="E10094" i="1"/>
  <c r="S10094" i="1" s="1"/>
  <c r="E10095" i="1"/>
  <c r="S10095" i="1" s="1"/>
  <c r="E10096" i="1"/>
  <c r="E10097" i="1"/>
  <c r="S10097" i="1" s="1"/>
  <c r="E10098" i="1"/>
  <c r="S10098" i="1" s="1"/>
  <c r="E10099" i="1"/>
  <c r="S10099" i="1" s="1"/>
  <c r="E10100" i="1"/>
  <c r="E10101" i="1"/>
  <c r="S10101" i="1" s="1"/>
  <c r="E10102" i="1"/>
  <c r="S10102" i="1" s="1"/>
  <c r="E10103" i="1"/>
  <c r="S10103" i="1" s="1"/>
  <c r="E10104" i="1"/>
  <c r="E10105" i="1"/>
  <c r="S10105" i="1" s="1"/>
  <c r="E10106" i="1"/>
  <c r="S10106" i="1" s="1"/>
  <c r="E10107" i="1"/>
  <c r="S10107" i="1" s="1"/>
  <c r="E10108" i="1"/>
  <c r="E10109" i="1"/>
  <c r="S10109" i="1" s="1"/>
  <c r="E10110" i="1"/>
  <c r="S10110" i="1" s="1"/>
  <c r="E10111" i="1"/>
  <c r="S10111" i="1" s="1"/>
  <c r="E10112" i="1"/>
  <c r="E10113" i="1"/>
  <c r="S10113" i="1" s="1"/>
  <c r="E10114" i="1"/>
  <c r="S10114" i="1" s="1"/>
  <c r="E10115" i="1"/>
  <c r="S10115" i="1" s="1"/>
  <c r="E10116" i="1"/>
  <c r="E10117" i="1"/>
  <c r="S10117" i="1" s="1"/>
  <c r="E10118" i="1"/>
  <c r="S10118" i="1" s="1"/>
  <c r="E10119" i="1"/>
  <c r="S10119" i="1" s="1"/>
  <c r="E10120" i="1"/>
  <c r="E10121" i="1"/>
  <c r="S10121" i="1" s="1"/>
  <c r="E10122" i="1"/>
  <c r="S10122" i="1" s="1"/>
  <c r="E10123" i="1"/>
  <c r="S10123" i="1" s="1"/>
  <c r="E10124" i="1"/>
  <c r="E10125" i="1"/>
  <c r="S10125" i="1" s="1"/>
  <c r="E10126" i="1"/>
  <c r="S10126" i="1" s="1"/>
  <c r="E10127" i="1"/>
  <c r="S10127" i="1" s="1"/>
  <c r="E10128" i="1"/>
  <c r="E10129" i="1"/>
  <c r="S10129" i="1" s="1"/>
  <c r="E10130" i="1"/>
  <c r="S10130" i="1" s="1"/>
  <c r="E10131" i="1"/>
  <c r="S10131" i="1" s="1"/>
  <c r="E10132" i="1"/>
  <c r="E10133" i="1"/>
  <c r="S10133" i="1" s="1"/>
  <c r="E10134" i="1"/>
  <c r="S10134" i="1" s="1"/>
  <c r="E10135" i="1"/>
  <c r="S10135" i="1" s="1"/>
  <c r="E10136" i="1"/>
  <c r="E10137" i="1"/>
  <c r="S10137" i="1" s="1"/>
  <c r="E10138" i="1"/>
  <c r="S10138" i="1" s="1"/>
  <c r="E10139" i="1"/>
  <c r="S10139" i="1" s="1"/>
  <c r="E10140" i="1"/>
  <c r="E10141" i="1"/>
  <c r="S10141" i="1" s="1"/>
  <c r="E10142" i="1"/>
  <c r="S10142" i="1" s="1"/>
  <c r="E10143" i="1"/>
  <c r="S10143" i="1" s="1"/>
  <c r="E10144" i="1"/>
  <c r="E10145" i="1"/>
  <c r="S10145" i="1" s="1"/>
  <c r="E10146" i="1"/>
  <c r="S10146" i="1" s="1"/>
  <c r="E10147" i="1"/>
  <c r="S10147" i="1" s="1"/>
  <c r="E10148" i="1"/>
  <c r="E10149" i="1"/>
  <c r="S10149" i="1" s="1"/>
  <c r="E10150" i="1"/>
  <c r="S10150" i="1" s="1"/>
  <c r="E10151" i="1"/>
  <c r="S10151" i="1" s="1"/>
  <c r="E10152" i="1"/>
  <c r="E10153" i="1"/>
  <c r="S10153" i="1" s="1"/>
  <c r="E10154" i="1"/>
  <c r="S10154" i="1" s="1"/>
  <c r="E10155" i="1"/>
  <c r="S10155" i="1" s="1"/>
  <c r="E10156" i="1"/>
  <c r="E10157" i="1"/>
  <c r="S10157" i="1" s="1"/>
  <c r="E10158" i="1"/>
  <c r="S10158" i="1" s="1"/>
  <c r="E10159" i="1"/>
  <c r="S10159" i="1" s="1"/>
  <c r="E10160" i="1"/>
  <c r="E10161" i="1"/>
  <c r="S10161" i="1" s="1"/>
  <c r="E10162" i="1"/>
  <c r="S10162" i="1" s="1"/>
  <c r="E10163" i="1"/>
  <c r="S10163" i="1" s="1"/>
  <c r="E10164" i="1"/>
  <c r="E10165" i="1"/>
  <c r="S10165" i="1" s="1"/>
  <c r="E10166" i="1"/>
  <c r="S10166" i="1" s="1"/>
  <c r="E10167" i="1"/>
  <c r="S10167" i="1" s="1"/>
  <c r="E10168" i="1"/>
  <c r="E10169" i="1"/>
  <c r="S10169" i="1" s="1"/>
  <c r="E10170" i="1"/>
  <c r="S10170" i="1" s="1"/>
  <c r="E10171" i="1"/>
  <c r="S10171" i="1" s="1"/>
  <c r="E10172" i="1"/>
  <c r="E10173" i="1"/>
  <c r="S10173" i="1" s="1"/>
  <c r="E10174" i="1"/>
  <c r="S10174" i="1" s="1"/>
  <c r="E10175" i="1"/>
  <c r="S10175" i="1" s="1"/>
  <c r="E10176" i="1"/>
  <c r="E10177" i="1"/>
  <c r="S10177" i="1" s="1"/>
  <c r="E10178" i="1"/>
  <c r="S10178" i="1" s="1"/>
  <c r="E10179" i="1"/>
  <c r="S10179" i="1" s="1"/>
  <c r="E10180" i="1"/>
  <c r="E10181" i="1"/>
  <c r="S10181" i="1" s="1"/>
  <c r="E10182" i="1"/>
  <c r="S10182" i="1" s="1"/>
  <c r="E10183" i="1"/>
  <c r="S10183" i="1" s="1"/>
  <c r="E10184" i="1"/>
  <c r="E10185" i="1"/>
  <c r="S10185" i="1" s="1"/>
  <c r="E10186" i="1"/>
  <c r="S10186" i="1" s="1"/>
  <c r="E10187" i="1"/>
  <c r="S10187" i="1" s="1"/>
  <c r="E10188" i="1"/>
  <c r="E10189" i="1"/>
  <c r="S10189" i="1" s="1"/>
  <c r="E10190" i="1"/>
  <c r="S10190" i="1" s="1"/>
  <c r="E10191" i="1"/>
  <c r="S10191" i="1" s="1"/>
  <c r="E10192" i="1"/>
  <c r="E10193" i="1"/>
  <c r="S10193" i="1" s="1"/>
  <c r="E10194" i="1"/>
  <c r="S10194" i="1" s="1"/>
  <c r="E10195" i="1"/>
  <c r="S10195" i="1" s="1"/>
  <c r="E10196" i="1"/>
  <c r="E10197" i="1"/>
  <c r="S10197" i="1" s="1"/>
  <c r="E10198" i="1"/>
  <c r="S10198" i="1" s="1"/>
  <c r="E10199" i="1"/>
  <c r="S10199" i="1" s="1"/>
  <c r="E10200" i="1"/>
  <c r="E10201" i="1"/>
  <c r="S10201" i="1" s="1"/>
  <c r="E10202" i="1"/>
  <c r="S10202" i="1" s="1"/>
  <c r="E10203" i="1"/>
  <c r="S10203" i="1" s="1"/>
  <c r="E10204" i="1"/>
  <c r="E10205" i="1"/>
  <c r="S10205" i="1" s="1"/>
  <c r="E10206" i="1"/>
  <c r="S10206" i="1" s="1"/>
  <c r="E10207" i="1"/>
  <c r="E10208" i="1"/>
  <c r="E10209" i="1"/>
  <c r="S10209" i="1" s="1"/>
  <c r="E10210" i="1"/>
  <c r="S10210" i="1" s="1"/>
  <c r="E10211" i="1"/>
  <c r="S10211" i="1" s="1"/>
  <c r="E10212" i="1"/>
  <c r="E10213" i="1"/>
  <c r="S10213" i="1" s="1"/>
  <c r="E10214" i="1"/>
  <c r="S10214" i="1" s="1"/>
  <c r="E10215" i="1"/>
  <c r="S10215" i="1" s="1"/>
  <c r="E10216" i="1"/>
  <c r="E10217" i="1"/>
  <c r="S10217" i="1" s="1"/>
  <c r="E10218" i="1"/>
  <c r="S10218" i="1" s="1"/>
  <c r="E10219" i="1"/>
  <c r="S10219" i="1" s="1"/>
  <c r="E10220" i="1"/>
  <c r="E10221" i="1"/>
  <c r="S10221" i="1" s="1"/>
  <c r="E10222" i="1"/>
  <c r="S10222" i="1" s="1"/>
  <c r="E10223" i="1"/>
  <c r="S10223" i="1" s="1"/>
  <c r="E10224" i="1"/>
  <c r="E10225" i="1"/>
  <c r="S10225" i="1" s="1"/>
  <c r="E10226" i="1"/>
  <c r="S10226" i="1" s="1"/>
  <c r="E10227" i="1"/>
  <c r="S10227" i="1" s="1"/>
  <c r="E10228" i="1"/>
  <c r="E10229" i="1"/>
  <c r="S10229" i="1" s="1"/>
  <c r="E10230" i="1"/>
  <c r="S10230" i="1" s="1"/>
  <c r="E10231" i="1"/>
  <c r="S10231" i="1" s="1"/>
  <c r="E10232" i="1"/>
  <c r="E10233" i="1"/>
  <c r="S10233" i="1" s="1"/>
  <c r="E10234" i="1"/>
  <c r="S10234" i="1" s="1"/>
  <c r="E10235" i="1"/>
  <c r="S10235" i="1" s="1"/>
  <c r="E10236" i="1"/>
  <c r="E10237" i="1"/>
  <c r="S10237" i="1" s="1"/>
  <c r="E10238" i="1"/>
  <c r="S10238" i="1" s="1"/>
  <c r="E10239" i="1"/>
  <c r="S10239" i="1" s="1"/>
  <c r="E10240" i="1"/>
  <c r="E10241" i="1"/>
  <c r="S10241" i="1" s="1"/>
  <c r="E10242" i="1"/>
  <c r="S10242" i="1" s="1"/>
  <c r="E10243" i="1"/>
  <c r="S10243" i="1" s="1"/>
  <c r="E10244" i="1"/>
  <c r="E10245" i="1"/>
  <c r="S10245" i="1" s="1"/>
  <c r="E10246" i="1"/>
  <c r="S10246" i="1" s="1"/>
  <c r="E10247" i="1"/>
  <c r="S10247" i="1" s="1"/>
  <c r="E10248" i="1"/>
  <c r="E10249" i="1"/>
  <c r="S10249" i="1" s="1"/>
  <c r="E10250" i="1"/>
  <c r="S10250" i="1" s="1"/>
  <c r="E10251" i="1"/>
  <c r="S10251" i="1" s="1"/>
  <c r="E10252" i="1"/>
  <c r="E10253" i="1"/>
  <c r="S10253" i="1" s="1"/>
  <c r="E10254" i="1"/>
  <c r="S10254" i="1" s="1"/>
  <c r="E10255" i="1"/>
  <c r="S10255" i="1" s="1"/>
  <c r="E10256" i="1"/>
  <c r="E10257" i="1"/>
  <c r="S10257" i="1" s="1"/>
  <c r="E10258" i="1"/>
  <c r="S10258" i="1" s="1"/>
  <c r="E10259" i="1"/>
  <c r="S10259" i="1" s="1"/>
  <c r="E10260" i="1"/>
  <c r="E10261" i="1"/>
  <c r="S10261" i="1" s="1"/>
  <c r="E10262" i="1"/>
  <c r="S10262" i="1" s="1"/>
  <c r="E10263" i="1"/>
  <c r="S10263" i="1" s="1"/>
  <c r="E10264" i="1"/>
  <c r="E10265" i="1"/>
  <c r="S10265" i="1" s="1"/>
  <c r="E10266" i="1"/>
  <c r="S10266" i="1" s="1"/>
  <c r="E10267" i="1"/>
  <c r="S10267" i="1" s="1"/>
  <c r="E10268" i="1"/>
  <c r="E10269" i="1"/>
  <c r="S10269" i="1" s="1"/>
  <c r="E10270" i="1"/>
  <c r="S10270" i="1" s="1"/>
  <c r="E10271" i="1"/>
  <c r="S10271" i="1" s="1"/>
  <c r="E10272" i="1"/>
  <c r="E10273" i="1"/>
  <c r="S10273" i="1" s="1"/>
  <c r="E10274" i="1"/>
  <c r="S10274" i="1" s="1"/>
  <c r="E10275" i="1"/>
  <c r="S10275" i="1" s="1"/>
  <c r="E10276" i="1"/>
  <c r="E10277" i="1"/>
  <c r="S10277" i="1" s="1"/>
  <c r="E10278" i="1"/>
  <c r="S10278" i="1" s="1"/>
  <c r="E10279" i="1"/>
  <c r="S10279" i="1" s="1"/>
  <c r="E10280" i="1"/>
  <c r="E10281" i="1"/>
  <c r="S10281" i="1" s="1"/>
  <c r="E10282" i="1"/>
  <c r="S10282" i="1" s="1"/>
  <c r="E10283" i="1"/>
  <c r="S10283" i="1" s="1"/>
  <c r="E10284" i="1"/>
  <c r="E10285" i="1"/>
  <c r="S10285" i="1" s="1"/>
  <c r="E10286" i="1"/>
  <c r="S10286" i="1" s="1"/>
  <c r="E10287" i="1"/>
  <c r="S10287" i="1" s="1"/>
  <c r="E10288" i="1"/>
  <c r="E10289" i="1"/>
  <c r="S10289" i="1" s="1"/>
  <c r="E10290" i="1"/>
  <c r="S10290" i="1" s="1"/>
  <c r="E10291" i="1"/>
  <c r="S10291" i="1" s="1"/>
  <c r="E10292" i="1"/>
  <c r="E10293" i="1"/>
  <c r="S10293" i="1" s="1"/>
  <c r="E10294" i="1"/>
  <c r="S10294" i="1" s="1"/>
  <c r="E10295" i="1"/>
  <c r="S10295" i="1" s="1"/>
  <c r="E10296" i="1"/>
  <c r="E10297" i="1"/>
  <c r="S10297" i="1" s="1"/>
  <c r="E10298" i="1"/>
  <c r="S10298" i="1" s="1"/>
  <c r="E10299" i="1"/>
  <c r="S10299" i="1" s="1"/>
  <c r="E10300" i="1"/>
  <c r="E10301" i="1"/>
  <c r="S10301" i="1" s="1"/>
  <c r="E10302" i="1"/>
  <c r="S10302" i="1" s="1"/>
  <c r="E10303" i="1"/>
  <c r="S10303" i="1" s="1"/>
  <c r="E10304" i="1"/>
  <c r="E10305" i="1"/>
  <c r="S10305" i="1" s="1"/>
  <c r="E10306" i="1"/>
  <c r="S10306" i="1" s="1"/>
  <c r="E10307" i="1"/>
  <c r="S10307" i="1" s="1"/>
  <c r="E10308" i="1"/>
  <c r="E10309" i="1"/>
  <c r="S10309" i="1" s="1"/>
  <c r="E10310" i="1"/>
  <c r="S10310" i="1" s="1"/>
  <c r="E10311" i="1"/>
  <c r="S10311" i="1" s="1"/>
  <c r="E10312" i="1"/>
  <c r="E10313" i="1"/>
  <c r="S10313" i="1" s="1"/>
  <c r="E10314" i="1"/>
  <c r="S10314" i="1" s="1"/>
  <c r="E10315" i="1"/>
  <c r="S10315" i="1" s="1"/>
  <c r="E10316" i="1"/>
  <c r="E10317" i="1"/>
  <c r="E10318" i="1"/>
  <c r="S10318" i="1" s="1"/>
  <c r="E10319" i="1"/>
  <c r="S10319" i="1" s="1"/>
  <c r="E10320" i="1"/>
  <c r="E10321" i="1"/>
  <c r="S10321" i="1" s="1"/>
  <c r="E10322" i="1"/>
  <c r="S10322" i="1" s="1"/>
  <c r="E10323" i="1"/>
  <c r="S10323" i="1" s="1"/>
  <c r="E10324" i="1"/>
  <c r="E10325" i="1"/>
  <c r="S10325" i="1" s="1"/>
  <c r="E10326" i="1"/>
  <c r="S10326" i="1" s="1"/>
  <c r="E10327" i="1"/>
  <c r="S10327" i="1" s="1"/>
  <c r="E10328" i="1"/>
  <c r="E10329" i="1"/>
  <c r="S10329" i="1" s="1"/>
  <c r="E10330" i="1"/>
  <c r="S10330" i="1" s="1"/>
  <c r="E10331" i="1"/>
  <c r="S10331" i="1" s="1"/>
  <c r="E10332" i="1"/>
  <c r="E10333" i="1"/>
  <c r="S10333" i="1" s="1"/>
  <c r="E10334" i="1"/>
  <c r="S10334" i="1" s="1"/>
  <c r="E10335" i="1"/>
  <c r="S10335" i="1" s="1"/>
  <c r="E10336" i="1"/>
  <c r="E10337" i="1"/>
  <c r="S10337" i="1" s="1"/>
  <c r="E10338" i="1"/>
  <c r="S10338" i="1" s="1"/>
  <c r="E10339" i="1"/>
  <c r="S10339" i="1" s="1"/>
  <c r="E10340" i="1"/>
  <c r="E10341" i="1"/>
  <c r="S10341" i="1" s="1"/>
  <c r="E10342" i="1"/>
  <c r="S10342" i="1" s="1"/>
  <c r="E10343" i="1"/>
  <c r="S10343" i="1" s="1"/>
  <c r="E10344" i="1"/>
  <c r="E10345" i="1"/>
  <c r="S10345" i="1" s="1"/>
  <c r="E10346" i="1"/>
  <c r="S10346" i="1" s="1"/>
  <c r="E10347" i="1"/>
  <c r="S10347" i="1" s="1"/>
  <c r="E10348" i="1"/>
  <c r="E10349" i="1"/>
  <c r="S10349" i="1" s="1"/>
  <c r="E10350" i="1"/>
  <c r="S10350" i="1" s="1"/>
  <c r="E10351" i="1"/>
  <c r="S10351" i="1" s="1"/>
  <c r="E10352" i="1"/>
  <c r="E10353" i="1"/>
  <c r="S10353" i="1" s="1"/>
  <c r="E10354" i="1"/>
  <c r="S10354" i="1" s="1"/>
  <c r="E10355" i="1"/>
  <c r="S10355" i="1" s="1"/>
  <c r="E10356" i="1"/>
  <c r="E10357" i="1"/>
  <c r="S10357" i="1" s="1"/>
  <c r="E10358" i="1"/>
  <c r="S10358" i="1" s="1"/>
  <c r="E10359" i="1"/>
  <c r="S10359" i="1" s="1"/>
  <c r="E10360" i="1"/>
  <c r="E10361" i="1"/>
  <c r="S10361" i="1" s="1"/>
  <c r="E10362" i="1"/>
  <c r="S10362" i="1" s="1"/>
  <c r="E10363" i="1"/>
  <c r="S10363" i="1" s="1"/>
  <c r="E10364" i="1"/>
  <c r="E10365" i="1"/>
  <c r="S10365" i="1" s="1"/>
  <c r="E10366" i="1"/>
  <c r="S10366" i="1" s="1"/>
  <c r="E10367" i="1"/>
  <c r="S10367" i="1" s="1"/>
  <c r="E10368" i="1"/>
  <c r="E10369" i="1"/>
  <c r="S10369" i="1" s="1"/>
  <c r="E10370" i="1"/>
  <c r="S10370" i="1" s="1"/>
  <c r="E10371" i="1"/>
  <c r="S10371" i="1" s="1"/>
  <c r="E10372" i="1"/>
  <c r="E10373" i="1"/>
  <c r="S10373" i="1" s="1"/>
  <c r="E10374" i="1"/>
  <c r="S10374" i="1" s="1"/>
  <c r="E10375" i="1"/>
  <c r="S10375" i="1" s="1"/>
  <c r="E10376" i="1"/>
  <c r="E10377" i="1"/>
  <c r="S10377" i="1" s="1"/>
  <c r="E10378" i="1"/>
  <c r="S10378" i="1" s="1"/>
  <c r="E10379" i="1"/>
  <c r="S10379" i="1" s="1"/>
  <c r="E10380" i="1"/>
  <c r="E10381" i="1"/>
  <c r="E10382" i="1"/>
  <c r="S10382" i="1" s="1"/>
  <c r="E10383" i="1"/>
  <c r="S10383" i="1" s="1"/>
  <c r="E10384" i="1"/>
  <c r="E10385" i="1"/>
  <c r="S10385" i="1" s="1"/>
  <c r="E10386" i="1"/>
  <c r="S10386" i="1" s="1"/>
  <c r="E10387" i="1"/>
  <c r="S10387" i="1" s="1"/>
  <c r="E10388" i="1"/>
  <c r="E10389" i="1"/>
  <c r="S10389" i="1" s="1"/>
  <c r="E10390" i="1"/>
  <c r="S10390" i="1" s="1"/>
  <c r="E10391" i="1"/>
  <c r="S10391" i="1" s="1"/>
  <c r="E10392" i="1"/>
  <c r="E10393" i="1"/>
  <c r="S10393" i="1" s="1"/>
  <c r="E10394" i="1"/>
  <c r="S10394" i="1" s="1"/>
  <c r="E10395" i="1"/>
  <c r="S10395" i="1" s="1"/>
  <c r="E10396" i="1"/>
  <c r="E10397" i="1"/>
  <c r="S10397" i="1" s="1"/>
  <c r="E10398" i="1"/>
  <c r="S10398" i="1" s="1"/>
  <c r="E10399" i="1"/>
  <c r="S10399" i="1" s="1"/>
  <c r="E10400" i="1"/>
  <c r="E10401" i="1"/>
  <c r="S10401" i="1" s="1"/>
  <c r="E10402" i="1"/>
  <c r="S10402" i="1" s="1"/>
  <c r="E10403" i="1"/>
  <c r="S10403" i="1" s="1"/>
  <c r="E10404" i="1"/>
  <c r="E10405" i="1"/>
  <c r="S10405" i="1" s="1"/>
  <c r="E10406" i="1"/>
  <c r="S10406" i="1" s="1"/>
  <c r="E10407" i="1"/>
  <c r="S10407" i="1" s="1"/>
  <c r="E10408" i="1"/>
  <c r="E10409" i="1"/>
  <c r="S10409" i="1" s="1"/>
  <c r="E10410" i="1"/>
  <c r="S10410" i="1" s="1"/>
  <c r="E10411" i="1"/>
  <c r="S10411" i="1" s="1"/>
  <c r="E10412" i="1"/>
  <c r="E10413" i="1"/>
  <c r="S10413" i="1" s="1"/>
  <c r="E10414" i="1"/>
  <c r="S10414" i="1" s="1"/>
  <c r="E10415" i="1"/>
  <c r="S10415" i="1" s="1"/>
  <c r="E10416" i="1"/>
  <c r="E10417" i="1"/>
  <c r="S10417" i="1" s="1"/>
  <c r="E10418" i="1"/>
  <c r="S10418" i="1" s="1"/>
  <c r="E10419" i="1"/>
  <c r="S10419" i="1" s="1"/>
  <c r="E10420" i="1"/>
  <c r="E10421" i="1"/>
  <c r="S10421" i="1" s="1"/>
  <c r="E10422" i="1"/>
  <c r="S10422" i="1" s="1"/>
  <c r="E10423" i="1"/>
  <c r="S10423" i="1" s="1"/>
  <c r="E10424" i="1"/>
  <c r="E10425" i="1"/>
  <c r="S10425" i="1" s="1"/>
  <c r="E10426" i="1"/>
  <c r="S10426" i="1" s="1"/>
  <c r="E10427" i="1"/>
  <c r="S10427" i="1" s="1"/>
  <c r="E10428" i="1"/>
  <c r="E10429" i="1"/>
  <c r="S10429" i="1" s="1"/>
  <c r="E10430" i="1"/>
  <c r="S10430" i="1" s="1"/>
  <c r="E10431" i="1"/>
  <c r="S10431" i="1" s="1"/>
  <c r="E10432" i="1"/>
  <c r="E10433" i="1"/>
  <c r="S10433" i="1" s="1"/>
  <c r="E10434" i="1"/>
  <c r="S10434" i="1" s="1"/>
  <c r="E10435" i="1"/>
  <c r="S10435" i="1" s="1"/>
  <c r="E10436" i="1"/>
  <c r="E10437" i="1"/>
  <c r="S10437" i="1" s="1"/>
  <c r="E10438" i="1"/>
  <c r="S10438" i="1" s="1"/>
  <c r="E10439" i="1"/>
  <c r="S10439" i="1" s="1"/>
  <c r="E10440" i="1"/>
  <c r="E10441" i="1"/>
  <c r="S10441" i="1" s="1"/>
  <c r="E10442" i="1"/>
  <c r="S10442" i="1" s="1"/>
  <c r="E10443" i="1"/>
  <c r="S10443" i="1" s="1"/>
  <c r="E10444" i="1"/>
  <c r="E10445" i="1"/>
  <c r="E10446" i="1"/>
  <c r="S10446" i="1" s="1"/>
  <c r="E10447" i="1"/>
  <c r="S10447" i="1" s="1"/>
  <c r="E10448" i="1"/>
  <c r="E10449" i="1"/>
  <c r="S10449" i="1" s="1"/>
  <c r="E10450" i="1"/>
  <c r="S10450" i="1" s="1"/>
  <c r="E10451" i="1"/>
  <c r="S10451" i="1" s="1"/>
  <c r="E10452" i="1"/>
  <c r="E10453" i="1"/>
  <c r="S10453" i="1" s="1"/>
  <c r="E10454" i="1"/>
  <c r="S10454" i="1" s="1"/>
  <c r="E10455" i="1"/>
  <c r="S10455" i="1" s="1"/>
  <c r="E10456" i="1"/>
  <c r="E10457" i="1"/>
  <c r="S10457" i="1" s="1"/>
  <c r="E10458" i="1"/>
  <c r="S10458" i="1" s="1"/>
  <c r="E10459" i="1"/>
  <c r="S10459" i="1" s="1"/>
  <c r="E10460" i="1"/>
  <c r="E10461" i="1"/>
  <c r="S10461" i="1" s="1"/>
  <c r="E10462" i="1"/>
  <c r="S10462" i="1" s="1"/>
  <c r="E10463" i="1"/>
  <c r="S10463" i="1" s="1"/>
  <c r="E10464" i="1"/>
  <c r="E10465" i="1"/>
  <c r="S10465" i="1" s="1"/>
  <c r="E10466" i="1"/>
  <c r="S10466" i="1" s="1"/>
  <c r="E10467" i="1"/>
  <c r="S10467" i="1" s="1"/>
  <c r="E10468" i="1"/>
  <c r="E10469" i="1"/>
  <c r="S10469" i="1" s="1"/>
  <c r="E10470" i="1"/>
  <c r="S10470" i="1" s="1"/>
  <c r="E10471" i="1"/>
  <c r="S10471" i="1" s="1"/>
  <c r="E10472" i="1"/>
  <c r="E10473" i="1"/>
  <c r="S10473" i="1" s="1"/>
  <c r="E10474" i="1"/>
  <c r="S10474" i="1" s="1"/>
  <c r="E10475" i="1"/>
  <c r="S10475" i="1" s="1"/>
  <c r="E10476" i="1"/>
  <c r="E10477" i="1"/>
  <c r="S10477" i="1" s="1"/>
  <c r="E10478" i="1"/>
  <c r="S10478" i="1" s="1"/>
  <c r="E10479" i="1"/>
  <c r="S10479" i="1" s="1"/>
  <c r="E10480" i="1"/>
  <c r="E10481" i="1"/>
  <c r="S10481" i="1" s="1"/>
  <c r="E10482" i="1"/>
  <c r="S10482" i="1" s="1"/>
  <c r="E10483" i="1"/>
  <c r="S10483" i="1" s="1"/>
  <c r="E10484" i="1"/>
  <c r="E10485" i="1"/>
  <c r="S10485" i="1" s="1"/>
  <c r="E10486" i="1"/>
  <c r="S10486" i="1" s="1"/>
  <c r="E10487" i="1"/>
  <c r="S10487" i="1" s="1"/>
  <c r="E10488" i="1"/>
  <c r="E10489" i="1"/>
  <c r="S10489" i="1" s="1"/>
  <c r="E10490" i="1"/>
  <c r="S10490" i="1" s="1"/>
  <c r="E10491" i="1"/>
  <c r="S10491" i="1" s="1"/>
  <c r="E10492" i="1"/>
  <c r="E10493" i="1"/>
  <c r="S10493" i="1" s="1"/>
  <c r="E10494" i="1"/>
  <c r="S10494" i="1" s="1"/>
  <c r="E10495" i="1"/>
  <c r="S10495" i="1" s="1"/>
  <c r="E10496" i="1"/>
  <c r="E10497" i="1"/>
  <c r="S10497" i="1" s="1"/>
  <c r="E10498" i="1"/>
  <c r="S10498" i="1" s="1"/>
  <c r="E10499" i="1"/>
  <c r="S10499" i="1" s="1"/>
  <c r="E10500" i="1"/>
  <c r="E10501" i="1"/>
  <c r="S10501" i="1" s="1"/>
  <c r="E10502" i="1"/>
  <c r="S10502" i="1" s="1"/>
  <c r="E10503" i="1"/>
  <c r="S10503" i="1" s="1"/>
  <c r="E10504" i="1"/>
  <c r="E10505" i="1"/>
  <c r="S10505" i="1" s="1"/>
  <c r="E10506" i="1"/>
  <c r="S10506" i="1" s="1"/>
  <c r="E10507" i="1"/>
  <c r="S10507" i="1" s="1"/>
  <c r="E10508" i="1"/>
  <c r="E10509" i="1"/>
  <c r="E10510" i="1"/>
  <c r="S10510" i="1" s="1"/>
  <c r="E10511" i="1"/>
  <c r="S10511" i="1" s="1"/>
  <c r="E10512" i="1"/>
  <c r="E10513" i="1"/>
  <c r="S10513" i="1" s="1"/>
  <c r="E10514" i="1"/>
  <c r="S10514" i="1" s="1"/>
  <c r="E10515" i="1"/>
  <c r="S10515" i="1" s="1"/>
  <c r="E10516" i="1"/>
  <c r="E10517" i="1"/>
  <c r="S10517" i="1" s="1"/>
  <c r="E10518" i="1"/>
  <c r="S10518" i="1" s="1"/>
  <c r="E10519" i="1"/>
  <c r="S10519" i="1" s="1"/>
  <c r="E10520" i="1"/>
  <c r="E10521" i="1"/>
  <c r="S10521" i="1" s="1"/>
  <c r="E10522" i="1"/>
  <c r="S10522" i="1" s="1"/>
  <c r="E10523" i="1"/>
  <c r="S10523" i="1" s="1"/>
  <c r="E10524" i="1"/>
  <c r="E10525" i="1"/>
  <c r="S10525" i="1" s="1"/>
  <c r="E10526" i="1"/>
  <c r="S10526" i="1" s="1"/>
  <c r="E10527" i="1"/>
  <c r="S10527" i="1" s="1"/>
  <c r="E10528" i="1"/>
  <c r="E10529" i="1"/>
  <c r="S10529" i="1" s="1"/>
  <c r="E10530" i="1"/>
  <c r="S10530" i="1" s="1"/>
  <c r="E10531" i="1"/>
  <c r="S10531" i="1" s="1"/>
  <c r="E10532" i="1"/>
  <c r="E10533" i="1"/>
  <c r="S10533" i="1" s="1"/>
  <c r="E10534" i="1"/>
  <c r="S10534" i="1" s="1"/>
  <c r="E10535" i="1"/>
  <c r="S10535" i="1" s="1"/>
  <c r="E10536" i="1"/>
  <c r="E10537" i="1"/>
  <c r="S10537" i="1" s="1"/>
  <c r="E10538" i="1"/>
  <c r="S10538" i="1" s="1"/>
  <c r="E10539" i="1"/>
  <c r="S10539" i="1" s="1"/>
  <c r="E10540" i="1"/>
  <c r="E10541" i="1"/>
  <c r="S10541" i="1" s="1"/>
  <c r="E10542" i="1"/>
  <c r="S10542" i="1" s="1"/>
  <c r="E10543" i="1"/>
  <c r="S10543" i="1" s="1"/>
  <c r="E10544" i="1"/>
  <c r="E10545" i="1"/>
  <c r="S10545" i="1" s="1"/>
  <c r="E10546" i="1"/>
  <c r="S10546" i="1" s="1"/>
  <c r="E10547" i="1"/>
  <c r="S10547" i="1" s="1"/>
  <c r="E10548" i="1"/>
  <c r="E10549" i="1"/>
  <c r="S10549" i="1" s="1"/>
  <c r="E10550" i="1"/>
  <c r="S10550" i="1" s="1"/>
  <c r="E10551" i="1"/>
  <c r="S10551" i="1" s="1"/>
  <c r="E10552" i="1"/>
  <c r="E10553" i="1"/>
  <c r="S10553" i="1" s="1"/>
  <c r="E10554" i="1"/>
  <c r="S10554" i="1" s="1"/>
  <c r="E10555" i="1"/>
  <c r="S10555" i="1" s="1"/>
  <c r="E10556" i="1"/>
  <c r="E10557" i="1"/>
  <c r="S10557" i="1" s="1"/>
  <c r="E10558" i="1"/>
  <c r="S10558" i="1" s="1"/>
  <c r="E10559" i="1"/>
  <c r="S10559" i="1" s="1"/>
  <c r="E10560" i="1"/>
  <c r="E10561" i="1"/>
  <c r="S10561" i="1" s="1"/>
  <c r="E10562" i="1"/>
  <c r="S10562" i="1" s="1"/>
  <c r="E10563" i="1"/>
  <c r="S10563" i="1" s="1"/>
  <c r="E10564" i="1"/>
  <c r="E10565" i="1"/>
  <c r="S10565" i="1" s="1"/>
  <c r="E10566" i="1"/>
  <c r="S10566" i="1" s="1"/>
  <c r="E10567" i="1"/>
  <c r="S10567" i="1" s="1"/>
  <c r="E10568" i="1"/>
  <c r="E10569" i="1"/>
  <c r="S10569" i="1" s="1"/>
  <c r="E10570" i="1"/>
  <c r="S10570" i="1" s="1"/>
  <c r="E10571" i="1"/>
  <c r="S10571" i="1" s="1"/>
  <c r="E10572" i="1"/>
  <c r="E10573" i="1"/>
  <c r="E10574" i="1"/>
  <c r="S10574" i="1" s="1"/>
  <c r="E10575" i="1"/>
  <c r="S10575" i="1" s="1"/>
  <c r="E10576" i="1"/>
  <c r="E10577" i="1"/>
  <c r="S10577" i="1" s="1"/>
  <c r="E10578" i="1"/>
  <c r="S10578" i="1" s="1"/>
  <c r="E10579" i="1"/>
  <c r="S10579" i="1" s="1"/>
  <c r="E10580" i="1"/>
  <c r="E10581" i="1"/>
  <c r="S10581" i="1" s="1"/>
  <c r="E10582" i="1"/>
  <c r="S10582" i="1" s="1"/>
  <c r="E10583" i="1"/>
  <c r="S10583" i="1" s="1"/>
  <c r="E10584" i="1"/>
  <c r="E10585" i="1"/>
  <c r="S10585" i="1" s="1"/>
  <c r="E10586" i="1"/>
  <c r="S10586" i="1" s="1"/>
  <c r="E10587" i="1"/>
  <c r="S10587" i="1" s="1"/>
  <c r="E10588" i="1"/>
  <c r="E10589" i="1"/>
  <c r="S10589" i="1" s="1"/>
  <c r="E10590" i="1"/>
  <c r="S10590" i="1" s="1"/>
  <c r="E10591" i="1"/>
  <c r="S10591" i="1" s="1"/>
  <c r="E10592" i="1"/>
  <c r="E10593" i="1"/>
  <c r="S10593" i="1" s="1"/>
  <c r="E10594" i="1"/>
  <c r="S10594" i="1" s="1"/>
  <c r="E10595" i="1"/>
  <c r="S10595" i="1" s="1"/>
  <c r="E10596" i="1"/>
  <c r="E10597" i="1"/>
  <c r="S10597" i="1" s="1"/>
  <c r="E10598" i="1"/>
  <c r="S10598" i="1" s="1"/>
  <c r="E10599" i="1"/>
  <c r="S10599" i="1" s="1"/>
  <c r="E10600" i="1"/>
  <c r="E10601" i="1"/>
  <c r="S10601" i="1" s="1"/>
  <c r="E10602" i="1"/>
  <c r="S10602" i="1" s="1"/>
  <c r="E10603" i="1"/>
  <c r="S10603" i="1" s="1"/>
  <c r="E10604" i="1"/>
  <c r="E10605" i="1"/>
  <c r="S10605" i="1" s="1"/>
  <c r="E10606" i="1"/>
  <c r="S10606" i="1" s="1"/>
  <c r="E10607" i="1"/>
  <c r="S10607" i="1" s="1"/>
  <c r="E10608" i="1"/>
  <c r="E10609" i="1"/>
  <c r="S10609" i="1" s="1"/>
  <c r="E10610" i="1"/>
  <c r="S10610" i="1" s="1"/>
  <c r="E10611" i="1"/>
  <c r="S10611" i="1" s="1"/>
  <c r="E10612" i="1"/>
  <c r="E10613" i="1"/>
  <c r="S10613" i="1" s="1"/>
  <c r="E10614" i="1"/>
  <c r="S10614" i="1" s="1"/>
  <c r="E10615" i="1"/>
  <c r="S10615" i="1" s="1"/>
  <c r="E10616" i="1"/>
  <c r="E10617" i="1"/>
  <c r="S10617" i="1" s="1"/>
  <c r="E10618" i="1"/>
  <c r="S10618" i="1" s="1"/>
  <c r="E10619" i="1"/>
  <c r="S10619" i="1" s="1"/>
  <c r="E10620" i="1"/>
  <c r="E10621" i="1"/>
  <c r="S10621" i="1" s="1"/>
  <c r="E10622" i="1"/>
  <c r="S10622" i="1" s="1"/>
  <c r="E10623" i="1"/>
  <c r="S10623" i="1" s="1"/>
  <c r="E10624" i="1"/>
  <c r="E10625" i="1"/>
  <c r="S10625" i="1" s="1"/>
  <c r="E10626" i="1"/>
  <c r="S10626" i="1" s="1"/>
  <c r="E10627" i="1"/>
  <c r="S10627" i="1" s="1"/>
  <c r="E10628" i="1"/>
  <c r="E10629" i="1"/>
  <c r="S10629" i="1" s="1"/>
  <c r="E10630" i="1"/>
  <c r="S10630" i="1" s="1"/>
  <c r="E10631" i="1"/>
  <c r="S10631" i="1" s="1"/>
  <c r="E10632" i="1"/>
  <c r="E10633" i="1"/>
  <c r="S10633" i="1" s="1"/>
  <c r="E10634" i="1"/>
  <c r="S10634" i="1" s="1"/>
  <c r="E10635" i="1"/>
  <c r="S10635" i="1" s="1"/>
  <c r="E10636" i="1"/>
  <c r="E10637" i="1"/>
  <c r="E10638" i="1"/>
  <c r="S10638" i="1" s="1"/>
  <c r="E10639" i="1"/>
  <c r="S10639" i="1" s="1"/>
  <c r="E10640" i="1"/>
  <c r="E10641" i="1"/>
  <c r="S10641" i="1" s="1"/>
  <c r="E10642" i="1"/>
  <c r="S10642" i="1" s="1"/>
  <c r="E10643" i="1"/>
  <c r="S10643" i="1" s="1"/>
  <c r="E10644" i="1"/>
  <c r="E10645" i="1"/>
  <c r="S10645" i="1" s="1"/>
  <c r="E10646" i="1"/>
  <c r="S10646" i="1" s="1"/>
  <c r="E10647" i="1"/>
  <c r="S10647" i="1" s="1"/>
  <c r="E10648" i="1"/>
  <c r="E10649" i="1"/>
  <c r="S10649" i="1" s="1"/>
  <c r="E10650" i="1"/>
  <c r="S10650" i="1" s="1"/>
  <c r="E10651" i="1"/>
  <c r="S10651" i="1" s="1"/>
  <c r="E10652" i="1"/>
  <c r="E10653" i="1"/>
  <c r="S10653" i="1" s="1"/>
  <c r="E10654" i="1"/>
  <c r="S10654" i="1" s="1"/>
  <c r="E10655" i="1"/>
  <c r="S10655" i="1" s="1"/>
  <c r="E10656" i="1"/>
  <c r="E10657" i="1"/>
  <c r="S10657" i="1" s="1"/>
  <c r="E10658" i="1"/>
  <c r="S10658" i="1" s="1"/>
  <c r="E10659" i="1"/>
  <c r="S10659" i="1" s="1"/>
  <c r="E10660" i="1"/>
  <c r="E10661" i="1"/>
  <c r="S10661" i="1" s="1"/>
  <c r="E10662" i="1"/>
  <c r="S10662" i="1" s="1"/>
  <c r="E10663" i="1"/>
  <c r="S10663" i="1" s="1"/>
  <c r="E10664" i="1"/>
  <c r="E10665" i="1"/>
  <c r="S10665" i="1" s="1"/>
  <c r="E10666" i="1"/>
  <c r="S10666" i="1" s="1"/>
  <c r="E10667" i="1"/>
  <c r="S10667" i="1" s="1"/>
  <c r="E10668" i="1"/>
  <c r="E10669" i="1"/>
  <c r="S10669" i="1" s="1"/>
  <c r="E10670" i="1"/>
  <c r="S10670" i="1" s="1"/>
  <c r="E10671" i="1"/>
  <c r="S10671" i="1" s="1"/>
  <c r="E10672" i="1"/>
  <c r="E10673" i="1"/>
  <c r="S10673" i="1" s="1"/>
  <c r="E10674" i="1"/>
  <c r="S10674" i="1" s="1"/>
  <c r="E10675" i="1"/>
  <c r="S10675" i="1" s="1"/>
  <c r="E10676" i="1"/>
  <c r="E10677" i="1"/>
  <c r="S10677" i="1" s="1"/>
  <c r="E10678" i="1"/>
  <c r="S10678" i="1" s="1"/>
  <c r="E10679" i="1"/>
  <c r="S10679" i="1" s="1"/>
  <c r="E10680" i="1"/>
  <c r="E10681" i="1"/>
  <c r="S10681" i="1" s="1"/>
  <c r="E10682" i="1"/>
  <c r="S10682" i="1" s="1"/>
  <c r="E10683" i="1"/>
  <c r="S10683" i="1" s="1"/>
  <c r="E10684" i="1"/>
  <c r="E10685" i="1"/>
  <c r="S10685" i="1" s="1"/>
  <c r="E10686" i="1"/>
  <c r="S10686" i="1" s="1"/>
  <c r="E10687" i="1"/>
  <c r="S10687" i="1" s="1"/>
  <c r="E10688" i="1"/>
  <c r="E10689" i="1"/>
  <c r="S10689" i="1" s="1"/>
  <c r="E10690" i="1"/>
  <c r="S10690" i="1" s="1"/>
  <c r="E10691" i="1"/>
  <c r="S10691" i="1" s="1"/>
  <c r="E10692" i="1"/>
  <c r="E10693" i="1"/>
  <c r="S10693" i="1" s="1"/>
  <c r="E10694" i="1"/>
  <c r="S10694" i="1" s="1"/>
  <c r="E10695" i="1"/>
  <c r="S10695" i="1" s="1"/>
  <c r="E10696" i="1"/>
  <c r="E10697" i="1"/>
  <c r="S10697" i="1" s="1"/>
  <c r="E10698" i="1"/>
  <c r="S10698" i="1" s="1"/>
  <c r="E10699" i="1"/>
  <c r="S10699" i="1" s="1"/>
  <c r="E10700" i="1"/>
  <c r="E10701" i="1"/>
  <c r="E10702" i="1"/>
  <c r="S10702" i="1" s="1"/>
  <c r="E10703" i="1"/>
  <c r="S10703" i="1" s="1"/>
  <c r="E10704" i="1"/>
  <c r="E10705" i="1"/>
  <c r="S10705" i="1" s="1"/>
  <c r="E10706" i="1"/>
  <c r="S10706" i="1" s="1"/>
  <c r="E10707" i="1"/>
  <c r="S10707" i="1" s="1"/>
  <c r="E10708" i="1"/>
  <c r="E10709" i="1"/>
  <c r="S10709" i="1" s="1"/>
  <c r="E10710" i="1"/>
  <c r="S10710" i="1" s="1"/>
  <c r="E10711" i="1"/>
  <c r="S10711" i="1" s="1"/>
  <c r="E10712" i="1"/>
  <c r="E10713" i="1"/>
  <c r="S10713" i="1" s="1"/>
  <c r="E10714" i="1"/>
  <c r="S10714" i="1" s="1"/>
  <c r="E10715" i="1"/>
  <c r="S10715" i="1" s="1"/>
  <c r="E10716" i="1"/>
  <c r="E10717" i="1"/>
  <c r="S10717" i="1" s="1"/>
  <c r="E10718" i="1"/>
  <c r="S10718" i="1" s="1"/>
  <c r="E10719" i="1"/>
  <c r="S10719" i="1" s="1"/>
  <c r="E10720" i="1"/>
  <c r="E10721" i="1"/>
  <c r="S10721" i="1" s="1"/>
  <c r="E10722" i="1"/>
  <c r="S10722" i="1" s="1"/>
  <c r="E10723" i="1"/>
  <c r="S10723" i="1" s="1"/>
  <c r="E10724" i="1"/>
  <c r="E10725" i="1"/>
  <c r="S10725" i="1" s="1"/>
  <c r="E10726" i="1"/>
  <c r="S10726" i="1" s="1"/>
  <c r="E10727" i="1"/>
  <c r="S10727" i="1" s="1"/>
  <c r="E10728" i="1"/>
  <c r="E10729" i="1"/>
  <c r="S10729" i="1" s="1"/>
  <c r="E10730" i="1"/>
  <c r="S10730" i="1" s="1"/>
  <c r="E10731" i="1"/>
  <c r="S10731" i="1" s="1"/>
  <c r="E10732" i="1"/>
  <c r="E10733" i="1"/>
  <c r="S10733" i="1" s="1"/>
  <c r="E10734" i="1"/>
  <c r="S10734" i="1" s="1"/>
  <c r="E10735" i="1"/>
  <c r="S10735" i="1" s="1"/>
  <c r="E10736" i="1"/>
  <c r="E10737" i="1"/>
  <c r="S10737" i="1" s="1"/>
  <c r="E10738" i="1"/>
  <c r="S10738" i="1" s="1"/>
  <c r="E10739" i="1"/>
  <c r="S10739" i="1" s="1"/>
  <c r="E10740" i="1"/>
  <c r="E10741" i="1"/>
  <c r="S10741" i="1" s="1"/>
  <c r="E10742" i="1"/>
  <c r="S10742" i="1" s="1"/>
  <c r="E10743" i="1"/>
  <c r="S10743" i="1" s="1"/>
  <c r="E10744" i="1"/>
  <c r="E10745" i="1"/>
  <c r="S10745" i="1" s="1"/>
  <c r="E10746" i="1"/>
  <c r="S10746" i="1" s="1"/>
  <c r="E10747" i="1"/>
  <c r="S10747" i="1" s="1"/>
  <c r="E10748" i="1"/>
  <c r="E10749" i="1"/>
  <c r="S10749" i="1" s="1"/>
  <c r="E10750" i="1"/>
  <c r="S10750" i="1" s="1"/>
  <c r="E10751" i="1"/>
  <c r="S10751" i="1" s="1"/>
  <c r="E10752" i="1"/>
  <c r="E10753" i="1"/>
  <c r="S10753" i="1" s="1"/>
  <c r="E10754" i="1"/>
  <c r="S10754" i="1" s="1"/>
  <c r="E10755" i="1"/>
  <c r="S10755" i="1" s="1"/>
  <c r="E10756" i="1"/>
  <c r="E10757" i="1"/>
  <c r="S10757" i="1" s="1"/>
  <c r="E10758" i="1"/>
  <c r="S10758" i="1" s="1"/>
  <c r="E10759" i="1"/>
  <c r="S10759" i="1" s="1"/>
  <c r="E10760" i="1"/>
  <c r="E10761" i="1"/>
  <c r="S10761" i="1" s="1"/>
  <c r="E10762" i="1"/>
  <c r="S10762" i="1" s="1"/>
  <c r="E10763" i="1"/>
  <c r="S10763" i="1" s="1"/>
  <c r="E10764" i="1"/>
  <c r="E10765" i="1"/>
  <c r="E10766" i="1"/>
  <c r="S10766" i="1" s="1"/>
  <c r="E10767" i="1"/>
  <c r="S10767" i="1" s="1"/>
  <c r="E10768" i="1"/>
  <c r="E10769" i="1"/>
  <c r="S10769" i="1" s="1"/>
  <c r="E10770" i="1"/>
  <c r="S10770" i="1" s="1"/>
  <c r="E10771" i="1"/>
  <c r="S10771" i="1" s="1"/>
  <c r="E10772" i="1"/>
  <c r="E10773" i="1"/>
  <c r="S10773" i="1" s="1"/>
  <c r="E10774" i="1"/>
  <c r="S10774" i="1" s="1"/>
  <c r="E10775" i="1"/>
  <c r="S10775" i="1" s="1"/>
  <c r="E10776" i="1"/>
  <c r="E10777" i="1"/>
  <c r="S10777" i="1" s="1"/>
  <c r="E10778" i="1"/>
  <c r="S10778" i="1" s="1"/>
  <c r="E10779" i="1"/>
  <c r="S10779" i="1" s="1"/>
  <c r="E10780" i="1"/>
  <c r="E10781" i="1"/>
  <c r="S10781" i="1" s="1"/>
  <c r="E10782" i="1"/>
  <c r="S10782" i="1" s="1"/>
  <c r="E10783" i="1"/>
  <c r="S10783" i="1" s="1"/>
  <c r="E10784" i="1"/>
  <c r="E10785" i="1"/>
  <c r="S10785" i="1" s="1"/>
  <c r="E10786" i="1"/>
  <c r="S10786" i="1" s="1"/>
  <c r="E10787" i="1"/>
  <c r="S10787" i="1" s="1"/>
  <c r="E10788" i="1"/>
  <c r="E10789" i="1"/>
  <c r="S10789" i="1" s="1"/>
  <c r="E10790" i="1"/>
  <c r="S10790" i="1" s="1"/>
  <c r="E10791" i="1"/>
  <c r="S10791" i="1" s="1"/>
  <c r="E10792" i="1"/>
  <c r="E10793" i="1"/>
  <c r="S10793" i="1" s="1"/>
  <c r="E10794" i="1"/>
  <c r="S10794" i="1" s="1"/>
  <c r="E10795" i="1"/>
  <c r="S10795" i="1" s="1"/>
  <c r="E10796" i="1"/>
  <c r="E10797" i="1"/>
  <c r="S10797" i="1" s="1"/>
  <c r="E10798" i="1"/>
  <c r="S10798" i="1" s="1"/>
  <c r="E10799" i="1"/>
  <c r="S10799" i="1" s="1"/>
  <c r="E10800" i="1"/>
  <c r="E10801" i="1"/>
  <c r="S10801" i="1" s="1"/>
  <c r="E10802" i="1"/>
  <c r="S10802" i="1" s="1"/>
  <c r="E10803" i="1"/>
  <c r="S10803" i="1" s="1"/>
  <c r="E10804" i="1"/>
  <c r="E10805" i="1"/>
  <c r="S10805" i="1" s="1"/>
  <c r="E10806" i="1"/>
  <c r="S10806" i="1" s="1"/>
  <c r="E10807" i="1"/>
  <c r="S10807" i="1" s="1"/>
  <c r="E10808" i="1"/>
  <c r="E10809" i="1"/>
  <c r="S10809" i="1" s="1"/>
  <c r="E10810" i="1"/>
  <c r="S10810" i="1" s="1"/>
  <c r="E10811" i="1"/>
  <c r="S10811" i="1" s="1"/>
  <c r="E10812" i="1"/>
  <c r="E10813" i="1"/>
  <c r="S10813" i="1" s="1"/>
  <c r="E10814" i="1"/>
  <c r="S10814" i="1" s="1"/>
  <c r="E10815" i="1"/>
  <c r="S10815" i="1" s="1"/>
  <c r="E10816" i="1"/>
  <c r="E10817" i="1"/>
  <c r="S10817" i="1" s="1"/>
  <c r="E10818" i="1"/>
  <c r="S10818" i="1" s="1"/>
  <c r="E10819" i="1"/>
  <c r="S10819" i="1" s="1"/>
  <c r="E10820" i="1"/>
  <c r="E10821" i="1"/>
  <c r="S10821" i="1" s="1"/>
  <c r="E10822" i="1"/>
  <c r="S10822" i="1" s="1"/>
  <c r="E10823" i="1"/>
  <c r="S10823" i="1" s="1"/>
  <c r="E10824" i="1"/>
  <c r="E10825" i="1"/>
  <c r="S10825" i="1" s="1"/>
  <c r="E10826" i="1"/>
  <c r="S10826" i="1" s="1"/>
  <c r="E10827" i="1"/>
  <c r="S10827" i="1" s="1"/>
  <c r="E10828" i="1"/>
  <c r="E10829" i="1"/>
  <c r="E10830" i="1"/>
  <c r="S10830" i="1" s="1"/>
  <c r="E10831" i="1"/>
  <c r="S10831" i="1" s="1"/>
  <c r="E10832" i="1"/>
  <c r="E10833" i="1"/>
  <c r="S10833" i="1" s="1"/>
  <c r="E10834" i="1"/>
  <c r="S10834" i="1" s="1"/>
  <c r="E10835" i="1"/>
  <c r="S10835" i="1" s="1"/>
  <c r="E10836" i="1"/>
  <c r="E10837" i="1"/>
  <c r="S10837" i="1" s="1"/>
  <c r="E10838" i="1"/>
  <c r="S10838" i="1" s="1"/>
  <c r="E10839" i="1"/>
  <c r="S10839" i="1" s="1"/>
  <c r="E10840" i="1"/>
  <c r="E10841" i="1"/>
  <c r="S10841" i="1" s="1"/>
  <c r="E10842" i="1"/>
  <c r="S10842" i="1" s="1"/>
  <c r="E10843" i="1"/>
  <c r="S10843" i="1" s="1"/>
  <c r="E10844" i="1"/>
  <c r="E10845" i="1"/>
  <c r="S10845" i="1" s="1"/>
  <c r="E10846" i="1"/>
  <c r="S10846" i="1" s="1"/>
  <c r="E10847" i="1"/>
  <c r="S10847" i="1" s="1"/>
  <c r="E10848" i="1"/>
  <c r="E10849" i="1"/>
  <c r="S10849" i="1" s="1"/>
  <c r="E10850" i="1"/>
  <c r="S10850" i="1" s="1"/>
  <c r="E10851" i="1"/>
  <c r="S10851" i="1" s="1"/>
  <c r="E10852" i="1"/>
  <c r="E10853" i="1"/>
  <c r="S10853" i="1" s="1"/>
  <c r="E10854" i="1"/>
  <c r="S10854" i="1" s="1"/>
  <c r="E10855" i="1"/>
  <c r="S10855" i="1" s="1"/>
  <c r="E10856" i="1"/>
  <c r="E10857" i="1"/>
  <c r="S10857" i="1" s="1"/>
  <c r="E10858" i="1"/>
  <c r="S10858" i="1" s="1"/>
  <c r="E10859" i="1"/>
  <c r="S10859" i="1" s="1"/>
  <c r="E10860" i="1"/>
  <c r="E10861" i="1"/>
  <c r="S10861" i="1" s="1"/>
  <c r="E10862" i="1"/>
  <c r="S10862" i="1" s="1"/>
  <c r="E10863" i="1"/>
  <c r="S10863" i="1" s="1"/>
  <c r="E10864" i="1"/>
  <c r="E10865" i="1"/>
  <c r="S10865" i="1" s="1"/>
  <c r="E10866" i="1"/>
  <c r="S10866" i="1" s="1"/>
  <c r="E10867" i="1"/>
  <c r="S10867" i="1" s="1"/>
  <c r="E10868" i="1"/>
  <c r="E10869" i="1"/>
  <c r="S10869" i="1" s="1"/>
  <c r="E10870" i="1"/>
  <c r="S10870" i="1" s="1"/>
  <c r="E10871" i="1"/>
  <c r="S10871" i="1" s="1"/>
  <c r="E10872" i="1"/>
  <c r="E10873" i="1"/>
  <c r="S10873" i="1" s="1"/>
  <c r="E10874" i="1"/>
  <c r="S10874" i="1" s="1"/>
  <c r="E10875" i="1"/>
  <c r="S10875" i="1" s="1"/>
  <c r="E10876" i="1"/>
  <c r="E10877" i="1"/>
  <c r="S10877" i="1" s="1"/>
  <c r="E10878" i="1"/>
  <c r="S10878" i="1" s="1"/>
  <c r="E10879" i="1"/>
  <c r="S10879" i="1" s="1"/>
  <c r="E10880" i="1"/>
  <c r="E10881" i="1"/>
  <c r="S10881" i="1" s="1"/>
  <c r="E10882" i="1"/>
  <c r="S10882" i="1" s="1"/>
  <c r="E10883" i="1"/>
  <c r="S10883" i="1" s="1"/>
  <c r="E10884" i="1"/>
  <c r="E10885" i="1"/>
  <c r="S10885" i="1" s="1"/>
  <c r="E10886" i="1"/>
  <c r="S10886" i="1" s="1"/>
  <c r="E10887" i="1"/>
  <c r="S10887" i="1" s="1"/>
  <c r="E10888" i="1"/>
  <c r="E10889" i="1"/>
  <c r="S10889" i="1" s="1"/>
  <c r="E10890" i="1"/>
  <c r="S10890" i="1" s="1"/>
  <c r="E10891" i="1"/>
  <c r="S10891" i="1" s="1"/>
  <c r="E10892" i="1"/>
  <c r="E10893" i="1"/>
  <c r="E10894" i="1"/>
  <c r="S10894" i="1" s="1"/>
  <c r="E10895" i="1"/>
  <c r="S10895" i="1" s="1"/>
  <c r="E10896" i="1"/>
  <c r="E10897" i="1"/>
  <c r="S10897" i="1" s="1"/>
  <c r="E10898" i="1"/>
  <c r="S10898" i="1" s="1"/>
  <c r="E10899" i="1"/>
  <c r="S10899" i="1" s="1"/>
  <c r="E10900" i="1"/>
  <c r="E10901" i="1"/>
  <c r="S10901" i="1" s="1"/>
  <c r="E10902" i="1"/>
  <c r="S10902" i="1" s="1"/>
  <c r="E10903" i="1"/>
  <c r="S10903" i="1" s="1"/>
  <c r="E10904" i="1"/>
  <c r="E10905" i="1"/>
  <c r="S10905" i="1" s="1"/>
  <c r="E10906" i="1"/>
  <c r="S10906" i="1" s="1"/>
  <c r="E10907" i="1"/>
  <c r="S10907" i="1" s="1"/>
  <c r="E10908" i="1"/>
  <c r="E10909" i="1"/>
  <c r="S10909" i="1" s="1"/>
  <c r="E10910" i="1"/>
  <c r="S10910" i="1" s="1"/>
  <c r="E10911" i="1"/>
  <c r="S10911" i="1" s="1"/>
  <c r="E10912" i="1"/>
  <c r="E10913" i="1"/>
  <c r="S10913" i="1" s="1"/>
  <c r="E10914" i="1"/>
  <c r="S10914" i="1" s="1"/>
  <c r="E10915" i="1"/>
  <c r="S10915" i="1" s="1"/>
  <c r="E10916" i="1"/>
  <c r="E10917" i="1"/>
  <c r="S10917" i="1" s="1"/>
  <c r="E10918" i="1"/>
  <c r="S10918" i="1" s="1"/>
  <c r="E10919" i="1"/>
  <c r="S10919" i="1" s="1"/>
  <c r="E10920" i="1"/>
  <c r="E10921" i="1"/>
  <c r="S10921" i="1" s="1"/>
  <c r="E10922" i="1"/>
  <c r="S10922" i="1" s="1"/>
  <c r="E10923" i="1"/>
  <c r="S10923" i="1" s="1"/>
  <c r="E10924" i="1"/>
  <c r="E10925" i="1"/>
  <c r="S10925" i="1" s="1"/>
  <c r="E10926" i="1"/>
  <c r="S10926" i="1" s="1"/>
  <c r="E10927" i="1"/>
  <c r="S10927" i="1" s="1"/>
  <c r="E10928" i="1"/>
  <c r="E10929" i="1"/>
  <c r="S10929" i="1" s="1"/>
  <c r="E10930" i="1"/>
  <c r="S10930" i="1" s="1"/>
  <c r="E10931" i="1"/>
  <c r="S10931" i="1" s="1"/>
  <c r="E10932" i="1"/>
  <c r="E10933" i="1"/>
  <c r="S10933" i="1" s="1"/>
  <c r="E10934" i="1"/>
  <c r="S10934" i="1" s="1"/>
  <c r="E10935" i="1"/>
  <c r="S10935" i="1" s="1"/>
  <c r="E10936" i="1"/>
  <c r="E10937" i="1"/>
  <c r="S10937" i="1" s="1"/>
  <c r="E10938" i="1"/>
  <c r="S10938" i="1" s="1"/>
  <c r="E10939" i="1"/>
  <c r="S10939" i="1" s="1"/>
  <c r="E10940" i="1"/>
  <c r="E10941" i="1"/>
  <c r="S10941" i="1" s="1"/>
  <c r="E10942" i="1"/>
  <c r="S10942" i="1" s="1"/>
  <c r="E10943" i="1"/>
  <c r="S10943" i="1" s="1"/>
  <c r="E10944" i="1"/>
  <c r="E10945" i="1"/>
  <c r="S10945" i="1" s="1"/>
  <c r="E10946" i="1"/>
  <c r="S10946" i="1" s="1"/>
  <c r="E10947" i="1"/>
  <c r="S10947" i="1" s="1"/>
  <c r="E10948" i="1"/>
  <c r="E10949" i="1"/>
  <c r="S10949" i="1" s="1"/>
  <c r="E10950" i="1"/>
  <c r="S10950" i="1" s="1"/>
  <c r="E10951" i="1"/>
  <c r="S10951" i="1" s="1"/>
  <c r="E10952" i="1"/>
  <c r="E10953" i="1"/>
  <c r="S10953" i="1" s="1"/>
  <c r="E10954" i="1"/>
  <c r="S10954" i="1" s="1"/>
  <c r="E10955" i="1"/>
  <c r="S10955" i="1" s="1"/>
  <c r="E10956" i="1"/>
  <c r="E10957" i="1"/>
  <c r="E10958" i="1"/>
  <c r="S10958" i="1" s="1"/>
  <c r="E10959" i="1"/>
  <c r="S10959" i="1" s="1"/>
  <c r="E10960" i="1"/>
  <c r="E10961" i="1"/>
  <c r="S10961" i="1" s="1"/>
  <c r="E10962" i="1"/>
  <c r="S10962" i="1" s="1"/>
  <c r="E10963" i="1"/>
  <c r="S10963" i="1" s="1"/>
  <c r="E10964" i="1"/>
  <c r="E10965" i="1"/>
  <c r="S10965" i="1" s="1"/>
  <c r="E10966" i="1"/>
  <c r="S10966" i="1" s="1"/>
  <c r="E10967" i="1"/>
  <c r="S10967" i="1" s="1"/>
  <c r="E10968" i="1"/>
  <c r="E10969" i="1"/>
  <c r="S10969" i="1" s="1"/>
  <c r="E10970" i="1"/>
  <c r="S10970" i="1" s="1"/>
  <c r="E10971" i="1"/>
  <c r="S10971" i="1" s="1"/>
  <c r="E10972" i="1"/>
  <c r="E10973" i="1"/>
  <c r="S10973" i="1" s="1"/>
  <c r="E10974" i="1"/>
  <c r="S10974" i="1" s="1"/>
  <c r="E10975" i="1"/>
  <c r="S10975" i="1" s="1"/>
  <c r="E10976" i="1"/>
  <c r="E10977" i="1"/>
  <c r="S10977" i="1" s="1"/>
  <c r="E10978" i="1"/>
  <c r="S10978" i="1" s="1"/>
  <c r="E10979" i="1"/>
  <c r="S10979" i="1" s="1"/>
  <c r="E10980" i="1"/>
  <c r="E10981" i="1"/>
  <c r="S10981" i="1" s="1"/>
  <c r="E10982" i="1"/>
  <c r="S10982" i="1" s="1"/>
  <c r="E10983" i="1"/>
  <c r="S10983" i="1" s="1"/>
  <c r="E10984" i="1"/>
  <c r="E10985" i="1"/>
  <c r="S10985" i="1" s="1"/>
  <c r="E10986" i="1"/>
  <c r="S10986" i="1" s="1"/>
  <c r="E10987" i="1"/>
  <c r="S10987" i="1" s="1"/>
  <c r="E10988" i="1"/>
  <c r="E10989" i="1"/>
  <c r="S10989" i="1" s="1"/>
  <c r="E10990" i="1"/>
  <c r="S10990" i="1" s="1"/>
  <c r="E10991" i="1"/>
  <c r="S10991" i="1" s="1"/>
  <c r="E10992" i="1"/>
  <c r="E10993" i="1"/>
  <c r="S10993" i="1" s="1"/>
  <c r="E10994" i="1"/>
  <c r="S10994" i="1" s="1"/>
  <c r="E10995" i="1"/>
  <c r="S10995" i="1" s="1"/>
  <c r="E10996" i="1"/>
  <c r="E10997" i="1"/>
  <c r="S10997" i="1" s="1"/>
  <c r="E10998" i="1"/>
  <c r="S10998" i="1" s="1"/>
  <c r="E10999" i="1"/>
  <c r="S10999" i="1" s="1"/>
  <c r="E11000" i="1"/>
  <c r="E11001" i="1"/>
  <c r="S11001" i="1" s="1"/>
  <c r="E11002" i="1"/>
  <c r="S11002" i="1" s="1"/>
  <c r="E11003" i="1"/>
  <c r="S11003" i="1" s="1"/>
  <c r="E11004" i="1"/>
  <c r="E11005" i="1"/>
  <c r="S11005" i="1" s="1"/>
  <c r="E11006" i="1"/>
  <c r="S11006" i="1" s="1"/>
  <c r="E11007" i="1"/>
  <c r="S11007" i="1" s="1"/>
  <c r="E11008" i="1"/>
  <c r="E11009" i="1"/>
  <c r="S11009" i="1" s="1"/>
  <c r="E11010" i="1"/>
  <c r="S11010" i="1" s="1"/>
  <c r="E11011" i="1"/>
  <c r="S11011" i="1" s="1"/>
  <c r="E11012" i="1"/>
  <c r="E11013" i="1"/>
  <c r="S11013" i="1" s="1"/>
  <c r="E11014" i="1"/>
  <c r="S11014" i="1" s="1"/>
  <c r="E11015" i="1"/>
  <c r="S11015" i="1" s="1"/>
  <c r="E11016" i="1"/>
  <c r="E11017" i="1"/>
  <c r="S11017" i="1" s="1"/>
  <c r="E11018" i="1"/>
  <c r="S11018" i="1" s="1"/>
  <c r="E11019" i="1"/>
  <c r="S11019" i="1" s="1"/>
  <c r="E11020" i="1"/>
  <c r="E11021" i="1"/>
  <c r="E11022" i="1"/>
  <c r="S11022" i="1" s="1"/>
  <c r="E11023" i="1"/>
  <c r="S11023" i="1" s="1"/>
  <c r="E11024" i="1"/>
  <c r="E11025" i="1"/>
  <c r="S11025" i="1" s="1"/>
  <c r="E11026" i="1"/>
  <c r="S11026" i="1" s="1"/>
  <c r="E11027" i="1"/>
  <c r="S11027" i="1" s="1"/>
  <c r="E11028" i="1"/>
  <c r="E11029" i="1"/>
  <c r="S11029" i="1" s="1"/>
  <c r="E11030" i="1"/>
  <c r="S11030" i="1" s="1"/>
  <c r="E11031" i="1"/>
  <c r="S11031" i="1" s="1"/>
  <c r="E11032" i="1"/>
  <c r="E11033" i="1"/>
  <c r="S11033" i="1" s="1"/>
  <c r="E11034" i="1"/>
  <c r="S11034" i="1" s="1"/>
  <c r="E11035" i="1"/>
  <c r="S11035" i="1" s="1"/>
  <c r="E11036" i="1"/>
  <c r="E11037" i="1"/>
  <c r="S11037" i="1" s="1"/>
  <c r="E11038" i="1"/>
  <c r="S11038" i="1" s="1"/>
  <c r="E11039" i="1"/>
  <c r="S11039" i="1" s="1"/>
  <c r="E11040" i="1"/>
  <c r="E11041" i="1"/>
  <c r="S11041" i="1" s="1"/>
  <c r="E11042" i="1"/>
  <c r="S11042" i="1" s="1"/>
  <c r="E11043" i="1"/>
  <c r="S11043" i="1" s="1"/>
  <c r="E11044" i="1"/>
  <c r="E11045" i="1"/>
  <c r="S11045" i="1" s="1"/>
  <c r="E11046" i="1"/>
  <c r="S11046" i="1" s="1"/>
  <c r="E11047" i="1"/>
  <c r="S11047" i="1" s="1"/>
  <c r="E11048" i="1"/>
  <c r="E11049" i="1"/>
  <c r="S11049" i="1" s="1"/>
  <c r="E11050" i="1"/>
  <c r="S11050" i="1" s="1"/>
  <c r="E11051" i="1"/>
  <c r="S11051" i="1" s="1"/>
  <c r="E11052" i="1"/>
  <c r="E11053" i="1"/>
  <c r="S11053" i="1" s="1"/>
  <c r="E11054" i="1"/>
  <c r="S11054" i="1" s="1"/>
  <c r="E11055" i="1"/>
  <c r="S11055" i="1" s="1"/>
  <c r="E11056" i="1"/>
  <c r="E11057" i="1"/>
  <c r="S11057" i="1" s="1"/>
  <c r="E11058" i="1"/>
  <c r="S11058" i="1" s="1"/>
  <c r="E11059" i="1"/>
  <c r="S11059" i="1" s="1"/>
  <c r="E11060" i="1"/>
  <c r="E11061" i="1"/>
  <c r="S11061" i="1" s="1"/>
  <c r="E11062" i="1"/>
  <c r="S11062" i="1" s="1"/>
  <c r="E11063" i="1"/>
  <c r="S11063" i="1" s="1"/>
  <c r="E11064" i="1"/>
  <c r="E11065" i="1"/>
  <c r="S11065" i="1" s="1"/>
  <c r="E11066" i="1"/>
  <c r="S11066" i="1" s="1"/>
  <c r="E11067" i="1"/>
  <c r="S11067" i="1" s="1"/>
  <c r="E11068" i="1"/>
  <c r="E11069" i="1"/>
  <c r="S11069" i="1" s="1"/>
  <c r="E11070" i="1"/>
  <c r="S11070" i="1" s="1"/>
  <c r="E11071" i="1"/>
  <c r="S11071" i="1" s="1"/>
  <c r="E11072" i="1"/>
  <c r="E11073" i="1"/>
  <c r="S11073" i="1" s="1"/>
  <c r="E11074" i="1"/>
  <c r="S11074" i="1" s="1"/>
  <c r="E11075" i="1"/>
  <c r="S11075" i="1" s="1"/>
  <c r="E11076" i="1"/>
  <c r="E11077" i="1"/>
  <c r="S11077" i="1" s="1"/>
  <c r="E11078" i="1"/>
  <c r="S11078" i="1" s="1"/>
  <c r="E11079" i="1"/>
  <c r="S11079" i="1" s="1"/>
  <c r="E11080" i="1"/>
  <c r="E11081" i="1"/>
  <c r="S11081" i="1" s="1"/>
  <c r="E11082" i="1"/>
  <c r="S11082" i="1" s="1"/>
  <c r="E11083" i="1"/>
  <c r="S11083" i="1" s="1"/>
  <c r="E11084" i="1"/>
  <c r="E11085" i="1"/>
  <c r="E11086" i="1"/>
  <c r="S11086" i="1" s="1"/>
  <c r="E11087" i="1"/>
  <c r="S11087" i="1" s="1"/>
  <c r="E11088" i="1"/>
  <c r="E11089" i="1"/>
  <c r="S11089" i="1" s="1"/>
  <c r="E11090" i="1"/>
  <c r="S11090" i="1" s="1"/>
  <c r="E11091" i="1"/>
  <c r="S11091" i="1" s="1"/>
  <c r="E11092" i="1"/>
  <c r="E11093" i="1"/>
  <c r="S11093" i="1" s="1"/>
  <c r="E11094" i="1"/>
  <c r="S11094" i="1" s="1"/>
  <c r="E11095" i="1"/>
  <c r="S11095" i="1" s="1"/>
  <c r="E11096" i="1"/>
  <c r="E11097" i="1"/>
  <c r="S11097" i="1" s="1"/>
  <c r="E11098" i="1"/>
  <c r="S11098" i="1" s="1"/>
  <c r="E11099" i="1"/>
  <c r="S11099" i="1" s="1"/>
  <c r="E11100" i="1"/>
  <c r="E11101" i="1"/>
  <c r="S11101" i="1" s="1"/>
  <c r="E11102" i="1"/>
  <c r="S11102" i="1" s="1"/>
  <c r="E11103" i="1"/>
  <c r="S11103" i="1" s="1"/>
  <c r="E11104" i="1"/>
  <c r="E11105" i="1"/>
  <c r="S11105" i="1" s="1"/>
  <c r="E11106" i="1"/>
  <c r="S11106" i="1" s="1"/>
  <c r="E11107" i="1"/>
  <c r="S11107" i="1" s="1"/>
  <c r="E11108" i="1"/>
  <c r="E11109" i="1"/>
  <c r="S11109" i="1" s="1"/>
  <c r="E11110" i="1"/>
  <c r="S11110" i="1" s="1"/>
  <c r="E11111" i="1"/>
  <c r="S11111" i="1" s="1"/>
  <c r="E11112" i="1"/>
  <c r="E11113" i="1"/>
  <c r="S11113" i="1" s="1"/>
  <c r="E11114" i="1"/>
  <c r="S11114" i="1" s="1"/>
  <c r="E11115" i="1"/>
  <c r="S11115" i="1" s="1"/>
  <c r="E11116" i="1"/>
  <c r="E11117" i="1"/>
  <c r="S11117" i="1" s="1"/>
  <c r="E11118" i="1"/>
  <c r="S11118" i="1" s="1"/>
  <c r="E11119" i="1"/>
  <c r="S11119" i="1" s="1"/>
  <c r="E11120" i="1"/>
  <c r="E11121" i="1"/>
  <c r="S11121" i="1" s="1"/>
  <c r="E11122" i="1"/>
  <c r="S11122" i="1" s="1"/>
  <c r="E11123" i="1"/>
  <c r="S11123" i="1" s="1"/>
  <c r="E11124" i="1"/>
  <c r="E11125" i="1"/>
  <c r="S11125" i="1" s="1"/>
  <c r="E11126" i="1"/>
  <c r="S11126" i="1" s="1"/>
  <c r="E11127" i="1"/>
  <c r="S11127" i="1" s="1"/>
  <c r="E11128" i="1"/>
  <c r="E11129" i="1"/>
  <c r="S11129" i="1" s="1"/>
  <c r="E11130" i="1"/>
  <c r="S11130" i="1" s="1"/>
  <c r="E11131" i="1"/>
  <c r="S11131" i="1" s="1"/>
  <c r="E11132" i="1"/>
  <c r="E11133" i="1"/>
  <c r="S11133" i="1" s="1"/>
  <c r="E11134" i="1"/>
  <c r="S11134" i="1" s="1"/>
  <c r="E11135" i="1"/>
  <c r="S11135" i="1" s="1"/>
  <c r="E11136" i="1"/>
  <c r="E11137" i="1"/>
  <c r="S11137" i="1" s="1"/>
  <c r="E11138" i="1"/>
  <c r="S11138" i="1" s="1"/>
  <c r="E11139" i="1"/>
  <c r="S11139" i="1" s="1"/>
  <c r="E11140" i="1"/>
  <c r="E11141" i="1"/>
  <c r="S11141" i="1" s="1"/>
  <c r="E11142" i="1"/>
  <c r="S11142" i="1" s="1"/>
  <c r="E11143" i="1"/>
  <c r="S11143" i="1" s="1"/>
  <c r="E11144" i="1"/>
  <c r="E11145" i="1"/>
  <c r="S11145" i="1" s="1"/>
  <c r="E11146" i="1"/>
  <c r="S11146" i="1" s="1"/>
  <c r="E11147" i="1"/>
  <c r="S11147" i="1" s="1"/>
  <c r="E11148" i="1"/>
  <c r="E11149" i="1"/>
  <c r="E11150" i="1"/>
  <c r="S11150" i="1" s="1"/>
  <c r="E11151" i="1"/>
  <c r="S11151" i="1" s="1"/>
  <c r="E11152" i="1"/>
  <c r="E11153" i="1"/>
  <c r="S11153" i="1" s="1"/>
  <c r="E11154" i="1"/>
  <c r="S11154" i="1" s="1"/>
  <c r="E11155" i="1"/>
  <c r="S11155" i="1" s="1"/>
  <c r="E11156" i="1"/>
  <c r="E11157" i="1"/>
  <c r="S11157" i="1" s="1"/>
  <c r="E11158" i="1"/>
  <c r="S11158" i="1" s="1"/>
  <c r="E11159" i="1"/>
  <c r="S11159" i="1" s="1"/>
  <c r="E11160" i="1"/>
  <c r="E11161" i="1"/>
  <c r="S11161" i="1" s="1"/>
  <c r="E11162" i="1"/>
  <c r="S11162" i="1" s="1"/>
  <c r="E11163" i="1"/>
  <c r="S11163" i="1" s="1"/>
  <c r="E11164" i="1"/>
  <c r="E11165" i="1"/>
  <c r="S11165" i="1" s="1"/>
  <c r="E11166" i="1"/>
  <c r="S11166" i="1" s="1"/>
  <c r="E11167" i="1"/>
  <c r="S11167" i="1" s="1"/>
  <c r="E11168" i="1"/>
  <c r="E11169" i="1"/>
  <c r="S11169" i="1" s="1"/>
  <c r="E11170" i="1"/>
  <c r="S11170" i="1" s="1"/>
  <c r="E11171" i="1"/>
  <c r="S11171" i="1" s="1"/>
  <c r="E11172" i="1"/>
  <c r="E11173" i="1"/>
  <c r="S11173" i="1" s="1"/>
  <c r="E11174" i="1"/>
  <c r="S11174" i="1" s="1"/>
  <c r="E11175" i="1"/>
  <c r="S11175" i="1" s="1"/>
  <c r="E11176" i="1"/>
  <c r="E11177" i="1"/>
  <c r="S11177" i="1" s="1"/>
  <c r="E11178" i="1"/>
  <c r="S11178" i="1" s="1"/>
  <c r="E11179" i="1"/>
  <c r="S11179" i="1" s="1"/>
  <c r="E11180" i="1"/>
  <c r="E11181" i="1"/>
  <c r="S11181" i="1" s="1"/>
  <c r="E11182" i="1"/>
  <c r="S11182" i="1" s="1"/>
  <c r="E11183" i="1"/>
  <c r="S11183" i="1" s="1"/>
  <c r="E11184" i="1"/>
  <c r="E11185" i="1"/>
  <c r="S11185" i="1" s="1"/>
  <c r="E11186" i="1"/>
  <c r="S11186" i="1" s="1"/>
  <c r="E11187" i="1"/>
  <c r="S11187" i="1" s="1"/>
  <c r="E11188" i="1"/>
  <c r="E11189" i="1"/>
  <c r="S11189" i="1" s="1"/>
  <c r="E11190" i="1"/>
  <c r="S11190" i="1" s="1"/>
  <c r="E11191" i="1"/>
  <c r="S11191" i="1" s="1"/>
  <c r="E11192" i="1"/>
  <c r="E11193" i="1"/>
  <c r="S11193" i="1" s="1"/>
  <c r="E11194" i="1"/>
  <c r="S11194" i="1" s="1"/>
  <c r="E11195" i="1"/>
  <c r="S11195" i="1" s="1"/>
  <c r="E11196" i="1"/>
  <c r="E11197" i="1"/>
  <c r="S11197" i="1" s="1"/>
  <c r="E11198" i="1"/>
  <c r="S11198" i="1" s="1"/>
  <c r="E11199" i="1"/>
  <c r="S11199" i="1" s="1"/>
  <c r="E11200" i="1"/>
  <c r="E11201" i="1"/>
  <c r="S11201" i="1" s="1"/>
  <c r="E11202" i="1"/>
  <c r="S11202" i="1" s="1"/>
  <c r="E11203" i="1"/>
  <c r="S11203" i="1" s="1"/>
  <c r="E11204" i="1"/>
  <c r="E11205" i="1"/>
  <c r="S11205" i="1" s="1"/>
  <c r="E11206" i="1"/>
  <c r="S11206" i="1" s="1"/>
  <c r="E11207" i="1"/>
  <c r="S11207" i="1" s="1"/>
  <c r="E11208" i="1"/>
  <c r="E11209" i="1"/>
  <c r="S11209" i="1" s="1"/>
  <c r="E11210" i="1"/>
  <c r="S11210" i="1" s="1"/>
  <c r="E11211" i="1"/>
  <c r="S11211" i="1" s="1"/>
  <c r="E11212" i="1"/>
  <c r="E11213" i="1"/>
  <c r="E11214" i="1"/>
  <c r="S11214" i="1" s="1"/>
  <c r="E11215" i="1"/>
  <c r="S11215" i="1" s="1"/>
  <c r="E11216" i="1"/>
  <c r="E11217" i="1"/>
  <c r="S11217" i="1" s="1"/>
  <c r="E11218" i="1"/>
  <c r="S11218" i="1" s="1"/>
  <c r="E11219" i="1"/>
  <c r="S11219" i="1" s="1"/>
  <c r="E11220" i="1"/>
  <c r="E11221" i="1"/>
  <c r="S11221" i="1" s="1"/>
  <c r="E11222" i="1"/>
  <c r="S11222" i="1" s="1"/>
  <c r="E11223" i="1"/>
  <c r="S11223" i="1" s="1"/>
  <c r="E11224" i="1"/>
  <c r="E11225" i="1"/>
  <c r="S11225" i="1" s="1"/>
  <c r="E11226" i="1"/>
  <c r="S11226" i="1" s="1"/>
  <c r="E11227" i="1"/>
  <c r="S11227" i="1" s="1"/>
  <c r="E11228" i="1"/>
  <c r="E11229" i="1"/>
  <c r="S11229" i="1" s="1"/>
  <c r="E11230" i="1"/>
  <c r="S11230" i="1" s="1"/>
  <c r="E11231" i="1"/>
  <c r="S11231" i="1" s="1"/>
  <c r="E11232" i="1"/>
  <c r="E11233" i="1"/>
  <c r="S11233" i="1" s="1"/>
  <c r="E11234" i="1"/>
  <c r="S11234" i="1" s="1"/>
  <c r="E11235" i="1"/>
  <c r="S11235" i="1" s="1"/>
  <c r="E11236" i="1"/>
  <c r="E11237" i="1"/>
  <c r="S11237" i="1" s="1"/>
  <c r="E11238" i="1"/>
  <c r="S11238" i="1" s="1"/>
  <c r="E11239" i="1"/>
  <c r="S11239" i="1" s="1"/>
  <c r="E11240" i="1"/>
  <c r="E11241" i="1"/>
  <c r="S11241" i="1" s="1"/>
  <c r="E11242" i="1"/>
  <c r="S11242" i="1" s="1"/>
  <c r="E11243" i="1"/>
  <c r="S11243" i="1" s="1"/>
  <c r="E11244" i="1"/>
  <c r="E11245" i="1"/>
  <c r="S11245" i="1" s="1"/>
  <c r="E11246" i="1"/>
  <c r="S11246" i="1" s="1"/>
  <c r="E11247" i="1"/>
  <c r="S11247" i="1" s="1"/>
  <c r="E11248" i="1"/>
  <c r="E11249" i="1"/>
  <c r="S11249" i="1" s="1"/>
  <c r="E11250" i="1"/>
  <c r="S11250" i="1" s="1"/>
  <c r="E11251" i="1"/>
  <c r="S11251" i="1" s="1"/>
  <c r="E11252" i="1"/>
  <c r="E11253" i="1"/>
  <c r="S11253" i="1" s="1"/>
  <c r="E11254" i="1"/>
  <c r="S11254" i="1" s="1"/>
  <c r="E11255" i="1"/>
  <c r="S11255" i="1" s="1"/>
  <c r="E11256" i="1"/>
  <c r="E11257" i="1"/>
  <c r="S11257" i="1" s="1"/>
  <c r="E11258" i="1"/>
  <c r="S11258" i="1" s="1"/>
  <c r="E11259" i="1"/>
  <c r="S11259" i="1" s="1"/>
  <c r="E11260" i="1"/>
  <c r="E11261" i="1"/>
  <c r="S11261" i="1" s="1"/>
  <c r="E11262" i="1"/>
  <c r="S11262" i="1" s="1"/>
  <c r="E11263" i="1"/>
  <c r="S11263" i="1" s="1"/>
  <c r="E11264" i="1"/>
  <c r="E11265" i="1"/>
  <c r="S11265" i="1" s="1"/>
  <c r="E11266" i="1"/>
  <c r="S11266" i="1" s="1"/>
  <c r="E11267" i="1"/>
  <c r="S11267" i="1" s="1"/>
  <c r="E11268" i="1"/>
  <c r="E11269" i="1"/>
  <c r="S11269" i="1" s="1"/>
  <c r="E11270" i="1"/>
  <c r="S11270" i="1" s="1"/>
  <c r="E11271" i="1"/>
  <c r="S11271" i="1" s="1"/>
  <c r="E11272" i="1"/>
  <c r="E11273" i="1"/>
  <c r="S11273" i="1" s="1"/>
  <c r="E11274" i="1"/>
  <c r="S11274" i="1" s="1"/>
  <c r="E11275" i="1"/>
  <c r="S11275" i="1" s="1"/>
  <c r="E11276" i="1"/>
  <c r="E11277" i="1"/>
  <c r="E11278" i="1"/>
  <c r="S11278" i="1" s="1"/>
  <c r="E11279" i="1"/>
  <c r="S11279" i="1" s="1"/>
  <c r="E11280" i="1"/>
  <c r="E11281" i="1"/>
  <c r="S11281" i="1" s="1"/>
  <c r="E11282" i="1"/>
  <c r="S11282" i="1" s="1"/>
  <c r="E11283" i="1"/>
  <c r="S11283" i="1" s="1"/>
  <c r="E11284" i="1"/>
  <c r="E11285" i="1"/>
  <c r="S11285" i="1" s="1"/>
  <c r="E11286" i="1"/>
  <c r="S11286" i="1" s="1"/>
  <c r="E11287" i="1"/>
  <c r="S11287" i="1" s="1"/>
  <c r="E11288" i="1"/>
  <c r="E11289" i="1"/>
  <c r="S11289" i="1" s="1"/>
  <c r="E11290" i="1"/>
  <c r="S11290" i="1" s="1"/>
  <c r="E11291" i="1"/>
  <c r="S11291" i="1" s="1"/>
  <c r="E11292" i="1"/>
  <c r="E11293" i="1"/>
  <c r="S11293" i="1" s="1"/>
  <c r="E11294" i="1"/>
  <c r="S11294" i="1" s="1"/>
  <c r="E11295" i="1"/>
  <c r="S11295" i="1" s="1"/>
  <c r="E11296" i="1"/>
  <c r="E11297" i="1"/>
  <c r="S11297" i="1" s="1"/>
  <c r="E11298" i="1"/>
  <c r="S11298" i="1" s="1"/>
  <c r="E11299" i="1"/>
  <c r="S11299" i="1" s="1"/>
  <c r="E11300" i="1"/>
  <c r="E11301" i="1"/>
  <c r="S11301" i="1" s="1"/>
  <c r="E11302" i="1"/>
  <c r="S11302" i="1" s="1"/>
  <c r="E11303" i="1"/>
  <c r="S11303" i="1" s="1"/>
  <c r="E11304" i="1"/>
  <c r="E11305" i="1"/>
  <c r="S11305" i="1" s="1"/>
  <c r="E11306" i="1"/>
  <c r="S11306" i="1" s="1"/>
  <c r="E11307" i="1"/>
  <c r="S11307" i="1" s="1"/>
  <c r="E11308" i="1"/>
  <c r="E11309" i="1"/>
  <c r="S11309" i="1" s="1"/>
  <c r="E11310" i="1"/>
  <c r="S11310" i="1" s="1"/>
  <c r="E11311" i="1"/>
  <c r="S11311" i="1" s="1"/>
  <c r="E11312" i="1"/>
  <c r="E11313" i="1"/>
  <c r="S11313" i="1" s="1"/>
  <c r="E11314" i="1"/>
  <c r="S11314" i="1" s="1"/>
  <c r="E11315" i="1"/>
  <c r="S11315" i="1" s="1"/>
  <c r="E11316" i="1"/>
  <c r="E11317" i="1"/>
  <c r="S11317" i="1" s="1"/>
  <c r="E11318" i="1"/>
  <c r="S11318" i="1" s="1"/>
  <c r="E11319" i="1"/>
  <c r="S11319" i="1" s="1"/>
  <c r="E11320" i="1"/>
  <c r="E11321" i="1"/>
  <c r="S11321" i="1" s="1"/>
  <c r="E11322" i="1"/>
  <c r="S11322" i="1" s="1"/>
  <c r="E11323" i="1"/>
  <c r="S11323" i="1" s="1"/>
  <c r="E11324" i="1"/>
  <c r="E11325" i="1"/>
  <c r="S11325" i="1" s="1"/>
  <c r="E11326" i="1"/>
  <c r="S11326" i="1" s="1"/>
  <c r="E11327" i="1"/>
  <c r="S11327" i="1" s="1"/>
  <c r="E11328" i="1"/>
  <c r="E11329" i="1"/>
  <c r="S11329" i="1" s="1"/>
  <c r="E11330" i="1"/>
  <c r="S11330" i="1" s="1"/>
  <c r="E11331" i="1"/>
  <c r="S11331" i="1" s="1"/>
  <c r="E11332" i="1"/>
  <c r="E11333" i="1"/>
  <c r="S11333" i="1" s="1"/>
  <c r="E11334" i="1"/>
  <c r="S11334" i="1" s="1"/>
  <c r="E11335" i="1"/>
  <c r="S11335" i="1" s="1"/>
  <c r="E11336" i="1"/>
  <c r="E11337" i="1"/>
  <c r="S11337" i="1" s="1"/>
  <c r="E11338" i="1"/>
  <c r="S11338" i="1" s="1"/>
  <c r="E11339" i="1"/>
  <c r="S11339" i="1" s="1"/>
  <c r="E11340" i="1"/>
  <c r="E11341" i="1"/>
  <c r="E11342" i="1"/>
  <c r="S11342" i="1" s="1"/>
  <c r="E11343" i="1"/>
  <c r="S11343" i="1" s="1"/>
  <c r="E11344" i="1"/>
  <c r="E11345" i="1"/>
  <c r="S11345" i="1" s="1"/>
  <c r="E11346" i="1"/>
  <c r="S11346" i="1" s="1"/>
  <c r="E11347" i="1"/>
  <c r="S11347" i="1" s="1"/>
  <c r="E11348" i="1"/>
  <c r="E11349" i="1"/>
  <c r="S11349" i="1" s="1"/>
  <c r="E11350" i="1"/>
  <c r="S11350" i="1" s="1"/>
  <c r="E11351" i="1"/>
  <c r="S11351" i="1" s="1"/>
  <c r="E11352" i="1"/>
  <c r="E11353" i="1"/>
  <c r="S11353" i="1" s="1"/>
  <c r="E11354" i="1"/>
  <c r="S11354" i="1" s="1"/>
  <c r="E11355" i="1"/>
  <c r="S11355" i="1" s="1"/>
  <c r="E11356" i="1"/>
  <c r="E11357" i="1"/>
  <c r="S11357" i="1" s="1"/>
  <c r="E11358" i="1"/>
  <c r="S11358" i="1" s="1"/>
  <c r="E11359" i="1"/>
  <c r="S11359" i="1" s="1"/>
  <c r="E11360" i="1"/>
  <c r="E11361" i="1"/>
  <c r="S11361" i="1" s="1"/>
  <c r="E11362" i="1"/>
  <c r="S11362" i="1" s="1"/>
  <c r="E11363" i="1"/>
  <c r="S11363" i="1" s="1"/>
  <c r="E11364" i="1"/>
  <c r="E11365" i="1"/>
  <c r="S11365" i="1" s="1"/>
  <c r="E11366" i="1"/>
  <c r="S11366" i="1" s="1"/>
  <c r="E11367" i="1"/>
  <c r="S11367" i="1" s="1"/>
  <c r="E11368" i="1"/>
  <c r="E11369" i="1"/>
  <c r="S11369" i="1" s="1"/>
  <c r="E11370" i="1"/>
  <c r="S11370" i="1" s="1"/>
  <c r="E11371" i="1"/>
  <c r="S11371" i="1" s="1"/>
  <c r="E11372" i="1"/>
  <c r="E11373" i="1"/>
  <c r="S11373" i="1" s="1"/>
  <c r="E11374" i="1"/>
  <c r="S11374" i="1" s="1"/>
  <c r="E11375" i="1"/>
  <c r="S11375" i="1" s="1"/>
  <c r="E11376" i="1"/>
  <c r="E11377" i="1"/>
  <c r="S11377" i="1" s="1"/>
  <c r="E11378" i="1"/>
  <c r="S11378" i="1" s="1"/>
  <c r="E11379" i="1"/>
  <c r="S11379" i="1" s="1"/>
  <c r="E11380" i="1"/>
  <c r="E11381" i="1"/>
  <c r="S11381" i="1" s="1"/>
  <c r="E11382" i="1"/>
  <c r="S11382" i="1" s="1"/>
  <c r="E11383" i="1"/>
  <c r="S11383" i="1" s="1"/>
  <c r="E11384" i="1"/>
  <c r="E11385" i="1"/>
  <c r="S11385" i="1" s="1"/>
  <c r="E11386" i="1"/>
  <c r="S11386" i="1" s="1"/>
  <c r="E11387" i="1"/>
  <c r="S11387" i="1" s="1"/>
  <c r="E11388" i="1"/>
  <c r="E11389" i="1"/>
  <c r="S11389" i="1" s="1"/>
  <c r="E11390" i="1"/>
  <c r="S11390" i="1" s="1"/>
  <c r="E11391" i="1"/>
  <c r="S11391" i="1" s="1"/>
  <c r="E11392" i="1"/>
  <c r="E11393" i="1"/>
  <c r="S11393" i="1" s="1"/>
  <c r="E11394" i="1"/>
  <c r="S11394" i="1" s="1"/>
  <c r="E11395" i="1"/>
  <c r="S11395" i="1" s="1"/>
  <c r="E11396" i="1"/>
  <c r="E11397" i="1"/>
  <c r="S11397" i="1" s="1"/>
  <c r="E11398" i="1"/>
  <c r="S11398" i="1" s="1"/>
  <c r="E11399" i="1"/>
  <c r="S11399" i="1" s="1"/>
  <c r="E11400" i="1"/>
  <c r="E11401" i="1"/>
  <c r="S11401" i="1" s="1"/>
  <c r="E11402" i="1"/>
  <c r="S11402" i="1" s="1"/>
  <c r="E11403" i="1"/>
  <c r="S11403" i="1" s="1"/>
  <c r="E11404" i="1"/>
  <c r="E11405" i="1"/>
  <c r="E11406" i="1"/>
  <c r="S11406" i="1" s="1"/>
  <c r="E11407" i="1"/>
  <c r="S11407" i="1" s="1"/>
  <c r="E11408" i="1"/>
  <c r="E11409" i="1"/>
  <c r="S11409" i="1" s="1"/>
  <c r="E11410" i="1"/>
  <c r="S11410" i="1" s="1"/>
  <c r="E11411" i="1"/>
  <c r="S11411" i="1" s="1"/>
  <c r="E11412" i="1"/>
  <c r="E11413" i="1"/>
  <c r="S11413" i="1" s="1"/>
  <c r="E11414" i="1"/>
  <c r="S11414" i="1" s="1"/>
  <c r="E11415" i="1"/>
  <c r="S11415" i="1" s="1"/>
  <c r="E11416" i="1"/>
  <c r="E11417" i="1"/>
  <c r="S11417" i="1" s="1"/>
  <c r="E11418" i="1"/>
  <c r="S11418" i="1" s="1"/>
  <c r="E11419" i="1"/>
  <c r="S11419" i="1" s="1"/>
  <c r="E11420" i="1"/>
  <c r="E11421" i="1"/>
  <c r="S11421" i="1" s="1"/>
  <c r="E11422" i="1"/>
  <c r="S11422" i="1" s="1"/>
  <c r="E11423" i="1"/>
  <c r="S11423" i="1" s="1"/>
  <c r="E11424" i="1"/>
  <c r="E11425" i="1"/>
  <c r="S11425" i="1" s="1"/>
  <c r="E11426" i="1"/>
  <c r="S11426" i="1" s="1"/>
  <c r="E11427" i="1"/>
  <c r="S11427" i="1" s="1"/>
  <c r="E11428" i="1"/>
  <c r="E11429" i="1"/>
  <c r="S11429" i="1" s="1"/>
  <c r="E11430" i="1"/>
  <c r="S11430" i="1" s="1"/>
  <c r="E11431" i="1"/>
  <c r="S11431" i="1" s="1"/>
  <c r="E11432" i="1"/>
  <c r="E11433" i="1"/>
  <c r="S11433" i="1" s="1"/>
  <c r="E11434" i="1"/>
  <c r="S11434" i="1" s="1"/>
  <c r="E11435" i="1"/>
  <c r="S11435" i="1" s="1"/>
  <c r="E11436" i="1"/>
  <c r="E11437" i="1"/>
  <c r="S11437" i="1" s="1"/>
  <c r="E11438" i="1"/>
  <c r="S11438" i="1" s="1"/>
  <c r="E11439" i="1"/>
  <c r="S11439" i="1" s="1"/>
  <c r="E11440" i="1"/>
  <c r="E11441" i="1"/>
  <c r="S11441" i="1" s="1"/>
  <c r="E11442" i="1"/>
  <c r="S11442" i="1" s="1"/>
  <c r="E11443" i="1"/>
  <c r="S11443" i="1" s="1"/>
  <c r="E11444" i="1"/>
  <c r="E11445" i="1"/>
  <c r="S11445" i="1" s="1"/>
  <c r="E11446" i="1"/>
  <c r="S11446" i="1" s="1"/>
  <c r="E11447" i="1"/>
  <c r="S11447" i="1" s="1"/>
  <c r="E11448" i="1"/>
  <c r="E11449" i="1"/>
  <c r="S11449" i="1" s="1"/>
  <c r="E11450" i="1"/>
  <c r="S11450" i="1" s="1"/>
  <c r="E11451" i="1"/>
  <c r="S11451" i="1" s="1"/>
  <c r="E11452" i="1"/>
  <c r="E11453" i="1"/>
  <c r="S11453" i="1" s="1"/>
  <c r="E11454" i="1"/>
  <c r="S11454" i="1" s="1"/>
  <c r="E11455" i="1"/>
  <c r="S11455" i="1" s="1"/>
  <c r="E11456" i="1"/>
  <c r="E11457" i="1"/>
  <c r="S11457" i="1" s="1"/>
  <c r="E11458" i="1"/>
  <c r="S11458" i="1" s="1"/>
  <c r="E11459" i="1"/>
  <c r="S11459" i="1" s="1"/>
  <c r="E11460" i="1"/>
  <c r="E11461" i="1"/>
  <c r="S11461" i="1" s="1"/>
  <c r="E11462" i="1"/>
  <c r="S11462" i="1" s="1"/>
  <c r="E11463" i="1"/>
  <c r="S11463" i="1" s="1"/>
  <c r="E11464" i="1"/>
  <c r="E11465" i="1"/>
  <c r="S11465" i="1" s="1"/>
  <c r="E11466" i="1"/>
  <c r="S11466" i="1" s="1"/>
  <c r="E11467" i="1"/>
  <c r="S11467" i="1" s="1"/>
  <c r="E11468" i="1"/>
  <c r="E11469" i="1"/>
  <c r="E11470" i="1"/>
  <c r="S11470" i="1" s="1"/>
  <c r="E11471" i="1"/>
  <c r="S11471" i="1" s="1"/>
  <c r="E11472" i="1"/>
  <c r="E11473" i="1"/>
  <c r="S11473" i="1" s="1"/>
  <c r="E11474" i="1"/>
  <c r="S11474" i="1" s="1"/>
  <c r="E11475" i="1"/>
  <c r="S11475" i="1" s="1"/>
  <c r="E11476" i="1"/>
  <c r="E11477" i="1"/>
  <c r="S11477" i="1" s="1"/>
  <c r="E11478" i="1"/>
  <c r="S11478" i="1" s="1"/>
  <c r="E11479" i="1"/>
  <c r="S11479" i="1" s="1"/>
  <c r="E11480" i="1"/>
  <c r="E11481" i="1"/>
  <c r="S11481" i="1" s="1"/>
  <c r="E11482" i="1"/>
  <c r="S11482" i="1" s="1"/>
  <c r="E11483" i="1"/>
  <c r="S11483" i="1" s="1"/>
  <c r="E11484" i="1"/>
  <c r="E11485" i="1"/>
  <c r="S11485" i="1" s="1"/>
  <c r="E11486" i="1"/>
  <c r="S11486" i="1" s="1"/>
  <c r="E11487" i="1"/>
  <c r="S11487" i="1" s="1"/>
  <c r="E11488" i="1"/>
  <c r="E11489" i="1"/>
  <c r="S11489" i="1" s="1"/>
  <c r="E11490" i="1"/>
  <c r="S11490" i="1" s="1"/>
  <c r="E11491" i="1"/>
  <c r="S11491" i="1" s="1"/>
  <c r="E11492" i="1"/>
  <c r="E11493" i="1"/>
  <c r="S11493" i="1" s="1"/>
  <c r="E11494" i="1"/>
  <c r="S11494" i="1" s="1"/>
  <c r="E11495" i="1"/>
  <c r="S11495" i="1" s="1"/>
  <c r="E11496" i="1"/>
  <c r="E11497" i="1"/>
  <c r="S11497" i="1" s="1"/>
  <c r="E11498" i="1"/>
  <c r="S11498" i="1" s="1"/>
  <c r="E11499" i="1"/>
  <c r="S11499" i="1" s="1"/>
  <c r="E11500" i="1"/>
  <c r="E11501" i="1"/>
  <c r="S11501" i="1" s="1"/>
  <c r="E11502" i="1"/>
  <c r="S11502" i="1" s="1"/>
  <c r="E11503" i="1"/>
  <c r="S11503" i="1" s="1"/>
  <c r="E11504" i="1"/>
  <c r="E11505" i="1"/>
  <c r="S11505" i="1" s="1"/>
  <c r="E11506" i="1"/>
  <c r="S11506" i="1" s="1"/>
  <c r="E11507" i="1"/>
  <c r="S11507" i="1" s="1"/>
  <c r="E11508" i="1"/>
  <c r="E11509" i="1"/>
  <c r="S11509" i="1" s="1"/>
  <c r="E11510" i="1"/>
  <c r="S11510" i="1" s="1"/>
  <c r="E11511" i="1"/>
  <c r="S11511" i="1" s="1"/>
  <c r="E11512" i="1"/>
  <c r="E11513" i="1"/>
  <c r="S11513" i="1" s="1"/>
  <c r="E11514" i="1"/>
  <c r="S11514" i="1" s="1"/>
  <c r="E11515" i="1"/>
  <c r="S11515" i="1" s="1"/>
  <c r="E11516" i="1"/>
  <c r="E11517" i="1"/>
  <c r="S11517" i="1" s="1"/>
  <c r="E11518" i="1"/>
  <c r="S11518" i="1" s="1"/>
  <c r="E11519" i="1"/>
  <c r="S11519" i="1" s="1"/>
  <c r="E11520" i="1"/>
  <c r="E11521" i="1"/>
  <c r="S11521" i="1" s="1"/>
  <c r="E11522" i="1"/>
  <c r="S11522" i="1" s="1"/>
  <c r="E11523" i="1"/>
  <c r="S11523" i="1" s="1"/>
  <c r="E11524" i="1"/>
  <c r="E11525" i="1"/>
  <c r="S11525" i="1" s="1"/>
  <c r="E11526" i="1"/>
  <c r="S11526" i="1" s="1"/>
  <c r="E11527" i="1"/>
  <c r="S11527" i="1" s="1"/>
  <c r="E11528" i="1"/>
  <c r="E11529" i="1"/>
  <c r="S11529" i="1" s="1"/>
  <c r="E11530" i="1"/>
  <c r="S11530" i="1" s="1"/>
  <c r="E11531" i="1"/>
  <c r="S11531" i="1" s="1"/>
  <c r="E11532" i="1"/>
  <c r="E11533" i="1"/>
  <c r="E11534" i="1"/>
  <c r="S11534" i="1" s="1"/>
  <c r="E11535" i="1"/>
  <c r="S11535" i="1" s="1"/>
  <c r="E11536" i="1"/>
  <c r="E11537" i="1"/>
  <c r="S11537" i="1" s="1"/>
  <c r="E11538" i="1"/>
  <c r="S11538" i="1" s="1"/>
  <c r="E11539" i="1"/>
  <c r="S11539" i="1" s="1"/>
  <c r="E11540" i="1"/>
  <c r="E11541" i="1"/>
  <c r="S11541" i="1" s="1"/>
  <c r="E11542" i="1"/>
  <c r="S11542" i="1" s="1"/>
  <c r="E11543" i="1"/>
  <c r="S11543" i="1" s="1"/>
  <c r="E11544" i="1"/>
  <c r="E11545" i="1"/>
  <c r="S11545" i="1" s="1"/>
  <c r="E11546" i="1"/>
  <c r="S11546" i="1" s="1"/>
  <c r="E11547" i="1"/>
  <c r="S11547" i="1" s="1"/>
  <c r="E11548" i="1"/>
  <c r="E11549" i="1"/>
  <c r="S11549" i="1" s="1"/>
  <c r="E11550" i="1"/>
  <c r="S11550" i="1" s="1"/>
  <c r="E11551" i="1"/>
  <c r="S11551" i="1" s="1"/>
  <c r="E11552" i="1"/>
  <c r="E11553" i="1"/>
  <c r="S11553" i="1" s="1"/>
  <c r="E11554" i="1"/>
  <c r="S11554" i="1" s="1"/>
  <c r="E11555" i="1"/>
  <c r="S11555" i="1" s="1"/>
  <c r="E11556" i="1"/>
  <c r="E11557" i="1"/>
  <c r="S11557" i="1" s="1"/>
  <c r="E11558" i="1"/>
  <c r="S11558" i="1" s="1"/>
  <c r="E11559" i="1"/>
  <c r="S11559" i="1" s="1"/>
  <c r="E11560" i="1"/>
  <c r="E11561" i="1"/>
  <c r="S11561" i="1" s="1"/>
  <c r="E11562" i="1"/>
  <c r="S11562" i="1" s="1"/>
  <c r="E11563" i="1"/>
  <c r="S11563" i="1" s="1"/>
  <c r="E11564" i="1"/>
  <c r="E11565" i="1"/>
  <c r="S11565" i="1" s="1"/>
  <c r="E11566" i="1"/>
  <c r="S11566" i="1" s="1"/>
  <c r="E11567" i="1"/>
  <c r="S11567" i="1" s="1"/>
  <c r="E11568" i="1"/>
  <c r="E11569" i="1"/>
  <c r="S11569" i="1" s="1"/>
  <c r="E11570" i="1"/>
  <c r="S11570" i="1" s="1"/>
  <c r="E11571" i="1"/>
  <c r="S11571" i="1" s="1"/>
  <c r="E11572" i="1"/>
  <c r="E11573" i="1"/>
  <c r="S11573" i="1" s="1"/>
  <c r="E11574" i="1"/>
  <c r="S11574" i="1" s="1"/>
  <c r="E11575" i="1"/>
  <c r="S11575" i="1" s="1"/>
  <c r="E11576" i="1"/>
  <c r="E11577" i="1"/>
  <c r="S11577" i="1" s="1"/>
  <c r="E11578" i="1"/>
  <c r="S11578" i="1" s="1"/>
  <c r="E11579" i="1"/>
  <c r="S11579" i="1" s="1"/>
  <c r="E11580" i="1"/>
  <c r="E11581" i="1"/>
  <c r="S11581" i="1" s="1"/>
  <c r="E11582" i="1"/>
  <c r="S11582" i="1" s="1"/>
  <c r="E11583" i="1"/>
  <c r="S11583" i="1" s="1"/>
  <c r="E11584" i="1"/>
  <c r="E11585" i="1"/>
  <c r="S11585" i="1" s="1"/>
  <c r="E11586" i="1"/>
  <c r="S11586" i="1" s="1"/>
  <c r="E11587" i="1"/>
  <c r="S11587" i="1" s="1"/>
  <c r="E11588" i="1"/>
  <c r="E11589" i="1"/>
  <c r="S11589" i="1" s="1"/>
  <c r="E11590" i="1"/>
  <c r="S11590" i="1" s="1"/>
  <c r="E11591" i="1"/>
  <c r="S11591" i="1" s="1"/>
  <c r="E11592" i="1"/>
  <c r="E11593" i="1"/>
  <c r="S11593" i="1" s="1"/>
  <c r="E11594" i="1"/>
  <c r="S11594" i="1" s="1"/>
  <c r="E11595" i="1"/>
  <c r="S11595" i="1" s="1"/>
  <c r="E11596" i="1"/>
  <c r="E11597" i="1"/>
  <c r="E11598" i="1"/>
  <c r="S11598" i="1" s="1"/>
  <c r="E11599" i="1"/>
  <c r="S11599" i="1" s="1"/>
  <c r="E11600" i="1"/>
  <c r="E11601" i="1"/>
  <c r="S11601" i="1" s="1"/>
  <c r="E11602" i="1"/>
  <c r="S11602" i="1" s="1"/>
  <c r="E11603" i="1"/>
  <c r="S11603" i="1" s="1"/>
  <c r="E11604" i="1"/>
  <c r="E11605" i="1"/>
  <c r="S11605" i="1" s="1"/>
  <c r="E11606" i="1"/>
  <c r="S11606" i="1" s="1"/>
  <c r="E11607" i="1"/>
  <c r="S11607" i="1" s="1"/>
  <c r="E11608" i="1"/>
  <c r="E11609" i="1"/>
  <c r="S11609" i="1" s="1"/>
  <c r="E11610" i="1"/>
  <c r="S11610" i="1" s="1"/>
  <c r="E11611" i="1"/>
  <c r="S11611" i="1" s="1"/>
  <c r="E11612" i="1"/>
  <c r="E11613" i="1"/>
  <c r="S11613" i="1" s="1"/>
  <c r="E11614" i="1"/>
  <c r="S11614" i="1" s="1"/>
  <c r="E11615" i="1"/>
  <c r="S11615" i="1" s="1"/>
  <c r="E11616" i="1"/>
  <c r="E11617" i="1"/>
  <c r="S11617" i="1" s="1"/>
  <c r="E11618" i="1"/>
  <c r="S11618" i="1" s="1"/>
  <c r="E11619" i="1"/>
  <c r="S11619" i="1" s="1"/>
  <c r="E11620" i="1"/>
  <c r="E11621" i="1"/>
  <c r="S11621" i="1" s="1"/>
  <c r="E11622" i="1"/>
  <c r="S11622" i="1" s="1"/>
  <c r="E11623" i="1"/>
  <c r="S11623" i="1" s="1"/>
  <c r="E11624" i="1"/>
  <c r="E11625" i="1"/>
  <c r="S11625" i="1" s="1"/>
  <c r="E11626" i="1"/>
  <c r="S11626" i="1" s="1"/>
  <c r="E11627" i="1"/>
  <c r="S11627" i="1" s="1"/>
  <c r="E11628" i="1"/>
  <c r="E11629" i="1"/>
  <c r="S11629" i="1" s="1"/>
  <c r="E11630" i="1"/>
  <c r="S11630" i="1" s="1"/>
  <c r="E11631" i="1"/>
  <c r="S11631" i="1" s="1"/>
  <c r="E11632" i="1"/>
  <c r="E11633" i="1"/>
  <c r="S11633" i="1" s="1"/>
  <c r="E11634" i="1"/>
  <c r="S11634" i="1" s="1"/>
  <c r="E11635" i="1"/>
  <c r="S11635" i="1" s="1"/>
  <c r="E11636" i="1"/>
  <c r="E11637" i="1"/>
  <c r="S11637" i="1" s="1"/>
  <c r="E11638" i="1"/>
  <c r="S11638" i="1" s="1"/>
  <c r="E11639" i="1"/>
  <c r="S11639" i="1" s="1"/>
  <c r="E11640" i="1"/>
  <c r="E11641" i="1"/>
  <c r="S11641" i="1" s="1"/>
  <c r="E11642" i="1"/>
  <c r="S11642" i="1" s="1"/>
  <c r="E11643" i="1"/>
  <c r="S11643" i="1" s="1"/>
  <c r="E11644" i="1"/>
  <c r="E11645" i="1"/>
  <c r="S11645" i="1" s="1"/>
  <c r="E11646" i="1"/>
  <c r="S11646" i="1" s="1"/>
  <c r="E11647" i="1"/>
  <c r="S11647" i="1" s="1"/>
  <c r="E11648" i="1"/>
  <c r="E11649" i="1"/>
  <c r="S11649" i="1" s="1"/>
  <c r="E11650" i="1"/>
  <c r="S11650" i="1" s="1"/>
  <c r="E11651" i="1"/>
  <c r="S11651" i="1" s="1"/>
  <c r="E11652" i="1"/>
  <c r="E11653" i="1"/>
  <c r="S11653" i="1" s="1"/>
  <c r="E11654" i="1"/>
  <c r="S11654" i="1" s="1"/>
  <c r="E11655" i="1"/>
  <c r="S11655" i="1" s="1"/>
  <c r="E11656" i="1"/>
  <c r="E11657" i="1"/>
  <c r="S11657" i="1" s="1"/>
  <c r="E11658" i="1"/>
  <c r="S11658" i="1" s="1"/>
  <c r="E11659" i="1"/>
  <c r="S11659" i="1" s="1"/>
  <c r="E11660" i="1"/>
  <c r="E11661" i="1"/>
  <c r="E11662" i="1"/>
  <c r="S11662" i="1" s="1"/>
  <c r="E11663" i="1"/>
  <c r="S11663" i="1" s="1"/>
  <c r="E11664" i="1"/>
  <c r="E11665" i="1"/>
  <c r="S11665" i="1" s="1"/>
  <c r="E11666" i="1"/>
  <c r="S11666" i="1" s="1"/>
  <c r="E11667" i="1"/>
  <c r="S11667" i="1" s="1"/>
  <c r="E11668" i="1"/>
  <c r="E11669" i="1"/>
  <c r="S11669" i="1" s="1"/>
  <c r="E11670" i="1"/>
  <c r="S11670" i="1" s="1"/>
  <c r="E11671" i="1"/>
  <c r="S11671" i="1" s="1"/>
  <c r="E11672" i="1"/>
  <c r="E11673" i="1"/>
  <c r="S11673" i="1" s="1"/>
  <c r="E11674" i="1"/>
  <c r="S11674" i="1" s="1"/>
  <c r="E11675" i="1"/>
  <c r="S11675" i="1" s="1"/>
  <c r="E11676" i="1"/>
  <c r="E11677" i="1"/>
  <c r="S11677" i="1" s="1"/>
  <c r="E11678" i="1"/>
  <c r="S11678" i="1" s="1"/>
  <c r="E11679" i="1"/>
  <c r="S11679" i="1" s="1"/>
  <c r="E11680" i="1"/>
  <c r="E11681" i="1"/>
  <c r="S11681" i="1" s="1"/>
  <c r="E11682" i="1"/>
  <c r="S11682" i="1" s="1"/>
  <c r="E11683" i="1"/>
  <c r="S11683" i="1" s="1"/>
  <c r="E11684" i="1"/>
  <c r="E11685" i="1"/>
  <c r="S11685" i="1" s="1"/>
  <c r="E11686" i="1"/>
  <c r="S11686" i="1" s="1"/>
  <c r="E11687" i="1"/>
  <c r="S11687" i="1" s="1"/>
  <c r="E11688" i="1"/>
  <c r="E11689" i="1"/>
  <c r="S11689" i="1" s="1"/>
  <c r="E11690" i="1"/>
  <c r="S11690" i="1" s="1"/>
  <c r="E11691" i="1"/>
  <c r="S11691" i="1" s="1"/>
  <c r="E11692" i="1"/>
  <c r="E11693" i="1"/>
  <c r="S11693" i="1" s="1"/>
  <c r="E11694" i="1"/>
  <c r="S11694" i="1" s="1"/>
  <c r="E11695" i="1"/>
  <c r="S11695" i="1" s="1"/>
  <c r="E11696" i="1"/>
  <c r="E11697" i="1"/>
  <c r="S11697" i="1" s="1"/>
  <c r="E11698" i="1"/>
  <c r="S11698" i="1" s="1"/>
  <c r="E11699" i="1"/>
  <c r="S11699" i="1" s="1"/>
  <c r="E11700" i="1"/>
  <c r="E11701" i="1"/>
  <c r="S11701" i="1" s="1"/>
  <c r="E11702" i="1"/>
  <c r="S11702" i="1" s="1"/>
  <c r="E11703" i="1"/>
  <c r="S11703" i="1" s="1"/>
  <c r="E11704" i="1"/>
  <c r="E11705" i="1"/>
  <c r="S11705" i="1" s="1"/>
  <c r="E11706" i="1"/>
  <c r="S11706" i="1" s="1"/>
  <c r="E11707" i="1"/>
  <c r="S11707" i="1" s="1"/>
  <c r="E11708" i="1"/>
  <c r="E11709" i="1"/>
  <c r="S11709" i="1" s="1"/>
  <c r="E11710" i="1"/>
  <c r="S11710" i="1" s="1"/>
  <c r="E11711" i="1"/>
  <c r="S11711" i="1" s="1"/>
  <c r="E11712" i="1"/>
  <c r="E11713" i="1"/>
  <c r="S11713" i="1" s="1"/>
  <c r="E11714" i="1"/>
  <c r="S11714" i="1" s="1"/>
  <c r="E11715" i="1"/>
  <c r="S11715" i="1" s="1"/>
  <c r="E11716" i="1"/>
  <c r="E11717" i="1"/>
  <c r="S11717" i="1" s="1"/>
  <c r="E11718" i="1"/>
  <c r="S11718" i="1" s="1"/>
  <c r="E11719" i="1"/>
  <c r="S11719" i="1" s="1"/>
  <c r="E11720" i="1"/>
  <c r="E11721" i="1"/>
  <c r="S11721" i="1" s="1"/>
  <c r="E11722" i="1"/>
  <c r="S11722" i="1" s="1"/>
  <c r="E11723" i="1"/>
  <c r="S11723" i="1" s="1"/>
  <c r="E11724" i="1"/>
  <c r="E11725" i="1"/>
  <c r="E11726" i="1"/>
  <c r="S11726" i="1" s="1"/>
  <c r="E11727" i="1"/>
  <c r="S11727" i="1" s="1"/>
  <c r="E11728" i="1"/>
  <c r="E11729" i="1"/>
  <c r="S11729" i="1" s="1"/>
  <c r="E11730" i="1"/>
  <c r="S11730" i="1" s="1"/>
  <c r="E11731" i="1"/>
  <c r="S11731" i="1" s="1"/>
  <c r="E11732" i="1"/>
  <c r="E11733" i="1"/>
  <c r="S11733" i="1" s="1"/>
  <c r="E11734" i="1"/>
  <c r="S11734" i="1" s="1"/>
  <c r="E11735" i="1"/>
  <c r="S11735" i="1" s="1"/>
  <c r="E11736" i="1"/>
  <c r="E11737" i="1"/>
  <c r="S11737" i="1" s="1"/>
  <c r="E11738" i="1"/>
  <c r="S11738" i="1" s="1"/>
  <c r="E11739" i="1"/>
  <c r="S11739" i="1" s="1"/>
  <c r="E11740" i="1"/>
  <c r="E11741" i="1"/>
  <c r="S11741" i="1" s="1"/>
  <c r="E11742" i="1"/>
  <c r="S11742" i="1" s="1"/>
  <c r="E11743" i="1"/>
  <c r="S11743" i="1" s="1"/>
  <c r="E11744" i="1"/>
  <c r="E11745" i="1"/>
  <c r="S11745" i="1" s="1"/>
  <c r="E11746" i="1"/>
  <c r="S11746" i="1" s="1"/>
  <c r="E11747" i="1"/>
  <c r="S11747" i="1" s="1"/>
  <c r="E11748" i="1"/>
  <c r="E11749" i="1"/>
  <c r="S11749" i="1" s="1"/>
  <c r="E11750" i="1"/>
  <c r="S11750" i="1" s="1"/>
  <c r="E11751" i="1"/>
  <c r="S11751" i="1" s="1"/>
  <c r="E11752" i="1"/>
  <c r="E11753" i="1"/>
  <c r="S11753" i="1" s="1"/>
  <c r="E11754" i="1"/>
  <c r="S11754" i="1" s="1"/>
  <c r="E11755" i="1"/>
  <c r="S11755" i="1" s="1"/>
  <c r="E11756" i="1"/>
  <c r="E11757" i="1"/>
  <c r="S11757" i="1" s="1"/>
  <c r="E11758" i="1"/>
  <c r="S11758" i="1" s="1"/>
  <c r="E11759" i="1"/>
  <c r="S11759" i="1" s="1"/>
  <c r="E11760" i="1"/>
  <c r="E11761" i="1"/>
  <c r="S11761" i="1" s="1"/>
  <c r="E11762" i="1"/>
  <c r="S11762" i="1" s="1"/>
  <c r="E11763" i="1"/>
  <c r="S11763" i="1" s="1"/>
  <c r="E11764" i="1"/>
  <c r="E11765" i="1"/>
  <c r="S11765" i="1" s="1"/>
  <c r="E11766" i="1"/>
  <c r="S11766" i="1" s="1"/>
  <c r="E11767" i="1"/>
  <c r="S11767" i="1" s="1"/>
  <c r="E11768" i="1"/>
  <c r="E11769" i="1"/>
  <c r="S11769" i="1" s="1"/>
  <c r="E11770" i="1"/>
  <c r="S11770" i="1" s="1"/>
  <c r="E11771" i="1"/>
  <c r="S11771" i="1" s="1"/>
  <c r="E11772" i="1"/>
  <c r="E11773" i="1"/>
  <c r="S11773" i="1" s="1"/>
  <c r="E11774" i="1"/>
  <c r="S11774" i="1" s="1"/>
  <c r="E11775" i="1"/>
  <c r="S11775" i="1" s="1"/>
  <c r="E11776" i="1"/>
  <c r="E11777" i="1"/>
  <c r="S11777" i="1" s="1"/>
  <c r="E11778" i="1"/>
  <c r="S11778" i="1" s="1"/>
  <c r="E11779" i="1"/>
  <c r="S11779" i="1" s="1"/>
  <c r="E11780" i="1"/>
  <c r="E11781" i="1"/>
  <c r="S11781" i="1" s="1"/>
  <c r="E11782" i="1"/>
  <c r="S11782" i="1" s="1"/>
  <c r="E11783" i="1"/>
  <c r="S11783" i="1" s="1"/>
  <c r="E11784" i="1"/>
  <c r="E11785" i="1"/>
  <c r="S11785" i="1" s="1"/>
  <c r="E11786" i="1"/>
  <c r="S11786" i="1" s="1"/>
  <c r="E11787" i="1"/>
  <c r="S11787" i="1" s="1"/>
  <c r="E11788" i="1"/>
  <c r="E11789" i="1"/>
  <c r="E11790" i="1"/>
  <c r="S11790" i="1" s="1"/>
  <c r="E11791" i="1"/>
  <c r="S11791" i="1" s="1"/>
  <c r="E11792" i="1"/>
  <c r="E11793" i="1"/>
  <c r="S11793" i="1" s="1"/>
  <c r="E11794" i="1"/>
  <c r="S11794" i="1" s="1"/>
  <c r="E11795" i="1"/>
  <c r="S11795" i="1" s="1"/>
  <c r="E11796" i="1"/>
  <c r="E11797" i="1"/>
  <c r="S11797" i="1" s="1"/>
  <c r="E11798" i="1"/>
  <c r="S11798" i="1" s="1"/>
  <c r="E11799" i="1"/>
  <c r="S11799" i="1" s="1"/>
  <c r="E11800" i="1"/>
  <c r="E11801" i="1"/>
  <c r="S11801" i="1" s="1"/>
  <c r="E11802" i="1"/>
  <c r="S11802" i="1" s="1"/>
  <c r="E11803" i="1"/>
  <c r="S11803" i="1" s="1"/>
  <c r="E11804" i="1"/>
  <c r="E11805" i="1"/>
  <c r="S11805" i="1" s="1"/>
  <c r="E11806" i="1"/>
  <c r="S11806" i="1" s="1"/>
  <c r="E11807" i="1"/>
  <c r="S11807" i="1" s="1"/>
  <c r="E11808" i="1"/>
  <c r="E11809" i="1"/>
  <c r="S11809" i="1" s="1"/>
  <c r="E11810" i="1"/>
  <c r="S11810" i="1" s="1"/>
  <c r="E11811" i="1"/>
  <c r="S11811" i="1" s="1"/>
  <c r="E11812" i="1"/>
  <c r="E11813" i="1"/>
  <c r="S11813" i="1" s="1"/>
  <c r="E11814" i="1"/>
  <c r="S11814" i="1" s="1"/>
  <c r="E11815" i="1"/>
  <c r="S11815" i="1" s="1"/>
  <c r="E11816" i="1"/>
  <c r="E11817" i="1"/>
  <c r="S11817" i="1" s="1"/>
  <c r="E11818" i="1"/>
  <c r="S11818" i="1" s="1"/>
  <c r="E11819" i="1"/>
  <c r="S11819" i="1" s="1"/>
  <c r="E11820" i="1"/>
  <c r="E11821" i="1"/>
  <c r="S11821" i="1" s="1"/>
  <c r="E11822" i="1"/>
  <c r="S11822" i="1" s="1"/>
  <c r="E11823" i="1"/>
  <c r="S11823" i="1" s="1"/>
  <c r="E11824" i="1"/>
  <c r="E11825" i="1"/>
  <c r="S11825" i="1" s="1"/>
  <c r="E11826" i="1"/>
  <c r="S11826" i="1" s="1"/>
  <c r="E11827" i="1"/>
  <c r="S11827" i="1" s="1"/>
  <c r="E11828" i="1"/>
  <c r="E11829" i="1"/>
  <c r="S11829" i="1" s="1"/>
  <c r="E11830" i="1"/>
  <c r="S11830" i="1" s="1"/>
  <c r="E11831" i="1"/>
  <c r="S11831" i="1" s="1"/>
  <c r="E11832" i="1"/>
  <c r="E11833" i="1"/>
  <c r="S11833" i="1" s="1"/>
  <c r="E11834" i="1"/>
  <c r="S11834" i="1" s="1"/>
  <c r="E11835" i="1"/>
  <c r="S11835" i="1" s="1"/>
  <c r="E11836" i="1"/>
  <c r="E11837" i="1"/>
  <c r="S11837" i="1" s="1"/>
  <c r="E11838" i="1"/>
  <c r="S11838" i="1" s="1"/>
  <c r="E11839" i="1"/>
  <c r="S11839" i="1" s="1"/>
  <c r="E11840" i="1"/>
  <c r="E11841" i="1"/>
  <c r="S11841" i="1" s="1"/>
  <c r="E11842" i="1"/>
  <c r="S11842" i="1" s="1"/>
  <c r="E11843" i="1"/>
  <c r="S11843" i="1" s="1"/>
  <c r="E11844" i="1"/>
  <c r="E11845" i="1"/>
  <c r="S11845" i="1" s="1"/>
  <c r="E11846" i="1"/>
  <c r="S11846" i="1" s="1"/>
  <c r="E11847" i="1"/>
  <c r="S11847" i="1" s="1"/>
  <c r="E11848" i="1"/>
  <c r="E11849" i="1"/>
  <c r="S11849" i="1" s="1"/>
  <c r="E11850" i="1"/>
  <c r="S11850" i="1" s="1"/>
  <c r="E11851" i="1"/>
  <c r="S11851" i="1" s="1"/>
  <c r="E11852" i="1"/>
  <c r="E11853" i="1"/>
  <c r="E11854" i="1"/>
  <c r="S11854" i="1" s="1"/>
  <c r="E11855" i="1"/>
  <c r="S11855" i="1" s="1"/>
  <c r="E11856" i="1"/>
  <c r="E11857" i="1"/>
  <c r="S11857" i="1" s="1"/>
  <c r="E11858" i="1"/>
  <c r="S11858" i="1" s="1"/>
  <c r="E11859" i="1"/>
  <c r="S11859" i="1" s="1"/>
  <c r="E11860" i="1"/>
  <c r="E11861" i="1"/>
  <c r="S11861" i="1" s="1"/>
  <c r="E11862" i="1"/>
  <c r="S11862" i="1" s="1"/>
  <c r="E11863" i="1"/>
  <c r="S11863" i="1" s="1"/>
  <c r="E11864" i="1"/>
  <c r="E11865" i="1"/>
  <c r="S11865" i="1" s="1"/>
  <c r="E11866" i="1"/>
  <c r="S11866" i="1" s="1"/>
  <c r="E11867" i="1"/>
  <c r="S11867" i="1" s="1"/>
  <c r="E11868" i="1"/>
  <c r="E11869" i="1"/>
  <c r="S11869" i="1" s="1"/>
  <c r="E11870" i="1"/>
  <c r="S11870" i="1" s="1"/>
  <c r="E11871" i="1"/>
  <c r="S11871" i="1" s="1"/>
  <c r="E11872" i="1"/>
  <c r="E11873" i="1"/>
  <c r="S11873" i="1" s="1"/>
  <c r="E11874" i="1"/>
  <c r="S11874" i="1" s="1"/>
  <c r="E11875" i="1"/>
  <c r="S11875" i="1" s="1"/>
  <c r="E11876" i="1"/>
  <c r="E11877" i="1"/>
  <c r="S11877" i="1" s="1"/>
  <c r="E11878" i="1"/>
  <c r="S11878" i="1" s="1"/>
  <c r="E11879" i="1"/>
  <c r="S11879" i="1" s="1"/>
  <c r="E11880" i="1"/>
  <c r="E11881" i="1"/>
  <c r="S11881" i="1" s="1"/>
  <c r="E11882" i="1"/>
  <c r="S11882" i="1" s="1"/>
  <c r="E11883" i="1"/>
  <c r="S11883" i="1" s="1"/>
  <c r="E11884" i="1"/>
  <c r="E11885" i="1"/>
  <c r="S11885" i="1" s="1"/>
  <c r="E11886" i="1"/>
  <c r="S11886" i="1" s="1"/>
  <c r="E11887" i="1"/>
  <c r="S11887" i="1" s="1"/>
  <c r="E11888" i="1"/>
  <c r="E11889" i="1"/>
  <c r="S11889" i="1" s="1"/>
  <c r="E11890" i="1"/>
  <c r="S11890" i="1" s="1"/>
  <c r="E11891" i="1"/>
  <c r="S11891" i="1" s="1"/>
  <c r="E11892" i="1"/>
  <c r="E11893" i="1"/>
  <c r="S11893" i="1" s="1"/>
  <c r="E11894" i="1"/>
  <c r="S11894" i="1" s="1"/>
  <c r="E11895" i="1"/>
  <c r="S11895" i="1" s="1"/>
  <c r="E11896" i="1"/>
  <c r="E11897" i="1"/>
  <c r="S11897" i="1" s="1"/>
  <c r="E11898" i="1"/>
  <c r="S11898" i="1" s="1"/>
  <c r="E11899" i="1"/>
  <c r="S11899" i="1" s="1"/>
  <c r="E11900" i="1"/>
  <c r="E11901" i="1"/>
  <c r="S11901" i="1" s="1"/>
  <c r="E11902" i="1"/>
  <c r="S11902" i="1" s="1"/>
  <c r="E11903" i="1"/>
  <c r="S11903" i="1" s="1"/>
  <c r="E11904" i="1"/>
  <c r="E11905" i="1"/>
  <c r="S11905" i="1" s="1"/>
  <c r="E11906" i="1"/>
  <c r="S11906" i="1" s="1"/>
  <c r="E11907" i="1"/>
  <c r="S11907" i="1" s="1"/>
  <c r="E11908" i="1"/>
  <c r="E11909" i="1"/>
  <c r="S11909" i="1" s="1"/>
  <c r="E11910" i="1"/>
  <c r="S11910" i="1" s="1"/>
  <c r="E11911" i="1"/>
  <c r="S11911" i="1" s="1"/>
  <c r="E11912" i="1"/>
  <c r="E11913" i="1"/>
  <c r="S11913" i="1" s="1"/>
  <c r="E11914" i="1"/>
  <c r="S11914" i="1" s="1"/>
  <c r="E11915" i="1"/>
  <c r="S11915" i="1" s="1"/>
  <c r="E11916" i="1"/>
  <c r="E11917" i="1"/>
  <c r="E11918" i="1"/>
  <c r="S11918" i="1" s="1"/>
  <c r="E11919" i="1"/>
  <c r="S11919" i="1" s="1"/>
  <c r="E11920" i="1"/>
  <c r="E11921" i="1"/>
  <c r="S11921" i="1" s="1"/>
  <c r="E11922" i="1"/>
  <c r="S11922" i="1" s="1"/>
  <c r="E11923" i="1"/>
  <c r="S11923" i="1" s="1"/>
  <c r="E11924" i="1"/>
  <c r="E11925" i="1"/>
  <c r="S11925" i="1" s="1"/>
  <c r="E11926" i="1"/>
  <c r="S11926" i="1" s="1"/>
  <c r="E11927" i="1"/>
  <c r="S11927" i="1" s="1"/>
  <c r="E11928" i="1"/>
  <c r="E11929" i="1"/>
  <c r="S11929" i="1" s="1"/>
  <c r="E11930" i="1"/>
  <c r="S11930" i="1" s="1"/>
  <c r="E11931" i="1"/>
  <c r="S11931" i="1" s="1"/>
  <c r="E11932" i="1"/>
  <c r="E11933" i="1"/>
  <c r="S11933" i="1" s="1"/>
  <c r="E11934" i="1"/>
  <c r="S11934" i="1" s="1"/>
  <c r="E11935" i="1"/>
  <c r="S11935" i="1" s="1"/>
  <c r="E11936" i="1"/>
  <c r="E11937" i="1"/>
  <c r="S11937" i="1" s="1"/>
  <c r="E11938" i="1"/>
  <c r="S11938" i="1" s="1"/>
  <c r="E11939" i="1"/>
  <c r="S11939" i="1" s="1"/>
  <c r="E11940" i="1"/>
  <c r="E11941" i="1"/>
  <c r="S11941" i="1" s="1"/>
  <c r="E11942" i="1"/>
  <c r="S11942" i="1" s="1"/>
  <c r="E11943" i="1"/>
  <c r="S11943" i="1" s="1"/>
  <c r="E11944" i="1"/>
  <c r="E11945" i="1"/>
  <c r="S11945" i="1" s="1"/>
  <c r="E11946" i="1"/>
  <c r="S11946" i="1" s="1"/>
  <c r="E11947" i="1"/>
  <c r="S11947" i="1" s="1"/>
  <c r="E11948" i="1"/>
  <c r="E11949" i="1"/>
  <c r="S11949" i="1" s="1"/>
  <c r="E11950" i="1"/>
  <c r="S11950" i="1" s="1"/>
  <c r="E11951" i="1"/>
  <c r="S11951" i="1" s="1"/>
  <c r="E11952" i="1"/>
  <c r="E11953" i="1"/>
  <c r="S11953" i="1" s="1"/>
  <c r="E11954" i="1"/>
  <c r="S11954" i="1" s="1"/>
  <c r="E11955" i="1"/>
  <c r="S11955" i="1" s="1"/>
  <c r="E11956" i="1"/>
  <c r="E11957" i="1"/>
  <c r="S11957" i="1" s="1"/>
  <c r="E11958" i="1"/>
  <c r="S11958" i="1" s="1"/>
  <c r="E11959" i="1"/>
  <c r="S11959" i="1" s="1"/>
  <c r="E11960" i="1"/>
  <c r="E11961" i="1"/>
  <c r="S11961" i="1" s="1"/>
  <c r="E11962" i="1"/>
  <c r="S11962" i="1" s="1"/>
  <c r="E11963" i="1"/>
  <c r="S11963" i="1" s="1"/>
  <c r="E11964" i="1"/>
  <c r="E11965" i="1"/>
  <c r="S11965" i="1" s="1"/>
  <c r="E11966" i="1"/>
  <c r="S11966" i="1" s="1"/>
  <c r="E11967" i="1"/>
  <c r="S11967" i="1" s="1"/>
  <c r="E11968" i="1"/>
  <c r="E11969" i="1"/>
  <c r="S11969" i="1" s="1"/>
  <c r="E11970" i="1"/>
  <c r="S11970" i="1" s="1"/>
  <c r="E11971" i="1"/>
  <c r="S11971" i="1" s="1"/>
  <c r="E11972" i="1"/>
  <c r="E11973" i="1"/>
  <c r="S11973" i="1" s="1"/>
  <c r="E11974" i="1"/>
  <c r="S11974" i="1" s="1"/>
  <c r="E11975" i="1"/>
  <c r="S11975" i="1" s="1"/>
  <c r="E11976" i="1"/>
  <c r="E11977" i="1"/>
  <c r="S11977" i="1" s="1"/>
  <c r="E11978" i="1"/>
  <c r="S11978" i="1" s="1"/>
  <c r="E11979" i="1"/>
  <c r="S11979" i="1" s="1"/>
  <c r="E11980" i="1"/>
  <c r="E11981" i="1"/>
  <c r="E11982" i="1"/>
  <c r="S11982" i="1" s="1"/>
  <c r="E11983" i="1"/>
  <c r="S11983" i="1" s="1"/>
  <c r="E11984" i="1"/>
  <c r="E11985" i="1"/>
  <c r="S11985" i="1" s="1"/>
  <c r="E11986" i="1"/>
  <c r="S11986" i="1" s="1"/>
  <c r="E11987" i="1"/>
  <c r="S11987" i="1" s="1"/>
  <c r="E11988" i="1"/>
  <c r="E11989" i="1"/>
  <c r="S11989" i="1" s="1"/>
  <c r="E11990" i="1"/>
  <c r="S11990" i="1" s="1"/>
  <c r="E11991" i="1"/>
  <c r="S11991" i="1" s="1"/>
  <c r="E11992" i="1"/>
  <c r="E11993" i="1"/>
  <c r="S11993" i="1" s="1"/>
  <c r="E11994" i="1"/>
  <c r="S11994" i="1" s="1"/>
  <c r="E11995" i="1"/>
  <c r="S11995" i="1" s="1"/>
  <c r="E11996" i="1"/>
  <c r="E11997" i="1"/>
  <c r="S11997" i="1" s="1"/>
  <c r="E11998" i="1"/>
  <c r="S11998" i="1" s="1"/>
  <c r="E11999" i="1"/>
  <c r="S11999" i="1" s="1"/>
  <c r="E12000" i="1"/>
  <c r="E12001" i="1"/>
  <c r="S12001" i="1" s="1"/>
  <c r="E12002" i="1"/>
  <c r="S12002" i="1" s="1"/>
  <c r="E12003" i="1"/>
  <c r="S12003" i="1" s="1"/>
  <c r="E12004" i="1"/>
  <c r="E12005" i="1"/>
  <c r="S12005" i="1" s="1"/>
  <c r="E12006" i="1"/>
  <c r="S12006" i="1" s="1"/>
  <c r="E12007" i="1"/>
  <c r="S12007" i="1" s="1"/>
  <c r="E12008" i="1"/>
  <c r="E12009" i="1"/>
  <c r="S12009" i="1" s="1"/>
  <c r="E12010" i="1"/>
  <c r="S12010" i="1" s="1"/>
  <c r="E12011" i="1"/>
  <c r="S12011" i="1" s="1"/>
  <c r="E12012" i="1"/>
  <c r="E12013" i="1"/>
  <c r="S12013" i="1" s="1"/>
  <c r="E12014" i="1"/>
  <c r="S12014" i="1" s="1"/>
  <c r="E12015" i="1"/>
  <c r="S12015" i="1" s="1"/>
  <c r="E12016" i="1"/>
  <c r="E12017" i="1"/>
  <c r="S12017" i="1" s="1"/>
  <c r="E12018" i="1"/>
  <c r="S12018" i="1" s="1"/>
  <c r="E12019" i="1"/>
  <c r="S12019" i="1" s="1"/>
  <c r="E12020" i="1"/>
  <c r="E12021" i="1"/>
  <c r="S12021" i="1" s="1"/>
  <c r="E12022" i="1"/>
  <c r="S12022" i="1" s="1"/>
  <c r="E12023" i="1"/>
  <c r="S12023" i="1" s="1"/>
  <c r="E12024" i="1"/>
  <c r="E12025" i="1"/>
  <c r="S12025" i="1" s="1"/>
  <c r="E12026" i="1"/>
  <c r="S12026" i="1" s="1"/>
  <c r="E12027" i="1"/>
  <c r="S12027" i="1" s="1"/>
  <c r="E12028" i="1"/>
  <c r="E12029" i="1"/>
  <c r="S12029" i="1" s="1"/>
  <c r="E12030" i="1"/>
  <c r="S12030" i="1" s="1"/>
  <c r="E12031" i="1"/>
  <c r="S12031" i="1" s="1"/>
  <c r="E12032" i="1"/>
  <c r="E12033" i="1"/>
  <c r="S12033" i="1" s="1"/>
  <c r="E12034" i="1"/>
  <c r="S12034" i="1" s="1"/>
  <c r="E12035" i="1"/>
  <c r="S12035" i="1" s="1"/>
  <c r="E12036" i="1"/>
  <c r="E12037" i="1"/>
  <c r="S12037" i="1" s="1"/>
  <c r="E12038" i="1"/>
  <c r="S12038" i="1" s="1"/>
  <c r="E12039" i="1"/>
  <c r="S12039" i="1" s="1"/>
  <c r="E12040" i="1"/>
  <c r="E12041" i="1"/>
  <c r="S12041" i="1" s="1"/>
  <c r="E12042" i="1"/>
  <c r="S12042" i="1" s="1"/>
  <c r="E12043" i="1"/>
  <c r="S12043" i="1" s="1"/>
  <c r="E12044" i="1"/>
  <c r="E12045" i="1"/>
  <c r="E12046" i="1"/>
  <c r="S12046" i="1" s="1"/>
  <c r="E12047" i="1"/>
  <c r="S12047" i="1" s="1"/>
  <c r="E12048" i="1"/>
  <c r="E12049" i="1"/>
  <c r="S12049" i="1" s="1"/>
  <c r="E12050" i="1"/>
  <c r="S12050" i="1" s="1"/>
  <c r="E12051" i="1"/>
  <c r="S12051" i="1" s="1"/>
  <c r="E12052" i="1"/>
  <c r="E12053" i="1"/>
  <c r="S12053" i="1" s="1"/>
  <c r="E12054" i="1"/>
  <c r="S12054" i="1" s="1"/>
  <c r="E12055" i="1"/>
  <c r="S12055" i="1" s="1"/>
  <c r="E12056" i="1"/>
  <c r="E12057" i="1"/>
  <c r="S12057" i="1" s="1"/>
  <c r="E12058" i="1"/>
  <c r="S12058" i="1" s="1"/>
  <c r="E12059" i="1"/>
  <c r="S12059" i="1" s="1"/>
  <c r="E12060" i="1"/>
  <c r="E12061" i="1"/>
  <c r="S12061" i="1" s="1"/>
  <c r="E12062" i="1"/>
  <c r="S12062" i="1" s="1"/>
  <c r="E12063" i="1"/>
  <c r="S12063" i="1" s="1"/>
  <c r="E12064" i="1"/>
  <c r="E12065" i="1"/>
  <c r="S12065" i="1" s="1"/>
  <c r="E12066" i="1"/>
  <c r="S12066" i="1" s="1"/>
  <c r="E12067" i="1"/>
  <c r="S12067" i="1" s="1"/>
  <c r="E12068" i="1"/>
  <c r="E12069" i="1"/>
  <c r="S12069" i="1" s="1"/>
  <c r="E12070" i="1"/>
  <c r="S12070" i="1" s="1"/>
  <c r="E12071" i="1"/>
  <c r="S12071" i="1" s="1"/>
  <c r="E12072" i="1"/>
  <c r="E12073" i="1"/>
  <c r="S12073" i="1" s="1"/>
  <c r="E12074" i="1"/>
  <c r="S12074" i="1" s="1"/>
  <c r="E12075" i="1"/>
  <c r="S12075" i="1" s="1"/>
  <c r="E12076" i="1"/>
  <c r="E12077" i="1"/>
  <c r="S12077" i="1" s="1"/>
  <c r="E12078" i="1"/>
  <c r="S12078" i="1" s="1"/>
  <c r="E12079" i="1"/>
  <c r="S12079" i="1" s="1"/>
  <c r="E12080" i="1"/>
  <c r="E12081" i="1"/>
  <c r="S12081" i="1" s="1"/>
  <c r="E12082" i="1"/>
  <c r="S12082" i="1" s="1"/>
  <c r="E12083" i="1"/>
  <c r="S12083" i="1" s="1"/>
  <c r="E12084" i="1"/>
  <c r="E12085" i="1"/>
  <c r="S12085" i="1" s="1"/>
  <c r="E12086" i="1"/>
  <c r="S12086" i="1" s="1"/>
  <c r="E12087" i="1"/>
  <c r="S12087" i="1" s="1"/>
  <c r="E12088" i="1"/>
  <c r="E12089" i="1"/>
  <c r="S12089" i="1" s="1"/>
  <c r="E12090" i="1"/>
  <c r="S12090" i="1" s="1"/>
  <c r="E12091" i="1"/>
  <c r="S12091" i="1" s="1"/>
  <c r="E12092" i="1"/>
  <c r="E12093" i="1"/>
  <c r="S12093" i="1" s="1"/>
  <c r="E12094" i="1"/>
  <c r="S12094" i="1" s="1"/>
  <c r="E12095" i="1"/>
  <c r="S12095" i="1" s="1"/>
  <c r="E12096" i="1"/>
  <c r="E12097" i="1"/>
  <c r="S12097" i="1" s="1"/>
  <c r="E12098" i="1"/>
  <c r="S12098" i="1" s="1"/>
  <c r="E12099" i="1"/>
  <c r="S12099" i="1" s="1"/>
  <c r="E12100" i="1"/>
  <c r="E12101" i="1"/>
  <c r="S12101" i="1" s="1"/>
  <c r="E12102" i="1"/>
  <c r="S12102" i="1" s="1"/>
  <c r="E12103" i="1"/>
  <c r="S12103" i="1" s="1"/>
  <c r="E12104" i="1"/>
  <c r="E12105" i="1"/>
  <c r="S12105" i="1" s="1"/>
  <c r="E12106" i="1"/>
  <c r="S12106" i="1" s="1"/>
  <c r="E12107" i="1"/>
  <c r="S12107" i="1" s="1"/>
  <c r="E12108" i="1"/>
  <c r="E12109" i="1"/>
  <c r="E12110" i="1"/>
  <c r="S12110" i="1" s="1"/>
  <c r="E12111" i="1"/>
  <c r="S12111" i="1" s="1"/>
  <c r="E12112" i="1"/>
  <c r="E12113" i="1"/>
  <c r="S12113" i="1" s="1"/>
  <c r="E12114" i="1"/>
  <c r="S12114" i="1" s="1"/>
  <c r="E12115" i="1"/>
  <c r="S12115" i="1" s="1"/>
  <c r="E12116" i="1"/>
  <c r="E12117" i="1"/>
  <c r="S12117" i="1" s="1"/>
  <c r="E12118" i="1"/>
  <c r="S12118" i="1" s="1"/>
  <c r="E12119" i="1"/>
  <c r="S12119" i="1" s="1"/>
  <c r="E12120" i="1"/>
  <c r="E12121" i="1"/>
  <c r="S12121" i="1" s="1"/>
  <c r="E12122" i="1"/>
  <c r="S12122" i="1" s="1"/>
  <c r="E12123" i="1"/>
  <c r="S12123" i="1" s="1"/>
  <c r="E12124" i="1"/>
  <c r="E12125" i="1"/>
  <c r="S12125" i="1" s="1"/>
  <c r="E12126" i="1"/>
  <c r="S12126" i="1" s="1"/>
  <c r="E12127" i="1"/>
  <c r="S12127" i="1" s="1"/>
  <c r="E12128" i="1"/>
  <c r="E12129" i="1"/>
  <c r="S12129" i="1" s="1"/>
  <c r="E12130" i="1"/>
  <c r="S12130" i="1" s="1"/>
  <c r="E12131" i="1"/>
  <c r="S12131" i="1" s="1"/>
  <c r="E12132" i="1"/>
  <c r="E12133" i="1"/>
  <c r="S12133" i="1" s="1"/>
  <c r="E12134" i="1"/>
  <c r="S12134" i="1" s="1"/>
  <c r="E12135" i="1"/>
  <c r="S12135" i="1" s="1"/>
  <c r="E12136" i="1"/>
  <c r="E12137" i="1"/>
  <c r="S12137" i="1" s="1"/>
  <c r="E12138" i="1"/>
  <c r="S12138" i="1" s="1"/>
  <c r="E12139" i="1"/>
  <c r="S12139" i="1" s="1"/>
  <c r="E12140" i="1"/>
  <c r="E12141" i="1"/>
  <c r="S12141" i="1" s="1"/>
  <c r="E12142" i="1"/>
  <c r="S12142" i="1" s="1"/>
  <c r="E12143" i="1"/>
  <c r="S12143" i="1" s="1"/>
  <c r="E12144" i="1"/>
  <c r="E12145" i="1"/>
  <c r="S12145" i="1" s="1"/>
  <c r="E12146" i="1"/>
  <c r="S12146" i="1" s="1"/>
  <c r="E12147" i="1"/>
  <c r="S12147" i="1" s="1"/>
  <c r="E12148" i="1"/>
  <c r="E12149" i="1"/>
  <c r="S12149" i="1" s="1"/>
  <c r="E12150" i="1"/>
  <c r="S12150" i="1" s="1"/>
  <c r="E12151" i="1"/>
  <c r="S12151" i="1" s="1"/>
  <c r="E12152" i="1"/>
  <c r="E12153" i="1"/>
  <c r="S12153" i="1" s="1"/>
  <c r="E12154" i="1"/>
  <c r="S12154" i="1" s="1"/>
  <c r="E12155" i="1"/>
  <c r="S12155" i="1" s="1"/>
  <c r="E12156" i="1"/>
  <c r="E12157" i="1"/>
  <c r="S12157" i="1" s="1"/>
  <c r="E12158" i="1"/>
  <c r="S12158" i="1" s="1"/>
  <c r="E12159" i="1"/>
  <c r="S12159" i="1" s="1"/>
  <c r="E12160" i="1"/>
  <c r="E12161" i="1"/>
  <c r="S12161" i="1" s="1"/>
  <c r="E12162" i="1"/>
  <c r="S12162" i="1" s="1"/>
  <c r="E12163" i="1"/>
  <c r="S12163" i="1" s="1"/>
  <c r="E12164" i="1"/>
  <c r="E12165" i="1"/>
  <c r="S12165" i="1" s="1"/>
  <c r="E12166" i="1"/>
  <c r="S12166" i="1" s="1"/>
  <c r="E12167" i="1"/>
  <c r="S12167" i="1" s="1"/>
  <c r="E12168" i="1"/>
  <c r="E12169" i="1"/>
  <c r="S12169" i="1" s="1"/>
  <c r="E12170" i="1"/>
  <c r="S12170" i="1" s="1"/>
  <c r="E12171" i="1"/>
  <c r="S12171" i="1" s="1"/>
  <c r="E12172" i="1"/>
  <c r="E12173" i="1"/>
  <c r="E12174" i="1"/>
  <c r="S12174" i="1" s="1"/>
  <c r="E12175" i="1"/>
  <c r="S12175" i="1" s="1"/>
  <c r="E12176" i="1"/>
  <c r="E12177" i="1"/>
  <c r="S12177" i="1" s="1"/>
  <c r="E12178" i="1"/>
  <c r="S12178" i="1" s="1"/>
  <c r="E12179" i="1"/>
  <c r="S12179" i="1" s="1"/>
  <c r="E12180" i="1"/>
  <c r="E12181" i="1"/>
  <c r="S12181" i="1" s="1"/>
  <c r="E12182" i="1"/>
  <c r="S12182" i="1" s="1"/>
  <c r="E12183" i="1"/>
  <c r="S12183" i="1" s="1"/>
  <c r="E12184" i="1"/>
  <c r="E12185" i="1"/>
  <c r="S12185" i="1" s="1"/>
  <c r="E12186" i="1"/>
  <c r="S12186" i="1" s="1"/>
  <c r="E12187" i="1"/>
  <c r="S12187" i="1" s="1"/>
  <c r="E12188" i="1"/>
  <c r="E12189" i="1"/>
  <c r="S12189" i="1" s="1"/>
  <c r="E12190" i="1"/>
  <c r="S12190" i="1" s="1"/>
  <c r="E12191" i="1"/>
  <c r="S12191" i="1" s="1"/>
  <c r="E12192" i="1"/>
  <c r="E12193" i="1"/>
  <c r="S12193" i="1" s="1"/>
  <c r="E12194" i="1"/>
  <c r="S12194" i="1" s="1"/>
  <c r="E12195" i="1"/>
  <c r="S12195" i="1" s="1"/>
  <c r="E12196" i="1"/>
  <c r="E12197" i="1"/>
  <c r="S12197" i="1" s="1"/>
  <c r="E12198" i="1"/>
  <c r="S12198" i="1" s="1"/>
  <c r="E12199" i="1"/>
  <c r="S12199" i="1" s="1"/>
  <c r="E12200" i="1"/>
  <c r="E12201" i="1"/>
  <c r="S12201" i="1" s="1"/>
  <c r="E12202" i="1"/>
  <c r="S12202" i="1" s="1"/>
  <c r="E12203" i="1"/>
  <c r="S12203" i="1" s="1"/>
  <c r="E12204" i="1"/>
  <c r="E12205" i="1"/>
  <c r="S12205" i="1" s="1"/>
  <c r="E12206" i="1"/>
  <c r="S12206" i="1" s="1"/>
  <c r="E12207" i="1"/>
  <c r="S12207" i="1" s="1"/>
  <c r="E12208" i="1"/>
  <c r="E12209" i="1"/>
  <c r="S12209" i="1" s="1"/>
  <c r="E12210" i="1"/>
  <c r="S12210" i="1" s="1"/>
  <c r="E12211" i="1"/>
  <c r="S12211" i="1" s="1"/>
  <c r="E12212" i="1"/>
  <c r="E12213" i="1"/>
  <c r="S12213" i="1" s="1"/>
  <c r="E12214" i="1"/>
  <c r="S12214" i="1" s="1"/>
  <c r="E12215" i="1"/>
  <c r="S12215" i="1" s="1"/>
  <c r="E12216" i="1"/>
  <c r="E12217" i="1"/>
  <c r="S12217" i="1" s="1"/>
  <c r="E12218" i="1"/>
  <c r="S12218" i="1" s="1"/>
  <c r="E12219" i="1"/>
  <c r="S12219" i="1" s="1"/>
  <c r="E12220" i="1"/>
  <c r="E12221" i="1"/>
  <c r="S12221" i="1" s="1"/>
  <c r="E12222" i="1"/>
  <c r="S12222" i="1" s="1"/>
  <c r="E12223" i="1"/>
  <c r="S12223" i="1" s="1"/>
  <c r="E12224" i="1"/>
  <c r="E12225" i="1"/>
  <c r="S12225" i="1" s="1"/>
  <c r="E12226" i="1"/>
  <c r="S12226" i="1" s="1"/>
  <c r="E12227" i="1"/>
  <c r="S12227" i="1" s="1"/>
  <c r="E12228" i="1"/>
  <c r="E12229" i="1"/>
  <c r="S12229" i="1" s="1"/>
  <c r="E12230" i="1"/>
  <c r="S12230" i="1" s="1"/>
  <c r="E12231" i="1"/>
  <c r="S12231" i="1" s="1"/>
  <c r="E12232" i="1"/>
  <c r="E12233" i="1"/>
  <c r="S12233" i="1" s="1"/>
  <c r="E12234" i="1"/>
  <c r="S12234" i="1" s="1"/>
  <c r="E12235" i="1"/>
  <c r="S12235" i="1" s="1"/>
  <c r="E12236" i="1"/>
  <c r="E12237" i="1"/>
  <c r="E12238" i="1"/>
  <c r="S12238" i="1" s="1"/>
  <c r="E12239" i="1"/>
  <c r="S12239" i="1" s="1"/>
  <c r="E12240" i="1"/>
  <c r="E12241" i="1"/>
  <c r="S12241" i="1" s="1"/>
  <c r="E12242" i="1"/>
  <c r="S12242" i="1" s="1"/>
  <c r="E12243" i="1"/>
  <c r="S12243" i="1" s="1"/>
  <c r="E12244" i="1"/>
  <c r="E12245" i="1"/>
  <c r="S12245" i="1" s="1"/>
  <c r="E12246" i="1"/>
  <c r="S12246" i="1" s="1"/>
  <c r="E12247" i="1"/>
  <c r="S12247" i="1" s="1"/>
  <c r="E12248" i="1"/>
  <c r="E12249" i="1"/>
  <c r="S12249" i="1" s="1"/>
  <c r="E12250" i="1"/>
  <c r="S12250" i="1" s="1"/>
  <c r="E12251" i="1"/>
  <c r="S12251" i="1" s="1"/>
  <c r="E12252" i="1"/>
  <c r="E12253" i="1"/>
  <c r="S12253" i="1" s="1"/>
  <c r="E12254" i="1"/>
  <c r="S12254" i="1" s="1"/>
  <c r="E12255" i="1"/>
  <c r="S12255" i="1" s="1"/>
  <c r="E12256" i="1"/>
  <c r="E12257" i="1"/>
  <c r="S12257" i="1" s="1"/>
  <c r="E12258" i="1"/>
  <c r="S12258" i="1" s="1"/>
  <c r="E12259" i="1"/>
  <c r="S12259" i="1" s="1"/>
  <c r="E12260" i="1"/>
  <c r="E12261" i="1"/>
  <c r="S12261" i="1" s="1"/>
  <c r="E12262" i="1"/>
  <c r="S12262" i="1" s="1"/>
  <c r="E12263" i="1"/>
  <c r="S12263" i="1" s="1"/>
  <c r="E12264" i="1"/>
  <c r="E12265" i="1"/>
  <c r="S12265" i="1" s="1"/>
  <c r="E12266" i="1"/>
  <c r="S12266" i="1" s="1"/>
  <c r="E12267" i="1"/>
  <c r="S12267" i="1" s="1"/>
  <c r="E12268" i="1"/>
  <c r="E12269" i="1"/>
  <c r="S12269" i="1" s="1"/>
  <c r="E12270" i="1"/>
  <c r="S12270" i="1" s="1"/>
  <c r="E12271" i="1"/>
  <c r="S12271" i="1" s="1"/>
  <c r="E12272" i="1"/>
  <c r="E12273" i="1"/>
  <c r="S12273" i="1" s="1"/>
  <c r="E12274" i="1"/>
  <c r="S12274" i="1" s="1"/>
  <c r="E12275" i="1"/>
  <c r="S12275" i="1" s="1"/>
  <c r="E12276" i="1"/>
  <c r="E12277" i="1"/>
  <c r="S12277" i="1" s="1"/>
  <c r="E12278" i="1"/>
  <c r="S12278" i="1" s="1"/>
  <c r="E12279" i="1"/>
  <c r="S12279" i="1" s="1"/>
  <c r="E12280" i="1"/>
  <c r="E12281" i="1"/>
  <c r="S12281" i="1" s="1"/>
  <c r="E12282" i="1"/>
  <c r="S12282" i="1" s="1"/>
  <c r="E12283" i="1"/>
  <c r="S12283" i="1" s="1"/>
  <c r="E12284" i="1"/>
  <c r="E12285" i="1"/>
  <c r="S12285" i="1" s="1"/>
  <c r="E12286" i="1"/>
  <c r="S12286" i="1" s="1"/>
  <c r="E12287" i="1"/>
  <c r="S12287" i="1" s="1"/>
  <c r="E12288" i="1"/>
  <c r="E12289" i="1"/>
  <c r="S12289" i="1" s="1"/>
  <c r="E12290" i="1"/>
  <c r="S12290" i="1" s="1"/>
  <c r="E12291" i="1"/>
  <c r="S12291" i="1" s="1"/>
  <c r="E12292" i="1"/>
  <c r="E12293" i="1"/>
  <c r="S12293" i="1" s="1"/>
  <c r="E12294" i="1"/>
  <c r="S12294" i="1" s="1"/>
  <c r="E12295" i="1"/>
  <c r="S12295" i="1" s="1"/>
  <c r="E12296" i="1"/>
  <c r="E12297" i="1"/>
  <c r="S12297" i="1" s="1"/>
  <c r="E12298" i="1"/>
  <c r="S12298" i="1" s="1"/>
  <c r="E12299" i="1"/>
  <c r="S12299" i="1" s="1"/>
  <c r="E12300" i="1"/>
  <c r="E12301" i="1"/>
  <c r="E12302" i="1"/>
  <c r="S12302" i="1" s="1"/>
  <c r="E12303" i="1"/>
  <c r="S12303" i="1" s="1"/>
  <c r="E12304" i="1"/>
  <c r="E12305" i="1"/>
  <c r="S12305" i="1" s="1"/>
  <c r="E12306" i="1"/>
  <c r="S12306" i="1" s="1"/>
  <c r="E12307" i="1"/>
  <c r="S12307" i="1" s="1"/>
  <c r="E12308" i="1"/>
  <c r="E12309" i="1"/>
  <c r="S12309" i="1" s="1"/>
  <c r="E12310" i="1"/>
  <c r="S12310" i="1" s="1"/>
  <c r="E12311" i="1"/>
  <c r="S12311" i="1" s="1"/>
  <c r="E12312" i="1"/>
  <c r="E12313" i="1"/>
  <c r="S12313" i="1" s="1"/>
  <c r="E12314" i="1"/>
  <c r="S12314" i="1" s="1"/>
  <c r="E12315" i="1"/>
  <c r="S12315" i="1" s="1"/>
  <c r="E12316" i="1"/>
  <c r="E12317" i="1"/>
  <c r="S12317" i="1" s="1"/>
  <c r="E12318" i="1"/>
  <c r="S12318" i="1" s="1"/>
  <c r="E12319" i="1"/>
  <c r="S12319" i="1" s="1"/>
  <c r="E12320" i="1"/>
  <c r="E12321" i="1"/>
  <c r="S12321" i="1" s="1"/>
  <c r="E12322" i="1"/>
  <c r="S12322" i="1" s="1"/>
  <c r="E12323" i="1"/>
  <c r="S12323" i="1" s="1"/>
  <c r="E12324" i="1"/>
  <c r="E12325" i="1"/>
  <c r="S12325" i="1" s="1"/>
  <c r="E12326" i="1"/>
  <c r="S12326" i="1" s="1"/>
  <c r="E12327" i="1"/>
  <c r="S12327" i="1" s="1"/>
  <c r="E12328" i="1"/>
  <c r="E12329" i="1"/>
  <c r="S12329" i="1" s="1"/>
  <c r="E12330" i="1"/>
  <c r="S12330" i="1" s="1"/>
  <c r="E12331" i="1"/>
  <c r="S12331" i="1" s="1"/>
  <c r="E12332" i="1"/>
  <c r="E12333" i="1"/>
  <c r="S12333" i="1" s="1"/>
  <c r="E12334" i="1"/>
  <c r="S12334" i="1" s="1"/>
  <c r="E12335" i="1"/>
  <c r="S12335" i="1" s="1"/>
  <c r="E12336" i="1"/>
  <c r="E12337" i="1"/>
  <c r="S12337" i="1" s="1"/>
  <c r="E12338" i="1"/>
  <c r="S12338" i="1" s="1"/>
  <c r="E12339" i="1"/>
  <c r="S12339" i="1" s="1"/>
  <c r="E12340" i="1"/>
  <c r="E12341" i="1"/>
  <c r="S12341" i="1" s="1"/>
  <c r="E12342" i="1"/>
  <c r="S12342" i="1" s="1"/>
  <c r="E12343" i="1"/>
  <c r="S12343" i="1" s="1"/>
  <c r="E12344" i="1"/>
  <c r="E12345" i="1"/>
  <c r="S12345" i="1" s="1"/>
  <c r="E12346" i="1"/>
  <c r="S12346" i="1" s="1"/>
  <c r="E12347" i="1"/>
  <c r="S12347" i="1" s="1"/>
  <c r="E12348" i="1"/>
  <c r="E12349" i="1"/>
  <c r="S12349" i="1" s="1"/>
  <c r="E12350" i="1"/>
  <c r="S12350" i="1" s="1"/>
  <c r="E12351" i="1"/>
  <c r="S12351" i="1" s="1"/>
  <c r="E12352" i="1"/>
  <c r="E12353" i="1"/>
  <c r="S12353" i="1" s="1"/>
  <c r="E12354" i="1"/>
  <c r="S12354" i="1" s="1"/>
  <c r="E12355" i="1"/>
  <c r="S12355" i="1" s="1"/>
  <c r="E12356" i="1"/>
  <c r="E12357" i="1"/>
  <c r="S12357" i="1" s="1"/>
  <c r="E12358" i="1"/>
  <c r="S12358" i="1" s="1"/>
  <c r="E12359" i="1"/>
  <c r="S12359" i="1" s="1"/>
  <c r="E12360" i="1"/>
  <c r="E12361" i="1"/>
  <c r="S12361" i="1" s="1"/>
  <c r="E12362" i="1"/>
  <c r="S12362" i="1" s="1"/>
  <c r="E12363" i="1"/>
  <c r="S12363" i="1" s="1"/>
  <c r="E12364" i="1"/>
  <c r="E12365" i="1"/>
  <c r="E12366" i="1"/>
  <c r="S12366" i="1" s="1"/>
  <c r="E12367" i="1"/>
  <c r="S12367" i="1" s="1"/>
  <c r="E12368" i="1"/>
  <c r="E12369" i="1"/>
  <c r="S12369" i="1" s="1"/>
  <c r="E12370" i="1"/>
  <c r="S12370" i="1" s="1"/>
  <c r="E12371" i="1"/>
  <c r="S12371" i="1" s="1"/>
  <c r="E12372" i="1"/>
  <c r="E12373" i="1"/>
  <c r="S12373" i="1" s="1"/>
  <c r="E12374" i="1"/>
  <c r="S12374" i="1" s="1"/>
  <c r="E12375" i="1"/>
  <c r="S12375" i="1" s="1"/>
  <c r="E12376" i="1"/>
  <c r="E12377" i="1"/>
  <c r="S12377" i="1" s="1"/>
  <c r="E12378" i="1"/>
  <c r="S12378" i="1" s="1"/>
  <c r="E12379" i="1"/>
  <c r="S12379" i="1" s="1"/>
  <c r="E12380" i="1"/>
  <c r="E12381" i="1"/>
  <c r="S12381" i="1" s="1"/>
  <c r="E12382" i="1"/>
  <c r="S12382" i="1" s="1"/>
  <c r="E12383" i="1"/>
  <c r="S12383" i="1" s="1"/>
  <c r="E12384" i="1"/>
  <c r="E12385" i="1"/>
  <c r="S12385" i="1" s="1"/>
  <c r="E12386" i="1"/>
  <c r="S12386" i="1" s="1"/>
  <c r="E12387" i="1"/>
  <c r="S12387" i="1" s="1"/>
  <c r="E12388" i="1"/>
  <c r="E12389" i="1"/>
  <c r="S12389" i="1" s="1"/>
  <c r="E12390" i="1"/>
  <c r="S12390" i="1" s="1"/>
  <c r="E12391" i="1"/>
  <c r="S12391" i="1" s="1"/>
  <c r="E12392" i="1"/>
  <c r="E12393" i="1"/>
  <c r="S12393" i="1" s="1"/>
  <c r="E12394" i="1"/>
  <c r="S12394" i="1" s="1"/>
  <c r="E12395" i="1"/>
  <c r="S12395" i="1" s="1"/>
  <c r="E12396" i="1"/>
  <c r="E12397" i="1"/>
  <c r="S12397" i="1" s="1"/>
  <c r="E12398" i="1"/>
  <c r="S12398" i="1" s="1"/>
  <c r="E12399" i="1"/>
  <c r="S12399" i="1" s="1"/>
  <c r="E12400" i="1"/>
  <c r="E12401" i="1"/>
  <c r="S12401" i="1" s="1"/>
  <c r="E12402" i="1"/>
  <c r="S12402" i="1" s="1"/>
  <c r="E12403" i="1"/>
  <c r="S12403" i="1" s="1"/>
  <c r="E12404" i="1"/>
  <c r="E12405" i="1"/>
  <c r="S12405" i="1" s="1"/>
  <c r="E12406" i="1"/>
  <c r="S12406" i="1" s="1"/>
  <c r="E12407" i="1"/>
  <c r="S12407" i="1" s="1"/>
  <c r="E12408" i="1"/>
  <c r="E12409" i="1"/>
  <c r="S12409" i="1" s="1"/>
  <c r="E12410" i="1"/>
  <c r="S12410" i="1" s="1"/>
  <c r="E12411" i="1"/>
  <c r="S12411" i="1" s="1"/>
  <c r="E12412" i="1"/>
  <c r="E12413" i="1"/>
  <c r="S12413" i="1" s="1"/>
  <c r="E12414" i="1"/>
  <c r="S12414" i="1" s="1"/>
  <c r="E12415" i="1"/>
  <c r="S12415" i="1" s="1"/>
  <c r="E12416" i="1"/>
  <c r="E12417" i="1"/>
  <c r="S12417" i="1" s="1"/>
  <c r="E12418" i="1"/>
  <c r="S12418" i="1" s="1"/>
  <c r="E12419" i="1"/>
  <c r="S12419" i="1" s="1"/>
  <c r="E12420" i="1"/>
  <c r="E12421" i="1"/>
  <c r="S12421" i="1" s="1"/>
  <c r="E12422" i="1"/>
  <c r="S12422" i="1" s="1"/>
  <c r="E12423" i="1"/>
  <c r="S12423" i="1" s="1"/>
  <c r="E12424" i="1"/>
  <c r="E12425" i="1"/>
  <c r="S12425" i="1" s="1"/>
  <c r="E12426" i="1"/>
  <c r="S12426" i="1" s="1"/>
  <c r="E12427" i="1"/>
  <c r="S12427" i="1" s="1"/>
  <c r="E12428" i="1"/>
  <c r="E12429" i="1"/>
  <c r="E12430" i="1"/>
  <c r="S12430" i="1" s="1"/>
  <c r="E12431" i="1"/>
  <c r="S12431" i="1" s="1"/>
  <c r="E12432" i="1"/>
  <c r="E12433" i="1"/>
  <c r="S12433" i="1" s="1"/>
  <c r="E12434" i="1"/>
  <c r="S12434" i="1" s="1"/>
  <c r="E12435" i="1"/>
  <c r="S12435" i="1" s="1"/>
  <c r="E12436" i="1"/>
  <c r="E12437" i="1"/>
  <c r="S12437" i="1" s="1"/>
  <c r="E12438" i="1"/>
  <c r="S12438" i="1" s="1"/>
  <c r="E12439" i="1"/>
  <c r="S12439" i="1" s="1"/>
  <c r="E12440" i="1"/>
  <c r="E12441" i="1"/>
  <c r="S12441" i="1" s="1"/>
  <c r="E12442" i="1"/>
  <c r="S12442" i="1" s="1"/>
  <c r="E12443" i="1"/>
  <c r="S12443" i="1" s="1"/>
  <c r="E12444" i="1"/>
  <c r="E12445" i="1"/>
  <c r="S12445" i="1" s="1"/>
  <c r="E12446" i="1"/>
  <c r="S12446" i="1" s="1"/>
  <c r="E12447" i="1"/>
  <c r="S12447" i="1" s="1"/>
  <c r="E12448" i="1"/>
  <c r="E12449" i="1"/>
  <c r="S12449" i="1" s="1"/>
  <c r="E12450" i="1"/>
  <c r="S12450" i="1" s="1"/>
  <c r="E12451" i="1"/>
  <c r="S12451" i="1" s="1"/>
  <c r="E12452" i="1"/>
  <c r="E12453" i="1"/>
  <c r="S12453" i="1" s="1"/>
  <c r="E12454" i="1"/>
  <c r="S12454" i="1" s="1"/>
  <c r="E12455" i="1"/>
  <c r="S12455" i="1" s="1"/>
  <c r="E12456" i="1"/>
  <c r="E12457" i="1"/>
  <c r="S12457" i="1" s="1"/>
  <c r="E12458" i="1"/>
  <c r="S12458" i="1" s="1"/>
  <c r="E12459" i="1"/>
  <c r="S12459" i="1" s="1"/>
  <c r="E12460" i="1"/>
  <c r="E12461" i="1"/>
  <c r="S12461" i="1" s="1"/>
  <c r="E12462" i="1"/>
  <c r="S12462" i="1" s="1"/>
  <c r="E12463" i="1"/>
  <c r="S12463" i="1" s="1"/>
  <c r="E12464" i="1"/>
  <c r="E12465" i="1"/>
  <c r="S12465" i="1" s="1"/>
  <c r="E12466" i="1"/>
  <c r="S12466" i="1" s="1"/>
  <c r="E12467" i="1"/>
  <c r="S12467" i="1" s="1"/>
  <c r="E12468" i="1"/>
  <c r="E12469" i="1"/>
  <c r="S12469" i="1" s="1"/>
  <c r="E12470" i="1"/>
  <c r="S12470" i="1" s="1"/>
  <c r="E12471" i="1"/>
  <c r="S12471" i="1" s="1"/>
  <c r="E12472" i="1"/>
  <c r="E12473" i="1"/>
  <c r="S12473" i="1" s="1"/>
  <c r="E12474" i="1"/>
  <c r="S12474" i="1" s="1"/>
  <c r="E12475" i="1"/>
  <c r="S12475" i="1" s="1"/>
  <c r="E12476" i="1"/>
  <c r="E12477" i="1"/>
  <c r="S12477" i="1" s="1"/>
  <c r="E12478" i="1"/>
  <c r="S12478" i="1" s="1"/>
  <c r="E12479" i="1"/>
  <c r="S12479" i="1" s="1"/>
  <c r="E12480" i="1"/>
  <c r="E12481" i="1"/>
  <c r="S12481" i="1" s="1"/>
  <c r="E12482" i="1"/>
  <c r="S12482" i="1" s="1"/>
  <c r="E12483" i="1"/>
  <c r="S12483" i="1" s="1"/>
  <c r="E12484" i="1"/>
  <c r="E12485" i="1"/>
  <c r="S12485" i="1" s="1"/>
  <c r="E12486" i="1"/>
  <c r="S12486" i="1" s="1"/>
  <c r="E12487" i="1"/>
  <c r="S12487" i="1" s="1"/>
  <c r="E12488" i="1"/>
  <c r="E12489" i="1"/>
  <c r="S12489" i="1" s="1"/>
  <c r="E12490" i="1"/>
  <c r="S12490" i="1" s="1"/>
  <c r="E12491" i="1"/>
  <c r="S12491" i="1" s="1"/>
  <c r="E12492" i="1"/>
  <c r="E12493" i="1"/>
  <c r="E12494" i="1"/>
  <c r="S12494" i="1" s="1"/>
  <c r="E12495" i="1"/>
  <c r="S12495" i="1" s="1"/>
  <c r="E12496" i="1"/>
  <c r="E12497" i="1"/>
  <c r="S12497" i="1" s="1"/>
  <c r="E12498" i="1"/>
  <c r="S12498" i="1" s="1"/>
  <c r="E12499" i="1"/>
  <c r="S12499" i="1" s="1"/>
  <c r="E12500" i="1"/>
  <c r="E12501" i="1"/>
  <c r="S12501" i="1" s="1"/>
  <c r="E12502" i="1"/>
  <c r="S12502" i="1" s="1"/>
  <c r="E12503" i="1"/>
  <c r="S12503" i="1" s="1"/>
  <c r="E12504" i="1"/>
  <c r="E12505" i="1"/>
  <c r="S12505" i="1" s="1"/>
  <c r="E12506" i="1"/>
  <c r="S12506" i="1" s="1"/>
  <c r="E12507" i="1"/>
  <c r="S12507" i="1" s="1"/>
  <c r="E12508" i="1"/>
  <c r="E12509" i="1"/>
  <c r="S12509" i="1" s="1"/>
  <c r="E12510" i="1"/>
  <c r="S12510" i="1" s="1"/>
  <c r="E12511" i="1"/>
  <c r="S12511" i="1" s="1"/>
  <c r="E12512" i="1"/>
  <c r="E12513" i="1"/>
  <c r="S12513" i="1" s="1"/>
  <c r="E12514" i="1"/>
  <c r="S12514" i="1" s="1"/>
  <c r="E12515" i="1"/>
  <c r="S12515" i="1" s="1"/>
  <c r="E12516" i="1"/>
  <c r="E12517" i="1"/>
  <c r="S12517" i="1" s="1"/>
  <c r="E12518" i="1"/>
  <c r="S12518" i="1" s="1"/>
  <c r="E12519" i="1"/>
  <c r="S12519" i="1" s="1"/>
  <c r="E12520" i="1"/>
  <c r="E12521" i="1"/>
  <c r="S12521" i="1" s="1"/>
  <c r="E12522" i="1"/>
  <c r="S12522" i="1" s="1"/>
  <c r="E12523" i="1"/>
  <c r="S12523" i="1" s="1"/>
  <c r="E12524" i="1"/>
  <c r="E12525" i="1"/>
  <c r="S12525" i="1" s="1"/>
  <c r="E12526" i="1"/>
  <c r="S12526" i="1" s="1"/>
  <c r="E12527" i="1"/>
  <c r="S12527" i="1" s="1"/>
  <c r="E12528" i="1"/>
  <c r="E12529" i="1"/>
  <c r="S12529" i="1" s="1"/>
  <c r="E12530" i="1"/>
  <c r="S12530" i="1" s="1"/>
  <c r="E12531" i="1"/>
  <c r="S12531" i="1" s="1"/>
  <c r="E12532" i="1"/>
  <c r="E12533" i="1"/>
  <c r="S12533" i="1" s="1"/>
  <c r="E12534" i="1"/>
  <c r="S12534" i="1" s="1"/>
  <c r="E12535" i="1"/>
  <c r="S12535" i="1" s="1"/>
  <c r="E12536" i="1"/>
  <c r="E12537" i="1"/>
  <c r="S12537" i="1" s="1"/>
  <c r="E12538" i="1"/>
  <c r="S12538" i="1" s="1"/>
  <c r="E12539" i="1"/>
  <c r="S12539" i="1" s="1"/>
  <c r="E12540" i="1"/>
  <c r="E12541" i="1"/>
  <c r="S12541" i="1" s="1"/>
  <c r="E12542" i="1"/>
  <c r="S12542" i="1" s="1"/>
  <c r="E12543" i="1"/>
  <c r="S12543" i="1" s="1"/>
  <c r="E12544" i="1"/>
  <c r="E12545" i="1"/>
  <c r="S12545" i="1" s="1"/>
  <c r="E12546" i="1"/>
  <c r="S12546" i="1" s="1"/>
  <c r="E12547" i="1"/>
  <c r="S12547" i="1" s="1"/>
  <c r="E12548" i="1"/>
  <c r="E12549" i="1"/>
  <c r="S12549" i="1" s="1"/>
  <c r="E12550" i="1"/>
  <c r="S12550" i="1" s="1"/>
  <c r="E12551" i="1"/>
  <c r="S12551" i="1" s="1"/>
  <c r="E12552" i="1"/>
  <c r="E12553" i="1"/>
  <c r="S12553" i="1" s="1"/>
  <c r="E12554" i="1"/>
  <c r="S12554" i="1" s="1"/>
  <c r="E12555" i="1"/>
  <c r="S12555" i="1" s="1"/>
  <c r="E12556" i="1"/>
  <c r="E12557" i="1"/>
  <c r="E12558" i="1"/>
  <c r="S12558" i="1" s="1"/>
  <c r="E12559" i="1"/>
  <c r="S12559" i="1" s="1"/>
  <c r="E12560" i="1"/>
  <c r="E12561" i="1"/>
  <c r="S12561" i="1" s="1"/>
  <c r="E12562" i="1"/>
  <c r="S12562" i="1" s="1"/>
  <c r="E12563" i="1"/>
  <c r="S12563" i="1" s="1"/>
  <c r="E12564" i="1"/>
  <c r="E12565" i="1"/>
  <c r="S12565" i="1" s="1"/>
  <c r="E12566" i="1"/>
  <c r="S12566" i="1" s="1"/>
  <c r="E12567" i="1"/>
  <c r="S12567" i="1" s="1"/>
  <c r="E12568" i="1"/>
  <c r="E12569" i="1"/>
  <c r="S12569" i="1" s="1"/>
  <c r="E12570" i="1"/>
  <c r="S12570" i="1" s="1"/>
  <c r="E12571" i="1"/>
  <c r="S12571" i="1" s="1"/>
  <c r="E12572" i="1"/>
  <c r="E12573" i="1"/>
  <c r="S12573" i="1" s="1"/>
  <c r="E12574" i="1"/>
  <c r="S12574" i="1" s="1"/>
  <c r="E12575" i="1"/>
  <c r="S12575" i="1" s="1"/>
  <c r="E12576" i="1"/>
  <c r="E12577" i="1"/>
  <c r="S12577" i="1" s="1"/>
  <c r="E12578" i="1"/>
  <c r="S12578" i="1" s="1"/>
  <c r="E12579" i="1"/>
  <c r="S12579" i="1" s="1"/>
  <c r="E12580" i="1"/>
  <c r="E12581" i="1"/>
  <c r="S12581" i="1" s="1"/>
  <c r="E12582" i="1"/>
  <c r="S12582" i="1" s="1"/>
  <c r="E12583" i="1"/>
  <c r="S12583" i="1" s="1"/>
  <c r="E12584" i="1"/>
  <c r="E12585" i="1"/>
  <c r="S12585" i="1" s="1"/>
  <c r="E12586" i="1"/>
  <c r="S12586" i="1" s="1"/>
  <c r="E12587" i="1"/>
  <c r="S12587" i="1" s="1"/>
  <c r="E12588" i="1"/>
  <c r="E12589" i="1"/>
  <c r="S12589" i="1" s="1"/>
  <c r="E12590" i="1"/>
  <c r="S12590" i="1" s="1"/>
  <c r="E12591" i="1"/>
  <c r="S12591" i="1" s="1"/>
  <c r="E12592" i="1"/>
  <c r="E12593" i="1"/>
  <c r="S12593" i="1" s="1"/>
  <c r="E12594" i="1"/>
  <c r="S12594" i="1" s="1"/>
  <c r="E12595" i="1"/>
  <c r="S12595" i="1" s="1"/>
  <c r="E12596" i="1"/>
  <c r="E12597" i="1"/>
  <c r="S12597" i="1" s="1"/>
  <c r="E12598" i="1"/>
  <c r="S12598" i="1" s="1"/>
  <c r="E12599" i="1"/>
  <c r="S12599" i="1" s="1"/>
  <c r="E12600" i="1"/>
  <c r="E12601" i="1"/>
  <c r="S12601" i="1" s="1"/>
  <c r="E12602" i="1"/>
  <c r="S12602" i="1" s="1"/>
  <c r="E12603" i="1"/>
  <c r="S12603" i="1" s="1"/>
  <c r="E12604" i="1"/>
  <c r="E12605" i="1"/>
  <c r="S12605" i="1" s="1"/>
  <c r="E12606" i="1"/>
  <c r="S12606" i="1" s="1"/>
  <c r="E12607" i="1"/>
  <c r="S12607" i="1" s="1"/>
  <c r="E12608" i="1"/>
  <c r="E12609" i="1"/>
  <c r="S12609" i="1" s="1"/>
  <c r="E12610" i="1"/>
  <c r="S12610" i="1" s="1"/>
  <c r="E12611" i="1"/>
  <c r="S12611" i="1" s="1"/>
  <c r="E12612" i="1"/>
  <c r="E12613" i="1"/>
  <c r="S12613" i="1" s="1"/>
  <c r="E12614" i="1"/>
  <c r="S12614" i="1" s="1"/>
  <c r="E12615" i="1"/>
  <c r="S12615" i="1" s="1"/>
  <c r="E12616" i="1"/>
  <c r="E12617" i="1"/>
  <c r="S12617" i="1" s="1"/>
  <c r="E12618" i="1"/>
  <c r="S12618" i="1" s="1"/>
  <c r="E12619" i="1"/>
  <c r="S12619" i="1" s="1"/>
  <c r="E12620" i="1"/>
  <c r="E12621" i="1"/>
  <c r="E12622" i="1"/>
  <c r="S12622" i="1" s="1"/>
  <c r="E12623" i="1"/>
  <c r="S12623" i="1" s="1"/>
  <c r="E12624" i="1"/>
  <c r="E12625" i="1"/>
  <c r="S12625" i="1" s="1"/>
  <c r="E12626" i="1"/>
  <c r="S12626" i="1" s="1"/>
  <c r="E12627" i="1"/>
  <c r="S12627" i="1" s="1"/>
  <c r="E12628" i="1"/>
  <c r="E12629" i="1"/>
  <c r="S12629" i="1" s="1"/>
  <c r="E12630" i="1"/>
  <c r="S12630" i="1" s="1"/>
  <c r="E12631" i="1"/>
  <c r="S12631" i="1" s="1"/>
  <c r="E12632" i="1"/>
  <c r="E12633" i="1"/>
  <c r="S12633" i="1" s="1"/>
  <c r="E12634" i="1"/>
  <c r="S12634" i="1" s="1"/>
  <c r="E12635" i="1"/>
  <c r="S12635" i="1" s="1"/>
  <c r="E12636" i="1"/>
  <c r="E12637" i="1"/>
  <c r="S12637" i="1" s="1"/>
  <c r="E12638" i="1"/>
  <c r="S12638" i="1" s="1"/>
  <c r="E12639" i="1"/>
  <c r="S12639" i="1" s="1"/>
  <c r="E12640" i="1"/>
  <c r="E12641" i="1"/>
  <c r="S12641" i="1" s="1"/>
  <c r="E12642" i="1"/>
  <c r="S12642" i="1" s="1"/>
  <c r="E12643" i="1"/>
  <c r="S12643" i="1" s="1"/>
  <c r="E12644" i="1"/>
  <c r="E12645" i="1"/>
  <c r="S12645" i="1" s="1"/>
  <c r="E12646" i="1"/>
  <c r="S12646" i="1" s="1"/>
  <c r="E12647" i="1"/>
  <c r="S12647" i="1" s="1"/>
  <c r="E12648" i="1"/>
  <c r="E12649" i="1"/>
  <c r="S12649" i="1" s="1"/>
  <c r="E12650" i="1"/>
  <c r="S12650" i="1" s="1"/>
  <c r="E12651" i="1"/>
  <c r="S12651" i="1" s="1"/>
  <c r="E12652" i="1"/>
  <c r="E12653" i="1"/>
  <c r="S12653" i="1" s="1"/>
  <c r="E12654" i="1"/>
  <c r="S12654" i="1" s="1"/>
  <c r="E12655" i="1"/>
  <c r="S12655" i="1" s="1"/>
  <c r="E12656" i="1"/>
  <c r="E12657" i="1"/>
  <c r="S12657" i="1" s="1"/>
  <c r="E12658" i="1"/>
  <c r="S12658" i="1" s="1"/>
  <c r="E12659" i="1"/>
  <c r="S12659" i="1" s="1"/>
  <c r="E12660" i="1"/>
  <c r="E12661" i="1"/>
  <c r="S12661" i="1" s="1"/>
  <c r="E12662" i="1"/>
  <c r="S12662" i="1" s="1"/>
  <c r="E12663" i="1"/>
  <c r="S12663" i="1" s="1"/>
  <c r="E12664" i="1"/>
  <c r="E12665" i="1"/>
  <c r="S12665" i="1" s="1"/>
  <c r="E12666" i="1"/>
  <c r="S12666" i="1" s="1"/>
  <c r="E12667" i="1"/>
  <c r="S12667" i="1" s="1"/>
  <c r="E12668" i="1"/>
  <c r="E12669" i="1"/>
  <c r="S12669" i="1" s="1"/>
  <c r="E12670" i="1"/>
  <c r="S12670" i="1" s="1"/>
  <c r="E12671" i="1"/>
  <c r="S12671" i="1" s="1"/>
  <c r="E12672" i="1"/>
  <c r="E12673" i="1"/>
  <c r="S12673" i="1" s="1"/>
  <c r="E12674" i="1"/>
  <c r="S12674" i="1" s="1"/>
  <c r="E12675" i="1"/>
  <c r="S12675" i="1" s="1"/>
  <c r="E12676" i="1"/>
  <c r="E12677" i="1"/>
  <c r="S12677" i="1" s="1"/>
  <c r="E12678" i="1"/>
  <c r="S12678" i="1" s="1"/>
  <c r="E12679" i="1"/>
  <c r="S12679" i="1" s="1"/>
  <c r="E12680" i="1"/>
  <c r="E12681" i="1"/>
  <c r="S12681" i="1" s="1"/>
  <c r="E12682" i="1"/>
  <c r="S12682" i="1" s="1"/>
  <c r="E12683" i="1"/>
  <c r="S12683" i="1" s="1"/>
  <c r="E12684" i="1"/>
  <c r="E12685" i="1"/>
  <c r="E12686" i="1"/>
  <c r="S12686" i="1" s="1"/>
  <c r="E12687" i="1"/>
  <c r="S12687" i="1" s="1"/>
  <c r="E12688" i="1"/>
  <c r="E12689" i="1"/>
  <c r="S12689" i="1" s="1"/>
  <c r="E12690" i="1"/>
  <c r="S12690" i="1" s="1"/>
  <c r="E12691" i="1"/>
  <c r="S12691" i="1" s="1"/>
  <c r="E12692" i="1"/>
  <c r="E12693" i="1"/>
  <c r="S12693" i="1" s="1"/>
  <c r="E12694" i="1"/>
  <c r="S12694" i="1" s="1"/>
  <c r="E12695" i="1"/>
  <c r="S12695" i="1" s="1"/>
  <c r="E12696" i="1"/>
  <c r="E12697" i="1"/>
  <c r="S12697" i="1" s="1"/>
  <c r="E12698" i="1"/>
  <c r="S12698" i="1" s="1"/>
  <c r="E12699" i="1"/>
  <c r="S12699" i="1" s="1"/>
  <c r="E12700" i="1"/>
  <c r="E12701" i="1"/>
  <c r="S12701" i="1" s="1"/>
  <c r="E12702" i="1"/>
  <c r="S12702" i="1" s="1"/>
  <c r="E12703" i="1"/>
  <c r="S12703" i="1" s="1"/>
  <c r="E12704" i="1"/>
  <c r="E12705" i="1"/>
  <c r="S12705" i="1" s="1"/>
  <c r="E12706" i="1"/>
  <c r="S12706" i="1" s="1"/>
  <c r="E12707" i="1"/>
  <c r="S12707" i="1" s="1"/>
  <c r="E12708" i="1"/>
  <c r="E12709" i="1"/>
  <c r="S12709" i="1" s="1"/>
  <c r="E12710" i="1"/>
  <c r="S12710" i="1" s="1"/>
  <c r="E12711" i="1"/>
  <c r="S12711" i="1" s="1"/>
  <c r="E12712" i="1"/>
  <c r="E12713" i="1"/>
  <c r="S12713" i="1" s="1"/>
  <c r="E12714" i="1"/>
  <c r="S12714" i="1" s="1"/>
  <c r="E12715" i="1"/>
  <c r="S12715" i="1" s="1"/>
  <c r="E12716" i="1"/>
  <c r="E12717" i="1"/>
  <c r="S12717" i="1" s="1"/>
  <c r="E12718" i="1"/>
  <c r="S12718" i="1" s="1"/>
  <c r="E12719" i="1"/>
  <c r="S12719" i="1" s="1"/>
  <c r="E12720" i="1"/>
  <c r="E12721" i="1"/>
  <c r="S12721" i="1" s="1"/>
  <c r="E12722" i="1"/>
  <c r="S12722" i="1" s="1"/>
  <c r="E12723" i="1"/>
  <c r="S12723" i="1" s="1"/>
  <c r="E12724" i="1"/>
  <c r="E12725" i="1"/>
  <c r="S12725" i="1" s="1"/>
  <c r="E12726" i="1"/>
  <c r="S12726" i="1" s="1"/>
  <c r="E12727" i="1"/>
  <c r="S12727" i="1" s="1"/>
  <c r="E12728" i="1"/>
  <c r="E12729" i="1"/>
  <c r="S12729" i="1" s="1"/>
  <c r="E12730" i="1"/>
  <c r="S12730" i="1" s="1"/>
  <c r="E12731" i="1"/>
  <c r="S12731" i="1" s="1"/>
  <c r="E12732" i="1"/>
  <c r="E12733" i="1"/>
  <c r="S12733" i="1" s="1"/>
  <c r="E12734" i="1"/>
  <c r="S12734" i="1" s="1"/>
  <c r="E12735" i="1"/>
  <c r="S12735" i="1" s="1"/>
  <c r="E12736" i="1"/>
  <c r="E12737" i="1"/>
  <c r="S12737" i="1" s="1"/>
  <c r="E12738" i="1"/>
  <c r="S12738" i="1" s="1"/>
  <c r="E12739" i="1"/>
  <c r="S12739" i="1" s="1"/>
  <c r="E12740" i="1"/>
  <c r="E12741" i="1"/>
  <c r="S12741" i="1" s="1"/>
  <c r="E12742" i="1"/>
  <c r="S12742" i="1" s="1"/>
  <c r="E12743" i="1"/>
  <c r="S12743" i="1" s="1"/>
  <c r="E12744" i="1"/>
  <c r="E12745" i="1"/>
  <c r="S12745" i="1" s="1"/>
  <c r="E12746" i="1"/>
  <c r="S12746" i="1" s="1"/>
  <c r="E12747" i="1"/>
  <c r="S12747" i="1" s="1"/>
  <c r="E12748" i="1"/>
  <c r="E12749" i="1"/>
  <c r="E12750" i="1"/>
  <c r="S12750" i="1" s="1"/>
  <c r="E12751" i="1"/>
  <c r="S12751" i="1" s="1"/>
  <c r="E12752" i="1"/>
  <c r="E12753" i="1"/>
  <c r="S12753" i="1" s="1"/>
  <c r="E12754" i="1"/>
  <c r="S12754" i="1" s="1"/>
  <c r="E12755" i="1"/>
  <c r="S12755" i="1" s="1"/>
  <c r="E12756" i="1"/>
  <c r="E12757" i="1"/>
  <c r="S12757" i="1" s="1"/>
  <c r="E12758" i="1"/>
  <c r="S12758" i="1" s="1"/>
  <c r="E12759" i="1"/>
  <c r="S12759" i="1" s="1"/>
  <c r="E12760" i="1"/>
  <c r="E12761" i="1"/>
  <c r="S12761" i="1" s="1"/>
  <c r="E12762" i="1"/>
  <c r="S12762" i="1" s="1"/>
  <c r="E12763" i="1"/>
  <c r="S12763" i="1" s="1"/>
  <c r="E12764" i="1"/>
  <c r="E12765" i="1"/>
  <c r="S12765" i="1" s="1"/>
  <c r="E12766" i="1"/>
  <c r="S12766" i="1" s="1"/>
  <c r="E12767" i="1"/>
  <c r="S12767" i="1" s="1"/>
  <c r="E12768" i="1"/>
  <c r="E12769" i="1"/>
  <c r="S12769" i="1" s="1"/>
  <c r="E12770" i="1"/>
  <c r="S12770" i="1" s="1"/>
  <c r="E12771" i="1"/>
  <c r="S12771" i="1" s="1"/>
  <c r="E12772" i="1"/>
  <c r="E12773" i="1"/>
  <c r="S12773" i="1" s="1"/>
  <c r="E12774" i="1"/>
  <c r="S12774" i="1" s="1"/>
  <c r="E12775" i="1"/>
  <c r="S12775" i="1" s="1"/>
  <c r="E12776" i="1"/>
  <c r="E12777" i="1"/>
  <c r="S12777" i="1" s="1"/>
  <c r="E12778" i="1"/>
  <c r="S12778" i="1" s="1"/>
  <c r="E12779" i="1"/>
  <c r="S12779" i="1" s="1"/>
  <c r="E12780" i="1"/>
  <c r="E12781" i="1"/>
  <c r="S12781" i="1" s="1"/>
  <c r="E12782" i="1"/>
  <c r="S12782" i="1" s="1"/>
  <c r="E12783" i="1"/>
  <c r="S12783" i="1" s="1"/>
  <c r="E12784" i="1"/>
  <c r="E12785" i="1"/>
  <c r="S12785" i="1" s="1"/>
  <c r="E12786" i="1"/>
  <c r="S12786" i="1" s="1"/>
  <c r="E12787" i="1"/>
  <c r="S12787" i="1" s="1"/>
  <c r="E12788" i="1"/>
  <c r="E12789" i="1"/>
  <c r="S12789" i="1" s="1"/>
  <c r="E12790" i="1"/>
  <c r="S12790" i="1" s="1"/>
  <c r="E12791" i="1"/>
  <c r="S12791" i="1" s="1"/>
  <c r="E12792" i="1"/>
  <c r="E12793" i="1"/>
  <c r="S12793" i="1" s="1"/>
  <c r="E12794" i="1"/>
  <c r="S12794" i="1" s="1"/>
  <c r="E12795" i="1"/>
  <c r="S12795" i="1" s="1"/>
  <c r="E12796" i="1"/>
  <c r="E12797" i="1"/>
  <c r="S12797" i="1" s="1"/>
  <c r="E12798" i="1"/>
  <c r="S12798" i="1" s="1"/>
  <c r="E12799" i="1"/>
  <c r="S12799" i="1" s="1"/>
  <c r="E12800" i="1"/>
  <c r="E12801" i="1"/>
  <c r="S12801" i="1" s="1"/>
  <c r="E12802" i="1"/>
  <c r="S12802" i="1" s="1"/>
  <c r="E12803" i="1"/>
  <c r="S12803" i="1" s="1"/>
  <c r="E12804" i="1"/>
  <c r="E12805" i="1"/>
  <c r="S12805" i="1" s="1"/>
  <c r="E12806" i="1"/>
  <c r="S12806" i="1" s="1"/>
  <c r="E12807" i="1"/>
  <c r="S12807" i="1" s="1"/>
  <c r="E12808" i="1"/>
  <c r="E12809" i="1"/>
  <c r="S12809" i="1" s="1"/>
  <c r="E12810" i="1"/>
  <c r="S12810" i="1" s="1"/>
  <c r="E12811" i="1"/>
  <c r="S12811" i="1" s="1"/>
  <c r="E12812" i="1"/>
  <c r="E12813" i="1"/>
  <c r="E12814" i="1"/>
  <c r="S12814" i="1" s="1"/>
  <c r="E12815" i="1"/>
  <c r="S12815" i="1" s="1"/>
  <c r="E12816" i="1"/>
  <c r="E12817" i="1"/>
  <c r="S12817" i="1" s="1"/>
  <c r="E12818" i="1"/>
  <c r="S12818" i="1" s="1"/>
  <c r="E12819" i="1"/>
  <c r="S12819" i="1" s="1"/>
  <c r="E12820" i="1"/>
  <c r="E12821" i="1"/>
  <c r="S12821" i="1" s="1"/>
  <c r="E12822" i="1"/>
  <c r="S12822" i="1" s="1"/>
  <c r="E12823" i="1"/>
  <c r="S12823" i="1" s="1"/>
  <c r="E12824" i="1"/>
  <c r="E12825" i="1"/>
  <c r="S12825" i="1" s="1"/>
  <c r="E12826" i="1"/>
  <c r="S12826" i="1" s="1"/>
  <c r="E12827" i="1"/>
  <c r="S12827" i="1" s="1"/>
  <c r="E12828" i="1"/>
  <c r="E12829" i="1"/>
  <c r="S12829" i="1" s="1"/>
  <c r="E12830" i="1"/>
  <c r="S12830" i="1" s="1"/>
  <c r="E12831" i="1"/>
  <c r="S12831" i="1" s="1"/>
  <c r="E12832" i="1"/>
  <c r="E12833" i="1"/>
  <c r="S12833" i="1" s="1"/>
  <c r="E12834" i="1"/>
  <c r="S12834" i="1" s="1"/>
  <c r="E12835" i="1"/>
  <c r="S12835" i="1" s="1"/>
  <c r="E12836" i="1"/>
  <c r="E12837" i="1"/>
  <c r="S12837" i="1" s="1"/>
  <c r="E12838" i="1"/>
  <c r="S12838" i="1" s="1"/>
  <c r="E12839" i="1"/>
  <c r="S12839" i="1" s="1"/>
  <c r="E12840" i="1"/>
  <c r="E12841" i="1"/>
  <c r="S12841" i="1" s="1"/>
  <c r="E12842" i="1"/>
  <c r="S12842" i="1" s="1"/>
  <c r="E12843" i="1"/>
  <c r="S12843" i="1" s="1"/>
  <c r="E12844" i="1"/>
  <c r="E12845" i="1"/>
  <c r="S12845" i="1" s="1"/>
  <c r="E12846" i="1"/>
  <c r="S12846" i="1" s="1"/>
  <c r="E12847" i="1"/>
  <c r="S12847" i="1" s="1"/>
  <c r="E12848" i="1"/>
  <c r="E12849" i="1"/>
  <c r="S12849" i="1" s="1"/>
  <c r="E12850" i="1"/>
  <c r="S12850" i="1" s="1"/>
  <c r="E12851" i="1"/>
  <c r="S12851" i="1" s="1"/>
  <c r="E12852" i="1"/>
  <c r="E12853" i="1"/>
  <c r="S12853" i="1" s="1"/>
  <c r="E12854" i="1"/>
  <c r="S12854" i="1" s="1"/>
  <c r="E12855" i="1"/>
  <c r="S12855" i="1" s="1"/>
  <c r="E12856" i="1"/>
  <c r="E12857" i="1"/>
  <c r="S12857" i="1" s="1"/>
  <c r="E12858" i="1"/>
  <c r="S12858" i="1" s="1"/>
  <c r="E12859" i="1"/>
  <c r="S12859" i="1" s="1"/>
  <c r="E12860" i="1"/>
  <c r="E12861" i="1"/>
  <c r="S12861" i="1" s="1"/>
  <c r="E12862" i="1"/>
  <c r="S12862" i="1" s="1"/>
  <c r="E12863" i="1"/>
  <c r="S12863" i="1" s="1"/>
  <c r="E12864" i="1"/>
  <c r="E12865" i="1"/>
  <c r="S12865" i="1" s="1"/>
  <c r="E12866" i="1"/>
  <c r="S12866" i="1" s="1"/>
  <c r="E12867" i="1"/>
  <c r="S12867" i="1" s="1"/>
  <c r="E12868" i="1"/>
  <c r="E12869" i="1"/>
  <c r="S12869" i="1" s="1"/>
  <c r="E12870" i="1"/>
  <c r="S12870" i="1" s="1"/>
  <c r="E12871" i="1"/>
  <c r="S12871" i="1" s="1"/>
  <c r="E12872" i="1"/>
  <c r="E12873" i="1"/>
  <c r="S12873" i="1" s="1"/>
  <c r="E12874" i="1"/>
  <c r="S12874" i="1" s="1"/>
  <c r="E12875" i="1"/>
  <c r="S12875" i="1" s="1"/>
  <c r="E12876" i="1"/>
  <c r="E12877" i="1"/>
  <c r="E12878" i="1"/>
  <c r="S12878" i="1" s="1"/>
  <c r="E12879" i="1"/>
  <c r="S12879" i="1" s="1"/>
  <c r="E12880" i="1"/>
  <c r="E12881" i="1"/>
  <c r="S12881" i="1" s="1"/>
  <c r="E12882" i="1"/>
  <c r="S12882" i="1" s="1"/>
  <c r="E12883" i="1"/>
  <c r="S12883" i="1" s="1"/>
  <c r="E12884" i="1"/>
  <c r="E12885" i="1"/>
  <c r="S12885" i="1" s="1"/>
  <c r="E12886" i="1"/>
  <c r="S12886" i="1" s="1"/>
  <c r="E12887" i="1"/>
  <c r="S12887" i="1" s="1"/>
  <c r="E12888" i="1"/>
  <c r="E12889" i="1"/>
  <c r="S12889" i="1" s="1"/>
  <c r="E12890" i="1"/>
  <c r="S12890" i="1" s="1"/>
  <c r="E12891" i="1"/>
  <c r="S12891" i="1" s="1"/>
  <c r="E12892" i="1"/>
  <c r="E12893" i="1"/>
  <c r="S12893" i="1" s="1"/>
  <c r="E12894" i="1"/>
  <c r="S12894" i="1" s="1"/>
  <c r="E12895" i="1"/>
  <c r="S12895" i="1" s="1"/>
  <c r="E12896" i="1"/>
  <c r="E12897" i="1"/>
  <c r="S12897" i="1" s="1"/>
  <c r="E12898" i="1"/>
  <c r="S12898" i="1" s="1"/>
  <c r="E12899" i="1"/>
  <c r="S12899" i="1" s="1"/>
  <c r="E12900" i="1"/>
  <c r="E12901" i="1"/>
  <c r="S12901" i="1" s="1"/>
  <c r="E12902" i="1"/>
  <c r="S12902" i="1" s="1"/>
  <c r="E12903" i="1"/>
  <c r="S12903" i="1" s="1"/>
  <c r="E12904" i="1"/>
  <c r="E12905" i="1"/>
  <c r="S12905" i="1" s="1"/>
  <c r="E12906" i="1"/>
  <c r="S12906" i="1" s="1"/>
  <c r="E12907" i="1"/>
  <c r="S12907" i="1" s="1"/>
  <c r="E12908" i="1"/>
  <c r="E12909" i="1"/>
  <c r="S12909" i="1" s="1"/>
  <c r="E12910" i="1"/>
  <c r="S12910" i="1" s="1"/>
  <c r="E12911" i="1"/>
  <c r="S12911" i="1" s="1"/>
  <c r="E12912" i="1"/>
  <c r="E12913" i="1"/>
  <c r="S12913" i="1" s="1"/>
  <c r="E12914" i="1"/>
  <c r="S12914" i="1" s="1"/>
  <c r="E12915" i="1"/>
  <c r="S12915" i="1" s="1"/>
  <c r="E12916" i="1"/>
  <c r="E12917" i="1"/>
  <c r="S12917" i="1" s="1"/>
  <c r="E12918" i="1"/>
  <c r="S12918" i="1" s="1"/>
  <c r="E12919" i="1"/>
  <c r="S12919" i="1" s="1"/>
  <c r="E12920" i="1"/>
  <c r="E12921" i="1"/>
  <c r="S12921" i="1" s="1"/>
  <c r="E12922" i="1"/>
  <c r="S12922" i="1" s="1"/>
  <c r="E12923" i="1"/>
  <c r="S12923" i="1" s="1"/>
  <c r="E12924" i="1"/>
  <c r="E12925" i="1"/>
  <c r="S12925" i="1" s="1"/>
  <c r="E12926" i="1"/>
  <c r="S12926" i="1" s="1"/>
  <c r="E12927" i="1"/>
  <c r="S12927" i="1" s="1"/>
  <c r="E12928" i="1"/>
  <c r="E12929" i="1"/>
  <c r="S12929" i="1" s="1"/>
  <c r="E12930" i="1"/>
  <c r="S12930" i="1" s="1"/>
  <c r="E12931" i="1"/>
  <c r="S12931" i="1" s="1"/>
  <c r="E12932" i="1"/>
  <c r="E12933" i="1"/>
  <c r="S12933" i="1" s="1"/>
  <c r="E12934" i="1"/>
  <c r="S12934" i="1" s="1"/>
  <c r="E12935" i="1"/>
  <c r="S12935" i="1" s="1"/>
  <c r="E12936" i="1"/>
  <c r="E12937" i="1"/>
  <c r="S12937" i="1" s="1"/>
  <c r="E12938" i="1"/>
  <c r="S12938" i="1" s="1"/>
  <c r="E12939" i="1"/>
  <c r="S12939" i="1" s="1"/>
  <c r="E12940" i="1"/>
  <c r="E12941" i="1"/>
  <c r="E12942" i="1"/>
  <c r="S12942" i="1" s="1"/>
  <c r="E12943" i="1"/>
  <c r="S12943" i="1" s="1"/>
  <c r="E12944" i="1"/>
  <c r="E12945" i="1"/>
  <c r="S12945" i="1" s="1"/>
  <c r="E12946" i="1"/>
  <c r="S12946" i="1" s="1"/>
  <c r="E12947" i="1"/>
  <c r="S12947" i="1" s="1"/>
  <c r="E12948" i="1"/>
  <c r="E12949" i="1"/>
  <c r="S12949" i="1" s="1"/>
  <c r="E12950" i="1"/>
  <c r="S12950" i="1" s="1"/>
  <c r="E12951" i="1"/>
  <c r="S12951" i="1" s="1"/>
  <c r="E12952" i="1"/>
  <c r="E12953" i="1"/>
  <c r="S12953" i="1" s="1"/>
  <c r="E12954" i="1"/>
  <c r="S12954" i="1" s="1"/>
  <c r="E12955" i="1"/>
  <c r="S12955" i="1" s="1"/>
  <c r="E12956" i="1"/>
  <c r="E12957" i="1"/>
  <c r="S12957" i="1" s="1"/>
  <c r="E12958" i="1"/>
  <c r="S12958" i="1" s="1"/>
  <c r="E12959" i="1"/>
  <c r="S12959" i="1" s="1"/>
  <c r="E12960" i="1"/>
  <c r="E12961" i="1"/>
  <c r="S12961" i="1" s="1"/>
  <c r="E12962" i="1"/>
  <c r="S12962" i="1" s="1"/>
  <c r="E12963" i="1"/>
  <c r="S12963" i="1" s="1"/>
  <c r="E12964" i="1"/>
  <c r="E12965" i="1"/>
  <c r="S12965" i="1" s="1"/>
  <c r="E12966" i="1"/>
  <c r="S12966" i="1" s="1"/>
  <c r="E12967" i="1"/>
  <c r="S12967" i="1" s="1"/>
  <c r="E12968" i="1"/>
  <c r="E12969" i="1"/>
  <c r="S12969" i="1" s="1"/>
  <c r="E12970" i="1"/>
  <c r="S12970" i="1" s="1"/>
  <c r="E12971" i="1"/>
  <c r="S12971" i="1" s="1"/>
  <c r="E12972" i="1"/>
  <c r="E12973" i="1"/>
  <c r="S12973" i="1" s="1"/>
  <c r="E12974" i="1"/>
  <c r="S12974" i="1" s="1"/>
  <c r="E12975" i="1"/>
  <c r="S12975" i="1" s="1"/>
  <c r="E12976" i="1"/>
  <c r="E12977" i="1"/>
  <c r="S12977" i="1" s="1"/>
  <c r="E12978" i="1"/>
  <c r="S12978" i="1" s="1"/>
  <c r="E12979" i="1"/>
  <c r="S12979" i="1" s="1"/>
  <c r="E12980" i="1"/>
  <c r="E12981" i="1"/>
  <c r="S12981" i="1" s="1"/>
  <c r="E12982" i="1"/>
  <c r="S12982" i="1" s="1"/>
  <c r="E12983" i="1"/>
  <c r="S12983" i="1" s="1"/>
  <c r="E12984" i="1"/>
  <c r="E12985" i="1"/>
  <c r="S12985" i="1" s="1"/>
  <c r="E12986" i="1"/>
  <c r="S12986" i="1" s="1"/>
  <c r="E12987" i="1"/>
  <c r="S12987" i="1" s="1"/>
  <c r="E12988" i="1"/>
  <c r="E12989" i="1"/>
  <c r="S12989" i="1" s="1"/>
  <c r="E12990" i="1"/>
  <c r="S12990" i="1" s="1"/>
  <c r="E12991" i="1"/>
  <c r="S12991" i="1" s="1"/>
  <c r="E12992" i="1"/>
  <c r="E12993" i="1"/>
  <c r="S12993" i="1" s="1"/>
  <c r="E12994" i="1"/>
  <c r="S12994" i="1" s="1"/>
  <c r="E12995" i="1"/>
  <c r="S12995" i="1" s="1"/>
  <c r="E12996" i="1"/>
  <c r="E12997" i="1"/>
  <c r="S12997" i="1" s="1"/>
  <c r="E12998" i="1"/>
  <c r="S12998" i="1" s="1"/>
  <c r="E12999" i="1"/>
  <c r="S12999" i="1" s="1"/>
  <c r="E13000" i="1"/>
  <c r="E13001" i="1"/>
  <c r="S13001" i="1" s="1"/>
  <c r="E13002" i="1"/>
  <c r="S13002" i="1" s="1"/>
  <c r="E13003" i="1"/>
  <c r="S13003" i="1" s="1"/>
  <c r="E13004" i="1"/>
  <c r="E13005" i="1"/>
  <c r="E13006" i="1"/>
  <c r="S13006" i="1" s="1"/>
  <c r="E13007" i="1"/>
  <c r="S13007" i="1" s="1"/>
  <c r="E13008" i="1"/>
  <c r="E13009" i="1"/>
  <c r="S13009" i="1" s="1"/>
  <c r="E13010" i="1"/>
  <c r="S13010" i="1" s="1"/>
  <c r="E13011" i="1"/>
  <c r="S13011" i="1" s="1"/>
  <c r="E13012" i="1"/>
  <c r="E13013" i="1"/>
  <c r="S13013" i="1" s="1"/>
  <c r="E13014" i="1"/>
  <c r="S13014" i="1" s="1"/>
  <c r="E13015" i="1"/>
  <c r="S13015" i="1" s="1"/>
  <c r="E13016" i="1"/>
  <c r="E13017" i="1"/>
  <c r="S13017" i="1" s="1"/>
  <c r="E13018" i="1"/>
  <c r="S13018" i="1" s="1"/>
  <c r="E13019" i="1"/>
  <c r="S13019" i="1" s="1"/>
  <c r="E13020" i="1"/>
  <c r="E13021" i="1"/>
  <c r="S13021" i="1" s="1"/>
  <c r="E13022" i="1"/>
  <c r="S13022" i="1" s="1"/>
  <c r="E13023" i="1"/>
  <c r="S13023" i="1" s="1"/>
  <c r="E13024" i="1"/>
  <c r="E13025" i="1"/>
  <c r="S13025" i="1" s="1"/>
  <c r="E13026" i="1"/>
  <c r="S13026" i="1" s="1"/>
  <c r="E13027" i="1"/>
  <c r="S13027" i="1" s="1"/>
  <c r="E13028" i="1"/>
  <c r="E13029" i="1"/>
  <c r="S13029" i="1" s="1"/>
  <c r="E13030" i="1"/>
  <c r="S13030" i="1" s="1"/>
  <c r="E13031" i="1"/>
  <c r="S13031" i="1" s="1"/>
  <c r="E13032" i="1"/>
  <c r="E13033" i="1"/>
  <c r="S13033" i="1" s="1"/>
  <c r="E13034" i="1"/>
  <c r="S13034" i="1" s="1"/>
  <c r="E13035" i="1"/>
  <c r="S13035" i="1" s="1"/>
  <c r="E13036" i="1"/>
  <c r="E13037" i="1"/>
  <c r="S13037" i="1" s="1"/>
  <c r="E13038" i="1"/>
  <c r="S13038" i="1" s="1"/>
  <c r="E13039" i="1"/>
  <c r="S13039" i="1" s="1"/>
  <c r="E13040" i="1"/>
  <c r="E13041" i="1"/>
  <c r="S13041" i="1" s="1"/>
  <c r="E13042" i="1"/>
  <c r="S13042" i="1" s="1"/>
  <c r="E13043" i="1"/>
  <c r="S13043" i="1" s="1"/>
  <c r="E13044" i="1"/>
  <c r="E13045" i="1"/>
  <c r="S13045" i="1" s="1"/>
  <c r="E13046" i="1"/>
  <c r="S13046" i="1" s="1"/>
  <c r="E13047" i="1"/>
  <c r="S13047" i="1" s="1"/>
  <c r="E13048" i="1"/>
  <c r="E13049" i="1"/>
  <c r="S13049" i="1" s="1"/>
  <c r="E13050" i="1"/>
  <c r="S13050" i="1" s="1"/>
  <c r="E13051" i="1"/>
  <c r="S13051" i="1" s="1"/>
  <c r="E13052" i="1"/>
  <c r="E13053" i="1"/>
  <c r="S13053" i="1" s="1"/>
  <c r="E13054" i="1"/>
  <c r="S13054" i="1" s="1"/>
  <c r="E13055" i="1"/>
  <c r="S13055" i="1" s="1"/>
  <c r="E13056" i="1"/>
  <c r="E13057" i="1"/>
  <c r="S13057" i="1" s="1"/>
  <c r="E13058" i="1"/>
  <c r="S13058" i="1" s="1"/>
  <c r="E13059" i="1"/>
  <c r="S13059" i="1" s="1"/>
  <c r="E13060" i="1"/>
  <c r="E13061" i="1"/>
  <c r="S13061" i="1" s="1"/>
  <c r="E13062" i="1"/>
  <c r="S13062" i="1" s="1"/>
  <c r="E13063" i="1"/>
  <c r="S13063" i="1" s="1"/>
  <c r="E13064" i="1"/>
  <c r="E13065" i="1"/>
  <c r="S13065" i="1" s="1"/>
  <c r="E13066" i="1"/>
  <c r="S13066" i="1" s="1"/>
  <c r="E13067" i="1"/>
  <c r="S13067" i="1" s="1"/>
  <c r="E13068" i="1"/>
  <c r="E13069" i="1"/>
  <c r="E13070" i="1"/>
  <c r="S13070" i="1" s="1"/>
  <c r="E13071" i="1"/>
  <c r="S13071" i="1" s="1"/>
  <c r="E13072" i="1"/>
  <c r="E13073" i="1"/>
  <c r="S13073" i="1" s="1"/>
  <c r="E13074" i="1"/>
  <c r="S13074" i="1" s="1"/>
  <c r="E13075" i="1"/>
  <c r="S13075" i="1" s="1"/>
  <c r="E13076" i="1"/>
  <c r="E13077" i="1"/>
  <c r="S13077" i="1" s="1"/>
  <c r="E13078" i="1"/>
  <c r="S13078" i="1" s="1"/>
  <c r="E13079" i="1"/>
  <c r="S13079" i="1" s="1"/>
  <c r="E13080" i="1"/>
  <c r="E13081" i="1"/>
  <c r="S13081" i="1" s="1"/>
  <c r="E13082" i="1"/>
  <c r="S13082" i="1" s="1"/>
  <c r="E13083" i="1"/>
  <c r="S13083" i="1" s="1"/>
  <c r="E13084" i="1"/>
  <c r="E13085" i="1"/>
  <c r="S13085" i="1" s="1"/>
  <c r="E13086" i="1"/>
  <c r="S13086" i="1" s="1"/>
  <c r="E13087" i="1"/>
  <c r="S13087" i="1" s="1"/>
  <c r="E13088" i="1"/>
  <c r="E13089" i="1"/>
  <c r="S13089" i="1" s="1"/>
  <c r="E13090" i="1"/>
  <c r="S13090" i="1" s="1"/>
  <c r="E13091" i="1"/>
  <c r="S13091" i="1" s="1"/>
  <c r="E13092" i="1"/>
  <c r="E13093" i="1"/>
  <c r="S13093" i="1" s="1"/>
  <c r="E13094" i="1"/>
  <c r="S13094" i="1" s="1"/>
  <c r="E13095" i="1"/>
  <c r="S13095" i="1" s="1"/>
  <c r="E13096" i="1"/>
  <c r="E13097" i="1"/>
  <c r="S13097" i="1" s="1"/>
  <c r="E13098" i="1"/>
  <c r="S13098" i="1" s="1"/>
  <c r="E13099" i="1"/>
  <c r="S13099" i="1" s="1"/>
  <c r="E13100" i="1"/>
  <c r="E13101" i="1"/>
  <c r="S13101" i="1" s="1"/>
  <c r="E13102" i="1"/>
  <c r="S13102" i="1" s="1"/>
  <c r="E13103" i="1"/>
  <c r="S13103" i="1" s="1"/>
  <c r="E13104" i="1"/>
  <c r="E13105" i="1"/>
  <c r="S13105" i="1" s="1"/>
  <c r="E13106" i="1"/>
  <c r="S13106" i="1" s="1"/>
  <c r="E13107" i="1"/>
  <c r="S13107" i="1" s="1"/>
  <c r="E13108" i="1"/>
  <c r="E13109" i="1"/>
  <c r="S13109" i="1" s="1"/>
  <c r="E13110" i="1"/>
  <c r="S13110" i="1" s="1"/>
  <c r="E13111" i="1"/>
  <c r="S13111" i="1" s="1"/>
  <c r="E13112" i="1"/>
  <c r="E13113" i="1"/>
  <c r="S13113" i="1" s="1"/>
  <c r="E13114" i="1"/>
  <c r="S13114" i="1" s="1"/>
  <c r="E13115" i="1"/>
  <c r="S13115" i="1" s="1"/>
  <c r="E13116" i="1"/>
  <c r="E13117" i="1"/>
  <c r="S13117" i="1" s="1"/>
  <c r="E13118" i="1"/>
  <c r="S13118" i="1" s="1"/>
  <c r="E13119" i="1"/>
  <c r="S13119" i="1" s="1"/>
  <c r="E13120" i="1"/>
  <c r="E13121" i="1"/>
  <c r="S13121" i="1" s="1"/>
  <c r="E13122" i="1"/>
  <c r="S13122" i="1" s="1"/>
  <c r="E13123" i="1"/>
  <c r="S13123" i="1" s="1"/>
  <c r="E13124" i="1"/>
  <c r="E13125" i="1"/>
  <c r="S13125" i="1" s="1"/>
  <c r="E13126" i="1"/>
  <c r="S13126" i="1" s="1"/>
  <c r="E13127" i="1"/>
  <c r="S13127" i="1" s="1"/>
  <c r="E13128" i="1"/>
  <c r="E13129" i="1"/>
  <c r="S13129" i="1" s="1"/>
  <c r="E13130" i="1"/>
  <c r="S13130" i="1" s="1"/>
  <c r="E13131" i="1"/>
  <c r="S13131" i="1" s="1"/>
  <c r="E13132" i="1"/>
  <c r="E13133" i="1"/>
  <c r="E13134" i="1"/>
  <c r="S13134" i="1" s="1"/>
  <c r="E13135" i="1"/>
  <c r="S13135" i="1" s="1"/>
  <c r="E13136" i="1"/>
  <c r="E13137" i="1"/>
  <c r="S13137" i="1" s="1"/>
  <c r="E13138" i="1"/>
  <c r="S13138" i="1" s="1"/>
  <c r="E13139" i="1"/>
  <c r="S13139" i="1" s="1"/>
  <c r="E13140" i="1"/>
  <c r="E13141" i="1"/>
  <c r="S13141" i="1" s="1"/>
  <c r="E13142" i="1"/>
  <c r="S13142" i="1" s="1"/>
  <c r="E13143" i="1"/>
  <c r="S13143" i="1" s="1"/>
  <c r="E13144" i="1"/>
  <c r="E13145" i="1"/>
  <c r="S13145" i="1" s="1"/>
  <c r="E13146" i="1"/>
  <c r="S13146" i="1" s="1"/>
  <c r="E13147" i="1"/>
  <c r="S13147" i="1" s="1"/>
  <c r="E13148" i="1"/>
  <c r="E13149" i="1"/>
  <c r="S13149" i="1" s="1"/>
  <c r="E13150" i="1"/>
  <c r="S13150" i="1" s="1"/>
  <c r="E13151" i="1"/>
  <c r="S13151" i="1" s="1"/>
  <c r="E13152" i="1"/>
  <c r="E13153" i="1"/>
  <c r="S13153" i="1" s="1"/>
  <c r="E13154" i="1"/>
  <c r="S13154" i="1" s="1"/>
  <c r="E13155" i="1"/>
  <c r="S13155" i="1" s="1"/>
  <c r="E13156" i="1"/>
  <c r="E13157" i="1"/>
  <c r="S13157" i="1" s="1"/>
  <c r="E13158" i="1"/>
  <c r="S13158" i="1" s="1"/>
  <c r="E13159" i="1"/>
  <c r="S13159" i="1" s="1"/>
  <c r="E13160" i="1"/>
  <c r="E13161" i="1"/>
  <c r="S13161" i="1" s="1"/>
  <c r="E13162" i="1"/>
  <c r="S13162" i="1" s="1"/>
  <c r="E13163" i="1"/>
  <c r="S13163" i="1" s="1"/>
  <c r="E13164" i="1"/>
  <c r="E13165" i="1"/>
  <c r="S13165" i="1" s="1"/>
  <c r="E13166" i="1"/>
  <c r="S13166" i="1" s="1"/>
  <c r="E13167" i="1"/>
  <c r="S13167" i="1" s="1"/>
  <c r="E13168" i="1"/>
  <c r="E13169" i="1"/>
  <c r="S13169" i="1" s="1"/>
  <c r="E13170" i="1"/>
  <c r="S13170" i="1" s="1"/>
  <c r="E13171" i="1"/>
  <c r="S13171" i="1" s="1"/>
  <c r="E13172" i="1"/>
  <c r="E13173" i="1"/>
  <c r="S13173" i="1" s="1"/>
  <c r="E13174" i="1"/>
  <c r="S13174" i="1" s="1"/>
  <c r="E13175" i="1"/>
  <c r="S13175" i="1" s="1"/>
  <c r="E13176" i="1"/>
  <c r="E13177" i="1"/>
  <c r="S13177" i="1" s="1"/>
  <c r="E13178" i="1"/>
  <c r="S13178" i="1" s="1"/>
  <c r="E13179" i="1"/>
  <c r="S13179" i="1" s="1"/>
  <c r="E13180" i="1"/>
  <c r="E13181" i="1"/>
  <c r="S13181" i="1" s="1"/>
  <c r="E13182" i="1"/>
  <c r="S13182" i="1" s="1"/>
  <c r="E13183" i="1"/>
  <c r="S13183" i="1" s="1"/>
  <c r="E13184" i="1"/>
  <c r="E13185" i="1"/>
  <c r="S13185" i="1" s="1"/>
  <c r="E13186" i="1"/>
  <c r="S13186" i="1" s="1"/>
  <c r="E13187" i="1"/>
  <c r="S13187" i="1" s="1"/>
  <c r="E13188" i="1"/>
  <c r="E13189" i="1"/>
  <c r="S13189" i="1" s="1"/>
  <c r="E13190" i="1"/>
  <c r="S13190" i="1" s="1"/>
  <c r="E13191" i="1"/>
  <c r="S13191" i="1" s="1"/>
  <c r="E13192" i="1"/>
  <c r="E13193" i="1"/>
  <c r="S13193" i="1" s="1"/>
  <c r="E13194" i="1"/>
  <c r="S13194" i="1" s="1"/>
  <c r="E13195" i="1"/>
  <c r="S13195" i="1" s="1"/>
  <c r="E13196" i="1"/>
  <c r="E13197" i="1"/>
  <c r="E13198" i="1"/>
  <c r="S13198" i="1" s="1"/>
  <c r="E13199" i="1"/>
  <c r="S13199" i="1" s="1"/>
  <c r="E13200" i="1"/>
  <c r="E13201" i="1"/>
  <c r="S13201" i="1" s="1"/>
  <c r="E13202" i="1"/>
  <c r="S13202" i="1" s="1"/>
  <c r="E13203" i="1"/>
  <c r="S13203" i="1" s="1"/>
  <c r="E13204" i="1"/>
  <c r="E13205" i="1"/>
  <c r="S13205" i="1" s="1"/>
  <c r="E13206" i="1"/>
  <c r="S13206" i="1" s="1"/>
  <c r="E13207" i="1"/>
  <c r="S13207" i="1" s="1"/>
  <c r="E13208" i="1"/>
  <c r="E13209" i="1"/>
  <c r="S13209" i="1" s="1"/>
  <c r="E13210" i="1"/>
  <c r="S13210" i="1" s="1"/>
  <c r="E13211" i="1"/>
  <c r="S13211" i="1" s="1"/>
  <c r="E13212" i="1"/>
  <c r="E13213" i="1"/>
  <c r="S13213" i="1" s="1"/>
  <c r="E13214" i="1"/>
  <c r="S13214" i="1" s="1"/>
  <c r="E13215" i="1"/>
  <c r="S13215" i="1" s="1"/>
  <c r="E13216" i="1"/>
  <c r="E13217" i="1"/>
  <c r="S13217" i="1" s="1"/>
  <c r="E13218" i="1"/>
  <c r="S13218" i="1" s="1"/>
  <c r="E13219" i="1"/>
  <c r="S13219" i="1" s="1"/>
  <c r="E13220" i="1"/>
  <c r="E13221" i="1"/>
  <c r="S13221" i="1" s="1"/>
  <c r="E13222" i="1"/>
  <c r="S13222" i="1" s="1"/>
  <c r="E13223" i="1"/>
  <c r="S13223" i="1" s="1"/>
  <c r="E13224" i="1"/>
  <c r="E13225" i="1"/>
  <c r="S13225" i="1" s="1"/>
  <c r="E13226" i="1"/>
  <c r="S13226" i="1" s="1"/>
  <c r="E13227" i="1"/>
  <c r="S13227" i="1" s="1"/>
  <c r="E13228" i="1"/>
  <c r="E13229" i="1"/>
  <c r="S13229" i="1" s="1"/>
  <c r="E13230" i="1"/>
  <c r="S13230" i="1" s="1"/>
  <c r="E13231" i="1"/>
  <c r="S13231" i="1" s="1"/>
  <c r="E13232" i="1"/>
  <c r="E13233" i="1"/>
  <c r="S13233" i="1" s="1"/>
  <c r="E13234" i="1"/>
  <c r="S13234" i="1" s="1"/>
  <c r="E13235" i="1"/>
  <c r="S13235" i="1" s="1"/>
  <c r="E13236" i="1"/>
  <c r="E13237" i="1"/>
  <c r="S13237" i="1" s="1"/>
  <c r="E13238" i="1"/>
  <c r="S13238" i="1" s="1"/>
  <c r="E13239" i="1"/>
  <c r="S13239" i="1" s="1"/>
  <c r="E13240" i="1"/>
  <c r="E13241" i="1"/>
  <c r="S13241" i="1" s="1"/>
  <c r="E13242" i="1"/>
  <c r="S13242" i="1" s="1"/>
  <c r="E13243" i="1"/>
  <c r="S13243" i="1" s="1"/>
  <c r="E13244" i="1"/>
  <c r="E13245" i="1"/>
  <c r="S13245" i="1" s="1"/>
  <c r="E13246" i="1"/>
  <c r="S13246" i="1" s="1"/>
  <c r="E13247" i="1"/>
  <c r="S13247" i="1" s="1"/>
  <c r="E13248" i="1"/>
  <c r="E13249" i="1"/>
  <c r="S13249" i="1" s="1"/>
  <c r="E13250" i="1"/>
  <c r="S13250" i="1" s="1"/>
  <c r="E13251" i="1"/>
  <c r="S13251" i="1" s="1"/>
  <c r="E13252" i="1"/>
  <c r="E13253" i="1"/>
  <c r="S13253" i="1" s="1"/>
  <c r="E13254" i="1"/>
  <c r="S13254" i="1" s="1"/>
  <c r="E13255" i="1"/>
  <c r="S13255" i="1" s="1"/>
  <c r="E13256" i="1"/>
  <c r="E13257" i="1"/>
  <c r="S13257" i="1" s="1"/>
  <c r="E13258" i="1"/>
  <c r="S13258" i="1" s="1"/>
  <c r="E13259" i="1"/>
  <c r="S13259" i="1" s="1"/>
  <c r="E13260" i="1"/>
  <c r="E13261" i="1"/>
  <c r="E13262" i="1"/>
  <c r="S13262" i="1" s="1"/>
  <c r="E13263" i="1"/>
  <c r="S13263" i="1" s="1"/>
  <c r="E13264" i="1"/>
  <c r="E13265" i="1"/>
  <c r="S13265" i="1" s="1"/>
  <c r="E13266" i="1"/>
  <c r="S13266" i="1" s="1"/>
  <c r="E13267" i="1"/>
  <c r="S13267" i="1" s="1"/>
  <c r="E13268" i="1"/>
  <c r="E13269" i="1"/>
  <c r="S13269" i="1" s="1"/>
  <c r="E13270" i="1"/>
  <c r="S13270" i="1" s="1"/>
  <c r="E13271" i="1"/>
  <c r="S13271" i="1" s="1"/>
  <c r="E13272" i="1"/>
  <c r="E13273" i="1"/>
  <c r="S13273" i="1" s="1"/>
  <c r="E13274" i="1"/>
  <c r="S13274" i="1" s="1"/>
  <c r="E13275" i="1"/>
  <c r="S13275" i="1" s="1"/>
  <c r="E13276" i="1"/>
  <c r="E13277" i="1"/>
  <c r="S13277" i="1" s="1"/>
  <c r="E13278" i="1"/>
  <c r="S13278" i="1" s="1"/>
  <c r="E13279" i="1"/>
  <c r="S13279" i="1" s="1"/>
  <c r="E13280" i="1"/>
  <c r="E13281" i="1"/>
  <c r="S13281" i="1" s="1"/>
  <c r="E13282" i="1"/>
  <c r="S13282" i="1" s="1"/>
  <c r="E13283" i="1"/>
  <c r="S13283" i="1" s="1"/>
  <c r="E13284" i="1"/>
  <c r="E13285" i="1"/>
  <c r="S13285" i="1" s="1"/>
  <c r="E13286" i="1"/>
  <c r="S13286" i="1" s="1"/>
  <c r="E13287" i="1"/>
  <c r="S13287" i="1" s="1"/>
  <c r="E13288" i="1"/>
  <c r="E13289" i="1"/>
  <c r="S13289" i="1" s="1"/>
  <c r="E13290" i="1"/>
  <c r="S13290" i="1" s="1"/>
  <c r="E13291" i="1"/>
  <c r="S13291" i="1" s="1"/>
  <c r="E13292" i="1"/>
  <c r="E13293" i="1"/>
  <c r="S13293" i="1" s="1"/>
  <c r="E13294" i="1"/>
  <c r="S13294" i="1" s="1"/>
  <c r="E13295" i="1"/>
  <c r="S13295" i="1" s="1"/>
  <c r="E13296" i="1"/>
  <c r="E13297" i="1"/>
  <c r="S13297" i="1" s="1"/>
  <c r="E13298" i="1"/>
  <c r="S13298" i="1" s="1"/>
  <c r="E13299" i="1"/>
  <c r="S13299" i="1" s="1"/>
  <c r="E13300" i="1"/>
  <c r="E13301" i="1"/>
  <c r="S13301" i="1" s="1"/>
  <c r="E13302" i="1"/>
  <c r="S13302" i="1" s="1"/>
  <c r="E13303" i="1"/>
  <c r="S13303" i="1" s="1"/>
  <c r="E13304" i="1"/>
  <c r="E13305" i="1"/>
  <c r="S13305" i="1" s="1"/>
  <c r="E13306" i="1"/>
  <c r="S13306" i="1" s="1"/>
  <c r="E13307" i="1"/>
  <c r="S13307" i="1" s="1"/>
  <c r="E13308" i="1"/>
  <c r="E13309" i="1"/>
  <c r="S13309" i="1" s="1"/>
  <c r="E13310" i="1"/>
  <c r="S13310" i="1" s="1"/>
  <c r="E13311" i="1"/>
  <c r="S13311" i="1" s="1"/>
  <c r="E13312" i="1"/>
  <c r="E13313" i="1"/>
  <c r="S13313" i="1" s="1"/>
  <c r="E13314" i="1"/>
  <c r="S13314" i="1" s="1"/>
  <c r="E13315" i="1"/>
  <c r="S13315" i="1" s="1"/>
  <c r="E13316" i="1"/>
  <c r="E13317" i="1"/>
  <c r="S13317" i="1" s="1"/>
  <c r="E13318" i="1"/>
  <c r="S13318" i="1" s="1"/>
  <c r="E13319" i="1"/>
  <c r="S13319" i="1" s="1"/>
  <c r="E13320" i="1"/>
  <c r="E13321" i="1"/>
  <c r="S13321" i="1" s="1"/>
  <c r="E13322" i="1"/>
  <c r="S13322" i="1" s="1"/>
  <c r="E13323" i="1"/>
  <c r="S13323" i="1" s="1"/>
  <c r="E13324" i="1"/>
  <c r="E13325" i="1"/>
  <c r="E13326" i="1"/>
  <c r="S13326" i="1" s="1"/>
  <c r="E13327" i="1"/>
  <c r="S13327" i="1" s="1"/>
  <c r="E13328" i="1"/>
  <c r="E13329" i="1"/>
  <c r="S13329" i="1" s="1"/>
  <c r="E13330" i="1"/>
  <c r="S13330" i="1" s="1"/>
  <c r="E13331" i="1"/>
  <c r="S13331" i="1" s="1"/>
  <c r="E13332" i="1"/>
  <c r="E13333" i="1"/>
  <c r="S13333" i="1" s="1"/>
  <c r="E13334" i="1"/>
  <c r="S13334" i="1" s="1"/>
  <c r="E13335" i="1"/>
  <c r="S13335" i="1" s="1"/>
  <c r="E13336" i="1"/>
  <c r="E13337" i="1"/>
  <c r="S13337" i="1" s="1"/>
  <c r="E13338" i="1"/>
  <c r="S13338" i="1" s="1"/>
  <c r="E13339" i="1"/>
  <c r="S13339" i="1" s="1"/>
  <c r="E13340" i="1"/>
  <c r="E13341" i="1"/>
  <c r="S13341" i="1" s="1"/>
  <c r="E13342" i="1"/>
  <c r="S13342" i="1" s="1"/>
  <c r="E13343" i="1"/>
  <c r="S13343" i="1" s="1"/>
  <c r="E13344" i="1"/>
  <c r="E13345" i="1"/>
  <c r="S13345" i="1" s="1"/>
  <c r="E13346" i="1"/>
  <c r="S13346" i="1" s="1"/>
  <c r="E13347" i="1"/>
  <c r="S13347" i="1" s="1"/>
  <c r="E13348" i="1"/>
  <c r="E13349" i="1"/>
  <c r="S13349" i="1" s="1"/>
  <c r="E13350" i="1"/>
  <c r="S13350" i="1" s="1"/>
  <c r="E13351" i="1"/>
  <c r="S13351" i="1" s="1"/>
  <c r="E13352" i="1"/>
  <c r="E13353" i="1"/>
  <c r="S13353" i="1" s="1"/>
  <c r="E13354" i="1"/>
  <c r="S13354" i="1" s="1"/>
  <c r="E13355" i="1"/>
  <c r="S13355" i="1" s="1"/>
  <c r="E13356" i="1"/>
  <c r="E13357" i="1"/>
  <c r="S13357" i="1" s="1"/>
  <c r="E13358" i="1"/>
  <c r="S13358" i="1" s="1"/>
  <c r="E13359" i="1"/>
  <c r="S13359" i="1" s="1"/>
  <c r="E13360" i="1"/>
  <c r="E13361" i="1"/>
  <c r="S13361" i="1" s="1"/>
  <c r="E13362" i="1"/>
  <c r="S13362" i="1" s="1"/>
  <c r="E13363" i="1"/>
  <c r="S13363" i="1" s="1"/>
  <c r="E13364" i="1"/>
  <c r="E13365" i="1"/>
  <c r="S13365" i="1" s="1"/>
  <c r="E13366" i="1"/>
  <c r="S13366" i="1" s="1"/>
  <c r="E13367" i="1"/>
  <c r="S13367" i="1" s="1"/>
  <c r="E13368" i="1"/>
  <c r="E13369" i="1"/>
  <c r="S13369" i="1" s="1"/>
  <c r="E13370" i="1"/>
  <c r="S13370" i="1" s="1"/>
  <c r="E13371" i="1"/>
  <c r="S13371" i="1" s="1"/>
  <c r="E13372" i="1"/>
  <c r="E13373" i="1"/>
  <c r="S13373" i="1" s="1"/>
  <c r="E13374" i="1"/>
  <c r="S13374" i="1" s="1"/>
  <c r="E13375" i="1"/>
  <c r="S13375" i="1" s="1"/>
  <c r="E13376" i="1"/>
  <c r="E13377" i="1"/>
  <c r="S13377" i="1" s="1"/>
  <c r="E13378" i="1"/>
  <c r="S13378" i="1" s="1"/>
  <c r="E13379" i="1"/>
  <c r="S13379" i="1" s="1"/>
  <c r="E13380" i="1"/>
  <c r="E13381" i="1"/>
  <c r="S13381" i="1" s="1"/>
  <c r="E13382" i="1"/>
  <c r="S13382" i="1" s="1"/>
  <c r="E13383" i="1"/>
  <c r="S13383" i="1" s="1"/>
  <c r="E13384" i="1"/>
  <c r="E13385" i="1"/>
  <c r="S13385" i="1" s="1"/>
  <c r="E13386" i="1"/>
  <c r="S13386" i="1" s="1"/>
  <c r="E13387" i="1"/>
  <c r="S13387" i="1" s="1"/>
  <c r="E13388" i="1"/>
  <c r="E13389" i="1"/>
  <c r="E13390" i="1"/>
  <c r="S13390" i="1" s="1"/>
  <c r="E13391" i="1"/>
  <c r="S13391" i="1" s="1"/>
  <c r="E13392" i="1"/>
  <c r="E13393" i="1"/>
  <c r="S13393" i="1" s="1"/>
  <c r="E13394" i="1"/>
  <c r="S13394" i="1" s="1"/>
  <c r="E13395" i="1"/>
  <c r="S13395" i="1" s="1"/>
  <c r="E13396" i="1"/>
  <c r="E13397" i="1"/>
  <c r="S13397" i="1" s="1"/>
  <c r="E13398" i="1"/>
  <c r="S13398" i="1" s="1"/>
  <c r="E13399" i="1"/>
  <c r="S13399" i="1" s="1"/>
  <c r="E13400" i="1"/>
  <c r="E13401" i="1"/>
  <c r="S13401" i="1" s="1"/>
  <c r="E13402" i="1"/>
  <c r="S13402" i="1" s="1"/>
  <c r="E13403" i="1"/>
  <c r="S13403" i="1" s="1"/>
  <c r="E13404" i="1"/>
  <c r="E13405" i="1"/>
  <c r="S13405" i="1" s="1"/>
  <c r="E13406" i="1"/>
  <c r="S13406" i="1" s="1"/>
  <c r="E13407" i="1"/>
  <c r="S13407" i="1" s="1"/>
  <c r="E13408" i="1"/>
  <c r="E13409" i="1"/>
  <c r="S13409" i="1" s="1"/>
  <c r="E13410" i="1"/>
  <c r="S13410" i="1" s="1"/>
  <c r="E13411" i="1"/>
  <c r="S13411" i="1" s="1"/>
  <c r="E13412" i="1"/>
  <c r="E13413" i="1"/>
  <c r="S13413" i="1" s="1"/>
  <c r="E13414" i="1"/>
  <c r="S13414" i="1" s="1"/>
  <c r="E13415" i="1"/>
  <c r="S13415" i="1" s="1"/>
  <c r="E13416" i="1"/>
  <c r="E13417" i="1"/>
  <c r="S13417" i="1" s="1"/>
  <c r="E13418" i="1"/>
  <c r="S13418" i="1" s="1"/>
  <c r="E13419" i="1"/>
  <c r="S13419" i="1" s="1"/>
  <c r="E13420" i="1"/>
  <c r="E13421" i="1"/>
  <c r="S13421" i="1" s="1"/>
  <c r="E13422" i="1"/>
  <c r="S13422" i="1" s="1"/>
  <c r="E13423" i="1"/>
  <c r="S13423" i="1" s="1"/>
  <c r="E13424" i="1"/>
  <c r="E13425" i="1"/>
  <c r="S13425" i="1" s="1"/>
  <c r="E13426" i="1"/>
  <c r="S13426" i="1" s="1"/>
  <c r="E13427" i="1"/>
  <c r="S13427" i="1" s="1"/>
  <c r="E13428" i="1"/>
  <c r="E13429" i="1"/>
  <c r="S13429" i="1" s="1"/>
  <c r="E13430" i="1"/>
  <c r="S13430" i="1" s="1"/>
  <c r="E13431" i="1"/>
  <c r="S13431" i="1" s="1"/>
  <c r="E13432" i="1"/>
  <c r="E13433" i="1"/>
  <c r="S13433" i="1" s="1"/>
  <c r="E13434" i="1"/>
  <c r="S13434" i="1" s="1"/>
  <c r="E13435" i="1"/>
  <c r="S13435" i="1" s="1"/>
  <c r="E13436" i="1"/>
  <c r="E13437" i="1"/>
  <c r="S13437" i="1" s="1"/>
  <c r="E13438" i="1"/>
  <c r="S13438" i="1" s="1"/>
  <c r="E13439" i="1"/>
  <c r="S13439" i="1" s="1"/>
  <c r="E13440" i="1"/>
  <c r="E13441" i="1"/>
  <c r="S13441" i="1" s="1"/>
  <c r="E13442" i="1"/>
  <c r="S13442" i="1" s="1"/>
  <c r="E13443" i="1"/>
  <c r="S13443" i="1" s="1"/>
  <c r="E13444" i="1"/>
  <c r="E13445" i="1"/>
  <c r="S13445" i="1" s="1"/>
  <c r="E13446" i="1"/>
  <c r="S13446" i="1" s="1"/>
  <c r="E13447" i="1"/>
  <c r="S13447" i="1" s="1"/>
  <c r="E13448" i="1"/>
  <c r="E13449" i="1"/>
  <c r="S13449" i="1" s="1"/>
  <c r="E13450" i="1"/>
  <c r="S13450" i="1" s="1"/>
  <c r="E13451" i="1"/>
  <c r="S13451" i="1" s="1"/>
  <c r="E13452" i="1"/>
  <c r="E13453" i="1"/>
  <c r="E13454" i="1"/>
  <c r="S13454" i="1" s="1"/>
  <c r="E13455" i="1"/>
  <c r="S13455" i="1" s="1"/>
  <c r="E13456" i="1"/>
  <c r="E13457" i="1"/>
  <c r="S13457" i="1" s="1"/>
  <c r="E13458" i="1"/>
  <c r="S13458" i="1" s="1"/>
  <c r="E13459" i="1"/>
  <c r="S13459" i="1" s="1"/>
  <c r="E13460" i="1"/>
  <c r="E13461" i="1"/>
  <c r="S13461" i="1" s="1"/>
  <c r="E13462" i="1"/>
  <c r="S13462" i="1" s="1"/>
  <c r="E13463" i="1"/>
  <c r="S13463" i="1" s="1"/>
  <c r="E13464" i="1"/>
  <c r="E13465" i="1"/>
  <c r="S13465" i="1" s="1"/>
  <c r="E13466" i="1"/>
  <c r="S13466" i="1" s="1"/>
  <c r="E13467" i="1"/>
  <c r="S13467" i="1" s="1"/>
  <c r="E13468" i="1"/>
  <c r="E13469" i="1"/>
  <c r="S13469" i="1" s="1"/>
  <c r="E13470" i="1"/>
  <c r="S13470" i="1" s="1"/>
  <c r="E13471" i="1"/>
  <c r="S13471" i="1" s="1"/>
  <c r="E13472" i="1"/>
  <c r="E13473" i="1"/>
  <c r="S13473" i="1" s="1"/>
  <c r="E13474" i="1"/>
  <c r="S13474" i="1" s="1"/>
  <c r="E13475" i="1"/>
  <c r="S13475" i="1" s="1"/>
  <c r="E13476" i="1"/>
  <c r="E13477" i="1"/>
  <c r="S13477" i="1" s="1"/>
  <c r="E13478" i="1"/>
  <c r="S13478" i="1" s="1"/>
  <c r="E13479" i="1"/>
  <c r="S13479" i="1" s="1"/>
  <c r="E13480" i="1"/>
  <c r="E13481" i="1"/>
  <c r="S13481" i="1" s="1"/>
  <c r="E13482" i="1"/>
  <c r="S13482" i="1" s="1"/>
  <c r="E13483" i="1"/>
  <c r="S13483" i="1" s="1"/>
  <c r="E13484" i="1"/>
  <c r="E13485" i="1"/>
  <c r="S13485" i="1" s="1"/>
  <c r="E13486" i="1"/>
  <c r="S13486" i="1" s="1"/>
  <c r="E13487" i="1"/>
  <c r="S13487" i="1" s="1"/>
  <c r="E13488" i="1"/>
  <c r="E13489" i="1"/>
  <c r="S13489" i="1" s="1"/>
  <c r="E13490" i="1"/>
  <c r="S13490" i="1" s="1"/>
  <c r="E13491" i="1"/>
  <c r="S13491" i="1" s="1"/>
  <c r="E13492" i="1"/>
  <c r="E13493" i="1"/>
  <c r="S13493" i="1" s="1"/>
  <c r="E13494" i="1"/>
  <c r="S13494" i="1" s="1"/>
  <c r="E13495" i="1"/>
  <c r="S13495" i="1" s="1"/>
  <c r="E13496" i="1"/>
  <c r="E13497" i="1"/>
  <c r="S13497" i="1" s="1"/>
  <c r="E13498" i="1"/>
  <c r="S13498" i="1" s="1"/>
  <c r="E13499" i="1"/>
  <c r="S13499" i="1" s="1"/>
  <c r="E13500" i="1"/>
  <c r="E13501" i="1"/>
  <c r="S13501" i="1" s="1"/>
  <c r="E13502" i="1"/>
  <c r="S13502" i="1" s="1"/>
  <c r="E13503" i="1"/>
  <c r="S13503" i="1" s="1"/>
  <c r="E13504" i="1"/>
  <c r="E13505" i="1"/>
  <c r="S13505" i="1" s="1"/>
  <c r="E13506" i="1"/>
  <c r="S13506" i="1" s="1"/>
  <c r="E13507" i="1"/>
  <c r="S13507" i="1" s="1"/>
  <c r="E13508" i="1"/>
  <c r="E13509" i="1"/>
  <c r="S13509" i="1" s="1"/>
  <c r="E13510" i="1"/>
  <c r="S13510" i="1" s="1"/>
  <c r="E13511" i="1"/>
  <c r="S13511" i="1" s="1"/>
  <c r="E13512" i="1"/>
  <c r="E13513" i="1"/>
  <c r="S13513" i="1" s="1"/>
  <c r="E13514" i="1"/>
  <c r="S13514" i="1" s="1"/>
  <c r="E13515" i="1"/>
  <c r="S13515" i="1" s="1"/>
  <c r="E13516" i="1"/>
  <c r="E13517" i="1"/>
  <c r="E13518" i="1"/>
  <c r="S13518" i="1" s="1"/>
  <c r="E13519" i="1"/>
  <c r="S13519" i="1" s="1"/>
  <c r="E13520" i="1"/>
  <c r="E13521" i="1"/>
  <c r="S13521" i="1" s="1"/>
  <c r="E13522" i="1"/>
  <c r="S13522" i="1" s="1"/>
  <c r="E13523" i="1"/>
  <c r="S13523" i="1" s="1"/>
  <c r="E13524" i="1"/>
  <c r="E13525" i="1"/>
  <c r="S13525" i="1" s="1"/>
  <c r="E13526" i="1"/>
  <c r="S13526" i="1" s="1"/>
  <c r="E13527" i="1"/>
  <c r="S13527" i="1" s="1"/>
  <c r="E13528" i="1"/>
  <c r="E13529" i="1"/>
  <c r="S13529" i="1" s="1"/>
  <c r="E13530" i="1"/>
  <c r="S13530" i="1" s="1"/>
  <c r="E13531" i="1"/>
  <c r="S13531" i="1" s="1"/>
  <c r="E13532" i="1"/>
  <c r="E13533" i="1"/>
  <c r="S13533" i="1" s="1"/>
  <c r="E13534" i="1"/>
  <c r="S13534" i="1" s="1"/>
  <c r="E13535" i="1"/>
  <c r="S13535" i="1" s="1"/>
  <c r="E13536" i="1"/>
  <c r="E13537" i="1"/>
  <c r="S13537" i="1" s="1"/>
  <c r="E13538" i="1"/>
  <c r="S13538" i="1" s="1"/>
  <c r="E13539" i="1"/>
  <c r="S13539" i="1" s="1"/>
  <c r="E13540" i="1"/>
  <c r="E13541" i="1"/>
  <c r="S13541" i="1" s="1"/>
  <c r="E13542" i="1"/>
  <c r="S13542" i="1" s="1"/>
  <c r="E13543" i="1"/>
  <c r="S13543" i="1" s="1"/>
  <c r="E13544" i="1"/>
  <c r="E13545" i="1"/>
  <c r="S13545" i="1" s="1"/>
  <c r="E13546" i="1"/>
  <c r="S13546" i="1" s="1"/>
  <c r="E13547" i="1"/>
  <c r="S13547" i="1" s="1"/>
  <c r="E13548" i="1"/>
  <c r="E13549" i="1"/>
  <c r="S13549" i="1" s="1"/>
  <c r="E13550" i="1"/>
  <c r="S13550" i="1" s="1"/>
  <c r="E13551" i="1"/>
  <c r="S13551" i="1" s="1"/>
  <c r="E13552" i="1"/>
  <c r="E13553" i="1"/>
  <c r="S13553" i="1" s="1"/>
  <c r="E13554" i="1"/>
  <c r="S13554" i="1" s="1"/>
  <c r="E13555" i="1"/>
  <c r="S13555" i="1" s="1"/>
  <c r="E13556" i="1"/>
  <c r="E13557" i="1"/>
  <c r="S13557" i="1" s="1"/>
  <c r="E13558" i="1"/>
  <c r="S13558" i="1" s="1"/>
  <c r="E13559" i="1"/>
  <c r="S13559" i="1" s="1"/>
  <c r="E13560" i="1"/>
  <c r="E13561" i="1"/>
  <c r="S13561" i="1" s="1"/>
  <c r="E13562" i="1"/>
  <c r="S13562" i="1" s="1"/>
  <c r="E13563" i="1"/>
  <c r="S13563" i="1" s="1"/>
  <c r="E13564" i="1"/>
  <c r="E13565" i="1"/>
  <c r="S13565" i="1" s="1"/>
  <c r="E13566" i="1"/>
  <c r="S13566" i="1" s="1"/>
  <c r="E13567" i="1"/>
  <c r="S13567" i="1" s="1"/>
  <c r="E13568" i="1"/>
  <c r="E13569" i="1"/>
  <c r="S13569" i="1" s="1"/>
  <c r="E13570" i="1"/>
  <c r="S13570" i="1" s="1"/>
  <c r="E13571" i="1"/>
  <c r="S13571" i="1" s="1"/>
  <c r="E13572" i="1"/>
  <c r="E13573" i="1"/>
  <c r="S13573" i="1" s="1"/>
  <c r="E13574" i="1"/>
  <c r="S13574" i="1" s="1"/>
  <c r="E13575" i="1"/>
  <c r="S13575" i="1" s="1"/>
  <c r="E13576" i="1"/>
  <c r="E13577" i="1"/>
  <c r="S13577" i="1" s="1"/>
  <c r="E13578" i="1"/>
  <c r="S13578" i="1" s="1"/>
  <c r="E13579" i="1"/>
  <c r="S13579" i="1" s="1"/>
  <c r="E13580" i="1"/>
  <c r="E13581" i="1"/>
  <c r="E13582" i="1"/>
  <c r="S13582" i="1" s="1"/>
  <c r="E13583" i="1"/>
  <c r="S13583" i="1" s="1"/>
  <c r="E13584" i="1"/>
  <c r="E13585" i="1"/>
  <c r="S13585" i="1" s="1"/>
  <c r="E13586" i="1"/>
  <c r="S13586" i="1" s="1"/>
  <c r="E13587" i="1"/>
  <c r="S13587" i="1" s="1"/>
  <c r="E13588" i="1"/>
  <c r="E13589" i="1"/>
  <c r="S13589" i="1" s="1"/>
  <c r="E13590" i="1"/>
  <c r="S13590" i="1" s="1"/>
  <c r="E13591" i="1"/>
  <c r="S13591" i="1" s="1"/>
  <c r="E13592" i="1"/>
  <c r="E13593" i="1"/>
  <c r="S13593" i="1" s="1"/>
  <c r="E13594" i="1"/>
  <c r="S13594" i="1" s="1"/>
  <c r="E13595" i="1"/>
  <c r="S13595" i="1" s="1"/>
  <c r="E13596" i="1"/>
  <c r="E13597" i="1"/>
  <c r="S13597" i="1" s="1"/>
  <c r="E13598" i="1"/>
  <c r="S13598" i="1" s="1"/>
  <c r="E13599" i="1"/>
  <c r="S13599" i="1" s="1"/>
  <c r="E13600" i="1"/>
  <c r="E13601" i="1"/>
  <c r="S13601" i="1" s="1"/>
  <c r="E13602" i="1"/>
  <c r="S13602" i="1" s="1"/>
  <c r="E13603" i="1"/>
  <c r="S13603" i="1" s="1"/>
  <c r="E13604" i="1"/>
  <c r="E13605" i="1"/>
  <c r="S13605" i="1" s="1"/>
  <c r="E13606" i="1"/>
  <c r="S13606" i="1" s="1"/>
  <c r="E13607" i="1"/>
  <c r="S13607" i="1" s="1"/>
  <c r="E13608" i="1"/>
  <c r="E13609" i="1"/>
  <c r="S13609" i="1" s="1"/>
  <c r="E13610" i="1"/>
  <c r="S13610" i="1" s="1"/>
  <c r="E13611" i="1"/>
  <c r="S13611" i="1" s="1"/>
  <c r="E13612" i="1"/>
  <c r="E13613" i="1"/>
  <c r="S13613" i="1" s="1"/>
  <c r="E13614" i="1"/>
  <c r="S13614" i="1" s="1"/>
  <c r="E13615" i="1"/>
  <c r="S13615" i="1" s="1"/>
  <c r="E13616" i="1"/>
  <c r="E13617" i="1"/>
  <c r="S13617" i="1" s="1"/>
  <c r="E13618" i="1"/>
  <c r="S13618" i="1" s="1"/>
  <c r="E13619" i="1"/>
  <c r="S13619" i="1" s="1"/>
  <c r="E13620" i="1"/>
  <c r="E13621" i="1"/>
  <c r="S13621" i="1" s="1"/>
  <c r="E13622" i="1"/>
  <c r="S13622" i="1" s="1"/>
  <c r="E13623" i="1"/>
  <c r="S13623" i="1" s="1"/>
  <c r="E13624" i="1"/>
  <c r="E13625" i="1"/>
  <c r="S13625" i="1" s="1"/>
  <c r="E13626" i="1"/>
  <c r="S13626" i="1" s="1"/>
  <c r="E13627" i="1"/>
  <c r="S13627" i="1" s="1"/>
  <c r="E13628" i="1"/>
  <c r="E13629" i="1"/>
  <c r="S13629" i="1" s="1"/>
  <c r="E13630" i="1"/>
  <c r="S13630" i="1" s="1"/>
  <c r="E13631" i="1"/>
  <c r="S13631" i="1" s="1"/>
  <c r="E13632" i="1"/>
  <c r="E13633" i="1"/>
  <c r="S13633" i="1" s="1"/>
  <c r="E13634" i="1"/>
  <c r="S13634" i="1" s="1"/>
  <c r="E13635" i="1"/>
  <c r="S13635" i="1" s="1"/>
  <c r="E13636" i="1"/>
  <c r="E13637" i="1"/>
  <c r="S13637" i="1" s="1"/>
  <c r="E13638" i="1"/>
  <c r="S13638" i="1" s="1"/>
  <c r="E13639" i="1"/>
  <c r="S13639" i="1" s="1"/>
  <c r="E13640" i="1"/>
  <c r="E13641" i="1"/>
  <c r="S13641" i="1" s="1"/>
  <c r="E13642" i="1"/>
  <c r="S13642" i="1" s="1"/>
  <c r="E13643" i="1"/>
  <c r="S13643" i="1" s="1"/>
  <c r="E13644" i="1"/>
  <c r="E13645" i="1"/>
  <c r="E13646" i="1"/>
  <c r="S13646" i="1" s="1"/>
  <c r="E13647" i="1"/>
  <c r="S13647" i="1" s="1"/>
  <c r="E13648" i="1"/>
  <c r="E13649" i="1"/>
  <c r="S13649" i="1" s="1"/>
  <c r="E13650" i="1"/>
  <c r="S13650" i="1" s="1"/>
  <c r="E13651" i="1"/>
  <c r="S13651" i="1" s="1"/>
  <c r="E13652" i="1"/>
  <c r="E13653" i="1"/>
  <c r="S13653" i="1" s="1"/>
  <c r="E13654" i="1"/>
  <c r="S13654" i="1" s="1"/>
  <c r="E13655" i="1"/>
  <c r="S13655" i="1" s="1"/>
  <c r="E13656" i="1"/>
  <c r="E13657" i="1"/>
  <c r="S13657" i="1" s="1"/>
  <c r="E13658" i="1"/>
  <c r="S13658" i="1" s="1"/>
  <c r="E13659" i="1"/>
  <c r="S13659" i="1" s="1"/>
  <c r="E13660" i="1"/>
  <c r="E13661" i="1"/>
  <c r="S13661" i="1" s="1"/>
  <c r="E13662" i="1"/>
  <c r="S13662" i="1" s="1"/>
  <c r="E13663" i="1"/>
  <c r="S13663" i="1" s="1"/>
  <c r="E13664" i="1"/>
  <c r="E13665" i="1"/>
  <c r="S13665" i="1" s="1"/>
  <c r="E13666" i="1"/>
  <c r="S13666" i="1" s="1"/>
  <c r="E13667" i="1"/>
  <c r="S13667" i="1" s="1"/>
  <c r="E13668" i="1"/>
  <c r="E13669" i="1"/>
  <c r="S13669" i="1" s="1"/>
  <c r="E13670" i="1"/>
  <c r="S13670" i="1" s="1"/>
  <c r="E13671" i="1"/>
  <c r="S13671" i="1" s="1"/>
  <c r="E13672" i="1"/>
  <c r="E13673" i="1"/>
  <c r="S13673" i="1" s="1"/>
  <c r="E13674" i="1"/>
  <c r="S13674" i="1" s="1"/>
  <c r="E13675" i="1"/>
  <c r="S13675" i="1" s="1"/>
  <c r="E13676" i="1"/>
  <c r="E13677" i="1"/>
  <c r="S13677" i="1" s="1"/>
  <c r="E13678" i="1"/>
  <c r="S13678" i="1" s="1"/>
  <c r="E13679" i="1"/>
  <c r="S13679" i="1" s="1"/>
  <c r="E13680" i="1"/>
  <c r="E13681" i="1"/>
  <c r="S13681" i="1" s="1"/>
  <c r="E13682" i="1"/>
  <c r="S13682" i="1" s="1"/>
  <c r="E13683" i="1"/>
  <c r="S13683" i="1" s="1"/>
  <c r="E13684" i="1"/>
  <c r="E13685" i="1"/>
  <c r="S13685" i="1" s="1"/>
  <c r="E13686" i="1"/>
  <c r="S13686" i="1" s="1"/>
  <c r="E13687" i="1"/>
  <c r="S13687" i="1" s="1"/>
  <c r="E13688" i="1"/>
  <c r="E13689" i="1"/>
  <c r="S13689" i="1" s="1"/>
  <c r="E13690" i="1"/>
  <c r="S13690" i="1" s="1"/>
  <c r="E13691" i="1"/>
  <c r="S13691" i="1" s="1"/>
  <c r="E13692" i="1"/>
  <c r="E13693" i="1"/>
  <c r="S13693" i="1" s="1"/>
  <c r="E13694" i="1"/>
  <c r="S13694" i="1" s="1"/>
  <c r="E13695" i="1"/>
  <c r="S13695" i="1" s="1"/>
  <c r="E13696" i="1"/>
  <c r="E13697" i="1"/>
  <c r="S13697" i="1" s="1"/>
  <c r="E13698" i="1"/>
  <c r="S13698" i="1" s="1"/>
  <c r="E13699" i="1"/>
  <c r="S13699" i="1" s="1"/>
  <c r="E13700" i="1"/>
  <c r="E13701" i="1"/>
  <c r="S13701" i="1" s="1"/>
  <c r="E13702" i="1"/>
  <c r="S13702" i="1" s="1"/>
  <c r="E13703" i="1"/>
  <c r="S13703" i="1" s="1"/>
  <c r="E13704" i="1"/>
  <c r="E13705" i="1"/>
  <c r="S13705" i="1" s="1"/>
  <c r="E13706" i="1"/>
  <c r="S13706" i="1" s="1"/>
  <c r="E13707" i="1"/>
  <c r="S13707" i="1" s="1"/>
  <c r="E13708" i="1"/>
  <c r="E13709" i="1"/>
  <c r="E13710" i="1"/>
  <c r="S13710" i="1" s="1"/>
  <c r="E13711" i="1"/>
  <c r="S13711" i="1" s="1"/>
  <c r="E13712" i="1"/>
  <c r="E13713" i="1"/>
  <c r="S13713" i="1" s="1"/>
  <c r="E13714" i="1"/>
  <c r="S13714" i="1" s="1"/>
  <c r="E13715" i="1"/>
  <c r="S13715" i="1" s="1"/>
  <c r="E13716" i="1"/>
  <c r="E13717" i="1"/>
  <c r="S13717" i="1" s="1"/>
  <c r="E13718" i="1"/>
  <c r="S13718" i="1" s="1"/>
  <c r="E13719" i="1"/>
  <c r="S13719" i="1" s="1"/>
  <c r="E13720" i="1"/>
  <c r="E13721" i="1"/>
  <c r="S13721" i="1" s="1"/>
  <c r="E13722" i="1"/>
  <c r="S13722" i="1" s="1"/>
  <c r="E13723" i="1"/>
  <c r="S13723" i="1" s="1"/>
  <c r="E13724" i="1"/>
  <c r="E13725" i="1"/>
  <c r="S13725" i="1" s="1"/>
  <c r="E13726" i="1"/>
  <c r="S13726" i="1" s="1"/>
  <c r="E13727" i="1"/>
  <c r="S13727" i="1" s="1"/>
  <c r="E13728" i="1"/>
  <c r="E13729" i="1"/>
  <c r="S13729" i="1" s="1"/>
  <c r="E13730" i="1"/>
  <c r="S13730" i="1" s="1"/>
  <c r="E13731" i="1"/>
  <c r="S13731" i="1" s="1"/>
  <c r="E13732" i="1"/>
  <c r="E13733" i="1"/>
  <c r="S13733" i="1" s="1"/>
  <c r="E13734" i="1"/>
  <c r="S13734" i="1" s="1"/>
  <c r="E13735" i="1"/>
  <c r="S13735" i="1" s="1"/>
  <c r="E13736" i="1"/>
  <c r="E13737" i="1"/>
  <c r="S13737" i="1" s="1"/>
  <c r="E13738" i="1"/>
  <c r="S13738" i="1" s="1"/>
  <c r="E13739" i="1"/>
  <c r="S13739" i="1" s="1"/>
  <c r="E13740" i="1"/>
  <c r="E13741" i="1"/>
  <c r="S13741" i="1" s="1"/>
  <c r="E13742" i="1"/>
  <c r="S13742" i="1" s="1"/>
  <c r="E13743" i="1"/>
  <c r="S13743" i="1" s="1"/>
  <c r="E13744" i="1"/>
  <c r="E13745" i="1"/>
  <c r="S13745" i="1" s="1"/>
  <c r="E13746" i="1"/>
  <c r="S13746" i="1" s="1"/>
  <c r="E13747" i="1"/>
  <c r="S13747" i="1" s="1"/>
  <c r="E13748" i="1"/>
  <c r="E13749" i="1"/>
  <c r="S13749" i="1" s="1"/>
  <c r="E13750" i="1"/>
  <c r="S13750" i="1" s="1"/>
  <c r="E13751" i="1"/>
  <c r="S13751" i="1" s="1"/>
  <c r="E13752" i="1"/>
  <c r="E13753" i="1"/>
  <c r="S13753" i="1" s="1"/>
  <c r="E13754" i="1"/>
  <c r="S13754" i="1" s="1"/>
  <c r="E13755" i="1"/>
  <c r="S13755" i="1" s="1"/>
  <c r="E13756" i="1"/>
  <c r="E13757" i="1"/>
  <c r="S13757" i="1" s="1"/>
  <c r="E13758" i="1"/>
  <c r="S13758" i="1" s="1"/>
  <c r="E13759" i="1"/>
  <c r="S13759" i="1" s="1"/>
  <c r="E13760" i="1"/>
  <c r="E13761" i="1"/>
  <c r="S13761" i="1" s="1"/>
  <c r="E13762" i="1"/>
  <c r="S13762" i="1" s="1"/>
  <c r="E13763" i="1"/>
  <c r="S13763" i="1" s="1"/>
  <c r="E13764" i="1"/>
  <c r="E13765" i="1"/>
  <c r="S13765" i="1" s="1"/>
  <c r="E13766" i="1"/>
  <c r="S13766" i="1" s="1"/>
  <c r="E13767" i="1"/>
  <c r="S13767" i="1" s="1"/>
  <c r="E13768" i="1"/>
  <c r="E13769" i="1"/>
  <c r="S13769" i="1" s="1"/>
  <c r="E13770" i="1"/>
  <c r="S13770" i="1" s="1"/>
  <c r="E13771" i="1"/>
  <c r="S13771" i="1" s="1"/>
  <c r="E13772" i="1"/>
  <c r="E13773" i="1"/>
  <c r="E13774" i="1"/>
  <c r="S13774" i="1" s="1"/>
  <c r="E13775" i="1"/>
  <c r="S13775" i="1" s="1"/>
  <c r="E13776" i="1"/>
  <c r="E13777" i="1"/>
  <c r="S13777" i="1" s="1"/>
  <c r="E13778" i="1"/>
  <c r="S13778" i="1" s="1"/>
  <c r="E13779" i="1"/>
  <c r="S13779" i="1" s="1"/>
  <c r="E13780" i="1"/>
  <c r="E13781" i="1"/>
  <c r="S13781" i="1" s="1"/>
  <c r="E13782" i="1"/>
  <c r="S13782" i="1" s="1"/>
  <c r="E13783" i="1"/>
  <c r="S13783" i="1" s="1"/>
  <c r="E13784" i="1"/>
  <c r="E13785" i="1"/>
  <c r="S13785" i="1" s="1"/>
  <c r="E13786" i="1"/>
  <c r="S13786" i="1" s="1"/>
  <c r="E13787" i="1"/>
  <c r="S13787" i="1" s="1"/>
  <c r="E13788" i="1"/>
  <c r="E13789" i="1"/>
  <c r="S13789" i="1" s="1"/>
  <c r="E13790" i="1"/>
  <c r="S13790" i="1" s="1"/>
  <c r="E13791" i="1"/>
  <c r="S13791" i="1" s="1"/>
  <c r="E13792" i="1"/>
  <c r="E13793" i="1"/>
  <c r="S13793" i="1" s="1"/>
  <c r="E13794" i="1"/>
  <c r="S13794" i="1" s="1"/>
  <c r="E13795" i="1"/>
  <c r="S13795" i="1" s="1"/>
  <c r="E13796" i="1"/>
  <c r="E13797" i="1"/>
  <c r="S13797" i="1" s="1"/>
  <c r="E13798" i="1"/>
  <c r="S13798" i="1" s="1"/>
  <c r="E13799" i="1"/>
  <c r="S13799" i="1" s="1"/>
  <c r="E13800" i="1"/>
  <c r="E13801" i="1"/>
  <c r="S13801" i="1" s="1"/>
  <c r="E13802" i="1"/>
  <c r="S13802" i="1" s="1"/>
  <c r="E13803" i="1"/>
  <c r="S13803" i="1" s="1"/>
  <c r="E13804" i="1"/>
  <c r="E13805" i="1"/>
  <c r="S13805" i="1" s="1"/>
  <c r="E13806" i="1"/>
  <c r="S13806" i="1" s="1"/>
  <c r="E13807" i="1"/>
  <c r="S13807" i="1" s="1"/>
  <c r="E13808" i="1"/>
  <c r="E13809" i="1"/>
  <c r="S13809" i="1" s="1"/>
  <c r="E13810" i="1"/>
  <c r="S13810" i="1" s="1"/>
  <c r="E13811" i="1"/>
  <c r="S13811" i="1" s="1"/>
  <c r="E13812" i="1"/>
  <c r="E13813" i="1"/>
  <c r="S13813" i="1" s="1"/>
  <c r="E13814" i="1"/>
  <c r="S13814" i="1" s="1"/>
  <c r="E13815" i="1"/>
  <c r="S13815" i="1" s="1"/>
  <c r="E13816" i="1"/>
  <c r="E13817" i="1"/>
  <c r="S13817" i="1" s="1"/>
  <c r="E13818" i="1"/>
  <c r="S13818" i="1" s="1"/>
  <c r="E13819" i="1"/>
  <c r="S13819" i="1" s="1"/>
  <c r="E13820" i="1"/>
  <c r="E13821" i="1"/>
  <c r="S13821" i="1" s="1"/>
  <c r="E13822" i="1"/>
  <c r="S13822" i="1" s="1"/>
  <c r="E13823" i="1"/>
  <c r="S13823" i="1" s="1"/>
  <c r="E13824" i="1"/>
  <c r="E13825" i="1"/>
  <c r="S13825" i="1" s="1"/>
  <c r="E13826" i="1"/>
  <c r="S13826" i="1" s="1"/>
  <c r="E13827" i="1"/>
  <c r="S13827" i="1" s="1"/>
  <c r="E13828" i="1"/>
  <c r="E13829" i="1"/>
  <c r="S13829" i="1" s="1"/>
  <c r="E13830" i="1"/>
  <c r="S13830" i="1" s="1"/>
  <c r="E13831" i="1"/>
  <c r="S13831" i="1" s="1"/>
  <c r="E13832" i="1"/>
  <c r="E13833" i="1"/>
  <c r="S13833" i="1" s="1"/>
  <c r="E13834" i="1"/>
  <c r="S13834" i="1" s="1"/>
  <c r="E13835" i="1"/>
  <c r="S13835" i="1" s="1"/>
  <c r="E13836" i="1"/>
  <c r="E13837" i="1"/>
  <c r="E13838" i="1"/>
  <c r="S13838" i="1" s="1"/>
  <c r="E13839" i="1"/>
  <c r="S13839" i="1" s="1"/>
  <c r="E13840" i="1"/>
  <c r="E13841" i="1"/>
  <c r="S13841" i="1" s="1"/>
  <c r="E13842" i="1"/>
  <c r="S13842" i="1" s="1"/>
  <c r="E13843" i="1"/>
  <c r="S13843" i="1" s="1"/>
  <c r="E13844" i="1"/>
  <c r="E13845" i="1"/>
  <c r="S13845" i="1" s="1"/>
  <c r="E13846" i="1"/>
  <c r="S13846" i="1" s="1"/>
  <c r="E13847" i="1"/>
  <c r="S13847" i="1" s="1"/>
  <c r="E13848" i="1"/>
  <c r="E13849" i="1"/>
  <c r="S13849" i="1" s="1"/>
  <c r="E13850" i="1"/>
  <c r="S13850" i="1" s="1"/>
  <c r="E13851" i="1"/>
  <c r="S13851" i="1" s="1"/>
  <c r="E13852" i="1"/>
  <c r="E13853" i="1"/>
  <c r="S13853" i="1" s="1"/>
  <c r="E13854" i="1"/>
  <c r="S13854" i="1" s="1"/>
  <c r="E13855" i="1"/>
  <c r="S13855" i="1" s="1"/>
  <c r="E13856" i="1"/>
  <c r="E13857" i="1"/>
  <c r="S13857" i="1" s="1"/>
  <c r="E13858" i="1"/>
  <c r="S13858" i="1" s="1"/>
  <c r="E13859" i="1"/>
  <c r="S13859" i="1" s="1"/>
  <c r="E13860" i="1"/>
  <c r="E13861" i="1"/>
  <c r="S13861" i="1" s="1"/>
  <c r="E13862" i="1"/>
  <c r="S13862" i="1" s="1"/>
  <c r="E13863" i="1"/>
  <c r="S13863" i="1" s="1"/>
  <c r="E13864" i="1"/>
  <c r="E13865" i="1"/>
  <c r="S13865" i="1" s="1"/>
  <c r="E13866" i="1"/>
  <c r="S13866" i="1" s="1"/>
  <c r="E13867" i="1"/>
  <c r="S13867" i="1" s="1"/>
  <c r="E13868" i="1"/>
  <c r="E13869" i="1"/>
  <c r="S13869" i="1" s="1"/>
  <c r="E13870" i="1"/>
  <c r="S13870" i="1" s="1"/>
  <c r="E13871" i="1"/>
  <c r="S13871" i="1" s="1"/>
  <c r="E13872" i="1"/>
  <c r="E13873" i="1"/>
  <c r="S13873" i="1" s="1"/>
  <c r="E13874" i="1"/>
  <c r="S13874" i="1" s="1"/>
  <c r="E13875" i="1"/>
  <c r="S13875" i="1" s="1"/>
  <c r="E13876" i="1"/>
  <c r="E13877" i="1"/>
  <c r="S13877" i="1" s="1"/>
  <c r="E13878" i="1"/>
  <c r="S13878" i="1" s="1"/>
  <c r="E13879" i="1"/>
  <c r="S13879" i="1" s="1"/>
  <c r="E13880" i="1"/>
  <c r="E13881" i="1"/>
  <c r="S13881" i="1" s="1"/>
  <c r="E13882" i="1"/>
  <c r="S13882" i="1" s="1"/>
  <c r="E13883" i="1"/>
  <c r="S13883" i="1" s="1"/>
  <c r="E13884" i="1"/>
  <c r="E13885" i="1"/>
  <c r="S13885" i="1" s="1"/>
  <c r="E13886" i="1"/>
  <c r="S13886" i="1" s="1"/>
  <c r="E13887" i="1"/>
  <c r="S13887" i="1" s="1"/>
  <c r="E13888" i="1"/>
  <c r="E13889" i="1"/>
  <c r="S13889" i="1" s="1"/>
  <c r="E13890" i="1"/>
  <c r="S13890" i="1" s="1"/>
  <c r="E13891" i="1"/>
  <c r="S13891" i="1" s="1"/>
  <c r="E13892" i="1"/>
  <c r="E13893" i="1"/>
  <c r="S13893" i="1" s="1"/>
  <c r="E13894" i="1"/>
  <c r="S13894" i="1" s="1"/>
  <c r="E13895" i="1"/>
  <c r="S13895" i="1" s="1"/>
  <c r="E13896" i="1"/>
  <c r="E13897" i="1"/>
  <c r="S13897" i="1" s="1"/>
  <c r="E13898" i="1"/>
  <c r="S13898" i="1" s="1"/>
  <c r="E13899" i="1"/>
  <c r="S13899" i="1" s="1"/>
  <c r="E13900" i="1"/>
  <c r="E13901" i="1"/>
  <c r="E13902" i="1"/>
  <c r="S13902" i="1" s="1"/>
  <c r="E13903" i="1"/>
  <c r="S13903" i="1" s="1"/>
  <c r="E13904" i="1"/>
  <c r="E13905" i="1"/>
  <c r="S13905" i="1" s="1"/>
  <c r="E13906" i="1"/>
  <c r="S13906" i="1" s="1"/>
  <c r="E13907" i="1"/>
  <c r="S13907" i="1" s="1"/>
  <c r="E13908" i="1"/>
  <c r="E13909" i="1"/>
  <c r="S13909" i="1" s="1"/>
  <c r="E13910" i="1"/>
  <c r="S13910" i="1" s="1"/>
  <c r="E13911" i="1"/>
  <c r="S13911" i="1" s="1"/>
  <c r="E13912" i="1"/>
  <c r="E13913" i="1"/>
  <c r="S13913" i="1" s="1"/>
  <c r="E13914" i="1"/>
  <c r="S13914" i="1" s="1"/>
  <c r="E13915" i="1"/>
  <c r="S13915" i="1" s="1"/>
  <c r="E13916" i="1"/>
  <c r="E13917" i="1"/>
  <c r="S13917" i="1" s="1"/>
  <c r="E13918" i="1"/>
  <c r="S13918" i="1" s="1"/>
  <c r="E13919" i="1"/>
  <c r="S13919" i="1" s="1"/>
  <c r="E13920" i="1"/>
  <c r="E13921" i="1"/>
  <c r="S13921" i="1" s="1"/>
  <c r="E13922" i="1"/>
  <c r="S13922" i="1" s="1"/>
  <c r="E13923" i="1"/>
  <c r="S13923" i="1" s="1"/>
  <c r="E13924" i="1"/>
  <c r="E13925" i="1"/>
  <c r="S13925" i="1" s="1"/>
  <c r="E13926" i="1"/>
  <c r="S13926" i="1" s="1"/>
  <c r="E13927" i="1"/>
  <c r="S13927" i="1" s="1"/>
  <c r="E13928" i="1"/>
  <c r="E13929" i="1"/>
  <c r="S13929" i="1" s="1"/>
  <c r="E13930" i="1"/>
  <c r="S13930" i="1" s="1"/>
  <c r="E13931" i="1"/>
  <c r="S13931" i="1" s="1"/>
  <c r="E13932" i="1"/>
  <c r="E13933" i="1"/>
  <c r="S13933" i="1" s="1"/>
  <c r="E13934" i="1"/>
  <c r="S13934" i="1" s="1"/>
  <c r="E13935" i="1"/>
  <c r="S13935" i="1" s="1"/>
  <c r="E13936" i="1"/>
  <c r="E13937" i="1"/>
  <c r="S13937" i="1" s="1"/>
  <c r="E13938" i="1"/>
  <c r="S13938" i="1" s="1"/>
  <c r="E13939" i="1"/>
  <c r="S13939" i="1" s="1"/>
  <c r="E13940" i="1"/>
  <c r="E13941" i="1"/>
  <c r="S13941" i="1" s="1"/>
  <c r="E13942" i="1"/>
  <c r="S13942" i="1" s="1"/>
  <c r="E13943" i="1"/>
  <c r="S13943" i="1" s="1"/>
  <c r="E13944" i="1"/>
  <c r="E13945" i="1"/>
  <c r="S13945" i="1" s="1"/>
  <c r="E13946" i="1"/>
  <c r="S13946" i="1" s="1"/>
  <c r="E13947" i="1"/>
  <c r="S13947" i="1" s="1"/>
  <c r="E13948" i="1"/>
  <c r="E13949" i="1"/>
  <c r="S13949" i="1" s="1"/>
  <c r="E13950" i="1"/>
  <c r="S13950" i="1" s="1"/>
  <c r="E13951" i="1"/>
  <c r="S13951" i="1" s="1"/>
  <c r="E13952" i="1"/>
  <c r="E13953" i="1"/>
  <c r="S13953" i="1" s="1"/>
  <c r="E13954" i="1"/>
  <c r="S13954" i="1" s="1"/>
  <c r="E13955" i="1"/>
  <c r="S13955" i="1" s="1"/>
  <c r="E13956" i="1"/>
  <c r="E13957" i="1"/>
  <c r="S13957" i="1" s="1"/>
  <c r="E13958" i="1"/>
  <c r="S13958" i="1" s="1"/>
  <c r="E13959" i="1"/>
  <c r="S13959" i="1" s="1"/>
  <c r="E13960" i="1"/>
  <c r="E13961" i="1"/>
  <c r="S13961" i="1" s="1"/>
  <c r="E13962" i="1"/>
  <c r="S13962" i="1" s="1"/>
  <c r="E13963" i="1"/>
  <c r="S13963" i="1" s="1"/>
  <c r="E13964" i="1"/>
  <c r="E13965" i="1"/>
  <c r="E13966" i="1"/>
  <c r="S13966" i="1" s="1"/>
  <c r="E13967" i="1"/>
  <c r="S13967" i="1" s="1"/>
  <c r="E13968" i="1"/>
  <c r="E13969" i="1"/>
  <c r="S13969" i="1" s="1"/>
  <c r="E13970" i="1"/>
  <c r="S13970" i="1" s="1"/>
  <c r="E13971" i="1"/>
  <c r="S13971" i="1" s="1"/>
  <c r="E13972" i="1"/>
  <c r="E13973" i="1"/>
  <c r="S13973" i="1" s="1"/>
  <c r="E13974" i="1"/>
  <c r="S13974" i="1" s="1"/>
  <c r="E13975" i="1"/>
  <c r="S13975" i="1" s="1"/>
  <c r="E13976" i="1"/>
  <c r="E13977" i="1"/>
  <c r="S13977" i="1" s="1"/>
  <c r="E13978" i="1"/>
  <c r="S13978" i="1" s="1"/>
  <c r="E13979" i="1"/>
  <c r="S13979" i="1" s="1"/>
  <c r="E13980" i="1"/>
  <c r="E13981" i="1"/>
  <c r="S13981" i="1" s="1"/>
  <c r="E13982" i="1"/>
  <c r="S13982" i="1" s="1"/>
  <c r="E13983" i="1"/>
  <c r="S13983" i="1" s="1"/>
  <c r="E13984" i="1"/>
  <c r="E13985" i="1"/>
  <c r="S13985" i="1" s="1"/>
  <c r="E13986" i="1"/>
  <c r="S13986" i="1" s="1"/>
  <c r="E13987" i="1"/>
  <c r="S13987" i="1" s="1"/>
  <c r="E13988" i="1"/>
  <c r="E13989" i="1"/>
  <c r="S13989" i="1" s="1"/>
  <c r="E13990" i="1"/>
  <c r="S13990" i="1" s="1"/>
  <c r="E13991" i="1"/>
  <c r="S13991" i="1" s="1"/>
  <c r="E13992" i="1"/>
  <c r="E13993" i="1"/>
  <c r="S13993" i="1" s="1"/>
  <c r="E13994" i="1"/>
  <c r="S13994" i="1" s="1"/>
  <c r="E13995" i="1"/>
  <c r="S13995" i="1" s="1"/>
  <c r="E13996" i="1"/>
  <c r="E13997" i="1"/>
  <c r="S13997" i="1" s="1"/>
  <c r="E13998" i="1"/>
  <c r="S13998" i="1" s="1"/>
  <c r="E13999" i="1"/>
  <c r="S13999" i="1" s="1"/>
  <c r="E14000" i="1"/>
  <c r="E14001" i="1"/>
  <c r="S14001" i="1" s="1"/>
  <c r="E14002" i="1"/>
  <c r="S14002" i="1" s="1"/>
  <c r="E14003" i="1"/>
  <c r="S14003" i="1" s="1"/>
  <c r="E14004" i="1"/>
  <c r="E14005" i="1"/>
  <c r="S14005" i="1" s="1"/>
  <c r="E14006" i="1"/>
  <c r="S14006" i="1" s="1"/>
  <c r="E14007" i="1"/>
  <c r="S14007" i="1" s="1"/>
  <c r="E14008" i="1"/>
  <c r="E14009" i="1"/>
  <c r="S14009" i="1" s="1"/>
  <c r="E14010" i="1"/>
  <c r="S14010" i="1" s="1"/>
  <c r="E14011" i="1"/>
  <c r="S14011" i="1" s="1"/>
  <c r="E14012" i="1"/>
  <c r="E14013" i="1"/>
  <c r="S14013" i="1" s="1"/>
  <c r="E14014" i="1"/>
  <c r="S14014" i="1" s="1"/>
  <c r="E14015" i="1"/>
  <c r="S14015" i="1" s="1"/>
  <c r="E14016" i="1"/>
  <c r="E14017" i="1"/>
  <c r="S14017" i="1" s="1"/>
  <c r="E14018" i="1"/>
  <c r="S14018" i="1" s="1"/>
  <c r="E14019" i="1"/>
  <c r="S14019" i="1" s="1"/>
  <c r="E14020" i="1"/>
  <c r="E14021" i="1"/>
  <c r="S14021" i="1" s="1"/>
  <c r="E14022" i="1"/>
  <c r="S14022" i="1" s="1"/>
  <c r="E14023" i="1"/>
  <c r="S14023" i="1" s="1"/>
  <c r="E14024" i="1"/>
  <c r="E14025" i="1"/>
  <c r="S14025" i="1" s="1"/>
  <c r="E14026" i="1"/>
  <c r="S14026" i="1" s="1"/>
  <c r="E14027" i="1"/>
  <c r="S14027" i="1" s="1"/>
  <c r="E14028" i="1"/>
  <c r="E14029" i="1"/>
  <c r="E14030" i="1"/>
  <c r="S14030" i="1" s="1"/>
  <c r="E14031" i="1"/>
  <c r="S14031" i="1" s="1"/>
  <c r="E14032" i="1"/>
  <c r="E14033" i="1"/>
  <c r="S14033" i="1" s="1"/>
  <c r="E14034" i="1"/>
  <c r="S14034" i="1" s="1"/>
  <c r="E14035" i="1"/>
  <c r="S14035" i="1" s="1"/>
  <c r="E14036" i="1"/>
  <c r="E14037" i="1"/>
  <c r="S14037" i="1" s="1"/>
  <c r="E14038" i="1"/>
  <c r="S14038" i="1" s="1"/>
  <c r="E14039" i="1"/>
  <c r="S14039" i="1" s="1"/>
  <c r="E14040" i="1"/>
  <c r="E14041" i="1"/>
  <c r="S14041" i="1" s="1"/>
  <c r="E14042" i="1"/>
  <c r="S14042" i="1" s="1"/>
  <c r="E14043" i="1"/>
  <c r="S14043" i="1" s="1"/>
  <c r="E14044" i="1"/>
  <c r="E14045" i="1"/>
  <c r="S14045" i="1" s="1"/>
  <c r="E14046" i="1"/>
  <c r="S14046" i="1" s="1"/>
  <c r="E14047" i="1"/>
  <c r="S14047" i="1" s="1"/>
  <c r="E14048" i="1"/>
  <c r="E14049" i="1"/>
  <c r="S14049" i="1" s="1"/>
  <c r="E14050" i="1"/>
  <c r="S14050" i="1" s="1"/>
  <c r="E14051" i="1"/>
  <c r="S14051" i="1" s="1"/>
  <c r="E14052" i="1"/>
  <c r="E14053" i="1"/>
  <c r="S14053" i="1" s="1"/>
  <c r="E14054" i="1"/>
  <c r="S14054" i="1" s="1"/>
  <c r="E14055" i="1"/>
  <c r="S14055" i="1" s="1"/>
  <c r="E14056" i="1"/>
  <c r="E14057" i="1"/>
  <c r="S14057" i="1" s="1"/>
  <c r="E14058" i="1"/>
  <c r="S14058" i="1" s="1"/>
  <c r="E14059" i="1"/>
  <c r="S14059" i="1" s="1"/>
  <c r="E14060" i="1"/>
  <c r="E14061" i="1"/>
  <c r="S14061" i="1" s="1"/>
  <c r="E14062" i="1"/>
  <c r="S14062" i="1" s="1"/>
  <c r="E14063" i="1"/>
  <c r="S14063" i="1" s="1"/>
  <c r="E14064" i="1"/>
  <c r="E14065" i="1"/>
  <c r="S14065" i="1" s="1"/>
  <c r="E14066" i="1"/>
  <c r="S14066" i="1" s="1"/>
  <c r="E14067" i="1"/>
  <c r="S14067" i="1" s="1"/>
  <c r="E14068" i="1"/>
  <c r="E14069" i="1"/>
  <c r="S14069" i="1" s="1"/>
  <c r="E14070" i="1"/>
  <c r="S14070" i="1" s="1"/>
  <c r="E14071" i="1"/>
  <c r="S14071" i="1" s="1"/>
  <c r="E14072" i="1"/>
  <c r="E14073" i="1"/>
  <c r="S14073" i="1" s="1"/>
  <c r="E14074" i="1"/>
  <c r="S14074" i="1" s="1"/>
  <c r="E14075" i="1"/>
  <c r="S14075" i="1" s="1"/>
  <c r="E14076" i="1"/>
  <c r="E14077" i="1"/>
  <c r="S14077" i="1" s="1"/>
  <c r="E14078" i="1"/>
  <c r="S14078" i="1" s="1"/>
  <c r="E14079" i="1"/>
  <c r="S14079" i="1" s="1"/>
  <c r="E14080" i="1"/>
  <c r="E14081" i="1"/>
  <c r="S14081" i="1" s="1"/>
  <c r="E14082" i="1"/>
  <c r="S14082" i="1" s="1"/>
  <c r="E14083" i="1"/>
  <c r="S14083" i="1" s="1"/>
  <c r="E14084" i="1"/>
  <c r="E14085" i="1"/>
  <c r="S14085" i="1" s="1"/>
  <c r="E14086" i="1"/>
  <c r="S14086" i="1" s="1"/>
  <c r="E14087" i="1"/>
  <c r="S14087" i="1" s="1"/>
  <c r="E14088" i="1"/>
  <c r="E14089" i="1"/>
  <c r="S14089" i="1" s="1"/>
  <c r="E14090" i="1"/>
  <c r="S14090" i="1" s="1"/>
  <c r="E14091" i="1"/>
  <c r="S14091" i="1" s="1"/>
  <c r="E14092" i="1"/>
  <c r="E14093" i="1"/>
  <c r="E14094" i="1"/>
  <c r="S14094" i="1" s="1"/>
  <c r="E14095" i="1"/>
  <c r="S14095" i="1" s="1"/>
  <c r="E14096" i="1"/>
  <c r="E14097" i="1"/>
  <c r="S14097" i="1" s="1"/>
  <c r="E14098" i="1"/>
  <c r="S14098" i="1" s="1"/>
  <c r="E14099" i="1"/>
  <c r="S14099" i="1" s="1"/>
  <c r="E14100" i="1"/>
  <c r="E14101" i="1"/>
  <c r="S14101" i="1" s="1"/>
  <c r="E14102" i="1"/>
  <c r="S14102" i="1" s="1"/>
  <c r="E14103" i="1"/>
  <c r="S14103" i="1" s="1"/>
  <c r="E14104" i="1"/>
  <c r="E14105" i="1"/>
  <c r="S14105" i="1" s="1"/>
  <c r="E14106" i="1"/>
  <c r="S14106" i="1" s="1"/>
  <c r="E14107" i="1"/>
  <c r="S14107" i="1" s="1"/>
  <c r="E14108" i="1"/>
  <c r="E14109" i="1"/>
  <c r="S14109" i="1" s="1"/>
  <c r="E14110" i="1"/>
  <c r="S14110" i="1" s="1"/>
  <c r="E14111" i="1"/>
  <c r="S14111" i="1" s="1"/>
  <c r="E14112" i="1"/>
  <c r="E14113" i="1"/>
  <c r="S14113" i="1" s="1"/>
  <c r="E14114" i="1"/>
  <c r="S14114" i="1" s="1"/>
  <c r="E14115" i="1"/>
  <c r="S14115" i="1" s="1"/>
  <c r="E14116" i="1"/>
  <c r="E14117" i="1"/>
  <c r="S14117" i="1" s="1"/>
  <c r="E14118" i="1"/>
  <c r="S14118" i="1" s="1"/>
  <c r="E14119" i="1"/>
  <c r="S14119" i="1" s="1"/>
  <c r="E14120" i="1"/>
  <c r="E14121" i="1"/>
  <c r="S14121" i="1" s="1"/>
  <c r="E14122" i="1"/>
  <c r="S14122" i="1" s="1"/>
  <c r="E14123" i="1"/>
  <c r="S14123" i="1" s="1"/>
  <c r="E14124" i="1"/>
  <c r="E14125" i="1"/>
  <c r="S14125" i="1" s="1"/>
  <c r="E14126" i="1"/>
  <c r="S14126" i="1" s="1"/>
  <c r="E14127" i="1"/>
  <c r="S14127" i="1" s="1"/>
  <c r="E14128" i="1"/>
  <c r="E14129" i="1"/>
  <c r="S14129" i="1" s="1"/>
  <c r="E14130" i="1"/>
  <c r="S14130" i="1" s="1"/>
  <c r="E14131" i="1"/>
  <c r="S14131" i="1" s="1"/>
  <c r="E14132" i="1"/>
  <c r="E14133" i="1"/>
  <c r="S14133" i="1" s="1"/>
  <c r="E14134" i="1"/>
  <c r="S14134" i="1" s="1"/>
  <c r="E14135" i="1"/>
  <c r="S14135" i="1" s="1"/>
  <c r="E14136" i="1"/>
  <c r="E14137" i="1"/>
  <c r="S14137" i="1" s="1"/>
  <c r="E14138" i="1"/>
  <c r="S14138" i="1" s="1"/>
  <c r="E14139" i="1"/>
  <c r="S14139" i="1" s="1"/>
  <c r="E14140" i="1"/>
  <c r="E14141" i="1"/>
  <c r="S14141" i="1" s="1"/>
  <c r="E14142" i="1"/>
  <c r="S14142" i="1" s="1"/>
  <c r="E14143" i="1"/>
  <c r="S14143" i="1" s="1"/>
  <c r="E14144" i="1"/>
  <c r="E14145" i="1"/>
  <c r="S14145" i="1" s="1"/>
  <c r="E14146" i="1"/>
  <c r="S14146" i="1" s="1"/>
  <c r="E14147" i="1"/>
  <c r="S14147" i="1" s="1"/>
  <c r="E14148" i="1"/>
  <c r="E14149" i="1"/>
  <c r="S14149" i="1" s="1"/>
  <c r="E14150" i="1"/>
  <c r="S14150" i="1" s="1"/>
  <c r="E14151" i="1"/>
  <c r="S14151" i="1" s="1"/>
  <c r="E14152" i="1"/>
  <c r="E14153" i="1"/>
  <c r="S14153" i="1" s="1"/>
  <c r="E14154" i="1"/>
  <c r="S14154" i="1" s="1"/>
  <c r="E14155" i="1"/>
  <c r="S14155" i="1" s="1"/>
  <c r="E14156" i="1"/>
  <c r="E14157" i="1"/>
  <c r="E14158" i="1"/>
  <c r="S14158" i="1" s="1"/>
  <c r="E14159" i="1"/>
  <c r="S14159" i="1" s="1"/>
  <c r="E14160" i="1"/>
  <c r="E14161" i="1"/>
  <c r="S14161" i="1" s="1"/>
  <c r="E14162" i="1"/>
  <c r="S14162" i="1" s="1"/>
  <c r="E14163" i="1"/>
  <c r="S14163" i="1" s="1"/>
  <c r="E14164" i="1"/>
  <c r="E14165" i="1"/>
  <c r="S14165" i="1" s="1"/>
  <c r="E14166" i="1"/>
  <c r="S14166" i="1" s="1"/>
  <c r="E14167" i="1"/>
  <c r="S14167" i="1" s="1"/>
  <c r="E14168" i="1"/>
  <c r="E14169" i="1"/>
  <c r="S14169" i="1" s="1"/>
  <c r="E14170" i="1"/>
  <c r="S14170" i="1" s="1"/>
  <c r="E14171" i="1"/>
  <c r="S14171" i="1" s="1"/>
  <c r="E14172" i="1"/>
  <c r="E14173" i="1"/>
  <c r="S14173" i="1" s="1"/>
  <c r="E14174" i="1"/>
  <c r="S14174" i="1" s="1"/>
  <c r="E14175" i="1"/>
  <c r="S14175" i="1" s="1"/>
  <c r="E14176" i="1"/>
  <c r="E14177" i="1"/>
  <c r="S14177" i="1" s="1"/>
  <c r="E14178" i="1"/>
  <c r="S14178" i="1" s="1"/>
  <c r="E14179" i="1"/>
  <c r="S14179" i="1" s="1"/>
  <c r="E14180" i="1"/>
  <c r="E14181" i="1"/>
  <c r="S14181" i="1" s="1"/>
  <c r="E14182" i="1"/>
  <c r="S14182" i="1" s="1"/>
  <c r="E14183" i="1"/>
  <c r="S14183" i="1" s="1"/>
  <c r="E14184" i="1"/>
  <c r="E14185" i="1"/>
  <c r="S14185" i="1" s="1"/>
  <c r="E14186" i="1"/>
  <c r="S14186" i="1" s="1"/>
  <c r="E14187" i="1"/>
  <c r="S14187" i="1" s="1"/>
  <c r="E14188" i="1"/>
  <c r="E14189" i="1"/>
  <c r="S14189" i="1" s="1"/>
  <c r="E14190" i="1"/>
  <c r="S14190" i="1" s="1"/>
  <c r="E14191" i="1"/>
  <c r="S14191" i="1" s="1"/>
  <c r="E14192" i="1"/>
  <c r="E14193" i="1"/>
  <c r="S14193" i="1" s="1"/>
  <c r="E14194" i="1"/>
  <c r="S14194" i="1" s="1"/>
  <c r="E14195" i="1"/>
  <c r="S14195" i="1" s="1"/>
  <c r="E14196" i="1"/>
  <c r="E14197" i="1"/>
  <c r="S14197" i="1" s="1"/>
  <c r="E14198" i="1"/>
  <c r="S14198" i="1" s="1"/>
  <c r="E14199" i="1"/>
  <c r="S14199" i="1" s="1"/>
  <c r="E14200" i="1"/>
  <c r="E14201" i="1"/>
  <c r="S14201" i="1" s="1"/>
  <c r="E14202" i="1"/>
  <c r="S14202" i="1" s="1"/>
  <c r="E14203" i="1"/>
  <c r="S14203" i="1" s="1"/>
  <c r="E14204" i="1"/>
  <c r="E14205" i="1"/>
  <c r="S14205" i="1" s="1"/>
  <c r="E14206" i="1"/>
  <c r="S14206" i="1" s="1"/>
  <c r="E14207" i="1"/>
  <c r="S14207" i="1" s="1"/>
  <c r="E14208" i="1"/>
  <c r="E14209" i="1"/>
  <c r="S14209" i="1" s="1"/>
  <c r="E14210" i="1"/>
  <c r="S14210" i="1" s="1"/>
  <c r="E14211" i="1"/>
  <c r="S14211" i="1" s="1"/>
  <c r="E14212" i="1"/>
  <c r="E14213" i="1"/>
  <c r="S14213" i="1" s="1"/>
  <c r="E14214" i="1"/>
  <c r="S14214" i="1" s="1"/>
  <c r="E14215" i="1"/>
  <c r="S14215" i="1" s="1"/>
  <c r="E14216" i="1"/>
  <c r="E14217" i="1"/>
  <c r="S14217" i="1" s="1"/>
  <c r="E14218" i="1"/>
  <c r="S14218" i="1" s="1"/>
  <c r="E14219" i="1"/>
  <c r="S14219" i="1" s="1"/>
  <c r="E14220" i="1"/>
  <c r="E14221" i="1"/>
  <c r="E14222" i="1"/>
  <c r="S14222" i="1" s="1"/>
  <c r="E14223" i="1"/>
  <c r="S14223" i="1" s="1"/>
  <c r="E14224" i="1"/>
  <c r="E14225" i="1"/>
  <c r="S14225" i="1" s="1"/>
  <c r="E14226" i="1"/>
  <c r="S14226" i="1" s="1"/>
  <c r="E14227" i="1"/>
  <c r="S14227" i="1" s="1"/>
  <c r="E14228" i="1"/>
  <c r="E14229" i="1"/>
  <c r="S14229" i="1" s="1"/>
  <c r="E14230" i="1"/>
  <c r="S14230" i="1" s="1"/>
  <c r="E14231" i="1"/>
  <c r="S14231" i="1" s="1"/>
  <c r="E14232" i="1"/>
  <c r="E14233" i="1"/>
  <c r="S14233" i="1" s="1"/>
  <c r="E14234" i="1"/>
  <c r="S14234" i="1" s="1"/>
  <c r="E14235" i="1"/>
  <c r="S14235" i="1" s="1"/>
  <c r="E14236" i="1"/>
  <c r="E14237" i="1"/>
  <c r="S14237" i="1" s="1"/>
  <c r="E14238" i="1"/>
  <c r="S14238" i="1" s="1"/>
  <c r="E14239" i="1"/>
  <c r="S14239" i="1" s="1"/>
  <c r="E14240" i="1"/>
  <c r="E14241" i="1"/>
  <c r="S14241" i="1" s="1"/>
  <c r="E14242" i="1"/>
  <c r="S14242" i="1" s="1"/>
  <c r="E14243" i="1"/>
  <c r="S14243" i="1" s="1"/>
  <c r="E14244" i="1"/>
  <c r="E14245" i="1"/>
  <c r="S14245" i="1" s="1"/>
  <c r="E14246" i="1"/>
  <c r="S14246" i="1" s="1"/>
  <c r="E14247" i="1"/>
  <c r="S14247" i="1" s="1"/>
  <c r="E14248" i="1"/>
  <c r="E14249" i="1"/>
  <c r="S14249" i="1" s="1"/>
  <c r="E14250" i="1"/>
  <c r="S14250" i="1" s="1"/>
  <c r="E14251" i="1"/>
  <c r="S14251" i="1" s="1"/>
  <c r="E14252" i="1"/>
  <c r="E14253" i="1"/>
  <c r="S14253" i="1" s="1"/>
  <c r="E14254" i="1"/>
  <c r="S14254" i="1" s="1"/>
  <c r="E14255" i="1"/>
  <c r="S14255" i="1" s="1"/>
  <c r="E14256" i="1"/>
  <c r="E14257" i="1"/>
  <c r="S14257" i="1" s="1"/>
  <c r="E14258" i="1"/>
  <c r="S14258" i="1" s="1"/>
  <c r="E14259" i="1"/>
  <c r="S14259" i="1" s="1"/>
  <c r="E14260" i="1"/>
  <c r="E14261" i="1"/>
  <c r="S14261" i="1" s="1"/>
  <c r="E14262" i="1"/>
  <c r="S14262" i="1" s="1"/>
  <c r="E14263" i="1"/>
  <c r="S14263" i="1" s="1"/>
  <c r="E14264" i="1"/>
  <c r="E14265" i="1"/>
  <c r="S14265" i="1" s="1"/>
  <c r="E14266" i="1"/>
  <c r="S14266" i="1" s="1"/>
  <c r="E14267" i="1"/>
  <c r="S14267" i="1" s="1"/>
  <c r="E14268" i="1"/>
  <c r="E14269" i="1"/>
  <c r="S14269" i="1" s="1"/>
  <c r="E14270" i="1"/>
  <c r="S14270" i="1" s="1"/>
  <c r="E14271" i="1"/>
  <c r="S14271" i="1" s="1"/>
  <c r="E14272" i="1"/>
  <c r="E14273" i="1"/>
  <c r="S14273" i="1" s="1"/>
  <c r="E14274" i="1"/>
  <c r="S14274" i="1" s="1"/>
  <c r="E14275" i="1"/>
  <c r="S14275" i="1" s="1"/>
  <c r="E14276" i="1"/>
  <c r="E14277" i="1"/>
  <c r="S14277" i="1" s="1"/>
  <c r="E14278" i="1"/>
  <c r="S14278" i="1" s="1"/>
  <c r="E14279" i="1"/>
  <c r="S14279" i="1" s="1"/>
  <c r="E14280" i="1"/>
  <c r="E14281" i="1"/>
  <c r="S14281" i="1" s="1"/>
  <c r="E14282" i="1"/>
  <c r="S14282" i="1" s="1"/>
  <c r="E14283" i="1"/>
  <c r="S14283" i="1" s="1"/>
  <c r="E14284" i="1"/>
  <c r="E14285" i="1"/>
  <c r="E14286" i="1"/>
  <c r="S14286" i="1" s="1"/>
  <c r="E14287" i="1"/>
  <c r="S14287" i="1" s="1"/>
  <c r="E14288" i="1"/>
  <c r="E14289" i="1"/>
  <c r="S14289" i="1" s="1"/>
  <c r="E14290" i="1"/>
  <c r="S14290" i="1" s="1"/>
  <c r="E14291" i="1"/>
  <c r="S14291" i="1" s="1"/>
  <c r="E14292" i="1"/>
  <c r="E14293" i="1"/>
  <c r="S14293" i="1" s="1"/>
  <c r="E14294" i="1"/>
  <c r="S14294" i="1" s="1"/>
  <c r="E14295" i="1"/>
  <c r="S14295" i="1" s="1"/>
  <c r="E14296" i="1"/>
  <c r="E14297" i="1"/>
  <c r="S14297" i="1" s="1"/>
  <c r="E14298" i="1"/>
  <c r="S14298" i="1" s="1"/>
  <c r="E14299" i="1"/>
  <c r="S14299" i="1" s="1"/>
  <c r="E14300" i="1"/>
  <c r="E14301" i="1"/>
  <c r="S14301" i="1" s="1"/>
  <c r="E14302" i="1"/>
  <c r="S14302" i="1" s="1"/>
  <c r="E14303" i="1"/>
  <c r="S14303" i="1" s="1"/>
  <c r="E14304" i="1"/>
  <c r="E14305" i="1"/>
  <c r="S14305" i="1" s="1"/>
  <c r="E14306" i="1"/>
  <c r="S14306" i="1" s="1"/>
  <c r="E14307" i="1"/>
  <c r="S14307" i="1" s="1"/>
  <c r="E14308" i="1"/>
  <c r="E14309" i="1"/>
  <c r="S14309" i="1" s="1"/>
  <c r="E14310" i="1"/>
  <c r="S14310" i="1" s="1"/>
  <c r="E14311" i="1"/>
  <c r="S14311" i="1" s="1"/>
  <c r="E14312" i="1"/>
  <c r="E14313" i="1"/>
  <c r="S14313" i="1" s="1"/>
  <c r="E14314" i="1"/>
  <c r="S14314" i="1" s="1"/>
  <c r="E14315" i="1"/>
  <c r="S14315" i="1" s="1"/>
  <c r="E14316" i="1"/>
  <c r="E14317" i="1"/>
  <c r="S14317" i="1" s="1"/>
  <c r="E14318" i="1"/>
  <c r="S14318" i="1" s="1"/>
  <c r="E14319" i="1"/>
  <c r="S14319" i="1" s="1"/>
  <c r="E14320" i="1"/>
  <c r="E14321" i="1"/>
  <c r="S14321" i="1" s="1"/>
  <c r="E14322" i="1"/>
  <c r="S14322" i="1" s="1"/>
  <c r="E14323" i="1"/>
  <c r="S14323" i="1" s="1"/>
  <c r="E14324" i="1"/>
  <c r="E14325" i="1"/>
  <c r="S14325" i="1" s="1"/>
  <c r="E14326" i="1"/>
  <c r="S14326" i="1" s="1"/>
  <c r="E14327" i="1"/>
  <c r="S14327" i="1" s="1"/>
  <c r="E14328" i="1"/>
  <c r="E14329" i="1"/>
  <c r="S14329" i="1" s="1"/>
  <c r="E14330" i="1"/>
  <c r="S14330" i="1" s="1"/>
  <c r="E14331" i="1"/>
  <c r="S14331" i="1" s="1"/>
  <c r="E14332" i="1"/>
  <c r="E14333" i="1"/>
  <c r="S14333" i="1" s="1"/>
  <c r="E14334" i="1"/>
  <c r="S14334" i="1" s="1"/>
  <c r="E14335" i="1"/>
  <c r="S14335" i="1" s="1"/>
  <c r="E14336" i="1"/>
  <c r="E14337" i="1"/>
  <c r="S14337" i="1" s="1"/>
  <c r="E14338" i="1"/>
  <c r="S14338" i="1" s="1"/>
  <c r="E14339" i="1"/>
  <c r="S14339" i="1" s="1"/>
  <c r="E14340" i="1"/>
  <c r="E14341" i="1"/>
  <c r="S14341" i="1" s="1"/>
  <c r="E14342" i="1"/>
  <c r="S14342" i="1" s="1"/>
  <c r="E14343" i="1"/>
  <c r="S14343" i="1" s="1"/>
  <c r="E14344" i="1"/>
  <c r="E14345" i="1"/>
  <c r="S14345" i="1" s="1"/>
  <c r="E14346" i="1"/>
  <c r="S14346" i="1" s="1"/>
  <c r="E14347" i="1"/>
  <c r="S14347" i="1" s="1"/>
  <c r="E14348" i="1"/>
  <c r="E14349" i="1"/>
  <c r="E14350" i="1"/>
  <c r="S14350" i="1" s="1"/>
  <c r="E14351" i="1"/>
  <c r="S14351" i="1" s="1"/>
  <c r="E14352" i="1"/>
  <c r="E14353" i="1"/>
  <c r="S14353" i="1" s="1"/>
  <c r="E14354" i="1"/>
  <c r="S14354" i="1" s="1"/>
  <c r="E14355" i="1"/>
  <c r="S14355" i="1" s="1"/>
  <c r="E14356" i="1"/>
  <c r="E14357" i="1"/>
  <c r="S14357" i="1" s="1"/>
  <c r="E14358" i="1"/>
  <c r="S14358" i="1" s="1"/>
  <c r="E14359" i="1"/>
  <c r="S14359" i="1" s="1"/>
  <c r="E14360" i="1"/>
  <c r="E14361" i="1"/>
  <c r="S14361" i="1" s="1"/>
  <c r="E14362" i="1"/>
  <c r="S14362" i="1" s="1"/>
  <c r="E14363" i="1"/>
  <c r="S14363" i="1" s="1"/>
  <c r="E14364" i="1"/>
  <c r="E14365" i="1"/>
  <c r="S14365" i="1" s="1"/>
  <c r="E14366" i="1"/>
  <c r="S14366" i="1" s="1"/>
  <c r="E14367" i="1"/>
  <c r="S14367" i="1" s="1"/>
  <c r="E14368" i="1"/>
  <c r="E14369" i="1"/>
  <c r="S14369" i="1" s="1"/>
  <c r="E14370" i="1"/>
  <c r="S14370" i="1" s="1"/>
  <c r="E14371" i="1"/>
  <c r="S14371" i="1" s="1"/>
  <c r="E14372" i="1"/>
  <c r="E14373" i="1"/>
  <c r="S14373" i="1" s="1"/>
  <c r="E14374" i="1"/>
  <c r="S14374" i="1" s="1"/>
  <c r="E14375" i="1"/>
  <c r="S14375" i="1" s="1"/>
  <c r="E14376" i="1"/>
  <c r="E14377" i="1"/>
  <c r="S14377" i="1" s="1"/>
  <c r="E14378" i="1"/>
  <c r="S14378" i="1" s="1"/>
  <c r="E14379" i="1"/>
  <c r="S14379" i="1" s="1"/>
  <c r="E14380" i="1"/>
  <c r="E14381" i="1"/>
  <c r="S14381" i="1" s="1"/>
  <c r="E14382" i="1"/>
  <c r="S14382" i="1" s="1"/>
  <c r="E14383" i="1"/>
  <c r="S14383" i="1" s="1"/>
  <c r="E14384" i="1"/>
  <c r="E14385" i="1"/>
  <c r="S14385" i="1" s="1"/>
  <c r="E14386" i="1"/>
  <c r="S14386" i="1" s="1"/>
  <c r="E14387" i="1"/>
  <c r="S14387" i="1" s="1"/>
  <c r="E14388" i="1"/>
  <c r="E14389" i="1"/>
  <c r="S14389" i="1" s="1"/>
  <c r="E14390" i="1"/>
  <c r="S14390" i="1" s="1"/>
  <c r="E14391" i="1"/>
  <c r="S14391" i="1" s="1"/>
  <c r="E14392" i="1"/>
  <c r="E14393" i="1"/>
  <c r="S14393" i="1" s="1"/>
  <c r="E14394" i="1"/>
  <c r="S14394" i="1" s="1"/>
  <c r="E14395" i="1"/>
  <c r="S14395" i="1" s="1"/>
  <c r="E14396" i="1"/>
  <c r="E14397" i="1"/>
  <c r="S14397" i="1" s="1"/>
  <c r="E14398" i="1"/>
  <c r="S14398" i="1" s="1"/>
  <c r="E14399" i="1"/>
  <c r="S14399" i="1" s="1"/>
  <c r="E14400" i="1"/>
  <c r="E14401" i="1"/>
  <c r="S14401" i="1" s="1"/>
  <c r="E14402" i="1"/>
  <c r="S14402" i="1" s="1"/>
  <c r="E14403" i="1"/>
  <c r="S14403" i="1" s="1"/>
  <c r="E14404" i="1"/>
  <c r="E14405" i="1"/>
  <c r="S14405" i="1" s="1"/>
  <c r="E14406" i="1"/>
  <c r="S14406" i="1" s="1"/>
  <c r="E14407" i="1"/>
  <c r="S14407" i="1" s="1"/>
  <c r="E14408" i="1"/>
  <c r="E14409" i="1"/>
  <c r="S14409" i="1" s="1"/>
  <c r="E14410" i="1"/>
  <c r="S14410" i="1" s="1"/>
  <c r="E14411" i="1"/>
  <c r="S14411" i="1" s="1"/>
  <c r="E14412" i="1"/>
  <c r="E14413" i="1"/>
  <c r="E14414" i="1"/>
  <c r="S14414" i="1" s="1"/>
  <c r="E14415" i="1"/>
  <c r="S14415" i="1" s="1"/>
  <c r="E14416" i="1"/>
  <c r="E14417" i="1"/>
  <c r="S14417" i="1" s="1"/>
  <c r="E14418" i="1"/>
  <c r="S14418" i="1" s="1"/>
  <c r="E14419" i="1"/>
  <c r="S14419" i="1" s="1"/>
  <c r="E14420" i="1"/>
  <c r="E14421" i="1"/>
  <c r="S14421" i="1" s="1"/>
  <c r="E14422" i="1"/>
  <c r="S14422" i="1" s="1"/>
  <c r="E14423" i="1"/>
  <c r="S14423" i="1" s="1"/>
  <c r="E14424" i="1"/>
  <c r="E14425" i="1"/>
  <c r="S14425" i="1" s="1"/>
  <c r="E14426" i="1"/>
  <c r="S14426" i="1" s="1"/>
  <c r="E14427" i="1"/>
  <c r="S14427" i="1" s="1"/>
  <c r="E14428" i="1"/>
  <c r="E14429" i="1"/>
  <c r="S14429" i="1" s="1"/>
  <c r="E14430" i="1"/>
  <c r="S14430" i="1" s="1"/>
  <c r="E14431" i="1"/>
  <c r="S14431" i="1" s="1"/>
  <c r="E14432" i="1"/>
  <c r="E14433" i="1"/>
  <c r="S14433" i="1" s="1"/>
  <c r="E14434" i="1"/>
  <c r="S14434" i="1" s="1"/>
  <c r="E14435" i="1"/>
  <c r="S14435" i="1" s="1"/>
  <c r="E14436" i="1"/>
  <c r="E14437" i="1"/>
  <c r="S14437" i="1" s="1"/>
  <c r="E14438" i="1"/>
  <c r="S14438" i="1" s="1"/>
  <c r="E14439" i="1"/>
  <c r="S14439" i="1" s="1"/>
  <c r="E14440" i="1"/>
  <c r="E14441" i="1"/>
  <c r="S14441" i="1" s="1"/>
  <c r="E14442" i="1"/>
  <c r="S14442" i="1" s="1"/>
  <c r="E14443" i="1"/>
  <c r="S14443" i="1" s="1"/>
  <c r="E14444" i="1"/>
  <c r="E14445" i="1"/>
  <c r="S14445" i="1" s="1"/>
  <c r="E14446" i="1"/>
  <c r="S14446" i="1" s="1"/>
  <c r="E14447" i="1"/>
  <c r="S14447" i="1" s="1"/>
  <c r="E14448" i="1"/>
  <c r="E14449" i="1"/>
  <c r="S14449" i="1" s="1"/>
  <c r="E14450" i="1"/>
  <c r="S14450" i="1" s="1"/>
  <c r="E14451" i="1"/>
  <c r="S14451" i="1" s="1"/>
  <c r="E14452" i="1"/>
  <c r="E14453" i="1"/>
  <c r="S14453" i="1" s="1"/>
  <c r="E14454" i="1"/>
  <c r="S14454" i="1" s="1"/>
  <c r="E14455" i="1"/>
  <c r="S14455" i="1" s="1"/>
  <c r="E14456" i="1"/>
  <c r="E14457" i="1"/>
  <c r="S14457" i="1" s="1"/>
  <c r="E14458" i="1"/>
  <c r="S14458" i="1" s="1"/>
  <c r="E14459" i="1"/>
  <c r="S14459" i="1" s="1"/>
  <c r="E14460" i="1"/>
  <c r="E14461" i="1"/>
  <c r="S14461" i="1" s="1"/>
  <c r="E14462" i="1"/>
  <c r="S14462" i="1" s="1"/>
  <c r="E14463" i="1"/>
  <c r="S14463" i="1" s="1"/>
  <c r="E14464" i="1"/>
  <c r="E14465" i="1"/>
  <c r="S14465" i="1" s="1"/>
  <c r="E14466" i="1"/>
  <c r="S14466" i="1" s="1"/>
  <c r="E14467" i="1"/>
  <c r="S14467" i="1" s="1"/>
  <c r="E14468" i="1"/>
  <c r="E14469" i="1"/>
  <c r="S14469" i="1" s="1"/>
  <c r="E14470" i="1"/>
  <c r="S14470" i="1" s="1"/>
  <c r="E14471" i="1"/>
  <c r="S14471" i="1" s="1"/>
  <c r="E14472" i="1"/>
  <c r="E14473" i="1"/>
  <c r="S14473" i="1" s="1"/>
  <c r="E14474" i="1"/>
  <c r="S14474" i="1" s="1"/>
  <c r="E14475" i="1"/>
  <c r="S14475" i="1" s="1"/>
  <c r="E14476" i="1"/>
  <c r="E14477" i="1"/>
  <c r="E14478" i="1"/>
  <c r="S14478" i="1" s="1"/>
  <c r="E14479" i="1"/>
  <c r="S14479" i="1" s="1"/>
  <c r="E14480" i="1"/>
  <c r="E14481" i="1"/>
  <c r="S14481" i="1" s="1"/>
  <c r="E14482" i="1"/>
  <c r="S14482" i="1" s="1"/>
  <c r="E14483" i="1"/>
  <c r="S14483" i="1" s="1"/>
  <c r="E14484" i="1"/>
  <c r="E14485" i="1"/>
  <c r="S14485" i="1" s="1"/>
  <c r="E14486" i="1"/>
  <c r="S14486" i="1" s="1"/>
  <c r="E14487" i="1"/>
  <c r="S14487" i="1" s="1"/>
  <c r="E14488" i="1"/>
  <c r="E14489" i="1"/>
  <c r="S14489" i="1" s="1"/>
  <c r="E14490" i="1"/>
  <c r="S14490" i="1" s="1"/>
  <c r="E14491" i="1"/>
  <c r="S14491" i="1" s="1"/>
  <c r="E14492" i="1"/>
  <c r="E14493" i="1"/>
  <c r="S14493" i="1" s="1"/>
  <c r="E14494" i="1"/>
  <c r="S14494" i="1" s="1"/>
  <c r="E14495" i="1"/>
  <c r="S14495" i="1" s="1"/>
  <c r="E14496" i="1"/>
  <c r="E14497" i="1"/>
  <c r="S14497" i="1" s="1"/>
  <c r="E14498" i="1"/>
  <c r="S14498" i="1" s="1"/>
  <c r="E14499" i="1"/>
  <c r="S14499" i="1" s="1"/>
  <c r="E14500" i="1"/>
  <c r="E14501" i="1"/>
  <c r="S14501" i="1" s="1"/>
  <c r="E14502" i="1"/>
  <c r="S14502" i="1" s="1"/>
  <c r="E14503" i="1"/>
  <c r="S14503" i="1" s="1"/>
  <c r="E14504" i="1"/>
  <c r="E14505" i="1"/>
  <c r="S14505" i="1" s="1"/>
  <c r="E14506" i="1"/>
  <c r="S14506" i="1" s="1"/>
  <c r="E14507" i="1"/>
  <c r="S14507" i="1" s="1"/>
  <c r="E14508" i="1"/>
  <c r="E14509" i="1"/>
  <c r="S14509" i="1" s="1"/>
  <c r="E14510" i="1"/>
  <c r="S14510" i="1" s="1"/>
  <c r="E14511" i="1"/>
  <c r="S14511" i="1" s="1"/>
  <c r="E14512" i="1"/>
  <c r="E14513" i="1"/>
  <c r="S14513" i="1" s="1"/>
  <c r="E14514" i="1"/>
  <c r="S14514" i="1" s="1"/>
  <c r="E14515" i="1"/>
  <c r="S14515" i="1" s="1"/>
  <c r="E14516" i="1"/>
  <c r="E14517" i="1"/>
  <c r="S14517" i="1" s="1"/>
  <c r="E14518" i="1"/>
  <c r="S14518" i="1" s="1"/>
  <c r="E14519" i="1"/>
  <c r="S14519" i="1" s="1"/>
  <c r="E14520" i="1"/>
  <c r="E14521" i="1"/>
  <c r="S14521" i="1" s="1"/>
  <c r="E14522" i="1"/>
  <c r="S14522" i="1" s="1"/>
  <c r="E14523" i="1"/>
  <c r="S14523" i="1" s="1"/>
  <c r="E14524" i="1"/>
  <c r="E14525" i="1"/>
  <c r="S14525" i="1" s="1"/>
  <c r="E14526" i="1"/>
  <c r="S14526" i="1" s="1"/>
  <c r="E14527" i="1"/>
  <c r="S14527" i="1" s="1"/>
  <c r="E14528" i="1"/>
  <c r="E14529" i="1"/>
  <c r="S14529" i="1" s="1"/>
  <c r="E14530" i="1"/>
  <c r="S14530" i="1" s="1"/>
  <c r="E14531" i="1"/>
  <c r="S14531" i="1" s="1"/>
  <c r="E14532" i="1"/>
  <c r="E14533" i="1"/>
  <c r="S14533" i="1" s="1"/>
  <c r="E14534" i="1"/>
  <c r="S14534" i="1" s="1"/>
  <c r="E14535" i="1"/>
  <c r="S14535" i="1" s="1"/>
  <c r="E14536" i="1"/>
  <c r="E14537" i="1"/>
  <c r="S14537" i="1" s="1"/>
  <c r="E14538" i="1"/>
  <c r="S14538" i="1" s="1"/>
  <c r="E14539" i="1"/>
  <c r="S14539" i="1" s="1"/>
  <c r="E14540" i="1"/>
  <c r="E14541" i="1"/>
  <c r="E14542" i="1"/>
  <c r="S14542" i="1" s="1"/>
  <c r="E14543" i="1"/>
  <c r="S14543" i="1" s="1"/>
  <c r="E14544" i="1"/>
  <c r="E14545" i="1"/>
  <c r="S14545" i="1" s="1"/>
  <c r="E14546" i="1"/>
  <c r="S14546" i="1" s="1"/>
  <c r="E14547" i="1"/>
  <c r="S14547" i="1" s="1"/>
  <c r="E14548" i="1"/>
  <c r="E14549" i="1"/>
  <c r="S14549" i="1" s="1"/>
  <c r="E14550" i="1"/>
  <c r="S14550" i="1" s="1"/>
  <c r="E14551" i="1"/>
  <c r="S14551" i="1" s="1"/>
  <c r="E14552" i="1"/>
  <c r="E14553" i="1"/>
  <c r="S14553" i="1" s="1"/>
  <c r="E14554" i="1"/>
  <c r="S14554" i="1" s="1"/>
  <c r="E14555" i="1"/>
  <c r="S14555" i="1" s="1"/>
  <c r="E14556" i="1"/>
  <c r="E14557" i="1"/>
  <c r="S14557" i="1" s="1"/>
  <c r="E14558" i="1"/>
  <c r="S14558" i="1" s="1"/>
  <c r="E14559" i="1"/>
  <c r="S14559" i="1" s="1"/>
  <c r="E14560" i="1"/>
  <c r="E14561" i="1"/>
  <c r="S14561" i="1" s="1"/>
  <c r="E14562" i="1"/>
  <c r="S14562" i="1" s="1"/>
  <c r="E14563" i="1"/>
  <c r="S14563" i="1" s="1"/>
  <c r="E14564" i="1"/>
  <c r="E14565" i="1"/>
  <c r="S14565" i="1" s="1"/>
  <c r="E14566" i="1"/>
  <c r="S14566" i="1" s="1"/>
  <c r="E14567" i="1"/>
  <c r="S14567" i="1" s="1"/>
  <c r="E14568" i="1"/>
  <c r="E14569" i="1"/>
  <c r="S14569" i="1" s="1"/>
  <c r="E14570" i="1"/>
  <c r="S14570" i="1" s="1"/>
  <c r="E14571" i="1"/>
  <c r="S14571" i="1" s="1"/>
  <c r="E14572" i="1"/>
  <c r="E14573" i="1"/>
  <c r="S14573" i="1" s="1"/>
  <c r="E14574" i="1"/>
  <c r="S14574" i="1" s="1"/>
  <c r="E14575" i="1"/>
  <c r="S14575" i="1" s="1"/>
  <c r="E14576" i="1"/>
  <c r="E14577" i="1"/>
  <c r="S14577" i="1" s="1"/>
  <c r="E14578" i="1"/>
  <c r="S14578" i="1" s="1"/>
  <c r="E14579" i="1"/>
  <c r="S14579" i="1" s="1"/>
  <c r="E14580" i="1"/>
  <c r="E14581" i="1"/>
  <c r="S14581" i="1" s="1"/>
  <c r="E14582" i="1"/>
  <c r="S14582" i="1" s="1"/>
  <c r="E14583" i="1"/>
  <c r="S14583" i="1" s="1"/>
  <c r="E14584" i="1"/>
  <c r="E14585" i="1"/>
  <c r="S14585" i="1" s="1"/>
  <c r="E14586" i="1"/>
  <c r="S14586" i="1" s="1"/>
  <c r="E14587" i="1"/>
  <c r="S14587" i="1" s="1"/>
  <c r="E14588" i="1"/>
  <c r="E14589" i="1"/>
  <c r="S14589" i="1" s="1"/>
  <c r="E14590" i="1"/>
  <c r="S14590" i="1" s="1"/>
  <c r="E14591" i="1"/>
  <c r="S14591" i="1" s="1"/>
  <c r="E14592" i="1"/>
  <c r="E14593" i="1"/>
  <c r="S14593" i="1" s="1"/>
  <c r="E14594" i="1"/>
  <c r="S14594" i="1" s="1"/>
  <c r="E14595" i="1"/>
  <c r="S14595" i="1" s="1"/>
  <c r="E14596" i="1"/>
  <c r="E14597" i="1"/>
  <c r="S14597" i="1" s="1"/>
  <c r="E14598" i="1"/>
  <c r="S14598" i="1" s="1"/>
  <c r="E14599" i="1"/>
  <c r="S14599" i="1" s="1"/>
  <c r="E14600" i="1"/>
  <c r="E14601" i="1"/>
  <c r="S14601" i="1" s="1"/>
  <c r="E14602" i="1"/>
  <c r="S14602" i="1" s="1"/>
  <c r="E14603" i="1"/>
  <c r="S14603" i="1" s="1"/>
  <c r="E14604" i="1"/>
  <c r="E14605" i="1"/>
  <c r="E14606" i="1"/>
  <c r="S14606" i="1" s="1"/>
  <c r="E14607" i="1"/>
  <c r="S14607" i="1" s="1"/>
  <c r="E14608" i="1"/>
  <c r="E14609" i="1"/>
  <c r="S14609" i="1" s="1"/>
  <c r="E14610" i="1"/>
  <c r="S14610" i="1" s="1"/>
  <c r="E14611" i="1"/>
  <c r="S14611" i="1" s="1"/>
  <c r="E14612" i="1"/>
  <c r="E14613" i="1"/>
  <c r="S14613" i="1" s="1"/>
  <c r="E14614" i="1"/>
  <c r="S14614" i="1" s="1"/>
  <c r="E14615" i="1"/>
  <c r="S14615" i="1" s="1"/>
  <c r="E14616" i="1"/>
  <c r="E14617" i="1"/>
  <c r="S14617" i="1" s="1"/>
  <c r="E14618" i="1"/>
  <c r="S14618" i="1" s="1"/>
  <c r="E14619" i="1"/>
  <c r="S14619" i="1" s="1"/>
  <c r="E14620" i="1"/>
  <c r="E14621" i="1"/>
  <c r="S14621" i="1" s="1"/>
  <c r="E14622" i="1"/>
  <c r="S14622" i="1" s="1"/>
  <c r="E14623" i="1"/>
  <c r="S14623" i="1" s="1"/>
  <c r="E14624" i="1"/>
  <c r="E14625" i="1"/>
  <c r="S14625" i="1" s="1"/>
  <c r="E14626" i="1"/>
  <c r="S14626" i="1" s="1"/>
  <c r="E14627" i="1"/>
  <c r="S14627" i="1" s="1"/>
  <c r="E14628" i="1"/>
  <c r="E14629" i="1"/>
  <c r="S14629" i="1" s="1"/>
  <c r="E14630" i="1"/>
  <c r="S14630" i="1" s="1"/>
  <c r="E14631" i="1"/>
  <c r="S14631" i="1" s="1"/>
  <c r="E14632" i="1"/>
  <c r="E14633" i="1"/>
  <c r="S14633" i="1" s="1"/>
  <c r="E14634" i="1"/>
  <c r="S14634" i="1" s="1"/>
  <c r="E14635" i="1"/>
  <c r="S14635" i="1" s="1"/>
  <c r="E14636" i="1"/>
  <c r="E14637" i="1"/>
  <c r="S14637" i="1" s="1"/>
  <c r="E14638" i="1"/>
  <c r="S14638" i="1" s="1"/>
  <c r="E14639" i="1"/>
  <c r="S14639" i="1" s="1"/>
  <c r="E14640" i="1"/>
  <c r="E14641" i="1"/>
  <c r="S14641" i="1" s="1"/>
  <c r="E14642" i="1"/>
  <c r="S14642" i="1" s="1"/>
  <c r="E14643" i="1"/>
  <c r="S14643" i="1" s="1"/>
  <c r="E14644" i="1"/>
  <c r="E14645" i="1"/>
  <c r="S14645" i="1" s="1"/>
  <c r="E14646" i="1"/>
  <c r="S14646" i="1" s="1"/>
  <c r="E14647" i="1"/>
  <c r="S14647" i="1" s="1"/>
  <c r="E14648" i="1"/>
  <c r="E14649" i="1"/>
  <c r="S14649" i="1" s="1"/>
  <c r="E14650" i="1"/>
  <c r="S14650" i="1" s="1"/>
  <c r="E14651" i="1"/>
  <c r="S14651" i="1" s="1"/>
  <c r="E14652" i="1"/>
  <c r="E14653" i="1"/>
  <c r="S14653" i="1" s="1"/>
  <c r="E14654" i="1"/>
  <c r="S14654" i="1" s="1"/>
  <c r="E14655" i="1"/>
  <c r="S14655" i="1" s="1"/>
  <c r="E14656" i="1"/>
  <c r="E14657" i="1"/>
  <c r="S14657" i="1" s="1"/>
  <c r="E14658" i="1"/>
  <c r="S14658" i="1" s="1"/>
  <c r="E14659" i="1"/>
  <c r="S14659" i="1" s="1"/>
  <c r="E14660" i="1"/>
  <c r="E14661" i="1"/>
  <c r="S14661" i="1" s="1"/>
  <c r="E14662" i="1"/>
  <c r="S14662" i="1" s="1"/>
  <c r="E14663" i="1"/>
  <c r="S14663" i="1" s="1"/>
  <c r="E14664" i="1"/>
  <c r="E14665" i="1"/>
  <c r="S14665" i="1" s="1"/>
  <c r="E14666" i="1"/>
  <c r="S14666" i="1" s="1"/>
  <c r="E14667" i="1"/>
  <c r="S14667" i="1" s="1"/>
  <c r="E14668" i="1"/>
  <c r="E14669" i="1"/>
  <c r="E14670" i="1"/>
  <c r="S14670" i="1" s="1"/>
  <c r="E14671" i="1"/>
  <c r="S14671" i="1" s="1"/>
  <c r="E14672" i="1"/>
  <c r="E14673" i="1"/>
  <c r="S14673" i="1" s="1"/>
  <c r="E14674" i="1"/>
  <c r="S14674" i="1" s="1"/>
  <c r="E14675" i="1"/>
  <c r="S14675" i="1" s="1"/>
  <c r="E14676" i="1"/>
  <c r="E14677" i="1"/>
  <c r="S14677" i="1" s="1"/>
  <c r="E14678" i="1"/>
  <c r="S14678" i="1" s="1"/>
  <c r="E14679" i="1"/>
  <c r="S14679" i="1" s="1"/>
  <c r="E14680" i="1"/>
  <c r="E14681" i="1"/>
  <c r="S14681" i="1" s="1"/>
  <c r="E14682" i="1"/>
  <c r="S14682" i="1" s="1"/>
  <c r="E14683" i="1"/>
  <c r="S14683" i="1" s="1"/>
  <c r="E14684" i="1"/>
  <c r="E14685" i="1"/>
  <c r="S14685" i="1" s="1"/>
  <c r="E14686" i="1"/>
  <c r="S14686" i="1" s="1"/>
  <c r="E14687" i="1"/>
  <c r="S14687" i="1" s="1"/>
  <c r="E14688" i="1"/>
  <c r="E14689" i="1"/>
  <c r="S14689" i="1" s="1"/>
  <c r="E14690" i="1"/>
  <c r="S14690" i="1" s="1"/>
  <c r="E14691" i="1"/>
  <c r="S14691" i="1" s="1"/>
  <c r="E14692" i="1"/>
  <c r="E14693" i="1"/>
  <c r="S14693" i="1" s="1"/>
  <c r="E14694" i="1"/>
  <c r="S14694" i="1" s="1"/>
  <c r="E14695" i="1"/>
  <c r="S14695" i="1" s="1"/>
  <c r="E14696" i="1"/>
  <c r="E14697" i="1"/>
  <c r="S14697" i="1" s="1"/>
  <c r="E14698" i="1"/>
  <c r="S14698" i="1" s="1"/>
  <c r="E14699" i="1"/>
  <c r="S14699" i="1" s="1"/>
  <c r="E14700" i="1"/>
  <c r="E14701" i="1"/>
  <c r="S14701" i="1" s="1"/>
  <c r="E14702" i="1"/>
  <c r="S14702" i="1" s="1"/>
  <c r="E14703" i="1"/>
  <c r="S14703" i="1" s="1"/>
  <c r="E14704" i="1"/>
  <c r="E14705" i="1"/>
  <c r="S14705" i="1" s="1"/>
  <c r="E14706" i="1"/>
  <c r="S14706" i="1" s="1"/>
  <c r="E14707" i="1"/>
  <c r="S14707" i="1" s="1"/>
  <c r="E14708" i="1"/>
  <c r="E14709" i="1"/>
  <c r="S14709" i="1" s="1"/>
  <c r="E14710" i="1"/>
  <c r="S14710" i="1" s="1"/>
  <c r="E14711" i="1"/>
  <c r="S14711" i="1" s="1"/>
  <c r="E14712" i="1"/>
  <c r="E14713" i="1"/>
  <c r="S14713" i="1" s="1"/>
  <c r="E14714" i="1"/>
  <c r="S14714" i="1" s="1"/>
  <c r="E14715" i="1"/>
  <c r="S14715" i="1" s="1"/>
  <c r="E14716" i="1"/>
  <c r="E14717" i="1"/>
  <c r="S14717" i="1" s="1"/>
  <c r="E14718" i="1"/>
  <c r="S14718" i="1" s="1"/>
  <c r="E14719" i="1"/>
  <c r="S14719" i="1" s="1"/>
  <c r="E14720" i="1"/>
  <c r="E14721" i="1"/>
  <c r="S14721" i="1" s="1"/>
  <c r="E14722" i="1"/>
  <c r="S14722" i="1" s="1"/>
  <c r="E14723" i="1"/>
  <c r="S14723" i="1" s="1"/>
  <c r="E14724" i="1"/>
  <c r="E14725" i="1"/>
  <c r="S14725" i="1" s="1"/>
  <c r="E14726" i="1"/>
  <c r="S14726" i="1" s="1"/>
  <c r="E14727" i="1"/>
  <c r="S14727" i="1" s="1"/>
  <c r="E14728" i="1"/>
  <c r="E14729" i="1"/>
  <c r="S14729" i="1" s="1"/>
  <c r="E14730" i="1"/>
  <c r="S14730" i="1" s="1"/>
  <c r="E14731" i="1"/>
  <c r="S14731" i="1" s="1"/>
  <c r="E14732" i="1"/>
  <c r="E14733" i="1"/>
  <c r="E14734" i="1"/>
  <c r="S14734" i="1" s="1"/>
  <c r="E14735" i="1"/>
  <c r="S14735" i="1" s="1"/>
  <c r="E14736" i="1"/>
  <c r="E14737" i="1"/>
  <c r="S14737" i="1" s="1"/>
  <c r="E14738" i="1"/>
  <c r="S14738" i="1" s="1"/>
  <c r="E14739" i="1"/>
  <c r="S14739" i="1" s="1"/>
  <c r="E14740" i="1"/>
  <c r="E14741" i="1"/>
  <c r="S14741" i="1" s="1"/>
  <c r="E14742" i="1"/>
  <c r="S14742" i="1" s="1"/>
  <c r="E14743" i="1"/>
  <c r="S14743" i="1" s="1"/>
  <c r="E14744" i="1"/>
  <c r="E14745" i="1"/>
  <c r="S14745" i="1" s="1"/>
  <c r="E14746" i="1"/>
  <c r="S14746" i="1" s="1"/>
  <c r="E14747" i="1"/>
  <c r="S14747" i="1" s="1"/>
  <c r="E14748" i="1"/>
  <c r="E14749" i="1"/>
  <c r="S14749" i="1" s="1"/>
  <c r="E14750" i="1"/>
  <c r="S14750" i="1" s="1"/>
  <c r="E14751" i="1"/>
  <c r="S14751" i="1" s="1"/>
  <c r="E14752" i="1"/>
  <c r="E14753" i="1"/>
  <c r="S14753" i="1" s="1"/>
  <c r="E14754" i="1"/>
  <c r="S14754" i="1" s="1"/>
  <c r="E14755" i="1"/>
  <c r="S14755" i="1" s="1"/>
  <c r="E14756" i="1"/>
  <c r="E14757" i="1"/>
  <c r="S14757" i="1" s="1"/>
  <c r="E14758" i="1"/>
  <c r="S14758" i="1" s="1"/>
  <c r="E14759" i="1"/>
  <c r="S14759" i="1" s="1"/>
  <c r="E14760" i="1"/>
  <c r="E14761" i="1"/>
  <c r="S14761" i="1" s="1"/>
  <c r="E14762" i="1"/>
  <c r="S14762" i="1" s="1"/>
  <c r="E14763" i="1"/>
  <c r="S14763" i="1" s="1"/>
  <c r="E14764" i="1"/>
  <c r="E14765" i="1"/>
  <c r="S14765" i="1" s="1"/>
  <c r="E14766" i="1"/>
  <c r="S14766" i="1" s="1"/>
  <c r="E14767" i="1"/>
  <c r="S14767" i="1" s="1"/>
  <c r="E14768" i="1"/>
  <c r="E14769" i="1"/>
  <c r="S14769" i="1" s="1"/>
  <c r="E14770" i="1"/>
  <c r="S14770" i="1" s="1"/>
  <c r="E14771" i="1"/>
  <c r="S14771" i="1" s="1"/>
  <c r="E14772" i="1"/>
  <c r="E14773" i="1"/>
  <c r="S14773" i="1" s="1"/>
  <c r="E14774" i="1"/>
  <c r="S14774" i="1" s="1"/>
  <c r="E14775" i="1"/>
  <c r="S14775" i="1" s="1"/>
  <c r="E14776" i="1"/>
  <c r="E14777" i="1"/>
  <c r="S14777" i="1" s="1"/>
  <c r="E14778" i="1"/>
  <c r="S14778" i="1" s="1"/>
  <c r="E14779" i="1"/>
  <c r="S14779" i="1" s="1"/>
  <c r="E14780" i="1"/>
  <c r="E14781" i="1"/>
  <c r="S14781" i="1" s="1"/>
  <c r="E14782" i="1"/>
  <c r="S14782" i="1" s="1"/>
  <c r="E14783" i="1"/>
  <c r="S14783" i="1" s="1"/>
  <c r="E14784" i="1"/>
  <c r="E14785" i="1"/>
  <c r="S14785" i="1" s="1"/>
  <c r="E14786" i="1"/>
  <c r="S14786" i="1" s="1"/>
  <c r="E14787" i="1"/>
  <c r="S14787" i="1" s="1"/>
  <c r="E14788" i="1"/>
  <c r="E14789" i="1"/>
  <c r="S14789" i="1" s="1"/>
  <c r="E14790" i="1"/>
  <c r="S14790" i="1" s="1"/>
  <c r="E14791" i="1"/>
  <c r="S14791" i="1" s="1"/>
  <c r="E14792" i="1"/>
  <c r="E14793" i="1"/>
  <c r="S14793" i="1" s="1"/>
  <c r="E14794" i="1"/>
  <c r="S14794" i="1" s="1"/>
  <c r="E14795" i="1"/>
  <c r="S14795" i="1" s="1"/>
  <c r="E14796" i="1"/>
  <c r="E14797" i="1"/>
  <c r="E14798" i="1"/>
  <c r="S14798" i="1" s="1"/>
  <c r="E14799" i="1"/>
  <c r="S14799" i="1" s="1"/>
  <c r="E14800" i="1"/>
  <c r="E14801" i="1"/>
  <c r="S14801" i="1" s="1"/>
  <c r="E14802" i="1"/>
  <c r="S14802" i="1" s="1"/>
  <c r="E14803" i="1"/>
  <c r="S14803" i="1" s="1"/>
  <c r="E14804" i="1"/>
  <c r="E14805" i="1"/>
  <c r="S14805" i="1" s="1"/>
  <c r="E14806" i="1"/>
  <c r="S14806" i="1" s="1"/>
  <c r="E14807" i="1"/>
  <c r="S14807" i="1" s="1"/>
  <c r="E14808" i="1"/>
  <c r="E14809" i="1"/>
  <c r="S14809" i="1" s="1"/>
  <c r="E14810" i="1"/>
  <c r="S14810" i="1" s="1"/>
  <c r="E14811" i="1"/>
  <c r="S14811" i="1" s="1"/>
  <c r="E14812" i="1"/>
  <c r="E14813" i="1"/>
  <c r="S14813" i="1" s="1"/>
  <c r="E14814" i="1"/>
  <c r="S14814" i="1" s="1"/>
  <c r="E14815" i="1"/>
  <c r="S14815" i="1" s="1"/>
  <c r="E14816" i="1"/>
  <c r="E14817" i="1"/>
  <c r="S14817" i="1" s="1"/>
  <c r="E14818" i="1"/>
  <c r="S14818" i="1" s="1"/>
  <c r="E14819" i="1"/>
  <c r="S14819" i="1" s="1"/>
  <c r="E14820" i="1"/>
  <c r="E14821" i="1"/>
  <c r="S14821" i="1" s="1"/>
  <c r="E14822" i="1"/>
  <c r="S14822" i="1" s="1"/>
  <c r="E14823" i="1"/>
  <c r="S14823" i="1" s="1"/>
  <c r="E14824" i="1"/>
  <c r="E14825" i="1"/>
  <c r="S14825" i="1" s="1"/>
  <c r="E14826" i="1"/>
  <c r="S14826" i="1" s="1"/>
  <c r="E14827" i="1"/>
  <c r="S14827" i="1" s="1"/>
  <c r="E14828" i="1"/>
  <c r="E14829" i="1"/>
  <c r="S14829" i="1" s="1"/>
  <c r="E14830" i="1"/>
  <c r="S14830" i="1" s="1"/>
  <c r="E14831" i="1"/>
  <c r="S14831" i="1" s="1"/>
  <c r="E14832" i="1"/>
  <c r="E14833" i="1"/>
  <c r="S14833" i="1" s="1"/>
  <c r="E14834" i="1"/>
  <c r="S14834" i="1" s="1"/>
  <c r="E14835" i="1"/>
  <c r="S14835" i="1" s="1"/>
  <c r="E14836" i="1"/>
  <c r="E14837" i="1"/>
  <c r="S14837" i="1" s="1"/>
  <c r="E14838" i="1"/>
  <c r="S14838" i="1" s="1"/>
  <c r="E14839" i="1"/>
  <c r="S14839" i="1" s="1"/>
  <c r="E14840" i="1"/>
  <c r="E14841" i="1"/>
  <c r="S14841" i="1" s="1"/>
  <c r="E14842" i="1"/>
  <c r="S14842" i="1" s="1"/>
  <c r="E14843" i="1"/>
  <c r="S14843" i="1" s="1"/>
  <c r="E14844" i="1"/>
  <c r="E14845" i="1"/>
  <c r="S14845" i="1" s="1"/>
  <c r="E14846" i="1"/>
  <c r="S14846" i="1" s="1"/>
  <c r="E14847" i="1"/>
  <c r="S14847" i="1" s="1"/>
  <c r="E14848" i="1"/>
  <c r="E14849" i="1"/>
  <c r="S14849" i="1" s="1"/>
  <c r="E14850" i="1"/>
  <c r="S14850" i="1" s="1"/>
  <c r="E14851" i="1"/>
  <c r="S14851" i="1" s="1"/>
  <c r="E14852" i="1"/>
  <c r="E14853" i="1"/>
  <c r="S14853" i="1" s="1"/>
  <c r="E14854" i="1"/>
  <c r="S14854" i="1" s="1"/>
  <c r="E14855" i="1"/>
  <c r="S14855" i="1" s="1"/>
  <c r="E14856" i="1"/>
  <c r="E14857" i="1"/>
  <c r="S14857" i="1" s="1"/>
  <c r="E14858" i="1"/>
  <c r="S14858" i="1" s="1"/>
  <c r="E14859" i="1"/>
  <c r="S14859" i="1" s="1"/>
  <c r="E14860" i="1"/>
  <c r="E14861" i="1"/>
  <c r="E14862" i="1"/>
  <c r="S14862" i="1" s="1"/>
  <c r="E14863" i="1"/>
  <c r="S14863" i="1" s="1"/>
  <c r="E14864" i="1"/>
  <c r="E14865" i="1"/>
  <c r="S14865" i="1" s="1"/>
  <c r="E14866" i="1"/>
  <c r="S14866" i="1" s="1"/>
  <c r="E14867" i="1"/>
  <c r="S14867" i="1" s="1"/>
  <c r="E14868" i="1"/>
  <c r="E14869" i="1"/>
  <c r="S14869" i="1" s="1"/>
  <c r="E14870" i="1"/>
  <c r="S14870" i="1" s="1"/>
  <c r="E14871" i="1"/>
  <c r="S14871" i="1" s="1"/>
  <c r="E14872" i="1"/>
  <c r="E14873" i="1"/>
  <c r="S14873" i="1" s="1"/>
  <c r="E14874" i="1"/>
  <c r="S14874" i="1" s="1"/>
  <c r="E14875" i="1"/>
  <c r="S14875" i="1" s="1"/>
  <c r="E14876" i="1"/>
  <c r="E14877" i="1"/>
  <c r="S14877" i="1" s="1"/>
  <c r="E14878" i="1"/>
  <c r="S14878" i="1" s="1"/>
  <c r="E14879" i="1"/>
  <c r="S14879" i="1" s="1"/>
  <c r="E14880" i="1"/>
  <c r="E14881" i="1"/>
  <c r="S14881" i="1" s="1"/>
  <c r="E14882" i="1"/>
  <c r="S14882" i="1" s="1"/>
  <c r="E14883" i="1"/>
  <c r="S14883" i="1" s="1"/>
  <c r="E14884" i="1"/>
  <c r="E14885" i="1"/>
  <c r="S14885" i="1" s="1"/>
  <c r="E14886" i="1"/>
  <c r="S14886" i="1" s="1"/>
  <c r="E14887" i="1"/>
  <c r="S14887" i="1" s="1"/>
  <c r="E14888" i="1"/>
  <c r="E14889" i="1"/>
  <c r="S14889" i="1" s="1"/>
  <c r="E14890" i="1"/>
  <c r="S14890" i="1" s="1"/>
  <c r="E14891" i="1"/>
  <c r="S14891" i="1" s="1"/>
  <c r="E14892" i="1"/>
  <c r="E14893" i="1"/>
  <c r="S14893" i="1" s="1"/>
  <c r="E14894" i="1"/>
  <c r="S14894" i="1" s="1"/>
  <c r="E14895" i="1"/>
  <c r="S14895" i="1" s="1"/>
  <c r="E14896" i="1"/>
  <c r="E14897" i="1"/>
  <c r="S14897" i="1" s="1"/>
  <c r="E14898" i="1"/>
  <c r="S14898" i="1" s="1"/>
  <c r="E14899" i="1"/>
  <c r="S14899" i="1" s="1"/>
  <c r="E14900" i="1"/>
  <c r="E14901" i="1"/>
  <c r="S14901" i="1" s="1"/>
  <c r="E14902" i="1"/>
  <c r="S14902" i="1" s="1"/>
  <c r="E14903" i="1"/>
  <c r="S14903" i="1" s="1"/>
  <c r="E14904" i="1"/>
  <c r="E14905" i="1"/>
  <c r="S14905" i="1" s="1"/>
  <c r="E14906" i="1"/>
  <c r="S14906" i="1" s="1"/>
  <c r="E14907" i="1"/>
  <c r="S14907" i="1" s="1"/>
  <c r="E14908" i="1"/>
  <c r="E14909" i="1"/>
  <c r="S14909" i="1" s="1"/>
  <c r="E14910" i="1"/>
  <c r="S14910" i="1" s="1"/>
  <c r="E14911" i="1"/>
  <c r="S14911" i="1" s="1"/>
  <c r="E14912" i="1"/>
  <c r="E14913" i="1"/>
  <c r="S14913" i="1" s="1"/>
  <c r="E14914" i="1"/>
  <c r="S14914" i="1" s="1"/>
  <c r="E14915" i="1"/>
  <c r="S14915" i="1" s="1"/>
  <c r="E14916" i="1"/>
  <c r="E14917" i="1"/>
  <c r="S14917" i="1" s="1"/>
  <c r="E14918" i="1"/>
  <c r="S14918" i="1" s="1"/>
  <c r="E14919" i="1"/>
  <c r="S14919" i="1" s="1"/>
  <c r="E14920" i="1"/>
  <c r="E14921" i="1"/>
  <c r="S14921" i="1" s="1"/>
  <c r="E14922" i="1"/>
  <c r="S14922" i="1" s="1"/>
  <c r="E14923" i="1"/>
  <c r="S14923" i="1" s="1"/>
  <c r="E14924" i="1"/>
  <c r="E14925" i="1"/>
  <c r="E14926" i="1"/>
  <c r="S14926" i="1" s="1"/>
  <c r="E14927" i="1"/>
  <c r="S14927" i="1" s="1"/>
  <c r="E14928" i="1"/>
  <c r="E14929" i="1"/>
  <c r="S14929" i="1" s="1"/>
  <c r="E14930" i="1"/>
  <c r="S14930" i="1" s="1"/>
  <c r="E14931" i="1"/>
  <c r="S14931" i="1" s="1"/>
  <c r="E14932" i="1"/>
  <c r="E14933" i="1"/>
  <c r="S14933" i="1" s="1"/>
  <c r="E14934" i="1"/>
  <c r="S14934" i="1" s="1"/>
  <c r="E14935" i="1"/>
  <c r="S14935" i="1" s="1"/>
  <c r="E14936" i="1"/>
  <c r="E14937" i="1"/>
  <c r="S14937" i="1" s="1"/>
  <c r="E14938" i="1"/>
  <c r="S14938" i="1" s="1"/>
  <c r="E14939" i="1"/>
  <c r="S14939" i="1" s="1"/>
  <c r="E14940" i="1"/>
  <c r="E14941" i="1"/>
  <c r="S14941" i="1" s="1"/>
  <c r="E14942" i="1"/>
  <c r="S14942" i="1" s="1"/>
  <c r="E14943" i="1"/>
  <c r="S14943" i="1" s="1"/>
  <c r="E14944" i="1"/>
  <c r="E14945" i="1"/>
  <c r="S14945" i="1" s="1"/>
  <c r="E14946" i="1"/>
  <c r="S14946" i="1" s="1"/>
  <c r="E14947" i="1"/>
  <c r="S14947" i="1" s="1"/>
  <c r="E14948" i="1"/>
  <c r="E14949" i="1"/>
  <c r="S14949" i="1" s="1"/>
  <c r="E14950" i="1"/>
  <c r="S14950" i="1" s="1"/>
  <c r="E14951" i="1"/>
  <c r="S14951" i="1" s="1"/>
  <c r="E14952" i="1"/>
  <c r="E14953" i="1"/>
  <c r="S14953" i="1" s="1"/>
  <c r="E14954" i="1"/>
  <c r="S14954" i="1" s="1"/>
  <c r="E14955" i="1"/>
  <c r="S14955" i="1" s="1"/>
  <c r="E14956" i="1"/>
  <c r="E14957" i="1"/>
  <c r="S14957" i="1" s="1"/>
  <c r="E14958" i="1"/>
  <c r="S14958" i="1" s="1"/>
  <c r="E14959" i="1"/>
  <c r="S14959" i="1" s="1"/>
  <c r="E14960" i="1"/>
  <c r="E14961" i="1"/>
  <c r="S14961" i="1" s="1"/>
  <c r="E14962" i="1"/>
  <c r="S14962" i="1" s="1"/>
  <c r="E14963" i="1"/>
  <c r="S14963" i="1" s="1"/>
  <c r="E14964" i="1"/>
  <c r="E14965" i="1"/>
  <c r="S14965" i="1" s="1"/>
  <c r="E14966" i="1"/>
  <c r="S14966" i="1" s="1"/>
  <c r="E14967" i="1"/>
  <c r="S14967" i="1" s="1"/>
  <c r="E14968" i="1"/>
  <c r="E14969" i="1"/>
  <c r="S14969" i="1" s="1"/>
  <c r="E14970" i="1"/>
  <c r="S14970" i="1" s="1"/>
  <c r="E14971" i="1"/>
  <c r="S14971" i="1" s="1"/>
  <c r="E14972" i="1"/>
  <c r="E14973" i="1"/>
  <c r="S14973" i="1" s="1"/>
  <c r="E14974" i="1"/>
  <c r="S14974" i="1" s="1"/>
  <c r="E14975" i="1"/>
  <c r="S14975" i="1" s="1"/>
  <c r="E14976" i="1"/>
  <c r="E14977" i="1"/>
  <c r="S14977" i="1" s="1"/>
  <c r="E14978" i="1"/>
  <c r="S14978" i="1" s="1"/>
  <c r="E14979" i="1"/>
  <c r="S14979" i="1" s="1"/>
  <c r="E14980" i="1"/>
  <c r="E14981" i="1"/>
  <c r="S14981" i="1" s="1"/>
  <c r="E14982" i="1"/>
  <c r="S14982" i="1" s="1"/>
  <c r="E14983" i="1"/>
  <c r="S14983" i="1" s="1"/>
  <c r="E14984" i="1"/>
  <c r="E14985" i="1"/>
  <c r="S14985" i="1" s="1"/>
  <c r="E14986" i="1"/>
  <c r="S14986" i="1" s="1"/>
  <c r="E14987" i="1"/>
  <c r="S14987" i="1" s="1"/>
  <c r="E14988" i="1"/>
  <c r="E14989" i="1"/>
  <c r="E14990" i="1"/>
  <c r="S14990" i="1" s="1"/>
  <c r="E14991" i="1"/>
  <c r="S14991" i="1" s="1"/>
  <c r="E14992" i="1"/>
  <c r="E14993" i="1"/>
  <c r="S14993" i="1" s="1"/>
  <c r="E14994" i="1"/>
  <c r="S14994" i="1" s="1"/>
  <c r="E14995" i="1"/>
  <c r="S14995" i="1" s="1"/>
  <c r="E14996" i="1"/>
  <c r="E14997" i="1"/>
  <c r="S14997" i="1" s="1"/>
  <c r="E14998" i="1"/>
  <c r="S14998" i="1" s="1"/>
  <c r="E14999" i="1"/>
  <c r="S14999" i="1" s="1"/>
  <c r="E15000" i="1"/>
  <c r="E15001" i="1"/>
  <c r="S15001" i="1" s="1"/>
  <c r="E15002" i="1"/>
  <c r="S15002" i="1" s="1"/>
  <c r="E15003" i="1"/>
  <c r="S15003" i="1" s="1"/>
  <c r="E15004" i="1"/>
  <c r="E15005" i="1"/>
  <c r="S15005" i="1" s="1"/>
  <c r="E15006" i="1"/>
  <c r="S15006" i="1" s="1"/>
  <c r="E15007" i="1"/>
  <c r="S15007" i="1" s="1"/>
  <c r="E15008" i="1"/>
  <c r="E15009" i="1"/>
  <c r="S15009" i="1" s="1"/>
  <c r="E15010" i="1"/>
  <c r="S15010" i="1" s="1"/>
  <c r="E15011" i="1"/>
  <c r="S15011" i="1" s="1"/>
  <c r="E15012" i="1"/>
  <c r="E15013" i="1"/>
  <c r="S15013" i="1" s="1"/>
  <c r="E15014" i="1"/>
  <c r="S15014" i="1" s="1"/>
  <c r="E15015" i="1"/>
  <c r="S15015" i="1" s="1"/>
  <c r="E15016" i="1"/>
  <c r="E15017" i="1"/>
  <c r="S15017" i="1" s="1"/>
  <c r="E15018" i="1"/>
  <c r="S15018" i="1" s="1"/>
  <c r="E15019" i="1"/>
  <c r="S15019" i="1" s="1"/>
  <c r="E15020" i="1"/>
  <c r="E15021" i="1"/>
  <c r="S15021" i="1" s="1"/>
  <c r="E15022" i="1"/>
  <c r="S15022" i="1" s="1"/>
  <c r="E15023" i="1"/>
  <c r="S15023" i="1" s="1"/>
  <c r="E15024" i="1"/>
  <c r="E15025" i="1"/>
  <c r="S15025" i="1" s="1"/>
  <c r="E15026" i="1"/>
  <c r="S15026" i="1" s="1"/>
  <c r="E15027" i="1"/>
  <c r="S15027" i="1" s="1"/>
  <c r="E15028" i="1"/>
  <c r="E15029" i="1"/>
  <c r="S15029" i="1" s="1"/>
  <c r="E15030" i="1"/>
  <c r="S15030" i="1" s="1"/>
  <c r="E15031" i="1"/>
  <c r="S15031" i="1" s="1"/>
  <c r="E15032" i="1"/>
  <c r="E15033" i="1"/>
  <c r="S15033" i="1" s="1"/>
  <c r="E15034" i="1"/>
  <c r="S15034" i="1" s="1"/>
  <c r="E15035" i="1"/>
  <c r="S15035" i="1" s="1"/>
  <c r="E15036" i="1"/>
  <c r="E15037" i="1"/>
  <c r="S15037" i="1" s="1"/>
  <c r="E15038" i="1"/>
  <c r="S15038" i="1" s="1"/>
  <c r="E15039" i="1"/>
  <c r="S15039" i="1" s="1"/>
  <c r="E15040" i="1"/>
  <c r="E15041" i="1"/>
  <c r="S15041" i="1" s="1"/>
  <c r="E15042" i="1"/>
  <c r="S15042" i="1" s="1"/>
  <c r="E15043" i="1"/>
  <c r="S15043" i="1" s="1"/>
  <c r="E15044" i="1"/>
  <c r="E15045" i="1"/>
  <c r="S15045" i="1" s="1"/>
  <c r="E15046" i="1"/>
  <c r="S15046" i="1" s="1"/>
  <c r="E15047" i="1"/>
  <c r="S15047" i="1" s="1"/>
  <c r="E15048" i="1"/>
  <c r="E15049" i="1"/>
  <c r="S15049" i="1" s="1"/>
  <c r="E15050" i="1"/>
  <c r="S15050" i="1" s="1"/>
  <c r="E15051" i="1"/>
  <c r="S15051" i="1" s="1"/>
  <c r="E15052" i="1"/>
  <c r="E15053" i="1"/>
  <c r="S15053" i="1" s="1"/>
  <c r="E15054" i="1"/>
  <c r="S15054" i="1" s="1"/>
  <c r="E15055" i="1"/>
  <c r="S15055" i="1" s="1"/>
  <c r="E15056" i="1"/>
  <c r="E15057" i="1"/>
  <c r="S15057" i="1" s="1"/>
  <c r="E15058" i="1"/>
  <c r="S15058" i="1" s="1"/>
  <c r="E15059" i="1"/>
  <c r="S15059" i="1" s="1"/>
  <c r="E15060" i="1"/>
  <c r="E15061" i="1"/>
  <c r="S15061" i="1" s="1"/>
  <c r="E15062" i="1"/>
  <c r="S15062" i="1" s="1"/>
  <c r="E15063" i="1"/>
  <c r="S15063" i="1" s="1"/>
  <c r="E15064" i="1"/>
  <c r="E15065" i="1"/>
  <c r="S15065" i="1" s="1"/>
  <c r="E15066" i="1"/>
  <c r="S15066" i="1" s="1"/>
  <c r="E15067" i="1"/>
  <c r="S15067" i="1" s="1"/>
  <c r="E15068" i="1"/>
  <c r="E15069" i="1"/>
  <c r="S15069" i="1" s="1"/>
  <c r="E15070" i="1"/>
  <c r="S15070" i="1" s="1"/>
  <c r="E15071" i="1"/>
  <c r="S15071" i="1" s="1"/>
  <c r="E15072" i="1"/>
  <c r="E15073" i="1"/>
  <c r="S15073" i="1" s="1"/>
  <c r="E15074" i="1"/>
  <c r="S15074" i="1" s="1"/>
  <c r="E15075" i="1"/>
  <c r="S15075" i="1" s="1"/>
  <c r="E15076" i="1"/>
  <c r="E15077" i="1"/>
  <c r="S15077" i="1" s="1"/>
  <c r="E15078" i="1"/>
  <c r="S15078" i="1" s="1"/>
  <c r="E15079" i="1"/>
  <c r="S15079" i="1" s="1"/>
  <c r="E15080" i="1"/>
  <c r="E15081" i="1"/>
  <c r="S15081" i="1" s="1"/>
  <c r="E15082" i="1"/>
  <c r="S15082" i="1" s="1"/>
  <c r="E15083" i="1"/>
  <c r="S15083" i="1" s="1"/>
  <c r="E15084" i="1"/>
  <c r="E15085" i="1"/>
  <c r="S15085" i="1" s="1"/>
  <c r="E15086" i="1"/>
  <c r="S15086" i="1" s="1"/>
  <c r="E15087" i="1"/>
  <c r="S15087" i="1" s="1"/>
  <c r="E15088" i="1"/>
  <c r="E15089" i="1"/>
  <c r="S15089" i="1" s="1"/>
  <c r="E15090" i="1"/>
  <c r="S15090" i="1" s="1"/>
  <c r="E15091" i="1"/>
  <c r="S15091" i="1" s="1"/>
  <c r="E15092" i="1"/>
  <c r="E15093" i="1"/>
  <c r="S15093" i="1" s="1"/>
  <c r="E15094" i="1"/>
  <c r="S15094" i="1" s="1"/>
  <c r="E15095" i="1"/>
  <c r="S15095" i="1" s="1"/>
  <c r="E15096" i="1"/>
  <c r="E15097" i="1"/>
  <c r="S15097" i="1" s="1"/>
  <c r="E15098" i="1"/>
  <c r="S15098" i="1" s="1"/>
  <c r="E15099" i="1"/>
  <c r="S15099" i="1" s="1"/>
  <c r="E15100" i="1"/>
  <c r="E15101" i="1"/>
  <c r="S15101" i="1" s="1"/>
  <c r="E15102" i="1"/>
  <c r="S15102" i="1" s="1"/>
  <c r="E15103" i="1"/>
  <c r="S15103" i="1" s="1"/>
  <c r="E15104" i="1"/>
  <c r="E15105" i="1"/>
  <c r="S15105" i="1" s="1"/>
  <c r="E15106" i="1"/>
  <c r="S15106" i="1" s="1"/>
  <c r="E15107" i="1"/>
  <c r="S15107" i="1" s="1"/>
  <c r="E15108" i="1"/>
  <c r="E15109" i="1"/>
  <c r="S15109" i="1" s="1"/>
  <c r="E15110" i="1"/>
  <c r="S15110" i="1" s="1"/>
  <c r="E15111" i="1"/>
  <c r="S15111" i="1" s="1"/>
  <c r="E15112" i="1"/>
  <c r="E15113" i="1"/>
  <c r="S15113" i="1" s="1"/>
  <c r="E15114" i="1"/>
  <c r="S15114" i="1" s="1"/>
  <c r="E15115" i="1"/>
  <c r="S15115" i="1" s="1"/>
  <c r="E15116" i="1"/>
  <c r="E15117" i="1"/>
  <c r="S15117" i="1" s="1"/>
  <c r="E15118" i="1"/>
  <c r="S15118" i="1" s="1"/>
  <c r="E15119" i="1"/>
  <c r="S15119" i="1" s="1"/>
  <c r="E15120" i="1"/>
  <c r="E15121" i="1"/>
  <c r="S15121" i="1" s="1"/>
  <c r="E15122" i="1"/>
  <c r="S15122" i="1" s="1"/>
  <c r="E15123" i="1"/>
  <c r="S15123" i="1" s="1"/>
  <c r="E15124" i="1"/>
  <c r="E15125" i="1"/>
  <c r="S15125" i="1" s="1"/>
  <c r="E15126" i="1"/>
  <c r="S15126" i="1" s="1"/>
  <c r="E15127" i="1"/>
  <c r="S15127" i="1" s="1"/>
  <c r="E15128" i="1"/>
  <c r="E15129" i="1"/>
  <c r="S15129" i="1" s="1"/>
  <c r="E15130" i="1"/>
  <c r="S15130" i="1" s="1"/>
  <c r="E15131" i="1"/>
  <c r="S15131" i="1" s="1"/>
  <c r="E15132" i="1"/>
  <c r="E15133" i="1"/>
  <c r="S15133" i="1" s="1"/>
  <c r="E15134" i="1"/>
  <c r="S15134" i="1" s="1"/>
  <c r="E15135" i="1"/>
  <c r="S15135" i="1" s="1"/>
  <c r="E15136" i="1"/>
  <c r="E15137" i="1"/>
  <c r="S15137" i="1" s="1"/>
  <c r="E15138" i="1"/>
  <c r="S15138" i="1" s="1"/>
  <c r="E15139" i="1"/>
  <c r="S15139" i="1" s="1"/>
  <c r="E15140" i="1"/>
  <c r="E15141" i="1"/>
  <c r="S15141" i="1" s="1"/>
  <c r="E15142" i="1"/>
  <c r="S15142" i="1" s="1"/>
  <c r="E15143" i="1"/>
  <c r="S15143" i="1" s="1"/>
  <c r="E15144" i="1"/>
  <c r="E15145" i="1"/>
  <c r="S15145" i="1" s="1"/>
  <c r="E15146" i="1"/>
  <c r="S15146" i="1" s="1"/>
  <c r="E15147" i="1"/>
  <c r="S15147" i="1" s="1"/>
  <c r="E15148" i="1"/>
  <c r="E15149" i="1"/>
  <c r="S15149" i="1" s="1"/>
  <c r="E15150" i="1"/>
  <c r="S15150" i="1" s="1"/>
  <c r="E15151" i="1"/>
  <c r="S15151" i="1" s="1"/>
  <c r="E15152" i="1"/>
  <c r="E15153" i="1"/>
  <c r="S15153" i="1" s="1"/>
  <c r="E15154" i="1"/>
  <c r="S15154" i="1" s="1"/>
  <c r="E15155" i="1"/>
  <c r="S15155" i="1" s="1"/>
  <c r="E15156" i="1"/>
  <c r="E15157" i="1"/>
  <c r="S15157" i="1" s="1"/>
  <c r="E15158" i="1"/>
  <c r="S15158" i="1" s="1"/>
  <c r="E15159" i="1"/>
  <c r="S15159" i="1" s="1"/>
  <c r="E15160" i="1"/>
  <c r="E15161" i="1"/>
  <c r="S15161" i="1" s="1"/>
  <c r="E15162" i="1"/>
  <c r="S15162" i="1" s="1"/>
  <c r="E15163" i="1"/>
  <c r="S15163" i="1" s="1"/>
  <c r="E15164" i="1"/>
  <c r="E15165" i="1"/>
  <c r="S15165" i="1" s="1"/>
  <c r="E15166" i="1"/>
  <c r="S15166" i="1" s="1"/>
  <c r="E15167" i="1"/>
  <c r="S15167" i="1" s="1"/>
  <c r="E15168" i="1"/>
  <c r="E15169" i="1"/>
  <c r="S15169" i="1" s="1"/>
  <c r="E15170" i="1"/>
  <c r="S15170" i="1" s="1"/>
  <c r="E15171" i="1"/>
  <c r="S15171" i="1" s="1"/>
  <c r="E15172" i="1"/>
  <c r="E15173" i="1"/>
  <c r="S15173" i="1" s="1"/>
  <c r="E15174" i="1"/>
  <c r="S15174" i="1" s="1"/>
  <c r="E15175" i="1"/>
  <c r="S15175" i="1" s="1"/>
  <c r="E15176" i="1"/>
  <c r="E15177" i="1"/>
  <c r="S15177" i="1" s="1"/>
  <c r="E15178" i="1"/>
  <c r="S15178" i="1" s="1"/>
  <c r="E15179" i="1"/>
  <c r="S15179" i="1" s="1"/>
  <c r="E15180" i="1"/>
  <c r="E15181" i="1"/>
  <c r="S15181" i="1" s="1"/>
  <c r="E15182" i="1"/>
  <c r="S15182" i="1" s="1"/>
  <c r="E15183" i="1"/>
  <c r="S15183" i="1" s="1"/>
  <c r="E15184" i="1"/>
  <c r="E15185" i="1"/>
  <c r="S15185" i="1" s="1"/>
  <c r="E15186" i="1"/>
  <c r="S15186" i="1" s="1"/>
  <c r="E15187" i="1"/>
  <c r="S15187" i="1" s="1"/>
  <c r="E15188" i="1"/>
  <c r="E15189" i="1"/>
  <c r="S15189" i="1" s="1"/>
  <c r="E15190" i="1"/>
  <c r="S15190" i="1" s="1"/>
  <c r="E15191" i="1"/>
  <c r="S15191" i="1" s="1"/>
  <c r="E15192" i="1"/>
  <c r="E15193" i="1"/>
  <c r="S15193" i="1" s="1"/>
  <c r="E15194" i="1"/>
  <c r="S15194" i="1" s="1"/>
  <c r="E15195" i="1"/>
  <c r="S15195" i="1" s="1"/>
  <c r="E15196" i="1"/>
  <c r="E15197" i="1"/>
  <c r="S15197" i="1" s="1"/>
  <c r="E15198" i="1"/>
  <c r="S15198" i="1" s="1"/>
  <c r="E15199" i="1"/>
  <c r="S15199" i="1" s="1"/>
  <c r="E15200" i="1"/>
  <c r="E15201" i="1"/>
  <c r="S15201" i="1" s="1"/>
  <c r="E15202" i="1"/>
  <c r="S15202" i="1" s="1"/>
  <c r="E15203" i="1"/>
  <c r="S15203" i="1" s="1"/>
  <c r="E15204" i="1"/>
  <c r="E15205" i="1"/>
  <c r="S15205" i="1" s="1"/>
  <c r="E15206" i="1"/>
  <c r="S15206" i="1" s="1"/>
  <c r="E15207" i="1"/>
  <c r="S15207" i="1" s="1"/>
  <c r="E15208" i="1"/>
  <c r="E15209" i="1"/>
  <c r="S15209" i="1" s="1"/>
  <c r="E15210" i="1"/>
  <c r="S15210" i="1" s="1"/>
  <c r="E15211" i="1"/>
  <c r="S15211" i="1" s="1"/>
  <c r="E15212" i="1"/>
  <c r="E15213" i="1"/>
  <c r="S15213" i="1" s="1"/>
  <c r="E15214" i="1"/>
  <c r="S15214" i="1" s="1"/>
  <c r="E15215" i="1"/>
  <c r="S15215" i="1" s="1"/>
  <c r="E15216" i="1"/>
  <c r="E15217" i="1"/>
  <c r="S15217" i="1" s="1"/>
  <c r="E15218" i="1"/>
  <c r="S15218" i="1" s="1"/>
  <c r="E15219" i="1"/>
  <c r="S15219" i="1" s="1"/>
  <c r="E15220" i="1"/>
  <c r="E15221" i="1"/>
  <c r="S15221" i="1" s="1"/>
  <c r="E15222" i="1"/>
  <c r="S15222" i="1" s="1"/>
  <c r="E15223" i="1"/>
  <c r="S15223" i="1" s="1"/>
  <c r="E15224" i="1"/>
  <c r="E15225" i="1"/>
  <c r="S15225" i="1" s="1"/>
  <c r="E15226" i="1"/>
  <c r="S15226" i="1" s="1"/>
  <c r="E15227" i="1"/>
  <c r="S15227" i="1" s="1"/>
  <c r="E15228" i="1"/>
  <c r="E15229" i="1"/>
  <c r="S15229" i="1" s="1"/>
  <c r="E15230" i="1"/>
  <c r="S15230" i="1" s="1"/>
  <c r="E15231" i="1"/>
  <c r="S15231" i="1" s="1"/>
  <c r="E15232" i="1"/>
  <c r="E15233" i="1"/>
  <c r="S15233" i="1" s="1"/>
  <c r="E15234" i="1"/>
  <c r="S15234" i="1" s="1"/>
  <c r="E15235" i="1"/>
  <c r="S15235" i="1" s="1"/>
  <c r="E15236" i="1"/>
  <c r="E15237" i="1"/>
  <c r="S15237" i="1" s="1"/>
  <c r="E15238" i="1"/>
  <c r="S15238" i="1" s="1"/>
  <c r="E15239" i="1"/>
  <c r="S15239" i="1" s="1"/>
  <c r="E15240" i="1"/>
  <c r="E15241" i="1"/>
  <c r="S15241" i="1" s="1"/>
  <c r="E15242" i="1"/>
  <c r="S15242" i="1" s="1"/>
  <c r="E15243" i="1"/>
  <c r="S15243" i="1" s="1"/>
  <c r="E15244" i="1"/>
  <c r="E15245" i="1"/>
  <c r="S15245" i="1" s="1"/>
  <c r="E15246" i="1"/>
  <c r="S15246" i="1" s="1"/>
  <c r="E15247" i="1"/>
  <c r="S15247" i="1" s="1"/>
  <c r="E15248" i="1"/>
  <c r="E15249" i="1"/>
  <c r="S15249" i="1" s="1"/>
  <c r="E15250" i="1"/>
  <c r="S15250" i="1" s="1"/>
  <c r="E15251" i="1"/>
  <c r="S15251" i="1" s="1"/>
  <c r="E15252" i="1"/>
  <c r="E15253" i="1"/>
  <c r="S15253" i="1" s="1"/>
  <c r="E15254" i="1"/>
  <c r="S15254" i="1" s="1"/>
  <c r="E15255" i="1"/>
  <c r="S15255" i="1" s="1"/>
  <c r="E15256" i="1"/>
  <c r="E15257" i="1"/>
  <c r="S15257" i="1" s="1"/>
  <c r="E15258" i="1"/>
  <c r="S15258" i="1" s="1"/>
  <c r="E15259" i="1"/>
  <c r="S15259" i="1" s="1"/>
  <c r="E15260" i="1"/>
  <c r="E15261" i="1"/>
  <c r="S15261" i="1" s="1"/>
  <c r="E15262" i="1"/>
  <c r="S15262" i="1" s="1"/>
  <c r="E15263" i="1"/>
  <c r="S15263" i="1" s="1"/>
  <c r="E15264" i="1"/>
  <c r="E15265" i="1"/>
  <c r="S15265" i="1" s="1"/>
  <c r="E15266" i="1"/>
  <c r="S15266" i="1" s="1"/>
  <c r="E15267" i="1"/>
  <c r="S15267" i="1" s="1"/>
  <c r="E15268" i="1"/>
  <c r="E15269" i="1"/>
  <c r="S15269" i="1" s="1"/>
  <c r="E15270" i="1"/>
  <c r="S15270" i="1" s="1"/>
  <c r="E15271" i="1"/>
  <c r="S15271" i="1" s="1"/>
  <c r="E15272" i="1"/>
  <c r="E15273" i="1"/>
  <c r="S15273" i="1" s="1"/>
  <c r="E15274" i="1"/>
  <c r="S15274" i="1" s="1"/>
  <c r="E15275" i="1"/>
  <c r="S15275" i="1" s="1"/>
  <c r="E15276" i="1"/>
  <c r="E15277" i="1"/>
  <c r="S15277" i="1" s="1"/>
  <c r="E15278" i="1"/>
  <c r="S15278" i="1" s="1"/>
  <c r="E15279" i="1"/>
  <c r="S15279" i="1" s="1"/>
  <c r="E15280" i="1"/>
  <c r="E15281" i="1"/>
  <c r="S15281" i="1" s="1"/>
  <c r="E15282" i="1"/>
  <c r="S15282" i="1" s="1"/>
  <c r="E15283" i="1"/>
  <c r="S15283" i="1" s="1"/>
  <c r="E15284" i="1"/>
  <c r="E15285" i="1"/>
  <c r="S15285" i="1" s="1"/>
  <c r="E15286" i="1"/>
  <c r="S15286" i="1" s="1"/>
  <c r="E15287" i="1"/>
  <c r="S15287" i="1" s="1"/>
  <c r="E15288" i="1"/>
  <c r="E15289" i="1"/>
  <c r="S15289" i="1" s="1"/>
  <c r="E15290" i="1"/>
  <c r="S15290" i="1" s="1"/>
  <c r="E15291" i="1"/>
  <c r="S15291" i="1" s="1"/>
  <c r="E15292" i="1"/>
  <c r="E15293" i="1"/>
  <c r="S15293" i="1" s="1"/>
  <c r="E15294" i="1"/>
  <c r="S15294" i="1" s="1"/>
  <c r="E15295" i="1"/>
  <c r="S15295" i="1" s="1"/>
  <c r="E15296" i="1"/>
  <c r="E15297" i="1"/>
  <c r="S15297" i="1" s="1"/>
  <c r="E15298" i="1"/>
  <c r="S15298" i="1" s="1"/>
  <c r="E15299" i="1"/>
  <c r="S15299" i="1" s="1"/>
  <c r="E15300" i="1"/>
  <c r="E15301" i="1"/>
  <c r="S15301" i="1" s="1"/>
  <c r="E15302" i="1"/>
  <c r="S15302" i="1" s="1"/>
  <c r="E15303" i="1"/>
  <c r="S15303" i="1" s="1"/>
  <c r="E15304" i="1"/>
  <c r="E15305" i="1"/>
  <c r="S15305" i="1" s="1"/>
  <c r="E15306" i="1"/>
  <c r="S15306" i="1" s="1"/>
  <c r="E15307" i="1"/>
  <c r="S15307" i="1" s="1"/>
  <c r="E15308" i="1"/>
  <c r="E15309" i="1"/>
  <c r="S15309" i="1" s="1"/>
  <c r="E15310" i="1"/>
  <c r="S15310" i="1" s="1"/>
  <c r="E15311" i="1"/>
  <c r="S15311" i="1" s="1"/>
  <c r="E15312" i="1"/>
  <c r="E15313" i="1"/>
  <c r="S15313" i="1" s="1"/>
  <c r="E15314" i="1"/>
  <c r="S15314" i="1" s="1"/>
  <c r="E15315" i="1"/>
  <c r="S15315" i="1" s="1"/>
  <c r="E15316" i="1"/>
  <c r="E15317" i="1"/>
  <c r="S15317" i="1" s="1"/>
  <c r="E15318" i="1"/>
  <c r="S15318" i="1" s="1"/>
  <c r="E15319" i="1"/>
  <c r="S15319" i="1" s="1"/>
  <c r="E15320" i="1"/>
  <c r="E15321" i="1"/>
  <c r="S15321" i="1" s="1"/>
  <c r="E15322" i="1"/>
  <c r="S15322" i="1" s="1"/>
  <c r="E15323" i="1"/>
  <c r="S15323" i="1" s="1"/>
  <c r="E15324" i="1"/>
  <c r="E15325" i="1"/>
  <c r="S15325" i="1" s="1"/>
  <c r="E15326" i="1"/>
  <c r="S15326" i="1" s="1"/>
  <c r="E15327" i="1"/>
  <c r="S15327" i="1" s="1"/>
  <c r="E15328" i="1"/>
  <c r="E15329" i="1"/>
  <c r="S15329" i="1" s="1"/>
  <c r="E15330" i="1"/>
  <c r="S15330" i="1" s="1"/>
  <c r="E15331" i="1"/>
  <c r="S15331" i="1" s="1"/>
  <c r="E15332" i="1"/>
  <c r="E15333" i="1"/>
  <c r="S15333" i="1" s="1"/>
  <c r="E15334" i="1"/>
  <c r="S15334" i="1" s="1"/>
  <c r="E15335" i="1"/>
  <c r="S15335" i="1" s="1"/>
  <c r="E15336" i="1"/>
  <c r="E15337" i="1"/>
  <c r="S15337" i="1" s="1"/>
  <c r="E15338" i="1"/>
  <c r="S15338" i="1" s="1"/>
  <c r="E15339" i="1"/>
  <c r="S15339" i="1" s="1"/>
  <c r="E15340" i="1"/>
  <c r="E15341" i="1"/>
  <c r="S15341" i="1" s="1"/>
  <c r="E15342" i="1"/>
  <c r="S15342" i="1" s="1"/>
  <c r="E15343" i="1"/>
  <c r="S15343" i="1" s="1"/>
  <c r="E15344" i="1"/>
  <c r="E15345" i="1"/>
  <c r="S15345" i="1" s="1"/>
  <c r="E15346" i="1"/>
  <c r="S15346" i="1" s="1"/>
  <c r="E15347" i="1"/>
  <c r="S15347" i="1" s="1"/>
  <c r="E15348" i="1"/>
  <c r="E15349" i="1"/>
  <c r="S15349" i="1" s="1"/>
  <c r="E15350" i="1"/>
  <c r="S15350" i="1" s="1"/>
  <c r="E15351" i="1"/>
  <c r="S15351" i="1" s="1"/>
  <c r="E15352" i="1"/>
  <c r="E15353" i="1"/>
  <c r="S15353" i="1" s="1"/>
  <c r="E15354" i="1"/>
  <c r="S15354" i="1" s="1"/>
  <c r="E15355" i="1"/>
  <c r="S15355" i="1" s="1"/>
  <c r="E15356" i="1"/>
  <c r="E15357" i="1"/>
  <c r="S15357" i="1" s="1"/>
  <c r="E15358" i="1"/>
  <c r="S15358" i="1" s="1"/>
  <c r="E15359" i="1"/>
  <c r="S15359" i="1" s="1"/>
  <c r="E15360" i="1"/>
  <c r="E15361" i="1"/>
  <c r="S15361" i="1" s="1"/>
  <c r="E15362" i="1"/>
  <c r="S15362" i="1" s="1"/>
  <c r="E15363" i="1"/>
  <c r="S15363" i="1" s="1"/>
  <c r="E15364" i="1"/>
  <c r="E15365" i="1"/>
  <c r="S15365" i="1" s="1"/>
  <c r="E15366" i="1"/>
  <c r="S15366" i="1" s="1"/>
  <c r="E15367" i="1"/>
  <c r="S15367" i="1" s="1"/>
  <c r="E15368" i="1"/>
  <c r="E15369" i="1"/>
  <c r="S15369" i="1" s="1"/>
  <c r="E15370" i="1"/>
  <c r="S15370" i="1" s="1"/>
  <c r="E15371" i="1"/>
  <c r="S15371" i="1" s="1"/>
  <c r="E15372" i="1"/>
  <c r="E15373" i="1"/>
  <c r="S15373" i="1" s="1"/>
  <c r="E15374" i="1"/>
  <c r="S15374" i="1" s="1"/>
  <c r="E15375" i="1"/>
  <c r="S15375" i="1" s="1"/>
  <c r="E15376" i="1"/>
  <c r="E15377" i="1"/>
  <c r="S15377" i="1" s="1"/>
  <c r="E15378" i="1"/>
  <c r="S15378" i="1" s="1"/>
  <c r="E15379" i="1"/>
  <c r="S15379" i="1" s="1"/>
  <c r="E15380" i="1"/>
  <c r="E15381" i="1"/>
  <c r="S15381" i="1" s="1"/>
  <c r="E15382" i="1"/>
  <c r="S15382" i="1" s="1"/>
  <c r="E15383" i="1"/>
  <c r="S15383" i="1" s="1"/>
  <c r="E15384" i="1"/>
  <c r="E15385" i="1"/>
  <c r="S15385" i="1" s="1"/>
  <c r="E15386" i="1"/>
  <c r="S15386" i="1" s="1"/>
  <c r="E15387" i="1"/>
  <c r="S15387" i="1" s="1"/>
  <c r="E15388" i="1"/>
  <c r="E15389" i="1"/>
  <c r="S15389" i="1" s="1"/>
  <c r="E15390" i="1"/>
  <c r="S15390" i="1" s="1"/>
  <c r="E15391" i="1"/>
  <c r="S15391" i="1" s="1"/>
  <c r="E15392" i="1"/>
  <c r="E15393" i="1"/>
  <c r="S15393" i="1" s="1"/>
  <c r="E15394" i="1"/>
  <c r="S15394" i="1" s="1"/>
  <c r="E15395" i="1"/>
  <c r="S15395" i="1" s="1"/>
  <c r="E15396" i="1"/>
  <c r="E15397" i="1"/>
  <c r="S15397" i="1" s="1"/>
  <c r="E15398" i="1"/>
  <c r="S15398" i="1" s="1"/>
  <c r="E15399" i="1"/>
  <c r="S15399" i="1" s="1"/>
  <c r="E15400" i="1"/>
  <c r="E15401" i="1"/>
  <c r="S15401" i="1" s="1"/>
  <c r="E15402" i="1"/>
  <c r="S15402" i="1" s="1"/>
  <c r="E15403" i="1"/>
  <c r="S15403" i="1" s="1"/>
  <c r="E15404" i="1"/>
  <c r="E15405" i="1"/>
  <c r="S15405" i="1" s="1"/>
  <c r="E15406" i="1"/>
  <c r="S15406" i="1" s="1"/>
  <c r="E15407" i="1"/>
  <c r="S15407" i="1" s="1"/>
  <c r="E15408" i="1"/>
  <c r="E15409" i="1"/>
  <c r="S15409" i="1" s="1"/>
  <c r="E15410" i="1"/>
  <c r="S15410" i="1" s="1"/>
  <c r="E15411" i="1"/>
  <c r="S15411" i="1" s="1"/>
  <c r="E15412" i="1"/>
  <c r="E15413" i="1"/>
  <c r="S15413" i="1" s="1"/>
  <c r="E15414" i="1"/>
  <c r="S15414" i="1" s="1"/>
  <c r="E15415" i="1"/>
  <c r="S15415" i="1" s="1"/>
  <c r="E15416" i="1"/>
  <c r="E15417" i="1"/>
  <c r="S15417" i="1" s="1"/>
  <c r="E15418" i="1"/>
  <c r="S15418" i="1" s="1"/>
  <c r="E15419" i="1"/>
  <c r="S15419" i="1" s="1"/>
  <c r="E15420" i="1"/>
  <c r="E15421" i="1"/>
  <c r="S15421" i="1" s="1"/>
  <c r="E15422" i="1"/>
  <c r="S15422" i="1" s="1"/>
  <c r="E15423" i="1"/>
  <c r="S15423" i="1" s="1"/>
  <c r="E15424" i="1"/>
  <c r="E15425" i="1"/>
  <c r="S15425" i="1" s="1"/>
  <c r="E15426" i="1"/>
  <c r="S15426" i="1" s="1"/>
  <c r="E15427" i="1"/>
  <c r="S15427" i="1" s="1"/>
  <c r="E15428" i="1"/>
  <c r="E15429" i="1"/>
  <c r="S15429" i="1" s="1"/>
  <c r="E15430" i="1"/>
  <c r="S15430" i="1" s="1"/>
  <c r="E15431" i="1"/>
  <c r="S15431" i="1" s="1"/>
  <c r="E15432" i="1"/>
  <c r="E15433" i="1"/>
  <c r="S15433" i="1" s="1"/>
  <c r="E15434" i="1"/>
  <c r="S15434" i="1" s="1"/>
  <c r="E15435" i="1"/>
  <c r="S15435" i="1" s="1"/>
  <c r="E15436" i="1"/>
  <c r="E15437" i="1"/>
  <c r="S15437" i="1" s="1"/>
  <c r="E15438" i="1"/>
  <c r="S15438" i="1" s="1"/>
  <c r="E15439" i="1"/>
  <c r="S15439" i="1" s="1"/>
  <c r="E15440" i="1"/>
  <c r="E15441" i="1"/>
  <c r="S15441" i="1" s="1"/>
  <c r="E15442" i="1"/>
  <c r="S15442" i="1" s="1"/>
  <c r="E15443" i="1"/>
  <c r="S15443" i="1" s="1"/>
  <c r="E15444" i="1"/>
  <c r="E15445" i="1"/>
  <c r="S15445" i="1" s="1"/>
  <c r="E15446" i="1"/>
  <c r="S15446" i="1" s="1"/>
  <c r="E15447" i="1"/>
  <c r="S15447" i="1" s="1"/>
  <c r="E15448" i="1"/>
  <c r="E15449" i="1"/>
  <c r="S15449" i="1" s="1"/>
  <c r="E15450" i="1"/>
  <c r="S15450" i="1" s="1"/>
  <c r="E15451" i="1"/>
  <c r="S15451" i="1" s="1"/>
  <c r="E15452" i="1"/>
  <c r="E15453" i="1"/>
  <c r="S15453" i="1" s="1"/>
  <c r="E15454" i="1"/>
  <c r="S15454" i="1" s="1"/>
  <c r="E15455" i="1"/>
  <c r="S15455" i="1" s="1"/>
  <c r="E15456" i="1"/>
  <c r="E15457" i="1"/>
  <c r="S15457" i="1" s="1"/>
  <c r="E15458" i="1"/>
  <c r="S15458" i="1" s="1"/>
  <c r="E15459" i="1"/>
  <c r="S15459" i="1" s="1"/>
  <c r="E15460" i="1"/>
  <c r="E15461" i="1"/>
  <c r="S15461" i="1" s="1"/>
  <c r="E15462" i="1"/>
  <c r="S15462" i="1" s="1"/>
  <c r="E15463" i="1"/>
  <c r="S15463" i="1" s="1"/>
  <c r="E15464" i="1"/>
  <c r="E15465" i="1"/>
  <c r="S15465" i="1" s="1"/>
  <c r="E15466" i="1"/>
  <c r="S15466" i="1" s="1"/>
  <c r="E15467" i="1"/>
  <c r="S15467" i="1" s="1"/>
  <c r="E15468" i="1"/>
  <c r="E15469" i="1"/>
  <c r="S15469" i="1" s="1"/>
  <c r="E15470" i="1"/>
  <c r="S15470" i="1" s="1"/>
  <c r="E15471" i="1"/>
  <c r="S15471" i="1" s="1"/>
  <c r="E15472" i="1"/>
  <c r="E15473" i="1"/>
  <c r="S15473" i="1" s="1"/>
  <c r="E15474" i="1"/>
  <c r="S15474" i="1" s="1"/>
  <c r="E15475" i="1"/>
  <c r="S15475" i="1" s="1"/>
  <c r="E15476" i="1"/>
  <c r="E15477" i="1"/>
  <c r="S15477" i="1" s="1"/>
  <c r="E15478" i="1"/>
  <c r="S15478" i="1" s="1"/>
  <c r="E15479" i="1"/>
  <c r="S15479" i="1" s="1"/>
  <c r="E15480" i="1"/>
  <c r="E15481" i="1"/>
  <c r="S15481" i="1" s="1"/>
  <c r="E15482" i="1"/>
  <c r="S15482" i="1" s="1"/>
  <c r="E15483" i="1"/>
  <c r="S15483" i="1" s="1"/>
  <c r="E15484" i="1"/>
  <c r="E15485" i="1"/>
  <c r="S15485" i="1" s="1"/>
  <c r="E15486" i="1"/>
  <c r="S15486" i="1" s="1"/>
  <c r="E15487" i="1"/>
  <c r="S15487" i="1" s="1"/>
  <c r="E15488" i="1"/>
  <c r="E15489" i="1"/>
  <c r="S15489" i="1" s="1"/>
  <c r="E15490" i="1"/>
  <c r="S15490" i="1" s="1"/>
  <c r="E15491" i="1"/>
  <c r="S15491" i="1" s="1"/>
  <c r="E15492" i="1"/>
  <c r="E15493" i="1"/>
  <c r="S15493" i="1" s="1"/>
  <c r="E15494" i="1"/>
  <c r="S15494" i="1" s="1"/>
  <c r="E15495" i="1"/>
  <c r="S15495" i="1" s="1"/>
  <c r="E15496" i="1"/>
  <c r="E15497" i="1"/>
  <c r="S15497" i="1" s="1"/>
  <c r="E15498" i="1"/>
  <c r="S15498" i="1" s="1"/>
  <c r="E15499" i="1"/>
  <c r="S15499" i="1" s="1"/>
  <c r="E15500" i="1"/>
  <c r="E15501" i="1"/>
  <c r="S15501" i="1" s="1"/>
  <c r="E15502" i="1"/>
  <c r="S15502" i="1" s="1"/>
  <c r="E15503" i="1"/>
  <c r="S15503" i="1" s="1"/>
  <c r="E15504" i="1"/>
  <c r="E15505" i="1"/>
  <c r="S15505" i="1" s="1"/>
  <c r="E15506" i="1"/>
  <c r="S15506" i="1" s="1"/>
  <c r="E15507" i="1"/>
  <c r="S15507" i="1" s="1"/>
  <c r="E15508" i="1"/>
  <c r="E15509" i="1"/>
  <c r="S15509" i="1" s="1"/>
  <c r="E15510" i="1"/>
  <c r="S15510" i="1" s="1"/>
  <c r="E15511" i="1"/>
  <c r="S15511" i="1" s="1"/>
  <c r="E15512" i="1"/>
  <c r="E15513" i="1"/>
  <c r="S15513" i="1" s="1"/>
  <c r="E15514" i="1"/>
  <c r="S15514" i="1" s="1"/>
  <c r="E15515" i="1"/>
  <c r="S15515" i="1" s="1"/>
  <c r="E15516" i="1"/>
  <c r="E15517" i="1"/>
  <c r="S15517" i="1" s="1"/>
  <c r="E15518" i="1"/>
  <c r="S15518" i="1" s="1"/>
  <c r="E15519" i="1"/>
  <c r="S15519" i="1" s="1"/>
  <c r="E15520" i="1"/>
  <c r="E15521" i="1"/>
  <c r="S15521" i="1" s="1"/>
  <c r="E15522" i="1"/>
  <c r="S15522" i="1" s="1"/>
  <c r="E15523" i="1"/>
  <c r="S15523" i="1" s="1"/>
  <c r="E15524" i="1"/>
  <c r="E15525" i="1"/>
  <c r="S15525" i="1" s="1"/>
  <c r="E15526" i="1"/>
  <c r="S15526" i="1" s="1"/>
  <c r="E15527" i="1"/>
  <c r="S15527" i="1" s="1"/>
  <c r="E15528" i="1"/>
  <c r="E15529" i="1"/>
  <c r="S15529" i="1" s="1"/>
  <c r="E15530" i="1"/>
  <c r="S15530" i="1" s="1"/>
  <c r="E15531" i="1"/>
  <c r="S15531" i="1" s="1"/>
  <c r="E15532" i="1"/>
  <c r="E15533" i="1"/>
  <c r="S15533" i="1" s="1"/>
  <c r="E15534" i="1"/>
  <c r="S15534" i="1" s="1"/>
  <c r="E15535" i="1"/>
  <c r="S15535" i="1" s="1"/>
  <c r="E15536" i="1"/>
  <c r="E15537" i="1"/>
  <c r="S15537" i="1" s="1"/>
  <c r="E15538" i="1"/>
  <c r="S15538" i="1" s="1"/>
  <c r="E15539" i="1"/>
  <c r="S15539" i="1" s="1"/>
  <c r="E15540" i="1"/>
  <c r="E15541" i="1"/>
  <c r="S15541" i="1" s="1"/>
  <c r="E15542" i="1"/>
  <c r="S15542" i="1" s="1"/>
  <c r="E15543" i="1"/>
  <c r="S15543" i="1" s="1"/>
  <c r="E15544" i="1"/>
  <c r="E15545" i="1"/>
  <c r="S15545" i="1" s="1"/>
  <c r="E15546" i="1"/>
  <c r="S15546" i="1" s="1"/>
  <c r="E15547" i="1"/>
  <c r="S15547" i="1" s="1"/>
  <c r="E15548" i="1"/>
  <c r="E15549" i="1"/>
  <c r="S15549" i="1" s="1"/>
  <c r="E15550" i="1"/>
  <c r="S15550" i="1" s="1"/>
  <c r="E15551" i="1"/>
  <c r="S15551" i="1" s="1"/>
  <c r="E15552" i="1"/>
  <c r="E15553" i="1"/>
  <c r="S15553" i="1" s="1"/>
  <c r="E15554" i="1"/>
  <c r="S15554" i="1" s="1"/>
  <c r="E15555" i="1"/>
  <c r="S15555" i="1" s="1"/>
  <c r="E15556" i="1"/>
  <c r="E15557" i="1"/>
  <c r="S15557" i="1" s="1"/>
  <c r="E15558" i="1"/>
  <c r="S15558" i="1" s="1"/>
  <c r="E15559" i="1"/>
  <c r="S15559" i="1" s="1"/>
  <c r="E15560" i="1"/>
  <c r="E15561" i="1"/>
  <c r="S15561" i="1" s="1"/>
  <c r="E15562" i="1"/>
  <c r="S15562" i="1" s="1"/>
  <c r="E15563" i="1"/>
  <c r="S15563" i="1" s="1"/>
  <c r="E15564" i="1"/>
  <c r="E15565" i="1"/>
  <c r="S15565" i="1" s="1"/>
  <c r="E15566" i="1"/>
  <c r="S15566" i="1" s="1"/>
  <c r="E15567" i="1"/>
  <c r="S15567" i="1" s="1"/>
  <c r="E15568" i="1"/>
  <c r="E15569" i="1"/>
  <c r="S15569" i="1" s="1"/>
  <c r="E15570" i="1"/>
  <c r="S15570" i="1" s="1"/>
  <c r="E15571" i="1"/>
  <c r="S15571" i="1" s="1"/>
  <c r="E15572" i="1"/>
  <c r="E15573" i="1"/>
  <c r="S15573" i="1" s="1"/>
  <c r="E15574" i="1"/>
  <c r="S15574" i="1" s="1"/>
  <c r="E15575" i="1"/>
  <c r="S15575" i="1" s="1"/>
  <c r="E15576" i="1"/>
  <c r="E15577" i="1"/>
  <c r="S15577" i="1" s="1"/>
  <c r="E15578" i="1"/>
  <c r="S15578" i="1" s="1"/>
  <c r="E15579" i="1"/>
  <c r="S15579" i="1" s="1"/>
  <c r="E15580" i="1"/>
  <c r="E15581" i="1"/>
  <c r="S15581" i="1" s="1"/>
  <c r="E15582" i="1"/>
  <c r="S15582" i="1" s="1"/>
  <c r="E15583" i="1"/>
  <c r="S15583" i="1" s="1"/>
  <c r="E15584" i="1"/>
  <c r="E15585" i="1"/>
  <c r="S15585" i="1" s="1"/>
  <c r="E15586" i="1"/>
  <c r="S15586" i="1" s="1"/>
  <c r="E15587" i="1"/>
  <c r="S15587" i="1" s="1"/>
  <c r="E15588" i="1"/>
  <c r="E15589" i="1"/>
  <c r="S15589" i="1" s="1"/>
  <c r="E15590" i="1"/>
  <c r="S15590" i="1" s="1"/>
  <c r="E15591" i="1"/>
  <c r="S15591" i="1" s="1"/>
  <c r="E15592" i="1"/>
  <c r="E15593" i="1"/>
  <c r="S15593" i="1" s="1"/>
  <c r="E15594" i="1"/>
  <c r="S15594" i="1" s="1"/>
  <c r="E15595" i="1"/>
  <c r="S15595" i="1" s="1"/>
  <c r="E15596" i="1"/>
  <c r="E15597" i="1"/>
  <c r="S15597" i="1" s="1"/>
  <c r="E15598" i="1"/>
  <c r="S15598" i="1" s="1"/>
  <c r="E15599" i="1"/>
  <c r="S15599" i="1" s="1"/>
  <c r="E15600" i="1"/>
  <c r="E15601" i="1"/>
  <c r="S15601" i="1" s="1"/>
  <c r="E15602" i="1"/>
  <c r="S15602" i="1" s="1"/>
  <c r="E15603" i="1"/>
  <c r="S15603" i="1" s="1"/>
  <c r="E15604" i="1"/>
  <c r="E15605" i="1"/>
  <c r="S15605" i="1" s="1"/>
  <c r="E15606" i="1"/>
  <c r="S15606" i="1" s="1"/>
  <c r="E15607" i="1"/>
  <c r="S15607" i="1" s="1"/>
  <c r="E15608" i="1"/>
  <c r="E15609" i="1"/>
  <c r="S15609" i="1" s="1"/>
  <c r="E15610" i="1"/>
  <c r="S15610" i="1" s="1"/>
  <c r="E15611" i="1"/>
  <c r="S15611" i="1" s="1"/>
  <c r="E15612" i="1"/>
  <c r="E15613" i="1"/>
  <c r="S15613" i="1" s="1"/>
  <c r="E15614" i="1"/>
  <c r="S15614" i="1" s="1"/>
  <c r="E15615" i="1"/>
  <c r="S15615" i="1" s="1"/>
  <c r="E15616" i="1"/>
  <c r="E15617" i="1"/>
  <c r="S15617" i="1" s="1"/>
  <c r="E15618" i="1"/>
  <c r="S15618" i="1" s="1"/>
  <c r="E15619" i="1"/>
  <c r="S15619" i="1" s="1"/>
  <c r="E15620" i="1"/>
  <c r="E15621" i="1"/>
  <c r="S15621" i="1" s="1"/>
  <c r="E15622" i="1"/>
  <c r="S15622" i="1" s="1"/>
  <c r="E15623" i="1"/>
  <c r="S15623" i="1" s="1"/>
  <c r="E15624" i="1"/>
  <c r="E15625" i="1"/>
  <c r="S15625" i="1" s="1"/>
  <c r="E15626" i="1"/>
  <c r="S15626" i="1" s="1"/>
  <c r="E15627" i="1"/>
  <c r="S15627" i="1" s="1"/>
  <c r="E15628" i="1"/>
  <c r="E15629" i="1"/>
  <c r="S15629" i="1" s="1"/>
  <c r="E15630" i="1"/>
  <c r="S15630" i="1" s="1"/>
  <c r="E15631" i="1"/>
  <c r="S15631" i="1" s="1"/>
  <c r="E15632" i="1"/>
  <c r="E15633" i="1"/>
  <c r="S15633" i="1" s="1"/>
  <c r="E15634" i="1"/>
  <c r="S15634" i="1" s="1"/>
  <c r="E15635" i="1"/>
  <c r="S15635" i="1" s="1"/>
  <c r="E15636" i="1"/>
  <c r="E15637" i="1"/>
  <c r="S15637" i="1" s="1"/>
  <c r="E15638" i="1"/>
  <c r="S15638" i="1" s="1"/>
  <c r="E15639" i="1"/>
  <c r="S15639" i="1" s="1"/>
  <c r="E15640" i="1"/>
  <c r="E15641" i="1"/>
  <c r="S15641" i="1" s="1"/>
  <c r="E15642" i="1"/>
  <c r="S15642" i="1" s="1"/>
  <c r="E15643" i="1"/>
  <c r="S15643" i="1" s="1"/>
  <c r="E15644" i="1"/>
  <c r="E15645" i="1"/>
  <c r="S15645" i="1" s="1"/>
  <c r="E15646" i="1"/>
  <c r="S15646" i="1" s="1"/>
  <c r="E15647" i="1"/>
  <c r="S15647" i="1" s="1"/>
  <c r="E15648" i="1"/>
  <c r="E15649" i="1"/>
  <c r="S15649" i="1" s="1"/>
  <c r="E15650" i="1"/>
  <c r="S15650" i="1" s="1"/>
  <c r="E15651" i="1"/>
  <c r="S15651" i="1" s="1"/>
  <c r="E15652" i="1"/>
  <c r="E15653" i="1"/>
  <c r="S15653" i="1" s="1"/>
  <c r="E15654" i="1"/>
  <c r="S15654" i="1" s="1"/>
  <c r="E15655" i="1"/>
  <c r="S15655" i="1" s="1"/>
  <c r="E15656" i="1"/>
  <c r="E15657" i="1"/>
  <c r="S15657" i="1" s="1"/>
  <c r="E15658" i="1"/>
  <c r="S15658" i="1" s="1"/>
  <c r="E15659" i="1"/>
  <c r="S15659" i="1" s="1"/>
  <c r="E15660" i="1"/>
  <c r="E15661" i="1"/>
  <c r="S15661" i="1" s="1"/>
  <c r="E15662" i="1"/>
  <c r="S15662" i="1" s="1"/>
  <c r="E15663" i="1"/>
  <c r="S15663" i="1" s="1"/>
  <c r="E15664" i="1"/>
  <c r="E15665" i="1"/>
  <c r="S15665" i="1" s="1"/>
  <c r="E15666" i="1"/>
  <c r="S15666" i="1" s="1"/>
  <c r="E15667" i="1"/>
  <c r="S15667" i="1" s="1"/>
  <c r="E15668" i="1"/>
  <c r="E15669" i="1"/>
  <c r="S15669" i="1" s="1"/>
  <c r="E15670" i="1"/>
  <c r="S15670" i="1" s="1"/>
  <c r="E15671" i="1"/>
  <c r="S15671" i="1" s="1"/>
  <c r="E15672" i="1"/>
  <c r="E15673" i="1"/>
  <c r="S15673" i="1" s="1"/>
  <c r="E15674" i="1"/>
  <c r="S15674" i="1" s="1"/>
  <c r="E15675" i="1"/>
  <c r="S15675" i="1" s="1"/>
  <c r="E15676" i="1"/>
  <c r="E15677" i="1"/>
  <c r="S15677" i="1" s="1"/>
  <c r="E15678" i="1"/>
  <c r="S15678" i="1" s="1"/>
  <c r="E15679" i="1"/>
  <c r="S15679" i="1" s="1"/>
  <c r="E15680" i="1"/>
  <c r="E15681" i="1"/>
  <c r="S15681" i="1" s="1"/>
  <c r="E15682" i="1"/>
  <c r="S15682" i="1" s="1"/>
  <c r="E15683" i="1"/>
  <c r="S15683" i="1" s="1"/>
  <c r="E15684" i="1"/>
  <c r="E15685" i="1"/>
  <c r="S15685" i="1" s="1"/>
  <c r="E15686" i="1"/>
  <c r="S15686" i="1" s="1"/>
  <c r="E15687" i="1"/>
  <c r="S15687" i="1" s="1"/>
  <c r="E15688" i="1"/>
  <c r="E15689" i="1"/>
  <c r="S15689" i="1" s="1"/>
  <c r="E15690" i="1"/>
  <c r="S15690" i="1" s="1"/>
  <c r="E15691" i="1"/>
  <c r="S15691" i="1" s="1"/>
  <c r="E15692" i="1"/>
  <c r="E15693" i="1"/>
  <c r="S15693" i="1" s="1"/>
  <c r="E15694" i="1"/>
  <c r="S15694" i="1" s="1"/>
  <c r="E15695" i="1"/>
  <c r="S15695" i="1" s="1"/>
  <c r="E15696" i="1"/>
  <c r="E15697" i="1"/>
  <c r="S15697" i="1" s="1"/>
  <c r="E15698" i="1"/>
  <c r="S15698" i="1" s="1"/>
  <c r="E15699" i="1"/>
  <c r="S15699" i="1" s="1"/>
  <c r="E15700" i="1"/>
  <c r="E15701" i="1"/>
  <c r="S15701" i="1" s="1"/>
  <c r="E15702" i="1"/>
  <c r="S15702" i="1" s="1"/>
  <c r="E15703" i="1"/>
  <c r="S15703" i="1" s="1"/>
  <c r="E15704" i="1"/>
  <c r="E15705" i="1"/>
  <c r="S15705" i="1" s="1"/>
  <c r="E15706" i="1"/>
  <c r="S15706" i="1" s="1"/>
  <c r="E15707" i="1"/>
  <c r="S15707" i="1" s="1"/>
  <c r="E15708" i="1"/>
  <c r="E15709" i="1"/>
  <c r="S15709" i="1" s="1"/>
  <c r="E15710" i="1"/>
  <c r="S15710" i="1" s="1"/>
  <c r="E15711" i="1"/>
  <c r="S15711" i="1" s="1"/>
  <c r="E15712" i="1"/>
  <c r="E15713" i="1"/>
  <c r="S15713" i="1" s="1"/>
  <c r="E15714" i="1"/>
  <c r="S15714" i="1" s="1"/>
  <c r="E15715" i="1"/>
  <c r="S15715" i="1" s="1"/>
  <c r="E15716" i="1"/>
  <c r="E15717" i="1"/>
  <c r="S15717" i="1" s="1"/>
  <c r="E15718" i="1"/>
  <c r="S15718" i="1" s="1"/>
  <c r="E15719" i="1"/>
  <c r="S15719" i="1" s="1"/>
  <c r="E15720" i="1"/>
  <c r="E15721" i="1"/>
  <c r="S15721" i="1" s="1"/>
  <c r="E15722" i="1"/>
  <c r="S15722" i="1" s="1"/>
  <c r="E15723" i="1"/>
  <c r="S15723" i="1" s="1"/>
  <c r="E15724" i="1"/>
  <c r="E15725" i="1"/>
  <c r="S15725" i="1" s="1"/>
  <c r="E15726" i="1"/>
  <c r="S15726" i="1" s="1"/>
  <c r="E15727" i="1"/>
  <c r="S15727" i="1" s="1"/>
  <c r="E15728" i="1"/>
  <c r="E15729" i="1"/>
  <c r="S15729" i="1" s="1"/>
  <c r="E15730" i="1"/>
  <c r="S15730" i="1" s="1"/>
  <c r="E15731" i="1"/>
  <c r="S15731" i="1" s="1"/>
  <c r="E15732" i="1"/>
  <c r="E15733" i="1"/>
  <c r="S15733" i="1" s="1"/>
  <c r="E15734" i="1"/>
  <c r="S15734" i="1" s="1"/>
  <c r="E15735" i="1"/>
  <c r="S15735" i="1" s="1"/>
  <c r="E15736" i="1"/>
  <c r="E15737" i="1"/>
  <c r="S15737" i="1" s="1"/>
  <c r="E15738" i="1"/>
  <c r="S15738" i="1" s="1"/>
  <c r="E15739" i="1"/>
  <c r="S15739" i="1" s="1"/>
  <c r="E15740" i="1"/>
  <c r="E15741" i="1"/>
  <c r="S15741" i="1" s="1"/>
  <c r="E15742" i="1"/>
  <c r="S15742" i="1" s="1"/>
  <c r="E15743" i="1"/>
  <c r="S15743" i="1" s="1"/>
  <c r="E15744" i="1"/>
  <c r="E15745" i="1"/>
  <c r="S15745" i="1" s="1"/>
  <c r="E15746" i="1"/>
  <c r="S15746" i="1" s="1"/>
  <c r="E15747" i="1"/>
  <c r="S15747" i="1" s="1"/>
  <c r="E15748" i="1"/>
  <c r="E15749" i="1"/>
  <c r="S15749" i="1" s="1"/>
  <c r="E15750" i="1"/>
  <c r="S15750" i="1" s="1"/>
  <c r="E15751" i="1"/>
  <c r="S15751" i="1" s="1"/>
  <c r="E15752" i="1"/>
  <c r="E15753" i="1"/>
  <c r="S15753" i="1" s="1"/>
  <c r="E15754" i="1"/>
  <c r="S15754" i="1" s="1"/>
  <c r="E15755" i="1"/>
  <c r="S15755" i="1" s="1"/>
  <c r="E15756" i="1"/>
  <c r="E15757" i="1"/>
  <c r="S15757" i="1" s="1"/>
  <c r="E15758" i="1"/>
  <c r="S15758" i="1" s="1"/>
  <c r="E15759" i="1"/>
  <c r="S15759" i="1" s="1"/>
  <c r="E15760" i="1"/>
  <c r="E15761" i="1"/>
  <c r="S15761" i="1" s="1"/>
  <c r="E15762" i="1"/>
  <c r="S15762" i="1" s="1"/>
  <c r="E15763" i="1"/>
  <c r="S15763" i="1" s="1"/>
  <c r="E15764" i="1"/>
  <c r="E15765" i="1"/>
  <c r="S15765" i="1" s="1"/>
  <c r="E15766" i="1"/>
  <c r="S15766" i="1" s="1"/>
  <c r="E15767" i="1"/>
  <c r="S15767" i="1" s="1"/>
  <c r="E15768" i="1"/>
  <c r="E15769" i="1"/>
  <c r="S15769" i="1" s="1"/>
  <c r="E15770" i="1"/>
  <c r="S15770" i="1" s="1"/>
  <c r="E15771" i="1"/>
  <c r="S15771" i="1" s="1"/>
  <c r="E15772" i="1"/>
  <c r="E15773" i="1"/>
  <c r="S15773" i="1" s="1"/>
  <c r="E15774" i="1"/>
  <c r="S15774" i="1" s="1"/>
  <c r="E15775" i="1"/>
  <c r="S15775" i="1" s="1"/>
  <c r="E15776" i="1"/>
  <c r="E15777" i="1"/>
  <c r="S15777" i="1" s="1"/>
  <c r="E15778" i="1"/>
  <c r="S15778" i="1" s="1"/>
  <c r="E15779" i="1"/>
  <c r="S15779" i="1" s="1"/>
  <c r="E15780" i="1"/>
  <c r="E15781" i="1"/>
  <c r="S15781" i="1" s="1"/>
  <c r="E15782" i="1"/>
  <c r="S15782" i="1" s="1"/>
  <c r="E15783" i="1"/>
  <c r="S15783" i="1" s="1"/>
  <c r="E15784" i="1"/>
  <c r="E15785" i="1"/>
  <c r="S15785" i="1" s="1"/>
  <c r="E15786" i="1"/>
  <c r="S15786" i="1" s="1"/>
  <c r="E15787" i="1"/>
  <c r="S15787" i="1" s="1"/>
  <c r="E15788" i="1"/>
  <c r="E15789" i="1"/>
  <c r="S15789" i="1" s="1"/>
  <c r="E15790" i="1"/>
  <c r="S15790" i="1" s="1"/>
  <c r="E15791" i="1"/>
  <c r="S15791" i="1" s="1"/>
  <c r="E15792" i="1"/>
  <c r="E15793" i="1"/>
  <c r="S15793" i="1" s="1"/>
  <c r="E15794" i="1"/>
  <c r="S15794" i="1" s="1"/>
  <c r="E15795" i="1"/>
  <c r="S15795" i="1" s="1"/>
  <c r="E15796" i="1"/>
  <c r="E15797" i="1"/>
  <c r="S15797" i="1" s="1"/>
  <c r="E15798" i="1"/>
  <c r="S15798" i="1" s="1"/>
  <c r="E15799" i="1"/>
  <c r="S15799" i="1" s="1"/>
  <c r="E15800" i="1"/>
  <c r="E15801" i="1"/>
  <c r="S15801" i="1" s="1"/>
  <c r="E15802" i="1"/>
  <c r="S15802" i="1" s="1"/>
  <c r="E15803" i="1"/>
  <c r="S15803" i="1" s="1"/>
  <c r="E15804" i="1"/>
  <c r="E15805" i="1"/>
  <c r="S15805" i="1" s="1"/>
  <c r="E15806" i="1"/>
  <c r="S15806" i="1" s="1"/>
  <c r="E15807" i="1"/>
  <c r="S15807" i="1" s="1"/>
  <c r="E15808" i="1"/>
  <c r="E15809" i="1"/>
  <c r="S15809" i="1" s="1"/>
  <c r="E15810" i="1"/>
  <c r="S15810" i="1" s="1"/>
  <c r="E15811" i="1"/>
  <c r="S15811" i="1" s="1"/>
  <c r="E15812" i="1"/>
  <c r="E15813" i="1"/>
  <c r="S15813" i="1" s="1"/>
  <c r="E15814" i="1"/>
  <c r="S15814" i="1" s="1"/>
  <c r="E15815" i="1"/>
  <c r="S15815" i="1" s="1"/>
  <c r="E15816" i="1"/>
  <c r="E15817" i="1"/>
  <c r="S15817" i="1" s="1"/>
  <c r="E15818" i="1"/>
  <c r="S15818" i="1" s="1"/>
  <c r="E15819" i="1"/>
  <c r="S15819" i="1" s="1"/>
  <c r="E15820" i="1"/>
  <c r="E15821" i="1"/>
  <c r="S15821" i="1" s="1"/>
  <c r="E15822" i="1"/>
  <c r="S15822" i="1" s="1"/>
  <c r="E15823" i="1"/>
  <c r="S15823" i="1" s="1"/>
  <c r="E15824" i="1"/>
  <c r="E15825" i="1"/>
  <c r="S15825" i="1" s="1"/>
  <c r="E15826" i="1"/>
  <c r="S15826" i="1" s="1"/>
  <c r="E15827" i="1"/>
  <c r="S15827" i="1" s="1"/>
  <c r="E15828" i="1"/>
  <c r="E15829" i="1"/>
  <c r="S15829" i="1" s="1"/>
  <c r="E15830" i="1"/>
  <c r="S15830" i="1" s="1"/>
  <c r="E15831" i="1"/>
  <c r="S15831" i="1" s="1"/>
  <c r="E15832" i="1"/>
  <c r="E15833" i="1"/>
  <c r="S15833" i="1" s="1"/>
  <c r="E15834" i="1"/>
  <c r="S15834" i="1" s="1"/>
  <c r="E15835" i="1"/>
  <c r="S15835" i="1" s="1"/>
  <c r="E15836" i="1"/>
  <c r="E15837" i="1"/>
  <c r="S15837" i="1" s="1"/>
  <c r="E15838" i="1"/>
  <c r="S15838" i="1" s="1"/>
  <c r="E15839" i="1"/>
  <c r="S15839" i="1" s="1"/>
  <c r="E15840" i="1"/>
  <c r="E15841" i="1"/>
  <c r="S15841" i="1" s="1"/>
  <c r="E15842" i="1"/>
  <c r="S15842" i="1" s="1"/>
  <c r="E15843" i="1"/>
  <c r="S15843" i="1" s="1"/>
  <c r="E15844" i="1"/>
  <c r="E15845" i="1"/>
  <c r="S15845" i="1" s="1"/>
  <c r="E15846" i="1"/>
  <c r="S15846" i="1" s="1"/>
  <c r="E15847" i="1"/>
  <c r="S15847" i="1" s="1"/>
  <c r="E15848" i="1"/>
  <c r="E15849" i="1"/>
  <c r="S15849" i="1" s="1"/>
  <c r="E15850" i="1"/>
  <c r="S15850" i="1" s="1"/>
  <c r="E15851" i="1"/>
  <c r="S15851" i="1" s="1"/>
  <c r="E15852" i="1"/>
  <c r="E15853" i="1"/>
  <c r="S15853" i="1" s="1"/>
  <c r="E15854" i="1"/>
  <c r="S15854" i="1" s="1"/>
  <c r="E15855" i="1"/>
  <c r="S15855" i="1" s="1"/>
  <c r="E15856" i="1"/>
  <c r="E15857" i="1"/>
  <c r="S15857" i="1" s="1"/>
  <c r="E15858" i="1"/>
  <c r="S15858" i="1" s="1"/>
  <c r="E15859" i="1"/>
  <c r="S15859" i="1" s="1"/>
  <c r="E15860" i="1"/>
  <c r="E15861" i="1"/>
  <c r="S15861" i="1" s="1"/>
  <c r="E15862" i="1"/>
  <c r="S15862" i="1" s="1"/>
  <c r="E15863" i="1"/>
  <c r="S15863" i="1" s="1"/>
  <c r="E15864" i="1"/>
  <c r="E15865" i="1"/>
  <c r="S15865" i="1" s="1"/>
  <c r="E15866" i="1"/>
  <c r="S15866" i="1" s="1"/>
  <c r="E15867" i="1"/>
  <c r="S15867" i="1" s="1"/>
  <c r="E15868" i="1"/>
  <c r="E15869" i="1"/>
  <c r="S15869" i="1" s="1"/>
  <c r="E15870" i="1"/>
  <c r="S15870" i="1" s="1"/>
  <c r="E15871" i="1"/>
  <c r="S15871" i="1" s="1"/>
  <c r="E15872" i="1"/>
  <c r="E15873" i="1"/>
  <c r="S15873" i="1" s="1"/>
  <c r="E15874" i="1"/>
  <c r="S15874" i="1" s="1"/>
  <c r="E15875" i="1"/>
  <c r="S15875" i="1" s="1"/>
  <c r="E15876" i="1"/>
  <c r="E15877" i="1"/>
  <c r="S15877" i="1" s="1"/>
  <c r="E15878" i="1"/>
  <c r="S15878" i="1" s="1"/>
  <c r="E15879" i="1"/>
  <c r="S15879" i="1" s="1"/>
  <c r="E15880" i="1"/>
  <c r="E15881" i="1"/>
  <c r="S15881" i="1" s="1"/>
  <c r="E15882" i="1"/>
  <c r="S15882" i="1" s="1"/>
  <c r="E15883" i="1"/>
  <c r="S15883" i="1" s="1"/>
  <c r="E15884" i="1"/>
  <c r="E15885" i="1"/>
  <c r="S15885" i="1" s="1"/>
  <c r="E15886" i="1"/>
  <c r="S15886" i="1" s="1"/>
  <c r="E15887" i="1"/>
  <c r="S15887" i="1" s="1"/>
  <c r="E15888" i="1"/>
  <c r="E15889" i="1"/>
  <c r="S15889" i="1" s="1"/>
  <c r="E15890" i="1"/>
  <c r="S15890" i="1" s="1"/>
  <c r="E15891" i="1"/>
  <c r="S15891" i="1" s="1"/>
  <c r="E15892" i="1"/>
  <c r="E15893" i="1"/>
  <c r="S15893" i="1" s="1"/>
  <c r="E15894" i="1"/>
  <c r="S15894" i="1" s="1"/>
  <c r="E15895" i="1"/>
  <c r="S15895" i="1" s="1"/>
  <c r="E15896" i="1"/>
  <c r="E15897" i="1"/>
  <c r="S15897" i="1" s="1"/>
  <c r="E15898" i="1"/>
  <c r="S15898" i="1" s="1"/>
  <c r="E15899" i="1"/>
  <c r="S15899" i="1" s="1"/>
  <c r="E15900" i="1"/>
  <c r="E15901" i="1"/>
  <c r="S15901" i="1" s="1"/>
  <c r="E15902" i="1"/>
  <c r="S15902" i="1" s="1"/>
  <c r="E15903" i="1"/>
  <c r="S15903" i="1" s="1"/>
  <c r="E15904" i="1"/>
  <c r="E15905" i="1"/>
  <c r="S15905" i="1" s="1"/>
  <c r="E15906" i="1"/>
  <c r="S15906" i="1" s="1"/>
  <c r="E15907" i="1"/>
  <c r="S15907" i="1" s="1"/>
  <c r="E15908" i="1"/>
  <c r="E15909" i="1"/>
  <c r="S15909" i="1" s="1"/>
  <c r="E15910" i="1"/>
  <c r="S15910" i="1" s="1"/>
  <c r="E15911" i="1"/>
  <c r="S15911" i="1" s="1"/>
  <c r="E15912" i="1"/>
  <c r="E15913" i="1"/>
  <c r="S15913" i="1" s="1"/>
  <c r="E15914" i="1"/>
  <c r="S15914" i="1" s="1"/>
  <c r="E15915" i="1"/>
  <c r="S15915" i="1" s="1"/>
  <c r="E15916" i="1"/>
  <c r="E15917" i="1"/>
  <c r="S15917" i="1" s="1"/>
  <c r="E15918" i="1"/>
  <c r="S15918" i="1" s="1"/>
  <c r="E15919" i="1"/>
  <c r="S15919" i="1" s="1"/>
  <c r="E15920" i="1"/>
  <c r="E15921" i="1"/>
  <c r="S15921" i="1" s="1"/>
  <c r="E15922" i="1"/>
  <c r="S15922" i="1" s="1"/>
  <c r="E15923" i="1"/>
  <c r="S15923" i="1" s="1"/>
  <c r="E15924" i="1"/>
  <c r="E15925" i="1"/>
  <c r="S15925" i="1" s="1"/>
  <c r="E15926" i="1"/>
  <c r="S15926" i="1" s="1"/>
  <c r="E15927" i="1"/>
  <c r="S15927" i="1" s="1"/>
  <c r="E15928" i="1"/>
  <c r="E15929" i="1"/>
  <c r="S15929" i="1" s="1"/>
  <c r="E15930" i="1"/>
  <c r="S15930" i="1" s="1"/>
  <c r="E15931" i="1"/>
  <c r="S15931" i="1" s="1"/>
  <c r="E15932" i="1"/>
  <c r="E15933" i="1"/>
  <c r="S15933" i="1" s="1"/>
  <c r="E15934" i="1"/>
  <c r="S15934" i="1" s="1"/>
  <c r="E15935" i="1"/>
  <c r="S15935" i="1" s="1"/>
  <c r="E15936" i="1"/>
  <c r="E15937" i="1"/>
  <c r="S15937" i="1" s="1"/>
  <c r="E15938" i="1"/>
  <c r="S15938" i="1" s="1"/>
  <c r="E15939" i="1"/>
  <c r="S15939" i="1" s="1"/>
  <c r="E15940" i="1"/>
  <c r="E15941" i="1"/>
  <c r="S15941" i="1" s="1"/>
  <c r="E15942" i="1"/>
  <c r="S15942" i="1" s="1"/>
  <c r="E15943" i="1"/>
  <c r="S15943" i="1" s="1"/>
  <c r="E15944" i="1"/>
  <c r="E15945" i="1"/>
  <c r="S15945" i="1" s="1"/>
  <c r="E15946" i="1"/>
  <c r="S15946" i="1" s="1"/>
  <c r="E15947" i="1"/>
  <c r="S15947" i="1" s="1"/>
  <c r="E15948" i="1"/>
  <c r="E15949" i="1"/>
  <c r="S15949" i="1" s="1"/>
  <c r="E15950" i="1"/>
  <c r="S15950" i="1" s="1"/>
  <c r="E15951" i="1"/>
  <c r="S15951" i="1" s="1"/>
  <c r="E15952" i="1"/>
  <c r="E15953" i="1"/>
  <c r="S15953" i="1" s="1"/>
  <c r="E15954" i="1"/>
  <c r="S15954" i="1" s="1"/>
  <c r="E15955" i="1"/>
  <c r="S15955" i="1" s="1"/>
  <c r="E15956" i="1"/>
  <c r="E15957" i="1"/>
  <c r="S15957" i="1" s="1"/>
  <c r="E15958" i="1"/>
  <c r="S15958" i="1" s="1"/>
  <c r="E15959" i="1"/>
  <c r="S15959" i="1" s="1"/>
  <c r="E15960" i="1"/>
  <c r="E15961" i="1"/>
  <c r="S15961" i="1" s="1"/>
  <c r="E15962" i="1"/>
  <c r="S15962" i="1" s="1"/>
  <c r="E15963" i="1"/>
  <c r="S15963" i="1" s="1"/>
  <c r="E15964" i="1"/>
  <c r="E15965" i="1"/>
  <c r="S15965" i="1" s="1"/>
  <c r="E15966" i="1"/>
  <c r="S15966" i="1" s="1"/>
  <c r="E15967" i="1"/>
  <c r="S15967" i="1" s="1"/>
  <c r="E15968" i="1"/>
  <c r="E15969" i="1"/>
  <c r="S15969" i="1" s="1"/>
  <c r="E15970" i="1"/>
  <c r="S15970" i="1" s="1"/>
  <c r="E15971" i="1"/>
  <c r="S15971" i="1" s="1"/>
  <c r="E15972" i="1"/>
  <c r="E15973" i="1"/>
  <c r="S15973" i="1" s="1"/>
  <c r="E15974" i="1"/>
  <c r="S15974" i="1" s="1"/>
  <c r="E15975" i="1"/>
  <c r="S15975" i="1" s="1"/>
  <c r="E15976" i="1"/>
  <c r="E15977" i="1"/>
  <c r="S15977" i="1" s="1"/>
  <c r="E15978" i="1"/>
  <c r="S15978" i="1" s="1"/>
  <c r="E15979" i="1"/>
  <c r="S15979" i="1" s="1"/>
  <c r="E15980" i="1"/>
  <c r="E15981" i="1"/>
  <c r="S15981" i="1" s="1"/>
  <c r="E15982" i="1"/>
  <c r="S15982" i="1" s="1"/>
  <c r="E15983" i="1"/>
  <c r="S15983" i="1" s="1"/>
  <c r="E15984" i="1"/>
  <c r="E15985" i="1"/>
  <c r="S15985" i="1" s="1"/>
  <c r="E15986" i="1"/>
  <c r="S15986" i="1" s="1"/>
  <c r="E15987" i="1"/>
  <c r="S15987" i="1" s="1"/>
  <c r="E15988" i="1"/>
  <c r="E15989" i="1"/>
  <c r="S15989" i="1" s="1"/>
  <c r="E15990" i="1"/>
  <c r="S15990" i="1" s="1"/>
  <c r="E15991" i="1"/>
  <c r="S15991" i="1" s="1"/>
  <c r="E15992" i="1"/>
  <c r="E15993" i="1"/>
  <c r="S15993" i="1" s="1"/>
  <c r="E15994" i="1"/>
  <c r="S15994" i="1" s="1"/>
  <c r="E15995" i="1"/>
  <c r="S15995" i="1" s="1"/>
  <c r="E15996" i="1"/>
  <c r="E15997" i="1"/>
  <c r="S15997" i="1" s="1"/>
  <c r="E15998" i="1"/>
  <c r="S15998" i="1" s="1"/>
  <c r="E15999" i="1"/>
  <c r="S15999" i="1" s="1"/>
  <c r="E16000" i="1"/>
  <c r="E16001" i="1"/>
  <c r="S16001" i="1" s="1"/>
  <c r="E16002" i="1"/>
  <c r="S16002" i="1" s="1"/>
  <c r="E16003" i="1"/>
  <c r="S16003" i="1" s="1"/>
  <c r="E16004" i="1"/>
  <c r="E16005" i="1"/>
  <c r="S16005" i="1" s="1"/>
  <c r="E16006" i="1"/>
  <c r="S16006" i="1" s="1"/>
  <c r="E16007" i="1"/>
  <c r="S16007" i="1" s="1"/>
  <c r="E16008" i="1"/>
  <c r="E16009" i="1"/>
  <c r="S16009" i="1" s="1"/>
  <c r="E16010" i="1"/>
  <c r="S16010" i="1" s="1"/>
  <c r="E16011" i="1"/>
  <c r="S16011" i="1" s="1"/>
  <c r="E16012" i="1"/>
  <c r="E16013" i="1"/>
  <c r="S16013" i="1" s="1"/>
  <c r="E16014" i="1"/>
  <c r="S16014" i="1" s="1"/>
  <c r="E16015" i="1"/>
  <c r="S16015" i="1" s="1"/>
  <c r="E16016" i="1"/>
  <c r="E16017" i="1"/>
  <c r="S16017" i="1" s="1"/>
  <c r="E16018" i="1"/>
  <c r="S16018" i="1" s="1"/>
  <c r="E16019" i="1"/>
  <c r="S16019" i="1" s="1"/>
  <c r="E16020" i="1"/>
  <c r="E16021" i="1"/>
  <c r="S16021" i="1" s="1"/>
  <c r="E16022" i="1"/>
  <c r="S16022" i="1" s="1"/>
  <c r="E16023" i="1"/>
  <c r="S16023" i="1" s="1"/>
  <c r="E16024" i="1"/>
  <c r="E16025" i="1"/>
  <c r="S16025" i="1" s="1"/>
  <c r="E16026" i="1"/>
  <c r="S16026" i="1" s="1"/>
  <c r="E16027" i="1"/>
  <c r="S16027" i="1" s="1"/>
  <c r="E16028" i="1"/>
  <c r="E16029" i="1"/>
  <c r="S16029" i="1" s="1"/>
  <c r="E16030" i="1"/>
  <c r="S16030" i="1" s="1"/>
  <c r="E16031" i="1"/>
  <c r="S16031" i="1" s="1"/>
  <c r="E16032" i="1"/>
  <c r="E16033" i="1"/>
  <c r="S16033" i="1" s="1"/>
  <c r="E16034" i="1"/>
  <c r="S16034" i="1" s="1"/>
  <c r="E16035" i="1"/>
  <c r="S16035" i="1" s="1"/>
  <c r="E16036" i="1"/>
  <c r="E16037" i="1"/>
  <c r="S16037" i="1" s="1"/>
  <c r="E16038" i="1"/>
  <c r="S16038" i="1" s="1"/>
  <c r="E16039" i="1"/>
  <c r="S16039" i="1" s="1"/>
  <c r="E16040" i="1"/>
  <c r="E16041" i="1"/>
  <c r="S16041" i="1" s="1"/>
  <c r="E16042" i="1"/>
  <c r="S16042" i="1" s="1"/>
  <c r="E16043" i="1"/>
  <c r="S16043" i="1" s="1"/>
  <c r="E16044" i="1"/>
  <c r="E16045" i="1"/>
  <c r="S16045" i="1" s="1"/>
  <c r="E16046" i="1"/>
  <c r="S16046" i="1" s="1"/>
  <c r="E16047" i="1"/>
  <c r="S16047" i="1" s="1"/>
  <c r="E16048" i="1"/>
  <c r="E16049" i="1"/>
  <c r="S16049" i="1" s="1"/>
  <c r="E16050" i="1"/>
  <c r="S16050" i="1" s="1"/>
  <c r="E16051" i="1"/>
  <c r="S16051" i="1" s="1"/>
  <c r="E16052" i="1"/>
  <c r="E16053" i="1"/>
  <c r="S16053" i="1" s="1"/>
  <c r="E16054" i="1"/>
  <c r="S16054" i="1" s="1"/>
  <c r="E16055" i="1"/>
  <c r="S16055" i="1" s="1"/>
  <c r="E16056" i="1"/>
  <c r="E16057" i="1"/>
  <c r="S16057" i="1" s="1"/>
  <c r="E16058" i="1"/>
  <c r="S16058" i="1" s="1"/>
  <c r="E16059" i="1"/>
  <c r="S16059" i="1" s="1"/>
  <c r="E16060" i="1"/>
  <c r="E16061" i="1"/>
  <c r="S16061" i="1" s="1"/>
  <c r="E16062" i="1"/>
  <c r="S16062" i="1" s="1"/>
  <c r="E16063" i="1"/>
  <c r="S16063" i="1" s="1"/>
  <c r="E16064" i="1"/>
  <c r="E16065" i="1"/>
  <c r="S16065" i="1" s="1"/>
  <c r="E16066" i="1"/>
  <c r="S16066" i="1" s="1"/>
  <c r="E16067" i="1"/>
  <c r="S16067" i="1" s="1"/>
  <c r="E16068" i="1"/>
  <c r="E16069" i="1"/>
  <c r="S16069" i="1" s="1"/>
  <c r="E16070" i="1"/>
  <c r="S16070" i="1" s="1"/>
  <c r="E16071" i="1"/>
  <c r="S16071" i="1" s="1"/>
  <c r="E16072" i="1"/>
  <c r="E16073" i="1"/>
  <c r="S16073" i="1" s="1"/>
  <c r="E16074" i="1"/>
  <c r="S16074" i="1" s="1"/>
  <c r="E16075" i="1"/>
  <c r="S16075" i="1" s="1"/>
  <c r="E16076" i="1"/>
  <c r="E16077" i="1"/>
  <c r="S16077" i="1" s="1"/>
  <c r="E16078" i="1"/>
  <c r="S16078" i="1" s="1"/>
  <c r="E16079" i="1"/>
  <c r="S16079" i="1" s="1"/>
  <c r="E16080" i="1"/>
  <c r="E16081" i="1"/>
  <c r="S16081" i="1" s="1"/>
  <c r="E16082" i="1"/>
  <c r="S16082" i="1" s="1"/>
  <c r="E16083" i="1"/>
  <c r="S16083" i="1" s="1"/>
  <c r="E16084" i="1"/>
  <c r="E16085" i="1"/>
  <c r="S16085" i="1" s="1"/>
  <c r="E16086" i="1"/>
  <c r="S16086" i="1" s="1"/>
  <c r="E16087" i="1"/>
  <c r="S16087" i="1" s="1"/>
  <c r="E16088" i="1"/>
  <c r="E16089" i="1"/>
  <c r="S16089" i="1" s="1"/>
  <c r="E16090" i="1"/>
  <c r="S16090" i="1" s="1"/>
  <c r="E16091" i="1"/>
  <c r="S16091" i="1" s="1"/>
  <c r="E16092" i="1"/>
  <c r="E16093" i="1"/>
  <c r="S16093" i="1" s="1"/>
  <c r="E16094" i="1"/>
  <c r="S16094" i="1" s="1"/>
  <c r="E16095" i="1"/>
  <c r="S16095" i="1" s="1"/>
  <c r="E16096" i="1"/>
  <c r="E16097" i="1"/>
  <c r="S16097" i="1" s="1"/>
  <c r="E16098" i="1"/>
  <c r="S16098" i="1" s="1"/>
  <c r="E16099" i="1"/>
  <c r="S16099" i="1" s="1"/>
  <c r="E16100" i="1"/>
  <c r="E16101" i="1"/>
  <c r="S16101" i="1" s="1"/>
  <c r="E16102" i="1"/>
  <c r="S16102" i="1" s="1"/>
  <c r="E16103" i="1"/>
  <c r="S16103" i="1" s="1"/>
  <c r="E16104" i="1"/>
  <c r="E16105" i="1"/>
  <c r="S16105" i="1" s="1"/>
  <c r="E16106" i="1"/>
  <c r="S16106" i="1" s="1"/>
  <c r="E16107" i="1"/>
  <c r="S16107" i="1" s="1"/>
  <c r="E16108" i="1"/>
  <c r="E16109" i="1"/>
  <c r="S16109" i="1" s="1"/>
  <c r="E16110" i="1"/>
  <c r="S16110" i="1" s="1"/>
  <c r="E16111" i="1"/>
  <c r="S16111" i="1" s="1"/>
  <c r="E16112" i="1"/>
  <c r="E16113" i="1"/>
  <c r="S16113" i="1" s="1"/>
  <c r="E16114" i="1"/>
  <c r="S16114" i="1" s="1"/>
  <c r="E16115" i="1"/>
  <c r="S16115" i="1" s="1"/>
  <c r="E16116" i="1"/>
  <c r="E16117" i="1"/>
  <c r="S16117" i="1" s="1"/>
  <c r="E16118" i="1"/>
  <c r="S16118" i="1" s="1"/>
  <c r="E16119" i="1"/>
  <c r="S16119" i="1" s="1"/>
  <c r="E16120" i="1"/>
  <c r="E16121" i="1"/>
  <c r="S16121" i="1" s="1"/>
  <c r="E16122" i="1"/>
  <c r="S16122" i="1" s="1"/>
  <c r="E16123" i="1"/>
  <c r="S16123" i="1" s="1"/>
  <c r="E16124" i="1"/>
  <c r="E16125" i="1"/>
  <c r="S16125" i="1" s="1"/>
  <c r="E16126" i="1"/>
  <c r="S16126" i="1" s="1"/>
  <c r="E16127" i="1"/>
  <c r="S16127" i="1" s="1"/>
  <c r="E16128" i="1"/>
  <c r="E16129" i="1"/>
  <c r="S16129" i="1" s="1"/>
  <c r="E16130" i="1"/>
  <c r="S16130" i="1" s="1"/>
  <c r="E16131" i="1"/>
  <c r="S16131" i="1" s="1"/>
  <c r="E16132" i="1"/>
  <c r="E16133" i="1"/>
  <c r="S16133" i="1" s="1"/>
  <c r="E16134" i="1"/>
  <c r="S16134" i="1" s="1"/>
  <c r="E16135" i="1"/>
  <c r="S16135" i="1" s="1"/>
  <c r="E16136" i="1"/>
  <c r="E16137" i="1"/>
  <c r="S16137" i="1" s="1"/>
  <c r="E16138" i="1"/>
  <c r="S16138" i="1" s="1"/>
  <c r="E16139" i="1"/>
  <c r="S16139" i="1" s="1"/>
  <c r="E16140" i="1"/>
  <c r="E16141" i="1"/>
  <c r="S16141" i="1" s="1"/>
  <c r="E16142" i="1"/>
  <c r="S16142" i="1" s="1"/>
  <c r="E16143" i="1"/>
  <c r="S16143" i="1" s="1"/>
  <c r="E16144" i="1"/>
  <c r="E16145" i="1"/>
  <c r="S16145" i="1" s="1"/>
  <c r="E16146" i="1"/>
  <c r="S16146" i="1" s="1"/>
  <c r="E16147" i="1"/>
  <c r="S16147" i="1" s="1"/>
  <c r="E16148" i="1"/>
  <c r="E16149" i="1"/>
  <c r="S16149" i="1" s="1"/>
  <c r="E16150" i="1"/>
  <c r="S16150" i="1" s="1"/>
  <c r="E16151" i="1"/>
  <c r="S16151" i="1" s="1"/>
  <c r="E16152" i="1"/>
  <c r="E16153" i="1"/>
  <c r="S16153" i="1" s="1"/>
  <c r="E16154" i="1"/>
  <c r="S16154" i="1" s="1"/>
  <c r="E16155" i="1"/>
  <c r="S16155" i="1" s="1"/>
  <c r="E16156" i="1"/>
  <c r="E16157" i="1"/>
  <c r="S16157" i="1" s="1"/>
  <c r="E16158" i="1"/>
  <c r="S16158" i="1" s="1"/>
  <c r="E16159" i="1"/>
  <c r="S16159" i="1" s="1"/>
  <c r="E16160" i="1"/>
  <c r="E16161" i="1"/>
  <c r="S16161" i="1" s="1"/>
  <c r="E16162" i="1"/>
  <c r="S16162" i="1" s="1"/>
  <c r="E16163" i="1"/>
  <c r="S16163" i="1" s="1"/>
  <c r="E16164" i="1"/>
  <c r="E16165" i="1"/>
  <c r="S16165" i="1" s="1"/>
  <c r="E16166" i="1"/>
  <c r="S16166" i="1" s="1"/>
  <c r="E16167" i="1"/>
  <c r="S16167" i="1" s="1"/>
  <c r="E16168" i="1"/>
  <c r="E16169" i="1"/>
  <c r="S16169" i="1" s="1"/>
  <c r="E16170" i="1"/>
  <c r="S16170" i="1" s="1"/>
  <c r="E16171" i="1"/>
  <c r="S16171" i="1" s="1"/>
  <c r="E16172" i="1"/>
  <c r="E16173" i="1"/>
  <c r="S16173" i="1" s="1"/>
  <c r="E16174" i="1"/>
  <c r="S16174" i="1" s="1"/>
  <c r="E16175" i="1"/>
  <c r="S16175" i="1" s="1"/>
  <c r="E16176" i="1"/>
  <c r="E16177" i="1"/>
  <c r="S16177" i="1" s="1"/>
  <c r="E16178" i="1"/>
  <c r="S16178" i="1" s="1"/>
  <c r="E16179" i="1"/>
  <c r="S16179" i="1" s="1"/>
  <c r="E16180" i="1"/>
  <c r="E16181" i="1"/>
  <c r="S16181" i="1" s="1"/>
  <c r="E16182" i="1"/>
  <c r="S16182" i="1" s="1"/>
  <c r="E16183" i="1"/>
  <c r="S16183" i="1" s="1"/>
  <c r="E16184" i="1"/>
  <c r="E16185" i="1"/>
  <c r="S16185" i="1" s="1"/>
  <c r="E16186" i="1"/>
  <c r="S16186" i="1" s="1"/>
  <c r="E16187" i="1"/>
  <c r="S16187" i="1" s="1"/>
  <c r="E16188" i="1"/>
  <c r="E16189" i="1"/>
  <c r="S16189" i="1" s="1"/>
  <c r="E16190" i="1"/>
  <c r="S16190" i="1" s="1"/>
  <c r="E16191" i="1"/>
  <c r="S16191" i="1" s="1"/>
  <c r="E16192" i="1"/>
  <c r="E16193" i="1"/>
  <c r="S16193" i="1" s="1"/>
  <c r="E16194" i="1"/>
  <c r="S16194" i="1" s="1"/>
  <c r="E16195" i="1"/>
  <c r="S16195" i="1" s="1"/>
  <c r="E16196" i="1"/>
  <c r="E16197" i="1"/>
  <c r="S16197" i="1" s="1"/>
  <c r="E16198" i="1"/>
  <c r="S16198" i="1" s="1"/>
  <c r="E16199" i="1"/>
  <c r="S16199" i="1" s="1"/>
  <c r="E16200" i="1"/>
  <c r="E16201" i="1"/>
  <c r="S16201" i="1" s="1"/>
  <c r="E16202" i="1"/>
  <c r="S16202" i="1" s="1"/>
  <c r="E16203" i="1"/>
  <c r="S16203" i="1" s="1"/>
  <c r="E16204" i="1"/>
  <c r="E16205" i="1"/>
  <c r="S16205" i="1" s="1"/>
  <c r="E16206" i="1"/>
  <c r="S16206" i="1" s="1"/>
  <c r="E16207" i="1"/>
  <c r="S16207" i="1" s="1"/>
  <c r="E16208" i="1"/>
  <c r="E16209" i="1"/>
  <c r="S16209" i="1" s="1"/>
  <c r="E16210" i="1"/>
  <c r="S16210" i="1" s="1"/>
  <c r="E16211" i="1"/>
  <c r="S16211" i="1" s="1"/>
  <c r="E16212" i="1"/>
  <c r="E16213" i="1"/>
  <c r="S16213" i="1" s="1"/>
  <c r="E16214" i="1"/>
  <c r="S16214" i="1" s="1"/>
  <c r="E16215" i="1"/>
  <c r="S16215" i="1" s="1"/>
  <c r="E16216" i="1"/>
  <c r="E16217" i="1"/>
  <c r="S16217" i="1" s="1"/>
  <c r="E16218" i="1"/>
  <c r="S16218" i="1" s="1"/>
  <c r="E16219" i="1"/>
  <c r="S16219" i="1" s="1"/>
  <c r="E16220" i="1"/>
  <c r="E16221" i="1"/>
  <c r="S16221" i="1" s="1"/>
  <c r="E16222" i="1"/>
  <c r="S16222" i="1" s="1"/>
  <c r="E16223" i="1"/>
  <c r="S16223" i="1" s="1"/>
  <c r="E16224" i="1"/>
  <c r="E16225" i="1"/>
  <c r="S16225" i="1" s="1"/>
  <c r="E16226" i="1"/>
  <c r="S16226" i="1" s="1"/>
  <c r="E16227" i="1"/>
  <c r="S16227" i="1" s="1"/>
  <c r="E16228" i="1"/>
  <c r="E16229" i="1"/>
  <c r="S16229" i="1" s="1"/>
  <c r="E16230" i="1"/>
  <c r="S16230" i="1" s="1"/>
  <c r="E16231" i="1"/>
  <c r="S16231" i="1" s="1"/>
  <c r="E16232" i="1"/>
  <c r="E16233" i="1"/>
  <c r="S16233" i="1" s="1"/>
  <c r="E16234" i="1"/>
  <c r="S16234" i="1" s="1"/>
  <c r="E16235" i="1"/>
  <c r="S16235" i="1" s="1"/>
  <c r="E16236" i="1"/>
  <c r="E16237" i="1"/>
  <c r="S16237" i="1" s="1"/>
  <c r="E16238" i="1"/>
  <c r="S16238" i="1" s="1"/>
  <c r="E16239" i="1"/>
  <c r="S16239" i="1" s="1"/>
  <c r="E16240" i="1"/>
  <c r="E16241" i="1"/>
  <c r="S16241" i="1" s="1"/>
  <c r="E16242" i="1"/>
  <c r="S16242" i="1" s="1"/>
  <c r="E16243" i="1"/>
  <c r="S16243" i="1" s="1"/>
  <c r="E16244" i="1"/>
  <c r="E16245" i="1"/>
  <c r="S16245" i="1" s="1"/>
  <c r="E16246" i="1"/>
  <c r="S16246" i="1" s="1"/>
  <c r="E16247" i="1"/>
  <c r="S16247" i="1" s="1"/>
  <c r="E16248" i="1"/>
  <c r="E16249" i="1"/>
  <c r="S16249" i="1" s="1"/>
  <c r="E16250" i="1"/>
  <c r="S16250" i="1" s="1"/>
  <c r="E16251" i="1"/>
  <c r="S16251" i="1" s="1"/>
  <c r="E16252" i="1"/>
  <c r="E16253" i="1"/>
  <c r="S16253" i="1" s="1"/>
  <c r="E16254" i="1"/>
  <c r="S16254" i="1" s="1"/>
  <c r="E16255" i="1"/>
  <c r="S16255" i="1" s="1"/>
  <c r="E16256" i="1"/>
  <c r="E16257" i="1"/>
  <c r="S16257" i="1" s="1"/>
  <c r="E16258" i="1"/>
  <c r="S16258" i="1" s="1"/>
  <c r="E16259" i="1"/>
  <c r="S16259" i="1" s="1"/>
  <c r="E16260" i="1"/>
  <c r="E16261" i="1"/>
  <c r="S16261" i="1" s="1"/>
  <c r="E16262" i="1"/>
  <c r="S16262" i="1" s="1"/>
  <c r="E16263" i="1"/>
  <c r="S16263" i="1" s="1"/>
  <c r="E16264" i="1"/>
  <c r="E16265" i="1"/>
  <c r="S16265" i="1" s="1"/>
  <c r="E16266" i="1"/>
  <c r="S16266" i="1" s="1"/>
  <c r="E16267" i="1"/>
  <c r="S16267" i="1" s="1"/>
  <c r="E16268" i="1"/>
  <c r="E16269" i="1"/>
  <c r="S16269" i="1" s="1"/>
  <c r="E16270" i="1"/>
  <c r="S16270" i="1" s="1"/>
  <c r="E16271" i="1"/>
  <c r="S16271" i="1" s="1"/>
  <c r="E16272" i="1"/>
  <c r="E16273" i="1"/>
  <c r="S16273" i="1" s="1"/>
  <c r="E16274" i="1"/>
  <c r="S16274" i="1" s="1"/>
  <c r="E16275" i="1"/>
  <c r="S16275" i="1" s="1"/>
  <c r="E16276" i="1"/>
  <c r="E16277" i="1"/>
  <c r="S16277" i="1" s="1"/>
  <c r="E16278" i="1"/>
  <c r="S16278" i="1" s="1"/>
  <c r="E16279" i="1"/>
  <c r="S16279" i="1" s="1"/>
  <c r="E16280" i="1"/>
  <c r="E16281" i="1"/>
  <c r="S16281" i="1" s="1"/>
  <c r="E16282" i="1"/>
  <c r="S16282" i="1" s="1"/>
  <c r="E16283" i="1"/>
  <c r="S16283" i="1" s="1"/>
  <c r="E16284" i="1"/>
  <c r="E16285" i="1"/>
  <c r="S16285" i="1" s="1"/>
  <c r="E16286" i="1"/>
  <c r="S16286" i="1" s="1"/>
  <c r="E16287" i="1"/>
  <c r="S16287" i="1" s="1"/>
  <c r="E16288" i="1"/>
  <c r="E16289" i="1"/>
  <c r="S16289" i="1" s="1"/>
  <c r="E16290" i="1"/>
  <c r="S16290" i="1" s="1"/>
  <c r="E16291" i="1"/>
  <c r="S16291" i="1" s="1"/>
  <c r="E16292" i="1"/>
  <c r="E16293" i="1"/>
  <c r="S16293" i="1" s="1"/>
  <c r="E16294" i="1"/>
  <c r="S16294" i="1" s="1"/>
  <c r="E16295" i="1"/>
  <c r="S16295" i="1" s="1"/>
  <c r="E16296" i="1"/>
  <c r="E16297" i="1"/>
  <c r="S16297" i="1" s="1"/>
  <c r="E16298" i="1"/>
  <c r="S16298" i="1" s="1"/>
  <c r="E16299" i="1"/>
  <c r="S16299" i="1" s="1"/>
  <c r="E16300" i="1"/>
  <c r="E16301" i="1"/>
  <c r="S16301" i="1" s="1"/>
  <c r="E16302" i="1"/>
  <c r="S16302" i="1" s="1"/>
  <c r="E16303" i="1"/>
  <c r="S16303" i="1" s="1"/>
  <c r="E16304" i="1"/>
  <c r="E16305" i="1"/>
  <c r="S16305" i="1" s="1"/>
  <c r="E16306" i="1"/>
  <c r="S16306" i="1" s="1"/>
  <c r="E16307" i="1"/>
  <c r="S16307" i="1" s="1"/>
  <c r="E16308" i="1"/>
  <c r="E16309" i="1"/>
  <c r="S16309" i="1" s="1"/>
  <c r="E16310" i="1"/>
  <c r="S16310" i="1" s="1"/>
  <c r="E16311" i="1"/>
  <c r="S16311" i="1" s="1"/>
  <c r="E16312" i="1"/>
  <c r="E16313" i="1"/>
  <c r="S16313" i="1" s="1"/>
  <c r="E16314" i="1"/>
  <c r="S16314" i="1" s="1"/>
  <c r="E16315" i="1"/>
  <c r="S16315" i="1" s="1"/>
  <c r="E16316" i="1"/>
  <c r="E16317" i="1"/>
  <c r="S16317" i="1" s="1"/>
  <c r="E16318" i="1"/>
  <c r="S16318" i="1" s="1"/>
  <c r="E16319" i="1"/>
  <c r="S16319" i="1" s="1"/>
  <c r="E16320" i="1"/>
  <c r="E16321" i="1"/>
  <c r="S16321" i="1" s="1"/>
  <c r="E16322" i="1"/>
  <c r="S16322" i="1" s="1"/>
  <c r="E16323" i="1"/>
  <c r="S16323" i="1" s="1"/>
  <c r="E16324" i="1"/>
  <c r="E16325" i="1"/>
  <c r="S16325" i="1" s="1"/>
  <c r="E16326" i="1"/>
  <c r="S16326" i="1" s="1"/>
  <c r="E16327" i="1"/>
  <c r="S16327" i="1" s="1"/>
  <c r="E16328" i="1"/>
  <c r="E16329" i="1"/>
  <c r="S16329" i="1" s="1"/>
  <c r="E16330" i="1"/>
  <c r="S16330" i="1" s="1"/>
  <c r="E16331" i="1"/>
  <c r="S16331" i="1" s="1"/>
  <c r="E16332" i="1"/>
  <c r="E16333" i="1"/>
  <c r="S16333" i="1" s="1"/>
  <c r="E16334" i="1"/>
  <c r="S16334" i="1" s="1"/>
  <c r="E16335" i="1"/>
  <c r="S16335" i="1" s="1"/>
  <c r="E16336" i="1"/>
  <c r="E16337" i="1"/>
  <c r="S16337" i="1" s="1"/>
  <c r="E16338" i="1"/>
  <c r="S16338" i="1" s="1"/>
  <c r="E16339" i="1"/>
  <c r="S16339" i="1" s="1"/>
  <c r="E16340" i="1"/>
  <c r="E16341" i="1"/>
  <c r="S16341" i="1" s="1"/>
  <c r="E16342" i="1"/>
  <c r="S16342" i="1" s="1"/>
  <c r="E16343" i="1"/>
  <c r="S16343" i="1" s="1"/>
  <c r="E16344" i="1"/>
  <c r="E16345" i="1"/>
  <c r="S16345" i="1" s="1"/>
  <c r="E16346" i="1"/>
  <c r="S16346" i="1" s="1"/>
  <c r="E16347" i="1"/>
  <c r="S16347" i="1" s="1"/>
  <c r="E16348" i="1"/>
  <c r="E16349" i="1"/>
  <c r="S16349" i="1" s="1"/>
  <c r="E16350" i="1"/>
  <c r="S16350" i="1" s="1"/>
  <c r="E16351" i="1"/>
  <c r="S16351" i="1" s="1"/>
  <c r="E16352" i="1"/>
  <c r="E16353" i="1"/>
  <c r="S16353" i="1" s="1"/>
  <c r="E16354" i="1"/>
  <c r="S16354" i="1" s="1"/>
  <c r="E16355" i="1"/>
  <c r="S16355" i="1" s="1"/>
  <c r="E16356" i="1"/>
  <c r="E16357" i="1"/>
  <c r="S16357" i="1" s="1"/>
  <c r="E16358" i="1"/>
  <c r="S16358" i="1" s="1"/>
  <c r="E16359" i="1"/>
  <c r="S16359" i="1" s="1"/>
  <c r="E16360" i="1"/>
  <c r="E16361" i="1"/>
  <c r="S16361" i="1" s="1"/>
  <c r="E16362" i="1"/>
  <c r="S16362" i="1" s="1"/>
  <c r="E16363" i="1"/>
  <c r="S16363" i="1" s="1"/>
  <c r="E16364" i="1"/>
  <c r="E16365" i="1"/>
  <c r="S16365" i="1" s="1"/>
  <c r="E16366" i="1"/>
  <c r="S16366" i="1" s="1"/>
  <c r="E16367" i="1"/>
  <c r="S16367" i="1" s="1"/>
  <c r="E16368" i="1"/>
  <c r="E16369" i="1"/>
  <c r="S16369" i="1" s="1"/>
  <c r="E16370" i="1"/>
  <c r="S16370" i="1" s="1"/>
  <c r="E16371" i="1"/>
  <c r="S16371" i="1" s="1"/>
  <c r="E16372" i="1"/>
  <c r="E16373" i="1"/>
  <c r="S16373" i="1" s="1"/>
  <c r="E16374" i="1"/>
  <c r="S16374" i="1" s="1"/>
  <c r="E16375" i="1"/>
  <c r="S16375" i="1" s="1"/>
  <c r="E16376" i="1"/>
  <c r="E16377" i="1"/>
  <c r="S16377" i="1" s="1"/>
  <c r="E16378" i="1"/>
  <c r="S16378" i="1" s="1"/>
  <c r="E16379" i="1"/>
  <c r="S16379" i="1" s="1"/>
  <c r="E16380" i="1"/>
  <c r="E16381" i="1"/>
  <c r="S16381" i="1" s="1"/>
  <c r="E16382" i="1"/>
  <c r="S16382" i="1" s="1"/>
  <c r="E16383" i="1"/>
  <c r="S16383" i="1" s="1"/>
  <c r="E16384" i="1"/>
  <c r="E16385" i="1"/>
  <c r="S16385" i="1" s="1"/>
  <c r="E16386" i="1"/>
  <c r="S16386" i="1" s="1"/>
  <c r="E16387" i="1"/>
  <c r="S16387" i="1" s="1"/>
  <c r="E16388" i="1"/>
  <c r="E16389" i="1"/>
  <c r="S16389" i="1" s="1"/>
  <c r="E16390" i="1"/>
  <c r="S16390" i="1" s="1"/>
  <c r="E16391" i="1"/>
  <c r="S16391" i="1" s="1"/>
  <c r="E16392" i="1"/>
  <c r="E16393" i="1"/>
  <c r="S16393" i="1" s="1"/>
  <c r="E16394" i="1"/>
  <c r="S16394" i="1" s="1"/>
  <c r="E16395" i="1"/>
  <c r="S16395" i="1" s="1"/>
  <c r="E16396" i="1"/>
  <c r="E16397" i="1"/>
  <c r="S16397" i="1" s="1"/>
  <c r="E16398" i="1"/>
  <c r="S16398" i="1" s="1"/>
  <c r="E16399" i="1"/>
  <c r="S16399" i="1" s="1"/>
  <c r="E16400" i="1"/>
  <c r="E16401" i="1"/>
  <c r="S16401" i="1" s="1"/>
  <c r="E16402" i="1"/>
  <c r="S16402" i="1" s="1"/>
  <c r="E16403" i="1"/>
  <c r="S16403" i="1" s="1"/>
  <c r="E16404" i="1"/>
  <c r="E16405" i="1"/>
  <c r="S16405" i="1" s="1"/>
  <c r="E16406" i="1"/>
  <c r="S16406" i="1" s="1"/>
  <c r="E16407" i="1"/>
  <c r="S16407" i="1" s="1"/>
  <c r="E16408" i="1"/>
  <c r="E16409" i="1"/>
  <c r="S16409" i="1" s="1"/>
  <c r="E16410" i="1"/>
  <c r="S16410" i="1" s="1"/>
  <c r="E16411" i="1"/>
  <c r="S16411" i="1" s="1"/>
  <c r="E16412" i="1"/>
  <c r="E16413" i="1"/>
  <c r="S16413" i="1" s="1"/>
  <c r="E16414" i="1"/>
  <c r="S16414" i="1" s="1"/>
  <c r="E16415" i="1"/>
  <c r="S16415" i="1" s="1"/>
  <c r="E16416" i="1"/>
  <c r="E16417" i="1"/>
  <c r="S16417" i="1" s="1"/>
  <c r="E16418" i="1"/>
  <c r="S16418" i="1" s="1"/>
  <c r="E16419" i="1"/>
  <c r="S16419" i="1" s="1"/>
  <c r="E16420" i="1"/>
  <c r="E16421" i="1"/>
  <c r="S16421" i="1" s="1"/>
  <c r="E16422" i="1"/>
  <c r="S16422" i="1" s="1"/>
  <c r="E16423" i="1"/>
  <c r="S16423" i="1" s="1"/>
  <c r="E16424" i="1"/>
  <c r="E16425" i="1"/>
  <c r="S16425" i="1" s="1"/>
  <c r="E16426" i="1"/>
  <c r="S16426" i="1" s="1"/>
  <c r="E16427" i="1"/>
  <c r="S16427" i="1" s="1"/>
  <c r="E16428" i="1"/>
  <c r="E16429" i="1"/>
  <c r="S16429" i="1" s="1"/>
  <c r="E16430" i="1"/>
  <c r="S16430" i="1" s="1"/>
  <c r="E16431" i="1"/>
  <c r="S16431" i="1" s="1"/>
  <c r="E16432" i="1"/>
  <c r="E16433" i="1"/>
  <c r="S16433" i="1" s="1"/>
  <c r="E16434" i="1"/>
  <c r="S16434" i="1" s="1"/>
  <c r="E16435" i="1"/>
  <c r="S16435" i="1" s="1"/>
  <c r="E16436" i="1"/>
  <c r="E16437" i="1"/>
  <c r="S16437" i="1" s="1"/>
  <c r="E16438" i="1"/>
  <c r="S16438" i="1" s="1"/>
  <c r="E16439" i="1"/>
  <c r="S16439" i="1" s="1"/>
  <c r="E16440" i="1"/>
  <c r="E16441" i="1"/>
  <c r="S16441" i="1" s="1"/>
  <c r="E16442" i="1"/>
  <c r="S16442" i="1" s="1"/>
  <c r="E16443" i="1"/>
  <c r="S16443" i="1" s="1"/>
  <c r="E16444" i="1"/>
  <c r="E16445" i="1"/>
  <c r="S16445" i="1" s="1"/>
  <c r="E16446" i="1"/>
  <c r="S16446" i="1" s="1"/>
  <c r="E16447" i="1"/>
  <c r="S16447" i="1" s="1"/>
  <c r="E16448" i="1"/>
  <c r="E16449" i="1"/>
  <c r="S16449" i="1" s="1"/>
  <c r="E16450" i="1"/>
  <c r="S16450" i="1" s="1"/>
  <c r="E16451" i="1"/>
  <c r="S16451" i="1" s="1"/>
  <c r="E16452" i="1"/>
  <c r="E16453" i="1"/>
  <c r="S16453" i="1" s="1"/>
  <c r="E16454" i="1"/>
  <c r="S16454" i="1" s="1"/>
  <c r="E16455" i="1"/>
  <c r="S16455" i="1" s="1"/>
  <c r="E16456" i="1"/>
  <c r="E16457" i="1"/>
  <c r="S16457" i="1" s="1"/>
  <c r="E16458" i="1"/>
  <c r="S16458" i="1" s="1"/>
  <c r="E16459" i="1"/>
  <c r="S16459" i="1" s="1"/>
  <c r="E16460" i="1"/>
  <c r="E16461" i="1"/>
  <c r="S16461" i="1" s="1"/>
  <c r="E16462" i="1"/>
  <c r="S16462" i="1" s="1"/>
  <c r="E16463" i="1"/>
  <c r="S16463" i="1" s="1"/>
  <c r="E16464" i="1"/>
  <c r="E16465" i="1"/>
  <c r="S16465" i="1" s="1"/>
  <c r="E16466" i="1"/>
  <c r="S16466" i="1" s="1"/>
  <c r="E16467" i="1"/>
  <c r="S16467" i="1" s="1"/>
  <c r="E16468" i="1"/>
  <c r="E16469" i="1"/>
  <c r="S16469" i="1" s="1"/>
  <c r="E16470" i="1"/>
  <c r="S16470" i="1" s="1"/>
  <c r="E16471" i="1"/>
  <c r="S16471" i="1" s="1"/>
  <c r="E16472" i="1"/>
  <c r="E16473" i="1"/>
  <c r="S16473" i="1" s="1"/>
  <c r="E16474" i="1"/>
  <c r="S16474" i="1" s="1"/>
  <c r="E16475" i="1"/>
  <c r="S16475" i="1" s="1"/>
  <c r="E16476" i="1"/>
  <c r="E16477" i="1"/>
  <c r="S16477" i="1" s="1"/>
  <c r="E16478" i="1"/>
  <c r="S16478" i="1" s="1"/>
  <c r="E16479" i="1"/>
  <c r="S16479" i="1" s="1"/>
  <c r="E16480" i="1"/>
  <c r="E16481" i="1"/>
  <c r="S16481" i="1" s="1"/>
  <c r="E16482" i="1"/>
  <c r="S16482" i="1" s="1"/>
  <c r="E16483" i="1"/>
  <c r="S16483" i="1" s="1"/>
  <c r="E16484" i="1"/>
  <c r="E16485" i="1"/>
  <c r="S16485" i="1" s="1"/>
  <c r="E16486" i="1"/>
  <c r="S16486" i="1" s="1"/>
  <c r="E16487" i="1"/>
  <c r="S16487" i="1" s="1"/>
  <c r="E16488" i="1"/>
  <c r="E16489" i="1"/>
  <c r="S16489" i="1" s="1"/>
  <c r="E16490" i="1"/>
  <c r="S16490" i="1" s="1"/>
  <c r="E16491" i="1"/>
  <c r="S16491" i="1" s="1"/>
  <c r="E16492" i="1"/>
  <c r="E16493" i="1"/>
  <c r="S16493" i="1" s="1"/>
  <c r="E16494" i="1"/>
  <c r="S16494" i="1" s="1"/>
  <c r="E16495" i="1"/>
  <c r="S16495" i="1" s="1"/>
  <c r="E16496" i="1"/>
  <c r="E16497" i="1"/>
  <c r="S16497" i="1" s="1"/>
  <c r="E16498" i="1"/>
  <c r="S16498" i="1" s="1"/>
  <c r="E16499" i="1"/>
  <c r="S16499" i="1" s="1"/>
  <c r="E16500" i="1"/>
  <c r="E16501" i="1"/>
  <c r="S16501" i="1" s="1"/>
  <c r="E16502" i="1"/>
  <c r="S16502" i="1" s="1"/>
  <c r="E16503" i="1"/>
  <c r="S16503" i="1" s="1"/>
  <c r="E16504" i="1"/>
  <c r="E16505" i="1"/>
  <c r="S16505" i="1" s="1"/>
  <c r="E16506" i="1"/>
  <c r="S16506" i="1" s="1"/>
  <c r="E16507" i="1"/>
  <c r="S16507" i="1" s="1"/>
  <c r="E16508" i="1"/>
  <c r="E16509" i="1"/>
  <c r="S16509" i="1" s="1"/>
  <c r="E16510" i="1"/>
  <c r="S16510" i="1" s="1"/>
  <c r="E16511" i="1"/>
  <c r="S16511" i="1" s="1"/>
  <c r="E16512" i="1"/>
  <c r="E16513" i="1"/>
  <c r="S16513" i="1" s="1"/>
  <c r="E16514" i="1"/>
  <c r="S16514" i="1" s="1"/>
  <c r="E16515" i="1"/>
  <c r="S16515" i="1" s="1"/>
  <c r="E16516" i="1"/>
  <c r="E16517" i="1"/>
  <c r="S16517" i="1" s="1"/>
  <c r="E16518" i="1"/>
  <c r="S16518" i="1" s="1"/>
  <c r="E16519" i="1"/>
  <c r="S16519" i="1" s="1"/>
  <c r="E16520" i="1"/>
  <c r="E16521" i="1"/>
  <c r="S16521" i="1" s="1"/>
  <c r="E16522" i="1"/>
  <c r="S16522" i="1" s="1"/>
  <c r="E16523" i="1"/>
  <c r="S16523" i="1" s="1"/>
  <c r="E16524" i="1"/>
  <c r="E16525" i="1"/>
  <c r="S16525" i="1" s="1"/>
  <c r="E16526" i="1"/>
  <c r="S16526" i="1" s="1"/>
  <c r="E16527" i="1"/>
  <c r="S16527" i="1" s="1"/>
  <c r="E16528" i="1"/>
  <c r="E16529" i="1"/>
  <c r="S16529" i="1" s="1"/>
  <c r="E16530" i="1"/>
  <c r="S16530" i="1" s="1"/>
  <c r="E16531" i="1"/>
  <c r="S16531" i="1" s="1"/>
  <c r="E16532" i="1"/>
  <c r="E16533" i="1"/>
  <c r="S16533" i="1" s="1"/>
  <c r="E16534" i="1"/>
  <c r="S16534" i="1" s="1"/>
  <c r="E16535" i="1"/>
  <c r="S16535" i="1" s="1"/>
  <c r="E16536" i="1"/>
  <c r="E16537" i="1"/>
  <c r="S16537" i="1" s="1"/>
  <c r="E16538" i="1"/>
  <c r="S16538" i="1" s="1"/>
  <c r="E16539" i="1"/>
  <c r="S16539" i="1" s="1"/>
  <c r="E16540" i="1"/>
  <c r="E16541" i="1"/>
  <c r="S16541" i="1" s="1"/>
  <c r="E16542" i="1"/>
  <c r="S16542" i="1" s="1"/>
  <c r="E16543" i="1"/>
  <c r="S16543" i="1" s="1"/>
  <c r="E16544" i="1"/>
  <c r="E16545" i="1"/>
  <c r="S16545" i="1" s="1"/>
  <c r="E16546" i="1"/>
  <c r="S16546" i="1" s="1"/>
  <c r="E16547" i="1"/>
  <c r="S16547" i="1" s="1"/>
  <c r="E16548" i="1"/>
  <c r="E16549" i="1"/>
  <c r="S16549" i="1" s="1"/>
  <c r="E16550" i="1"/>
  <c r="S16550" i="1" s="1"/>
  <c r="E16551" i="1"/>
  <c r="S16551" i="1" s="1"/>
  <c r="E16552" i="1"/>
  <c r="E16553" i="1"/>
  <c r="S16553" i="1" s="1"/>
  <c r="E16554" i="1"/>
  <c r="S16554" i="1" s="1"/>
  <c r="E16555" i="1"/>
  <c r="S16555" i="1" s="1"/>
  <c r="E16556" i="1"/>
  <c r="E16557" i="1"/>
  <c r="S16557" i="1" s="1"/>
  <c r="E16558" i="1"/>
  <c r="S16558" i="1" s="1"/>
  <c r="E16559" i="1"/>
  <c r="S16559" i="1" s="1"/>
  <c r="E16560" i="1"/>
  <c r="E16561" i="1"/>
  <c r="S16561" i="1" s="1"/>
  <c r="E16562" i="1"/>
  <c r="S16562" i="1" s="1"/>
  <c r="E16563" i="1"/>
  <c r="S16563" i="1" s="1"/>
  <c r="E16564" i="1"/>
  <c r="E16565" i="1"/>
  <c r="S16565" i="1" s="1"/>
  <c r="E16566" i="1"/>
  <c r="S16566" i="1" s="1"/>
  <c r="E16567" i="1"/>
  <c r="S16567" i="1" s="1"/>
  <c r="E16568" i="1"/>
  <c r="E16569" i="1"/>
  <c r="S16569" i="1" s="1"/>
  <c r="E16570" i="1"/>
  <c r="S16570" i="1" s="1"/>
  <c r="E16571" i="1"/>
  <c r="S16571" i="1" s="1"/>
  <c r="E16572" i="1"/>
  <c r="E16573" i="1"/>
  <c r="S16573" i="1" s="1"/>
  <c r="E16574" i="1"/>
  <c r="S16574" i="1" s="1"/>
  <c r="E16575" i="1"/>
  <c r="S16575" i="1" s="1"/>
  <c r="E16576" i="1"/>
  <c r="E16577" i="1"/>
  <c r="S16577" i="1" s="1"/>
  <c r="E16578" i="1"/>
  <c r="S16578" i="1" s="1"/>
  <c r="E16579" i="1"/>
  <c r="S16579" i="1" s="1"/>
  <c r="E16580" i="1"/>
  <c r="E16581" i="1"/>
  <c r="S16581" i="1" s="1"/>
  <c r="E16582" i="1"/>
  <c r="S16582" i="1" s="1"/>
  <c r="E16583" i="1"/>
  <c r="S16583" i="1" s="1"/>
  <c r="E16584" i="1"/>
  <c r="E16585" i="1"/>
  <c r="S16585" i="1" s="1"/>
  <c r="E16586" i="1"/>
  <c r="S16586" i="1" s="1"/>
  <c r="E16587" i="1"/>
  <c r="S16587" i="1" s="1"/>
  <c r="E16588" i="1"/>
  <c r="E16589" i="1"/>
  <c r="S16589" i="1" s="1"/>
  <c r="E16590" i="1"/>
  <c r="S16590" i="1" s="1"/>
  <c r="E16591" i="1"/>
  <c r="S16591" i="1" s="1"/>
  <c r="E16592" i="1"/>
  <c r="E16593" i="1"/>
  <c r="S16593" i="1" s="1"/>
  <c r="E16594" i="1"/>
  <c r="S16594" i="1" s="1"/>
  <c r="E16595" i="1"/>
  <c r="S16595" i="1" s="1"/>
  <c r="E16596" i="1"/>
  <c r="E16597" i="1"/>
  <c r="S16597" i="1" s="1"/>
  <c r="E16598" i="1"/>
  <c r="S16598" i="1" s="1"/>
  <c r="E16599" i="1"/>
  <c r="S16599" i="1" s="1"/>
  <c r="E16600" i="1"/>
  <c r="E16601" i="1"/>
  <c r="S16601" i="1" s="1"/>
  <c r="E16602" i="1"/>
  <c r="S16602" i="1" s="1"/>
  <c r="E16603" i="1"/>
  <c r="S16603" i="1" s="1"/>
  <c r="E16604" i="1"/>
  <c r="E16605" i="1"/>
  <c r="S16605" i="1" s="1"/>
  <c r="E16606" i="1"/>
  <c r="S16606" i="1" s="1"/>
  <c r="E16607" i="1"/>
  <c r="S16607" i="1" s="1"/>
  <c r="E16608" i="1"/>
  <c r="E16609" i="1"/>
  <c r="S16609" i="1" s="1"/>
  <c r="E16610" i="1"/>
  <c r="S16610" i="1" s="1"/>
  <c r="E16611" i="1"/>
  <c r="S16611" i="1" s="1"/>
  <c r="E16612" i="1"/>
  <c r="E16613" i="1"/>
  <c r="S16613" i="1" s="1"/>
  <c r="E16614" i="1"/>
  <c r="S16614" i="1" s="1"/>
  <c r="E16615" i="1"/>
  <c r="S16615" i="1" s="1"/>
  <c r="E16616" i="1"/>
  <c r="E16617" i="1"/>
  <c r="S16617" i="1" s="1"/>
  <c r="E16618" i="1"/>
  <c r="S16618" i="1" s="1"/>
  <c r="E16619" i="1"/>
  <c r="S16619" i="1" s="1"/>
  <c r="E16620" i="1"/>
  <c r="E16621" i="1"/>
  <c r="S16621" i="1" s="1"/>
  <c r="E16622" i="1"/>
  <c r="S16622" i="1" s="1"/>
  <c r="E16623" i="1"/>
  <c r="S16623" i="1" s="1"/>
  <c r="E16624" i="1"/>
  <c r="E16625" i="1"/>
  <c r="S16625" i="1" s="1"/>
  <c r="E16626" i="1"/>
  <c r="S16626" i="1" s="1"/>
  <c r="E16627" i="1"/>
  <c r="S16627" i="1" s="1"/>
  <c r="E16628" i="1"/>
  <c r="E16629" i="1"/>
  <c r="S16629" i="1" s="1"/>
  <c r="E16630" i="1"/>
  <c r="S16630" i="1" s="1"/>
  <c r="E16631" i="1"/>
  <c r="S16631" i="1" s="1"/>
  <c r="E16632" i="1"/>
  <c r="E16633" i="1"/>
  <c r="S16633" i="1" s="1"/>
  <c r="E16634" i="1"/>
  <c r="S16634" i="1" s="1"/>
  <c r="E16635" i="1"/>
  <c r="S16635" i="1" s="1"/>
  <c r="E16636" i="1"/>
  <c r="E16637" i="1"/>
  <c r="S16637" i="1" s="1"/>
  <c r="E16638" i="1"/>
  <c r="S16638" i="1" s="1"/>
  <c r="E16639" i="1"/>
  <c r="S16639" i="1" s="1"/>
  <c r="E16640" i="1"/>
  <c r="E16641" i="1"/>
  <c r="S16641" i="1" s="1"/>
  <c r="E16642" i="1"/>
  <c r="S16642" i="1" s="1"/>
  <c r="E16643" i="1"/>
  <c r="S16643" i="1" s="1"/>
  <c r="E16644" i="1"/>
  <c r="E16645" i="1"/>
  <c r="S16645" i="1" s="1"/>
  <c r="E16646" i="1"/>
  <c r="S16646" i="1" s="1"/>
  <c r="E16647" i="1"/>
  <c r="S16647" i="1" s="1"/>
  <c r="E16648" i="1"/>
  <c r="E16649" i="1"/>
  <c r="S16649" i="1" s="1"/>
  <c r="E16650" i="1"/>
  <c r="S16650" i="1" s="1"/>
  <c r="E16651" i="1"/>
  <c r="S16651" i="1" s="1"/>
  <c r="E16652" i="1"/>
  <c r="E16653" i="1"/>
  <c r="S16653" i="1" s="1"/>
  <c r="E16654" i="1"/>
  <c r="S16654" i="1" s="1"/>
  <c r="E16655" i="1"/>
  <c r="S16655" i="1" s="1"/>
  <c r="E16656" i="1"/>
  <c r="E16657" i="1"/>
  <c r="S16657" i="1" s="1"/>
  <c r="E16658" i="1"/>
  <c r="S16658" i="1" s="1"/>
  <c r="E16659" i="1"/>
  <c r="S16659" i="1" s="1"/>
  <c r="E16660" i="1"/>
  <c r="E16661" i="1"/>
  <c r="S16661" i="1" s="1"/>
  <c r="E16662" i="1"/>
  <c r="S16662" i="1" s="1"/>
  <c r="E16663" i="1"/>
  <c r="S16663" i="1" s="1"/>
  <c r="E16664" i="1"/>
  <c r="E16665" i="1"/>
  <c r="S16665" i="1" s="1"/>
  <c r="E16666" i="1"/>
  <c r="S16666" i="1" s="1"/>
  <c r="E16667" i="1"/>
  <c r="S16667" i="1" s="1"/>
  <c r="E16668" i="1"/>
  <c r="E16669" i="1"/>
  <c r="S16669" i="1" s="1"/>
  <c r="E16670" i="1"/>
  <c r="S16670" i="1" s="1"/>
  <c r="E16671" i="1"/>
  <c r="S16671" i="1" s="1"/>
  <c r="E16672" i="1"/>
  <c r="E16673" i="1"/>
  <c r="S16673" i="1" s="1"/>
  <c r="E16674" i="1"/>
  <c r="S16674" i="1" s="1"/>
  <c r="E16675" i="1"/>
  <c r="S16675" i="1" s="1"/>
  <c r="E16676" i="1"/>
  <c r="E16677" i="1"/>
  <c r="S16677" i="1" s="1"/>
  <c r="E16678" i="1"/>
  <c r="S16678" i="1" s="1"/>
  <c r="E16679" i="1"/>
  <c r="S16679" i="1" s="1"/>
  <c r="E16680" i="1"/>
  <c r="E16681" i="1"/>
  <c r="S16681" i="1" s="1"/>
  <c r="E16682" i="1"/>
  <c r="S16682" i="1" s="1"/>
  <c r="E16683" i="1"/>
  <c r="S16683" i="1" s="1"/>
  <c r="E16684" i="1"/>
  <c r="E16685" i="1"/>
  <c r="S16685" i="1" s="1"/>
  <c r="E16686" i="1"/>
  <c r="S16686" i="1" s="1"/>
  <c r="E16687" i="1"/>
  <c r="S16687" i="1" s="1"/>
  <c r="E16688" i="1"/>
  <c r="E16689" i="1"/>
  <c r="S16689" i="1" s="1"/>
  <c r="E16690" i="1"/>
  <c r="S16690" i="1" s="1"/>
  <c r="E16691" i="1"/>
  <c r="S16691" i="1" s="1"/>
  <c r="E16692" i="1"/>
  <c r="E16693" i="1"/>
  <c r="S16693" i="1" s="1"/>
  <c r="E16694" i="1"/>
  <c r="S16694" i="1" s="1"/>
  <c r="E16695" i="1"/>
  <c r="S16695" i="1" s="1"/>
  <c r="E16696" i="1"/>
  <c r="E16697" i="1"/>
  <c r="S16697" i="1" s="1"/>
  <c r="E16698" i="1"/>
  <c r="S16698" i="1" s="1"/>
  <c r="E16699" i="1"/>
  <c r="S16699" i="1" s="1"/>
  <c r="E16700" i="1"/>
  <c r="E16701" i="1"/>
  <c r="S16701" i="1" s="1"/>
  <c r="E16702" i="1"/>
  <c r="S16702" i="1" s="1"/>
  <c r="E16703" i="1"/>
  <c r="S16703" i="1" s="1"/>
  <c r="E16704" i="1"/>
  <c r="E16705" i="1"/>
  <c r="S16705" i="1" s="1"/>
  <c r="E16706" i="1"/>
  <c r="S16706" i="1" s="1"/>
  <c r="E16707" i="1"/>
  <c r="S16707" i="1" s="1"/>
  <c r="E16708" i="1"/>
  <c r="E16709" i="1"/>
  <c r="S16709" i="1" s="1"/>
  <c r="E16710" i="1"/>
  <c r="S16710" i="1" s="1"/>
  <c r="E16711" i="1"/>
  <c r="S16711" i="1" s="1"/>
  <c r="E16712" i="1"/>
  <c r="E16713" i="1"/>
  <c r="S16713" i="1" s="1"/>
  <c r="E16714" i="1"/>
  <c r="S16714" i="1" s="1"/>
  <c r="E16715" i="1"/>
  <c r="S16715" i="1" s="1"/>
  <c r="E16716" i="1"/>
  <c r="E16717" i="1"/>
  <c r="S16717" i="1" s="1"/>
  <c r="E16718" i="1"/>
  <c r="S16718" i="1" s="1"/>
  <c r="E16719" i="1"/>
  <c r="S16719" i="1" s="1"/>
  <c r="E16720" i="1"/>
  <c r="E16721" i="1"/>
  <c r="S16721" i="1" s="1"/>
  <c r="E16722" i="1"/>
  <c r="S16722" i="1" s="1"/>
  <c r="E16723" i="1"/>
  <c r="S16723" i="1" s="1"/>
  <c r="E16724" i="1"/>
  <c r="E16725" i="1"/>
  <c r="S16725" i="1" s="1"/>
  <c r="E16726" i="1"/>
  <c r="S16726" i="1" s="1"/>
  <c r="E16727" i="1"/>
  <c r="S16727" i="1" s="1"/>
  <c r="E16728" i="1"/>
  <c r="E16729" i="1"/>
  <c r="S16729" i="1" s="1"/>
  <c r="E16730" i="1"/>
  <c r="S16730" i="1" s="1"/>
  <c r="E16731" i="1"/>
  <c r="S16731" i="1" s="1"/>
  <c r="E16732" i="1"/>
  <c r="E16733" i="1"/>
  <c r="S16733" i="1" s="1"/>
  <c r="E16734" i="1"/>
  <c r="S16734" i="1" s="1"/>
  <c r="E16735" i="1"/>
  <c r="S16735" i="1" s="1"/>
  <c r="E16736" i="1"/>
  <c r="E16737" i="1"/>
  <c r="S16737" i="1" s="1"/>
  <c r="E16738" i="1"/>
  <c r="S16738" i="1" s="1"/>
  <c r="E16739" i="1"/>
  <c r="S16739" i="1" s="1"/>
  <c r="E16740" i="1"/>
  <c r="E16741" i="1"/>
  <c r="S16741" i="1" s="1"/>
  <c r="E16742" i="1"/>
  <c r="S16742" i="1" s="1"/>
  <c r="E16743" i="1"/>
  <c r="S16743" i="1" s="1"/>
  <c r="E16744" i="1"/>
  <c r="E16745" i="1"/>
  <c r="S16745" i="1" s="1"/>
  <c r="E16746" i="1"/>
  <c r="S16746" i="1" s="1"/>
  <c r="E16747" i="1"/>
  <c r="S16747" i="1" s="1"/>
  <c r="E16748" i="1"/>
  <c r="E16749" i="1"/>
  <c r="S16749" i="1" s="1"/>
  <c r="E16750" i="1"/>
  <c r="S16750" i="1" s="1"/>
  <c r="E16751" i="1"/>
  <c r="S16751" i="1" s="1"/>
  <c r="E16752" i="1"/>
  <c r="E16753" i="1"/>
  <c r="S16753" i="1" s="1"/>
  <c r="E16754" i="1"/>
  <c r="S16754" i="1" s="1"/>
  <c r="E16755" i="1"/>
  <c r="S16755" i="1" s="1"/>
  <c r="E16756" i="1"/>
  <c r="E16757" i="1"/>
  <c r="S16757" i="1" s="1"/>
  <c r="E16758" i="1"/>
  <c r="S16758" i="1" s="1"/>
  <c r="E16759" i="1"/>
  <c r="S16759" i="1" s="1"/>
  <c r="E16760" i="1"/>
  <c r="E16761" i="1"/>
  <c r="S16761" i="1" s="1"/>
  <c r="E16762" i="1"/>
  <c r="S16762" i="1" s="1"/>
  <c r="E16763" i="1"/>
  <c r="S16763" i="1" s="1"/>
  <c r="E16764" i="1"/>
  <c r="E16765" i="1"/>
  <c r="S16765" i="1" s="1"/>
  <c r="E16766" i="1"/>
  <c r="S16766" i="1" s="1"/>
  <c r="E16767" i="1"/>
  <c r="S16767" i="1" s="1"/>
  <c r="E16768" i="1"/>
  <c r="E16769" i="1"/>
  <c r="S16769" i="1" s="1"/>
  <c r="E16770" i="1"/>
  <c r="S16770" i="1" s="1"/>
  <c r="E16771" i="1"/>
  <c r="S16771" i="1" s="1"/>
  <c r="E16772" i="1"/>
  <c r="E16773" i="1"/>
  <c r="S16773" i="1" s="1"/>
  <c r="E16774" i="1"/>
  <c r="S16774" i="1" s="1"/>
  <c r="E16775" i="1"/>
  <c r="S16775" i="1" s="1"/>
  <c r="E16776" i="1"/>
  <c r="E16777" i="1"/>
  <c r="S16777" i="1" s="1"/>
  <c r="E16778" i="1"/>
  <c r="S16778" i="1" s="1"/>
  <c r="E16779" i="1"/>
  <c r="S16779" i="1" s="1"/>
  <c r="E16780" i="1"/>
  <c r="E16781" i="1"/>
  <c r="S16781" i="1" s="1"/>
  <c r="E16782" i="1"/>
  <c r="S16782" i="1" s="1"/>
  <c r="E16783" i="1"/>
  <c r="S16783" i="1" s="1"/>
  <c r="E16784" i="1"/>
  <c r="E16785" i="1"/>
  <c r="S16785" i="1" s="1"/>
  <c r="E16786" i="1"/>
  <c r="S16786" i="1" s="1"/>
  <c r="E16787" i="1"/>
  <c r="S16787" i="1" s="1"/>
  <c r="E16788" i="1"/>
  <c r="E16789" i="1"/>
  <c r="S16789" i="1" s="1"/>
  <c r="E16790" i="1"/>
  <c r="S16790" i="1" s="1"/>
  <c r="E16791" i="1"/>
  <c r="S16791" i="1" s="1"/>
  <c r="E16792" i="1"/>
  <c r="E16793" i="1"/>
  <c r="S16793" i="1" s="1"/>
  <c r="E16794" i="1"/>
  <c r="S16794" i="1" s="1"/>
  <c r="E16795" i="1"/>
  <c r="S16795" i="1" s="1"/>
  <c r="E16796" i="1"/>
  <c r="E16797" i="1"/>
  <c r="S16797" i="1" s="1"/>
  <c r="E16798" i="1"/>
  <c r="S16798" i="1" s="1"/>
  <c r="E16799" i="1"/>
  <c r="S16799" i="1" s="1"/>
  <c r="E16800" i="1"/>
  <c r="E16801" i="1"/>
  <c r="S16801" i="1" s="1"/>
  <c r="E16802" i="1"/>
  <c r="S16802" i="1" s="1"/>
  <c r="E16803" i="1"/>
  <c r="S16803" i="1" s="1"/>
  <c r="E16804" i="1"/>
  <c r="E16805" i="1"/>
  <c r="S16805" i="1" s="1"/>
  <c r="E16806" i="1"/>
  <c r="S16806" i="1" s="1"/>
  <c r="E16807" i="1"/>
  <c r="S16807" i="1" s="1"/>
  <c r="E16808" i="1"/>
  <c r="E16809" i="1"/>
  <c r="S16809" i="1" s="1"/>
  <c r="E16810" i="1"/>
  <c r="S16810" i="1" s="1"/>
  <c r="E16811" i="1"/>
  <c r="S16811" i="1" s="1"/>
  <c r="E16812" i="1"/>
  <c r="E16813" i="1"/>
  <c r="S16813" i="1" s="1"/>
  <c r="E16814" i="1"/>
  <c r="S16814" i="1" s="1"/>
  <c r="E16815" i="1"/>
  <c r="S16815" i="1" s="1"/>
  <c r="E16816" i="1"/>
  <c r="E16817" i="1"/>
  <c r="S16817" i="1" s="1"/>
  <c r="E16818" i="1"/>
  <c r="S16818" i="1" s="1"/>
  <c r="E16819" i="1"/>
  <c r="S16819" i="1" s="1"/>
  <c r="E16820" i="1"/>
  <c r="E16821" i="1"/>
  <c r="S16821" i="1" s="1"/>
  <c r="E16822" i="1"/>
  <c r="S16822" i="1" s="1"/>
  <c r="E16823" i="1"/>
  <c r="S16823" i="1" s="1"/>
  <c r="E16824" i="1"/>
  <c r="E16825" i="1"/>
  <c r="S16825" i="1" s="1"/>
  <c r="E16826" i="1"/>
  <c r="S16826" i="1" s="1"/>
  <c r="E16827" i="1"/>
  <c r="S16827" i="1" s="1"/>
  <c r="E16828" i="1"/>
  <c r="E16829" i="1"/>
  <c r="S16829" i="1" s="1"/>
  <c r="E16830" i="1"/>
  <c r="S16830" i="1" s="1"/>
  <c r="E16831" i="1"/>
  <c r="S16831" i="1" s="1"/>
  <c r="E16832" i="1"/>
  <c r="E16833" i="1"/>
  <c r="S16833" i="1" s="1"/>
  <c r="E16834" i="1"/>
  <c r="S16834" i="1" s="1"/>
  <c r="E16835" i="1"/>
  <c r="S16835" i="1" s="1"/>
  <c r="E16836" i="1"/>
  <c r="E16837" i="1"/>
  <c r="S16837" i="1" s="1"/>
  <c r="E16838" i="1"/>
  <c r="S16838" i="1" s="1"/>
  <c r="E16839" i="1"/>
  <c r="S16839" i="1" s="1"/>
  <c r="E16840" i="1"/>
  <c r="E16841" i="1"/>
  <c r="S16841" i="1" s="1"/>
  <c r="E16842" i="1"/>
  <c r="S16842" i="1" s="1"/>
  <c r="E16843" i="1"/>
  <c r="S16843" i="1" s="1"/>
  <c r="E16844" i="1"/>
  <c r="E16845" i="1"/>
  <c r="S16845" i="1" s="1"/>
  <c r="E16846" i="1"/>
  <c r="S16846" i="1" s="1"/>
  <c r="E16847" i="1"/>
  <c r="S16847" i="1" s="1"/>
  <c r="E16848" i="1"/>
  <c r="E16849" i="1"/>
  <c r="S16849" i="1" s="1"/>
  <c r="E16850" i="1"/>
  <c r="S16850" i="1" s="1"/>
  <c r="E16851" i="1"/>
  <c r="S16851" i="1" s="1"/>
  <c r="E16852" i="1"/>
  <c r="E16853" i="1"/>
  <c r="S16853" i="1" s="1"/>
  <c r="E16854" i="1"/>
  <c r="S16854" i="1" s="1"/>
  <c r="E16855" i="1"/>
  <c r="S16855" i="1" s="1"/>
  <c r="E16856" i="1"/>
  <c r="E16857" i="1"/>
  <c r="S16857" i="1" s="1"/>
  <c r="E16858" i="1"/>
  <c r="S16858" i="1" s="1"/>
  <c r="E16859" i="1"/>
  <c r="S16859" i="1" s="1"/>
  <c r="E16860" i="1"/>
  <c r="E16861" i="1"/>
  <c r="S16861" i="1" s="1"/>
  <c r="E16862" i="1"/>
  <c r="S16862" i="1" s="1"/>
  <c r="E16863" i="1"/>
  <c r="S16863" i="1" s="1"/>
  <c r="E16864" i="1"/>
  <c r="E16865" i="1"/>
  <c r="S16865" i="1" s="1"/>
  <c r="E16866" i="1"/>
  <c r="S16866" i="1" s="1"/>
  <c r="E16867" i="1"/>
  <c r="S16867" i="1" s="1"/>
  <c r="E16868" i="1"/>
  <c r="E16869" i="1"/>
  <c r="S16869" i="1" s="1"/>
  <c r="E16870" i="1"/>
  <c r="S16870" i="1" s="1"/>
  <c r="E16871" i="1"/>
  <c r="S16871" i="1" s="1"/>
  <c r="E16872" i="1"/>
  <c r="E16873" i="1"/>
  <c r="S16873" i="1" s="1"/>
  <c r="E16874" i="1"/>
  <c r="S16874" i="1" s="1"/>
  <c r="E16875" i="1"/>
  <c r="S16875" i="1" s="1"/>
  <c r="E16876" i="1"/>
  <c r="E16877" i="1"/>
  <c r="S16877" i="1" s="1"/>
  <c r="E16878" i="1"/>
  <c r="S16878" i="1" s="1"/>
  <c r="E16879" i="1"/>
  <c r="S16879" i="1" s="1"/>
  <c r="E16880" i="1"/>
  <c r="E16881" i="1"/>
  <c r="S16881" i="1" s="1"/>
  <c r="E16882" i="1"/>
  <c r="S16882" i="1" s="1"/>
  <c r="E16883" i="1"/>
  <c r="S16883" i="1" s="1"/>
  <c r="E16884" i="1"/>
  <c r="E16885" i="1"/>
  <c r="S16885" i="1" s="1"/>
  <c r="E16886" i="1"/>
  <c r="S16886" i="1" s="1"/>
  <c r="E16887" i="1"/>
  <c r="S16887" i="1" s="1"/>
  <c r="E16888" i="1"/>
  <c r="E16889" i="1"/>
  <c r="S16889" i="1" s="1"/>
  <c r="E16890" i="1"/>
  <c r="S16890" i="1" s="1"/>
  <c r="E16891" i="1"/>
  <c r="S16891" i="1" s="1"/>
  <c r="E16892" i="1"/>
  <c r="E16893" i="1"/>
  <c r="S16893" i="1" s="1"/>
  <c r="E16894" i="1"/>
  <c r="S16894" i="1" s="1"/>
  <c r="E16895" i="1"/>
  <c r="S16895" i="1" s="1"/>
  <c r="E16896" i="1"/>
  <c r="E16897" i="1"/>
  <c r="S16897" i="1" s="1"/>
  <c r="E16898" i="1"/>
  <c r="S16898" i="1" s="1"/>
  <c r="E16899" i="1"/>
  <c r="S16899" i="1" s="1"/>
  <c r="E16900" i="1"/>
  <c r="E16901" i="1"/>
  <c r="S16901" i="1" s="1"/>
  <c r="E16902" i="1"/>
  <c r="S16902" i="1" s="1"/>
  <c r="E16903" i="1"/>
  <c r="S16903" i="1" s="1"/>
  <c r="E16904" i="1"/>
  <c r="E16905" i="1"/>
  <c r="S16905" i="1" s="1"/>
  <c r="E16906" i="1"/>
  <c r="S16906" i="1" s="1"/>
  <c r="E16907" i="1"/>
  <c r="S16907" i="1" s="1"/>
  <c r="E16908" i="1"/>
  <c r="E16909" i="1"/>
  <c r="S16909" i="1" s="1"/>
  <c r="E16910" i="1"/>
  <c r="S16910" i="1" s="1"/>
  <c r="E16911" i="1"/>
  <c r="S16911" i="1" s="1"/>
  <c r="E16912" i="1"/>
  <c r="E16913" i="1"/>
  <c r="S16913" i="1" s="1"/>
  <c r="E16914" i="1"/>
  <c r="S16914" i="1" s="1"/>
  <c r="E16915" i="1"/>
  <c r="S16915" i="1" s="1"/>
  <c r="E16916" i="1"/>
  <c r="E16917" i="1"/>
  <c r="S16917" i="1" s="1"/>
  <c r="E16918" i="1"/>
  <c r="S16918" i="1" s="1"/>
  <c r="E16919" i="1"/>
  <c r="S16919" i="1" s="1"/>
  <c r="E16920" i="1"/>
  <c r="E16921" i="1"/>
  <c r="S16921" i="1" s="1"/>
  <c r="E16922" i="1"/>
  <c r="S16922" i="1" s="1"/>
  <c r="E16923" i="1"/>
  <c r="S16923" i="1" s="1"/>
  <c r="E2" i="1"/>
  <c r="S16916" i="1" l="1"/>
  <c r="S16904" i="1"/>
  <c r="S16896" i="1"/>
  <c r="S16884" i="1"/>
  <c r="S16868" i="1"/>
  <c r="S16856" i="1"/>
  <c r="S16852" i="1"/>
  <c r="S16836" i="1"/>
  <c r="S16820" i="1"/>
  <c r="S16808" i="1"/>
  <c r="S16800" i="1"/>
  <c r="S16788" i="1"/>
  <c r="S16776" i="1"/>
  <c r="S16768" i="1"/>
  <c r="S16756" i="1"/>
  <c r="S16744" i="1"/>
  <c r="S16736" i="1"/>
  <c r="S16724" i="1"/>
  <c r="S16708" i="1"/>
  <c r="S16696" i="1"/>
  <c r="S16688" i="1"/>
  <c r="S16676" i="1"/>
  <c r="S16664" i="1"/>
  <c r="S16656" i="1"/>
  <c r="S16644" i="1"/>
  <c r="S16632" i="1"/>
  <c r="S16624" i="1"/>
  <c r="S16612" i="1"/>
  <c r="S16600" i="1"/>
  <c r="S16592" i="1"/>
  <c r="S16580" i="1"/>
  <c r="S16564" i="1"/>
  <c r="S16552" i="1"/>
  <c r="S16544" i="1"/>
  <c r="S16532" i="1"/>
  <c r="S16520" i="1"/>
  <c r="S16512" i="1"/>
  <c r="S16500" i="1"/>
  <c r="S16488" i="1"/>
  <c r="S16480" i="1"/>
  <c r="S16468" i="1"/>
  <c r="S16456" i="1"/>
  <c r="S16440" i="1"/>
  <c r="S16432" i="1"/>
  <c r="S16420" i="1"/>
  <c r="S16408" i="1"/>
  <c r="S16400" i="1"/>
  <c r="S16388" i="1"/>
  <c r="S16376" i="1"/>
  <c r="S16368" i="1"/>
  <c r="S16356" i="1"/>
  <c r="S16344" i="1"/>
  <c r="S16336" i="1"/>
  <c r="S16324" i="1"/>
  <c r="S16312" i="1"/>
  <c r="S16304" i="1"/>
  <c r="S16292" i="1"/>
  <c r="S16280" i="1"/>
  <c r="S16272" i="1"/>
  <c r="S16260" i="1"/>
  <c r="S16248" i="1"/>
  <c r="S16240" i="1"/>
  <c r="S16232" i="1"/>
  <c r="S16224" i="1"/>
  <c r="S16212" i="1"/>
  <c r="S16200" i="1"/>
  <c r="S16196" i="1"/>
  <c r="S16180" i="1"/>
  <c r="S16168" i="1"/>
  <c r="S16160" i="1"/>
  <c r="S16148" i="1"/>
  <c r="S16136" i="1"/>
  <c r="S16128" i="1"/>
  <c r="S16112" i="1"/>
  <c r="S16104" i="1"/>
  <c r="S16096" i="1"/>
  <c r="S16084" i="1"/>
  <c r="S16072" i="1"/>
  <c r="S16068" i="1"/>
  <c r="S16056" i="1"/>
  <c r="S16048" i="1"/>
  <c r="S16040" i="1"/>
  <c r="S16036" i="1"/>
  <c r="S16032" i="1"/>
  <c r="S16024" i="1"/>
  <c r="S16020" i="1"/>
  <c r="S16016" i="1"/>
  <c r="S16008" i="1"/>
  <c r="S16004" i="1"/>
  <c r="S16000" i="1"/>
  <c r="S15992" i="1"/>
  <c r="S15988" i="1"/>
  <c r="S15984" i="1"/>
  <c r="S15976" i="1"/>
  <c r="S15972" i="1"/>
  <c r="S15968" i="1"/>
  <c r="S15960" i="1"/>
  <c r="S15956" i="1"/>
  <c r="S15952" i="1"/>
  <c r="S15944" i="1"/>
  <c r="S15940" i="1"/>
  <c r="S15936" i="1"/>
  <c r="S15928" i="1"/>
  <c r="S15924" i="1"/>
  <c r="S15920" i="1"/>
  <c r="S15912" i="1"/>
  <c r="S15908" i="1"/>
  <c r="S15904" i="1"/>
  <c r="S15896" i="1"/>
  <c r="S15892" i="1"/>
  <c r="S15888" i="1"/>
  <c r="S15880" i="1"/>
  <c r="S15876" i="1"/>
  <c r="S15872" i="1"/>
  <c r="S15864" i="1"/>
  <c r="S15860" i="1"/>
  <c r="S15856" i="1"/>
  <c r="S15848" i="1"/>
  <c r="S15844" i="1"/>
  <c r="S15840" i="1"/>
  <c r="S15832" i="1"/>
  <c r="S15828" i="1"/>
  <c r="S15824" i="1"/>
  <c r="S15812" i="1"/>
  <c r="S15808" i="1"/>
  <c r="S15800" i="1"/>
  <c r="S15796" i="1"/>
  <c r="S15792" i="1"/>
  <c r="S15784" i="1"/>
  <c r="S15780" i="1"/>
  <c r="S15776" i="1"/>
  <c r="S15768" i="1"/>
  <c r="S15764" i="1"/>
  <c r="S15760" i="1"/>
  <c r="S15752" i="1"/>
  <c r="S15748" i="1"/>
  <c r="S15744" i="1"/>
  <c r="S15736" i="1"/>
  <c r="S15732" i="1"/>
  <c r="S15728" i="1"/>
  <c r="S15720" i="1"/>
  <c r="S15716" i="1"/>
  <c r="S15712" i="1"/>
  <c r="S15704" i="1"/>
  <c r="S15700" i="1"/>
  <c r="S15696" i="1"/>
  <c r="S15688" i="1"/>
  <c r="S15684" i="1"/>
  <c r="S15680" i="1"/>
  <c r="S15672" i="1"/>
  <c r="S15668" i="1"/>
  <c r="S15664" i="1"/>
  <c r="S15656" i="1"/>
  <c r="S15652" i="1"/>
  <c r="S15648" i="1"/>
  <c r="S15640" i="1"/>
  <c r="S15636" i="1"/>
  <c r="S15632" i="1"/>
  <c r="S15624" i="1"/>
  <c r="S15620" i="1"/>
  <c r="S15616" i="1"/>
  <c r="S15608" i="1"/>
  <c r="S15604" i="1"/>
  <c r="S15600" i="1"/>
  <c r="S15592" i="1"/>
  <c r="S15588" i="1"/>
  <c r="S15584" i="1"/>
  <c r="S15576" i="1"/>
  <c r="S15572" i="1"/>
  <c r="S15568" i="1"/>
  <c r="S15560" i="1"/>
  <c r="S15556" i="1"/>
  <c r="S15552" i="1"/>
  <c r="S15544" i="1"/>
  <c r="S15540" i="1"/>
  <c r="S15536" i="1"/>
  <c r="S15528" i="1"/>
  <c r="S15524" i="1"/>
  <c r="S15520" i="1"/>
  <c r="S15512" i="1"/>
  <c r="S15508" i="1"/>
  <c r="S15504" i="1"/>
  <c r="S15496" i="1"/>
  <c r="S15492" i="1"/>
  <c r="S15488" i="1"/>
  <c r="S15480" i="1"/>
  <c r="S15476" i="1"/>
  <c r="S15472" i="1"/>
  <c r="S15464" i="1"/>
  <c r="S15460" i="1"/>
  <c r="S15456" i="1"/>
  <c r="S15448" i="1"/>
  <c r="S15444" i="1"/>
  <c r="S15440" i="1"/>
  <c r="S15432" i="1"/>
  <c r="S15428" i="1"/>
  <c r="S15424" i="1"/>
  <c r="S15416" i="1"/>
  <c r="S15412" i="1"/>
  <c r="S15408" i="1"/>
  <c r="S15400" i="1"/>
  <c r="S15396" i="1"/>
  <c r="S15392" i="1"/>
  <c r="S15384" i="1"/>
  <c r="S15380" i="1"/>
  <c r="S15376" i="1"/>
  <c r="S15368" i="1"/>
  <c r="S15364" i="1"/>
  <c r="S15360" i="1"/>
  <c r="S15352" i="1"/>
  <c r="S15348" i="1"/>
  <c r="S15344" i="1"/>
  <c r="S15336" i="1"/>
  <c r="S15332" i="1"/>
  <c r="S15328" i="1"/>
  <c r="S15320" i="1"/>
  <c r="S15316" i="1"/>
  <c r="S15312" i="1"/>
  <c r="S15304" i="1"/>
  <c r="S15300" i="1"/>
  <c r="S15296" i="1"/>
  <c r="S15288" i="1"/>
  <c r="S15284" i="1"/>
  <c r="S15280" i="1"/>
  <c r="S15272" i="1"/>
  <c r="S15268" i="1"/>
  <c r="S15264" i="1"/>
  <c r="S15256" i="1"/>
  <c r="S15252" i="1"/>
  <c r="S15248" i="1"/>
  <c r="S15240" i="1"/>
  <c r="S15236" i="1"/>
  <c r="S15232" i="1"/>
  <c r="S15224" i="1"/>
  <c r="S15220" i="1"/>
  <c r="S15216" i="1"/>
  <c r="S15208" i="1"/>
  <c r="S15204" i="1"/>
  <c r="S15200" i="1"/>
  <c r="S15192" i="1"/>
  <c r="S15188" i="1"/>
  <c r="S15184" i="1"/>
  <c r="S15176" i="1"/>
  <c r="S15172" i="1"/>
  <c r="S15168" i="1"/>
  <c r="S15160" i="1"/>
  <c r="S15156" i="1"/>
  <c r="S15152" i="1"/>
  <c r="S15144" i="1"/>
  <c r="S15140" i="1"/>
  <c r="S15136" i="1"/>
  <c r="S15128" i="1"/>
  <c r="S15124" i="1"/>
  <c r="S15120" i="1"/>
  <c r="S15112" i="1"/>
  <c r="S15108" i="1"/>
  <c r="S15104" i="1"/>
  <c r="S15096" i="1"/>
  <c r="S15092" i="1"/>
  <c r="S15088" i="1"/>
  <c r="S15080" i="1"/>
  <c r="S15076" i="1"/>
  <c r="S15072" i="1"/>
  <c r="S15064" i="1"/>
  <c r="S15060" i="1"/>
  <c r="S15056" i="1"/>
  <c r="S15048" i="1"/>
  <c r="S15044" i="1"/>
  <c r="S15040" i="1"/>
  <c r="S15032" i="1"/>
  <c r="S15028" i="1"/>
  <c r="S15024" i="1"/>
  <c r="S15016" i="1"/>
  <c r="S15012" i="1"/>
  <c r="S16920" i="1"/>
  <c r="S16912" i="1"/>
  <c r="S16900" i="1"/>
  <c r="S16888" i="1"/>
  <c r="S16880" i="1"/>
  <c r="S16872" i="1"/>
  <c r="S16864" i="1"/>
  <c r="S16848" i="1"/>
  <c r="S16840" i="1"/>
  <c r="S16832" i="1"/>
  <c r="S16824" i="1"/>
  <c r="S16816" i="1"/>
  <c r="S16804" i="1"/>
  <c r="S16792" i="1"/>
  <c r="S16784" i="1"/>
  <c r="S16772" i="1"/>
  <c r="S16760" i="1"/>
  <c r="S16752" i="1"/>
  <c r="S16740" i="1"/>
  <c r="S16728" i="1"/>
  <c r="S16720" i="1"/>
  <c r="S16712" i="1"/>
  <c r="S16704" i="1"/>
  <c r="S16692" i="1"/>
  <c r="S16680" i="1"/>
  <c r="S16672" i="1"/>
  <c r="S16660" i="1"/>
  <c r="S16648" i="1"/>
  <c r="S16640" i="1"/>
  <c r="S16628" i="1"/>
  <c r="S16616" i="1"/>
  <c r="S16608" i="1"/>
  <c r="S16596" i="1"/>
  <c r="S16584" i="1"/>
  <c r="S16576" i="1"/>
  <c r="S16568" i="1"/>
  <c r="S16560" i="1"/>
  <c r="S16548" i="1"/>
  <c r="S16536" i="1"/>
  <c r="S16528" i="1"/>
  <c r="S16516" i="1"/>
  <c r="S16504" i="1"/>
  <c r="S16496" i="1"/>
  <c r="S16484" i="1"/>
  <c r="S16472" i="1"/>
  <c r="S16464" i="1"/>
  <c r="S16452" i="1"/>
  <c r="S16448" i="1"/>
  <c r="S16436" i="1"/>
  <c r="S16424" i="1"/>
  <c r="S16416" i="1"/>
  <c r="S16404" i="1"/>
  <c r="S16392" i="1"/>
  <c r="S16384" i="1"/>
  <c r="S16372" i="1"/>
  <c r="S16360" i="1"/>
  <c r="S16352" i="1"/>
  <c r="S16340" i="1"/>
  <c r="S16328" i="1"/>
  <c r="S16320" i="1"/>
  <c r="S16308" i="1"/>
  <c r="S16296" i="1"/>
  <c r="S16288" i="1"/>
  <c r="S16276" i="1"/>
  <c r="S16264" i="1"/>
  <c r="S16256" i="1"/>
  <c r="S16244" i="1"/>
  <c r="S16228" i="1"/>
  <c r="S16216" i="1"/>
  <c r="S16208" i="1"/>
  <c r="S16192" i="1"/>
  <c r="S16184" i="1"/>
  <c r="S16176" i="1"/>
  <c r="S16164" i="1"/>
  <c r="S16152" i="1"/>
  <c r="S16144" i="1"/>
  <c r="S16132" i="1"/>
  <c r="S16120" i="1"/>
  <c r="S16116" i="1"/>
  <c r="S16100" i="1"/>
  <c r="S16088" i="1"/>
  <c r="S16080" i="1"/>
  <c r="S16064" i="1"/>
  <c r="S16052" i="1"/>
  <c r="S15816" i="1"/>
  <c r="S15008" i="1"/>
  <c r="S15004" i="1"/>
  <c r="S15000" i="1"/>
  <c r="S14996" i="1"/>
  <c r="S14992" i="1"/>
  <c r="S14988" i="1"/>
  <c r="S14984" i="1"/>
  <c r="S14980" i="1"/>
  <c r="S14976" i="1"/>
  <c r="S14972" i="1"/>
  <c r="S14968" i="1"/>
  <c r="S14964" i="1"/>
  <c r="S14960" i="1"/>
  <c r="S14956" i="1"/>
  <c r="S14952" i="1"/>
  <c r="S14948" i="1"/>
  <c r="S14944" i="1"/>
  <c r="S14940" i="1"/>
  <c r="S14936" i="1"/>
  <c r="S14932" i="1"/>
  <c r="S14928" i="1"/>
  <c r="S14924" i="1"/>
  <c r="S14920" i="1"/>
  <c r="S14916" i="1"/>
  <c r="S14912" i="1"/>
  <c r="S14908" i="1"/>
  <c r="S14904" i="1"/>
  <c r="S14900" i="1"/>
  <c r="S14896" i="1"/>
  <c r="S14892" i="1"/>
  <c r="S14888" i="1"/>
  <c r="S14884" i="1"/>
  <c r="S14880" i="1"/>
  <c r="S14876" i="1"/>
  <c r="S14872" i="1"/>
  <c r="S14868" i="1"/>
  <c r="S14864" i="1"/>
  <c r="S14860" i="1"/>
  <c r="S14856" i="1"/>
  <c r="S14852" i="1"/>
  <c r="S14848" i="1"/>
  <c r="S14844" i="1"/>
  <c r="S14840" i="1"/>
  <c r="S14836" i="1"/>
  <c r="S14832" i="1"/>
  <c r="S14828" i="1"/>
  <c r="S14824" i="1"/>
  <c r="S14820" i="1"/>
  <c r="S14816" i="1"/>
  <c r="S14812" i="1"/>
  <c r="S14808" i="1"/>
  <c r="S14804" i="1"/>
  <c r="S14800" i="1"/>
  <c r="S14796" i="1"/>
  <c r="S14792" i="1"/>
  <c r="S14788" i="1"/>
  <c r="S14784" i="1"/>
  <c r="S14780" i="1"/>
  <c r="S14776" i="1"/>
  <c r="S14772" i="1"/>
  <c r="S14768" i="1"/>
  <c r="S14764" i="1"/>
  <c r="S14760" i="1"/>
  <c r="S14756" i="1"/>
  <c r="S14752" i="1"/>
  <c r="S14748" i="1"/>
  <c r="S14744" i="1"/>
  <c r="S14740" i="1"/>
  <c r="S14736" i="1"/>
  <c r="S14732" i="1"/>
  <c r="S14728" i="1"/>
  <c r="S14724" i="1"/>
  <c r="S14720" i="1"/>
  <c r="S14716" i="1"/>
  <c r="S14712" i="1"/>
  <c r="S14708" i="1"/>
  <c r="S14704" i="1"/>
  <c r="S14700" i="1"/>
  <c r="S14696" i="1"/>
  <c r="S14692" i="1"/>
  <c r="S14688" i="1"/>
  <c r="S14684" i="1"/>
  <c r="S14680" i="1"/>
  <c r="S14676" i="1"/>
  <c r="S14672" i="1"/>
  <c r="S14668" i="1"/>
  <c r="S14664" i="1"/>
  <c r="S14660" i="1"/>
  <c r="S14656" i="1"/>
  <c r="S14652" i="1"/>
  <c r="S14648" i="1"/>
  <c r="S14644" i="1"/>
  <c r="S14640" i="1"/>
  <c r="S14636" i="1"/>
  <c r="S14632" i="1"/>
  <c r="S14628" i="1"/>
  <c r="S14624" i="1"/>
  <c r="S14620" i="1"/>
  <c r="S14616" i="1"/>
  <c r="S14612" i="1"/>
  <c r="S14608" i="1"/>
  <c r="S14604" i="1"/>
  <c r="S14600" i="1"/>
  <c r="S14596" i="1"/>
  <c r="S14592" i="1"/>
  <c r="S14588" i="1"/>
  <c r="S14584" i="1"/>
  <c r="S14580" i="1"/>
  <c r="S14576" i="1"/>
  <c r="S14572" i="1"/>
  <c r="S14568" i="1"/>
  <c r="S14564" i="1"/>
  <c r="S14560" i="1"/>
  <c r="S14556" i="1"/>
  <c r="S14552" i="1"/>
  <c r="S14548" i="1"/>
  <c r="S14544" i="1"/>
  <c r="S14540" i="1"/>
  <c r="S14536" i="1"/>
  <c r="S14532" i="1"/>
  <c r="S14528" i="1"/>
  <c r="S14524" i="1"/>
  <c r="S14520" i="1"/>
  <c r="S14516" i="1"/>
  <c r="S14512" i="1"/>
  <c r="S14508" i="1"/>
  <c r="S14504" i="1"/>
  <c r="S14500" i="1"/>
  <c r="S14496" i="1"/>
  <c r="S14492" i="1"/>
  <c r="S14488" i="1"/>
  <c r="S14484" i="1"/>
  <c r="S14480" i="1"/>
  <c r="S14476" i="1"/>
  <c r="S14472" i="1"/>
  <c r="S14468" i="1"/>
  <c r="S14464" i="1"/>
  <c r="S14460" i="1"/>
  <c r="S14456" i="1"/>
  <c r="S14452" i="1"/>
  <c r="S14448" i="1"/>
  <c r="S14444" i="1"/>
  <c r="S14440" i="1"/>
  <c r="S14436" i="1"/>
  <c r="S14432" i="1"/>
  <c r="S14428" i="1"/>
  <c r="S14424" i="1"/>
  <c r="S14420" i="1"/>
  <c r="S14416" i="1"/>
  <c r="S14412" i="1"/>
  <c r="S14408" i="1"/>
  <c r="S14404" i="1"/>
  <c r="S14400" i="1"/>
  <c r="S14396" i="1"/>
  <c r="S14392" i="1"/>
  <c r="S14388" i="1"/>
  <c r="S14384" i="1"/>
  <c r="S14380" i="1"/>
  <c r="S14376" i="1"/>
  <c r="S14372" i="1"/>
  <c r="S14368" i="1"/>
  <c r="S14364" i="1"/>
  <c r="S14360" i="1"/>
  <c r="S14356" i="1"/>
  <c r="S14352" i="1"/>
  <c r="S14348" i="1"/>
  <c r="S14344" i="1"/>
  <c r="S14340" i="1"/>
  <c r="S14336" i="1"/>
  <c r="S14332" i="1"/>
  <c r="S14328" i="1"/>
  <c r="S14324" i="1"/>
  <c r="S14320" i="1"/>
  <c r="S14316" i="1"/>
  <c r="S14312" i="1"/>
  <c r="S14308" i="1"/>
  <c r="S14304" i="1"/>
  <c r="S14300" i="1"/>
  <c r="S14296" i="1"/>
  <c r="S14292" i="1"/>
  <c r="S14288" i="1"/>
  <c r="S14284" i="1"/>
  <c r="S14280" i="1"/>
  <c r="S14276" i="1"/>
  <c r="S14272" i="1"/>
  <c r="S14268" i="1"/>
  <c r="S14264" i="1"/>
  <c r="S14260" i="1"/>
  <c r="S14256" i="1"/>
  <c r="S14252" i="1"/>
  <c r="S14248" i="1"/>
  <c r="S14244" i="1"/>
  <c r="S14240" i="1"/>
  <c r="S14236" i="1"/>
  <c r="S14232" i="1"/>
  <c r="S14228" i="1"/>
  <c r="S14224" i="1"/>
  <c r="S14220" i="1"/>
  <c r="S14216" i="1"/>
  <c r="S14212" i="1"/>
  <c r="S14208" i="1"/>
  <c r="S14204" i="1"/>
  <c r="S14200" i="1"/>
  <c r="S14196" i="1"/>
  <c r="S14192" i="1"/>
  <c r="S14188" i="1"/>
  <c r="S14184" i="1"/>
  <c r="S14180" i="1"/>
  <c r="S14176" i="1"/>
  <c r="S14172" i="1"/>
  <c r="S14168" i="1"/>
  <c r="S14164" i="1"/>
  <c r="S14160" i="1"/>
  <c r="S14156" i="1"/>
  <c r="S14152" i="1"/>
  <c r="S14148" i="1"/>
  <c r="S14144" i="1"/>
  <c r="S14140" i="1"/>
  <c r="S14136" i="1"/>
  <c r="S14132" i="1"/>
  <c r="S14128" i="1"/>
  <c r="S14124" i="1"/>
  <c r="S14120" i="1"/>
  <c r="S14116" i="1"/>
  <c r="S14112" i="1"/>
  <c r="S14108" i="1"/>
  <c r="S14104" i="1"/>
  <c r="S14100" i="1"/>
  <c r="S14096" i="1"/>
  <c r="S14092" i="1"/>
  <c r="S14088" i="1"/>
  <c r="S14084" i="1"/>
  <c r="S14080" i="1"/>
  <c r="S14076" i="1"/>
  <c r="S14072" i="1"/>
  <c r="S14068" i="1"/>
  <c r="S14064" i="1"/>
  <c r="S14060" i="1"/>
  <c r="S14056" i="1"/>
  <c r="S14052" i="1"/>
  <c r="S14048" i="1"/>
  <c r="S14044" i="1"/>
  <c r="S14040" i="1"/>
  <c r="S14036" i="1"/>
  <c r="S14032" i="1"/>
  <c r="S14028" i="1"/>
  <c r="S14024" i="1"/>
  <c r="S14020" i="1"/>
  <c r="S14016" i="1"/>
  <c r="S14012" i="1"/>
  <c r="S14008" i="1"/>
  <c r="S14004" i="1"/>
  <c r="S14000" i="1"/>
  <c r="S13996" i="1"/>
  <c r="S13992" i="1"/>
  <c r="S13988" i="1"/>
  <c r="S13984" i="1"/>
  <c r="S13980" i="1"/>
  <c r="S13976" i="1"/>
  <c r="S13972" i="1"/>
  <c r="S13968" i="1"/>
  <c r="S13964" i="1"/>
  <c r="S13960" i="1"/>
  <c r="S13956" i="1"/>
  <c r="S13952" i="1"/>
  <c r="S13948" i="1"/>
  <c r="S13944" i="1"/>
  <c r="S13940" i="1"/>
  <c r="S13936" i="1"/>
  <c r="S13932" i="1"/>
  <c r="S13928" i="1"/>
  <c r="S13924" i="1"/>
  <c r="S13920" i="1"/>
  <c r="S13916" i="1"/>
  <c r="S13912" i="1"/>
  <c r="S13908" i="1"/>
  <c r="S13904" i="1"/>
  <c r="S13900" i="1"/>
  <c r="S13896" i="1"/>
  <c r="S13892" i="1"/>
  <c r="S13888" i="1"/>
  <c r="S13884" i="1"/>
  <c r="S13880" i="1"/>
  <c r="S13876" i="1"/>
  <c r="S13872" i="1"/>
  <c r="S13868" i="1"/>
  <c r="S13864" i="1"/>
  <c r="S13860" i="1"/>
  <c r="S13856" i="1"/>
  <c r="S13852" i="1"/>
  <c r="S13848" i="1"/>
  <c r="S13844" i="1"/>
  <c r="S13840" i="1"/>
  <c r="S13836" i="1"/>
  <c r="S13832" i="1"/>
  <c r="S13828" i="1"/>
  <c r="S13824" i="1"/>
  <c r="S13820" i="1"/>
  <c r="S13816" i="1"/>
  <c r="S13812" i="1"/>
  <c r="S13808" i="1"/>
  <c r="S13804" i="1"/>
  <c r="S13800" i="1"/>
  <c r="S13796" i="1"/>
  <c r="S13792" i="1"/>
  <c r="S13788" i="1"/>
  <c r="S13784" i="1"/>
  <c r="S13780" i="1"/>
  <c r="S13776" i="1"/>
  <c r="S13772" i="1"/>
  <c r="S13768" i="1"/>
  <c r="S13764" i="1"/>
  <c r="S13760" i="1"/>
  <c r="S13756" i="1"/>
  <c r="S13752" i="1"/>
  <c r="S13748" i="1"/>
  <c r="S13744" i="1"/>
  <c r="S13740" i="1"/>
  <c r="S13736" i="1"/>
  <c r="S13732" i="1"/>
  <c r="S13728" i="1"/>
  <c r="S13724" i="1"/>
  <c r="S13720" i="1"/>
  <c r="S13716" i="1"/>
  <c r="S13712" i="1"/>
  <c r="S13708" i="1"/>
  <c r="S13704" i="1"/>
  <c r="S13700" i="1"/>
  <c r="S13696" i="1"/>
  <c r="S13692" i="1"/>
  <c r="S13688" i="1"/>
  <c r="S13684" i="1"/>
  <c r="S13680" i="1"/>
  <c r="S13676" i="1"/>
  <c r="S13672" i="1"/>
  <c r="S13668" i="1"/>
  <c r="S13664" i="1"/>
  <c r="S13660" i="1"/>
  <c r="S13656" i="1"/>
  <c r="S13652" i="1"/>
  <c r="S13648" i="1"/>
  <c r="S13644" i="1"/>
  <c r="S13640" i="1"/>
  <c r="S13636" i="1"/>
  <c r="S13632" i="1"/>
  <c r="S13628" i="1"/>
  <c r="S13624" i="1"/>
  <c r="S13620" i="1"/>
  <c r="S13616" i="1"/>
  <c r="S13612" i="1"/>
  <c r="S13608" i="1"/>
  <c r="S13604" i="1"/>
  <c r="S13600" i="1"/>
  <c r="S13596" i="1"/>
  <c r="S13592" i="1"/>
  <c r="S13588" i="1"/>
  <c r="S13584" i="1"/>
  <c r="S13580" i="1"/>
  <c r="S13576" i="1"/>
  <c r="S13572" i="1"/>
  <c r="S13568" i="1"/>
  <c r="S13564" i="1"/>
  <c r="S13560" i="1"/>
  <c r="S13556" i="1"/>
  <c r="S13552" i="1"/>
  <c r="S13548" i="1"/>
  <c r="S13544" i="1"/>
  <c r="S13540" i="1"/>
  <c r="S13536" i="1"/>
  <c r="S13532" i="1"/>
  <c r="S13528" i="1"/>
  <c r="S13524" i="1"/>
  <c r="S13520" i="1"/>
  <c r="S13516" i="1"/>
  <c r="S13512" i="1"/>
  <c r="S13508" i="1"/>
  <c r="S13504" i="1"/>
  <c r="S13500" i="1"/>
  <c r="S13496" i="1"/>
  <c r="S13492" i="1"/>
  <c r="S13488" i="1"/>
  <c r="S13484" i="1"/>
  <c r="S13480" i="1"/>
  <c r="S13476" i="1"/>
  <c r="S13472" i="1"/>
  <c r="S13468" i="1"/>
  <c r="S13464" i="1"/>
  <c r="S13460" i="1"/>
  <c r="S13456" i="1"/>
  <c r="S13452" i="1"/>
  <c r="S13448" i="1"/>
  <c r="S13444" i="1"/>
  <c r="S13440" i="1"/>
  <c r="S13436" i="1"/>
  <c r="S13432" i="1"/>
  <c r="S13428" i="1"/>
  <c r="S13424" i="1"/>
  <c r="S13420" i="1"/>
  <c r="S13416" i="1"/>
  <c r="S13412" i="1"/>
  <c r="S13408" i="1"/>
  <c r="S13404" i="1"/>
  <c r="S13400" i="1"/>
  <c r="S13396" i="1"/>
  <c r="S13392" i="1"/>
  <c r="S13388" i="1"/>
  <c r="S13384" i="1"/>
  <c r="S13380" i="1"/>
  <c r="S13376" i="1"/>
  <c r="S13372" i="1"/>
  <c r="S13368" i="1"/>
  <c r="S13364" i="1"/>
  <c r="S13360" i="1"/>
  <c r="S13356" i="1"/>
  <c r="S13352" i="1"/>
  <c r="S13348" i="1"/>
  <c r="S13344" i="1"/>
  <c r="S13340" i="1"/>
  <c r="S13336" i="1"/>
  <c r="S13332" i="1"/>
  <c r="S13328" i="1"/>
  <c r="S13324" i="1"/>
  <c r="S13320" i="1"/>
  <c r="S13316" i="1"/>
  <c r="S13312" i="1"/>
  <c r="S13308" i="1"/>
  <c r="S13304" i="1"/>
  <c r="S13300" i="1"/>
  <c r="S13296" i="1"/>
  <c r="S13292" i="1"/>
  <c r="S13288" i="1"/>
  <c r="S13284" i="1"/>
  <c r="S13280" i="1"/>
  <c r="S13276" i="1"/>
  <c r="S13272" i="1"/>
  <c r="S13268" i="1"/>
  <c r="S13264" i="1"/>
  <c r="S13260" i="1"/>
  <c r="S13256" i="1"/>
  <c r="S13252" i="1"/>
  <c r="S13248" i="1"/>
  <c r="S13244" i="1"/>
  <c r="S13240" i="1"/>
  <c r="S13236" i="1"/>
  <c r="S13232" i="1"/>
  <c r="S13228" i="1"/>
  <c r="S13224" i="1"/>
  <c r="S13220" i="1"/>
  <c r="S13216" i="1"/>
  <c r="S13212" i="1"/>
  <c r="S13208" i="1"/>
  <c r="S13204" i="1"/>
  <c r="S13200" i="1"/>
  <c r="S13196" i="1"/>
  <c r="S13192" i="1"/>
  <c r="S13188" i="1"/>
  <c r="S13184" i="1"/>
  <c r="S13180" i="1"/>
  <c r="S13176" i="1"/>
  <c r="S13172" i="1"/>
  <c r="S13168" i="1"/>
  <c r="S13164" i="1"/>
  <c r="S13160" i="1"/>
  <c r="S13156" i="1"/>
  <c r="S13152" i="1"/>
  <c r="S13148" i="1"/>
  <c r="S13144" i="1"/>
  <c r="S13140" i="1"/>
  <c r="S13136" i="1"/>
  <c r="S13132" i="1"/>
  <c r="S13128" i="1"/>
  <c r="S13124" i="1"/>
  <c r="S13120" i="1"/>
  <c r="S13116" i="1"/>
  <c r="S13112" i="1"/>
  <c r="S13108" i="1"/>
  <c r="S13104" i="1"/>
  <c r="S13100" i="1"/>
  <c r="S13096" i="1"/>
  <c r="S13092" i="1"/>
  <c r="S13088" i="1"/>
  <c r="S13084" i="1"/>
  <c r="S13080" i="1"/>
  <c r="S13076" i="1"/>
  <c r="S13072" i="1"/>
  <c r="S13068" i="1"/>
  <c r="S13064" i="1"/>
  <c r="S13060" i="1"/>
  <c r="S13056" i="1"/>
  <c r="S13052" i="1"/>
  <c r="S13048" i="1"/>
  <c r="S13044" i="1"/>
  <c r="S13040" i="1"/>
  <c r="S13036" i="1"/>
  <c r="S13032" i="1"/>
  <c r="S13028" i="1"/>
  <c r="S13024" i="1"/>
  <c r="S13020" i="1"/>
  <c r="S13016" i="1"/>
  <c r="S13012" i="1"/>
  <c r="S13008" i="1"/>
  <c r="S13004" i="1"/>
  <c r="S13000" i="1"/>
  <c r="S12996" i="1"/>
  <c r="S12992" i="1"/>
  <c r="S12988" i="1"/>
  <c r="S12984" i="1"/>
  <c r="S12980" i="1"/>
  <c r="S12976" i="1"/>
  <c r="S12972" i="1"/>
  <c r="S12968" i="1"/>
  <c r="S12964" i="1"/>
  <c r="S12960" i="1"/>
  <c r="S12956" i="1"/>
  <c r="S12952" i="1"/>
  <c r="S12948" i="1"/>
  <c r="S12944" i="1"/>
  <c r="S12940" i="1"/>
  <c r="S12936" i="1"/>
  <c r="S12932" i="1"/>
  <c r="S12928" i="1"/>
  <c r="S12924" i="1"/>
  <c r="S12920" i="1"/>
  <c r="S12916" i="1"/>
  <c r="S12912" i="1"/>
  <c r="S12908" i="1"/>
  <c r="S12904" i="1"/>
  <c r="S12900" i="1"/>
  <c r="S12896" i="1"/>
  <c r="S12892" i="1"/>
  <c r="S12888" i="1"/>
  <c r="S12884" i="1"/>
  <c r="S12880" i="1"/>
  <c r="S12876" i="1"/>
  <c r="S12872" i="1"/>
  <c r="S12868" i="1"/>
  <c r="S12864" i="1"/>
  <c r="S12860" i="1"/>
  <c r="S12856" i="1"/>
  <c r="S12852" i="1"/>
  <c r="S12848" i="1"/>
  <c r="S12844" i="1"/>
  <c r="S12840" i="1"/>
  <c r="S12836" i="1"/>
  <c r="S12832" i="1"/>
  <c r="S12828" i="1"/>
  <c r="S12824" i="1"/>
  <c r="S12820" i="1"/>
  <c r="S12816" i="1"/>
  <c r="S12812" i="1"/>
  <c r="S12808" i="1"/>
  <c r="S12804" i="1"/>
  <c r="S12800" i="1"/>
  <c r="S12796" i="1"/>
  <c r="S12792" i="1"/>
  <c r="S12788" i="1"/>
  <c r="S12784" i="1"/>
  <c r="S12780" i="1"/>
  <c r="S12776" i="1"/>
  <c r="S12772" i="1"/>
  <c r="S12768" i="1"/>
  <c r="S12764" i="1"/>
  <c r="S12760" i="1"/>
  <c r="S12756" i="1"/>
  <c r="S12752" i="1"/>
  <c r="S12748" i="1"/>
  <c r="S12744" i="1"/>
  <c r="S12740" i="1"/>
  <c r="S12736" i="1"/>
  <c r="S12732" i="1"/>
  <c r="S12728" i="1"/>
  <c r="S12724" i="1"/>
  <c r="S12720" i="1"/>
  <c r="S12716" i="1"/>
  <c r="S12712" i="1"/>
  <c r="S12708" i="1"/>
  <c r="S12704" i="1"/>
  <c r="S12700" i="1"/>
  <c r="S12696" i="1"/>
  <c r="S12692" i="1"/>
  <c r="S12688" i="1"/>
  <c r="S12684" i="1"/>
  <c r="S12680" i="1"/>
  <c r="S12676" i="1"/>
  <c r="S12672" i="1"/>
  <c r="S12668" i="1"/>
  <c r="S12664" i="1"/>
  <c r="S12660" i="1"/>
  <c r="S12656" i="1"/>
  <c r="S12652" i="1"/>
  <c r="S12648" i="1"/>
  <c r="S12644" i="1"/>
  <c r="S12640" i="1"/>
  <c r="S12636" i="1"/>
  <c r="S12632" i="1"/>
  <c r="S12628" i="1"/>
  <c r="S12624" i="1"/>
  <c r="S12620" i="1"/>
  <c r="S12616" i="1"/>
  <c r="S12612" i="1"/>
  <c r="S12608" i="1"/>
  <c r="S12604" i="1"/>
  <c r="S12600" i="1"/>
  <c r="S12596" i="1"/>
  <c r="S12592" i="1"/>
  <c r="S12588" i="1"/>
  <c r="S12584" i="1"/>
  <c r="S12580" i="1"/>
  <c r="S12576" i="1"/>
  <c r="S12572" i="1"/>
  <c r="S12568" i="1"/>
  <c r="S12564" i="1"/>
  <c r="S12560" i="1"/>
  <c r="S12556" i="1"/>
  <c r="S12552" i="1"/>
  <c r="S12548" i="1"/>
  <c r="S12544" i="1"/>
  <c r="S12540" i="1"/>
  <c r="S12536" i="1"/>
  <c r="S12532" i="1"/>
  <c r="S12528" i="1"/>
  <c r="S12524" i="1"/>
  <c r="S12520" i="1"/>
  <c r="S12516" i="1"/>
  <c r="S12512" i="1"/>
  <c r="S12508" i="1"/>
  <c r="S12504" i="1"/>
  <c r="S12500" i="1"/>
  <c r="S12496" i="1"/>
  <c r="S12492" i="1"/>
  <c r="S12488" i="1"/>
  <c r="S12484" i="1"/>
  <c r="S12480" i="1"/>
  <c r="S12476" i="1"/>
  <c r="S12472" i="1"/>
  <c r="S12468" i="1"/>
  <c r="S12464" i="1"/>
  <c r="S12460" i="1"/>
  <c r="S12456" i="1"/>
  <c r="S12452" i="1"/>
  <c r="S12448" i="1"/>
  <c r="S12444" i="1"/>
  <c r="S12440" i="1"/>
  <c r="S12436" i="1"/>
  <c r="S12432" i="1"/>
  <c r="S12428" i="1"/>
  <c r="S12424" i="1"/>
  <c r="S12420" i="1"/>
  <c r="S12416" i="1"/>
  <c r="S12412" i="1"/>
  <c r="S12408" i="1"/>
  <c r="S12404" i="1"/>
  <c r="S12400" i="1"/>
  <c r="S12396" i="1"/>
  <c r="S12392" i="1"/>
  <c r="S12388" i="1"/>
  <c r="S12384" i="1"/>
  <c r="S12380" i="1"/>
  <c r="S12376" i="1"/>
  <c r="S12372" i="1"/>
  <c r="S12368" i="1"/>
  <c r="S12364" i="1"/>
  <c r="S12360" i="1"/>
  <c r="S12356" i="1"/>
  <c r="S12352" i="1"/>
  <c r="S12348" i="1"/>
  <c r="S12344" i="1"/>
  <c r="S12340" i="1"/>
  <c r="S12336" i="1"/>
  <c r="S12332" i="1"/>
  <c r="S12328" i="1"/>
  <c r="S12324" i="1"/>
  <c r="S12320" i="1"/>
  <c r="S12316" i="1"/>
  <c r="S12312" i="1"/>
  <c r="S12308" i="1"/>
  <c r="S12304" i="1"/>
  <c r="S12300" i="1"/>
  <c r="S12296" i="1"/>
  <c r="S12292" i="1"/>
  <c r="S12288" i="1"/>
  <c r="S12284" i="1"/>
  <c r="S12280" i="1"/>
  <c r="S12276" i="1"/>
  <c r="S12272" i="1"/>
  <c r="S12268" i="1"/>
  <c r="S12264" i="1"/>
  <c r="S12260" i="1"/>
  <c r="S12256" i="1"/>
  <c r="S12252" i="1"/>
  <c r="S12248" i="1"/>
  <c r="S12244" i="1"/>
  <c r="S12240" i="1"/>
  <c r="S12236" i="1"/>
  <c r="S12232" i="1"/>
  <c r="S12228" i="1"/>
  <c r="S12224" i="1"/>
  <c r="S12220" i="1"/>
  <c r="S12216" i="1"/>
  <c r="S12212" i="1"/>
  <c r="S12208" i="1"/>
  <c r="S12204" i="1"/>
  <c r="S12200" i="1"/>
  <c r="S12196" i="1"/>
  <c r="S12192" i="1"/>
  <c r="S12188" i="1"/>
  <c r="S12184" i="1"/>
  <c r="S12180" i="1"/>
  <c r="S12176" i="1"/>
  <c r="S12172" i="1"/>
  <c r="S12168" i="1"/>
  <c r="S12164" i="1"/>
  <c r="S12160" i="1"/>
  <c r="S12156" i="1"/>
  <c r="S12152" i="1"/>
  <c r="S12148" i="1"/>
  <c r="S12144" i="1"/>
  <c r="S12140" i="1"/>
  <c r="S12136" i="1"/>
  <c r="S12132" i="1"/>
  <c r="S12128" i="1"/>
  <c r="S12124" i="1"/>
  <c r="S12120" i="1"/>
  <c r="S12116" i="1"/>
  <c r="S12112" i="1"/>
  <c r="S12108" i="1"/>
  <c r="S12104" i="1"/>
  <c r="S12100" i="1"/>
  <c r="S12096" i="1"/>
  <c r="S12092" i="1"/>
  <c r="S12088" i="1"/>
  <c r="S12084" i="1"/>
  <c r="S12080" i="1"/>
  <c r="S12076" i="1"/>
  <c r="S12072" i="1"/>
  <c r="S12068" i="1"/>
  <c r="S12064" i="1"/>
  <c r="S12060" i="1"/>
  <c r="S12056" i="1"/>
  <c r="S12052" i="1"/>
  <c r="S12048" i="1"/>
  <c r="S12044" i="1"/>
  <c r="S12040" i="1"/>
  <c r="S12036" i="1"/>
  <c r="S12032" i="1"/>
  <c r="S12028" i="1"/>
  <c r="S12024" i="1"/>
  <c r="S12020" i="1"/>
  <c r="S12016" i="1"/>
  <c r="S12012" i="1"/>
  <c r="S12008" i="1"/>
  <c r="S12004" i="1"/>
  <c r="S12000" i="1"/>
  <c r="S11996" i="1"/>
  <c r="S11992" i="1"/>
  <c r="S11988" i="1"/>
  <c r="S11984" i="1"/>
  <c r="S11980" i="1"/>
  <c r="S11976" i="1"/>
  <c r="S11972" i="1"/>
  <c r="S11968" i="1"/>
  <c r="S11964" i="1"/>
  <c r="S11960" i="1"/>
  <c r="S11956" i="1"/>
  <c r="S11952" i="1"/>
  <c r="S11948" i="1"/>
  <c r="S11944" i="1"/>
  <c r="S11940" i="1"/>
  <c r="S11936" i="1"/>
  <c r="S11932" i="1"/>
  <c r="S11928" i="1"/>
  <c r="S11924" i="1"/>
  <c r="S11920" i="1"/>
  <c r="S11916" i="1"/>
  <c r="S11912" i="1"/>
  <c r="S11908" i="1"/>
  <c r="S11904" i="1"/>
  <c r="S11900" i="1"/>
  <c r="S11896" i="1"/>
  <c r="S11892" i="1"/>
  <c r="S11888" i="1"/>
  <c r="S11884" i="1"/>
  <c r="S11880" i="1"/>
  <c r="S11876" i="1"/>
  <c r="S11872" i="1"/>
  <c r="S11868" i="1"/>
  <c r="S11864" i="1"/>
  <c r="S11860" i="1"/>
  <c r="S11856" i="1"/>
  <c r="S11852" i="1"/>
  <c r="S11848" i="1"/>
  <c r="S11844" i="1"/>
  <c r="S11840" i="1"/>
  <c r="S11836" i="1"/>
  <c r="S11832" i="1"/>
  <c r="S11828" i="1"/>
  <c r="S11824" i="1"/>
  <c r="S11820" i="1"/>
  <c r="S11816" i="1"/>
  <c r="S11812" i="1"/>
  <c r="S11808" i="1"/>
  <c r="S11804" i="1"/>
  <c r="S11800" i="1"/>
  <c r="S11796" i="1"/>
  <c r="S11792" i="1"/>
  <c r="S11788" i="1"/>
  <c r="S11784" i="1"/>
  <c r="S11780" i="1"/>
  <c r="S11776" i="1"/>
  <c r="S11772" i="1"/>
  <c r="S11768" i="1"/>
  <c r="S11764" i="1"/>
  <c r="S11760" i="1"/>
  <c r="S11756" i="1"/>
  <c r="S11752" i="1"/>
  <c r="S11748" i="1"/>
  <c r="S11744" i="1"/>
  <c r="S11740" i="1"/>
  <c r="S11736" i="1"/>
  <c r="S11732" i="1"/>
  <c r="S11728" i="1"/>
  <c r="S11724" i="1"/>
  <c r="S11720" i="1"/>
  <c r="S11716" i="1"/>
  <c r="S11712" i="1"/>
  <c r="S11708" i="1"/>
  <c r="S11704" i="1"/>
  <c r="S11700" i="1"/>
  <c r="S11696" i="1"/>
  <c r="S11692" i="1"/>
  <c r="S11688" i="1"/>
  <c r="S11684" i="1"/>
  <c r="S11680" i="1"/>
  <c r="S11676" i="1"/>
  <c r="S11672" i="1"/>
  <c r="S11668" i="1"/>
  <c r="S11664" i="1"/>
  <c r="S11660" i="1"/>
  <c r="S11656" i="1"/>
  <c r="S11652" i="1"/>
  <c r="S11648" i="1"/>
  <c r="S11644" i="1"/>
  <c r="S11640" i="1"/>
  <c r="S11636" i="1"/>
  <c r="S11632" i="1"/>
  <c r="S11628" i="1"/>
  <c r="S11624" i="1"/>
  <c r="S11620" i="1"/>
  <c r="S11616" i="1"/>
  <c r="S11612" i="1"/>
  <c r="S11608" i="1"/>
  <c r="S11604" i="1"/>
  <c r="S11600" i="1"/>
  <c r="S11596" i="1"/>
  <c r="S11592" i="1"/>
  <c r="S11588" i="1"/>
  <c r="S11584" i="1"/>
  <c r="S11580" i="1"/>
  <c r="S11576" i="1"/>
  <c r="S11572" i="1"/>
  <c r="S11568" i="1"/>
  <c r="S11564" i="1"/>
  <c r="S11560" i="1"/>
  <c r="S11556" i="1"/>
  <c r="S11552" i="1"/>
  <c r="S11548" i="1"/>
  <c r="S11544" i="1"/>
  <c r="S11540" i="1"/>
  <c r="S11536" i="1"/>
  <c r="S11532" i="1"/>
  <c r="S11528" i="1"/>
  <c r="S11524" i="1"/>
  <c r="S11520" i="1"/>
  <c r="S11516" i="1"/>
  <c r="S11512" i="1"/>
  <c r="S11508" i="1"/>
  <c r="S11504" i="1"/>
  <c r="S11500" i="1"/>
  <c r="S11496" i="1"/>
  <c r="S11492" i="1"/>
  <c r="S11488" i="1"/>
  <c r="S11484" i="1"/>
  <c r="S11480" i="1"/>
  <c r="S11476" i="1"/>
  <c r="S11472" i="1"/>
  <c r="S11468" i="1"/>
  <c r="S11464" i="1"/>
  <c r="S11460" i="1"/>
  <c r="S11456" i="1"/>
  <c r="S11452" i="1"/>
  <c r="S11448" i="1"/>
  <c r="S11444" i="1"/>
  <c r="S11440" i="1"/>
  <c r="S11436" i="1"/>
  <c r="S11432" i="1"/>
  <c r="S11428" i="1"/>
  <c r="S11424" i="1"/>
  <c r="S11420" i="1"/>
  <c r="S11416" i="1"/>
  <c r="S11412" i="1"/>
  <c r="S11408" i="1"/>
  <c r="S11404" i="1"/>
  <c r="S11400" i="1"/>
  <c r="S11396" i="1"/>
  <c r="S11392" i="1"/>
  <c r="S11388" i="1"/>
  <c r="S11384" i="1"/>
  <c r="S11380" i="1"/>
  <c r="S11376" i="1"/>
  <c r="S11372" i="1"/>
  <c r="S11368" i="1"/>
  <c r="S11364" i="1"/>
  <c r="S11360" i="1"/>
  <c r="S11356" i="1"/>
  <c r="S11352" i="1"/>
  <c r="S11348" i="1"/>
  <c r="S11344" i="1"/>
  <c r="S11340" i="1"/>
  <c r="S11336" i="1"/>
  <c r="S11332" i="1"/>
  <c r="S11328" i="1"/>
  <c r="S11324" i="1"/>
  <c r="S11320" i="1"/>
  <c r="S11316" i="1"/>
  <c r="S11312" i="1"/>
  <c r="S11308" i="1"/>
  <c r="S11304" i="1"/>
  <c r="S11300" i="1"/>
  <c r="S11296" i="1"/>
  <c r="S11292" i="1"/>
  <c r="S11288" i="1"/>
  <c r="S11284" i="1"/>
  <c r="S11280" i="1"/>
  <c r="S11276" i="1"/>
  <c r="S11272" i="1"/>
  <c r="S11268" i="1"/>
  <c r="S11264" i="1"/>
  <c r="S11260" i="1"/>
  <c r="S11256" i="1"/>
  <c r="S11252" i="1"/>
  <c r="S11248" i="1"/>
  <c r="S11244" i="1"/>
  <c r="S11240" i="1"/>
  <c r="S11236" i="1"/>
  <c r="S11232" i="1"/>
  <c r="S11228" i="1"/>
  <c r="S11224" i="1"/>
  <c r="S11220" i="1"/>
  <c r="S11216" i="1"/>
  <c r="S11212" i="1"/>
  <c r="S11208" i="1"/>
  <c r="S11204" i="1"/>
  <c r="S11200" i="1"/>
  <c r="S11196" i="1"/>
  <c r="S11192" i="1"/>
  <c r="S11188" i="1"/>
  <c r="S11184" i="1"/>
  <c r="S11180" i="1"/>
  <c r="S11176" i="1"/>
  <c r="S11172" i="1"/>
  <c r="S11168" i="1"/>
  <c r="S11164" i="1"/>
  <c r="S11160" i="1"/>
  <c r="S11156" i="1"/>
  <c r="S11152" i="1"/>
  <c r="S11148" i="1"/>
  <c r="S11144" i="1"/>
  <c r="S11140" i="1"/>
  <c r="S11136" i="1"/>
  <c r="S11132" i="1"/>
  <c r="S11128" i="1"/>
  <c r="S11124" i="1"/>
  <c r="S11120" i="1"/>
  <c r="S11116" i="1"/>
  <c r="S11112" i="1"/>
  <c r="S11108" i="1"/>
  <c r="S11104" i="1"/>
  <c r="S11100" i="1"/>
  <c r="S11096" i="1"/>
  <c r="S11092" i="1"/>
  <c r="S11088" i="1"/>
  <c r="S11084" i="1"/>
  <c r="S11080" i="1"/>
  <c r="S11076" i="1"/>
  <c r="S11072" i="1"/>
  <c r="S11068" i="1"/>
  <c r="S11064" i="1"/>
  <c r="S11060" i="1"/>
  <c r="S11056" i="1"/>
  <c r="S11052" i="1"/>
  <c r="S11048" i="1"/>
  <c r="S11044" i="1"/>
  <c r="S11040" i="1"/>
  <c r="S11036" i="1"/>
  <c r="S11032" i="1"/>
  <c r="S11028" i="1"/>
  <c r="S11024" i="1"/>
  <c r="S11020" i="1"/>
  <c r="S11016" i="1"/>
  <c r="S11012" i="1"/>
  <c r="S11008" i="1"/>
  <c r="S11004" i="1"/>
  <c r="S11000" i="1"/>
  <c r="S10996" i="1"/>
  <c r="S10992" i="1"/>
  <c r="S10988" i="1"/>
  <c r="S10984" i="1"/>
  <c r="S10980" i="1"/>
  <c r="S10976" i="1"/>
  <c r="S10972" i="1"/>
  <c r="S10968" i="1"/>
  <c r="S10964" i="1"/>
  <c r="S10960" i="1"/>
  <c r="S10956" i="1"/>
  <c r="S10952" i="1"/>
  <c r="S10948" i="1"/>
  <c r="S10944" i="1"/>
  <c r="S10940" i="1"/>
  <c r="S10936" i="1"/>
  <c r="S10932" i="1"/>
  <c r="S10928" i="1"/>
  <c r="S10924" i="1"/>
  <c r="S10920" i="1"/>
  <c r="S10916" i="1"/>
  <c r="S10912" i="1"/>
  <c r="S10908" i="1"/>
  <c r="S10904" i="1"/>
  <c r="S10900" i="1"/>
  <c r="S10896" i="1"/>
  <c r="S10892" i="1"/>
  <c r="S10888" i="1"/>
  <c r="S10884" i="1"/>
  <c r="S10880" i="1"/>
  <c r="S10876" i="1"/>
  <c r="S10872" i="1"/>
  <c r="S10868" i="1"/>
  <c r="S10864" i="1"/>
  <c r="S10860" i="1"/>
  <c r="S10856" i="1"/>
  <c r="S10852" i="1"/>
  <c r="S10848" i="1"/>
  <c r="S10844" i="1"/>
  <c r="S10840" i="1"/>
  <c r="S10836" i="1"/>
  <c r="S10832" i="1"/>
  <c r="S10828" i="1"/>
  <c r="S10824" i="1"/>
  <c r="S10820" i="1"/>
  <c r="S10816" i="1"/>
  <c r="S10812" i="1"/>
  <c r="S10808" i="1"/>
  <c r="S10804" i="1"/>
  <c r="S10800" i="1"/>
  <c r="S10796" i="1"/>
  <c r="S10792" i="1"/>
  <c r="S10788" i="1"/>
  <c r="S10784" i="1"/>
  <c r="S10780" i="1"/>
  <c r="S10776" i="1"/>
  <c r="S10772" i="1"/>
  <c r="S10768" i="1"/>
  <c r="S10764" i="1"/>
  <c r="S10760" i="1"/>
  <c r="S10756" i="1"/>
  <c r="S10752" i="1"/>
  <c r="S10748" i="1"/>
  <c r="S10744" i="1"/>
  <c r="S10740" i="1"/>
  <c r="S10736" i="1"/>
  <c r="S10732" i="1"/>
  <c r="S10728" i="1"/>
  <c r="S10724" i="1"/>
  <c r="S10720" i="1"/>
  <c r="S10716" i="1"/>
  <c r="S10712" i="1"/>
  <c r="S10708" i="1"/>
  <c r="S10704" i="1"/>
  <c r="S10700" i="1"/>
  <c r="S10696" i="1"/>
  <c r="S10692" i="1"/>
  <c r="S10688" i="1"/>
  <c r="S10684" i="1"/>
  <c r="S10680" i="1"/>
  <c r="S10676" i="1"/>
  <c r="S10672" i="1"/>
  <c r="S10668" i="1"/>
  <c r="S10664" i="1"/>
  <c r="S10660" i="1"/>
  <c r="S10656" i="1"/>
  <c r="S10652" i="1"/>
  <c r="S10648" i="1"/>
  <c r="S10644" i="1"/>
  <c r="S10640" i="1"/>
  <c r="S10636" i="1"/>
  <c r="S10632" i="1"/>
  <c r="S10628" i="1"/>
  <c r="S10624" i="1"/>
  <c r="S10620" i="1"/>
  <c r="S10616" i="1"/>
  <c r="S10612" i="1"/>
  <c r="S10608" i="1"/>
  <c r="S10604" i="1"/>
  <c r="S10600" i="1"/>
  <c r="S10596" i="1"/>
  <c r="S10592" i="1"/>
  <c r="S10588" i="1"/>
  <c r="S10584" i="1"/>
  <c r="S10580" i="1"/>
  <c r="S10576" i="1"/>
  <c r="S10572" i="1"/>
  <c r="S10568" i="1"/>
  <c r="S10564" i="1"/>
  <c r="S10560" i="1"/>
  <c r="S10556" i="1"/>
  <c r="S10552" i="1"/>
  <c r="S10548" i="1"/>
  <c r="S10544" i="1"/>
  <c r="S10540" i="1"/>
  <c r="S10536" i="1"/>
  <c r="S10532" i="1"/>
  <c r="S10528" i="1"/>
  <c r="S10524" i="1"/>
  <c r="S10520" i="1"/>
  <c r="S10516" i="1"/>
  <c r="S10512" i="1"/>
  <c r="S10508" i="1"/>
  <c r="S10504" i="1"/>
  <c r="S10500" i="1"/>
  <c r="S10496" i="1"/>
  <c r="S10492" i="1"/>
  <c r="S10488" i="1"/>
  <c r="S10484" i="1"/>
  <c r="S10480" i="1"/>
  <c r="S10476" i="1"/>
  <c r="S10472" i="1"/>
  <c r="S10468" i="1"/>
  <c r="S10464" i="1"/>
  <c r="S10460" i="1"/>
  <c r="S10456" i="1"/>
  <c r="S10452" i="1"/>
  <c r="S10448" i="1"/>
  <c r="S10444" i="1"/>
  <c r="S10440" i="1"/>
  <c r="S10436" i="1"/>
  <c r="S10432" i="1"/>
  <c r="S10428" i="1"/>
  <c r="S10424" i="1"/>
  <c r="S10420" i="1"/>
  <c r="S10416" i="1"/>
  <c r="S10412" i="1"/>
  <c r="S10408" i="1"/>
  <c r="S10404" i="1"/>
  <c r="S10400" i="1"/>
  <c r="S10396" i="1"/>
  <c r="S10392" i="1"/>
  <c r="S10388" i="1"/>
  <c r="S10384" i="1"/>
  <c r="S10380" i="1"/>
  <c r="S10376" i="1"/>
  <c r="S10372" i="1"/>
  <c r="S10368" i="1"/>
  <c r="S10364" i="1"/>
  <c r="S10360" i="1"/>
  <c r="S10356" i="1"/>
  <c r="S10352" i="1"/>
  <c r="S10348" i="1"/>
  <c r="S10344" i="1"/>
  <c r="S10340" i="1"/>
  <c r="S10336" i="1"/>
  <c r="S10332" i="1"/>
  <c r="S10328" i="1"/>
  <c r="S10324" i="1"/>
  <c r="S10320" i="1"/>
  <c r="S10316" i="1"/>
  <c r="S10312" i="1"/>
  <c r="S10308" i="1"/>
  <c r="S10304" i="1"/>
  <c r="S10300" i="1"/>
  <c r="S10296" i="1"/>
  <c r="S10292" i="1"/>
  <c r="S10288" i="1"/>
  <c r="S10284" i="1"/>
  <c r="S10280" i="1"/>
  <c r="S10276" i="1"/>
  <c r="S10272" i="1"/>
  <c r="S10268" i="1"/>
  <c r="S10264" i="1"/>
  <c r="S10260" i="1"/>
  <c r="S10256" i="1"/>
  <c r="S10252" i="1"/>
  <c r="S10248" i="1"/>
  <c r="S10244" i="1"/>
  <c r="S10240" i="1"/>
  <c r="S10236" i="1"/>
  <c r="S10232" i="1"/>
  <c r="S10228" i="1"/>
  <c r="S10224" i="1"/>
  <c r="S10220" i="1"/>
  <c r="S10216" i="1"/>
  <c r="S10212" i="1"/>
  <c r="S10208" i="1"/>
  <c r="S10204" i="1"/>
  <c r="S10200" i="1"/>
  <c r="S10196" i="1"/>
  <c r="S10192" i="1"/>
  <c r="S10188" i="1"/>
  <c r="S10184" i="1"/>
  <c r="S10180" i="1"/>
  <c r="S10176" i="1"/>
  <c r="S10172" i="1"/>
  <c r="S10168" i="1"/>
  <c r="S10164" i="1"/>
  <c r="S10160" i="1"/>
  <c r="S10156" i="1"/>
  <c r="S10152" i="1"/>
  <c r="S10148" i="1"/>
  <c r="S10144" i="1"/>
  <c r="S10140" i="1"/>
  <c r="S10136" i="1"/>
  <c r="S10132" i="1"/>
  <c r="S10128" i="1"/>
  <c r="S10124" i="1"/>
  <c r="S10120" i="1"/>
  <c r="S10116" i="1"/>
  <c r="S10112" i="1"/>
  <c r="S10108" i="1"/>
  <c r="S10104" i="1"/>
  <c r="S10100" i="1"/>
  <c r="S10096" i="1"/>
  <c r="S10092" i="1"/>
  <c r="S10088" i="1"/>
  <c r="S10084" i="1"/>
  <c r="S10080" i="1"/>
  <c r="S10076" i="1"/>
  <c r="S10072" i="1"/>
  <c r="S10068" i="1"/>
  <c r="S10064" i="1"/>
  <c r="S10060" i="1"/>
  <c r="S10056" i="1"/>
  <c r="S10052" i="1"/>
  <c r="S10048" i="1"/>
  <c r="S10044" i="1"/>
  <c r="S10040" i="1"/>
  <c r="S10036" i="1"/>
  <c r="S10032" i="1"/>
  <c r="S10028" i="1"/>
  <c r="S10024" i="1"/>
  <c r="S10020" i="1"/>
  <c r="S10016" i="1"/>
  <c r="S10012" i="1"/>
  <c r="S10008" i="1"/>
  <c r="S10004" i="1"/>
  <c r="S10000" i="1"/>
  <c r="S9996" i="1"/>
  <c r="S9992" i="1"/>
  <c r="S9988" i="1"/>
  <c r="S9984" i="1"/>
  <c r="S9980" i="1"/>
  <c r="S9976" i="1"/>
  <c r="S9972" i="1"/>
  <c r="S9968" i="1"/>
  <c r="S9964" i="1"/>
  <c r="S9960" i="1"/>
  <c r="S9956" i="1"/>
  <c r="S9952" i="1"/>
  <c r="S9948" i="1"/>
  <c r="S9944" i="1"/>
  <c r="S9940" i="1"/>
  <c r="S9936" i="1"/>
  <c r="S9932" i="1"/>
  <c r="S9928" i="1"/>
  <c r="S9924" i="1"/>
  <c r="S9920" i="1"/>
  <c r="S9916" i="1"/>
  <c r="S9912" i="1"/>
  <c r="S9908" i="1"/>
  <c r="S9904" i="1"/>
  <c r="S9900" i="1"/>
  <c r="S9896" i="1"/>
  <c r="S9892" i="1"/>
  <c r="S9888" i="1"/>
  <c r="S9884" i="1"/>
  <c r="S9880" i="1"/>
  <c r="S9876" i="1"/>
  <c r="S9872" i="1"/>
  <c r="S9868" i="1"/>
  <c r="S9864" i="1"/>
  <c r="S9860" i="1"/>
  <c r="S9856" i="1"/>
  <c r="S9852" i="1"/>
  <c r="S9848" i="1"/>
  <c r="S9844" i="1"/>
  <c r="S9840" i="1"/>
  <c r="S9836" i="1"/>
  <c r="S9832" i="1"/>
  <c r="S9828" i="1"/>
  <c r="S9824" i="1"/>
  <c r="S9820" i="1"/>
  <c r="S9816" i="1"/>
  <c r="S9812" i="1"/>
  <c r="S9808" i="1"/>
  <c r="S9804" i="1"/>
  <c r="S9800" i="1"/>
  <c r="S9796" i="1"/>
  <c r="S9792" i="1"/>
  <c r="S9788" i="1"/>
  <c r="S9784" i="1"/>
  <c r="S9780" i="1"/>
  <c r="S9776" i="1"/>
  <c r="S9772" i="1"/>
  <c r="S9768" i="1"/>
  <c r="S9764" i="1"/>
  <c r="S9760" i="1"/>
  <c r="S9756" i="1"/>
  <c r="S9752" i="1"/>
  <c r="S9748" i="1"/>
  <c r="S9744" i="1"/>
  <c r="S9740" i="1"/>
  <c r="S9736" i="1"/>
  <c r="S9732" i="1"/>
  <c r="S9728" i="1"/>
  <c r="S9724" i="1"/>
  <c r="S9720" i="1"/>
  <c r="S9716" i="1"/>
  <c r="S9712" i="1"/>
  <c r="S9708" i="1"/>
  <c r="S9704" i="1"/>
  <c r="S9700" i="1"/>
  <c r="S9696" i="1"/>
  <c r="S9692" i="1"/>
  <c r="S9688" i="1"/>
  <c r="S9684" i="1"/>
  <c r="S9680" i="1"/>
  <c r="S9676" i="1"/>
  <c r="S9672" i="1"/>
  <c r="S9668" i="1"/>
  <c r="S9664" i="1"/>
  <c r="S9660" i="1"/>
  <c r="S9656" i="1"/>
  <c r="S9652" i="1"/>
  <c r="S9648" i="1"/>
  <c r="S9644" i="1"/>
  <c r="S9640" i="1"/>
  <c r="S9636" i="1"/>
  <c r="S9632" i="1"/>
  <c r="S9628" i="1"/>
  <c r="S9624" i="1"/>
  <c r="S9620" i="1"/>
  <c r="S9616" i="1"/>
  <c r="S9612" i="1"/>
  <c r="S9608" i="1"/>
  <c r="S9604" i="1"/>
  <c r="S9600" i="1"/>
  <c r="S9596" i="1"/>
  <c r="S9592" i="1"/>
  <c r="S9588" i="1"/>
  <c r="S9584" i="1"/>
  <c r="S9580" i="1"/>
  <c r="S9576" i="1"/>
  <c r="S9572" i="1"/>
  <c r="S9568" i="1"/>
  <c r="S9564" i="1"/>
  <c r="S9560" i="1"/>
  <c r="S9556" i="1"/>
  <c r="S9552" i="1"/>
  <c r="S9548" i="1"/>
  <c r="S9544" i="1"/>
  <c r="S9540" i="1"/>
  <c r="S9536" i="1"/>
  <c r="S9532" i="1"/>
  <c r="S9528" i="1"/>
  <c r="S9524" i="1"/>
  <c r="S9520" i="1"/>
  <c r="S9516" i="1"/>
  <c r="S9512" i="1"/>
  <c r="S9508" i="1"/>
  <c r="S9504" i="1"/>
  <c r="S9500" i="1"/>
  <c r="S9496" i="1"/>
  <c r="S9492" i="1"/>
  <c r="S9488" i="1"/>
  <c r="S9484" i="1"/>
  <c r="S9480" i="1"/>
  <c r="S9476" i="1"/>
  <c r="S9472" i="1"/>
  <c r="S9468" i="1"/>
  <c r="S9464" i="1"/>
  <c r="S9460" i="1"/>
  <c r="S9456" i="1"/>
  <c r="S9452" i="1"/>
  <c r="S9448" i="1"/>
  <c r="S9444" i="1"/>
  <c r="S9440" i="1"/>
  <c r="S9436" i="1"/>
  <c r="S9432" i="1"/>
  <c r="S9428" i="1"/>
  <c r="S9424" i="1"/>
  <c r="S9420" i="1"/>
  <c r="S9416" i="1"/>
  <c r="S9412" i="1"/>
  <c r="S9408" i="1"/>
  <c r="S9404" i="1"/>
  <c r="S9400" i="1"/>
  <c r="S9396" i="1"/>
  <c r="S9392" i="1"/>
  <c r="S9388" i="1"/>
  <c r="S9384" i="1"/>
  <c r="S9380" i="1"/>
  <c r="S9376" i="1"/>
  <c r="S9372" i="1"/>
  <c r="S9368" i="1"/>
  <c r="S9364" i="1"/>
  <c r="S9360" i="1"/>
  <c r="S9356" i="1"/>
  <c r="S9352" i="1"/>
  <c r="S9348" i="1"/>
  <c r="S9344" i="1"/>
  <c r="S9340" i="1"/>
  <c r="S9336" i="1"/>
  <c r="S9332" i="1"/>
  <c r="S9328" i="1"/>
  <c r="S9324" i="1"/>
  <c r="S9320" i="1"/>
  <c r="S9316" i="1"/>
  <c r="S9312" i="1"/>
  <c r="S9308" i="1"/>
  <c r="S9304" i="1"/>
  <c r="S9300" i="1"/>
  <c r="S9296" i="1"/>
  <c r="S9292" i="1"/>
  <c r="S9288" i="1"/>
  <c r="S9284" i="1"/>
  <c r="S9280" i="1"/>
  <c r="S9276" i="1"/>
  <c r="S9272" i="1"/>
  <c r="S9268" i="1"/>
  <c r="S9264" i="1"/>
  <c r="S9260" i="1"/>
  <c r="S9256" i="1"/>
  <c r="S9252" i="1"/>
  <c r="S9248" i="1"/>
  <c r="S9244" i="1"/>
  <c r="S9240" i="1"/>
  <c r="S9236" i="1"/>
  <c r="S9232" i="1"/>
  <c r="S9228" i="1"/>
  <c r="S9224" i="1"/>
  <c r="S9220" i="1"/>
  <c r="S9216" i="1"/>
  <c r="S9212" i="1"/>
  <c r="S9208" i="1"/>
  <c r="S9204" i="1"/>
  <c r="S9200" i="1"/>
  <c r="S9196" i="1"/>
  <c r="S9192" i="1"/>
  <c r="S9188" i="1"/>
  <c r="S9184" i="1"/>
  <c r="S9180" i="1"/>
  <c r="S9176" i="1"/>
  <c r="S9172" i="1"/>
  <c r="S9168" i="1"/>
  <c r="S9164" i="1"/>
  <c r="S9160" i="1"/>
  <c r="S9156" i="1"/>
  <c r="S9152" i="1"/>
  <c r="S9148" i="1"/>
  <c r="S9144" i="1"/>
  <c r="S9140" i="1"/>
  <c r="S9136" i="1"/>
  <c r="S9132" i="1"/>
  <c r="S9128" i="1"/>
  <c r="S9124" i="1"/>
  <c r="S9120" i="1"/>
  <c r="S9116" i="1"/>
  <c r="S9112" i="1"/>
  <c r="S9108" i="1"/>
  <c r="S9104" i="1"/>
  <c r="S9100" i="1"/>
  <c r="S9096" i="1"/>
  <c r="S9092" i="1"/>
  <c r="S9088" i="1"/>
  <c r="S9084" i="1"/>
  <c r="S9080" i="1"/>
  <c r="S9076" i="1"/>
  <c r="S9072" i="1"/>
  <c r="S9068" i="1"/>
  <c r="S9064" i="1"/>
  <c r="S9060" i="1"/>
  <c r="S9056" i="1"/>
  <c r="S9052" i="1"/>
  <c r="S9048" i="1"/>
  <c r="S9044" i="1"/>
  <c r="S9040" i="1"/>
  <c r="S9036" i="1"/>
  <c r="S9032" i="1"/>
  <c r="S9028" i="1"/>
  <c r="S9024" i="1"/>
  <c r="S9020" i="1"/>
  <c r="S9016" i="1"/>
  <c r="S9012" i="1"/>
  <c r="S9008" i="1"/>
  <c r="S9004" i="1"/>
  <c r="S9000" i="1"/>
  <c r="S8996" i="1"/>
  <c r="S8992" i="1"/>
  <c r="S8988" i="1"/>
  <c r="S8984" i="1"/>
  <c r="S8980" i="1"/>
  <c r="S8976" i="1"/>
  <c r="S8972" i="1"/>
  <c r="S8968" i="1"/>
  <c r="S8964" i="1"/>
  <c r="S8960" i="1"/>
  <c r="S8956" i="1"/>
  <c r="S8952" i="1"/>
  <c r="S8948" i="1"/>
  <c r="S8944" i="1"/>
  <c r="S8940" i="1"/>
  <c r="S8936" i="1"/>
  <c r="S8932" i="1"/>
  <c r="S8928" i="1"/>
  <c r="S8924" i="1"/>
  <c r="S8920" i="1"/>
  <c r="S8916" i="1"/>
  <c r="S8912" i="1"/>
  <c r="S8908" i="1"/>
  <c r="S8904" i="1"/>
  <c r="S8900" i="1"/>
  <c r="S8896" i="1"/>
  <c r="S8892" i="1"/>
  <c r="S8888" i="1"/>
  <c r="S8884" i="1"/>
  <c r="S8880" i="1"/>
  <c r="S8876" i="1"/>
  <c r="S8872" i="1"/>
  <c r="S8868" i="1"/>
  <c r="S8864" i="1"/>
  <c r="S8860" i="1"/>
  <c r="S8856" i="1"/>
  <c r="S8852" i="1"/>
  <c r="S8848" i="1"/>
  <c r="S8844" i="1"/>
  <c r="S8840" i="1"/>
  <c r="S8836" i="1"/>
  <c r="S8832" i="1"/>
  <c r="S8828" i="1"/>
  <c r="S8824" i="1"/>
  <c r="S8820" i="1"/>
  <c r="S8816" i="1"/>
  <c r="S8812" i="1"/>
  <c r="S8808" i="1"/>
  <c r="S8804" i="1"/>
  <c r="S8800" i="1"/>
  <c r="S8796" i="1"/>
  <c r="S8792" i="1"/>
  <c r="S8788" i="1"/>
  <c r="S8784" i="1"/>
  <c r="S8780" i="1"/>
  <c r="S8776" i="1"/>
  <c r="S8772" i="1"/>
  <c r="S8768" i="1"/>
  <c r="S8764" i="1"/>
  <c r="S8760" i="1"/>
  <c r="S8756" i="1"/>
  <c r="S8752" i="1"/>
  <c r="S8748" i="1"/>
  <c r="S8744" i="1"/>
  <c r="S8740" i="1"/>
  <c r="S8736" i="1"/>
  <c r="S8732" i="1"/>
  <c r="S8728" i="1"/>
  <c r="S8724" i="1"/>
  <c r="S8720" i="1"/>
  <c r="S8716" i="1"/>
  <c r="S8712" i="1"/>
  <c r="S8708" i="1"/>
  <c r="S8704" i="1"/>
  <c r="S8700" i="1"/>
  <c r="S8696" i="1"/>
  <c r="S8692" i="1"/>
  <c r="S8688" i="1"/>
  <c r="S8684" i="1"/>
  <c r="S8680" i="1"/>
  <c r="S8676" i="1"/>
  <c r="S8672" i="1"/>
  <c r="S8668" i="1"/>
  <c r="S8664" i="1"/>
  <c r="S8660" i="1"/>
  <c r="S8656" i="1"/>
  <c r="S8652" i="1"/>
  <c r="S8648" i="1"/>
  <c r="S8644" i="1"/>
  <c r="S8640" i="1"/>
  <c r="S8636" i="1"/>
  <c r="S8632" i="1"/>
  <c r="S8628" i="1"/>
  <c r="S8624" i="1"/>
  <c r="S8620" i="1"/>
  <c r="S8616" i="1"/>
  <c r="S8612" i="1"/>
  <c r="S8608" i="1"/>
  <c r="S8604" i="1"/>
  <c r="S8600" i="1"/>
  <c r="S8596" i="1"/>
  <c r="S8592" i="1"/>
  <c r="S8588" i="1"/>
  <c r="S8584" i="1"/>
  <c r="S8580" i="1"/>
  <c r="S8576" i="1"/>
  <c r="S8572" i="1"/>
  <c r="S8568" i="1"/>
  <c r="S8564" i="1"/>
  <c r="S8560" i="1"/>
  <c r="S8556" i="1"/>
  <c r="S8552" i="1"/>
  <c r="S8548" i="1"/>
  <c r="S8544" i="1"/>
  <c r="S8540" i="1"/>
  <c r="S8536" i="1"/>
  <c r="S8532" i="1"/>
  <c r="S8528" i="1"/>
  <c r="S8524" i="1"/>
  <c r="S8520" i="1"/>
  <c r="S8516" i="1"/>
  <c r="S8512" i="1"/>
  <c r="S8508" i="1"/>
  <c r="S8504" i="1"/>
  <c r="S8500" i="1"/>
  <c r="S8496" i="1"/>
  <c r="S8492" i="1"/>
  <c r="S8488" i="1"/>
  <c r="S8484" i="1"/>
  <c r="S8480" i="1"/>
  <c r="S8476" i="1"/>
  <c r="S8472" i="1"/>
  <c r="S8468" i="1"/>
  <c r="S8464" i="1"/>
  <c r="S8460" i="1"/>
  <c r="S8456" i="1"/>
  <c r="S8452" i="1"/>
  <c r="S8448" i="1"/>
  <c r="S8444" i="1"/>
  <c r="S8440" i="1"/>
  <c r="S8436" i="1"/>
  <c r="S8432" i="1"/>
  <c r="S8428" i="1"/>
  <c r="S8424" i="1"/>
  <c r="S8420" i="1"/>
  <c r="S8416" i="1"/>
  <c r="S8412" i="1"/>
  <c r="S8408" i="1"/>
  <c r="S8404" i="1"/>
  <c r="S8400" i="1"/>
  <c r="S8396" i="1"/>
  <c r="S8392" i="1"/>
  <c r="S8388" i="1"/>
  <c r="S8384" i="1"/>
  <c r="S8380" i="1"/>
  <c r="S8376" i="1"/>
  <c r="S8372" i="1"/>
  <c r="S8368" i="1"/>
  <c r="S8364" i="1"/>
  <c r="S8360" i="1"/>
  <c r="S8356" i="1"/>
  <c r="S8352" i="1"/>
  <c r="S8348" i="1"/>
  <c r="S8344" i="1"/>
  <c r="S8340" i="1"/>
  <c r="S8336" i="1"/>
  <c r="S8332" i="1"/>
  <c r="S8328" i="1"/>
  <c r="S8324" i="1"/>
  <c r="S8320" i="1"/>
  <c r="S8316" i="1"/>
  <c r="S8312" i="1"/>
  <c r="S8308" i="1"/>
  <c r="S8304" i="1"/>
  <c r="S8300" i="1"/>
  <c r="S8296" i="1"/>
  <c r="S8292" i="1"/>
  <c r="S8288" i="1"/>
  <c r="S8284" i="1"/>
  <c r="S8280" i="1"/>
  <c r="S8276" i="1"/>
  <c r="S8272" i="1"/>
  <c r="S8268" i="1"/>
  <c r="S8264" i="1"/>
  <c r="S8260" i="1"/>
  <c r="S8256" i="1"/>
  <c r="S8252" i="1"/>
  <c r="S8248" i="1"/>
  <c r="S8244" i="1"/>
  <c r="S8240" i="1"/>
  <c r="S8236" i="1"/>
  <c r="S8232" i="1"/>
  <c r="S8228" i="1"/>
  <c r="S8224" i="1"/>
  <c r="S8220" i="1"/>
  <c r="S8216" i="1"/>
  <c r="S8212" i="1"/>
  <c r="S8208" i="1"/>
  <c r="S8204" i="1"/>
  <c r="S8200" i="1"/>
  <c r="S8196" i="1"/>
  <c r="S8192" i="1"/>
  <c r="S8188" i="1"/>
  <c r="S8184" i="1"/>
  <c r="S8180" i="1"/>
  <c r="S8176" i="1"/>
  <c r="S8172" i="1"/>
  <c r="S8168" i="1"/>
  <c r="S8164" i="1"/>
  <c r="S8160" i="1"/>
  <c r="S8156" i="1"/>
  <c r="S8152" i="1"/>
  <c r="S8148" i="1"/>
  <c r="S8144" i="1"/>
  <c r="S8140" i="1"/>
  <c r="S8136" i="1"/>
  <c r="S8132" i="1"/>
  <c r="S8128" i="1"/>
  <c r="S8124" i="1"/>
  <c r="S8120" i="1"/>
  <c r="S8116" i="1"/>
  <c r="S8112" i="1"/>
  <c r="S8108" i="1"/>
  <c r="S8104" i="1"/>
  <c r="S8100" i="1"/>
  <c r="S8096" i="1"/>
  <c r="S8092" i="1"/>
  <c r="S8088" i="1"/>
  <c r="S8084" i="1"/>
  <c r="S8080" i="1"/>
  <c r="S8076" i="1"/>
  <c r="S8072" i="1"/>
  <c r="S8068" i="1"/>
  <c r="S8064" i="1"/>
  <c r="S8060" i="1"/>
  <c r="S8056" i="1"/>
  <c r="S8052" i="1"/>
  <c r="S8048" i="1"/>
  <c r="S8044" i="1"/>
  <c r="S8040" i="1"/>
  <c r="S8036" i="1"/>
  <c r="S8032" i="1"/>
  <c r="S8028" i="1"/>
  <c r="S8024" i="1"/>
  <c r="S8020" i="1"/>
  <c r="S8016" i="1"/>
  <c r="S8012" i="1"/>
  <c r="S8008" i="1"/>
  <c r="S8004" i="1"/>
  <c r="S8000" i="1"/>
  <c r="S7996" i="1"/>
  <c r="S7992" i="1"/>
  <c r="S7988" i="1"/>
  <c r="S7984" i="1"/>
  <c r="S7980" i="1"/>
  <c r="S7976" i="1"/>
  <c r="S7972" i="1"/>
  <c r="S7968" i="1"/>
  <c r="S7964" i="1"/>
  <c r="S7960" i="1"/>
  <c r="S7956" i="1"/>
  <c r="S7952" i="1"/>
  <c r="S7948" i="1"/>
  <c r="S7944" i="1"/>
  <c r="S7940" i="1"/>
  <c r="S7936" i="1"/>
  <c r="S7932" i="1"/>
  <c r="S7928" i="1"/>
  <c r="S7924" i="1"/>
  <c r="S7920" i="1"/>
  <c r="S7916" i="1"/>
  <c r="S7912" i="1"/>
  <c r="S7908" i="1"/>
  <c r="S7904" i="1"/>
  <c r="S7900" i="1"/>
  <c r="S7896" i="1"/>
  <c r="S7892" i="1"/>
  <c r="S7888" i="1"/>
  <c r="S7884" i="1"/>
  <c r="S7880" i="1"/>
  <c r="S7876" i="1"/>
  <c r="S7872" i="1"/>
  <c r="S7868" i="1"/>
  <c r="S7864" i="1"/>
  <c r="S7860" i="1"/>
  <c r="S7856" i="1"/>
  <c r="S7852" i="1"/>
  <c r="S7848" i="1"/>
  <c r="S7844" i="1"/>
  <c r="S7840" i="1"/>
  <c r="S7836" i="1"/>
  <c r="S7832" i="1"/>
  <c r="S7828" i="1"/>
  <c r="S7824" i="1"/>
  <c r="S7820" i="1"/>
  <c r="S7816" i="1"/>
  <c r="S7812" i="1"/>
  <c r="S7808" i="1"/>
  <c r="S7804" i="1"/>
  <c r="S7800" i="1"/>
  <c r="S7796" i="1"/>
  <c r="S7792" i="1"/>
  <c r="S7788" i="1"/>
  <c r="S7784" i="1"/>
  <c r="S7780" i="1"/>
  <c r="S7776" i="1"/>
  <c r="S7772" i="1"/>
  <c r="S7768" i="1"/>
  <c r="S7764" i="1"/>
  <c r="S7760" i="1"/>
  <c r="S7756" i="1"/>
  <c r="S7752" i="1"/>
  <c r="S7748" i="1"/>
  <c r="S7744" i="1"/>
  <c r="S7740" i="1"/>
  <c r="S7736" i="1"/>
  <c r="S7732" i="1"/>
  <c r="S7728" i="1"/>
  <c r="S7724" i="1"/>
  <c r="S7720" i="1"/>
  <c r="S7716" i="1"/>
  <c r="S7712" i="1"/>
  <c r="S7708" i="1"/>
  <c r="S7704" i="1"/>
  <c r="S7700" i="1"/>
  <c r="S7696" i="1"/>
  <c r="S7692" i="1"/>
  <c r="S7688" i="1"/>
  <c r="S7684" i="1"/>
  <c r="S7680" i="1"/>
  <c r="S7676" i="1"/>
  <c r="S7672" i="1"/>
  <c r="S7668" i="1"/>
  <c r="S7664" i="1"/>
  <c r="S7660" i="1"/>
  <c r="S7656" i="1"/>
  <c r="S7652" i="1"/>
  <c r="S5972" i="1"/>
  <c r="S5844" i="1"/>
  <c r="S7648" i="1"/>
  <c r="S7644" i="1"/>
  <c r="S7640" i="1"/>
  <c r="S7636" i="1"/>
  <c r="S7632" i="1"/>
  <c r="S7628" i="1"/>
  <c r="S7624" i="1"/>
  <c r="S7620" i="1"/>
  <c r="S7616" i="1"/>
  <c r="S7612" i="1"/>
  <c r="S7608" i="1"/>
  <c r="S7604" i="1"/>
  <c r="S7600" i="1"/>
  <c r="S7596" i="1"/>
  <c r="S7592" i="1"/>
  <c r="S7588" i="1"/>
  <c r="S7584" i="1"/>
  <c r="S7580" i="1"/>
  <c r="S7576" i="1"/>
  <c r="S7572" i="1"/>
  <c r="S7568" i="1"/>
  <c r="S7564" i="1"/>
  <c r="S7560" i="1"/>
  <c r="S7556" i="1"/>
  <c r="S7552" i="1"/>
  <c r="S7548" i="1"/>
  <c r="S7544" i="1"/>
  <c r="S7540" i="1"/>
  <c r="S7536" i="1"/>
  <c r="S7532" i="1"/>
  <c r="S7528" i="1"/>
  <c r="S7524" i="1"/>
  <c r="S7520" i="1"/>
  <c r="S7516" i="1"/>
  <c r="S7512" i="1"/>
  <c r="S7508" i="1"/>
  <c r="S7504" i="1"/>
  <c r="S7500" i="1"/>
  <c r="S7496" i="1"/>
  <c r="S7492" i="1"/>
  <c r="S7488" i="1"/>
  <c r="S7484" i="1"/>
  <c r="S7480" i="1"/>
  <c r="S7476" i="1"/>
  <c r="S7472" i="1"/>
  <c r="S7468" i="1"/>
  <c r="S7464" i="1"/>
  <c r="S7460" i="1"/>
  <c r="S7456" i="1"/>
  <c r="S7452" i="1"/>
  <c r="S7448" i="1"/>
  <c r="S7444" i="1"/>
  <c r="S7440" i="1"/>
  <c r="S7436" i="1"/>
  <c r="S7432" i="1"/>
  <c r="S7428" i="1"/>
  <c r="S7424" i="1"/>
  <c r="S7420" i="1"/>
  <c r="S7416" i="1"/>
  <c r="S7412" i="1"/>
  <c r="S7408" i="1"/>
  <c r="S7404" i="1"/>
  <c r="S7400" i="1"/>
  <c r="S7396" i="1"/>
  <c r="S7392" i="1"/>
  <c r="S7388" i="1"/>
  <c r="S7384" i="1"/>
  <c r="S7380" i="1"/>
  <c r="S7376" i="1"/>
  <c r="S7372" i="1"/>
  <c r="S7368" i="1"/>
  <c r="S7364" i="1"/>
  <c r="S7360" i="1"/>
  <c r="S7356" i="1"/>
  <c r="S7352" i="1"/>
  <c r="S7348" i="1"/>
  <c r="S7344" i="1"/>
  <c r="S7340" i="1"/>
  <c r="S7336" i="1"/>
  <c r="S7332" i="1"/>
  <c r="S7328" i="1"/>
  <c r="S7324" i="1"/>
  <c r="S7320" i="1"/>
  <c r="S7316" i="1"/>
  <c r="S7312" i="1"/>
  <c r="S7308" i="1"/>
  <c r="S7304" i="1"/>
  <c r="S7300" i="1"/>
  <c r="S7296" i="1"/>
  <c r="S7292" i="1"/>
  <c r="S7288" i="1"/>
  <c r="S7284" i="1"/>
  <c r="S7280" i="1"/>
  <c r="S7276" i="1"/>
  <c r="S7272" i="1"/>
  <c r="S7268" i="1"/>
  <c r="S7264" i="1"/>
  <c r="S7260" i="1"/>
  <c r="S7256" i="1"/>
  <c r="S7252" i="1"/>
  <c r="S7248" i="1"/>
  <c r="S7244" i="1"/>
  <c r="S7240" i="1"/>
  <c r="S7236" i="1"/>
  <c r="S7232" i="1"/>
  <c r="S7228" i="1"/>
  <c r="S7224" i="1"/>
  <c r="S7220" i="1"/>
  <c r="S7216" i="1"/>
  <c r="S7212" i="1"/>
  <c r="S7208" i="1"/>
  <c r="S7204" i="1"/>
  <c r="S7200" i="1"/>
  <c r="S7196" i="1"/>
  <c r="S7192" i="1"/>
  <c r="S7188" i="1"/>
  <c r="S7184" i="1"/>
  <c r="S7180" i="1"/>
  <c r="S7176" i="1"/>
  <c r="S7172" i="1"/>
  <c r="S7168" i="1"/>
  <c r="S7164" i="1"/>
  <c r="S7160" i="1"/>
  <c r="S7156" i="1"/>
  <c r="S7152" i="1"/>
  <c r="S7148" i="1"/>
  <c r="S7144" i="1"/>
  <c r="S7140" i="1"/>
  <c r="S7136" i="1"/>
  <c r="S7132" i="1"/>
  <c r="S7128" i="1"/>
  <c r="S7124" i="1"/>
  <c r="S7120" i="1"/>
  <c r="S7116" i="1"/>
  <c r="S7112" i="1"/>
  <c r="S7108" i="1"/>
  <c r="S7104" i="1"/>
  <c r="S7100" i="1"/>
  <c r="S7096" i="1"/>
  <c r="S7092" i="1"/>
  <c r="S7088" i="1"/>
  <c r="S7084" i="1"/>
  <c r="S7080" i="1"/>
  <c r="S7076" i="1"/>
  <c r="S7072" i="1"/>
  <c r="S7068" i="1"/>
  <c r="S7064" i="1"/>
  <c r="S7060" i="1"/>
  <c r="S7056" i="1"/>
  <c r="S7052" i="1"/>
  <c r="S7048" i="1"/>
  <c r="S7044" i="1"/>
  <c r="S7040" i="1"/>
  <c r="S7036" i="1"/>
  <c r="S7032" i="1"/>
  <c r="S7028" i="1"/>
  <c r="S7024" i="1"/>
  <c r="S7020" i="1"/>
  <c r="S7016" i="1"/>
  <c r="S7012" i="1"/>
  <c r="S7008" i="1"/>
  <c r="S7004" i="1"/>
  <c r="S7000" i="1"/>
  <c r="S6996" i="1"/>
  <c r="S6992" i="1"/>
  <c r="S6988" i="1"/>
  <c r="S6984" i="1"/>
  <c r="S6980" i="1"/>
  <c r="S6976" i="1"/>
  <c r="S6972" i="1"/>
  <c r="S6968" i="1"/>
  <c r="S6964" i="1"/>
  <c r="S6960" i="1"/>
  <c r="S6956" i="1"/>
  <c r="S6952" i="1"/>
  <c r="S6948" i="1"/>
  <c r="S6944" i="1"/>
  <c r="S6940" i="1"/>
  <c r="S6936" i="1"/>
  <c r="S6932" i="1"/>
  <c r="S6928" i="1"/>
  <c r="S6924" i="1"/>
  <c r="S6920" i="1"/>
  <c r="S6916" i="1"/>
  <c r="S6912" i="1"/>
  <c r="S6908" i="1"/>
  <c r="S6904" i="1"/>
  <c r="S6900" i="1"/>
  <c r="S6896" i="1"/>
  <c r="S6892" i="1"/>
  <c r="S6888" i="1"/>
  <c r="S6884" i="1"/>
  <c r="S6880" i="1"/>
  <c r="S6876" i="1"/>
  <c r="S6872" i="1"/>
  <c r="S6868" i="1"/>
  <c r="S6864" i="1"/>
  <c r="S6860" i="1"/>
  <c r="S6856" i="1"/>
  <c r="S6852" i="1"/>
  <c r="S6848" i="1"/>
  <c r="S6844" i="1"/>
  <c r="S6840" i="1"/>
  <c r="S6836" i="1"/>
  <c r="S6832" i="1"/>
  <c r="S6828" i="1"/>
  <c r="S6824" i="1"/>
  <c r="S6820" i="1"/>
  <c r="S6816" i="1"/>
  <c r="S6812" i="1"/>
  <c r="S6808" i="1"/>
  <c r="S6804" i="1"/>
  <c r="S6800" i="1"/>
  <c r="S6796" i="1"/>
  <c r="S6792" i="1"/>
  <c r="S6788" i="1"/>
  <c r="S6784" i="1"/>
  <c r="S6780" i="1"/>
  <c r="S6776" i="1"/>
  <c r="S6772" i="1"/>
  <c r="S6768" i="1"/>
  <c r="S6764" i="1"/>
  <c r="S6760" i="1"/>
  <c r="S6756" i="1"/>
  <c r="S6752" i="1"/>
  <c r="S6748" i="1"/>
  <c r="S6744" i="1"/>
  <c r="S6740" i="1"/>
  <c r="S6736" i="1"/>
  <c r="S6732" i="1"/>
  <c r="S6728" i="1"/>
  <c r="S6724" i="1"/>
  <c r="S6720" i="1"/>
  <c r="S6716" i="1"/>
  <c r="S6712" i="1"/>
  <c r="S6708" i="1"/>
  <c r="S6704" i="1"/>
  <c r="S6700" i="1"/>
  <c r="S6696" i="1"/>
  <c r="S6692" i="1"/>
  <c r="S6688" i="1"/>
  <c r="S6684" i="1"/>
  <c r="S6680" i="1"/>
  <c r="S6676" i="1"/>
  <c r="S6672" i="1"/>
  <c r="S6668" i="1"/>
  <c r="S6664" i="1"/>
  <c r="S6660" i="1"/>
  <c r="S6656" i="1"/>
  <c r="S6652" i="1"/>
  <c r="S6648" i="1"/>
  <c r="S6644" i="1"/>
  <c r="S6640" i="1"/>
  <c r="S6636" i="1"/>
  <c r="S6632" i="1"/>
  <c r="S6628" i="1"/>
  <c r="S6624" i="1"/>
  <c r="S6620" i="1"/>
  <c r="S6616" i="1"/>
  <c r="S6612" i="1"/>
  <c r="S6608" i="1"/>
  <c r="S6604" i="1"/>
  <c r="S6600" i="1"/>
  <c r="S6596" i="1"/>
  <c r="S6592" i="1"/>
  <c r="S6588" i="1"/>
  <c r="S6584" i="1"/>
  <c r="S6580" i="1"/>
  <c r="S6576" i="1"/>
  <c r="S6572" i="1"/>
  <c r="S6568" i="1"/>
  <c r="S6564" i="1"/>
  <c r="S6560" i="1"/>
  <c r="S6556" i="1"/>
  <c r="S6552" i="1"/>
  <c r="S6548" i="1"/>
  <c r="S6544" i="1"/>
  <c r="S6540" i="1"/>
  <c r="S6536" i="1"/>
  <c r="S6532" i="1"/>
  <c r="S6528" i="1"/>
  <c r="S6524" i="1"/>
  <c r="S6520" i="1"/>
  <c r="S6516" i="1"/>
  <c r="S6512" i="1"/>
  <c r="S6508" i="1"/>
  <c r="S6504" i="1"/>
  <c r="S6500" i="1"/>
  <c r="S6496" i="1"/>
  <c r="S6492" i="1"/>
  <c r="S6488" i="1"/>
  <c r="S6484" i="1"/>
  <c r="S6480" i="1"/>
  <c r="S6476" i="1"/>
  <c r="S6472" i="1"/>
  <c r="S6468" i="1"/>
  <c r="S6464" i="1"/>
  <c r="S6460" i="1"/>
  <c r="S6456" i="1"/>
  <c r="S6452" i="1"/>
  <c r="S6448" i="1"/>
  <c r="S6444" i="1"/>
  <c r="S6440" i="1"/>
  <c r="S6436" i="1"/>
  <c r="S6432" i="1"/>
  <c r="S6428" i="1"/>
  <c r="S6424" i="1"/>
  <c r="S6420" i="1"/>
  <c r="S6416" i="1"/>
  <c r="S6412" i="1"/>
  <c r="S6408" i="1"/>
  <c r="S6404" i="1"/>
  <c r="S6400" i="1"/>
  <c r="S6396" i="1"/>
  <c r="S6392" i="1"/>
  <c r="S6388" i="1"/>
  <c r="S6384" i="1"/>
  <c r="S6380" i="1"/>
  <c r="S6376" i="1"/>
  <c r="S6372" i="1"/>
  <c r="S6368" i="1"/>
  <c r="S6364" i="1"/>
  <c r="S6360" i="1"/>
  <c r="S6356" i="1"/>
  <c r="S6352" i="1"/>
  <c r="S6348" i="1"/>
  <c r="S6344" i="1"/>
  <c r="S6340" i="1"/>
  <c r="S6336" i="1"/>
  <c r="S6332" i="1"/>
  <c r="S6328" i="1"/>
  <c r="S6324" i="1"/>
  <c r="S6320" i="1"/>
  <c r="S6316" i="1"/>
  <c r="S6312" i="1"/>
  <c r="S6308" i="1"/>
  <c r="S6304" i="1"/>
  <c r="S6300" i="1"/>
  <c r="S6296" i="1"/>
  <c r="S6292" i="1"/>
  <c r="S6288" i="1"/>
  <c r="S6284" i="1"/>
  <c r="S6280" i="1"/>
  <c r="S6276" i="1"/>
  <c r="S6272" i="1"/>
  <c r="S6268" i="1"/>
  <c r="S6264" i="1"/>
  <c r="S6260" i="1"/>
  <c r="S6256" i="1"/>
  <c r="S6252" i="1"/>
  <c r="S6248" i="1"/>
  <c r="S6244" i="1"/>
  <c r="S6240" i="1"/>
  <c r="S6236" i="1"/>
  <c r="S6232" i="1"/>
  <c r="S6228" i="1"/>
  <c r="S6224" i="1"/>
  <c r="S6220" i="1"/>
  <c r="S6216" i="1"/>
  <c r="S6212" i="1"/>
  <c r="S6208" i="1"/>
  <c r="S6204" i="1"/>
  <c r="S6200" i="1"/>
  <c r="S6196" i="1"/>
  <c r="S6192" i="1"/>
  <c r="S6188" i="1"/>
  <c r="S6184" i="1"/>
  <c r="S6180" i="1"/>
  <c r="S6176" i="1"/>
  <c r="S6172" i="1"/>
  <c r="S6168" i="1"/>
  <c r="S6164" i="1"/>
  <c r="S6160" i="1"/>
  <c r="S6156" i="1"/>
  <c r="S6152" i="1"/>
  <c r="S6148" i="1"/>
  <c r="S6144" i="1"/>
  <c r="S6140" i="1"/>
  <c r="S6136" i="1"/>
  <c r="S6132" i="1"/>
  <c r="S6128" i="1"/>
  <c r="S6124" i="1"/>
  <c r="S6120" i="1"/>
  <c r="S6116" i="1"/>
  <c r="S6112" i="1"/>
  <c r="S6108" i="1"/>
  <c r="S6104" i="1"/>
  <c r="S6100" i="1"/>
  <c r="S6096" i="1"/>
  <c r="S6092" i="1"/>
  <c r="S6088" i="1"/>
  <c r="S6084" i="1"/>
  <c r="S6080" i="1"/>
  <c r="S6076" i="1"/>
  <c r="S6072" i="1"/>
  <c r="S6068" i="1"/>
  <c r="S6064" i="1"/>
  <c r="S6060" i="1"/>
  <c r="S6056" i="1"/>
  <c r="S6052" i="1"/>
  <c r="S6048" i="1"/>
  <c r="S6044" i="1"/>
  <c r="S6040" i="1"/>
  <c r="S6036" i="1"/>
  <c r="S6032" i="1"/>
  <c r="S6028" i="1"/>
  <c r="S6024" i="1"/>
  <c r="S6020" i="1"/>
  <c r="S6016" i="1"/>
  <c r="S6012" i="1"/>
  <c r="S6008" i="1"/>
  <c r="S6004" i="1"/>
  <c r="S6000" i="1"/>
  <c r="S5996" i="1"/>
  <c r="S5992" i="1"/>
  <c r="S5988" i="1"/>
  <c r="S5984" i="1"/>
  <c r="S5980" i="1"/>
  <c r="S5976" i="1"/>
  <c r="S5968" i="1"/>
  <c r="S5964" i="1"/>
  <c r="S5960" i="1"/>
  <c r="S5956" i="1"/>
  <c r="S5952" i="1"/>
  <c r="S5948" i="1"/>
  <c r="S5944" i="1"/>
  <c r="S5940" i="1"/>
  <c r="S5936" i="1"/>
  <c r="S5932" i="1"/>
  <c r="S5928" i="1"/>
  <c r="S5924" i="1"/>
  <c r="S5920" i="1"/>
  <c r="S5916" i="1"/>
  <c r="S5912" i="1"/>
  <c r="S5908" i="1"/>
  <c r="S5904" i="1"/>
  <c r="S5900" i="1"/>
  <c r="S5896" i="1"/>
  <c r="S5892" i="1"/>
  <c r="S5888" i="1"/>
  <c r="S5884" i="1"/>
  <c r="S5880" i="1"/>
  <c r="S5876" i="1"/>
  <c r="S5872" i="1"/>
  <c r="S5868" i="1"/>
  <c r="S5864" i="1"/>
  <c r="S5860" i="1"/>
  <c r="S5856" i="1"/>
  <c r="S5852" i="1"/>
  <c r="S5848" i="1"/>
  <c r="S5840" i="1"/>
  <c r="S5836" i="1"/>
  <c r="S5832" i="1"/>
  <c r="S5828" i="1"/>
  <c r="S5824" i="1"/>
  <c r="S5820" i="1"/>
  <c r="S5816" i="1"/>
  <c r="S5812" i="1"/>
  <c r="S5808" i="1"/>
  <c r="S5804" i="1"/>
  <c r="S5800" i="1"/>
  <c r="S5796" i="1"/>
  <c r="S5792" i="1"/>
  <c r="S5788" i="1"/>
  <c r="S5784" i="1"/>
  <c r="S5780" i="1"/>
  <c r="S5776" i="1"/>
  <c r="S5772" i="1"/>
  <c r="S5768" i="1"/>
  <c r="S5764" i="1"/>
  <c r="S5760" i="1"/>
  <c r="S5756" i="1"/>
  <c r="S5752" i="1"/>
  <c r="S5748" i="1"/>
  <c r="S5744" i="1"/>
  <c r="S5740" i="1"/>
  <c r="S5736" i="1"/>
  <c r="S5732" i="1"/>
  <c r="S5728" i="1"/>
  <c r="S5724" i="1"/>
  <c r="S5720" i="1"/>
  <c r="S5716" i="1"/>
  <c r="S5712" i="1"/>
  <c r="S5708" i="1"/>
  <c r="S5704" i="1"/>
  <c r="S5700" i="1"/>
  <c r="S5696" i="1"/>
  <c r="S5692" i="1"/>
  <c r="S5688" i="1"/>
  <c r="S5684" i="1"/>
  <c r="S5680" i="1"/>
  <c r="S5676" i="1"/>
  <c r="S5672" i="1"/>
  <c r="S5668" i="1"/>
  <c r="S5664" i="1"/>
  <c r="S5660" i="1"/>
  <c r="S5656" i="1"/>
  <c r="S5652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S5564" i="1"/>
  <c r="S5560" i="1"/>
  <c r="S5556" i="1"/>
  <c r="S5552" i="1"/>
  <c r="S5548" i="1"/>
  <c r="S5544" i="1"/>
  <c r="S5540" i="1"/>
  <c r="S5536" i="1"/>
  <c r="S5532" i="1"/>
  <c r="S5528" i="1"/>
  <c r="S5524" i="1"/>
  <c r="S5520" i="1"/>
  <c r="S5516" i="1"/>
  <c r="S5512" i="1"/>
  <c r="S5508" i="1"/>
  <c r="S5504" i="1"/>
  <c r="S5500" i="1"/>
  <c r="S5496" i="1"/>
  <c r="S5492" i="1"/>
  <c r="S5488" i="1"/>
  <c r="S5484" i="1"/>
  <c r="S5480" i="1"/>
  <c r="S5476" i="1"/>
  <c r="S5472" i="1"/>
  <c r="S5468" i="1"/>
  <c r="S5464" i="1"/>
  <c r="S5460" i="1"/>
  <c r="S5456" i="1"/>
  <c r="S5452" i="1"/>
  <c r="S5448" i="1"/>
  <c r="S5444" i="1"/>
  <c r="S5440" i="1"/>
  <c r="S5436" i="1"/>
  <c r="S5432" i="1"/>
  <c r="S5428" i="1"/>
  <c r="S5424" i="1"/>
  <c r="S5420" i="1"/>
  <c r="S5416" i="1"/>
  <c r="S5412" i="1"/>
  <c r="S5408" i="1"/>
  <c r="S5404" i="1"/>
  <c r="S5400" i="1"/>
  <c r="S5396" i="1"/>
  <c r="S5392" i="1"/>
  <c r="S5388" i="1"/>
  <c r="S5384" i="1"/>
  <c r="S5380" i="1"/>
  <c r="S5376" i="1"/>
  <c r="S5372" i="1"/>
  <c r="S5368" i="1"/>
  <c r="S5364" i="1"/>
  <c r="S5360" i="1"/>
  <c r="S5356" i="1"/>
  <c r="S5352" i="1"/>
  <c r="S5348" i="1"/>
  <c r="S5344" i="1"/>
  <c r="S5340" i="1"/>
  <c r="S5336" i="1"/>
  <c r="S5332" i="1"/>
  <c r="S5328" i="1"/>
  <c r="S5324" i="1"/>
  <c r="S5320" i="1"/>
  <c r="S5316" i="1"/>
  <c r="S5312" i="1"/>
  <c r="S5308" i="1"/>
  <c r="S5304" i="1"/>
  <c r="S5300" i="1"/>
  <c r="S5296" i="1"/>
  <c r="S5292" i="1"/>
  <c r="S5288" i="1"/>
  <c r="S5284" i="1"/>
  <c r="S5280" i="1"/>
  <c r="S5276" i="1"/>
  <c r="S5272" i="1"/>
  <c r="S5268" i="1"/>
  <c r="S5264" i="1"/>
  <c r="S5260" i="1"/>
  <c r="S5256" i="1"/>
  <c r="S5252" i="1"/>
  <c r="S5248" i="1"/>
  <c r="S5244" i="1"/>
  <c r="S5240" i="1"/>
  <c r="S5236" i="1"/>
  <c r="S5232" i="1"/>
  <c r="S5228" i="1"/>
  <c r="S5224" i="1"/>
  <c r="S5220" i="1"/>
  <c r="S5216" i="1"/>
  <c r="S5212" i="1"/>
  <c r="S5208" i="1"/>
  <c r="S5204" i="1"/>
  <c r="S5200" i="1"/>
  <c r="S5196" i="1"/>
  <c r="S5192" i="1"/>
  <c r="S5188" i="1"/>
  <c r="S5184" i="1"/>
  <c r="S5180" i="1"/>
  <c r="S5176" i="1"/>
  <c r="S5172" i="1"/>
  <c r="S5168" i="1"/>
  <c r="S5164" i="1"/>
  <c r="S5160" i="1"/>
  <c r="S5156" i="1"/>
  <c r="S5152" i="1"/>
  <c r="S5148" i="1"/>
  <c r="S5144" i="1"/>
  <c r="S5140" i="1"/>
  <c r="S5136" i="1"/>
  <c r="S5132" i="1"/>
  <c r="S5128" i="1"/>
  <c r="S5124" i="1"/>
  <c r="S5120" i="1"/>
  <c r="S5116" i="1"/>
  <c r="S5112" i="1"/>
  <c r="S5108" i="1"/>
  <c r="S5104" i="1"/>
  <c r="S5100" i="1"/>
  <c r="S5096" i="1"/>
  <c r="S5092" i="1"/>
  <c r="S5088" i="1"/>
  <c r="S5084" i="1"/>
  <c r="S5080" i="1"/>
  <c r="S5076" i="1"/>
  <c r="S5072" i="1"/>
  <c r="S5068" i="1"/>
  <c r="S5064" i="1"/>
  <c r="S5060" i="1"/>
  <c r="S5056" i="1"/>
  <c r="S5052" i="1"/>
  <c r="S5048" i="1"/>
  <c r="S5044" i="1"/>
  <c r="S5040" i="1"/>
  <c r="S5036" i="1"/>
  <c r="S5032" i="1"/>
  <c r="S5028" i="1"/>
  <c r="S5024" i="1"/>
  <c r="S5020" i="1"/>
  <c r="S5016" i="1"/>
  <c r="S5012" i="1"/>
  <c r="S5008" i="1"/>
  <c r="S5004" i="1"/>
  <c r="S5000" i="1"/>
  <c r="S4996" i="1"/>
  <c r="S4992" i="1"/>
  <c r="S4988" i="1"/>
  <c r="S4984" i="1"/>
  <c r="S4980" i="1"/>
  <c r="S4976" i="1"/>
  <c r="S4972" i="1"/>
  <c r="S4968" i="1"/>
  <c r="S4964" i="1"/>
  <c r="S4960" i="1"/>
  <c r="S4956" i="1"/>
  <c r="S4952" i="1"/>
  <c r="S4948" i="1"/>
  <c r="S4944" i="1"/>
  <c r="S4940" i="1"/>
  <c r="S4936" i="1"/>
  <c r="S4932" i="1"/>
  <c r="S4928" i="1"/>
  <c r="S4924" i="1"/>
  <c r="S4920" i="1"/>
  <c r="S4916" i="1"/>
  <c r="S4912" i="1"/>
  <c r="S4908" i="1"/>
  <c r="S4904" i="1"/>
  <c r="S4900" i="1"/>
  <c r="S4896" i="1"/>
  <c r="S4892" i="1"/>
  <c r="S4888" i="1"/>
  <c r="S4884" i="1"/>
  <c r="S4880" i="1"/>
  <c r="S4876" i="1"/>
  <c r="S4872" i="1"/>
  <c r="S4868" i="1"/>
  <c r="S4864" i="1"/>
  <c r="S4860" i="1"/>
  <c r="S4856" i="1"/>
  <c r="S4852" i="1"/>
  <c r="S4848" i="1"/>
  <c r="S4844" i="1"/>
  <c r="S4840" i="1"/>
  <c r="S4836" i="1"/>
  <c r="S4832" i="1"/>
  <c r="S4828" i="1"/>
  <c r="S4824" i="1"/>
  <c r="S4820" i="1"/>
  <c r="S4816" i="1"/>
  <c r="S4812" i="1"/>
  <c r="S4808" i="1"/>
  <c r="S4804" i="1"/>
  <c r="S4800" i="1"/>
  <c r="S4796" i="1"/>
  <c r="S4792" i="1"/>
  <c r="S4788" i="1"/>
  <c r="S4784" i="1"/>
  <c r="S4780" i="1"/>
  <c r="S4776" i="1"/>
  <c r="S4772" i="1"/>
  <c r="S4768" i="1"/>
  <c r="S4764" i="1"/>
  <c r="S4760" i="1"/>
  <c r="S4756" i="1"/>
  <c r="S4752" i="1"/>
  <c r="S4748" i="1"/>
  <c r="S4744" i="1"/>
  <c r="S4740" i="1"/>
  <c r="S4736" i="1"/>
  <c r="S4732" i="1"/>
  <c r="S4728" i="1"/>
  <c r="S4724" i="1"/>
  <c r="S4720" i="1"/>
  <c r="S4716" i="1"/>
  <c r="S4712" i="1"/>
  <c r="S4708" i="1"/>
  <c r="S4704" i="1"/>
  <c r="S4700" i="1"/>
  <c r="S4696" i="1"/>
  <c r="S4692" i="1"/>
  <c r="S4688" i="1"/>
  <c r="S4684" i="1"/>
  <c r="S4680" i="1"/>
  <c r="S4676" i="1"/>
  <c r="S4672" i="1"/>
  <c r="S4668" i="1"/>
  <c r="S4664" i="1"/>
  <c r="S4660" i="1"/>
  <c r="S4656" i="1"/>
  <c r="S4652" i="1"/>
  <c r="S4648" i="1"/>
  <c r="S4644" i="1"/>
  <c r="S4640" i="1"/>
  <c r="S4636" i="1"/>
  <c r="S4632" i="1"/>
  <c r="S4628" i="1"/>
  <c r="S4624" i="1"/>
  <c r="S4620" i="1"/>
  <c r="S4616" i="1"/>
  <c r="S4612" i="1"/>
  <c r="S4608" i="1"/>
  <c r="S4604" i="1"/>
  <c r="S4600" i="1"/>
  <c r="S4596" i="1"/>
  <c r="S4592" i="1"/>
  <c r="S4588" i="1"/>
  <c r="S4584" i="1"/>
  <c r="S4580" i="1"/>
  <c r="S4576" i="1"/>
  <c r="S4572" i="1"/>
  <c r="S4568" i="1"/>
  <c r="S4564" i="1"/>
  <c r="S4560" i="1"/>
  <c r="S4556" i="1"/>
  <c r="S4552" i="1"/>
  <c r="S4548" i="1"/>
  <c r="S4544" i="1"/>
  <c r="S4540" i="1"/>
  <c r="S4536" i="1"/>
  <c r="S4532" i="1"/>
  <c r="S4528" i="1"/>
  <c r="S4524" i="1"/>
  <c r="S4520" i="1"/>
  <c r="S4516" i="1"/>
  <c r="S4512" i="1"/>
  <c r="S4508" i="1"/>
  <c r="S4504" i="1"/>
  <c r="S4500" i="1"/>
  <c r="S4496" i="1"/>
  <c r="S4492" i="1"/>
  <c r="S4488" i="1"/>
  <c r="S4484" i="1"/>
  <c r="S4480" i="1"/>
  <c r="S4476" i="1"/>
  <c r="S4472" i="1"/>
  <c r="S4468" i="1"/>
  <c r="S4464" i="1"/>
  <c r="S4460" i="1"/>
  <c r="S4456" i="1"/>
  <c r="S4452" i="1"/>
  <c r="S4448" i="1"/>
  <c r="S4444" i="1"/>
  <c r="S4440" i="1"/>
  <c r="S4436" i="1"/>
  <c r="S4432" i="1"/>
  <c r="S4428" i="1"/>
  <c r="S4424" i="1"/>
  <c r="S4420" i="1"/>
  <c r="S4416" i="1"/>
  <c r="S4412" i="1"/>
  <c r="S4408" i="1"/>
  <c r="S4404" i="1"/>
  <c r="S4400" i="1"/>
  <c r="S4396" i="1"/>
  <c r="S4392" i="1"/>
  <c r="S4388" i="1"/>
  <c r="S4384" i="1"/>
  <c r="S4380" i="1"/>
  <c r="S4376" i="1"/>
  <c r="S4372" i="1"/>
  <c r="S4368" i="1"/>
  <c r="S4364" i="1"/>
  <c r="S4360" i="1"/>
  <c r="S4356" i="1"/>
  <c r="S4352" i="1"/>
  <c r="S4348" i="1"/>
  <c r="S4344" i="1"/>
  <c r="S4340" i="1"/>
  <c r="S4336" i="1"/>
  <c r="S4332" i="1"/>
  <c r="S4328" i="1"/>
  <c r="S4324" i="1"/>
  <c r="S4320" i="1"/>
  <c r="S4316" i="1"/>
  <c r="S4312" i="1"/>
  <c r="S4308" i="1"/>
  <c r="S4304" i="1"/>
  <c r="S4300" i="1"/>
  <c r="S4296" i="1"/>
  <c r="S4292" i="1"/>
  <c r="S4288" i="1"/>
  <c r="S4284" i="1"/>
  <c r="S4280" i="1"/>
  <c r="S4276" i="1"/>
  <c r="S4272" i="1"/>
  <c r="S4268" i="1"/>
  <c r="S4264" i="1"/>
  <c r="S4260" i="1"/>
  <c r="S4256" i="1"/>
  <c r="S4252" i="1"/>
  <c r="S4248" i="1"/>
  <c r="S4244" i="1"/>
  <c r="S4240" i="1"/>
  <c r="S4236" i="1"/>
  <c r="S4232" i="1"/>
  <c r="S4228" i="1"/>
  <c r="S4224" i="1"/>
  <c r="S4220" i="1"/>
  <c r="S4216" i="1"/>
  <c r="S4212" i="1"/>
  <c r="S4208" i="1"/>
  <c r="S4204" i="1"/>
  <c r="S4200" i="1"/>
  <c r="S4196" i="1"/>
  <c r="S4192" i="1"/>
  <c r="S4188" i="1"/>
  <c r="S4184" i="1"/>
  <c r="S4180" i="1"/>
  <c r="S4176" i="1"/>
  <c r="S4172" i="1"/>
  <c r="S4168" i="1"/>
  <c r="S4164" i="1"/>
  <c r="S4160" i="1"/>
  <c r="S4156" i="1"/>
  <c r="S4152" i="1"/>
  <c r="S4148" i="1"/>
  <c r="S4144" i="1"/>
  <c r="S4140" i="1"/>
  <c r="S4136" i="1"/>
  <c r="S4132" i="1"/>
  <c r="S4128" i="1"/>
  <c r="S4124" i="1"/>
  <c r="S4120" i="1"/>
  <c r="S4116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</calcChain>
</file>

<file path=xl/sharedStrings.xml><?xml version="1.0" encoding="utf-8"?>
<sst xmlns="http://schemas.openxmlformats.org/spreadsheetml/2006/main" count="19" uniqueCount="19">
  <si>
    <t>Date</t>
  </si>
  <si>
    <t>Q</t>
  </si>
  <si>
    <t>Month</t>
  </si>
  <si>
    <t>NO3ConcDay</t>
  </si>
  <si>
    <t>NO3FluxDay</t>
  </si>
  <si>
    <t>NO3FNConc</t>
  </si>
  <si>
    <t>NO3FNFlux</t>
  </si>
  <si>
    <t>TKNConcDay</t>
  </si>
  <si>
    <t>TKNFluxDay</t>
  </si>
  <si>
    <t>TKNFNConc</t>
  </si>
  <si>
    <t>TKNFNFlux</t>
  </si>
  <si>
    <t>TPConcDay</t>
  </si>
  <si>
    <t>TPFluxDay</t>
  </si>
  <si>
    <t>TPFNConc</t>
  </si>
  <si>
    <t>TPFNFlux</t>
  </si>
  <si>
    <t>NO3Concmm</t>
  </si>
  <si>
    <t>TKNConcmm</t>
  </si>
  <si>
    <t>TPConcmm</t>
  </si>
  <si>
    <t>TNTPRatio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</si>
</sst>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923"/>
  <sheetViews>
    <sheetView tabSelected="1" workbookViewId="0">
      <selection activeCell="S1" sqref="S1"/>
    </sheetView>
  </sheetViews>
  <sheetFormatPr baseColWidth="10" defaultRowHeight="16" x14ac:dyDescent="0.2"/>
  <cols>
    <col min="1" max="1" width="10.83203125" style="1"/>
  </cols>
  <sheetData>
    <row r="1" spans="1:19" x14ac:dyDescent="0.2">
      <c r="A1" s="1" t="s">
        <v>0</v>
      </c>
      <c r="B1" t="s">
        <v>1</v>
      </c>
      <c r="C1" t="s">
        <v>2</v>
      </c>
      <c r="D1" t="s">
        <v>3</v>
      </c>
      <c r="E1" t="s">
        <v>15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8</v>
      </c>
      <c r="L1" t="s">
        <v>9</v>
      </c>
      <c r="M1" t="s">
        <v>10</v>
      </c>
      <c r="N1" t="s">
        <v>11</v>
      </c>
      <c r="O1" t="s">
        <v>17</v>
      </c>
      <c r="P1" t="s">
        <v>12</v>
      </c>
      <c r="Q1" t="s">
        <v>13</v>
      </c>
      <c r="R1" t="s">
        <v>14</v>
      </c>
      <c r="S1" t="s">
        <v>18</v>
      </c>
    </row>
    <row r="2" spans="1:19" x14ac:dyDescent="0.2">
      <c r="A2" s="1">
        <v>26696</v>
      </c>
      <c r="B2">
        <v>137.90304181545901</v>
      </c>
      <c r="C2">
        <v>2</v>
      </c>
      <c r="D2">
        <v>0.80457143393700004</v>
      </c>
      <c r="E2">
        <f>D2/14.0067</f>
        <v>5.7441898087129732E-2</v>
      </c>
      <c r="F2">
        <v>9586.3260756445397</v>
      </c>
      <c r="G2">
        <v>1.1345985904820799</v>
      </c>
      <c r="H2">
        <v>9275.8279765129391</v>
      </c>
      <c r="I2">
        <v>1.3452394368243801</v>
      </c>
      <c r="J2">
        <f>I2/14.0067</f>
        <v>9.604256797278303E-2</v>
      </c>
      <c r="K2">
        <v>16028.289530628201</v>
      </c>
      <c r="L2">
        <v>1.2106075182839</v>
      </c>
      <c r="M2">
        <v>18597.0155268909</v>
      </c>
      <c r="N2">
        <v>0.17561468862775201</v>
      </c>
      <c r="O2">
        <f>N2/30.973762</f>
        <v>5.6697887918087577E-3</v>
      </c>
      <c r="P2">
        <v>2092.41789833448</v>
      </c>
      <c r="Q2">
        <v>0.20692873910215101</v>
      </c>
      <c r="R2">
        <v>2932.3643824307401</v>
      </c>
      <c r="S2">
        <f>(E2+J2)/O2</f>
        <v>27.070579116042985</v>
      </c>
    </row>
    <row r="3" spans="1:19" x14ac:dyDescent="0.2">
      <c r="A3" s="1">
        <v>26697</v>
      </c>
      <c r="B3">
        <v>132.80600946909701</v>
      </c>
      <c r="C3">
        <v>2</v>
      </c>
      <c r="D3">
        <v>0.82469644070770198</v>
      </c>
      <c r="E3">
        <f t="shared" ref="E3:E66" si="0">D3/14.0067</f>
        <v>5.8878710953165408E-2</v>
      </c>
      <c r="F3">
        <v>9462.9291823086496</v>
      </c>
      <c r="G3">
        <v>1.14385395033813</v>
      </c>
      <c r="H3">
        <v>9192.5682558709705</v>
      </c>
      <c r="I3">
        <v>1.34846916894488</v>
      </c>
      <c r="J3">
        <f t="shared" ref="J3:J66" si="1">I3/14.0067</f>
        <v>9.627315277295008E-2</v>
      </c>
      <c r="K3">
        <v>15472.927516580199</v>
      </c>
      <c r="L3">
        <v>1.21173833164432</v>
      </c>
      <c r="M3">
        <v>18264.785755188401</v>
      </c>
      <c r="N3">
        <v>0.177113422593766</v>
      </c>
      <c r="O3">
        <f t="shared" ref="O3:O66" si="2">N3/30.973762</f>
        <v>5.7181760030882269E-3</v>
      </c>
      <c r="P3">
        <v>2032.27720226713</v>
      </c>
      <c r="Q3">
        <v>0.207492520410966</v>
      </c>
      <c r="R3">
        <v>2872.5471125936401</v>
      </c>
      <c r="S3">
        <f t="shared" ref="S3:S66" si="3">(E3+J3)/O3</f>
        <v>27.133103920257494</v>
      </c>
    </row>
    <row r="4" spans="1:19" x14ac:dyDescent="0.2">
      <c r="A4" s="1">
        <v>26698</v>
      </c>
      <c r="B4">
        <v>129.974324832229</v>
      </c>
      <c r="C4">
        <v>2</v>
      </c>
      <c r="D4">
        <v>0.83744488108707704</v>
      </c>
      <c r="E4">
        <f t="shared" si="0"/>
        <v>5.9788878257339487E-2</v>
      </c>
      <c r="F4">
        <v>9404.3231715023303</v>
      </c>
      <c r="G4">
        <v>1.1496120435731101</v>
      </c>
      <c r="H4">
        <v>9178.2331973033597</v>
      </c>
      <c r="I4">
        <v>1.35280561727779</v>
      </c>
      <c r="J4">
        <f t="shared" si="1"/>
        <v>9.6582750917617283E-2</v>
      </c>
      <c r="K4">
        <v>15191.711717897801</v>
      </c>
      <c r="L4">
        <v>1.2158689551850199</v>
      </c>
      <c r="M4">
        <v>18040.856591770898</v>
      </c>
      <c r="N4">
        <v>0.17814517387850701</v>
      </c>
      <c r="O4">
        <f t="shared" si="2"/>
        <v>5.7514864961675308E-3</v>
      </c>
      <c r="P4">
        <v>2000.5314074189801</v>
      </c>
      <c r="Q4">
        <v>0.20806421592058699</v>
      </c>
      <c r="R4">
        <v>2824.12048394768</v>
      </c>
      <c r="S4">
        <f t="shared" si="3"/>
        <v>27.188037262915266</v>
      </c>
    </row>
    <row r="5" spans="1:19" x14ac:dyDescent="0.2">
      <c r="A5" s="1">
        <v>26699</v>
      </c>
      <c r="B5">
        <v>125.72679787692699</v>
      </c>
      <c r="C5">
        <v>2</v>
      </c>
      <c r="D5">
        <v>0.855730045318573</v>
      </c>
      <c r="E5">
        <f t="shared" si="0"/>
        <v>6.1094336661638569E-2</v>
      </c>
      <c r="F5">
        <v>9295.6203456464591</v>
      </c>
      <c r="G5">
        <v>1.1476733007141899</v>
      </c>
      <c r="H5">
        <v>9227.2254336764909</v>
      </c>
      <c r="I5">
        <v>1.3564760897288399</v>
      </c>
      <c r="J5">
        <f t="shared" si="1"/>
        <v>9.6844802111049705E-2</v>
      </c>
      <c r="K5">
        <v>14735.122141670399</v>
      </c>
      <c r="L5">
        <v>1.21971173878587</v>
      </c>
      <c r="M5">
        <v>18189.641485550499</v>
      </c>
      <c r="N5">
        <v>0.1795382235796</v>
      </c>
      <c r="O5">
        <f t="shared" si="2"/>
        <v>5.7964616496891785E-3</v>
      </c>
      <c r="P5">
        <v>1950.28697783591</v>
      </c>
      <c r="Q5">
        <v>0.20793003638163601</v>
      </c>
      <c r="R5">
        <v>2818.8421752545501</v>
      </c>
      <c r="S5">
        <f t="shared" si="3"/>
        <v>27.247508621256451</v>
      </c>
    </row>
    <row r="6" spans="1:19" x14ac:dyDescent="0.2">
      <c r="A6" s="1">
        <v>26700</v>
      </c>
      <c r="B6">
        <v>117.798080893698</v>
      </c>
      <c r="C6">
        <v>2</v>
      </c>
      <c r="D6">
        <v>0.88911825037894299</v>
      </c>
      <c r="E6">
        <f t="shared" si="0"/>
        <v>6.3478067666112858E-2</v>
      </c>
      <c r="F6">
        <v>9049.2269975022391</v>
      </c>
      <c r="G6">
        <v>1.14339888068572</v>
      </c>
      <c r="H6">
        <v>9293.8583857090307</v>
      </c>
      <c r="I6">
        <v>1.3583015892996999</v>
      </c>
      <c r="J6">
        <f t="shared" si="1"/>
        <v>9.6975132565108119E-2</v>
      </c>
      <c r="K6">
        <v>13824.4596907131</v>
      </c>
      <c r="L6">
        <v>1.2257365071742601</v>
      </c>
      <c r="M6">
        <v>18413.230653930499</v>
      </c>
      <c r="N6">
        <v>0.18191496519479899</v>
      </c>
      <c r="O6">
        <f t="shared" si="2"/>
        <v>5.8731956807442053E-3</v>
      </c>
      <c r="P6">
        <v>1851.4857990923599</v>
      </c>
      <c r="Q6">
        <v>0.207681080899765</v>
      </c>
      <c r="R6">
        <v>2830.3371555497301</v>
      </c>
      <c r="S6">
        <f t="shared" si="3"/>
        <v>27.319573355487044</v>
      </c>
    </row>
    <row r="7" spans="1:19" x14ac:dyDescent="0.2">
      <c r="A7" s="1">
        <v>26701</v>
      </c>
      <c r="B7">
        <v>115.53273318420401</v>
      </c>
      <c r="C7">
        <v>2</v>
      </c>
      <c r="D7">
        <v>0.901183578894172</v>
      </c>
      <c r="E7">
        <f t="shared" si="0"/>
        <v>6.4339464605808069E-2</v>
      </c>
      <c r="F7">
        <v>8995.6398502396205</v>
      </c>
      <c r="G7">
        <v>1.1403367451067901</v>
      </c>
      <c r="H7">
        <v>9367.3828751900692</v>
      </c>
      <c r="I7">
        <v>1.3629938371404899</v>
      </c>
      <c r="J7">
        <f t="shared" si="1"/>
        <v>9.7310132803621829E-2</v>
      </c>
      <c r="K7">
        <v>13605.4428466809</v>
      </c>
      <c r="L7">
        <v>1.23346667933909</v>
      </c>
      <c r="M7">
        <v>18706.096714135201</v>
      </c>
      <c r="N7">
        <v>0.18292006464558699</v>
      </c>
      <c r="O7">
        <f t="shared" si="2"/>
        <v>5.9056457089580201E-3</v>
      </c>
      <c r="P7">
        <v>1825.91323396438</v>
      </c>
      <c r="Q7">
        <v>0.207584951463581</v>
      </c>
      <c r="R7">
        <v>2851.0610113418502</v>
      </c>
      <c r="S7">
        <f t="shared" si="3"/>
        <v>27.372044544465407</v>
      </c>
    </row>
    <row r="8" spans="1:19" x14ac:dyDescent="0.2">
      <c r="A8" s="1">
        <v>26702</v>
      </c>
      <c r="B8">
        <v>133.938683323844</v>
      </c>
      <c r="C8">
        <v>2</v>
      </c>
      <c r="D8">
        <v>0.83419212003633603</v>
      </c>
      <c r="E8">
        <f t="shared" si="0"/>
        <v>5.9556649320420658E-2</v>
      </c>
      <c r="F8">
        <v>9653.5233386028995</v>
      </c>
      <c r="G8">
        <v>1.14071649036413</v>
      </c>
      <c r="H8">
        <v>9406.8171840847899</v>
      </c>
      <c r="I8">
        <v>1.3774202223693801</v>
      </c>
      <c r="J8">
        <f t="shared" si="1"/>
        <v>9.8340095980450792E-2</v>
      </c>
      <c r="K8">
        <v>15939.9231236171</v>
      </c>
      <c r="L8">
        <v>1.2376245652287401</v>
      </c>
      <c r="M8">
        <v>18831.946946919899</v>
      </c>
      <c r="N8">
        <v>0.17878105412925199</v>
      </c>
      <c r="O8">
        <f t="shared" si="2"/>
        <v>5.7720161383448352E-3</v>
      </c>
      <c r="P8">
        <v>2068.9083930229299</v>
      </c>
      <c r="Q8">
        <v>0.20757498989096801</v>
      </c>
      <c r="R8">
        <v>2867.4619290197502</v>
      </c>
      <c r="S8">
        <f t="shared" si="3"/>
        <v>27.355561993655375</v>
      </c>
    </row>
    <row r="9" spans="1:19" x14ac:dyDescent="0.2">
      <c r="A9" s="1">
        <v>26703</v>
      </c>
      <c r="B9">
        <v>149.22978036293</v>
      </c>
      <c r="C9">
        <v>2</v>
      </c>
      <c r="D9">
        <v>0.78554591683098396</v>
      </c>
      <c r="E9">
        <f t="shared" si="0"/>
        <v>5.6083582630525673E-2</v>
      </c>
      <c r="F9">
        <v>10128.3993763503</v>
      </c>
      <c r="G9">
        <v>1.13872589688509</v>
      </c>
      <c r="H9">
        <v>9512.9549764928106</v>
      </c>
      <c r="I9">
        <v>1.3892278326784799</v>
      </c>
      <c r="J9">
        <f t="shared" si="1"/>
        <v>9.9183093282391985E-2</v>
      </c>
      <c r="K9">
        <v>17911.943799380198</v>
      </c>
      <c r="L9">
        <v>1.2434323789734301</v>
      </c>
      <c r="M9">
        <v>19218.042646212401</v>
      </c>
      <c r="N9">
        <v>0.17581216361823099</v>
      </c>
      <c r="O9">
        <f t="shared" si="2"/>
        <v>5.6761643489812762E-3</v>
      </c>
      <c r="P9">
        <v>2266.8258725464402</v>
      </c>
      <c r="Q9">
        <v>0.208010440467053</v>
      </c>
      <c r="R9">
        <v>2970.0562294710599</v>
      </c>
      <c r="S9">
        <f t="shared" si="3"/>
        <v>27.354154384339484</v>
      </c>
    </row>
    <row r="10" spans="1:19" x14ac:dyDescent="0.2">
      <c r="A10" s="1">
        <v>26704</v>
      </c>
      <c r="B10">
        <v>138.75254720651901</v>
      </c>
      <c r="C10">
        <v>2</v>
      </c>
      <c r="D10">
        <v>0.82273897770377202</v>
      </c>
      <c r="E10">
        <f t="shared" si="0"/>
        <v>5.8738959048439107E-2</v>
      </c>
      <c r="F10">
        <v>9863.1759319907796</v>
      </c>
      <c r="G10">
        <v>1.12886767361428</v>
      </c>
      <c r="H10">
        <v>9699.7406733301395</v>
      </c>
      <c r="I10">
        <v>1.39073989689245</v>
      </c>
      <c r="J10">
        <f t="shared" si="1"/>
        <v>9.9291046205919303E-2</v>
      </c>
      <c r="K10">
        <v>16672.4959560963</v>
      </c>
      <c r="L10">
        <v>1.2523399526499801</v>
      </c>
      <c r="M10">
        <v>19888.371994680099</v>
      </c>
      <c r="N10">
        <v>0.17844663839668501</v>
      </c>
      <c r="O10">
        <f t="shared" si="2"/>
        <v>5.7612193958449416E-3</v>
      </c>
      <c r="P10">
        <v>2139.25757339353</v>
      </c>
      <c r="Q10">
        <v>0.20825270887981101</v>
      </c>
      <c r="R10">
        <v>3138.00696196422</v>
      </c>
      <c r="S10">
        <f t="shared" si="3"/>
        <v>27.429957860714605</v>
      </c>
    </row>
    <row r="11" spans="1:19" x14ac:dyDescent="0.2">
      <c r="A11" s="1">
        <v>26705</v>
      </c>
      <c r="B11">
        <v>133.089177932784</v>
      </c>
      <c r="C11">
        <v>2</v>
      </c>
      <c r="D11">
        <v>0.84529928768889595</v>
      </c>
      <c r="E11">
        <f t="shared" si="0"/>
        <v>6.0349638936287343E-2</v>
      </c>
      <c r="F11">
        <v>9720.0161832109807</v>
      </c>
      <c r="G11">
        <v>1.1110256474743501</v>
      </c>
      <c r="H11">
        <v>9903.1265219525994</v>
      </c>
      <c r="I11">
        <v>1.39411931845504</v>
      </c>
      <c r="J11">
        <f t="shared" si="1"/>
        <v>9.9532317994605435E-2</v>
      </c>
      <c r="K11">
        <v>16030.8455644852</v>
      </c>
      <c r="L11">
        <v>1.2637540691682601</v>
      </c>
      <c r="M11">
        <v>20721.304776065499</v>
      </c>
      <c r="N11">
        <v>0.180133281853088</v>
      </c>
      <c r="O11">
        <f t="shared" si="2"/>
        <v>5.8156733383916363E-3</v>
      </c>
      <c r="P11">
        <v>2071.3354905739802</v>
      </c>
      <c r="Q11">
        <v>0.20753505518797</v>
      </c>
      <c r="R11">
        <v>3254.2350485745301</v>
      </c>
      <c r="S11">
        <f t="shared" si="3"/>
        <v>27.491564196951476</v>
      </c>
    </row>
    <row r="12" spans="1:19" x14ac:dyDescent="0.2">
      <c r="A12" s="1">
        <v>26706</v>
      </c>
      <c r="B12">
        <v>150.362454217677</v>
      </c>
      <c r="C12">
        <v>2</v>
      </c>
      <c r="D12">
        <v>0.78941168782870397</v>
      </c>
      <c r="E12">
        <f t="shared" si="0"/>
        <v>5.6359577047320496E-2</v>
      </c>
      <c r="F12">
        <v>10255.4967257317</v>
      </c>
      <c r="G12">
        <v>1.1092916689735399</v>
      </c>
      <c r="H12">
        <v>10022.0133923919</v>
      </c>
      <c r="I12">
        <v>1.4062686729023299</v>
      </c>
      <c r="J12">
        <f t="shared" si="1"/>
        <v>0.10039971391564964</v>
      </c>
      <c r="K12">
        <v>18269.280773023402</v>
      </c>
      <c r="L12">
        <v>1.2706666430748901</v>
      </c>
      <c r="M12">
        <v>21274.7386066338</v>
      </c>
      <c r="N12">
        <v>0.17665718393353799</v>
      </c>
      <c r="O12">
        <f t="shared" si="2"/>
        <v>5.7034461598025445E-3</v>
      </c>
      <c r="P12">
        <v>2295.00930799558</v>
      </c>
      <c r="Q12">
        <v>0.208055154146259</v>
      </c>
      <c r="R12">
        <v>3341.15944074452</v>
      </c>
      <c r="S12">
        <f t="shared" si="3"/>
        <v>27.485012845005485</v>
      </c>
    </row>
    <row r="13" spans="1:19" x14ac:dyDescent="0.2">
      <c r="A13" s="1">
        <v>26707</v>
      </c>
      <c r="B13">
        <v>232.19814022315401</v>
      </c>
      <c r="C13">
        <v>2</v>
      </c>
      <c r="D13">
        <v>0.62597864020342497</v>
      </c>
      <c r="E13">
        <f t="shared" si="0"/>
        <v>4.469137200078712E-2</v>
      </c>
      <c r="F13">
        <v>12558.332972850099</v>
      </c>
      <c r="G13">
        <v>1.1061759344108799</v>
      </c>
      <c r="H13">
        <v>10184.242416921301</v>
      </c>
      <c r="I13">
        <v>1.50578170835804</v>
      </c>
      <c r="J13">
        <f t="shared" si="1"/>
        <v>0.10750438778284964</v>
      </c>
      <c r="K13">
        <v>30208.871139504201</v>
      </c>
      <c r="L13">
        <v>1.2773101557642801</v>
      </c>
      <c r="M13">
        <v>21975.571495963701</v>
      </c>
      <c r="N13">
        <v>0.17306351457638999</v>
      </c>
      <c r="O13">
        <f t="shared" si="2"/>
        <v>5.5874231414443616E-3</v>
      </c>
      <c r="P13">
        <v>3471.9862658504198</v>
      </c>
      <c r="Q13">
        <v>0.20864414745408799</v>
      </c>
      <c r="R13">
        <v>3470.6125983801198</v>
      </c>
      <c r="S13">
        <f t="shared" si="3"/>
        <v>27.238989410831305</v>
      </c>
    </row>
    <row r="14" spans="1:19" x14ac:dyDescent="0.2">
      <c r="A14" s="1">
        <v>26708</v>
      </c>
      <c r="B14">
        <v>314.31699469231899</v>
      </c>
      <c r="C14">
        <v>2</v>
      </c>
      <c r="D14">
        <v>0.54517433951182803</v>
      </c>
      <c r="E14">
        <f t="shared" si="0"/>
        <v>3.8922397103659537E-2</v>
      </c>
      <c r="F14">
        <v>14805.2931821621</v>
      </c>
      <c r="G14">
        <v>1.09708068889668</v>
      </c>
      <c r="H14">
        <v>10342.065255358901</v>
      </c>
      <c r="I14">
        <v>1.63225237702798</v>
      </c>
      <c r="J14">
        <f t="shared" si="1"/>
        <v>0.11653368580950402</v>
      </c>
      <c r="K14">
        <v>44327.0587731981</v>
      </c>
      <c r="L14">
        <v>1.28869547834333</v>
      </c>
      <c r="M14">
        <v>22637.2512224292</v>
      </c>
      <c r="N14">
        <v>0.17803765748078601</v>
      </c>
      <c r="O14">
        <f t="shared" si="2"/>
        <v>5.7480152872868978E-3</v>
      </c>
      <c r="P14">
        <v>4834.9665885387803</v>
      </c>
      <c r="Q14">
        <v>0.20894876734034201</v>
      </c>
      <c r="R14">
        <v>3580.77035546668</v>
      </c>
      <c r="S14">
        <f t="shared" si="3"/>
        <v>27.04517562035571</v>
      </c>
    </row>
    <row r="15" spans="1:19" x14ac:dyDescent="0.2">
      <c r="A15" s="1">
        <v>26709</v>
      </c>
      <c r="B15">
        <v>322.812048602922</v>
      </c>
      <c r="C15">
        <v>2</v>
      </c>
      <c r="D15">
        <v>0.539183710245287</v>
      </c>
      <c r="E15">
        <f t="shared" si="0"/>
        <v>3.849469969695124E-2</v>
      </c>
      <c r="F15">
        <v>15038.351833905101</v>
      </c>
      <c r="G15">
        <v>1.08002208747742</v>
      </c>
      <c r="H15">
        <v>10477.721700161301</v>
      </c>
      <c r="I15">
        <v>1.6488178530515001</v>
      </c>
      <c r="J15">
        <f t="shared" si="1"/>
        <v>0.11771636809894551</v>
      </c>
      <c r="K15">
        <v>45987.114434396601</v>
      </c>
      <c r="L15">
        <v>1.3007172648021701</v>
      </c>
      <c r="M15">
        <v>23173.2281071381</v>
      </c>
      <c r="N15">
        <v>0.17855455731032599</v>
      </c>
      <c r="O15">
        <f t="shared" si="2"/>
        <v>5.7647036001092144E-3</v>
      </c>
      <c r="P15">
        <v>4980.0581941882301</v>
      </c>
      <c r="Q15">
        <v>0.20812309661029299</v>
      </c>
      <c r="R15">
        <v>3623.1732130191499</v>
      </c>
      <c r="S15">
        <f t="shared" si="3"/>
        <v>27.097849019147709</v>
      </c>
    </row>
    <row r="16" spans="1:19" x14ac:dyDescent="0.2">
      <c r="A16" s="1">
        <v>26710</v>
      </c>
      <c r="B16">
        <v>325.64373323978998</v>
      </c>
      <c r="C16">
        <v>2</v>
      </c>
      <c r="D16">
        <v>0.53903284152608399</v>
      </c>
      <c r="E16">
        <f t="shared" si="0"/>
        <v>3.8483928514645417E-2</v>
      </c>
      <c r="F16">
        <v>15166.022416134299</v>
      </c>
      <c r="G16">
        <v>1.07824298327248</v>
      </c>
      <c r="H16">
        <v>10536.827297444899</v>
      </c>
      <c r="I16">
        <v>1.6545025921687899</v>
      </c>
      <c r="J16">
        <f t="shared" si="1"/>
        <v>0.11812222666072593</v>
      </c>
      <c r="K16">
        <v>46550.4538264203</v>
      </c>
      <c r="L16">
        <v>1.30619502923713</v>
      </c>
      <c r="M16">
        <v>23576.3904406492</v>
      </c>
      <c r="N16">
        <v>0.17925542826292401</v>
      </c>
      <c r="O16">
        <f t="shared" si="2"/>
        <v>5.7873314924717255E-3</v>
      </c>
      <c r="P16">
        <v>5043.4623529662904</v>
      </c>
      <c r="Q16">
        <v>0.208199842188101</v>
      </c>
      <c r="R16">
        <v>3629.9205864570199</v>
      </c>
      <c r="S16">
        <f t="shared" si="3"/>
        <v>27.06016674163001</v>
      </c>
    </row>
    <row r="17" spans="1:19" x14ac:dyDescent="0.2">
      <c r="A17" s="1">
        <v>26711</v>
      </c>
      <c r="B17">
        <v>348.29721033473101</v>
      </c>
      <c r="C17">
        <v>2</v>
      </c>
      <c r="D17">
        <v>0.52890664109484897</v>
      </c>
      <c r="E17">
        <f t="shared" si="0"/>
        <v>3.7760974468993333E-2</v>
      </c>
      <c r="F17">
        <v>15916.3235384413</v>
      </c>
      <c r="G17">
        <v>1.07398972264763</v>
      </c>
      <c r="H17">
        <v>10568.408802006399</v>
      </c>
      <c r="I17">
        <v>1.65182876288653</v>
      </c>
      <c r="J17">
        <f t="shared" si="1"/>
        <v>0.11793133021243619</v>
      </c>
      <c r="K17">
        <v>49708.283045533703</v>
      </c>
      <c r="L17">
        <v>1.3122369041764399</v>
      </c>
      <c r="M17">
        <v>23870.2247887554</v>
      </c>
      <c r="N17">
        <v>0.18416300975529301</v>
      </c>
      <c r="O17">
        <f t="shared" si="2"/>
        <v>5.9457746771377981E-3</v>
      </c>
      <c r="P17">
        <v>5541.99516385486</v>
      </c>
      <c r="Q17">
        <v>0.20824790505969101</v>
      </c>
      <c r="R17">
        <v>3617.7012885436002</v>
      </c>
      <c r="S17">
        <f t="shared" si="3"/>
        <v>26.18536912945671</v>
      </c>
    </row>
    <row r="18" spans="1:19" x14ac:dyDescent="0.2">
      <c r="A18" s="1">
        <v>26712</v>
      </c>
      <c r="B18">
        <v>365.28731815593801</v>
      </c>
      <c r="C18">
        <v>2</v>
      </c>
      <c r="D18">
        <v>0.52068967821067702</v>
      </c>
      <c r="E18">
        <f t="shared" si="0"/>
        <v>3.7174329300311781E-2</v>
      </c>
      <c r="F18">
        <v>16433.395442932899</v>
      </c>
      <c r="G18">
        <v>1.0623607743905401</v>
      </c>
      <c r="H18">
        <v>10687.4716495823</v>
      </c>
      <c r="I18">
        <v>1.64709344577465</v>
      </c>
      <c r="J18">
        <f t="shared" si="1"/>
        <v>0.11759325506897771</v>
      </c>
      <c r="K18">
        <v>51983.626829118803</v>
      </c>
      <c r="L18">
        <v>1.32039959205419</v>
      </c>
      <c r="M18">
        <v>24668.461647112901</v>
      </c>
      <c r="N18">
        <v>0.18736192016980399</v>
      </c>
      <c r="O18">
        <f t="shared" si="2"/>
        <v>6.0490527488977278E-3</v>
      </c>
      <c r="P18">
        <v>5913.2966408675702</v>
      </c>
      <c r="Q18">
        <v>0.208352539001293</v>
      </c>
      <c r="R18">
        <v>3688.6764825274799</v>
      </c>
      <c r="S18">
        <f t="shared" si="3"/>
        <v>25.585424824984639</v>
      </c>
    </row>
    <row r="19" spans="1:19" x14ac:dyDescent="0.2">
      <c r="A19" s="1">
        <v>26713</v>
      </c>
      <c r="B19">
        <v>365.28731815593801</v>
      </c>
      <c r="C19">
        <v>2</v>
      </c>
      <c r="D19">
        <v>0.51980619662276195</v>
      </c>
      <c r="E19">
        <f t="shared" si="0"/>
        <v>3.7111253658803425E-2</v>
      </c>
      <c r="F19">
        <v>16405.512035774402</v>
      </c>
      <c r="G19">
        <v>1.05697514806417</v>
      </c>
      <c r="H19">
        <v>10808.0319539593</v>
      </c>
      <c r="I19">
        <v>1.6461402547444</v>
      </c>
      <c r="J19">
        <f t="shared" si="1"/>
        <v>0.11752520256337323</v>
      </c>
      <c r="K19">
        <v>51953.543334499504</v>
      </c>
      <c r="L19">
        <v>1.32898680505024</v>
      </c>
      <c r="M19">
        <v>25585.715724282902</v>
      </c>
      <c r="N19">
        <v>0.187058527825718</v>
      </c>
      <c r="O19">
        <f t="shared" si="2"/>
        <v>6.0392576086081501E-3</v>
      </c>
      <c r="P19">
        <v>5903.7213284053496</v>
      </c>
      <c r="Q19">
        <v>0.209173415215961</v>
      </c>
      <c r="R19">
        <v>3779.0980500894798</v>
      </c>
      <c r="S19">
        <f t="shared" si="3"/>
        <v>25.605209488292594</v>
      </c>
    </row>
    <row r="20" spans="1:19" x14ac:dyDescent="0.2">
      <c r="A20" s="1">
        <v>26714</v>
      </c>
      <c r="B20">
        <v>339.80215642412799</v>
      </c>
      <c r="C20">
        <v>2</v>
      </c>
      <c r="D20">
        <v>0.53050074476536602</v>
      </c>
      <c r="E20">
        <f t="shared" si="0"/>
        <v>3.7874784550634054E-2</v>
      </c>
      <c r="F20">
        <v>15574.9216656278</v>
      </c>
      <c r="G20">
        <v>1.04991773219377</v>
      </c>
      <c r="H20">
        <v>10898.474948638001</v>
      </c>
      <c r="I20">
        <v>1.6526564490267099</v>
      </c>
      <c r="J20">
        <f t="shared" si="1"/>
        <v>0.11799042237120164</v>
      </c>
      <c r="K20">
        <v>48520.185857929602</v>
      </c>
      <c r="L20">
        <v>1.33517412219585</v>
      </c>
      <c r="M20">
        <v>26222.5698758463</v>
      </c>
      <c r="N20">
        <v>0.18173317600110001</v>
      </c>
      <c r="O20">
        <f t="shared" si="2"/>
        <v>5.867326545645311E-3</v>
      </c>
      <c r="P20">
        <v>5335.4872885518398</v>
      </c>
      <c r="Q20">
        <v>0.20962897844731301</v>
      </c>
      <c r="R20">
        <v>3854.2921751860199</v>
      </c>
      <c r="S20">
        <f t="shared" si="3"/>
        <v>26.564944989727522</v>
      </c>
    </row>
    <row r="21" spans="1:19" x14ac:dyDescent="0.2">
      <c r="A21" s="1">
        <v>26715</v>
      </c>
      <c r="B21">
        <v>311.48531005545101</v>
      </c>
      <c r="C21">
        <v>2</v>
      </c>
      <c r="D21">
        <v>0.54816469124870904</v>
      </c>
      <c r="E21">
        <f t="shared" si="0"/>
        <v>3.9135891483983311E-2</v>
      </c>
      <c r="F21">
        <v>14752.389497620699</v>
      </c>
      <c r="G21">
        <v>1.0411592836403001</v>
      </c>
      <c r="H21">
        <v>10989.405275680299</v>
      </c>
      <c r="I21">
        <v>1.6436591209466</v>
      </c>
      <c r="J21">
        <f t="shared" si="1"/>
        <v>0.11734806349437055</v>
      </c>
      <c r="K21">
        <v>44234.697966928397</v>
      </c>
      <c r="L21">
        <v>1.34099202961659</v>
      </c>
      <c r="M21">
        <v>26807.6308555059</v>
      </c>
      <c r="N21">
        <v>0.17766523778833501</v>
      </c>
      <c r="O21">
        <f t="shared" si="2"/>
        <v>5.7359915721033501E-3</v>
      </c>
      <c r="P21">
        <v>4781.3856490288899</v>
      </c>
      <c r="Q21">
        <v>0.210019422761581</v>
      </c>
      <c r="R21">
        <v>3937.1506572308399</v>
      </c>
      <c r="S21">
        <f t="shared" si="3"/>
        <v>27.281064313170219</v>
      </c>
    </row>
    <row r="22" spans="1:19" x14ac:dyDescent="0.2">
      <c r="A22" s="1">
        <v>26716</v>
      </c>
      <c r="B22">
        <v>288.83183296050902</v>
      </c>
      <c r="C22">
        <v>2</v>
      </c>
      <c r="D22">
        <v>0.56871394456649305</v>
      </c>
      <c r="E22">
        <f t="shared" si="0"/>
        <v>4.0602993179442201E-2</v>
      </c>
      <c r="F22">
        <v>14192.2965057991</v>
      </c>
      <c r="G22">
        <v>1.03885926820295</v>
      </c>
      <c r="H22">
        <v>11082.8724878421</v>
      </c>
      <c r="I22">
        <v>1.6146279784091599</v>
      </c>
      <c r="J22">
        <f t="shared" si="1"/>
        <v>0.11527540237237607</v>
      </c>
      <c r="K22">
        <v>40293.154818999697</v>
      </c>
      <c r="L22">
        <v>1.3440430763048501</v>
      </c>
      <c r="M22">
        <v>27455.993164982301</v>
      </c>
      <c r="N22">
        <v>0.17671566016020099</v>
      </c>
      <c r="O22">
        <f t="shared" si="2"/>
        <v>5.7053340876126379E-3</v>
      </c>
      <c r="P22">
        <v>4409.9517343879197</v>
      </c>
      <c r="Q22">
        <v>0.21084996219749499</v>
      </c>
      <c r="R22">
        <v>4019.6406797996901</v>
      </c>
      <c r="S22">
        <f t="shared" si="3"/>
        <v>27.32151932877337</v>
      </c>
    </row>
    <row r="23" spans="1:19" x14ac:dyDescent="0.2">
      <c r="A23" s="1">
        <v>26717</v>
      </c>
      <c r="B23">
        <v>276.37242055829103</v>
      </c>
      <c r="C23">
        <v>2</v>
      </c>
      <c r="D23">
        <v>0.58054343695505795</v>
      </c>
      <c r="E23">
        <f t="shared" si="0"/>
        <v>4.1447552739407423E-2</v>
      </c>
      <c r="F23">
        <v>13862.551240267099</v>
      </c>
      <c r="G23">
        <v>1.0346930032160799</v>
      </c>
      <c r="H23">
        <v>11180.449504738999</v>
      </c>
      <c r="I23">
        <v>1.5980799742271099</v>
      </c>
      <c r="J23">
        <f t="shared" si="1"/>
        <v>0.11409396747464498</v>
      </c>
      <c r="K23">
        <v>38159.875934456701</v>
      </c>
      <c r="L23">
        <v>1.3472960651792101</v>
      </c>
      <c r="M23">
        <v>28179.7763654009</v>
      </c>
      <c r="N23">
        <v>0.176192149497194</v>
      </c>
      <c r="O23">
        <f t="shared" si="2"/>
        <v>5.6884323414506119E-3</v>
      </c>
      <c r="P23">
        <v>4207.2178325680397</v>
      </c>
      <c r="Q23">
        <v>0.21132157596776199</v>
      </c>
      <c r="R23">
        <v>4115.4395337746801</v>
      </c>
      <c r="S23">
        <f t="shared" si="3"/>
        <v>27.34347723196926</v>
      </c>
    </row>
    <row r="24" spans="1:19" x14ac:dyDescent="0.2">
      <c r="A24" s="1">
        <v>26718</v>
      </c>
      <c r="B24">
        <v>269.010040502435</v>
      </c>
      <c r="C24">
        <v>2</v>
      </c>
      <c r="D24">
        <v>0.58761998627369305</v>
      </c>
      <c r="E24">
        <f t="shared" si="0"/>
        <v>4.1952778761142381E-2</v>
      </c>
      <c r="F24">
        <v>13657.7384329703</v>
      </c>
      <c r="G24">
        <v>1.0326898914854299</v>
      </c>
      <c r="H24">
        <v>11252.427536355901</v>
      </c>
      <c r="I24">
        <v>1.5882928054554999</v>
      </c>
      <c r="J24">
        <f t="shared" si="1"/>
        <v>0.1133952183923051</v>
      </c>
      <c r="K24">
        <v>36915.843910346797</v>
      </c>
      <c r="L24">
        <v>1.3469368817685199</v>
      </c>
      <c r="M24">
        <v>28820.833178291901</v>
      </c>
      <c r="N24">
        <v>0.17589330721221</v>
      </c>
      <c r="O24">
        <f t="shared" si="2"/>
        <v>5.678784101595731E-3</v>
      </c>
      <c r="P24">
        <v>4088.1944762436001</v>
      </c>
      <c r="Q24">
        <v>0.21211571479708199</v>
      </c>
      <c r="R24">
        <v>4215.9390387625799</v>
      </c>
      <c r="S24">
        <f t="shared" si="3"/>
        <v>27.355855474377851</v>
      </c>
    </row>
    <row r="25" spans="1:19" x14ac:dyDescent="0.2">
      <c r="A25" s="1">
        <v>26719</v>
      </c>
      <c r="B25">
        <v>258.53280734602401</v>
      </c>
      <c r="C25">
        <v>2</v>
      </c>
      <c r="D25">
        <v>0.59832540707148696</v>
      </c>
      <c r="E25">
        <f t="shared" si="0"/>
        <v>4.2717085899711349E-2</v>
      </c>
      <c r="F25">
        <v>13364.934957790099</v>
      </c>
      <c r="G25">
        <v>1.03215577490761</v>
      </c>
      <c r="H25">
        <v>11281.574353423501</v>
      </c>
      <c r="I25">
        <v>1.5738615468757999</v>
      </c>
      <c r="J25">
        <f t="shared" si="1"/>
        <v>0.11236490728549907</v>
      </c>
      <c r="K25">
        <v>35155.714529182202</v>
      </c>
      <c r="L25">
        <v>1.3425616027369001</v>
      </c>
      <c r="M25">
        <v>28912.946408369098</v>
      </c>
      <c r="N25">
        <v>0.17551317976005601</v>
      </c>
      <c r="O25">
        <f t="shared" si="2"/>
        <v>5.6665115383806464E-3</v>
      </c>
      <c r="P25">
        <v>3920.4790637409701</v>
      </c>
      <c r="Q25">
        <v>0.21290044488909299</v>
      </c>
      <c r="R25">
        <v>4268.8515260180602</v>
      </c>
      <c r="S25">
        <f t="shared" si="3"/>
        <v>27.368159781340385</v>
      </c>
    </row>
    <row r="26" spans="1:19" x14ac:dyDescent="0.2">
      <c r="A26" s="1">
        <v>26720</v>
      </c>
      <c r="B26">
        <v>243.24171030693799</v>
      </c>
      <c r="C26">
        <v>2</v>
      </c>
      <c r="D26">
        <v>0.61509521741328199</v>
      </c>
      <c r="E26">
        <f t="shared" si="0"/>
        <v>4.3914356516044604E-2</v>
      </c>
      <c r="F26">
        <v>12926.892616003401</v>
      </c>
      <c r="G26">
        <v>1.03232235110213</v>
      </c>
      <c r="H26">
        <v>11226.112509578899</v>
      </c>
      <c r="I26">
        <v>1.5517095773526699</v>
      </c>
      <c r="J26">
        <f t="shared" si="1"/>
        <v>0.1107833806216075</v>
      </c>
      <c r="K26">
        <v>32610.8584651612</v>
      </c>
      <c r="L26">
        <v>1.3409669685612799</v>
      </c>
      <c r="M26">
        <v>28657.3630838967</v>
      </c>
      <c r="N26">
        <v>0.17500422970377799</v>
      </c>
      <c r="O26">
        <f t="shared" si="2"/>
        <v>5.650079887092113E-3</v>
      </c>
      <c r="P26">
        <v>3677.9035516498302</v>
      </c>
      <c r="Q26">
        <v>0.21318938077386901</v>
      </c>
      <c r="R26">
        <v>4257.8533287456703</v>
      </c>
      <c r="S26">
        <f t="shared" si="3"/>
        <v>27.37974333620782</v>
      </c>
    </row>
    <row r="27" spans="1:19" x14ac:dyDescent="0.2">
      <c r="A27" s="1">
        <v>26721</v>
      </c>
      <c r="B27">
        <v>219.73872782093599</v>
      </c>
      <c r="C27">
        <v>2</v>
      </c>
      <c r="D27">
        <v>0.64347790275954697</v>
      </c>
      <c r="E27">
        <f t="shared" si="0"/>
        <v>4.5940721423286493E-2</v>
      </c>
      <c r="F27">
        <v>12216.7021593543</v>
      </c>
      <c r="G27">
        <v>1.02327383924339</v>
      </c>
      <c r="H27">
        <v>11156.7984294824</v>
      </c>
      <c r="I27">
        <v>1.5148131165836001</v>
      </c>
      <c r="J27">
        <f t="shared" si="1"/>
        <v>0.10814917979135699</v>
      </c>
      <c r="K27">
        <v>28759.372455560999</v>
      </c>
      <c r="L27">
        <v>1.3404570694598701</v>
      </c>
      <c r="M27">
        <v>28368.879305665901</v>
      </c>
      <c r="N27">
        <v>0.174255586334953</v>
      </c>
      <c r="O27">
        <f t="shared" si="2"/>
        <v>5.6259096436187825E-3</v>
      </c>
      <c r="P27">
        <v>3308.3165540391001</v>
      </c>
      <c r="Q27">
        <v>0.212285376931238</v>
      </c>
      <c r="R27">
        <v>4239.1611510513603</v>
      </c>
      <c r="S27">
        <f t="shared" si="3"/>
        <v>27.389330966134654</v>
      </c>
    </row>
    <row r="28" spans="1:19" x14ac:dyDescent="0.2">
      <c r="A28" s="1">
        <v>26722</v>
      </c>
      <c r="B28">
        <v>195.66940840756101</v>
      </c>
      <c r="C28">
        <v>2</v>
      </c>
      <c r="D28">
        <v>0.67609293092827905</v>
      </c>
      <c r="E28">
        <f t="shared" si="0"/>
        <v>4.8269251924313292E-2</v>
      </c>
      <c r="F28">
        <v>11429.9168103305</v>
      </c>
      <c r="G28">
        <v>1.0185588062637401</v>
      </c>
      <c r="H28">
        <v>11069.9974100952</v>
      </c>
      <c r="I28">
        <v>1.4732070834509301</v>
      </c>
      <c r="J28">
        <f t="shared" si="1"/>
        <v>0.10517874184861031</v>
      </c>
      <c r="K28">
        <v>24905.798652730002</v>
      </c>
      <c r="L28">
        <v>1.3408521792585399</v>
      </c>
      <c r="M28">
        <v>27975.208623227401</v>
      </c>
      <c r="N28">
        <v>0.17353533206816499</v>
      </c>
      <c r="O28">
        <f t="shared" si="2"/>
        <v>5.6026559533893551E-3</v>
      </c>
      <c r="P28">
        <v>2933.7600179739602</v>
      </c>
      <c r="Q28">
        <v>0.21170089411163401</v>
      </c>
      <c r="R28">
        <v>4167.4589970832903</v>
      </c>
      <c r="S28">
        <f t="shared" si="3"/>
        <v>27.38843774265569</v>
      </c>
    </row>
    <row r="29" spans="1:19" x14ac:dyDescent="0.2">
      <c r="A29" s="1">
        <v>26723</v>
      </c>
      <c r="B29">
        <v>191.988218379632</v>
      </c>
      <c r="C29">
        <v>2</v>
      </c>
      <c r="D29">
        <v>0.68121639390533395</v>
      </c>
      <c r="E29">
        <f t="shared" si="0"/>
        <v>4.8635038510522387E-2</v>
      </c>
      <c r="F29">
        <v>11299.8690832507</v>
      </c>
      <c r="G29">
        <v>1.04381392908098</v>
      </c>
      <c r="H29">
        <v>10873.3461518395</v>
      </c>
      <c r="I29">
        <v>1.46775871339458</v>
      </c>
      <c r="J29">
        <f t="shared" si="1"/>
        <v>0.10478975871508492</v>
      </c>
      <c r="K29">
        <v>24346.861666197699</v>
      </c>
      <c r="L29">
        <v>1.3380604875481601</v>
      </c>
      <c r="M29">
        <v>27557.746914989799</v>
      </c>
      <c r="N29">
        <v>0.173600813877335</v>
      </c>
      <c r="O29">
        <f t="shared" si="2"/>
        <v>5.6047700591660447E-3</v>
      </c>
      <c r="P29">
        <v>2879.6524674247098</v>
      </c>
      <c r="Q29">
        <v>0.213673546624192</v>
      </c>
      <c r="R29">
        <v>4028.4810330741602</v>
      </c>
      <c r="S29">
        <f t="shared" si="3"/>
        <v>27.373968174608038</v>
      </c>
    </row>
    <row r="30" spans="1:19" x14ac:dyDescent="0.2">
      <c r="A30" s="1">
        <v>26724</v>
      </c>
      <c r="B30">
        <v>224.269423239925</v>
      </c>
      <c r="C30">
        <v>3</v>
      </c>
      <c r="D30">
        <v>0.63654074981725595</v>
      </c>
      <c r="E30">
        <f t="shared" si="0"/>
        <v>4.544544752277524E-2</v>
      </c>
      <c r="F30">
        <v>12334.1725581315</v>
      </c>
      <c r="G30">
        <v>1.02554553595646</v>
      </c>
      <c r="H30">
        <v>10884.6864815421</v>
      </c>
      <c r="I30">
        <v>1.5256830265993</v>
      </c>
      <c r="J30">
        <f t="shared" si="1"/>
        <v>0.10892523053962032</v>
      </c>
      <c r="K30">
        <v>29562.974129292601</v>
      </c>
      <c r="L30">
        <v>1.3491553914200201</v>
      </c>
      <c r="M30">
        <v>27464.193570339299</v>
      </c>
      <c r="N30">
        <v>0.174719326966781</v>
      </c>
      <c r="O30">
        <f t="shared" si="2"/>
        <v>5.6408816909867456E-3</v>
      </c>
      <c r="P30">
        <v>3385.51511221796</v>
      </c>
      <c r="Q30">
        <v>0.21262266183152301</v>
      </c>
      <c r="R30">
        <v>4047.0357752514601</v>
      </c>
      <c r="S30">
        <f t="shared" si="3"/>
        <v>27.366409458481638</v>
      </c>
    </row>
    <row r="31" spans="1:19" x14ac:dyDescent="0.2">
      <c r="A31" s="1">
        <v>26725</v>
      </c>
      <c r="B31">
        <v>218.03971703881601</v>
      </c>
      <c r="C31">
        <v>3</v>
      </c>
      <c r="D31">
        <v>0.64422514100855699</v>
      </c>
      <c r="E31">
        <f t="shared" si="0"/>
        <v>4.5994070052800227E-2</v>
      </c>
      <c r="F31">
        <v>12136.320068094499</v>
      </c>
      <c r="G31">
        <v>1.02833504782384</v>
      </c>
      <c r="H31">
        <v>10825.527891191299</v>
      </c>
      <c r="I31">
        <v>1.51664334427895</v>
      </c>
      <c r="J31">
        <f t="shared" si="1"/>
        <v>0.10827984780704591</v>
      </c>
      <c r="K31">
        <v>28571.4851588973</v>
      </c>
      <c r="L31">
        <v>1.3531821547918499</v>
      </c>
      <c r="M31">
        <v>27296.6182760622</v>
      </c>
      <c r="N31">
        <v>0.17467272904009401</v>
      </c>
      <c r="O31">
        <f t="shared" si="2"/>
        <v>5.639377258729308E-3</v>
      </c>
      <c r="P31">
        <v>3290.5951845955101</v>
      </c>
      <c r="Q31">
        <v>0.21343886280535701</v>
      </c>
      <c r="R31">
        <v>4019.9072082856301</v>
      </c>
      <c r="S31">
        <f t="shared" si="3"/>
        <v>27.356552112388364</v>
      </c>
    </row>
    <row r="32" spans="1:19" x14ac:dyDescent="0.2">
      <c r="A32" s="1">
        <v>26726</v>
      </c>
      <c r="B32">
        <v>205.013967709224</v>
      </c>
      <c r="C32">
        <v>3</v>
      </c>
      <c r="D32">
        <v>0.66154387433961603</v>
      </c>
      <c r="E32">
        <f t="shared" si="0"/>
        <v>4.7230530698852406E-2</v>
      </c>
      <c r="F32">
        <v>11718.063460117201</v>
      </c>
      <c r="G32">
        <v>1.02818272355791</v>
      </c>
      <c r="H32">
        <v>10783.7002214803</v>
      </c>
      <c r="I32">
        <v>1.4958402985683701</v>
      </c>
      <c r="J32">
        <f t="shared" si="1"/>
        <v>0.10679462675493658</v>
      </c>
      <c r="K32">
        <v>26496.128563388698</v>
      </c>
      <c r="L32">
        <v>1.3584738520119899</v>
      </c>
      <c r="M32">
        <v>27245.240450148998</v>
      </c>
      <c r="N32">
        <v>0.17450902628025999</v>
      </c>
      <c r="O32">
        <f t="shared" si="2"/>
        <v>5.6340920512096652E-3</v>
      </c>
      <c r="P32">
        <v>3091.1144727274</v>
      </c>
      <c r="Q32">
        <v>0.213505819421763</v>
      </c>
      <c r="R32">
        <v>3977.8672959198002</v>
      </c>
      <c r="S32">
        <f t="shared" si="3"/>
        <v>27.338061936833117</v>
      </c>
    </row>
    <row r="33" spans="1:19" x14ac:dyDescent="0.2">
      <c r="A33" s="1">
        <v>26727</v>
      </c>
      <c r="B33">
        <v>206.146641563971</v>
      </c>
      <c r="C33">
        <v>3</v>
      </c>
      <c r="D33">
        <v>0.65963717462178795</v>
      </c>
      <c r="E33">
        <f t="shared" si="0"/>
        <v>4.7094403008687835E-2</v>
      </c>
      <c r="F33">
        <v>11748.843780396001</v>
      </c>
      <c r="G33">
        <v>1.0238314570451501</v>
      </c>
      <c r="H33">
        <v>10782.5492302702</v>
      </c>
      <c r="I33">
        <v>1.4991496459173399</v>
      </c>
      <c r="J33">
        <f t="shared" si="1"/>
        <v>0.10703089563689805</v>
      </c>
      <c r="K33">
        <v>26701.459030743299</v>
      </c>
      <c r="L33">
        <v>1.36990876154896</v>
      </c>
      <c r="M33">
        <v>27332.711947160202</v>
      </c>
      <c r="N33">
        <v>0.17469028793020699</v>
      </c>
      <c r="O33">
        <f t="shared" si="2"/>
        <v>5.6399441543525447E-3</v>
      </c>
      <c r="P33">
        <v>3111.42091714462</v>
      </c>
      <c r="Q33">
        <v>0.213297246584078</v>
      </c>
      <c r="R33">
        <v>3951.2182459278401</v>
      </c>
      <c r="S33">
        <f t="shared" si="3"/>
        <v>27.327451199431103</v>
      </c>
    </row>
    <row r="34" spans="1:19" x14ac:dyDescent="0.2">
      <c r="A34" s="1">
        <v>26728</v>
      </c>
      <c r="B34">
        <v>209.82783159189901</v>
      </c>
      <c r="C34">
        <v>3</v>
      </c>
      <c r="D34">
        <v>0.65420704207291203</v>
      </c>
      <c r="E34">
        <f t="shared" si="0"/>
        <v>4.6706721931140956E-2</v>
      </c>
      <c r="F34">
        <v>11860.201012346701</v>
      </c>
      <c r="G34">
        <v>1.0142937270940799</v>
      </c>
      <c r="H34">
        <v>10767.303349248299</v>
      </c>
      <c r="I34">
        <v>1.5067049925710601</v>
      </c>
      <c r="J34">
        <f t="shared" si="1"/>
        <v>0.10757030510905924</v>
      </c>
      <c r="K34">
        <v>27315.242620405101</v>
      </c>
      <c r="L34">
        <v>1.37912452806775</v>
      </c>
      <c r="M34">
        <v>27283.461878574799</v>
      </c>
      <c r="N34">
        <v>0.17490460757474399</v>
      </c>
      <c r="O34">
        <f t="shared" si="2"/>
        <v>5.6468635477583892E-3</v>
      </c>
      <c r="P34">
        <v>3170.8674325014299</v>
      </c>
      <c r="Q34">
        <v>0.21250720884604199</v>
      </c>
      <c r="R34">
        <v>3890.07373567895</v>
      </c>
      <c r="S34">
        <f t="shared" si="3"/>
        <v>27.320834961815727</v>
      </c>
    </row>
    <row r="35" spans="1:19" x14ac:dyDescent="0.2">
      <c r="A35" s="1">
        <v>26729</v>
      </c>
      <c r="B35">
        <v>198.78426150811501</v>
      </c>
      <c r="C35">
        <v>3</v>
      </c>
      <c r="D35">
        <v>0.66950118831021699</v>
      </c>
      <c r="E35">
        <f t="shared" si="0"/>
        <v>4.7798638388072634E-2</v>
      </c>
      <c r="F35">
        <v>11498.656259265301</v>
      </c>
      <c r="G35">
        <v>0.99706073528324801</v>
      </c>
      <c r="H35">
        <v>10833.1221357338</v>
      </c>
      <c r="I35">
        <v>1.4891787753138499</v>
      </c>
      <c r="J35">
        <f t="shared" si="1"/>
        <v>0.10631903127173781</v>
      </c>
      <c r="K35">
        <v>25576.5861882135</v>
      </c>
      <c r="L35">
        <v>1.3904813715492499</v>
      </c>
      <c r="M35">
        <v>27503.760622313799</v>
      </c>
      <c r="N35">
        <v>0.174905790391958</v>
      </c>
      <c r="O35">
        <f t="shared" si="2"/>
        <v>5.6469017354739796E-3</v>
      </c>
      <c r="P35">
        <v>3003.99998773466</v>
      </c>
      <c r="Q35">
        <v>0.21131452892443101</v>
      </c>
      <c r="R35">
        <v>3876.5828448931402</v>
      </c>
      <c r="S35">
        <f t="shared" si="3"/>
        <v>27.292429880909623</v>
      </c>
    </row>
    <row r="36" spans="1:19" x14ac:dyDescent="0.2">
      <c r="A36" s="1">
        <v>26730</v>
      </c>
      <c r="B36">
        <v>189.15653374276499</v>
      </c>
      <c r="C36">
        <v>3</v>
      </c>
      <c r="D36">
        <v>0.68358797134854499</v>
      </c>
      <c r="E36">
        <f t="shared" si="0"/>
        <v>4.8804355868873106E-2</v>
      </c>
      <c r="F36">
        <v>11171.963332961799</v>
      </c>
      <c r="G36">
        <v>0.98745425747788396</v>
      </c>
      <c r="H36">
        <v>10856.9678481954</v>
      </c>
      <c r="I36">
        <v>1.4734961547459899</v>
      </c>
      <c r="J36">
        <f t="shared" si="1"/>
        <v>0.10519937992146544</v>
      </c>
      <c r="K36">
        <v>24081.531129939802</v>
      </c>
      <c r="L36">
        <v>1.3939468469899201</v>
      </c>
      <c r="M36">
        <v>27704.869158784801</v>
      </c>
      <c r="N36">
        <v>0.17498603647153399</v>
      </c>
      <c r="O36">
        <f t="shared" si="2"/>
        <v>5.6494925114854953E-3</v>
      </c>
      <c r="P36">
        <v>2859.8185825062201</v>
      </c>
      <c r="Q36">
        <v>0.21069821612433501</v>
      </c>
      <c r="R36">
        <v>3877.1983076789102</v>
      </c>
      <c r="S36">
        <f t="shared" si="3"/>
        <v>27.259746867041041</v>
      </c>
    </row>
    <row r="37" spans="1:19" x14ac:dyDescent="0.2">
      <c r="A37" s="1">
        <v>26731</v>
      </c>
      <c r="B37">
        <v>201.049609217609</v>
      </c>
      <c r="C37">
        <v>3</v>
      </c>
      <c r="D37">
        <v>0.66560917381512996</v>
      </c>
      <c r="E37">
        <f t="shared" si="0"/>
        <v>4.7520770332421622E-2</v>
      </c>
      <c r="F37">
        <v>11562.088114413</v>
      </c>
      <c r="G37">
        <v>0.98492992649157596</v>
      </c>
      <c r="H37">
        <v>10814.338835718399</v>
      </c>
      <c r="I37">
        <v>1.49595611244924</v>
      </c>
      <c r="J37">
        <f t="shared" si="1"/>
        <v>0.10680289521794854</v>
      </c>
      <c r="K37">
        <v>25985.784252782702</v>
      </c>
      <c r="L37">
        <v>1.39991117832334</v>
      </c>
      <c r="M37">
        <v>27465.742392090098</v>
      </c>
      <c r="N37">
        <v>0.175280189421502</v>
      </c>
      <c r="O37">
        <f t="shared" si="2"/>
        <v>5.6589893543284153E-3</v>
      </c>
      <c r="P37">
        <v>3044.73717389792</v>
      </c>
      <c r="Q37">
        <v>0.210827808543947</v>
      </c>
      <c r="R37">
        <v>3825.68933501327</v>
      </c>
      <c r="S37">
        <f t="shared" si="3"/>
        <v>27.27053469933319</v>
      </c>
    </row>
    <row r="38" spans="1:19" x14ac:dyDescent="0.2">
      <c r="A38" s="1">
        <v>26732</v>
      </c>
      <c r="B38">
        <v>235.02982486002199</v>
      </c>
      <c r="C38">
        <v>3</v>
      </c>
      <c r="D38">
        <v>0.61983240376964899</v>
      </c>
      <c r="E38">
        <f t="shared" si="0"/>
        <v>4.4252565113099371E-2</v>
      </c>
      <c r="F38">
        <v>12586.674352367299</v>
      </c>
      <c r="G38">
        <v>0.98585702795946795</v>
      </c>
      <c r="H38">
        <v>10786.0719693581</v>
      </c>
      <c r="I38">
        <v>1.5503470143415199</v>
      </c>
      <c r="J38">
        <f t="shared" si="1"/>
        <v>0.11068610124736875</v>
      </c>
      <c r="K38">
        <v>31482.2408186545</v>
      </c>
      <c r="L38">
        <v>1.40413700659427</v>
      </c>
      <c r="M38">
        <v>27423.258823427201</v>
      </c>
      <c r="N38">
        <v>0.17556191860105599</v>
      </c>
      <c r="O38">
        <f t="shared" si="2"/>
        <v>5.6680850908926075E-3</v>
      </c>
      <c r="P38">
        <v>3565.0615951493801</v>
      </c>
      <c r="Q38">
        <v>0.211412923716295</v>
      </c>
      <c r="R38">
        <v>3807.2239685532099</v>
      </c>
      <c r="S38">
        <f t="shared" si="3"/>
        <v>27.335275295958628</v>
      </c>
    </row>
    <row r="39" spans="1:19" x14ac:dyDescent="0.2">
      <c r="A39" s="1">
        <v>26733</v>
      </c>
      <c r="B39">
        <v>265.61201893819401</v>
      </c>
      <c r="C39">
        <v>3</v>
      </c>
      <c r="D39">
        <v>0.58371682539400704</v>
      </c>
      <c r="E39">
        <f t="shared" si="0"/>
        <v>4.1674114916004985E-2</v>
      </c>
      <c r="F39">
        <v>13395.6464671666</v>
      </c>
      <c r="G39">
        <v>0.98582928315082397</v>
      </c>
      <c r="H39">
        <v>10785.367737384</v>
      </c>
      <c r="I39">
        <v>1.5924417921335401</v>
      </c>
      <c r="J39">
        <f t="shared" si="1"/>
        <v>0.11369143282383003</v>
      </c>
      <c r="K39">
        <v>36544.7531044926</v>
      </c>
      <c r="L39">
        <v>1.4051882539745699</v>
      </c>
      <c r="M39">
        <v>27595.443513825699</v>
      </c>
      <c r="N39">
        <v>0.175639074971633</v>
      </c>
      <c r="O39">
        <f t="shared" si="2"/>
        <v>5.6705761144427011E-3</v>
      </c>
      <c r="P39">
        <v>4030.7197801811399</v>
      </c>
      <c r="Q39">
        <v>0.21194538364771501</v>
      </c>
      <c r="R39">
        <v>3836.0360084140698</v>
      </c>
      <c r="S39">
        <f t="shared" si="3"/>
        <v>27.398547273552328</v>
      </c>
    </row>
    <row r="40" spans="1:19" x14ac:dyDescent="0.2">
      <c r="A40" s="1">
        <v>26734</v>
      </c>
      <c r="B40">
        <v>258.24963888233702</v>
      </c>
      <c r="C40">
        <v>3</v>
      </c>
      <c r="D40">
        <v>0.58985644330079101</v>
      </c>
      <c r="E40">
        <f t="shared" si="0"/>
        <v>4.2112449277902073E-2</v>
      </c>
      <c r="F40">
        <v>13161.330444227</v>
      </c>
      <c r="G40">
        <v>0.975773640372261</v>
      </c>
      <c r="H40">
        <v>10781.0942778144</v>
      </c>
      <c r="I40">
        <v>1.5808800930348901</v>
      </c>
      <c r="J40">
        <f t="shared" si="1"/>
        <v>0.11286599220622202</v>
      </c>
      <c r="K40">
        <v>35273.812015515097</v>
      </c>
      <c r="L40">
        <v>1.40415111931083</v>
      </c>
      <c r="M40">
        <v>27729.3365251754</v>
      </c>
      <c r="N40">
        <v>0.175432061579997</v>
      </c>
      <c r="O40">
        <f t="shared" si="2"/>
        <v>5.6638926062645215E-3</v>
      </c>
      <c r="P40">
        <v>3914.3750300425299</v>
      </c>
      <c r="Q40">
        <v>0.211548621830348</v>
      </c>
      <c r="R40">
        <v>3846.4431864317298</v>
      </c>
      <c r="S40">
        <f t="shared" si="3"/>
        <v>27.362531788245938</v>
      </c>
    </row>
    <row r="41" spans="1:19" x14ac:dyDescent="0.2">
      <c r="A41" s="1">
        <v>26735</v>
      </c>
      <c r="B41">
        <v>250.887258826481</v>
      </c>
      <c r="C41">
        <v>3</v>
      </c>
      <c r="D41">
        <v>0.59562550289964999</v>
      </c>
      <c r="E41">
        <f t="shared" si="0"/>
        <v>4.2524327850218112E-2</v>
      </c>
      <c r="F41">
        <v>12911.171014912699</v>
      </c>
      <c r="G41">
        <v>0.97652073391193595</v>
      </c>
      <c r="H41">
        <v>10721.5239223588</v>
      </c>
      <c r="I41">
        <v>1.5683168867364901</v>
      </c>
      <c r="J41">
        <f t="shared" si="1"/>
        <v>0.11196904957887939</v>
      </c>
      <c r="K41">
        <v>33995.870612749502</v>
      </c>
      <c r="L41">
        <v>1.40102113121923</v>
      </c>
      <c r="M41">
        <v>27839.4785427469</v>
      </c>
      <c r="N41">
        <v>0.175186638190195</v>
      </c>
      <c r="O41">
        <f t="shared" si="2"/>
        <v>5.6559690162982139E-3</v>
      </c>
      <c r="P41">
        <v>3797.4610458919801</v>
      </c>
      <c r="Q41">
        <v>0.21221535309662401</v>
      </c>
      <c r="R41">
        <v>3846.7799471254302</v>
      </c>
      <c r="S41">
        <f t="shared" si="3"/>
        <v>27.315103209354596</v>
      </c>
    </row>
    <row r="42" spans="1:19" x14ac:dyDescent="0.2">
      <c r="A42" s="1">
        <v>26736</v>
      </c>
      <c r="B42">
        <v>238.42784642426301</v>
      </c>
      <c r="C42">
        <v>3</v>
      </c>
      <c r="D42">
        <v>0.60776544466930504</v>
      </c>
      <c r="E42">
        <f t="shared" si="0"/>
        <v>4.3391051758751527E-2</v>
      </c>
      <c r="F42">
        <v>12520.069007349901</v>
      </c>
      <c r="G42">
        <v>0.97897771994497595</v>
      </c>
      <c r="H42">
        <v>10629.562473124601</v>
      </c>
      <c r="I42">
        <v>1.54904062189654</v>
      </c>
      <c r="J42">
        <f t="shared" si="1"/>
        <v>0.11059283213723003</v>
      </c>
      <c r="K42">
        <v>31910.4938450154</v>
      </c>
      <c r="L42">
        <v>1.39569945093756</v>
      </c>
      <c r="M42">
        <v>27591.257463805599</v>
      </c>
      <c r="N42">
        <v>0.17502990749553901</v>
      </c>
      <c r="O42">
        <f t="shared" si="2"/>
        <v>5.6509089046251149E-3</v>
      </c>
      <c r="P42">
        <v>3605.6451373055602</v>
      </c>
      <c r="Q42">
        <v>0.21302362561798799</v>
      </c>
      <c r="R42">
        <v>3835.6665055435701</v>
      </c>
      <c r="S42">
        <f t="shared" si="3"/>
        <v>27.249401201627926</v>
      </c>
    </row>
    <row r="43" spans="1:19" x14ac:dyDescent="0.2">
      <c r="A43" s="1">
        <v>26737</v>
      </c>
      <c r="B43">
        <v>218.60605396618899</v>
      </c>
      <c r="C43">
        <v>3</v>
      </c>
      <c r="D43">
        <v>0.63026154291528802</v>
      </c>
      <c r="E43">
        <f t="shared" si="0"/>
        <v>4.4997147287747147E-2</v>
      </c>
      <c r="F43">
        <v>11904.1046377937</v>
      </c>
      <c r="G43">
        <v>0.98048952305133097</v>
      </c>
      <c r="H43">
        <v>10505.991693043699</v>
      </c>
      <c r="I43">
        <v>1.5190775435972199</v>
      </c>
      <c r="J43">
        <f t="shared" si="1"/>
        <v>0.1084536360168505</v>
      </c>
      <c r="K43">
        <v>28691.672901791699</v>
      </c>
      <c r="L43">
        <v>1.3941856267628201</v>
      </c>
      <c r="M43">
        <v>27076.792291957001</v>
      </c>
      <c r="N43">
        <v>0.17504936519109399</v>
      </c>
      <c r="O43">
        <f t="shared" si="2"/>
        <v>5.6515371039234426E-3</v>
      </c>
      <c r="P43">
        <v>3306.2559241286699</v>
      </c>
      <c r="Q43">
        <v>0.21344627961868901</v>
      </c>
      <c r="R43">
        <v>3783.6775554985602</v>
      </c>
      <c r="S43">
        <f t="shared" si="3"/>
        <v>27.152043856894821</v>
      </c>
    </row>
    <row r="44" spans="1:19" x14ac:dyDescent="0.2">
      <c r="A44" s="1">
        <v>26738</v>
      </c>
      <c r="B44">
        <v>201.049609217609</v>
      </c>
      <c r="C44">
        <v>3</v>
      </c>
      <c r="D44">
        <v>0.65178113694873596</v>
      </c>
      <c r="E44">
        <f t="shared" si="0"/>
        <v>4.6533525880381239E-2</v>
      </c>
      <c r="F44">
        <v>11321.885624741501</v>
      </c>
      <c r="G44">
        <v>0.97398710919429898</v>
      </c>
      <c r="H44">
        <v>10408.203430710801</v>
      </c>
      <c r="I44">
        <v>1.4910534323587801</v>
      </c>
      <c r="J44">
        <f t="shared" si="1"/>
        <v>0.10645287129436484</v>
      </c>
      <c r="K44">
        <v>25900.6213352138</v>
      </c>
      <c r="L44">
        <v>1.39396777822083</v>
      </c>
      <c r="M44">
        <v>26688.951440762899</v>
      </c>
      <c r="N44">
        <v>0.17518438612069701</v>
      </c>
      <c r="O44">
        <f t="shared" si="2"/>
        <v>5.6558963073551419E-3</v>
      </c>
      <c r="P44">
        <v>3043.0730048192299</v>
      </c>
      <c r="Q44">
        <v>0.213026024534617</v>
      </c>
      <c r="R44">
        <v>3725.5007816758698</v>
      </c>
      <c r="S44">
        <f t="shared" si="3"/>
        <v>27.049010247199327</v>
      </c>
    </row>
    <row r="45" spans="1:19" x14ac:dyDescent="0.2">
      <c r="A45" s="1">
        <v>26739</v>
      </c>
      <c r="B45">
        <v>190.57237606119901</v>
      </c>
      <c r="C45">
        <v>3</v>
      </c>
      <c r="D45">
        <v>0.66448395657631698</v>
      </c>
      <c r="E45">
        <f t="shared" si="0"/>
        <v>4.7440436118166091E-2</v>
      </c>
      <c r="F45">
        <v>10941.0295500831</v>
      </c>
      <c r="G45">
        <v>0.97730205891501098</v>
      </c>
      <c r="H45">
        <v>10289.6932327798</v>
      </c>
      <c r="I45">
        <v>1.4731294578717</v>
      </c>
      <c r="J45">
        <f t="shared" si="1"/>
        <v>0.10517319981663775</v>
      </c>
      <c r="K45">
        <v>24255.744281195599</v>
      </c>
      <c r="L45">
        <v>1.3919754258091599</v>
      </c>
      <c r="M45">
        <v>26288.834783479899</v>
      </c>
      <c r="N45">
        <v>0.17531160054459699</v>
      </c>
      <c r="O45">
        <f t="shared" si="2"/>
        <v>5.6600034747021364E-3</v>
      </c>
      <c r="P45">
        <v>2886.5849702580499</v>
      </c>
      <c r="Q45">
        <v>0.21371308504012199</v>
      </c>
      <c r="R45">
        <v>3684.1131765866598</v>
      </c>
      <c r="S45">
        <f t="shared" si="3"/>
        <v>26.963523364768836</v>
      </c>
    </row>
    <row r="46" spans="1:19" x14ac:dyDescent="0.2">
      <c r="A46" s="1">
        <v>26740</v>
      </c>
      <c r="B46">
        <v>180.09514290478799</v>
      </c>
      <c r="C46">
        <v>3</v>
      </c>
      <c r="D46">
        <v>0.68710965299503202</v>
      </c>
      <c r="E46">
        <f t="shared" si="0"/>
        <v>4.9055784231477224E-2</v>
      </c>
      <c r="F46">
        <v>10691.5776031353</v>
      </c>
      <c r="G46">
        <v>0.97749709600471302</v>
      </c>
      <c r="H46">
        <v>10255.661664995299</v>
      </c>
      <c r="I46">
        <v>1.47137019501808</v>
      </c>
      <c r="J46">
        <f t="shared" si="1"/>
        <v>0.10504759829353666</v>
      </c>
      <c r="K46">
        <v>22894.844446450999</v>
      </c>
      <c r="L46">
        <v>1.3942644780515201</v>
      </c>
      <c r="M46">
        <v>26267.709440938401</v>
      </c>
      <c r="N46">
        <v>0.17736327748894001</v>
      </c>
      <c r="O46">
        <f t="shared" si="2"/>
        <v>5.7262426659357686E-3</v>
      </c>
      <c r="P46">
        <v>2759.8116791893399</v>
      </c>
      <c r="Q46">
        <v>0.21430285292946299</v>
      </c>
      <c r="R46">
        <v>3696.9604206211402</v>
      </c>
      <c r="S46">
        <f t="shared" si="3"/>
        <v>26.911779942848558</v>
      </c>
    </row>
    <row r="47" spans="1:19" x14ac:dyDescent="0.2">
      <c r="A47" s="1">
        <v>26741</v>
      </c>
      <c r="B47">
        <v>185.19217525114999</v>
      </c>
      <c r="C47">
        <v>3</v>
      </c>
      <c r="D47">
        <v>0.67089454056820397</v>
      </c>
      <c r="E47">
        <f t="shared" si="0"/>
        <v>4.7898115942242206E-2</v>
      </c>
      <c r="F47">
        <v>10734.7178302802</v>
      </c>
      <c r="G47">
        <v>0.96741857133605202</v>
      </c>
      <c r="H47">
        <v>10266.2673809031</v>
      </c>
      <c r="I47">
        <v>1.4687570283184399</v>
      </c>
      <c r="J47">
        <f t="shared" si="1"/>
        <v>0.10486103281418463</v>
      </c>
      <c r="K47">
        <v>23500.999496710701</v>
      </c>
      <c r="L47">
        <v>1.3957220046264001</v>
      </c>
      <c r="M47">
        <v>26570.315524573001</v>
      </c>
      <c r="N47">
        <v>0.17610315998389101</v>
      </c>
      <c r="O47">
        <f t="shared" si="2"/>
        <v>5.6855592802673117E-3</v>
      </c>
      <c r="P47">
        <v>2817.7569157839498</v>
      </c>
      <c r="Q47">
        <v>0.213985771901892</v>
      </c>
      <c r="R47">
        <v>3748.4131137435502</v>
      </c>
      <c r="S47">
        <f t="shared" si="3"/>
        <v>26.867919447538451</v>
      </c>
    </row>
    <row r="48" spans="1:19" x14ac:dyDescent="0.2">
      <c r="A48" s="1">
        <v>26742</v>
      </c>
      <c r="B48">
        <v>185.47534371483701</v>
      </c>
      <c r="C48">
        <v>3</v>
      </c>
      <c r="D48">
        <v>0.66732955589671406</v>
      </c>
      <c r="E48">
        <f t="shared" si="0"/>
        <v>4.7643595985972002E-2</v>
      </c>
      <c r="F48">
        <v>10694.002644087501</v>
      </c>
      <c r="G48">
        <v>0.963658723719927</v>
      </c>
      <c r="H48">
        <v>10204.8192938512</v>
      </c>
      <c r="I48">
        <v>1.46738483927612</v>
      </c>
      <c r="J48">
        <f t="shared" si="1"/>
        <v>0.10476306619518658</v>
      </c>
      <c r="K48">
        <v>23514.944321665102</v>
      </c>
      <c r="L48">
        <v>1.39208420718411</v>
      </c>
      <c r="M48">
        <v>26584.372230202302</v>
      </c>
      <c r="N48">
        <v>0.17598620583756</v>
      </c>
      <c r="O48">
        <f t="shared" si="2"/>
        <v>5.6817833699877984E-3</v>
      </c>
      <c r="P48">
        <v>2820.1912142507899</v>
      </c>
      <c r="Q48">
        <v>0.21403195777456899</v>
      </c>
      <c r="R48">
        <v>3775.0699751431698</v>
      </c>
      <c r="S48">
        <f t="shared" si="3"/>
        <v>26.823736889758589</v>
      </c>
    </row>
    <row r="49" spans="1:19" x14ac:dyDescent="0.2">
      <c r="A49" s="1">
        <v>26743</v>
      </c>
      <c r="B49">
        <v>185.19217525114999</v>
      </c>
      <c r="C49">
        <v>3</v>
      </c>
      <c r="D49">
        <v>0.66521991222535004</v>
      </c>
      <c r="E49">
        <f t="shared" si="0"/>
        <v>4.7492979233177697E-2</v>
      </c>
      <c r="F49">
        <v>10643.920349649799</v>
      </c>
      <c r="G49">
        <v>0.95991146009478701</v>
      </c>
      <c r="H49">
        <v>10112.8351630367</v>
      </c>
      <c r="I49">
        <v>1.4661802511930699</v>
      </c>
      <c r="J49">
        <f t="shared" si="1"/>
        <v>0.10467706534680331</v>
      </c>
      <c r="K49">
        <v>23459.769506481702</v>
      </c>
      <c r="L49">
        <v>1.3918142458326701</v>
      </c>
      <c r="M49">
        <v>26409.609201904899</v>
      </c>
      <c r="N49">
        <v>0.176004299962149</v>
      </c>
      <c r="O49">
        <f t="shared" si="2"/>
        <v>5.6823675458650778E-3</v>
      </c>
      <c r="P49">
        <v>2816.1750957303998</v>
      </c>
      <c r="Q49">
        <v>0.21409099370739801</v>
      </c>
      <c r="R49">
        <v>3752.7462003148999</v>
      </c>
      <c r="S49">
        <f t="shared" si="3"/>
        <v>26.77933860345086</v>
      </c>
    </row>
    <row r="50" spans="1:19" x14ac:dyDescent="0.2">
      <c r="A50" s="1">
        <v>26744</v>
      </c>
      <c r="B50">
        <v>190.57237606119901</v>
      </c>
      <c r="C50">
        <v>3</v>
      </c>
      <c r="D50">
        <v>0.65047177869544404</v>
      </c>
      <c r="E50">
        <f t="shared" si="0"/>
        <v>4.6440045028125397E-2</v>
      </c>
      <c r="F50">
        <v>10710.3126896708</v>
      </c>
      <c r="G50">
        <v>0.94945544037123297</v>
      </c>
      <c r="H50">
        <v>10086.0981458839</v>
      </c>
      <c r="I50">
        <v>1.4660706326869</v>
      </c>
      <c r="J50">
        <f t="shared" si="1"/>
        <v>0.10466923919887625</v>
      </c>
      <c r="K50">
        <v>24139.517524821</v>
      </c>
      <c r="L50">
        <v>1.3976353212018999</v>
      </c>
      <c r="M50">
        <v>26513.5195093496</v>
      </c>
      <c r="N50">
        <v>0.17499198829854701</v>
      </c>
      <c r="O50">
        <f t="shared" si="2"/>
        <v>5.6496846685445247E-3</v>
      </c>
      <c r="P50">
        <v>2881.3224097492598</v>
      </c>
      <c r="Q50">
        <v>0.21358287105864801</v>
      </c>
      <c r="R50">
        <v>3739.6060246776701</v>
      </c>
      <c r="S50">
        <f t="shared" si="3"/>
        <v>26.746498803433312</v>
      </c>
    </row>
    <row r="51" spans="1:19" x14ac:dyDescent="0.2">
      <c r="A51" s="1">
        <v>26745</v>
      </c>
      <c r="B51">
        <v>204.73079924553701</v>
      </c>
      <c r="C51">
        <v>3</v>
      </c>
      <c r="D51">
        <v>0.62715423761187095</v>
      </c>
      <c r="E51">
        <f t="shared" si="0"/>
        <v>4.477530307723239E-2</v>
      </c>
      <c r="F51">
        <v>11093.568910545901</v>
      </c>
      <c r="G51">
        <v>0.94544765940119901</v>
      </c>
      <c r="H51">
        <v>9963.3905433190102</v>
      </c>
      <c r="I51">
        <v>1.4839081962962899</v>
      </c>
      <c r="J51">
        <f t="shared" si="1"/>
        <v>0.10594274142348233</v>
      </c>
      <c r="K51">
        <v>26248.467833401701</v>
      </c>
      <c r="L51">
        <v>1.3975141050309801</v>
      </c>
      <c r="M51">
        <v>26020.414660615199</v>
      </c>
      <c r="N51">
        <v>0.17430642744450101</v>
      </c>
      <c r="O51">
        <f t="shared" si="2"/>
        <v>5.6275510686916563E-3</v>
      </c>
      <c r="P51">
        <v>3083.2612592555702</v>
      </c>
      <c r="Q51">
        <v>0.21343118461104099</v>
      </c>
      <c r="R51">
        <v>3651.1814799788299</v>
      </c>
      <c r="S51">
        <f t="shared" si="3"/>
        <v>26.782172682398244</v>
      </c>
    </row>
    <row r="52" spans="1:19" x14ac:dyDescent="0.2">
      <c r="A52" s="1">
        <v>26746</v>
      </c>
      <c r="B52">
        <v>218.322885502502</v>
      </c>
      <c r="C52">
        <v>3</v>
      </c>
      <c r="D52">
        <v>0.60601758140852202</v>
      </c>
      <c r="E52">
        <f t="shared" si="0"/>
        <v>4.3266264102788096E-2</v>
      </c>
      <c r="F52">
        <v>11431.368608114</v>
      </c>
      <c r="G52">
        <v>0.94030029687086003</v>
      </c>
      <c r="H52">
        <v>9850.4603737516009</v>
      </c>
      <c r="I52">
        <v>1.49898690331401</v>
      </c>
      <c r="J52">
        <f t="shared" si="1"/>
        <v>0.10701927672571054</v>
      </c>
      <c r="K52">
        <v>28275.535819754601</v>
      </c>
      <c r="L52">
        <v>1.3984778216599301</v>
      </c>
      <c r="M52">
        <v>25640.134927513998</v>
      </c>
      <c r="N52">
        <v>0.17358582164028699</v>
      </c>
      <c r="O52">
        <f t="shared" si="2"/>
        <v>5.6042860289391705E-3</v>
      </c>
      <c r="P52">
        <v>3274.3662447885299</v>
      </c>
      <c r="Q52">
        <v>0.21298130084585001</v>
      </c>
      <c r="R52">
        <v>3558.7025753355301</v>
      </c>
      <c r="S52">
        <f t="shared" si="3"/>
        <v>26.816179626175511</v>
      </c>
    </row>
    <row r="53" spans="1:19" x14ac:dyDescent="0.2">
      <c r="A53" s="1">
        <v>26747</v>
      </c>
      <c r="B53">
        <v>230.21596097734701</v>
      </c>
      <c r="C53">
        <v>3</v>
      </c>
      <c r="D53">
        <v>0.58814973638340795</v>
      </c>
      <c r="E53">
        <f t="shared" si="0"/>
        <v>4.1990599954550886E-2</v>
      </c>
      <c r="F53">
        <v>11698.6858640709</v>
      </c>
      <c r="G53">
        <v>0.93807247556721296</v>
      </c>
      <c r="H53">
        <v>9771.5835886761106</v>
      </c>
      <c r="I53">
        <v>1.5104424476752401</v>
      </c>
      <c r="J53">
        <f t="shared" si="1"/>
        <v>0.10783713848909736</v>
      </c>
      <c r="K53">
        <v>30043.695708794701</v>
      </c>
      <c r="L53">
        <v>1.3974101015059599</v>
      </c>
      <c r="M53">
        <v>25533.874473519401</v>
      </c>
      <c r="N53">
        <v>0.17288534794774801</v>
      </c>
      <c r="O53">
        <f t="shared" si="2"/>
        <v>5.5816709622727783E-3</v>
      </c>
      <c r="P53">
        <v>3438.8035070423498</v>
      </c>
      <c r="Q53">
        <v>0.213059087185136</v>
      </c>
      <c r="R53">
        <v>3518.7667048549101</v>
      </c>
      <c r="S53">
        <f t="shared" si="3"/>
        <v>26.842810953270611</v>
      </c>
    </row>
    <row r="54" spans="1:19" x14ac:dyDescent="0.2">
      <c r="A54" s="1">
        <v>26748</v>
      </c>
      <c r="B54">
        <v>234.46348793264801</v>
      </c>
      <c r="C54">
        <v>3</v>
      </c>
      <c r="D54">
        <v>0.58023366470862303</v>
      </c>
      <c r="E54">
        <f t="shared" si="0"/>
        <v>4.1425436734464437E-2</v>
      </c>
      <c r="F54">
        <v>11754.1678040807</v>
      </c>
      <c r="G54">
        <v>0.936025686315892</v>
      </c>
      <c r="H54">
        <v>9677.5970392086401</v>
      </c>
      <c r="I54">
        <v>1.51255078827223</v>
      </c>
      <c r="J54">
        <f t="shared" si="1"/>
        <v>0.10798766220967322</v>
      </c>
      <c r="K54">
        <v>30640.7174538457</v>
      </c>
      <c r="L54">
        <v>1.39479260161066</v>
      </c>
      <c r="M54">
        <v>25440.241376820701</v>
      </c>
      <c r="N54">
        <v>0.17248508632261</v>
      </c>
      <c r="O54">
        <f t="shared" si="2"/>
        <v>5.5687483594214354E-3</v>
      </c>
      <c r="P54">
        <v>3494.1417081606501</v>
      </c>
      <c r="Q54">
        <v>0.21319323765659901</v>
      </c>
      <c r="R54">
        <v>3494.3566107044198</v>
      </c>
      <c r="S54">
        <f t="shared" si="3"/>
        <v>26.83064295612397</v>
      </c>
    </row>
    <row r="55" spans="1:19" x14ac:dyDescent="0.2">
      <c r="A55" s="1">
        <v>26749</v>
      </c>
      <c r="B55">
        <v>235.31299332370901</v>
      </c>
      <c r="C55">
        <v>3</v>
      </c>
      <c r="D55">
        <v>0.57650496515855398</v>
      </c>
      <c r="E55">
        <f t="shared" si="0"/>
        <v>4.1159228451994684E-2</v>
      </c>
      <c r="F55">
        <v>11720.947019106799</v>
      </c>
      <c r="G55">
        <v>0.93160873580480696</v>
      </c>
      <c r="H55">
        <v>9674.4234479698298</v>
      </c>
      <c r="I55">
        <v>1.51084593851856</v>
      </c>
      <c r="J55">
        <f t="shared" si="1"/>
        <v>0.10786594547741866</v>
      </c>
      <c r="K55">
        <v>30717.073173061701</v>
      </c>
      <c r="L55">
        <v>1.3955160527224699</v>
      </c>
      <c r="M55">
        <v>25621.299393069901</v>
      </c>
      <c r="N55">
        <v>0.172228146853559</v>
      </c>
      <c r="O55">
        <f t="shared" si="2"/>
        <v>5.5604529683400744E-3</v>
      </c>
      <c r="P55">
        <v>3501.57779458902</v>
      </c>
      <c r="Q55">
        <v>0.21362976698873701</v>
      </c>
      <c r="R55">
        <v>3518.9937912349301</v>
      </c>
      <c r="S55">
        <f t="shared" si="3"/>
        <v>26.800905389889639</v>
      </c>
    </row>
    <row r="56" spans="1:19" x14ac:dyDescent="0.2">
      <c r="A56" s="1">
        <v>26750</v>
      </c>
      <c r="B56">
        <v>233.613982541588</v>
      </c>
      <c r="C56">
        <v>3</v>
      </c>
      <c r="D56">
        <v>0.57586285442667196</v>
      </c>
      <c r="E56">
        <f t="shared" si="0"/>
        <v>4.1113385338921511E-2</v>
      </c>
      <c r="F56">
        <v>11623.358720480999</v>
      </c>
      <c r="G56">
        <v>0.919919508470464</v>
      </c>
      <c r="H56">
        <v>9702.2568951396097</v>
      </c>
      <c r="I56">
        <v>1.5064917170705101</v>
      </c>
      <c r="J56">
        <f t="shared" si="1"/>
        <v>0.10755507843178694</v>
      </c>
      <c r="K56">
        <v>30407.4025652815</v>
      </c>
      <c r="L56">
        <v>1.3925906540650601</v>
      </c>
      <c r="M56">
        <v>25874.623745598201</v>
      </c>
      <c r="N56">
        <v>0.17209976026387</v>
      </c>
      <c r="O56">
        <f t="shared" si="2"/>
        <v>5.5563079571629044E-3</v>
      </c>
      <c r="P56">
        <v>3473.7042576696699</v>
      </c>
      <c r="Q56">
        <v>0.21329318352538601</v>
      </c>
      <c r="R56">
        <v>3558.5263375545801</v>
      </c>
      <c r="S56">
        <f t="shared" si="3"/>
        <v>26.75669975762462</v>
      </c>
    </row>
    <row r="57" spans="1:19" x14ac:dyDescent="0.2">
      <c r="A57" s="1">
        <v>26751</v>
      </c>
      <c r="B57">
        <v>232.19814022315401</v>
      </c>
      <c r="C57">
        <v>3</v>
      </c>
      <c r="D57">
        <v>0.57488288127144405</v>
      </c>
      <c r="E57">
        <f t="shared" si="0"/>
        <v>4.1043420739463543E-2</v>
      </c>
      <c r="F57">
        <v>11533.2539798037</v>
      </c>
      <c r="G57">
        <v>0.91159097103928299</v>
      </c>
      <c r="H57">
        <v>9668.3240324561193</v>
      </c>
      <c r="I57">
        <v>1.50249376298321</v>
      </c>
      <c r="J57">
        <f t="shared" si="1"/>
        <v>0.10726964688207857</v>
      </c>
      <c r="K57">
        <v>30142.908644681502</v>
      </c>
      <c r="L57">
        <v>1.3896538497541699</v>
      </c>
      <c r="M57">
        <v>25951.994581540701</v>
      </c>
      <c r="N57">
        <v>0.171966706792962</v>
      </c>
      <c r="O57">
        <f t="shared" si="2"/>
        <v>5.5520122739033768E-3</v>
      </c>
      <c r="P57">
        <v>3449.9821965949</v>
      </c>
      <c r="Q57">
        <v>0.213062163898048</v>
      </c>
      <c r="R57">
        <v>3585.3265080522801</v>
      </c>
      <c r="S57">
        <f t="shared" si="3"/>
        <v>26.713389723338938</v>
      </c>
    </row>
    <row r="58" spans="1:19" x14ac:dyDescent="0.2">
      <c r="A58" s="1">
        <v>26752</v>
      </c>
      <c r="B58">
        <v>223.419917848864</v>
      </c>
      <c r="C58">
        <v>3</v>
      </c>
      <c r="D58">
        <v>0.58307714465240501</v>
      </c>
      <c r="E58">
        <f t="shared" si="0"/>
        <v>4.1628445290639839E-2</v>
      </c>
      <c r="F58">
        <v>11255.418526273101</v>
      </c>
      <c r="G58">
        <v>0.90860256960113595</v>
      </c>
      <c r="H58">
        <v>9611.7708750910097</v>
      </c>
      <c r="I58">
        <v>1.49114225892343</v>
      </c>
      <c r="J58">
        <f t="shared" si="1"/>
        <v>0.10645921301401685</v>
      </c>
      <c r="K58">
        <v>28784.236117504999</v>
      </c>
      <c r="L58">
        <v>1.3873669814962299</v>
      </c>
      <c r="M58">
        <v>25874.254904836202</v>
      </c>
      <c r="N58">
        <v>0.172289716192109</v>
      </c>
      <c r="O58">
        <f t="shared" si="2"/>
        <v>5.5624407584751569E-3</v>
      </c>
      <c r="P58">
        <v>3325.7912461498299</v>
      </c>
      <c r="Q58">
        <v>0.213630139420183</v>
      </c>
      <c r="R58">
        <v>3594.2837209705399</v>
      </c>
      <c r="S58">
        <f t="shared" si="3"/>
        <v>26.622783906331843</v>
      </c>
    </row>
    <row r="59" spans="1:19" x14ac:dyDescent="0.2">
      <c r="A59" s="1">
        <v>26753</v>
      </c>
      <c r="B59">
        <v>218.322885502502</v>
      </c>
      <c r="C59">
        <v>3</v>
      </c>
      <c r="D59">
        <v>0.58686860207234304</v>
      </c>
      <c r="E59">
        <f t="shared" si="0"/>
        <v>4.1899134133831881E-2</v>
      </c>
      <c r="F59">
        <v>11070.1595475579</v>
      </c>
      <c r="G59">
        <v>0.91081883132263497</v>
      </c>
      <c r="H59">
        <v>9578.5047008639103</v>
      </c>
      <c r="I59">
        <v>1.48367763581267</v>
      </c>
      <c r="J59">
        <f t="shared" si="1"/>
        <v>0.10592628069514375</v>
      </c>
      <c r="K59">
        <v>27986.7556171715</v>
      </c>
      <c r="L59">
        <v>1.3817220902121701</v>
      </c>
      <c r="M59">
        <v>26063.5827703258</v>
      </c>
      <c r="N59">
        <v>0.172444644522843</v>
      </c>
      <c r="O59">
        <f t="shared" si="2"/>
        <v>5.5674426801252943E-3</v>
      </c>
      <c r="P59">
        <v>3252.8401097771798</v>
      </c>
      <c r="Q59">
        <v>0.214706304023562</v>
      </c>
      <c r="R59">
        <v>3659.14522940201</v>
      </c>
      <c r="S59">
        <f t="shared" si="3"/>
        <v>26.551762330070158</v>
      </c>
    </row>
    <row r="60" spans="1:19" x14ac:dyDescent="0.2">
      <c r="A60" s="1">
        <v>26754</v>
      </c>
      <c r="B60">
        <v>213.22585315614</v>
      </c>
      <c r="C60">
        <v>3</v>
      </c>
      <c r="D60">
        <v>0.59079101607175699</v>
      </c>
      <c r="E60">
        <f t="shared" si="0"/>
        <v>4.2179172543979453E-2</v>
      </c>
      <c r="F60">
        <v>10883.973753119501</v>
      </c>
      <c r="G60">
        <v>0.915362870728616</v>
      </c>
      <c r="H60">
        <v>9466.6201753155001</v>
      </c>
      <c r="I60">
        <v>1.4763577760047599</v>
      </c>
      <c r="J60">
        <f t="shared" si="1"/>
        <v>0.10540368366601412</v>
      </c>
      <c r="K60">
        <v>27198.516644840201</v>
      </c>
      <c r="L60">
        <v>1.3770214629133299</v>
      </c>
      <c r="M60">
        <v>25908.5266452621</v>
      </c>
      <c r="N60">
        <v>0.17264152693642701</v>
      </c>
      <c r="O60">
        <f t="shared" si="2"/>
        <v>5.5737991057213847E-3</v>
      </c>
      <c r="P60">
        <v>3180.5254256715398</v>
      </c>
      <c r="Q60">
        <v>0.21573397459447699</v>
      </c>
      <c r="R60">
        <v>3660.62010417892</v>
      </c>
      <c r="S60">
        <f t="shared" si="3"/>
        <v>26.477964743742369</v>
      </c>
    </row>
    <row r="61" spans="1:19" x14ac:dyDescent="0.2">
      <c r="A61" s="1">
        <v>26755</v>
      </c>
      <c r="B61">
        <v>206.146641563971</v>
      </c>
      <c r="C61">
        <v>4</v>
      </c>
      <c r="D61">
        <v>0.59754336666645902</v>
      </c>
      <c r="E61">
        <f t="shared" si="0"/>
        <v>4.2661252591007087E-2</v>
      </c>
      <c r="F61">
        <v>10642.886630823101</v>
      </c>
      <c r="G61">
        <v>0.91826583615202195</v>
      </c>
      <c r="H61">
        <v>9336.7229079234403</v>
      </c>
      <c r="I61">
        <v>1.4671617547203499</v>
      </c>
      <c r="J61">
        <f t="shared" si="1"/>
        <v>0.104747139206262</v>
      </c>
      <c r="K61">
        <v>26131.720466883198</v>
      </c>
      <c r="L61">
        <v>1.37362023369904</v>
      </c>
      <c r="M61">
        <v>25588.369460539499</v>
      </c>
      <c r="N61">
        <v>0.173034747421112</v>
      </c>
      <c r="O61">
        <f t="shared" si="2"/>
        <v>5.5864943826039598E-3</v>
      </c>
      <c r="P61">
        <v>3081.93396952887</v>
      </c>
      <c r="Q61">
        <v>0.21651475963908501</v>
      </c>
      <c r="R61">
        <v>3618.7656364327499</v>
      </c>
      <c r="S61">
        <f t="shared" si="3"/>
        <v>26.386564042074546</v>
      </c>
    </row>
    <row r="62" spans="1:19" x14ac:dyDescent="0.2">
      <c r="A62" s="1">
        <v>26756</v>
      </c>
      <c r="B62">
        <v>200.76644075392201</v>
      </c>
      <c r="C62">
        <v>4</v>
      </c>
      <c r="D62">
        <v>0.60220700001480998</v>
      </c>
      <c r="E62">
        <f t="shared" si="0"/>
        <v>4.2994209914884306E-2</v>
      </c>
      <c r="F62">
        <v>10446.0153975421</v>
      </c>
      <c r="G62">
        <v>0.91631251080934895</v>
      </c>
      <c r="H62">
        <v>9235.4952748177802</v>
      </c>
      <c r="I62">
        <v>1.4598575603538499</v>
      </c>
      <c r="J62">
        <f t="shared" si="1"/>
        <v>0.1042256606019869</v>
      </c>
      <c r="K62">
        <v>25323.011112955501</v>
      </c>
      <c r="L62">
        <v>1.3694725920442401</v>
      </c>
      <c r="M62">
        <v>25379.215981024299</v>
      </c>
      <c r="N62">
        <v>0.17335502305202399</v>
      </c>
      <c r="O62">
        <f t="shared" si="2"/>
        <v>5.596834606400862E-3</v>
      </c>
      <c r="P62">
        <v>3007.0544513733198</v>
      </c>
      <c r="Q62">
        <v>0.216875530239416</v>
      </c>
      <c r="R62">
        <v>3582.0301398401898</v>
      </c>
      <c r="S62">
        <f t="shared" si="3"/>
        <v>26.304130972264591</v>
      </c>
    </row>
    <row r="63" spans="1:19" x14ac:dyDescent="0.2">
      <c r="A63" s="1">
        <v>26757</v>
      </c>
      <c r="B63">
        <v>195.952576871247</v>
      </c>
      <c r="C63">
        <v>4</v>
      </c>
      <c r="D63">
        <v>0.60448576224397199</v>
      </c>
      <c r="E63">
        <f t="shared" si="0"/>
        <v>4.3156900786335967E-2</v>
      </c>
      <c r="F63">
        <v>10234.126897374499</v>
      </c>
      <c r="G63">
        <v>0.91537879911752495</v>
      </c>
      <c r="H63">
        <v>9100.0988922550896</v>
      </c>
      <c r="I63">
        <v>1.44972407287975</v>
      </c>
      <c r="J63">
        <f t="shared" si="1"/>
        <v>0.10350218630225178</v>
      </c>
      <c r="K63">
        <v>24544.267300776901</v>
      </c>
      <c r="L63">
        <v>1.36630373308924</v>
      </c>
      <c r="M63">
        <v>25055.8549163526</v>
      </c>
      <c r="N63">
        <v>0.17333065515485599</v>
      </c>
      <c r="O63">
        <f t="shared" si="2"/>
        <v>5.5960478793262497E-3</v>
      </c>
      <c r="P63">
        <v>2934.5404488516401</v>
      </c>
      <c r="Q63">
        <v>0.217214628958217</v>
      </c>
      <c r="R63">
        <v>3522.8881379511099</v>
      </c>
      <c r="S63">
        <f t="shared" si="3"/>
        <v>26.207618349799596</v>
      </c>
    </row>
    <row r="64" spans="1:19" x14ac:dyDescent="0.2">
      <c r="A64" s="1">
        <v>26758</v>
      </c>
      <c r="B64">
        <v>194.53673455281299</v>
      </c>
      <c r="C64">
        <v>4</v>
      </c>
      <c r="D64">
        <v>0.60180984310617103</v>
      </c>
      <c r="E64">
        <f t="shared" si="0"/>
        <v>4.2965855134055202E-2</v>
      </c>
      <c r="F64">
        <v>10115.2041148468</v>
      </c>
      <c r="G64">
        <v>0.91364360357405605</v>
      </c>
      <c r="H64">
        <v>8935.8168491839697</v>
      </c>
      <c r="I64">
        <v>1.4428770014746699</v>
      </c>
      <c r="J64">
        <f t="shared" si="1"/>
        <v>0.1030133437194107</v>
      </c>
      <c r="K64">
        <v>24251.8389317197</v>
      </c>
      <c r="L64">
        <v>1.36357900106854</v>
      </c>
      <c r="M64">
        <v>24609.0004336071</v>
      </c>
      <c r="N64">
        <v>0.173000148355485</v>
      </c>
      <c r="O64">
        <f t="shared" si="2"/>
        <v>5.585377338260848E-3</v>
      </c>
      <c r="P64">
        <v>2907.7819722629401</v>
      </c>
      <c r="Q64">
        <v>0.21739394983527899</v>
      </c>
      <c r="R64">
        <v>3441.9509933142699</v>
      </c>
      <c r="S64">
        <f t="shared" si="3"/>
        <v>26.135960027889595</v>
      </c>
    </row>
    <row r="65" spans="1:19" x14ac:dyDescent="0.2">
      <c r="A65" s="1">
        <v>26759</v>
      </c>
      <c r="B65">
        <v>192.27138684331899</v>
      </c>
      <c r="C65">
        <v>4</v>
      </c>
      <c r="D65">
        <v>0.60035552460628405</v>
      </c>
      <c r="E65">
        <f t="shared" si="0"/>
        <v>4.2862024931374559E-2</v>
      </c>
      <c r="F65">
        <v>9973.2547568245409</v>
      </c>
      <c r="G65">
        <v>0.90914861904590905</v>
      </c>
      <c r="H65">
        <v>8820.1611584013299</v>
      </c>
      <c r="I65">
        <v>1.43531876219627</v>
      </c>
      <c r="J65">
        <f t="shared" si="1"/>
        <v>0.10247372773003419</v>
      </c>
      <c r="K65">
        <v>23843.870982983299</v>
      </c>
      <c r="L65">
        <v>1.3619593647002399</v>
      </c>
      <c r="M65">
        <v>24306.290725003601</v>
      </c>
      <c r="N65">
        <v>0.17276200409279299</v>
      </c>
      <c r="O65">
        <f t="shared" si="2"/>
        <v>5.5776887577554512E-3</v>
      </c>
      <c r="P65">
        <v>2869.9652264330198</v>
      </c>
      <c r="Q65">
        <v>0.21729562653083201</v>
      </c>
      <c r="R65">
        <v>3398.0844434781502</v>
      </c>
      <c r="S65">
        <f t="shared" si="3"/>
        <v>26.056626494142012</v>
      </c>
    </row>
    <row r="66" spans="1:19" x14ac:dyDescent="0.2">
      <c r="A66" s="1">
        <v>26760</v>
      </c>
      <c r="B66">
        <v>183.20999600534199</v>
      </c>
      <c r="C66">
        <v>4</v>
      </c>
      <c r="D66">
        <v>0.61419750362476899</v>
      </c>
      <c r="E66">
        <f t="shared" si="0"/>
        <v>4.3850264775055436E-2</v>
      </c>
      <c r="F66">
        <v>9722.3433568345608</v>
      </c>
      <c r="G66">
        <v>0.90647270206653296</v>
      </c>
      <c r="H66">
        <v>8750.4527811370299</v>
      </c>
      <c r="I66">
        <v>1.43060686750043</v>
      </c>
      <c r="J66">
        <f t="shared" si="1"/>
        <v>0.10213732481601162</v>
      </c>
      <c r="K66">
        <v>22645.567740669299</v>
      </c>
      <c r="L66">
        <v>1.3593390562396499</v>
      </c>
      <c r="M66">
        <v>24182.154300699302</v>
      </c>
      <c r="N66">
        <v>0.17423148291972901</v>
      </c>
      <c r="O66">
        <f t="shared" si="2"/>
        <v>5.6251314554470007E-3</v>
      </c>
      <c r="P66">
        <v>2757.9700186325399</v>
      </c>
      <c r="Q66">
        <v>0.217620649135327</v>
      </c>
      <c r="R66">
        <v>3385.52474073859</v>
      </c>
      <c r="S66">
        <f t="shared" si="3"/>
        <v>25.952742748741002</v>
      </c>
    </row>
    <row r="67" spans="1:19" x14ac:dyDescent="0.2">
      <c r="A67" s="1">
        <v>26761</v>
      </c>
      <c r="B67">
        <v>168.768404357317</v>
      </c>
      <c r="C67">
        <v>4</v>
      </c>
      <c r="D67">
        <v>0.645931474094255</v>
      </c>
      <c r="E67">
        <f t="shared" ref="E67:E130" si="4">D67/14.0067</f>
        <v>4.6115892686661025E-2</v>
      </c>
      <c r="F67">
        <v>9418.7080114897308</v>
      </c>
      <c r="G67">
        <v>0.90201772456922602</v>
      </c>
      <c r="H67">
        <v>8680.3209484402305</v>
      </c>
      <c r="I67">
        <v>1.43583110449675</v>
      </c>
      <c r="J67">
        <f t="shared" ref="J67:J130" si="5">I67/14.0067</f>
        <v>0.10251030610327558</v>
      </c>
      <c r="K67">
        <v>20936.7006709698</v>
      </c>
      <c r="L67">
        <v>1.3604883704900601</v>
      </c>
      <c r="M67">
        <v>24010.264499499099</v>
      </c>
      <c r="N67">
        <v>0.17807442659165201</v>
      </c>
      <c r="O67">
        <f t="shared" ref="O67:O130" si="6">N67/30.973762</f>
        <v>5.7492023923878541E-3</v>
      </c>
      <c r="P67">
        <v>2596.60830234677</v>
      </c>
      <c r="Q67">
        <v>0.21775580517254101</v>
      </c>
      <c r="R67">
        <v>3367.6487619178702</v>
      </c>
      <c r="S67">
        <f t="shared" ref="S67:S130" si="7">(E67+J67)/O67</f>
        <v>25.85162056335378</v>
      </c>
    </row>
    <row r="68" spans="1:19" x14ac:dyDescent="0.2">
      <c r="A68" s="1">
        <v>26762</v>
      </c>
      <c r="B68">
        <v>159.14067659196701</v>
      </c>
      <c r="C68">
        <v>4</v>
      </c>
      <c r="D68">
        <v>0.66699264469972097</v>
      </c>
      <c r="E68">
        <f t="shared" si="4"/>
        <v>4.7619542411825838E-2</v>
      </c>
      <c r="F68">
        <v>9170.9850896103399</v>
      </c>
      <c r="G68">
        <v>0.89422253092860604</v>
      </c>
      <c r="H68">
        <v>8596.1267275222308</v>
      </c>
      <c r="I68">
        <v>1.43865771501384</v>
      </c>
      <c r="J68">
        <f t="shared" si="5"/>
        <v>0.10271211027678467</v>
      </c>
      <c r="K68">
        <v>19781.1903298943</v>
      </c>
      <c r="L68">
        <v>1.35621042595062</v>
      </c>
      <c r="M68">
        <v>23911.6588999735</v>
      </c>
      <c r="N68">
        <v>0.180761498827677</v>
      </c>
      <c r="O68">
        <f t="shared" si="6"/>
        <v>5.8359555687060877E-3</v>
      </c>
      <c r="P68">
        <v>2485.4262242585401</v>
      </c>
      <c r="Q68">
        <v>0.21756416728231601</v>
      </c>
      <c r="R68">
        <v>3370.6048184773699</v>
      </c>
      <c r="S68">
        <f t="shared" si="7"/>
        <v>25.759560866900351</v>
      </c>
    </row>
    <row r="69" spans="1:19" x14ac:dyDescent="0.2">
      <c r="A69" s="1">
        <v>26763</v>
      </c>
      <c r="B69">
        <v>152.344633463484</v>
      </c>
      <c r="C69">
        <v>4</v>
      </c>
      <c r="D69">
        <v>0.681166181591086</v>
      </c>
      <c r="E69">
        <f t="shared" si="4"/>
        <v>4.863145363226784E-2</v>
      </c>
      <c r="F69">
        <v>8965.90185945538</v>
      </c>
      <c r="G69">
        <v>0.88909214124773095</v>
      </c>
      <c r="H69">
        <v>8528.7481000852495</v>
      </c>
      <c r="I69">
        <v>1.43992139754231</v>
      </c>
      <c r="J69">
        <f t="shared" si="5"/>
        <v>0.10280233013788471</v>
      </c>
      <c r="K69">
        <v>18953.075306143699</v>
      </c>
      <c r="L69">
        <v>1.3513512905855201</v>
      </c>
      <c r="M69">
        <v>23871.0906145029</v>
      </c>
      <c r="N69">
        <v>0.18270030761815001</v>
      </c>
      <c r="O69">
        <f t="shared" si="6"/>
        <v>5.8985507675222018E-3</v>
      </c>
      <c r="P69">
        <v>2404.80674476585</v>
      </c>
      <c r="Q69">
        <v>0.21795491356216401</v>
      </c>
      <c r="R69">
        <v>3415.6690158951401</v>
      </c>
      <c r="S69">
        <f t="shared" si="7"/>
        <v>25.673049150302589</v>
      </c>
    </row>
    <row r="70" spans="1:19" x14ac:dyDescent="0.2">
      <c r="A70" s="1">
        <v>26764</v>
      </c>
      <c r="B70">
        <v>141.3010633797</v>
      </c>
      <c r="C70">
        <v>4</v>
      </c>
      <c r="D70">
        <v>0.70904706708585497</v>
      </c>
      <c r="E70">
        <f t="shared" si="4"/>
        <v>5.0621992838131388E-2</v>
      </c>
      <c r="F70">
        <v>8656.3386344582304</v>
      </c>
      <c r="G70">
        <v>0.88984683035470602</v>
      </c>
      <c r="H70">
        <v>8432.44654352627</v>
      </c>
      <c r="I70">
        <v>1.4458378339908999</v>
      </c>
      <c r="J70">
        <f t="shared" si="5"/>
        <v>0.10322473059256641</v>
      </c>
      <c r="K70">
        <v>17651.383783273501</v>
      </c>
      <c r="L70">
        <v>1.3466189158231601</v>
      </c>
      <c r="M70">
        <v>23600.087164865701</v>
      </c>
      <c r="N70">
        <v>0.18635794939842501</v>
      </c>
      <c r="O70">
        <f t="shared" si="6"/>
        <v>6.0166391605393299E-3</v>
      </c>
      <c r="P70">
        <v>2275.1346026238698</v>
      </c>
      <c r="Q70">
        <v>0.21899918703337201</v>
      </c>
      <c r="R70">
        <v>3433.03933048525</v>
      </c>
      <c r="S70">
        <f t="shared" si="7"/>
        <v>25.570209435147017</v>
      </c>
    </row>
    <row r="71" spans="1:19" x14ac:dyDescent="0.2">
      <c r="A71" s="1">
        <v>26765</v>
      </c>
      <c r="B71">
        <v>129.974324832229</v>
      </c>
      <c r="C71">
        <v>4</v>
      </c>
      <c r="D71">
        <v>0.740262496237444</v>
      </c>
      <c r="E71">
        <f t="shared" si="4"/>
        <v>5.2850599801341068E-2</v>
      </c>
      <c r="F71">
        <v>8312.9862079079103</v>
      </c>
      <c r="G71">
        <v>0.88908480386170996</v>
      </c>
      <c r="H71">
        <v>8323.7814980043804</v>
      </c>
      <c r="I71">
        <v>1.4534904232800601</v>
      </c>
      <c r="J71">
        <f t="shared" si="5"/>
        <v>0.1037710826447386</v>
      </c>
      <c r="K71">
        <v>16322.380106336899</v>
      </c>
      <c r="L71">
        <v>1.3434661598378601</v>
      </c>
      <c r="M71">
        <v>23359.726978469502</v>
      </c>
      <c r="N71">
        <v>0.19052371898172701</v>
      </c>
      <c r="O71">
        <f t="shared" si="6"/>
        <v>6.1511326580777305E-3</v>
      </c>
      <c r="P71">
        <v>2139.5397662647401</v>
      </c>
      <c r="Q71">
        <v>0.21966578958325</v>
      </c>
      <c r="R71">
        <v>3409.7319112421001</v>
      </c>
      <c r="S71">
        <f t="shared" si="7"/>
        <v>25.462250800330644</v>
      </c>
    </row>
    <row r="72" spans="1:19" x14ac:dyDescent="0.2">
      <c r="A72" s="1">
        <v>26766</v>
      </c>
      <c r="B72">
        <v>120.06342860319199</v>
      </c>
      <c r="C72">
        <v>4</v>
      </c>
      <c r="D72">
        <v>0.76930585699587894</v>
      </c>
      <c r="E72">
        <f t="shared" si="4"/>
        <v>5.4924133235942724E-2</v>
      </c>
      <c r="F72">
        <v>7980.3790993822004</v>
      </c>
      <c r="G72">
        <v>0.88082518549382904</v>
      </c>
      <c r="H72">
        <v>8244.6593328188501</v>
      </c>
      <c r="I72">
        <v>1.4611632842866999</v>
      </c>
      <c r="J72">
        <f t="shared" si="5"/>
        <v>0.10431888198410046</v>
      </c>
      <c r="K72">
        <v>15157.3484442726</v>
      </c>
      <c r="L72">
        <v>1.3431899444264901</v>
      </c>
      <c r="M72">
        <v>23268.933758213501</v>
      </c>
      <c r="N72">
        <v>0.194529937981407</v>
      </c>
      <c r="O72">
        <f t="shared" si="6"/>
        <v>6.2804750027267266E-3</v>
      </c>
      <c r="P72">
        <v>2017.95246604921</v>
      </c>
      <c r="Q72">
        <v>0.219296507814672</v>
      </c>
      <c r="R72">
        <v>3407.0315760910898</v>
      </c>
      <c r="S72">
        <f t="shared" si="7"/>
        <v>25.355250224052536</v>
      </c>
    </row>
    <row r="73" spans="1:19" x14ac:dyDescent="0.2">
      <c r="A73" s="1">
        <v>26767</v>
      </c>
      <c r="B73">
        <v>111.285206228902</v>
      </c>
      <c r="C73">
        <v>4</v>
      </c>
      <c r="D73">
        <v>0.79656863623797303</v>
      </c>
      <c r="E73">
        <f t="shared" si="4"/>
        <v>5.6870543114221982E-2</v>
      </c>
      <c r="F73">
        <v>7659.0407484764401</v>
      </c>
      <c r="G73">
        <v>0.87491441901229305</v>
      </c>
      <c r="H73">
        <v>8178.1714409367096</v>
      </c>
      <c r="I73">
        <v>1.46893364137951</v>
      </c>
      <c r="J73">
        <f t="shared" si="5"/>
        <v>0.10487364199843717</v>
      </c>
      <c r="K73">
        <v>14123.858389991199</v>
      </c>
      <c r="L73">
        <v>1.34348179358374</v>
      </c>
      <c r="M73">
        <v>23214.260620384899</v>
      </c>
      <c r="N73">
        <v>0.19841740786922801</v>
      </c>
      <c r="O73">
        <f t="shared" si="6"/>
        <v>6.405983485933288E-3</v>
      </c>
      <c r="P73">
        <v>1907.7916741169399</v>
      </c>
      <c r="Q73">
        <v>0.21854601372087801</v>
      </c>
      <c r="R73">
        <v>3402.8570410949901</v>
      </c>
      <c r="S73">
        <f t="shared" si="7"/>
        <v>25.248923208720171</v>
      </c>
    </row>
    <row r="74" spans="1:19" x14ac:dyDescent="0.2">
      <c r="A74" s="1">
        <v>26768</v>
      </c>
      <c r="B74">
        <v>107.320847737287</v>
      </c>
      <c r="C74">
        <v>4</v>
      </c>
      <c r="D74">
        <v>0.81076609311652204</v>
      </c>
      <c r="E74">
        <f t="shared" si="4"/>
        <v>5.7884162087895222E-2</v>
      </c>
      <c r="F74">
        <v>7517.8458227445299</v>
      </c>
      <c r="G74">
        <v>0.85760020541101201</v>
      </c>
      <c r="H74">
        <v>8156.96973374146</v>
      </c>
      <c r="I74">
        <v>1.47025561598029</v>
      </c>
      <c r="J74">
        <f t="shared" si="5"/>
        <v>0.10496802358730394</v>
      </c>
      <c r="K74">
        <v>13632.976434025</v>
      </c>
      <c r="L74">
        <v>1.34461188360143</v>
      </c>
      <c r="M74">
        <v>23203.211003601999</v>
      </c>
      <c r="N74">
        <v>0.20089904087076901</v>
      </c>
      <c r="O74">
        <f t="shared" si="6"/>
        <v>6.4861039763516298E-3</v>
      </c>
      <c r="P74">
        <v>1862.8406244742</v>
      </c>
      <c r="Q74">
        <v>0.21689971933522001</v>
      </c>
      <c r="R74">
        <v>3399.4543004912298</v>
      </c>
      <c r="S74">
        <f t="shared" si="7"/>
        <v>25.107859243231239</v>
      </c>
    </row>
    <row r="75" spans="1:19" x14ac:dyDescent="0.2">
      <c r="A75" s="1">
        <v>26769</v>
      </c>
      <c r="B75">
        <v>111.85154315627599</v>
      </c>
      <c r="C75">
        <v>4</v>
      </c>
      <c r="D75">
        <v>0.78283973770425996</v>
      </c>
      <c r="E75">
        <f t="shared" si="4"/>
        <v>5.5890376584367477E-2</v>
      </c>
      <c r="F75">
        <v>7565.3423458221996</v>
      </c>
      <c r="G75">
        <v>0.84427865361282906</v>
      </c>
      <c r="H75">
        <v>8122.5672387652003</v>
      </c>
      <c r="I75">
        <v>1.46177006971106</v>
      </c>
      <c r="J75">
        <f t="shared" si="5"/>
        <v>0.10436220306789322</v>
      </c>
      <c r="K75">
        <v>14126.5069663828</v>
      </c>
      <c r="L75">
        <v>1.3423248115423601</v>
      </c>
      <c r="M75">
        <v>23153.578649303799</v>
      </c>
      <c r="N75">
        <v>0.19770263026570201</v>
      </c>
      <c r="O75">
        <f t="shared" si="6"/>
        <v>6.3829066119156595E-3</v>
      </c>
      <c r="P75">
        <v>1910.5929459020199</v>
      </c>
      <c r="Q75">
        <v>0.21592564686656501</v>
      </c>
      <c r="R75">
        <v>3391.5485198603101</v>
      </c>
      <c r="S75">
        <f t="shared" si="7"/>
        <v>25.10652111893662</v>
      </c>
    </row>
    <row r="76" spans="1:19" x14ac:dyDescent="0.2">
      <c r="A76" s="1">
        <v>26770</v>
      </c>
      <c r="B76">
        <v>112.134711619962</v>
      </c>
      <c r="C76">
        <v>4</v>
      </c>
      <c r="D76">
        <v>0.77599432286274606</v>
      </c>
      <c r="E76">
        <f t="shared" si="4"/>
        <v>5.5401652270895073E-2</v>
      </c>
      <c r="F76">
        <v>7518.1737265581896</v>
      </c>
      <c r="G76">
        <v>0.83586200835009905</v>
      </c>
      <c r="H76">
        <v>8085.2916928999302</v>
      </c>
      <c r="I76">
        <v>1.45816102091996</v>
      </c>
      <c r="J76">
        <f t="shared" si="5"/>
        <v>0.10410453718006096</v>
      </c>
      <c r="K76">
        <v>14127.3042257949</v>
      </c>
      <c r="L76">
        <v>1.3430882064716101</v>
      </c>
      <c r="M76">
        <v>23086.932800822899</v>
      </c>
      <c r="N76">
        <v>0.197342606035911</v>
      </c>
      <c r="O76">
        <f t="shared" si="6"/>
        <v>6.3712830890839478E-3</v>
      </c>
      <c r="P76">
        <v>1911.9418172497799</v>
      </c>
      <c r="Q76">
        <v>0.21526645045843701</v>
      </c>
      <c r="R76">
        <v>3389.5023542890199</v>
      </c>
      <c r="S76">
        <f t="shared" si="7"/>
        <v>25.035175367461118</v>
      </c>
    </row>
    <row r="77" spans="1:19" x14ac:dyDescent="0.2">
      <c r="A77" s="1">
        <v>26771</v>
      </c>
      <c r="B77">
        <v>107.604016200974</v>
      </c>
      <c r="C77">
        <v>4</v>
      </c>
      <c r="D77">
        <v>0.79166344537961797</v>
      </c>
      <c r="E77">
        <f t="shared" si="4"/>
        <v>5.6520339935860552E-2</v>
      </c>
      <c r="F77">
        <v>7360.0847598828004</v>
      </c>
      <c r="G77">
        <v>0.82265621710303605</v>
      </c>
      <c r="H77">
        <v>8085.6850800511702</v>
      </c>
      <c r="I77">
        <v>1.46098302428274</v>
      </c>
      <c r="J77">
        <f t="shared" si="5"/>
        <v>0.10430601242853348</v>
      </c>
      <c r="K77">
        <v>13582.740183632701</v>
      </c>
      <c r="L77">
        <v>1.3487926230490299</v>
      </c>
      <c r="M77">
        <v>23161.6805368563</v>
      </c>
      <c r="N77">
        <v>0.20008632071277099</v>
      </c>
      <c r="O77">
        <f t="shared" si="6"/>
        <v>6.4598649887208075E-3</v>
      </c>
      <c r="P77">
        <v>1860.1999224972801</v>
      </c>
      <c r="Q77">
        <v>0.21418231098127</v>
      </c>
      <c r="R77">
        <v>3405.91612859936</v>
      </c>
      <c r="S77">
        <f t="shared" si="7"/>
        <v>24.896240501187489</v>
      </c>
    </row>
    <row r="78" spans="1:19" x14ac:dyDescent="0.2">
      <c r="A78" s="1">
        <v>26772</v>
      </c>
      <c r="B78">
        <v>100.24163614511799</v>
      </c>
      <c r="C78">
        <v>4</v>
      </c>
      <c r="D78">
        <v>0.82633061720255496</v>
      </c>
      <c r="E78">
        <f t="shared" si="4"/>
        <v>5.8995382010220462E-2</v>
      </c>
      <c r="F78">
        <v>7156.7481368323497</v>
      </c>
      <c r="G78">
        <v>0.80539636954366201</v>
      </c>
      <c r="H78">
        <v>8058.1682905090402</v>
      </c>
      <c r="I78">
        <v>1.4681389677674299</v>
      </c>
      <c r="J78">
        <f t="shared" si="5"/>
        <v>0.10481690674944347</v>
      </c>
      <c r="K78">
        <v>12715.3715515844</v>
      </c>
      <c r="L78">
        <v>1.3490413465953099</v>
      </c>
      <c r="M78">
        <v>23178.901925505299</v>
      </c>
      <c r="N78">
        <v>0.20566053147730801</v>
      </c>
      <c r="O78">
        <f t="shared" si="6"/>
        <v>6.6398305597269074E-3</v>
      </c>
      <c r="P78">
        <v>1781.2006415216499</v>
      </c>
      <c r="Q78">
        <v>0.212514757609847</v>
      </c>
      <c r="R78">
        <v>3397.6433873664901</v>
      </c>
      <c r="S78">
        <f t="shared" si="7"/>
        <v>24.67115497694288</v>
      </c>
    </row>
    <row r="79" spans="1:19" x14ac:dyDescent="0.2">
      <c r="A79" s="1">
        <v>26773</v>
      </c>
      <c r="B79">
        <v>87.782223742899802</v>
      </c>
      <c r="C79">
        <v>4</v>
      </c>
      <c r="D79">
        <v>0.89584168711427803</v>
      </c>
      <c r="E79">
        <f t="shared" si="4"/>
        <v>6.3958083425380563E-2</v>
      </c>
      <c r="F79">
        <v>6794.4074759840796</v>
      </c>
      <c r="G79">
        <v>0.79722655334412296</v>
      </c>
      <c r="H79">
        <v>7982.8322024009904</v>
      </c>
      <c r="I79">
        <v>1.48547472775637</v>
      </c>
      <c r="J79">
        <f t="shared" si="5"/>
        <v>0.106054583003589</v>
      </c>
      <c r="K79">
        <v>11266.410952771201</v>
      </c>
      <c r="L79">
        <v>1.3498986121290399</v>
      </c>
      <c r="M79">
        <v>22982.971384369099</v>
      </c>
      <c r="N79">
        <v>0.21637459995234901</v>
      </c>
      <c r="O79">
        <f t="shared" si="6"/>
        <v>6.985738443794751E-3</v>
      </c>
      <c r="P79">
        <v>1641.0680823137</v>
      </c>
      <c r="Q79">
        <v>0.21208148424172801</v>
      </c>
      <c r="R79">
        <v>3363.0375784435601</v>
      </c>
      <c r="S79">
        <f t="shared" si="7"/>
        <v>24.337107350474504</v>
      </c>
    </row>
    <row r="80" spans="1:19" x14ac:dyDescent="0.2">
      <c r="A80" s="1">
        <v>26774</v>
      </c>
      <c r="B80">
        <v>82.118854469164305</v>
      </c>
      <c r="C80">
        <v>4</v>
      </c>
      <c r="D80">
        <v>0.92725653840882005</v>
      </c>
      <c r="E80">
        <f t="shared" si="4"/>
        <v>6.6200928013652044E-2</v>
      </c>
      <c r="F80">
        <v>6578.9491449463203</v>
      </c>
      <c r="G80">
        <v>0.78692581403138995</v>
      </c>
      <c r="H80">
        <v>7899.2778947569504</v>
      </c>
      <c r="I80">
        <v>1.49422899223929</v>
      </c>
      <c r="J80">
        <f t="shared" si="5"/>
        <v>0.10667958849973869</v>
      </c>
      <c r="K80">
        <v>10601.6578407911</v>
      </c>
      <c r="L80">
        <v>1.3495514532361801</v>
      </c>
      <c r="M80">
        <v>22785.619299563601</v>
      </c>
      <c r="N80">
        <v>0.22177334452655001</v>
      </c>
      <c r="O80">
        <f t="shared" si="6"/>
        <v>7.1600390203343722E-3</v>
      </c>
      <c r="P80">
        <v>1573.49718757287</v>
      </c>
      <c r="Q80">
        <v>0.21121502357911001</v>
      </c>
      <c r="R80">
        <v>3321.2834108064699</v>
      </c>
      <c r="S80">
        <f t="shared" si="7"/>
        <v>24.145191949710526</v>
      </c>
    </row>
    <row r="81" spans="1:19" x14ac:dyDescent="0.2">
      <c r="A81" s="1">
        <v>26775</v>
      </c>
      <c r="B81">
        <v>79.570338295983404</v>
      </c>
      <c r="C81">
        <v>4</v>
      </c>
      <c r="D81">
        <v>0.938493945453311</v>
      </c>
      <c r="E81">
        <f t="shared" si="4"/>
        <v>6.7003215993296852E-2</v>
      </c>
      <c r="F81">
        <v>6452.0306549382703</v>
      </c>
      <c r="G81">
        <v>0.77382441705958604</v>
      </c>
      <c r="H81">
        <v>7853.8494950559998</v>
      </c>
      <c r="I81">
        <v>1.4981320118249699</v>
      </c>
      <c r="J81">
        <f t="shared" si="5"/>
        <v>0.10695824225727472</v>
      </c>
      <c r="K81">
        <v>10299.4736537913</v>
      </c>
      <c r="L81">
        <v>1.3493850226923301</v>
      </c>
      <c r="M81">
        <v>22689.482690809</v>
      </c>
      <c r="N81">
        <v>0.22432030980630699</v>
      </c>
      <c r="O81">
        <f t="shared" si="6"/>
        <v>7.2422687888641681E-3</v>
      </c>
      <c r="P81">
        <v>1542.17458983867</v>
      </c>
      <c r="Q81">
        <v>0.209815007310659</v>
      </c>
      <c r="R81">
        <v>3288.1560409041699</v>
      </c>
      <c r="S81">
        <f t="shared" si="7"/>
        <v>24.020298517235037</v>
      </c>
    </row>
    <row r="82" spans="1:19" x14ac:dyDescent="0.2">
      <c r="A82" s="1">
        <v>26776</v>
      </c>
      <c r="B82">
        <v>74.190137485934699</v>
      </c>
      <c r="C82">
        <v>4</v>
      </c>
      <c r="D82">
        <v>0.97118096230343498</v>
      </c>
      <c r="E82">
        <f t="shared" si="4"/>
        <v>6.9336886083334048E-2</v>
      </c>
      <c r="F82">
        <v>6225.2970437100303</v>
      </c>
      <c r="G82">
        <v>0.76480340011945203</v>
      </c>
      <c r="H82">
        <v>7749.7842411252404</v>
      </c>
      <c r="I82">
        <v>1.5089577945673101</v>
      </c>
      <c r="J82">
        <f t="shared" si="5"/>
        <v>0.10773114256515168</v>
      </c>
      <c r="K82">
        <v>9672.4615310860299</v>
      </c>
      <c r="L82">
        <v>1.3471356342388801</v>
      </c>
      <c r="M82">
        <v>22374.69563631</v>
      </c>
      <c r="N82">
        <v>0.23010967180112599</v>
      </c>
      <c r="O82">
        <f t="shared" si="6"/>
        <v>7.4291806013465841E-3</v>
      </c>
      <c r="P82">
        <v>1475.0094114232199</v>
      </c>
      <c r="Q82">
        <v>0.20877613651895999</v>
      </c>
      <c r="R82">
        <v>3230.4901349111301</v>
      </c>
      <c r="S82">
        <f t="shared" si="7"/>
        <v>23.834126285258307</v>
      </c>
    </row>
    <row r="83" spans="1:19" x14ac:dyDescent="0.2">
      <c r="A83" s="1">
        <v>26777</v>
      </c>
      <c r="B83">
        <v>71.924789776440505</v>
      </c>
      <c r="C83">
        <v>4</v>
      </c>
      <c r="D83">
        <v>0.98170956167238499</v>
      </c>
      <c r="E83">
        <f t="shared" si="4"/>
        <v>7.0088569161357417E-2</v>
      </c>
      <c r="F83">
        <v>6100.6395321913997</v>
      </c>
      <c r="G83">
        <v>0.76260391677912498</v>
      </c>
      <c r="H83">
        <v>7624.4949357999603</v>
      </c>
      <c r="I83">
        <v>1.5138432049288699</v>
      </c>
      <c r="J83">
        <f t="shared" si="5"/>
        <v>0.10807993352673148</v>
      </c>
      <c r="K83">
        <v>9407.4786088417404</v>
      </c>
      <c r="L83">
        <v>1.34812049022541</v>
      </c>
      <c r="M83">
        <v>22030.830692728599</v>
      </c>
      <c r="N83">
        <v>0.232694101126076</v>
      </c>
      <c r="O83">
        <f t="shared" si="6"/>
        <v>7.5126199112034242E-3</v>
      </c>
      <c r="P83">
        <v>1446.0313800134099</v>
      </c>
      <c r="Q83">
        <v>0.20868286568819899</v>
      </c>
      <c r="R83">
        <v>3173.3815428364301</v>
      </c>
      <c r="S83">
        <f t="shared" si="7"/>
        <v>23.715894693725907</v>
      </c>
    </row>
    <row r="84" spans="1:19" x14ac:dyDescent="0.2">
      <c r="A84" s="1">
        <v>26778</v>
      </c>
      <c r="B84">
        <v>64.562409720584398</v>
      </c>
      <c r="C84">
        <v>4</v>
      </c>
      <c r="D84">
        <v>1.0348702225617199</v>
      </c>
      <c r="E84">
        <f t="shared" si="4"/>
        <v>7.3883942867464844E-2</v>
      </c>
      <c r="F84">
        <v>5772.7050033595897</v>
      </c>
      <c r="G84">
        <v>0.75759222416680605</v>
      </c>
      <c r="H84">
        <v>7547.2532349043904</v>
      </c>
      <c r="I84">
        <v>1.53302619342055</v>
      </c>
      <c r="J84">
        <f t="shared" si="5"/>
        <v>0.10944949155907886</v>
      </c>
      <c r="K84">
        <v>8551.5147543172498</v>
      </c>
      <c r="L84">
        <v>1.3514046270923501</v>
      </c>
      <c r="M84">
        <v>21794.1597640935</v>
      </c>
      <c r="N84">
        <v>0.24180416010197101</v>
      </c>
      <c r="O84">
        <f t="shared" si="6"/>
        <v>7.8067417222993773E-3</v>
      </c>
      <c r="P84">
        <v>1348.8300797741499</v>
      </c>
      <c r="Q84">
        <v>0.208233184739989</v>
      </c>
      <c r="R84">
        <v>3135.2184372234301</v>
      </c>
      <c r="S84">
        <f t="shared" si="7"/>
        <v>23.483988704642986</v>
      </c>
    </row>
    <row r="85" spans="1:19" x14ac:dyDescent="0.2">
      <c r="A85" s="1">
        <v>26779</v>
      </c>
      <c r="B85">
        <v>60.314882765282803</v>
      </c>
      <c r="C85">
        <v>4</v>
      </c>
      <c r="D85">
        <v>1.0524642789108301</v>
      </c>
      <c r="E85">
        <f t="shared" si="4"/>
        <v>7.5140060036327616E-2</v>
      </c>
      <c r="F85">
        <v>5484.6080291941498</v>
      </c>
      <c r="G85">
        <v>0.75167988481330295</v>
      </c>
      <c r="H85">
        <v>7484.2928699796003</v>
      </c>
      <c r="I85">
        <v>1.5055379806440701</v>
      </c>
      <c r="J85">
        <f t="shared" si="5"/>
        <v>0.10748698698794648</v>
      </c>
      <c r="K85">
        <v>7845.6683636260796</v>
      </c>
      <c r="L85">
        <v>1.3534360597780899</v>
      </c>
      <c r="M85">
        <v>21600.703719349902</v>
      </c>
      <c r="N85">
        <v>0.246407014681499</v>
      </c>
      <c r="O85">
        <f t="shared" si="6"/>
        <v>7.9553466796025291E-3</v>
      </c>
      <c r="P85">
        <v>1284.07768154421</v>
      </c>
      <c r="Q85">
        <v>0.207720154049084</v>
      </c>
      <c r="R85">
        <v>3100.2501896527701</v>
      </c>
      <c r="S85">
        <f t="shared" si="7"/>
        <v>22.956516463641865</v>
      </c>
    </row>
    <row r="86" spans="1:19" x14ac:dyDescent="0.2">
      <c r="A86" s="1">
        <v>26780</v>
      </c>
      <c r="B86">
        <v>57.766366592101797</v>
      </c>
      <c r="C86">
        <v>4</v>
      </c>
      <c r="D86">
        <v>1.0611842037163399</v>
      </c>
      <c r="E86">
        <f t="shared" si="4"/>
        <v>7.5762613871671408E-2</v>
      </c>
      <c r="F86">
        <v>5296.3852953852402</v>
      </c>
      <c r="G86">
        <v>0.74412792769368097</v>
      </c>
      <c r="H86">
        <v>7425.3785018892104</v>
      </c>
      <c r="I86">
        <v>1.4864240857990501</v>
      </c>
      <c r="J86">
        <f t="shared" si="5"/>
        <v>0.10612236185532994</v>
      </c>
      <c r="K86">
        <v>7418.7635314980498</v>
      </c>
      <c r="L86">
        <v>1.3501789208077799</v>
      </c>
      <c r="M86">
        <v>21467.1299247676</v>
      </c>
      <c r="N86">
        <v>0.249238755159961</v>
      </c>
      <c r="O86">
        <f t="shared" si="6"/>
        <v>8.0467705266141377E-3</v>
      </c>
      <c r="P86">
        <v>1243.9541346793401</v>
      </c>
      <c r="Q86">
        <v>0.20696041688116901</v>
      </c>
      <c r="R86">
        <v>3083.1987825010001</v>
      </c>
      <c r="S86">
        <f t="shared" si="7"/>
        <v>22.603474912752805</v>
      </c>
    </row>
    <row r="87" spans="1:19" x14ac:dyDescent="0.2">
      <c r="A87" s="1">
        <v>26781</v>
      </c>
      <c r="B87">
        <v>67.394094357452104</v>
      </c>
      <c r="C87">
        <v>4</v>
      </c>
      <c r="D87">
        <v>0.99039082157000102</v>
      </c>
      <c r="E87">
        <f t="shared" si="4"/>
        <v>7.0708362538642294E-2</v>
      </c>
      <c r="F87">
        <v>5766.8969502411701</v>
      </c>
      <c r="G87">
        <v>0.73247753521300196</v>
      </c>
      <c r="H87">
        <v>7390.01823789225</v>
      </c>
      <c r="I87">
        <v>1.5183918331819799</v>
      </c>
      <c r="J87">
        <f t="shared" si="5"/>
        <v>0.10840468013036475</v>
      </c>
      <c r="K87">
        <v>8841.3675100171804</v>
      </c>
      <c r="L87">
        <v>1.3444408983757301</v>
      </c>
      <c r="M87">
        <v>21476.206511240802</v>
      </c>
      <c r="N87">
        <v>0.23775580918356401</v>
      </c>
      <c r="O87">
        <f t="shared" si="6"/>
        <v>7.6760391322037019E-3</v>
      </c>
      <c r="P87">
        <v>1384.4163546561199</v>
      </c>
      <c r="Q87">
        <v>0.20564368219079801</v>
      </c>
      <c r="R87">
        <v>3088.2610657041901</v>
      </c>
      <c r="S87">
        <f t="shared" si="7"/>
        <v>23.334045017770222</v>
      </c>
    </row>
    <row r="88" spans="1:19" x14ac:dyDescent="0.2">
      <c r="A88" s="1">
        <v>26782</v>
      </c>
      <c r="B88">
        <v>74.190137485934699</v>
      </c>
      <c r="C88">
        <v>4</v>
      </c>
      <c r="D88">
        <v>0.93104146171313795</v>
      </c>
      <c r="E88">
        <f t="shared" si="4"/>
        <v>6.6471150357553022E-2</v>
      </c>
      <c r="F88">
        <v>5968.0017258857297</v>
      </c>
      <c r="G88">
        <v>0.72128896767732698</v>
      </c>
      <c r="H88">
        <v>7346.0887307201801</v>
      </c>
      <c r="I88">
        <v>1.49517246196805</v>
      </c>
      <c r="J88">
        <f t="shared" si="5"/>
        <v>0.10674694695881613</v>
      </c>
      <c r="K88">
        <v>9584.0971648064406</v>
      </c>
      <c r="L88">
        <v>1.3401903939663899</v>
      </c>
      <c r="M88">
        <v>21458.2299023462</v>
      </c>
      <c r="N88">
        <v>0.229271679928955</v>
      </c>
      <c r="O88">
        <f t="shared" si="6"/>
        <v>7.4021257065562457E-3</v>
      </c>
      <c r="P88">
        <v>1469.6378601604099</v>
      </c>
      <c r="Q88">
        <v>0.20442169454702599</v>
      </c>
      <c r="R88">
        <v>3085.3226582632701</v>
      </c>
      <c r="S88">
        <f t="shared" si="7"/>
        <v>23.401128835591866</v>
      </c>
    </row>
    <row r="89" spans="1:19" x14ac:dyDescent="0.2">
      <c r="A89" s="1">
        <v>26783</v>
      </c>
      <c r="B89">
        <v>75.322811340681795</v>
      </c>
      <c r="C89">
        <v>4</v>
      </c>
      <c r="D89">
        <v>0.916208590036104</v>
      </c>
      <c r="E89">
        <f t="shared" si="4"/>
        <v>6.5412166322981427E-2</v>
      </c>
      <c r="F89">
        <v>5962.58554544653</v>
      </c>
      <c r="G89">
        <v>0.716167387944038</v>
      </c>
      <c r="H89">
        <v>7279.5470444099701</v>
      </c>
      <c r="I89">
        <v>1.4880280172791001</v>
      </c>
      <c r="J89">
        <f t="shared" si="5"/>
        <v>0.10623687358757594</v>
      </c>
      <c r="K89">
        <v>9683.9239923500409</v>
      </c>
      <c r="L89">
        <v>1.3381833497492901</v>
      </c>
      <c r="M89">
        <v>21359.532863595901</v>
      </c>
      <c r="N89">
        <v>0.22770921402810801</v>
      </c>
      <c r="O89">
        <f t="shared" si="6"/>
        <v>7.3516808848763026E-3</v>
      </c>
      <c r="P89">
        <v>1481.90672178209</v>
      </c>
      <c r="Q89">
        <v>0.20404394415846799</v>
      </c>
      <c r="R89">
        <v>3069.6602270031199</v>
      </c>
      <c r="S89">
        <f t="shared" si="7"/>
        <v>23.348271313526347</v>
      </c>
    </row>
    <row r="90" spans="1:19" x14ac:dyDescent="0.2">
      <c r="A90" s="1">
        <v>26784</v>
      </c>
      <c r="B90">
        <v>80.703012150730501</v>
      </c>
      <c r="C90">
        <v>4</v>
      </c>
      <c r="D90">
        <v>0.87225183298713804</v>
      </c>
      <c r="E90">
        <f t="shared" si="4"/>
        <v>6.2273899847011649E-2</v>
      </c>
      <c r="F90">
        <v>6081.9854638513998</v>
      </c>
      <c r="G90">
        <v>0.71594857492525699</v>
      </c>
      <c r="H90">
        <v>7182.3263479171401</v>
      </c>
      <c r="I90">
        <v>1.46889373925267</v>
      </c>
      <c r="J90">
        <f t="shared" si="5"/>
        <v>0.10487079320986885</v>
      </c>
      <c r="K90">
        <v>10242.214498400301</v>
      </c>
      <c r="L90">
        <v>1.3368700427548501</v>
      </c>
      <c r="M90">
        <v>21046.900090703901</v>
      </c>
      <c r="N90">
        <v>0.22146000812562799</v>
      </c>
      <c r="O90">
        <f t="shared" si="6"/>
        <v>7.1499228322871467E-3</v>
      </c>
      <c r="P90">
        <v>1544.1831123837201</v>
      </c>
      <c r="Q90">
        <v>0.20456054261731499</v>
      </c>
      <c r="R90">
        <v>3030.6406435931899</v>
      </c>
      <c r="S90">
        <f t="shared" si="7"/>
        <v>23.377132449891572</v>
      </c>
    </row>
    <row r="91" spans="1:19" x14ac:dyDescent="0.2">
      <c r="A91" s="1">
        <v>26785</v>
      </c>
      <c r="B91">
        <v>80.986180614417194</v>
      </c>
      <c r="C91">
        <v>5</v>
      </c>
      <c r="D91">
        <v>0.86397558721786305</v>
      </c>
      <c r="E91">
        <f t="shared" si="4"/>
        <v>6.1683022212074438E-2</v>
      </c>
      <c r="F91">
        <v>6045.4151671282298</v>
      </c>
      <c r="G91">
        <v>0.71626215599411402</v>
      </c>
      <c r="H91">
        <v>7108.3970606170997</v>
      </c>
      <c r="I91">
        <v>1.46367568774734</v>
      </c>
      <c r="J91">
        <f t="shared" si="5"/>
        <v>0.10449825353204824</v>
      </c>
      <c r="K91">
        <v>10241.6403118035</v>
      </c>
      <c r="L91">
        <v>1.33529634811325</v>
      </c>
      <c r="M91">
        <v>20775.2769863188</v>
      </c>
      <c r="N91">
        <v>0.22086956165490501</v>
      </c>
      <c r="O91">
        <f t="shared" si="6"/>
        <v>7.1308600374376547E-3</v>
      </c>
      <c r="P91">
        <v>1545.46982315233</v>
      </c>
      <c r="Q91">
        <v>0.20571559394445299</v>
      </c>
      <c r="R91">
        <v>3001.467731619</v>
      </c>
      <c r="S91">
        <f t="shared" si="7"/>
        <v>23.304520755092103</v>
      </c>
    </row>
    <row r="92" spans="1:19" x14ac:dyDescent="0.2">
      <c r="A92" s="1">
        <v>26786</v>
      </c>
      <c r="B92">
        <v>79.853506759670097</v>
      </c>
      <c r="C92">
        <v>5</v>
      </c>
      <c r="D92">
        <v>0.86517010202282596</v>
      </c>
      <c r="E92">
        <f t="shared" si="4"/>
        <v>6.1768303884771281E-2</v>
      </c>
      <c r="F92">
        <v>5969.1052733884599</v>
      </c>
      <c r="G92">
        <v>0.71833855409920999</v>
      </c>
      <c r="H92">
        <v>7035.38544428349</v>
      </c>
      <c r="I92">
        <v>1.46248572239176</v>
      </c>
      <c r="J92">
        <f t="shared" si="5"/>
        <v>0.10441329666457909</v>
      </c>
      <c r="K92">
        <v>10090.1906080357</v>
      </c>
      <c r="L92">
        <v>1.3318038029689301</v>
      </c>
      <c r="M92">
        <v>20551.946490584101</v>
      </c>
      <c r="N92">
        <v>0.22181707456427999</v>
      </c>
      <c r="O92">
        <f t="shared" si="6"/>
        <v>7.1614508616770541E-3</v>
      </c>
      <c r="P92">
        <v>1530.3920771343501</v>
      </c>
      <c r="Q92">
        <v>0.20654670350931301</v>
      </c>
      <c r="R92">
        <v>2970.6826839350001</v>
      </c>
      <c r="S92">
        <f t="shared" si="7"/>
        <v>23.205018614123997</v>
      </c>
    </row>
    <row r="93" spans="1:19" x14ac:dyDescent="0.2">
      <c r="A93" s="1">
        <v>26787</v>
      </c>
      <c r="B93">
        <v>79.570338295983404</v>
      </c>
      <c r="C93">
        <v>5</v>
      </c>
      <c r="D93">
        <v>0.86066159220076099</v>
      </c>
      <c r="E93">
        <f t="shared" si="4"/>
        <v>6.1446421512616173E-2</v>
      </c>
      <c r="F93">
        <v>5916.9427819005004</v>
      </c>
      <c r="G93">
        <v>0.71394762057836203</v>
      </c>
      <c r="H93">
        <v>6946.6951842942999</v>
      </c>
      <c r="I93">
        <v>1.45896558549427</v>
      </c>
      <c r="J93">
        <f t="shared" si="5"/>
        <v>0.10416197858840912</v>
      </c>
      <c r="K93">
        <v>10030.209281277999</v>
      </c>
      <c r="L93">
        <v>1.3256081723433599</v>
      </c>
      <c r="M93">
        <v>20343.0981705552</v>
      </c>
      <c r="N93">
        <v>0.22184873250541901</v>
      </c>
      <c r="O93">
        <f t="shared" si="6"/>
        <v>7.1624729506676978E-3</v>
      </c>
      <c r="P93">
        <v>1525.1827993336501</v>
      </c>
      <c r="Q93">
        <v>0.20682826272829499</v>
      </c>
      <c r="R93">
        <v>2945.7912447855301</v>
      </c>
      <c r="S93">
        <f t="shared" si="7"/>
        <v>23.121678956649603</v>
      </c>
    </row>
    <row r="94" spans="1:19" x14ac:dyDescent="0.2">
      <c r="A94" s="1">
        <v>26788</v>
      </c>
      <c r="B94">
        <v>74.190137485934699</v>
      </c>
      <c r="C94">
        <v>5</v>
      </c>
      <c r="D94">
        <v>0.89155173029734502</v>
      </c>
      <c r="E94">
        <f t="shared" si="4"/>
        <v>6.3651804514792562E-2</v>
      </c>
      <c r="F94">
        <v>5714.8714465847697</v>
      </c>
      <c r="G94">
        <v>0.70523388536589005</v>
      </c>
      <c r="H94">
        <v>6879.0811587119997</v>
      </c>
      <c r="I94">
        <v>1.47168310080326</v>
      </c>
      <c r="J94">
        <f t="shared" si="5"/>
        <v>0.1050699380156111</v>
      </c>
      <c r="K94">
        <v>9433.5297048852808</v>
      </c>
      <c r="L94">
        <v>1.31754070718204</v>
      </c>
      <c r="M94">
        <v>20213.559876988002</v>
      </c>
      <c r="N94">
        <v>0.22775587523676</v>
      </c>
      <c r="O94">
        <f t="shared" si="6"/>
        <v>7.3531873602166887E-3</v>
      </c>
      <c r="P94">
        <v>1459.92150982465</v>
      </c>
      <c r="Q94">
        <v>0.206165533657896</v>
      </c>
      <c r="R94">
        <v>2925.6959109023701</v>
      </c>
      <c r="S94">
        <f t="shared" si="7"/>
        <v>22.945388749815791</v>
      </c>
    </row>
    <row r="95" spans="1:19" x14ac:dyDescent="0.2">
      <c r="A95" s="1">
        <v>26789</v>
      </c>
      <c r="B95">
        <v>71.924789776440505</v>
      </c>
      <c r="C95">
        <v>5</v>
      </c>
      <c r="D95">
        <v>0.90142301311508899</v>
      </c>
      <c r="E95">
        <f t="shared" si="4"/>
        <v>6.4356558869333169E-2</v>
      </c>
      <c r="F95">
        <v>5601.7146860307403</v>
      </c>
      <c r="G95">
        <v>0.69723591024633902</v>
      </c>
      <c r="H95">
        <v>6799.7897270121102</v>
      </c>
      <c r="I95">
        <v>1.47551406391829</v>
      </c>
      <c r="J95">
        <f t="shared" si="5"/>
        <v>0.10534344734436304</v>
      </c>
      <c r="K95">
        <v>9169.2897574611598</v>
      </c>
      <c r="L95">
        <v>1.31045012762529</v>
      </c>
      <c r="M95">
        <v>20123.6833187005</v>
      </c>
      <c r="N95">
        <v>0.2302554749953</v>
      </c>
      <c r="O95">
        <f t="shared" si="6"/>
        <v>7.4338879143999361E-3</v>
      </c>
      <c r="P95">
        <v>1430.87702116994</v>
      </c>
      <c r="Q95">
        <v>0.20577812837361301</v>
      </c>
      <c r="R95">
        <v>2909.6451528736702</v>
      </c>
      <c r="S95">
        <f t="shared" si="7"/>
        <v>22.827894120514785</v>
      </c>
    </row>
    <row r="96" spans="1:19" x14ac:dyDescent="0.2">
      <c r="A96" s="1">
        <v>26790</v>
      </c>
      <c r="B96">
        <v>61.730725083716599</v>
      </c>
      <c r="C96">
        <v>5</v>
      </c>
      <c r="D96">
        <v>0.96779621238291902</v>
      </c>
      <c r="E96">
        <f t="shared" si="4"/>
        <v>6.9095233879708923E-2</v>
      </c>
      <c r="F96">
        <v>5161.7746302052801</v>
      </c>
      <c r="G96">
        <v>0.69345839845859603</v>
      </c>
      <c r="H96">
        <v>6714.8550166189998</v>
      </c>
      <c r="I96">
        <v>1.48732072113931</v>
      </c>
      <c r="J96">
        <f t="shared" si="5"/>
        <v>0.10618637660114874</v>
      </c>
      <c r="K96">
        <v>7932.6765977442401</v>
      </c>
      <c r="L96">
        <v>1.3043298357506401</v>
      </c>
      <c r="M96">
        <v>19947.7082072388</v>
      </c>
      <c r="N96">
        <v>0.24321479698304599</v>
      </c>
      <c r="O96">
        <f t="shared" si="6"/>
        <v>7.8522846847937297E-3</v>
      </c>
      <c r="P96">
        <v>1297.1945464288401</v>
      </c>
      <c r="Q96">
        <v>0.20598573783028401</v>
      </c>
      <c r="R96">
        <v>2885.2121126592201</v>
      </c>
      <c r="S96">
        <f t="shared" si="7"/>
        <v>22.322370815247908</v>
      </c>
    </row>
    <row r="97" spans="1:19" x14ac:dyDescent="0.2">
      <c r="A97" s="1">
        <v>26791</v>
      </c>
      <c r="B97">
        <v>57.766366592101797</v>
      </c>
      <c r="C97">
        <v>5</v>
      </c>
      <c r="D97">
        <v>0.98454222713986494</v>
      </c>
      <c r="E97">
        <f t="shared" si="4"/>
        <v>7.029080562444151E-2</v>
      </c>
      <c r="F97">
        <v>4913.8641116668095</v>
      </c>
      <c r="G97">
        <v>0.69038903902390802</v>
      </c>
      <c r="H97">
        <v>6647.2682963349698</v>
      </c>
      <c r="I97">
        <v>1.46790537184738</v>
      </c>
      <c r="J97">
        <f t="shared" si="5"/>
        <v>0.10480022930792977</v>
      </c>
      <c r="K97">
        <v>7326.3363695410499</v>
      </c>
      <c r="L97">
        <v>1.30128084599836</v>
      </c>
      <c r="M97">
        <v>19755.341574345701</v>
      </c>
      <c r="N97">
        <v>0.248434520584491</v>
      </c>
      <c r="O97">
        <f t="shared" si="6"/>
        <v>8.0208054993284646E-3</v>
      </c>
      <c r="P97">
        <v>1239.94018859473</v>
      </c>
      <c r="Q97">
        <v>0.20589023367046699</v>
      </c>
      <c r="R97">
        <v>2858.8558530021</v>
      </c>
      <c r="S97">
        <f t="shared" si="7"/>
        <v>21.829607381332288</v>
      </c>
    </row>
    <row r="98" spans="1:19" x14ac:dyDescent="0.2">
      <c r="A98" s="1">
        <v>26792</v>
      </c>
      <c r="B98">
        <v>56.350524273667901</v>
      </c>
      <c r="C98">
        <v>5</v>
      </c>
      <c r="D98">
        <v>0.986412821549422</v>
      </c>
      <c r="E98">
        <f t="shared" si="4"/>
        <v>7.0424355597636989E-2</v>
      </c>
      <c r="F98">
        <v>4802.5336012915404</v>
      </c>
      <c r="G98">
        <v>0.68551820733914304</v>
      </c>
      <c r="H98">
        <v>6584.8492954110397</v>
      </c>
      <c r="I98">
        <v>1.4602088770973001</v>
      </c>
      <c r="J98">
        <f t="shared" si="5"/>
        <v>0.10425074265153819</v>
      </c>
      <c r="K98">
        <v>7109.2974908301203</v>
      </c>
      <c r="L98">
        <v>1.29654860315251</v>
      </c>
      <c r="M98">
        <v>19580.862378034399</v>
      </c>
      <c r="N98">
        <v>0.25039640245246098</v>
      </c>
      <c r="O98">
        <f t="shared" si="6"/>
        <v>8.0841456214605437E-3</v>
      </c>
      <c r="P98">
        <v>1219.1012831033199</v>
      </c>
      <c r="Q98">
        <v>0.20572895036807001</v>
      </c>
      <c r="R98">
        <v>2832.5627117331501</v>
      </c>
      <c r="S98">
        <f t="shared" si="7"/>
        <v>21.607119221785744</v>
      </c>
    </row>
    <row r="99" spans="1:19" x14ac:dyDescent="0.2">
      <c r="A99" s="1">
        <v>26793</v>
      </c>
      <c r="B99">
        <v>52.952502709426703</v>
      </c>
      <c r="C99">
        <v>5</v>
      </c>
      <c r="D99">
        <v>1.0015485836842299</v>
      </c>
      <c r="E99">
        <f t="shared" si="4"/>
        <v>7.1504964315950936E-2</v>
      </c>
      <c r="F99">
        <v>4582.1811534763601</v>
      </c>
      <c r="G99">
        <v>0.67946116301944004</v>
      </c>
      <c r="H99">
        <v>6532.4514640124999</v>
      </c>
      <c r="I99">
        <v>1.4445350492503299</v>
      </c>
      <c r="J99">
        <f t="shared" si="5"/>
        <v>0.10313171905233423</v>
      </c>
      <c r="K99">
        <v>6608.8868638426302</v>
      </c>
      <c r="L99">
        <v>1.2910527653714401</v>
      </c>
      <c r="M99">
        <v>19427.242574032502</v>
      </c>
      <c r="N99">
        <v>0.25552228447923298</v>
      </c>
      <c r="O99">
        <f t="shared" si="6"/>
        <v>8.2496367241161397E-3</v>
      </c>
      <c r="P99">
        <v>1169.0390414481501</v>
      </c>
      <c r="Q99">
        <v>0.20547571722060101</v>
      </c>
      <c r="R99">
        <v>2805.7479174343798</v>
      </c>
      <c r="S99">
        <f t="shared" si="7"/>
        <v>21.16901497708017</v>
      </c>
    </row>
    <row r="100" spans="1:19" x14ac:dyDescent="0.2">
      <c r="A100" s="1">
        <v>26794</v>
      </c>
      <c r="B100">
        <v>52.102997318366299</v>
      </c>
      <c r="C100">
        <v>5</v>
      </c>
      <c r="D100">
        <v>1.0002749532134001</v>
      </c>
      <c r="E100">
        <f t="shared" si="4"/>
        <v>7.1414034227434017E-2</v>
      </c>
      <c r="F100">
        <v>4502.9367249039497</v>
      </c>
      <c r="G100">
        <v>0.67178114974026004</v>
      </c>
      <c r="H100">
        <v>6474.7674529833002</v>
      </c>
      <c r="I100">
        <v>1.4404148211251599</v>
      </c>
      <c r="J100">
        <f t="shared" si="5"/>
        <v>0.10283755782055444</v>
      </c>
      <c r="K100">
        <v>6484.3139141930296</v>
      </c>
      <c r="L100">
        <v>1.2856176130747701</v>
      </c>
      <c r="M100">
        <v>19315.154631278201</v>
      </c>
      <c r="N100">
        <v>0.25691060045947001</v>
      </c>
      <c r="O100">
        <f t="shared" si="6"/>
        <v>8.294459047611653E-3</v>
      </c>
      <c r="P100">
        <v>1156.5341850354901</v>
      </c>
      <c r="Q100">
        <v>0.204963379169394</v>
      </c>
      <c r="R100">
        <v>2786.6946312110299</v>
      </c>
      <c r="S100">
        <f t="shared" si="7"/>
        <v>21.008192462914543</v>
      </c>
    </row>
    <row r="101" spans="1:19" x14ac:dyDescent="0.2">
      <c r="A101" s="1">
        <v>26795</v>
      </c>
      <c r="B101">
        <v>50.403986536245696</v>
      </c>
      <c r="C101">
        <v>5</v>
      </c>
      <c r="D101">
        <v>1.0050023942973501</v>
      </c>
      <c r="E101">
        <f t="shared" si="4"/>
        <v>7.1751547066571719E-2</v>
      </c>
      <c r="F101">
        <v>4376.6893858514204</v>
      </c>
      <c r="G101">
        <v>0.66468408548259705</v>
      </c>
      <c r="H101">
        <v>6407.4102996971396</v>
      </c>
      <c r="I101">
        <v>1.4332145146503099</v>
      </c>
      <c r="J101">
        <f t="shared" si="5"/>
        <v>0.10232349623039759</v>
      </c>
      <c r="K101">
        <v>6241.51224863881</v>
      </c>
      <c r="L101">
        <v>1.2803321647321499</v>
      </c>
      <c r="M101">
        <v>19124.260794499802</v>
      </c>
      <c r="N101">
        <v>0.259785633426938</v>
      </c>
      <c r="O101">
        <f t="shared" si="6"/>
        <v>8.3872806095345465E-3</v>
      </c>
      <c r="P101">
        <v>1131.34160761011</v>
      </c>
      <c r="Q101">
        <v>0.20412553611001799</v>
      </c>
      <c r="R101">
        <v>2753.8990236336099</v>
      </c>
      <c r="S101">
        <f t="shared" si="7"/>
        <v>20.754646398629273</v>
      </c>
    </row>
    <row r="102" spans="1:19" x14ac:dyDescent="0.2">
      <c r="A102" s="1">
        <v>26796</v>
      </c>
      <c r="B102">
        <v>48.988144217811801</v>
      </c>
      <c r="C102">
        <v>5</v>
      </c>
      <c r="D102">
        <v>1.00804361835461</v>
      </c>
      <c r="E102">
        <f t="shared" si="4"/>
        <v>7.1968673445894457E-2</v>
      </c>
      <c r="F102">
        <v>4266.6208836883698</v>
      </c>
      <c r="G102">
        <v>0.66195771243250701</v>
      </c>
      <c r="H102">
        <v>6297.3696891498303</v>
      </c>
      <c r="I102">
        <v>1.4277353073594501</v>
      </c>
      <c r="J102">
        <f t="shared" si="5"/>
        <v>0.10193231149089008</v>
      </c>
      <c r="K102">
        <v>6042.9977114503499</v>
      </c>
      <c r="L102">
        <v>1.27706412235072</v>
      </c>
      <c r="M102">
        <v>18820.959053125502</v>
      </c>
      <c r="N102">
        <v>0.262332469949842</v>
      </c>
      <c r="O102">
        <f t="shared" si="6"/>
        <v>8.4695062210990713E-3</v>
      </c>
      <c r="P102">
        <v>1110.3420272472799</v>
      </c>
      <c r="Q102">
        <v>0.20448409429665401</v>
      </c>
      <c r="R102">
        <v>2706.76615771144</v>
      </c>
      <c r="S102">
        <f t="shared" si="7"/>
        <v>20.532600177276656</v>
      </c>
    </row>
    <row r="103" spans="1:19" x14ac:dyDescent="0.2">
      <c r="A103" s="1">
        <v>26797</v>
      </c>
      <c r="B103">
        <v>47.572301899377997</v>
      </c>
      <c r="C103">
        <v>5</v>
      </c>
      <c r="D103">
        <v>1.0113485320228</v>
      </c>
      <c r="E103">
        <f t="shared" si="4"/>
        <v>7.2204625787858662E-2</v>
      </c>
      <c r="F103">
        <v>4156.8921524921698</v>
      </c>
      <c r="G103">
        <v>0.66365917203858105</v>
      </c>
      <c r="H103">
        <v>6177.2966621629703</v>
      </c>
      <c r="I103">
        <v>1.4228131069949601</v>
      </c>
      <c r="J103">
        <f t="shared" si="5"/>
        <v>0.101580893928974</v>
      </c>
      <c r="K103">
        <v>5848.1131396915598</v>
      </c>
      <c r="L103">
        <v>1.27476411893454</v>
      </c>
      <c r="M103">
        <v>18494.0981931104</v>
      </c>
      <c r="N103">
        <v>0.26501709356198799</v>
      </c>
      <c r="O103">
        <f t="shared" si="6"/>
        <v>8.5561803426392954E-3</v>
      </c>
      <c r="P103">
        <v>1089.28568304806</v>
      </c>
      <c r="Q103">
        <v>0.205667754718068</v>
      </c>
      <c r="R103">
        <v>2662.1348248013501</v>
      </c>
      <c r="S103">
        <f t="shared" si="7"/>
        <v>20.311109952975304</v>
      </c>
    </row>
    <row r="104" spans="1:19" x14ac:dyDescent="0.2">
      <c r="A104" s="1">
        <v>26798</v>
      </c>
      <c r="B104">
        <v>48.138638826751503</v>
      </c>
      <c r="C104">
        <v>5</v>
      </c>
      <c r="D104">
        <v>1.00009785129068</v>
      </c>
      <c r="E104">
        <f t="shared" si="4"/>
        <v>7.1401390141195287E-2</v>
      </c>
      <c r="F104">
        <v>4159.5853756054303</v>
      </c>
      <c r="G104">
        <v>0.66682857781674798</v>
      </c>
      <c r="H104">
        <v>6054.6168018735098</v>
      </c>
      <c r="I104">
        <v>1.4255264351878301</v>
      </c>
      <c r="J104">
        <f t="shared" si="5"/>
        <v>0.10177461037844961</v>
      </c>
      <c r="K104">
        <v>5929.0187502090603</v>
      </c>
      <c r="L104">
        <v>1.2740060905792301</v>
      </c>
      <c r="M104">
        <v>18109.205877321401</v>
      </c>
      <c r="N104">
        <v>0.26411293412259501</v>
      </c>
      <c r="O104">
        <f t="shared" si="6"/>
        <v>8.5269892021058013E-3</v>
      </c>
      <c r="P104">
        <v>1098.49280934538</v>
      </c>
      <c r="Q104">
        <v>0.20702020030452001</v>
      </c>
      <c r="R104">
        <v>2609.5843897211898</v>
      </c>
      <c r="S104">
        <f t="shared" si="7"/>
        <v>20.309161465441733</v>
      </c>
    </row>
    <row r="105" spans="1:19" x14ac:dyDescent="0.2">
      <c r="A105" s="1">
        <v>26799</v>
      </c>
      <c r="B105">
        <v>45.306954189883797</v>
      </c>
      <c r="C105">
        <v>5</v>
      </c>
      <c r="D105">
        <v>1.01438554964754</v>
      </c>
      <c r="E105">
        <f t="shared" si="4"/>
        <v>7.2421451851438237E-2</v>
      </c>
      <c r="F105">
        <v>3970.8333759249499</v>
      </c>
      <c r="G105">
        <v>0.67395860831922705</v>
      </c>
      <c r="H105">
        <v>5913.0072872500796</v>
      </c>
      <c r="I105">
        <v>1.41668669764519</v>
      </c>
      <c r="J105">
        <f t="shared" si="5"/>
        <v>0.10114350258413402</v>
      </c>
      <c r="K105">
        <v>5545.6496045247004</v>
      </c>
      <c r="L105">
        <v>1.2753780349455599</v>
      </c>
      <c r="M105">
        <v>17668.484549332399</v>
      </c>
      <c r="N105">
        <v>0.26969840709047699</v>
      </c>
      <c r="O105">
        <f t="shared" si="6"/>
        <v>8.707318377744265E-3</v>
      </c>
      <c r="P105">
        <v>1055.7400356114799</v>
      </c>
      <c r="Q105">
        <v>0.209141597690298</v>
      </c>
      <c r="R105">
        <v>2549.67412058319</v>
      </c>
      <c r="S105">
        <f t="shared" si="7"/>
        <v>19.933227074733004</v>
      </c>
    </row>
    <row r="106" spans="1:19" x14ac:dyDescent="0.2">
      <c r="A106" s="1">
        <v>26800</v>
      </c>
      <c r="B106">
        <v>47.005964972004399</v>
      </c>
      <c r="C106">
        <v>5</v>
      </c>
      <c r="D106">
        <v>0.99433522638933103</v>
      </c>
      <c r="E106">
        <f t="shared" si="4"/>
        <v>7.0989970970273583E-2</v>
      </c>
      <c r="F106">
        <v>4038.3089414283099</v>
      </c>
      <c r="G106">
        <v>0.67820735555607004</v>
      </c>
      <c r="H106">
        <v>5800.7556934649001</v>
      </c>
      <c r="I106">
        <v>1.4232832614422499</v>
      </c>
      <c r="J106">
        <f t="shared" si="5"/>
        <v>0.10161446032557632</v>
      </c>
      <c r="K106">
        <v>5780.4021906561602</v>
      </c>
      <c r="L106">
        <v>1.2739206870723101</v>
      </c>
      <c r="M106">
        <v>17315.9615033507</v>
      </c>
      <c r="N106">
        <v>0.26654793507584201</v>
      </c>
      <c r="O106">
        <f t="shared" si="6"/>
        <v>8.6056041586373005E-3</v>
      </c>
      <c r="P106">
        <v>1082.5352265198401</v>
      </c>
      <c r="Q106">
        <v>0.21071453098820001</v>
      </c>
      <c r="R106">
        <v>2498.0324811247401</v>
      </c>
      <c r="S106">
        <f t="shared" si="7"/>
        <v>20.05721249943965</v>
      </c>
    </row>
    <row r="107" spans="1:19" x14ac:dyDescent="0.2">
      <c r="A107" s="1">
        <v>26801</v>
      </c>
      <c r="B107">
        <v>60.314882765282803</v>
      </c>
      <c r="C107">
        <v>5</v>
      </c>
      <c r="D107">
        <v>0.89970729664041704</v>
      </c>
      <c r="E107">
        <f t="shared" si="4"/>
        <v>6.423406631400809E-2</v>
      </c>
      <c r="F107">
        <v>4688.5599463624903</v>
      </c>
      <c r="G107">
        <v>0.67820910909729903</v>
      </c>
      <c r="H107">
        <v>5720.2103815804103</v>
      </c>
      <c r="I107">
        <v>1.4567063423729301</v>
      </c>
      <c r="J107">
        <f t="shared" si="5"/>
        <v>0.10400068127202911</v>
      </c>
      <c r="K107">
        <v>7591.1966435808699</v>
      </c>
      <c r="L107">
        <v>1.2731048137826699</v>
      </c>
      <c r="M107">
        <v>17010.055178020299</v>
      </c>
      <c r="N107">
        <v>0.24372303872229101</v>
      </c>
      <c r="O107">
        <f t="shared" si="6"/>
        <v>7.8686934677902869E-3</v>
      </c>
      <c r="P107">
        <v>1270.09093026817</v>
      </c>
      <c r="Q107">
        <v>0.21148369693777799</v>
      </c>
      <c r="R107">
        <v>2456.5230267858301</v>
      </c>
      <c r="S107">
        <f t="shared" si="7"/>
        <v>21.38026449685572</v>
      </c>
    </row>
    <row r="108" spans="1:19" x14ac:dyDescent="0.2">
      <c r="A108" s="1">
        <v>26802</v>
      </c>
      <c r="B108">
        <v>100.24163614511799</v>
      </c>
      <c r="C108">
        <v>5</v>
      </c>
      <c r="D108">
        <v>0.64936881960377302</v>
      </c>
      <c r="E108">
        <f t="shared" si="4"/>
        <v>4.636129992102158E-2</v>
      </c>
      <c r="F108">
        <v>5624.1037099042096</v>
      </c>
      <c r="G108">
        <v>0.67376685535619996</v>
      </c>
      <c r="H108">
        <v>5646.7491889844696</v>
      </c>
      <c r="I108">
        <v>1.31746910071764</v>
      </c>
      <c r="J108">
        <f t="shared" si="5"/>
        <v>9.405992137460216E-2</v>
      </c>
      <c r="K108">
        <v>11410.438310776</v>
      </c>
      <c r="L108">
        <v>1.26960859780338</v>
      </c>
      <c r="M108">
        <v>16789.4930585285</v>
      </c>
      <c r="N108">
        <v>0.19602915616647701</v>
      </c>
      <c r="O108">
        <f t="shared" si="6"/>
        <v>6.3288778472074848E-3</v>
      </c>
      <c r="P108">
        <v>1697.7844811181101</v>
      </c>
      <c r="Q108">
        <v>0.21199041623749901</v>
      </c>
      <c r="R108">
        <v>2425.69289052452</v>
      </c>
      <c r="S108">
        <f t="shared" si="7"/>
        <v>22.187380557136574</v>
      </c>
    </row>
    <row r="109" spans="1:19" x14ac:dyDescent="0.2">
      <c r="A109" s="1">
        <v>26803</v>
      </c>
      <c r="B109">
        <v>116.09907011157701</v>
      </c>
      <c r="C109">
        <v>5</v>
      </c>
      <c r="D109">
        <v>0.57861503148968796</v>
      </c>
      <c r="E109">
        <f t="shared" si="4"/>
        <v>4.1309875380331408E-2</v>
      </c>
      <c r="F109">
        <v>5804.0640381773101</v>
      </c>
      <c r="G109">
        <v>0.67154051742786502</v>
      </c>
      <c r="H109">
        <v>5593.0733174493298</v>
      </c>
      <c r="I109">
        <v>1.2651146798225901</v>
      </c>
      <c r="J109">
        <f t="shared" si="5"/>
        <v>9.032210869245362E-2</v>
      </c>
      <c r="K109">
        <v>12690.314315588899</v>
      </c>
      <c r="L109">
        <v>1.2682457584762401</v>
      </c>
      <c r="M109">
        <v>16669.859148781099</v>
      </c>
      <c r="N109">
        <v>0.18331971746699199</v>
      </c>
      <c r="O109">
        <f t="shared" si="6"/>
        <v>5.9185486563431327E-3</v>
      </c>
      <c r="P109">
        <v>1838.8726903614099</v>
      </c>
      <c r="Q109">
        <v>0.212303859174054</v>
      </c>
      <c r="R109">
        <v>2409.7986178296901</v>
      </c>
      <c r="S109">
        <f t="shared" si="7"/>
        <v>22.240584933218393</v>
      </c>
    </row>
    <row r="110" spans="1:19" x14ac:dyDescent="0.2">
      <c r="A110" s="1">
        <v>26804</v>
      </c>
      <c r="B110">
        <v>118.64758628475801</v>
      </c>
      <c r="C110">
        <v>5</v>
      </c>
      <c r="D110">
        <v>0.566754264516522</v>
      </c>
      <c r="E110">
        <f t="shared" si="4"/>
        <v>4.0463082990034913E-2</v>
      </c>
      <c r="F110">
        <v>5809.8838033277498</v>
      </c>
      <c r="G110">
        <v>0.66691088530568698</v>
      </c>
      <c r="H110">
        <v>5537.2809864233304</v>
      </c>
      <c r="I110">
        <v>1.25190735959567</v>
      </c>
      <c r="J110">
        <f t="shared" si="5"/>
        <v>8.9379179935007533E-2</v>
      </c>
      <c r="K110">
        <v>12833.4919508482</v>
      </c>
      <c r="L110">
        <v>1.26785247353681</v>
      </c>
      <c r="M110">
        <v>16561.096619328</v>
      </c>
      <c r="N110">
        <v>0.181545650714735</v>
      </c>
      <c r="O110">
        <f t="shared" si="6"/>
        <v>5.8612722185550142E-3</v>
      </c>
      <c r="P110">
        <v>1861.05196147384</v>
      </c>
      <c r="Q110">
        <v>0.2122822224907</v>
      </c>
      <c r="R110">
        <v>2391.2451624781802</v>
      </c>
      <c r="S110">
        <f t="shared" si="7"/>
        <v>22.152573380571052</v>
      </c>
    </row>
    <row r="111" spans="1:19" x14ac:dyDescent="0.2">
      <c r="A111" s="1">
        <v>26805</v>
      </c>
      <c r="B111">
        <v>119.213923212132</v>
      </c>
      <c r="C111">
        <v>5</v>
      </c>
      <c r="D111">
        <v>0.56107846502202896</v>
      </c>
      <c r="E111">
        <f t="shared" si="4"/>
        <v>4.0057862667297002E-2</v>
      </c>
      <c r="F111">
        <v>5779.1547398981002</v>
      </c>
      <c r="G111">
        <v>0.66443828311464703</v>
      </c>
      <c r="H111">
        <v>5485.2867402530001</v>
      </c>
      <c r="I111">
        <v>1.2431437802248599</v>
      </c>
      <c r="J111">
        <f t="shared" si="5"/>
        <v>8.8753509407987596E-2</v>
      </c>
      <c r="K111">
        <v>12804.4840743964</v>
      </c>
      <c r="L111">
        <v>1.2641113538186399</v>
      </c>
      <c r="M111">
        <v>16446.940517483501</v>
      </c>
      <c r="N111">
        <v>0.180890463545653</v>
      </c>
      <c r="O111">
        <f t="shared" si="6"/>
        <v>5.8401192449807357E-3</v>
      </c>
      <c r="P111">
        <v>1863.18678219307</v>
      </c>
      <c r="Q111">
        <v>0.212192807196704</v>
      </c>
      <c r="R111">
        <v>2379.8170447616999</v>
      </c>
      <c r="S111">
        <f t="shared" si="7"/>
        <v>22.056291433773538</v>
      </c>
    </row>
    <row r="112" spans="1:19" x14ac:dyDescent="0.2">
      <c r="A112" s="1">
        <v>26806</v>
      </c>
      <c r="B112">
        <v>125.72679787692699</v>
      </c>
      <c r="C112">
        <v>5</v>
      </c>
      <c r="D112">
        <v>0.53797809434951005</v>
      </c>
      <c r="E112">
        <f t="shared" si="4"/>
        <v>3.8408625468490797E-2</v>
      </c>
      <c r="F112">
        <v>5843.9459344748002</v>
      </c>
      <c r="G112">
        <v>0.66906470429966303</v>
      </c>
      <c r="H112">
        <v>5403.46986172586</v>
      </c>
      <c r="I112">
        <v>1.2213290676048401</v>
      </c>
      <c r="J112">
        <f t="shared" si="5"/>
        <v>8.719606099972442E-2</v>
      </c>
      <c r="K112">
        <v>13267.047699991001</v>
      </c>
      <c r="L112">
        <v>1.26610943602503</v>
      </c>
      <c r="M112">
        <v>16142.4244289086</v>
      </c>
      <c r="N112">
        <v>0.176994409593135</v>
      </c>
      <c r="O112">
        <f t="shared" si="6"/>
        <v>5.7143336218937503E-3</v>
      </c>
      <c r="P112">
        <v>1922.6540471266601</v>
      </c>
      <c r="Q112">
        <v>0.21392315402065401</v>
      </c>
      <c r="R112">
        <v>2349.8711476559502</v>
      </c>
      <c r="S112">
        <f t="shared" si="7"/>
        <v>21.980635849992492</v>
      </c>
    </row>
    <row r="113" spans="1:19" x14ac:dyDescent="0.2">
      <c r="A113" s="1">
        <v>26807</v>
      </c>
      <c r="B113">
        <v>125.72679787692699</v>
      </c>
      <c r="C113">
        <v>5</v>
      </c>
      <c r="D113">
        <v>0.53410136223598603</v>
      </c>
      <c r="E113">
        <f t="shared" si="4"/>
        <v>3.8131848489364809E-2</v>
      </c>
      <c r="F113">
        <v>5801.8337869509096</v>
      </c>
      <c r="G113">
        <v>0.67659397504882501</v>
      </c>
      <c r="H113">
        <v>5296.6118987152604</v>
      </c>
      <c r="I113">
        <v>1.2137243381038101</v>
      </c>
      <c r="J113">
        <f t="shared" si="5"/>
        <v>8.6653125868606462E-2</v>
      </c>
      <c r="K113">
        <v>13184.4390798313</v>
      </c>
      <c r="L113">
        <v>1.2671551889926</v>
      </c>
      <c r="M113">
        <v>15805.249419186001</v>
      </c>
      <c r="N113">
        <v>0.17664238077012201</v>
      </c>
      <c r="O113">
        <f t="shared" si="6"/>
        <v>5.7029682338917047E-3</v>
      </c>
      <c r="P113">
        <v>1918.8300300696901</v>
      </c>
      <c r="Q113">
        <v>0.216366032069926</v>
      </c>
      <c r="R113">
        <v>2313.8729936442101</v>
      </c>
      <c r="S113">
        <f t="shared" si="7"/>
        <v>21.880706544426605</v>
      </c>
    </row>
    <row r="114" spans="1:19" x14ac:dyDescent="0.2">
      <c r="A114" s="1">
        <v>26808</v>
      </c>
      <c r="B114">
        <v>100.807973072491</v>
      </c>
      <c r="C114">
        <v>5</v>
      </c>
      <c r="D114">
        <v>0.62159701269713596</v>
      </c>
      <c r="E114">
        <f t="shared" si="4"/>
        <v>4.4378548315958499E-2</v>
      </c>
      <c r="F114">
        <v>5413.9911769077698</v>
      </c>
      <c r="G114">
        <v>0.67929441459062401</v>
      </c>
      <c r="H114">
        <v>5204.81586114725</v>
      </c>
      <c r="I114">
        <v>1.27390981206377</v>
      </c>
      <c r="J114">
        <f t="shared" si="5"/>
        <v>9.0950031917851448E-2</v>
      </c>
      <c r="K114">
        <v>11095.510985105</v>
      </c>
      <c r="L114">
        <v>1.2665700175047001</v>
      </c>
      <c r="M114">
        <v>15519.253938928799</v>
      </c>
      <c r="N114">
        <v>0.19376437635489599</v>
      </c>
      <c r="O114">
        <f t="shared" si="6"/>
        <v>6.2557585466982016E-3</v>
      </c>
      <c r="P114">
        <v>1687.6506845369499</v>
      </c>
      <c r="Q114">
        <v>0.21806746801233701</v>
      </c>
      <c r="R114">
        <v>2282.38993038528</v>
      </c>
      <c r="S114">
        <f t="shared" si="7"/>
        <v>21.632641225457235</v>
      </c>
    </row>
    <row r="115" spans="1:19" x14ac:dyDescent="0.2">
      <c r="A115" s="1">
        <v>26809</v>
      </c>
      <c r="B115">
        <v>83.534696787598193</v>
      </c>
      <c r="C115">
        <v>5</v>
      </c>
      <c r="D115">
        <v>0.70997376912212395</v>
      </c>
      <c r="E115">
        <f t="shared" si="4"/>
        <v>5.0688154177795194E-2</v>
      </c>
      <c r="F115">
        <v>5124.1631210580899</v>
      </c>
      <c r="G115">
        <v>0.68293762008680303</v>
      </c>
      <c r="H115">
        <v>5110.9896145671501</v>
      </c>
      <c r="I115">
        <v>1.33449762816503</v>
      </c>
      <c r="J115">
        <f t="shared" si="5"/>
        <v>9.5275662944521555E-2</v>
      </c>
      <c r="K115">
        <v>9631.6002488910108</v>
      </c>
      <c r="L115">
        <v>1.2664048633317799</v>
      </c>
      <c r="M115">
        <v>15215.9150846373</v>
      </c>
      <c r="N115">
        <v>0.21153963304777701</v>
      </c>
      <c r="O115">
        <f t="shared" si="6"/>
        <v>6.8296396494483625E-3</v>
      </c>
      <c r="P115">
        <v>1526.7656826897801</v>
      </c>
      <c r="Q115">
        <v>0.219795990177412</v>
      </c>
      <c r="R115">
        <v>2247.9180765072101</v>
      </c>
      <c r="S115">
        <f t="shared" si="7"/>
        <v>21.372111065055449</v>
      </c>
    </row>
    <row r="116" spans="1:19" x14ac:dyDescent="0.2">
      <c r="A116" s="1">
        <v>26810</v>
      </c>
      <c r="B116">
        <v>85.516876033405595</v>
      </c>
      <c r="C116">
        <v>5</v>
      </c>
      <c r="D116">
        <v>0.69407599581285995</v>
      </c>
      <c r="E116">
        <f t="shared" si="4"/>
        <v>4.9553142125758384E-2</v>
      </c>
      <c r="F116">
        <v>5128.2902210420898</v>
      </c>
      <c r="G116">
        <v>0.67984190747973605</v>
      </c>
      <c r="H116">
        <v>5032.47209239331</v>
      </c>
      <c r="I116">
        <v>1.3198401724979101</v>
      </c>
      <c r="J116">
        <f t="shared" si="5"/>
        <v>9.422920263144853E-2</v>
      </c>
      <c r="K116">
        <v>9751.84776709166</v>
      </c>
      <c r="L116">
        <v>1.2660639421066899</v>
      </c>
      <c r="M116">
        <v>14988.992979237401</v>
      </c>
      <c r="N116">
        <v>0.20905208104716999</v>
      </c>
      <c r="O116">
        <f t="shared" si="6"/>
        <v>6.7493280618340767E-3</v>
      </c>
      <c r="P116">
        <v>1544.6143497113001</v>
      </c>
      <c r="Q116">
        <v>0.22033185811344699</v>
      </c>
      <c r="R116">
        <v>2220.1116308331202</v>
      </c>
      <c r="S116">
        <f t="shared" si="7"/>
        <v>21.303208769812738</v>
      </c>
    </row>
    <row r="117" spans="1:19" x14ac:dyDescent="0.2">
      <c r="A117" s="1">
        <v>26811</v>
      </c>
      <c r="B117">
        <v>102.79015231829899</v>
      </c>
      <c r="C117">
        <v>5</v>
      </c>
      <c r="D117">
        <v>0.59958023797187499</v>
      </c>
      <c r="E117">
        <f t="shared" si="4"/>
        <v>4.280667380409911E-2</v>
      </c>
      <c r="F117">
        <v>5324.9135605779702</v>
      </c>
      <c r="G117">
        <v>0.67684753355874905</v>
      </c>
      <c r="H117">
        <v>4961.6920844206497</v>
      </c>
      <c r="I117">
        <v>1.24588830516201</v>
      </c>
      <c r="J117">
        <f t="shared" si="5"/>
        <v>8.894945313043115E-2</v>
      </c>
      <c r="K117">
        <v>11064.820204154001</v>
      </c>
      <c r="L117">
        <v>1.26434496063123</v>
      </c>
      <c r="M117">
        <v>14744.812313369801</v>
      </c>
      <c r="N117">
        <v>0.19101130201914801</v>
      </c>
      <c r="O117">
        <f t="shared" si="6"/>
        <v>6.1668744668196265E-3</v>
      </c>
      <c r="P117">
        <v>1696.38458363119</v>
      </c>
      <c r="Q117">
        <v>0.22075678418043601</v>
      </c>
      <c r="R117">
        <v>2194.1935591707902</v>
      </c>
      <c r="S117">
        <f t="shared" si="7"/>
        <v>21.365138473862817</v>
      </c>
    </row>
    <row r="118" spans="1:19" x14ac:dyDescent="0.2">
      <c r="A118" s="1">
        <v>26812</v>
      </c>
      <c r="B118">
        <v>122.328776312686</v>
      </c>
      <c r="C118">
        <v>5</v>
      </c>
      <c r="D118">
        <v>0.52436130643840095</v>
      </c>
      <c r="E118">
        <f t="shared" si="4"/>
        <v>3.7436463009731122E-2</v>
      </c>
      <c r="F118">
        <v>5542.0828095454099</v>
      </c>
      <c r="G118">
        <v>0.67162980832515795</v>
      </c>
      <c r="H118">
        <v>4914.7985970908803</v>
      </c>
      <c r="I118">
        <v>1.1833951164435199</v>
      </c>
      <c r="J118">
        <f t="shared" si="5"/>
        <v>8.4487789161152863E-2</v>
      </c>
      <c r="K118">
        <v>12507.5470886448</v>
      </c>
      <c r="L118">
        <v>1.2623923077511101</v>
      </c>
      <c r="M118">
        <v>14539.9499460469</v>
      </c>
      <c r="N118">
        <v>0.176754472259472</v>
      </c>
      <c r="O118">
        <f t="shared" si="6"/>
        <v>5.7065871513919423E-3</v>
      </c>
      <c r="P118">
        <v>1868.1544770591599</v>
      </c>
      <c r="Q118">
        <v>0.220638022503543</v>
      </c>
      <c r="R118">
        <v>2173.8022093442401</v>
      </c>
      <c r="S118">
        <f t="shared" si="7"/>
        <v>21.365528806678157</v>
      </c>
    </row>
    <row r="119" spans="1:19" x14ac:dyDescent="0.2">
      <c r="A119" s="1">
        <v>26813</v>
      </c>
      <c r="B119">
        <v>123.461450167433</v>
      </c>
      <c r="C119">
        <v>5</v>
      </c>
      <c r="D119">
        <v>0.51721608977066202</v>
      </c>
      <c r="E119">
        <f t="shared" si="4"/>
        <v>3.6926334523525312E-2</v>
      </c>
      <c r="F119">
        <v>5517.1798697965196</v>
      </c>
      <c r="G119">
        <v>0.66479219659232902</v>
      </c>
      <c r="H119">
        <v>4871.3925203457002</v>
      </c>
      <c r="I119">
        <v>1.1732376230607</v>
      </c>
      <c r="J119">
        <f t="shared" si="5"/>
        <v>8.3762600973869644E-2</v>
      </c>
      <c r="K119">
        <v>12515.007024063299</v>
      </c>
      <c r="L119">
        <v>1.2603280154922301</v>
      </c>
      <c r="M119">
        <v>14347.240843838201</v>
      </c>
      <c r="N119">
        <v>0.175777076535339</v>
      </c>
      <c r="O119">
        <f t="shared" si="6"/>
        <v>5.6750315488102157E-3</v>
      </c>
      <c r="P119">
        <v>1875.02625578116</v>
      </c>
      <c r="Q119">
        <v>0.220684253021288</v>
      </c>
      <c r="R119">
        <v>2152.6271331030698</v>
      </c>
      <c r="S119">
        <f t="shared" si="7"/>
        <v>21.266654547972987</v>
      </c>
    </row>
    <row r="120" spans="1:19" x14ac:dyDescent="0.2">
      <c r="A120" s="1">
        <v>26814</v>
      </c>
      <c r="B120">
        <v>115.249564720517</v>
      </c>
      <c r="C120">
        <v>5</v>
      </c>
      <c r="D120">
        <v>0.53735507950767503</v>
      </c>
      <c r="E120">
        <f t="shared" si="4"/>
        <v>3.8364145695108411E-2</v>
      </c>
      <c r="F120">
        <v>5350.7467307766201</v>
      </c>
      <c r="G120">
        <v>0.66318034236442802</v>
      </c>
      <c r="H120">
        <v>4817.83904039971</v>
      </c>
      <c r="I120">
        <v>1.18526669964292</v>
      </c>
      <c r="J120">
        <f t="shared" si="5"/>
        <v>8.4621409728409966E-2</v>
      </c>
      <c r="K120">
        <v>11802.3671126797</v>
      </c>
      <c r="L120">
        <v>1.2591491971903901</v>
      </c>
      <c r="M120">
        <v>14087.5150988719</v>
      </c>
      <c r="N120">
        <v>0.18016625446998299</v>
      </c>
      <c r="O120">
        <f t="shared" si="6"/>
        <v>5.8167378722023821E-3</v>
      </c>
      <c r="P120">
        <v>1794.0167197912499</v>
      </c>
      <c r="Q120">
        <v>0.22110996754488499</v>
      </c>
      <c r="R120">
        <v>2122.8648997051801</v>
      </c>
      <c r="S120">
        <f t="shared" si="7"/>
        <v>21.143389667128417</v>
      </c>
    </row>
    <row r="121" spans="1:19" x14ac:dyDescent="0.2">
      <c r="A121" s="1">
        <v>26815</v>
      </c>
      <c r="B121">
        <v>123.461450167433</v>
      </c>
      <c r="C121">
        <v>5</v>
      </c>
      <c r="D121">
        <v>0.50941362043896798</v>
      </c>
      <c r="E121">
        <f t="shared" si="4"/>
        <v>3.6369281875028948E-2</v>
      </c>
      <c r="F121">
        <v>5433.9503887674</v>
      </c>
      <c r="G121">
        <v>0.66158615235862595</v>
      </c>
      <c r="H121">
        <v>4743.8060954051998</v>
      </c>
      <c r="I121">
        <v>1.1580992439126701</v>
      </c>
      <c r="J121">
        <f t="shared" si="5"/>
        <v>8.268180541545618E-2</v>
      </c>
      <c r="K121">
        <v>12353.524884685399</v>
      </c>
      <c r="L121">
        <v>1.2584834463324801</v>
      </c>
      <c r="M121">
        <v>13818.8740219261</v>
      </c>
      <c r="N121">
        <v>0.17508187602816999</v>
      </c>
      <c r="O121">
        <f t="shared" si="6"/>
        <v>5.6525867289924292E-3</v>
      </c>
      <c r="P121">
        <v>1867.6105037976399</v>
      </c>
      <c r="Q121">
        <v>0.22192720821926501</v>
      </c>
      <c r="R121">
        <v>2088.95426383733</v>
      </c>
      <c r="S121">
        <f t="shared" si="7"/>
        <v>21.06134642390634</v>
      </c>
    </row>
    <row r="122" spans="1:19" x14ac:dyDescent="0.2">
      <c r="A122" s="1">
        <v>26816</v>
      </c>
      <c r="B122">
        <v>132.239672541723</v>
      </c>
      <c r="C122">
        <v>6</v>
      </c>
      <c r="D122">
        <v>0.48170689923892002</v>
      </c>
      <c r="E122">
        <f t="shared" si="4"/>
        <v>3.4391177025203654E-2</v>
      </c>
      <c r="F122">
        <v>5503.7458900607398</v>
      </c>
      <c r="G122">
        <v>0.66241657293083001</v>
      </c>
      <c r="H122">
        <v>4676.1568196197804</v>
      </c>
      <c r="I122">
        <v>1.13070371636058</v>
      </c>
      <c r="J122">
        <f t="shared" si="5"/>
        <v>8.07259180506886E-2</v>
      </c>
      <c r="K122">
        <v>12918.864026295299</v>
      </c>
      <c r="L122">
        <v>1.25794625543087</v>
      </c>
      <c r="M122">
        <v>13615.5963332587</v>
      </c>
      <c r="N122">
        <v>0.16997381349690599</v>
      </c>
      <c r="O122">
        <f t="shared" si="6"/>
        <v>5.4876709357070024E-3</v>
      </c>
      <c r="P122">
        <v>1942.0371161999001</v>
      </c>
      <c r="Q122">
        <v>0.22277343941331501</v>
      </c>
      <c r="R122">
        <v>2064.8072806239802</v>
      </c>
      <c r="S122">
        <f t="shared" si="7"/>
        <v>20.977404881705279</v>
      </c>
    </row>
    <row r="123" spans="1:19" x14ac:dyDescent="0.2">
      <c r="A123" s="1">
        <v>26817</v>
      </c>
      <c r="B123">
        <v>134.50502025121699</v>
      </c>
      <c r="C123">
        <v>6</v>
      </c>
      <c r="D123">
        <v>0.472034281097643</v>
      </c>
      <c r="E123">
        <f t="shared" si="4"/>
        <v>3.370060621685643E-2</v>
      </c>
      <c r="F123">
        <v>5485.6207185097501</v>
      </c>
      <c r="G123">
        <v>0.67458440803339803</v>
      </c>
      <c r="H123">
        <v>4534.6573045178402</v>
      </c>
      <c r="I123">
        <v>1.1180642313502001</v>
      </c>
      <c r="J123">
        <f t="shared" si="5"/>
        <v>7.9823529550158145E-2</v>
      </c>
      <c r="K123">
        <v>12993.2857797051</v>
      </c>
      <c r="L123">
        <v>1.26684151291298</v>
      </c>
      <c r="M123">
        <v>12943.3056144703</v>
      </c>
      <c r="N123">
        <v>0.168428136256006</v>
      </c>
      <c r="O123">
        <f t="shared" si="6"/>
        <v>5.4377681424686479E-3</v>
      </c>
      <c r="P123">
        <v>1957.34274145824</v>
      </c>
      <c r="Q123">
        <v>0.226502205180142</v>
      </c>
      <c r="R123">
        <v>1983.0877096878701</v>
      </c>
      <c r="S123">
        <f t="shared" si="7"/>
        <v>20.876972462359653</v>
      </c>
    </row>
    <row r="124" spans="1:19" x14ac:dyDescent="0.2">
      <c r="A124" s="1">
        <v>26818</v>
      </c>
      <c r="B124">
        <v>123.461450167433</v>
      </c>
      <c r="C124">
        <v>6</v>
      </c>
      <c r="D124">
        <v>0.49770991644110302</v>
      </c>
      <c r="E124">
        <f t="shared" si="4"/>
        <v>3.5533702902261273E-2</v>
      </c>
      <c r="F124">
        <v>5309.1061672202504</v>
      </c>
      <c r="G124">
        <v>0.67347691397653697</v>
      </c>
      <c r="H124">
        <v>4466.0052707640598</v>
      </c>
      <c r="I124">
        <v>1.13539167518999</v>
      </c>
      <c r="J124">
        <f t="shared" si="5"/>
        <v>8.1060612077790625E-2</v>
      </c>
      <c r="K124">
        <v>12111.301675611699</v>
      </c>
      <c r="L124">
        <v>1.26728909257077</v>
      </c>
      <c r="M124">
        <v>12709.264930420901</v>
      </c>
      <c r="N124">
        <v>0.17403907526738799</v>
      </c>
      <c r="O124">
        <f t="shared" si="6"/>
        <v>5.6189194992648291E-3</v>
      </c>
      <c r="P124">
        <v>1856.48687582206</v>
      </c>
      <c r="Q124">
        <v>0.22727771297973301</v>
      </c>
      <c r="R124">
        <v>1949.0684984653899</v>
      </c>
      <c r="S124">
        <f t="shared" si="7"/>
        <v>20.75030884413043</v>
      </c>
    </row>
    <row r="125" spans="1:19" x14ac:dyDescent="0.2">
      <c r="A125" s="1">
        <v>26819</v>
      </c>
      <c r="B125">
        <v>111.00203776521499</v>
      </c>
      <c r="C125">
        <v>6</v>
      </c>
      <c r="D125">
        <v>0.53024783510157603</v>
      </c>
      <c r="E125">
        <f t="shared" si="4"/>
        <v>3.7856728215894968E-2</v>
      </c>
      <c r="F125">
        <v>5085.3821947374599</v>
      </c>
      <c r="G125">
        <v>0.67466080724225796</v>
      </c>
      <c r="H125">
        <v>4383.0123699556298</v>
      </c>
      <c r="I125">
        <v>1.1591527346741499</v>
      </c>
      <c r="J125">
        <f t="shared" si="5"/>
        <v>8.2757018760603845E-2</v>
      </c>
      <c r="K125">
        <v>11116.942470427901</v>
      </c>
      <c r="L125">
        <v>1.2695759899232999</v>
      </c>
      <c r="M125">
        <v>12439.3312057816</v>
      </c>
      <c r="N125">
        <v>0.181142068815555</v>
      </c>
      <c r="O125">
        <f t="shared" si="6"/>
        <v>5.8482424193598117E-3</v>
      </c>
      <c r="P125">
        <v>1737.25678916929</v>
      </c>
      <c r="Q125">
        <v>0.22894438190365701</v>
      </c>
      <c r="R125">
        <v>1909.96867001384</v>
      </c>
      <c r="S125">
        <f t="shared" si="7"/>
        <v>20.623930803077418</v>
      </c>
    </row>
    <row r="126" spans="1:19" x14ac:dyDescent="0.2">
      <c r="A126" s="1">
        <v>26820</v>
      </c>
      <c r="B126">
        <v>108.170353128348</v>
      </c>
      <c r="C126">
        <v>6</v>
      </c>
      <c r="D126">
        <v>0.53790036617770698</v>
      </c>
      <c r="E126">
        <f t="shared" si="4"/>
        <v>3.8403076111982619E-2</v>
      </c>
      <c r="F126">
        <v>5027.17298895158</v>
      </c>
      <c r="G126">
        <v>0.67374419372748895</v>
      </c>
      <c r="H126">
        <v>4306.8631872832002</v>
      </c>
      <c r="I126">
        <v>1.1617672501467</v>
      </c>
      <c r="J126">
        <f t="shared" si="5"/>
        <v>8.2943680534794062E-2</v>
      </c>
      <c r="K126">
        <v>10857.7820477939</v>
      </c>
      <c r="L126">
        <v>1.2708822045024799</v>
      </c>
      <c r="M126">
        <v>12217.0046678083</v>
      </c>
      <c r="N126">
        <v>0.18325270323881099</v>
      </c>
      <c r="O126">
        <f t="shared" si="6"/>
        <v>5.9163850758203341E-3</v>
      </c>
      <c r="P126">
        <v>1712.6648312601401</v>
      </c>
      <c r="Q126">
        <v>0.22997124990440801</v>
      </c>
      <c r="R126">
        <v>1878.60307714549</v>
      </c>
      <c r="S126">
        <f t="shared" si="7"/>
        <v>20.5102871249386</v>
      </c>
    </row>
    <row r="127" spans="1:19" x14ac:dyDescent="0.2">
      <c r="A127" s="1">
        <v>26821</v>
      </c>
      <c r="B127">
        <v>99.108962290370698</v>
      </c>
      <c r="C127">
        <v>6</v>
      </c>
      <c r="D127">
        <v>0.57566350327882898</v>
      </c>
      <c r="E127">
        <f t="shared" si="4"/>
        <v>4.1099152782513297E-2</v>
      </c>
      <c r="F127">
        <v>4929.4148346781203</v>
      </c>
      <c r="G127">
        <v>0.67308960875329604</v>
      </c>
      <c r="H127">
        <v>4237.8981329538501</v>
      </c>
      <c r="I127">
        <v>1.1905448273775601</v>
      </c>
      <c r="J127">
        <f t="shared" si="5"/>
        <v>8.4998238512823149E-2</v>
      </c>
      <c r="K127">
        <v>10194.6524314947</v>
      </c>
      <c r="L127">
        <v>1.2710734725374899</v>
      </c>
      <c r="M127">
        <v>11970.6704184135</v>
      </c>
      <c r="N127">
        <v>0.191704475220248</v>
      </c>
      <c r="O127">
        <f t="shared" si="6"/>
        <v>6.1892538342694049E-3</v>
      </c>
      <c r="P127">
        <v>1641.5681707151</v>
      </c>
      <c r="Q127">
        <v>0.23114290964960901</v>
      </c>
      <c r="R127">
        <v>1845.21890971423</v>
      </c>
      <c r="S127">
        <f t="shared" si="7"/>
        <v>20.373601515120491</v>
      </c>
    </row>
    <row r="128" spans="1:19" x14ac:dyDescent="0.2">
      <c r="A128" s="1">
        <v>26822</v>
      </c>
      <c r="B128">
        <v>97.976288435623601</v>
      </c>
      <c r="C128">
        <v>6</v>
      </c>
      <c r="D128">
        <v>0.576968330923469</v>
      </c>
      <c r="E128">
        <f t="shared" si="4"/>
        <v>4.1192310174664196E-2</v>
      </c>
      <c r="F128">
        <v>4884.1242285984299</v>
      </c>
      <c r="G128">
        <v>0.67169135862373397</v>
      </c>
      <c r="H128">
        <v>4181.95310419619</v>
      </c>
      <c r="I128">
        <v>1.18845315166681</v>
      </c>
      <c r="J128">
        <f t="shared" si="5"/>
        <v>8.4848904571869888E-2</v>
      </c>
      <c r="K128">
        <v>10060.435766586201</v>
      </c>
      <c r="L128">
        <v>1.2720794947201299</v>
      </c>
      <c r="M128">
        <v>11756.1873443609</v>
      </c>
      <c r="N128">
        <v>0.19257629826980099</v>
      </c>
      <c r="O128">
        <f t="shared" si="6"/>
        <v>6.2174009818310415E-3</v>
      </c>
      <c r="P128">
        <v>1630.18750566067</v>
      </c>
      <c r="Q128">
        <v>0.23197805859280701</v>
      </c>
      <c r="R128">
        <v>1817.2629601920701</v>
      </c>
      <c r="S128">
        <f t="shared" si="7"/>
        <v>20.272331656726216</v>
      </c>
    </row>
    <row r="129" spans="1:19" x14ac:dyDescent="0.2">
      <c r="A129" s="1">
        <v>26823</v>
      </c>
      <c r="B129">
        <v>96.843614580876505</v>
      </c>
      <c r="C129">
        <v>6</v>
      </c>
      <c r="D129">
        <v>0.57830975518025596</v>
      </c>
      <c r="E129">
        <f t="shared" si="4"/>
        <v>4.1288080360131645E-2</v>
      </c>
      <c r="F129">
        <v>4838.8844481728602</v>
      </c>
      <c r="G129">
        <v>0.67171290135802297</v>
      </c>
      <c r="H129">
        <v>4126.2203008787701</v>
      </c>
      <c r="I129">
        <v>1.18651843884817</v>
      </c>
      <c r="J129">
        <f t="shared" si="5"/>
        <v>8.4710776903065679E-2</v>
      </c>
      <c r="K129">
        <v>9927.9418508567105</v>
      </c>
      <c r="L129">
        <v>1.2734673909510501</v>
      </c>
      <c r="M129">
        <v>11518.846183023899</v>
      </c>
      <c r="N129">
        <v>0.19346941157483799</v>
      </c>
      <c r="O129">
        <f t="shared" si="6"/>
        <v>6.2462354936038437E-3</v>
      </c>
      <c r="P129">
        <v>1618.81434383696</v>
      </c>
      <c r="Q129">
        <v>0.232690823997136</v>
      </c>
      <c r="R129">
        <v>1789.0468947555901</v>
      </c>
      <c r="S129">
        <f t="shared" si="7"/>
        <v>20.171967162016283</v>
      </c>
    </row>
    <row r="130" spans="1:19" x14ac:dyDescent="0.2">
      <c r="A130" s="1">
        <v>26824</v>
      </c>
      <c r="B130">
        <v>94.861435335069103</v>
      </c>
      <c r="C130">
        <v>6</v>
      </c>
      <c r="D130">
        <v>0.58392095188973103</v>
      </c>
      <c r="E130">
        <f t="shared" si="4"/>
        <v>4.168868840552957E-2</v>
      </c>
      <c r="F130">
        <v>4785.8324790366496</v>
      </c>
      <c r="G130">
        <v>0.66431330733339</v>
      </c>
      <c r="H130">
        <v>4080.6736639532501</v>
      </c>
      <c r="I130">
        <v>1.18853338901011</v>
      </c>
      <c r="J130">
        <f t="shared" si="5"/>
        <v>8.4854633069181881E-2</v>
      </c>
      <c r="K130">
        <v>9741.2529506532501</v>
      </c>
      <c r="L130">
        <v>1.2736013173362799</v>
      </c>
      <c r="M130">
        <v>11351.9738835916</v>
      </c>
      <c r="N130">
        <v>0.19528656397607499</v>
      </c>
      <c r="O130">
        <f t="shared" si="6"/>
        <v>6.3049029683922477E-3</v>
      </c>
      <c r="P130">
        <v>1600.57414890066</v>
      </c>
      <c r="Q130">
        <v>0.23240062316128099</v>
      </c>
      <c r="R130">
        <v>1769.2804070022601</v>
      </c>
      <c r="S130">
        <f t="shared" si="7"/>
        <v>20.070621563741533</v>
      </c>
    </row>
    <row r="131" spans="1:19" x14ac:dyDescent="0.2">
      <c r="A131" s="1">
        <v>26825</v>
      </c>
      <c r="B131">
        <v>94.578266871382397</v>
      </c>
      <c r="C131">
        <v>6</v>
      </c>
      <c r="D131">
        <v>0.58215821767006604</v>
      </c>
      <c r="E131">
        <f t="shared" ref="E131:E194" si="8">D131/14.0067</f>
        <v>4.1562839046318266E-2</v>
      </c>
      <c r="F131">
        <v>4757.1421195152998</v>
      </c>
      <c r="G131">
        <v>0.66069341524116498</v>
      </c>
      <c r="H131">
        <v>4049.0485944043198</v>
      </c>
      <c r="I131">
        <v>1.18331788086839</v>
      </c>
      <c r="J131">
        <f t="shared" ref="J131:J194" si="9">I131/14.0067</f>
        <v>8.4482274973290639E-2</v>
      </c>
      <c r="K131">
        <v>9669.5557341508393</v>
      </c>
      <c r="L131">
        <v>1.27655103887231</v>
      </c>
      <c r="M131">
        <v>11179.210992582999</v>
      </c>
      <c r="N131">
        <v>0.195426770280307</v>
      </c>
      <c r="O131">
        <f t="shared" ref="O131:O194" si="10">N131/30.973762</f>
        <v>6.309429583668493E-3</v>
      </c>
      <c r="P131">
        <v>1596.94202016431</v>
      </c>
      <c r="Q131">
        <v>0.23244687374451301</v>
      </c>
      <c r="R131">
        <v>1749.7875259488801</v>
      </c>
      <c r="S131">
        <f t="shared" ref="S131:S194" si="11">(E131+J131)/O131</f>
        <v>19.977259805841669</v>
      </c>
    </row>
    <row r="132" spans="1:19" x14ac:dyDescent="0.2">
      <c r="A132" s="1">
        <v>26826</v>
      </c>
      <c r="B132">
        <v>96.843614580876505</v>
      </c>
      <c r="C132">
        <v>6</v>
      </c>
      <c r="D132">
        <v>0.56889762275539502</v>
      </c>
      <c r="E132">
        <f t="shared" si="8"/>
        <v>4.0616106774286231E-2</v>
      </c>
      <c r="F132">
        <v>4760.1304226582697</v>
      </c>
      <c r="G132">
        <v>0.65884341320736495</v>
      </c>
      <c r="H132">
        <v>4012.72314819127</v>
      </c>
      <c r="I132">
        <v>1.16685210280846</v>
      </c>
      <c r="J132">
        <f t="shared" si="9"/>
        <v>8.3306710560550307E-2</v>
      </c>
      <c r="K132">
        <v>9763.3879474119294</v>
      </c>
      <c r="L132">
        <v>1.2780933790415001</v>
      </c>
      <c r="M132">
        <v>11015.0371750738</v>
      </c>
      <c r="N132">
        <v>0.19296772891453701</v>
      </c>
      <c r="O132">
        <f t="shared" si="10"/>
        <v>6.2300384730320131E-3</v>
      </c>
      <c r="P132">
        <v>1614.6166203832199</v>
      </c>
      <c r="Q132">
        <v>0.233147226608374</v>
      </c>
      <c r="R132">
        <v>1730.8413886364699</v>
      </c>
      <c r="S132">
        <f t="shared" si="11"/>
        <v>19.891180106071836</v>
      </c>
    </row>
    <row r="133" spans="1:19" x14ac:dyDescent="0.2">
      <c r="A133" s="1">
        <v>26827</v>
      </c>
      <c r="B133">
        <v>98.825793826684006</v>
      </c>
      <c r="C133">
        <v>6</v>
      </c>
      <c r="D133">
        <v>0.55725272934793901</v>
      </c>
      <c r="E133">
        <f t="shared" si="8"/>
        <v>3.9784726548575969E-2</v>
      </c>
      <c r="F133">
        <v>4758.1295045670404</v>
      </c>
      <c r="G133">
        <v>0.66257775871300495</v>
      </c>
      <c r="H133">
        <v>3973.6214440977801</v>
      </c>
      <c r="I133">
        <v>1.15176969616048</v>
      </c>
      <c r="J133">
        <f t="shared" si="9"/>
        <v>8.2229911125424257E-2</v>
      </c>
      <c r="K133">
        <v>9834.4415112691295</v>
      </c>
      <c r="L133">
        <v>1.2770330076955001</v>
      </c>
      <c r="M133">
        <v>10836.2070114364</v>
      </c>
      <c r="N133">
        <v>0.190841421330671</v>
      </c>
      <c r="O133">
        <f t="shared" si="10"/>
        <v>6.1613898024615475E-3</v>
      </c>
      <c r="P133">
        <v>1629.5087483725999</v>
      </c>
      <c r="Q133">
        <v>0.23529543066418299</v>
      </c>
      <c r="R133">
        <v>1713.98191934589</v>
      </c>
      <c r="S133">
        <f t="shared" si="11"/>
        <v>19.803103128656776</v>
      </c>
    </row>
    <row r="134" spans="1:19" x14ac:dyDescent="0.2">
      <c r="A134" s="1">
        <v>26828</v>
      </c>
      <c r="B134">
        <v>90.330739916080802</v>
      </c>
      <c r="C134">
        <v>6</v>
      </c>
      <c r="D134">
        <v>0.59782758715288398</v>
      </c>
      <c r="E134">
        <f t="shared" si="8"/>
        <v>4.2681544343270289E-2</v>
      </c>
      <c r="F134">
        <v>4665.7907962357203</v>
      </c>
      <c r="G134">
        <v>0.66918357092014902</v>
      </c>
      <c r="H134">
        <v>3924.1999694507499</v>
      </c>
      <c r="I134">
        <v>1.1844017354588401</v>
      </c>
      <c r="J134">
        <f t="shared" si="9"/>
        <v>8.4559656125914026E-2</v>
      </c>
      <c r="K134">
        <v>9243.7532745310291</v>
      </c>
      <c r="L134">
        <v>1.2807066655171599</v>
      </c>
      <c r="M134">
        <v>10570.9675223304</v>
      </c>
      <c r="N134">
        <v>0.19999483169499599</v>
      </c>
      <c r="O134">
        <f t="shared" si="10"/>
        <v>6.4569112300596867E-3</v>
      </c>
      <c r="P134">
        <v>1560.8748493210501</v>
      </c>
      <c r="Q134">
        <v>0.23715758171849699</v>
      </c>
      <c r="R134">
        <v>1684.6876507311999</v>
      </c>
      <c r="S134">
        <f t="shared" si="11"/>
        <v>19.70620253795995</v>
      </c>
    </row>
    <row r="135" spans="1:19" x14ac:dyDescent="0.2">
      <c r="A135" s="1">
        <v>26829</v>
      </c>
      <c r="B135">
        <v>74.473305949621405</v>
      </c>
      <c r="C135">
        <v>6</v>
      </c>
      <c r="D135">
        <v>0.68731236711464005</v>
      </c>
      <c r="E135">
        <f t="shared" si="8"/>
        <v>4.9070256885250629E-2</v>
      </c>
      <c r="F135">
        <v>4422.5070508011204</v>
      </c>
      <c r="G135">
        <v>0.67138126622424799</v>
      </c>
      <c r="H135">
        <v>3880.71096157073</v>
      </c>
      <c r="I135">
        <v>1.2623264422653599</v>
      </c>
      <c r="J135">
        <f t="shared" si="9"/>
        <v>9.0123044133547506E-2</v>
      </c>
      <c r="K135">
        <v>8122.4314568460204</v>
      </c>
      <c r="L135">
        <v>1.2827338118157801</v>
      </c>
      <c r="M135">
        <v>10373.5516000878</v>
      </c>
      <c r="N135">
        <v>0.21981847058224799</v>
      </c>
      <c r="O135">
        <f t="shared" si="10"/>
        <v>7.0969251517541843E-3</v>
      </c>
      <c r="P135">
        <v>1414.4205496074901</v>
      </c>
      <c r="Q135">
        <v>0.23838386249029</v>
      </c>
      <c r="R135">
        <v>1663.1262372472299</v>
      </c>
      <c r="S135">
        <f t="shared" si="11"/>
        <v>19.613184307628352</v>
      </c>
    </row>
    <row r="136" spans="1:19" x14ac:dyDescent="0.2">
      <c r="A136" s="1">
        <v>26830</v>
      </c>
      <c r="B136">
        <v>63.429735865837301</v>
      </c>
      <c r="C136">
        <v>6</v>
      </c>
      <c r="D136">
        <v>0.75962216791235204</v>
      </c>
      <c r="E136">
        <f t="shared" si="8"/>
        <v>5.4232772024270674E-2</v>
      </c>
      <c r="F136">
        <v>4162.9795316797099</v>
      </c>
      <c r="G136">
        <v>0.67035610083075803</v>
      </c>
      <c r="H136">
        <v>3870.0594672601201</v>
      </c>
      <c r="I136">
        <v>1.32311511733081</v>
      </c>
      <c r="J136">
        <f t="shared" si="9"/>
        <v>9.4463015366275424E-2</v>
      </c>
      <c r="K136">
        <v>7251.1063844304699</v>
      </c>
      <c r="L136">
        <v>1.28267050236731</v>
      </c>
      <c r="M136">
        <v>10262.5807167192</v>
      </c>
      <c r="N136">
        <v>0.236627810683153</v>
      </c>
      <c r="O136">
        <f t="shared" si="10"/>
        <v>7.6396212601863795E-3</v>
      </c>
      <c r="P136">
        <v>1296.7982954044201</v>
      </c>
      <c r="Q136">
        <v>0.238780207006693</v>
      </c>
      <c r="R136">
        <v>1653.93377455465</v>
      </c>
      <c r="S136">
        <f t="shared" si="11"/>
        <v>19.463764279188684</v>
      </c>
    </row>
    <row r="137" spans="1:19" x14ac:dyDescent="0.2">
      <c r="A137" s="1">
        <v>26831</v>
      </c>
      <c r="B137">
        <v>59.182208910535699</v>
      </c>
      <c r="C137">
        <v>6</v>
      </c>
      <c r="D137">
        <v>0.78377038548478195</v>
      </c>
      <c r="E137">
        <f t="shared" si="8"/>
        <v>5.595681962809098E-2</v>
      </c>
      <c r="F137">
        <v>4007.6866965586801</v>
      </c>
      <c r="G137">
        <v>0.668366039417157</v>
      </c>
      <c r="H137">
        <v>3849.6291817507399</v>
      </c>
      <c r="I137">
        <v>1.33479220855384</v>
      </c>
      <c r="J137">
        <f t="shared" si="9"/>
        <v>9.5296694335842133E-2</v>
      </c>
      <c r="K137">
        <v>6825.2501956713304</v>
      </c>
      <c r="L137">
        <v>1.28174340205224</v>
      </c>
      <c r="M137">
        <v>10145.612083768099</v>
      </c>
      <c r="N137">
        <v>0.244729938820059</v>
      </c>
      <c r="O137">
        <f t="shared" si="10"/>
        <v>7.9012016305949201E-3</v>
      </c>
      <c r="P137">
        <v>1251.3880828147401</v>
      </c>
      <c r="Q137">
        <v>0.23922007453590499</v>
      </c>
      <c r="R137">
        <v>1644.4878785032299</v>
      </c>
      <c r="S137">
        <f t="shared" si="11"/>
        <v>19.143102661530801</v>
      </c>
    </row>
    <row r="138" spans="1:19" x14ac:dyDescent="0.2">
      <c r="A138" s="1">
        <v>26832</v>
      </c>
      <c r="B138">
        <v>56.6336927373547</v>
      </c>
      <c r="C138">
        <v>6</v>
      </c>
      <c r="D138">
        <v>0.79850746977784204</v>
      </c>
      <c r="E138">
        <f t="shared" si="8"/>
        <v>5.7008964979462833E-2</v>
      </c>
      <c r="F138">
        <v>3907.2176661785102</v>
      </c>
      <c r="G138">
        <v>0.67057387155719395</v>
      </c>
      <c r="H138">
        <v>3814.49230572743</v>
      </c>
      <c r="I138">
        <v>1.3414509082338999</v>
      </c>
      <c r="J138">
        <f t="shared" si="9"/>
        <v>9.577208823162485E-2</v>
      </c>
      <c r="K138">
        <v>6563.9219235117798</v>
      </c>
      <c r="L138">
        <v>1.28401911366318</v>
      </c>
      <c r="M138">
        <v>9974.9906711205804</v>
      </c>
      <c r="N138">
        <v>0.24995907072158</v>
      </c>
      <c r="O138">
        <f t="shared" si="10"/>
        <v>8.0700261957711173E-3</v>
      </c>
      <c r="P138">
        <v>1223.0874899850801</v>
      </c>
      <c r="Q138">
        <v>0.24027557930011401</v>
      </c>
      <c r="R138">
        <v>1624.08069039669</v>
      </c>
      <c r="S138">
        <f t="shared" si="11"/>
        <v>18.931915399623922</v>
      </c>
    </row>
    <row r="139" spans="1:19" x14ac:dyDescent="0.2">
      <c r="A139" s="1">
        <v>26833</v>
      </c>
      <c r="B139">
        <v>54.0851765641738</v>
      </c>
      <c r="C139">
        <v>6</v>
      </c>
      <c r="D139">
        <v>0.814120834364083</v>
      </c>
      <c r="E139">
        <f t="shared" si="8"/>
        <v>5.8123671840196692E-2</v>
      </c>
      <c r="F139">
        <v>3804.35348774769</v>
      </c>
      <c r="G139">
        <v>0.67135096584566201</v>
      </c>
      <c r="H139">
        <v>3768.88540986711</v>
      </c>
      <c r="I139">
        <v>1.34958724176147</v>
      </c>
      <c r="J139">
        <f t="shared" si="9"/>
        <v>9.6352976915438329E-2</v>
      </c>
      <c r="K139">
        <v>6306.5661920143302</v>
      </c>
      <c r="L139">
        <v>1.2864705660401701</v>
      </c>
      <c r="M139">
        <v>9793.1144672483697</v>
      </c>
      <c r="N139">
        <v>0.25546509540509899</v>
      </c>
      <c r="O139">
        <f t="shared" si="10"/>
        <v>8.2477903525280203E-3</v>
      </c>
      <c r="P139">
        <v>1193.7779819396601</v>
      </c>
      <c r="Q139">
        <v>0.24149864042454</v>
      </c>
      <c r="R139">
        <v>1601.6493681317399</v>
      </c>
      <c r="S139">
        <f t="shared" si="11"/>
        <v>18.729458697781592</v>
      </c>
    </row>
    <row r="140" spans="1:19" x14ac:dyDescent="0.2">
      <c r="A140" s="1">
        <v>26834</v>
      </c>
      <c r="B140">
        <v>47.005964972004399</v>
      </c>
      <c r="C140">
        <v>6</v>
      </c>
      <c r="D140">
        <v>0.86575937848265405</v>
      </c>
      <c r="E140">
        <f t="shared" si="8"/>
        <v>6.1810374926474759E-2</v>
      </c>
      <c r="F140">
        <v>3516.1218736536898</v>
      </c>
      <c r="G140">
        <v>0.67879963795629605</v>
      </c>
      <c r="H140">
        <v>3702.4313958560901</v>
      </c>
      <c r="I140">
        <v>1.38489359192203</v>
      </c>
      <c r="J140">
        <f t="shared" si="9"/>
        <v>9.8873652746330684E-2</v>
      </c>
      <c r="K140">
        <v>5624.4896356469899</v>
      </c>
      <c r="L140">
        <v>1.2935298348811901</v>
      </c>
      <c r="M140">
        <v>9526.5698572579895</v>
      </c>
      <c r="N140">
        <v>0.27204269360147998</v>
      </c>
      <c r="O140">
        <f t="shared" si="10"/>
        <v>8.7830045830880974E-3</v>
      </c>
      <c r="P140">
        <v>1104.8511737941301</v>
      </c>
      <c r="Q140">
        <v>0.244630669379549</v>
      </c>
      <c r="R140">
        <v>1569.2328129930499</v>
      </c>
      <c r="S140">
        <f t="shared" si="11"/>
        <v>18.294881455738583</v>
      </c>
    </row>
    <row r="141" spans="1:19" x14ac:dyDescent="0.2">
      <c r="A141" s="1">
        <v>26835</v>
      </c>
      <c r="B141">
        <v>43.041606480389603</v>
      </c>
      <c r="C141">
        <v>6</v>
      </c>
      <c r="D141">
        <v>0.89778921010679102</v>
      </c>
      <c r="E141">
        <f t="shared" si="8"/>
        <v>6.4097125668914942E-2</v>
      </c>
      <c r="F141">
        <v>3338.6938459565499</v>
      </c>
      <c r="G141">
        <v>0.68361900543492504</v>
      </c>
      <c r="H141">
        <v>3651.5613869088702</v>
      </c>
      <c r="I141">
        <v>1.4081267568009399</v>
      </c>
      <c r="J141">
        <f t="shared" si="9"/>
        <v>0.10053237070837098</v>
      </c>
      <c r="K141">
        <v>5236.5344607993402</v>
      </c>
      <c r="L141">
        <v>1.2999723163899199</v>
      </c>
      <c r="M141">
        <v>9256.6451326436199</v>
      </c>
      <c r="N141">
        <v>0.282619195561157</v>
      </c>
      <c r="O141">
        <f t="shared" si="10"/>
        <v>9.1244710784940172E-3</v>
      </c>
      <c r="P141">
        <v>1051.00279480635</v>
      </c>
      <c r="Q141">
        <v>0.24673100939904899</v>
      </c>
      <c r="R141">
        <v>1537.00082404399</v>
      </c>
      <c r="S141">
        <f t="shared" si="11"/>
        <v>18.042634467362223</v>
      </c>
    </row>
    <row r="142" spans="1:19" x14ac:dyDescent="0.2">
      <c r="A142" s="1">
        <v>26836</v>
      </c>
      <c r="B142">
        <v>41.625764161955701</v>
      </c>
      <c r="C142">
        <v>6</v>
      </c>
      <c r="D142">
        <v>0.90906996187249101</v>
      </c>
      <c r="E142">
        <f t="shared" si="8"/>
        <v>6.4902508219101637E-2</v>
      </c>
      <c r="F142">
        <v>3269.4392309433802</v>
      </c>
      <c r="G142">
        <v>0.68780735591492004</v>
      </c>
      <c r="H142">
        <v>3608.1479492346398</v>
      </c>
      <c r="I142">
        <v>1.4168804613327799</v>
      </c>
      <c r="J142">
        <f t="shared" si="9"/>
        <v>0.101157336227147</v>
      </c>
      <c r="K142">
        <v>5095.7624386760699</v>
      </c>
      <c r="L142">
        <v>1.3082757177408899</v>
      </c>
      <c r="M142">
        <v>8997.4429745735506</v>
      </c>
      <c r="N142">
        <v>0.28682977102652102</v>
      </c>
      <c r="O142">
        <f t="shared" si="10"/>
        <v>9.2604111514294259E-3</v>
      </c>
      <c r="P142">
        <v>1031.57352605183</v>
      </c>
      <c r="Q142">
        <v>0.248487312881191</v>
      </c>
      <c r="R142">
        <v>1506.88065424979</v>
      </c>
      <c r="S142">
        <f t="shared" si="11"/>
        <v>17.932232352406494</v>
      </c>
    </row>
    <row r="143" spans="1:19" x14ac:dyDescent="0.2">
      <c r="A143" s="1">
        <v>26837</v>
      </c>
      <c r="B143">
        <v>41.625764161955701</v>
      </c>
      <c r="C143">
        <v>6</v>
      </c>
      <c r="D143">
        <v>0.90756386067084105</v>
      </c>
      <c r="E143">
        <f t="shared" si="8"/>
        <v>6.47949810212856E-2</v>
      </c>
      <c r="F143">
        <v>3264.0225891435498</v>
      </c>
      <c r="G143">
        <v>0.69246797562330997</v>
      </c>
      <c r="H143">
        <v>3563.8222272470098</v>
      </c>
      <c r="I143">
        <v>1.4159829526624701</v>
      </c>
      <c r="J143">
        <f t="shared" si="9"/>
        <v>0.10109325913044971</v>
      </c>
      <c r="K143">
        <v>5092.5345792374201</v>
      </c>
      <c r="L143">
        <v>1.31582563710791</v>
      </c>
      <c r="M143">
        <v>8814.5990902724207</v>
      </c>
      <c r="N143">
        <v>0.287110509891215</v>
      </c>
      <c r="O143">
        <f t="shared" si="10"/>
        <v>9.2694749152916912E-3</v>
      </c>
      <c r="P143">
        <v>1032.58319384021</v>
      </c>
      <c r="Q143">
        <v>0.25023015097373302</v>
      </c>
      <c r="R143">
        <v>1486.20770290057</v>
      </c>
      <c r="S143">
        <f t="shared" si="11"/>
        <v>17.8961852389365</v>
      </c>
    </row>
    <row r="144" spans="1:19" x14ac:dyDescent="0.2">
      <c r="A144" s="1">
        <v>26838</v>
      </c>
      <c r="B144">
        <v>44.1742803351367</v>
      </c>
      <c r="C144">
        <v>6</v>
      </c>
      <c r="D144">
        <v>0.88312554944227795</v>
      </c>
      <c r="E144">
        <f t="shared" si="8"/>
        <v>6.305022235375056E-2</v>
      </c>
      <c r="F144">
        <v>3370.5880351647702</v>
      </c>
      <c r="G144">
        <v>0.69398485612484295</v>
      </c>
      <c r="H144">
        <v>3527.3773122777802</v>
      </c>
      <c r="I144">
        <v>1.39604406261905</v>
      </c>
      <c r="J144">
        <f t="shared" si="9"/>
        <v>9.9669733957252593E-2</v>
      </c>
      <c r="K144">
        <v>5328.2224899939301</v>
      </c>
      <c r="L144">
        <v>1.3200417347437501</v>
      </c>
      <c r="M144">
        <v>8740.2839106512292</v>
      </c>
      <c r="N144">
        <v>0.28032730271248602</v>
      </c>
      <c r="O144">
        <f t="shared" si="10"/>
        <v>9.0504764229958901E-3</v>
      </c>
      <c r="P144">
        <v>1069.9133923250599</v>
      </c>
      <c r="Q144">
        <v>0.251610456487948</v>
      </c>
      <c r="R144">
        <v>1480.6490077394801</v>
      </c>
      <c r="S144">
        <f t="shared" si="11"/>
        <v>17.979159185206694</v>
      </c>
    </row>
    <row r="145" spans="1:19" x14ac:dyDescent="0.2">
      <c r="A145" s="1">
        <v>26839</v>
      </c>
      <c r="B145">
        <v>44.1742803351367</v>
      </c>
      <c r="C145">
        <v>6</v>
      </c>
      <c r="D145">
        <v>0.88154772972407602</v>
      </c>
      <c r="E145">
        <f t="shared" si="8"/>
        <v>6.293757485518188E-2</v>
      </c>
      <c r="F145">
        <v>3364.5660371972299</v>
      </c>
      <c r="G145">
        <v>0.69383173762188899</v>
      </c>
      <c r="H145">
        <v>3524.1225561950901</v>
      </c>
      <c r="I145">
        <v>1.39451485804746</v>
      </c>
      <c r="J145">
        <f t="shared" si="9"/>
        <v>9.9560557308106826E-2</v>
      </c>
      <c r="K145">
        <v>5322.3860394059202</v>
      </c>
      <c r="L145">
        <v>1.3213035626662699</v>
      </c>
      <c r="M145">
        <v>8707.0567847299808</v>
      </c>
      <c r="N145">
        <v>0.28058063511308901</v>
      </c>
      <c r="O145">
        <f t="shared" si="10"/>
        <v>9.0586553584640125E-3</v>
      </c>
      <c r="P145">
        <v>1070.88027541312</v>
      </c>
      <c r="Q145">
        <v>0.25138780797507498</v>
      </c>
      <c r="R145">
        <v>1483.33582084145</v>
      </c>
      <c r="S145">
        <f t="shared" si="11"/>
        <v>17.938438513554612</v>
      </c>
    </row>
    <row r="146" spans="1:19" x14ac:dyDescent="0.2">
      <c r="A146" s="1">
        <v>26840</v>
      </c>
      <c r="B146">
        <v>43.041606480389603</v>
      </c>
      <c r="C146">
        <v>6</v>
      </c>
      <c r="D146">
        <v>0.89005686144195795</v>
      </c>
      <c r="E146">
        <f t="shared" si="8"/>
        <v>6.3545079243644678E-2</v>
      </c>
      <c r="F146">
        <v>3309.9388279507102</v>
      </c>
      <c r="G146">
        <v>0.69654284607292105</v>
      </c>
      <c r="H146">
        <v>3516.8944288275502</v>
      </c>
      <c r="I146">
        <v>1.40186138555877</v>
      </c>
      <c r="J146">
        <f t="shared" si="9"/>
        <v>0.1000850582620296</v>
      </c>
      <c r="K146">
        <v>5213.2348308044902</v>
      </c>
      <c r="L146">
        <v>1.320653603974</v>
      </c>
      <c r="M146">
        <v>8656.0066861960604</v>
      </c>
      <c r="N146">
        <v>0.28394575787193699</v>
      </c>
      <c r="O146">
        <f t="shared" si="10"/>
        <v>9.1672996606591405E-3</v>
      </c>
      <c r="P146">
        <v>1055.9360078294301</v>
      </c>
      <c r="Q146">
        <v>0.25223769485601399</v>
      </c>
      <c r="R146">
        <v>1484.2778624980899</v>
      </c>
      <c r="S146">
        <f t="shared" si="11"/>
        <v>17.849327889638232</v>
      </c>
    </row>
    <row r="147" spans="1:19" x14ac:dyDescent="0.2">
      <c r="A147" s="1">
        <v>26841</v>
      </c>
      <c r="B147">
        <v>39.926753379835098</v>
      </c>
      <c r="C147">
        <v>6</v>
      </c>
      <c r="D147">
        <v>0.91777233391937596</v>
      </c>
      <c r="E147">
        <f t="shared" si="8"/>
        <v>6.5523808885702986E-2</v>
      </c>
      <c r="F147">
        <v>3166.0130564842698</v>
      </c>
      <c r="G147">
        <v>0.70170658660740204</v>
      </c>
      <c r="H147">
        <v>3473.14306789378</v>
      </c>
      <c r="I147">
        <v>1.4270753296063801</v>
      </c>
      <c r="J147">
        <f t="shared" si="9"/>
        <v>0.10188519277248603</v>
      </c>
      <c r="K147">
        <v>4922.9410815049496</v>
      </c>
      <c r="L147">
        <v>1.3245204562497399</v>
      </c>
      <c r="M147">
        <v>8516.9457930633307</v>
      </c>
      <c r="N147">
        <v>0.29324495711998599</v>
      </c>
      <c r="O147">
        <f t="shared" si="10"/>
        <v>9.4675279392921665E-3</v>
      </c>
      <c r="P147">
        <v>1011.5987687547801</v>
      </c>
      <c r="Q147">
        <v>0.25521506590195803</v>
      </c>
      <c r="R147">
        <v>1470.4302626363001</v>
      </c>
      <c r="S147">
        <f t="shared" si="11"/>
        <v>17.682440731271317</v>
      </c>
    </row>
    <row r="148" spans="1:19" x14ac:dyDescent="0.2">
      <c r="A148" s="1">
        <v>26842</v>
      </c>
      <c r="B148">
        <v>37.944574134027697</v>
      </c>
      <c r="C148">
        <v>6</v>
      </c>
      <c r="D148">
        <v>0.93621302400310402</v>
      </c>
      <c r="E148">
        <f t="shared" si="8"/>
        <v>6.6840370965545348E-2</v>
      </c>
      <c r="F148">
        <v>3069.2912683272202</v>
      </c>
      <c r="G148">
        <v>0.70153677117149105</v>
      </c>
      <c r="H148">
        <v>3443.0347693343801</v>
      </c>
      <c r="I148">
        <v>1.44510263835007</v>
      </c>
      <c r="J148">
        <f t="shared" si="9"/>
        <v>0.10317224173788758</v>
      </c>
      <c r="K148">
        <v>4737.6406822020499</v>
      </c>
      <c r="L148">
        <v>1.3257192552537</v>
      </c>
      <c r="M148">
        <v>8431.3958090366104</v>
      </c>
      <c r="N148">
        <v>0.29969196894883399</v>
      </c>
      <c r="O148">
        <f t="shared" si="10"/>
        <v>9.6756722334482327E-3</v>
      </c>
      <c r="P148">
        <v>982.51350910431097</v>
      </c>
      <c r="Q148">
        <v>0.25613525471866799</v>
      </c>
      <c r="R148">
        <v>1461.6006529952101</v>
      </c>
      <c r="S148">
        <f t="shared" si="11"/>
        <v>17.57114220092215</v>
      </c>
    </row>
    <row r="149" spans="1:19" x14ac:dyDescent="0.2">
      <c r="A149" s="1">
        <v>26843</v>
      </c>
      <c r="B149">
        <v>40.776258770895403</v>
      </c>
      <c r="C149">
        <v>6</v>
      </c>
      <c r="D149">
        <v>0.90660891123770804</v>
      </c>
      <c r="E149">
        <f t="shared" si="8"/>
        <v>6.4726802975555123E-2</v>
      </c>
      <c r="F149">
        <v>3194.0455307295101</v>
      </c>
      <c r="G149">
        <v>0.70086740857649299</v>
      </c>
      <c r="H149">
        <v>3410.1095127807498</v>
      </c>
      <c r="I149">
        <v>1.4183010133812299</v>
      </c>
      <c r="J149">
        <f t="shared" si="9"/>
        <v>0.10125875569414851</v>
      </c>
      <c r="K149">
        <v>4996.7719894071097</v>
      </c>
      <c r="L149">
        <v>1.3283862207797501</v>
      </c>
      <c r="M149">
        <v>8314.0787139959502</v>
      </c>
      <c r="N149">
        <v>0.29129360505226898</v>
      </c>
      <c r="O149">
        <f t="shared" si="10"/>
        <v>9.4045277758726554E-3</v>
      </c>
      <c r="P149">
        <v>1026.2473993081401</v>
      </c>
      <c r="Q149">
        <v>0.25770509801851199</v>
      </c>
      <c r="R149">
        <v>1447.7136871729101</v>
      </c>
      <c r="S149">
        <f t="shared" si="11"/>
        <v>17.649536757766839</v>
      </c>
    </row>
    <row r="150" spans="1:19" x14ac:dyDescent="0.2">
      <c r="A150" s="1">
        <v>26844</v>
      </c>
      <c r="B150">
        <v>40.493090307208597</v>
      </c>
      <c r="C150">
        <v>6</v>
      </c>
      <c r="D150">
        <v>0.90786745177999795</v>
      </c>
      <c r="E150">
        <f t="shared" si="8"/>
        <v>6.4816655727615927E-2</v>
      </c>
      <c r="F150">
        <v>3176.2677927084001</v>
      </c>
      <c r="G150">
        <v>0.69973062942364705</v>
      </c>
      <c r="H150">
        <v>3376.5517839929898</v>
      </c>
      <c r="I150">
        <v>1.42030018563268</v>
      </c>
      <c r="J150">
        <f t="shared" si="9"/>
        <v>0.10140148540574724</v>
      </c>
      <c r="K150">
        <v>4969.0664939666203</v>
      </c>
      <c r="L150">
        <v>1.33180309583219</v>
      </c>
      <c r="M150">
        <v>8172.1754951931898</v>
      </c>
      <c r="N150">
        <v>0.29243153666870503</v>
      </c>
      <c r="O150">
        <f t="shared" si="10"/>
        <v>9.441266342419272E-3</v>
      </c>
      <c r="P150">
        <v>1023.10185222734</v>
      </c>
      <c r="Q150">
        <v>0.25922224178245801</v>
      </c>
      <c r="R150">
        <v>1429.325936142</v>
      </c>
      <c r="S150">
        <f t="shared" si="11"/>
        <v>17.605492219465411</v>
      </c>
    </row>
    <row r="151" spans="1:19" x14ac:dyDescent="0.2">
      <c r="A151" s="1">
        <v>26845</v>
      </c>
      <c r="B151">
        <v>37.944574134027697</v>
      </c>
      <c r="C151">
        <v>6</v>
      </c>
      <c r="D151">
        <v>0.93202997292557099</v>
      </c>
      <c r="E151">
        <f t="shared" si="8"/>
        <v>6.6541724526517382E-2</v>
      </c>
      <c r="F151">
        <v>3055.5775068027901</v>
      </c>
      <c r="G151">
        <v>0.70552185299918102</v>
      </c>
      <c r="H151">
        <v>3337.26589694209</v>
      </c>
      <c r="I151">
        <v>1.44536301290189</v>
      </c>
      <c r="J151">
        <f t="shared" si="9"/>
        <v>0.10319083102385929</v>
      </c>
      <c r="K151">
        <v>4738.4942970502698</v>
      </c>
      <c r="L151">
        <v>1.3319592059277801</v>
      </c>
      <c r="M151">
        <v>8058.1930961335102</v>
      </c>
      <c r="N151">
        <v>0.300662298711248</v>
      </c>
      <c r="O151">
        <f t="shared" si="10"/>
        <v>9.7069997086969284E-3</v>
      </c>
      <c r="P151">
        <v>985.694649070129</v>
      </c>
      <c r="Q151">
        <v>0.26021314933642298</v>
      </c>
      <c r="R151">
        <v>1414.1711313896301</v>
      </c>
      <c r="S151">
        <f t="shared" si="11"/>
        <v>17.48558366580621</v>
      </c>
    </row>
    <row r="152" spans="1:19" x14ac:dyDescent="0.2">
      <c r="A152" s="1">
        <v>26846</v>
      </c>
      <c r="B152">
        <v>35.396057960846697</v>
      </c>
      <c r="C152">
        <v>7</v>
      </c>
      <c r="D152">
        <v>0.93600937902724002</v>
      </c>
      <c r="E152">
        <f t="shared" si="8"/>
        <v>6.6825831853844234E-2</v>
      </c>
      <c r="F152">
        <v>2862.52204883999</v>
      </c>
      <c r="G152">
        <v>0.70506518809552698</v>
      </c>
      <c r="H152">
        <v>3308.2359119560001</v>
      </c>
      <c r="I152">
        <v>1.4735673400342399</v>
      </c>
      <c r="J152">
        <f t="shared" si="9"/>
        <v>0.1052044621527012</v>
      </c>
      <c r="K152">
        <v>4506.4922380182297</v>
      </c>
      <c r="L152">
        <v>1.33433131915265</v>
      </c>
      <c r="M152">
        <v>7967.0941225441402</v>
      </c>
      <c r="N152">
        <v>0.306848534514573</v>
      </c>
      <c r="O152">
        <f t="shared" si="10"/>
        <v>9.9067247470479361E-3</v>
      </c>
      <c r="P152">
        <v>938.41014351271895</v>
      </c>
      <c r="Q152">
        <v>0.260506767954506</v>
      </c>
      <c r="R152">
        <v>1401.8826830606799</v>
      </c>
      <c r="S152">
        <f t="shared" si="11"/>
        <v>17.36500189508223</v>
      </c>
    </row>
    <row r="153" spans="1:19" x14ac:dyDescent="0.2">
      <c r="A153" s="1">
        <v>26847</v>
      </c>
      <c r="B153">
        <v>35.962394888220203</v>
      </c>
      <c r="C153">
        <v>7</v>
      </c>
      <c r="D153">
        <v>0.933798156281614</v>
      </c>
      <c r="E153">
        <f t="shared" si="8"/>
        <v>6.6667962923573285E-2</v>
      </c>
      <c r="F153">
        <v>2901.4517988367002</v>
      </c>
      <c r="G153">
        <v>0.70736848881235903</v>
      </c>
      <c r="H153">
        <v>3257.3595581407699</v>
      </c>
      <c r="I153">
        <v>1.46783104243153</v>
      </c>
      <c r="J153">
        <f t="shared" si="9"/>
        <v>0.10479492260357756</v>
      </c>
      <c r="K153">
        <v>4560.7725714623703</v>
      </c>
      <c r="L153">
        <v>1.3399322086718799</v>
      </c>
      <c r="M153">
        <v>7816.4393062136396</v>
      </c>
      <c r="N153">
        <v>0.30589338755538098</v>
      </c>
      <c r="O153">
        <f t="shared" si="10"/>
        <v>9.8758874545294487E-3</v>
      </c>
      <c r="P153">
        <v>950.45692005751903</v>
      </c>
      <c r="Q153">
        <v>0.261963658810905</v>
      </c>
      <c r="R153">
        <v>1379.7364622089799</v>
      </c>
      <c r="S153">
        <f t="shared" si="11"/>
        <v>17.361769898310413</v>
      </c>
    </row>
    <row r="154" spans="1:19" x14ac:dyDescent="0.2">
      <c r="A154" s="1">
        <v>26848</v>
      </c>
      <c r="B154">
        <v>32.564373323978998</v>
      </c>
      <c r="C154">
        <v>7</v>
      </c>
      <c r="D154">
        <v>0.93936981857659396</v>
      </c>
      <c r="E154">
        <f t="shared" si="8"/>
        <v>6.7065748433006625E-2</v>
      </c>
      <c r="F154">
        <v>2642.9750894655299</v>
      </c>
      <c r="G154">
        <v>0.71056925561264195</v>
      </c>
      <c r="H154">
        <v>3192.9358909010198</v>
      </c>
      <c r="I154">
        <v>1.5096284025084401</v>
      </c>
      <c r="J154">
        <f t="shared" si="9"/>
        <v>0.10777902021949781</v>
      </c>
      <c r="K154">
        <v>4247.4328888118498</v>
      </c>
      <c r="L154">
        <v>1.3496931795054501</v>
      </c>
      <c r="M154">
        <v>7621.36663592692</v>
      </c>
      <c r="N154">
        <v>0.31437018672913603</v>
      </c>
      <c r="O154">
        <f t="shared" si="10"/>
        <v>1.0149564225654476E-2</v>
      </c>
      <c r="P154">
        <v>884.49996579061406</v>
      </c>
      <c r="Q154">
        <v>0.26429198611628402</v>
      </c>
      <c r="R154">
        <v>1351.0888672220301</v>
      </c>
      <c r="S154">
        <f t="shared" si="11"/>
        <v>17.226825188273526</v>
      </c>
    </row>
    <row r="155" spans="1:19" x14ac:dyDescent="0.2">
      <c r="A155" s="1">
        <v>26849</v>
      </c>
      <c r="B155">
        <v>33.697047178726102</v>
      </c>
      <c r="C155">
        <v>7</v>
      </c>
      <c r="D155">
        <v>0.93863304804784298</v>
      </c>
      <c r="E155">
        <f t="shared" si="8"/>
        <v>6.7013147140143142E-2</v>
      </c>
      <c r="F155">
        <v>2732.7596057492801</v>
      </c>
      <c r="G155">
        <v>0.71247467364269101</v>
      </c>
      <c r="H155">
        <v>3182.22488024733</v>
      </c>
      <c r="I155">
        <v>1.4947015091118601</v>
      </c>
      <c r="J155">
        <f t="shared" si="9"/>
        <v>0.10671332356028615</v>
      </c>
      <c r="K155">
        <v>4351.7111561846395</v>
      </c>
      <c r="L155">
        <v>1.3465936620443799</v>
      </c>
      <c r="M155">
        <v>7545.7100962323602</v>
      </c>
      <c r="N155">
        <v>0.311972320133235</v>
      </c>
      <c r="O155">
        <f t="shared" si="10"/>
        <v>1.0072148166349151E-2</v>
      </c>
      <c r="P155">
        <v>908.28397353481103</v>
      </c>
      <c r="Q155">
        <v>0.26458602811772203</v>
      </c>
      <c r="R155">
        <v>1341.7174869875</v>
      </c>
      <c r="S155">
        <f t="shared" si="11"/>
        <v>17.248204437743084</v>
      </c>
    </row>
    <row r="156" spans="1:19" x14ac:dyDescent="0.2">
      <c r="A156" s="1">
        <v>26850</v>
      </c>
      <c r="B156">
        <v>32.847541787665698</v>
      </c>
      <c r="C156">
        <v>7</v>
      </c>
      <c r="D156">
        <v>0.94110766154912595</v>
      </c>
      <c r="E156">
        <f t="shared" si="8"/>
        <v>6.71898206964614E-2</v>
      </c>
      <c r="F156">
        <v>2670.8895278865202</v>
      </c>
      <c r="G156">
        <v>0.71484227106703802</v>
      </c>
      <c r="H156">
        <v>3205.3808422551901</v>
      </c>
      <c r="I156">
        <v>1.5056714939484099</v>
      </c>
      <c r="J156">
        <f t="shared" si="9"/>
        <v>0.10749651909075013</v>
      </c>
      <c r="K156">
        <v>4273.1372720995996</v>
      </c>
      <c r="L156">
        <v>1.3401768289843601</v>
      </c>
      <c r="M156">
        <v>7478.2980670802099</v>
      </c>
      <c r="N156">
        <v>0.31443501410973801</v>
      </c>
      <c r="O156">
        <f t="shared" si="10"/>
        <v>1.0151657202949322E-2</v>
      </c>
      <c r="P156">
        <v>892.37525173702898</v>
      </c>
      <c r="Q156">
        <v>0.26426753605883702</v>
      </c>
      <c r="R156">
        <v>1338.44505370398</v>
      </c>
      <c r="S156">
        <f t="shared" si="11"/>
        <v>17.207667309378866</v>
      </c>
    </row>
    <row r="157" spans="1:19" x14ac:dyDescent="0.2">
      <c r="A157" s="1">
        <v>26851</v>
      </c>
      <c r="B157">
        <v>30.299025614484801</v>
      </c>
      <c r="C157">
        <v>7</v>
      </c>
      <c r="D157">
        <v>0.94660057871584802</v>
      </c>
      <c r="E157">
        <f t="shared" si="8"/>
        <v>6.7581984244386467E-2</v>
      </c>
      <c r="F157">
        <v>2478.0448956554701</v>
      </c>
      <c r="G157">
        <v>0.71937557944225605</v>
      </c>
      <c r="H157">
        <v>3177.2854626164699</v>
      </c>
      <c r="I157">
        <v>1.54219486603671</v>
      </c>
      <c r="J157">
        <f t="shared" si="9"/>
        <v>0.11010408347695816</v>
      </c>
      <c r="K157">
        <v>4037.2129510767199</v>
      </c>
      <c r="L157">
        <v>1.34722388773562</v>
      </c>
      <c r="M157">
        <v>7352.1376365899196</v>
      </c>
      <c r="N157">
        <v>0.32135743884390799</v>
      </c>
      <c r="O157">
        <f t="shared" si="10"/>
        <v>1.0375150388380591E-2</v>
      </c>
      <c r="P157">
        <v>841.26101220893997</v>
      </c>
      <c r="Q157">
        <v>0.26612292689174</v>
      </c>
      <c r="R157">
        <v>1323.32156925038</v>
      </c>
      <c r="S157">
        <f t="shared" si="11"/>
        <v>17.126119725487548</v>
      </c>
    </row>
    <row r="158" spans="1:19" x14ac:dyDescent="0.2">
      <c r="A158" s="1">
        <v>26852</v>
      </c>
      <c r="B158">
        <v>28.600014832364099</v>
      </c>
      <c r="C158">
        <v>7</v>
      </c>
      <c r="D158">
        <v>0.95087951214408595</v>
      </c>
      <c r="E158">
        <f t="shared" si="8"/>
        <v>6.7887476146707357E-2</v>
      </c>
      <c r="F158">
        <v>2349.6625282560799</v>
      </c>
      <c r="G158">
        <v>0.72398489421655199</v>
      </c>
      <c r="H158">
        <v>3132.7479239872901</v>
      </c>
      <c r="I158">
        <v>1.56956580542184</v>
      </c>
      <c r="J158">
        <f t="shared" si="9"/>
        <v>0.11205821538419757</v>
      </c>
      <c r="K158">
        <v>3878.4618992536798</v>
      </c>
      <c r="L158">
        <v>1.3573561797435001</v>
      </c>
      <c r="M158">
        <v>7241.5565527971903</v>
      </c>
      <c r="N158">
        <v>0.32638542527854297</v>
      </c>
      <c r="O158">
        <f t="shared" si="10"/>
        <v>1.0537480893620315E-2</v>
      </c>
      <c r="P158">
        <v>806.51185954852099</v>
      </c>
      <c r="Q158">
        <v>0.268577866101604</v>
      </c>
      <c r="R158">
        <v>1308.96748575741</v>
      </c>
      <c r="S158">
        <f t="shared" si="11"/>
        <v>17.076727668360384</v>
      </c>
    </row>
    <row r="159" spans="1:19" x14ac:dyDescent="0.2">
      <c r="A159" s="1">
        <v>26853</v>
      </c>
      <c r="B159">
        <v>28.090311597727901</v>
      </c>
      <c r="C159">
        <v>7</v>
      </c>
      <c r="D159">
        <v>0.95300824894638803</v>
      </c>
      <c r="E159">
        <f t="shared" si="8"/>
        <v>6.8039456042207513E-2</v>
      </c>
      <c r="F159">
        <v>2312.9538049246298</v>
      </c>
      <c r="G159">
        <v>0.72583981632056105</v>
      </c>
      <c r="H159">
        <v>3100.3732007005901</v>
      </c>
      <c r="I159">
        <v>1.5792448630089999</v>
      </c>
      <c r="J159">
        <f t="shared" si="9"/>
        <v>0.11274924593294637</v>
      </c>
      <c r="K159">
        <v>3832.83189714534</v>
      </c>
      <c r="L159">
        <v>1.3652164078167901</v>
      </c>
      <c r="M159">
        <v>7159.0381589969702</v>
      </c>
      <c r="N159">
        <v>0.32819054662765201</v>
      </c>
      <c r="O159">
        <f t="shared" si="10"/>
        <v>1.0595759941193194E-2</v>
      </c>
      <c r="P159">
        <v>796.51941565242896</v>
      </c>
      <c r="Q159">
        <v>0.27050380128092899</v>
      </c>
      <c r="R159">
        <v>1298.6585753387601</v>
      </c>
      <c r="S159">
        <f t="shared" si="11"/>
        <v>17.062362962027922</v>
      </c>
    </row>
    <row r="160" spans="1:19" x14ac:dyDescent="0.2">
      <c r="A160" s="1">
        <v>26854</v>
      </c>
      <c r="B160">
        <v>29.732688687111199</v>
      </c>
      <c r="C160">
        <v>7</v>
      </c>
      <c r="D160">
        <v>0.951014512120546</v>
      </c>
      <c r="E160">
        <f t="shared" si="8"/>
        <v>6.7897114389581126E-2</v>
      </c>
      <c r="F160">
        <v>2443.0652719895702</v>
      </c>
      <c r="G160">
        <v>0.72852944175413104</v>
      </c>
      <c r="H160">
        <v>3091.3265939596299</v>
      </c>
      <c r="I160">
        <v>1.5531824091378299</v>
      </c>
      <c r="J160">
        <f t="shared" si="9"/>
        <v>0.11088853256925828</v>
      </c>
      <c r="K160">
        <v>3989.9769735046302</v>
      </c>
      <c r="L160">
        <v>1.3676218653979999</v>
      </c>
      <c r="M160">
        <v>7149.8239548656302</v>
      </c>
      <c r="N160">
        <v>0.32397963254002998</v>
      </c>
      <c r="O160">
        <f t="shared" si="10"/>
        <v>1.0459808935705969E-2</v>
      </c>
      <c r="P160">
        <v>832.272671975967</v>
      </c>
      <c r="Q160">
        <v>0.27177349953892999</v>
      </c>
      <c r="R160">
        <v>1299.4157910034801</v>
      </c>
      <c r="S160">
        <f t="shared" si="11"/>
        <v>17.092630282043729</v>
      </c>
    </row>
    <row r="161" spans="1:19" x14ac:dyDescent="0.2">
      <c r="A161" s="1">
        <v>26855</v>
      </c>
      <c r="B161">
        <v>29.732688687111199</v>
      </c>
      <c r="C161">
        <v>7</v>
      </c>
      <c r="D161">
        <v>0.95214376273974299</v>
      </c>
      <c r="E161">
        <f t="shared" si="8"/>
        <v>6.7977736564625718E-2</v>
      </c>
      <c r="F161">
        <v>2445.9662087638999</v>
      </c>
      <c r="G161">
        <v>0.73122100022143299</v>
      </c>
      <c r="H161">
        <v>3055.9622294245301</v>
      </c>
      <c r="I161">
        <v>1.5539899481342401</v>
      </c>
      <c r="J161">
        <f t="shared" si="9"/>
        <v>0.11094618633469983</v>
      </c>
      <c r="K161">
        <v>3992.0514639070002</v>
      </c>
      <c r="L161">
        <v>1.37590139914523</v>
      </c>
      <c r="M161">
        <v>7080.7731117590702</v>
      </c>
      <c r="N161">
        <v>0.32434461632482098</v>
      </c>
      <c r="O161">
        <f t="shared" si="10"/>
        <v>1.0471592579707333E-2</v>
      </c>
      <c r="P161">
        <v>833.21028039108398</v>
      </c>
      <c r="Q161">
        <v>0.27335439270843098</v>
      </c>
      <c r="R161">
        <v>1291.02232802149</v>
      </c>
      <c r="S161">
        <f t="shared" si="11"/>
        <v>17.086600871586452</v>
      </c>
    </row>
    <row r="162" spans="1:19" x14ac:dyDescent="0.2">
      <c r="A162" s="1">
        <v>26856</v>
      </c>
      <c r="B162">
        <v>27.920410519515901</v>
      </c>
      <c r="C162">
        <v>7</v>
      </c>
      <c r="D162">
        <v>0.95678363254240295</v>
      </c>
      <c r="E162">
        <f t="shared" si="8"/>
        <v>6.8308997304318858E-2</v>
      </c>
      <c r="F162">
        <v>2308.0716114282</v>
      </c>
      <c r="G162">
        <v>0.73664452512304601</v>
      </c>
      <c r="H162">
        <v>3027.1398839399999</v>
      </c>
      <c r="I162">
        <v>1.5863239022711699</v>
      </c>
      <c r="J162">
        <f t="shared" si="9"/>
        <v>0.11325464972271626</v>
      </c>
      <c r="K162">
        <v>3826.7263787038501</v>
      </c>
      <c r="L162">
        <v>1.3874444341243299</v>
      </c>
      <c r="M162">
        <v>7035.3844610393999</v>
      </c>
      <c r="N162">
        <v>0.32973523214509598</v>
      </c>
      <c r="O162">
        <f t="shared" si="10"/>
        <v>1.0645630716252548E-2</v>
      </c>
      <c r="P162">
        <v>795.428039022245</v>
      </c>
      <c r="Q162">
        <v>0.275884102114693</v>
      </c>
      <c r="R162">
        <v>1286.0403521129299</v>
      </c>
      <c r="S162">
        <f t="shared" si="11"/>
        <v>17.055226868788921</v>
      </c>
    </row>
    <row r="163" spans="1:19" x14ac:dyDescent="0.2">
      <c r="A163" s="1">
        <v>26857</v>
      </c>
      <c r="B163">
        <v>28.2318958295713</v>
      </c>
      <c r="C163">
        <v>7</v>
      </c>
      <c r="D163">
        <v>0.95730844576354601</v>
      </c>
      <c r="E163">
        <f t="shared" si="8"/>
        <v>6.8346466031509637E-2</v>
      </c>
      <c r="F163">
        <v>2335.1010322376401</v>
      </c>
      <c r="G163">
        <v>0.74042641863391301</v>
      </c>
      <c r="H163">
        <v>3033.45511373612</v>
      </c>
      <c r="I163">
        <v>1.5820605369242799</v>
      </c>
      <c r="J163">
        <f t="shared" si="9"/>
        <v>0.1129502692942863</v>
      </c>
      <c r="K163">
        <v>3859.01869891869</v>
      </c>
      <c r="L163">
        <v>1.39054524523973</v>
      </c>
      <c r="M163">
        <v>7012.4916287353999</v>
      </c>
      <c r="N163">
        <v>0.32920297462139803</v>
      </c>
      <c r="O163">
        <f t="shared" si="10"/>
        <v>1.0628446574277868E-2</v>
      </c>
      <c r="P163">
        <v>803.00368105600296</v>
      </c>
      <c r="Q163">
        <v>0.27756029667483001</v>
      </c>
      <c r="R163">
        <v>1288.2296222397699</v>
      </c>
      <c r="S163">
        <f t="shared" si="11"/>
        <v>17.057688916135312</v>
      </c>
    </row>
    <row r="164" spans="1:19" x14ac:dyDescent="0.2">
      <c r="A164" s="1">
        <v>26858</v>
      </c>
      <c r="B164">
        <v>28.090311597727901</v>
      </c>
      <c r="C164">
        <v>7</v>
      </c>
      <c r="D164">
        <v>0.95873612055637902</v>
      </c>
      <c r="E164">
        <f t="shared" si="8"/>
        <v>6.8448394022601972E-2</v>
      </c>
      <c r="F164">
        <v>2326.8553660591701</v>
      </c>
      <c r="G164">
        <v>0.74505978467210299</v>
      </c>
      <c r="H164">
        <v>3016.68026682553</v>
      </c>
      <c r="I164">
        <v>1.58597447141542</v>
      </c>
      <c r="J164">
        <f t="shared" si="9"/>
        <v>0.11322970231499353</v>
      </c>
      <c r="K164">
        <v>3849.16467641194</v>
      </c>
      <c r="L164">
        <v>1.39675362460365</v>
      </c>
      <c r="M164">
        <v>6940.99792004762</v>
      </c>
      <c r="N164">
        <v>0.32995700562165198</v>
      </c>
      <c r="O164">
        <f t="shared" si="10"/>
        <v>1.0652790759535504E-2</v>
      </c>
      <c r="P164">
        <v>800.80661679253603</v>
      </c>
      <c r="Q164">
        <v>0.27889406173780101</v>
      </c>
      <c r="R164">
        <v>1280.8420570716501</v>
      </c>
      <c r="S164">
        <f t="shared" si="11"/>
        <v>17.054507165173803</v>
      </c>
    </row>
    <row r="165" spans="1:19" x14ac:dyDescent="0.2">
      <c r="A165" s="1">
        <v>26859</v>
      </c>
      <c r="B165">
        <v>27.0425882820869</v>
      </c>
      <c r="C165">
        <v>7</v>
      </c>
      <c r="D165">
        <v>0.96203636214655397</v>
      </c>
      <c r="E165">
        <f t="shared" si="8"/>
        <v>6.8684012804340347E-2</v>
      </c>
      <c r="F165">
        <v>2247.7783611392001</v>
      </c>
      <c r="G165">
        <v>0.74703564774852504</v>
      </c>
      <c r="H165">
        <v>2996.6711073297502</v>
      </c>
      <c r="I165">
        <v>1.60745622785021</v>
      </c>
      <c r="J165">
        <f t="shared" si="9"/>
        <v>0.11476337951481862</v>
      </c>
      <c r="K165">
        <v>3755.7887285862398</v>
      </c>
      <c r="L165">
        <v>1.40241641353844</v>
      </c>
      <c r="M165">
        <v>6871.6369137873398</v>
      </c>
      <c r="N165">
        <v>0.33332445306825798</v>
      </c>
      <c r="O165">
        <f t="shared" si="10"/>
        <v>1.0761510115182584E-2</v>
      </c>
      <c r="P165">
        <v>778.80579396566702</v>
      </c>
      <c r="Q165">
        <v>0.27934323088016999</v>
      </c>
      <c r="R165">
        <v>1271.8213565717599</v>
      </c>
      <c r="S165">
        <f t="shared" si="11"/>
        <v>17.046621743201932</v>
      </c>
    </row>
    <row r="166" spans="1:19" x14ac:dyDescent="0.2">
      <c r="A166" s="1">
        <v>26860</v>
      </c>
      <c r="B166">
        <v>29.732688687111199</v>
      </c>
      <c r="C166">
        <v>7</v>
      </c>
      <c r="D166">
        <v>0.95779001583582002</v>
      </c>
      <c r="E166">
        <f t="shared" si="8"/>
        <v>6.8380847439855216E-2</v>
      </c>
      <c r="F166">
        <v>2460.4708926357898</v>
      </c>
      <c r="G166">
        <v>0.75136622184133395</v>
      </c>
      <c r="H166">
        <v>2995.6112860600701</v>
      </c>
      <c r="I166">
        <v>1.55802764311636</v>
      </c>
      <c r="J166">
        <f t="shared" si="9"/>
        <v>0.11123445516191251</v>
      </c>
      <c r="K166">
        <v>4002.4239159190201</v>
      </c>
      <c r="L166">
        <v>1.4019023125229899</v>
      </c>
      <c r="M166">
        <v>6798.6223478648899</v>
      </c>
      <c r="N166">
        <v>0.32616953524880699</v>
      </c>
      <c r="O166">
        <f t="shared" si="10"/>
        <v>1.0530510799715159E-2</v>
      </c>
      <c r="P166">
        <v>837.898322466747</v>
      </c>
      <c r="Q166">
        <v>0.28019410948781798</v>
      </c>
      <c r="R166">
        <v>1263.6039631640499</v>
      </c>
      <c r="S166">
        <f t="shared" si="11"/>
        <v>17.056656226650105</v>
      </c>
    </row>
    <row r="167" spans="1:19" x14ac:dyDescent="0.2">
      <c r="A167" s="1">
        <v>26861</v>
      </c>
      <c r="B167">
        <v>31.714867932918601</v>
      </c>
      <c r="C167">
        <v>7</v>
      </c>
      <c r="D167">
        <v>0.95522387010905596</v>
      </c>
      <c r="E167">
        <f t="shared" si="8"/>
        <v>6.8197638994842172E-2</v>
      </c>
      <c r="F167">
        <v>2617.4706238264398</v>
      </c>
      <c r="G167">
        <v>0.75531331045095995</v>
      </c>
      <c r="H167">
        <v>2981.93850618548</v>
      </c>
      <c r="I167">
        <v>1.52342444177176</v>
      </c>
      <c r="J167">
        <f t="shared" si="9"/>
        <v>0.10876398022173388</v>
      </c>
      <c r="K167">
        <v>4174.4337099758004</v>
      </c>
      <c r="L167">
        <v>1.40414396546478</v>
      </c>
      <c r="M167">
        <v>6663.0502962914197</v>
      </c>
      <c r="N167">
        <v>0.321443475005465</v>
      </c>
      <c r="O167">
        <f t="shared" si="10"/>
        <v>1.0377928099449624E-2</v>
      </c>
      <c r="P167">
        <v>880.80802770499895</v>
      </c>
      <c r="Q167">
        <v>0.28108172571430301</v>
      </c>
      <c r="R167">
        <v>1245.9255708141</v>
      </c>
      <c r="S167">
        <f t="shared" si="11"/>
        <v>17.051729162197695</v>
      </c>
    </row>
    <row r="168" spans="1:19" x14ac:dyDescent="0.2">
      <c r="A168" s="1">
        <v>26862</v>
      </c>
      <c r="B168">
        <v>32.281204860292199</v>
      </c>
      <c r="C168">
        <v>7</v>
      </c>
      <c r="D168">
        <v>0.95531603966636902</v>
      </c>
      <c r="E168">
        <f t="shared" si="8"/>
        <v>6.8204219385463311E-2</v>
      </c>
      <c r="F168">
        <v>2664.4682404333198</v>
      </c>
      <c r="G168">
        <v>0.75745741883265305</v>
      </c>
      <c r="H168">
        <v>2958.5600399703599</v>
      </c>
      <c r="I168">
        <v>1.5137414538271301</v>
      </c>
      <c r="J168">
        <f t="shared" si="9"/>
        <v>0.10807266906745558</v>
      </c>
      <c r="K168">
        <v>4221.9703851704699</v>
      </c>
      <c r="L168">
        <v>1.4065853120735201</v>
      </c>
      <c r="M168">
        <v>6483.74430212265</v>
      </c>
      <c r="N168">
        <v>0.32042917045864</v>
      </c>
      <c r="O168">
        <f t="shared" si="10"/>
        <v>1.0345180881116087E-2</v>
      </c>
      <c r="P168">
        <v>893.70774962975497</v>
      </c>
      <c r="Q168">
        <v>0.28247731438040702</v>
      </c>
      <c r="R168">
        <v>1222.55963545588</v>
      </c>
      <c r="S168">
        <f t="shared" si="11"/>
        <v>17.039517286226637</v>
      </c>
    </row>
    <row r="169" spans="1:19" x14ac:dyDescent="0.2">
      <c r="A169" s="1">
        <v>26863</v>
      </c>
      <c r="B169">
        <v>30.8653625418583</v>
      </c>
      <c r="C169">
        <v>7</v>
      </c>
      <c r="D169">
        <v>0.95901552249538102</v>
      </c>
      <c r="E169">
        <f t="shared" si="8"/>
        <v>6.8468341757543252E-2</v>
      </c>
      <c r="F169">
        <v>2557.4712582317402</v>
      </c>
      <c r="G169">
        <v>0.76167763206292904</v>
      </c>
      <c r="H169">
        <v>2944.50391342683</v>
      </c>
      <c r="I169">
        <v>1.5392281350261801</v>
      </c>
      <c r="J169">
        <f t="shared" si="9"/>
        <v>0.10989227548431679</v>
      </c>
      <c r="K169">
        <v>4104.76329407907</v>
      </c>
      <c r="L169">
        <v>1.40463189463371</v>
      </c>
      <c r="M169">
        <v>6302.0296856749201</v>
      </c>
      <c r="N169">
        <v>0.32433060187453899</v>
      </c>
      <c r="O169">
        <f t="shared" si="10"/>
        <v>1.0471140117707981E-2</v>
      </c>
      <c r="P169">
        <v>864.91425112791205</v>
      </c>
      <c r="Q169">
        <v>0.28404500757317203</v>
      </c>
      <c r="R169">
        <v>1199.1044800346999</v>
      </c>
      <c r="S169">
        <f t="shared" si="11"/>
        <v>17.0335431707413</v>
      </c>
    </row>
    <row r="170" spans="1:19" x14ac:dyDescent="0.2">
      <c r="A170" s="1">
        <v>26864</v>
      </c>
      <c r="B170">
        <v>28.2318958295713</v>
      </c>
      <c r="C170">
        <v>7</v>
      </c>
      <c r="D170">
        <v>0.96531735572389699</v>
      </c>
      <c r="E170">
        <f t="shared" si="8"/>
        <v>6.8918257385672352E-2</v>
      </c>
      <c r="F170">
        <v>2354.6366521292998</v>
      </c>
      <c r="G170">
        <v>0.76419316576229102</v>
      </c>
      <c r="H170">
        <v>2940.0011773832298</v>
      </c>
      <c r="I170">
        <v>1.5911485345079099</v>
      </c>
      <c r="J170">
        <f t="shared" si="9"/>
        <v>0.11359910146629183</v>
      </c>
      <c r="K170">
        <v>3881.1864679720502</v>
      </c>
      <c r="L170">
        <v>1.4030186356449399</v>
      </c>
      <c r="M170">
        <v>6123.3486455777602</v>
      </c>
      <c r="N170">
        <v>0.33168325879369598</v>
      </c>
      <c r="O170">
        <f t="shared" si="10"/>
        <v>1.0708523517217444E-2</v>
      </c>
      <c r="P170">
        <v>809.05367900243903</v>
      </c>
      <c r="Q170">
        <v>0.28449154603757998</v>
      </c>
      <c r="R170">
        <v>1176.7048581393899</v>
      </c>
      <c r="S170">
        <f t="shared" si="11"/>
        <v>17.044119906774078</v>
      </c>
    </row>
    <row r="171" spans="1:19" x14ac:dyDescent="0.2">
      <c r="A171" s="1">
        <v>26865</v>
      </c>
      <c r="B171">
        <v>29.732688687111199</v>
      </c>
      <c r="C171">
        <v>7</v>
      </c>
      <c r="D171">
        <v>0.96343626893189604</v>
      </c>
      <c r="E171">
        <f t="shared" si="8"/>
        <v>6.8783958315084645E-2</v>
      </c>
      <c r="F171">
        <v>2474.9755765076802</v>
      </c>
      <c r="G171">
        <v>0.76593225235114204</v>
      </c>
      <c r="H171">
        <v>2915.6965490918001</v>
      </c>
      <c r="I171">
        <v>1.5620653380984799</v>
      </c>
      <c r="J171">
        <f t="shared" si="9"/>
        <v>0.11152272398912519</v>
      </c>
      <c r="K171">
        <v>4012.7963679310301</v>
      </c>
      <c r="L171">
        <v>1.4035179149572501</v>
      </c>
      <c r="M171">
        <v>5935.5407068773802</v>
      </c>
      <c r="N171">
        <v>0.32799445417279299</v>
      </c>
      <c r="O171">
        <f t="shared" si="10"/>
        <v>1.0589429019722983E-2</v>
      </c>
      <c r="P171">
        <v>842.586364542409</v>
      </c>
      <c r="Q171">
        <v>0.28551400209276001</v>
      </c>
      <c r="R171">
        <v>1152.93127576797</v>
      </c>
      <c r="S171">
        <f t="shared" si="11"/>
        <v>17.027044798013726</v>
      </c>
    </row>
    <row r="172" spans="1:19" x14ac:dyDescent="0.2">
      <c r="A172" s="1">
        <v>26866</v>
      </c>
      <c r="B172">
        <v>31.431699469231901</v>
      </c>
      <c r="C172">
        <v>7</v>
      </c>
      <c r="D172">
        <v>0.96130383874910796</v>
      </c>
      <c r="E172">
        <f t="shared" si="8"/>
        <v>6.863171473288554E-2</v>
      </c>
      <c r="F172">
        <v>2610.6117141468299</v>
      </c>
      <c r="G172">
        <v>0.76740805634183096</v>
      </c>
      <c r="H172">
        <v>2897.9215675415498</v>
      </c>
      <c r="I172">
        <v>1.52975045315578</v>
      </c>
      <c r="J172">
        <f t="shared" si="9"/>
        <v>0.10921562203486759</v>
      </c>
      <c r="K172">
        <v>4154.3415221627802</v>
      </c>
      <c r="L172">
        <v>1.40644924987041</v>
      </c>
      <c r="M172">
        <v>5759.6596678753504</v>
      </c>
      <c r="N172">
        <v>0.32403304808044298</v>
      </c>
      <c r="O172">
        <f t="shared" si="10"/>
        <v>1.0461533477284514E-2</v>
      </c>
      <c r="P172">
        <v>879.97617089541995</v>
      </c>
      <c r="Q172">
        <v>0.28622328130571301</v>
      </c>
      <c r="R172">
        <v>1132.77654088294</v>
      </c>
      <c r="S172">
        <f t="shared" si="11"/>
        <v>17.000121172858563</v>
      </c>
    </row>
    <row r="173" spans="1:19" x14ac:dyDescent="0.2">
      <c r="A173" s="1">
        <v>26867</v>
      </c>
      <c r="B173">
        <v>32.281204860292199</v>
      </c>
      <c r="C173">
        <v>7</v>
      </c>
      <c r="D173">
        <v>0.96084416753460899</v>
      </c>
      <c r="E173">
        <f t="shared" si="8"/>
        <v>6.8598896780441426E-2</v>
      </c>
      <c r="F173">
        <v>2679.8867203105401</v>
      </c>
      <c r="G173">
        <v>0.76814738856028997</v>
      </c>
      <c r="H173">
        <v>2901.9718462436099</v>
      </c>
      <c r="I173">
        <v>1.513883183653</v>
      </c>
      <c r="J173">
        <f t="shared" si="9"/>
        <v>0.10808278778391769</v>
      </c>
      <c r="K173">
        <v>4222.3656832750403</v>
      </c>
      <c r="L173">
        <v>1.40598471117684</v>
      </c>
      <c r="M173">
        <v>5655.2031257253502</v>
      </c>
      <c r="N173">
        <v>0.32233869754577199</v>
      </c>
      <c r="O173">
        <f t="shared" si="10"/>
        <v>1.0406830708706679E-2</v>
      </c>
      <c r="P173">
        <v>899.03360418118496</v>
      </c>
      <c r="Q173">
        <v>0.28659113756182802</v>
      </c>
      <c r="R173">
        <v>1123.9012235720299</v>
      </c>
      <c r="S173">
        <f t="shared" si="11"/>
        <v>16.977472730150375</v>
      </c>
    </row>
    <row r="174" spans="1:19" x14ac:dyDescent="0.2">
      <c r="A174" s="1">
        <v>26868</v>
      </c>
      <c r="B174">
        <v>34.829721033473099</v>
      </c>
      <c r="C174">
        <v>7</v>
      </c>
      <c r="D174">
        <v>0.95744613094792297</v>
      </c>
      <c r="E174">
        <f t="shared" si="8"/>
        <v>6.8356295983202531E-2</v>
      </c>
      <c r="F174">
        <v>2881.2310541707102</v>
      </c>
      <c r="G174">
        <v>0.77339727946796999</v>
      </c>
      <c r="H174">
        <v>2913.5318335306802</v>
      </c>
      <c r="I174">
        <v>1.46718020139685</v>
      </c>
      <c r="J174">
        <f t="shared" si="9"/>
        <v>0.10474845619573847</v>
      </c>
      <c r="K174">
        <v>4415.1676232101099</v>
      </c>
      <c r="L174">
        <v>1.40456382989419</v>
      </c>
      <c r="M174">
        <v>5580.0494154589996</v>
      </c>
      <c r="N174">
        <v>0.31683599169958199</v>
      </c>
      <c r="O174">
        <f t="shared" si="10"/>
        <v>1.0229173701908796E-2</v>
      </c>
      <c r="P174">
        <v>953.45071524808498</v>
      </c>
      <c r="Q174">
        <v>0.28709842832596999</v>
      </c>
      <c r="R174">
        <v>1119.0464561091401</v>
      </c>
      <c r="S174">
        <f t="shared" si="11"/>
        <v>16.922652525358828</v>
      </c>
    </row>
    <row r="175" spans="1:19" x14ac:dyDescent="0.2">
      <c r="A175" s="1">
        <v>26869</v>
      </c>
      <c r="B175">
        <v>33.130710251352497</v>
      </c>
      <c r="C175">
        <v>7</v>
      </c>
      <c r="D175">
        <v>0.96150839717205105</v>
      </c>
      <c r="E175">
        <f t="shared" si="8"/>
        <v>6.8646319059596547E-2</v>
      </c>
      <c r="F175">
        <v>2752.3114079860402</v>
      </c>
      <c r="G175">
        <v>0.77643834133852396</v>
      </c>
      <c r="H175">
        <v>2885.1293896031798</v>
      </c>
      <c r="I175">
        <v>1.4977188393641501</v>
      </c>
      <c r="J175">
        <f t="shared" si="9"/>
        <v>0.10692874405564123</v>
      </c>
      <c r="K175">
        <v>4287.2102413890398</v>
      </c>
      <c r="L175">
        <v>1.4084819185959201</v>
      </c>
      <c r="M175">
        <v>5469.7123571126804</v>
      </c>
      <c r="N175">
        <v>0.32109622175312003</v>
      </c>
      <c r="O175">
        <f t="shared" si="10"/>
        <v>1.0366716892611236E-2</v>
      </c>
      <c r="P175">
        <v>919.135804525053</v>
      </c>
      <c r="Q175">
        <v>0.289042604273058</v>
      </c>
      <c r="R175">
        <v>1104.3844872996699</v>
      </c>
      <c r="S175">
        <f t="shared" si="11"/>
        <v>16.936419209091838</v>
      </c>
    </row>
    <row r="176" spans="1:19" x14ac:dyDescent="0.2">
      <c r="A176" s="1">
        <v>26870</v>
      </c>
      <c r="B176">
        <v>31.714867932918601</v>
      </c>
      <c r="C176">
        <v>7</v>
      </c>
      <c r="D176">
        <v>0.96522026227188895</v>
      </c>
      <c r="E176">
        <f t="shared" si="8"/>
        <v>6.8911325456523592E-2</v>
      </c>
      <c r="F176">
        <v>2644.86238365284</v>
      </c>
      <c r="G176">
        <v>0.778161367866813</v>
      </c>
      <c r="H176">
        <v>2881.1521772779502</v>
      </c>
      <c r="I176">
        <v>1.5251888618120599</v>
      </c>
      <c r="J176">
        <f t="shared" si="9"/>
        <v>0.10888994993910485</v>
      </c>
      <c r="K176">
        <v>4179.2685112910603</v>
      </c>
      <c r="L176">
        <v>1.4104219696665701</v>
      </c>
      <c r="M176">
        <v>5386.8282124031803</v>
      </c>
      <c r="N176">
        <v>0.324847846354679</v>
      </c>
      <c r="O176">
        <f t="shared" si="10"/>
        <v>1.048783955770949E-2</v>
      </c>
      <c r="P176">
        <v>890.13656552529903</v>
      </c>
      <c r="Q176">
        <v>0.28988987158125201</v>
      </c>
      <c r="R176">
        <v>1095.3236172188499</v>
      </c>
      <c r="S176">
        <f t="shared" si="11"/>
        <v>16.953088805113232</v>
      </c>
    </row>
    <row r="177" spans="1:19" x14ac:dyDescent="0.2">
      <c r="A177" s="1">
        <v>26871</v>
      </c>
      <c r="B177">
        <v>28.883183296050898</v>
      </c>
      <c r="C177">
        <v>7</v>
      </c>
      <c r="D177">
        <v>0.97374281752782998</v>
      </c>
      <c r="E177">
        <f t="shared" si="8"/>
        <v>6.9519788210487127E-2</v>
      </c>
      <c r="F177">
        <v>2429.9820531535102</v>
      </c>
      <c r="G177">
        <v>0.78176479008894595</v>
      </c>
      <c r="H177">
        <v>2886.6598438310898</v>
      </c>
      <c r="I177">
        <v>1.5834996902352101</v>
      </c>
      <c r="J177">
        <f t="shared" si="9"/>
        <v>0.1130530167873382</v>
      </c>
      <c r="K177">
        <v>3951.6346197190101</v>
      </c>
      <c r="L177">
        <v>1.41420426104368</v>
      </c>
      <c r="M177">
        <v>5300.32378082573</v>
      </c>
      <c r="N177">
        <v>0.33236145335773198</v>
      </c>
      <c r="O177">
        <f t="shared" si="10"/>
        <v>1.0730419293521141E-2</v>
      </c>
      <c r="P177">
        <v>829.41034560824801</v>
      </c>
      <c r="Q177">
        <v>0.29109629723189501</v>
      </c>
      <c r="R177">
        <v>1085.3946084629599</v>
      </c>
      <c r="S177">
        <f t="shared" si="11"/>
        <v>17.014508007907942</v>
      </c>
    </row>
    <row r="178" spans="1:19" x14ac:dyDescent="0.2">
      <c r="A178" s="1">
        <v>26872</v>
      </c>
      <c r="B178">
        <v>27.184172513930299</v>
      </c>
      <c r="C178">
        <v>7</v>
      </c>
      <c r="D178">
        <v>0.98066963497080495</v>
      </c>
      <c r="E178">
        <f t="shared" si="8"/>
        <v>7.0014324214183563E-2</v>
      </c>
      <c r="F178">
        <v>2303.3110351293499</v>
      </c>
      <c r="G178">
        <v>0.78464478440321095</v>
      </c>
      <c r="H178">
        <v>2892.5060206795101</v>
      </c>
      <c r="I178">
        <v>1.6211388052362099</v>
      </c>
      <c r="J178">
        <f t="shared" si="9"/>
        <v>0.11574023897393461</v>
      </c>
      <c r="K178">
        <v>3807.5889845290599</v>
      </c>
      <c r="L178">
        <v>1.4131786557077901</v>
      </c>
      <c r="M178">
        <v>5252.4417861108404</v>
      </c>
      <c r="N178">
        <v>0.33727819473479997</v>
      </c>
      <c r="O178">
        <f t="shared" si="10"/>
        <v>1.0889158208641236E-2</v>
      </c>
      <c r="P178">
        <v>792.16951370611105</v>
      </c>
      <c r="Q178">
        <v>0.291887454633593</v>
      </c>
      <c r="R178">
        <v>1081.3715235218499</v>
      </c>
      <c r="S178">
        <f t="shared" si="11"/>
        <v>17.058670617964772</v>
      </c>
    </row>
    <row r="179" spans="1:19" x14ac:dyDescent="0.2">
      <c r="A179" s="1">
        <v>26873</v>
      </c>
      <c r="B179">
        <v>28.3168463686774</v>
      </c>
      <c r="C179">
        <v>7</v>
      </c>
      <c r="D179">
        <v>0.98142325980872902</v>
      </c>
      <c r="E179">
        <f t="shared" si="8"/>
        <v>7.0068128810407096E-2</v>
      </c>
      <c r="F179">
        <v>2401.12612834419</v>
      </c>
      <c r="G179">
        <v>0.78744683394940695</v>
      </c>
      <c r="H179">
        <v>2893.3950264157302</v>
      </c>
      <c r="I179">
        <v>1.5936453044854499</v>
      </c>
      <c r="J179">
        <f t="shared" si="9"/>
        <v>0.11377735687102958</v>
      </c>
      <c r="K179">
        <v>3898.9735994832699</v>
      </c>
      <c r="L179">
        <v>1.4161197978459701</v>
      </c>
      <c r="M179">
        <v>5196.8155167641098</v>
      </c>
      <c r="N179">
        <v>0.33446130298283999</v>
      </c>
      <c r="O179">
        <f t="shared" si="10"/>
        <v>1.0798213758562488E-2</v>
      </c>
      <c r="P179">
        <v>818.28483835674695</v>
      </c>
      <c r="Q179">
        <v>0.29213604507907398</v>
      </c>
      <c r="R179">
        <v>1076.10863882839</v>
      </c>
      <c r="S179">
        <f t="shared" si="11"/>
        <v>17.025546057157428</v>
      </c>
    </row>
    <row r="180" spans="1:19" x14ac:dyDescent="0.2">
      <c r="A180" s="1">
        <v>26874</v>
      </c>
      <c r="B180">
        <v>30.299025614484801</v>
      </c>
      <c r="C180">
        <v>7</v>
      </c>
      <c r="D180">
        <v>0.98046202943638705</v>
      </c>
      <c r="E180">
        <f t="shared" si="8"/>
        <v>6.9999502340764561E-2</v>
      </c>
      <c r="F180">
        <v>2566.6886140349302</v>
      </c>
      <c r="G180">
        <v>0.79472694720665304</v>
      </c>
      <c r="H180">
        <v>2922.0020413510001</v>
      </c>
      <c r="I180">
        <v>1.54835339618281</v>
      </c>
      <c r="J180">
        <f t="shared" si="9"/>
        <v>0.11054376806691155</v>
      </c>
      <c r="K180">
        <v>4053.3349718492</v>
      </c>
      <c r="L180">
        <v>1.41212909001616</v>
      </c>
      <c r="M180">
        <v>5187.2421518065603</v>
      </c>
      <c r="N180">
        <v>0.32966366096813898</v>
      </c>
      <c r="O180">
        <f t="shared" si="10"/>
        <v>1.0643320012859237E-2</v>
      </c>
      <c r="P180">
        <v>863.00533795724505</v>
      </c>
      <c r="Q180">
        <v>0.29305646455108503</v>
      </c>
      <c r="R180">
        <v>1081.0922298995499</v>
      </c>
      <c r="S180">
        <f t="shared" si="11"/>
        <v>16.963059476699385</v>
      </c>
    </row>
    <row r="181" spans="1:19" x14ac:dyDescent="0.2">
      <c r="A181" s="1">
        <v>26875</v>
      </c>
      <c r="B181">
        <v>30.582194078171501</v>
      </c>
      <c r="C181">
        <v>7</v>
      </c>
      <c r="D181">
        <v>0.98308163685137295</v>
      </c>
      <c r="E181">
        <f t="shared" si="8"/>
        <v>7.0186527651150729E-2</v>
      </c>
      <c r="F181">
        <v>2597.5981508724199</v>
      </c>
      <c r="G181">
        <v>0.79504858735709905</v>
      </c>
      <c r="H181">
        <v>2913.8560682317202</v>
      </c>
      <c r="I181">
        <v>1.5407352034733901</v>
      </c>
      <c r="J181">
        <f t="shared" si="9"/>
        <v>0.10999987173805323</v>
      </c>
      <c r="K181">
        <v>4071.0870445559999</v>
      </c>
      <c r="L181">
        <v>1.41400690801491</v>
      </c>
      <c r="M181">
        <v>5150.1359722265297</v>
      </c>
      <c r="N181">
        <v>0.329291033796969</v>
      </c>
      <c r="O181">
        <f t="shared" si="10"/>
        <v>1.0631289599144236E-2</v>
      </c>
      <c r="P181">
        <v>870.08621504664904</v>
      </c>
      <c r="Q181">
        <v>0.293479578100097</v>
      </c>
      <c r="R181">
        <v>1077.5602722742999</v>
      </c>
      <c r="S181">
        <f t="shared" si="11"/>
        <v>16.94868695926673</v>
      </c>
    </row>
    <row r="182" spans="1:19" x14ac:dyDescent="0.2">
      <c r="A182" s="1">
        <v>26876</v>
      </c>
      <c r="B182">
        <v>30.582194078171501</v>
      </c>
      <c r="C182">
        <v>7</v>
      </c>
      <c r="D182">
        <v>0.98627919451107104</v>
      </c>
      <c r="E182">
        <f t="shared" si="8"/>
        <v>7.0414815374861384E-2</v>
      </c>
      <c r="F182">
        <v>2606.0470624915401</v>
      </c>
      <c r="G182">
        <v>0.80256998526412404</v>
      </c>
      <c r="H182">
        <v>2897.2206973429202</v>
      </c>
      <c r="I182">
        <v>1.5391720610649</v>
      </c>
      <c r="J182">
        <f t="shared" si="9"/>
        <v>0.1098882721172653</v>
      </c>
      <c r="K182">
        <v>4066.9567509184699</v>
      </c>
      <c r="L182">
        <v>1.42097071148562</v>
      </c>
      <c r="M182">
        <v>5094.5243992468404</v>
      </c>
      <c r="N182">
        <v>0.32961810240745198</v>
      </c>
      <c r="O182">
        <f t="shared" si="10"/>
        <v>1.0641849136938934E-2</v>
      </c>
      <c r="P182">
        <v>870.95042894908602</v>
      </c>
      <c r="Q182">
        <v>0.29486311586574998</v>
      </c>
      <c r="R182">
        <v>1070.0911948809301</v>
      </c>
      <c r="S182">
        <f t="shared" si="11"/>
        <v>16.94283438639216</v>
      </c>
    </row>
    <row r="183" spans="1:19" x14ac:dyDescent="0.2">
      <c r="A183" s="1">
        <v>26877</v>
      </c>
      <c r="B183">
        <v>29.732688687111199</v>
      </c>
      <c r="C183">
        <v>8</v>
      </c>
      <c r="D183">
        <v>0.991276171089708</v>
      </c>
      <c r="E183">
        <f t="shared" si="8"/>
        <v>7.0771571540027847E-2</v>
      </c>
      <c r="F183">
        <v>2546.4936209439102</v>
      </c>
      <c r="G183">
        <v>0.80711627651129103</v>
      </c>
      <c r="H183">
        <v>2895.5146506125898</v>
      </c>
      <c r="I183">
        <v>1.5562873871032099</v>
      </c>
      <c r="J183">
        <f t="shared" si="9"/>
        <v>0.11111021062086072</v>
      </c>
      <c r="K183">
        <v>3997.9533647592698</v>
      </c>
      <c r="L183">
        <v>1.4177031465301999</v>
      </c>
      <c r="M183">
        <v>5068.2044695197101</v>
      </c>
      <c r="N183">
        <v>0.33202494851178499</v>
      </c>
      <c r="O183">
        <f t="shared" si="10"/>
        <v>1.0719555103180071E-2</v>
      </c>
      <c r="P183">
        <v>852.94031879131501</v>
      </c>
      <c r="Q183">
        <v>0.29604357452875801</v>
      </c>
      <c r="R183">
        <v>1068.3697717216901</v>
      </c>
      <c r="S183">
        <f t="shared" si="11"/>
        <v>16.967288325886901</v>
      </c>
    </row>
    <row r="184" spans="1:19" x14ac:dyDescent="0.2">
      <c r="A184" s="1">
        <v>26878</v>
      </c>
      <c r="B184">
        <v>29.732688687111199</v>
      </c>
      <c r="C184">
        <v>8</v>
      </c>
      <c r="D184">
        <v>0.99449012367516798</v>
      </c>
      <c r="E184">
        <f t="shared" si="8"/>
        <v>7.1001029769693649E-2</v>
      </c>
      <c r="F184">
        <v>2554.7499575689399</v>
      </c>
      <c r="G184">
        <v>0.80953653457205699</v>
      </c>
      <c r="H184">
        <v>2911.2040631363002</v>
      </c>
      <c r="I184">
        <v>1.55483813549262</v>
      </c>
      <c r="J184">
        <f t="shared" si="9"/>
        <v>0.11100674216572211</v>
      </c>
      <c r="K184">
        <v>3994.2303760613199</v>
      </c>
      <c r="L184">
        <v>1.4142486166867101</v>
      </c>
      <c r="M184">
        <v>5058.5063091585498</v>
      </c>
      <c r="N184">
        <v>0.33233896897812398</v>
      </c>
      <c r="O184">
        <f t="shared" si="10"/>
        <v>1.0729693376546381E-2</v>
      </c>
      <c r="P184">
        <v>853.74700731838698</v>
      </c>
      <c r="Q184">
        <v>0.29638039091101198</v>
      </c>
      <c r="R184">
        <v>1069.9592190634401</v>
      </c>
      <c r="S184">
        <f t="shared" si="11"/>
        <v>16.962998433231974</v>
      </c>
    </row>
    <row r="185" spans="1:19" x14ac:dyDescent="0.2">
      <c r="A185" s="1">
        <v>26879</v>
      </c>
      <c r="B185">
        <v>28.883183296050898</v>
      </c>
      <c r="C185">
        <v>8</v>
      </c>
      <c r="D185">
        <v>0.99958939986498596</v>
      </c>
      <c r="E185">
        <f t="shared" si="8"/>
        <v>7.1365089554640701E-2</v>
      </c>
      <c r="F185">
        <v>2494.4823812525701</v>
      </c>
      <c r="G185">
        <v>0.81050389531178602</v>
      </c>
      <c r="H185">
        <v>2923.4146349057</v>
      </c>
      <c r="I185">
        <v>1.57284321684049</v>
      </c>
      <c r="J185">
        <f t="shared" si="9"/>
        <v>0.11229220421944426</v>
      </c>
      <c r="K185">
        <v>3925.0413153752502</v>
      </c>
      <c r="L185">
        <v>1.4119496308227799</v>
      </c>
      <c r="M185">
        <v>5058.0814016204604</v>
      </c>
      <c r="N185">
        <v>0.33476620586095002</v>
      </c>
      <c r="O185">
        <f t="shared" si="10"/>
        <v>1.0808057667032826E-2</v>
      </c>
      <c r="P185">
        <v>835.41142240174099</v>
      </c>
      <c r="Q185">
        <v>0.296653246036509</v>
      </c>
      <c r="R185">
        <v>1073.1750952822199</v>
      </c>
      <c r="S185">
        <f t="shared" si="11"/>
        <v>16.992627115072107</v>
      </c>
    </row>
    <row r="186" spans="1:19" x14ac:dyDescent="0.2">
      <c r="A186" s="1">
        <v>26880</v>
      </c>
      <c r="B186">
        <v>29.4495202234245</v>
      </c>
      <c r="C186">
        <v>8</v>
      </c>
      <c r="D186">
        <v>1.0015459866674801</v>
      </c>
      <c r="E186">
        <f t="shared" si="8"/>
        <v>7.1504778903487623E-2</v>
      </c>
      <c r="F186">
        <v>2548.3722153742301</v>
      </c>
      <c r="G186">
        <v>0.81143540252475999</v>
      </c>
      <c r="H186">
        <v>2937.1828354567601</v>
      </c>
      <c r="I186">
        <v>1.55840064185611</v>
      </c>
      <c r="J186">
        <f t="shared" si="9"/>
        <v>0.11126108518466948</v>
      </c>
      <c r="K186">
        <v>3965.25466528178</v>
      </c>
      <c r="L186">
        <v>1.4117910230209301</v>
      </c>
      <c r="M186">
        <v>5070.6573836544403</v>
      </c>
      <c r="N186">
        <v>0.33366019877201403</v>
      </c>
      <c r="O186">
        <f t="shared" si="10"/>
        <v>1.077234979632161E-2</v>
      </c>
      <c r="P186">
        <v>848.97787145658594</v>
      </c>
      <c r="Q186">
        <v>0.29634466711112301</v>
      </c>
      <c r="R186">
        <v>1078.98910649751</v>
      </c>
      <c r="S186">
        <f t="shared" si="11"/>
        <v>16.966202132664257</v>
      </c>
    </row>
    <row r="187" spans="1:19" x14ac:dyDescent="0.2">
      <c r="A187" s="1">
        <v>26881</v>
      </c>
      <c r="B187">
        <v>29.732688687111199</v>
      </c>
      <c r="C187">
        <v>8</v>
      </c>
      <c r="D187">
        <v>1.0041319814318099</v>
      </c>
      <c r="E187">
        <f t="shared" si="8"/>
        <v>7.1689404458709749E-2</v>
      </c>
      <c r="F187">
        <v>2579.5189674447201</v>
      </c>
      <c r="G187">
        <v>0.81706709875709904</v>
      </c>
      <c r="H187">
        <v>2943.0301523562398</v>
      </c>
      <c r="I187">
        <v>1.55049038066073</v>
      </c>
      <c r="J187">
        <f t="shared" si="9"/>
        <v>0.11069633680029771</v>
      </c>
      <c r="K187">
        <v>3983.0614099671802</v>
      </c>
      <c r="L187">
        <v>1.41212143761774</v>
      </c>
      <c r="M187">
        <v>5042.0928740030604</v>
      </c>
      <c r="N187">
        <v>0.333281030377166</v>
      </c>
      <c r="O187">
        <f t="shared" si="10"/>
        <v>1.0760108196646115E-2</v>
      </c>
      <c r="P187">
        <v>856.16707289966905</v>
      </c>
      <c r="Q187">
        <v>0.29753062098337202</v>
      </c>
      <c r="R187">
        <v>1077.44024923232</v>
      </c>
      <c r="S187">
        <f t="shared" si="11"/>
        <v>16.950177258984851</v>
      </c>
    </row>
    <row r="188" spans="1:19" x14ac:dyDescent="0.2">
      <c r="A188" s="1">
        <v>26882</v>
      </c>
      <c r="B188">
        <v>31.431699469231901</v>
      </c>
      <c r="C188">
        <v>8</v>
      </c>
      <c r="D188">
        <v>1.00363469849075</v>
      </c>
      <c r="E188">
        <f t="shared" si="8"/>
        <v>7.1653901239460402E-2</v>
      </c>
      <c r="F188">
        <v>2725.5695805954301</v>
      </c>
      <c r="G188">
        <v>0.820539174420294</v>
      </c>
      <c r="H188">
        <v>2972.3352726979301</v>
      </c>
      <c r="I188">
        <v>1.51107269142958</v>
      </c>
      <c r="J188">
        <f t="shared" si="9"/>
        <v>0.10788213436638038</v>
      </c>
      <c r="K188">
        <v>4103.6183464185697</v>
      </c>
      <c r="L188">
        <v>1.4056725823565499</v>
      </c>
      <c r="M188">
        <v>5057.9206990890998</v>
      </c>
      <c r="N188">
        <v>0.32962117708866501</v>
      </c>
      <c r="O188">
        <f t="shared" si="10"/>
        <v>1.0641948404222419E-2</v>
      </c>
      <c r="P188">
        <v>895.15184632808098</v>
      </c>
      <c r="Q188">
        <v>0.29755651330382699</v>
      </c>
      <c r="R188">
        <v>1085.67951274545</v>
      </c>
      <c r="S188">
        <f t="shared" si="11"/>
        <v>16.870598201228454</v>
      </c>
    </row>
    <row r="189" spans="1:19" x14ac:dyDescent="0.2">
      <c r="A189" s="1">
        <v>26883</v>
      </c>
      <c r="B189">
        <v>28.883183296050898</v>
      </c>
      <c r="C189">
        <v>8</v>
      </c>
      <c r="D189">
        <v>1.0125126910333</v>
      </c>
      <c r="E189">
        <f t="shared" si="8"/>
        <v>7.2287740226698649E-2</v>
      </c>
      <c r="F189">
        <v>2526.73254530143</v>
      </c>
      <c r="G189">
        <v>0.82449549336485595</v>
      </c>
      <c r="H189">
        <v>2980.13823559926</v>
      </c>
      <c r="I189">
        <v>1.56751498014324</v>
      </c>
      <c r="J189">
        <f t="shared" si="9"/>
        <v>0.11191179793550515</v>
      </c>
      <c r="K189">
        <v>3911.7446632036399</v>
      </c>
      <c r="L189">
        <v>1.40554226580317</v>
      </c>
      <c r="M189">
        <v>5025.6803420022097</v>
      </c>
      <c r="N189">
        <v>0.335968582112534</v>
      </c>
      <c r="O189">
        <f t="shared" si="10"/>
        <v>1.084687685378786E-2</v>
      </c>
      <c r="P189">
        <v>838.41196079842496</v>
      </c>
      <c r="Q189">
        <v>0.29844739655681601</v>
      </c>
      <c r="R189">
        <v>1083.95025441699</v>
      </c>
      <c r="S189">
        <f t="shared" si="11"/>
        <v>16.981804130824912</v>
      </c>
    </row>
    <row r="190" spans="1:19" x14ac:dyDescent="0.2">
      <c r="A190" s="1">
        <v>26884</v>
      </c>
      <c r="B190">
        <v>27.184172513930299</v>
      </c>
      <c r="C190">
        <v>8</v>
      </c>
      <c r="D190">
        <v>1.0198628972867101</v>
      </c>
      <c r="E190">
        <f t="shared" si="8"/>
        <v>7.2812503822221514E-2</v>
      </c>
      <c r="F190">
        <v>2395.36474045045</v>
      </c>
      <c r="G190">
        <v>0.83093847817899302</v>
      </c>
      <c r="H190">
        <v>2966.9500811005901</v>
      </c>
      <c r="I190">
        <v>1.60809525450947</v>
      </c>
      <c r="J190">
        <f t="shared" si="9"/>
        <v>0.11480900244236472</v>
      </c>
      <c r="K190">
        <v>3776.95343382492</v>
      </c>
      <c r="L190">
        <v>1.4087994526366101</v>
      </c>
      <c r="M190">
        <v>4968.22042364549</v>
      </c>
      <c r="N190">
        <v>0.34054836324300503</v>
      </c>
      <c r="O190">
        <f t="shared" si="10"/>
        <v>1.0994736875779088E-2</v>
      </c>
      <c r="P190">
        <v>799.85019937545599</v>
      </c>
      <c r="Q190">
        <v>0.30063139622966301</v>
      </c>
      <c r="R190">
        <v>1075.2811142353401</v>
      </c>
      <c r="S190">
        <f t="shared" si="11"/>
        <v>17.064665428957014</v>
      </c>
    </row>
    <row r="191" spans="1:19" x14ac:dyDescent="0.2">
      <c r="A191" s="1">
        <v>26885</v>
      </c>
      <c r="B191">
        <v>27.608925209460399</v>
      </c>
      <c r="C191">
        <v>8</v>
      </c>
      <c r="D191">
        <v>1.0220664850968599</v>
      </c>
      <c r="E191">
        <f t="shared" si="8"/>
        <v>7.2969827660823744E-2</v>
      </c>
      <c r="F191">
        <v>2438.0487774260801</v>
      </c>
      <c r="G191">
        <v>0.83258651593741695</v>
      </c>
      <c r="H191">
        <v>2977.68884168063</v>
      </c>
      <c r="I191">
        <v>1.5962269189454901</v>
      </c>
      <c r="J191">
        <f t="shared" si="9"/>
        <v>0.11396166969703714</v>
      </c>
      <c r="K191">
        <v>3807.6574713834402</v>
      </c>
      <c r="L191">
        <v>1.4079563597659299</v>
      </c>
      <c r="M191">
        <v>4952.4063026686599</v>
      </c>
      <c r="N191">
        <v>0.33973369596091302</v>
      </c>
      <c r="O191">
        <f t="shared" si="10"/>
        <v>1.0968435024486628E-2</v>
      </c>
      <c r="P191">
        <v>810.40454233214996</v>
      </c>
      <c r="Q191">
        <v>0.30116459502145998</v>
      </c>
      <c r="R191">
        <v>1075.4939701349499</v>
      </c>
      <c r="S191">
        <f t="shared" si="11"/>
        <v>17.042677185992641</v>
      </c>
    </row>
    <row r="192" spans="1:19" x14ac:dyDescent="0.2">
      <c r="A192" s="1">
        <v>26886</v>
      </c>
      <c r="B192">
        <v>27.184172513930299</v>
      </c>
      <c r="C192">
        <v>8</v>
      </c>
      <c r="D192">
        <v>1.0263951076728799</v>
      </c>
      <c r="E192">
        <f t="shared" si="8"/>
        <v>7.327886709024109E-2</v>
      </c>
      <c r="F192">
        <v>2410.70702467106</v>
      </c>
      <c r="G192">
        <v>0.83644482522350005</v>
      </c>
      <c r="H192">
        <v>2974.8603841959898</v>
      </c>
      <c r="I192">
        <v>1.6059213293882899</v>
      </c>
      <c r="J192">
        <f t="shared" si="9"/>
        <v>0.11465379635376569</v>
      </c>
      <c r="K192">
        <v>3771.8475087074198</v>
      </c>
      <c r="L192">
        <v>1.4085405832786799</v>
      </c>
      <c r="M192">
        <v>4934.6580301819404</v>
      </c>
      <c r="N192">
        <v>0.34109339132772099</v>
      </c>
      <c r="O192">
        <f t="shared" si="10"/>
        <v>1.1012333320302551E-2</v>
      </c>
      <c r="P192">
        <v>801.13031365371603</v>
      </c>
      <c r="Q192">
        <v>0.30156918675007799</v>
      </c>
      <c r="R192">
        <v>1073.5035707121101</v>
      </c>
      <c r="S192">
        <f t="shared" si="11"/>
        <v>17.065653388599351</v>
      </c>
    </row>
    <row r="193" spans="1:19" x14ac:dyDescent="0.2">
      <c r="A193" s="1">
        <v>26887</v>
      </c>
      <c r="B193">
        <v>29.732688687111199</v>
      </c>
      <c r="C193">
        <v>8</v>
      </c>
      <c r="D193">
        <v>1.02341569694483</v>
      </c>
      <c r="E193">
        <f t="shared" si="8"/>
        <v>7.3066153836723144E-2</v>
      </c>
      <c r="F193">
        <v>2629.05698719559</v>
      </c>
      <c r="G193">
        <v>0.83570290563461402</v>
      </c>
      <c r="H193">
        <v>2991.6119335041199</v>
      </c>
      <c r="I193">
        <v>1.5417948709970799</v>
      </c>
      <c r="J193">
        <f t="shared" si="9"/>
        <v>0.11007552606945818</v>
      </c>
      <c r="K193">
        <v>3960.72347777921</v>
      </c>
      <c r="L193">
        <v>1.4067196173682099</v>
      </c>
      <c r="M193">
        <v>4936.13407737538</v>
      </c>
      <c r="N193">
        <v>0.33516515317522599</v>
      </c>
      <c r="O193">
        <f t="shared" si="10"/>
        <v>1.082093783684481E-2</v>
      </c>
      <c r="P193">
        <v>861.00720406216703</v>
      </c>
      <c r="Q193">
        <v>0.30123171853730202</v>
      </c>
      <c r="R193">
        <v>1077.9213521566301</v>
      </c>
      <c r="S193">
        <f t="shared" si="11"/>
        <v>16.92475113225326</v>
      </c>
    </row>
    <row r="194" spans="1:19" x14ac:dyDescent="0.2">
      <c r="A194" s="1">
        <v>26888</v>
      </c>
      <c r="B194">
        <v>32.281204860292199</v>
      </c>
      <c r="C194">
        <v>8</v>
      </c>
      <c r="D194">
        <v>1.0208502074246499</v>
      </c>
      <c r="E194">
        <f t="shared" si="8"/>
        <v>7.2882992241188133E-2</v>
      </c>
      <c r="F194">
        <v>2847.2493321400498</v>
      </c>
      <c r="G194">
        <v>0.83975576205097302</v>
      </c>
      <c r="H194">
        <v>3002.6273528730899</v>
      </c>
      <c r="I194">
        <v>1.4821610795912299</v>
      </c>
      <c r="J194">
        <f t="shared" si="9"/>
        <v>0.10581800706741987</v>
      </c>
      <c r="K194">
        <v>4133.8896865548104</v>
      </c>
      <c r="L194">
        <v>1.4049701684871001</v>
      </c>
      <c r="M194">
        <v>4926.4463769224803</v>
      </c>
      <c r="N194">
        <v>0.32982676367649699</v>
      </c>
      <c r="O194">
        <f t="shared" si="10"/>
        <v>1.0648585847482685E-2</v>
      </c>
      <c r="P194">
        <v>919.91854022240102</v>
      </c>
      <c r="Q194">
        <v>0.30171135184549802</v>
      </c>
      <c r="R194">
        <v>1079.97647768713</v>
      </c>
      <c r="S194">
        <f t="shared" si="11"/>
        <v>16.781664895987362</v>
      </c>
    </row>
    <row r="195" spans="1:19" x14ac:dyDescent="0.2">
      <c r="A195" s="1">
        <v>26889</v>
      </c>
      <c r="B195">
        <v>31.148531005545099</v>
      </c>
      <c r="C195">
        <v>8</v>
      </c>
      <c r="D195">
        <v>1.0265472438665699</v>
      </c>
      <c r="E195">
        <f t="shared" ref="E195:E258" si="12">D195/14.0067</f>
        <v>7.3289728763132639E-2</v>
      </c>
      <c r="F195">
        <v>2762.6778997258798</v>
      </c>
      <c r="G195">
        <v>0.84127274055463996</v>
      </c>
      <c r="H195">
        <v>2999.6931787685498</v>
      </c>
      <c r="I195">
        <v>1.5057947690690201</v>
      </c>
      <c r="J195">
        <f t="shared" ref="J195:J258" si="13">I195/14.0067</f>
        <v>0.10750532024452726</v>
      </c>
      <c r="K195">
        <v>4052.4446925216598</v>
      </c>
      <c r="L195">
        <v>1.40591210162536</v>
      </c>
      <c r="M195">
        <v>4912.0032126071401</v>
      </c>
      <c r="N195">
        <v>0.3326173155862</v>
      </c>
      <c r="O195">
        <f t="shared" ref="O195:O258" si="14">N195/30.973762</f>
        <v>1.0738679905469667E-2</v>
      </c>
      <c r="P195">
        <v>895.15072231354998</v>
      </c>
      <c r="Q195">
        <v>0.30236310045766901</v>
      </c>
      <c r="R195">
        <v>1079.885583475</v>
      </c>
      <c r="S195">
        <f t="shared" ref="S195:S258" si="15">(E195+J195)/O195</f>
        <v>16.835872807380476</v>
      </c>
    </row>
    <row r="196" spans="1:19" x14ac:dyDescent="0.2">
      <c r="A196" s="1">
        <v>26890</v>
      </c>
      <c r="B196">
        <v>30.299025614484801</v>
      </c>
      <c r="C196">
        <v>8</v>
      </c>
      <c r="D196">
        <v>1.03170957310071</v>
      </c>
      <c r="E196">
        <f t="shared" si="12"/>
        <v>7.3658290182606181E-2</v>
      </c>
      <c r="F196">
        <v>2700.8462691723498</v>
      </c>
      <c r="G196">
        <v>0.84429646612355502</v>
      </c>
      <c r="H196">
        <v>3003.6404153070398</v>
      </c>
      <c r="I196">
        <v>1.52394484938486</v>
      </c>
      <c r="J196">
        <f t="shared" si="13"/>
        <v>0.10880113441316369</v>
      </c>
      <c r="K196">
        <v>3989.43740389598</v>
      </c>
      <c r="L196">
        <v>1.4059550496433999</v>
      </c>
      <c r="M196">
        <v>4894.67143596403</v>
      </c>
      <c r="N196">
        <v>0.33482782004551698</v>
      </c>
      <c r="O196">
        <f t="shared" si="14"/>
        <v>1.0810046905039077E-2</v>
      </c>
      <c r="P196">
        <v>876.52425853450495</v>
      </c>
      <c r="Q196">
        <v>0.30303844630960097</v>
      </c>
      <c r="R196">
        <v>1079.54211940907</v>
      </c>
      <c r="S196">
        <f t="shared" si="15"/>
        <v>16.878689444975198</v>
      </c>
    </row>
    <row r="197" spans="1:19" x14ac:dyDescent="0.2">
      <c r="A197" s="1">
        <v>26891</v>
      </c>
      <c r="B197">
        <v>29.732688687111199</v>
      </c>
      <c r="C197">
        <v>8</v>
      </c>
      <c r="D197">
        <v>1.03627150728694</v>
      </c>
      <c r="E197">
        <f t="shared" si="12"/>
        <v>7.3983986755405629E-2</v>
      </c>
      <c r="F197">
        <v>2662.0823336963999</v>
      </c>
      <c r="G197">
        <v>0.84818913011281105</v>
      </c>
      <c r="H197">
        <v>3024.0091023066998</v>
      </c>
      <c r="I197">
        <v>1.5359978645546</v>
      </c>
      <c r="J197">
        <f t="shared" si="13"/>
        <v>0.10966165224889517</v>
      </c>
      <c r="K197">
        <v>3945.83152298712</v>
      </c>
      <c r="L197">
        <v>1.4002850072900701</v>
      </c>
      <c r="M197">
        <v>4888.0212629764901</v>
      </c>
      <c r="N197">
        <v>0.336421235040607</v>
      </c>
      <c r="O197">
        <f t="shared" si="14"/>
        <v>1.0861490930310854E-2</v>
      </c>
      <c r="P197">
        <v>864.23395817052096</v>
      </c>
      <c r="Q197">
        <v>0.303504368658566</v>
      </c>
      <c r="R197">
        <v>1082.0245681688</v>
      </c>
      <c r="S197">
        <f t="shared" si="15"/>
        <v>16.907958601871695</v>
      </c>
    </row>
    <row r="198" spans="1:19" x14ac:dyDescent="0.2">
      <c r="A198" s="1">
        <v>26892</v>
      </c>
      <c r="B198">
        <v>30.8653625418583</v>
      </c>
      <c r="C198">
        <v>8</v>
      </c>
      <c r="D198">
        <v>1.0367709430391701</v>
      </c>
      <c r="E198">
        <f t="shared" si="12"/>
        <v>7.4019643673325627E-2</v>
      </c>
      <c r="F198">
        <v>2764.8268729719698</v>
      </c>
      <c r="G198">
        <v>0.85065480141203997</v>
      </c>
      <c r="H198">
        <v>3051.4034935131099</v>
      </c>
      <c r="I198">
        <v>1.5074918309739</v>
      </c>
      <c r="J198">
        <f t="shared" si="13"/>
        <v>0.1076264809679582</v>
      </c>
      <c r="K198">
        <v>4020.1299554601001</v>
      </c>
      <c r="L198">
        <v>1.39558410406731</v>
      </c>
      <c r="M198">
        <v>4884.13765798038</v>
      </c>
      <c r="N198">
        <v>0.33423479450881599</v>
      </c>
      <c r="O198">
        <f t="shared" si="14"/>
        <v>1.0790900844037478E-2</v>
      </c>
      <c r="P198">
        <v>891.32642841180598</v>
      </c>
      <c r="Q198">
        <v>0.30365411668766801</v>
      </c>
      <c r="R198">
        <v>1086.29366480779</v>
      </c>
      <c r="S198">
        <f t="shared" si="15"/>
        <v>16.833267886216614</v>
      </c>
    </row>
    <row r="199" spans="1:19" x14ac:dyDescent="0.2">
      <c r="A199" s="1">
        <v>26893</v>
      </c>
      <c r="B199">
        <v>31.148531005545099</v>
      </c>
      <c r="C199">
        <v>8</v>
      </c>
      <c r="D199">
        <v>1.03934272513482</v>
      </c>
      <c r="E199">
        <f t="shared" si="12"/>
        <v>7.4203254523536585E-2</v>
      </c>
      <c r="F199">
        <v>2797.1135221751802</v>
      </c>
      <c r="G199">
        <v>0.85208845997388305</v>
      </c>
      <c r="H199">
        <v>3087.0644816046702</v>
      </c>
      <c r="I199">
        <v>1.49916391589767</v>
      </c>
      <c r="J199">
        <f t="shared" si="13"/>
        <v>0.10703191443364032</v>
      </c>
      <c r="K199">
        <v>4034.59952112572</v>
      </c>
      <c r="L199">
        <v>1.3878343993079001</v>
      </c>
      <c r="M199">
        <v>4906.9488680124696</v>
      </c>
      <c r="N199">
        <v>0.33395090629865498</v>
      </c>
      <c r="O199">
        <f t="shared" si="14"/>
        <v>1.0781735402327136E-2</v>
      </c>
      <c r="P199">
        <v>898.73972575259302</v>
      </c>
      <c r="Q199">
        <v>0.30259891300583802</v>
      </c>
      <c r="R199">
        <v>1096.9653801765701</v>
      </c>
      <c r="S199">
        <f t="shared" si="15"/>
        <v>16.809461760493491</v>
      </c>
    </row>
    <row r="200" spans="1:19" x14ac:dyDescent="0.2">
      <c r="A200" s="1">
        <v>26894</v>
      </c>
      <c r="B200">
        <v>30.582194078171501</v>
      </c>
      <c r="C200">
        <v>8</v>
      </c>
      <c r="D200">
        <v>1.0450531072114599</v>
      </c>
      <c r="E200">
        <f t="shared" si="12"/>
        <v>7.4610943849119343E-2</v>
      </c>
      <c r="F200">
        <v>2761.3454641980802</v>
      </c>
      <c r="G200">
        <v>0.850477894288034</v>
      </c>
      <c r="H200">
        <v>3128.7683204359801</v>
      </c>
      <c r="I200">
        <v>1.5088970178914101</v>
      </c>
      <c r="J200">
        <f t="shared" si="13"/>
        <v>0.10772680345059221</v>
      </c>
      <c r="K200">
        <v>3986.96095685918</v>
      </c>
      <c r="L200">
        <v>1.37831484558474</v>
      </c>
      <c r="M200">
        <v>4948.4164445651504</v>
      </c>
      <c r="N200">
        <v>0.33529101519412202</v>
      </c>
      <c r="O200">
        <f t="shared" si="14"/>
        <v>1.08250013412682E-2</v>
      </c>
      <c r="P200">
        <v>885.93997530243996</v>
      </c>
      <c r="Q200">
        <v>0.30111750139224203</v>
      </c>
      <c r="R200">
        <v>1110.2292661394599</v>
      </c>
      <c r="S200">
        <f t="shared" si="15"/>
        <v>16.844131612675607</v>
      </c>
    </row>
    <row r="201" spans="1:19" x14ac:dyDescent="0.2">
      <c r="A201" s="1">
        <v>26895</v>
      </c>
      <c r="B201">
        <v>29.732688687111199</v>
      </c>
      <c r="C201">
        <v>8</v>
      </c>
      <c r="D201">
        <v>1.0515706933950799</v>
      </c>
      <c r="E201">
        <f t="shared" si="12"/>
        <v>7.5076263030912346E-2</v>
      </c>
      <c r="F201">
        <v>2701.3844787153598</v>
      </c>
      <c r="G201">
        <v>0.85063285618351103</v>
      </c>
      <c r="H201">
        <v>3186.1687675031199</v>
      </c>
      <c r="I201">
        <v>1.5257094761185199</v>
      </c>
      <c r="J201">
        <f t="shared" si="13"/>
        <v>0.10892711888728393</v>
      </c>
      <c r="K201">
        <v>3919.4016376672098</v>
      </c>
      <c r="L201">
        <v>1.3658238757127701</v>
      </c>
      <c r="M201">
        <v>5008.9702396972298</v>
      </c>
      <c r="N201">
        <v>0.33726526069248902</v>
      </c>
      <c r="O201">
        <f t="shared" si="14"/>
        <v>1.0888740628035078E-2</v>
      </c>
      <c r="P201">
        <v>866.40217929911796</v>
      </c>
      <c r="Q201">
        <v>0.30015694392950598</v>
      </c>
      <c r="R201">
        <v>1127.8180828982699</v>
      </c>
      <c r="S201">
        <f t="shared" si="15"/>
        <v>16.898499854468522</v>
      </c>
    </row>
    <row r="202" spans="1:19" x14ac:dyDescent="0.2">
      <c r="A202" s="1">
        <v>26896</v>
      </c>
      <c r="B202">
        <v>31.148531005545099</v>
      </c>
      <c r="C202">
        <v>8</v>
      </c>
      <c r="D202">
        <v>1.0523569176570799</v>
      </c>
      <c r="E202">
        <f t="shared" si="12"/>
        <v>7.5132395043591996E-2</v>
      </c>
      <c r="F202">
        <v>2832.1377475859699</v>
      </c>
      <c r="G202">
        <v>0.84720050677679604</v>
      </c>
      <c r="H202">
        <v>3222.6281144240302</v>
      </c>
      <c r="I202">
        <v>1.48838020752017</v>
      </c>
      <c r="J202">
        <f t="shared" si="13"/>
        <v>0.1062620179999693</v>
      </c>
      <c r="K202">
        <v>4005.57804842721</v>
      </c>
      <c r="L202">
        <v>1.35809597809079</v>
      </c>
      <c r="M202">
        <v>5035.6716246750402</v>
      </c>
      <c r="N202">
        <v>0.33433268961935703</v>
      </c>
      <c r="O202">
        <f t="shared" si="14"/>
        <v>1.0794061425904836E-2</v>
      </c>
      <c r="P202">
        <v>899.76719365423196</v>
      </c>
      <c r="Q202">
        <v>0.29935564589041802</v>
      </c>
      <c r="R202">
        <v>1138.54754489782</v>
      </c>
      <c r="S202">
        <f t="shared" si="15"/>
        <v>16.805019527518162</v>
      </c>
    </row>
    <row r="203" spans="1:19" x14ac:dyDescent="0.2">
      <c r="A203" s="1">
        <v>26897</v>
      </c>
      <c r="B203">
        <v>29.732688687111199</v>
      </c>
      <c r="C203">
        <v>8</v>
      </c>
      <c r="D203">
        <v>1.06039210952111</v>
      </c>
      <c r="E203">
        <f t="shared" si="12"/>
        <v>7.5706062778606656E-2</v>
      </c>
      <c r="F203">
        <v>2724.0458525562499</v>
      </c>
      <c r="G203">
        <v>0.85019908819516798</v>
      </c>
      <c r="H203">
        <v>3230.9791886050898</v>
      </c>
      <c r="I203">
        <v>1.5184112517603301</v>
      </c>
      <c r="J203">
        <f t="shared" si="13"/>
        <v>0.10840606650819465</v>
      </c>
      <c r="K203">
        <v>3900.65319771236</v>
      </c>
      <c r="L203">
        <v>1.3529431022705301</v>
      </c>
      <c r="M203">
        <v>5038.2533008708597</v>
      </c>
      <c r="N203">
        <v>0.33748965472218201</v>
      </c>
      <c r="O203">
        <f t="shared" si="14"/>
        <v>1.0895985276899268E-2</v>
      </c>
      <c r="P203">
        <v>866.97862608746595</v>
      </c>
      <c r="Q203">
        <v>0.29923719477726202</v>
      </c>
      <c r="R203">
        <v>1141.8514764668901</v>
      </c>
      <c r="S203">
        <f t="shared" si="15"/>
        <v>16.897244683061388</v>
      </c>
    </row>
    <row r="204" spans="1:19" x14ac:dyDescent="0.2">
      <c r="A204" s="1">
        <v>26898</v>
      </c>
      <c r="B204">
        <v>27.0425882820869</v>
      </c>
      <c r="C204">
        <v>8</v>
      </c>
      <c r="D204">
        <v>1.07248774417056</v>
      </c>
      <c r="E204">
        <f t="shared" si="12"/>
        <v>7.6569623406695361E-2</v>
      </c>
      <c r="F204">
        <v>2505.8457650754799</v>
      </c>
      <c r="G204">
        <v>0.853635475347719</v>
      </c>
      <c r="H204">
        <v>3242.1462280595501</v>
      </c>
      <c r="I204">
        <v>1.58319896937553</v>
      </c>
      <c r="J204">
        <f t="shared" si="13"/>
        <v>0.11303154700075892</v>
      </c>
      <c r="K204">
        <v>3699.1121383394002</v>
      </c>
      <c r="L204">
        <v>1.34902222700432</v>
      </c>
      <c r="M204">
        <v>5026.56846113951</v>
      </c>
      <c r="N204">
        <v>0.34374739288221901</v>
      </c>
      <c r="O204">
        <f t="shared" si="14"/>
        <v>1.1098018796755106E-2</v>
      </c>
      <c r="P204">
        <v>803.15878050039896</v>
      </c>
      <c r="Q204">
        <v>0.29947277108332199</v>
      </c>
      <c r="R204">
        <v>1140.92958296852</v>
      </c>
      <c r="S204">
        <f t="shared" si="15"/>
        <v>17.084235833416574</v>
      </c>
    </row>
    <row r="205" spans="1:19" x14ac:dyDescent="0.2">
      <c r="A205" s="1">
        <v>26899</v>
      </c>
      <c r="B205">
        <v>26.9010040502435</v>
      </c>
      <c r="C205">
        <v>8</v>
      </c>
      <c r="D205">
        <v>1.0774801228089199</v>
      </c>
      <c r="E205">
        <f t="shared" si="12"/>
        <v>7.6926051304655615E-2</v>
      </c>
      <c r="F205">
        <v>2504.32967356471</v>
      </c>
      <c r="G205">
        <v>0.85597396464069597</v>
      </c>
      <c r="H205">
        <v>3266.6527980921601</v>
      </c>
      <c r="I205">
        <v>1.5832207002234999</v>
      </c>
      <c r="J205">
        <f t="shared" si="13"/>
        <v>0.11303309846170047</v>
      </c>
      <c r="K205">
        <v>3679.7955669338498</v>
      </c>
      <c r="L205">
        <v>1.3440231648667</v>
      </c>
      <c r="M205">
        <v>5017.5015392752202</v>
      </c>
      <c r="N205">
        <v>0.34416735529859099</v>
      </c>
      <c r="O205">
        <f t="shared" si="14"/>
        <v>1.1111577447343691E-2</v>
      </c>
      <c r="P205">
        <v>799.92985698855205</v>
      </c>
      <c r="Q205">
        <v>0.29964987972827301</v>
      </c>
      <c r="R205">
        <v>1142.72186310962</v>
      </c>
      <c r="S205">
        <f t="shared" si="15"/>
        <v>17.095605971928613</v>
      </c>
    </row>
    <row r="206" spans="1:19" x14ac:dyDescent="0.2">
      <c r="A206" s="1">
        <v>26900</v>
      </c>
      <c r="B206">
        <v>30.299025614484801</v>
      </c>
      <c r="C206">
        <v>8</v>
      </c>
      <c r="D206">
        <v>1.07203628849906</v>
      </c>
      <c r="E206">
        <f t="shared" si="12"/>
        <v>7.6537391998048071E-2</v>
      </c>
      <c r="F206">
        <v>2806.41498896651</v>
      </c>
      <c r="G206">
        <v>0.85923028671476198</v>
      </c>
      <c r="H206">
        <v>3289.0511764738899</v>
      </c>
      <c r="I206">
        <v>1.49389175837165</v>
      </c>
      <c r="J206">
        <f t="shared" si="13"/>
        <v>0.10665551188871397</v>
      </c>
      <c r="K206">
        <v>3910.7633459475101</v>
      </c>
      <c r="L206">
        <v>1.3379418243827801</v>
      </c>
      <c r="M206">
        <v>5029.3326146428299</v>
      </c>
      <c r="N206">
        <v>0.33661572999683897</v>
      </c>
      <c r="O206">
        <f t="shared" si="14"/>
        <v>1.0867770275914143E-2</v>
      </c>
      <c r="P206">
        <v>881.20471323565903</v>
      </c>
      <c r="Q206">
        <v>0.29964558805500602</v>
      </c>
      <c r="R206">
        <v>1147.44876610693</v>
      </c>
      <c r="S206">
        <f t="shared" si="15"/>
        <v>16.85653075431361</v>
      </c>
    </row>
    <row r="207" spans="1:19" x14ac:dyDescent="0.2">
      <c r="A207" s="1">
        <v>26901</v>
      </c>
      <c r="B207">
        <v>31.148531005545099</v>
      </c>
      <c r="C207">
        <v>8</v>
      </c>
      <c r="D207">
        <v>1.0740472385269</v>
      </c>
      <c r="E207">
        <f t="shared" si="12"/>
        <v>7.6680962576973877E-2</v>
      </c>
      <c r="F207">
        <v>2890.5114566023399</v>
      </c>
      <c r="G207">
        <v>0.86063823543805396</v>
      </c>
      <c r="H207">
        <v>3304.3762667134802</v>
      </c>
      <c r="I207">
        <v>1.47040736022483</v>
      </c>
      <c r="J207">
        <f t="shared" si="13"/>
        <v>0.10497885727721946</v>
      </c>
      <c r="K207">
        <v>3957.2089272643698</v>
      </c>
      <c r="L207">
        <v>1.3359040012179499</v>
      </c>
      <c r="M207">
        <v>5040.9338029043001</v>
      </c>
      <c r="N207">
        <v>0.33496899515384398</v>
      </c>
      <c r="O207">
        <f t="shared" si="14"/>
        <v>1.0814604798533804E-2</v>
      </c>
      <c r="P207">
        <v>901.47964015691696</v>
      </c>
      <c r="Q207">
        <v>0.29929699931350401</v>
      </c>
      <c r="R207">
        <v>1153.29452001389</v>
      </c>
      <c r="S207">
        <f t="shared" si="15"/>
        <v>16.797638308412523</v>
      </c>
    </row>
    <row r="208" spans="1:19" x14ac:dyDescent="0.2">
      <c r="A208" s="1">
        <v>26902</v>
      </c>
      <c r="B208">
        <v>32.281204860292199</v>
      </c>
      <c r="C208">
        <v>8</v>
      </c>
      <c r="D208">
        <v>1.0752677668973201</v>
      </c>
      <c r="E208">
        <f t="shared" si="12"/>
        <v>7.6768101472675224E-2</v>
      </c>
      <c r="F208">
        <v>2999.0251350329399</v>
      </c>
      <c r="G208">
        <v>0.86564210130221297</v>
      </c>
      <c r="H208">
        <v>3321.9555013409999</v>
      </c>
      <c r="I208">
        <v>1.44120442360294</v>
      </c>
      <c r="J208">
        <f t="shared" si="13"/>
        <v>0.10289393101893665</v>
      </c>
      <c r="K208">
        <v>4019.6576370717198</v>
      </c>
      <c r="L208">
        <v>1.3333997680536001</v>
      </c>
      <c r="M208">
        <v>5064.8450242855597</v>
      </c>
      <c r="N208">
        <v>0.33282787965501998</v>
      </c>
      <c r="O208">
        <f t="shared" si="14"/>
        <v>1.0745478048647108E-2</v>
      </c>
      <c r="P208">
        <v>928.28894109353598</v>
      </c>
      <c r="Q208">
        <v>0.299498912863154</v>
      </c>
      <c r="R208">
        <v>1159.05640338586</v>
      </c>
      <c r="S208">
        <f t="shared" si="15"/>
        <v>16.719780327896341</v>
      </c>
    </row>
    <row r="209" spans="1:19" x14ac:dyDescent="0.2">
      <c r="A209" s="1">
        <v>26903</v>
      </c>
      <c r="B209">
        <v>33.697047178726102</v>
      </c>
      <c r="C209">
        <v>8</v>
      </c>
      <c r="D209">
        <v>1.0757364530744</v>
      </c>
      <c r="E209">
        <f t="shared" si="12"/>
        <v>7.6801563043000856E-2</v>
      </c>
      <c r="F209">
        <v>3131.9258697610699</v>
      </c>
      <c r="G209">
        <v>0.86523278724070496</v>
      </c>
      <c r="H209">
        <v>3339.1204755197</v>
      </c>
      <c r="I209">
        <v>1.4069266031026899</v>
      </c>
      <c r="J209">
        <f t="shared" si="13"/>
        <v>0.10044668645024808</v>
      </c>
      <c r="K209">
        <v>4096.1611113197296</v>
      </c>
      <c r="L209">
        <v>1.3302440910762099</v>
      </c>
      <c r="M209">
        <v>5081.0609320676003</v>
      </c>
      <c r="N209">
        <v>0.33025453208079703</v>
      </c>
      <c r="O209">
        <f t="shared" si="14"/>
        <v>1.0662396517439407E-2</v>
      </c>
      <c r="P209">
        <v>961.51126019166998</v>
      </c>
      <c r="Q209">
        <v>0.29892194478168899</v>
      </c>
      <c r="R209">
        <v>1164.5390480915701</v>
      </c>
      <c r="S209">
        <f t="shared" si="15"/>
        <v>16.623678288773245</v>
      </c>
    </row>
    <row r="210" spans="1:19" x14ac:dyDescent="0.2">
      <c r="A210" s="1">
        <v>26904</v>
      </c>
      <c r="B210">
        <v>34.829721033473099</v>
      </c>
      <c r="C210">
        <v>8</v>
      </c>
      <c r="D210">
        <v>1.0769628489229</v>
      </c>
      <c r="E210">
        <f t="shared" si="12"/>
        <v>7.688912084380331E-2</v>
      </c>
      <c r="F210">
        <v>3240.8912670968798</v>
      </c>
      <c r="G210">
        <v>0.86735179132607898</v>
      </c>
      <c r="H210">
        <v>3330.8679880500399</v>
      </c>
      <c r="I210">
        <v>1.3797985125882399</v>
      </c>
      <c r="J210">
        <f t="shared" si="13"/>
        <v>9.8509892593418857E-2</v>
      </c>
      <c r="K210">
        <v>4152.2109646334102</v>
      </c>
      <c r="L210">
        <v>1.33513582708137</v>
      </c>
      <c r="M210">
        <v>5066.5303321083402</v>
      </c>
      <c r="N210">
        <v>0.32832904847598099</v>
      </c>
      <c r="O210">
        <f t="shared" si="14"/>
        <v>1.06002315274451E-2</v>
      </c>
      <c r="P210">
        <v>988.03663190819395</v>
      </c>
      <c r="Q210">
        <v>0.29935681010262499</v>
      </c>
      <c r="R210">
        <v>1161.6465567167299</v>
      </c>
      <c r="S210">
        <f t="shared" si="15"/>
        <v>16.546715322499882</v>
      </c>
    </row>
    <row r="211" spans="1:19" x14ac:dyDescent="0.2">
      <c r="A211" s="1">
        <v>26905</v>
      </c>
      <c r="B211">
        <v>32.564373323978998</v>
      </c>
      <c r="C211">
        <v>8</v>
      </c>
      <c r="D211">
        <v>1.0873114262300401</v>
      </c>
      <c r="E211">
        <f t="shared" si="12"/>
        <v>7.7627951353997734E-2</v>
      </c>
      <c r="F211">
        <v>3059.2179535550199</v>
      </c>
      <c r="G211">
        <v>0.87679697669922696</v>
      </c>
      <c r="H211">
        <v>3361.57831868415</v>
      </c>
      <c r="I211">
        <v>1.42431538633614</v>
      </c>
      <c r="J211">
        <f t="shared" si="13"/>
        <v>0.1016881482673392</v>
      </c>
      <c r="K211">
        <v>4007.3994407581099</v>
      </c>
      <c r="L211">
        <v>1.32838829882496</v>
      </c>
      <c r="M211">
        <v>5080.4446290380001</v>
      </c>
      <c r="N211">
        <v>0.33269818928744299</v>
      </c>
      <c r="O211">
        <f t="shared" si="14"/>
        <v>1.074129094449176E-2</v>
      </c>
      <c r="P211">
        <v>936.06693467052605</v>
      </c>
      <c r="Q211">
        <v>0.29983959766681001</v>
      </c>
      <c r="R211">
        <v>1165.43393554052</v>
      </c>
      <c r="S211">
        <f t="shared" si="15"/>
        <v>16.694092036794888</v>
      </c>
    </row>
    <row r="212" spans="1:19" x14ac:dyDescent="0.2">
      <c r="A212" s="1">
        <v>26906</v>
      </c>
      <c r="B212">
        <v>31.148531005545099</v>
      </c>
      <c r="C212">
        <v>8</v>
      </c>
      <c r="D212">
        <v>1.09573755939708</v>
      </c>
      <c r="E212">
        <f t="shared" si="12"/>
        <v>7.8229530110381459E-2</v>
      </c>
      <c r="F212">
        <v>2948.8851656196798</v>
      </c>
      <c r="G212">
        <v>0.87472358611352297</v>
      </c>
      <c r="H212">
        <v>3379.02942515314</v>
      </c>
      <c r="I212">
        <v>1.4524345129292</v>
      </c>
      <c r="J212">
        <f t="shared" si="13"/>
        <v>0.10369569655444894</v>
      </c>
      <c r="K212">
        <v>3908.8398061007201</v>
      </c>
      <c r="L212">
        <v>1.32640876937855</v>
      </c>
      <c r="M212">
        <v>5072.2247270245598</v>
      </c>
      <c r="N212">
        <v>0.33560530068834199</v>
      </c>
      <c r="O212">
        <f t="shared" si="14"/>
        <v>1.0835148171163128E-2</v>
      </c>
      <c r="P212">
        <v>903.19208665963095</v>
      </c>
      <c r="Q212">
        <v>0.29998876748102299</v>
      </c>
      <c r="R212">
        <v>1167.5583265044099</v>
      </c>
      <c r="S212">
        <f t="shared" si="15"/>
        <v>16.79028507879659</v>
      </c>
    </row>
    <row r="213" spans="1:19" x14ac:dyDescent="0.2">
      <c r="A213" s="1">
        <v>26907</v>
      </c>
      <c r="B213">
        <v>30.582194078171501</v>
      </c>
      <c r="C213">
        <v>8</v>
      </c>
      <c r="D213">
        <v>1.1018204346046101</v>
      </c>
      <c r="E213">
        <f t="shared" si="12"/>
        <v>7.8663813361077917E-2</v>
      </c>
      <c r="F213">
        <v>2911.3418624002802</v>
      </c>
      <c r="G213">
        <v>0.88014745995000099</v>
      </c>
      <c r="H213">
        <v>3389.7322129874201</v>
      </c>
      <c r="I213">
        <v>1.4618879384241901</v>
      </c>
      <c r="J213">
        <f t="shared" si="13"/>
        <v>0.10437061823442996</v>
      </c>
      <c r="K213">
        <v>3862.7487924560801</v>
      </c>
      <c r="L213">
        <v>1.3238801424936499</v>
      </c>
      <c r="M213">
        <v>5075.9330845104196</v>
      </c>
      <c r="N213">
        <v>0.336868166048235</v>
      </c>
      <c r="O213">
        <f t="shared" si="14"/>
        <v>1.0875920272398134E-2</v>
      </c>
      <c r="P213">
        <v>890.10728347779502</v>
      </c>
      <c r="Q213">
        <v>0.300287049527935</v>
      </c>
      <c r="R213">
        <v>1169.4945474459701</v>
      </c>
      <c r="S213">
        <f t="shared" si="15"/>
        <v>16.829328186602169</v>
      </c>
    </row>
    <row r="214" spans="1:19" x14ac:dyDescent="0.2">
      <c r="A214" s="1">
        <v>26908</v>
      </c>
      <c r="B214">
        <v>33.697047178726102</v>
      </c>
      <c r="C214">
        <v>9</v>
      </c>
      <c r="D214">
        <v>1.09681274334686</v>
      </c>
      <c r="E214">
        <f t="shared" si="12"/>
        <v>7.8306292227780988E-2</v>
      </c>
      <c r="F214">
        <v>3193.2879055592098</v>
      </c>
      <c r="G214">
        <v>0.88611904194848101</v>
      </c>
      <c r="H214">
        <v>3409.93459888385</v>
      </c>
      <c r="I214">
        <v>1.3894147842488</v>
      </c>
      <c r="J214">
        <f t="shared" si="13"/>
        <v>9.9196440578351794E-2</v>
      </c>
      <c r="K214">
        <v>4045.1767662802799</v>
      </c>
      <c r="L214">
        <v>1.3158295659367201</v>
      </c>
      <c r="M214">
        <v>5077.1600568322701</v>
      </c>
      <c r="N214">
        <v>0.33101816853869698</v>
      </c>
      <c r="O214">
        <f t="shared" si="14"/>
        <v>1.0687050818647634E-2</v>
      </c>
      <c r="P214">
        <v>963.73453037160596</v>
      </c>
      <c r="Q214">
        <v>0.30024540469975902</v>
      </c>
      <c r="R214">
        <v>1173.77542699991</v>
      </c>
      <c r="S214">
        <f t="shared" si="15"/>
        <v>16.609140895672695</v>
      </c>
    </row>
    <row r="215" spans="1:19" x14ac:dyDescent="0.2">
      <c r="A215" s="1">
        <v>26909</v>
      </c>
      <c r="B215">
        <v>35.962394888220203</v>
      </c>
      <c r="C215">
        <v>9</v>
      </c>
      <c r="D215">
        <v>1.0946379330005001</v>
      </c>
      <c r="E215">
        <f t="shared" si="12"/>
        <v>7.8151022939057735E-2</v>
      </c>
      <c r="F215">
        <v>3401.2052587747398</v>
      </c>
      <c r="G215">
        <v>0.890333163980075</v>
      </c>
      <c r="H215">
        <v>3430.1458315311202</v>
      </c>
      <c r="I215">
        <v>1.3397985427774599</v>
      </c>
      <c r="J215">
        <f t="shared" si="13"/>
        <v>9.5654118584495976E-2</v>
      </c>
      <c r="K215">
        <v>4162.9562725845499</v>
      </c>
      <c r="L215">
        <v>1.31015944625159</v>
      </c>
      <c r="M215">
        <v>5057.3021647641399</v>
      </c>
      <c r="N215">
        <v>0.32718633265446301</v>
      </c>
      <c r="O215">
        <f t="shared" si="14"/>
        <v>1.0563338500969402E-2</v>
      </c>
      <c r="P215">
        <v>1016.61731397634</v>
      </c>
      <c r="Q215">
        <v>0.30059612577315897</v>
      </c>
      <c r="R215">
        <v>1174.3653861370999</v>
      </c>
      <c r="S215">
        <f t="shared" si="15"/>
        <v>16.453618475598745</v>
      </c>
    </row>
    <row r="216" spans="1:19" x14ac:dyDescent="0.2">
      <c r="A216" s="1">
        <v>26910</v>
      </c>
      <c r="B216">
        <v>39.077247988774801</v>
      </c>
      <c r="C216">
        <v>9</v>
      </c>
      <c r="D216">
        <v>1.0768696127577599</v>
      </c>
      <c r="E216">
        <f t="shared" si="12"/>
        <v>7.6882464303351966E-2</v>
      </c>
      <c r="F216">
        <v>3635.8071185644599</v>
      </c>
      <c r="G216">
        <v>0.89338030448496897</v>
      </c>
      <c r="H216">
        <v>3448.51168470417</v>
      </c>
      <c r="I216">
        <v>1.28549164539865</v>
      </c>
      <c r="J216">
        <f t="shared" si="13"/>
        <v>9.177691000725724E-2</v>
      </c>
      <c r="K216">
        <v>4340.1723103936502</v>
      </c>
      <c r="L216">
        <v>1.30683393706691</v>
      </c>
      <c r="M216">
        <v>5049.8326967390003</v>
      </c>
      <c r="N216">
        <v>0.32047810169160001</v>
      </c>
      <c r="O216">
        <f t="shared" si="14"/>
        <v>1.0346760645077599E-2</v>
      </c>
      <c r="P216">
        <v>1082.0219548125101</v>
      </c>
      <c r="Q216">
        <v>0.30063804525429899</v>
      </c>
      <c r="R216">
        <v>1176.55778482548</v>
      </c>
      <c r="S216">
        <f t="shared" si="15"/>
        <v>16.300693530670177</v>
      </c>
    </row>
    <row r="217" spans="1:19" x14ac:dyDescent="0.2">
      <c r="A217" s="1">
        <v>26911</v>
      </c>
      <c r="B217">
        <v>36.8119002792806</v>
      </c>
      <c r="C217">
        <v>9</v>
      </c>
      <c r="D217">
        <v>1.10049932406502</v>
      </c>
      <c r="E217">
        <f t="shared" si="12"/>
        <v>7.8569493461344925E-2</v>
      </c>
      <c r="F217">
        <v>3500.19112679111</v>
      </c>
      <c r="G217">
        <v>0.89357621911099205</v>
      </c>
      <c r="H217">
        <v>3451.1260312245399</v>
      </c>
      <c r="I217">
        <v>1.31645366703721</v>
      </c>
      <c r="J217">
        <f t="shared" si="13"/>
        <v>9.3987425092078081E-2</v>
      </c>
      <c r="K217">
        <v>4187.0443201862599</v>
      </c>
      <c r="L217">
        <v>1.3028154275868</v>
      </c>
      <c r="M217">
        <v>5050.90861113357</v>
      </c>
      <c r="N217">
        <v>0.32611922840593699</v>
      </c>
      <c r="O217">
        <f t="shared" si="14"/>
        <v>1.0528886623650591E-2</v>
      </c>
      <c r="P217">
        <v>1037.23791971633</v>
      </c>
      <c r="Q217">
        <v>0.30040854929225103</v>
      </c>
      <c r="R217">
        <v>1179.6913915724299</v>
      </c>
      <c r="S217">
        <f t="shared" si="15"/>
        <v>16.388904612745637</v>
      </c>
    </row>
    <row r="218" spans="1:19" x14ac:dyDescent="0.2">
      <c r="A218" s="1">
        <v>26912</v>
      </c>
      <c r="B218">
        <v>34.263384106099601</v>
      </c>
      <c r="C218">
        <v>9</v>
      </c>
      <c r="D218">
        <v>1.1119587801417501</v>
      </c>
      <c r="E218">
        <f t="shared" si="12"/>
        <v>7.9387634499328896E-2</v>
      </c>
      <c r="F218">
        <v>3291.7942766142901</v>
      </c>
      <c r="G218">
        <v>0.89287610330509404</v>
      </c>
      <c r="H218">
        <v>3450.5627995742698</v>
      </c>
      <c r="I218">
        <v>1.3636511656024199</v>
      </c>
      <c r="J218">
        <f t="shared" si="13"/>
        <v>9.7357062377463638E-2</v>
      </c>
      <c r="K218">
        <v>4036.8934374133901</v>
      </c>
      <c r="L218">
        <v>1.3028945196114099</v>
      </c>
      <c r="M218">
        <v>5056.8706820852003</v>
      </c>
      <c r="N218">
        <v>0.33062456116125799</v>
      </c>
      <c r="O218">
        <f t="shared" si="14"/>
        <v>1.0674343050781432E-2</v>
      </c>
      <c r="P218">
        <v>978.76653125576797</v>
      </c>
      <c r="Q218">
        <v>0.30021558184091701</v>
      </c>
      <c r="R218">
        <v>1182.7110232138</v>
      </c>
      <c r="S218">
        <f t="shared" si="15"/>
        <v>16.557899257683466</v>
      </c>
    </row>
    <row r="219" spans="1:19" x14ac:dyDescent="0.2">
      <c r="A219" s="1">
        <v>26913</v>
      </c>
      <c r="B219">
        <v>33.130710251352497</v>
      </c>
      <c r="C219">
        <v>9</v>
      </c>
      <c r="D219">
        <v>1.1196595659276301</v>
      </c>
      <c r="E219">
        <f t="shared" si="12"/>
        <v>7.9937427511664425E-2</v>
      </c>
      <c r="F219">
        <v>3205.0180793292602</v>
      </c>
      <c r="G219">
        <v>0.89548891843924106</v>
      </c>
      <c r="H219">
        <v>3485.7317694430899</v>
      </c>
      <c r="I219">
        <v>1.38383648890037</v>
      </c>
      <c r="J219">
        <f t="shared" si="13"/>
        <v>9.8798181506019975E-2</v>
      </c>
      <c r="K219">
        <v>3961.2227687142199</v>
      </c>
      <c r="L219">
        <v>1.2966954967256701</v>
      </c>
      <c r="M219">
        <v>5078.1413447509203</v>
      </c>
      <c r="N219">
        <v>0.33279785945400497</v>
      </c>
      <c r="O219">
        <f t="shared" si="14"/>
        <v>1.0744508834735831E-2</v>
      </c>
      <c r="P219">
        <v>952.63166481185999</v>
      </c>
      <c r="Q219">
        <v>0.299438011325735</v>
      </c>
      <c r="R219">
        <v>1191.61842261067</v>
      </c>
      <c r="S219">
        <f t="shared" si="15"/>
        <v>16.635065573202525</v>
      </c>
    </row>
    <row r="220" spans="1:19" x14ac:dyDescent="0.2">
      <c r="A220" s="1">
        <v>26914</v>
      </c>
      <c r="B220">
        <v>34.829721033473099</v>
      </c>
      <c r="C220">
        <v>9</v>
      </c>
      <c r="D220">
        <v>1.11859916360437</v>
      </c>
      <c r="E220">
        <f t="shared" si="12"/>
        <v>7.9861720719682006E-2</v>
      </c>
      <c r="F220">
        <v>3366.1869249556698</v>
      </c>
      <c r="G220">
        <v>0.90043247041751695</v>
      </c>
      <c r="H220">
        <v>3512.8451133151302</v>
      </c>
      <c r="I220">
        <v>1.3451624992878499</v>
      </c>
      <c r="J220">
        <f t="shared" si="13"/>
        <v>9.6037075063209021E-2</v>
      </c>
      <c r="K220">
        <v>4047.9812289981001</v>
      </c>
      <c r="L220">
        <v>1.29299998478467</v>
      </c>
      <c r="M220">
        <v>5072.9283834080898</v>
      </c>
      <c r="N220">
        <v>0.32996337893803301</v>
      </c>
      <c r="O220">
        <f t="shared" si="14"/>
        <v>1.0652996524543355E-2</v>
      </c>
      <c r="P220">
        <v>992.95480278782395</v>
      </c>
      <c r="Q220">
        <v>0.29950383180314599</v>
      </c>
      <c r="R220">
        <v>1194.15885522954</v>
      </c>
      <c r="S220">
        <f t="shared" si="15"/>
        <v>16.511673065661778</v>
      </c>
    </row>
    <row r="221" spans="1:19" x14ac:dyDescent="0.2">
      <c r="A221" s="1">
        <v>26915</v>
      </c>
      <c r="B221">
        <v>36.245563351907002</v>
      </c>
      <c r="C221">
        <v>9</v>
      </c>
      <c r="D221">
        <v>1.1184760913676699</v>
      </c>
      <c r="E221">
        <f t="shared" si="12"/>
        <v>7.9852934050680738E-2</v>
      </c>
      <c r="F221">
        <v>3502.6383767552902</v>
      </c>
      <c r="G221">
        <v>0.90180153622232695</v>
      </c>
      <c r="H221">
        <v>3554.1786951571298</v>
      </c>
      <c r="I221">
        <v>1.3137383817274999</v>
      </c>
      <c r="J221">
        <f t="shared" si="13"/>
        <v>9.3793568915411907E-2</v>
      </c>
      <c r="K221">
        <v>4114.1250209723803</v>
      </c>
      <c r="L221">
        <v>1.28244060958921</v>
      </c>
      <c r="M221">
        <v>5110.35087963981</v>
      </c>
      <c r="N221">
        <v>0.32776402377302399</v>
      </c>
      <c r="O221">
        <f t="shared" si="14"/>
        <v>1.0581989484293964E-2</v>
      </c>
      <c r="P221">
        <v>1026.4312818553899</v>
      </c>
      <c r="Q221">
        <v>0.298627907046291</v>
      </c>
      <c r="R221">
        <v>1206.53548848062</v>
      </c>
      <c r="S221">
        <f t="shared" si="15"/>
        <v>16.409627246731137</v>
      </c>
    </row>
    <row r="222" spans="1:19" x14ac:dyDescent="0.2">
      <c r="A222" s="1">
        <v>26916</v>
      </c>
      <c r="B222">
        <v>39.077247988774801</v>
      </c>
      <c r="C222">
        <v>9</v>
      </c>
      <c r="D222">
        <v>1.10046740305427</v>
      </c>
      <c r="E222">
        <f t="shared" si="12"/>
        <v>7.8567214479803957E-2</v>
      </c>
      <c r="F222">
        <v>3715.4797297385298</v>
      </c>
      <c r="G222">
        <v>0.90349080186432695</v>
      </c>
      <c r="H222">
        <v>3606.9865688099799</v>
      </c>
      <c r="I222">
        <v>1.2656248074021701</v>
      </c>
      <c r="J222">
        <f t="shared" si="13"/>
        <v>9.035852894701607E-2</v>
      </c>
      <c r="K222">
        <v>4273.0964173094198</v>
      </c>
      <c r="L222">
        <v>1.2750787383722499</v>
      </c>
      <c r="M222">
        <v>5141.0980440155399</v>
      </c>
      <c r="N222">
        <v>0.32154321185879597</v>
      </c>
      <c r="O222">
        <f t="shared" si="14"/>
        <v>1.038114814270207E-2</v>
      </c>
      <c r="P222">
        <v>1085.6180588181101</v>
      </c>
      <c r="Q222">
        <v>0.29815133258659599</v>
      </c>
      <c r="R222">
        <v>1219.86240951118</v>
      </c>
      <c r="S222">
        <f t="shared" si="15"/>
        <v>16.272356497058041</v>
      </c>
    </row>
    <row r="223" spans="1:19" x14ac:dyDescent="0.2">
      <c r="A223" s="1">
        <v>26917</v>
      </c>
      <c r="B223">
        <v>39.643584916148299</v>
      </c>
      <c r="C223">
        <v>9</v>
      </c>
      <c r="D223">
        <v>1.0966072942207601</v>
      </c>
      <c r="E223">
        <f t="shared" si="12"/>
        <v>7.8291624309848859E-2</v>
      </c>
      <c r="F223">
        <v>3756.1055951325702</v>
      </c>
      <c r="G223">
        <v>0.90491139110248797</v>
      </c>
      <c r="H223">
        <v>3622.9227306078801</v>
      </c>
      <c r="I223">
        <v>1.2548120088663499</v>
      </c>
      <c r="J223">
        <f t="shared" si="13"/>
        <v>8.9586555638826407E-2</v>
      </c>
      <c r="K223">
        <v>4297.9892913183703</v>
      </c>
      <c r="L223">
        <v>1.2730615164382699</v>
      </c>
      <c r="M223">
        <v>5138.3784280297596</v>
      </c>
      <c r="N223">
        <v>0.31964880564862402</v>
      </c>
      <c r="O223">
        <f t="shared" si="14"/>
        <v>1.0319986498528142E-2</v>
      </c>
      <c r="P223">
        <v>1094.8629228546199</v>
      </c>
      <c r="Q223">
        <v>0.29737877813729002</v>
      </c>
      <c r="R223">
        <v>1224.09432343034</v>
      </c>
      <c r="S223">
        <f t="shared" si="15"/>
        <v>16.267286781103678</v>
      </c>
    </row>
    <row r="224" spans="1:19" x14ac:dyDescent="0.2">
      <c r="A224" s="1">
        <v>26918</v>
      </c>
      <c r="B224">
        <v>38.794079525088002</v>
      </c>
      <c r="C224">
        <v>9</v>
      </c>
      <c r="D224">
        <v>1.11131437777868</v>
      </c>
      <c r="E224">
        <f t="shared" si="12"/>
        <v>7.9341627776612619E-2</v>
      </c>
      <c r="F224">
        <v>3724.9129453466799</v>
      </c>
      <c r="G224">
        <v>0.90510476673874296</v>
      </c>
      <c r="H224">
        <v>3644.4756508099799</v>
      </c>
      <c r="I224">
        <v>1.26049265133202</v>
      </c>
      <c r="J224">
        <f t="shared" si="13"/>
        <v>8.9992121722605609E-2</v>
      </c>
      <c r="K224">
        <v>4224.92994632709</v>
      </c>
      <c r="L224">
        <v>1.2676182855943099</v>
      </c>
      <c r="M224">
        <v>5126.4720766781302</v>
      </c>
      <c r="N224">
        <v>0.32182459933024998</v>
      </c>
      <c r="O224">
        <f t="shared" si="14"/>
        <v>1.0390232847086834E-2</v>
      </c>
      <c r="P224">
        <v>1078.6944182008899</v>
      </c>
      <c r="Q224">
        <v>0.29644717096644102</v>
      </c>
      <c r="R224">
        <v>1227.9238225822301</v>
      </c>
      <c r="S224">
        <f t="shared" si="15"/>
        <v>16.29739698727688</v>
      </c>
    </row>
    <row r="225" spans="1:19" x14ac:dyDescent="0.2">
      <c r="A225" s="1">
        <v>26919</v>
      </c>
      <c r="B225">
        <v>39.077247988774801</v>
      </c>
      <c r="C225">
        <v>9</v>
      </c>
      <c r="D225">
        <v>1.11109039135127</v>
      </c>
      <c r="E225">
        <f t="shared" si="12"/>
        <v>7.9325636399099717E-2</v>
      </c>
      <c r="F225">
        <v>3751.3458513312498</v>
      </c>
      <c r="G225">
        <v>0.90550086236560001</v>
      </c>
      <c r="H225">
        <v>3688.8846131100099</v>
      </c>
      <c r="I225">
        <v>1.25296319772243</v>
      </c>
      <c r="J225">
        <f t="shared" si="13"/>
        <v>8.9454560868900593E-2</v>
      </c>
      <c r="K225">
        <v>4230.3473508851303</v>
      </c>
      <c r="L225">
        <v>1.2579155181517501</v>
      </c>
      <c r="M225">
        <v>5167.7778194517095</v>
      </c>
      <c r="N225">
        <v>0.32073401608034402</v>
      </c>
      <c r="O225">
        <f t="shared" si="14"/>
        <v>1.0355022941041002E-2</v>
      </c>
      <c r="P225">
        <v>1082.88599196735</v>
      </c>
      <c r="Q225">
        <v>0.294928284747698</v>
      </c>
      <c r="R225">
        <v>1239.9878548727399</v>
      </c>
      <c r="S225">
        <f t="shared" si="15"/>
        <v>16.299355223932768</v>
      </c>
    </row>
    <row r="226" spans="1:19" x14ac:dyDescent="0.2">
      <c r="A226" s="1">
        <v>26920</v>
      </c>
      <c r="B226">
        <v>37.0950687429673</v>
      </c>
      <c r="C226">
        <v>9</v>
      </c>
      <c r="D226">
        <v>1.1347343115641599</v>
      </c>
      <c r="E226">
        <f t="shared" si="12"/>
        <v>8.1013679993443125E-2</v>
      </c>
      <c r="F226">
        <v>3636.83928606995</v>
      </c>
      <c r="G226">
        <v>0.90882229191083297</v>
      </c>
      <c r="H226">
        <v>3732.0302755519601</v>
      </c>
      <c r="I226">
        <v>1.2763606783135399</v>
      </c>
      <c r="J226">
        <f t="shared" si="13"/>
        <v>9.1125010053298774E-2</v>
      </c>
      <c r="K226">
        <v>4090.75376568721</v>
      </c>
      <c r="L226">
        <v>1.24998478028404</v>
      </c>
      <c r="M226">
        <v>5191.8788742241804</v>
      </c>
      <c r="N226">
        <v>0.32539128602213302</v>
      </c>
      <c r="O226">
        <f t="shared" si="14"/>
        <v>1.0505384719561446E-2</v>
      </c>
      <c r="P226">
        <v>1042.88360745775</v>
      </c>
      <c r="Q226">
        <v>0.29487826346896601</v>
      </c>
      <c r="R226">
        <v>1250.4268499275599</v>
      </c>
      <c r="S226">
        <f t="shared" si="15"/>
        <v>16.385757841520338</v>
      </c>
    </row>
    <row r="227" spans="1:19" x14ac:dyDescent="0.2">
      <c r="A227" s="1">
        <v>26921</v>
      </c>
      <c r="B227">
        <v>38.227742597714403</v>
      </c>
      <c r="C227">
        <v>9</v>
      </c>
      <c r="D227">
        <v>1.1297690593079901</v>
      </c>
      <c r="E227">
        <f t="shared" si="12"/>
        <v>8.0659188767374906E-2</v>
      </c>
      <c r="F227">
        <v>3731.4881966091698</v>
      </c>
      <c r="G227">
        <v>0.91078154750169904</v>
      </c>
      <c r="H227">
        <v>3773.1371001000698</v>
      </c>
      <c r="I227">
        <v>1.25431226478501</v>
      </c>
      <c r="J227">
        <f t="shared" si="13"/>
        <v>8.9550876707933338E-2</v>
      </c>
      <c r="K227">
        <v>4142.8390805588997</v>
      </c>
      <c r="L227">
        <v>1.23788022072493</v>
      </c>
      <c r="M227">
        <v>5222.4431497760297</v>
      </c>
      <c r="N227">
        <v>0.32267217930596698</v>
      </c>
      <c r="O227">
        <f t="shared" si="14"/>
        <v>1.0417597297543869E-2</v>
      </c>
      <c r="P227">
        <v>1065.7465068054601</v>
      </c>
      <c r="Q227">
        <v>0.293101388116418</v>
      </c>
      <c r="R227">
        <v>1263.24939128902</v>
      </c>
      <c r="S227">
        <f t="shared" si="15"/>
        <v>16.338706576365578</v>
      </c>
    </row>
    <row r="228" spans="1:19" x14ac:dyDescent="0.2">
      <c r="A228" s="1">
        <v>26922</v>
      </c>
      <c r="B228">
        <v>39.3604164524615</v>
      </c>
      <c r="C228">
        <v>9</v>
      </c>
      <c r="D228">
        <v>1.1178798438303501</v>
      </c>
      <c r="E228">
        <f t="shared" si="12"/>
        <v>7.9810365313053758E-2</v>
      </c>
      <c r="F228">
        <v>3801.6186794186701</v>
      </c>
      <c r="G228">
        <v>0.90699841647166002</v>
      </c>
      <c r="H228">
        <v>3838.6948291500498</v>
      </c>
      <c r="I228">
        <v>1.2371084100329299</v>
      </c>
      <c r="J228">
        <f t="shared" si="13"/>
        <v>8.832261774957198E-2</v>
      </c>
      <c r="K228">
        <v>4207.0840314398101</v>
      </c>
      <c r="L228">
        <v>1.2214884471757299</v>
      </c>
      <c r="M228">
        <v>5318.3718740567801</v>
      </c>
      <c r="N228">
        <v>0.31911123453650903</v>
      </c>
      <c r="O228">
        <f t="shared" si="14"/>
        <v>1.0302630805276705E-2</v>
      </c>
      <c r="P228">
        <v>1085.2143338317901</v>
      </c>
      <c r="Q228">
        <v>0.29090830039568999</v>
      </c>
      <c r="R228">
        <v>1288.5988587607001</v>
      </c>
      <c r="S228">
        <f t="shared" si="15"/>
        <v>16.319422314591044</v>
      </c>
    </row>
    <row r="229" spans="1:19" x14ac:dyDescent="0.2">
      <c r="A229" s="1">
        <v>26923</v>
      </c>
      <c r="B229">
        <v>42.475269553015998</v>
      </c>
      <c r="C229">
        <v>9</v>
      </c>
      <c r="D229">
        <v>1.08070714237759</v>
      </c>
      <c r="E229">
        <f t="shared" si="12"/>
        <v>7.7156442443801182E-2</v>
      </c>
      <c r="F229">
        <v>3966.0474683829302</v>
      </c>
      <c r="G229">
        <v>0.90515595466163801</v>
      </c>
      <c r="H229">
        <v>3869.5106807901898</v>
      </c>
      <c r="I229">
        <v>1.19947043670382</v>
      </c>
      <c r="J229">
        <f t="shared" si="13"/>
        <v>8.5635477071959842E-2</v>
      </c>
      <c r="K229">
        <v>4401.8925223566303</v>
      </c>
      <c r="L229">
        <v>1.21224985049408</v>
      </c>
      <c r="M229">
        <v>5338.23585332124</v>
      </c>
      <c r="N229">
        <v>0.31026341887592102</v>
      </c>
      <c r="O229">
        <f t="shared" si="14"/>
        <v>1.0016975622009396E-2</v>
      </c>
      <c r="P229">
        <v>1138.62433097045</v>
      </c>
      <c r="Q229">
        <v>0.29019740701957403</v>
      </c>
      <c r="R229">
        <v>1297.6181951532801</v>
      </c>
      <c r="S229">
        <f t="shared" si="15"/>
        <v>16.251603843187262</v>
      </c>
    </row>
    <row r="230" spans="1:19" x14ac:dyDescent="0.2">
      <c r="A230" s="1">
        <v>26924</v>
      </c>
      <c r="B230">
        <v>43.607943407763102</v>
      </c>
      <c r="C230">
        <v>9</v>
      </c>
      <c r="D230">
        <v>1.0698242837304699</v>
      </c>
      <c r="E230">
        <f t="shared" si="12"/>
        <v>7.6379467235713608E-2</v>
      </c>
      <c r="F230">
        <v>4030.8051013490199</v>
      </c>
      <c r="G230">
        <v>0.90786586087676502</v>
      </c>
      <c r="H230">
        <v>3872.8508222779201</v>
      </c>
      <c r="I230">
        <v>1.1840435461513401</v>
      </c>
      <c r="J230">
        <f t="shared" si="13"/>
        <v>8.4534083413747713E-2</v>
      </c>
      <c r="K230">
        <v>4461.1520215300998</v>
      </c>
      <c r="L230">
        <v>1.2099346562393301</v>
      </c>
      <c r="M230">
        <v>5313.9824769094303</v>
      </c>
      <c r="N230">
        <v>0.30703452772413498</v>
      </c>
      <c r="O230">
        <f t="shared" si="14"/>
        <v>9.9127296104404416E-3</v>
      </c>
      <c r="P230">
        <v>1156.8220683169</v>
      </c>
      <c r="Q230">
        <v>0.290071791901445</v>
      </c>
      <c r="R230">
        <v>1295.6098494232799</v>
      </c>
      <c r="S230">
        <f t="shared" si="15"/>
        <v>16.233021273976991</v>
      </c>
    </row>
    <row r="231" spans="1:19" x14ac:dyDescent="0.2">
      <c r="A231" s="1">
        <v>26925</v>
      </c>
      <c r="B231">
        <v>42.758438016702797</v>
      </c>
      <c r="C231">
        <v>9</v>
      </c>
      <c r="D231">
        <v>1.08364238424915</v>
      </c>
      <c r="E231">
        <f t="shared" si="12"/>
        <v>7.7366002288129967E-2</v>
      </c>
      <c r="F231">
        <v>4003.3315341379698</v>
      </c>
      <c r="G231">
        <v>0.91127405131383299</v>
      </c>
      <c r="H231">
        <v>3880.7477112902602</v>
      </c>
      <c r="I231">
        <v>1.18868452899733</v>
      </c>
      <c r="J231">
        <f t="shared" si="13"/>
        <v>8.4865423618506144E-2</v>
      </c>
      <c r="K231">
        <v>4391.3917803927798</v>
      </c>
      <c r="L231">
        <v>1.20792051495064</v>
      </c>
      <c r="M231">
        <v>5311.1290197572998</v>
      </c>
      <c r="N231">
        <v>0.308983894739642</v>
      </c>
      <c r="O231">
        <f t="shared" si="14"/>
        <v>9.9756656856742811E-3</v>
      </c>
      <c r="P231">
        <v>1141.4881766636099</v>
      </c>
      <c r="Q231">
        <v>0.28927476150835402</v>
      </c>
      <c r="R231">
        <v>1296.67188321555</v>
      </c>
      <c r="S231">
        <f t="shared" si="15"/>
        <v>16.262716796896193</v>
      </c>
    </row>
    <row r="232" spans="1:19" x14ac:dyDescent="0.2">
      <c r="A232" s="1">
        <v>26926</v>
      </c>
      <c r="B232">
        <v>41.625764161955701</v>
      </c>
      <c r="C232">
        <v>9</v>
      </c>
      <c r="D232">
        <v>1.1014952798839801</v>
      </c>
      <c r="E232">
        <f t="shared" si="12"/>
        <v>7.8640599133556088E-2</v>
      </c>
      <c r="F232">
        <v>3961.4903492507701</v>
      </c>
      <c r="G232">
        <v>0.91398670459799802</v>
      </c>
      <c r="H232">
        <v>3888.48287103353</v>
      </c>
      <c r="I232">
        <v>1.1962820579931699</v>
      </c>
      <c r="J232">
        <f t="shared" si="13"/>
        <v>8.5407844673846794E-2</v>
      </c>
      <c r="K232">
        <v>4302.3877762063303</v>
      </c>
      <c r="L232">
        <v>1.2073092460050401</v>
      </c>
      <c r="M232">
        <v>5296.5576488652596</v>
      </c>
      <c r="N232">
        <v>0.31173853666898899</v>
      </c>
      <c r="O232">
        <f t="shared" si="14"/>
        <v>1.0064600375924274E-2</v>
      </c>
      <c r="P232">
        <v>1121.1570553746101</v>
      </c>
      <c r="Q232">
        <v>0.28921068369210301</v>
      </c>
      <c r="R232">
        <v>1295.76558306944</v>
      </c>
      <c r="S232">
        <f t="shared" si="15"/>
        <v>16.299548683505243</v>
      </c>
    </row>
    <row r="233" spans="1:19" x14ac:dyDescent="0.2">
      <c r="A233" s="1">
        <v>26927</v>
      </c>
      <c r="B233">
        <v>43.891111871449901</v>
      </c>
      <c r="C233">
        <v>9</v>
      </c>
      <c r="D233">
        <v>1.0758125391345701</v>
      </c>
      <c r="E233">
        <f t="shared" si="12"/>
        <v>7.6806995161927516E-2</v>
      </c>
      <c r="F233">
        <v>4079.6877750794702</v>
      </c>
      <c r="G233">
        <v>0.912756981736488</v>
      </c>
      <c r="H233">
        <v>3939.9861700663801</v>
      </c>
      <c r="I233">
        <v>1.1696689639889499</v>
      </c>
      <c r="J233">
        <f t="shared" si="13"/>
        <v>8.3507818685982421E-2</v>
      </c>
      <c r="K233">
        <v>4435.6093647265598</v>
      </c>
      <c r="L233">
        <v>1.1967573151478801</v>
      </c>
      <c r="M233">
        <v>5346.4593088907905</v>
      </c>
      <c r="N233">
        <v>0.30551275713506199</v>
      </c>
      <c r="O233">
        <f t="shared" si="14"/>
        <v>9.8635986527907706E-3</v>
      </c>
      <c r="P233">
        <v>1158.56305357566</v>
      </c>
      <c r="Q233">
        <v>0.288050763990639</v>
      </c>
      <c r="R233">
        <v>1310.5999608923401</v>
      </c>
      <c r="S233">
        <f t="shared" si="15"/>
        <v>16.253176907451628</v>
      </c>
    </row>
    <row r="234" spans="1:19" x14ac:dyDescent="0.2">
      <c r="A234" s="1">
        <v>26928</v>
      </c>
      <c r="B234">
        <v>45.023785726196998</v>
      </c>
      <c r="C234">
        <v>9</v>
      </c>
      <c r="D234">
        <v>1.0649337487992701</v>
      </c>
      <c r="E234">
        <f t="shared" si="12"/>
        <v>7.6030310408538054E-2</v>
      </c>
      <c r="F234">
        <v>4142.6509465613399</v>
      </c>
      <c r="G234">
        <v>0.91580319114580599</v>
      </c>
      <c r="H234">
        <v>3961.3994700225599</v>
      </c>
      <c r="I234">
        <v>1.15503584323983</v>
      </c>
      <c r="J234">
        <f t="shared" si="13"/>
        <v>8.2463095749878979E-2</v>
      </c>
      <c r="K234">
        <v>4493.1530573660903</v>
      </c>
      <c r="L234">
        <v>1.19223113356475</v>
      </c>
      <c r="M234">
        <v>5345.6669380513304</v>
      </c>
      <c r="N234">
        <v>0.30238448451809302</v>
      </c>
      <c r="O234">
        <f t="shared" si="14"/>
        <v>9.7626011499052975E-3</v>
      </c>
      <c r="P234">
        <v>1176.2923021519</v>
      </c>
      <c r="Q234">
        <v>0.28801954363111398</v>
      </c>
      <c r="R234">
        <v>1313.8528241327799</v>
      </c>
      <c r="S234">
        <f t="shared" si="15"/>
        <v>16.234751755678815</v>
      </c>
    </row>
    <row r="235" spans="1:19" x14ac:dyDescent="0.2">
      <c r="A235" s="1">
        <v>26929</v>
      </c>
      <c r="B235">
        <v>42.192101089329299</v>
      </c>
      <c r="C235">
        <v>9</v>
      </c>
      <c r="D235">
        <v>1.10400139083325</v>
      </c>
      <c r="E235">
        <f t="shared" si="12"/>
        <v>7.8819521431404249E-2</v>
      </c>
      <c r="F235">
        <v>4024.52394780644</v>
      </c>
      <c r="G235">
        <v>0.92471996051709104</v>
      </c>
      <c r="H235">
        <v>3978.7625257971499</v>
      </c>
      <c r="I235">
        <v>1.17854756521997</v>
      </c>
      <c r="J235">
        <f t="shared" si="13"/>
        <v>8.4141701130171276E-2</v>
      </c>
      <c r="K235">
        <v>4296.2743880937096</v>
      </c>
      <c r="L235">
        <v>1.1888061202937401</v>
      </c>
      <c r="M235">
        <v>5332.3939598165898</v>
      </c>
      <c r="N235">
        <v>0.30941977063456</v>
      </c>
      <c r="O235">
        <f t="shared" si="14"/>
        <v>9.9897381091312056E-3</v>
      </c>
      <c r="P235">
        <v>1127.9580688786</v>
      </c>
      <c r="Q235">
        <v>0.28836689295618401</v>
      </c>
      <c r="R235">
        <v>1312.8524733322299</v>
      </c>
      <c r="S235">
        <f t="shared" si="15"/>
        <v>16.312862337464026</v>
      </c>
    </row>
    <row r="236" spans="1:19" x14ac:dyDescent="0.2">
      <c r="A236" s="1">
        <v>26930</v>
      </c>
      <c r="B236">
        <v>44.740617262510199</v>
      </c>
      <c r="C236">
        <v>9</v>
      </c>
      <c r="D236">
        <v>1.0745937466442901</v>
      </c>
      <c r="E236">
        <f t="shared" si="12"/>
        <v>7.6719980198354368E-2</v>
      </c>
      <c r="F236">
        <v>4153.9381227042604</v>
      </c>
      <c r="G236">
        <v>0.92601485444905995</v>
      </c>
      <c r="H236">
        <v>4011.2089244373001</v>
      </c>
      <c r="I236">
        <v>1.1501254624307899</v>
      </c>
      <c r="J236">
        <f t="shared" si="13"/>
        <v>8.2112522038081059E-2</v>
      </c>
      <c r="K236">
        <v>4445.9127174369796</v>
      </c>
      <c r="L236">
        <v>1.1821766625319801</v>
      </c>
      <c r="M236">
        <v>5357.4571590813302</v>
      </c>
      <c r="N236">
        <v>0.30256673779524001</v>
      </c>
      <c r="O236">
        <f t="shared" si="14"/>
        <v>9.7684852681195131E-3</v>
      </c>
      <c r="P236">
        <v>1169.5987536822599</v>
      </c>
      <c r="Q236">
        <v>0.28806228927670802</v>
      </c>
      <c r="R236">
        <v>1319.44476301441</v>
      </c>
      <c r="S236">
        <f t="shared" si="15"/>
        <v>16.25968590594103</v>
      </c>
    </row>
    <row r="237" spans="1:19" x14ac:dyDescent="0.2">
      <c r="A237" s="1">
        <v>26931</v>
      </c>
      <c r="B237">
        <v>48.704975754125101</v>
      </c>
      <c r="C237">
        <v>9</v>
      </c>
      <c r="D237">
        <v>1.03007648899058</v>
      </c>
      <c r="E237">
        <f t="shared" si="12"/>
        <v>7.3541697115707488E-2</v>
      </c>
      <c r="F237">
        <v>4334.6750763899799</v>
      </c>
      <c r="G237">
        <v>0.92628917480448902</v>
      </c>
      <c r="H237">
        <v>4047.9504908011099</v>
      </c>
      <c r="I237">
        <v>1.11121827236468</v>
      </c>
      <c r="J237">
        <f t="shared" si="13"/>
        <v>7.9334766387848671E-2</v>
      </c>
      <c r="K237">
        <v>4676.1286187286096</v>
      </c>
      <c r="L237">
        <v>1.17446080905102</v>
      </c>
      <c r="M237">
        <v>5383.4750804054302</v>
      </c>
      <c r="N237">
        <v>0.29277213333757901</v>
      </c>
      <c r="O237">
        <f t="shared" si="14"/>
        <v>9.4522626388612082E-3</v>
      </c>
      <c r="P237">
        <v>1232.0173142516401</v>
      </c>
      <c r="Q237">
        <v>0.28682537459433599</v>
      </c>
      <c r="R237">
        <v>1327.48771129016</v>
      </c>
      <c r="S237">
        <f t="shared" si="15"/>
        <v>16.173531073399634</v>
      </c>
    </row>
    <row r="238" spans="1:19" x14ac:dyDescent="0.2">
      <c r="A238" s="1">
        <v>26932</v>
      </c>
      <c r="B238">
        <v>48.704975754125101</v>
      </c>
      <c r="C238">
        <v>9</v>
      </c>
      <c r="D238">
        <v>1.0328874095191101</v>
      </c>
      <c r="E238">
        <f t="shared" si="12"/>
        <v>7.3742381111832914E-2</v>
      </c>
      <c r="F238">
        <v>4346.5037389087001</v>
      </c>
      <c r="G238">
        <v>0.93107585578378405</v>
      </c>
      <c r="H238">
        <v>4073.6565982975098</v>
      </c>
      <c r="I238">
        <v>1.10769814864182</v>
      </c>
      <c r="J238">
        <f t="shared" si="13"/>
        <v>7.9083449252273549E-2</v>
      </c>
      <c r="K238">
        <v>4661.3155512230496</v>
      </c>
      <c r="L238">
        <v>1.1701389104245801</v>
      </c>
      <c r="M238">
        <v>5416.57027294829</v>
      </c>
      <c r="N238">
        <v>0.29251261070318302</v>
      </c>
      <c r="O238">
        <f t="shared" si="14"/>
        <v>9.4438838492780768E-3</v>
      </c>
      <c r="P238">
        <v>1230.9252144832201</v>
      </c>
      <c r="Q238">
        <v>0.28624602566666502</v>
      </c>
      <c r="R238">
        <v>1333.54167851383</v>
      </c>
      <c r="S238">
        <f t="shared" si="15"/>
        <v>16.182519057113243</v>
      </c>
    </row>
    <row r="239" spans="1:19" x14ac:dyDescent="0.2">
      <c r="A239" s="1">
        <v>26933</v>
      </c>
      <c r="B239">
        <v>50.687154999932503</v>
      </c>
      <c r="C239">
        <v>9</v>
      </c>
      <c r="D239">
        <v>1.0130637397314399</v>
      </c>
      <c r="E239">
        <f t="shared" si="12"/>
        <v>7.2327082020136074E-2</v>
      </c>
      <c r="F239">
        <v>4436.5811443700204</v>
      </c>
      <c r="G239">
        <v>0.93709594233261595</v>
      </c>
      <c r="H239">
        <v>4090.9597671843298</v>
      </c>
      <c r="I239">
        <v>1.0879314482532501</v>
      </c>
      <c r="J239">
        <f t="shared" si="13"/>
        <v>7.7672217456877787E-2</v>
      </c>
      <c r="K239">
        <v>4764.4545554133301</v>
      </c>
      <c r="L239">
        <v>1.1666787036639501</v>
      </c>
      <c r="M239">
        <v>5408.51759296614</v>
      </c>
      <c r="N239">
        <v>0.28777842852597602</v>
      </c>
      <c r="O239">
        <f t="shared" si="14"/>
        <v>9.2910389292064684E-3</v>
      </c>
      <c r="P239">
        <v>1260.28827178558</v>
      </c>
      <c r="Q239">
        <v>0.286287966628751</v>
      </c>
      <c r="R239">
        <v>1332.6186303617201</v>
      </c>
      <c r="S239">
        <f t="shared" si="15"/>
        <v>16.144513075441932</v>
      </c>
    </row>
    <row r="240" spans="1:19" x14ac:dyDescent="0.2">
      <c r="A240" s="1">
        <v>26934</v>
      </c>
      <c r="B240">
        <v>50.120818072558897</v>
      </c>
      <c r="C240">
        <v>9</v>
      </c>
      <c r="D240">
        <v>1.02215508948671</v>
      </c>
      <c r="E240">
        <f t="shared" si="12"/>
        <v>7.2976153518438308E-2</v>
      </c>
      <c r="F240">
        <v>4426.3799379737602</v>
      </c>
      <c r="G240">
        <v>0.93724335115048996</v>
      </c>
      <c r="H240">
        <v>4115.6717182940602</v>
      </c>
      <c r="I240">
        <v>1.0890785798182501</v>
      </c>
      <c r="J240">
        <f t="shared" si="13"/>
        <v>7.7754116231392834E-2</v>
      </c>
      <c r="K240">
        <v>4716.1880092043903</v>
      </c>
      <c r="L240">
        <v>1.1641972476689799</v>
      </c>
      <c r="M240">
        <v>5408.8606956761696</v>
      </c>
      <c r="N240">
        <v>0.28878059839658698</v>
      </c>
      <c r="O240">
        <f t="shared" si="14"/>
        <v>9.3233943747804016E-3</v>
      </c>
      <c r="P240">
        <v>1250.54667375437</v>
      </c>
      <c r="Q240">
        <v>0.28643146262081798</v>
      </c>
      <c r="R240">
        <v>1335.19797077936</v>
      </c>
      <c r="S240">
        <f t="shared" si="15"/>
        <v>16.166887690340928</v>
      </c>
    </row>
    <row r="241" spans="1:19" x14ac:dyDescent="0.2">
      <c r="A241" s="1">
        <v>26935</v>
      </c>
      <c r="B241">
        <v>49.2713126814986</v>
      </c>
      <c r="C241">
        <v>9</v>
      </c>
      <c r="D241">
        <v>1.0346838420825999</v>
      </c>
      <c r="E241">
        <f t="shared" si="12"/>
        <v>7.3870636344220975E-2</v>
      </c>
      <c r="F241">
        <v>4404.6919678820605</v>
      </c>
      <c r="G241">
        <v>0.94205516673956602</v>
      </c>
      <c r="H241">
        <v>4139.2569767464302</v>
      </c>
      <c r="I241">
        <v>1.0925029229410199</v>
      </c>
      <c r="J241">
        <f t="shared" si="13"/>
        <v>7.7998595168099538E-2</v>
      </c>
      <c r="K241">
        <v>4650.8301897129804</v>
      </c>
      <c r="L241">
        <v>1.15841355625356</v>
      </c>
      <c r="M241">
        <v>5388.9910086197597</v>
      </c>
      <c r="N241">
        <v>0.29043832290960198</v>
      </c>
      <c r="O241">
        <f t="shared" si="14"/>
        <v>9.3769146579482966E-3</v>
      </c>
      <c r="P241">
        <v>1236.4079693272499</v>
      </c>
      <c r="Q241">
        <v>0.28671352903144698</v>
      </c>
      <c r="R241">
        <v>1334.5592573389699</v>
      </c>
      <c r="S241">
        <f t="shared" si="15"/>
        <v>16.196076966914621</v>
      </c>
    </row>
    <row r="242" spans="1:19" x14ac:dyDescent="0.2">
      <c r="A242" s="1">
        <v>26936</v>
      </c>
      <c r="B242">
        <v>50.403986536245696</v>
      </c>
      <c r="C242">
        <v>9</v>
      </c>
      <c r="D242">
        <v>1.02433426200199</v>
      </c>
      <c r="E242">
        <f t="shared" si="12"/>
        <v>7.313173424161222E-2</v>
      </c>
      <c r="F242">
        <v>4460.8778222886704</v>
      </c>
      <c r="G242">
        <v>0.94409272208164696</v>
      </c>
      <c r="H242">
        <v>4168.69175922867</v>
      </c>
      <c r="I242">
        <v>1.0799798523989701</v>
      </c>
      <c r="J242">
        <f t="shared" si="13"/>
        <v>7.7104518009164902E-2</v>
      </c>
      <c r="K242">
        <v>4703.2090507930498</v>
      </c>
      <c r="L242">
        <v>1.1503017321456599</v>
      </c>
      <c r="M242">
        <v>5377.75570544316</v>
      </c>
      <c r="N242">
        <v>0.287633040956352</v>
      </c>
      <c r="O242">
        <f t="shared" si="14"/>
        <v>9.2863450347539962E-3</v>
      </c>
      <c r="P242">
        <v>1252.6144062114299</v>
      </c>
      <c r="Q242">
        <v>0.28634146065351201</v>
      </c>
      <c r="R242">
        <v>1336.63660156983</v>
      </c>
      <c r="S242">
        <f t="shared" si="15"/>
        <v>16.17818977095083</v>
      </c>
    </row>
    <row r="243" spans="1:19" x14ac:dyDescent="0.2">
      <c r="A243" s="1">
        <v>26937</v>
      </c>
      <c r="B243">
        <v>49.837649608872098</v>
      </c>
      <c r="C243">
        <v>9</v>
      </c>
      <c r="D243">
        <v>1.0335927837622301</v>
      </c>
      <c r="E243">
        <f t="shared" si="12"/>
        <v>7.3792740885592609E-2</v>
      </c>
      <c r="F243">
        <v>4450.6225436026098</v>
      </c>
      <c r="G243">
        <v>0.94794624683707696</v>
      </c>
      <c r="H243">
        <v>4168.4093809871401</v>
      </c>
      <c r="I243">
        <v>1.08102701506156</v>
      </c>
      <c r="J243">
        <f t="shared" si="13"/>
        <v>7.7179279563463196E-2</v>
      </c>
      <c r="K243">
        <v>4654.8730593529799</v>
      </c>
      <c r="L243">
        <v>1.14982924200779</v>
      </c>
      <c r="M243">
        <v>5365.7561916210998</v>
      </c>
      <c r="N243">
        <v>0.28864049766640898</v>
      </c>
      <c r="O243">
        <f t="shared" si="14"/>
        <v>9.318871168003711E-3</v>
      </c>
      <c r="P243">
        <v>1242.87816835834</v>
      </c>
      <c r="Q243">
        <v>0.28667418348733498</v>
      </c>
      <c r="R243">
        <v>1333.0091311562701</v>
      </c>
      <c r="S243">
        <f t="shared" si="15"/>
        <v>16.200676855305968</v>
      </c>
    </row>
    <row r="244" spans="1:19" x14ac:dyDescent="0.2">
      <c r="A244" s="1">
        <v>26938</v>
      </c>
      <c r="B244">
        <v>49.837649608872098</v>
      </c>
      <c r="C244">
        <v>10</v>
      </c>
      <c r="D244">
        <v>1.03632749640254</v>
      </c>
      <c r="E244">
        <f t="shared" si="12"/>
        <v>7.3987984064950343E-2</v>
      </c>
      <c r="F244">
        <v>4462.3981421927701</v>
      </c>
      <c r="G244">
        <v>0.95034824448761801</v>
      </c>
      <c r="H244">
        <v>4182.8839743933504</v>
      </c>
      <c r="I244">
        <v>1.0775800029251501</v>
      </c>
      <c r="J244">
        <f t="shared" si="13"/>
        <v>7.6933182186035967E-2</v>
      </c>
      <c r="K244">
        <v>4640.0303184172799</v>
      </c>
      <c r="L244">
        <v>1.1446649572231899</v>
      </c>
      <c r="M244">
        <v>5393.0893824351397</v>
      </c>
      <c r="N244">
        <v>0.288382040714246</v>
      </c>
      <c r="O244">
        <f t="shared" si="14"/>
        <v>9.3105267843875735E-3</v>
      </c>
      <c r="P244">
        <v>1241.76525971974</v>
      </c>
      <c r="Q244">
        <v>0.28627675222772597</v>
      </c>
      <c r="R244">
        <v>1333.8476784977199</v>
      </c>
      <c r="S244">
        <f t="shared" si="15"/>
        <v>16.209734394842148</v>
      </c>
    </row>
    <row r="245" spans="1:19" x14ac:dyDescent="0.2">
      <c r="A245" s="1">
        <v>26939</v>
      </c>
      <c r="B245">
        <v>47.005964972004399</v>
      </c>
      <c r="C245">
        <v>10</v>
      </c>
      <c r="D245">
        <v>1.07315459758016</v>
      </c>
      <c r="E245">
        <f t="shared" si="12"/>
        <v>7.6617233008500207E-2</v>
      </c>
      <c r="F245">
        <v>4358.4192653816399</v>
      </c>
      <c r="G245">
        <v>0.95452844465172904</v>
      </c>
      <c r="H245">
        <v>4179.2999196991304</v>
      </c>
      <c r="I245">
        <v>1.09674831587637</v>
      </c>
      <c r="J245">
        <f t="shared" si="13"/>
        <v>7.8301692466917261E-2</v>
      </c>
      <c r="K245">
        <v>4454.2407962179796</v>
      </c>
      <c r="L245">
        <v>1.14450066006204</v>
      </c>
      <c r="M245">
        <v>5407.5975057100104</v>
      </c>
      <c r="N245">
        <v>0.29448697867954698</v>
      </c>
      <c r="O245">
        <f t="shared" si="14"/>
        <v>9.5076270902949081E-3</v>
      </c>
      <c r="P245">
        <v>1196.0044938307201</v>
      </c>
      <c r="Q245">
        <v>0.28560407174806501</v>
      </c>
      <c r="R245">
        <v>1334.64552514508</v>
      </c>
      <c r="S245">
        <f t="shared" si="15"/>
        <v>16.294173509766061</v>
      </c>
    </row>
    <row r="246" spans="1:19" x14ac:dyDescent="0.2">
      <c r="A246" s="1">
        <v>26940</v>
      </c>
      <c r="B246">
        <v>50.970323463619202</v>
      </c>
      <c r="C246">
        <v>10</v>
      </c>
      <c r="D246">
        <v>1.0276775817767501</v>
      </c>
      <c r="E246">
        <f t="shared" si="12"/>
        <v>7.3370428564669049E-2</v>
      </c>
      <c r="F246">
        <v>4525.7234768182998</v>
      </c>
      <c r="G246">
        <v>0.94543235480633203</v>
      </c>
      <c r="H246">
        <v>4227.8782625854501</v>
      </c>
      <c r="I246">
        <v>1.0618490175278801</v>
      </c>
      <c r="J246">
        <f t="shared" si="13"/>
        <v>7.5810077857588157E-2</v>
      </c>
      <c r="K246">
        <v>4676.2088739484798</v>
      </c>
      <c r="L246">
        <v>1.13535118903322</v>
      </c>
      <c r="M246">
        <v>5476.0839543944403</v>
      </c>
      <c r="N246">
        <v>0.28475953416037098</v>
      </c>
      <c r="O246">
        <f t="shared" si="14"/>
        <v>9.1935727458734573E-3</v>
      </c>
      <c r="P246">
        <v>1254.0342728595101</v>
      </c>
      <c r="Q246">
        <v>0.28289248219241098</v>
      </c>
      <c r="R246">
        <v>1353.08285914014</v>
      </c>
      <c r="S246">
        <f t="shared" si="15"/>
        <v>16.226608582524896</v>
      </c>
    </row>
    <row r="247" spans="1:19" x14ac:dyDescent="0.2">
      <c r="A247" s="1">
        <v>26941</v>
      </c>
      <c r="B247">
        <v>58.332703519475402</v>
      </c>
      <c r="C247">
        <v>10</v>
      </c>
      <c r="D247">
        <v>0.94973543612759304</v>
      </c>
      <c r="E247">
        <f t="shared" si="12"/>
        <v>6.7805795521257178E-2</v>
      </c>
      <c r="F247">
        <v>4786.6149173580898</v>
      </c>
      <c r="G247">
        <v>0.93349824841440798</v>
      </c>
      <c r="H247">
        <v>4287.0358135229399</v>
      </c>
      <c r="I247">
        <v>1.0071939300259001</v>
      </c>
      <c r="J247">
        <f t="shared" si="13"/>
        <v>7.1908010453989882E-2</v>
      </c>
      <c r="K247">
        <v>5076.2025999489297</v>
      </c>
      <c r="L247">
        <v>1.1257558428891301</v>
      </c>
      <c r="M247">
        <v>5560.5778403470003</v>
      </c>
      <c r="N247">
        <v>0.26907540632978799</v>
      </c>
      <c r="O247">
        <f t="shared" si="14"/>
        <v>8.6872045549322673E-3</v>
      </c>
      <c r="P247">
        <v>1356.1254059170601</v>
      </c>
      <c r="Q247">
        <v>0.279624004647615</v>
      </c>
      <c r="R247">
        <v>1375.5985420581401</v>
      </c>
      <c r="S247">
        <f t="shared" si="15"/>
        <v>16.0827116584843</v>
      </c>
    </row>
    <row r="248" spans="1:19" x14ac:dyDescent="0.2">
      <c r="A248" s="1">
        <v>26942</v>
      </c>
      <c r="B248">
        <v>82.402022932851096</v>
      </c>
      <c r="C248">
        <v>10</v>
      </c>
      <c r="D248">
        <v>0.75415973744784104</v>
      </c>
      <c r="E248">
        <f t="shared" si="12"/>
        <v>5.3842785056283135E-2</v>
      </c>
      <c r="F248">
        <v>5369.26648149014</v>
      </c>
      <c r="G248">
        <v>0.93239744395344804</v>
      </c>
      <c r="H248">
        <v>4319.9703508305502</v>
      </c>
      <c r="I248">
        <v>0.89515913662964597</v>
      </c>
      <c r="J248">
        <f t="shared" si="13"/>
        <v>6.3909353140257585E-2</v>
      </c>
      <c r="K248">
        <v>6373.1166081212696</v>
      </c>
      <c r="L248">
        <v>1.11871448255881</v>
      </c>
      <c r="M248">
        <v>5591.0414962902996</v>
      </c>
      <c r="N248">
        <v>0.23411452623081799</v>
      </c>
      <c r="O248">
        <f t="shared" si="14"/>
        <v>7.5584788903207169E-3</v>
      </c>
      <c r="P248">
        <v>1666.7865123309</v>
      </c>
      <c r="Q248">
        <v>0.27833409661478198</v>
      </c>
      <c r="R248">
        <v>1381.8493091569201</v>
      </c>
      <c r="S248">
        <f t="shared" si="15"/>
        <v>15.578814190687556</v>
      </c>
    </row>
    <row r="249" spans="1:19" x14ac:dyDescent="0.2">
      <c r="A249" s="1">
        <v>26943</v>
      </c>
      <c r="B249">
        <v>82.118854469164305</v>
      </c>
      <c r="C249">
        <v>10</v>
      </c>
      <c r="D249">
        <v>0.75745879041728403</v>
      </c>
      <c r="E249">
        <f t="shared" si="12"/>
        <v>5.4078318977152651E-2</v>
      </c>
      <c r="F249">
        <v>5374.22240246396</v>
      </c>
      <c r="G249">
        <v>0.93896618971346102</v>
      </c>
      <c r="H249">
        <v>4325.2956533079396</v>
      </c>
      <c r="I249">
        <v>0.89483207097901196</v>
      </c>
      <c r="J249">
        <f t="shared" si="13"/>
        <v>6.3886002483026838E-2</v>
      </c>
      <c r="K249">
        <v>6348.8953103961303</v>
      </c>
      <c r="L249">
        <v>1.1167036508894299</v>
      </c>
      <c r="M249">
        <v>5580.4536337742102</v>
      </c>
      <c r="N249">
        <v>0.23397212487763</v>
      </c>
      <c r="O249">
        <f t="shared" si="14"/>
        <v>7.5538814070318615E-3</v>
      </c>
      <c r="P249">
        <v>1660.0483761984499</v>
      </c>
      <c r="Q249">
        <v>0.27798699152192302</v>
      </c>
      <c r="R249">
        <v>1376.57462539424</v>
      </c>
      <c r="S249">
        <f t="shared" si="15"/>
        <v>15.616385154043751</v>
      </c>
    </row>
    <row r="250" spans="1:19" x14ac:dyDescent="0.2">
      <c r="A250" s="1">
        <v>26944</v>
      </c>
      <c r="B250">
        <v>69.376273603259506</v>
      </c>
      <c r="C250">
        <v>10</v>
      </c>
      <c r="D250">
        <v>0.85335665257255</v>
      </c>
      <c r="E250">
        <f t="shared" si="12"/>
        <v>6.0924889700825317E-2</v>
      </c>
      <c r="F250">
        <v>5115.1136783070197</v>
      </c>
      <c r="G250">
        <v>0.94069831373039803</v>
      </c>
      <c r="H250">
        <v>4348.4653909071503</v>
      </c>
      <c r="I250">
        <v>0.94099017125936901</v>
      </c>
      <c r="J250">
        <f t="shared" si="13"/>
        <v>6.7181432547235895E-2</v>
      </c>
      <c r="K250">
        <v>5640.3986324487496</v>
      </c>
      <c r="L250">
        <v>1.11142095144555</v>
      </c>
      <c r="M250">
        <v>5605.9609695777499</v>
      </c>
      <c r="N250">
        <v>0.24924245543087301</v>
      </c>
      <c r="O250">
        <f t="shared" si="14"/>
        <v>8.0468899913053189E-3</v>
      </c>
      <c r="P250">
        <v>1493.9867043233701</v>
      </c>
      <c r="Q250">
        <v>0.27710549021958603</v>
      </c>
      <c r="R250">
        <v>1379.89361160097</v>
      </c>
      <c r="S250">
        <f t="shared" si="15"/>
        <v>15.919979319523486</v>
      </c>
    </row>
    <row r="251" spans="1:19" x14ac:dyDescent="0.2">
      <c r="A251" s="1">
        <v>26945</v>
      </c>
      <c r="B251">
        <v>82.118854469164305</v>
      </c>
      <c r="C251">
        <v>10</v>
      </c>
      <c r="D251">
        <v>0.76019746805518296</v>
      </c>
      <c r="E251">
        <f t="shared" si="12"/>
        <v>5.4273845235150532E-2</v>
      </c>
      <c r="F251">
        <v>5393.6535093451803</v>
      </c>
      <c r="G251">
        <v>0.93379729621785501</v>
      </c>
      <c r="H251">
        <v>4417.1241048102202</v>
      </c>
      <c r="I251">
        <v>0.89217274272870895</v>
      </c>
      <c r="J251">
        <f t="shared" si="13"/>
        <v>6.3696141327272582E-2</v>
      </c>
      <c r="K251">
        <v>6330.0271928970797</v>
      </c>
      <c r="L251">
        <v>1.09824203296635</v>
      </c>
      <c r="M251">
        <v>5725.9641424248603</v>
      </c>
      <c r="N251">
        <v>0.23303661532071701</v>
      </c>
      <c r="O251">
        <f t="shared" si="14"/>
        <v>7.5236781157134551E-3</v>
      </c>
      <c r="P251">
        <v>1653.4108713175401</v>
      </c>
      <c r="Q251">
        <v>0.27445336355105898</v>
      </c>
      <c r="R251">
        <v>1405.2946374098501</v>
      </c>
      <c r="S251">
        <f t="shared" si="15"/>
        <v>15.679829034158017</v>
      </c>
    </row>
    <row r="252" spans="1:19" x14ac:dyDescent="0.2">
      <c r="A252" s="1">
        <v>26946</v>
      </c>
      <c r="B252">
        <v>84.950539106032096</v>
      </c>
      <c r="C252">
        <v>10</v>
      </c>
      <c r="D252">
        <v>0.74256151725529496</v>
      </c>
      <c r="E252">
        <f t="shared" si="12"/>
        <v>5.3014737036939104E-2</v>
      </c>
      <c r="F252">
        <v>5450.1985045639103</v>
      </c>
      <c r="G252">
        <v>0.93288835462568298</v>
      </c>
      <c r="H252">
        <v>4431.9025793787296</v>
      </c>
      <c r="I252">
        <v>0.88162225552012297</v>
      </c>
      <c r="J252">
        <f t="shared" si="13"/>
        <v>6.2942895579981215E-2</v>
      </c>
      <c r="K252">
        <v>6470.8663012684201</v>
      </c>
      <c r="L252">
        <v>1.0948183409569101</v>
      </c>
      <c r="M252">
        <v>5766.9405739550803</v>
      </c>
      <c r="N252">
        <v>0.229444792523984</v>
      </c>
      <c r="O252">
        <f t="shared" si="14"/>
        <v>7.4077147142792661E-3</v>
      </c>
      <c r="P252">
        <v>1684.06204204663</v>
      </c>
      <c r="Q252">
        <v>0.27329875433061401</v>
      </c>
      <c r="R252">
        <v>1411.42631965244</v>
      </c>
      <c r="S252">
        <f t="shared" si="15"/>
        <v>15.653630990053918</v>
      </c>
    </row>
    <row r="253" spans="1:19" x14ac:dyDescent="0.2">
      <c r="A253" s="1">
        <v>26947</v>
      </c>
      <c r="B253">
        <v>79.853506759670097</v>
      </c>
      <c r="C253">
        <v>10</v>
      </c>
      <c r="D253">
        <v>0.77861849943295103</v>
      </c>
      <c r="E253">
        <f t="shared" si="12"/>
        <v>5.5589003793395375E-2</v>
      </c>
      <c r="F253">
        <v>5371.9560813029802</v>
      </c>
      <c r="G253">
        <v>0.93345696403102596</v>
      </c>
      <c r="H253">
        <v>4464.9773339307403</v>
      </c>
      <c r="I253">
        <v>0.89698723460132901</v>
      </c>
      <c r="J253">
        <f t="shared" si="13"/>
        <v>6.4039869105594394E-2</v>
      </c>
      <c r="K253">
        <v>6188.6225838160799</v>
      </c>
      <c r="L253">
        <v>1.08887973214209</v>
      </c>
      <c r="M253">
        <v>5767.72051737523</v>
      </c>
      <c r="N253">
        <v>0.23466239744286199</v>
      </c>
      <c r="O253">
        <f t="shared" si="14"/>
        <v>7.5761671263200768E-3</v>
      </c>
      <c r="P253">
        <v>1619.0163654143601</v>
      </c>
      <c r="Q253">
        <v>0.27251503645103298</v>
      </c>
      <c r="R253">
        <v>1414.8652166818399</v>
      </c>
      <c r="S253">
        <f t="shared" si="15"/>
        <v>15.790157596100489</v>
      </c>
    </row>
    <row r="254" spans="1:19" x14ac:dyDescent="0.2">
      <c r="A254" s="1">
        <v>26948</v>
      </c>
      <c r="B254">
        <v>80.136675223356903</v>
      </c>
      <c r="C254">
        <v>10</v>
      </c>
      <c r="D254">
        <v>0.77800351248252397</v>
      </c>
      <c r="E254">
        <f t="shared" si="12"/>
        <v>5.55450971665363E-2</v>
      </c>
      <c r="F254">
        <v>5386.7475189310699</v>
      </c>
      <c r="G254">
        <v>0.92977026755897996</v>
      </c>
      <c r="H254">
        <v>4494.8225580430999</v>
      </c>
      <c r="I254">
        <v>0.89459414059870601</v>
      </c>
      <c r="J254">
        <f t="shared" si="13"/>
        <v>6.3869015585306027E-2</v>
      </c>
      <c r="K254">
        <v>6193.9987288021302</v>
      </c>
      <c r="L254">
        <v>1.0834171714241201</v>
      </c>
      <c r="M254">
        <v>5808.9973427606501</v>
      </c>
      <c r="N254">
        <v>0.23385609552601599</v>
      </c>
      <c r="O254">
        <f t="shared" si="14"/>
        <v>7.5501353541108755E-3</v>
      </c>
      <c r="P254">
        <v>1619.17487794115</v>
      </c>
      <c r="Q254">
        <v>0.27099302667263903</v>
      </c>
      <c r="R254">
        <v>1423.6041129748401</v>
      </c>
      <c r="S254">
        <f t="shared" si="15"/>
        <v>15.816155227842913</v>
      </c>
    </row>
    <row r="255" spans="1:19" x14ac:dyDescent="0.2">
      <c r="A255" s="1">
        <v>26949</v>
      </c>
      <c r="B255">
        <v>78.437664441236294</v>
      </c>
      <c r="C255">
        <v>10</v>
      </c>
      <c r="D255">
        <v>0.79138668313844496</v>
      </c>
      <c r="E255">
        <f t="shared" si="12"/>
        <v>5.6500580660572793E-2</v>
      </c>
      <c r="F255">
        <v>5363.2387954318701</v>
      </c>
      <c r="G255">
        <v>0.92818499634722296</v>
      </c>
      <c r="H255">
        <v>4530.84510816895</v>
      </c>
      <c r="I255">
        <v>0.89866568078912901</v>
      </c>
      <c r="J255">
        <f t="shared" si="13"/>
        <v>6.4159700770997377E-2</v>
      </c>
      <c r="K255">
        <v>6090.2700867008198</v>
      </c>
      <c r="L255">
        <v>1.07533174960877</v>
      </c>
      <c r="M255">
        <v>5877.6730188295496</v>
      </c>
      <c r="N255">
        <v>0.23531065196334999</v>
      </c>
      <c r="O255">
        <f t="shared" si="14"/>
        <v>7.5970962766276177E-3</v>
      </c>
      <c r="P255">
        <v>1594.7036315841401</v>
      </c>
      <c r="Q255">
        <v>0.26909774904579498</v>
      </c>
      <c r="R255">
        <v>1435.87950993144</v>
      </c>
      <c r="S255">
        <f t="shared" si="15"/>
        <v>15.882420998504415</v>
      </c>
    </row>
    <row r="256" spans="1:19" x14ac:dyDescent="0.2">
      <c r="A256" s="1">
        <v>26950</v>
      </c>
      <c r="B256">
        <v>75.039642876995003</v>
      </c>
      <c r="C256">
        <v>10</v>
      </c>
      <c r="D256">
        <v>0.81758496743016595</v>
      </c>
      <c r="E256">
        <f t="shared" si="12"/>
        <v>5.837099155619567E-2</v>
      </c>
      <c r="F256">
        <v>5300.7509356611199</v>
      </c>
      <c r="G256">
        <v>0.92780879422595597</v>
      </c>
      <c r="H256">
        <v>4556.9541107827599</v>
      </c>
      <c r="I256">
        <v>0.90830757804945095</v>
      </c>
      <c r="J256">
        <f t="shared" si="13"/>
        <v>6.4848078280355187E-2</v>
      </c>
      <c r="K256">
        <v>5888.9441905314397</v>
      </c>
      <c r="L256">
        <v>1.0702224624311401</v>
      </c>
      <c r="M256">
        <v>5887.0189439447504</v>
      </c>
      <c r="N256">
        <v>0.23879226365966499</v>
      </c>
      <c r="O256">
        <f t="shared" si="14"/>
        <v>7.7095014696524425E-3</v>
      </c>
      <c r="P256">
        <v>1548.1917665404301</v>
      </c>
      <c r="Q256">
        <v>0.26843010043723697</v>
      </c>
      <c r="R256">
        <v>1438.79400649222</v>
      </c>
      <c r="S256">
        <f t="shared" si="15"/>
        <v>15.982754568708291</v>
      </c>
    </row>
    <row r="257" spans="1:19" x14ac:dyDescent="0.2">
      <c r="A257" s="1">
        <v>26951</v>
      </c>
      <c r="B257">
        <v>71.358452849066893</v>
      </c>
      <c r="C257">
        <v>10</v>
      </c>
      <c r="D257">
        <v>0.84715480757397199</v>
      </c>
      <c r="E257">
        <f t="shared" si="12"/>
        <v>6.0482112672790307E-2</v>
      </c>
      <c r="F257">
        <v>5223.0231122798295</v>
      </c>
      <c r="G257">
        <v>0.92719486207969004</v>
      </c>
      <c r="H257">
        <v>4579.3514623628298</v>
      </c>
      <c r="I257">
        <v>0.91901351367682604</v>
      </c>
      <c r="J257">
        <f t="shared" si="13"/>
        <v>6.5612422174875312E-2</v>
      </c>
      <c r="K257">
        <v>5666.0586465625702</v>
      </c>
      <c r="L257">
        <v>1.0658036003213001</v>
      </c>
      <c r="M257">
        <v>5896.90166733156</v>
      </c>
      <c r="N257">
        <v>0.24275787223872</v>
      </c>
      <c r="O257">
        <f t="shared" si="14"/>
        <v>7.8375326910150589E-3</v>
      </c>
      <c r="P257">
        <v>1496.69218194219</v>
      </c>
      <c r="Q257">
        <v>0.26792398216237501</v>
      </c>
      <c r="R257">
        <v>1440.2317556225701</v>
      </c>
      <c r="S257">
        <f t="shared" si="15"/>
        <v>16.088549779475915</v>
      </c>
    </row>
    <row r="258" spans="1:19" x14ac:dyDescent="0.2">
      <c r="A258" s="1">
        <v>26952</v>
      </c>
      <c r="B258">
        <v>68.809936675885993</v>
      </c>
      <c r="C258">
        <v>10</v>
      </c>
      <c r="D258">
        <v>0.86891381130747303</v>
      </c>
      <c r="E258">
        <f t="shared" si="12"/>
        <v>6.2035583778297029E-2</v>
      </c>
      <c r="F258">
        <v>5165.8477343599698</v>
      </c>
      <c r="G258">
        <v>0.92443726720240404</v>
      </c>
      <c r="H258">
        <v>4624.6990059886202</v>
      </c>
      <c r="I258">
        <v>0.925847915668634</v>
      </c>
      <c r="J258">
        <f t="shared" si="13"/>
        <v>6.6100360232505442E-2</v>
      </c>
      <c r="K258">
        <v>5504.3311491641998</v>
      </c>
      <c r="L258">
        <v>1.0580274413730499</v>
      </c>
      <c r="M258">
        <v>5935.8818193734396</v>
      </c>
      <c r="N258">
        <v>0.245429481447341</v>
      </c>
      <c r="O258">
        <f t="shared" si="14"/>
        <v>7.923786637455953E-3</v>
      </c>
      <c r="P258">
        <v>1459.1220834344099</v>
      </c>
      <c r="Q258">
        <v>0.26633580373044802</v>
      </c>
      <c r="R258">
        <v>1451.0548837071001</v>
      </c>
      <c r="S258">
        <f t="shared" si="15"/>
        <v>16.171049256311424</v>
      </c>
    </row>
    <row r="259" spans="1:19" x14ac:dyDescent="0.2">
      <c r="A259" s="1">
        <v>26953</v>
      </c>
      <c r="B259">
        <v>63.146567402150502</v>
      </c>
      <c r="C259">
        <v>10</v>
      </c>
      <c r="D259">
        <v>0.91994792040500295</v>
      </c>
      <c r="E259">
        <f t="shared" ref="E259:E322" si="16">D259/14.0067</f>
        <v>6.56791335864267E-2</v>
      </c>
      <c r="F259">
        <v>5019.1102105046803</v>
      </c>
      <c r="G259">
        <v>0.92182260331175503</v>
      </c>
      <c r="H259">
        <v>4714.1052320464596</v>
      </c>
      <c r="I259">
        <v>0.94612927498763599</v>
      </c>
      <c r="J259">
        <f t="shared" ref="J259:J322" si="17">I259/14.0067</f>
        <v>6.7548335795557551E-2</v>
      </c>
      <c r="K259">
        <v>5161.9521053509498</v>
      </c>
      <c r="L259">
        <v>1.0413996052971399</v>
      </c>
      <c r="M259">
        <v>6012.6027015096597</v>
      </c>
      <c r="N259">
        <v>0.25286260849783099</v>
      </c>
      <c r="O259">
        <f t="shared" ref="O259:O322" si="18">N259/30.973762</f>
        <v>8.1637680465753877E-3</v>
      </c>
      <c r="P259">
        <v>1379.5838568857</v>
      </c>
      <c r="Q259">
        <v>0.26390685140642001</v>
      </c>
      <c r="R259">
        <v>1473.54091889958</v>
      </c>
      <c r="S259">
        <f t="shared" ref="S259:S322" si="19">(E259+J259)/O259</f>
        <v>16.319359959996873</v>
      </c>
    </row>
    <row r="260" spans="1:19" x14ac:dyDescent="0.2">
      <c r="A260" s="1">
        <v>26954</v>
      </c>
      <c r="B260">
        <v>62.013893547403399</v>
      </c>
      <c r="C260">
        <v>10</v>
      </c>
      <c r="D260">
        <v>0.93280518005020696</v>
      </c>
      <c r="E260">
        <f t="shared" si="16"/>
        <v>6.6597069977239964E-2</v>
      </c>
      <c r="F260">
        <v>4997.9705301590402</v>
      </c>
      <c r="G260">
        <v>0.91077216131179595</v>
      </c>
      <c r="H260">
        <v>4776.5499128411902</v>
      </c>
      <c r="I260">
        <v>0.94939446030859298</v>
      </c>
      <c r="J260">
        <f t="shared" si="17"/>
        <v>6.7781451755844907E-2</v>
      </c>
      <c r="K260">
        <v>5086.8559004605904</v>
      </c>
      <c r="L260">
        <v>1.0309458354174399</v>
      </c>
      <c r="M260">
        <v>6081.1647894057096</v>
      </c>
      <c r="N260">
        <v>0.25419490823670499</v>
      </c>
      <c r="O260">
        <f t="shared" si="18"/>
        <v>8.2067818638467283E-3</v>
      </c>
      <c r="P260">
        <v>1361.97642064461</v>
      </c>
      <c r="Q260">
        <v>0.26131094213126599</v>
      </c>
      <c r="R260">
        <v>1495.36025881916</v>
      </c>
      <c r="S260">
        <f t="shared" si="19"/>
        <v>16.374082309298547</v>
      </c>
    </row>
    <row r="261" spans="1:19" x14ac:dyDescent="0.2">
      <c r="A261" s="1">
        <v>26955</v>
      </c>
      <c r="B261">
        <v>71.358452849066893</v>
      </c>
      <c r="C261">
        <v>10</v>
      </c>
      <c r="D261">
        <v>0.85263510464542303</v>
      </c>
      <c r="E261">
        <f t="shared" si="16"/>
        <v>6.0873375216533729E-2</v>
      </c>
      <c r="F261">
        <v>5256.8111732226898</v>
      </c>
      <c r="G261">
        <v>0.89543857787619197</v>
      </c>
      <c r="H261">
        <v>4862.1222812641099</v>
      </c>
      <c r="I261">
        <v>0.91098886466970197</v>
      </c>
      <c r="J261">
        <f t="shared" si="17"/>
        <v>6.5039507140847025E-2</v>
      </c>
      <c r="K261">
        <v>5616.58371369621</v>
      </c>
      <c r="L261">
        <v>1.016001980882</v>
      </c>
      <c r="M261">
        <v>6148.8107519893501</v>
      </c>
      <c r="N261">
        <v>0.240554839607314</v>
      </c>
      <c r="O261">
        <f t="shared" si="18"/>
        <v>7.7664069223271617E-3</v>
      </c>
      <c r="P261">
        <v>1483.1096699289601</v>
      </c>
      <c r="Q261">
        <v>0.257726525009501</v>
      </c>
      <c r="R261">
        <v>1516.7572159419899</v>
      </c>
      <c r="S261">
        <f t="shared" si="19"/>
        <v>16.21250130422623</v>
      </c>
    </row>
    <row r="262" spans="1:19" x14ac:dyDescent="0.2">
      <c r="A262" s="1">
        <v>26956</v>
      </c>
      <c r="B262">
        <v>77.588159050175904</v>
      </c>
      <c r="C262">
        <v>10</v>
      </c>
      <c r="D262">
        <v>0.80707892930150005</v>
      </c>
      <c r="E262">
        <f t="shared" si="16"/>
        <v>5.762091922447829E-2</v>
      </c>
      <c r="F262">
        <v>5410.3479839444599</v>
      </c>
      <c r="G262">
        <v>0.896039014948942</v>
      </c>
      <c r="H262">
        <v>4882.3663138166703</v>
      </c>
      <c r="I262">
        <v>0.89024898822765497</v>
      </c>
      <c r="J262">
        <f t="shared" si="17"/>
        <v>6.3558796021022435E-2</v>
      </c>
      <c r="K262">
        <v>5967.8882000235799</v>
      </c>
      <c r="L262">
        <v>1.0126688164300399</v>
      </c>
      <c r="M262">
        <v>6103.2232740284499</v>
      </c>
      <c r="N262">
        <v>0.23278575744536401</v>
      </c>
      <c r="O262">
        <f t="shared" si="18"/>
        <v>7.5155790712592161E-3</v>
      </c>
      <c r="P262">
        <v>1560.5065474519599</v>
      </c>
      <c r="Q262">
        <v>0.25691271218669998</v>
      </c>
      <c r="R262">
        <v>1508.9873531933799</v>
      </c>
      <c r="S262">
        <f t="shared" si="19"/>
        <v>16.123802849591652</v>
      </c>
    </row>
    <row r="263" spans="1:19" x14ac:dyDescent="0.2">
      <c r="A263" s="1">
        <v>26957</v>
      </c>
      <c r="B263">
        <v>82.118854469164305</v>
      </c>
      <c r="C263">
        <v>10</v>
      </c>
      <c r="D263">
        <v>0.77662953388280498</v>
      </c>
      <c r="E263">
        <f t="shared" si="16"/>
        <v>5.5447002783154127E-2</v>
      </c>
      <c r="F263">
        <v>5510.2401506341703</v>
      </c>
      <c r="G263">
        <v>0.89634539020565995</v>
      </c>
      <c r="H263">
        <v>4923.2260623894399</v>
      </c>
      <c r="I263">
        <v>0.87621677322667002</v>
      </c>
      <c r="J263">
        <f t="shared" si="17"/>
        <v>6.2556974392731335E-2</v>
      </c>
      <c r="K263">
        <v>6216.8184879011997</v>
      </c>
      <c r="L263">
        <v>1.0011411901758001</v>
      </c>
      <c r="M263">
        <v>6110.5443785894804</v>
      </c>
      <c r="N263">
        <v>0.227423557979165</v>
      </c>
      <c r="O263">
        <f t="shared" si="18"/>
        <v>7.3424583678006238E-3</v>
      </c>
      <c r="P263">
        <v>1613.5858420315799</v>
      </c>
      <c r="Q263">
        <v>0.25558386571682701</v>
      </c>
      <c r="R263">
        <v>1508.0137688550401</v>
      </c>
      <c r="S263">
        <f t="shared" si="19"/>
        <v>16.071453355919079</v>
      </c>
    </row>
    <row r="264" spans="1:19" x14ac:dyDescent="0.2">
      <c r="A264" s="1">
        <v>26958</v>
      </c>
      <c r="B264">
        <v>83.534696787598193</v>
      </c>
      <c r="C264">
        <v>10</v>
      </c>
      <c r="D264">
        <v>0.76841461900751995</v>
      </c>
      <c r="E264">
        <f t="shared" si="16"/>
        <v>5.486050383084666E-2</v>
      </c>
      <c r="F264">
        <v>5545.9539825941702</v>
      </c>
      <c r="G264">
        <v>0.89297512428680603</v>
      </c>
      <c r="H264">
        <v>4957.7790572006397</v>
      </c>
      <c r="I264">
        <v>0.87122566578726401</v>
      </c>
      <c r="J264">
        <f t="shared" si="17"/>
        <v>6.2200637251262895E-2</v>
      </c>
      <c r="K264">
        <v>6287.9822056897201</v>
      </c>
      <c r="L264">
        <v>0.99201777994357399</v>
      </c>
      <c r="M264">
        <v>6101.7987122459499</v>
      </c>
      <c r="N264">
        <v>0.225501759363956</v>
      </c>
      <c r="O264">
        <f t="shared" si="18"/>
        <v>7.2804123491345997E-3</v>
      </c>
      <c r="P264">
        <v>1627.5359024816801</v>
      </c>
      <c r="Q264">
        <v>0.254203346552833</v>
      </c>
      <c r="R264">
        <v>1505.8565585274</v>
      </c>
      <c r="S264">
        <f t="shared" si="19"/>
        <v>16.078916339954873</v>
      </c>
    </row>
    <row r="265" spans="1:19" x14ac:dyDescent="0.2">
      <c r="A265" s="1">
        <v>26959</v>
      </c>
      <c r="B265">
        <v>74.190137485934699</v>
      </c>
      <c r="C265">
        <v>10</v>
      </c>
      <c r="D265">
        <v>0.83629667877362002</v>
      </c>
      <c r="E265">
        <f t="shared" si="16"/>
        <v>5.9706903037376399E-2</v>
      </c>
      <c r="F265">
        <v>5360.6850258740096</v>
      </c>
      <c r="G265">
        <v>0.89244919195262395</v>
      </c>
      <c r="H265">
        <v>4984.7827819907397</v>
      </c>
      <c r="I265">
        <v>0.89481639247468803</v>
      </c>
      <c r="J265">
        <f t="shared" si="17"/>
        <v>6.3884883125553349E-2</v>
      </c>
      <c r="K265">
        <v>5735.7980221563503</v>
      </c>
      <c r="L265">
        <v>0.98718462401372697</v>
      </c>
      <c r="M265">
        <v>6098.7436232881701</v>
      </c>
      <c r="N265">
        <v>0.235064679393269</v>
      </c>
      <c r="O265">
        <f t="shared" si="18"/>
        <v>7.5891549561615725E-3</v>
      </c>
      <c r="P265">
        <v>1506.7711482284601</v>
      </c>
      <c r="Q265">
        <v>0.25203588698132501</v>
      </c>
      <c r="R265">
        <v>1506.8618974834801</v>
      </c>
      <c r="S265">
        <f t="shared" si="19"/>
        <v>16.285315937920942</v>
      </c>
    </row>
    <row r="266" spans="1:19" x14ac:dyDescent="0.2">
      <c r="A266" s="1">
        <v>26960</v>
      </c>
      <c r="B266">
        <v>66.261420502704993</v>
      </c>
      <c r="C266">
        <v>10</v>
      </c>
      <c r="D266">
        <v>0.90103601223343399</v>
      </c>
      <c r="E266">
        <f t="shared" si="16"/>
        <v>6.4328929171998686E-2</v>
      </c>
      <c r="F266">
        <v>5158.4192145803599</v>
      </c>
      <c r="G266">
        <v>0.90200790747861703</v>
      </c>
      <c r="H266">
        <v>5000.3312715551201</v>
      </c>
      <c r="I266">
        <v>0.91611728740528697</v>
      </c>
      <c r="J266">
        <f t="shared" si="17"/>
        <v>6.5405647826060884E-2</v>
      </c>
      <c r="K266">
        <v>5244.7593148323103</v>
      </c>
      <c r="L266">
        <v>0.98354478183534799</v>
      </c>
      <c r="M266">
        <v>6076.5315661607501</v>
      </c>
      <c r="N266">
        <v>0.24401704360013299</v>
      </c>
      <c r="O266">
        <f t="shared" si="18"/>
        <v>7.8781855300668023E-3</v>
      </c>
      <c r="P266">
        <v>1396.99433685445</v>
      </c>
      <c r="Q266">
        <v>0.25168802892153402</v>
      </c>
      <c r="R266">
        <v>1501.3595821838901</v>
      </c>
      <c r="S266">
        <f t="shared" si="19"/>
        <v>16.467570673847725</v>
      </c>
    </row>
    <row r="267" spans="1:19" x14ac:dyDescent="0.2">
      <c r="A267" s="1">
        <v>26961</v>
      </c>
      <c r="B267">
        <v>61.730725083716599</v>
      </c>
      <c r="C267">
        <v>10</v>
      </c>
      <c r="D267">
        <v>0.94621008609516799</v>
      </c>
      <c r="E267">
        <f t="shared" si="16"/>
        <v>6.7554105256424996E-2</v>
      </c>
      <c r="F267">
        <v>5046.6442777500097</v>
      </c>
      <c r="G267">
        <v>0.89954932599062898</v>
      </c>
      <c r="H267">
        <v>5008.1432169985301</v>
      </c>
      <c r="I267">
        <v>0.93210481564141201</v>
      </c>
      <c r="J267">
        <f t="shared" si="17"/>
        <v>6.6547067877616564E-2</v>
      </c>
      <c r="K267">
        <v>4971.4133290763102</v>
      </c>
      <c r="L267">
        <v>0.98423493452105904</v>
      </c>
      <c r="M267">
        <v>6087.8143242997003</v>
      </c>
      <c r="N267">
        <v>0.25033168861098198</v>
      </c>
      <c r="O267">
        <f t="shared" si="18"/>
        <v>8.0820563098206143E-3</v>
      </c>
      <c r="P267">
        <v>1335.1527345070499</v>
      </c>
      <c r="Q267">
        <v>0.250820131028339</v>
      </c>
      <c r="R267">
        <v>1502.25349159695</v>
      </c>
      <c r="S267">
        <f t="shared" si="19"/>
        <v>16.592457166017695</v>
      </c>
    </row>
    <row r="268" spans="1:19" x14ac:dyDescent="0.2">
      <c r="A268" s="1">
        <v>26962</v>
      </c>
      <c r="B268">
        <v>69.376273603259506</v>
      </c>
      <c r="C268">
        <v>10</v>
      </c>
      <c r="D268">
        <v>0.87800693507625305</v>
      </c>
      <c r="E268">
        <f t="shared" si="16"/>
        <v>6.2684781931236694E-2</v>
      </c>
      <c r="F268">
        <v>5262.8701841345801</v>
      </c>
      <c r="G268">
        <v>0.88713817527536398</v>
      </c>
      <c r="H268">
        <v>5064.1560821252597</v>
      </c>
      <c r="I268">
        <v>0.90318967440265197</v>
      </c>
      <c r="J268">
        <f t="shared" si="17"/>
        <v>6.4482688599216936E-2</v>
      </c>
      <c r="K268">
        <v>5413.8182947485602</v>
      </c>
      <c r="L268">
        <v>0.97747532885532196</v>
      </c>
      <c r="M268">
        <v>6174.94292227182</v>
      </c>
      <c r="N268">
        <v>0.238951260293226</v>
      </c>
      <c r="O268">
        <f t="shared" si="18"/>
        <v>7.7146347380478352E-3</v>
      </c>
      <c r="P268">
        <v>1432.3001482321799</v>
      </c>
      <c r="Q268">
        <v>0.24828121870407999</v>
      </c>
      <c r="R268">
        <v>1519.7474631969301</v>
      </c>
      <c r="S268">
        <f t="shared" si="19"/>
        <v>16.48392630998794</v>
      </c>
    </row>
    <row r="269" spans="1:19" x14ac:dyDescent="0.2">
      <c r="A269" s="1">
        <v>26963</v>
      </c>
      <c r="B269">
        <v>76.455485195428906</v>
      </c>
      <c r="C269">
        <v>10</v>
      </c>
      <c r="D269">
        <v>0.82486311569137705</v>
      </c>
      <c r="E269">
        <f t="shared" si="16"/>
        <v>5.8890610614304367E-2</v>
      </c>
      <c r="F269">
        <v>5448.8427606717796</v>
      </c>
      <c r="G269">
        <v>0.88909005185041901</v>
      </c>
      <c r="H269">
        <v>5163.1574678711604</v>
      </c>
      <c r="I269">
        <v>0.883875803663423</v>
      </c>
      <c r="J269">
        <f t="shared" si="17"/>
        <v>6.310378630679768E-2</v>
      </c>
      <c r="K269">
        <v>5838.6660556250899</v>
      </c>
      <c r="L269">
        <v>0.96123769012083204</v>
      </c>
      <c r="M269">
        <v>6274.3091659737102</v>
      </c>
      <c r="N269">
        <v>0.23026128308250099</v>
      </c>
      <c r="O269">
        <f t="shared" si="18"/>
        <v>7.4340754307630113E-3</v>
      </c>
      <c r="P269">
        <v>1521.04937355025</v>
      </c>
      <c r="Q269">
        <v>0.24588384162045299</v>
      </c>
      <c r="R269">
        <v>1540.94842641374</v>
      </c>
      <c r="S269">
        <f t="shared" si="19"/>
        <v>16.410163988419594</v>
      </c>
    </row>
    <row r="270" spans="1:19" x14ac:dyDescent="0.2">
      <c r="A270" s="1">
        <v>26964</v>
      </c>
      <c r="B270">
        <v>82.402022932851096</v>
      </c>
      <c r="C270">
        <v>10</v>
      </c>
      <c r="D270">
        <v>0.78418984088886901</v>
      </c>
      <c r="E270">
        <f t="shared" si="16"/>
        <v>5.5986766396715071E-2</v>
      </c>
      <c r="F270">
        <v>5583.0668474275299</v>
      </c>
      <c r="G270">
        <v>0.88640110984854004</v>
      </c>
      <c r="H270">
        <v>5219.3666793951297</v>
      </c>
      <c r="I270">
        <v>0.86966965227355397</v>
      </c>
      <c r="J270">
        <f t="shared" si="17"/>
        <v>6.2089546593669741E-2</v>
      </c>
      <c r="K270">
        <v>6191.6433376881596</v>
      </c>
      <c r="L270">
        <v>0.94883331282335104</v>
      </c>
      <c r="M270">
        <v>6319.4164217000498</v>
      </c>
      <c r="N270">
        <v>0.223486780009228</v>
      </c>
      <c r="O270">
        <f t="shared" si="18"/>
        <v>7.2153579539104094E-3</v>
      </c>
      <c r="P270">
        <v>1591.1219034584101</v>
      </c>
      <c r="Q270">
        <v>0.24387477363212401</v>
      </c>
      <c r="R270">
        <v>1550.1190997337201</v>
      </c>
      <c r="S270">
        <f t="shared" si="19"/>
        <v>16.364581458691539</v>
      </c>
    </row>
    <row r="271" spans="1:19" x14ac:dyDescent="0.2">
      <c r="A271" s="1">
        <v>26965</v>
      </c>
      <c r="B271">
        <v>83.534696787598193</v>
      </c>
      <c r="C271">
        <v>10</v>
      </c>
      <c r="D271">
        <v>0.77786400986124504</v>
      </c>
      <c r="E271">
        <f t="shared" si="16"/>
        <v>5.5535137460018778E-2</v>
      </c>
      <c r="F271">
        <v>5614.1539953763104</v>
      </c>
      <c r="G271">
        <v>0.88890662205460003</v>
      </c>
      <c r="H271">
        <v>5237.0072388734898</v>
      </c>
      <c r="I271">
        <v>0.86721456378862505</v>
      </c>
      <c r="J271">
        <f t="shared" si="17"/>
        <v>6.1914267014259249E-2</v>
      </c>
      <c r="K271">
        <v>6259.0324869393398</v>
      </c>
      <c r="L271">
        <v>0.94554353793990698</v>
      </c>
      <c r="M271">
        <v>6333.6618149220403</v>
      </c>
      <c r="N271">
        <v>0.221764573618662</v>
      </c>
      <c r="O271">
        <f t="shared" si="18"/>
        <v>7.1597558481485716E-3</v>
      </c>
      <c r="P271">
        <v>1600.5631462962599</v>
      </c>
      <c r="Q271">
        <v>0.24312505992434999</v>
      </c>
      <c r="R271">
        <v>1548.1649886991399</v>
      </c>
      <c r="S271">
        <f t="shared" si="19"/>
        <v>16.40410748149311</v>
      </c>
    </row>
    <row r="272" spans="1:19" x14ac:dyDescent="0.2">
      <c r="A272" s="1">
        <v>26966</v>
      </c>
      <c r="B272">
        <v>73.906969022247907</v>
      </c>
      <c r="C272">
        <v>10</v>
      </c>
      <c r="D272">
        <v>0.84790218325100897</v>
      </c>
      <c r="E272">
        <f t="shared" si="16"/>
        <v>6.0535471113896129E-2</v>
      </c>
      <c r="F272">
        <v>5414.3320658194398</v>
      </c>
      <c r="G272">
        <v>0.90401070781005</v>
      </c>
      <c r="H272">
        <v>5224.8791010580499</v>
      </c>
      <c r="I272">
        <v>0.88859370084574596</v>
      </c>
      <c r="J272">
        <f t="shared" si="17"/>
        <v>6.3440617764765853E-2</v>
      </c>
      <c r="K272">
        <v>5674.1702793210297</v>
      </c>
      <c r="L272">
        <v>0.945836227605241</v>
      </c>
      <c r="M272">
        <v>6278.6150588590799</v>
      </c>
      <c r="N272">
        <v>0.23105402070766401</v>
      </c>
      <c r="O272">
        <f t="shared" si="18"/>
        <v>7.4596692745189947E-3</v>
      </c>
      <c r="P272">
        <v>1475.4098031183801</v>
      </c>
      <c r="Q272">
        <v>0.244282374388963</v>
      </c>
      <c r="R272">
        <v>1528.8316591790999</v>
      </c>
      <c r="S272">
        <f t="shared" si="19"/>
        <v>16.619515465939482</v>
      </c>
    </row>
    <row r="273" spans="1:19" x14ac:dyDescent="0.2">
      <c r="A273" s="1">
        <v>26967</v>
      </c>
      <c r="B273">
        <v>67.110925893765298</v>
      </c>
      <c r="C273">
        <v>10</v>
      </c>
      <c r="D273">
        <v>0.90337404197266502</v>
      </c>
      <c r="E273">
        <f t="shared" si="16"/>
        <v>6.449585141201461E-2</v>
      </c>
      <c r="F273">
        <v>5238.1095884794404</v>
      </c>
      <c r="G273">
        <v>0.92429379129042599</v>
      </c>
      <c r="H273">
        <v>5181.8023278986002</v>
      </c>
      <c r="I273">
        <v>0.904318274895755</v>
      </c>
      <c r="J273">
        <f t="shared" si="17"/>
        <v>6.4563264358896449E-2</v>
      </c>
      <c r="K273">
        <v>5243.5846135503398</v>
      </c>
      <c r="L273">
        <v>0.95013208526954995</v>
      </c>
      <c r="M273">
        <v>6163.7148304963803</v>
      </c>
      <c r="N273">
        <v>0.23813613056753699</v>
      </c>
      <c r="O273">
        <f t="shared" si="18"/>
        <v>7.6883179565832849E-3</v>
      </c>
      <c r="P273">
        <v>1380.8047286430101</v>
      </c>
      <c r="Q273">
        <v>0.24629546584484299</v>
      </c>
      <c r="R273">
        <v>1498.42417686004</v>
      </c>
      <c r="S273">
        <f t="shared" si="19"/>
        <v>16.78639157481793</v>
      </c>
    </row>
    <row r="274" spans="1:19" x14ac:dyDescent="0.2">
      <c r="A274" s="1">
        <v>26968</v>
      </c>
      <c r="B274">
        <v>79.853506759670097</v>
      </c>
      <c r="C274">
        <v>10</v>
      </c>
      <c r="D274">
        <v>0.80715349218014798</v>
      </c>
      <c r="E274">
        <f t="shared" si="16"/>
        <v>5.7626242596767831E-2</v>
      </c>
      <c r="F274">
        <v>5568.8287833128597</v>
      </c>
      <c r="G274">
        <v>0.93766578388382804</v>
      </c>
      <c r="H274">
        <v>5163.2359216114701</v>
      </c>
      <c r="I274">
        <v>0.87478192354942996</v>
      </c>
      <c r="J274">
        <f t="shared" si="17"/>
        <v>6.2454534155042228E-2</v>
      </c>
      <c r="K274">
        <v>6035.4205268018404</v>
      </c>
      <c r="L274">
        <v>0.951386500259646</v>
      </c>
      <c r="M274">
        <v>6093.6440963901396</v>
      </c>
      <c r="N274">
        <v>0.22354528521295</v>
      </c>
      <c r="O274">
        <f t="shared" si="18"/>
        <v>7.2172468172561665E-3</v>
      </c>
      <c r="P274">
        <v>1542.3155951481799</v>
      </c>
      <c r="Q274">
        <v>0.24726856450750301</v>
      </c>
      <c r="R274">
        <v>1478.4954514666499</v>
      </c>
      <c r="S274">
        <f t="shared" si="19"/>
        <v>16.638031065350493</v>
      </c>
    </row>
    <row r="275" spans="1:19" x14ac:dyDescent="0.2">
      <c r="A275" s="1">
        <v>26969</v>
      </c>
      <c r="B275">
        <v>83.817865251284999</v>
      </c>
      <c r="C275">
        <v>11</v>
      </c>
      <c r="D275">
        <v>0.78129118695266297</v>
      </c>
      <c r="E275">
        <f t="shared" si="16"/>
        <v>5.5779818726228371E-2</v>
      </c>
      <c r="F275">
        <v>5658.0041747532796</v>
      </c>
      <c r="G275">
        <v>0.95274839333813299</v>
      </c>
      <c r="H275">
        <v>5137.2455491235896</v>
      </c>
      <c r="I275">
        <v>0.86692712447896503</v>
      </c>
      <c r="J275">
        <f t="shared" si="17"/>
        <v>6.1893745456029256E-2</v>
      </c>
      <c r="K275">
        <v>6278.1679499554202</v>
      </c>
      <c r="L275">
        <v>0.95492015422320198</v>
      </c>
      <c r="M275">
        <v>5987.9793614319897</v>
      </c>
      <c r="N275">
        <v>0.21907323527099401</v>
      </c>
      <c r="O275">
        <f t="shared" si="18"/>
        <v>7.0728649387502233E-3</v>
      </c>
      <c r="P275">
        <v>1586.49847897886</v>
      </c>
      <c r="Q275">
        <v>0.248507389031173</v>
      </c>
      <c r="R275">
        <v>1453.9671416557101</v>
      </c>
      <c r="S275">
        <f t="shared" si="19"/>
        <v>16.637326628076483</v>
      </c>
    </row>
    <row r="276" spans="1:19" x14ac:dyDescent="0.2">
      <c r="A276" s="1">
        <v>26970</v>
      </c>
      <c r="B276">
        <v>82.402022932851096</v>
      </c>
      <c r="C276">
        <v>11</v>
      </c>
      <c r="D276">
        <v>0.79218699158400696</v>
      </c>
      <c r="E276">
        <f t="shared" si="16"/>
        <v>5.6557718205145179E-2</v>
      </c>
      <c r="F276">
        <v>5640.0028399536504</v>
      </c>
      <c r="G276">
        <v>0.96200055829481002</v>
      </c>
      <c r="H276">
        <v>5126.8163055463901</v>
      </c>
      <c r="I276">
        <v>0.86962096844172199</v>
      </c>
      <c r="J276">
        <f t="shared" si="17"/>
        <v>6.208607084050647E-2</v>
      </c>
      <c r="K276">
        <v>6191.2967314541402</v>
      </c>
      <c r="L276">
        <v>0.95491870027271797</v>
      </c>
      <c r="M276">
        <v>5924.7493159073701</v>
      </c>
      <c r="N276">
        <v>0.21981256785506501</v>
      </c>
      <c r="O276">
        <f t="shared" si="18"/>
        <v>7.0967345799023383E-3</v>
      </c>
      <c r="P276">
        <v>1564.96322223261</v>
      </c>
      <c r="Q276">
        <v>0.24879905942684399</v>
      </c>
      <c r="R276">
        <v>1437.96578922154</v>
      </c>
      <c r="S276">
        <f t="shared" si="19"/>
        <v>16.718081775475444</v>
      </c>
    </row>
    <row r="277" spans="1:19" x14ac:dyDescent="0.2">
      <c r="A277" s="1">
        <v>26971</v>
      </c>
      <c r="B277">
        <v>73.057463631187602</v>
      </c>
      <c r="C277">
        <v>11</v>
      </c>
      <c r="D277">
        <v>0.86110428647054105</v>
      </c>
      <c r="E277">
        <f t="shared" si="16"/>
        <v>6.147802740620853E-2</v>
      </c>
      <c r="F277">
        <v>5435.4322159039803</v>
      </c>
      <c r="G277">
        <v>0.97466450433902396</v>
      </c>
      <c r="H277">
        <v>5100.7660346126404</v>
      </c>
      <c r="I277">
        <v>0.88746069333900901</v>
      </c>
      <c r="J277">
        <f t="shared" si="17"/>
        <v>6.3359727368974064E-2</v>
      </c>
      <c r="K277">
        <v>5601.7982011152799</v>
      </c>
      <c r="L277">
        <v>0.95614927501110403</v>
      </c>
      <c r="M277">
        <v>5818.5950770154896</v>
      </c>
      <c r="N277">
        <v>0.22863276928411</v>
      </c>
      <c r="O277">
        <f t="shared" si="18"/>
        <v>7.3814982269221931E-3</v>
      </c>
      <c r="P277">
        <v>1443.1677316017101</v>
      </c>
      <c r="Q277">
        <v>0.249143979752256</v>
      </c>
      <c r="R277">
        <v>1415.00824884652</v>
      </c>
      <c r="S277">
        <f t="shared" si="19"/>
        <v>16.912251542629612</v>
      </c>
    </row>
    <row r="278" spans="1:19" x14ac:dyDescent="0.2">
      <c r="A278" s="1">
        <v>26972</v>
      </c>
      <c r="B278">
        <v>67.960431284825603</v>
      </c>
      <c r="C278">
        <v>11</v>
      </c>
      <c r="D278">
        <v>0.90306176378441305</v>
      </c>
      <c r="E278">
        <f t="shared" si="16"/>
        <v>6.4473556496848869E-2</v>
      </c>
      <c r="F278">
        <v>5302.5811439291201</v>
      </c>
      <c r="G278">
        <v>0.98433777098328001</v>
      </c>
      <c r="H278">
        <v>5082.4605911709004</v>
      </c>
      <c r="I278">
        <v>0.89718236766001902</v>
      </c>
      <c r="J278">
        <f t="shared" si="17"/>
        <v>6.4053800514041068E-2</v>
      </c>
      <c r="K278">
        <v>5268.0586159280901</v>
      </c>
      <c r="L278">
        <v>0.95757177218876999</v>
      </c>
      <c r="M278">
        <v>5726.88039106835</v>
      </c>
      <c r="N278">
        <v>0.23359397037104601</v>
      </c>
      <c r="O278">
        <f t="shared" si="18"/>
        <v>7.5416725411348489E-3</v>
      </c>
      <c r="P278">
        <v>1371.6126983765701</v>
      </c>
      <c r="Q278">
        <v>0.24955427562940499</v>
      </c>
      <c r="R278">
        <v>1395.9488253550401</v>
      </c>
      <c r="S278">
        <f t="shared" si="19"/>
        <v>17.042288207272058</v>
      </c>
    </row>
    <row r="279" spans="1:19" x14ac:dyDescent="0.2">
      <c r="A279" s="1">
        <v>26973</v>
      </c>
      <c r="B279">
        <v>63.429735865837301</v>
      </c>
      <c r="C279">
        <v>11</v>
      </c>
      <c r="D279">
        <v>0.94529078574583303</v>
      </c>
      <c r="E279">
        <f t="shared" si="16"/>
        <v>6.7488472355789225E-2</v>
      </c>
      <c r="F279">
        <v>5180.5046755815501</v>
      </c>
      <c r="G279">
        <v>0.99761973021972306</v>
      </c>
      <c r="H279">
        <v>5051.2862579208704</v>
      </c>
      <c r="I279">
        <v>0.90726944769277196</v>
      </c>
      <c r="J279">
        <f t="shared" si="17"/>
        <v>6.4773961582155107E-2</v>
      </c>
      <c r="K279">
        <v>4972.13522723203</v>
      </c>
      <c r="L279">
        <v>0.96084220351129801</v>
      </c>
      <c r="M279">
        <v>5626.4781606364804</v>
      </c>
      <c r="N279">
        <v>0.238604101608407</v>
      </c>
      <c r="O279">
        <f t="shared" si="18"/>
        <v>7.7034265843589486E-3</v>
      </c>
      <c r="P279">
        <v>1307.6290202278999</v>
      </c>
      <c r="Q279">
        <v>0.25059377630808</v>
      </c>
      <c r="R279">
        <v>1373.5215121869801</v>
      </c>
      <c r="S279">
        <f t="shared" si="19"/>
        <v>17.16929894632737</v>
      </c>
    </row>
    <row r="280" spans="1:19" x14ac:dyDescent="0.2">
      <c r="A280" s="1">
        <v>26974</v>
      </c>
      <c r="B280">
        <v>59.748545837909198</v>
      </c>
      <c r="C280">
        <v>11</v>
      </c>
      <c r="D280">
        <v>0.98750940779352003</v>
      </c>
      <c r="E280">
        <f t="shared" si="16"/>
        <v>7.0502645719085863E-2</v>
      </c>
      <c r="F280">
        <v>5097.7944965016904</v>
      </c>
      <c r="G280">
        <v>1.01747087517323</v>
      </c>
      <c r="H280">
        <v>4986.6499950928801</v>
      </c>
      <c r="I280">
        <v>0.91905064026222005</v>
      </c>
      <c r="J280">
        <f t="shared" si="17"/>
        <v>6.5615072805316033E-2</v>
      </c>
      <c r="K280">
        <v>4744.3915561305903</v>
      </c>
      <c r="L280">
        <v>0.96398079775507295</v>
      </c>
      <c r="M280">
        <v>5425.8227818569003</v>
      </c>
      <c r="N280">
        <v>0.243709284758026</v>
      </c>
      <c r="O280">
        <f t="shared" si="18"/>
        <v>7.8682494156837E-3</v>
      </c>
      <c r="P280">
        <v>1258.09419209665</v>
      </c>
      <c r="Q280">
        <v>0.25195265123300697</v>
      </c>
      <c r="R280">
        <v>1332.6982825273501</v>
      </c>
      <c r="S280">
        <f t="shared" si="19"/>
        <v>17.299619182518523</v>
      </c>
    </row>
    <row r="281" spans="1:19" x14ac:dyDescent="0.2">
      <c r="A281" s="1">
        <v>26975</v>
      </c>
      <c r="B281">
        <v>58.332703519475402</v>
      </c>
      <c r="C281">
        <v>11</v>
      </c>
      <c r="D281">
        <v>1.0054807722633099</v>
      </c>
      <c r="E281">
        <f t="shared" si="16"/>
        <v>7.1785700576389153E-2</v>
      </c>
      <c r="F281">
        <v>5067.5683780485097</v>
      </c>
      <c r="G281">
        <v>1.0407504391506901</v>
      </c>
      <c r="H281">
        <v>4899.68256628162</v>
      </c>
      <c r="I281">
        <v>0.92248312056618398</v>
      </c>
      <c r="J281">
        <f t="shared" si="17"/>
        <v>6.586013269122519E-2</v>
      </c>
      <c r="K281">
        <v>4649.2647298883403</v>
      </c>
      <c r="L281">
        <v>0.96613647818793003</v>
      </c>
      <c r="M281">
        <v>5129.81187009522</v>
      </c>
      <c r="N281">
        <v>0.24526073787174599</v>
      </c>
      <c r="O281">
        <f t="shared" si="18"/>
        <v>7.9183386852312611E-3</v>
      </c>
      <c r="P281">
        <v>1236.1007727855599</v>
      </c>
      <c r="Q281">
        <v>0.25338756037247701</v>
      </c>
      <c r="R281">
        <v>1275.9308048998801</v>
      </c>
      <c r="S281">
        <f t="shared" si="19"/>
        <v>17.383170730539963</v>
      </c>
    </row>
    <row r="282" spans="1:19" x14ac:dyDescent="0.2">
      <c r="A282" s="1">
        <v>26976</v>
      </c>
      <c r="B282">
        <v>51.253491927306001</v>
      </c>
      <c r="C282">
        <v>11</v>
      </c>
      <c r="D282">
        <v>1.09603438153196</v>
      </c>
      <c r="E282">
        <f t="shared" si="16"/>
        <v>7.825072154982686E-2</v>
      </c>
      <c r="F282">
        <v>4853.5709177576</v>
      </c>
      <c r="G282">
        <v>1.0557646913891701</v>
      </c>
      <c r="H282">
        <v>4852.9884823358097</v>
      </c>
      <c r="I282">
        <v>0.94762897044064098</v>
      </c>
      <c r="J282">
        <f t="shared" si="17"/>
        <v>6.7655405658766224E-2</v>
      </c>
      <c r="K282">
        <v>4196.3869831588499</v>
      </c>
      <c r="L282">
        <v>0.96927268732468397</v>
      </c>
      <c r="M282">
        <v>4988.5309666541398</v>
      </c>
      <c r="N282">
        <v>0.25696070652175601</v>
      </c>
      <c r="O282">
        <f t="shared" si="18"/>
        <v>8.2960767413966692E-3</v>
      </c>
      <c r="P282">
        <v>1137.8995341708401</v>
      </c>
      <c r="Q282">
        <v>0.254419517014907</v>
      </c>
      <c r="R282">
        <v>1246.34774164591</v>
      </c>
      <c r="S282">
        <f t="shared" si="19"/>
        <v>17.587364697403867</v>
      </c>
    </row>
    <row r="283" spans="1:19" x14ac:dyDescent="0.2">
      <c r="A283" s="1">
        <v>26977</v>
      </c>
      <c r="B283">
        <v>48.138638826751503</v>
      </c>
      <c r="C283">
        <v>11</v>
      </c>
      <c r="D283">
        <v>1.1412001988895299</v>
      </c>
      <c r="E283">
        <f t="shared" si="16"/>
        <v>8.1475308166058386E-2</v>
      </c>
      <c r="F283">
        <v>4746.4552111703197</v>
      </c>
      <c r="G283">
        <v>1.06318465132475</v>
      </c>
      <c r="H283">
        <v>4833.0321768612203</v>
      </c>
      <c r="I283">
        <v>0.95777812482911195</v>
      </c>
      <c r="J283">
        <f t="shared" si="17"/>
        <v>6.8379998488517058E-2</v>
      </c>
      <c r="K283">
        <v>3983.57008363975</v>
      </c>
      <c r="L283">
        <v>0.970499364994592</v>
      </c>
      <c r="M283">
        <v>4935.9660061127997</v>
      </c>
      <c r="N283">
        <v>0.262102739833872</v>
      </c>
      <c r="O283">
        <f t="shared" si="18"/>
        <v>8.4620892946059307E-3</v>
      </c>
      <c r="P283">
        <v>1090.13205269072</v>
      </c>
      <c r="Q283">
        <v>0.25420702017869301</v>
      </c>
      <c r="R283">
        <v>1232.41314333624</v>
      </c>
      <c r="S283">
        <f t="shared" si="19"/>
        <v>17.709019774832573</v>
      </c>
    </row>
    <row r="284" spans="1:19" x14ac:dyDescent="0.2">
      <c r="A284" s="1">
        <v>26978</v>
      </c>
      <c r="B284">
        <v>50.120818072558897</v>
      </c>
      <c r="C284">
        <v>11</v>
      </c>
      <c r="D284">
        <v>1.1153193674783499</v>
      </c>
      <c r="E284">
        <f t="shared" si="16"/>
        <v>7.9627561629673646E-2</v>
      </c>
      <c r="F284">
        <v>4829.8221311198904</v>
      </c>
      <c r="G284">
        <v>1.0737299086846399</v>
      </c>
      <c r="H284">
        <v>4808.2408840772196</v>
      </c>
      <c r="I284">
        <v>0.94688892405074898</v>
      </c>
      <c r="J284">
        <f t="shared" si="17"/>
        <v>6.7602570487748648E-2</v>
      </c>
      <c r="K284">
        <v>4100.44442376401</v>
      </c>
      <c r="L284">
        <v>0.97198247484818801</v>
      </c>
      <c r="M284">
        <v>4873.4766080441204</v>
      </c>
      <c r="N284">
        <v>0.25734315422654302</v>
      </c>
      <c r="O284">
        <f t="shared" si="18"/>
        <v>8.3084242148739641E-3</v>
      </c>
      <c r="P284">
        <v>1114.4087494738901</v>
      </c>
      <c r="Q284">
        <v>0.25430103528744302</v>
      </c>
      <c r="R284">
        <v>1216.34718292052</v>
      </c>
      <c r="S284">
        <f t="shared" si="19"/>
        <v>17.720584350260662</v>
      </c>
    </row>
    <row r="285" spans="1:19" x14ac:dyDescent="0.2">
      <c r="A285" s="1">
        <v>26979</v>
      </c>
      <c r="B285">
        <v>52.669334245739897</v>
      </c>
      <c r="C285">
        <v>11</v>
      </c>
      <c r="D285">
        <v>1.0828221408921499</v>
      </c>
      <c r="E285">
        <f t="shared" si="16"/>
        <v>7.7307441502434543E-2</v>
      </c>
      <c r="F285">
        <v>4927.52343749786</v>
      </c>
      <c r="G285">
        <v>1.08087426597486</v>
      </c>
      <c r="H285">
        <v>4792.14408901362</v>
      </c>
      <c r="I285">
        <v>0.93468522329052806</v>
      </c>
      <c r="J285">
        <f t="shared" si="17"/>
        <v>6.6731294544077335E-2</v>
      </c>
      <c r="K285">
        <v>4253.4070652196997</v>
      </c>
      <c r="L285">
        <v>0.97291308381309105</v>
      </c>
      <c r="M285">
        <v>4795.3058173789996</v>
      </c>
      <c r="N285">
        <v>0.25175769961975603</v>
      </c>
      <c r="O285">
        <f t="shared" si="18"/>
        <v>8.1280956320306207E-3</v>
      </c>
      <c r="P285">
        <v>1145.65626117028</v>
      </c>
      <c r="Q285">
        <v>0.25418914926196601</v>
      </c>
      <c r="R285">
        <v>1200.6915702314</v>
      </c>
      <c r="S285">
        <f t="shared" si="19"/>
        <v>17.721092684846656</v>
      </c>
    </row>
    <row r="286" spans="1:19" x14ac:dyDescent="0.2">
      <c r="A286" s="1">
        <v>26980</v>
      </c>
      <c r="B286">
        <v>52.952502709426703</v>
      </c>
      <c r="C286">
        <v>11</v>
      </c>
      <c r="D286">
        <v>1.0809253735598401</v>
      </c>
      <c r="E286">
        <f t="shared" si="16"/>
        <v>7.7172022929015399E-2</v>
      </c>
      <c r="F286">
        <v>4945.3376059107804</v>
      </c>
      <c r="G286">
        <v>1.0896793319376501</v>
      </c>
      <c r="H286">
        <v>4777.7157815528399</v>
      </c>
      <c r="I286">
        <v>0.93126832041051999</v>
      </c>
      <c r="J286">
        <f t="shared" si="17"/>
        <v>6.6487346799069008E-2</v>
      </c>
      <c r="K286">
        <v>4260.64218564165</v>
      </c>
      <c r="L286">
        <v>0.97334937717179104</v>
      </c>
      <c r="M286">
        <v>4722.1946428498904</v>
      </c>
      <c r="N286">
        <v>0.25039597199076602</v>
      </c>
      <c r="O286">
        <f t="shared" si="18"/>
        <v>8.0841317238366465E-3</v>
      </c>
      <c r="P286">
        <v>1145.58566848737</v>
      </c>
      <c r="Q286">
        <v>0.25426366444661203</v>
      </c>
      <c r="R286">
        <v>1185.7120922109</v>
      </c>
      <c r="S286">
        <f t="shared" si="19"/>
        <v>17.770537966927776</v>
      </c>
    </row>
    <row r="287" spans="1:19" x14ac:dyDescent="0.2">
      <c r="A287" s="1">
        <v>26981</v>
      </c>
      <c r="B287">
        <v>52.952502709426703</v>
      </c>
      <c r="C287">
        <v>11</v>
      </c>
      <c r="D287">
        <v>1.08275377555705</v>
      </c>
      <c r="E287">
        <f t="shared" si="16"/>
        <v>7.7302560600073539E-2</v>
      </c>
      <c r="F287">
        <v>4953.7027210026099</v>
      </c>
      <c r="G287">
        <v>1.0988006037218001</v>
      </c>
      <c r="H287">
        <v>4765.2515198539004</v>
      </c>
      <c r="I287">
        <v>0.92887878453669004</v>
      </c>
      <c r="J287">
        <f t="shared" si="17"/>
        <v>6.6316747309265567E-2</v>
      </c>
      <c r="K287">
        <v>4249.7098290640497</v>
      </c>
      <c r="L287">
        <v>0.97353893112604295</v>
      </c>
      <c r="M287">
        <v>4666.0919843229003</v>
      </c>
      <c r="N287">
        <v>0.24954210855994599</v>
      </c>
      <c r="O287">
        <f t="shared" si="18"/>
        <v>8.0565644095782103E-3</v>
      </c>
      <c r="P287">
        <v>1141.6791611205999</v>
      </c>
      <c r="Q287">
        <v>0.254373111675751</v>
      </c>
      <c r="R287">
        <v>1172.7192735416299</v>
      </c>
      <c r="S287">
        <f t="shared" si="19"/>
        <v>17.826371218306697</v>
      </c>
    </row>
    <row r="288" spans="1:19" x14ac:dyDescent="0.2">
      <c r="A288" s="1">
        <v>26982</v>
      </c>
      <c r="B288">
        <v>53.518839636800202</v>
      </c>
      <c r="C288">
        <v>11</v>
      </c>
      <c r="D288">
        <v>1.0771148850358001</v>
      </c>
      <c r="E288">
        <f t="shared" si="16"/>
        <v>7.6899975371486504E-2</v>
      </c>
      <c r="F288">
        <v>4980.6091125482299</v>
      </c>
      <c r="G288">
        <v>1.10170110354354</v>
      </c>
      <c r="H288">
        <v>4766.5989583577002</v>
      </c>
      <c r="I288">
        <v>0.92463162198163196</v>
      </c>
      <c r="J288">
        <f t="shared" si="17"/>
        <v>6.6013523669503305E-2</v>
      </c>
      <c r="K288">
        <v>4275.5222735956304</v>
      </c>
      <c r="L288">
        <v>0.97308754005001696</v>
      </c>
      <c r="M288">
        <v>4652.5696447461296</v>
      </c>
      <c r="N288">
        <v>0.24770032617641799</v>
      </c>
      <c r="O288">
        <f t="shared" si="18"/>
        <v>7.9971017461946663E-3</v>
      </c>
      <c r="P288">
        <v>1145.37318059107</v>
      </c>
      <c r="Q288">
        <v>0.25377225601321302</v>
      </c>
      <c r="R288">
        <v>1167.6738475137199</v>
      </c>
      <c r="S288">
        <f t="shared" si="19"/>
        <v>17.870661594244897</v>
      </c>
    </row>
    <row r="289" spans="1:19" x14ac:dyDescent="0.2">
      <c r="A289" s="1">
        <v>26983</v>
      </c>
      <c r="B289">
        <v>54.0851765641738</v>
      </c>
      <c r="C289">
        <v>11</v>
      </c>
      <c r="D289">
        <v>1.07150396956996</v>
      </c>
      <c r="E289">
        <f t="shared" si="16"/>
        <v>7.6499387405310315E-2</v>
      </c>
      <c r="F289">
        <v>5007.0943915261396</v>
      </c>
      <c r="G289">
        <v>1.1061132911362901</v>
      </c>
      <c r="H289">
        <v>4760.6967060923498</v>
      </c>
      <c r="I289">
        <v>0.92052386462311397</v>
      </c>
      <c r="J289">
        <f t="shared" si="17"/>
        <v>6.5720252780677391E-2</v>
      </c>
      <c r="K289">
        <v>4301.5705127720603</v>
      </c>
      <c r="L289">
        <v>0.97228645273862702</v>
      </c>
      <c r="M289">
        <v>4611.7436393729704</v>
      </c>
      <c r="N289">
        <v>0.24588201551013</v>
      </c>
      <c r="O289">
        <f t="shared" si="18"/>
        <v>7.9383968763668423E-3</v>
      </c>
      <c r="P289">
        <v>1148.9966400516701</v>
      </c>
      <c r="Q289">
        <v>0.25331302459321098</v>
      </c>
      <c r="R289">
        <v>1158.23987611236</v>
      </c>
      <c r="S289">
        <f t="shared" si="19"/>
        <v>17.915410680635713</v>
      </c>
    </row>
    <row r="290" spans="1:19" x14ac:dyDescent="0.2">
      <c r="A290" s="1">
        <v>26984</v>
      </c>
      <c r="B290">
        <v>54.368345027860499</v>
      </c>
      <c r="C290">
        <v>11</v>
      </c>
      <c r="D290">
        <v>1.0695913776445101</v>
      </c>
      <c r="E290">
        <f t="shared" si="16"/>
        <v>7.6362839044493716E-2</v>
      </c>
      <c r="F290">
        <v>5024.3252882631796</v>
      </c>
      <c r="G290">
        <v>1.1088747739756499</v>
      </c>
      <c r="H290">
        <v>4758.1924567026999</v>
      </c>
      <c r="I290">
        <v>0.91740148954990797</v>
      </c>
      <c r="J290">
        <f t="shared" si="17"/>
        <v>6.5497332672928524E-2</v>
      </c>
      <c r="K290">
        <v>4309.4247015965102</v>
      </c>
      <c r="L290">
        <v>0.97137643621467396</v>
      </c>
      <c r="M290">
        <v>4577.1380821939301</v>
      </c>
      <c r="N290">
        <v>0.244562747065386</v>
      </c>
      <c r="O290">
        <f t="shared" si="18"/>
        <v>7.895803779514609E-3</v>
      </c>
      <c r="P290">
        <v>1148.8151646788201</v>
      </c>
      <c r="Q290">
        <v>0.25269593383776001</v>
      </c>
      <c r="R290">
        <v>1150.9798608449901</v>
      </c>
      <c r="S290">
        <f t="shared" si="19"/>
        <v>17.966526990636922</v>
      </c>
    </row>
    <row r="291" spans="1:19" x14ac:dyDescent="0.2">
      <c r="A291" s="1">
        <v>26985</v>
      </c>
      <c r="B291">
        <v>54.651513491547298</v>
      </c>
      <c r="C291">
        <v>11</v>
      </c>
      <c r="D291">
        <v>1.0683327508911</v>
      </c>
      <c r="E291">
        <f t="shared" si="16"/>
        <v>7.6272980137441368E-2</v>
      </c>
      <c r="F291">
        <v>5044.5505510951898</v>
      </c>
      <c r="G291">
        <v>1.10986121448694</v>
      </c>
      <c r="H291">
        <v>4769.4782460625302</v>
      </c>
      <c r="I291">
        <v>0.91652297355034595</v>
      </c>
      <c r="J291">
        <f t="shared" si="17"/>
        <v>6.543461154664168E-2</v>
      </c>
      <c r="K291">
        <v>4327.7213653315002</v>
      </c>
      <c r="L291">
        <v>0.97231157791658496</v>
      </c>
      <c r="M291">
        <v>4587.2225528049803</v>
      </c>
      <c r="N291">
        <v>0.24329615763012299</v>
      </c>
      <c r="O291">
        <f t="shared" si="18"/>
        <v>7.8549114450522026E-3</v>
      </c>
      <c r="P291">
        <v>1148.8178800365999</v>
      </c>
      <c r="Q291">
        <v>0.25191306799033197</v>
      </c>
      <c r="R291">
        <v>1150.26946946008</v>
      </c>
      <c r="S291">
        <f t="shared" si="19"/>
        <v>18.040635171430793</v>
      </c>
    </row>
    <row r="292" spans="1:19" x14ac:dyDescent="0.2">
      <c r="A292" s="1">
        <v>26986</v>
      </c>
      <c r="B292">
        <v>55.501018882607603</v>
      </c>
      <c r="C292">
        <v>11</v>
      </c>
      <c r="D292">
        <v>1.0599748639832001</v>
      </c>
      <c r="E292">
        <f t="shared" si="16"/>
        <v>7.5676273782061446E-2</v>
      </c>
      <c r="F292">
        <v>5082.8847789042102</v>
      </c>
      <c r="G292">
        <v>1.11251744046417</v>
      </c>
      <c r="H292">
        <v>4786.2114202227303</v>
      </c>
      <c r="I292">
        <v>0.91476684716262902</v>
      </c>
      <c r="J292">
        <f t="shared" si="17"/>
        <v>6.5309233949654738E-2</v>
      </c>
      <c r="K292">
        <v>4386.5705137728801</v>
      </c>
      <c r="L292">
        <v>0.97282111265511995</v>
      </c>
      <c r="M292">
        <v>4606.2560850312202</v>
      </c>
      <c r="N292">
        <v>0.241130352378917</v>
      </c>
      <c r="O292">
        <f t="shared" si="18"/>
        <v>7.7849875768696416E-3</v>
      </c>
      <c r="P292">
        <v>1156.2894927837001</v>
      </c>
      <c r="Q292">
        <v>0.25120518743220499</v>
      </c>
      <c r="R292">
        <v>1150.7857954840399</v>
      </c>
      <c r="S292">
        <f t="shared" si="19"/>
        <v>18.109920708236601</v>
      </c>
    </row>
    <row r="293" spans="1:19" x14ac:dyDescent="0.2">
      <c r="A293" s="1">
        <v>26987</v>
      </c>
      <c r="B293">
        <v>56.067355809981201</v>
      </c>
      <c r="C293">
        <v>11</v>
      </c>
      <c r="D293">
        <v>1.05532448590244</v>
      </c>
      <c r="E293">
        <f t="shared" si="16"/>
        <v>7.5344262810115151E-2</v>
      </c>
      <c r="F293">
        <v>5112.2234977410799</v>
      </c>
      <c r="G293">
        <v>1.1183341197613299</v>
      </c>
      <c r="H293">
        <v>4803.9934774065696</v>
      </c>
      <c r="I293">
        <v>0.91398258318616299</v>
      </c>
      <c r="J293">
        <f t="shared" si="17"/>
        <v>6.5253241890392666E-2</v>
      </c>
      <c r="K293">
        <v>4427.5322905019402</v>
      </c>
      <c r="L293">
        <v>0.97353477057917304</v>
      </c>
      <c r="M293">
        <v>4666.8811054062098</v>
      </c>
      <c r="N293">
        <v>0.23946130590732101</v>
      </c>
      <c r="O293">
        <f t="shared" si="18"/>
        <v>7.7311017598482553E-3</v>
      </c>
      <c r="P293">
        <v>1160.0031376248601</v>
      </c>
      <c r="Q293">
        <v>0.25073455331061401</v>
      </c>
      <c r="R293">
        <v>1154.8494431066599</v>
      </c>
      <c r="S293">
        <f t="shared" si="19"/>
        <v>18.185959655932329</v>
      </c>
    </row>
    <row r="294" spans="1:19" x14ac:dyDescent="0.2">
      <c r="A294" s="1">
        <v>26988</v>
      </c>
      <c r="B294">
        <v>59.748545837909198</v>
      </c>
      <c r="C294">
        <v>11</v>
      </c>
      <c r="D294">
        <v>1.0125929389117201</v>
      </c>
      <c r="E294">
        <f t="shared" si="16"/>
        <v>7.2293469476159278E-2</v>
      </c>
      <c r="F294">
        <v>5227.2825660613298</v>
      </c>
      <c r="G294">
        <v>1.1222583267933299</v>
      </c>
      <c r="H294">
        <v>4823.6186678954</v>
      </c>
      <c r="I294">
        <v>0.90615507206116397</v>
      </c>
      <c r="J294">
        <f t="shared" si="17"/>
        <v>6.4694401397985532E-2</v>
      </c>
      <c r="K294">
        <v>4677.8210950435496</v>
      </c>
      <c r="L294">
        <v>0.97220497305923603</v>
      </c>
      <c r="M294">
        <v>4697.35328533963</v>
      </c>
      <c r="N294">
        <v>0.23310114993369399</v>
      </c>
      <c r="O294">
        <f t="shared" si="18"/>
        <v>7.5257616408912157E-3</v>
      </c>
      <c r="P294">
        <v>1203.33208968138</v>
      </c>
      <c r="Q294">
        <v>0.24976622275646801</v>
      </c>
      <c r="R294">
        <v>1154.88470966661</v>
      </c>
      <c r="S294">
        <f t="shared" si="19"/>
        <v>18.202525858621591</v>
      </c>
    </row>
    <row r="295" spans="1:19" x14ac:dyDescent="0.2">
      <c r="A295" s="1">
        <v>26989</v>
      </c>
      <c r="B295">
        <v>67.677262821138896</v>
      </c>
      <c r="C295">
        <v>11</v>
      </c>
      <c r="D295">
        <v>0.93308261150639205</v>
      </c>
      <c r="E295">
        <f t="shared" si="16"/>
        <v>6.6616877030734725E-2</v>
      </c>
      <c r="F295">
        <v>5456.0284242698299</v>
      </c>
      <c r="G295">
        <v>1.1233582051526401</v>
      </c>
      <c r="H295">
        <v>4850.7670551800802</v>
      </c>
      <c r="I295">
        <v>0.89461471526365099</v>
      </c>
      <c r="J295">
        <f t="shared" si="17"/>
        <v>6.3870484501249478E-2</v>
      </c>
      <c r="K295">
        <v>5231.0944980192698</v>
      </c>
      <c r="L295">
        <v>0.97015217609167503</v>
      </c>
      <c r="M295">
        <v>4722.4770784449302</v>
      </c>
      <c r="N295">
        <v>0.22232908759183001</v>
      </c>
      <c r="O295">
        <f t="shared" si="18"/>
        <v>7.1779814021890528E-3</v>
      </c>
      <c r="P295">
        <v>1300.02832169881</v>
      </c>
      <c r="Q295">
        <v>0.248534868692904</v>
      </c>
      <c r="R295">
        <v>1156.0387819443399</v>
      </c>
      <c r="S295">
        <f t="shared" si="19"/>
        <v>18.178838063329305</v>
      </c>
    </row>
    <row r="296" spans="1:19" x14ac:dyDescent="0.2">
      <c r="A296" s="1">
        <v>26990</v>
      </c>
      <c r="B296">
        <v>76.738653659115599</v>
      </c>
      <c r="C296">
        <v>11</v>
      </c>
      <c r="D296">
        <v>0.864218773635544</v>
      </c>
      <c r="E296">
        <f t="shared" si="16"/>
        <v>6.1700384361451588E-2</v>
      </c>
      <c r="F296">
        <v>5729.96031745453</v>
      </c>
      <c r="G296">
        <v>1.1250288492015701</v>
      </c>
      <c r="H296">
        <v>4884.2763672324199</v>
      </c>
      <c r="I296">
        <v>0.88946859975415804</v>
      </c>
      <c r="J296">
        <f t="shared" si="17"/>
        <v>6.3503080650985463E-2</v>
      </c>
      <c r="K296">
        <v>5897.3722114054599</v>
      </c>
      <c r="L296">
        <v>0.96897257597162401</v>
      </c>
      <c r="M296">
        <v>4789.9663914413704</v>
      </c>
      <c r="N296">
        <v>0.212934942279389</v>
      </c>
      <c r="O296">
        <f t="shared" si="18"/>
        <v>6.8746877527950589E-3</v>
      </c>
      <c r="P296">
        <v>1411.80544404015</v>
      </c>
      <c r="Q296">
        <v>0.247435341603232</v>
      </c>
      <c r="R296">
        <v>1164.2743724904799</v>
      </c>
      <c r="S296">
        <f t="shared" si="19"/>
        <v>18.212240252152949</v>
      </c>
    </row>
    <row r="297" spans="1:19" x14ac:dyDescent="0.2">
      <c r="A297" s="1">
        <v>26991</v>
      </c>
      <c r="B297">
        <v>78.437664441236294</v>
      </c>
      <c r="C297">
        <v>11</v>
      </c>
      <c r="D297">
        <v>0.85404519522410105</v>
      </c>
      <c r="E297">
        <f t="shared" si="16"/>
        <v>6.097404779313479E-2</v>
      </c>
      <c r="F297">
        <v>5787.87642207113</v>
      </c>
      <c r="G297">
        <v>1.12502496888725</v>
      </c>
      <c r="H297">
        <v>4911.3851683798703</v>
      </c>
      <c r="I297">
        <v>0.89078344659563102</v>
      </c>
      <c r="J297">
        <f t="shared" si="17"/>
        <v>6.3596953357723876E-2</v>
      </c>
      <c r="K297">
        <v>6036.8520735828897</v>
      </c>
      <c r="L297">
        <v>0.96785706996097998</v>
      </c>
      <c r="M297">
        <v>4841.8269487115604</v>
      </c>
      <c r="N297">
        <v>0.21084303265908899</v>
      </c>
      <c r="O297">
        <f t="shared" si="18"/>
        <v>6.807149633909145E-3</v>
      </c>
      <c r="P297">
        <v>1428.8862279300099</v>
      </c>
      <c r="Q297">
        <v>0.24614821754764801</v>
      </c>
      <c r="R297">
        <v>1168.96958401861</v>
      </c>
      <c r="S297">
        <f t="shared" si="19"/>
        <v>18.300023923423176</v>
      </c>
    </row>
    <row r="298" spans="1:19" x14ac:dyDescent="0.2">
      <c r="A298" s="1">
        <v>26992</v>
      </c>
      <c r="B298">
        <v>73.340632094874394</v>
      </c>
      <c r="C298">
        <v>11</v>
      </c>
      <c r="D298">
        <v>0.89444536623882398</v>
      </c>
      <c r="E298">
        <f t="shared" si="16"/>
        <v>6.3858393928535914E-2</v>
      </c>
      <c r="F298">
        <v>5667.7698893623801</v>
      </c>
      <c r="G298">
        <v>1.1283049175408499</v>
      </c>
      <c r="H298">
        <v>4928.9781025043403</v>
      </c>
      <c r="I298">
        <v>0.89657831912069696</v>
      </c>
      <c r="J298">
        <f t="shared" si="17"/>
        <v>6.4010674828524697E-2</v>
      </c>
      <c r="K298">
        <v>5681.2856238897302</v>
      </c>
      <c r="L298">
        <v>0.96689916473723203</v>
      </c>
      <c r="M298">
        <v>4880.03756585871</v>
      </c>
      <c r="N298">
        <v>0.21492870235241199</v>
      </c>
      <c r="O298">
        <f t="shared" si="18"/>
        <v>6.9390570752242489E-3</v>
      </c>
      <c r="P298">
        <v>1361.9237949380399</v>
      </c>
      <c r="Q298">
        <v>0.245277735423621</v>
      </c>
      <c r="R298">
        <v>1169.9317888962401</v>
      </c>
      <c r="S298">
        <f t="shared" si="19"/>
        <v>18.427441563150463</v>
      </c>
    </row>
    <row r="299" spans="1:19" x14ac:dyDescent="0.2">
      <c r="A299" s="1">
        <v>26993</v>
      </c>
      <c r="B299">
        <v>69.0931051395727</v>
      </c>
      <c r="C299">
        <v>11</v>
      </c>
      <c r="D299">
        <v>0.93065637200511897</v>
      </c>
      <c r="E299">
        <f t="shared" si="16"/>
        <v>6.6443657107321419E-2</v>
      </c>
      <c r="F299">
        <v>5555.6874915635199</v>
      </c>
      <c r="G299">
        <v>1.1302307274455099</v>
      </c>
      <c r="H299">
        <v>4949.4611334661604</v>
      </c>
      <c r="I299">
        <v>0.90149099518899301</v>
      </c>
      <c r="J299">
        <f t="shared" si="17"/>
        <v>6.4361412408989488E-2</v>
      </c>
      <c r="K299">
        <v>5381.5805665607104</v>
      </c>
      <c r="L299">
        <v>0.96715989663994995</v>
      </c>
      <c r="M299">
        <v>4957.6819807971597</v>
      </c>
      <c r="N299">
        <v>0.21844870787868201</v>
      </c>
      <c r="O299">
        <f t="shared" si="18"/>
        <v>7.0527018280401978E-3</v>
      </c>
      <c r="P299">
        <v>1304.0610803480599</v>
      </c>
      <c r="Q299">
        <v>0.244434491532354</v>
      </c>
      <c r="R299">
        <v>1177.41775925758</v>
      </c>
      <c r="S299">
        <f t="shared" si="19"/>
        <v>18.546802729736125</v>
      </c>
    </row>
    <row r="300" spans="1:19" x14ac:dyDescent="0.2">
      <c r="A300" s="1">
        <v>26994</v>
      </c>
      <c r="B300">
        <v>70.792115921693394</v>
      </c>
      <c r="C300">
        <v>11</v>
      </c>
      <c r="D300">
        <v>0.91914680577403296</v>
      </c>
      <c r="E300">
        <f t="shared" si="16"/>
        <v>6.5621938484727513E-2</v>
      </c>
      <c r="F300">
        <v>5621.9052001025802</v>
      </c>
      <c r="G300">
        <v>1.13000404793526</v>
      </c>
      <c r="H300">
        <v>4986.7341175659103</v>
      </c>
      <c r="I300">
        <v>0.90254933202489196</v>
      </c>
      <c r="J300">
        <f t="shared" si="17"/>
        <v>6.443697173673256E-2</v>
      </c>
      <c r="K300">
        <v>5520.3877674218702</v>
      </c>
      <c r="L300">
        <v>0.96771813233217296</v>
      </c>
      <c r="M300">
        <v>5089.3662290484999</v>
      </c>
      <c r="N300">
        <v>0.21617902139079101</v>
      </c>
      <c r="O300">
        <f t="shared" si="18"/>
        <v>6.9794241135704149E-3</v>
      </c>
      <c r="P300">
        <v>1322.2457575604701</v>
      </c>
      <c r="Q300">
        <v>0.243402149876737</v>
      </c>
      <c r="R300">
        <v>1195.0405874661001</v>
      </c>
      <c r="S300">
        <f t="shared" si="19"/>
        <v>18.634619146955199</v>
      </c>
    </row>
    <row r="301" spans="1:19" x14ac:dyDescent="0.2">
      <c r="A301" s="1">
        <v>26995</v>
      </c>
      <c r="B301">
        <v>73.906969022247907</v>
      </c>
      <c r="C301">
        <v>11</v>
      </c>
      <c r="D301">
        <v>0.89690465835932998</v>
      </c>
      <c r="E301">
        <f t="shared" si="16"/>
        <v>6.403397362400351E-2</v>
      </c>
      <c r="F301">
        <v>5727.2404148299702</v>
      </c>
      <c r="G301">
        <v>1.1300926875050199</v>
      </c>
      <c r="H301">
        <v>5007.6362010842404</v>
      </c>
      <c r="I301">
        <v>0.90313053595236903</v>
      </c>
      <c r="J301">
        <f t="shared" si="17"/>
        <v>6.447846644479921E-2</v>
      </c>
      <c r="K301">
        <v>5766.9961429737696</v>
      </c>
      <c r="L301">
        <v>0.96632997990596403</v>
      </c>
      <c r="M301">
        <v>5090.8832351923902</v>
      </c>
      <c r="N301">
        <v>0.21264834991800899</v>
      </c>
      <c r="O301">
        <f t="shared" si="18"/>
        <v>6.8654350065067652E-3</v>
      </c>
      <c r="P301">
        <v>1357.8792488659401</v>
      </c>
      <c r="Q301">
        <v>0.24211970798367399</v>
      </c>
      <c r="R301">
        <v>1190.40496054951</v>
      </c>
      <c r="S301">
        <f t="shared" si="19"/>
        <v>18.718761440025887</v>
      </c>
    </row>
    <row r="302" spans="1:19" x14ac:dyDescent="0.2">
      <c r="A302" s="1">
        <v>26996</v>
      </c>
      <c r="B302">
        <v>78.720832904923</v>
      </c>
      <c r="C302">
        <v>11</v>
      </c>
      <c r="D302">
        <v>0.86316352225589399</v>
      </c>
      <c r="E302">
        <f t="shared" si="16"/>
        <v>6.1625045318018802E-2</v>
      </c>
      <c r="F302">
        <v>5870.78940140333</v>
      </c>
      <c r="G302">
        <v>1.13169345557362</v>
      </c>
      <c r="H302">
        <v>5027.4094829690102</v>
      </c>
      <c r="I302">
        <v>0.90342413820708201</v>
      </c>
      <c r="J302">
        <f t="shared" si="17"/>
        <v>6.4499428002818798E-2</v>
      </c>
      <c r="K302">
        <v>6144.6211740927802</v>
      </c>
      <c r="L302">
        <v>0.96575116052632004</v>
      </c>
      <c r="M302">
        <v>5118.4820930314299</v>
      </c>
      <c r="N302">
        <v>0.20779025335970799</v>
      </c>
      <c r="O302">
        <f t="shared" si="18"/>
        <v>6.7085894622586689E-3</v>
      </c>
      <c r="P302">
        <v>1413.2812447297099</v>
      </c>
      <c r="Q302">
        <v>0.24110468407976801</v>
      </c>
      <c r="R302">
        <v>1189.52678257567</v>
      </c>
      <c r="S302">
        <f t="shared" si="19"/>
        <v>18.800445910484083</v>
      </c>
    </row>
    <row r="303" spans="1:19" x14ac:dyDescent="0.2">
      <c r="A303" s="1">
        <v>26997</v>
      </c>
      <c r="B303">
        <v>82.118854469164305</v>
      </c>
      <c r="C303">
        <v>11</v>
      </c>
      <c r="D303">
        <v>0.84124525761589697</v>
      </c>
      <c r="E303">
        <f t="shared" si="16"/>
        <v>6.0060203874995319E-2</v>
      </c>
      <c r="F303">
        <v>5968.6931706941796</v>
      </c>
      <c r="G303">
        <v>1.13121583124809</v>
      </c>
      <c r="H303">
        <v>5063.7905232072198</v>
      </c>
      <c r="I303">
        <v>0.90481382906872698</v>
      </c>
      <c r="J303">
        <f t="shared" si="17"/>
        <v>6.4598644153778334E-2</v>
      </c>
      <c r="K303">
        <v>6419.7165730448596</v>
      </c>
      <c r="L303">
        <v>0.964535441453231</v>
      </c>
      <c r="M303">
        <v>5190.7637485824198</v>
      </c>
      <c r="N303">
        <v>0.204381468425687</v>
      </c>
      <c r="O303">
        <f t="shared" si="18"/>
        <v>6.5985355096900081E-3</v>
      </c>
      <c r="P303">
        <v>1450.1006261432401</v>
      </c>
      <c r="Q303">
        <v>0.23987507838892599</v>
      </c>
      <c r="R303">
        <v>1197.52441007117</v>
      </c>
      <c r="S303">
        <f t="shared" si="19"/>
        <v>18.891896216321186</v>
      </c>
    </row>
    <row r="304" spans="1:19" x14ac:dyDescent="0.2">
      <c r="A304" s="1">
        <v>26998</v>
      </c>
      <c r="B304">
        <v>82.118854469164305</v>
      </c>
      <c r="C304">
        <v>11</v>
      </c>
      <c r="D304">
        <v>0.84344855214153502</v>
      </c>
      <c r="E304">
        <f t="shared" si="16"/>
        <v>6.0217506774724594E-2</v>
      </c>
      <c r="F304">
        <v>5984.3256974384904</v>
      </c>
      <c r="G304">
        <v>1.1275454851628399</v>
      </c>
      <c r="H304">
        <v>5108.9754886037999</v>
      </c>
      <c r="I304">
        <v>0.90755250939502696</v>
      </c>
      <c r="J304">
        <f t="shared" si="17"/>
        <v>6.4794170603713008E-2</v>
      </c>
      <c r="K304">
        <v>6439.1476990004703</v>
      </c>
      <c r="L304">
        <v>0.96377970171997995</v>
      </c>
      <c r="M304">
        <v>5297.2224804192501</v>
      </c>
      <c r="N304">
        <v>0.20383596120435801</v>
      </c>
      <c r="O304">
        <f t="shared" si="18"/>
        <v>6.5809235960539118E-3</v>
      </c>
      <c r="P304">
        <v>1446.23021475366</v>
      </c>
      <c r="Q304">
        <v>0.23833870833285201</v>
      </c>
      <c r="R304">
        <v>1211.1931114910001</v>
      </c>
      <c r="S304">
        <f t="shared" si="19"/>
        <v>18.996068796999523</v>
      </c>
    </row>
    <row r="305" spans="1:19" x14ac:dyDescent="0.2">
      <c r="A305" s="1">
        <v>26999</v>
      </c>
      <c r="B305">
        <v>82.118854469164305</v>
      </c>
      <c r="C305">
        <v>12</v>
      </c>
      <c r="D305">
        <v>0.84565184666735504</v>
      </c>
      <c r="E305">
        <f t="shared" si="16"/>
        <v>6.0374809674466866E-2</v>
      </c>
      <c r="F305">
        <v>5999.9582241840899</v>
      </c>
      <c r="G305">
        <v>1.1277015604867999</v>
      </c>
      <c r="H305">
        <v>5155.15086863128</v>
      </c>
      <c r="I305">
        <v>0.91029118972155398</v>
      </c>
      <c r="J305">
        <f t="shared" si="17"/>
        <v>6.4989697053663892E-2</v>
      </c>
      <c r="K305">
        <v>6458.5788249576999</v>
      </c>
      <c r="L305">
        <v>0.96418619791538596</v>
      </c>
      <c r="M305">
        <v>5463.2013113181802</v>
      </c>
      <c r="N305">
        <v>0.20329045398298401</v>
      </c>
      <c r="O305">
        <f t="shared" si="18"/>
        <v>6.5633116824163626E-3</v>
      </c>
      <c r="P305">
        <v>1442.35980336376</v>
      </c>
      <c r="Q305">
        <v>0.237339846005829</v>
      </c>
      <c r="R305">
        <v>1232.6627314058101</v>
      </c>
      <c r="S305">
        <f t="shared" si="19"/>
        <v>19.100800448650382</v>
      </c>
    </row>
    <row r="306" spans="1:19" x14ac:dyDescent="0.2">
      <c r="A306" s="1">
        <v>27000</v>
      </c>
      <c r="B306">
        <v>82.968359860224695</v>
      </c>
      <c r="C306">
        <v>12</v>
      </c>
      <c r="D306">
        <v>0.841952228361732</v>
      </c>
      <c r="E306">
        <f t="shared" si="16"/>
        <v>6.0110677630115017E-2</v>
      </c>
      <c r="F306">
        <v>6035.5061684208804</v>
      </c>
      <c r="G306">
        <v>1.1271647865469701</v>
      </c>
      <c r="H306">
        <v>5199.5115219434301</v>
      </c>
      <c r="I306">
        <v>0.91286967661378304</v>
      </c>
      <c r="J306">
        <f t="shared" si="17"/>
        <v>6.5173786588831273E-2</v>
      </c>
      <c r="K306">
        <v>6543.87550572493</v>
      </c>
      <c r="L306">
        <v>0.96581243241479098</v>
      </c>
      <c r="M306">
        <v>5651.6353596377303</v>
      </c>
      <c r="N306">
        <v>0.20206219833370501</v>
      </c>
      <c r="O306">
        <f t="shared" si="18"/>
        <v>6.5236569692020295E-3</v>
      </c>
      <c r="P306">
        <v>1448.4760576271101</v>
      </c>
      <c r="Q306">
        <v>0.23649597714856799</v>
      </c>
      <c r="R306">
        <v>1258.9468375352999</v>
      </c>
      <c r="S306">
        <f t="shared" si="19"/>
        <v>19.204637032635244</v>
      </c>
    </row>
    <row r="307" spans="1:19" x14ac:dyDescent="0.2">
      <c r="A307" s="1">
        <v>27001</v>
      </c>
      <c r="B307">
        <v>83.817865251284999</v>
      </c>
      <c r="C307">
        <v>12</v>
      </c>
      <c r="D307">
        <v>0.83829856460767105</v>
      </c>
      <c r="E307">
        <f t="shared" si="16"/>
        <v>5.9849826483587928E-2</v>
      </c>
      <c r="F307">
        <v>6070.8438255137498</v>
      </c>
      <c r="G307">
        <v>1.11813253423373</v>
      </c>
      <c r="H307">
        <v>5263.6953077017897</v>
      </c>
      <c r="I307">
        <v>0.91553353214595201</v>
      </c>
      <c r="J307">
        <f t="shared" si="17"/>
        <v>6.5363970967176568E-2</v>
      </c>
      <c r="K307">
        <v>6630.1689223102203</v>
      </c>
      <c r="L307">
        <v>0.965402717901093</v>
      </c>
      <c r="M307">
        <v>5853.6290075113802</v>
      </c>
      <c r="N307">
        <v>0.200848138764191</v>
      </c>
      <c r="O307">
        <f t="shared" si="18"/>
        <v>6.4844605819658263E-3</v>
      </c>
      <c r="P307">
        <v>1454.5148167504799</v>
      </c>
      <c r="Q307">
        <v>0.23446627373602699</v>
      </c>
      <c r="R307">
        <v>1287.0411795712901</v>
      </c>
      <c r="S307">
        <f t="shared" si="19"/>
        <v>19.309824752270256</v>
      </c>
    </row>
    <row r="308" spans="1:19" x14ac:dyDescent="0.2">
      <c r="A308" s="1">
        <v>27002</v>
      </c>
      <c r="B308">
        <v>83.817865251284999</v>
      </c>
      <c r="C308">
        <v>12</v>
      </c>
      <c r="D308">
        <v>0.840487681099642</v>
      </c>
      <c r="E308">
        <f t="shared" si="16"/>
        <v>6.0006117151052141E-2</v>
      </c>
      <c r="F308">
        <v>6086.6971084605402</v>
      </c>
      <c r="G308">
        <v>1.1184007785963099</v>
      </c>
      <c r="H308">
        <v>5304.76904567982</v>
      </c>
      <c r="I308">
        <v>0.91835594923220198</v>
      </c>
      <c r="J308">
        <f t="shared" si="17"/>
        <v>6.5565475753189689E-2</v>
      </c>
      <c r="K308">
        <v>6650.6084817517904</v>
      </c>
      <c r="L308">
        <v>0.96555673404520503</v>
      </c>
      <c r="M308">
        <v>6004.4763464277803</v>
      </c>
      <c r="N308">
        <v>0.20030987250924401</v>
      </c>
      <c r="O308">
        <f t="shared" si="18"/>
        <v>6.4670824457566372E-3</v>
      </c>
      <c r="P308">
        <v>1450.6167659744401</v>
      </c>
      <c r="Q308">
        <v>0.23341736595993001</v>
      </c>
      <c r="R308">
        <v>1305.5955960250999</v>
      </c>
      <c r="S308">
        <f t="shared" si="19"/>
        <v>19.417039129698335</v>
      </c>
    </row>
    <row r="309" spans="1:19" x14ac:dyDescent="0.2">
      <c r="A309" s="1">
        <v>27003</v>
      </c>
      <c r="B309">
        <v>83.817865251284999</v>
      </c>
      <c r="C309">
        <v>12</v>
      </c>
      <c r="D309">
        <v>0.84267679759161396</v>
      </c>
      <c r="E309">
        <f t="shared" si="16"/>
        <v>6.0162407818516422E-2</v>
      </c>
      <c r="F309">
        <v>6102.5503914073397</v>
      </c>
      <c r="G309">
        <v>1.11540811806853</v>
      </c>
      <c r="H309">
        <v>5357.8234917421296</v>
      </c>
      <c r="I309">
        <v>0.92117836631845196</v>
      </c>
      <c r="J309">
        <f t="shared" si="17"/>
        <v>6.576698053920281E-2</v>
      </c>
      <c r="K309">
        <v>6671.0480411933704</v>
      </c>
      <c r="L309">
        <v>0.96660902911836699</v>
      </c>
      <c r="M309">
        <v>6247.0913214475004</v>
      </c>
      <c r="N309">
        <v>0.19977160625429699</v>
      </c>
      <c r="O309">
        <f t="shared" si="18"/>
        <v>6.4497043095474481E-3</v>
      </c>
      <c r="P309">
        <v>1446.7187151983901</v>
      </c>
      <c r="Q309">
        <v>0.23205333765754299</v>
      </c>
      <c r="R309">
        <v>1337.94760794896</v>
      </c>
      <c r="S309">
        <f t="shared" si="19"/>
        <v>19.524831265722817</v>
      </c>
    </row>
    <row r="310" spans="1:19" x14ac:dyDescent="0.2">
      <c r="A310" s="1">
        <v>27004</v>
      </c>
      <c r="B310">
        <v>84.667370642345304</v>
      </c>
      <c r="C310">
        <v>12</v>
      </c>
      <c r="D310">
        <v>0.83905412722087702</v>
      </c>
      <c r="E310">
        <f t="shared" si="16"/>
        <v>5.9903769426123001E-2</v>
      </c>
      <c r="F310">
        <v>6137.8997856537198</v>
      </c>
      <c r="G310">
        <v>1.11720086136778</v>
      </c>
      <c r="H310">
        <v>5401.4621842925999</v>
      </c>
      <c r="I310">
        <v>0.92400875675855398</v>
      </c>
      <c r="J310">
        <f t="shared" si="17"/>
        <v>6.596905457806293E-2</v>
      </c>
      <c r="K310">
        <v>6759.3650588855298</v>
      </c>
      <c r="L310">
        <v>0.96784731359310805</v>
      </c>
      <c r="M310">
        <v>6438.5265464054</v>
      </c>
      <c r="N310">
        <v>0.19857862402411799</v>
      </c>
      <c r="O310">
        <f t="shared" si="18"/>
        <v>6.4111884124414074E-3</v>
      </c>
      <c r="P310">
        <v>1452.65442870789</v>
      </c>
      <c r="Q310">
        <v>0.231401212171848</v>
      </c>
      <c r="R310">
        <v>1365.1994421331201</v>
      </c>
      <c r="S310">
        <f t="shared" si="19"/>
        <v>19.633306012333058</v>
      </c>
    </row>
    <row r="311" spans="1:19" x14ac:dyDescent="0.2">
      <c r="A311" s="1">
        <v>27005</v>
      </c>
      <c r="B311">
        <v>84.667370642345304</v>
      </c>
      <c r="C311">
        <v>12</v>
      </c>
      <c r="D311">
        <v>0.84123626210984603</v>
      </c>
      <c r="E311">
        <f t="shared" si="16"/>
        <v>6.0059561646201173E-2</v>
      </c>
      <c r="F311">
        <v>6153.8626715185901</v>
      </c>
      <c r="G311">
        <v>1.11783684839599</v>
      </c>
      <c r="H311">
        <v>5453.3843315234699</v>
      </c>
      <c r="I311">
        <v>0.92687240783020597</v>
      </c>
      <c r="J311">
        <f t="shared" si="17"/>
        <v>6.6173503239892767E-2</v>
      </c>
      <c r="K311">
        <v>6780.3134133821504</v>
      </c>
      <c r="L311">
        <v>0.96822801814266901</v>
      </c>
      <c r="M311">
        <v>6668.7412926699099</v>
      </c>
      <c r="N311">
        <v>0.19804392339431401</v>
      </c>
      <c r="O311">
        <f t="shared" si="18"/>
        <v>6.3939253938321734E-3</v>
      </c>
      <c r="P311">
        <v>1448.7429541383899</v>
      </c>
      <c r="Q311">
        <v>0.23057621024466801</v>
      </c>
      <c r="R311">
        <v>1399.48838738617</v>
      </c>
      <c r="S311">
        <f t="shared" si="19"/>
        <v>19.742655272121755</v>
      </c>
    </row>
    <row r="312" spans="1:19" x14ac:dyDescent="0.2">
      <c r="A312" s="1">
        <v>27006</v>
      </c>
      <c r="B312">
        <v>84.950539106032096</v>
      </c>
      <c r="C312">
        <v>12</v>
      </c>
      <c r="D312">
        <v>0.84148946258704205</v>
      </c>
      <c r="E312">
        <f t="shared" si="16"/>
        <v>6.0077638743390095E-2</v>
      </c>
      <c r="F312">
        <v>6176.3025742975697</v>
      </c>
      <c r="G312">
        <v>1.1196444757055499</v>
      </c>
      <c r="H312">
        <v>5506.9643740341598</v>
      </c>
      <c r="I312">
        <v>0.92976600446749103</v>
      </c>
      <c r="J312">
        <f t="shared" si="17"/>
        <v>6.6380089847536614E-2</v>
      </c>
      <c r="K312">
        <v>6824.2282550186201</v>
      </c>
      <c r="L312">
        <v>0.96786677556939205</v>
      </c>
      <c r="M312">
        <v>6833.0381963361497</v>
      </c>
      <c r="N312">
        <v>0.19729480428703799</v>
      </c>
      <c r="O312">
        <f t="shared" si="18"/>
        <v>6.3697397909571974E-3</v>
      </c>
      <c r="P312">
        <v>1448.08991887705</v>
      </c>
      <c r="Q312">
        <v>0.22988610394588499</v>
      </c>
      <c r="R312">
        <v>1428.9511137627501</v>
      </c>
      <c r="S312">
        <f t="shared" si="19"/>
        <v>19.852887675325835</v>
      </c>
    </row>
    <row r="313" spans="1:19" x14ac:dyDescent="0.2">
      <c r="A313" s="1">
        <v>27007</v>
      </c>
      <c r="B313">
        <v>84.667370642345304</v>
      </c>
      <c r="C313">
        <v>12</v>
      </c>
      <c r="D313">
        <v>0.84560053188742201</v>
      </c>
      <c r="E313">
        <f t="shared" si="16"/>
        <v>6.0371146086331685E-2</v>
      </c>
      <c r="F313">
        <v>6185.7884432456704</v>
      </c>
      <c r="G313">
        <v>1.12228644451559</v>
      </c>
      <c r="H313">
        <v>5542.0181584905004</v>
      </c>
      <c r="I313">
        <v>0.93259970997303299</v>
      </c>
      <c r="J313">
        <f t="shared" si="17"/>
        <v>6.6582400563518385E-2</v>
      </c>
      <c r="K313">
        <v>6822.2101223719201</v>
      </c>
      <c r="L313">
        <v>0.96818551414402798</v>
      </c>
      <c r="M313">
        <v>6932.2386913976798</v>
      </c>
      <c r="N313">
        <v>0.19697452213479399</v>
      </c>
      <c r="O313">
        <f t="shared" si="18"/>
        <v>6.3593993566165453E-3</v>
      </c>
      <c r="P313">
        <v>1440.92000500002</v>
      </c>
      <c r="Q313">
        <v>0.22924882456307699</v>
      </c>
      <c r="R313">
        <v>1448.2262568670999</v>
      </c>
      <c r="S313">
        <f t="shared" si="19"/>
        <v>19.963134807340424</v>
      </c>
    </row>
    <row r="314" spans="1:19" x14ac:dyDescent="0.2">
      <c r="A314" s="1">
        <v>27008</v>
      </c>
      <c r="B314">
        <v>82.402022932851096</v>
      </c>
      <c r="C314">
        <v>12</v>
      </c>
      <c r="D314">
        <v>0.86530834840739401</v>
      </c>
      <c r="E314">
        <f t="shared" si="16"/>
        <v>6.177817390301741E-2</v>
      </c>
      <c r="F314">
        <v>6160.5928831207902</v>
      </c>
      <c r="G314">
        <v>1.1273762577694999</v>
      </c>
      <c r="H314">
        <v>5579.2403139568996</v>
      </c>
      <c r="I314">
        <v>0.93779737462426405</v>
      </c>
      <c r="J314">
        <f t="shared" si="17"/>
        <v>6.6953484734039004E-2</v>
      </c>
      <c r="K314">
        <v>6676.6810265414897</v>
      </c>
      <c r="L314">
        <v>0.97069278169580198</v>
      </c>
      <c r="M314">
        <v>7059.9096509855399</v>
      </c>
      <c r="N314">
        <v>0.19847540012611001</v>
      </c>
      <c r="O314">
        <f t="shared" si="18"/>
        <v>6.4078557885900332E-3</v>
      </c>
      <c r="P314">
        <v>1413.0525144497899</v>
      </c>
      <c r="Q314">
        <v>0.22885987626329199</v>
      </c>
      <c r="R314">
        <v>1464.7301900310799</v>
      </c>
      <c r="S314">
        <f t="shared" si="19"/>
        <v>20.089662265227439</v>
      </c>
    </row>
    <row r="315" spans="1:19" x14ac:dyDescent="0.2">
      <c r="A315" s="1">
        <v>27009</v>
      </c>
      <c r="B315">
        <v>81.269349078104</v>
      </c>
      <c r="C315">
        <v>12</v>
      </c>
      <c r="D315">
        <v>0.87740551660117905</v>
      </c>
      <c r="E315">
        <f t="shared" si="16"/>
        <v>6.2641844017590084E-2</v>
      </c>
      <c r="F315">
        <v>6160.85353829221</v>
      </c>
      <c r="G315">
        <v>1.13127813256121</v>
      </c>
      <c r="H315">
        <v>5632.97293313914</v>
      </c>
      <c r="I315">
        <v>0.94311952347650296</v>
      </c>
      <c r="J315">
        <f t="shared" si="17"/>
        <v>6.7333456379911255E-2</v>
      </c>
      <c r="K315">
        <v>6622.2757246279998</v>
      </c>
      <c r="L315">
        <v>0.97203326186305905</v>
      </c>
      <c r="M315">
        <v>7194.7902708973897</v>
      </c>
      <c r="N315">
        <v>0.19912580191748799</v>
      </c>
      <c r="O315">
        <f t="shared" si="18"/>
        <v>6.4288542643766676E-3</v>
      </c>
      <c r="P315">
        <v>1398.19602008072</v>
      </c>
      <c r="Q315">
        <v>0.22825393624374499</v>
      </c>
      <c r="R315">
        <v>1482.9340025479901</v>
      </c>
      <c r="S315">
        <f t="shared" si="19"/>
        <v>20.21749055935452</v>
      </c>
    </row>
    <row r="316" spans="1:19" x14ac:dyDescent="0.2">
      <c r="A316" s="1">
        <v>27010</v>
      </c>
      <c r="B316">
        <v>80.986180614417194</v>
      </c>
      <c r="C316">
        <v>12</v>
      </c>
      <c r="D316">
        <v>0.88351204473674105</v>
      </c>
      <c r="E316">
        <f t="shared" si="16"/>
        <v>6.3077815954988764E-2</v>
      </c>
      <c r="F316">
        <v>6182.1157849974197</v>
      </c>
      <c r="G316">
        <v>1.13188072892709</v>
      </c>
      <c r="H316">
        <v>5710.8498345689304</v>
      </c>
      <c r="I316">
        <v>0.94859006297510895</v>
      </c>
      <c r="J316">
        <f t="shared" si="17"/>
        <v>6.7724022287555877E-2</v>
      </c>
      <c r="K316">
        <v>6637.48008501401</v>
      </c>
      <c r="L316">
        <v>0.97162099399123103</v>
      </c>
      <c r="M316">
        <v>7395.3065717698701</v>
      </c>
      <c r="N316">
        <v>0.199116270999877</v>
      </c>
      <c r="O316">
        <f t="shared" si="18"/>
        <v>6.4285465549802114E-3</v>
      </c>
      <c r="P316">
        <v>1393.2575671505999</v>
      </c>
      <c r="Q316">
        <v>0.22732348627226301</v>
      </c>
      <c r="R316">
        <v>1508.4125678186799</v>
      </c>
      <c r="S316">
        <f t="shared" si="19"/>
        <v>20.347031342755407</v>
      </c>
    </row>
    <row r="317" spans="1:19" x14ac:dyDescent="0.2">
      <c r="A317" s="1">
        <v>27011</v>
      </c>
      <c r="B317">
        <v>82.402022932851096</v>
      </c>
      <c r="C317">
        <v>12</v>
      </c>
      <c r="D317">
        <v>0.87748820987588905</v>
      </c>
      <c r="E317">
        <f t="shared" si="16"/>
        <v>6.2647747854661623E-2</v>
      </c>
      <c r="F317">
        <v>6247.3078304783603</v>
      </c>
      <c r="G317">
        <v>1.1349595996889601</v>
      </c>
      <c r="H317">
        <v>5750.2618500587296</v>
      </c>
      <c r="I317">
        <v>0.95463141624769898</v>
      </c>
      <c r="J317">
        <f t="shared" si="17"/>
        <v>6.8155341104449943E-2</v>
      </c>
      <c r="K317">
        <v>6796.5315713910404</v>
      </c>
      <c r="L317">
        <v>0.97338166393951497</v>
      </c>
      <c r="M317">
        <v>7456.0692912026798</v>
      </c>
      <c r="N317">
        <v>0.19780193210633901</v>
      </c>
      <c r="O317">
        <f t="shared" si="18"/>
        <v>6.3861126106134281E-3</v>
      </c>
      <c r="P317">
        <v>1408.25773545888</v>
      </c>
      <c r="Q317">
        <v>0.22675886173361001</v>
      </c>
      <c r="R317">
        <v>1513.4207354758801</v>
      </c>
      <c r="S317">
        <f t="shared" si="19"/>
        <v>20.482427563479355</v>
      </c>
    </row>
    <row r="318" spans="1:19" x14ac:dyDescent="0.2">
      <c r="A318" s="1">
        <v>27012</v>
      </c>
      <c r="B318">
        <v>82.685191396537903</v>
      </c>
      <c r="C318">
        <v>12</v>
      </c>
      <c r="D318">
        <v>0.87954438405401303</v>
      </c>
      <c r="E318">
        <f t="shared" si="16"/>
        <v>6.2794547184848185E-2</v>
      </c>
      <c r="F318">
        <v>6283.4655516989296</v>
      </c>
      <c r="G318">
        <v>1.1434787052290201</v>
      </c>
      <c r="H318">
        <v>5764.0842110953199</v>
      </c>
      <c r="I318">
        <v>0.96035474878461702</v>
      </c>
      <c r="J318">
        <f t="shared" si="17"/>
        <v>6.8563955020427156E-2</v>
      </c>
      <c r="K318">
        <v>6860.7748407021199</v>
      </c>
      <c r="L318">
        <v>0.97612917544256195</v>
      </c>
      <c r="M318">
        <v>7477.4376647251302</v>
      </c>
      <c r="N318">
        <v>0.19736396576343601</v>
      </c>
      <c r="O318">
        <f t="shared" si="18"/>
        <v>6.3719726962270847E-3</v>
      </c>
      <c r="P318">
        <v>1409.9682773315001</v>
      </c>
      <c r="Q318">
        <v>0.226723650491233</v>
      </c>
      <c r="R318">
        <v>1509.84047458804</v>
      </c>
      <c r="S318">
        <f t="shared" si="19"/>
        <v>20.615044738508399</v>
      </c>
    </row>
    <row r="319" spans="1:19" x14ac:dyDescent="0.2">
      <c r="A319" s="1">
        <v>27013</v>
      </c>
      <c r="B319">
        <v>80.986180614417194</v>
      </c>
      <c r="C319">
        <v>12</v>
      </c>
      <c r="D319">
        <v>0.89575120969132305</v>
      </c>
      <c r="E319">
        <f t="shared" si="16"/>
        <v>6.3951623843683594E-2</v>
      </c>
      <c r="F319">
        <v>6267.7557435148601</v>
      </c>
      <c r="G319">
        <v>1.1509263225242199</v>
      </c>
      <c r="H319">
        <v>5777.66063685263</v>
      </c>
      <c r="I319">
        <v>0.96522046962478703</v>
      </c>
      <c r="J319">
        <f t="shared" si="17"/>
        <v>6.8911340260360179E-2</v>
      </c>
      <c r="K319">
        <v>6753.8464662901497</v>
      </c>
      <c r="L319">
        <v>0.97810253801201497</v>
      </c>
      <c r="M319">
        <v>7468.2253068330301</v>
      </c>
      <c r="N319">
        <v>0.198425794065999</v>
      </c>
      <c r="O319">
        <f t="shared" si="18"/>
        <v>6.4062542375704634E-3</v>
      </c>
      <c r="P319">
        <v>1388.4261578025</v>
      </c>
      <c r="Q319">
        <v>0.22647510021108599</v>
      </c>
      <c r="R319">
        <v>1501.21555238018</v>
      </c>
      <c r="S319">
        <f t="shared" si="19"/>
        <v>20.739570921935705</v>
      </c>
    </row>
    <row r="320" spans="1:19" x14ac:dyDescent="0.2">
      <c r="A320" s="1">
        <v>27014</v>
      </c>
      <c r="B320">
        <v>90.613908379767494</v>
      </c>
      <c r="C320">
        <v>12</v>
      </c>
      <c r="D320">
        <v>0.83396308056864299</v>
      </c>
      <c r="E320">
        <f t="shared" si="16"/>
        <v>5.9540297184107818E-2</v>
      </c>
      <c r="F320">
        <v>6529.1317206988997</v>
      </c>
      <c r="G320">
        <v>1.1556759092486499</v>
      </c>
      <c r="H320">
        <v>5808.5856698399602</v>
      </c>
      <c r="I320">
        <v>0.97531064806614798</v>
      </c>
      <c r="J320">
        <f t="shared" si="17"/>
        <v>6.9631722537510474E-2</v>
      </c>
      <c r="K320">
        <v>7635.7477185705502</v>
      </c>
      <c r="L320">
        <v>0.98028945412869195</v>
      </c>
      <c r="M320">
        <v>7508.7104894757504</v>
      </c>
      <c r="N320">
        <v>0.19127905252343699</v>
      </c>
      <c r="O320">
        <f t="shared" si="18"/>
        <v>6.1755188963948581E-3</v>
      </c>
      <c r="P320">
        <v>1497.5316754843</v>
      </c>
      <c r="Q320">
        <v>0.22601835101216999</v>
      </c>
      <c r="R320">
        <v>1502.2573388774999</v>
      </c>
      <c r="S320">
        <f t="shared" si="19"/>
        <v>20.916788028456406</v>
      </c>
    </row>
    <row r="321" spans="1:19" x14ac:dyDescent="0.2">
      <c r="A321" s="1">
        <v>27015</v>
      </c>
      <c r="B321">
        <v>97.976288435623601</v>
      </c>
      <c r="C321">
        <v>12</v>
      </c>
      <c r="D321">
        <v>0.79201869663556201</v>
      </c>
      <c r="E321">
        <f t="shared" si="16"/>
        <v>5.6545702887586799E-2</v>
      </c>
      <c r="F321">
        <v>6704.5581159528301</v>
      </c>
      <c r="G321">
        <v>1.1491267323717</v>
      </c>
      <c r="H321">
        <v>5890.3287498348</v>
      </c>
      <c r="I321">
        <v>0.98476194524564697</v>
      </c>
      <c r="J321">
        <f t="shared" si="17"/>
        <v>7.0306492267675255E-2</v>
      </c>
      <c r="K321">
        <v>8336.15888150707</v>
      </c>
      <c r="L321">
        <v>0.98145724646500798</v>
      </c>
      <c r="M321">
        <v>7706.8250163554303</v>
      </c>
      <c r="N321">
        <v>0.186301152691772</v>
      </c>
      <c r="O321">
        <f t="shared" si="18"/>
        <v>6.0148054566885349E-3</v>
      </c>
      <c r="P321">
        <v>1577.0674487823701</v>
      </c>
      <c r="Q321">
        <v>0.224371359833381</v>
      </c>
      <c r="R321">
        <v>1523.43053732928</v>
      </c>
      <c r="S321">
        <f t="shared" si="19"/>
        <v>21.089991366919591</v>
      </c>
    </row>
    <row r="322" spans="1:19" x14ac:dyDescent="0.2">
      <c r="A322" s="1">
        <v>27016</v>
      </c>
      <c r="B322">
        <v>97.976288435623601</v>
      </c>
      <c r="C322">
        <v>12</v>
      </c>
      <c r="D322">
        <v>0.79588119920843303</v>
      </c>
      <c r="E322">
        <f t="shared" si="16"/>
        <v>5.6821463957137157E-2</v>
      </c>
      <c r="F322">
        <v>6737.2547847093101</v>
      </c>
      <c r="G322">
        <v>1.14678077388493</v>
      </c>
      <c r="H322">
        <v>5939.2959607923603</v>
      </c>
      <c r="I322">
        <v>0.99105129610047904</v>
      </c>
      <c r="J322">
        <f t="shared" si="17"/>
        <v>7.0755516724173365E-2</v>
      </c>
      <c r="K322">
        <v>8389.3991882030696</v>
      </c>
      <c r="L322">
        <v>0.98342712024513301</v>
      </c>
      <c r="M322">
        <v>7781.9595623536197</v>
      </c>
      <c r="N322">
        <v>0.186133294615207</v>
      </c>
      <c r="O322">
        <f t="shared" si="18"/>
        <v>6.0093860931457726E-3</v>
      </c>
      <c r="P322">
        <v>1575.6465047638301</v>
      </c>
      <c r="Q322">
        <v>0.22314279971450601</v>
      </c>
      <c r="R322">
        <v>1524.93970449722</v>
      </c>
      <c r="S322">
        <f t="shared" si="19"/>
        <v>21.229619582410116</v>
      </c>
    </row>
    <row r="323" spans="1:19" x14ac:dyDescent="0.2">
      <c r="A323" s="1">
        <v>27017</v>
      </c>
      <c r="B323">
        <v>99.108962290370698</v>
      </c>
      <c r="C323">
        <v>12</v>
      </c>
      <c r="D323">
        <v>0.79296427002019099</v>
      </c>
      <c r="E323">
        <f t="shared" ref="E323:E386" si="20">D323/14.0067</f>
        <v>5.661321153592145E-2</v>
      </c>
      <c r="F323">
        <v>6790.1644167876702</v>
      </c>
      <c r="G323">
        <v>1.1527080481359899</v>
      </c>
      <c r="H323">
        <v>5959.04215760854</v>
      </c>
      <c r="I323">
        <v>0.99794095353983203</v>
      </c>
      <c r="J323">
        <f t="shared" ref="J323:J386" si="21">I323/14.0067</f>
        <v>7.124739971155461E-2</v>
      </c>
      <c r="K323">
        <v>8545.3826975190004</v>
      </c>
      <c r="L323">
        <v>0.986122722733486</v>
      </c>
      <c r="M323">
        <v>7852.17133687758</v>
      </c>
      <c r="N323">
        <v>0.18526895949452701</v>
      </c>
      <c r="O323">
        <f t="shared" ref="O323:O386" si="22">N323/30.973762</f>
        <v>5.981480696291494E-3</v>
      </c>
      <c r="P323">
        <v>1586.4607572583</v>
      </c>
      <c r="Q323">
        <v>0.222687225621546</v>
      </c>
      <c r="R323">
        <v>1518.29255456127</v>
      </c>
      <c r="S323">
        <f t="shared" ref="S323:S386" si="23">(E323+J323)/O323</f>
        <v>21.376080228219976</v>
      </c>
    </row>
    <row r="324" spans="1:19" x14ac:dyDescent="0.2">
      <c r="A324" s="1">
        <v>27018</v>
      </c>
      <c r="B324">
        <v>99.675299217744296</v>
      </c>
      <c r="C324">
        <v>12</v>
      </c>
      <c r="D324">
        <v>0.79344644732646596</v>
      </c>
      <c r="E324">
        <f t="shared" si="20"/>
        <v>5.664763629737668E-2</v>
      </c>
      <c r="F324">
        <v>6833.1178411650799</v>
      </c>
      <c r="G324">
        <v>1.1601094077335801</v>
      </c>
      <c r="H324">
        <v>5973.5828292963797</v>
      </c>
      <c r="I324">
        <v>1.0045952235175899</v>
      </c>
      <c r="J324">
        <f t="shared" si="21"/>
        <v>7.1722477351381111E-2</v>
      </c>
      <c r="K324">
        <v>8651.5196685263109</v>
      </c>
      <c r="L324">
        <v>0.98857419165207705</v>
      </c>
      <c r="M324">
        <v>7859.9036642671499</v>
      </c>
      <c r="N324">
        <v>0.18476146630942999</v>
      </c>
      <c r="O324">
        <f t="shared" si="22"/>
        <v>5.9650960806578801E-3</v>
      </c>
      <c r="P324">
        <v>1591.15574346926</v>
      </c>
      <c r="Q324">
        <v>0.222338433320248</v>
      </c>
      <c r="R324">
        <v>1505.1335654515201</v>
      </c>
      <c r="S324">
        <f t="shared" si="23"/>
        <v>21.52020888062545</v>
      </c>
    </row>
    <row r="325" spans="1:19" x14ac:dyDescent="0.2">
      <c r="A325" s="1">
        <v>27019</v>
      </c>
      <c r="B325">
        <v>100.524804608805</v>
      </c>
      <c r="C325">
        <v>12</v>
      </c>
      <c r="D325">
        <v>0.79226454203118502</v>
      </c>
      <c r="E325">
        <f t="shared" si="20"/>
        <v>5.6563254873109654E-2</v>
      </c>
      <c r="F325">
        <v>6881.0893879249998</v>
      </c>
      <c r="G325">
        <v>1.16170415435686</v>
      </c>
      <c r="H325">
        <v>6006.5998993241301</v>
      </c>
      <c r="I325">
        <v>1.0114616061427699</v>
      </c>
      <c r="J325">
        <f t="shared" si="21"/>
        <v>7.2212698647273796E-2</v>
      </c>
      <c r="K325">
        <v>8784.8911002363493</v>
      </c>
      <c r="L325">
        <v>0.99077103175775905</v>
      </c>
      <c r="M325">
        <v>7889.5995231057896</v>
      </c>
      <c r="N325">
        <v>0.184090556831951</v>
      </c>
      <c r="O325">
        <f t="shared" si="22"/>
        <v>5.9434355062181659E-3</v>
      </c>
      <c r="P325">
        <v>1598.8896509061201</v>
      </c>
      <c r="Q325">
        <v>0.22141712520365001</v>
      </c>
      <c r="R325">
        <v>1497.79847058826</v>
      </c>
      <c r="S325">
        <f t="shared" si="23"/>
        <v>21.666921999179589</v>
      </c>
    </row>
    <row r="326" spans="1:19" x14ac:dyDescent="0.2">
      <c r="A326" s="1">
        <v>27020</v>
      </c>
      <c r="B326">
        <v>107.03767927360001</v>
      </c>
      <c r="C326">
        <v>12</v>
      </c>
      <c r="D326">
        <v>0.75885717231916505</v>
      </c>
      <c r="E326">
        <f t="shared" si="20"/>
        <v>5.4178155619750909E-2</v>
      </c>
      <c r="F326">
        <v>7017.9532380147002</v>
      </c>
      <c r="G326">
        <v>1.1558128668929699</v>
      </c>
      <c r="H326">
        <v>6073.0848431650502</v>
      </c>
      <c r="I326">
        <v>1.02186768296802</v>
      </c>
      <c r="J326">
        <f t="shared" si="21"/>
        <v>7.2955634301300087E-2</v>
      </c>
      <c r="K326">
        <v>9450.2890347484099</v>
      </c>
      <c r="L326">
        <v>0.99446332766210899</v>
      </c>
      <c r="M326">
        <v>8090.5080447172904</v>
      </c>
      <c r="N326">
        <v>0.18018890678893401</v>
      </c>
      <c r="O326">
        <f t="shared" si="22"/>
        <v>5.8174692111644041E-3</v>
      </c>
      <c r="P326">
        <v>1666.39700852939</v>
      </c>
      <c r="Q326">
        <v>0.219835403276607</v>
      </c>
      <c r="R326">
        <v>1512.2692098607099</v>
      </c>
      <c r="S326">
        <f t="shared" si="23"/>
        <v>21.853796781092779</v>
      </c>
    </row>
    <row r="327" spans="1:19" x14ac:dyDescent="0.2">
      <c r="A327" s="1">
        <v>27021</v>
      </c>
      <c r="B327">
        <v>110.718869301528</v>
      </c>
      <c r="C327">
        <v>12</v>
      </c>
      <c r="D327">
        <v>0.74300136646235004</v>
      </c>
      <c r="E327">
        <f t="shared" si="20"/>
        <v>5.3046139808973568E-2</v>
      </c>
      <c r="F327">
        <v>7107.6330303150498</v>
      </c>
      <c r="G327">
        <v>1.1599082873044999</v>
      </c>
      <c r="H327">
        <v>6137.9721422299899</v>
      </c>
      <c r="I327">
        <v>1.03067134406602</v>
      </c>
      <c r="J327">
        <f t="shared" si="21"/>
        <v>7.3584166439348314E-2</v>
      </c>
      <c r="K327">
        <v>9859.5157682715599</v>
      </c>
      <c r="L327">
        <v>0.99705797621857895</v>
      </c>
      <c r="M327">
        <v>8273.3516857681207</v>
      </c>
      <c r="N327">
        <v>0.17810855813790599</v>
      </c>
      <c r="O327">
        <f t="shared" si="22"/>
        <v>5.7503043426854637E-3</v>
      </c>
      <c r="P327">
        <v>1703.8061138840701</v>
      </c>
      <c r="Q327">
        <v>0.219568374884721</v>
      </c>
      <c r="R327">
        <v>1541.77026110367</v>
      </c>
      <c r="S327">
        <f t="shared" si="23"/>
        <v>22.0214963768655</v>
      </c>
    </row>
    <row r="328" spans="1:19" x14ac:dyDescent="0.2">
      <c r="A328" s="1">
        <v>27022</v>
      </c>
      <c r="B328">
        <v>110.718869301528</v>
      </c>
      <c r="C328">
        <v>12</v>
      </c>
      <c r="D328">
        <v>0.746724032304383</v>
      </c>
      <c r="E328">
        <f t="shared" si="20"/>
        <v>5.3311917318453528E-2</v>
      </c>
      <c r="F328">
        <v>7143.2444623984702</v>
      </c>
      <c r="G328">
        <v>1.1523272902427499</v>
      </c>
      <c r="H328">
        <v>6242.9620847637198</v>
      </c>
      <c r="I328">
        <v>1.03743324153093</v>
      </c>
      <c r="J328">
        <f t="shared" si="21"/>
        <v>7.4066928079485533E-2</v>
      </c>
      <c r="K328">
        <v>9924.2008253099393</v>
      </c>
      <c r="L328">
        <v>0.99983401592633003</v>
      </c>
      <c r="M328">
        <v>8579.6197254901908</v>
      </c>
      <c r="N328">
        <v>0.17798047830413699</v>
      </c>
      <c r="O328">
        <f t="shared" si="22"/>
        <v>5.7461692352429447E-3</v>
      </c>
      <c r="P328">
        <v>1702.58088806605</v>
      </c>
      <c r="Q328">
        <v>0.218188696025646</v>
      </c>
      <c r="R328">
        <v>1585.4048991623199</v>
      </c>
      <c r="S328">
        <f t="shared" si="23"/>
        <v>22.167611182888098</v>
      </c>
    </row>
    <row r="329" spans="1:19" x14ac:dyDescent="0.2">
      <c r="A329" s="1">
        <v>27023</v>
      </c>
      <c r="B329">
        <v>108.736690055721</v>
      </c>
      <c r="C329">
        <v>12</v>
      </c>
      <c r="D329">
        <v>0.76074579173130696</v>
      </c>
      <c r="E329">
        <f t="shared" si="20"/>
        <v>5.4312992477264947E-2</v>
      </c>
      <c r="F329">
        <v>7147.0926172812597</v>
      </c>
      <c r="G329">
        <v>1.14969066984669</v>
      </c>
      <c r="H329">
        <v>6291.6900603008798</v>
      </c>
      <c r="I329">
        <v>1.0429675816334001</v>
      </c>
      <c r="J329">
        <f t="shared" si="21"/>
        <v>7.4462048993224672E-2</v>
      </c>
      <c r="K329">
        <v>9798.5240060171891</v>
      </c>
      <c r="L329">
        <v>1.0032936249055</v>
      </c>
      <c r="M329">
        <v>8669.0294907663792</v>
      </c>
      <c r="N329">
        <v>0.17884881475161599</v>
      </c>
      <c r="O329">
        <f t="shared" si="22"/>
        <v>5.7742038164952641E-3</v>
      </c>
      <c r="P329">
        <v>1680.25779099183</v>
      </c>
      <c r="Q329">
        <v>0.21708806495346999</v>
      </c>
      <c r="R329">
        <v>1592.3396653956299</v>
      </c>
      <c r="S329">
        <f t="shared" si="23"/>
        <v>22.301783165778772</v>
      </c>
    </row>
    <row r="330" spans="1:19" x14ac:dyDescent="0.2">
      <c r="A330" s="1">
        <v>27024</v>
      </c>
      <c r="B330">
        <v>106.754510809914</v>
      </c>
      <c r="C330">
        <v>12</v>
      </c>
      <c r="D330">
        <v>0.77548716793380701</v>
      </c>
      <c r="E330">
        <f t="shared" si="20"/>
        <v>5.5365444246953742E-2</v>
      </c>
      <c r="F330">
        <v>7152.7754809848002</v>
      </c>
      <c r="G330">
        <v>1.1593541067536199</v>
      </c>
      <c r="H330">
        <v>6330.3150346940702</v>
      </c>
      <c r="I330">
        <v>1.04819985148575</v>
      </c>
      <c r="J330">
        <f t="shared" si="21"/>
        <v>7.4835603781458163E-2</v>
      </c>
      <c r="K330">
        <v>9668.1653893196708</v>
      </c>
      <c r="L330">
        <v>1.0060994181868299</v>
      </c>
      <c r="M330">
        <v>8822.8583839083094</v>
      </c>
      <c r="N330">
        <v>0.17978766507161101</v>
      </c>
      <c r="O330">
        <f t="shared" si="22"/>
        <v>5.8045149656541888E-3</v>
      </c>
      <c r="P330">
        <v>1658.28766185012</v>
      </c>
      <c r="Q330">
        <v>0.217364918927729</v>
      </c>
      <c r="R330">
        <v>1620.5863525894699</v>
      </c>
      <c r="S330">
        <f t="shared" si="23"/>
        <v>22.430995319819594</v>
      </c>
    </row>
    <row r="331" spans="1:19" x14ac:dyDescent="0.2">
      <c r="A331" s="1">
        <v>27025</v>
      </c>
      <c r="B331">
        <v>109.58619544678101</v>
      </c>
      <c r="C331">
        <v>12</v>
      </c>
      <c r="D331">
        <v>0.76357214536253804</v>
      </c>
      <c r="E331">
        <f t="shared" si="20"/>
        <v>5.4514778310561229E-2</v>
      </c>
      <c r="F331">
        <v>7229.6898934536503</v>
      </c>
      <c r="G331">
        <v>1.1796072854933199</v>
      </c>
      <c r="H331">
        <v>6308.4416120168398</v>
      </c>
      <c r="I331">
        <v>1.0570127673185601</v>
      </c>
      <c r="J331">
        <f t="shared" si="21"/>
        <v>7.5464796655783303E-2</v>
      </c>
      <c r="K331">
        <v>10008.058266067501</v>
      </c>
      <c r="L331">
        <v>1.00699655867144</v>
      </c>
      <c r="M331">
        <v>8746.6585647586708</v>
      </c>
      <c r="N331">
        <v>0.17813009915764599</v>
      </c>
      <c r="O331">
        <f t="shared" si="22"/>
        <v>5.7509998029185473E-3</v>
      </c>
      <c r="P331">
        <v>1686.57982801151</v>
      </c>
      <c r="Q331">
        <v>0.21842998288200199</v>
      </c>
      <c r="R331">
        <v>1611.74897787845</v>
      </c>
      <c r="S331">
        <f t="shared" si="23"/>
        <v>22.601213601221449</v>
      </c>
    </row>
    <row r="332" spans="1:19" x14ac:dyDescent="0.2">
      <c r="A332" s="1">
        <v>27026</v>
      </c>
      <c r="B332">
        <v>133.938683323844</v>
      </c>
      <c r="C332">
        <v>12</v>
      </c>
      <c r="D332">
        <v>0.68457680024263001</v>
      </c>
      <c r="E332">
        <f t="shared" si="20"/>
        <v>4.88749527185297E-2</v>
      </c>
      <c r="F332">
        <v>7922.1296383385497</v>
      </c>
      <c r="G332">
        <v>1.1654808676995301</v>
      </c>
      <c r="H332">
        <v>6457.8768879315703</v>
      </c>
      <c r="I332">
        <v>1.0687351396795</v>
      </c>
      <c r="J332">
        <f t="shared" si="21"/>
        <v>7.6301708445208366E-2</v>
      </c>
      <c r="K332">
        <v>12367.726050003601</v>
      </c>
      <c r="L332">
        <v>1.01296307534487</v>
      </c>
      <c r="M332">
        <v>9347.5263402434502</v>
      </c>
      <c r="N332">
        <v>0.17132262335162299</v>
      </c>
      <c r="O332">
        <f t="shared" si="22"/>
        <v>5.5312177885147749E-3</v>
      </c>
      <c r="P332">
        <v>1982.5971778342</v>
      </c>
      <c r="Q332">
        <v>0.21653588924556</v>
      </c>
      <c r="R332">
        <v>1690.5214379496899</v>
      </c>
      <c r="S332">
        <f t="shared" si="23"/>
        <v>22.630940590272818</v>
      </c>
    </row>
    <row r="333" spans="1:19" x14ac:dyDescent="0.2">
      <c r="A333" s="1">
        <v>27027</v>
      </c>
      <c r="B333">
        <v>181.794153686909</v>
      </c>
      <c r="C333">
        <v>12</v>
      </c>
      <c r="D333">
        <v>0.56404323640192</v>
      </c>
      <c r="E333">
        <f t="shared" si="20"/>
        <v>4.0269530753276647E-2</v>
      </c>
      <c r="F333">
        <v>8859.4355063098392</v>
      </c>
      <c r="G333">
        <v>1.15886043367242</v>
      </c>
      <c r="H333">
        <v>6625.2089719780297</v>
      </c>
      <c r="I333">
        <v>1.08298540204871</v>
      </c>
      <c r="J333">
        <f t="shared" si="21"/>
        <v>7.7319097435420897E-2</v>
      </c>
      <c r="K333">
        <v>17010.467823230301</v>
      </c>
      <c r="L333">
        <v>1.01741237025836</v>
      </c>
      <c r="M333">
        <v>9972.5847489120406</v>
      </c>
      <c r="N333">
        <v>0.16145125405562</v>
      </c>
      <c r="O333">
        <f t="shared" si="22"/>
        <v>5.2125167764774582E-3</v>
      </c>
      <c r="P333">
        <v>2535.91724961201</v>
      </c>
      <c r="Q333">
        <v>0.215815104948505</v>
      </c>
      <c r="R333">
        <v>1799.8335033122601</v>
      </c>
      <c r="S333">
        <f t="shared" si="23"/>
        <v>22.558896830671152</v>
      </c>
    </row>
    <row r="334" spans="1:19" x14ac:dyDescent="0.2">
      <c r="A334" s="1">
        <v>27028</v>
      </c>
      <c r="B334">
        <v>178.96246905004099</v>
      </c>
      <c r="C334">
        <v>12</v>
      </c>
      <c r="D334">
        <v>0.57351634785502603</v>
      </c>
      <c r="E334">
        <f t="shared" si="20"/>
        <v>4.0945857900506616E-2</v>
      </c>
      <c r="F334">
        <v>8867.9147027930794</v>
      </c>
      <c r="G334">
        <v>1.15746056612013</v>
      </c>
      <c r="H334">
        <v>6764.7163585501903</v>
      </c>
      <c r="I334">
        <v>1.0900165628173799</v>
      </c>
      <c r="J334">
        <f t="shared" si="21"/>
        <v>7.7821082968677832E-2</v>
      </c>
      <c r="K334">
        <v>16854.225585457301</v>
      </c>
      <c r="L334">
        <v>1.02175051766463</v>
      </c>
      <c r="M334">
        <v>10460.554546978599</v>
      </c>
      <c r="N334">
        <v>0.16194019313301899</v>
      </c>
      <c r="O334">
        <f t="shared" si="22"/>
        <v>5.228302365499515E-3</v>
      </c>
      <c r="P334">
        <v>2503.9771316518099</v>
      </c>
      <c r="Q334">
        <v>0.215601253227996</v>
      </c>
      <c r="R334">
        <v>1896.1672939667701</v>
      </c>
      <c r="S334">
        <f t="shared" si="23"/>
        <v>22.716157667716946</v>
      </c>
    </row>
    <row r="335" spans="1:19" x14ac:dyDescent="0.2">
      <c r="A335" s="1">
        <v>27029</v>
      </c>
      <c r="B335">
        <v>167.91889896625699</v>
      </c>
      <c r="C335">
        <v>12</v>
      </c>
      <c r="D335">
        <v>0.60263771245457298</v>
      </c>
      <c r="E335">
        <f t="shared" si="20"/>
        <v>4.3024960372862485E-2</v>
      </c>
      <c r="F335">
        <v>8743.1841634390894</v>
      </c>
      <c r="G335">
        <v>1.1448319007525301</v>
      </c>
      <c r="H335">
        <v>6949.3427270607199</v>
      </c>
      <c r="I335">
        <v>1.09574109556076</v>
      </c>
      <c r="J335">
        <f t="shared" si="21"/>
        <v>7.822978257268022E-2</v>
      </c>
      <c r="K335">
        <v>15897.223150730701</v>
      </c>
      <c r="L335">
        <v>1.0277315700684799</v>
      </c>
      <c r="M335">
        <v>11102.938297541799</v>
      </c>
      <c r="N335">
        <v>0.163936761057066</v>
      </c>
      <c r="O335">
        <f t="shared" si="22"/>
        <v>5.2927623404953519E-3</v>
      </c>
      <c r="P335">
        <v>2378.42614801124</v>
      </c>
      <c r="Q335">
        <v>0.21445071659668299</v>
      </c>
      <c r="R335">
        <v>2010.3475697158799</v>
      </c>
      <c r="S335">
        <f t="shared" si="23"/>
        <v>22.909538563221112</v>
      </c>
    </row>
    <row r="336" spans="1:19" x14ac:dyDescent="0.2">
      <c r="A336" s="1">
        <v>27030</v>
      </c>
      <c r="B336">
        <v>165.08721432938901</v>
      </c>
      <c r="C336">
        <v>1</v>
      </c>
      <c r="D336">
        <v>0.61289291123772005</v>
      </c>
      <c r="E336">
        <f t="shared" si="20"/>
        <v>4.3757124178980061E-2</v>
      </c>
      <c r="F336">
        <v>8742.0196856273506</v>
      </c>
      <c r="G336">
        <v>1.1417808822176501</v>
      </c>
      <c r="H336">
        <v>7054.0144354297699</v>
      </c>
      <c r="I336">
        <v>1.1026498723165901</v>
      </c>
      <c r="J336">
        <f t="shared" si="21"/>
        <v>7.8723030572268274E-2</v>
      </c>
      <c r="K336">
        <v>15727.685397241199</v>
      </c>
      <c r="L336">
        <v>1.0319294168228801</v>
      </c>
      <c r="M336">
        <v>11446.904583206</v>
      </c>
      <c r="N336">
        <v>0.16448976866065601</v>
      </c>
      <c r="O336">
        <f t="shared" si="22"/>
        <v>5.3106164069012998E-3</v>
      </c>
      <c r="P336">
        <v>2346.2056247506598</v>
      </c>
      <c r="Q336">
        <v>0.213744730285819</v>
      </c>
      <c r="R336">
        <v>2081.7167676050599</v>
      </c>
      <c r="S336">
        <f t="shared" si="23"/>
        <v>23.06326523453696</v>
      </c>
    </row>
    <row r="337" spans="1:19" x14ac:dyDescent="0.2">
      <c r="A337" s="1">
        <v>27031</v>
      </c>
      <c r="B337">
        <v>163.10503508358201</v>
      </c>
      <c r="C337">
        <v>1</v>
      </c>
      <c r="D337">
        <v>0.62168916379959704</v>
      </c>
      <c r="E337">
        <f t="shared" si="20"/>
        <v>4.4385127389006476E-2</v>
      </c>
      <c r="F337">
        <v>8761.0146801940009</v>
      </c>
      <c r="G337">
        <v>1.1524809415619</v>
      </c>
      <c r="H337">
        <v>7093.12608156444</v>
      </c>
      <c r="I337">
        <v>1.1099742871512599</v>
      </c>
      <c r="J337">
        <f t="shared" si="21"/>
        <v>7.9245952804819109E-2</v>
      </c>
      <c r="K337">
        <v>15642.062932119499</v>
      </c>
      <c r="L337">
        <v>1.03462828689456</v>
      </c>
      <c r="M337">
        <v>11599.795746898801</v>
      </c>
      <c r="N337">
        <v>0.16513087525628201</v>
      </c>
      <c r="O337">
        <f t="shared" si="22"/>
        <v>5.3313147836637348E-3</v>
      </c>
      <c r="P337">
        <v>2327.0697102578501</v>
      </c>
      <c r="Q337">
        <v>0.21441230272664899</v>
      </c>
      <c r="R337">
        <v>2123.93628621575</v>
      </c>
      <c r="S337">
        <f t="shared" si="23"/>
        <v>23.189604292857947</v>
      </c>
    </row>
    <row r="338" spans="1:19" x14ac:dyDescent="0.2">
      <c r="A338" s="1">
        <v>27032</v>
      </c>
      <c r="B338">
        <v>163.38820354726801</v>
      </c>
      <c r="C338">
        <v>1</v>
      </c>
      <c r="D338">
        <v>0.62481506880366899</v>
      </c>
      <c r="E338">
        <f t="shared" si="20"/>
        <v>4.4608299514066051E-2</v>
      </c>
      <c r="F338">
        <v>8820.3523657905498</v>
      </c>
      <c r="G338">
        <v>1.1724226951729</v>
      </c>
      <c r="H338">
        <v>7138.0242975419496</v>
      </c>
      <c r="I338">
        <v>1.1176819522136401</v>
      </c>
      <c r="J338">
        <f t="shared" si="21"/>
        <v>7.9796236959001052E-2</v>
      </c>
      <c r="K338">
        <v>15778.026401131299</v>
      </c>
      <c r="L338">
        <v>1.03558760817877</v>
      </c>
      <c r="M338">
        <v>11740.1109486608</v>
      </c>
      <c r="N338">
        <v>0.16533900584911901</v>
      </c>
      <c r="O338">
        <f t="shared" si="22"/>
        <v>5.3380343611189049E-3</v>
      </c>
      <c r="P338">
        <v>2334.0478874669702</v>
      </c>
      <c r="Q338">
        <v>0.21621677069921699</v>
      </c>
      <c r="R338">
        <v>2181.5235449127399</v>
      </c>
      <c r="S338">
        <f t="shared" si="23"/>
        <v>23.305308294604284</v>
      </c>
    </row>
    <row r="339" spans="1:19" x14ac:dyDescent="0.2">
      <c r="A339" s="1">
        <v>27033</v>
      </c>
      <c r="B339">
        <v>180.09514290478799</v>
      </c>
      <c r="C339">
        <v>1</v>
      </c>
      <c r="D339">
        <v>0.58813598447986903</v>
      </c>
      <c r="E339">
        <f t="shared" si="20"/>
        <v>4.1989618145592399E-2</v>
      </c>
      <c r="F339">
        <v>9151.5255124910509</v>
      </c>
      <c r="G339">
        <v>1.1568596517263201</v>
      </c>
      <c r="H339">
        <v>7579.4154725973003</v>
      </c>
      <c r="I339">
        <v>1.1282213082610499</v>
      </c>
      <c r="J339">
        <f t="shared" si="21"/>
        <v>8.0548688003673236E-2</v>
      </c>
      <c r="K339">
        <v>17555.3721566928</v>
      </c>
      <c r="L339">
        <v>1.04004884869568</v>
      </c>
      <c r="M339">
        <v>13498.847143816</v>
      </c>
      <c r="N339">
        <v>0.16256663157582699</v>
      </c>
      <c r="O339">
        <f t="shared" si="22"/>
        <v>5.248527175220982E-3</v>
      </c>
      <c r="P339">
        <v>2529.57260838516</v>
      </c>
      <c r="Q339">
        <v>0.21504717855824601</v>
      </c>
      <c r="R339">
        <v>2537.9852364840199</v>
      </c>
      <c r="S339">
        <f t="shared" si="23"/>
        <v>23.347179515004861</v>
      </c>
    </row>
    <row r="340" spans="1:19" x14ac:dyDescent="0.2">
      <c r="A340" s="1">
        <v>27034</v>
      </c>
      <c r="B340">
        <v>192.55455530700601</v>
      </c>
      <c r="C340">
        <v>1</v>
      </c>
      <c r="D340">
        <v>0.56765090522126105</v>
      </c>
      <c r="E340">
        <f t="shared" si="20"/>
        <v>4.0527098118847485E-2</v>
      </c>
      <c r="F340">
        <v>9443.8455227567501</v>
      </c>
      <c r="G340">
        <v>1.1374711665886701</v>
      </c>
      <c r="H340">
        <v>7816.1200615020398</v>
      </c>
      <c r="I340">
        <v>1.14193443033532</v>
      </c>
      <c r="J340">
        <f t="shared" si="21"/>
        <v>8.1527728182606896E-2</v>
      </c>
      <c r="K340">
        <v>18998.036042945201</v>
      </c>
      <c r="L340">
        <v>1.04794492917087</v>
      </c>
      <c r="M340">
        <v>14264.117677218201</v>
      </c>
      <c r="N340">
        <v>0.16170914943419801</v>
      </c>
      <c r="O340">
        <f t="shared" si="22"/>
        <v>5.2208430294711375E-3</v>
      </c>
      <c r="P340">
        <v>2690.30880216371</v>
      </c>
      <c r="Q340">
        <v>0.21285963273786501</v>
      </c>
      <c r="R340">
        <v>2645.48958026634</v>
      </c>
      <c r="S340">
        <f t="shared" si="23"/>
        <v>23.378375027264195</v>
      </c>
    </row>
    <row r="341" spans="1:19" x14ac:dyDescent="0.2">
      <c r="A341" s="1">
        <v>27035</v>
      </c>
      <c r="B341">
        <v>195.103071480187</v>
      </c>
      <c r="C341">
        <v>1</v>
      </c>
      <c r="D341">
        <v>0.56828513180598506</v>
      </c>
      <c r="E341">
        <f t="shared" si="20"/>
        <v>4.0572378347932418E-2</v>
      </c>
      <c r="F341">
        <v>9579.5286933776206</v>
      </c>
      <c r="G341">
        <v>1.13521178895</v>
      </c>
      <c r="H341">
        <v>7778.1354885153896</v>
      </c>
      <c r="I341">
        <v>1.1529386867779601</v>
      </c>
      <c r="J341">
        <f t="shared" si="21"/>
        <v>8.2313370513965464E-2</v>
      </c>
      <c r="K341">
        <v>19434.978347216798</v>
      </c>
      <c r="L341">
        <v>1.0536253117352801</v>
      </c>
      <c r="M341">
        <v>13976.740263857901</v>
      </c>
      <c r="N341">
        <v>0.16222872392791199</v>
      </c>
      <c r="O341">
        <f t="shared" si="22"/>
        <v>5.2376176948706454E-3</v>
      </c>
      <c r="P341">
        <v>2734.6742485038999</v>
      </c>
      <c r="Q341">
        <v>0.212840667518537</v>
      </c>
      <c r="R341">
        <v>2572.11816224002</v>
      </c>
      <c r="S341">
        <f t="shared" si="23"/>
        <v>23.46214558237871</v>
      </c>
    </row>
    <row r="342" spans="1:19" x14ac:dyDescent="0.2">
      <c r="A342" s="1">
        <v>27036</v>
      </c>
      <c r="B342">
        <v>196.51891379862101</v>
      </c>
      <c r="C342">
        <v>1</v>
      </c>
      <c r="D342">
        <v>0.57017813994195199</v>
      </c>
      <c r="E342">
        <f t="shared" si="20"/>
        <v>4.0707528535768735E-2</v>
      </c>
      <c r="F342">
        <v>9681.1881465407405</v>
      </c>
      <c r="G342">
        <v>1.13288450113716</v>
      </c>
      <c r="H342">
        <v>7847.3569636848097</v>
      </c>
      <c r="I342">
        <v>1.1625953842788299</v>
      </c>
      <c r="J342">
        <f t="shared" si="21"/>
        <v>8.3002804677677816E-2</v>
      </c>
      <c r="K342">
        <v>19739.9792539382</v>
      </c>
      <c r="L342">
        <v>1.06009789441383</v>
      </c>
      <c r="M342">
        <v>14105.1537270191</v>
      </c>
      <c r="N342">
        <v>0.16263773113563501</v>
      </c>
      <c r="O342">
        <f t="shared" si="22"/>
        <v>5.2508226522704933E-3</v>
      </c>
      <c r="P342">
        <v>2761.4641189346298</v>
      </c>
      <c r="Q342">
        <v>0.212660181802514</v>
      </c>
      <c r="R342">
        <v>2575.49501963391</v>
      </c>
      <c r="S342">
        <f t="shared" si="23"/>
        <v>23.560181214643254</v>
      </c>
    </row>
    <row r="343" spans="1:19" x14ac:dyDescent="0.2">
      <c r="A343" s="1">
        <v>27037</v>
      </c>
      <c r="B343">
        <v>200.200103826549</v>
      </c>
      <c r="C343">
        <v>1</v>
      </c>
      <c r="D343">
        <v>0.56953473756725403</v>
      </c>
      <c r="E343">
        <f t="shared" si="20"/>
        <v>4.0661593206626399E-2</v>
      </c>
      <c r="F343">
        <v>9851.4069345035005</v>
      </c>
      <c r="G343">
        <v>1.13183857201159</v>
      </c>
      <c r="H343">
        <v>7859.88041774267</v>
      </c>
      <c r="I343">
        <v>1.1751318453250299</v>
      </c>
      <c r="J343">
        <f t="shared" si="21"/>
        <v>8.3897837843676951E-2</v>
      </c>
      <c r="K343">
        <v>20326.595107157598</v>
      </c>
      <c r="L343">
        <v>1.0662350131256499</v>
      </c>
      <c r="M343">
        <v>13962.434291969699</v>
      </c>
      <c r="N343">
        <v>0.163261305609712</v>
      </c>
      <c r="O343">
        <f t="shared" si="22"/>
        <v>5.2709549976432306E-3</v>
      </c>
      <c r="P343">
        <v>2823.9779808508802</v>
      </c>
      <c r="Q343">
        <v>0.21243688423020701</v>
      </c>
      <c r="R343">
        <v>2537.44119254715</v>
      </c>
      <c r="S343">
        <f t="shared" si="23"/>
        <v>23.631283345427313</v>
      </c>
    </row>
    <row r="344" spans="1:19" x14ac:dyDescent="0.2">
      <c r="A344" s="1">
        <v>27038</v>
      </c>
      <c r="B344">
        <v>221.72090706674399</v>
      </c>
      <c r="C344">
        <v>1</v>
      </c>
      <c r="D344">
        <v>0.55016214962352805</v>
      </c>
      <c r="E344">
        <f t="shared" si="20"/>
        <v>3.927849883438126E-2</v>
      </c>
      <c r="F344">
        <v>10539.2837532947</v>
      </c>
      <c r="G344">
        <v>1.12528211326238</v>
      </c>
      <c r="H344">
        <v>7914.2396939058199</v>
      </c>
      <c r="I344">
        <v>1.20896160796265</v>
      </c>
      <c r="J344">
        <f t="shared" si="21"/>
        <v>8.6313093588257755E-2</v>
      </c>
      <c r="K344">
        <v>23159.6983577965</v>
      </c>
      <c r="L344">
        <v>1.07493295325947</v>
      </c>
      <c r="M344">
        <v>13985.1092505244</v>
      </c>
      <c r="N344">
        <v>0.165467835214065</v>
      </c>
      <c r="O344">
        <f t="shared" si="22"/>
        <v>5.3421936674681297E-3</v>
      </c>
      <c r="P344">
        <v>3169.8154236124501</v>
      </c>
      <c r="Q344">
        <v>0.21177183919431899</v>
      </c>
      <c r="R344">
        <v>2522.8755112980298</v>
      </c>
      <c r="S344">
        <f t="shared" si="23"/>
        <v>23.509367170165074</v>
      </c>
    </row>
    <row r="345" spans="1:19" x14ac:dyDescent="0.2">
      <c r="A345" s="1">
        <v>27039</v>
      </c>
      <c r="B345">
        <v>229.649624049973</v>
      </c>
      <c r="C345">
        <v>1</v>
      </c>
      <c r="D345">
        <v>0.54552434315753195</v>
      </c>
      <c r="E345">
        <f t="shared" si="20"/>
        <v>3.894738540537971E-2</v>
      </c>
      <c r="F345">
        <v>10824.1453713228</v>
      </c>
      <c r="G345">
        <v>1.12189857569101</v>
      </c>
      <c r="H345">
        <v>7982.5674464407502</v>
      </c>
      <c r="I345">
        <v>1.22638163265714</v>
      </c>
      <c r="J345">
        <f t="shared" si="21"/>
        <v>8.7556785870843229E-2</v>
      </c>
      <c r="K345">
        <v>24333.530188162102</v>
      </c>
      <c r="L345">
        <v>1.08107948710361</v>
      </c>
      <c r="M345">
        <v>14141.556816029801</v>
      </c>
      <c r="N345">
        <v>0.16641189515823601</v>
      </c>
      <c r="O345">
        <f t="shared" si="22"/>
        <v>5.3726730113776945E-3</v>
      </c>
      <c r="P345">
        <v>3301.8994794700102</v>
      </c>
      <c r="Q345">
        <v>0.21104008882006101</v>
      </c>
      <c r="R345">
        <v>2518.3778279428202</v>
      </c>
      <c r="S345">
        <f t="shared" si="23"/>
        <v>23.545853434282229</v>
      </c>
    </row>
    <row r="346" spans="1:19" x14ac:dyDescent="0.2">
      <c r="A346" s="1">
        <v>27040</v>
      </c>
      <c r="B346">
        <v>232.19814022315401</v>
      </c>
      <c r="C346">
        <v>1</v>
      </c>
      <c r="D346">
        <v>0.54623459220722903</v>
      </c>
      <c r="E346">
        <f t="shared" si="20"/>
        <v>3.899809321305011E-2</v>
      </c>
      <c r="F346">
        <v>10958.5143160766</v>
      </c>
      <c r="G346">
        <v>1.1172971086935499</v>
      </c>
      <c r="H346">
        <v>8040.0535538055801</v>
      </c>
      <c r="I346">
        <v>1.2377886206965001</v>
      </c>
      <c r="J346">
        <f t="shared" si="21"/>
        <v>8.8371180984564535E-2</v>
      </c>
      <c r="K346">
        <v>24832.415437785599</v>
      </c>
      <c r="L346">
        <v>1.0879641468603301</v>
      </c>
      <c r="M346">
        <v>14362.7671661406</v>
      </c>
      <c r="N346">
        <v>0.16690058821540499</v>
      </c>
      <c r="O346">
        <f t="shared" si="22"/>
        <v>5.3884506575405658E-3</v>
      </c>
      <c r="P346">
        <v>3348.3461344503198</v>
      </c>
      <c r="Q346">
        <v>0.209960335879431</v>
      </c>
      <c r="R346">
        <v>2495.4760747116202</v>
      </c>
      <c r="S346">
        <f t="shared" si="23"/>
        <v>23.637457646452575</v>
      </c>
    </row>
    <row r="347" spans="1:19" x14ac:dyDescent="0.2">
      <c r="A347" s="1">
        <v>27041</v>
      </c>
      <c r="B347">
        <v>234.746656396335</v>
      </c>
      <c r="C347">
        <v>1</v>
      </c>
      <c r="D347">
        <v>0.54693559480216702</v>
      </c>
      <c r="E347">
        <f t="shared" si="20"/>
        <v>3.9048140875592899E-2</v>
      </c>
      <c r="F347">
        <v>11093.0085052372</v>
      </c>
      <c r="G347">
        <v>1.11536750955529</v>
      </c>
      <c r="H347">
        <v>8099.3366341983801</v>
      </c>
      <c r="I347">
        <v>1.2492507356629601</v>
      </c>
      <c r="J347">
        <f t="shared" si="21"/>
        <v>8.9189511852396361E-2</v>
      </c>
      <c r="K347">
        <v>25337.442228267599</v>
      </c>
      <c r="L347">
        <v>1.0936637863082499</v>
      </c>
      <c r="M347">
        <v>14500.2758159512</v>
      </c>
      <c r="N347">
        <v>0.16738783221222001</v>
      </c>
      <c r="O347">
        <f t="shared" si="22"/>
        <v>5.4041815202241173E-3</v>
      </c>
      <c r="P347">
        <v>3394.9786118327502</v>
      </c>
      <c r="Q347">
        <v>0.20932215218283601</v>
      </c>
      <c r="R347">
        <v>2467.17881300621</v>
      </c>
      <c r="S347">
        <f t="shared" si="23"/>
        <v>23.729338522047112</v>
      </c>
    </row>
    <row r="348" spans="1:19" x14ac:dyDescent="0.2">
      <c r="A348" s="1">
        <v>27042</v>
      </c>
      <c r="B348">
        <v>225.96843402204499</v>
      </c>
      <c r="C348">
        <v>1</v>
      </c>
      <c r="D348">
        <v>0.55888183193972096</v>
      </c>
      <c r="E348">
        <f t="shared" si="20"/>
        <v>3.9901035357344766E-2</v>
      </c>
      <c r="F348">
        <v>10911.4259644907</v>
      </c>
      <c r="G348">
        <v>1.12008914637339</v>
      </c>
      <c r="H348">
        <v>8132.8723554936396</v>
      </c>
      <c r="I348">
        <v>1.2476154944122899</v>
      </c>
      <c r="J348">
        <f t="shared" si="21"/>
        <v>8.9072764777734223E-2</v>
      </c>
      <c r="K348">
        <v>24358.036567736399</v>
      </c>
      <c r="L348">
        <v>1.0990474136336299</v>
      </c>
      <c r="M348">
        <v>14604.8379913303</v>
      </c>
      <c r="N348">
        <v>0.166940278881343</v>
      </c>
      <c r="O348">
        <f t="shared" si="22"/>
        <v>5.3897320861877544E-3</v>
      </c>
      <c r="P348">
        <v>3259.28736524339</v>
      </c>
      <c r="Q348">
        <v>0.20922862989051599</v>
      </c>
      <c r="R348">
        <v>2433.97467207608</v>
      </c>
      <c r="S348">
        <f t="shared" si="23"/>
        <v>23.92953825396992</v>
      </c>
    </row>
    <row r="349" spans="1:19" x14ac:dyDescent="0.2">
      <c r="A349" s="1">
        <v>27043</v>
      </c>
      <c r="B349">
        <v>203.314956927103</v>
      </c>
      <c r="C349">
        <v>1</v>
      </c>
      <c r="D349">
        <v>0.58660614510883702</v>
      </c>
      <c r="E349">
        <f t="shared" si="20"/>
        <v>4.1880396175318739E-2</v>
      </c>
      <c r="F349">
        <v>10304.565390084401</v>
      </c>
      <c r="G349">
        <v>1.12017935590856</v>
      </c>
      <c r="H349">
        <v>8140.2711639648296</v>
      </c>
      <c r="I349">
        <v>1.22725522497575</v>
      </c>
      <c r="J349">
        <f t="shared" si="21"/>
        <v>8.7619155473862509E-2</v>
      </c>
      <c r="K349">
        <v>21558.4712528694</v>
      </c>
      <c r="L349">
        <v>1.1035487689449699</v>
      </c>
      <c r="M349">
        <v>14589.452926174001</v>
      </c>
      <c r="N349">
        <v>0.16519853233901</v>
      </c>
      <c r="O349">
        <f t="shared" si="22"/>
        <v>5.333499118996588E-3</v>
      </c>
      <c r="P349">
        <v>2901.9455268704501</v>
      </c>
      <c r="Q349">
        <v>0.208329129442586</v>
      </c>
      <c r="R349">
        <v>2386.3233553974901</v>
      </c>
      <c r="S349">
        <f t="shared" si="23"/>
        <v>24.280411182207995</v>
      </c>
    </row>
    <row r="350" spans="1:19" x14ac:dyDescent="0.2">
      <c r="A350" s="1">
        <v>27044</v>
      </c>
      <c r="B350">
        <v>182.64365907796901</v>
      </c>
      <c r="C350">
        <v>1</v>
      </c>
      <c r="D350">
        <v>0.62198185557045205</v>
      </c>
      <c r="E350">
        <f t="shared" si="20"/>
        <v>4.4406023943573576E-2</v>
      </c>
      <c r="F350">
        <v>9815.1300272009303</v>
      </c>
      <c r="G350">
        <v>1.12245079768945</v>
      </c>
      <c r="H350">
        <v>8146.0190598469098</v>
      </c>
      <c r="I350">
        <v>1.21370532220512</v>
      </c>
      <c r="J350">
        <f t="shared" si="21"/>
        <v>8.6651768239850921E-2</v>
      </c>
      <c r="K350">
        <v>19152.770206171499</v>
      </c>
      <c r="L350">
        <v>1.1099004204738001</v>
      </c>
      <c r="M350">
        <v>14618.631925384499</v>
      </c>
      <c r="N350">
        <v>0.16509142106432401</v>
      </c>
      <c r="O350">
        <f t="shared" si="22"/>
        <v>5.3300409896713226E-3</v>
      </c>
      <c r="P350">
        <v>2605.2106658892299</v>
      </c>
      <c r="Q350">
        <v>0.20784782547194899</v>
      </c>
      <c r="R350">
        <v>2354.6843163690701</v>
      </c>
      <c r="S350">
        <f t="shared" si="23"/>
        <v>24.588514879602492</v>
      </c>
    </row>
    <row r="351" spans="1:19" x14ac:dyDescent="0.2">
      <c r="A351" s="1">
        <v>27045</v>
      </c>
      <c r="B351">
        <v>190.855544524885</v>
      </c>
      <c r="C351">
        <v>1</v>
      </c>
      <c r="D351">
        <v>0.60830589795826095</v>
      </c>
      <c r="E351">
        <f t="shared" si="20"/>
        <v>4.3429637099263993E-2</v>
      </c>
      <c r="F351">
        <v>10030.915013114</v>
      </c>
      <c r="G351">
        <v>1.1168685496795201</v>
      </c>
      <c r="H351">
        <v>8265.2192098054602</v>
      </c>
      <c r="I351">
        <v>1.2255940581934399</v>
      </c>
      <c r="J351">
        <f t="shared" si="21"/>
        <v>8.7500557461317796E-2</v>
      </c>
      <c r="K351">
        <v>20209.946804032799</v>
      </c>
      <c r="L351">
        <v>1.11819257093979</v>
      </c>
      <c r="M351">
        <v>15036.1503113787</v>
      </c>
      <c r="N351">
        <v>0.16453292682246701</v>
      </c>
      <c r="O351">
        <f t="shared" si="22"/>
        <v>5.3120097850066451E-3</v>
      </c>
      <c r="P351">
        <v>2713.13464386025</v>
      </c>
      <c r="Q351">
        <v>0.20743843048359101</v>
      </c>
      <c r="R351">
        <v>2396.29661153492</v>
      </c>
      <c r="S351">
        <f t="shared" si="23"/>
        <v>24.647958091142335</v>
      </c>
    </row>
    <row r="352" spans="1:19" x14ac:dyDescent="0.2">
      <c r="A352" s="1">
        <v>27046</v>
      </c>
      <c r="B352">
        <v>191.70504991594601</v>
      </c>
      <c r="C352">
        <v>1</v>
      </c>
      <c r="D352">
        <v>0.61077560606319403</v>
      </c>
      <c r="E352">
        <f t="shared" si="20"/>
        <v>4.3605960437732946E-2</v>
      </c>
      <c r="F352">
        <v>10116.4695593288</v>
      </c>
      <c r="G352">
        <v>1.1095348559415701</v>
      </c>
      <c r="H352">
        <v>8431.6091800599897</v>
      </c>
      <c r="I352">
        <v>1.2346549973579299</v>
      </c>
      <c r="J352">
        <f t="shared" si="21"/>
        <v>8.8147457813612759E-2</v>
      </c>
      <c r="K352">
        <v>20449.981258341701</v>
      </c>
      <c r="L352">
        <v>1.12874944862112</v>
      </c>
      <c r="M352">
        <v>15647.6505455188</v>
      </c>
      <c r="N352">
        <v>0.16489019795041801</v>
      </c>
      <c r="O352">
        <f t="shared" si="22"/>
        <v>5.3235444228704933E-3</v>
      </c>
      <c r="P352">
        <v>2731.1285055227099</v>
      </c>
      <c r="Q352">
        <v>0.20699496708458601</v>
      </c>
      <c r="R352">
        <v>2461.28519721468</v>
      </c>
      <c r="S352">
        <f t="shared" si="23"/>
        <v>24.749191100072256</v>
      </c>
    </row>
    <row r="353" spans="1:19" x14ac:dyDescent="0.2">
      <c r="A353" s="1">
        <v>27047</v>
      </c>
      <c r="B353">
        <v>193.68722916175301</v>
      </c>
      <c r="C353">
        <v>1</v>
      </c>
      <c r="D353">
        <v>0.61183673968582597</v>
      </c>
      <c r="E353">
        <f t="shared" si="20"/>
        <v>4.3681719440398233E-2</v>
      </c>
      <c r="F353">
        <v>10238.828786706999</v>
      </c>
      <c r="G353">
        <v>1.1037522597912599</v>
      </c>
      <c r="H353">
        <v>8540.9642813605005</v>
      </c>
      <c r="I353">
        <v>1.24543807740475</v>
      </c>
      <c r="J353">
        <f t="shared" si="21"/>
        <v>8.8917309387989321E-2</v>
      </c>
      <c r="K353">
        <v>20841.878906357801</v>
      </c>
      <c r="L353">
        <v>1.13801153758858</v>
      </c>
      <c r="M353">
        <v>15837.2825418139</v>
      </c>
      <c r="N353">
        <v>0.16536048330339401</v>
      </c>
      <c r="O353">
        <f t="shared" si="22"/>
        <v>5.3387277691161316E-3</v>
      </c>
      <c r="P353">
        <v>2767.2376743834702</v>
      </c>
      <c r="Q353">
        <v>0.20660795363619799</v>
      </c>
      <c r="R353">
        <v>2491.0774005582498</v>
      </c>
      <c r="S353">
        <f t="shared" si="23"/>
        <v>24.837196156630473</v>
      </c>
    </row>
    <row r="354" spans="1:19" x14ac:dyDescent="0.2">
      <c r="A354" s="1">
        <v>27048</v>
      </c>
      <c r="B354">
        <v>218.322885502502</v>
      </c>
      <c r="C354">
        <v>1</v>
      </c>
      <c r="D354">
        <v>0.58658585442693501</v>
      </c>
      <c r="E354">
        <f t="shared" si="20"/>
        <v>4.1878947534175433E-2</v>
      </c>
      <c r="F354">
        <v>11064.8260512092</v>
      </c>
      <c r="G354">
        <v>1.10296895637202</v>
      </c>
      <c r="H354">
        <v>8671.4057126287407</v>
      </c>
      <c r="I354">
        <v>1.2883213640351601</v>
      </c>
      <c r="J354">
        <f t="shared" si="21"/>
        <v>9.1978936083100232E-2</v>
      </c>
      <c r="K354">
        <v>24301.731253018501</v>
      </c>
      <c r="L354">
        <v>1.14793744670895</v>
      </c>
      <c r="M354">
        <v>16260.788616923501</v>
      </c>
      <c r="N354">
        <v>0.16794532181073801</v>
      </c>
      <c r="O354">
        <f t="shared" si="22"/>
        <v>5.4221802895863284E-3</v>
      </c>
      <c r="P354">
        <v>3167.96894764127</v>
      </c>
      <c r="Q354">
        <v>0.206841513164538</v>
      </c>
      <c r="R354">
        <v>2538.5060456042002</v>
      </c>
      <c r="S354">
        <f t="shared" si="23"/>
        <v>24.687095682590815</v>
      </c>
    </row>
    <row r="355" spans="1:19" x14ac:dyDescent="0.2">
      <c r="A355" s="1">
        <v>27049</v>
      </c>
      <c r="B355">
        <v>234.746656396335</v>
      </c>
      <c r="C355">
        <v>1</v>
      </c>
      <c r="D355">
        <v>0.57234723670668497</v>
      </c>
      <c r="E355">
        <f t="shared" si="20"/>
        <v>4.0862389906736414E-2</v>
      </c>
      <c r="F355">
        <v>11608.4102498994</v>
      </c>
      <c r="G355">
        <v>1.10536349739023</v>
      </c>
      <c r="H355">
        <v>8711.2168703918906</v>
      </c>
      <c r="I355">
        <v>1.31815433927347</v>
      </c>
      <c r="J355">
        <f t="shared" si="21"/>
        <v>9.4108843572966505E-2</v>
      </c>
      <c r="K355">
        <v>26734.9527727575</v>
      </c>
      <c r="L355">
        <v>1.1557218489812999</v>
      </c>
      <c r="M355">
        <v>16319.222358929401</v>
      </c>
      <c r="N355">
        <v>0.169625942882072</v>
      </c>
      <c r="O355">
        <f t="shared" si="22"/>
        <v>5.4764397970796059E-3</v>
      </c>
      <c r="P355">
        <v>3440.3722211210902</v>
      </c>
      <c r="Q355">
        <v>0.206826813591551</v>
      </c>
      <c r="R355">
        <v>2541.6804085763201</v>
      </c>
      <c r="S355">
        <f t="shared" si="23"/>
        <v>24.64579881836341</v>
      </c>
    </row>
    <row r="356" spans="1:19" x14ac:dyDescent="0.2">
      <c r="A356" s="1">
        <v>27050</v>
      </c>
      <c r="B356">
        <v>231.631803295781</v>
      </c>
      <c r="C356">
        <v>1</v>
      </c>
      <c r="D356">
        <v>0.57877544092563205</v>
      </c>
      <c r="E356">
        <f t="shared" si="20"/>
        <v>4.1321327716423717E-2</v>
      </c>
      <c r="F356">
        <v>11583.0258409366</v>
      </c>
      <c r="G356">
        <v>1.09703606520024</v>
      </c>
      <c r="H356">
        <v>8778.6344582718593</v>
      </c>
      <c r="I356">
        <v>1.3227539458248201</v>
      </c>
      <c r="J356">
        <f t="shared" si="21"/>
        <v>9.4437229741824988E-2</v>
      </c>
      <c r="K356">
        <v>26472.2585864842</v>
      </c>
      <c r="L356">
        <v>1.1624236330620199</v>
      </c>
      <c r="M356">
        <v>16378.344464713</v>
      </c>
      <c r="N356">
        <v>0.169646694566953</v>
      </c>
      <c r="O356">
        <f t="shared" si="22"/>
        <v>5.4771097733285678E-3</v>
      </c>
      <c r="P356">
        <v>3395.1372294855</v>
      </c>
      <c r="Q356">
        <v>0.20556162649450699</v>
      </c>
      <c r="R356">
        <v>2544.4438671797998</v>
      </c>
      <c r="S356">
        <f t="shared" si="23"/>
        <v>24.786532144990232</v>
      </c>
    </row>
    <row r="357" spans="1:19" x14ac:dyDescent="0.2">
      <c r="A357" s="1">
        <v>27051</v>
      </c>
      <c r="B357">
        <v>227.95061326785299</v>
      </c>
      <c r="C357">
        <v>1</v>
      </c>
      <c r="D357">
        <v>0.58590066135019003</v>
      </c>
      <c r="E357">
        <f t="shared" si="20"/>
        <v>4.1830028582763253E-2</v>
      </c>
      <c r="F357">
        <v>11539.2742619457</v>
      </c>
      <c r="G357">
        <v>1.1019945565392</v>
      </c>
      <c r="H357">
        <v>8799.1352211634494</v>
      </c>
      <c r="I357">
        <v>1.32643782858477</v>
      </c>
      <c r="J357">
        <f t="shared" si="21"/>
        <v>9.4700238356270214E-2</v>
      </c>
      <c r="K357">
        <v>26124.104144526598</v>
      </c>
      <c r="L357">
        <v>1.16569857411879</v>
      </c>
      <c r="M357">
        <v>16411.643179822</v>
      </c>
      <c r="N357">
        <v>0.169614699415989</v>
      </c>
      <c r="O357">
        <f t="shared" si="22"/>
        <v>5.476076797387059E-3</v>
      </c>
      <c r="P357">
        <v>3340.5501384965301</v>
      </c>
      <c r="Q357">
        <v>0.20546302286336501</v>
      </c>
      <c r="R357">
        <v>2543.5172771791499</v>
      </c>
      <c r="S357">
        <f t="shared" si="23"/>
        <v>24.932131522366461</v>
      </c>
    </row>
    <row r="358" spans="1:19" x14ac:dyDescent="0.2">
      <c r="A358" s="1">
        <v>27052</v>
      </c>
      <c r="B358">
        <v>249.754584971734</v>
      </c>
      <c r="C358">
        <v>1</v>
      </c>
      <c r="D358">
        <v>0.56658406805361705</v>
      </c>
      <c r="E358">
        <f t="shared" si="20"/>
        <v>4.0450931914984757E-2</v>
      </c>
      <c r="F358">
        <v>12226.2021015835</v>
      </c>
      <c r="G358">
        <v>1.10441793034687</v>
      </c>
      <c r="H358">
        <v>8887.7420555594999</v>
      </c>
      <c r="I358">
        <v>1.3631013805972101</v>
      </c>
      <c r="J358">
        <f t="shared" si="21"/>
        <v>9.7317810804629937E-2</v>
      </c>
      <c r="K358">
        <v>29414.086812183101</v>
      </c>
      <c r="L358">
        <v>1.17074043210102</v>
      </c>
      <c r="M358">
        <v>16675.416121259801</v>
      </c>
      <c r="N358">
        <v>0.171671635409754</v>
      </c>
      <c r="O358">
        <f t="shared" si="22"/>
        <v>5.5424857790846976E-3</v>
      </c>
      <c r="P358">
        <v>3704.4672237949198</v>
      </c>
      <c r="Q358">
        <v>0.20559799760021399</v>
      </c>
      <c r="R358">
        <v>2578.3887504763902</v>
      </c>
      <c r="S358">
        <f t="shared" si="23"/>
        <v>24.856850916876187</v>
      </c>
    </row>
    <row r="359" spans="1:19" x14ac:dyDescent="0.2">
      <c r="A359" s="1">
        <v>27053</v>
      </c>
      <c r="B359">
        <v>254.56844885440901</v>
      </c>
      <c r="C359">
        <v>1</v>
      </c>
      <c r="D359">
        <v>0.56445131682046501</v>
      </c>
      <c r="E359">
        <f t="shared" si="20"/>
        <v>4.0298665411586242E-2</v>
      </c>
      <c r="F359">
        <v>12414.9452696768</v>
      </c>
      <c r="G359">
        <v>1.1096451457213099</v>
      </c>
      <c r="H359">
        <v>8990.7728706326507</v>
      </c>
      <c r="I359">
        <v>1.37660171754788</v>
      </c>
      <c r="J359">
        <f t="shared" si="21"/>
        <v>9.8281659316461406E-2</v>
      </c>
      <c r="K359">
        <v>30277.961043247898</v>
      </c>
      <c r="L359">
        <v>1.1755277932186099</v>
      </c>
      <c r="M359">
        <v>17018.230943254999</v>
      </c>
      <c r="N359">
        <v>0.17230021426328801</v>
      </c>
      <c r="O359">
        <f t="shared" si="22"/>
        <v>5.5627796928021857E-3</v>
      </c>
      <c r="P359">
        <v>3789.6939315896602</v>
      </c>
      <c r="Q359">
        <v>0.206441978940024</v>
      </c>
      <c r="R359">
        <v>2644.9544033573202</v>
      </c>
      <c r="S359">
        <f t="shared" si="23"/>
        <v>24.912064180316193</v>
      </c>
    </row>
    <row r="360" spans="1:19" x14ac:dyDescent="0.2">
      <c r="A360" s="1">
        <v>27054</v>
      </c>
      <c r="B360">
        <v>265.61201893819401</v>
      </c>
      <c r="C360">
        <v>1</v>
      </c>
      <c r="D360">
        <v>0.55556502172824296</v>
      </c>
      <c r="E360">
        <f t="shared" si="20"/>
        <v>3.9664233668761588E-2</v>
      </c>
      <c r="F360">
        <v>12749.594147079601</v>
      </c>
      <c r="G360">
        <v>1.1030468927057699</v>
      </c>
      <c r="H360">
        <v>9122.8924297398298</v>
      </c>
      <c r="I360">
        <v>1.3950657039819301</v>
      </c>
      <c r="J360">
        <f t="shared" si="21"/>
        <v>9.9599884625352866E-2</v>
      </c>
      <c r="K360">
        <v>32015.1932512766</v>
      </c>
      <c r="L360">
        <v>1.1811734229473401</v>
      </c>
      <c r="M360">
        <v>17508.0898042197</v>
      </c>
      <c r="N360">
        <v>0.173314308875861</v>
      </c>
      <c r="O360">
        <f t="shared" si="22"/>
        <v>5.5955201333264259E-3</v>
      </c>
      <c r="P360">
        <v>3977.3690056565301</v>
      </c>
      <c r="Q360">
        <v>0.20643990975194701</v>
      </c>
      <c r="R360">
        <v>2726.3954536751498</v>
      </c>
      <c r="S360">
        <f t="shared" si="23"/>
        <v>24.888502762177477</v>
      </c>
    </row>
    <row r="361" spans="1:19" x14ac:dyDescent="0.2">
      <c r="A361" s="1">
        <v>27055</v>
      </c>
      <c r="B361">
        <v>273.257567457736</v>
      </c>
      <c r="C361">
        <v>1</v>
      </c>
      <c r="D361">
        <v>0.55008511531995996</v>
      </c>
      <c r="E361">
        <f t="shared" si="20"/>
        <v>3.9272999016182253E-2</v>
      </c>
      <c r="F361">
        <v>12987.2091318083</v>
      </c>
      <c r="G361">
        <v>1.10918371635808</v>
      </c>
      <c r="H361">
        <v>9161.2537600882606</v>
      </c>
      <c r="I361">
        <v>1.4091970777399401</v>
      </c>
      <c r="J361">
        <f t="shared" si="21"/>
        <v>0.10060878563401372</v>
      </c>
      <c r="K361">
        <v>33270.373341944702</v>
      </c>
      <c r="L361">
        <v>1.1816543378133599</v>
      </c>
      <c r="M361">
        <v>17655.163965542899</v>
      </c>
      <c r="N361">
        <v>0.174032812682058</v>
      </c>
      <c r="O361">
        <f t="shared" si="22"/>
        <v>5.618717309252199E-3</v>
      </c>
      <c r="P361">
        <v>4108.8196556346502</v>
      </c>
      <c r="Q361">
        <v>0.20710944613387999</v>
      </c>
      <c r="R361">
        <v>2763.60541253263</v>
      </c>
      <c r="S361">
        <f t="shared" si="23"/>
        <v>24.895679378611231</v>
      </c>
    </row>
    <row r="362" spans="1:19" x14ac:dyDescent="0.2">
      <c r="A362" s="1">
        <v>27056</v>
      </c>
      <c r="B362">
        <v>274.67340977616999</v>
      </c>
      <c r="C362">
        <v>1</v>
      </c>
      <c r="D362">
        <v>0.55039244900604201</v>
      </c>
      <c r="E362">
        <f t="shared" si="20"/>
        <v>3.9294940921561966E-2</v>
      </c>
      <c r="F362">
        <v>13061.793947058401</v>
      </c>
      <c r="G362">
        <v>1.1186365781226799</v>
      </c>
      <c r="H362">
        <v>9166.9311078820992</v>
      </c>
      <c r="I362">
        <v>1.41609349951758</v>
      </c>
      <c r="J362">
        <f t="shared" si="21"/>
        <v>0.10110115155729615</v>
      </c>
      <c r="K362">
        <v>33606.423078424901</v>
      </c>
      <c r="L362">
        <v>1.18191798018271</v>
      </c>
      <c r="M362">
        <v>17666.951148614098</v>
      </c>
      <c r="N362">
        <v>0.17430746027407401</v>
      </c>
      <c r="O362">
        <f t="shared" si="22"/>
        <v>5.6275844139976926E-3</v>
      </c>
      <c r="P362">
        <v>4136.6267535949301</v>
      </c>
      <c r="Q362">
        <v>0.20803651830101799</v>
      </c>
      <c r="R362">
        <v>2795.3371201047198</v>
      </c>
      <c r="S362">
        <f t="shared" si="23"/>
        <v>24.947843008742062</v>
      </c>
    </row>
    <row r="363" spans="1:19" x14ac:dyDescent="0.2">
      <c r="A363" s="1">
        <v>27057</v>
      </c>
      <c r="B363">
        <v>264.19617661976002</v>
      </c>
      <c r="C363">
        <v>1</v>
      </c>
      <c r="D363">
        <v>0.56191878186786803</v>
      </c>
      <c r="E363">
        <f t="shared" si="20"/>
        <v>4.0117856587766426E-2</v>
      </c>
      <c r="F363">
        <v>12826.6669791639</v>
      </c>
      <c r="G363">
        <v>1.12926231250288</v>
      </c>
      <c r="H363">
        <v>9225.7711439489394</v>
      </c>
      <c r="I363">
        <v>1.4091267517856101</v>
      </c>
      <c r="J363">
        <f t="shared" si="21"/>
        <v>0.1006037647544111</v>
      </c>
      <c r="K363">
        <v>32165.501776794499</v>
      </c>
      <c r="L363">
        <v>1.1814664812289299</v>
      </c>
      <c r="M363">
        <v>17891.090392587899</v>
      </c>
      <c r="N363">
        <v>0.17379688087227799</v>
      </c>
      <c r="O363">
        <f t="shared" si="22"/>
        <v>5.6111001586529267E-3</v>
      </c>
      <c r="P363">
        <v>3967.1831319749999</v>
      </c>
      <c r="Q363">
        <v>0.209368164330929</v>
      </c>
      <c r="R363">
        <v>2890.0446501044298</v>
      </c>
      <c r="S363">
        <f t="shared" si="23"/>
        <v>25.079149785834687</v>
      </c>
    </row>
    <row r="364" spans="1:19" x14ac:dyDescent="0.2">
      <c r="A364" s="1">
        <v>27058</v>
      </c>
      <c r="B364">
        <v>250.037753435421</v>
      </c>
      <c r="C364">
        <v>1</v>
      </c>
      <c r="D364">
        <v>0.57772873336008101</v>
      </c>
      <c r="E364">
        <f t="shared" si="20"/>
        <v>4.124659865350732E-2</v>
      </c>
      <c r="F364">
        <v>12480.825132096101</v>
      </c>
      <c r="G364">
        <v>1.1212582610383801</v>
      </c>
      <c r="H364">
        <v>9368.7438216293194</v>
      </c>
      <c r="I364">
        <v>1.3969766501550001</v>
      </c>
      <c r="J364">
        <f t="shared" si="21"/>
        <v>9.9736315488658994E-2</v>
      </c>
      <c r="K364">
        <v>30179.252437041399</v>
      </c>
      <c r="L364">
        <v>1.18654157039549</v>
      </c>
      <c r="M364">
        <v>18522.2372570593</v>
      </c>
      <c r="N364">
        <v>0.17303739455542</v>
      </c>
      <c r="O364">
        <f t="shared" si="22"/>
        <v>5.5865798463686778E-3</v>
      </c>
      <c r="P364">
        <v>3738.1721525241701</v>
      </c>
      <c r="Q364">
        <v>0.20906526316391799</v>
      </c>
      <c r="R364">
        <v>3013.64584767525</v>
      </c>
      <c r="S364">
        <f t="shared" si="23"/>
        <v>25.235997339912068</v>
      </c>
    </row>
    <row r="365" spans="1:19" x14ac:dyDescent="0.2">
      <c r="A365" s="1">
        <v>27059</v>
      </c>
      <c r="B365">
        <v>264.47934508344701</v>
      </c>
      <c r="C365">
        <v>1</v>
      </c>
      <c r="D365">
        <v>0.564986837905879</v>
      </c>
      <c r="E365">
        <f t="shared" si="20"/>
        <v>4.0336898620365894E-2</v>
      </c>
      <c r="F365">
        <v>12910.5229423779</v>
      </c>
      <c r="G365">
        <v>1.1265763120113601</v>
      </c>
      <c r="H365">
        <v>9393.3486547250795</v>
      </c>
      <c r="I365">
        <v>1.4199521812065701</v>
      </c>
      <c r="J365">
        <f t="shared" si="21"/>
        <v>0.10137663983711867</v>
      </c>
      <c r="K365">
        <v>32447.349181612099</v>
      </c>
      <c r="L365">
        <v>1.1880053580591601</v>
      </c>
      <c r="M365">
        <v>18663.7891481595</v>
      </c>
      <c r="N365">
        <v>0.17420421394774299</v>
      </c>
      <c r="O365">
        <f t="shared" si="22"/>
        <v>5.6242510660391527E-3</v>
      </c>
      <c r="P365">
        <v>3980.7431783143702</v>
      </c>
      <c r="Q365">
        <v>0.209145958772636</v>
      </c>
      <c r="R365">
        <v>3019.5438549891701</v>
      </c>
      <c r="S365">
        <f t="shared" si="23"/>
        <v>25.196872755768627</v>
      </c>
    </row>
    <row r="366" spans="1:19" x14ac:dyDescent="0.2">
      <c r="A366" s="1">
        <v>27060</v>
      </c>
      <c r="B366">
        <v>258.81597580971101</v>
      </c>
      <c r="C366">
        <v>1</v>
      </c>
      <c r="D366">
        <v>0.57228478632075597</v>
      </c>
      <c r="E366">
        <f t="shared" si="20"/>
        <v>4.0857931298646788E-2</v>
      </c>
      <c r="F366">
        <v>12797.2608836537</v>
      </c>
      <c r="G366">
        <v>1.1356954024152199</v>
      </c>
      <c r="H366">
        <v>9352.59409285929</v>
      </c>
      <c r="I366">
        <v>1.41832130916222</v>
      </c>
      <c r="J366">
        <f t="shared" si="21"/>
        <v>0.10126020469933818</v>
      </c>
      <c r="K366">
        <v>31716.076058714199</v>
      </c>
      <c r="L366">
        <v>1.18916530505274</v>
      </c>
      <c r="M366">
        <v>18511.567171962699</v>
      </c>
      <c r="N366">
        <v>0.17404098070316101</v>
      </c>
      <c r="O366">
        <f t="shared" si="22"/>
        <v>5.6189810170027459E-3</v>
      </c>
      <c r="P366">
        <v>3891.8522521354598</v>
      </c>
      <c r="Q366">
        <v>0.209499888862965</v>
      </c>
      <c r="R366">
        <v>2978.8767361617201</v>
      </c>
      <c r="S366">
        <f t="shared" si="23"/>
        <v>25.292510433465218</v>
      </c>
    </row>
    <row r="367" spans="1:19" x14ac:dyDescent="0.2">
      <c r="A367" s="1">
        <v>27061</v>
      </c>
      <c r="B367">
        <v>243.52487877062501</v>
      </c>
      <c r="C367">
        <v>2</v>
      </c>
      <c r="D367">
        <v>0.58992340609127203</v>
      </c>
      <c r="E367">
        <f t="shared" si="20"/>
        <v>4.2117230046425785E-2</v>
      </c>
      <c r="F367">
        <v>12412.3126422814</v>
      </c>
      <c r="G367">
        <v>1.1421659019757799</v>
      </c>
      <c r="H367">
        <v>9284.0728739780898</v>
      </c>
      <c r="I367">
        <v>1.4041480195659299</v>
      </c>
      <c r="J367">
        <f t="shared" si="21"/>
        <v>0.10024831113438068</v>
      </c>
      <c r="K367">
        <v>29544.045947205701</v>
      </c>
      <c r="L367">
        <v>1.1940538143236501</v>
      </c>
      <c r="M367">
        <v>18111.7514460481</v>
      </c>
      <c r="N367">
        <v>0.17326308450821801</v>
      </c>
      <c r="O367">
        <f t="shared" si="22"/>
        <v>5.5938663346163115E-3</v>
      </c>
      <c r="P367">
        <v>3645.5505105849202</v>
      </c>
      <c r="Q367">
        <v>0.20978705466209399</v>
      </c>
      <c r="R367">
        <v>2912.1196329449099</v>
      </c>
      <c r="S367">
        <f t="shared" si="23"/>
        <v>25.450293708273144</v>
      </c>
    </row>
    <row r="368" spans="1:19" x14ac:dyDescent="0.2">
      <c r="A368" s="1">
        <v>27062</v>
      </c>
      <c r="B368">
        <v>236.728835642143</v>
      </c>
      <c r="C368">
        <v>2</v>
      </c>
      <c r="D368">
        <v>0.59918175976080201</v>
      </c>
      <c r="E368">
        <f t="shared" si="20"/>
        <v>4.2778224689670089E-2</v>
      </c>
      <c r="F368">
        <v>12255.287068182401</v>
      </c>
      <c r="G368">
        <v>1.1517337137038299</v>
      </c>
      <c r="H368">
        <v>9201.9380883331905</v>
      </c>
      <c r="I368">
        <v>1.40027525574995</v>
      </c>
      <c r="J368">
        <f t="shared" si="21"/>
        <v>9.9971817469493171E-2</v>
      </c>
      <c r="K368">
        <v>28640.349867357199</v>
      </c>
      <c r="L368">
        <v>1.1952239284592401</v>
      </c>
      <c r="M368">
        <v>17775.807859012701</v>
      </c>
      <c r="N368">
        <v>0.173046308914823</v>
      </c>
      <c r="O368">
        <f t="shared" si="22"/>
        <v>5.5868676499426515E-3</v>
      </c>
      <c r="P368">
        <v>3539.3804255442201</v>
      </c>
      <c r="Q368">
        <v>0.21038082342815101</v>
      </c>
      <c r="R368">
        <v>2852.48370658981</v>
      </c>
      <c r="S368">
        <f t="shared" si="23"/>
        <v>25.550997643666854</v>
      </c>
    </row>
    <row r="369" spans="1:19" x14ac:dyDescent="0.2">
      <c r="A369" s="1">
        <v>27063</v>
      </c>
      <c r="B369">
        <v>223.13674938517801</v>
      </c>
      <c r="C369">
        <v>2</v>
      </c>
      <c r="D369">
        <v>0.61670013603000995</v>
      </c>
      <c r="E369">
        <f t="shared" si="20"/>
        <v>4.4028938724325499E-2</v>
      </c>
      <c r="F369">
        <v>11889.3712636051</v>
      </c>
      <c r="G369">
        <v>1.15727268023437</v>
      </c>
      <c r="H369">
        <v>9188.5647256272096</v>
      </c>
      <c r="I369">
        <v>1.3864752531070199</v>
      </c>
      <c r="J369">
        <f t="shared" si="21"/>
        <v>9.8986574504131591E-2</v>
      </c>
      <c r="K369">
        <v>26729.8774054237</v>
      </c>
      <c r="L369">
        <v>1.19959188638629</v>
      </c>
      <c r="M369">
        <v>17554.993272842501</v>
      </c>
      <c r="N369">
        <v>0.17238095478603799</v>
      </c>
      <c r="O369">
        <f t="shared" si="22"/>
        <v>5.5653864321046301E-3</v>
      </c>
      <c r="P369">
        <v>3323.3350383535399</v>
      </c>
      <c r="Q369">
        <v>0.210998541947161</v>
      </c>
      <c r="R369">
        <v>2805.7544493093701</v>
      </c>
      <c r="S369">
        <f t="shared" si="23"/>
        <v>25.697319489524421</v>
      </c>
    </row>
    <row r="370" spans="1:19" x14ac:dyDescent="0.2">
      <c r="A370" s="1">
        <v>27064</v>
      </c>
      <c r="B370">
        <v>207.279315418718</v>
      </c>
      <c r="C370">
        <v>2</v>
      </c>
      <c r="D370">
        <v>0.63830206205544704</v>
      </c>
      <c r="E370">
        <f t="shared" si="20"/>
        <v>4.5571195360466561E-2</v>
      </c>
      <c r="F370">
        <v>11431.308768757301</v>
      </c>
      <c r="G370">
        <v>1.1554255804740601</v>
      </c>
      <c r="H370">
        <v>9237.9726892065391</v>
      </c>
      <c r="I370">
        <v>1.3678807247661</v>
      </c>
      <c r="J370">
        <f t="shared" si="21"/>
        <v>9.7659029233588213E-2</v>
      </c>
      <c r="K370">
        <v>24497.284049623599</v>
      </c>
      <c r="L370">
        <v>1.20315403039372</v>
      </c>
      <c r="M370">
        <v>17695.605383601898</v>
      </c>
      <c r="N370">
        <v>0.17154631584917601</v>
      </c>
      <c r="O370">
        <f t="shared" si="22"/>
        <v>5.5384397881399101E-3</v>
      </c>
      <c r="P370">
        <v>3072.21145158129</v>
      </c>
      <c r="Q370">
        <v>0.210857361235712</v>
      </c>
      <c r="R370">
        <v>2801.64061691506</v>
      </c>
      <c r="S370">
        <f t="shared" si="23"/>
        <v>25.86111433417944</v>
      </c>
    </row>
    <row r="371" spans="1:19" x14ac:dyDescent="0.2">
      <c r="A371" s="1">
        <v>27065</v>
      </c>
      <c r="B371">
        <v>191.138712988572</v>
      </c>
      <c r="C371">
        <v>2</v>
      </c>
      <c r="D371">
        <v>0.66211866778784101</v>
      </c>
      <c r="E371">
        <f t="shared" si="20"/>
        <v>4.7271567734572813E-2</v>
      </c>
      <c r="F371">
        <v>10934.4824645768</v>
      </c>
      <c r="G371">
        <v>1.15107682837795</v>
      </c>
      <c r="H371">
        <v>9305.0304036502403</v>
      </c>
      <c r="I371">
        <v>1.34678322043289</v>
      </c>
      <c r="J371">
        <f t="shared" si="21"/>
        <v>9.6152785483582137E-2</v>
      </c>
      <c r="K371">
        <v>22241.296347391901</v>
      </c>
      <c r="L371">
        <v>1.2085781033829699</v>
      </c>
      <c r="M371">
        <v>17911.7687828782</v>
      </c>
      <c r="N371">
        <v>0.17066495283694699</v>
      </c>
      <c r="O371">
        <f t="shared" si="22"/>
        <v>5.5099846391583624E-3</v>
      </c>
      <c r="P371">
        <v>2818.4267034008099</v>
      </c>
      <c r="Q371">
        <v>0.21062721488352601</v>
      </c>
      <c r="R371">
        <v>2814.4659790302499</v>
      </c>
      <c r="S371">
        <f t="shared" si="23"/>
        <v>26.029900736721959</v>
      </c>
    </row>
    <row r="372" spans="1:19" x14ac:dyDescent="0.2">
      <c r="A372" s="1">
        <v>27066</v>
      </c>
      <c r="B372">
        <v>188.873365279078</v>
      </c>
      <c r="C372">
        <v>2</v>
      </c>
      <c r="D372">
        <v>0.667575888691464</v>
      </c>
      <c r="E372">
        <f t="shared" si="20"/>
        <v>4.7661182769065093E-2</v>
      </c>
      <c r="F372">
        <v>10893.9431240347</v>
      </c>
      <c r="G372">
        <v>1.14809977452401</v>
      </c>
      <c r="H372">
        <v>9379.2094617829498</v>
      </c>
      <c r="I372">
        <v>1.3479245799775199</v>
      </c>
      <c r="J372">
        <f t="shared" si="21"/>
        <v>9.6234272168142385E-2</v>
      </c>
      <c r="K372">
        <v>21996.321255020899</v>
      </c>
      <c r="L372">
        <v>1.21546997128064</v>
      </c>
      <c r="M372">
        <v>18194.416420779398</v>
      </c>
      <c r="N372">
        <v>0.17083022537622899</v>
      </c>
      <c r="O372">
        <f t="shared" si="22"/>
        <v>5.5153205276204098E-3</v>
      </c>
      <c r="P372">
        <v>2787.72015382777</v>
      </c>
      <c r="Q372">
        <v>0.21055665214066899</v>
      </c>
      <c r="R372">
        <v>2837.1927164284298</v>
      </c>
      <c r="S372">
        <f t="shared" si="23"/>
        <v>26.090134601713043</v>
      </c>
    </row>
    <row r="373" spans="1:19" x14ac:dyDescent="0.2">
      <c r="A373" s="1">
        <v>27067</v>
      </c>
      <c r="B373">
        <v>179.811974441101</v>
      </c>
      <c r="C373">
        <v>2</v>
      </c>
      <c r="D373">
        <v>0.69357688359266401</v>
      </c>
      <c r="E373">
        <f t="shared" si="20"/>
        <v>4.9517508306215166E-2</v>
      </c>
      <c r="F373">
        <v>10775.2402539794</v>
      </c>
      <c r="G373">
        <v>1.1486865729973701</v>
      </c>
      <c r="H373">
        <v>9421.0932697454791</v>
      </c>
      <c r="I373">
        <v>1.3515667721331599</v>
      </c>
      <c r="J373">
        <f t="shared" si="21"/>
        <v>9.6494304306736056E-2</v>
      </c>
      <c r="K373">
        <v>20997.609686171902</v>
      </c>
      <c r="L373">
        <v>1.21927103180103</v>
      </c>
      <c r="M373">
        <v>18325.915818674199</v>
      </c>
      <c r="N373">
        <v>0.17278034451118099</v>
      </c>
      <c r="O373">
        <f t="shared" si="22"/>
        <v>5.5782808853241973E-3</v>
      </c>
      <c r="P373">
        <v>2684.2730305970099</v>
      </c>
      <c r="Q373">
        <v>0.21058685238261299</v>
      </c>
      <c r="R373">
        <v>2854.9916852044898</v>
      </c>
      <c r="S373">
        <f t="shared" si="23"/>
        <v>26.175055651480577</v>
      </c>
    </row>
    <row r="374" spans="1:19" x14ac:dyDescent="0.2">
      <c r="A374" s="1">
        <v>27068</v>
      </c>
      <c r="B374">
        <v>167.35256203888301</v>
      </c>
      <c r="C374">
        <v>2</v>
      </c>
      <c r="D374">
        <v>0.730750853281252</v>
      </c>
      <c r="E374">
        <f t="shared" si="20"/>
        <v>5.2171521720408946E-2</v>
      </c>
      <c r="F374">
        <v>10566.1175767532</v>
      </c>
      <c r="G374">
        <v>1.1470163862691301</v>
      </c>
      <c r="H374">
        <v>9531.8361190475007</v>
      </c>
      <c r="I374">
        <v>1.35475156056887</v>
      </c>
      <c r="J374">
        <f t="shared" si="21"/>
        <v>9.6721680379309186E-2</v>
      </c>
      <c r="K374">
        <v>19588.706892349201</v>
      </c>
      <c r="L374">
        <v>1.2248087327141499</v>
      </c>
      <c r="M374">
        <v>18718.5837309327</v>
      </c>
      <c r="N374">
        <v>0.17550158046788999</v>
      </c>
      <c r="O374">
        <f t="shared" si="22"/>
        <v>5.6661370507040763E-3</v>
      </c>
      <c r="P374">
        <v>2537.6232211062902</v>
      </c>
      <c r="Q374">
        <v>0.211017290933666</v>
      </c>
      <c r="R374">
        <v>2954.1884949303198</v>
      </c>
      <c r="S374">
        <f t="shared" si="23"/>
        <v>26.27772691823905</v>
      </c>
    </row>
    <row r="375" spans="1:19" x14ac:dyDescent="0.2">
      <c r="A375" s="1">
        <v>27069</v>
      </c>
      <c r="B375">
        <v>157.15849734615901</v>
      </c>
      <c r="C375">
        <v>2</v>
      </c>
      <c r="D375">
        <v>0.76382311719248197</v>
      </c>
      <c r="E375">
        <f t="shared" si="20"/>
        <v>5.4532696294807621E-2</v>
      </c>
      <c r="F375">
        <v>10371.5677442503</v>
      </c>
      <c r="G375">
        <v>1.1371433607035399</v>
      </c>
      <c r="H375">
        <v>9723.1544813232995</v>
      </c>
      <c r="I375">
        <v>1.35831634724464</v>
      </c>
      <c r="J375">
        <f t="shared" si="21"/>
        <v>9.6976186199792952E-2</v>
      </c>
      <c r="K375">
        <v>18443.890603038901</v>
      </c>
      <c r="L375">
        <v>1.2331064024070999</v>
      </c>
      <c r="M375">
        <v>19389.709944882699</v>
      </c>
      <c r="N375">
        <v>0.177953819642824</v>
      </c>
      <c r="O375">
        <f t="shared" si="22"/>
        <v>5.7453085499534736E-3</v>
      </c>
      <c r="P375">
        <v>2416.3449026753401</v>
      </c>
      <c r="Q375">
        <v>0.211220134751755</v>
      </c>
      <c r="R375">
        <v>3115.8107305321601</v>
      </c>
      <c r="S375">
        <f t="shared" si="23"/>
        <v>26.370886990190893</v>
      </c>
    </row>
    <row r="376" spans="1:19" x14ac:dyDescent="0.2">
      <c r="A376" s="1">
        <v>27070</v>
      </c>
      <c r="B376">
        <v>152.344633463484</v>
      </c>
      <c r="C376">
        <v>2</v>
      </c>
      <c r="D376">
        <v>0.78160369285933495</v>
      </c>
      <c r="E376">
        <f t="shared" si="20"/>
        <v>5.5802129899215014E-2</v>
      </c>
      <c r="F376">
        <v>10287.918268044001</v>
      </c>
      <c r="G376">
        <v>1.1190439393062801</v>
      </c>
      <c r="H376">
        <v>9926.2262660329307</v>
      </c>
      <c r="I376">
        <v>1.3627515768398</v>
      </c>
      <c r="J376">
        <f t="shared" si="21"/>
        <v>9.729283677381538E-2</v>
      </c>
      <c r="K376">
        <v>17937.321650678401</v>
      </c>
      <c r="L376">
        <v>1.24303036147028</v>
      </c>
      <c r="M376">
        <v>20192.365908423399</v>
      </c>
      <c r="N376">
        <v>0.179366919918129</v>
      </c>
      <c r="O376">
        <f t="shared" si="22"/>
        <v>5.7909310440923834E-3</v>
      </c>
      <c r="P376">
        <v>2360.9307747226899</v>
      </c>
      <c r="Q376">
        <v>0.21045362577943599</v>
      </c>
      <c r="R376">
        <v>3230.0978362399101</v>
      </c>
      <c r="S376">
        <f t="shared" si="23"/>
        <v>26.437021181457546</v>
      </c>
    </row>
    <row r="377" spans="1:19" x14ac:dyDescent="0.2">
      <c r="A377" s="1">
        <v>27071</v>
      </c>
      <c r="B377">
        <v>139.60205259757899</v>
      </c>
      <c r="C377">
        <v>2</v>
      </c>
      <c r="D377">
        <v>0.82710966475331704</v>
      </c>
      <c r="E377">
        <f t="shared" si="20"/>
        <v>5.9051001645877829E-2</v>
      </c>
      <c r="F377">
        <v>9976.2802781350001</v>
      </c>
      <c r="G377">
        <v>1.1175345998136801</v>
      </c>
      <c r="H377">
        <v>10046.0439743017</v>
      </c>
      <c r="I377">
        <v>1.3660355466449401</v>
      </c>
      <c r="J377">
        <f t="shared" si="21"/>
        <v>9.752729384115745E-2</v>
      </c>
      <c r="K377">
        <v>16476.598042521699</v>
      </c>
      <c r="L377">
        <v>1.2492254136554899</v>
      </c>
      <c r="M377">
        <v>20722.167261328999</v>
      </c>
      <c r="N377">
        <v>0.18269244522611799</v>
      </c>
      <c r="O377">
        <f t="shared" si="22"/>
        <v>5.8982969271255455E-3</v>
      </c>
      <c r="P377">
        <v>2203.56636603583</v>
      </c>
      <c r="Q377">
        <v>0.210934718263526</v>
      </c>
      <c r="R377">
        <v>3314.3635495875101</v>
      </c>
      <c r="S377">
        <f t="shared" si="23"/>
        <v>26.546356926683508</v>
      </c>
    </row>
    <row r="378" spans="1:19" x14ac:dyDescent="0.2">
      <c r="A378" s="1">
        <v>27072</v>
      </c>
      <c r="B378">
        <v>127.142640195361</v>
      </c>
      <c r="C378">
        <v>2</v>
      </c>
      <c r="D378">
        <v>0.87596178571495797</v>
      </c>
      <c r="E378">
        <f t="shared" si="20"/>
        <v>6.2538769711278031E-2</v>
      </c>
      <c r="F378">
        <v>9622.5489342181299</v>
      </c>
      <c r="G378">
        <v>1.1146889863614899</v>
      </c>
      <c r="H378">
        <v>10210.676242212399</v>
      </c>
      <c r="I378">
        <v>1.36939342291996</v>
      </c>
      <c r="J378">
        <f t="shared" si="21"/>
        <v>9.7767027416876207E-2</v>
      </c>
      <c r="K378">
        <v>15042.956710136301</v>
      </c>
      <c r="L378">
        <v>1.25544541241959</v>
      </c>
      <c r="M378">
        <v>21411.765288709299</v>
      </c>
      <c r="N378">
        <v>0.18626291781780499</v>
      </c>
      <c r="O378">
        <f t="shared" si="22"/>
        <v>6.0135710288535494E-3</v>
      </c>
      <c r="P378">
        <v>2046.1212698556101</v>
      </c>
      <c r="Q378">
        <v>0.21149093586411499</v>
      </c>
      <c r="R378">
        <v>3440.4861050596201</v>
      </c>
      <c r="S378">
        <f t="shared" si="23"/>
        <v>26.657338270221704</v>
      </c>
    </row>
    <row r="379" spans="1:19" x14ac:dyDescent="0.2">
      <c r="A379" s="1">
        <v>27073</v>
      </c>
      <c r="B379">
        <v>132.239672541723</v>
      </c>
      <c r="C379">
        <v>2</v>
      </c>
      <c r="D379">
        <v>0.85947497962171704</v>
      </c>
      <c r="E379">
        <f t="shared" si="20"/>
        <v>6.1361704014629925E-2</v>
      </c>
      <c r="F379">
        <v>9819.9380041614895</v>
      </c>
      <c r="G379">
        <v>1.1058649093137101</v>
      </c>
      <c r="H379">
        <v>10369.922446807101</v>
      </c>
      <c r="I379">
        <v>1.37554793575807</v>
      </c>
      <c r="J379">
        <f t="shared" si="21"/>
        <v>9.8206425193519534E-2</v>
      </c>
      <c r="K379">
        <v>15716.3335421838</v>
      </c>
      <c r="L379">
        <v>1.26574188860227</v>
      </c>
      <c r="M379">
        <v>22046.166940079798</v>
      </c>
      <c r="N379">
        <v>0.18533203099975801</v>
      </c>
      <c r="O379">
        <f t="shared" si="22"/>
        <v>5.9835169844643992E-3</v>
      </c>
      <c r="P379">
        <v>2117.5125486538</v>
      </c>
      <c r="Q379">
        <v>0.21171193037470001</v>
      </c>
      <c r="R379">
        <v>3545.4943896187501</v>
      </c>
      <c r="S379">
        <f t="shared" si="23"/>
        <v>26.667949572542714</v>
      </c>
    </row>
    <row r="380" spans="1:19" x14ac:dyDescent="0.2">
      <c r="A380" s="1">
        <v>27074</v>
      </c>
      <c r="B380">
        <v>140.73472645232599</v>
      </c>
      <c r="C380">
        <v>2</v>
      </c>
      <c r="D380">
        <v>0.83144701579579405</v>
      </c>
      <c r="E380">
        <f t="shared" si="20"/>
        <v>5.9360664238956647E-2</v>
      </c>
      <c r="F380">
        <v>10109.9636635067</v>
      </c>
      <c r="G380">
        <v>1.0889877046477301</v>
      </c>
      <c r="H380">
        <v>10504.9263415854</v>
      </c>
      <c r="I380">
        <v>1.38203237997561</v>
      </c>
      <c r="J380">
        <f t="shared" si="21"/>
        <v>9.8669378224393325E-2</v>
      </c>
      <c r="K380">
        <v>16804.795588772398</v>
      </c>
      <c r="L380">
        <v>1.27594911582</v>
      </c>
      <c r="M380">
        <v>22546.280859572798</v>
      </c>
      <c r="N380">
        <v>0.183595148129782</v>
      </c>
      <c r="O380">
        <f t="shared" si="22"/>
        <v>5.9274410428343189E-3</v>
      </c>
      <c r="P380">
        <v>2232.42159888166</v>
      </c>
      <c r="Q380">
        <v>0.21078548595294999</v>
      </c>
      <c r="R380">
        <v>3586.4523782505298</v>
      </c>
      <c r="S380">
        <f t="shared" si="23"/>
        <v>26.660753151546306</v>
      </c>
    </row>
    <row r="381" spans="1:19" x14ac:dyDescent="0.2">
      <c r="A381" s="1">
        <v>27075</v>
      </c>
      <c r="B381">
        <v>143.56641108919399</v>
      </c>
      <c r="C381">
        <v>2</v>
      </c>
      <c r="D381">
        <v>0.82428824313393001</v>
      </c>
      <c r="E381">
        <f t="shared" si="20"/>
        <v>5.8849567930628198E-2</v>
      </c>
      <c r="F381">
        <v>10224.585052106901</v>
      </c>
      <c r="G381">
        <v>1.0877536558704</v>
      </c>
      <c r="H381">
        <v>10561.4514935649</v>
      </c>
      <c r="I381">
        <v>1.3876478087578701</v>
      </c>
      <c r="J381">
        <f t="shared" si="21"/>
        <v>9.9070288416105864E-2</v>
      </c>
      <c r="K381">
        <v>17212.574801590701</v>
      </c>
      <c r="L381">
        <v>1.28012926066064</v>
      </c>
      <c r="M381">
        <v>22908.154515599199</v>
      </c>
      <c r="N381">
        <v>0.18329760450483901</v>
      </c>
      <c r="O381">
        <f t="shared" si="22"/>
        <v>5.9178347307259288E-3</v>
      </c>
      <c r="P381">
        <v>2273.6487663365401</v>
      </c>
      <c r="Q381">
        <v>0.21078494306516099</v>
      </c>
      <c r="R381">
        <v>3593.5012855039299</v>
      </c>
      <c r="S381">
        <f t="shared" si="23"/>
        <v>26.685411731219865</v>
      </c>
    </row>
    <row r="382" spans="1:19" x14ac:dyDescent="0.2">
      <c r="A382" s="1">
        <v>27076</v>
      </c>
      <c r="B382">
        <v>140.168389524953</v>
      </c>
      <c r="C382">
        <v>2</v>
      </c>
      <c r="D382">
        <v>0.83750312808323102</v>
      </c>
      <c r="E382">
        <f t="shared" si="20"/>
        <v>5.9793036766920903E-2</v>
      </c>
      <c r="F382">
        <v>10142.622548830401</v>
      </c>
      <c r="G382">
        <v>1.0840482672029399</v>
      </c>
      <c r="H382">
        <v>10591.5810044188</v>
      </c>
      <c r="I382">
        <v>1.3908964779896</v>
      </c>
      <c r="J382">
        <f t="shared" si="21"/>
        <v>9.9302225220044699E-2</v>
      </c>
      <c r="K382">
        <v>16844.5197488792</v>
      </c>
      <c r="L382">
        <v>1.2850917842460701</v>
      </c>
      <c r="M382">
        <v>23167.443155143701</v>
      </c>
      <c r="N382">
        <v>0.184485756885306</v>
      </c>
      <c r="O382">
        <f t="shared" si="22"/>
        <v>5.956194694248183E-3</v>
      </c>
      <c r="P382">
        <v>2234.2237718030301</v>
      </c>
      <c r="Q382">
        <v>0.21078938744541101</v>
      </c>
      <c r="R382">
        <v>3583.2013115630002</v>
      </c>
      <c r="S382">
        <f t="shared" si="23"/>
        <v>26.710890115899293</v>
      </c>
    </row>
    <row r="383" spans="1:19" x14ac:dyDescent="0.2">
      <c r="A383" s="1">
        <v>27077</v>
      </c>
      <c r="B383">
        <v>128.27531405010799</v>
      </c>
      <c r="C383">
        <v>2</v>
      </c>
      <c r="D383">
        <v>0.88180930799030799</v>
      </c>
      <c r="E383">
        <f t="shared" si="20"/>
        <v>6.2956250079626741E-2</v>
      </c>
      <c r="F383">
        <v>9773.0812150357506</v>
      </c>
      <c r="G383">
        <v>1.0728211079572301</v>
      </c>
      <c r="H383">
        <v>10708.232740019899</v>
      </c>
      <c r="I383">
        <v>1.3920788847224099</v>
      </c>
      <c r="J383">
        <f t="shared" si="21"/>
        <v>9.9386642444145287E-2</v>
      </c>
      <c r="K383">
        <v>15428.3923687932</v>
      </c>
      <c r="L383">
        <v>1.2916461162089701</v>
      </c>
      <c r="M383">
        <v>23912.7478012801</v>
      </c>
      <c r="N383">
        <v>0.18794177834881101</v>
      </c>
      <c r="O383">
        <f t="shared" si="22"/>
        <v>6.0677736966149283E-3</v>
      </c>
      <c r="P383">
        <v>2082.95631136768</v>
      </c>
      <c r="Q383">
        <v>0.210809045799908</v>
      </c>
      <c r="R383">
        <v>3653.92223538184</v>
      </c>
      <c r="S383">
        <f t="shared" si="23"/>
        <v>26.754935276234743</v>
      </c>
    </row>
    <row r="384" spans="1:19" x14ac:dyDescent="0.2">
      <c r="A384" s="1">
        <v>27078</v>
      </c>
      <c r="B384">
        <v>117.231743966324</v>
      </c>
      <c r="C384">
        <v>2</v>
      </c>
      <c r="D384">
        <v>0.92684198338240598</v>
      </c>
      <c r="E384">
        <f t="shared" si="20"/>
        <v>6.6171331104571809E-2</v>
      </c>
      <c r="F384">
        <v>9387.8181008461197</v>
      </c>
      <c r="G384">
        <v>1.06782204673484</v>
      </c>
      <c r="H384">
        <v>10826.2480718917</v>
      </c>
      <c r="I384">
        <v>1.39372396122319</v>
      </c>
      <c r="J384">
        <f t="shared" si="21"/>
        <v>9.9504091700628267E-2</v>
      </c>
      <c r="K384">
        <v>14116.7828662717</v>
      </c>
      <c r="L384">
        <v>1.2989935663041301</v>
      </c>
      <c r="M384">
        <v>24770.801373068101</v>
      </c>
      <c r="N384">
        <v>0.191508796968995</v>
      </c>
      <c r="O384">
        <f t="shared" si="22"/>
        <v>6.1829362855243411E-3</v>
      </c>
      <c r="P384">
        <v>1939.75864590828</v>
      </c>
      <c r="Q384">
        <v>0.21154598160760699</v>
      </c>
      <c r="R384">
        <v>3743.1055501164201</v>
      </c>
      <c r="S384">
        <f t="shared" si="23"/>
        <v>26.795589531317653</v>
      </c>
    </row>
    <row r="385" spans="1:19" x14ac:dyDescent="0.2">
      <c r="A385" s="1">
        <v>27079</v>
      </c>
      <c r="B385">
        <v>103.922826173046</v>
      </c>
      <c r="C385">
        <v>2</v>
      </c>
      <c r="D385">
        <v>0.99784669044369401</v>
      </c>
      <c r="E385">
        <f t="shared" si="20"/>
        <v>7.124066985397659E-2</v>
      </c>
      <c r="F385">
        <v>8959.5977608796402</v>
      </c>
      <c r="G385">
        <v>1.0615655254842</v>
      </c>
      <c r="H385">
        <v>10917.683116399499</v>
      </c>
      <c r="I385">
        <v>1.387515493255</v>
      </c>
      <c r="J385">
        <f t="shared" si="21"/>
        <v>9.9060841829624394E-2</v>
      </c>
      <c r="K385">
        <v>12458.4075145106</v>
      </c>
      <c r="L385">
        <v>1.3044803105379701</v>
      </c>
      <c r="M385">
        <v>25376.832424382501</v>
      </c>
      <c r="N385">
        <v>0.197505792648937</v>
      </c>
      <c r="O385">
        <f t="shared" si="22"/>
        <v>6.3765516326023623E-3</v>
      </c>
      <c r="P385">
        <v>1773.3911176188101</v>
      </c>
      <c r="Q385">
        <v>0.211932633872014</v>
      </c>
      <c r="R385">
        <v>3816.90766770148</v>
      </c>
      <c r="S385">
        <f t="shared" si="23"/>
        <v>26.707462198357277</v>
      </c>
    </row>
    <row r="386" spans="1:19" x14ac:dyDescent="0.2">
      <c r="A386" s="1">
        <v>27080</v>
      </c>
      <c r="B386">
        <v>99.108962290370698</v>
      </c>
      <c r="C386">
        <v>2</v>
      </c>
      <c r="D386">
        <v>1.02994477200321</v>
      </c>
      <c r="E386">
        <f t="shared" si="20"/>
        <v>7.3532293259883488E-2</v>
      </c>
      <c r="F386">
        <v>8819.4318540161203</v>
      </c>
      <c r="G386">
        <v>1.0538800600843401</v>
      </c>
      <c r="H386">
        <v>11011.022516503401</v>
      </c>
      <c r="I386">
        <v>1.3842166805729701</v>
      </c>
      <c r="J386">
        <f t="shared" si="21"/>
        <v>9.8825325063931546E-2</v>
      </c>
      <c r="K386">
        <v>11853.067288026999</v>
      </c>
      <c r="L386">
        <v>1.30970107547232</v>
      </c>
      <c r="M386">
        <v>25941.62255176</v>
      </c>
      <c r="N386">
        <v>0.200657935472177</v>
      </c>
      <c r="O386">
        <f t="shared" si="22"/>
        <v>6.4783197944175133E-3</v>
      </c>
      <c r="P386">
        <v>1718.23677926189</v>
      </c>
      <c r="Q386">
        <v>0.212239394712955</v>
      </c>
      <c r="R386">
        <v>3897.4767508936702</v>
      </c>
      <c r="S386">
        <f t="shared" si="23"/>
        <v>26.605296402986887</v>
      </c>
    </row>
    <row r="387" spans="1:19" x14ac:dyDescent="0.2">
      <c r="A387" s="1">
        <v>27081</v>
      </c>
      <c r="B387">
        <v>100.24163614511799</v>
      </c>
      <c r="C387">
        <v>2</v>
      </c>
      <c r="D387">
        <v>1.02233083754974</v>
      </c>
      <c r="E387">
        <f t="shared" ref="E387:E450" si="24">D387/14.0067</f>
        <v>7.2988700946671231E-2</v>
      </c>
      <c r="F387">
        <v>8854.2820083681509</v>
      </c>
      <c r="G387">
        <v>1.05243344239571</v>
      </c>
      <c r="H387">
        <v>11105.9438063128</v>
      </c>
      <c r="I387">
        <v>1.38908459725591</v>
      </c>
      <c r="J387">
        <f t="shared" ref="J387:J450" si="25">I387/14.0067</f>
        <v>9.9172867074750662E-2</v>
      </c>
      <c r="K387">
        <v>12030.6913435798</v>
      </c>
      <c r="L387">
        <v>1.3124996035410199</v>
      </c>
      <c r="M387">
        <v>26568.389918499801</v>
      </c>
      <c r="N387">
        <v>0.20046068721683599</v>
      </c>
      <c r="O387">
        <f t="shared" ref="O387:O450" si="26">N387/30.973762</f>
        <v>6.471951557477454E-3</v>
      </c>
      <c r="P387">
        <v>1736.1654280753301</v>
      </c>
      <c r="Q387">
        <v>0.213001505009147</v>
      </c>
      <c r="R387">
        <v>3978.48772781154</v>
      </c>
      <c r="S387">
        <f t="shared" ref="S387:S450" si="27">(E387+J387)/O387</f>
        <v>26.601183042310133</v>
      </c>
    </row>
    <row r="388" spans="1:19" x14ac:dyDescent="0.2">
      <c r="A388" s="1">
        <v>27082</v>
      </c>
      <c r="B388">
        <v>103.922826173046</v>
      </c>
      <c r="C388">
        <v>2</v>
      </c>
      <c r="D388">
        <v>0.99804425151126996</v>
      </c>
      <c r="E388">
        <f t="shared" si="24"/>
        <v>7.1254774608670843E-2</v>
      </c>
      <c r="F388">
        <v>8961.3716483070802</v>
      </c>
      <c r="G388">
        <v>1.04910382712799</v>
      </c>
      <c r="H388">
        <v>11205.3446389163</v>
      </c>
      <c r="I388">
        <v>1.3970345864926501</v>
      </c>
      <c r="J388">
        <f t="shared" si="25"/>
        <v>9.9740451818961642E-2</v>
      </c>
      <c r="K388">
        <v>12543.878807119499</v>
      </c>
      <c r="L388">
        <v>1.3152278629051199</v>
      </c>
      <c r="M388">
        <v>27269.378686204302</v>
      </c>
      <c r="N388">
        <v>0.19882202381289699</v>
      </c>
      <c r="O388">
        <f t="shared" si="26"/>
        <v>6.4190466696585641E-3</v>
      </c>
      <c r="P388">
        <v>1785.20946797499</v>
      </c>
      <c r="Q388">
        <v>0.21340499790008099</v>
      </c>
      <c r="R388">
        <v>4072.9678505153101</v>
      </c>
      <c r="S388">
        <f t="shared" si="27"/>
        <v>26.638726157871648</v>
      </c>
    </row>
    <row r="389" spans="1:19" x14ac:dyDescent="0.2">
      <c r="A389" s="1">
        <v>27083</v>
      </c>
      <c r="B389">
        <v>106.471342346227</v>
      </c>
      <c r="C389">
        <v>2</v>
      </c>
      <c r="D389">
        <v>0.98175757779208295</v>
      </c>
      <c r="E389">
        <f t="shared" si="24"/>
        <v>7.009199724361076E-2</v>
      </c>
      <c r="F389">
        <v>9031.3096751513294</v>
      </c>
      <c r="G389">
        <v>1.0480759604355301</v>
      </c>
      <c r="H389">
        <v>11278.826656064601</v>
      </c>
      <c r="I389">
        <v>1.40322281912443</v>
      </c>
      <c r="J389">
        <f t="shared" si="25"/>
        <v>0.10018225700018063</v>
      </c>
      <c r="K389">
        <v>12908.420682886201</v>
      </c>
      <c r="L389">
        <v>1.31481635795815</v>
      </c>
      <c r="M389">
        <v>27889.327073699598</v>
      </c>
      <c r="N389">
        <v>0.19784624688066199</v>
      </c>
      <c r="O389">
        <f t="shared" si="26"/>
        <v>6.387543330405328E-3</v>
      </c>
      <c r="P389">
        <v>1820.0121537784701</v>
      </c>
      <c r="Q389">
        <v>0.21410629442471801</v>
      </c>
      <c r="R389">
        <v>4169.57674444452</v>
      </c>
      <c r="S389">
        <f t="shared" si="27"/>
        <v>26.657236661435917</v>
      </c>
    </row>
    <row r="390" spans="1:19" x14ac:dyDescent="0.2">
      <c r="A390" s="1">
        <v>27084</v>
      </c>
      <c r="B390">
        <v>105.621836955167</v>
      </c>
      <c r="C390">
        <v>2</v>
      </c>
      <c r="D390">
        <v>0.98723260905978305</v>
      </c>
      <c r="E390">
        <f t="shared" si="24"/>
        <v>7.048288383843325E-2</v>
      </c>
      <c r="F390">
        <v>9009.2149923688703</v>
      </c>
      <c r="G390">
        <v>1.04783214765733</v>
      </c>
      <c r="H390">
        <v>11312.987640987099</v>
      </c>
      <c r="I390">
        <v>1.4053340143927699</v>
      </c>
      <c r="J390">
        <f t="shared" si="25"/>
        <v>0.10033298452831645</v>
      </c>
      <c r="K390">
        <v>12824.694155728201</v>
      </c>
      <c r="L390">
        <v>1.3110284444810401</v>
      </c>
      <c r="M390">
        <v>27994.035502744799</v>
      </c>
      <c r="N390">
        <v>0.19874634669809901</v>
      </c>
      <c r="O390">
        <f t="shared" si="26"/>
        <v>6.4166034044588777E-3</v>
      </c>
      <c r="P390">
        <v>1813.7048451593701</v>
      </c>
      <c r="Q390">
        <v>0.21483973873191101</v>
      </c>
      <c r="R390">
        <v>4219.25623932705</v>
      </c>
      <c r="S390">
        <f t="shared" si="27"/>
        <v>26.620917267233672</v>
      </c>
    </row>
    <row r="391" spans="1:19" x14ac:dyDescent="0.2">
      <c r="A391" s="1">
        <v>27085</v>
      </c>
      <c r="B391">
        <v>103.35648924567199</v>
      </c>
      <c r="C391">
        <v>2</v>
      </c>
      <c r="D391">
        <v>1.0019286373662699</v>
      </c>
      <c r="E391">
        <f t="shared" si="24"/>
        <v>7.1532098022108692E-2</v>
      </c>
      <c r="F391">
        <v>8947.22340380067</v>
      </c>
      <c r="G391">
        <v>1.0483642938183799</v>
      </c>
      <c r="H391">
        <v>11262.876054267999</v>
      </c>
      <c r="I391">
        <v>1.40591731149954</v>
      </c>
      <c r="J391">
        <f t="shared" si="25"/>
        <v>0.1003746286776714</v>
      </c>
      <c r="K391">
        <v>12554.8425348169</v>
      </c>
      <c r="L391">
        <v>1.30976340335198</v>
      </c>
      <c r="M391">
        <v>27760.951572952901</v>
      </c>
      <c r="N391">
        <v>0.20046158350017601</v>
      </c>
      <c r="O391">
        <f t="shared" si="26"/>
        <v>6.4719804943350438E-3</v>
      </c>
      <c r="P391">
        <v>1790.1220751314299</v>
      </c>
      <c r="Q391">
        <v>0.21514894357912701</v>
      </c>
      <c r="R391">
        <v>4207.6286219485501</v>
      </c>
      <c r="S391">
        <f t="shared" si="27"/>
        <v>26.561688010378102</v>
      </c>
    </row>
    <row r="392" spans="1:19" x14ac:dyDescent="0.2">
      <c r="A392" s="1">
        <v>27086</v>
      </c>
      <c r="B392">
        <v>99.108962290370698</v>
      </c>
      <c r="C392">
        <v>2</v>
      </c>
      <c r="D392">
        <v>1.03030066290838</v>
      </c>
      <c r="E392">
        <f t="shared" si="24"/>
        <v>7.3557701878985055E-2</v>
      </c>
      <c r="F392">
        <v>8822.4793529412309</v>
      </c>
      <c r="G392">
        <v>1.0399245086284601</v>
      </c>
      <c r="H392">
        <v>11199.534874772</v>
      </c>
      <c r="I392">
        <v>1.4043931038583599</v>
      </c>
      <c r="J392">
        <f t="shared" si="25"/>
        <v>0.10026580878139461</v>
      </c>
      <c r="K392">
        <v>12025.8382899877</v>
      </c>
      <c r="L392">
        <v>1.3089870219473601</v>
      </c>
      <c r="M392">
        <v>27496.993338851698</v>
      </c>
      <c r="N392">
        <v>0.20340188735800599</v>
      </c>
      <c r="O392">
        <f t="shared" si="26"/>
        <v>6.5669093524385568E-3</v>
      </c>
      <c r="P392">
        <v>1741.7332786136999</v>
      </c>
      <c r="Q392">
        <v>0.21425468005489401</v>
      </c>
      <c r="R392">
        <v>4188.7397926999902</v>
      </c>
      <c r="S392">
        <f t="shared" si="27"/>
        <v>26.469607136549254</v>
      </c>
    </row>
    <row r="393" spans="1:19" x14ac:dyDescent="0.2">
      <c r="A393" s="1">
        <v>27087</v>
      </c>
      <c r="B393">
        <v>100.524804608805</v>
      </c>
      <c r="C393">
        <v>2</v>
      </c>
      <c r="D393">
        <v>1.0207936965806601</v>
      </c>
      <c r="E393">
        <f t="shared" si="24"/>
        <v>7.2878957683155929E-2</v>
      </c>
      <c r="F393">
        <v>8865.9435076995505</v>
      </c>
      <c r="G393">
        <v>1.0353889325430099</v>
      </c>
      <c r="H393">
        <v>11116.055829827201</v>
      </c>
      <c r="I393">
        <v>1.4092942421968899</v>
      </c>
      <c r="J393">
        <f t="shared" si="25"/>
        <v>0.100615722632518</v>
      </c>
      <c r="K393">
        <v>12240.2040479847</v>
      </c>
      <c r="L393">
        <v>1.3093354382206499</v>
      </c>
      <c r="M393">
        <v>27118.694893247699</v>
      </c>
      <c r="N393">
        <v>0.20300880789390699</v>
      </c>
      <c r="O393">
        <f t="shared" si="26"/>
        <v>6.5542186284606625E-3</v>
      </c>
      <c r="P393">
        <v>1763.2011525754699</v>
      </c>
      <c r="Q393">
        <v>0.21371918177622701</v>
      </c>
      <c r="R393">
        <v>4119.5615435821601</v>
      </c>
      <c r="S393">
        <f t="shared" si="27"/>
        <v>26.470688597768255</v>
      </c>
    </row>
    <row r="394" spans="1:19" x14ac:dyDescent="0.2">
      <c r="A394" s="1">
        <v>27088</v>
      </c>
      <c r="B394">
        <v>99.958467681431102</v>
      </c>
      <c r="C394">
        <v>2</v>
      </c>
      <c r="D394">
        <v>1.02466443316066</v>
      </c>
      <c r="E394">
        <f t="shared" si="24"/>
        <v>7.3155306614738666E-2</v>
      </c>
      <c r="F394">
        <v>8849.4238045211205</v>
      </c>
      <c r="G394">
        <v>1.0604068549749399</v>
      </c>
      <c r="H394">
        <v>10919.2543185539</v>
      </c>
      <c r="I394">
        <v>1.4120100970096801</v>
      </c>
      <c r="J394">
        <f t="shared" si="25"/>
        <v>0.10080961946851721</v>
      </c>
      <c r="K394">
        <v>12194.7003919696</v>
      </c>
      <c r="L394">
        <v>1.3070876733732599</v>
      </c>
      <c r="M394">
        <v>26694.2924592704</v>
      </c>
      <c r="N394">
        <v>0.20380150517691301</v>
      </c>
      <c r="O394">
        <f t="shared" si="26"/>
        <v>6.5798111697543552E-3</v>
      </c>
      <c r="P394">
        <v>1760.1136849716599</v>
      </c>
      <c r="Q394">
        <v>0.215769636497506</v>
      </c>
      <c r="R394">
        <v>3983.0727652515002</v>
      </c>
      <c r="S394">
        <f t="shared" si="27"/>
        <v>26.439197356137885</v>
      </c>
    </row>
    <row r="395" spans="1:19" x14ac:dyDescent="0.2">
      <c r="A395" s="1">
        <v>27089</v>
      </c>
      <c r="B395">
        <v>96.843614580876505</v>
      </c>
      <c r="C395">
        <v>3</v>
      </c>
      <c r="D395">
        <v>1.04606625808856</v>
      </c>
      <c r="E395">
        <f t="shared" si="24"/>
        <v>7.4683277152259989E-2</v>
      </c>
      <c r="F395">
        <v>8752.7379621071595</v>
      </c>
      <c r="G395">
        <v>1.04190898422636</v>
      </c>
      <c r="H395">
        <v>10933.7991922046</v>
      </c>
      <c r="I395">
        <v>1.4121585339803699</v>
      </c>
      <c r="J395">
        <f t="shared" si="25"/>
        <v>0.10082021703758701</v>
      </c>
      <c r="K395">
        <v>11815.937578819399</v>
      </c>
      <c r="L395">
        <v>1.31728770126467</v>
      </c>
      <c r="M395">
        <v>26604.814022536601</v>
      </c>
      <c r="N395">
        <v>0.20617822854463</v>
      </c>
      <c r="O395">
        <f t="shared" si="26"/>
        <v>6.6565446116823006E-3</v>
      </c>
      <c r="P395">
        <v>1725.1526793724399</v>
      </c>
      <c r="Q395">
        <v>0.214737123011568</v>
      </c>
      <c r="R395">
        <v>4002.3249588909998</v>
      </c>
      <c r="S395">
        <f t="shared" si="27"/>
        <v>26.365555168343146</v>
      </c>
    </row>
    <row r="396" spans="1:19" x14ac:dyDescent="0.2">
      <c r="A396" s="1">
        <v>27090</v>
      </c>
      <c r="B396">
        <v>97.976288435623601</v>
      </c>
      <c r="C396">
        <v>3</v>
      </c>
      <c r="D396">
        <v>1.0382851117416201</v>
      </c>
      <c r="E396">
        <f t="shared" si="24"/>
        <v>7.4127746845553913E-2</v>
      </c>
      <c r="F396">
        <v>8789.2405850658906</v>
      </c>
      <c r="G396">
        <v>1.0451357869288</v>
      </c>
      <c r="H396">
        <v>10876.7523963362</v>
      </c>
      <c r="I396">
        <v>1.41673535077</v>
      </c>
      <c r="J396">
        <f t="shared" si="25"/>
        <v>0.10114697614498776</v>
      </c>
      <c r="K396">
        <v>11992.8791258484</v>
      </c>
      <c r="L396">
        <v>1.32121808055834</v>
      </c>
      <c r="M396">
        <v>26437.713018645802</v>
      </c>
      <c r="N396">
        <v>0.20593381555058099</v>
      </c>
      <c r="O396">
        <f t="shared" si="26"/>
        <v>6.6486536427373911E-3</v>
      </c>
      <c r="P396">
        <v>1743.26091071319</v>
      </c>
      <c r="Q396">
        <v>0.21558210525128199</v>
      </c>
      <c r="R396">
        <v>3975.2845267866701</v>
      </c>
      <c r="S396">
        <f t="shared" si="27"/>
        <v>26.36243853400331</v>
      </c>
    </row>
    <row r="397" spans="1:19" x14ac:dyDescent="0.2">
      <c r="A397" s="1">
        <v>27091</v>
      </c>
      <c r="B397">
        <v>127.70897712273501</v>
      </c>
      <c r="C397">
        <v>3</v>
      </c>
      <c r="D397">
        <v>0.88452653093796596</v>
      </c>
      <c r="E397">
        <f t="shared" si="24"/>
        <v>6.3150244592799581E-2</v>
      </c>
      <c r="F397">
        <v>9759.9149427463599</v>
      </c>
      <c r="G397">
        <v>1.0456691694187601</v>
      </c>
      <c r="H397">
        <v>10837.3510989843</v>
      </c>
      <c r="I397">
        <v>1.4275789899166</v>
      </c>
      <c r="J397">
        <f t="shared" si="25"/>
        <v>0.10192115130020633</v>
      </c>
      <c r="K397">
        <v>15751.985981543099</v>
      </c>
      <c r="L397">
        <v>1.3261216687661599</v>
      </c>
      <c r="M397">
        <v>26385.808958949801</v>
      </c>
      <c r="N397">
        <v>0.19318891649830899</v>
      </c>
      <c r="O397">
        <f t="shared" si="26"/>
        <v>6.2371796005376741E-3</v>
      </c>
      <c r="P397">
        <v>2131.6572504675501</v>
      </c>
      <c r="Q397">
        <v>0.215699053346601</v>
      </c>
      <c r="R397">
        <v>3937.5184667045801</v>
      </c>
      <c r="S397">
        <f t="shared" si="27"/>
        <v>26.465711501842272</v>
      </c>
    </row>
    <row r="398" spans="1:19" x14ac:dyDescent="0.2">
      <c r="A398" s="1">
        <v>27092</v>
      </c>
      <c r="B398">
        <v>143.56641108919399</v>
      </c>
      <c r="C398">
        <v>3</v>
      </c>
      <c r="D398">
        <v>0.82563155017026801</v>
      </c>
      <c r="E398">
        <f t="shared" si="24"/>
        <v>5.8945472536019762E-2</v>
      </c>
      <c r="F398">
        <v>10241.247617851999</v>
      </c>
      <c r="G398">
        <v>1.04155323743677</v>
      </c>
      <c r="H398">
        <v>10838.1515671736</v>
      </c>
      <c r="I398">
        <v>1.42686776479903</v>
      </c>
      <c r="J398">
        <f t="shared" si="25"/>
        <v>0.10187037380675176</v>
      </c>
      <c r="K398">
        <v>17699.064545467401</v>
      </c>
      <c r="L398">
        <v>1.3366105108652599</v>
      </c>
      <c r="M398">
        <v>26469.610526263899</v>
      </c>
      <c r="N398">
        <v>0.18880772004598301</v>
      </c>
      <c r="O398">
        <f t="shared" si="26"/>
        <v>6.0957309624185465E-3</v>
      </c>
      <c r="P398">
        <v>2341.99699945359</v>
      </c>
      <c r="Q398">
        <v>0.215593147871598</v>
      </c>
      <c r="R398">
        <v>3916.6125815101</v>
      </c>
      <c r="S398">
        <f t="shared" si="27"/>
        <v>26.381716538055038</v>
      </c>
    </row>
    <row r="399" spans="1:19" x14ac:dyDescent="0.2">
      <c r="A399" s="1">
        <v>27093</v>
      </c>
      <c r="B399">
        <v>138.75254720651901</v>
      </c>
      <c r="C399">
        <v>3</v>
      </c>
      <c r="D399">
        <v>0.84281809789834905</v>
      </c>
      <c r="E399">
        <f t="shared" si="24"/>
        <v>6.0172495869715854E-2</v>
      </c>
      <c r="F399">
        <v>10103.888843868899</v>
      </c>
      <c r="G399">
        <v>1.03200768300444</v>
      </c>
      <c r="H399">
        <v>10823.268898037801</v>
      </c>
      <c r="I399">
        <v>1.4301320888937299</v>
      </c>
      <c r="J399">
        <f t="shared" si="25"/>
        <v>0.10210342828030371</v>
      </c>
      <c r="K399">
        <v>17144.738223187898</v>
      </c>
      <c r="L399">
        <v>1.3446730297236</v>
      </c>
      <c r="M399">
        <v>26407.158028942398</v>
      </c>
      <c r="N399">
        <v>0.19052472771780599</v>
      </c>
      <c r="O399">
        <f t="shared" si="26"/>
        <v>6.1511652255159055E-3</v>
      </c>
      <c r="P399">
        <v>2284.0523663046401</v>
      </c>
      <c r="Q399">
        <v>0.21484800399817899</v>
      </c>
      <c r="R399">
        <v>3860.0327709345102</v>
      </c>
      <c r="S399">
        <f t="shared" si="27"/>
        <v>26.381330723628757</v>
      </c>
    </row>
    <row r="400" spans="1:19" x14ac:dyDescent="0.2">
      <c r="A400" s="1">
        <v>27094</v>
      </c>
      <c r="B400">
        <v>139.31888413389299</v>
      </c>
      <c r="C400">
        <v>3</v>
      </c>
      <c r="D400">
        <v>0.84077951589428501</v>
      </c>
      <c r="E400">
        <f t="shared" si="24"/>
        <v>6.002695252231325E-2</v>
      </c>
      <c r="F400">
        <v>10120.5904858871</v>
      </c>
      <c r="G400">
        <v>1.01458055831196</v>
      </c>
      <c r="H400">
        <v>10890.0403093716</v>
      </c>
      <c r="I400">
        <v>1.43231412284232</v>
      </c>
      <c r="J400">
        <f t="shared" si="25"/>
        <v>0.10225921329380368</v>
      </c>
      <c r="K400">
        <v>17240.9822199597</v>
      </c>
      <c r="L400">
        <v>1.3547772933081701</v>
      </c>
      <c r="M400">
        <v>26615.190527477698</v>
      </c>
      <c r="N400">
        <v>0.190691119113088</v>
      </c>
      <c r="O400">
        <f t="shared" si="26"/>
        <v>6.1565372366807749E-3</v>
      </c>
      <c r="P400">
        <v>2295.3779074723898</v>
      </c>
      <c r="Q400">
        <v>0.213667460664451</v>
      </c>
      <c r="R400">
        <v>3850.4186939255901</v>
      </c>
      <c r="S400">
        <f t="shared" si="27"/>
        <v>26.359974702859365</v>
      </c>
    </row>
    <row r="401" spans="1:19" x14ac:dyDescent="0.2">
      <c r="A401" s="1">
        <v>27095</v>
      </c>
      <c r="B401">
        <v>156.308991955099</v>
      </c>
      <c r="C401">
        <v>3</v>
      </c>
      <c r="D401">
        <v>0.78276533970628404</v>
      </c>
      <c r="E401">
        <f t="shared" si="24"/>
        <v>5.5885064983635262E-2</v>
      </c>
      <c r="F401">
        <v>10571.3217665464</v>
      </c>
      <c r="G401">
        <v>1.0051141375430099</v>
      </c>
      <c r="H401">
        <v>10915.0987428833</v>
      </c>
      <c r="I401">
        <v>1.4304975299699401</v>
      </c>
      <c r="J401">
        <f t="shared" si="25"/>
        <v>0.1021295187281758</v>
      </c>
      <c r="K401">
        <v>19319.007764493599</v>
      </c>
      <c r="L401">
        <v>1.3577022677603401</v>
      </c>
      <c r="M401">
        <v>26809.216502861302</v>
      </c>
      <c r="N401">
        <v>0.186237472385721</v>
      </c>
      <c r="O401">
        <f t="shared" si="26"/>
        <v>6.0127495131434465E-3</v>
      </c>
      <c r="P401">
        <v>2515.1551118966299</v>
      </c>
      <c r="Q401">
        <v>0.213061147221212</v>
      </c>
      <c r="R401">
        <v>3853.70308226107</v>
      </c>
      <c r="S401">
        <f t="shared" si="27"/>
        <v>26.279921251733892</v>
      </c>
    </row>
    <row r="402" spans="1:19" x14ac:dyDescent="0.2">
      <c r="A402" s="1">
        <v>27096</v>
      </c>
      <c r="B402">
        <v>170.467415139438</v>
      </c>
      <c r="C402">
        <v>3</v>
      </c>
      <c r="D402">
        <v>0.73899973191066504</v>
      </c>
      <c r="E402">
        <f t="shared" si="24"/>
        <v>5.2760445494703608E-2</v>
      </c>
      <c r="F402">
        <v>10884.272321164201</v>
      </c>
      <c r="G402">
        <v>1.0027572977717301</v>
      </c>
      <c r="H402">
        <v>10873.965617105199</v>
      </c>
      <c r="I402">
        <v>1.4291553811834301</v>
      </c>
      <c r="J402">
        <f t="shared" si="25"/>
        <v>0.10203369681534052</v>
      </c>
      <c r="K402">
        <v>21049.150204479502</v>
      </c>
      <c r="L402">
        <v>1.3634039352966101</v>
      </c>
      <c r="M402">
        <v>26573.1795662607</v>
      </c>
      <c r="N402">
        <v>0.18289234177021399</v>
      </c>
      <c r="O402">
        <f t="shared" si="26"/>
        <v>5.9047506651020943E-3</v>
      </c>
      <c r="P402">
        <v>2693.7087624317101</v>
      </c>
      <c r="Q402">
        <v>0.213237737258099</v>
      </c>
      <c r="R402">
        <v>3803.65426495168</v>
      </c>
      <c r="S402">
        <f t="shared" si="27"/>
        <v>26.215186904486796</v>
      </c>
    </row>
    <row r="403" spans="1:19" x14ac:dyDescent="0.2">
      <c r="A403" s="1">
        <v>27097</v>
      </c>
      <c r="B403">
        <v>176.697121340547</v>
      </c>
      <c r="C403">
        <v>3</v>
      </c>
      <c r="D403">
        <v>0.72084122485625701</v>
      </c>
      <c r="E403">
        <f t="shared" si="24"/>
        <v>5.1464029704088546E-2</v>
      </c>
      <c r="F403">
        <v>11004.81719406</v>
      </c>
      <c r="G403">
        <v>1.00403450872527</v>
      </c>
      <c r="H403">
        <v>10846.659395557899</v>
      </c>
      <c r="I403">
        <v>1.4294411878204201</v>
      </c>
      <c r="J403">
        <f t="shared" si="25"/>
        <v>0.10205410180987813</v>
      </c>
      <c r="K403">
        <v>21822.751556364699</v>
      </c>
      <c r="L403">
        <v>1.3673070783730801</v>
      </c>
      <c r="M403">
        <v>26522.0796759242</v>
      </c>
      <c r="N403">
        <v>0.18163572678961901</v>
      </c>
      <c r="O403">
        <f t="shared" si="26"/>
        <v>5.8641803598032099E-3</v>
      </c>
      <c r="P403">
        <v>2772.9656688663699</v>
      </c>
      <c r="Q403">
        <v>0.213824787116321</v>
      </c>
      <c r="R403">
        <v>3784.9648394184601</v>
      </c>
      <c r="S403">
        <f t="shared" si="27"/>
        <v>26.178958029032795</v>
      </c>
    </row>
    <row r="404" spans="1:19" x14ac:dyDescent="0.2">
      <c r="A404" s="1">
        <v>27098</v>
      </c>
      <c r="B404">
        <v>175.28127902211301</v>
      </c>
      <c r="C404">
        <v>3</v>
      </c>
      <c r="D404">
        <v>0.7248556689415</v>
      </c>
      <c r="E404">
        <f t="shared" si="24"/>
        <v>5.1750638547373752E-2</v>
      </c>
      <c r="F404">
        <v>10977.433524734</v>
      </c>
      <c r="G404">
        <v>1.00444229733496</v>
      </c>
      <c r="H404">
        <v>10847.7276463992</v>
      </c>
      <c r="I404">
        <v>1.43146233692101</v>
      </c>
      <c r="J404">
        <f t="shared" si="25"/>
        <v>0.10219840054552536</v>
      </c>
      <c r="K404">
        <v>21678.498658439701</v>
      </c>
      <c r="L404">
        <v>1.3681638202234601</v>
      </c>
      <c r="M404">
        <v>26684.697892818102</v>
      </c>
      <c r="N404">
        <v>0.18222800469066799</v>
      </c>
      <c r="O404">
        <f t="shared" si="26"/>
        <v>5.8833022830958662E-3</v>
      </c>
      <c r="P404">
        <v>2759.7160283755302</v>
      </c>
      <c r="Q404">
        <v>0.21432759186184999</v>
      </c>
      <c r="R404">
        <v>3812.0880050368801</v>
      </c>
      <c r="S404">
        <f t="shared" si="27"/>
        <v>26.167113584360862</v>
      </c>
    </row>
    <row r="405" spans="1:19" x14ac:dyDescent="0.2">
      <c r="A405" s="1">
        <v>27099</v>
      </c>
      <c r="B405">
        <v>164.23770893832901</v>
      </c>
      <c r="C405">
        <v>3</v>
      </c>
      <c r="D405">
        <v>0.75567441003004598</v>
      </c>
      <c r="E405">
        <f t="shared" si="24"/>
        <v>5.3950924202706273E-2</v>
      </c>
      <c r="F405">
        <v>10723.124200895199</v>
      </c>
      <c r="G405">
        <v>0.99488495859998505</v>
      </c>
      <c r="H405">
        <v>10845.1789861978</v>
      </c>
      <c r="I405">
        <v>1.43419543063915</v>
      </c>
      <c r="J405">
        <f t="shared" si="25"/>
        <v>0.10239352814289947</v>
      </c>
      <c r="K405">
        <v>20351.431154706701</v>
      </c>
      <c r="L405">
        <v>1.3667670708934001</v>
      </c>
      <c r="M405">
        <v>26811.569444877299</v>
      </c>
      <c r="N405">
        <v>0.18508446417959201</v>
      </c>
      <c r="O405">
        <f t="shared" si="26"/>
        <v>5.9755241930118793E-3</v>
      </c>
      <c r="P405">
        <v>2626.3740980391299</v>
      </c>
      <c r="Q405">
        <v>0.213881693689846</v>
      </c>
      <c r="R405">
        <v>3823.0074888460399</v>
      </c>
      <c r="S405">
        <f t="shared" si="27"/>
        <v>26.164140131579401</v>
      </c>
    </row>
    <row r="406" spans="1:19" x14ac:dyDescent="0.2">
      <c r="A406" s="1">
        <v>27100</v>
      </c>
      <c r="B406">
        <v>155.459486564039</v>
      </c>
      <c r="C406">
        <v>3</v>
      </c>
      <c r="D406">
        <v>0.78048963855098097</v>
      </c>
      <c r="E406">
        <f t="shared" si="24"/>
        <v>5.5722592655727682E-2</v>
      </c>
      <c r="F406">
        <v>10483.3023964722</v>
      </c>
      <c r="G406">
        <v>0.996199683231763</v>
      </c>
      <c r="H406">
        <v>10785.307080459401</v>
      </c>
      <c r="I406">
        <v>1.43608835025966</v>
      </c>
      <c r="J406">
        <f t="shared" si="25"/>
        <v>0.10252867201122748</v>
      </c>
      <c r="K406">
        <v>19289.107375945699</v>
      </c>
      <c r="L406">
        <v>1.36369237293242</v>
      </c>
      <c r="M406">
        <v>26906.484957847701</v>
      </c>
      <c r="N406">
        <v>0.187479163663031</v>
      </c>
      <c r="O406">
        <f t="shared" si="26"/>
        <v>6.0528380008547551E-3</v>
      </c>
      <c r="P406">
        <v>2518.1638149176702</v>
      </c>
      <c r="Q406">
        <v>0.21450767446399399</v>
      </c>
      <c r="R406">
        <v>3822.5548351123898</v>
      </c>
      <c r="S406">
        <f t="shared" si="27"/>
        <v>26.144969458063741</v>
      </c>
    </row>
    <row r="407" spans="1:19" x14ac:dyDescent="0.2">
      <c r="A407" s="1">
        <v>27101</v>
      </c>
      <c r="B407">
        <v>151.77829653611099</v>
      </c>
      <c r="C407">
        <v>3</v>
      </c>
      <c r="D407">
        <v>0.789627786658884</v>
      </c>
      <c r="E407">
        <f t="shared" si="24"/>
        <v>5.637500529452933E-2</v>
      </c>
      <c r="F407">
        <v>10354.8983348158</v>
      </c>
      <c r="G407">
        <v>0.99908881082455703</v>
      </c>
      <c r="H407">
        <v>10697.7140364446</v>
      </c>
      <c r="I407">
        <v>1.43668088733041</v>
      </c>
      <c r="J407">
        <f t="shared" si="25"/>
        <v>0.10257097584230475</v>
      </c>
      <c r="K407">
        <v>18840.1228771678</v>
      </c>
      <c r="L407">
        <v>1.35893882534404</v>
      </c>
      <c r="M407">
        <v>26675.756315350602</v>
      </c>
      <c r="N407">
        <v>0.18856019808233601</v>
      </c>
      <c r="O407">
        <f t="shared" si="26"/>
        <v>6.0877396191762563E-3</v>
      </c>
      <c r="P407">
        <v>2472.7114649763498</v>
      </c>
      <c r="Q407">
        <v>0.215315620298346</v>
      </c>
      <c r="R407">
        <v>3810.12163340389</v>
      </c>
      <c r="S407">
        <f t="shared" si="27"/>
        <v>26.10919505100998</v>
      </c>
    </row>
    <row r="408" spans="1:19" x14ac:dyDescent="0.2">
      <c r="A408" s="1">
        <v>27102</v>
      </c>
      <c r="B408">
        <v>146.68126418974899</v>
      </c>
      <c r="C408">
        <v>3</v>
      </c>
      <c r="D408">
        <v>0.80379629939634001</v>
      </c>
      <c r="E408">
        <f t="shared" si="24"/>
        <v>5.7386557818496858E-2</v>
      </c>
      <c r="F408">
        <v>10186.7204747373</v>
      </c>
      <c r="G408">
        <v>1.0007962557263399</v>
      </c>
      <c r="H408">
        <v>10580.6274819514</v>
      </c>
      <c r="I408">
        <v>1.4380025248421</v>
      </c>
      <c r="J408">
        <f t="shared" si="25"/>
        <v>0.10266533336489679</v>
      </c>
      <c r="K408">
        <v>18224.181640963299</v>
      </c>
      <c r="L408">
        <v>1.3577738626056299</v>
      </c>
      <c r="M408">
        <v>26193.354027668302</v>
      </c>
      <c r="N408">
        <v>0.19011148950635701</v>
      </c>
      <c r="O408">
        <f t="shared" si="26"/>
        <v>6.1378236685087524E-3</v>
      </c>
      <c r="P408">
        <v>2409.33256857693</v>
      </c>
      <c r="Q408">
        <v>0.21581604703353099</v>
      </c>
      <c r="R408">
        <v>3759.7196993836501</v>
      </c>
      <c r="S408">
        <f t="shared" si="27"/>
        <v>26.076326044452806</v>
      </c>
    </row>
    <row r="409" spans="1:19" x14ac:dyDescent="0.2">
      <c r="A409" s="1">
        <v>27103</v>
      </c>
      <c r="B409">
        <v>137.61987335177199</v>
      </c>
      <c r="C409">
        <v>3</v>
      </c>
      <c r="D409">
        <v>0.83263152643272298</v>
      </c>
      <c r="E409">
        <f t="shared" si="24"/>
        <v>5.9445231670038123E-2</v>
      </c>
      <c r="F409">
        <v>9900.2861466938393</v>
      </c>
      <c r="G409">
        <v>0.99434876072769596</v>
      </c>
      <c r="H409">
        <v>10487.584363026799</v>
      </c>
      <c r="I409">
        <v>1.4413099109210701</v>
      </c>
      <c r="J409">
        <f t="shared" si="25"/>
        <v>0.10290146222315535</v>
      </c>
      <c r="K409">
        <v>17137.689471499201</v>
      </c>
      <c r="L409">
        <v>1.3574791347364401</v>
      </c>
      <c r="M409">
        <v>25824.882765097402</v>
      </c>
      <c r="N409">
        <v>0.19301199267845301</v>
      </c>
      <c r="O409">
        <f t="shared" si="26"/>
        <v>6.2314675459330063E-3</v>
      </c>
      <c r="P409">
        <v>2294.9815093443399</v>
      </c>
      <c r="Q409">
        <v>0.21546863278256501</v>
      </c>
      <c r="R409">
        <v>3704.6966713522002</v>
      </c>
      <c r="S409">
        <f t="shared" si="27"/>
        <v>26.052722363795304</v>
      </c>
    </row>
    <row r="410" spans="1:19" x14ac:dyDescent="0.2">
      <c r="A410" s="1">
        <v>27104</v>
      </c>
      <c r="B410">
        <v>124.027787094807</v>
      </c>
      <c r="C410">
        <v>3</v>
      </c>
      <c r="D410">
        <v>0.88128791499527404</v>
      </c>
      <c r="E410">
        <f t="shared" si="24"/>
        <v>6.2919025537440942E-2</v>
      </c>
      <c r="F410">
        <v>9443.88200651847</v>
      </c>
      <c r="G410">
        <v>0.99776412742343501</v>
      </c>
      <c r="H410">
        <v>10373.6543591423</v>
      </c>
      <c r="I410">
        <v>1.4475542275193101</v>
      </c>
      <c r="J410">
        <f t="shared" si="25"/>
        <v>0.10334727148573969</v>
      </c>
      <c r="K410">
        <v>15511.9922673655</v>
      </c>
      <c r="L410">
        <v>1.35594770650809</v>
      </c>
      <c r="M410">
        <v>25445.3444132767</v>
      </c>
      <c r="N410">
        <v>0.19777546166354701</v>
      </c>
      <c r="O410">
        <f t="shared" si="26"/>
        <v>6.3852580020323981E-3</v>
      </c>
      <c r="P410">
        <v>2119.3620063940898</v>
      </c>
      <c r="Q410">
        <v>0.21623110259998299</v>
      </c>
      <c r="R410">
        <v>3663.9237916823099</v>
      </c>
      <c r="S410">
        <f t="shared" si="27"/>
        <v>26.039088314091433</v>
      </c>
    </row>
    <row r="411" spans="1:19" x14ac:dyDescent="0.2">
      <c r="A411" s="1">
        <v>27105</v>
      </c>
      <c r="B411">
        <v>118.930754748445</v>
      </c>
      <c r="C411">
        <v>3</v>
      </c>
      <c r="D411">
        <v>0.89890350765315197</v>
      </c>
      <c r="E411">
        <f t="shared" si="24"/>
        <v>6.4176680278234838E-2</v>
      </c>
      <c r="F411">
        <v>9236.7883536088793</v>
      </c>
      <c r="G411">
        <v>0.99774428162463702</v>
      </c>
      <c r="H411">
        <v>10343.2173090462</v>
      </c>
      <c r="I411">
        <v>1.4503633139575201</v>
      </c>
      <c r="J411">
        <f t="shared" si="25"/>
        <v>0.10354782453807963</v>
      </c>
      <c r="K411">
        <v>14903.3782300398</v>
      </c>
      <c r="L411">
        <v>1.35860596609588</v>
      </c>
      <c r="M411">
        <v>25438.821480901701</v>
      </c>
      <c r="N411">
        <v>0.19980338206158099</v>
      </c>
      <c r="O411">
        <f t="shared" si="26"/>
        <v>6.4507302038926042E-3</v>
      </c>
      <c r="P411">
        <v>2053.1030713812602</v>
      </c>
      <c r="Q411">
        <v>0.21690687772839801</v>
      </c>
      <c r="R411">
        <v>3677.0204077486801</v>
      </c>
      <c r="S411">
        <f t="shared" si="27"/>
        <v>26.000855641909101</v>
      </c>
    </row>
    <row r="412" spans="1:19" x14ac:dyDescent="0.2">
      <c r="A412" s="1">
        <v>27106</v>
      </c>
      <c r="B412">
        <v>115.81590164789</v>
      </c>
      <c r="C412">
        <v>3</v>
      </c>
      <c r="D412">
        <v>0.908776497412908</v>
      </c>
      <c r="E412">
        <f t="shared" si="24"/>
        <v>6.4881556498883247E-2</v>
      </c>
      <c r="F412">
        <v>9093.6664799864502</v>
      </c>
      <c r="G412">
        <v>0.98784715736019302</v>
      </c>
      <c r="H412">
        <v>10356.508915038799</v>
      </c>
      <c r="I412">
        <v>1.45237169086328</v>
      </c>
      <c r="J412">
        <f t="shared" si="25"/>
        <v>0.10369121141048783</v>
      </c>
      <c r="K412">
        <v>14533.148468609401</v>
      </c>
      <c r="L412">
        <v>1.35973499488767</v>
      </c>
      <c r="M412">
        <v>25736.966844308401</v>
      </c>
      <c r="N412">
        <v>0.20115774153826299</v>
      </c>
      <c r="O412">
        <f t="shared" si="26"/>
        <v>6.4944562284123897E-3</v>
      </c>
      <c r="P412">
        <v>2012.8837141187</v>
      </c>
      <c r="Q412">
        <v>0.216565632079771</v>
      </c>
      <c r="R412">
        <v>3727.3485454861702</v>
      </c>
      <c r="S412">
        <f t="shared" si="27"/>
        <v>25.956409894932769</v>
      </c>
    </row>
    <row r="413" spans="1:19" x14ac:dyDescent="0.2">
      <c r="A413" s="1">
        <v>27107</v>
      </c>
      <c r="B413">
        <v>112.98421701102301</v>
      </c>
      <c r="C413">
        <v>3</v>
      </c>
      <c r="D413">
        <v>0.91769533193930197</v>
      </c>
      <c r="E413">
        <f t="shared" si="24"/>
        <v>6.5518311375220573E-2</v>
      </c>
      <c r="F413">
        <v>8958.39164932313</v>
      </c>
      <c r="G413">
        <v>0.98475504582260498</v>
      </c>
      <c r="H413">
        <v>10300.3795486951</v>
      </c>
      <c r="I413">
        <v>1.4544200757647801</v>
      </c>
      <c r="J413">
        <f t="shared" si="25"/>
        <v>0.1038374546299114</v>
      </c>
      <c r="K413">
        <v>14197.8107634102</v>
      </c>
      <c r="L413">
        <v>1.35613641635899</v>
      </c>
      <c r="M413">
        <v>25762.8698470905</v>
      </c>
      <c r="N413">
        <v>0.20245076923267499</v>
      </c>
      <c r="O413">
        <f t="shared" si="26"/>
        <v>6.5362021323943469E-3</v>
      </c>
      <c r="P413">
        <v>1976.2912781308501</v>
      </c>
      <c r="Q413">
        <v>0.21659884599836501</v>
      </c>
      <c r="R413">
        <v>3753.44449962614</v>
      </c>
      <c r="S413">
        <f t="shared" si="27"/>
        <v>25.910423602994271</v>
      </c>
    </row>
    <row r="414" spans="1:19" x14ac:dyDescent="0.2">
      <c r="A414" s="1">
        <v>27108</v>
      </c>
      <c r="B414">
        <v>114.96639625683</v>
      </c>
      <c r="C414">
        <v>3</v>
      </c>
      <c r="D414">
        <v>0.90582547739849995</v>
      </c>
      <c r="E414">
        <f t="shared" si="24"/>
        <v>6.4670870183447915E-2</v>
      </c>
      <c r="F414">
        <v>8997.6520028846808</v>
      </c>
      <c r="G414">
        <v>0.98166423194666297</v>
      </c>
      <c r="H414">
        <v>10211.2110937448</v>
      </c>
      <c r="I414">
        <v>1.45343762144998</v>
      </c>
      <c r="J414">
        <f t="shared" si="25"/>
        <v>0.10376731288954429</v>
      </c>
      <c r="K414">
        <v>14437.1363491183</v>
      </c>
      <c r="L414">
        <v>1.35577893037843</v>
      </c>
      <c r="M414">
        <v>25594.927946949101</v>
      </c>
      <c r="N414">
        <v>0.20179762293643999</v>
      </c>
      <c r="O414">
        <f t="shared" si="26"/>
        <v>6.5151150491968004E-3</v>
      </c>
      <c r="P414">
        <v>2004.47528966184</v>
      </c>
      <c r="Q414">
        <v>0.216655324240349</v>
      </c>
      <c r="R414">
        <v>3731.4134904503999</v>
      </c>
      <c r="S414">
        <f t="shared" si="27"/>
        <v>25.853447222510319</v>
      </c>
    </row>
    <row r="415" spans="1:19" x14ac:dyDescent="0.2">
      <c r="A415" s="1">
        <v>27109</v>
      </c>
      <c r="B415">
        <v>113.267385474709</v>
      </c>
      <c r="C415">
        <v>3</v>
      </c>
      <c r="D415">
        <v>0.90982905168339501</v>
      </c>
      <c r="E415">
        <f t="shared" si="24"/>
        <v>6.4956702983814535E-2</v>
      </c>
      <c r="F415">
        <v>8903.8619636929197</v>
      </c>
      <c r="G415">
        <v>0.97140053886323097</v>
      </c>
      <c r="H415">
        <v>10184.395029813701</v>
      </c>
      <c r="I415">
        <v>1.4548896159429101</v>
      </c>
      <c r="J415">
        <f t="shared" si="25"/>
        <v>0.10387097717113311</v>
      </c>
      <c r="K415">
        <v>14237.9893110664</v>
      </c>
      <c r="L415">
        <v>1.3609231333279099</v>
      </c>
      <c r="M415">
        <v>25686.129031224998</v>
      </c>
      <c r="N415">
        <v>0.202649287295113</v>
      </c>
      <c r="O415">
        <f t="shared" si="26"/>
        <v>6.5426113655523343E-3</v>
      </c>
      <c r="P415">
        <v>1983.18714683593</v>
      </c>
      <c r="Q415">
        <v>0.216135766434185</v>
      </c>
      <c r="R415">
        <v>3719.6211519635399</v>
      </c>
      <c r="S415">
        <f t="shared" si="27"/>
        <v>25.804326548241342</v>
      </c>
    </row>
    <row r="416" spans="1:19" x14ac:dyDescent="0.2">
      <c r="A416" s="1">
        <v>27110</v>
      </c>
      <c r="B416">
        <v>110.43570083784201</v>
      </c>
      <c r="C416">
        <v>3</v>
      </c>
      <c r="D416">
        <v>0.91890831376362603</v>
      </c>
      <c r="E416">
        <f t="shared" si="24"/>
        <v>6.5604911489760331E-2</v>
      </c>
      <c r="F416">
        <v>8767.8965061681392</v>
      </c>
      <c r="G416">
        <v>0.96790643315095104</v>
      </c>
      <c r="H416">
        <v>10063.674027556801</v>
      </c>
      <c r="I416">
        <v>1.4572829079339999</v>
      </c>
      <c r="J416">
        <f t="shared" si="25"/>
        <v>0.10404184482669007</v>
      </c>
      <c r="K416">
        <v>13904.8755197788</v>
      </c>
      <c r="L416">
        <v>1.3606928169321999</v>
      </c>
      <c r="M416">
        <v>25202.573280446501</v>
      </c>
      <c r="N416">
        <v>0.204010317943213</v>
      </c>
      <c r="O416">
        <f t="shared" si="26"/>
        <v>6.586552771446136E-3</v>
      </c>
      <c r="P416">
        <v>1946.5939388341101</v>
      </c>
      <c r="Q416">
        <v>0.215981668267481</v>
      </c>
      <c r="R416">
        <v>3633.1152311371802</v>
      </c>
      <c r="S416">
        <f t="shared" si="27"/>
        <v>25.756531861689307</v>
      </c>
    </row>
    <row r="417" spans="1:19" x14ac:dyDescent="0.2">
      <c r="A417" s="1">
        <v>27111</v>
      </c>
      <c r="B417">
        <v>109.019858519408</v>
      </c>
      <c r="C417">
        <v>3</v>
      </c>
      <c r="D417">
        <v>0.92396373885320304</v>
      </c>
      <c r="E417">
        <f t="shared" si="24"/>
        <v>6.5965840551536273E-2</v>
      </c>
      <c r="F417">
        <v>8703.10622190291</v>
      </c>
      <c r="G417">
        <v>0.96317179317627</v>
      </c>
      <c r="H417">
        <v>9950.8797978391303</v>
      </c>
      <c r="I417">
        <v>1.4577476289017499</v>
      </c>
      <c r="J417">
        <f t="shared" si="25"/>
        <v>0.10407502330325843</v>
      </c>
      <c r="K417">
        <v>13730.9852384529</v>
      </c>
      <c r="L417">
        <v>1.36124662489495</v>
      </c>
      <c r="M417">
        <v>24821.5682443966</v>
      </c>
      <c r="N417">
        <v>0.20508923228751699</v>
      </c>
      <c r="O417">
        <f t="shared" si="26"/>
        <v>6.6213859423184364E-3</v>
      </c>
      <c r="P417">
        <v>1931.8002411893001</v>
      </c>
      <c r="Q417">
        <v>0.21554879958807199</v>
      </c>
      <c r="R417">
        <v>3544.1947590234199</v>
      </c>
      <c r="S417">
        <f t="shared" si="27"/>
        <v>25.680554695963846</v>
      </c>
    </row>
    <row r="418" spans="1:19" x14ac:dyDescent="0.2">
      <c r="A418" s="1">
        <v>27112</v>
      </c>
      <c r="B418">
        <v>107.03767927360001</v>
      </c>
      <c r="C418">
        <v>3</v>
      </c>
      <c r="D418">
        <v>0.93251471258728902</v>
      </c>
      <c r="E418">
        <f t="shared" si="24"/>
        <v>6.6576332225812579E-2</v>
      </c>
      <c r="F418">
        <v>8623.9478065390795</v>
      </c>
      <c r="G418">
        <v>0.96148720392544595</v>
      </c>
      <c r="H418">
        <v>9872.9869702406504</v>
      </c>
      <c r="I418">
        <v>1.4584035761624199</v>
      </c>
      <c r="J418">
        <f t="shared" si="25"/>
        <v>0.10412185426705932</v>
      </c>
      <c r="K418">
        <v>13487.397198054699</v>
      </c>
      <c r="L418">
        <v>1.3599362024674699</v>
      </c>
      <c r="M418">
        <v>24712.181034421599</v>
      </c>
      <c r="N418">
        <v>0.20656830941593199</v>
      </c>
      <c r="O418">
        <f t="shared" si="26"/>
        <v>6.6691385249209312E-3</v>
      </c>
      <c r="P418">
        <v>1910.35518779685</v>
      </c>
      <c r="Q418">
        <v>0.21562484882463601</v>
      </c>
      <c r="R418">
        <v>3506.5562385170902</v>
      </c>
      <c r="S418">
        <f t="shared" si="27"/>
        <v>25.595237803955445</v>
      </c>
    </row>
    <row r="419" spans="1:19" x14ac:dyDescent="0.2">
      <c r="A419" s="1">
        <v>27113</v>
      </c>
      <c r="B419">
        <v>109.019858519408</v>
      </c>
      <c r="C419">
        <v>3</v>
      </c>
      <c r="D419">
        <v>0.91721788033573604</v>
      </c>
      <c r="E419">
        <f t="shared" si="24"/>
        <v>6.5484224002494235E-2</v>
      </c>
      <c r="F419">
        <v>8639.5648503461598</v>
      </c>
      <c r="G419">
        <v>0.96025941715118202</v>
      </c>
      <c r="H419">
        <v>9780.5645787413596</v>
      </c>
      <c r="I419">
        <v>1.4586983168398699</v>
      </c>
      <c r="J419">
        <f t="shared" si="25"/>
        <v>0.10414289710209185</v>
      </c>
      <c r="K419">
        <v>13739.940068346599</v>
      </c>
      <c r="L419">
        <v>1.3574431332393999</v>
      </c>
      <c r="M419">
        <v>24625.052043159099</v>
      </c>
      <c r="N419">
        <v>0.20543654932908301</v>
      </c>
      <c r="O419">
        <f t="shared" si="26"/>
        <v>6.6325992086167318E-3</v>
      </c>
      <c r="P419">
        <v>1935.0717300782201</v>
      </c>
      <c r="Q419">
        <v>0.21575766433907101</v>
      </c>
      <c r="R419">
        <v>3483.9793762752602</v>
      </c>
      <c r="S419">
        <f t="shared" si="27"/>
        <v>25.574758216087481</v>
      </c>
    </row>
    <row r="420" spans="1:19" x14ac:dyDescent="0.2">
      <c r="A420" s="1">
        <v>27114</v>
      </c>
      <c r="B420">
        <v>111.00203776521499</v>
      </c>
      <c r="C420">
        <v>3</v>
      </c>
      <c r="D420">
        <v>0.90301245654419904</v>
      </c>
      <c r="E420">
        <f t="shared" si="24"/>
        <v>6.4470036235815653E-2</v>
      </c>
      <c r="F420">
        <v>8660.4096502465</v>
      </c>
      <c r="G420">
        <v>0.95566281100855799</v>
      </c>
      <c r="H420">
        <v>9779.5212939651701</v>
      </c>
      <c r="I420">
        <v>1.4584325052187499</v>
      </c>
      <c r="J420">
        <f t="shared" si="25"/>
        <v>0.10412391963979738</v>
      </c>
      <c r="K420">
        <v>13987.2078739275</v>
      </c>
      <c r="L420">
        <v>1.35822356082276</v>
      </c>
      <c r="M420">
        <v>24807.0634489316</v>
      </c>
      <c r="N420">
        <v>0.20442595250256099</v>
      </c>
      <c r="O420">
        <f t="shared" si="26"/>
        <v>6.5999716954808713E-3</v>
      </c>
      <c r="P420">
        <v>1960.5626467095799</v>
      </c>
      <c r="Q420">
        <v>0.216226426883706</v>
      </c>
      <c r="R420">
        <v>3508.7605441588498</v>
      </c>
      <c r="S420">
        <f t="shared" si="27"/>
        <v>25.544648318878792</v>
      </c>
    </row>
    <row r="421" spans="1:19" x14ac:dyDescent="0.2">
      <c r="A421" s="1">
        <v>27115</v>
      </c>
      <c r="B421">
        <v>137.90304181545901</v>
      </c>
      <c r="C421">
        <v>3</v>
      </c>
      <c r="D421">
        <v>0.79509334397146203</v>
      </c>
      <c r="E421">
        <f t="shared" si="24"/>
        <v>5.676521550197134E-2</v>
      </c>
      <c r="F421">
        <v>9473.3963131008495</v>
      </c>
      <c r="G421">
        <v>0.94372856942963002</v>
      </c>
      <c r="H421">
        <v>9810.7283875440498</v>
      </c>
      <c r="I421">
        <v>1.43755465519731</v>
      </c>
      <c r="J421">
        <f t="shared" si="25"/>
        <v>0.10263335797848958</v>
      </c>
      <c r="K421">
        <v>17128.209000471699</v>
      </c>
      <c r="L421">
        <v>1.3554170406768</v>
      </c>
      <c r="M421">
        <v>25056.401628469201</v>
      </c>
      <c r="N421">
        <v>0.193860115162477</v>
      </c>
      <c r="O421">
        <f t="shared" si="26"/>
        <v>6.2588495114825572E-3</v>
      </c>
      <c r="P421">
        <v>2309.8089226407001</v>
      </c>
      <c r="Q421">
        <v>0.21586880192839</v>
      </c>
      <c r="R421">
        <v>3547.52210236571</v>
      </c>
      <c r="S421">
        <f t="shared" si="27"/>
        <v>25.467711468062372</v>
      </c>
    </row>
    <row r="422" spans="1:19" x14ac:dyDescent="0.2">
      <c r="A422" s="1">
        <v>27116</v>
      </c>
      <c r="B422">
        <v>155.459486564039</v>
      </c>
      <c r="C422">
        <v>3</v>
      </c>
      <c r="D422">
        <v>0.73446797125230701</v>
      </c>
      <c r="E422">
        <f t="shared" si="24"/>
        <v>5.2436903142946377E-2</v>
      </c>
      <c r="F422">
        <v>9865.1531844243109</v>
      </c>
      <c r="G422">
        <v>0.93577207598392498</v>
      </c>
      <c r="H422">
        <v>9781.3787904383007</v>
      </c>
      <c r="I422">
        <v>1.4251247939254099</v>
      </c>
      <c r="J422">
        <f t="shared" si="25"/>
        <v>0.1017459354398545</v>
      </c>
      <c r="K422">
        <v>19141.848180287401</v>
      </c>
      <c r="L422">
        <v>1.3526536675052701</v>
      </c>
      <c r="M422">
        <v>25142.094118323501</v>
      </c>
      <c r="N422">
        <v>0.18796447071379299</v>
      </c>
      <c r="O422">
        <f t="shared" si="26"/>
        <v>6.0685063284786969E-3</v>
      </c>
      <c r="P422">
        <v>2524.6823134562701</v>
      </c>
      <c r="Q422">
        <v>0.21560401503961599</v>
      </c>
      <c r="R422">
        <v>3573.46431257626</v>
      </c>
      <c r="S422">
        <f t="shared" si="27"/>
        <v>25.407049154623309</v>
      </c>
    </row>
    <row r="423" spans="1:19" x14ac:dyDescent="0.2">
      <c r="A423" s="1">
        <v>27117</v>
      </c>
      <c r="B423">
        <v>168.20206742994301</v>
      </c>
      <c r="C423">
        <v>3</v>
      </c>
      <c r="D423">
        <v>0.69384536865689095</v>
      </c>
      <c r="E423">
        <f t="shared" si="24"/>
        <v>4.9536676637387173E-2</v>
      </c>
      <c r="F423">
        <v>10083.417881885</v>
      </c>
      <c r="G423">
        <v>0.93336585482439205</v>
      </c>
      <c r="H423">
        <v>9727.1648524169796</v>
      </c>
      <c r="I423">
        <v>1.41621553296654</v>
      </c>
      <c r="J423">
        <f t="shared" si="25"/>
        <v>0.10110986406266573</v>
      </c>
      <c r="K423">
        <v>20581.376881366501</v>
      </c>
      <c r="L423">
        <v>1.3506157257482001</v>
      </c>
      <c r="M423">
        <v>25069.9962067374</v>
      </c>
      <c r="N423">
        <v>0.18403587474020799</v>
      </c>
      <c r="O423">
        <f t="shared" si="26"/>
        <v>5.9416700735354004E-3</v>
      </c>
      <c r="P423">
        <v>2674.5305425269999</v>
      </c>
      <c r="Q423">
        <v>0.21611355484358999</v>
      </c>
      <c r="R423">
        <v>3579.3976922840902</v>
      </c>
      <c r="S423">
        <f t="shared" si="27"/>
        <v>25.354241961539191</v>
      </c>
    </row>
    <row r="424" spans="1:19" x14ac:dyDescent="0.2">
      <c r="A424" s="1">
        <v>27118</v>
      </c>
      <c r="B424">
        <v>167.35256203888301</v>
      </c>
      <c r="C424">
        <v>3</v>
      </c>
      <c r="D424">
        <v>0.69349737138953105</v>
      </c>
      <c r="E424">
        <f t="shared" si="24"/>
        <v>4.951183157985329E-2</v>
      </c>
      <c r="F424">
        <v>10027.459745504801</v>
      </c>
      <c r="G424">
        <v>0.936109041690949</v>
      </c>
      <c r="H424">
        <v>9698.9576586423409</v>
      </c>
      <c r="I424">
        <v>1.41582356900089</v>
      </c>
      <c r="J424">
        <f t="shared" si="25"/>
        <v>0.10108188002890688</v>
      </c>
      <c r="K424">
        <v>20471.7630240576</v>
      </c>
      <c r="L424">
        <v>1.3456600758055799</v>
      </c>
      <c r="M424">
        <v>25273.325682729799</v>
      </c>
      <c r="N424">
        <v>0.18429112623521299</v>
      </c>
      <c r="O424">
        <f t="shared" si="26"/>
        <v>5.94991096771561E-3</v>
      </c>
      <c r="P424">
        <v>2664.7135605930898</v>
      </c>
      <c r="Q424">
        <v>0.21719561485713099</v>
      </c>
      <c r="R424">
        <v>3642.4228658104898</v>
      </c>
      <c r="S424">
        <f t="shared" si="27"/>
        <v>25.310246224840345</v>
      </c>
    </row>
    <row r="425" spans="1:19" x14ac:dyDescent="0.2">
      <c r="A425" s="1">
        <v>27119</v>
      </c>
      <c r="B425">
        <v>174.43177363105201</v>
      </c>
      <c r="C425">
        <v>3</v>
      </c>
      <c r="D425">
        <v>0.67098768376908202</v>
      </c>
      <c r="E425">
        <f t="shared" si="24"/>
        <v>4.7904765845565481E-2</v>
      </c>
      <c r="F425">
        <v>10112.391800447</v>
      </c>
      <c r="G425">
        <v>0.94151369951605901</v>
      </c>
      <c r="H425">
        <v>9591.1481851817207</v>
      </c>
      <c r="I425">
        <v>1.4103135147382899</v>
      </c>
      <c r="J425">
        <f t="shared" si="25"/>
        <v>0.10068849298823349</v>
      </c>
      <c r="K425">
        <v>21254.701341741998</v>
      </c>
      <c r="L425">
        <v>1.3415779996636501</v>
      </c>
      <c r="M425">
        <v>25134.954503154899</v>
      </c>
      <c r="N425">
        <v>0.18217674503064199</v>
      </c>
      <c r="O425">
        <f t="shared" si="26"/>
        <v>5.8816473449573867E-3</v>
      </c>
      <c r="P425">
        <v>2745.56846160232</v>
      </c>
      <c r="Q425">
        <v>0.21824870700426599</v>
      </c>
      <c r="R425">
        <v>3643.2307918463098</v>
      </c>
      <c r="S425">
        <f t="shared" si="27"/>
        <v>25.263884438973545</v>
      </c>
    </row>
    <row r="426" spans="1:19" x14ac:dyDescent="0.2">
      <c r="A426" s="1">
        <v>27120</v>
      </c>
      <c r="B426">
        <v>183.20999600534199</v>
      </c>
      <c r="C426">
        <v>4</v>
      </c>
      <c r="D426">
        <v>0.64495087472559498</v>
      </c>
      <c r="E426">
        <f t="shared" si="24"/>
        <v>4.6045883379068231E-2</v>
      </c>
      <c r="F426">
        <v>10209.149036535</v>
      </c>
      <c r="G426">
        <v>0.94534254988133903</v>
      </c>
      <c r="H426">
        <v>9463.8544011286704</v>
      </c>
      <c r="I426">
        <v>1.4036650203102301</v>
      </c>
      <c r="J426">
        <f t="shared" si="25"/>
        <v>0.10021382769033606</v>
      </c>
      <c r="K426">
        <v>22219.095982799001</v>
      </c>
      <c r="L426">
        <v>1.33844716684938</v>
      </c>
      <c r="M426">
        <v>24827.010037133499</v>
      </c>
      <c r="N426">
        <v>0.17963461031835301</v>
      </c>
      <c r="O426">
        <f t="shared" si="26"/>
        <v>5.7995735331844095E-3</v>
      </c>
      <c r="P426">
        <v>2843.49797903636</v>
      </c>
      <c r="Q426">
        <v>0.21900368303081599</v>
      </c>
      <c r="R426">
        <v>3601.39096976868</v>
      </c>
      <c r="S426">
        <f t="shared" si="27"/>
        <v>25.219045888895991</v>
      </c>
    </row>
    <row r="427" spans="1:19" x14ac:dyDescent="0.2">
      <c r="A427" s="1">
        <v>27121</v>
      </c>
      <c r="B427">
        <v>194.81990301650001</v>
      </c>
      <c r="C427">
        <v>4</v>
      </c>
      <c r="D427">
        <v>0.61862626376202301</v>
      </c>
      <c r="E427">
        <f t="shared" si="24"/>
        <v>4.4166453465985779E-2</v>
      </c>
      <c r="F427">
        <v>10412.9892325075</v>
      </c>
      <c r="G427">
        <v>0.944454155007042</v>
      </c>
      <c r="H427">
        <v>9363.0867670424195</v>
      </c>
      <c r="I427">
        <v>1.4036671331397199</v>
      </c>
      <c r="J427">
        <f t="shared" si="25"/>
        <v>0.10021397853453846</v>
      </c>
      <c r="K427">
        <v>23627.142266031002</v>
      </c>
      <c r="L427">
        <v>1.3346470447338801</v>
      </c>
      <c r="M427">
        <v>24623.2388821819</v>
      </c>
      <c r="N427">
        <v>0.177370946470402</v>
      </c>
      <c r="O427">
        <f t="shared" si="26"/>
        <v>5.7264902619966534E-3</v>
      </c>
      <c r="P427">
        <v>2985.5857469162702</v>
      </c>
      <c r="Q427">
        <v>0.21932865324685999</v>
      </c>
      <c r="R427">
        <v>3564.7153914747901</v>
      </c>
      <c r="S427">
        <f t="shared" si="27"/>
        <v>25.21272636377158</v>
      </c>
    </row>
    <row r="428" spans="1:19" x14ac:dyDescent="0.2">
      <c r="A428" s="1">
        <v>27122</v>
      </c>
      <c r="B428">
        <v>221.437738603057</v>
      </c>
      <c r="C428">
        <v>4</v>
      </c>
      <c r="D428">
        <v>0.57620837798041702</v>
      </c>
      <c r="E428">
        <f t="shared" si="24"/>
        <v>4.113805378714594E-2</v>
      </c>
      <c r="F428">
        <v>11024.1458079079</v>
      </c>
      <c r="G428">
        <v>0.94427562334502102</v>
      </c>
      <c r="H428">
        <v>9227.7457121750394</v>
      </c>
      <c r="I428">
        <v>1.4180410036581601</v>
      </c>
      <c r="J428">
        <f t="shared" si="25"/>
        <v>0.10124019245490801</v>
      </c>
      <c r="K428">
        <v>27130.273323535199</v>
      </c>
      <c r="L428">
        <v>1.3315573265287799</v>
      </c>
      <c r="M428">
        <v>24305.039337434799</v>
      </c>
      <c r="N428">
        <v>0.174205306640455</v>
      </c>
      <c r="O428">
        <f t="shared" si="26"/>
        <v>5.6242863440500055E-3</v>
      </c>
      <c r="P428">
        <v>3332.9343590018898</v>
      </c>
      <c r="Q428">
        <v>0.219616381337015</v>
      </c>
      <c r="R428">
        <v>3506.3340891794801</v>
      </c>
      <c r="S428">
        <f t="shared" si="27"/>
        <v>25.314899977074862</v>
      </c>
    </row>
    <row r="429" spans="1:19" x14ac:dyDescent="0.2">
      <c r="A429" s="1">
        <v>27123</v>
      </c>
      <c r="B429">
        <v>229.366455586287</v>
      </c>
      <c r="C429">
        <v>4</v>
      </c>
      <c r="D429">
        <v>0.56137339077038795</v>
      </c>
      <c r="E429">
        <f t="shared" si="24"/>
        <v>4.0078918715356786E-2</v>
      </c>
      <c r="F429">
        <v>11124.8834314861</v>
      </c>
      <c r="G429">
        <v>0.94345597210368704</v>
      </c>
      <c r="H429">
        <v>9063.1987788311999</v>
      </c>
      <c r="I429">
        <v>1.4172046669208</v>
      </c>
      <c r="J429">
        <f t="shared" si="25"/>
        <v>0.10118048269191172</v>
      </c>
      <c r="K429">
        <v>28085.115855626002</v>
      </c>
      <c r="L429">
        <v>1.32897306162472</v>
      </c>
      <c r="M429">
        <v>23866.096801444401</v>
      </c>
      <c r="N429">
        <v>0.172897933033094</v>
      </c>
      <c r="O429">
        <f t="shared" si="26"/>
        <v>5.5820772766670707E-3</v>
      </c>
      <c r="P429">
        <v>3426.3635971388399</v>
      </c>
      <c r="Q429">
        <v>0.21976003221833501</v>
      </c>
      <c r="R429">
        <v>3426.9315491637899</v>
      </c>
      <c r="S429">
        <f t="shared" si="27"/>
        <v>25.30588424451394</v>
      </c>
    </row>
    <row r="430" spans="1:19" x14ac:dyDescent="0.2">
      <c r="A430" s="1">
        <v>27124</v>
      </c>
      <c r="B430">
        <v>225.402097094672</v>
      </c>
      <c r="C430">
        <v>4</v>
      </c>
      <c r="D430">
        <v>0.56210956286009195</v>
      </c>
      <c r="E430">
        <f t="shared" si="24"/>
        <v>4.0131477283021119E-2</v>
      </c>
      <c r="F430">
        <v>10946.9382565508</v>
      </c>
      <c r="G430">
        <v>0.93942808639026099</v>
      </c>
      <c r="H430">
        <v>8948.56107564167</v>
      </c>
      <c r="I430">
        <v>1.4087445940329499</v>
      </c>
      <c r="J430">
        <f t="shared" si="25"/>
        <v>0.10057648082938521</v>
      </c>
      <c r="K430">
        <v>27434.9363701658</v>
      </c>
      <c r="L430">
        <v>1.3276960372020801</v>
      </c>
      <c r="M430">
        <v>23578.083226914499</v>
      </c>
      <c r="N430">
        <v>0.17273773997731601</v>
      </c>
      <c r="O430">
        <f t="shared" si="26"/>
        <v>5.5769053813132545E-3</v>
      </c>
      <c r="P430">
        <v>3364.0227796274798</v>
      </c>
      <c r="Q430">
        <v>0.21967295572845999</v>
      </c>
      <c r="R430">
        <v>3383.8769922350698</v>
      </c>
      <c r="S430">
        <f t="shared" si="27"/>
        <v>25.230472545559362</v>
      </c>
    </row>
    <row r="431" spans="1:19" x14ac:dyDescent="0.2">
      <c r="A431" s="1">
        <v>27125</v>
      </c>
      <c r="B431">
        <v>236.44566717845601</v>
      </c>
      <c r="C431">
        <v>4</v>
      </c>
      <c r="D431">
        <v>0.54366561115803302</v>
      </c>
      <c r="E431">
        <f t="shared" si="24"/>
        <v>3.8814682341881603E-2</v>
      </c>
      <c r="F431">
        <v>11106.493472353901</v>
      </c>
      <c r="G431">
        <v>0.93677835210263505</v>
      </c>
      <c r="H431">
        <v>8879.4179911916108</v>
      </c>
      <c r="I431">
        <v>1.4089805670347</v>
      </c>
      <c r="J431">
        <f t="shared" si="25"/>
        <v>0.10059332798123041</v>
      </c>
      <c r="K431">
        <v>28783.931058489601</v>
      </c>
      <c r="L431">
        <v>1.32554968677594</v>
      </c>
      <c r="M431">
        <v>23462.264385822102</v>
      </c>
      <c r="N431">
        <v>0.171083948059224</v>
      </c>
      <c r="O431">
        <f t="shared" si="26"/>
        <v>5.5235120635079458E-3</v>
      </c>
      <c r="P431">
        <v>3495.05783214229</v>
      </c>
      <c r="Q431">
        <v>0.22005404510166299</v>
      </c>
      <c r="R431">
        <v>3371.5488368208999</v>
      </c>
      <c r="S431">
        <f t="shared" si="27"/>
        <v>25.239016176706766</v>
      </c>
    </row>
    <row r="432" spans="1:19" x14ac:dyDescent="0.2">
      <c r="A432" s="1">
        <v>27126</v>
      </c>
      <c r="B432">
        <v>241.542699524818</v>
      </c>
      <c r="C432">
        <v>4</v>
      </c>
      <c r="D432">
        <v>0.53307398354930902</v>
      </c>
      <c r="E432">
        <f t="shared" si="24"/>
        <v>3.8058499400237672E-2</v>
      </c>
      <c r="F432">
        <v>11124.875148446699</v>
      </c>
      <c r="G432">
        <v>0.93230143478062799</v>
      </c>
      <c r="H432">
        <v>8810.4466288757503</v>
      </c>
      <c r="I432">
        <v>1.4053294193643799</v>
      </c>
      <c r="J432">
        <f t="shared" si="25"/>
        <v>0.10033265646900269</v>
      </c>
      <c r="K432">
        <v>29328.2261287129</v>
      </c>
      <c r="L432">
        <v>1.32682250663072</v>
      </c>
      <c r="M432">
        <v>23300.725508610802</v>
      </c>
      <c r="N432">
        <v>0.17000372800483199</v>
      </c>
      <c r="O432">
        <f t="shared" si="26"/>
        <v>5.4886367372756328E-3</v>
      </c>
      <c r="P432">
        <v>3547.85697143164</v>
      </c>
      <c r="Q432">
        <v>0.220225927016092</v>
      </c>
      <c r="R432">
        <v>3353.9143411280602</v>
      </c>
      <c r="S432">
        <f t="shared" si="27"/>
        <v>25.214121920178833</v>
      </c>
    </row>
    <row r="433" spans="1:19" x14ac:dyDescent="0.2">
      <c r="A433" s="1">
        <v>27127</v>
      </c>
      <c r="B433">
        <v>235.02982486002199</v>
      </c>
      <c r="C433">
        <v>4</v>
      </c>
      <c r="D433">
        <v>0.53668951090009898</v>
      </c>
      <c r="E433">
        <f t="shared" si="24"/>
        <v>3.8316627820978458E-2</v>
      </c>
      <c r="F433">
        <v>10898.3268072917</v>
      </c>
      <c r="G433">
        <v>0.92489583859676905</v>
      </c>
      <c r="H433">
        <v>8728.0367524623998</v>
      </c>
      <c r="I433">
        <v>1.3957164617605999</v>
      </c>
      <c r="J433">
        <f t="shared" si="25"/>
        <v>9.9646345089178745E-2</v>
      </c>
      <c r="K433">
        <v>28342.223616543299</v>
      </c>
      <c r="L433">
        <v>1.3227903118098401</v>
      </c>
      <c r="M433">
        <v>23216.634621060999</v>
      </c>
      <c r="N433">
        <v>0.17008544584035101</v>
      </c>
      <c r="O433">
        <f t="shared" si="26"/>
        <v>5.4912750295024225E-3</v>
      </c>
      <c r="P433">
        <v>3453.8531800691399</v>
      </c>
      <c r="Q433">
        <v>0.219971858174412</v>
      </c>
      <c r="R433">
        <v>3355.59724350531</v>
      </c>
      <c r="S433">
        <f t="shared" si="27"/>
        <v>25.124032609719485</v>
      </c>
    </row>
    <row r="434" spans="1:19" x14ac:dyDescent="0.2">
      <c r="A434" s="1">
        <v>27128</v>
      </c>
      <c r="B434">
        <v>215.208032401948</v>
      </c>
      <c r="C434">
        <v>4</v>
      </c>
      <c r="D434">
        <v>0.55785380200416201</v>
      </c>
      <c r="E434">
        <f t="shared" si="24"/>
        <v>3.9827639772691784E-2</v>
      </c>
      <c r="F434">
        <v>10372.7190900034</v>
      </c>
      <c r="G434">
        <v>0.92006835212733895</v>
      </c>
      <c r="H434">
        <v>8666.0672972800003</v>
      </c>
      <c r="I434">
        <v>1.37974898957541</v>
      </c>
      <c r="J434">
        <f t="shared" si="25"/>
        <v>9.8506356927428304E-2</v>
      </c>
      <c r="K434">
        <v>25655.016838040599</v>
      </c>
      <c r="L434">
        <v>1.3185887324037</v>
      </c>
      <c r="M434">
        <v>23202.510498200802</v>
      </c>
      <c r="N434">
        <v>0.17171943549374499</v>
      </c>
      <c r="O434">
        <f t="shared" si="26"/>
        <v>5.5440290234600818E-3</v>
      </c>
      <c r="P434">
        <v>3192.9467187843602</v>
      </c>
      <c r="Q434">
        <v>0.220340012240206</v>
      </c>
      <c r="R434">
        <v>3397.91123043984</v>
      </c>
      <c r="S434">
        <f t="shared" si="27"/>
        <v>24.951888980874148</v>
      </c>
    </row>
    <row r="435" spans="1:19" x14ac:dyDescent="0.2">
      <c r="A435" s="1">
        <v>27129</v>
      </c>
      <c r="B435">
        <v>201.61594614498301</v>
      </c>
      <c r="C435">
        <v>4</v>
      </c>
      <c r="D435">
        <v>0.57221464430785596</v>
      </c>
      <c r="E435">
        <f t="shared" si="24"/>
        <v>4.0852923551432954E-2</v>
      </c>
      <c r="F435">
        <v>9967.7603730363608</v>
      </c>
      <c r="G435">
        <v>0.92102005620240202</v>
      </c>
      <c r="H435">
        <v>8576.0196784004493</v>
      </c>
      <c r="I435">
        <v>1.36729730895423</v>
      </c>
      <c r="J435">
        <f t="shared" si="25"/>
        <v>9.7617376609353379E-2</v>
      </c>
      <c r="K435">
        <v>23817.796468383902</v>
      </c>
      <c r="L435">
        <v>1.31477284803338</v>
      </c>
      <c r="M435">
        <v>22964.5788092558</v>
      </c>
      <c r="N435">
        <v>0.17287361383296199</v>
      </c>
      <c r="O435">
        <f t="shared" si="26"/>
        <v>5.5812921217952786E-3</v>
      </c>
      <c r="P435">
        <v>3011.3922714999899</v>
      </c>
      <c r="Q435">
        <v>0.221431349435947</v>
      </c>
      <c r="R435">
        <v>3413.0016913589002</v>
      </c>
      <c r="S435">
        <f t="shared" si="27"/>
        <v>24.809720964084917</v>
      </c>
    </row>
    <row r="436" spans="1:19" x14ac:dyDescent="0.2">
      <c r="A436" s="1">
        <v>27130</v>
      </c>
      <c r="B436">
        <v>188.30702835170399</v>
      </c>
      <c r="C436">
        <v>4</v>
      </c>
      <c r="D436">
        <v>0.58783369702420596</v>
      </c>
      <c r="E436">
        <f t="shared" si="24"/>
        <v>4.1968036512826427E-2</v>
      </c>
      <c r="F436">
        <v>9563.8939187003398</v>
      </c>
      <c r="G436">
        <v>0.92042690868438504</v>
      </c>
      <c r="H436">
        <v>8469.7591912699409</v>
      </c>
      <c r="I436">
        <v>1.3561658932215599</v>
      </c>
      <c r="J436">
        <f t="shared" si="25"/>
        <v>9.68226558162565E-2</v>
      </c>
      <c r="K436">
        <v>22064.4491879077</v>
      </c>
      <c r="L436">
        <v>1.31198370110409</v>
      </c>
      <c r="M436">
        <v>22739.477509869499</v>
      </c>
      <c r="N436">
        <v>0.17427842529959101</v>
      </c>
      <c r="O436">
        <f t="shared" si="26"/>
        <v>5.6266470085096863E-3</v>
      </c>
      <c r="P436">
        <v>2835.4624451119098</v>
      </c>
      <c r="Q436">
        <v>0.22209286681529999</v>
      </c>
      <c r="R436">
        <v>3389.57397843338</v>
      </c>
      <c r="S436">
        <f t="shared" si="27"/>
        <v>24.666678417746347</v>
      </c>
    </row>
    <row r="437" spans="1:19" x14ac:dyDescent="0.2">
      <c r="A437" s="1">
        <v>27131</v>
      </c>
      <c r="B437">
        <v>181.22781675953499</v>
      </c>
      <c r="C437">
        <v>4</v>
      </c>
      <c r="D437">
        <v>0.60059371407275197</v>
      </c>
      <c r="E437">
        <f t="shared" si="24"/>
        <v>4.2879030326397505E-2</v>
      </c>
      <c r="F437">
        <v>9404.1464452622204</v>
      </c>
      <c r="G437">
        <v>0.91255126618052795</v>
      </c>
      <c r="H437">
        <v>8392.5289408689005</v>
      </c>
      <c r="I437">
        <v>1.3571216647779101</v>
      </c>
      <c r="J437">
        <f t="shared" si="25"/>
        <v>9.6890892556984159E-2</v>
      </c>
      <c r="K437">
        <v>21249.9241676438</v>
      </c>
      <c r="L437">
        <v>1.3117731963781001</v>
      </c>
      <c r="M437">
        <v>22658.737463863901</v>
      </c>
      <c r="N437">
        <v>0.17598262642893001</v>
      </c>
      <c r="O437">
        <f t="shared" si="26"/>
        <v>5.681667807382584E-3</v>
      </c>
      <c r="P437">
        <v>2755.55063594797</v>
      </c>
      <c r="Q437">
        <v>0.22171934701596299</v>
      </c>
      <c r="R437">
        <v>3386.9188255191202</v>
      </c>
      <c r="S437">
        <f t="shared" si="27"/>
        <v>24.600157492799728</v>
      </c>
    </row>
    <row r="438" spans="1:19" x14ac:dyDescent="0.2">
      <c r="A438" s="1">
        <v>27132</v>
      </c>
      <c r="B438">
        <v>180.661479832162</v>
      </c>
      <c r="C438">
        <v>4</v>
      </c>
      <c r="D438">
        <v>0.59730460643500205</v>
      </c>
      <c r="E438">
        <f t="shared" si="24"/>
        <v>4.2644206446557864E-2</v>
      </c>
      <c r="F438">
        <v>9323.4183070274703</v>
      </c>
      <c r="G438">
        <v>0.90618096394066305</v>
      </c>
      <c r="H438">
        <v>8326.8757095328801</v>
      </c>
      <c r="I438">
        <v>1.35291369674935</v>
      </c>
      <c r="J438">
        <f t="shared" si="25"/>
        <v>9.6590467187085471E-2</v>
      </c>
      <c r="K438">
        <v>21117.8353426506</v>
      </c>
      <c r="L438">
        <v>1.31201037144689</v>
      </c>
      <c r="M438">
        <v>22611.1148029906</v>
      </c>
      <c r="N438">
        <v>0.175737439947042</v>
      </c>
      <c r="O438">
        <f t="shared" si="26"/>
        <v>5.6737518660807812E-3</v>
      </c>
      <c r="P438">
        <v>2743.1123871814498</v>
      </c>
      <c r="Q438">
        <v>0.22102974986291701</v>
      </c>
      <c r="R438">
        <v>3383.37537460473</v>
      </c>
      <c r="S438">
        <f t="shared" si="27"/>
        <v>24.54014150072825</v>
      </c>
    </row>
    <row r="439" spans="1:19" x14ac:dyDescent="0.2">
      <c r="A439" s="1">
        <v>27133</v>
      </c>
      <c r="B439">
        <v>182.07732215059499</v>
      </c>
      <c r="C439">
        <v>4</v>
      </c>
      <c r="D439">
        <v>0.58908426648925305</v>
      </c>
      <c r="E439">
        <f t="shared" si="24"/>
        <v>4.2057320174577383E-2</v>
      </c>
      <c r="F439">
        <v>9267.1677299587009</v>
      </c>
      <c r="G439">
        <v>0.88817805830165197</v>
      </c>
      <c r="H439">
        <v>8307.7917649849296</v>
      </c>
      <c r="I439">
        <v>1.3470052997524899</v>
      </c>
      <c r="J439">
        <f t="shared" si="25"/>
        <v>9.6168640704269379E-2</v>
      </c>
      <c r="K439">
        <v>21190.387786697702</v>
      </c>
      <c r="L439">
        <v>1.3131447068954401</v>
      </c>
      <c r="M439">
        <v>22606.7023790534</v>
      </c>
      <c r="N439">
        <v>0.17487496089200999</v>
      </c>
      <c r="O439">
        <f t="shared" si="26"/>
        <v>5.6459063930306558E-3</v>
      </c>
      <c r="P439">
        <v>2751.0420606111902</v>
      </c>
      <c r="Q439">
        <v>0.21939467417014899</v>
      </c>
      <c r="R439">
        <v>3381.10549916524</v>
      </c>
      <c r="S439">
        <f t="shared" si="27"/>
        <v>24.482510204114224</v>
      </c>
    </row>
    <row r="440" spans="1:19" x14ac:dyDescent="0.2">
      <c r="A440" s="1">
        <v>27134</v>
      </c>
      <c r="B440">
        <v>176.980289804233</v>
      </c>
      <c r="C440">
        <v>4</v>
      </c>
      <c r="D440">
        <v>0.59710429118814601</v>
      </c>
      <c r="E440">
        <f t="shared" si="24"/>
        <v>4.2629905058875109E-2</v>
      </c>
      <c r="F440">
        <v>9130.3796590124693</v>
      </c>
      <c r="G440">
        <v>0.87465671950513801</v>
      </c>
      <c r="H440">
        <v>8275.5537314961093</v>
      </c>
      <c r="I440">
        <v>1.3468639417764601</v>
      </c>
      <c r="J440">
        <f t="shared" si="25"/>
        <v>9.6158548535805008E-2</v>
      </c>
      <c r="K440">
        <v>20595.027232149401</v>
      </c>
      <c r="L440">
        <v>1.3104588115367</v>
      </c>
      <c r="M440">
        <v>22562.6145328331</v>
      </c>
      <c r="N440">
        <v>0.17607232531744399</v>
      </c>
      <c r="O440">
        <f t="shared" si="26"/>
        <v>5.6845637710215497E-3</v>
      </c>
      <c r="P440">
        <v>2692.3390123265099</v>
      </c>
      <c r="Q440">
        <v>0.21838235227639499</v>
      </c>
      <c r="R440">
        <v>3374.0618173347402</v>
      </c>
      <c r="S440">
        <f t="shared" si="27"/>
        <v>24.414969940558695</v>
      </c>
    </row>
    <row r="441" spans="1:19" x14ac:dyDescent="0.2">
      <c r="A441" s="1">
        <v>27135</v>
      </c>
      <c r="B441">
        <v>166.503056647823</v>
      </c>
      <c r="C441">
        <v>4</v>
      </c>
      <c r="D441">
        <v>0.61955823614950101</v>
      </c>
      <c r="E441">
        <f t="shared" si="24"/>
        <v>4.4232991079233577E-2</v>
      </c>
      <c r="F441">
        <v>8912.8805837954897</v>
      </c>
      <c r="G441">
        <v>0.86569639233041995</v>
      </c>
      <c r="H441">
        <v>8240.5634466085594</v>
      </c>
      <c r="I441">
        <v>1.35226841925066</v>
      </c>
      <c r="J441">
        <f t="shared" si="25"/>
        <v>9.6544397984583086E-2</v>
      </c>
      <c r="K441">
        <v>19453.549698451101</v>
      </c>
      <c r="L441">
        <v>1.3114489993912</v>
      </c>
      <c r="M441">
        <v>22504.636948356001</v>
      </c>
      <c r="N441">
        <v>0.179168079207465</v>
      </c>
      <c r="O441">
        <f t="shared" si="26"/>
        <v>5.7845113941104405E-3</v>
      </c>
      <c r="P441">
        <v>2577.4876375282502</v>
      </c>
      <c r="Q441">
        <v>0.217803634660581</v>
      </c>
      <c r="R441">
        <v>3372.6295244528101</v>
      </c>
      <c r="S441">
        <f t="shared" si="27"/>
        <v>24.33695423387887</v>
      </c>
    </row>
    <row r="442" spans="1:19" x14ac:dyDescent="0.2">
      <c r="A442" s="1">
        <v>27136</v>
      </c>
      <c r="B442">
        <v>156.59216041878599</v>
      </c>
      <c r="C442">
        <v>4</v>
      </c>
      <c r="D442">
        <v>0.64192229501970399</v>
      </c>
      <c r="E442">
        <f t="shared" si="24"/>
        <v>4.5829659735676778E-2</v>
      </c>
      <c r="F442">
        <v>8684.9279134376193</v>
      </c>
      <c r="G442">
        <v>0.85170660030502798</v>
      </c>
      <c r="H442">
        <v>8243.0656573555207</v>
      </c>
      <c r="I442">
        <v>1.3581400121575999</v>
      </c>
      <c r="J442">
        <f t="shared" si="25"/>
        <v>9.6963596861330645E-2</v>
      </c>
      <c r="K442">
        <v>18375.040395788001</v>
      </c>
      <c r="L442">
        <v>1.31699177103817</v>
      </c>
      <c r="M442">
        <v>22584.677948563</v>
      </c>
      <c r="N442">
        <v>0.182332779139742</v>
      </c>
      <c r="O442">
        <f t="shared" si="26"/>
        <v>5.8866849670938257E-3</v>
      </c>
      <c r="P442">
        <v>2466.8827603764698</v>
      </c>
      <c r="Q442">
        <v>0.216777139696925</v>
      </c>
      <c r="R442">
        <v>3389.5436216917001</v>
      </c>
      <c r="S442">
        <f t="shared" si="27"/>
        <v>24.256989697123618</v>
      </c>
    </row>
    <row r="443" spans="1:19" x14ac:dyDescent="0.2">
      <c r="A443" s="1">
        <v>27137</v>
      </c>
      <c r="B443">
        <v>150.07928575399001</v>
      </c>
      <c r="C443">
        <v>4</v>
      </c>
      <c r="D443">
        <v>0.65569738698255098</v>
      </c>
      <c r="E443">
        <f t="shared" si="24"/>
        <v>4.6813124217877942E-2</v>
      </c>
      <c r="F443">
        <v>8502.3298519861291</v>
      </c>
      <c r="G443">
        <v>0.83416786484368699</v>
      </c>
      <c r="H443">
        <v>8217.3063266914996</v>
      </c>
      <c r="I443">
        <v>1.3611968585273899</v>
      </c>
      <c r="J443">
        <f t="shared" si="25"/>
        <v>9.7181838586347241E-2</v>
      </c>
      <c r="K443">
        <v>17650.435878578799</v>
      </c>
      <c r="L443">
        <v>1.31661796444944</v>
      </c>
      <c r="M443">
        <v>22603.1983918029</v>
      </c>
      <c r="N443">
        <v>0.18444597393433501</v>
      </c>
      <c r="O443">
        <f t="shared" si="26"/>
        <v>5.9549102861426719E-3</v>
      </c>
      <c r="P443">
        <v>2391.6833304420202</v>
      </c>
      <c r="Q443">
        <v>0.21504960112204499</v>
      </c>
      <c r="R443">
        <v>3382.7407445566701</v>
      </c>
      <c r="S443">
        <f t="shared" si="27"/>
        <v>24.180878616980603</v>
      </c>
    </row>
    <row r="444" spans="1:19" x14ac:dyDescent="0.2">
      <c r="A444" s="1">
        <v>27138</v>
      </c>
      <c r="B444">
        <v>149.79611729030299</v>
      </c>
      <c r="C444">
        <v>4</v>
      </c>
      <c r="D444">
        <v>0.65145001720567597</v>
      </c>
      <c r="E444">
        <f t="shared" si="24"/>
        <v>4.6509885783637545E-2</v>
      </c>
      <c r="F444">
        <v>8431.3166272800299</v>
      </c>
      <c r="G444">
        <v>0.82605181986050902</v>
      </c>
      <c r="H444">
        <v>8143.60312691335</v>
      </c>
      <c r="I444">
        <v>1.3574683884997101</v>
      </c>
      <c r="J444">
        <f t="shared" si="25"/>
        <v>9.69156466904917E-2</v>
      </c>
      <c r="K444">
        <v>17568.877876552699</v>
      </c>
      <c r="L444">
        <v>1.31740657404642</v>
      </c>
      <c r="M444">
        <v>22414.196402080001</v>
      </c>
      <c r="N444">
        <v>0.184211234932563</v>
      </c>
      <c r="O444">
        <f t="shared" si="26"/>
        <v>5.9473316458156745E-3</v>
      </c>
      <c r="P444">
        <v>2384.1326379585498</v>
      </c>
      <c r="Q444">
        <v>0.21461117657148801</v>
      </c>
      <c r="R444">
        <v>3349.6831470451598</v>
      </c>
      <c r="S444">
        <f t="shared" si="27"/>
        <v>24.115946615325921</v>
      </c>
    </row>
    <row r="445" spans="1:19" x14ac:dyDescent="0.2">
      <c r="A445" s="1">
        <v>27139</v>
      </c>
      <c r="B445">
        <v>149.79611729030299</v>
      </c>
      <c r="C445">
        <v>4</v>
      </c>
      <c r="D445">
        <v>0.64636825123597796</v>
      </c>
      <c r="E445">
        <f t="shared" si="24"/>
        <v>4.6147076130421724E-2</v>
      </c>
      <c r="F445">
        <v>8365.5464579890104</v>
      </c>
      <c r="G445">
        <v>0.81584564042803898</v>
      </c>
      <c r="H445">
        <v>8061.2260743021197</v>
      </c>
      <c r="I445">
        <v>1.3534173039942801</v>
      </c>
      <c r="J445">
        <f t="shared" si="25"/>
        <v>9.6626421926241018E-2</v>
      </c>
      <c r="K445">
        <v>17516.447183104101</v>
      </c>
      <c r="L445">
        <v>1.31700152706796</v>
      </c>
      <c r="M445">
        <v>22222.235229388501</v>
      </c>
      <c r="N445">
        <v>0.183866428462371</v>
      </c>
      <c r="O445">
        <f t="shared" si="26"/>
        <v>5.9361994342944525E-3</v>
      </c>
      <c r="P445">
        <v>2379.6700200315499</v>
      </c>
      <c r="Q445">
        <v>0.21371413579888299</v>
      </c>
      <c r="R445">
        <v>3309.7852931687598</v>
      </c>
      <c r="S445">
        <f t="shared" si="27"/>
        <v>24.051331097778739</v>
      </c>
    </row>
    <row r="446" spans="1:19" x14ac:dyDescent="0.2">
      <c r="A446" s="1">
        <v>27140</v>
      </c>
      <c r="B446">
        <v>144.69908494394099</v>
      </c>
      <c r="C446">
        <v>4</v>
      </c>
      <c r="D446">
        <v>0.65637503701613598</v>
      </c>
      <c r="E446">
        <f t="shared" si="24"/>
        <v>4.6861504638218567E-2</v>
      </c>
      <c r="F446">
        <v>8206.0013292146305</v>
      </c>
      <c r="G446">
        <v>0.80244179781619696</v>
      </c>
      <c r="H446">
        <v>8016.9457992295502</v>
      </c>
      <c r="I446">
        <v>1.35562838890648</v>
      </c>
      <c r="J446">
        <f t="shared" si="25"/>
        <v>9.6784281015976636E-2</v>
      </c>
      <c r="K446">
        <v>16948.067391256001</v>
      </c>
      <c r="L446">
        <v>1.3162000646904299</v>
      </c>
      <c r="M446">
        <v>22127.1331824355</v>
      </c>
      <c r="N446">
        <v>0.185580946838351</v>
      </c>
      <c r="O446">
        <f t="shared" si="26"/>
        <v>5.9915533295035643E-3</v>
      </c>
      <c r="P446">
        <v>2320.13317166262</v>
      </c>
      <c r="Q446">
        <v>0.21228836164425999</v>
      </c>
      <c r="R446">
        <v>3279.0810694341499</v>
      </c>
      <c r="S446">
        <f t="shared" si="27"/>
        <v>23.974715362518037</v>
      </c>
    </row>
    <row r="447" spans="1:19" x14ac:dyDescent="0.2">
      <c r="A447" s="1">
        <v>27141</v>
      </c>
      <c r="B447">
        <v>129.69115636854201</v>
      </c>
      <c r="C447">
        <v>4</v>
      </c>
      <c r="D447">
        <v>0.698732258393295</v>
      </c>
      <c r="E447">
        <f t="shared" si="24"/>
        <v>4.9885573218052433E-2</v>
      </c>
      <c r="F447">
        <v>7829.5156919737501</v>
      </c>
      <c r="G447">
        <v>0.79354764197919203</v>
      </c>
      <c r="H447">
        <v>7913.9832855840796</v>
      </c>
      <c r="I447">
        <v>1.37186823634515</v>
      </c>
      <c r="J447">
        <f t="shared" si="25"/>
        <v>9.7943715246642679E-2</v>
      </c>
      <c r="K447">
        <v>15372.216975474001</v>
      </c>
      <c r="L447">
        <v>1.3143328432377399</v>
      </c>
      <c r="M447">
        <v>21821.776399485501</v>
      </c>
      <c r="N447">
        <v>0.19180773084358901</v>
      </c>
      <c r="O447">
        <f t="shared" si="26"/>
        <v>6.1925874823855432E-3</v>
      </c>
      <c r="P447">
        <v>2149.2662181290898</v>
      </c>
      <c r="Q447">
        <v>0.21126161025641599</v>
      </c>
      <c r="R447">
        <v>3223.81244894058</v>
      </c>
      <c r="S447">
        <f t="shared" si="27"/>
        <v>23.871974176414458</v>
      </c>
    </row>
    <row r="448" spans="1:19" x14ac:dyDescent="0.2">
      <c r="A448" s="1">
        <v>27142</v>
      </c>
      <c r="B448">
        <v>119.780260139505</v>
      </c>
      <c r="C448">
        <v>4</v>
      </c>
      <c r="D448">
        <v>0.72769644199098504</v>
      </c>
      <c r="E448">
        <f t="shared" si="24"/>
        <v>5.1953453846443849E-2</v>
      </c>
      <c r="F448">
        <v>7530.9410123371499</v>
      </c>
      <c r="G448">
        <v>0.79180545663569002</v>
      </c>
      <c r="H448">
        <v>7789.4939343538499</v>
      </c>
      <c r="I448">
        <v>1.3832142079506899</v>
      </c>
      <c r="J448">
        <f t="shared" si="25"/>
        <v>9.8753754128430668E-2</v>
      </c>
      <c r="K448">
        <v>14314.9038615642</v>
      </c>
      <c r="L448">
        <v>1.3151707230101499</v>
      </c>
      <c r="M448">
        <v>21488.9725610592</v>
      </c>
      <c r="N448">
        <v>0.19631360296315301</v>
      </c>
      <c r="O448">
        <f t="shared" si="26"/>
        <v>6.3380613231015662E-3</v>
      </c>
      <c r="P448">
        <v>2031.65231891184</v>
      </c>
      <c r="Q448">
        <v>0.21117677364825499</v>
      </c>
      <c r="R448">
        <v>3168.69930155151</v>
      </c>
      <c r="S448">
        <f t="shared" si="27"/>
        <v>23.778123986519763</v>
      </c>
    </row>
    <row r="449" spans="1:19" x14ac:dyDescent="0.2">
      <c r="A449" s="1">
        <v>27143</v>
      </c>
      <c r="B449">
        <v>101.091141536178</v>
      </c>
      <c r="C449">
        <v>4</v>
      </c>
      <c r="D449">
        <v>0.80845862699030502</v>
      </c>
      <c r="E449">
        <f t="shared" si="24"/>
        <v>5.7719421918817779E-2</v>
      </c>
      <c r="F449">
        <v>7061.2996740959097</v>
      </c>
      <c r="G449">
        <v>0.78660410596686403</v>
      </c>
      <c r="H449">
        <v>7713.6462148033497</v>
      </c>
      <c r="I449">
        <v>1.41232345359638</v>
      </c>
      <c r="J449">
        <f t="shared" si="25"/>
        <v>0.10083199137529754</v>
      </c>
      <c r="K449">
        <v>12335.6209083012</v>
      </c>
      <c r="L449">
        <v>1.3181007857684199</v>
      </c>
      <c r="M449">
        <v>21261.787522460501</v>
      </c>
      <c r="N449">
        <v>0.20862218817707601</v>
      </c>
      <c r="O449">
        <f t="shared" si="26"/>
        <v>6.7354488026696918E-3</v>
      </c>
      <c r="P449">
        <v>1822.1634851843</v>
      </c>
      <c r="Q449">
        <v>0.21078520799039499</v>
      </c>
      <c r="R449">
        <v>3132.4045936083799</v>
      </c>
      <c r="S449">
        <f t="shared" si="27"/>
        <v>23.539843882603812</v>
      </c>
    </row>
    <row r="450" spans="1:19" x14ac:dyDescent="0.2">
      <c r="A450" s="1">
        <v>27144</v>
      </c>
      <c r="B450">
        <v>94.578266871382397</v>
      </c>
      <c r="C450">
        <v>4</v>
      </c>
      <c r="D450">
        <v>0.841076532588656</v>
      </c>
      <c r="E450">
        <f t="shared" si="24"/>
        <v>6.0048157852217579E-2</v>
      </c>
      <c r="F450">
        <v>6872.9092495280802</v>
      </c>
      <c r="G450">
        <v>0.780480840105929</v>
      </c>
      <c r="H450">
        <v>7651.7583307162604</v>
      </c>
      <c r="I450">
        <v>1.42266124864043</v>
      </c>
      <c r="J450">
        <f t="shared" si="25"/>
        <v>0.10157005209224371</v>
      </c>
      <c r="K450">
        <v>11625.364964864601</v>
      </c>
      <c r="L450">
        <v>1.31983157505954</v>
      </c>
      <c r="M450">
        <v>21076.239425415999</v>
      </c>
      <c r="N450">
        <v>0.214200707547827</v>
      </c>
      <c r="O450">
        <f t="shared" si="26"/>
        <v>6.9155534787097217E-3</v>
      </c>
      <c r="P450">
        <v>1750.3544173677701</v>
      </c>
      <c r="Q450">
        <v>0.21031244036447899</v>
      </c>
      <c r="R450">
        <v>3099.3798518869999</v>
      </c>
      <c r="S450">
        <f t="shared" si="27"/>
        <v>23.370249458994195</v>
      </c>
    </row>
    <row r="451" spans="1:19" x14ac:dyDescent="0.2">
      <c r="A451" s="1">
        <v>27145</v>
      </c>
      <c r="B451">
        <v>90.047571452393996</v>
      </c>
      <c r="C451">
        <v>4</v>
      </c>
      <c r="D451">
        <v>0.86332976460284205</v>
      </c>
      <c r="E451">
        <f t="shared" ref="E451:E514" si="28">D451/14.0067</f>
        <v>6.1636914091316441E-2</v>
      </c>
      <c r="F451">
        <v>6716.8006846605704</v>
      </c>
      <c r="G451">
        <v>0.77279223729458002</v>
      </c>
      <c r="H451">
        <v>7593.7608129604296</v>
      </c>
      <c r="I451">
        <v>1.42761677114644</v>
      </c>
      <c r="J451">
        <f t="shared" ref="J451:J514" si="29">I451/14.0067</f>
        <v>0.10192384866859718</v>
      </c>
      <c r="K451">
        <v>11107.0157650369</v>
      </c>
      <c r="L451">
        <v>1.31679423758629</v>
      </c>
      <c r="M451">
        <v>20951.193557568498</v>
      </c>
      <c r="N451">
        <v>0.21811471874770699</v>
      </c>
      <c r="O451">
        <f t="shared" ref="O451:O514" si="30">N451/30.973762</f>
        <v>7.0419188585392695E-3</v>
      </c>
      <c r="P451">
        <v>1696.9565423162501</v>
      </c>
      <c r="Q451">
        <v>0.20955562918755</v>
      </c>
      <c r="R451">
        <v>3083.4088726334799</v>
      </c>
      <c r="S451">
        <f t="shared" ref="S451:S514" si="31">(E451+J451)/O451</f>
        <v>23.226732094700903</v>
      </c>
    </row>
    <row r="452" spans="1:19" x14ac:dyDescent="0.2">
      <c r="A452" s="1">
        <v>27146</v>
      </c>
      <c r="B452">
        <v>87.782223742899802</v>
      </c>
      <c r="C452">
        <v>4</v>
      </c>
      <c r="D452">
        <v>0.87180974580078896</v>
      </c>
      <c r="E452">
        <f t="shared" si="28"/>
        <v>6.2242337295779084E-2</v>
      </c>
      <c r="F452">
        <v>6612.1400016396401</v>
      </c>
      <c r="G452">
        <v>0.76091179745169901</v>
      </c>
      <c r="H452">
        <v>7559.9277950506503</v>
      </c>
      <c r="I452">
        <v>1.4282056674983701</v>
      </c>
      <c r="J452">
        <f t="shared" si="29"/>
        <v>0.10196589257272377</v>
      </c>
      <c r="K452">
        <v>10832.060400930901</v>
      </c>
      <c r="L452">
        <v>1.3110734678148599</v>
      </c>
      <c r="M452">
        <v>20964.2410286003</v>
      </c>
      <c r="N452">
        <v>0.21999875640341099</v>
      </c>
      <c r="O452">
        <f t="shared" si="30"/>
        <v>7.1027457498837555E-3</v>
      </c>
      <c r="P452">
        <v>1668.55507699081</v>
      </c>
      <c r="Q452">
        <v>0.20819505573823899</v>
      </c>
      <c r="R452">
        <v>3089.05735441246</v>
      </c>
      <c r="S452">
        <f t="shared" si="31"/>
        <v>23.118979004871505</v>
      </c>
    </row>
    <row r="453" spans="1:19" x14ac:dyDescent="0.2">
      <c r="A453" s="1">
        <v>27147</v>
      </c>
      <c r="B453">
        <v>103.35648924567199</v>
      </c>
      <c r="C453">
        <v>4</v>
      </c>
      <c r="D453">
        <v>0.77225979658529298</v>
      </c>
      <c r="E453">
        <f t="shared" si="28"/>
        <v>5.5135027992695852E-2</v>
      </c>
      <c r="F453">
        <v>6896.28050155869</v>
      </c>
      <c r="G453">
        <v>0.74951002070115802</v>
      </c>
      <c r="H453">
        <v>7516.8580279936796</v>
      </c>
      <c r="I453">
        <v>1.3886475731026899</v>
      </c>
      <c r="J453">
        <f t="shared" si="29"/>
        <v>9.9141665995751319E-2</v>
      </c>
      <c r="K453">
        <v>12400.623759348</v>
      </c>
      <c r="L453">
        <v>1.3072033889119801</v>
      </c>
      <c r="M453">
        <v>20948.8634950659</v>
      </c>
      <c r="N453">
        <v>0.205302756161621</v>
      </c>
      <c r="O453">
        <f t="shared" si="30"/>
        <v>6.6282796439651407E-3</v>
      </c>
      <c r="P453">
        <v>1833.35375024572</v>
      </c>
      <c r="Q453">
        <v>0.20697581639138499</v>
      </c>
      <c r="R453">
        <v>3087.00615588034</v>
      </c>
      <c r="S453">
        <f t="shared" si="31"/>
        <v>23.275525818967477</v>
      </c>
    </row>
    <row r="454" spans="1:19" x14ac:dyDescent="0.2">
      <c r="A454" s="1">
        <v>27148</v>
      </c>
      <c r="B454">
        <v>114.40005932945699</v>
      </c>
      <c r="C454">
        <v>4</v>
      </c>
      <c r="D454">
        <v>0.71389457615809104</v>
      </c>
      <c r="E454">
        <f t="shared" si="28"/>
        <v>5.0968077859745053E-2</v>
      </c>
      <c r="F454">
        <v>7056.2518733487896</v>
      </c>
      <c r="G454">
        <v>0.744469783838829</v>
      </c>
      <c r="H454">
        <v>7450.8505632880797</v>
      </c>
      <c r="I454">
        <v>1.3613431157693201</v>
      </c>
      <c r="J454">
        <f t="shared" si="29"/>
        <v>9.7192280534981121E-2</v>
      </c>
      <c r="K454">
        <v>13455.740149495899</v>
      </c>
      <c r="L454">
        <v>1.3053317200210901</v>
      </c>
      <c r="M454">
        <v>20854.449633542201</v>
      </c>
      <c r="N454">
        <v>0.196860319390389</v>
      </c>
      <c r="O454">
        <f t="shared" si="30"/>
        <v>6.3557122764225085E-3</v>
      </c>
      <c r="P454">
        <v>1945.7999036245101</v>
      </c>
      <c r="Q454">
        <v>0.20659177552587901</v>
      </c>
      <c r="R454">
        <v>3072.26894009837</v>
      </c>
      <c r="S454">
        <f t="shared" si="31"/>
        <v>23.311369670453743</v>
      </c>
    </row>
    <row r="455" spans="1:19" x14ac:dyDescent="0.2">
      <c r="A455" s="1">
        <v>27149</v>
      </c>
      <c r="B455">
        <v>118.081249357385</v>
      </c>
      <c r="C455">
        <v>4</v>
      </c>
      <c r="D455">
        <v>0.69505664125218802</v>
      </c>
      <c r="E455">
        <f t="shared" si="28"/>
        <v>4.9623154722539073E-2</v>
      </c>
      <c r="F455">
        <v>7091.1207279249802</v>
      </c>
      <c r="G455">
        <v>0.74471989683367001</v>
      </c>
      <c r="H455">
        <v>7354.5023332027704</v>
      </c>
      <c r="I455">
        <v>1.34878408128812</v>
      </c>
      <c r="J455">
        <f t="shared" si="29"/>
        <v>9.6295635752041517E-2</v>
      </c>
      <c r="K455">
        <v>13760.5918549121</v>
      </c>
      <c r="L455">
        <v>1.3040507322802899</v>
      </c>
      <c r="M455">
        <v>20552.9885433286</v>
      </c>
      <c r="N455">
        <v>0.194450993066967</v>
      </c>
      <c r="O455">
        <f t="shared" si="30"/>
        <v>6.2779262353396727E-3</v>
      </c>
      <c r="P455">
        <v>1983.83179969137</v>
      </c>
      <c r="Q455">
        <v>0.20708778966330299</v>
      </c>
      <c r="R455">
        <v>3033.8127046096101</v>
      </c>
      <c r="S455">
        <f t="shared" si="31"/>
        <v>23.243151481005818</v>
      </c>
    </row>
    <row r="456" spans="1:19" x14ac:dyDescent="0.2">
      <c r="A456" s="1">
        <v>27150</v>
      </c>
      <c r="B456">
        <v>119.213923212132</v>
      </c>
      <c r="C456">
        <v>5</v>
      </c>
      <c r="D456">
        <v>0.68554640142900003</v>
      </c>
      <c r="E456">
        <f t="shared" si="28"/>
        <v>4.8944176817451647E-2</v>
      </c>
      <c r="F456">
        <v>7061.18481143798</v>
      </c>
      <c r="G456">
        <v>0.74561728150421103</v>
      </c>
      <c r="H456">
        <v>7282.9706954921303</v>
      </c>
      <c r="I456">
        <v>1.34071150652077</v>
      </c>
      <c r="J456">
        <f t="shared" si="29"/>
        <v>9.5719299086920548E-2</v>
      </c>
      <c r="K456">
        <v>13809.439750002201</v>
      </c>
      <c r="L456">
        <v>1.30291333943597</v>
      </c>
      <c r="M456">
        <v>20292.0862412555</v>
      </c>
      <c r="N456">
        <v>0.193411532104347</v>
      </c>
      <c r="O456">
        <f t="shared" si="30"/>
        <v>6.2443668322997702E-3</v>
      </c>
      <c r="P456">
        <v>1992.15482716469</v>
      </c>
      <c r="Q456">
        <v>0.20824723174607099</v>
      </c>
      <c r="R456">
        <v>3005.1152987597902</v>
      </c>
      <c r="S456">
        <f t="shared" si="31"/>
        <v>23.167036753203263</v>
      </c>
    </row>
    <row r="457" spans="1:19" x14ac:dyDescent="0.2">
      <c r="A457" s="1">
        <v>27151</v>
      </c>
      <c r="B457">
        <v>110.718869301528</v>
      </c>
      <c r="C457">
        <v>5</v>
      </c>
      <c r="D457">
        <v>0.71061860677700905</v>
      </c>
      <c r="E457">
        <f t="shared" si="28"/>
        <v>5.0734191977911215E-2</v>
      </c>
      <c r="F457">
        <v>6797.8559790988902</v>
      </c>
      <c r="G457">
        <v>0.74725997701844404</v>
      </c>
      <c r="H457">
        <v>7210.6708700728104</v>
      </c>
      <c r="I457">
        <v>1.35039098875395</v>
      </c>
      <c r="J457">
        <f t="shared" si="29"/>
        <v>9.6410359953018915E-2</v>
      </c>
      <c r="K457">
        <v>12917.989156879599</v>
      </c>
      <c r="L457">
        <v>1.29976576887188</v>
      </c>
      <c r="M457">
        <v>20076.9774456058</v>
      </c>
      <c r="N457">
        <v>0.19762125181621801</v>
      </c>
      <c r="O457">
        <f t="shared" si="30"/>
        <v>6.3802792768995259E-3</v>
      </c>
      <c r="P457">
        <v>1890.46669401023</v>
      </c>
      <c r="Q457">
        <v>0.20912109543277899</v>
      </c>
      <c r="R457">
        <v>2975.0777644087002</v>
      </c>
      <c r="S457">
        <f t="shared" si="31"/>
        <v>23.062399864482813</v>
      </c>
    </row>
    <row r="458" spans="1:19" x14ac:dyDescent="0.2">
      <c r="A458" s="1">
        <v>27152</v>
      </c>
      <c r="B458">
        <v>110.152532374155</v>
      </c>
      <c r="C458">
        <v>5</v>
      </c>
      <c r="D458">
        <v>0.70745869464799904</v>
      </c>
      <c r="E458">
        <f t="shared" si="28"/>
        <v>5.0508591934431309E-2</v>
      </c>
      <c r="F458">
        <v>6733.01088854707</v>
      </c>
      <c r="G458">
        <v>0.74342261817789601</v>
      </c>
      <c r="H458">
        <v>7122.6589768473596</v>
      </c>
      <c r="I458">
        <v>1.34568264378727</v>
      </c>
      <c r="J458">
        <f t="shared" si="29"/>
        <v>9.6074210469794447E-2</v>
      </c>
      <c r="K458">
        <v>12807.102325114</v>
      </c>
      <c r="L458">
        <v>1.29419738561437</v>
      </c>
      <c r="M458">
        <v>19877.786750411899</v>
      </c>
      <c r="N458">
        <v>0.19759280788997299</v>
      </c>
      <c r="O458">
        <f t="shared" si="30"/>
        <v>6.3793609536346597E-3</v>
      </c>
      <c r="P458">
        <v>1880.52608171523</v>
      </c>
      <c r="Q458">
        <v>0.20936045177580501</v>
      </c>
      <c r="R458">
        <v>2950.5722411745401</v>
      </c>
      <c r="S458">
        <f t="shared" si="31"/>
        <v>22.977662413146533</v>
      </c>
    </row>
    <row r="459" spans="1:19" x14ac:dyDescent="0.2">
      <c r="A459" s="1">
        <v>27153</v>
      </c>
      <c r="B459">
        <v>112.417880083649</v>
      </c>
      <c r="C459">
        <v>5</v>
      </c>
      <c r="D459">
        <v>0.69303841988227299</v>
      </c>
      <c r="E459">
        <f t="shared" si="28"/>
        <v>4.9479065010478766E-2</v>
      </c>
      <c r="F459">
        <v>6731.4162222449604</v>
      </c>
      <c r="G459">
        <v>0.73480478607098998</v>
      </c>
      <c r="H459">
        <v>7055.3286576944802</v>
      </c>
      <c r="I459">
        <v>1.3352856783973299</v>
      </c>
      <c r="J459">
        <f t="shared" si="29"/>
        <v>9.5331925321262667E-2</v>
      </c>
      <c r="K459">
        <v>12969.5027274563</v>
      </c>
      <c r="L459">
        <v>1.2865645108461501</v>
      </c>
      <c r="M459">
        <v>19755.7011527656</v>
      </c>
      <c r="N459">
        <v>0.19580672914708699</v>
      </c>
      <c r="O459">
        <f t="shared" si="30"/>
        <v>6.3216967040389538E-3</v>
      </c>
      <c r="P459">
        <v>1901.8521270860001</v>
      </c>
      <c r="Q459">
        <v>0.208638398685592</v>
      </c>
      <c r="R459">
        <v>2931.3089262755698</v>
      </c>
      <c r="S459">
        <f t="shared" si="31"/>
        <v>22.906981639790025</v>
      </c>
    </row>
    <row r="460" spans="1:19" x14ac:dyDescent="0.2">
      <c r="A460" s="1">
        <v>27154</v>
      </c>
      <c r="B460">
        <v>115.53273318420401</v>
      </c>
      <c r="C460">
        <v>5</v>
      </c>
      <c r="D460">
        <v>0.67625340071354001</v>
      </c>
      <c r="E460">
        <f t="shared" si="28"/>
        <v>4.8280708569009116E-2</v>
      </c>
      <c r="F460">
        <v>6750.3804805049203</v>
      </c>
      <c r="G460">
        <v>0.72714688619000101</v>
      </c>
      <c r="H460">
        <v>6976.0735838563796</v>
      </c>
      <c r="I460">
        <v>1.3233044648668899</v>
      </c>
      <c r="J460">
        <f t="shared" si="29"/>
        <v>9.4476533720782907E-2</v>
      </c>
      <c r="K460">
        <v>13209.2624155045</v>
      </c>
      <c r="L460">
        <v>1.2798433005959</v>
      </c>
      <c r="M460">
        <v>19671.636036496999</v>
      </c>
      <c r="N460">
        <v>0.19363649244269501</v>
      </c>
      <c r="O460">
        <f t="shared" si="30"/>
        <v>6.2516297646600053E-3</v>
      </c>
      <c r="P460">
        <v>1932.88491787164</v>
      </c>
      <c r="Q460">
        <v>0.20816165236916501</v>
      </c>
      <c r="R460">
        <v>2916.0666902163098</v>
      </c>
      <c r="S460">
        <f t="shared" si="31"/>
        <v>22.835204204955968</v>
      </c>
    </row>
    <row r="461" spans="1:19" x14ac:dyDescent="0.2">
      <c r="A461" s="1">
        <v>27155</v>
      </c>
      <c r="B461">
        <v>118.364417821071</v>
      </c>
      <c r="C461">
        <v>5</v>
      </c>
      <c r="D461">
        <v>0.660842876404104</v>
      </c>
      <c r="E461">
        <f t="shared" si="28"/>
        <v>4.7180483368966568E-2</v>
      </c>
      <c r="F461">
        <v>6758.2323938972704</v>
      </c>
      <c r="G461">
        <v>0.72361930048811596</v>
      </c>
      <c r="H461">
        <v>6891.5739981254901</v>
      </c>
      <c r="I461">
        <v>1.3118731730938999</v>
      </c>
      <c r="J461">
        <f t="shared" si="29"/>
        <v>9.3660403456481536E-2</v>
      </c>
      <c r="K461">
        <v>13416.1146191526</v>
      </c>
      <c r="L461">
        <v>1.2741360959967101</v>
      </c>
      <c r="M461">
        <v>19503.567796318999</v>
      </c>
      <c r="N461">
        <v>0.191651174899197</v>
      </c>
      <c r="O461">
        <f t="shared" si="30"/>
        <v>6.1875330125929487E-3</v>
      </c>
      <c r="P461">
        <v>1959.95632968009</v>
      </c>
      <c r="Q461">
        <v>0.208329395940172</v>
      </c>
      <c r="R461">
        <v>2892.3532167663402</v>
      </c>
      <c r="S461">
        <f t="shared" si="31"/>
        <v>22.762042083461512</v>
      </c>
    </row>
    <row r="462" spans="1:19" x14ac:dyDescent="0.2">
      <c r="A462" s="1">
        <v>27156</v>
      </c>
      <c r="B462">
        <v>111.85154315627599</v>
      </c>
      <c r="C462">
        <v>5</v>
      </c>
      <c r="D462">
        <v>0.67816097157327704</v>
      </c>
      <c r="E462">
        <f t="shared" si="28"/>
        <v>4.8416898453831167E-2</v>
      </c>
      <c r="F462">
        <v>6553.7295418509202</v>
      </c>
      <c r="G462">
        <v>0.72031406125578101</v>
      </c>
      <c r="H462">
        <v>6824.1814251170699</v>
      </c>
      <c r="I462">
        <v>1.3186459652895799</v>
      </c>
      <c r="J462">
        <f t="shared" si="29"/>
        <v>9.4143942919429971E-2</v>
      </c>
      <c r="K462">
        <v>12743.359438559301</v>
      </c>
      <c r="L462">
        <v>1.27137061420072</v>
      </c>
      <c r="M462">
        <v>19318.942730131501</v>
      </c>
      <c r="N462">
        <v>0.194847494461756</v>
      </c>
      <c r="O462">
        <f t="shared" si="30"/>
        <v>6.2907274376860006E-3</v>
      </c>
      <c r="P462">
        <v>1883.0009896428601</v>
      </c>
      <c r="Q462">
        <v>0.20827581260835701</v>
      </c>
      <c r="R462">
        <v>2866.7523686767199</v>
      </c>
      <c r="S462">
        <f t="shared" si="31"/>
        <v>22.662059799192498</v>
      </c>
    </row>
    <row r="463" spans="1:19" x14ac:dyDescent="0.2">
      <c r="A463" s="1">
        <v>27157</v>
      </c>
      <c r="B463">
        <v>102.506983854612</v>
      </c>
      <c r="C463">
        <v>5</v>
      </c>
      <c r="D463">
        <v>0.71852726416117396</v>
      </c>
      <c r="E463">
        <f t="shared" si="28"/>
        <v>5.1298825859136983E-2</v>
      </c>
      <c r="F463">
        <v>6363.7110143828404</v>
      </c>
      <c r="G463">
        <v>0.715230602359197</v>
      </c>
      <c r="H463">
        <v>6761.6572759088103</v>
      </c>
      <c r="I463">
        <v>1.33583783007751</v>
      </c>
      <c r="J463">
        <f t="shared" si="29"/>
        <v>9.5371345861445592E-2</v>
      </c>
      <c r="K463">
        <v>11830.985874443701</v>
      </c>
      <c r="L463">
        <v>1.26688969721042</v>
      </c>
      <c r="M463">
        <v>19149.9620086828</v>
      </c>
      <c r="N463">
        <v>0.20207654701029101</v>
      </c>
      <c r="O463">
        <f t="shared" si="30"/>
        <v>6.5241202218281075E-3</v>
      </c>
      <c r="P463">
        <v>1789.71183432976</v>
      </c>
      <c r="Q463">
        <v>0.208101606349093</v>
      </c>
      <c r="R463">
        <v>2840.9715180548201</v>
      </c>
      <c r="S463">
        <f t="shared" si="31"/>
        <v>22.481218422349137</v>
      </c>
    </row>
    <row r="464" spans="1:19" x14ac:dyDescent="0.2">
      <c r="A464" s="1">
        <v>27158</v>
      </c>
      <c r="B464">
        <v>115.53273318420401</v>
      </c>
      <c r="C464">
        <v>5</v>
      </c>
      <c r="D464">
        <v>0.65391703025552905</v>
      </c>
      <c r="E464">
        <f t="shared" si="28"/>
        <v>4.6686016710255025E-2</v>
      </c>
      <c r="F464">
        <v>6527.4182018886704</v>
      </c>
      <c r="G464">
        <v>0.708717581095617</v>
      </c>
      <c r="H464">
        <v>6708.6559959988899</v>
      </c>
      <c r="I464">
        <v>1.29929269173507</v>
      </c>
      <c r="J464">
        <f t="shared" si="29"/>
        <v>9.2762227486493598E-2</v>
      </c>
      <c r="K464">
        <v>12969.5762202405</v>
      </c>
      <c r="L464">
        <v>1.26165648202446</v>
      </c>
      <c r="M464">
        <v>18999.3917747409</v>
      </c>
      <c r="N464">
        <v>0.19189546112049199</v>
      </c>
      <c r="O464">
        <f t="shared" si="30"/>
        <v>6.1954198886299957E-3</v>
      </c>
      <c r="P464">
        <v>1915.5058942083999</v>
      </c>
      <c r="Q464">
        <v>0.20784555984688799</v>
      </c>
      <c r="R464">
        <v>2814.6817773847201</v>
      </c>
      <c r="S464">
        <f t="shared" si="31"/>
        <v>22.508279778206454</v>
      </c>
    </row>
    <row r="465" spans="1:19" x14ac:dyDescent="0.2">
      <c r="A465" s="1">
        <v>27159</v>
      </c>
      <c r="B465">
        <v>127.70897712273501</v>
      </c>
      <c r="C465">
        <v>5</v>
      </c>
      <c r="D465">
        <v>0.60847509018273405</v>
      </c>
      <c r="E465">
        <f t="shared" si="28"/>
        <v>4.3441716477309718E-2</v>
      </c>
      <c r="F465">
        <v>6713.9479905322396</v>
      </c>
      <c r="G465">
        <v>0.70082726618872204</v>
      </c>
      <c r="H465">
        <v>6650.93121268703</v>
      </c>
      <c r="I465">
        <v>1.26973609016424</v>
      </c>
      <c r="J465">
        <f t="shared" si="29"/>
        <v>9.0652051529927821E-2</v>
      </c>
      <c r="K465">
        <v>14010.338645916199</v>
      </c>
      <c r="L465">
        <v>1.25656525334332</v>
      </c>
      <c r="M465">
        <v>18891.607896921101</v>
      </c>
      <c r="N465">
        <v>0.18493897517968599</v>
      </c>
      <c r="O465">
        <f t="shared" si="30"/>
        <v>5.9708270238431477E-3</v>
      </c>
      <c r="P465">
        <v>2040.62693906804</v>
      </c>
      <c r="Q465">
        <v>0.20733389208627501</v>
      </c>
      <c r="R465">
        <v>2796.3304914033101</v>
      </c>
      <c r="S465">
        <f t="shared" si="31"/>
        <v>22.458156545444108</v>
      </c>
    </row>
    <row r="466" spans="1:19" x14ac:dyDescent="0.2">
      <c r="A466" s="1">
        <v>27160</v>
      </c>
      <c r="B466">
        <v>140.45155798863999</v>
      </c>
      <c r="C466">
        <v>5</v>
      </c>
      <c r="D466">
        <v>0.56545054965913399</v>
      </c>
      <c r="E466">
        <f t="shared" si="28"/>
        <v>4.0370005044666764E-2</v>
      </c>
      <c r="F466">
        <v>6861.7506814696499</v>
      </c>
      <c r="G466">
        <v>0.69363753333905398</v>
      </c>
      <c r="H466">
        <v>6583.6752360359096</v>
      </c>
      <c r="I466">
        <v>1.24084480207416</v>
      </c>
      <c r="J466">
        <f t="shared" si="29"/>
        <v>8.8589375232864268E-2</v>
      </c>
      <c r="K466">
        <v>15057.6698021835</v>
      </c>
      <c r="L466">
        <v>1.2516015961092399</v>
      </c>
      <c r="M466">
        <v>18707.358939920901</v>
      </c>
      <c r="N466">
        <v>0.17826172797419801</v>
      </c>
      <c r="O466">
        <f t="shared" si="30"/>
        <v>5.7552494906559304E-3</v>
      </c>
      <c r="P466">
        <v>2163.2086734096802</v>
      </c>
      <c r="Q466">
        <v>0.20649499929145301</v>
      </c>
      <c r="R466">
        <v>2764.9202727811398</v>
      </c>
      <c r="S466">
        <f t="shared" si="31"/>
        <v>22.407261490037236</v>
      </c>
    </row>
    <row r="467" spans="1:19" x14ac:dyDescent="0.2">
      <c r="A467" s="1">
        <v>27161</v>
      </c>
      <c r="B467">
        <v>146.398095726062</v>
      </c>
      <c r="C467">
        <v>5</v>
      </c>
      <c r="D467">
        <v>0.54393018175861296</v>
      </c>
      <c r="E467">
        <f t="shared" si="28"/>
        <v>3.8833571202254134E-2</v>
      </c>
      <c r="F467">
        <v>6880.0616194226404</v>
      </c>
      <c r="G467">
        <v>0.69157854521931394</v>
      </c>
      <c r="H467">
        <v>6473.0573970305404</v>
      </c>
      <c r="I467">
        <v>1.2243371337300799</v>
      </c>
      <c r="J467">
        <f t="shared" si="29"/>
        <v>8.7410820088249186E-2</v>
      </c>
      <c r="K467">
        <v>15486.3899917737</v>
      </c>
      <c r="L467">
        <v>1.24864285739132</v>
      </c>
      <c r="M467">
        <v>18413.2376563578</v>
      </c>
      <c r="N467">
        <v>0.17505344992935601</v>
      </c>
      <c r="O467">
        <f t="shared" si="30"/>
        <v>5.6516689812931347E-3</v>
      </c>
      <c r="P467">
        <v>2214.2152846024001</v>
      </c>
      <c r="Q467">
        <v>0.206786730520964</v>
      </c>
      <c r="R467">
        <v>2718.7554428133799</v>
      </c>
      <c r="S467">
        <f t="shared" si="31"/>
        <v>22.337541655105547</v>
      </c>
    </row>
    <row r="468" spans="1:19" x14ac:dyDescent="0.2">
      <c r="A468" s="1">
        <v>27162</v>
      </c>
      <c r="B468">
        <v>143.56641108919399</v>
      </c>
      <c r="C468">
        <v>5</v>
      </c>
      <c r="D468">
        <v>0.54647319714013198</v>
      </c>
      <c r="E468">
        <f t="shared" si="28"/>
        <v>3.9015128270051616E-2</v>
      </c>
      <c r="F468">
        <v>6778.5289058747303</v>
      </c>
      <c r="G468">
        <v>0.694131964648946</v>
      </c>
      <c r="H468">
        <v>6352.8155360289702</v>
      </c>
      <c r="I468">
        <v>1.22244054337504</v>
      </c>
      <c r="J468">
        <f t="shared" si="29"/>
        <v>8.7275414150016772E-2</v>
      </c>
      <c r="K468">
        <v>15163.3210967089</v>
      </c>
      <c r="L468">
        <v>1.2467978983930299</v>
      </c>
      <c r="M468">
        <v>18098.627172833301</v>
      </c>
      <c r="N468">
        <v>0.175841806070691</v>
      </c>
      <c r="O468">
        <f t="shared" si="30"/>
        <v>5.6771213671329623E-3</v>
      </c>
      <c r="P468">
        <v>2181.1660142697601</v>
      </c>
      <c r="Q468">
        <v>0.20792296316136899</v>
      </c>
      <c r="R468">
        <v>2674.5857197165801</v>
      </c>
      <c r="S468">
        <f t="shared" si="31"/>
        <v>22.245524492608677</v>
      </c>
    </row>
    <row r="469" spans="1:19" x14ac:dyDescent="0.2">
      <c r="A469" s="1">
        <v>27163</v>
      </c>
      <c r="B469">
        <v>138.75254720651901</v>
      </c>
      <c r="C469">
        <v>5</v>
      </c>
      <c r="D469">
        <v>0.55461795168878703</v>
      </c>
      <c r="E469">
        <f t="shared" si="28"/>
        <v>3.959661816764741E-2</v>
      </c>
      <c r="F469">
        <v>6648.8820644115103</v>
      </c>
      <c r="G469">
        <v>0.69800646953703205</v>
      </c>
      <c r="H469">
        <v>6230.1124847462797</v>
      </c>
      <c r="I469">
        <v>1.2242347122336901</v>
      </c>
      <c r="J469">
        <f t="shared" si="29"/>
        <v>8.740350776654672E-2</v>
      </c>
      <c r="K469">
        <v>14676.395158171999</v>
      </c>
      <c r="L469">
        <v>1.2463794463376801</v>
      </c>
      <c r="M469">
        <v>17726.565379169399</v>
      </c>
      <c r="N469">
        <v>0.17760463737471899</v>
      </c>
      <c r="O469">
        <f t="shared" si="30"/>
        <v>5.7340350640880814E-3</v>
      </c>
      <c r="P469">
        <v>2129.16347983576</v>
      </c>
      <c r="Q469">
        <v>0.20923714995967199</v>
      </c>
      <c r="R469">
        <v>2622.6464877731</v>
      </c>
      <c r="S469">
        <f t="shared" si="31"/>
        <v>22.14847389573676</v>
      </c>
    </row>
    <row r="470" spans="1:19" x14ac:dyDescent="0.2">
      <c r="A470" s="1">
        <v>27164</v>
      </c>
      <c r="B470">
        <v>142.71690569813401</v>
      </c>
      <c r="C470">
        <v>5</v>
      </c>
      <c r="D470">
        <v>0.53847836265487004</v>
      </c>
      <c r="E470">
        <f t="shared" si="28"/>
        <v>3.8444341826045392E-2</v>
      </c>
      <c r="F470">
        <v>6639.83703678245</v>
      </c>
      <c r="G470">
        <v>0.706127299057143</v>
      </c>
      <c r="H470">
        <v>6088.4464033475397</v>
      </c>
      <c r="I470">
        <v>1.21072798784931</v>
      </c>
      <c r="J470">
        <f t="shared" si="29"/>
        <v>8.6439203227691747E-2</v>
      </c>
      <c r="K470">
        <v>14929.1728186736</v>
      </c>
      <c r="L470">
        <v>1.24812678170075</v>
      </c>
      <c r="M470">
        <v>17298.239910202999</v>
      </c>
      <c r="N470">
        <v>0.17524948286123199</v>
      </c>
      <c r="O470">
        <f t="shared" si="30"/>
        <v>5.6579979810405974E-3</v>
      </c>
      <c r="P470">
        <v>2160.9559226148299</v>
      </c>
      <c r="Q470">
        <v>0.21134512956443199</v>
      </c>
      <c r="R470">
        <v>2563.2444864262998</v>
      </c>
      <c r="S470">
        <f t="shared" si="31"/>
        <v>22.072037754734058</v>
      </c>
    </row>
    <row r="471" spans="1:19" x14ac:dyDescent="0.2">
      <c r="A471" s="1">
        <v>27165</v>
      </c>
      <c r="B471">
        <v>152.62780192717099</v>
      </c>
      <c r="C471">
        <v>5</v>
      </c>
      <c r="D471">
        <v>0.50742027330962103</v>
      </c>
      <c r="E471">
        <f t="shared" si="28"/>
        <v>3.6226968044551611E-2</v>
      </c>
      <c r="F471">
        <v>6691.3724996811397</v>
      </c>
      <c r="G471">
        <v>0.71097857210418502</v>
      </c>
      <c r="H471">
        <v>5976.3069039372704</v>
      </c>
      <c r="I471">
        <v>1.1872714433040901</v>
      </c>
      <c r="J471">
        <f t="shared" si="29"/>
        <v>8.476453720748571E-2</v>
      </c>
      <c r="K471">
        <v>15656.598490959601</v>
      </c>
      <c r="L471">
        <v>1.2472234661583901</v>
      </c>
      <c r="M471">
        <v>16955.416281895999</v>
      </c>
      <c r="N471">
        <v>0.17028073805993099</v>
      </c>
      <c r="O471">
        <f t="shared" si="30"/>
        <v>5.4975801150641953E-3</v>
      </c>
      <c r="P471">
        <v>2245.4992593178799</v>
      </c>
      <c r="Q471">
        <v>0.212959235670974</v>
      </c>
      <c r="R471">
        <v>2512.53725289474</v>
      </c>
      <c r="S471">
        <f t="shared" si="31"/>
        <v>22.008138620936588</v>
      </c>
    </row>
    <row r="472" spans="1:19" x14ac:dyDescent="0.2">
      <c r="A472" s="1">
        <v>27166</v>
      </c>
      <c r="B472">
        <v>154.04364424560501</v>
      </c>
      <c r="C472">
        <v>5</v>
      </c>
      <c r="D472">
        <v>0.49885189084982501</v>
      </c>
      <c r="E472">
        <f t="shared" si="28"/>
        <v>3.5615233484676975E-2</v>
      </c>
      <c r="F472">
        <v>6639.4048209394596</v>
      </c>
      <c r="G472">
        <v>0.71096035657262902</v>
      </c>
      <c r="H472">
        <v>5895.9866112057598</v>
      </c>
      <c r="I472">
        <v>1.1781642535451899</v>
      </c>
      <c r="J472">
        <f t="shared" si="29"/>
        <v>8.4114334821563247E-2</v>
      </c>
      <c r="K472">
        <v>15680.6249877508</v>
      </c>
      <c r="L472">
        <v>1.2467504657914501</v>
      </c>
      <c r="M472">
        <v>16659.320035131099</v>
      </c>
      <c r="N472">
        <v>0.169152958777149</v>
      </c>
      <c r="O472">
        <f t="shared" si="30"/>
        <v>5.4611693205736198E-3</v>
      </c>
      <c r="P472">
        <v>2251.3194609084198</v>
      </c>
      <c r="Q472">
        <v>0.21378685069009101</v>
      </c>
      <c r="R472">
        <v>2471.8607851530601</v>
      </c>
      <c r="S472">
        <f t="shared" si="31"/>
        <v>21.923797135384241</v>
      </c>
    </row>
    <row r="473" spans="1:19" x14ac:dyDescent="0.2">
      <c r="A473" s="1">
        <v>27167</v>
      </c>
      <c r="B473">
        <v>151.495128072424</v>
      </c>
      <c r="C473">
        <v>5</v>
      </c>
      <c r="D473">
        <v>0.50062023828602298</v>
      </c>
      <c r="E473">
        <f t="shared" si="28"/>
        <v>3.5741483596137776E-2</v>
      </c>
      <c r="F473">
        <v>6552.7079427177196</v>
      </c>
      <c r="G473">
        <v>0.70669690750165004</v>
      </c>
      <c r="H473">
        <v>5822.0176764503003</v>
      </c>
      <c r="I473">
        <v>1.1754923001904001</v>
      </c>
      <c r="J473">
        <f t="shared" si="29"/>
        <v>8.3923572303997371E-2</v>
      </c>
      <c r="K473">
        <v>15386.229207258601</v>
      </c>
      <c r="L473">
        <v>1.24348163034757</v>
      </c>
      <c r="M473">
        <v>16445.468313688401</v>
      </c>
      <c r="N473">
        <v>0.16979206151559001</v>
      </c>
      <c r="O473">
        <f t="shared" si="30"/>
        <v>5.4818030020244235E-3</v>
      </c>
      <c r="P473">
        <v>2222.4386970707201</v>
      </c>
      <c r="Q473">
        <v>0.21423350127709101</v>
      </c>
      <c r="R473">
        <v>2441.5359060222199</v>
      </c>
      <c r="S473">
        <f t="shared" si="31"/>
        <v>21.829506798391513</v>
      </c>
    </row>
    <row r="474" spans="1:19" x14ac:dyDescent="0.2">
      <c r="A474" s="1">
        <v>27168</v>
      </c>
      <c r="B474">
        <v>148.380274971869</v>
      </c>
      <c r="C474">
        <v>5</v>
      </c>
      <c r="D474">
        <v>0.50488047339134701</v>
      </c>
      <c r="E474">
        <f t="shared" si="28"/>
        <v>3.6045640542836425E-2</v>
      </c>
      <c r="F474">
        <v>6472.5958197851596</v>
      </c>
      <c r="G474">
        <v>0.70472342443345404</v>
      </c>
      <c r="H474">
        <v>5767.5943156897101</v>
      </c>
      <c r="I474">
        <v>1.1735339094197901</v>
      </c>
      <c r="J474">
        <f t="shared" si="29"/>
        <v>8.3783754161921797E-2</v>
      </c>
      <c r="K474">
        <v>15044.770152160299</v>
      </c>
      <c r="L474">
        <v>1.24246929832873</v>
      </c>
      <c r="M474">
        <v>16331.9348633715</v>
      </c>
      <c r="N474">
        <v>0.17078754714277</v>
      </c>
      <c r="O474">
        <f t="shared" si="30"/>
        <v>5.5139426441892982E-3</v>
      </c>
      <c r="P474">
        <v>2189.5058770688502</v>
      </c>
      <c r="Q474">
        <v>0.214523858775509</v>
      </c>
      <c r="R474">
        <v>2425.9424903509798</v>
      </c>
      <c r="S474">
        <f t="shared" si="31"/>
        <v>21.732071303105922</v>
      </c>
    </row>
    <row r="475" spans="1:19" x14ac:dyDescent="0.2">
      <c r="A475" s="1">
        <v>27169</v>
      </c>
      <c r="B475">
        <v>143.84957955288101</v>
      </c>
      <c r="C475">
        <v>5</v>
      </c>
      <c r="D475">
        <v>0.512963858925361</v>
      </c>
      <c r="E475">
        <f t="shared" si="28"/>
        <v>3.6622749036201316E-2</v>
      </c>
      <c r="F475">
        <v>6375.4245013452301</v>
      </c>
      <c r="G475">
        <v>0.70046529528734003</v>
      </c>
      <c r="H475">
        <v>5710.25000625754</v>
      </c>
      <c r="I475">
        <v>1.1743131002102301</v>
      </c>
      <c r="J475">
        <f t="shared" si="29"/>
        <v>8.3839384024090621E-2</v>
      </c>
      <c r="K475">
        <v>14595.072110958101</v>
      </c>
      <c r="L475">
        <v>1.24213562209212</v>
      </c>
      <c r="M475">
        <v>16227.952183000099</v>
      </c>
      <c r="N475">
        <v>0.17248498935495599</v>
      </c>
      <c r="O475">
        <f t="shared" si="30"/>
        <v>5.5687452287828641E-3</v>
      </c>
      <c r="P475">
        <v>2143.7475722979998</v>
      </c>
      <c r="Q475">
        <v>0.214405165170378</v>
      </c>
      <c r="R475">
        <v>2407.9532456146999</v>
      </c>
      <c r="S475">
        <f t="shared" si="31"/>
        <v>21.631826939696577</v>
      </c>
    </row>
    <row r="476" spans="1:19" x14ac:dyDescent="0.2">
      <c r="A476" s="1">
        <v>27170</v>
      </c>
      <c r="B476">
        <v>130.82383022328901</v>
      </c>
      <c r="C476">
        <v>5</v>
      </c>
      <c r="D476">
        <v>0.54510272528945303</v>
      </c>
      <c r="E476">
        <f t="shared" si="28"/>
        <v>3.8917284248927514E-2</v>
      </c>
      <c r="F476">
        <v>6161.3936398817004</v>
      </c>
      <c r="G476">
        <v>0.69821626212792998</v>
      </c>
      <c r="H476">
        <v>5658.8856132589199</v>
      </c>
      <c r="I476">
        <v>1.1919450670444001</v>
      </c>
      <c r="J476">
        <f t="shared" si="29"/>
        <v>8.5098207789443631E-2</v>
      </c>
      <c r="K476">
        <v>13472.7683690739</v>
      </c>
      <c r="L476">
        <v>1.2386514586812001</v>
      </c>
      <c r="M476">
        <v>16119.465543444599</v>
      </c>
      <c r="N476">
        <v>0.178534966163093</v>
      </c>
      <c r="O476">
        <f t="shared" si="30"/>
        <v>5.7640710922713554E-3</v>
      </c>
      <c r="P476">
        <v>2018.01266803364</v>
      </c>
      <c r="Q476">
        <v>0.21428634529754201</v>
      </c>
      <c r="R476">
        <v>2396.9134276421701</v>
      </c>
      <c r="S476">
        <f t="shared" si="31"/>
        <v>21.515260664403488</v>
      </c>
    </row>
    <row r="477" spans="1:19" x14ac:dyDescent="0.2">
      <c r="A477" s="1">
        <v>27171</v>
      </c>
      <c r="B477">
        <v>106.471342346227</v>
      </c>
      <c r="C477">
        <v>5</v>
      </c>
      <c r="D477">
        <v>0.62410767481899898</v>
      </c>
      <c r="E477">
        <f t="shared" si="28"/>
        <v>4.4557795542061941E-2</v>
      </c>
      <c r="F477">
        <v>5741.2438767268904</v>
      </c>
      <c r="G477">
        <v>0.703615665082855</v>
      </c>
      <c r="H477">
        <v>5577.65653546679</v>
      </c>
      <c r="I477">
        <v>1.2421223678498601</v>
      </c>
      <c r="J477">
        <f t="shared" si="29"/>
        <v>8.8680586280127371E-2</v>
      </c>
      <c r="K477">
        <v>11426.4376585847</v>
      </c>
      <c r="L477">
        <v>1.2409992945508299</v>
      </c>
      <c r="M477">
        <v>15827.426209744001</v>
      </c>
      <c r="N477">
        <v>0.193242853234841</v>
      </c>
      <c r="O477">
        <f t="shared" si="30"/>
        <v>6.2389209691364259E-3</v>
      </c>
      <c r="P477">
        <v>1777.6649649077401</v>
      </c>
      <c r="Q477">
        <v>0.21600227133580099</v>
      </c>
      <c r="R477">
        <v>2366.7949691684898</v>
      </c>
      <c r="S477">
        <f t="shared" si="31"/>
        <v>21.355997692759971</v>
      </c>
    </row>
    <row r="478" spans="1:19" x14ac:dyDescent="0.2">
      <c r="A478" s="1">
        <v>27172</v>
      </c>
      <c r="B478">
        <v>85.516876033405595</v>
      </c>
      <c r="C478">
        <v>5</v>
      </c>
      <c r="D478">
        <v>0.73406854259703802</v>
      </c>
      <c r="E478">
        <f t="shared" si="28"/>
        <v>5.240838617212034E-2</v>
      </c>
      <c r="F478">
        <v>5423.7814753501698</v>
      </c>
      <c r="G478">
        <v>0.71220775777591605</v>
      </c>
      <c r="H478">
        <v>5470.9597512652199</v>
      </c>
      <c r="I478">
        <v>1.3115979057773699</v>
      </c>
      <c r="J478">
        <f t="shared" si="29"/>
        <v>9.3640750910447851E-2</v>
      </c>
      <c r="K478">
        <v>9690.9484764128902</v>
      </c>
      <c r="L478">
        <v>1.2424393345107601</v>
      </c>
      <c r="M478">
        <v>15502.6868478999</v>
      </c>
      <c r="N478">
        <v>0.214197079752138</v>
      </c>
      <c r="O478">
        <f t="shared" si="30"/>
        <v>6.9154363539094153E-3</v>
      </c>
      <c r="P478">
        <v>1582.6289860121201</v>
      </c>
      <c r="Q478">
        <v>0.21839251154251799</v>
      </c>
      <c r="R478">
        <v>2330.4177630854201</v>
      </c>
      <c r="S478">
        <f t="shared" si="31"/>
        <v>21.119294518559787</v>
      </c>
    </row>
    <row r="479" spans="1:19" x14ac:dyDescent="0.2">
      <c r="A479" s="1">
        <v>27173</v>
      </c>
      <c r="B479">
        <v>76.455485195428906</v>
      </c>
      <c r="C479">
        <v>5</v>
      </c>
      <c r="D479">
        <v>0.78787531018401002</v>
      </c>
      <c r="E479">
        <f t="shared" si="28"/>
        <v>5.6249888280894861E-2</v>
      </c>
      <c r="F479">
        <v>5204.5104194165597</v>
      </c>
      <c r="G479">
        <v>0.71572355614363703</v>
      </c>
      <c r="H479">
        <v>5379.5348635317696</v>
      </c>
      <c r="I479">
        <v>1.34520803725903</v>
      </c>
      <c r="J479">
        <f t="shared" si="29"/>
        <v>9.6040326219525657E-2</v>
      </c>
      <c r="K479">
        <v>8886.1132665299192</v>
      </c>
      <c r="L479">
        <v>1.2422781225675199</v>
      </c>
      <c r="M479">
        <v>15227.794021286199</v>
      </c>
      <c r="N479">
        <v>0.224858112858137</v>
      </c>
      <c r="O479">
        <f t="shared" si="30"/>
        <v>7.2596319703798658E-3</v>
      </c>
      <c r="P479">
        <v>1485.3573606554501</v>
      </c>
      <c r="Q479">
        <v>0.22003578905784699</v>
      </c>
      <c r="R479">
        <v>2298.7420232980298</v>
      </c>
      <c r="S479">
        <f t="shared" si="31"/>
        <v>20.977676984423194</v>
      </c>
    </row>
    <row r="480" spans="1:19" x14ac:dyDescent="0.2">
      <c r="A480" s="1">
        <v>27174</v>
      </c>
      <c r="B480">
        <v>72.491126703814004</v>
      </c>
      <c r="C480">
        <v>5</v>
      </c>
      <c r="D480">
        <v>0.81097425260132305</v>
      </c>
      <c r="E480">
        <f t="shared" si="28"/>
        <v>5.7899023510271728E-2</v>
      </c>
      <c r="F480">
        <v>5079.3209826209304</v>
      </c>
      <c r="G480">
        <v>0.72020341201027305</v>
      </c>
      <c r="H480">
        <v>5286.0871349321096</v>
      </c>
      <c r="I480">
        <v>1.35884810997167</v>
      </c>
      <c r="J480">
        <f t="shared" si="29"/>
        <v>9.7014151082815372E-2</v>
      </c>
      <c r="K480">
        <v>8510.7827961672101</v>
      </c>
      <c r="L480">
        <v>1.24249980437387</v>
      </c>
      <c r="M480">
        <v>14935.129854193499</v>
      </c>
      <c r="N480">
        <v>0.22984997665475501</v>
      </c>
      <c r="O480">
        <f t="shared" si="30"/>
        <v>7.4207962421469825E-3</v>
      </c>
      <c r="P480">
        <v>1439.60403863939</v>
      </c>
      <c r="Q480">
        <v>0.22172267832681</v>
      </c>
      <c r="R480">
        <v>2264.2149055441701</v>
      </c>
      <c r="S480">
        <f t="shared" si="31"/>
        <v>20.875546172962654</v>
      </c>
    </row>
    <row r="481" spans="1:19" x14ac:dyDescent="0.2">
      <c r="A481" s="1">
        <v>27175</v>
      </c>
      <c r="B481">
        <v>69.659442066946298</v>
      </c>
      <c r="C481">
        <v>5</v>
      </c>
      <c r="D481">
        <v>0.82702376111938702</v>
      </c>
      <c r="E481">
        <f t="shared" si="28"/>
        <v>5.9044868607122804E-2</v>
      </c>
      <c r="F481">
        <v>4977.5051902190899</v>
      </c>
      <c r="G481">
        <v>0.71778941682842401</v>
      </c>
      <c r="H481">
        <v>5207.5161572966099</v>
      </c>
      <c r="I481">
        <v>1.3681040463654399</v>
      </c>
      <c r="J481">
        <f t="shared" si="29"/>
        <v>9.7674973146097216E-2</v>
      </c>
      <c r="K481">
        <v>8234.0378979276702</v>
      </c>
      <c r="L481">
        <v>1.2423198342436299</v>
      </c>
      <c r="M481">
        <v>14715.730950470899</v>
      </c>
      <c r="N481">
        <v>0.23356302764593201</v>
      </c>
      <c r="O481">
        <f t="shared" si="30"/>
        <v>7.5406735431728317E-3</v>
      </c>
      <c r="P481">
        <v>1405.7167846996001</v>
      </c>
      <c r="Q481">
        <v>0.22216828237364</v>
      </c>
      <c r="R481">
        <v>2236.6957286104498</v>
      </c>
      <c r="S481">
        <f t="shared" si="31"/>
        <v>20.783268345453155</v>
      </c>
    </row>
    <row r="482" spans="1:19" x14ac:dyDescent="0.2">
      <c r="A482" s="1">
        <v>27176</v>
      </c>
      <c r="B482">
        <v>67.677262821138896</v>
      </c>
      <c r="C482">
        <v>5</v>
      </c>
      <c r="D482">
        <v>0.83731835656356601</v>
      </c>
      <c r="E482">
        <f t="shared" si="28"/>
        <v>5.9779845114378546E-2</v>
      </c>
      <c r="F482">
        <v>4896.0646112548702</v>
      </c>
      <c r="G482">
        <v>0.71528854918174201</v>
      </c>
      <c r="H482">
        <v>5137.2580765337798</v>
      </c>
      <c r="I482">
        <v>1.3736931517875599</v>
      </c>
      <c r="J482">
        <f t="shared" si="29"/>
        <v>9.807400399719847E-2</v>
      </c>
      <c r="K482">
        <v>8032.4172693324099</v>
      </c>
      <c r="L482">
        <v>1.2408781536387099</v>
      </c>
      <c r="M482">
        <v>14480.911344877701</v>
      </c>
      <c r="N482">
        <v>0.23622218336134199</v>
      </c>
      <c r="O482">
        <f t="shared" si="30"/>
        <v>7.6265254237228913E-3</v>
      </c>
      <c r="P482">
        <v>1381.2656360424901</v>
      </c>
      <c r="Q482">
        <v>0.22253671534876099</v>
      </c>
      <c r="R482">
        <v>2210.9403220030199</v>
      </c>
      <c r="S482">
        <f t="shared" si="31"/>
        <v>20.698003394909108</v>
      </c>
    </row>
    <row r="483" spans="1:19" x14ac:dyDescent="0.2">
      <c r="A483" s="1">
        <v>27177</v>
      </c>
      <c r="B483">
        <v>63.9960727932108</v>
      </c>
      <c r="C483">
        <v>5</v>
      </c>
      <c r="D483">
        <v>0.86049856013719805</v>
      </c>
      <c r="E483">
        <f t="shared" si="28"/>
        <v>6.143478193558783E-2</v>
      </c>
      <c r="F483">
        <v>4757.9208617946197</v>
      </c>
      <c r="G483">
        <v>0.71019991532945503</v>
      </c>
      <c r="H483">
        <v>5091.00586276185</v>
      </c>
      <c r="I483">
        <v>1.3863746450591501</v>
      </c>
      <c r="J483">
        <f t="shared" si="29"/>
        <v>9.8979391652505591E-2</v>
      </c>
      <c r="K483">
        <v>7665.6268256141202</v>
      </c>
      <c r="L483">
        <v>1.2391752364920201</v>
      </c>
      <c r="M483">
        <v>14286.127451104299</v>
      </c>
      <c r="N483">
        <v>0.241577004338351</v>
      </c>
      <c r="O483">
        <f t="shared" si="30"/>
        <v>7.7994079097770232E-3</v>
      </c>
      <c r="P483">
        <v>1335.74223353497</v>
      </c>
      <c r="Q483">
        <v>0.22236508655922499</v>
      </c>
      <c r="R483">
        <v>2190.8666202088798</v>
      </c>
      <c r="S483">
        <f t="shared" si="31"/>
        <v>20.567480947753058</v>
      </c>
    </row>
    <row r="484" spans="1:19" x14ac:dyDescent="0.2">
      <c r="A484" s="1">
        <v>27178</v>
      </c>
      <c r="B484">
        <v>88.348560670273301</v>
      </c>
      <c r="C484">
        <v>5</v>
      </c>
      <c r="D484">
        <v>0.69110755984290995</v>
      </c>
      <c r="E484">
        <f t="shared" si="28"/>
        <v>4.9341212408555185E-2</v>
      </c>
      <c r="F484">
        <v>5275.4421467922602</v>
      </c>
      <c r="G484">
        <v>0.70348838467625097</v>
      </c>
      <c r="H484">
        <v>5047.5946080719004</v>
      </c>
      <c r="I484">
        <v>1.26514563031497</v>
      </c>
      <c r="J484">
        <f t="shared" si="29"/>
        <v>9.0324318384413876E-2</v>
      </c>
      <c r="K484">
        <v>9657.2559291793805</v>
      </c>
      <c r="L484">
        <v>1.2373502134554799</v>
      </c>
      <c r="M484">
        <v>14103.5799824479</v>
      </c>
      <c r="N484">
        <v>0.20947525179628301</v>
      </c>
      <c r="O484">
        <f t="shared" si="30"/>
        <v>6.7629902946979127E-3</v>
      </c>
      <c r="P484">
        <v>1598.99071612994</v>
      </c>
      <c r="Q484">
        <v>0.22232027584216199</v>
      </c>
      <c r="R484">
        <v>2169.9535496203398</v>
      </c>
      <c r="S484">
        <f t="shared" si="31"/>
        <v>20.651446284414281</v>
      </c>
    </row>
    <row r="485" spans="1:19" x14ac:dyDescent="0.2">
      <c r="A485" s="1">
        <v>27179</v>
      </c>
      <c r="B485">
        <v>108.45352159203399</v>
      </c>
      <c r="C485">
        <v>5</v>
      </c>
      <c r="D485">
        <v>0.58166499655846005</v>
      </c>
      <c r="E485">
        <f t="shared" si="28"/>
        <v>4.1527625818962355E-2</v>
      </c>
      <c r="F485">
        <v>5450.4245315736098</v>
      </c>
      <c r="G485">
        <v>0.70177529116550796</v>
      </c>
      <c r="H485">
        <v>4994.0925199533203</v>
      </c>
      <c r="I485">
        <v>1.1823200474883799</v>
      </c>
      <c r="J485">
        <f t="shared" si="29"/>
        <v>8.4411035253727132E-2</v>
      </c>
      <c r="K485">
        <v>11078.793169831501</v>
      </c>
      <c r="L485">
        <v>1.2365096302066301</v>
      </c>
      <c r="M485">
        <v>13854.734822508201</v>
      </c>
      <c r="N485">
        <v>0.18883737970061901</v>
      </c>
      <c r="O485">
        <f t="shared" si="30"/>
        <v>6.0966885359492011E-3</v>
      </c>
      <c r="P485">
        <v>1769.4788114947</v>
      </c>
      <c r="Q485">
        <v>0.222773138796034</v>
      </c>
      <c r="R485">
        <v>2140.55458649926</v>
      </c>
      <c r="S485">
        <f t="shared" si="31"/>
        <v>20.656896006756874</v>
      </c>
    </row>
    <row r="486" spans="1:19" x14ac:dyDescent="0.2">
      <c r="A486" s="1">
        <v>27180</v>
      </c>
      <c r="B486">
        <v>128.55848251379501</v>
      </c>
      <c r="C486">
        <v>5</v>
      </c>
      <c r="D486">
        <v>0.512980673903218</v>
      </c>
      <c r="E486">
        <f t="shared" si="28"/>
        <v>3.6623949531525486E-2</v>
      </c>
      <c r="F486">
        <v>5697.9086684459098</v>
      </c>
      <c r="G486">
        <v>0.70029849060955796</v>
      </c>
      <c r="H486">
        <v>4919.2081068652897</v>
      </c>
      <c r="I486">
        <v>1.12621374142496</v>
      </c>
      <c r="J486">
        <f t="shared" si="29"/>
        <v>8.0405358965706414E-2</v>
      </c>
      <c r="K486">
        <v>12509.366076038301</v>
      </c>
      <c r="L486">
        <v>1.2360585308414</v>
      </c>
      <c r="M486">
        <v>13596.894848761</v>
      </c>
      <c r="N486">
        <v>0.176039471623713</v>
      </c>
      <c r="O486">
        <f t="shared" si="30"/>
        <v>5.6835030766915883E-3</v>
      </c>
      <c r="P486">
        <v>1955.3501376986201</v>
      </c>
      <c r="Q486">
        <v>0.22353600193508599</v>
      </c>
      <c r="R486">
        <v>2106.8623254547201</v>
      </c>
      <c r="S486">
        <f t="shared" si="31"/>
        <v>20.591052194055568</v>
      </c>
    </row>
    <row r="487" spans="1:19" x14ac:dyDescent="0.2">
      <c r="A487" s="1">
        <v>27181</v>
      </c>
      <c r="B487">
        <v>139.31888413389299</v>
      </c>
      <c r="C487">
        <v>6</v>
      </c>
      <c r="D487">
        <v>0.47996581089742102</v>
      </c>
      <c r="E487">
        <f t="shared" si="28"/>
        <v>3.4266873060565375E-2</v>
      </c>
      <c r="F487">
        <v>5777.42122339036</v>
      </c>
      <c r="G487">
        <v>0.70134836482628704</v>
      </c>
      <c r="H487">
        <v>4850.9900245459803</v>
      </c>
      <c r="I487">
        <v>1.0965355478085099</v>
      </c>
      <c r="J487">
        <f t="shared" si="29"/>
        <v>7.8286502017499468E-2</v>
      </c>
      <c r="K487">
        <v>13199.164611882799</v>
      </c>
      <c r="L487">
        <v>1.2360443535123</v>
      </c>
      <c r="M487">
        <v>13402.6285205405</v>
      </c>
      <c r="N487">
        <v>0.17001350975968799</v>
      </c>
      <c r="O487">
        <f t="shared" si="30"/>
        <v>5.4889525450504848E-3</v>
      </c>
      <c r="P487">
        <v>2046.4783891839099</v>
      </c>
      <c r="Q487">
        <v>0.224383357313544</v>
      </c>
      <c r="R487">
        <v>2082.8567431871502</v>
      </c>
      <c r="S487">
        <f t="shared" si="31"/>
        <v>20.50543781427967</v>
      </c>
    </row>
    <row r="488" spans="1:19" x14ac:dyDescent="0.2">
      <c r="A488" s="1">
        <v>27182</v>
      </c>
      <c r="B488">
        <v>145.265421871315</v>
      </c>
      <c r="C488">
        <v>6</v>
      </c>
      <c r="D488">
        <v>0.46110881337370702</v>
      </c>
      <c r="E488">
        <f t="shared" si="28"/>
        <v>3.2920588959120062E-2</v>
      </c>
      <c r="F488">
        <v>5787.3455686062298</v>
      </c>
      <c r="G488">
        <v>0.714927947877809</v>
      </c>
      <c r="H488">
        <v>4710.2066003268801</v>
      </c>
      <c r="I488">
        <v>1.0775087439426001</v>
      </c>
      <c r="J488">
        <f t="shared" si="29"/>
        <v>7.6928094693439572E-2</v>
      </c>
      <c r="K488">
        <v>13523.739459164901</v>
      </c>
      <c r="L488">
        <v>1.24518623996994</v>
      </c>
      <c r="M488">
        <v>12746.952993401799</v>
      </c>
      <c r="N488">
        <v>0.16667563013037201</v>
      </c>
      <c r="O488">
        <f t="shared" si="30"/>
        <v>5.3811877979294863E-3</v>
      </c>
      <c r="P488">
        <v>2091.9345747744201</v>
      </c>
      <c r="Q488">
        <v>0.22808894569542401</v>
      </c>
      <c r="R488">
        <v>2000.72186265505</v>
      </c>
      <c r="S488">
        <f t="shared" si="31"/>
        <v>20.413464048741432</v>
      </c>
    </row>
    <row r="489" spans="1:19" x14ac:dyDescent="0.2">
      <c r="A489" s="1">
        <v>27183</v>
      </c>
      <c r="B489">
        <v>152.06146499979701</v>
      </c>
      <c r="C489">
        <v>6</v>
      </c>
      <c r="D489">
        <v>0.44095512637100398</v>
      </c>
      <c r="E489">
        <f t="shared" si="28"/>
        <v>3.1481728485011025E-2</v>
      </c>
      <c r="F489">
        <v>5793.3172093085795</v>
      </c>
      <c r="G489">
        <v>0.71430849337729396</v>
      </c>
      <c r="H489">
        <v>4640.9135980712599</v>
      </c>
      <c r="I489">
        <v>1.0572115665587301</v>
      </c>
      <c r="J489">
        <f t="shared" si="29"/>
        <v>7.5478989809072083E-2</v>
      </c>
      <c r="K489">
        <v>13889.7624636563</v>
      </c>
      <c r="L489">
        <v>1.24595662419856</v>
      </c>
      <c r="M489">
        <v>12520.0436637936</v>
      </c>
      <c r="N489">
        <v>0.16304069219556799</v>
      </c>
      <c r="O489">
        <f t="shared" si="30"/>
        <v>5.2638324074281966E-3</v>
      </c>
      <c r="P489">
        <v>2142.0466424501001</v>
      </c>
      <c r="Q489">
        <v>0.22882216148054299</v>
      </c>
      <c r="R489">
        <v>1967.4593930641599</v>
      </c>
      <c r="S489">
        <f t="shared" si="31"/>
        <v>20.319932325949939</v>
      </c>
    </row>
    <row r="490" spans="1:19" x14ac:dyDescent="0.2">
      <c r="A490" s="1">
        <v>27184</v>
      </c>
      <c r="B490">
        <v>151.211959608737</v>
      </c>
      <c r="C490">
        <v>6</v>
      </c>
      <c r="D490">
        <v>0.439323023165266</v>
      </c>
      <c r="E490">
        <f t="shared" si="28"/>
        <v>3.1365205449196881E-2</v>
      </c>
      <c r="F490">
        <v>5739.62934822231</v>
      </c>
      <c r="G490">
        <v>0.71624666353023303</v>
      </c>
      <c r="H490">
        <v>4557.0039894640704</v>
      </c>
      <c r="I490">
        <v>1.05148751746918</v>
      </c>
      <c r="J490">
        <f t="shared" si="29"/>
        <v>7.5070324735246705E-2</v>
      </c>
      <c r="K490">
        <v>13737.382964983401</v>
      </c>
      <c r="L490">
        <v>1.24809503073783</v>
      </c>
      <c r="M490">
        <v>12256.9705892067</v>
      </c>
      <c r="N490">
        <v>0.16303255082370699</v>
      </c>
      <c r="O490">
        <f t="shared" si="30"/>
        <v>5.2635695600588327E-3</v>
      </c>
      <c r="P490">
        <v>2129.9735367415001</v>
      </c>
      <c r="Q490">
        <v>0.23039440154479399</v>
      </c>
      <c r="R490">
        <v>1928.9422466742001</v>
      </c>
      <c r="S490">
        <f t="shared" si="31"/>
        <v>20.221169107766844</v>
      </c>
    </row>
    <row r="491" spans="1:19" x14ac:dyDescent="0.2">
      <c r="A491" s="1">
        <v>27185</v>
      </c>
      <c r="B491">
        <v>144.41591648025499</v>
      </c>
      <c r="C491">
        <v>6</v>
      </c>
      <c r="D491">
        <v>0.45209322597874402</v>
      </c>
      <c r="E491">
        <f t="shared" si="28"/>
        <v>3.2276926469385653E-2</v>
      </c>
      <c r="F491">
        <v>5641.0091335499101</v>
      </c>
      <c r="G491">
        <v>0.715834041243814</v>
      </c>
      <c r="H491">
        <v>4479.8350066715002</v>
      </c>
      <c r="I491">
        <v>1.0574520089374</v>
      </c>
      <c r="J491">
        <f t="shared" si="29"/>
        <v>7.54961560494192E-2</v>
      </c>
      <c r="K491">
        <v>13194.394646795799</v>
      </c>
      <c r="L491">
        <v>1.2493439513458</v>
      </c>
      <c r="M491">
        <v>12041.1781521183</v>
      </c>
      <c r="N491">
        <v>0.16590609805141601</v>
      </c>
      <c r="O491">
        <f t="shared" si="30"/>
        <v>5.3563431542934959E-3</v>
      </c>
      <c r="P491">
        <v>2070.0991756591102</v>
      </c>
      <c r="Q491">
        <v>0.23133639412765</v>
      </c>
      <c r="R491">
        <v>1898.0597411336</v>
      </c>
      <c r="S491">
        <f t="shared" si="31"/>
        <v>20.120645637204358</v>
      </c>
    </row>
    <row r="492" spans="1:19" x14ac:dyDescent="0.2">
      <c r="A492" s="1">
        <v>27186</v>
      </c>
      <c r="B492">
        <v>139.60205259757899</v>
      </c>
      <c r="C492">
        <v>6</v>
      </c>
      <c r="D492">
        <v>0.46043885241101601</v>
      </c>
      <c r="E492">
        <f t="shared" si="28"/>
        <v>3.2872757495414053E-2</v>
      </c>
      <c r="F492">
        <v>5553.6372482905499</v>
      </c>
      <c r="G492">
        <v>0.71583466900098303</v>
      </c>
      <c r="H492">
        <v>4410.7008670454397</v>
      </c>
      <c r="I492">
        <v>1.06006871074112</v>
      </c>
      <c r="J492">
        <f t="shared" si="29"/>
        <v>7.5682973915420476E-2</v>
      </c>
      <c r="K492">
        <v>12786.1431477635</v>
      </c>
      <c r="L492">
        <v>1.2497859772179101</v>
      </c>
      <c r="M492">
        <v>11802.266229741001</v>
      </c>
      <c r="N492">
        <v>0.16793628749457601</v>
      </c>
      <c r="O492">
        <f t="shared" si="30"/>
        <v>5.4218886131615525E-3</v>
      </c>
      <c r="P492">
        <v>2025.5832380039001</v>
      </c>
      <c r="Q492">
        <v>0.23244549554698599</v>
      </c>
      <c r="R492">
        <v>1865.18858067667</v>
      </c>
      <c r="S492">
        <f t="shared" si="31"/>
        <v>20.021756099399962</v>
      </c>
    </row>
    <row r="493" spans="1:19" x14ac:dyDescent="0.2">
      <c r="A493" s="1">
        <v>27187</v>
      </c>
      <c r="B493">
        <v>139.60205259757899</v>
      </c>
      <c r="C493">
        <v>6</v>
      </c>
      <c r="D493">
        <v>0.45668069161631097</v>
      </c>
      <c r="E493">
        <f t="shared" si="28"/>
        <v>3.2604445844939274E-2</v>
      </c>
      <c r="F493">
        <v>5508.3077508659799</v>
      </c>
      <c r="G493">
        <v>0.71470780542700296</v>
      </c>
      <c r="H493">
        <v>4354.6647204977799</v>
      </c>
      <c r="I493">
        <v>1.0528897594868201</v>
      </c>
      <c r="J493">
        <f t="shared" si="29"/>
        <v>7.5170436968509363E-2</v>
      </c>
      <c r="K493">
        <v>12699.5533847999</v>
      </c>
      <c r="L493">
        <v>1.2509567144517899</v>
      </c>
      <c r="M493">
        <v>11593.6714030154</v>
      </c>
      <c r="N493">
        <v>0.16754942667867101</v>
      </c>
      <c r="O493">
        <f t="shared" si="30"/>
        <v>5.4093986606686979E-3</v>
      </c>
      <c r="P493">
        <v>2020.9170708769</v>
      </c>
      <c r="Q493">
        <v>0.233244359722657</v>
      </c>
      <c r="R493">
        <v>1837.5684575313201</v>
      </c>
      <c r="S493">
        <f t="shared" si="31"/>
        <v>19.923634691055611</v>
      </c>
    </row>
    <row r="494" spans="1:19" x14ac:dyDescent="0.2">
      <c r="A494" s="1">
        <v>27188</v>
      </c>
      <c r="B494">
        <v>139.035715670206</v>
      </c>
      <c r="C494">
        <v>6</v>
      </c>
      <c r="D494">
        <v>0.45435700920187699</v>
      </c>
      <c r="E494">
        <f t="shared" si="28"/>
        <v>3.2438547923627763E-2</v>
      </c>
      <c r="F494">
        <v>5458.0480079751796</v>
      </c>
      <c r="G494">
        <v>0.71490421477500699</v>
      </c>
      <c r="H494">
        <v>4299.3001068642898</v>
      </c>
      <c r="I494">
        <v>1.0469073134907001</v>
      </c>
      <c r="J494">
        <f t="shared" si="29"/>
        <v>7.4743323801516423E-2</v>
      </c>
      <c r="K494">
        <v>12576.1686541821</v>
      </c>
      <c r="L494">
        <v>1.25309075060078</v>
      </c>
      <c r="M494">
        <v>11362.7089838228</v>
      </c>
      <c r="N494">
        <v>0.16745515928721</v>
      </c>
      <c r="O494">
        <f t="shared" si="30"/>
        <v>5.406355201128297E-3</v>
      </c>
      <c r="P494">
        <v>2011.5862197839101</v>
      </c>
      <c r="Q494">
        <v>0.234009475343779</v>
      </c>
      <c r="R494">
        <v>1809.6298768992001</v>
      </c>
      <c r="S494">
        <f t="shared" si="31"/>
        <v>19.825162746017039</v>
      </c>
    </row>
    <row r="495" spans="1:19" x14ac:dyDescent="0.2">
      <c r="A495" s="1">
        <v>27189</v>
      </c>
      <c r="B495">
        <v>148.097106508183</v>
      </c>
      <c r="C495">
        <v>6</v>
      </c>
      <c r="D495">
        <v>0.42840051417402603</v>
      </c>
      <c r="E495">
        <f t="shared" si="28"/>
        <v>3.0585399428418258E-2</v>
      </c>
      <c r="F495">
        <v>5481.6373361483302</v>
      </c>
      <c r="G495">
        <v>0.70739530916729998</v>
      </c>
      <c r="H495">
        <v>4253.4169811735101</v>
      </c>
      <c r="I495">
        <v>1.0210382783996601</v>
      </c>
      <c r="J495">
        <f t="shared" si="29"/>
        <v>7.2896419456378744E-2</v>
      </c>
      <c r="K495">
        <v>13064.787187063401</v>
      </c>
      <c r="L495">
        <v>1.2542861830295799</v>
      </c>
      <c r="M495">
        <v>11201.9697710283</v>
      </c>
      <c r="N495">
        <v>0.16251038288582501</v>
      </c>
      <c r="O495">
        <f t="shared" si="30"/>
        <v>5.24671116430174E-3</v>
      </c>
      <c r="P495">
        <v>2079.4162305249502</v>
      </c>
      <c r="Q495">
        <v>0.23371536437089799</v>
      </c>
      <c r="R495">
        <v>1790.2216971898299</v>
      </c>
      <c r="S495">
        <f t="shared" si="31"/>
        <v>19.723178128973469</v>
      </c>
    </row>
    <row r="496" spans="1:19" x14ac:dyDescent="0.2">
      <c r="A496" s="1">
        <v>27190</v>
      </c>
      <c r="B496">
        <v>160.556518910401</v>
      </c>
      <c r="C496">
        <v>6</v>
      </c>
      <c r="D496">
        <v>0.39723212167014699</v>
      </c>
      <c r="E496">
        <f t="shared" si="28"/>
        <v>2.8360150618643006E-2</v>
      </c>
      <c r="F496">
        <v>5510.43705497053</v>
      </c>
      <c r="G496">
        <v>0.70288259378018103</v>
      </c>
      <c r="H496">
        <v>4221.4181039149698</v>
      </c>
      <c r="I496">
        <v>0.99027639667621004</v>
      </c>
      <c r="J496">
        <f t="shared" si="29"/>
        <v>7.070019324153512E-2</v>
      </c>
      <c r="K496">
        <v>13737.196599217999</v>
      </c>
      <c r="L496">
        <v>1.2565372181660699</v>
      </c>
      <c r="M496">
        <v>11036.0776761299</v>
      </c>
      <c r="N496">
        <v>0.15635928283943301</v>
      </c>
      <c r="O496">
        <f t="shared" si="30"/>
        <v>5.0481204975822121E-3</v>
      </c>
      <c r="P496">
        <v>2169.0289859350501</v>
      </c>
      <c r="Q496">
        <v>0.23378661156804201</v>
      </c>
      <c r="R496">
        <v>1771.0264393725299</v>
      </c>
      <c r="S496">
        <f t="shared" si="31"/>
        <v>19.623213017126449</v>
      </c>
    </row>
    <row r="497" spans="1:19" x14ac:dyDescent="0.2">
      <c r="A497" s="1">
        <v>27191</v>
      </c>
      <c r="B497">
        <v>162.25552969252101</v>
      </c>
      <c r="C497">
        <v>6</v>
      </c>
      <c r="D497">
        <v>0.39162974261158401</v>
      </c>
      <c r="E497">
        <f t="shared" si="28"/>
        <v>2.7960172104177571E-2</v>
      </c>
      <c r="F497">
        <v>5490.2094909801099</v>
      </c>
      <c r="G497">
        <v>0.70088373575035401</v>
      </c>
      <c r="H497">
        <v>4184.48090813203</v>
      </c>
      <c r="I497">
        <v>0.980940937832119</v>
      </c>
      <c r="J497">
        <f t="shared" si="29"/>
        <v>7.0033693720299495E-2</v>
      </c>
      <c r="K497">
        <v>13751.691102578499</v>
      </c>
      <c r="L497">
        <v>1.2578696141264101</v>
      </c>
      <c r="M497">
        <v>10879.5073089339</v>
      </c>
      <c r="N497">
        <v>0.155384033075848</v>
      </c>
      <c r="O497">
        <f t="shared" si="30"/>
        <v>5.0166341781746754E-3</v>
      </c>
      <c r="P497">
        <v>2178.30976639044</v>
      </c>
      <c r="Q497">
        <v>0.234460665523959</v>
      </c>
      <c r="R497">
        <v>1752.2778286479199</v>
      </c>
      <c r="S497">
        <f t="shared" si="31"/>
        <v>19.533787464672692</v>
      </c>
    </row>
    <row r="498" spans="1:19" x14ac:dyDescent="0.2">
      <c r="A498" s="1">
        <v>27192</v>
      </c>
      <c r="B498">
        <v>138.186210279145</v>
      </c>
      <c r="C498">
        <v>6</v>
      </c>
      <c r="D498">
        <v>0.44587294852107801</v>
      </c>
      <c r="E498">
        <f t="shared" si="28"/>
        <v>3.1832833466917829E-2</v>
      </c>
      <c r="F498">
        <v>5323.4057971108396</v>
      </c>
      <c r="G498">
        <v>0.70599727636916998</v>
      </c>
      <c r="H498">
        <v>4145.9023316611101</v>
      </c>
      <c r="I498">
        <v>1.0226724187428999</v>
      </c>
      <c r="J498">
        <f t="shared" si="29"/>
        <v>7.3013087932410917E-2</v>
      </c>
      <c r="K498">
        <v>12209.981118026901</v>
      </c>
      <c r="L498">
        <v>1.25758985871342</v>
      </c>
      <c r="M498">
        <v>10709.166603338401</v>
      </c>
      <c r="N498">
        <v>0.16689280481897101</v>
      </c>
      <c r="O498">
        <f t="shared" si="30"/>
        <v>5.3881993675476362E-3</v>
      </c>
      <c r="P498">
        <v>1992.58135667632</v>
      </c>
      <c r="Q498">
        <v>0.236529084214369</v>
      </c>
      <c r="R498">
        <v>1735.2405123281601</v>
      </c>
      <c r="S498">
        <f t="shared" si="31"/>
        <v>19.458433930786029</v>
      </c>
    </row>
    <row r="499" spans="1:19" x14ac:dyDescent="0.2">
      <c r="A499" s="1">
        <v>27193</v>
      </c>
      <c r="B499">
        <v>112.417880083649</v>
      </c>
      <c r="C499">
        <v>6</v>
      </c>
      <c r="D499">
        <v>0.51598039960897402</v>
      </c>
      <c r="E499">
        <f t="shared" si="28"/>
        <v>3.6838113160771201E-2</v>
      </c>
      <c r="F499">
        <v>5011.6685203084298</v>
      </c>
      <c r="G499">
        <v>0.71296726295430701</v>
      </c>
      <c r="H499">
        <v>4096.6675773473198</v>
      </c>
      <c r="I499">
        <v>1.0782966578137301</v>
      </c>
      <c r="J499">
        <f t="shared" si="29"/>
        <v>7.6984347334756231E-2</v>
      </c>
      <c r="K499">
        <v>10473.3928258015</v>
      </c>
      <c r="L499">
        <v>1.2612230482087401</v>
      </c>
      <c r="M499">
        <v>10452.363985955501</v>
      </c>
      <c r="N499">
        <v>0.181845402674327</v>
      </c>
      <c r="O499">
        <f t="shared" si="30"/>
        <v>5.8709498276098004E-3</v>
      </c>
      <c r="P499">
        <v>1766.24709162671</v>
      </c>
      <c r="Q499">
        <v>0.238409251380477</v>
      </c>
      <c r="R499">
        <v>1705.5655670190399</v>
      </c>
      <c r="S499">
        <f t="shared" si="31"/>
        <v>19.387401329891315</v>
      </c>
    </row>
    <row r="500" spans="1:19" x14ac:dyDescent="0.2">
      <c r="A500" s="1">
        <v>27194</v>
      </c>
      <c r="B500">
        <v>106.18817388254</v>
      </c>
      <c r="C500">
        <v>6</v>
      </c>
      <c r="D500">
        <v>0.53977832298990502</v>
      </c>
      <c r="E500">
        <f t="shared" si="28"/>
        <v>3.8537151719527443E-2</v>
      </c>
      <c r="F500">
        <v>4952.2816298601701</v>
      </c>
      <c r="G500">
        <v>0.71548587714872502</v>
      </c>
      <c r="H500">
        <v>4053.1550972309201</v>
      </c>
      <c r="I500">
        <v>1.09433258675727</v>
      </c>
      <c r="J500">
        <f t="shared" si="29"/>
        <v>7.8129222925976141E-2</v>
      </c>
      <c r="K500">
        <v>10040.1274662835</v>
      </c>
      <c r="L500">
        <v>1.2634479575337501</v>
      </c>
      <c r="M500">
        <v>10262.8221238142</v>
      </c>
      <c r="N500">
        <v>0.18713546059053299</v>
      </c>
      <c r="O500">
        <f t="shared" si="30"/>
        <v>6.0417414129589099E-3</v>
      </c>
      <c r="P500">
        <v>1716.90389240631</v>
      </c>
      <c r="Q500">
        <v>0.23961263107811201</v>
      </c>
      <c r="R500">
        <v>1683.7897199710601</v>
      </c>
      <c r="S500">
        <f t="shared" si="31"/>
        <v>19.3100575928765</v>
      </c>
    </row>
    <row r="501" spans="1:19" x14ac:dyDescent="0.2">
      <c r="A501" s="1">
        <v>27195</v>
      </c>
      <c r="B501">
        <v>93.728761480322007</v>
      </c>
      <c r="C501">
        <v>6</v>
      </c>
      <c r="D501">
        <v>0.60021089337712596</v>
      </c>
      <c r="E501">
        <f t="shared" si="28"/>
        <v>4.2851699070953611E-2</v>
      </c>
      <c r="F501">
        <v>4860.6068445035598</v>
      </c>
      <c r="G501">
        <v>0.714266290737674</v>
      </c>
      <c r="H501">
        <v>4042.9808145915699</v>
      </c>
      <c r="I501">
        <v>1.1416987959629299</v>
      </c>
      <c r="J501">
        <f t="shared" si="29"/>
        <v>8.1510905207003062E-2</v>
      </c>
      <c r="K501">
        <v>9245.6652207611405</v>
      </c>
      <c r="L501">
        <v>1.26410939078922</v>
      </c>
      <c r="M501">
        <v>10159.063599478999</v>
      </c>
      <c r="N501">
        <v>0.20009867232836101</v>
      </c>
      <c r="O501">
        <f t="shared" si="30"/>
        <v>6.4602637654528694E-3</v>
      </c>
      <c r="P501">
        <v>1620.43206317517</v>
      </c>
      <c r="Q501">
        <v>0.240079498067332</v>
      </c>
      <c r="R501">
        <v>1674.7203095755699</v>
      </c>
      <c r="S501">
        <f t="shared" si="31"/>
        <v>19.250391128455536</v>
      </c>
    </row>
    <row r="502" spans="1:19" x14ac:dyDescent="0.2">
      <c r="A502" s="1">
        <v>27196</v>
      </c>
      <c r="B502">
        <v>108.736690055721</v>
      </c>
      <c r="C502">
        <v>6</v>
      </c>
      <c r="D502">
        <v>0.52374932920198503</v>
      </c>
      <c r="E502">
        <f t="shared" si="28"/>
        <v>3.7392771259610401E-2</v>
      </c>
      <c r="F502">
        <v>4920.54639635474</v>
      </c>
      <c r="G502">
        <v>0.71225688338288895</v>
      </c>
      <c r="H502">
        <v>4022.7530493131098</v>
      </c>
      <c r="I502">
        <v>1.07234321324155</v>
      </c>
      <c r="J502">
        <f t="shared" si="29"/>
        <v>7.6559304707143727E-2</v>
      </c>
      <c r="K502">
        <v>10074.5036592425</v>
      </c>
      <c r="L502">
        <v>1.26358790301205</v>
      </c>
      <c r="M502">
        <v>10049.144539480199</v>
      </c>
      <c r="N502">
        <v>0.184455947764223</v>
      </c>
      <c r="O502">
        <f t="shared" si="30"/>
        <v>5.9552322951349273E-3</v>
      </c>
      <c r="P502">
        <v>1732.93596469203</v>
      </c>
      <c r="Q502">
        <v>0.24050998606643201</v>
      </c>
      <c r="R502">
        <v>1665.1405505589</v>
      </c>
      <c r="S502">
        <f t="shared" si="31"/>
        <v>19.134782711976868</v>
      </c>
    </row>
    <row r="503" spans="1:19" x14ac:dyDescent="0.2">
      <c r="A503" s="1">
        <v>27197</v>
      </c>
      <c r="B503">
        <v>124.59412402218</v>
      </c>
      <c r="C503">
        <v>6</v>
      </c>
      <c r="D503">
        <v>0.47196110606052399</v>
      </c>
      <c r="E503">
        <f t="shared" si="28"/>
        <v>3.369538192868584E-2</v>
      </c>
      <c r="F503">
        <v>5080.6293622977901</v>
      </c>
      <c r="G503">
        <v>0.71473826163701404</v>
      </c>
      <c r="H503">
        <v>3987.1873167631202</v>
      </c>
      <c r="I503">
        <v>1.02333759946924</v>
      </c>
      <c r="J503">
        <f t="shared" si="29"/>
        <v>7.3060578113991151E-2</v>
      </c>
      <c r="K503">
        <v>11016.1599942094</v>
      </c>
      <c r="L503">
        <v>1.2660059556696299</v>
      </c>
      <c r="M503">
        <v>9885.4311068570096</v>
      </c>
      <c r="N503">
        <v>0.17374762599527199</v>
      </c>
      <c r="O503">
        <f t="shared" si="30"/>
        <v>5.6095099457170233E-3</v>
      </c>
      <c r="P503">
        <v>1870.3814338207601</v>
      </c>
      <c r="Q503">
        <v>0.24155582878485099</v>
      </c>
      <c r="R503">
        <v>1644.9166298814</v>
      </c>
      <c r="S503">
        <f t="shared" si="31"/>
        <v>19.031245345092465</v>
      </c>
    </row>
    <row r="504" spans="1:19" x14ac:dyDescent="0.2">
      <c r="A504" s="1">
        <v>27198</v>
      </c>
      <c r="B504">
        <v>123.74461863112001</v>
      </c>
      <c r="C504">
        <v>6</v>
      </c>
      <c r="D504">
        <v>0.47231178103608001</v>
      </c>
      <c r="E504">
        <f t="shared" si="28"/>
        <v>3.3720418159600765E-2</v>
      </c>
      <c r="F504">
        <v>5049.7379613470603</v>
      </c>
      <c r="G504">
        <v>0.71612688497665999</v>
      </c>
      <c r="H504">
        <v>3940.96510267952</v>
      </c>
      <c r="I504">
        <v>1.01935515506222</v>
      </c>
      <c r="J504">
        <f t="shared" si="29"/>
        <v>7.2776253868664278E-2</v>
      </c>
      <c r="K504">
        <v>10898.4713684694</v>
      </c>
      <c r="L504">
        <v>1.2684428273552499</v>
      </c>
      <c r="M504">
        <v>9709.8917552054609</v>
      </c>
      <c r="N504">
        <v>0.174117524820811</v>
      </c>
      <c r="O504">
        <f t="shared" si="30"/>
        <v>5.6214522737280349E-3</v>
      </c>
      <c r="P504">
        <v>1861.58361939372</v>
      </c>
      <c r="Q504">
        <v>0.242686109987998</v>
      </c>
      <c r="R504">
        <v>1622.5713788999101</v>
      </c>
      <c r="S504">
        <f t="shared" si="31"/>
        <v>18.944690240630393</v>
      </c>
    </row>
    <row r="505" spans="1:19" x14ac:dyDescent="0.2">
      <c r="A505" s="1">
        <v>27199</v>
      </c>
      <c r="B505">
        <v>110.152532374155</v>
      </c>
      <c r="C505">
        <v>6</v>
      </c>
      <c r="D505">
        <v>0.51104269560131299</v>
      </c>
      <c r="E505">
        <f t="shared" si="28"/>
        <v>3.6485588725489446E-2</v>
      </c>
      <c r="F505">
        <v>4863.6847070034401</v>
      </c>
      <c r="G505">
        <v>0.72450765271672801</v>
      </c>
      <c r="H505">
        <v>3874.1603092190298</v>
      </c>
      <c r="I505">
        <v>1.0488787172141301</v>
      </c>
      <c r="J505">
        <f t="shared" si="29"/>
        <v>7.4884070995604249E-2</v>
      </c>
      <c r="K505">
        <v>9982.3662882280805</v>
      </c>
      <c r="L505">
        <v>1.2749733250874999</v>
      </c>
      <c r="M505">
        <v>9450.0689767947697</v>
      </c>
      <c r="N505">
        <v>0.18277713232599399</v>
      </c>
      <c r="O505">
        <f t="shared" si="30"/>
        <v>5.9010310832114613E-3</v>
      </c>
      <c r="P505">
        <v>1739.5226483726201</v>
      </c>
      <c r="Q505">
        <v>0.24573080100748801</v>
      </c>
      <c r="R505">
        <v>1589.53820121022</v>
      </c>
      <c r="S505">
        <f t="shared" si="31"/>
        <v>18.872915283897143</v>
      </c>
    </row>
    <row r="506" spans="1:19" x14ac:dyDescent="0.2">
      <c r="A506" s="1">
        <v>27200</v>
      </c>
      <c r="B506">
        <v>95.144603798755895</v>
      </c>
      <c r="C506">
        <v>6</v>
      </c>
      <c r="D506">
        <v>0.58233173183883002</v>
      </c>
      <c r="E506">
        <f t="shared" si="28"/>
        <v>4.1575226987001224E-2</v>
      </c>
      <c r="F506">
        <v>4787.0543726135002</v>
      </c>
      <c r="G506">
        <v>0.72984675063662996</v>
      </c>
      <c r="H506">
        <v>3823.36963460997</v>
      </c>
      <c r="I506">
        <v>1.1066417542398801</v>
      </c>
      <c r="J506">
        <f t="shared" si="29"/>
        <v>7.9008028603445496E-2</v>
      </c>
      <c r="K506">
        <v>9097.1416443727194</v>
      </c>
      <c r="L506">
        <v>1.2816357263890401</v>
      </c>
      <c r="M506">
        <v>9186.0918185396094</v>
      </c>
      <c r="N506">
        <v>0.19823073011863901</v>
      </c>
      <c r="O506">
        <f t="shared" si="30"/>
        <v>6.3999565218664433E-3</v>
      </c>
      <c r="P506">
        <v>1629.5544816084901</v>
      </c>
      <c r="Q506">
        <v>0.24782966735096901</v>
      </c>
      <c r="R506">
        <v>1556.9367532773199</v>
      </c>
      <c r="S506">
        <f t="shared" si="31"/>
        <v>18.84126168333415</v>
      </c>
    </row>
    <row r="507" spans="1:19" x14ac:dyDescent="0.2">
      <c r="A507" s="1">
        <v>27201</v>
      </c>
      <c r="B507">
        <v>79.287169832296598</v>
      </c>
      <c r="C507">
        <v>6</v>
      </c>
      <c r="D507">
        <v>0.67158329575792297</v>
      </c>
      <c r="E507">
        <f t="shared" si="28"/>
        <v>4.7947289208587533E-2</v>
      </c>
      <c r="F507">
        <v>4600.6219146780204</v>
      </c>
      <c r="G507">
        <v>0.73442388674619896</v>
      </c>
      <c r="H507">
        <v>3779.5596903222399</v>
      </c>
      <c r="I507">
        <v>1.1805501918833601</v>
      </c>
      <c r="J507">
        <f t="shared" si="29"/>
        <v>8.428467746745201E-2</v>
      </c>
      <c r="K507">
        <v>8087.2545795327196</v>
      </c>
      <c r="L507">
        <v>1.29051140808382</v>
      </c>
      <c r="M507">
        <v>8932.1794324012899</v>
      </c>
      <c r="N507">
        <v>0.21759925453857101</v>
      </c>
      <c r="O507">
        <f t="shared" si="30"/>
        <v>7.0252768952822394E-3</v>
      </c>
      <c r="P507">
        <v>1490.6444299183399</v>
      </c>
      <c r="Q507">
        <v>0.249584219043439</v>
      </c>
      <c r="R507">
        <v>1526.23175207348</v>
      </c>
      <c r="S507">
        <f t="shared" si="31"/>
        <v>18.822313859947457</v>
      </c>
    </row>
    <row r="508" spans="1:19" x14ac:dyDescent="0.2">
      <c r="A508" s="1">
        <v>27202</v>
      </c>
      <c r="B508">
        <v>70.792115921693394</v>
      </c>
      <c r="C508">
        <v>6</v>
      </c>
      <c r="D508">
        <v>0.72627950424397503</v>
      </c>
      <c r="E508">
        <f t="shared" si="28"/>
        <v>5.185229242033991E-2</v>
      </c>
      <c r="F508">
        <v>4442.2441507574904</v>
      </c>
      <c r="G508">
        <v>0.73945351830380801</v>
      </c>
      <c r="H508">
        <v>3734.7799670993199</v>
      </c>
      <c r="I508">
        <v>1.2248106787022299</v>
      </c>
      <c r="J508">
        <f t="shared" si="29"/>
        <v>8.7444628549353517E-2</v>
      </c>
      <c r="K508">
        <v>7491.4795770177298</v>
      </c>
      <c r="L508">
        <v>1.2983075173696701</v>
      </c>
      <c r="M508">
        <v>8755.0137797786701</v>
      </c>
      <c r="N508">
        <v>0.22971105273600501</v>
      </c>
      <c r="O508">
        <f t="shared" si="30"/>
        <v>7.4163110291867356E-3</v>
      </c>
      <c r="P508">
        <v>1405.0135993347201</v>
      </c>
      <c r="Q508">
        <v>0.25130986588316401</v>
      </c>
      <c r="R508">
        <v>1505.09587822238</v>
      </c>
      <c r="S508">
        <f t="shared" si="31"/>
        <v>18.782507964066411</v>
      </c>
    </row>
    <row r="509" spans="1:19" x14ac:dyDescent="0.2">
      <c r="A509" s="1">
        <v>27203</v>
      </c>
      <c r="B509">
        <v>66.827757430078606</v>
      </c>
      <c r="C509">
        <v>6</v>
      </c>
      <c r="D509">
        <v>0.75307691583124903</v>
      </c>
      <c r="E509">
        <f t="shared" si="28"/>
        <v>5.3765477652212797E-2</v>
      </c>
      <c r="F509">
        <v>4348.2045419161104</v>
      </c>
      <c r="G509">
        <v>0.74135364157100103</v>
      </c>
      <c r="H509">
        <v>3698.0983495987002</v>
      </c>
      <c r="I509">
        <v>1.24493161585461</v>
      </c>
      <c r="J509">
        <f t="shared" si="29"/>
        <v>8.888115086741416E-2</v>
      </c>
      <c r="K509">
        <v>7188.1333667741501</v>
      </c>
      <c r="L509">
        <v>1.3030894325885101</v>
      </c>
      <c r="M509">
        <v>8687.3892762458709</v>
      </c>
      <c r="N509">
        <v>0.235924569479113</v>
      </c>
      <c r="O509">
        <f t="shared" si="30"/>
        <v>7.6169168433305907E-3</v>
      </c>
      <c r="P509">
        <v>1362.2091754417199</v>
      </c>
      <c r="Q509">
        <v>0.25265848488349901</v>
      </c>
      <c r="R509">
        <v>1499.0805360813199</v>
      </c>
      <c r="S509">
        <f t="shared" si="31"/>
        <v>18.727607436666325</v>
      </c>
    </row>
    <row r="510" spans="1:19" x14ac:dyDescent="0.2">
      <c r="A510" s="1">
        <v>27204</v>
      </c>
      <c r="B510">
        <v>67.960431284825603</v>
      </c>
      <c r="C510">
        <v>6</v>
      </c>
      <c r="D510">
        <v>0.74258764971361002</v>
      </c>
      <c r="E510">
        <f t="shared" si="28"/>
        <v>5.301660274822835E-2</v>
      </c>
      <c r="F510">
        <v>4360.3122477302204</v>
      </c>
      <c r="G510">
        <v>0.74043150364708199</v>
      </c>
      <c r="H510">
        <v>3695.1469513454399</v>
      </c>
      <c r="I510">
        <v>1.2323594606416599</v>
      </c>
      <c r="J510">
        <f t="shared" si="29"/>
        <v>8.7983569337649836E-2</v>
      </c>
      <c r="K510">
        <v>7236.1451902875096</v>
      </c>
      <c r="L510">
        <v>1.3043542577635401</v>
      </c>
      <c r="M510">
        <v>8660.4963285673093</v>
      </c>
      <c r="N510">
        <v>0.23417128006555599</v>
      </c>
      <c r="O510">
        <f t="shared" si="30"/>
        <v>7.5603112100349965E-3</v>
      </c>
      <c r="P510">
        <v>1375.0025346237501</v>
      </c>
      <c r="Q510">
        <v>0.25253304725738701</v>
      </c>
      <c r="R510">
        <v>1501.6195473506</v>
      </c>
      <c r="S510">
        <f t="shared" si="31"/>
        <v>18.65004867772176</v>
      </c>
    </row>
    <row r="511" spans="1:19" x14ac:dyDescent="0.2">
      <c r="A511" s="1">
        <v>27205</v>
      </c>
      <c r="B511">
        <v>65.978252039018201</v>
      </c>
      <c r="C511">
        <v>6</v>
      </c>
      <c r="D511">
        <v>0.75534591294647202</v>
      </c>
      <c r="E511">
        <f t="shared" si="28"/>
        <v>5.392747134917375E-2</v>
      </c>
      <c r="F511">
        <v>4305.8652210165301</v>
      </c>
      <c r="G511">
        <v>0.74339168570762504</v>
      </c>
      <c r="H511">
        <v>3688.31725937999</v>
      </c>
      <c r="I511">
        <v>1.24030990706677</v>
      </c>
      <c r="J511">
        <f t="shared" si="29"/>
        <v>8.8551186722552064E-2</v>
      </c>
      <c r="K511">
        <v>7070.4126421870496</v>
      </c>
      <c r="L511">
        <v>1.30417680115072</v>
      </c>
      <c r="M511">
        <v>8615.5318986631992</v>
      </c>
      <c r="N511">
        <v>0.237412195982416</v>
      </c>
      <c r="O511">
        <f t="shared" si="30"/>
        <v>7.6649454458394819E-3</v>
      </c>
      <c r="P511">
        <v>1353.3732031966299</v>
      </c>
      <c r="Q511">
        <v>0.25341165740729699</v>
      </c>
      <c r="R511">
        <v>1502.3654731809299</v>
      </c>
      <c r="S511">
        <f t="shared" si="31"/>
        <v>18.588346006958599</v>
      </c>
    </row>
    <row r="512" spans="1:19" x14ac:dyDescent="0.2">
      <c r="A512" s="1">
        <v>27206</v>
      </c>
      <c r="B512">
        <v>66.5445889663918</v>
      </c>
      <c r="C512">
        <v>6</v>
      </c>
      <c r="D512">
        <v>0.74899438319342204</v>
      </c>
      <c r="E512">
        <f t="shared" si="28"/>
        <v>5.3474007667289374E-2</v>
      </c>
      <c r="F512">
        <v>4306.30761897295</v>
      </c>
      <c r="G512">
        <v>0.74990329280256396</v>
      </c>
      <c r="H512">
        <v>3644.6864008519301</v>
      </c>
      <c r="I512">
        <v>1.23137968192759</v>
      </c>
      <c r="J512">
        <f t="shared" si="29"/>
        <v>8.7913618620202472E-2</v>
      </c>
      <c r="K512">
        <v>7079.7589743258104</v>
      </c>
      <c r="L512">
        <v>1.3084438222033301</v>
      </c>
      <c r="M512">
        <v>8482.7197697985303</v>
      </c>
      <c r="N512">
        <v>0.23654570338000599</v>
      </c>
      <c r="O512">
        <f t="shared" si="30"/>
        <v>7.6369703938451517E-3</v>
      </c>
      <c r="P512">
        <v>1360.00828251549</v>
      </c>
      <c r="Q512">
        <v>0.25628077277833</v>
      </c>
      <c r="R512">
        <v>1487.8922799634699</v>
      </c>
      <c r="S512">
        <f t="shared" si="31"/>
        <v>18.513575278678584</v>
      </c>
    </row>
    <row r="513" spans="1:19" x14ac:dyDescent="0.2">
      <c r="A513" s="1">
        <v>27207</v>
      </c>
      <c r="B513">
        <v>62.863398938463703</v>
      </c>
      <c r="C513">
        <v>6</v>
      </c>
      <c r="D513">
        <v>0.77378414768215198</v>
      </c>
      <c r="E513">
        <f t="shared" si="28"/>
        <v>5.5243858130905349E-2</v>
      </c>
      <c r="F513">
        <v>4202.7294154753999</v>
      </c>
      <c r="G513">
        <v>0.75002155037968299</v>
      </c>
      <c r="H513">
        <v>3614.15197584303</v>
      </c>
      <c r="I513">
        <v>1.2492849343255401</v>
      </c>
      <c r="J513">
        <f t="shared" si="29"/>
        <v>8.9191953445532504E-2</v>
      </c>
      <c r="K513">
        <v>6785.36327931715</v>
      </c>
      <c r="L513">
        <v>1.3097352670451401</v>
      </c>
      <c r="M513">
        <v>8402.2104159270202</v>
      </c>
      <c r="N513">
        <v>0.24304559130188</v>
      </c>
      <c r="O513">
        <f t="shared" si="30"/>
        <v>7.8468218133102459E-3</v>
      </c>
      <c r="P513">
        <v>1320.0772578835599</v>
      </c>
      <c r="Q513">
        <v>0.25714329977363198</v>
      </c>
      <c r="R513">
        <v>1478.92409657657</v>
      </c>
      <c r="S513">
        <f t="shared" si="31"/>
        <v>18.406918751670549</v>
      </c>
    </row>
    <row r="514" spans="1:19" x14ac:dyDescent="0.2">
      <c r="A514" s="1">
        <v>27208</v>
      </c>
      <c r="B514">
        <v>58.615871983162101</v>
      </c>
      <c r="C514">
        <v>6</v>
      </c>
      <c r="D514">
        <v>0.80259694120633096</v>
      </c>
      <c r="E514">
        <f t="shared" si="28"/>
        <v>5.7300930355210784E-2</v>
      </c>
      <c r="F514">
        <v>4064.6810499691201</v>
      </c>
      <c r="G514">
        <v>0.74963449740067301</v>
      </c>
      <c r="H514">
        <v>3581.3873086434101</v>
      </c>
      <c r="I514">
        <v>1.2702403381140099</v>
      </c>
      <c r="J514">
        <f t="shared" si="29"/>
        <v>9.0688052011823617E-2</v>
      </c>
      <c r="K514">
        <v>6433.0195720382999</v>
      </c>
      <c r="L514">
        <v>1.3115918696536299</v>
      </c>
      <c r="M514">
        <v>8288.4388704267294</v>
      </c>
      <c r="N514">
        <v>0.25145062781189198</v>
      </c>
      <c r="O514">
        <f t="shared" si="30"/>
        <v>8.1181816988163073E-3</v>
      </c>
      <c r="P514">
        <v>1273.4494107760199</v>
      </c>
      <c r="Q514">
        <v>0.25862301587929298</v>
      </c>
      <c r="R514">
        <v>1464.76554017896</v>
      </c>
      <c r="S514">
        <f t="shared" si="31"/>
        <v>18.229326203503465</v>
      </c>
    </row>
    <row r="515" spans="1:19" x14ac:dyDescent="0.2">
      <c r="A515" s="1">
        <v>27209</v>
      </c>
      <c r="B515">
        <v>53.802008100487001</v>
      </c>
      <c r="C515">
        <v>6</v>
      </c>
      <c r="D515">
        <v>0.83855122536551896</v>
      </c>
      <c r="E515">
        <f t="shared" ref="E515:E578" si="32">D515/14.0067</f>
        <v>5.9867865047835603E-2</v>
      </c>
      <c r="F515">
        <v>3897.9999204297601</v>
      </c>
      <c r="G515">
        <v>0.74879102296950195</v>
      </c>
      <c r="H515">
        <v>3547.5867804548602</v>
      </c>
      <c r="I515">
        <v>1.29856221473162</v>
      </c>
      <c r="J515">
        <f t="shared" ref="J515:J578" si="33">I515/14.0067</f>
        <v>9.271007551611872E-2</v>
      </c>
      <c r="K515">
        <v>6036.3580143724002</v>
      </c>
      <c r="L515">
        <v>1.3149044973955399</v>
      </c>
      <c r="M515">
        <v>8149.4834796448604</v>
      </c>
      <c r="N515">
        <v>0.26180368995516101</v>
      </c>
      <c r="O515">
        <f t="shared" ref="O515:O578" si="34">N515/30.973762</f>
        <v>8.4524343525065188E-3</v>
      </c>
      <c r="P515">
        <v>1216.9927510017101</v>
      </c>
      <c r="Q515">
        <v>0.260096703817077</v>
      </c>
      <c r="R515">
        <v>1446.3876096148899</v>
      </c>
      <c r="S515">
        <f t="shared" ref="S515:S578" si="35">(E515+J515)/O515</f>
        <v>18.051360614082526</v>
      </c>
    </row>
    <row r="516" spans="1:19" x14ac:dyDescent="0.2">
      <c r="A516" s="1">
        <v>27210</v>
      </c>
      <c r="B516">
        <v>52.102997318366299</v>
      </c>
      <c r="C516">
        <v>6</v>
      </c>
      <c r="D516">
        <v>0.85095215638903299</v>
      </c>
      <c r="E516">
        <f t="shared" si="32"/>
        <v>6.0753222128626515E-2</v>
      </c>
      <c r="F516">
        <v>3830.730444495</v>
      </c>
      <c r="G516">
        <v>0.75518555506470098</v>
      </c>
      <c r="H516">
        <v>3508.42586256717</v>
      </c>
      <c r="I516">
        <v>1.3077806019026099</v>
      </c>
      <c r="J516">
        <f t="shared" si="33"/>
        <v>9.3368216775015514E-2</v>
      </c>
      <c r="K516">
        <v>5887.2345863566898</v>
      </c>
      <c r="L516">
        <v>1.31551581397087</v>
      </c>
      <c r="M516">
        <v>8038.7196428205098</v>
      </c>
      <c r="N516">
        <v>0.26580693518826498</v>
      </c>
      <c r="O516">
        <f t="shared" si="34"/>
        <v>8.5816806879404888E-3</v>
      </c>
      <c r="P516">
        <v>1196.5828059058199</v>
      </c>
      <c r="Q516">
        <v>0.261103816353423</v>
      </c>
      <c r="R516">
        <v>1431.54717707281</v>
      </c>
      <c r="S516">
        <f t="shared" si="35"/>
        <v>17.959353710307941</v>
      </c>
    </row>
    <row r="517" spans="1:19" x14ac:dyDescent="0.2">
      <c r="A517" s="1">
        <v>27211</v>
      </c>
      <c r="B517">
        <v>52.102997318366299</v>
      </c>
      <c r="C517">
        <v>7</v>
      </c>
      <c r="D517">
        <v>0.84916237347589696</v>
      </c>
      <c r="E517">
        <f t="shared" si="32"/>
        <v>6.0625441644062979E-2</v>
      </c>
      <c r="F517">
        <v>3822.6733806014399</v>
      </c>
      <c r="G517">
        <v>0.75496249120426195</v>
      </c>
      <c r="H517">
        <v>3479.0408711640098</v>
      </c>
      <c r="I517">
        <v>1.3048532250595699</v>
      </c>
      <c r="J517">
        <f t="shared" si="33"/>
        <v>9.3159218449711201E-2</v>
      </c>
      <c r="K517">
        <v>5874.0564170425396</v>
      </c>
      <c r="L517">
        <v>1.31894137706395</v>
      </c>
      <c r="M517">
        <v>7951.2512642591</v>
      </c>
      <c r="N517">
        <v>0.26597528035850598</v>
      </c>
      <c r="O517">
        <f t="shared" si="34"/>
        <v>8.5871157774927692E-3</v>
      </c>
      <c r="P517">
        <v>1197.3406451850101</v>
      </c>
      <c r="Q517">
        <v>0.26142457261478802</v>
      </c>
      <c r="R517">
        <v>1419.8957406622901</v>
      </c>
      <c r="S517">
        <f t="shared" si="35"/>
        <v>17.908767516195709</v>
      </c>
    </row>
    <row r="518" spans="1:19" x14ac:dyDescent="0.2">
      <c r="A518" s="1">
        <v>27212</v>
      </c>
      <c r="B518">
        <v>48.138638826751503</v>
      </c>
      <c r="C518">
        <v>7</v>
      </c>
      <c r="D518">
        <v>0.88267964370654295</v>
      </c>
      <c r="E518">
        <f t="shared" si="32"/>
        <v>6.3018387179460039E-2</v>
      </c>
      <c r="F518">
        <v>3671.22210348513</v>
      </c>
      <c r="G518">
        <v>0.75804300677302605</v>
      </c>
      <c r="H518">
        <v>3427.5818383001601</v>
      </c>
      <c r="I518">
        <v>1.33427295591358</v>
      </c>
      <c r="J518">
        <f t="shared" si="33"/>
        <v>9.5259622603009977E-2</v>
      </c>
      <c r="K518">
        <v>5549.4792507766397</v>
      </c>
      <c r="L518">
        <v>1.3255714453609699</v>
      </c>
      <c r="M518">
        <v>7803.5210959532596</v>
      </c>
      <c r="N518">
        <v>0.27571573382974102</v>
      </c>
      <c r="O518">
        <f t="shared" si="34"/>
        <v>8.9015901210108411E-3</v>
      </c>
      <c r="P518">
        <v>1146.75092320458</v>
      </c>
      <c r="Q518">
        <v>0.26286267884377901</v>
      </c>
      <c r="R518">
        <v>1398.04638740992</v>
      </c>
      <c r="S518">
        <f t="shared" si="35"/>
        <v>17.78086921895887</v>
      </c>
    </row>
    <row r="519" spans="1:19" x14ac:dyDescent="0.2">
      <c r="A519" s="1">
        <v>27213</v>
      </c>
      <c r="B519">
        <v>45.306954189883797</v>
      </c>
      <c r="C519">
        <v>7</v>
      </c>
      <c r="D519">
        <v>0.90976633444428301</v>
      </c>
      <c r="E519">
        <f t="shared" si="32"/>
        <v>6.4952225323900922E-2</v>
      </c>
      <c r="F519">
        <v>3561.2992775375101</v>
      </c>
      <c r="G519">
        <v>0.76230519492453397</v>
      </c>
      <c r="H519">
        <v>3362.0841596113501</v>
      </c>
      <c r="I519">
        <v>1.3571803011817201</v>
      </c>
      <c r="J519">
        <f t="shared" si="33"/>
        <v>9.6895078868093135E-2</v>
      </c>
      <c r="K519">
        <v>5312.71057533578</v>
      </c>
      <c r="L519">
        <v>1.33517220176311</v>
      </c>
      <c r="M519">
        <v>7611.0114822954702</v>
      </c>
      <c r="N519">
        <v>0.28340496492358003</v>
      </c>
      <c r="O519">
        <f t="shared" si="34"/>
        <v>9.1498399491666531E-3</v>
      </c>
      <c r="P519">
        <v>1109.39464192132</v>
      </c>
      <c r="Q519">
        <v>0.265050134476494</v>
      </c>
      <c r="R519">
        <v>1369.23378074426</v>
      </c>
      <c r="S519">
        <f t="shared" si="35"/>
        <v>17.688539372400143</v>
      </c>
    </row>
    <row r="520" spans="1:19" x14ac:dyDescent="0.2">
      <c r="A520" s="1">
        <v>27214</v>
      </c>
      <c r="B520">
        <v>44.4574487988234</v>
      </c>
      <c r="C520">
        <v>7</v>
      </c>
      <c r="D520">
        <v>0.91911802336465498</v>
      </c>
      <c r="E520">
        <f t="shared" si="32"/>
        <v>6.5619883581761226E-2</v>
      </c>
      <c r="F520">
        <v>3530.4459088731801</v>
      </c>
      <c r="G520">
        <v>0.76411086979278697</v>
      </c>
      <c r="H520">
        <v>3351.2871997637399</v>
      </c>
      <c r="I520">
        <v>1.36307758245013</v>
      </c>
      <c r="J520">
        <f t="shared" si="33"/>
        <v>9.7316111750100312E-2</v>
      </c>
      <c r="K520">
        <v>5235.7494381639099</v>
      </c>
      <c r="L520">
        <v>1.33175265732165</v>
      </c>
      <c r="M520">
        <v>7537.8067155152803</v>
      </c>
      <c r="N520">
        <v>0.286115231173736</v>
      </c>
      <c r="O520">
        <f t="shared" si="34"/>
        <v>9.2373419532873011E-3</v>
      </c>
      <c r="P520">
        <v>1099.0039599766001</v>
      </c>
      <c r="Q520">
        <v>0.26538547996253498</v>
      </c>
      <c r="R520">
        <v>1360.2487115552201</v>
      </c>
      <c r="S520">
        <f t="shared" si="35"/>
        <v>17.638839847633587</v>
      </c>
    </row>
    <row r="521" spans="1:19" x14ac:dyDescent="0.2">
      <c r="A521" s="1">
        <v>27215</v>
      </c>
      <c r="B521">
        <v>46.156459580944102</v>
      </c>
      <c r="C521">
        <v>7</v>
      </c>
      <c r="D521">
        <v>0.90313818443258798</v>
      </c>
      <c r="E521">
        <f t="shared" si="32"/>
        <v>6.4479012503486755E-2</v>
      </c>
      <c r="F521">
        <v>3601.6411195385199</v>
      </c>
      <c r="G521">
        <v>0.76586336373695896</v>
      </c>
      <c r="H521">
        <v>3375.5773063843399</v>
      </c>
      <c r="I521">
        <v>1.34519498856597</v>
      </c>
      <c r="J521">
        <f t="shared" si="33"/>
        <v>9.6039394615860266E-2</v>
      </c>
      <c r="K521">
        <v>5364.5274534153896</v>
      </c>
      <c r="L521">
        <v>1.32488183687515</v>
      </c>
      <c r="M521">
        <v>7471.91993386386</v>
      </c>
      <c r="N521">
        <v>0.28198669713735502</v>
      </c>
      <c r="O521">
        <f t="shared" si="34"/>
        <v>9.1040506199200153E-3</v>
      </c>
      <c r="P521">
        <v>1124.5398556709599</v>
      </c>
      <c r="Q521">
        <v>0.26518574482616197</v>
      </c>
      <c r="R521">
        <v>1357.2576291269399</v>
      </c>
      <c r="S521">
        <f t="shared" si="35"/>
        <v>17.631537193798827</v>
      </c>
    </row>
    <row r="522" spans="1:19" x14ac:dyDescent="0.2">
      <c r="A522" s="1">
        <v>27216</v>
      </c>
      <c r="B522">
        <v>45.873291117257303</v>
      </c>
      <c r="C522">
        <v>7</v>
      </c>
      <c r="D522">
        <v>0.90675340442532304</v>
      </c>
      <c r="E522">
        <f t="shared" si="32"/>
        <v>6.4737118980582362E-2</v>
      </c>
      <c r="F522">
        <v>3593.87391393507</v>
      </c>
      <c r="G522">
        <v>0.77106561435729604</v>
      </c>
      <c r="H522">
        <v>3347.0143975973401</v>
      </c>
      <c r="I522">
        <v>1.34569981689868</v>
      </c>
      <c r="J522">
        <f t="shared" si="33"/>
        <v>9.6075436533850228E-2</v>
      </c>
      <c r="K522">
        <v>5333.6171050876601</v>
      </c>
      <c r="L522">
        <v>1.33182530907621</v>
      </c>
      <c r="M522">
        <v>7348.2501816637796</v>
      </c>
      <c r="N522">
        <v>0.28314884799012202</v>
      </c>
      <c r="O522">
        <f t="shared" si="34"/>
        <v>9.1415711139680739E-3</v>
      </c>
      <c r="P522">
        <v>1122.2469676829</v>
      </c>
      <c r="Q522">
        <v>0.26696553889588798</v>
      </c>
      <c r="R522">
        <v>1341.7441022140399</v>
      </c>
      <c r="S522">
        <f t="shared" si="35"/>
        <v>17.59134764796779</v>
      </c>
    </row>
    <row r="523" spans="1:19" x14ac:dyDescent="0.2">
      <c r="A523" s="1">
        <v>27217</v>
      </c>
      <c r="B523">
        <v>45.306954189883797</v>
      </c>
      <c r="C523">
        <v>7</v>
      </c>
      <c r="D523">
        <v>0.913215977455761</v>
      </c>
      <c r="E523">
        <f t="shared" si="32"/>
        <v>6.5198510531085913E-2</v>
      </c>
      <c r="F523">
        <v>3574.80297700342</v>
      </c>
      <c r="G523">
        <v>0.77666457957364998</v>
      </c>
      <c r="H523">
        <v>3301.48460304746</v>
      </c>
      <c r="I523">
        <v>1.34898125832645</v>
      </c>
      <c r="J523">
        <f t="shared" si="33"/>
        <v>9.63097130891966E-2</v>
      </c>
      <c r="K523">
        <v>5280.6152511943101</v>
      </c>
      <c r="L523">
        <v>1.3419448012621999</v>
      </c>
      <c r="M523">
        <v>7240.6093171539997</v>
      </c>
      <c r="N523">
        <v>0.28507168131424299</v>
      </c>
      <c r="O523">
        <f t="shared" si="34"/>
        <v>9.2036505386153284E-3</v>
      </c>
      <c r="P523">
        <v>1115.91903797028</v>
      </c>
      <c r="Q523">
        <v>0.26931056862675901</v>
      </c>
      <c r="R523">
        <v>1326.76807603463</v>
      </c>
      <c r="S523">
        <f t="shared" si="35"/>
        <v>17.548278581705159</v>
      </c>
    </row>
    <row r="524" spans="1:19" x14ac:dyDescent="0.2">
      <c r="A524" s="1">
        <v>27218</v>
      </c>
      <c r="B524">
        <v>48.138638826751503</v>
      </c>
      <c r="C524">
        <v>7</v>
      </c>
      <c r="D524">
        <v>0.88660870160391603</v>
      </c>
      <c r="E524">
        <f t="shared" si="32"/>
        <v>6.3298899926743341E-2</v>
      </c>
      <c r="F524">
        <v>3687.5637562031402</v>
      </c>
      <c r="G524">
        <v>0.77930244091862499</v>
      </c>
      <c r="H524">
        <v>3268.7310020500699</v>
      </c>
      <c r="I524">
        <v>1.3203502487873799</v>
      </c>
      <c r="J524">
        <f t="shared" si="33"/>
        <v>9.4265619224184138E-2</v>
      </c>
      <c r="K524">
        <v>5491.5722281025901</v>
      </c>
      <c r="L524">
        <v>1.3499296753213399</v>
      </c>
      <c r="M524">
        <v>7160.8033895355402</v>
      </c>
      <c r="N524">
        <v>0.27813377685232099</v>
      </c>
      <c r="O524">
        <f t="shared" si="34"/>
        <v>8.9796575841294638E-3</v>
      </c>
      <c r="P524">
        <v>1156.80799550139</v>
      </c>
      <c r="Q524">
        <v>0.27111336617007797</v>
      </c>
      <c r="R524">
        <v>1315.9033716500301</v>
      </c>
      <c r="S524">
        <f t="shared" si="35"/>
        <v>17.546829338949969</v>
      </c>
    </row>
    <row r="525" spans="1:19" x14ac:dyDescent="0.2">
      <c r="A525" s="1">
        <v>27219</v>
      </c>
      <c r="B525">
        <v>49.837649608872098</v>
      </c>
      <c r="C525">
        <v>7</v>
      </c>
      <c r="D525">
        <v>0.87164491496686203</v>
      </c>
      <c r="E525">
        <f t="shared" si="32"/>
        <v>6.2230569296612477E-2</v>
      </c>
      <c r="F525">
        <v>3753.2794051129199</v>
      </c>
      <c r="G525">
        <v>0.78232907801475704</v>
      </c>
      <c r="H525">
        <v>3259.7973566004598</v>
      </c>
      <c r="I525">
        <v>1.3026491901266399</v>
      </c>
      <c r="J525">
        <f t="shared" si="33"/>
        <v>9.300186268904452E-2</v>
      </c>
      <c r="K525">
        <v>5609.1721450302102</v>
      </c>
      <c r="L525">
        <v>1.35199730103525</v>
      </c>
      <c r="M525">
        <v>7154.9558798119697</v>
      </c>
      <c r="N525">
        <v>0.27433931265839301</v>
      </c>
      <c r="O525">
        <f t="shared" si="34"/>
        <v>8.857151826064686E-3</v>
      </c>
      <c r="P525">
        <v>1181.2976529011601</v>
      </c>
      <c r="Q525">
        <v>0.27232141599826498</v>
      </c>
      <c r="R525">
        <v>1316.52405286668</v>
      </c>
      <c r="S525">
        <f t="shared" si="35"/>
        <v>17.526224573552128</v>
      </c>
    </row>
    <row r="526" spans="1:19" x14ac:dyDescent="0.2">
      <c r="A526" s="1">
        <v>27220</v>
      </c>
      <c r="B526">
        <v>57.766366592101797</v>
      </c>
      <c r="C526">
        <v>7</v>
      </c>
      <c r="D526">
        <v>0.80516191164654005</v>
      </c>
      <c r="E526">
        <f t="shared" si="32"/>
        <v>5.7484054891340577E-2</v>
      </c>
      <c r="F526">
        <v>4018.57443252042</v>
      </c>
      <c r="G526">
        <v>0.78549839891711504</v>
      </c>
      <c r="H526">
        <v>3223.7054257612899</v>
      </c>
      <c r="I526">
        <v>1.23405127119358</v>
      </c>
      <c r="J526">
        <f t="shared" si="33"/>
        <v>8.8104355143865443E-2</v>
      </c>
      <c r="K526">
        <v>6159.1672620187901</v>
      </c>
      <c r="L526">
        <v>1.3605026763769901</v>
      </c>
      <c r="M526">
        <v>7089.2420401125</v>
      </c>
      <c r="N526">
        <v>0.256832159651805</v>
      </c>
      <c r="O526">
        <f t="shared" si="34"/>
        <v>8.2919265555086597E-3</v>
      </c>
      <c r="P526">
        <v>1281.8529233643501</v>
      </c>
      <c r="Q526">
        <v>0.27388614984939202</v>
      </c>
      <c r="R526">
        <v>1307.4628568201499</v>
      </c>
      <c r="S526">
        <f t="shared" si="35"/>
        <v>17.557850887920104</v>
      </c>
    </row>
    <row r="527" spans="1:19" x14ac:dyDescent="0.2">
      <c r="A527" s="1">
        <v>27221</v>
      </c>
      <c r="B527">
        <v>61.164388156343101</v>
      </c>
      <c r="C527">
        <v>7</v>
      </c>
      <c r="D527">
        <v>0.77964784234149398</v>
      </c>
      <c r="E527">
        <f t="shared" si="32"/>
        <v>5.5662493116972162E-2</v>
      </c>
      <c r="F527">
        <v>4120.1294331655199</v>
      </c>
      <c r="G527">
        <v>0.79144886478131604</v>
      </c>
      <c r="H527">
        <v>3194.94229179789</v>
      </c>
      <c r="I527">
        <v>1.2050129682495501</v>
      </c>
      <c r="J527">
        <f t="shared" si="33"/>
        <v>8.6031182808909312E-2</v>
      </c>
      <c r="K527">
        <v>6368.0153117854297</v>
      </c>
      <c r="L527">
        <v>1.3713102218284099</v>
      </c>
      <c r="M527">
        <v>7047.5366182773896</v>
      </c>
      <c r="N527">
        <v>0.25030032707689298</v>
      </c>
      <c r="O527">
        <f t="shared" si="34"/>
        <v>8.0810437904473148E-3</v>
      </c>
      <c r="P527">
        <v>1322.7378935895999</v>
      </c>
      <c r="Q527">
        <v>0.276337120684155</v>
      </c>
      <c r="R527">
        <v>1301.4959315983201</v>
      </c>
      <c r="S527">
        <f t="shared" si="35"/>
        <v>17.534080943031025</v>
      </c>
    </row>
    <row r="528" spans="1:19" x14ac:dyDescent="0.2">
      <c r="A528" s="1">
        <v>27222</v>
      </c>
      <c r="B528">
        <v>58.615871983162101</v>
      </c>
      <c r="C528">
        <v>7</v>
      </c>
      <c r="D528">
        <v>0.79964489270482397</v>
      </c>
      <c r="E528">
        <f t="shared" si="32"/>
        <v>5.7090170611551895E-2</v>
      </c>
      <c r="F528">
        <v>4049.7306620637901</v>
      </c>
      <c r="G528">
        <v>0.79579146440424797</v>
      </c>
      <c r="H528">
        <v>3202.3482789462</v>
      </c>
      <c r="I528">
        <v>1.22101985751997</v>
      </c>
      <c r="J528">
        <f t="shared" si="33"/>
        <v>8.7173985129971363E-2</v>
      </c>
      <c r="K528">
        <v>6183.7468119897903</v>
      </c>
      <c r="L528">
        <v>1.3746639864133601</v>
      </c>
      <c r="M528">
        <v>7028.64946288172</v>
      </c>
      <c r="N528">
        <v>0.25587554031620502</v>
      </c>
      <c r="O528">
        <f t="shared" si="34"/>
        <v>8.2610417267429456E-3</v>
      </c>
      <c r="P528">
        <v>1295.8589878384701</v>
      </c>
      <c r="Q528">
        <v>0.27792984212285399</v>
      </c>
      <c r="R528">
        <v>1302.9001596988301</v>
      </c>
      <c r="S528">
        <f t="shared" si="35"/>
        <v>17.463191751532506</v>
      </c>
    </row>
    <row r="529" spans="1:19" x14ac:dyDescent="0.2">
      <c r="A529" s="1">
        <v>27223</v>
      </c>
      <c r="B529">
        <v>56.6336927373547</v>
      </c>
      <c r="C529">
        <v>7</v>
      </c>
      <c r="D529">
        <v>0.81599643960410395</v>
      </c>
      <c r="E529">
        <f t="shared" si="32"/>
        <v>5.8257579558647216E-2</v>
      </c>
      <c r="F529">
        <v>3992.7938372911499</v>
      </c>
      <c r="G529">
        <v>0.80047375896662898</v>
      </c>
      <c r="H529">
        <v>3185.9182928026298</v>
      </c>
      <c r="I529">
        <v>1.2336558659129699</v>
      </c>
      <c r="J529">
        <f t="shared" si="33"/>
        <v>8.8076125419475668E-2</v>
      </c>
      <c r="K529">
        <v>6036.4644987240299</v>
      </c>
      <c r="L529">
        <v>1.3809790525432999</v>
      </c>
      <c r="M529">
        <v>6960.7272573131404</v>
      </c>
      <c r="N529">
        <v>0.26046259850410303</v>
      </c>
      <c r="O529">
        <f t="shared" si="34"/>
        <v>8.4091366913745576E-3</v>
      </c>
      <c r="P529">
        <v>1274.4828380091799</v>
      </c>
      <c r="Q529">
        <v>0.27932617165962398</v>
      </c>
      <c r="R529">
        <v>1294.9772463346101</v>
      </c>
      <c r="S529">
        <f t="shared" si="35"/>
        <v>17.401751255657512</v>
      </c>
    </row>
    <row r="530" spans="1:19" x14ac:dyDescent="0.2">
      <c r="A530" s="1">
        <v>27224</v>
      </c>
      <c r="B530">
        <v>58.615871983162101</v>
      </c>
      <c r="C530">
        <v>7</v>
      </c>
      <c r="D530">
        <v>0.80077638384634797</v>
      </c>
      <c r="E530">
        <f t="shared" si="32"/>
        <v>5.7170952747352906E-2</v>
      </c>
      <c r="F530">
        <v>4055.4609986312998</v>
      </c>
      <c r="G530">
        <v>0.80197019254538804</v>
      </c>
      <c r="H530">
        <v>3165.1468767596298</v>
      </c>
      <c r="I530">
        <v>1.21452514963943</v>
      </c>
      <c r="J530">
        <f t="shared" si="33"/>
        <v>8.6710299330993737E-2</v>
      </c>
      <c r="K530">
        <v>6150.85493975389</v>
      </c>
      <c r="L530">
        <v>1.3863011564452701</v>
      </c>
      <c r="M530">
        <v>6894.3168894503096</v>
      </c>
      <c r="N530">
        <v>0.25669096843021899</v>
      </c>
      <c r="O530">
        <f t="shared" si="34"/>
        <v>8.2873681417910735E-3</v>
      </c>
      <c r="P530">
        <v>1299.9886512255</v>
      </c>
      <c r="Q530">
        <v>0.27987033407054102</v>
      </c>
      <c r="R530">
        <v>1285.9320154934101</v>
      </c>
      <c r="S530">
        <f t="shared" si="35"/>
        <v>17.361513283425939</v>
      </c>
    </row>
    <row r="531" spans="1:19" x14ac:dyDescent="0.2">
      <c r="A531" s="1">
        <v>27225</v>
      </c>
      <c r="B531">
        <v>55.784187346294402</v>
      </c>
      <c r="C531">
        <v>7</v>
      </c>
      <c r="D531">
        <v>0.82417720638939695</v>
      </c>
      <c r="E531">
        <f t="shared" si="32"/>
        <v>5.8841640528418324E-2</v>
      </c>
      <c r="F531">
        <v>3972.33121142347</v>
      </c>
      <c r="G531">
        <v>0.80634879469474297</v>
      </c>
      <c r="H531">
        <v>3164.5685286844</v>
      </c>
      <c r="I531">
        <v>1.23459971644275</v>
      </c>
      <c r="J531">
        <f t="shared" si="33"/>
        <v>8.8143511065615021E-2</v>
      </c>
      <c r="K531">
        <v>5950.4666584081697</v>
      </c>
      <c r="L531">
        <v>1.38606946750922</v>
      </c>
      <c r="M531">
        <v>6823.0160140620101</v>
      </c>
      <c r="N531">
        <v>0.263117592244486</v>
      </c>
      <c r="O531">
        <f t="shared" si="34"/>
        <v>8.494854200935811E-3</v>
      </c>
      <c r="P531">
        <v>1268.16201157297</v>
      </c>
      <c r="Q531">
        <v>0.280789218429706</v>
      </c>
      <c r="R531">
        <v>1277.97276491397</v>
      </c>
      <c r="S531">
        <f t="shared" si="35"/>
        <v>17.302845713095483</v>
      </c>
    </row>
    <row r="532" spans="1:19" x14ac:dyDescent="0.2">
      <c r="A532" s="1">
        <v>27226</v>
      </c>
      <c r="B532">
        <v>49.2713126814986</v>
      </c>
      <c r="C532">
        <v>7</v>
      </c>
      <c r="D532">
        <v>0.88219706381471696</v>
      </c>
      <c r="E532">
        <f t="shared" si="32"/>
        <v>6.2983933675649292E-2</v>
      </c>
      <c r="F532">
        <v>3755.5494374518498</v>
      </c>
      <c r="G532">
        <v>0.810348334472342</v>
      </c>
      <c r="H532">
        <v>3150.6563835522502</v>
      </c>
      <c r="I532">
        <v>1.29063462992561</v>
      </c>
      <c r="J532">
        <f t="shared" si="33"/>
        <v>9.2144090322889047E-2</v>
      </c>
      <c r="K532">
        <v>5494.2850721060504</v>
      </c>
      <c r="L532">
        <v>1.3886500610941499</v>
      </c>
      <c r="M532">
        <v>6688.2095914564898</v>
      </c>
      <c r="N532">
        <v>0.278622479805542</v>
      </c>
      <c r="O532">
        <f t="shared" si="34"/>
        <v>8.9954355497902389E-3</v>
      </c>
      <c r="P532">
        <v>1186.10743587207</v>
      </c>
      <c r="Q532">
        <v>0.28176013414272899</v>
      </c>
      <c r="R532">
        <v>1260.6130312242601</v>
      </c>
      <c r="S532">
        <f t="shared" si="35"/>
        <v>17.24519320269664</v>
      </c>
    </row>
    <row r="533" spans="1:19" x14ac:dyDescent="0.2">
      <c r="A533" s="1">
        <v>27227</v>
      </c>
      <c r="B533">
        <v>45.590122653570504</v>
      </c>
      <c r="C533">
        <v>7</v>
      </c>
      <c r="D533">
        <v>0.91895236144639403</v>
      </c>
      <c r="E533">
        <f t="shared" si="32"/>
        <v>6.5608056247823829E-2</v>
      </c>
      <c r="F533">
        <v>3619.7410352655802</v>
      </c>
      <c r="G533">
        <v>0.81322217315632495</v>
      </c>
      <c r="H533">
        <v>3126.2455489438498</v>
      </c>
      <c r="I533">
        <v>1.3254910767644601</v>
      </c>
      <c r="J533">
        <f t="shared" si="33"/>
        <v>9.4632645574222338E-2</v>
      </c>
      <c r="K533">
        <v>5221.0915861741996</v>
      </c>
      <c r="L533">
        <v>1.39121505075179</v>
      </c>
      <c r="M533">
        <v>6508.7026460484403</v>
      </c>
      <c r="N533">
        <v>0.28848067070062999</v>
      </c>
      <c r="O533">
        <f t="shared" si="34"/>
        <v>9.3137110920084552E-3</v>
      </c>
      <c r="P533">
        <v>1136.32149546081</v>
      </c>
      <c r="Q533">
        <v>0.28307838255357798</v>
      </c>
      <c r="R533">
        <v>1237.4790971872501</v>
      </c>
      <c r="S533">
        <f t="shared" si="35"/>
        <v>17.204817740109981</v>
      </c>
    </row>
    <row r="534" spans="1:19" x14ac:dyDescent="0.2">
      <c r="A534" s="1">
        <v>27228</v>
      </c>
      <c r="B534">
        <v>43.041606480389603</v>
      </c>
      <c r="C534">
        <v>7</v>
      </c>
      <c r="D534">
        <v>0.94653490039615096</v>
      </c>
      <c r="E534">
        <f t="shared" si="32"/>
        <v>6.7577295179888974E-2</v>
      </c>
      <c r="F534">
        <v>3519.9690655224299</v>
      </c>
      <c r="G534">
        <v>0.81845039901581795</v>
      </c>
      <c r="H534">
        <v>3112.1700654702399</v>
      </c>
      <c r="I534">
        <v>1.3513089160477001</v>
      </c>
      <c r="J534">
        <f t="shared" si="33"/>
        <v>9.6475894825169384E-2</v>
      </c>
      <c r="K534">
        <v>5025.2405700643503</v>
      </c>
      <c r="L534">
        <v>1.3900235428891701</v>
      </c>
      <c r="M534">
        <v>6325.8772765784497</v>
      </c>
      <c r="N534">
        <v>0.29589557418536799</v>
      </c>
      <c r="O534">
        <f t="shared" si="34"/>
        <v>9.5531041461921224E-3</v>
      </c>
      <c r="P534">
        <v>1100.3749225956401</v>
      </c>
      <c r="Q534">
        <v>0.28459485892175601</v>
      </c>
      <c r="R534">
        <v>1214.2798311178401</v>
      </c>
      <c r="S534">
        <f t="shared" si="35"/>
        <v>17.172762642857833</v>
      </c>
    </row>
    <row r="535" spans="1:19" x14ac:dyDescent="0.2">
      <c r="A535" s="1">
        <v>27229</v>
      </c>
      <c r="B535">
        <v>39.926753379835098</v>
      </c>
      <c r="C535">
        <v>7</v>
      </c>
      <c r="D535">
        <v>0.98244622733814801</v>
      </c>
      <c r="E535">
        <f t="shared" si="32"/>
        <v>7.0141162967590362E-2</v>
      </c>
      <c r="F535">
        <v>3389.1167428888002</v>
      </c>
      <c r="G535">
        <v>0.82078407341929105</v>
      </c>
      <c r="H535">
        <v>3107.05396796282</v>
      </c>
      <c r="I535">
        <v>1.38627723582939</v>
      </c>
      <c r="J535">
        <f t="shared" si="33"/>
        <v>9.8972437178592387E-2</v>
      </c>
      <c r="K535">
        <v>4782.2010604737998</v>
      </c>
      <c r="L535">
        <v>1.3886846970181701</v>
      </c>
      <c r="M535">
        <v>6145.6957003707503</v>
      </c>
      <c r="N535">
        <v>0.30545594764901202</v>
      </c>
      <c r="O535">
        <f t="shared" si="34"/>
        <v>9.8617645363521557E-3</v>
      </c>
      <c r="P535">
        <v>1053.7226746720601</v>
      </c>
      <c r="Q535">
        <v>0.28511130666794199</v>
      </c>
      <c r="R535">
        <v>1192.49754117161</v>
      </c>
      <c r="S535">
        <f t="shared" si="35"/>
        <v>17.148411881342433</v>
      </c>
    </row>
    <row r="536" spans="1:19" x14ac:dyDescent="0.2">
      <c r="A536" s="1">
        <v>27230</v>
      </c>
      <c r="B536">
        <v>39.643584916148299</v>
      </c>
      <c r="C536">
        <v>7</v>
      </c>
      <c r="D536">
        <v>0.98677764026185499</v>
      </c>
      <c r="E536">
        <f t="shared" si="32"/>
        <v>7.0450401612218078E-2</v>
      </c>
      <c r="F536">
        <v>3379.9164343266798</v>
      </c>
      <c r="G536">
        <v>0.82279311176552306</v>
      </c>
      <c r="H536">
        <v>3081.5660727884701</v>
      </c>
      <c r="I536">
        <v>1.3883331607887199</v>
      </c>
      <c r="J536">
        <f t="shared" si="33"/>
        <v>9.911921871595164E-2</v>
      </c>
      <c r="K536">
        <v>4755.3267068610403</v>
      </c>
      <c r="L536">
        <v>1.3890479018258099</v>
      </c>
      <c r="M536">
        <v>5954.9655191627398</v>
      </c>
      <c r="N536">
        <v>0.30674344499192802</v>
      </c>
      <c r="O536">
        <f t="shared" si="34"/>
        <v>9.9033318907767159E-3</v>
      </c>
      <c r="P536">
        <v>1050.65940749841</v>
      </c>
      <c r="Q536">
        <v>0.28608780761774</v>
      </c>
      <c r="R536">
        <v>1168.72180863576</v>
      </c>
      <c r="S536">
        <f t="shared" si="35"/>
        <v>17.122481827161142</v>
      </c>
    </row>
    <row r="537" spans="1:19" x14ac:dyDescent="0.2">
      <c r="A537" s="1">
        <v>27231</v>
      </c>
      <c r="B537">
        <v>43.041606480389603</v>
      </c>
      <c r="C537">
        <v>7</v>
      </c>
      <c r="D537">
        <v>0.94929938636746403</v>
      </c>
      <c r="E537">
        <f t="shared" si="32"/>
        <v>6.7774664008471944E-2</v>
      </c>
      <c r="F537">
        <v>3530.2496215769602</v>
      </c>
      <c r="G537">
        <v>0.82444200062762096</v>
      </c>
      <c r="H537">
        <v>3063.0949164099502</v>
      </c>
      <c r="I537">
        <v>1.34587518078746</v>
      </c>
      <c r="J537">
        <f t="shared" si="33"/>
        <v>9.6087956534191499E-2</v>
      </c>
      <c r="K537">
        <v>5005.0336236344801</v>
      </c>
      <c r="L537">
        <v>1.39249234747349</v>
      </c>
      <c r="M537">
        <v>5776.4776548791797</v>
      </c>
      <c r="N537">
        <v>0.29715096797730201</v>
      </c>
      <c r="O537">
        <f t="shared" si="34"/>
        <v>9.5936350249382681E-3</v>
      </c>
      <c r="P537">
        <v>1105.04347450092</v>
      </c>
      <c r="Q537">
        <v>0.286853575647669</v>
      </c>
      <c r="R537">
        <v>1148.1347065367099</v>
      </c>
      <c r="S537">
        <f t="shared" si="35"/>
        <v>17.080347555093471</v>
      </c>
    </row>
    <row r="538" spans="1:19" x14ac:dyDescent="0.2">
      <c r="A538" s="1">
        <v>27232</v>
      </c>
      <c r="B538">
        <v>43.891111871449901</v>
      </c>
      <c r="C538">
        <v>7</v>
      </c>
      <c r="D538">
        <v>0.94104982211291699</v>
      </c>
      <c r="E538">
        <f t="shared" si="32"/>
        <v>6.7185691284379401E-2</v>
      </c>
      <c r="F538">
        <v>3568.6416688386698</v>
      </c>
      <c r="G538">
        <v>0.82485763521748001</v>
      </c>
      <c r="H538">
        <v>3066.7763512987999</v>
      </c>
      <c r="I538">
        <v>1.3342221211027501</v>
      </c>
      <c r="J538">
        <f t="shared" si="33"/>
        <v>9.5255993281982906E-2</v>
      </c>
      <c r="K538">
        <v>5059.6265415182797</v>
      </c>
      <c r="L538">
        <v>1.3918209522959899</v>
      </c>
      <c r="M538">
        <v>5670.5587936411102</v>
      </c>
      <c r="N538">
        <v>0.29518888494505202</v>
      </c>
      <c r="O538">
        <f t="shared" si="34"/>
        <v>9.5302884081388626E-3</v>
      </c>
      <c r="P538">
        <v>1119.41294736947</v>
      </c>
      <c r="Q538">
        <v>0.287218309828637</v>
      </c>
      <c r="R538">
        <v>1139.1157510804201</v>
      </c>
      <c r="S538">
        <f t="shared" si="35"/>
        <v>17.04478160678088</v>
      </c>
    </row>
    <row r="539" spans="1:19" x14ac:dyDescent="0.2">
      <c r="A539" s="1">
        <v>27233</v>
      </c>
      <c r="B539">
        <v>39.926753379835098</v>
      </c>
      <c r="C539">
        <v>7</v>
      </c>
      <c r="D539">
        <v>0.98647833342575897</v>
      </c>
      <c r="E539">
        <f t="shared" si="32"/>
        <v>7.042903277900997E-2</v>
      </c>
      <c r="F539">
        <v>3403.0261843120202</v>
      </c>
      <c r="G539">
        <v>0.82959729173286301</v>
      </c>
      <c r="H539">
        <v>3078.5688897004402</v>
      </c>
      <c r="I539">
        <v>1.3804295098012</v>
      </c>
      <c r="J539">
        <f t="shared" si="33"/>
        <v>9.8554942263431075E-2</v>
      </c>
      <c r="K539">
        <v>4762.0283267012401</v>
      </c>
      <c r="L539">
        <v>1.3902517441054101</v>
      </c>
      <c r="M539">
        <v>5594.4409004741901</v>
      </c>
      <c r="N539">
        <v>0.30714026571816599</v>
      </c>
      <c r="O539">
        <f t="shared" si="34"/>
        <v>9.916143402863559E-3</v>
      </c>
      <c r="P539">
        <v>1059.5330186987201</v>
      </c>
      <c r="Q539">
        <v>0.28785946871708801</v>
      </c>
      <c r="R539">
        <v>1134.31081222792</v>
      </c>
      <c r="S539">
        <f t="shared" si="35"/>
        <v>17.041300047520721</v>
      </c>
    </row>
    <row r="540" spans="1:19" x14ac:dyDescent="0.2">
      <c r="A540" s="1">
        <v>27234</v>
      </c>
      <c r="B540">
        <v>37.944574134027697</v>
      </c>
      <c r="C540">
        <v>7</v>
      </c>
      <c r="D540">
        <v>1.01149729091239</v>
      </c>
      <c r="E540">
        <f t="shared" si="32"/>
        <v>7.2215246340136513E-2</v>
      </c>
      <c r="F540">
        <v>3316.1040525363701</v>
      </c>
      <c r="G540">
        <v>0.83364585893973897</v>
      </c>
      <c r="H540">
        <v>3049.4417114760399</v>
      </c>
      <c r="I540">
        <v>1.4050822974078301</v>
      </c>
      <c r="J540">
        <f t="shared" si="33"/>
        <v>0.10031501334417314</v>
      </c>
      <c r="K540">
        <v>4606.4375480218596</v>
      </c>
      <c r="L540">
        <v>1.3941038543042901</v>
      </c>
      <c r="M540">
        <v>5482.7382373965202</v>
      </c>
      <c r="N540">
        <v>0.31376699850343298</v>
      </c>
      <c r="O540">
        <f t="shared" si="34"/>
        <v>1.0130090058270383E-2</v>
      </c>
      <c r="P540">
        <v>1028.65724370935</v>
      </c>
      <c r="Q540">
        <v>0.28968441781190102</v>
      </c>
      <c r="R540">
        <v>1119.23217890365</v>
      </c>
      <c r="S540">
        <f t="shared" si="35"/>
        <v>17.031463559739326</v>
      </c>
    </row>
    <row r="541" spans="1:19" x14ac:dyDescent="0.2">
      <c r="A541" s="1">
        <v>27235</v>
      </c>
      <c r="B541">
        <v>39.643584916148299</v>
      </c>
      <c r="C541">
        <v>7</v>
      </c>
      <c r="D541">
        <v>0.99185876580562804</v>
      </c>
      <c r="E541">
        <f t="shared" si="32"/>
        <v>7.081316554260661E-2</v>
      </c>
      <c r="F541">
        <v>3397.3203346883802</v>
      </c>
      <c r="G541">
        <v>0.83540843272181697</v>
      </c>
      <c r="H541">
        <v>3045.3015307321698</v>
      </c>
      <c r="I541">
        <v>1.3811889856336299</v>
      </c>
      <c r="J541">
        <f t="shared" si="33"/>
        <v>9.8609164587920767E-2</v>
      </c>
      <c r="K541">
        <v>4730.8564371354196</v>
      </c>
      <c r="L541">
        <v>1.3961693829433299</v>
      </c>
      <c r="M541">
        <v>5399.1020694647696</v>
      </c>
      <c r="N541">
        <v>0.30885008135980502</v>
      </c>
      <c r="O541">
        <f t="shared" si="34"/>
        <v>9.9713454684582717E-3</v>
      </c>
      <c r="P541">
        <v>1057.87507047092</v>
      </c>
      <c r="Q541">
        <v>0.29052625694321599</v>
      </c>
      <c r="R541">
        <v>1109.93464174057</v>
      </c>
      <c r="S541">
        <f t="shared" si="35"/>
        <v>16.990919697492213</v>
      </c>
    </row>
    <row r="542" spans="1:19" x14ac:dyDescent="0.2">
      <c r="A542" s="1">
        <v>27236</v>
      </c>
      <c r="B542">
        <v>40.493090307208597</v>
      </c>
      <c r="C542">
        <v>7</v>
      </c>
      <c r="D542">
        <v>0.98450876657695097</v>
      </c>
      <c r="E542">
        <f t="shared" si="32"/>
        <v>7.0288416727491199E-2</v>
      </c>
      <c r="F542">
        <v>3444.40532677585</v>
      </c>
      <c r="G542">
        <v>0.83912393457245005</v>
      </c>
      <c r="H542">
        <v>3050.5138728134798</v>
      </c>
      <c r="I542">
        <v>1.36816078529325</v>
      </c>
      <c r="J542">
        <f t="shared" si="33"/>
        <v>9.7679023988037864E-2</v>
      </c>
      <c r="K542">
        <v>4786.6514313883199</v>
      </c>
      <c r="L542">
        <v>1.4001016503997801</v>
      </c>
      <c r="M542">
        <v>5310.6415220542003</v>
      </c>
      <c r="N542">
        <v>0.30671942336094599</v>
      </c>
      <c r="O542">
        <f t="shared" si="34"/>
        <v>9.9025563430411197E-3</v>
      </c>
      <c r="P542">
        <v>1073.0894955088099</v>
      </c>
      <c r="Q542">
        <v>0.29172061345908301</v>
      </c>
      <c r="R542">
        <v>1099.6828897898399</v>
      </c>
      <c r="S542">
        <f t="shared" si="35"/>
        <v>16.962028278038101</v>
      </c>
    </row>
    <row r="543" spans="1:19" x14ac:dyDescent="0.2">
      <c r="A543" s="1">
        <v>27237</v>
      </c>
      <c r="B543">
        <v>41.625764161955701</v>
      </c>
      <c r="C543">
        <v>7</v>
      </c>
      <c r="D543">
        <v>0.97434268317038497</v>
      </c>
      <c r="E543">
        <f t="shared" si="32"/>
        <v>6.9562615260581356E-2</v>
      </c>
      <c r="F543">
        <v>3504.1903553586999</v>
      </c>
      <c r="G543">
        <v>0.84213536969680103</v>
      </c>
      <c r="H543">
        <v>3056.0394893338998</v>
      </c>
      <c r="I543">
        <v>1.35173625900107</v>
      </c>
      <c r="J543">
        <f t="shared" si="33"/>
        <v>9.6506404720674385E-2</v>
      </c>
      <c r="K543">
        <v>4861.4735283560103</v>
      </c>
      <c r="L543">
        <v>1.3991642367542301</v>
      </c>
      <c r="M543">
        <v>5261.5131633558703</v>
      </c>
      <c r="N543">
        <v>0.303827516931856</v>
      </c>
      <c r="O543">
        <f t="shared" si="34"/>
        <v>9.8091900148214485E-3</v>
      </c>
      <c r="P543">
        <v>1092.70534167804</v>
      </c>
      <c r="Q543">
        <v>0.29248524198624698</v>
      </c>
      <c r="R543">
        <v>1095.3193505690199</v>
      </c>
      <c r="S543">
        <f t="shared" si="35"/>
        <v>16.929942200154088</v>
      </c>
    </row>
    <row r="544" spans="1:19" x14ac:dyDescent="0.2">
      <c r="A544" s="1">
        <v>27238</v>
      </c>
      <c r="B544">
        <v>40.776258770895403</v>
      </c>
      <c r="C544">
        <v>7</v>
      </c>
      <c r="D544">
        <v>0.98710056898238996</v>
      </c>
      <c r="E544">
        <f t="shared" si="32"/>
        <v>7.0473456915789587E-2</v>
      </c>
      <c r="F544">
        <v>3477.62317539375</v>
      </c>
      <c r="G544">
        <v>0.84446059657680606</v>
      </c>
      <c r="H544">
        <v>3056.2608503504898</v>
      </c>
      <c r="I544">
        <v>1.3602641637794399</v>
      </c>
      <c r="J544">
        <f t="shared" si="33"/>
        <v>9.7115249400603995E-2</v>
      </c>
      <c r="K544">
        <v>4792.3041777735698</v>
      </c>
      <c r="L544">
        <v>1.4022160945912701</v>
      </c>
      <c r="M544">
        <v>5205.6091558009903</v>
      </c>
      <c r="N544">
        <v>0.30679381159970898</v>
      </c>
      <c r="O544">
        <f t="shared" si="34"/>
        <v>9.9049579963747698E-3</v>
      </c>
      <c r="P544">
        <v>1080.85569273496</v>
      </c>
      <c r="Q544">
        <v>0.29287559835297</v>
      </c>
      <c r="R544">
        <v>1089.8468101343201</v>
      </c>
      <c r="S544">
        <f t="shared" si="35"/>
        <v>16.919678647575417</v>
      </c>
    </row>
    <row r="545" spans="1:19" x14ac:dyDescent="0.2">
      <c r="A545" s="1">
        <v>27239</v>
      </c>
      <c r="B545">
        <v>40.493090307208597</v>
      </c>
      <c r="C545">
        <v>7</v>
      </c>
      <c r="D545">
        <v>0.99338585539580304</v>
      </c>
      <c r="E545">
        <f t="shared" si="32"/>
        <v>7.0922191193914561E-2</v>
      </c>
      <c r="F545">
        <v>3475.4627363713298</v>
      </c>
      <c r="G545">
        <v>0.85234749421149303</v>
      </c>
      <c r="H545">
        <v>3086.1550190251601</v>
      </c>
      <c r="I545">
        <v>1.3617223645506</v>
      </c>
      <c r="J545">
        <f t="shared" si="33"/>
        <v>9.7219356775728752E-2</v>
      </c>
      <c r="K545">
        <v>4764.1259532464501</v>
      </c>
      <c r="L545">
        <v>1.3990990085459001</v>
      </c>
      <c r="M545">
        <v>5196.1182033286204</v>
      </c>
      <c r="N545">
        <v>0.30809854386733698</v>
      </c>
      <c r="O545">
        <f t="shared" si="34"/>
        <v>9.9470817870731029E-3</v>
      </c>
      <c r="P545">
        <v>1077.91449065334</v>
      </c>
      <c r="Q545">
        <v>0.29383027691728397</v>
      </c>
      <c r="R545">
        <v>1094.7796133552999</v>
      </c>
      <c r="S545">
        <f t="shared" si="35"/>
        <v>16.903605657304887</v>
      </c>
    </row>
    <row r="546" spans="1:19" x14ac:dyDescent="0.2">
      <c r="A546" s="1">
        <v>27240</v>
      </c>
      <c r="B546">
        <v>39.926753379835098</v>
      </c>
      <c r="C546">
        <v>7</v>
      </c>
      <c r="D546">
        <v>1.0031117210301299</v>
      </c>
      <c r="E546">
        <f t="shared" si="32"/>
        <v>7.1616563575298248E-2</v>
      </c>
      <c r="F546">
        <v>3460.4059073465201</v>
      </c>
      <c r="G546">
        <v>0.852591055817157</v>
      </c>
      <c r="H546">
        <v>3077.1854160323301</v>
      </c>
      <c r="I546">
        <v>1.3668516289697901</v>
      </c>
      <c r="J546">
        <f t="shared" si="33"/>
        <v>9.7585557552442054E-2</v>
      </c>
      <c r="K546">
        <v>4715.1890982751102</v>
      </c>
      <c r="L546">
        <v>1.4008850049449999</v>
      </c>
      <c r="M546">
        <v>5159.6422275753102</v>
      </c>
      <c r="N546">
        <v>0.31025976369298502</v>
      </c>
      <c r="O546">
        <f t="shared" si="34"/>
        <v>1.0016857613001128E-2</v>
      </c>
      <c r="P546">
        <v>1070.2942619318601</v>
      </c>
      <c r="Q546">
        <v>0.29424067336447302</v>
      </c>
      <c r="R546">
        <v>1091.05266171689</v>
      </c>
      <c r="S546">
        <f t="shared" si="35"/>
        <v>16.891736676792597</v>
      </c>
    </row>
    <row r="547" spans="1:19" x14ac:dyDescent="0.2">
      <c r="A547" s="1">
        <v>27241</v>
      </c>
      <c r="B547">
        <v>37.378237206654099</v>
      </c>
      <c r="C547">
        <v>7</v>
      </c>
      <c r="D547">
        <v>1.0341496256551601</v>
      </c>
      <c r="E547">
        <f t="shared" si="32"/>
        <v>7.3832496280719945E-2</v>
      </c>
      <c r="F547">
        <v>3339.7652172883199</v>
      </c>
      <c r="G547">
        <v>0.86019717105578797</v>
      </c>
      <c r="H547">
        <v>3059.8499884386501</v>
      </c>
      <c r="I547">
        <v>1.3999139629375501</v>
      </c>
      <c r="J547">
        <f t="shared" si="33"/>
        <v>9.9946023184443872E-2</v>
      </c>
      <c r="K547">
        <v>4520.99371757071</v>
      </c>
      <c r="L547">
        <v>1.40749594379653</v>
      </c>
      <c r="M547">
        <v>5104.0559450636802</v>
      </c>
      <c r="N547">
        <v>0.318150967002852</v>
      </c>
      <c r="O547">
        <f t="shared" si="34"/>
        <v>1.0271628193012266E-2</v>
      </c>
      <c r="P547">
        <v>1027.4620877705299</v>
      </c>
      <c r="Q547">
        <v>0.29572627197541401</v>
      </c>
      <c r="R547">
        <v>1083.33543658854</v>
      </c>
      <c r="S547">
        <f t="shared" si="35"/>
        <v>16.918303135561743</v>
      </c>
    </row>
    <row r="548" spans="1:19" x14ac:dyDescent="0.2">
      <c r="A548" s="1">
        <v>27242</v>
      </c>
      <c r="B548">
        <v>36.8119002792806</v>
      </c>
      <c r="C548">
        <v>8</v>
      </c>
      <c r="D548">
        <v>1.03894678091825</v>
      </c>
      <c r="E548">
        <f t="shared" si="32"/>
        <v>7.4174986322135122E-2</v>
      </c>
      <c r="F548">
        <v>3304.4202974570899</v>
      </c>
      <c r="G548">
        <v>0.86560355552650703</v>
      </c>
      <c r="H548">
        <v>3057.7716482163701</v>
      </c>
      <c r="I548">
        <v>1.4074928045253099</v>
      </c>
      <c r="J548">
        <f t="shared" si="33"/>
        <v>0.10048711006342036</v>
      </c>
      <c r="K548">
        <v>4476.5986836087995</v>
      </c>
      <c r="L548">
        <v>1.4045561651937799</v>
      </c>
      <c r="M548">
        <v>5077.8934151591602</v>
      </c>
      <c r="N548">
        <v>0.31964097574491501</v>
      </c>
      <c r="O548">
        <f t="shared" si="34"/>
        <v>1.0319733707029679E-2</v>
      </c>
      <c r="P548">
        <v>1016.6335249789799</v>
      </c>
      <c r="Q548">
        <v>0.29681136643379802</v>
      </c>
      <c r="R548">
        <v>1081.43742791674</v>
      </c>
      <c r="S548">
        <f t="shared" si="35"/>
        <v>16.925058469927158</v>
      </c>
    </row>
    <row r="549" spans="1:19" x14ac:dyDescent="0.2">
      <c r="A549" s="1">
        <v>27243</v>
      </c>
      <c r="B549">
        <v>36.8119002792806</v>
      </c>
      <c r="C549">
        <v>8</v>
      </c>
      <c r="D549">
        <v>1.0420388533209599</v>
      </c>
      <c r="E549">
        <f t="shared" si="32"/>
        <v>7.4395742988781072E-2</v>
      </c>
      <c r="F549">
        <v>3314.2547827227299</v>
      </c>
      <c r="G549">
        <v>0.86770098934093098</v>
      </c>
      <c r="H549">
        <v>3073.5693002185199</v>
      </c>
      <c r="I549">
        <v>1.40542646241625</v>
      </c>
      <c r="J549">
        <f t="shared" si="33"/>
        <v>0.10033958479986363</v>
      </c>
      <c r="K549">
        <v>4470.0265829660302</v>
      </c>
      <c r="L549">
        <v>1.40132187137805</v>
      </c>
      <c r="M549">
        <v>5068.4263933233797</v>
      </c>
      <c r="N549">
        <v>0.32007479190434901</v>
      </c>
      <c r="O549">
        <f t="shared" si="34"/>
        <v>1.0333739631122271E-2</v>
      </c>
      <c r="P549">
        <v>1018.01329817711</v>
      </c>
      <c r="Q549">
        <v>0.297186123508491</v>
      </c>
      <c r="R549">
        <v>1082.9432630368201</v>
      </c>
      <c r="S549">
        <f t="shared" si="35"/>
        <v>16.90920557572322</v>
      </c>
    </row>
    <row r="550" spans="1:19" x14ac:dyDescent="0.2">
      <c r="A550" s="1">
        <v>27244</v>
      </c>
      <c r="B550">
        <v>35.679226424533503</v>
      </c>
      <c r="C550">
        <v>8</v>
      </c>
      <c r="D550">
        <v>1.0487094590930699</v>
      </c>
      <c r="E550">
        <f t="shared" si="32"/>
        <v>7.4871986912910957E-2</v>
      </c>
      <c r="F550">
        <v>3232.84108992754</v>
      </c>
      <c r="G550">
        <v>0.86853000649567402</v>
      </c>
      <c r="H550">
        <v>3085.4824443090101</v>
      </c>
      <c r="I550">
        <v>1.4234863329873</v>
      </c>
      <c r="J550">
        <f t="shared" si="33"/>
        <v>0.10162895849752618</v>
      </c>
      <c r="K550">
        <v>4388.1601985466796</v>
      </c>
      <c r="L550">
        <v>1.3992097917072699</v>
      </c>
      <c r="M550">
        <v>5069.2466378814497</v>
      </c>
      <c r="N550">
        <v>0.32263377626585898</v>
      </c>
      <c r="O550">
        <f t="shared" si="34"/>
        <v>1.041635744039936E-2</v>
      </c>
      <c r="P550">
        <v>994.57835520313802</v>
      </c>
      <c r="Q550">
        <v>0.29745322146532299</v>
      </c>
      <c r="R550">
        <v>1086.1709526687901</v>
      </c>
      <c r="S550">
        <f t="shared" si="35"/>
        <v>16.944593771896344</v>
      </c>
    </row>
    <row r="551" spans="1:19" x14ac:dyDescent="0.2">
      <c r="A551" s="1">
        <v>27245</v>
      </c>
      <c r="B551">
        <v>37.944574134027697</v>
      </c>
      <c r="C551">
        <v>8</v>
      </c>
      <c r="D551">
        <v>1.0428780664038499</v>
      </c>
      <c r="E551">
        <f t="shared" si="32"/>
        <v>7.4455658106752476E-2</v>
      </c>
      <c r="F551">
        <v>3418.9831385348298</v>
      </c>
      <c r="G551">
        <v>0.8686649181578</v>
      </c>
      <c r="H551">
        <v>3098.6389336244301</v>
      </c>
      <c r="I551">
        <v>1.3823136541657299</v>
      </c>
      <c r="J551">
        <f t="shared" si="33"/>
        <v>9.8689459627587503E-2</v>
      </c>
      <c r="K551">
        <v>4531.7925728902301</v>
      </c>
      <c r="L551">
        <v>1.3987857489342601</v>
      </c>
      <c r="M551">
        <v>5083.7363960873399</v>
      </c>
      <c r="N551">
        <v>0.31863574008875001</v>
      </c>
      <c r="O551">
        <f t="shared" si="34"/>
        <v>1.0287279281372085E-2</v>
      </c>
      <c r="P551">
        <v>1044.61898067778</v>
      </c>
      <c r="Q551">
        <v>0.29719722549514399</v>
      </c>
      <c r="R551">
        <v>1092.1738025310401</v>
      </c>
      <c r="S551">
        <f t="shared" si="35"/>
        <v>16.830992237944418</v>
      </c>
    </row>
    <row r="552" spans="1:19" x14ac:dyDescent="0.2">
      <c r="A552" s="1">
        <v>27246</v>
      </c>
      <c r="B552">
        <v>39.077247988774801</v>
      </c>
      <c r="C552">
        <v>8</v>
      </c>
      <c r="D552">
        <v>1.0315315752366401</v>
      </c>
      <c r="E552">
        <f t="shared" si="32"/>
        <v>7.364558213116866E-2</v>
      </c>
      <c r="F552">
        <v>3482.7334710140299</v>
      </c>
      <c r="G552">
        <v>0.87488597803169399</v>
      </c>
      <c r="H552">
        <v>3104.7013953588598</v>
      </c>
      <c r="I552">
        <v>1.3650115732124499</v>
      </c>
      <c r="J552">
        <f t="shared" si="33"/>
        <v>9.7454187868123821E-2</v>
      </c>
      <c r="K552">
        <v>4608.6533931430604</v>
      </c>
      <c r="L552">
        <v>1.39940915628275</v>
      </c>
      <c r="M552">
        <v>5055.3353672202902</v>
      </c>
      <c r="N552">
        <v>0.31556746439004402</v>
      </c>
      <c r="O552">
        <f t="shared" si="34"/>
        <v>1.0188218802418771E-2</v>
      </c>
      <c r="P552">
        <v>1065.4422966569</v>
      </c>
      <c r="Q552">
        <v>0.29838519391706902</v>
      </c>
      <c r="R552">
        <v>1090.5634212616701</v>
      </c>
      <c r="S552">
        <f t="shared" si="35"/>
        <v>16.793884516758901</v>
      </c>
    </row>
    <row r="553" spans="1:19" x14ac:dyDescent="0.2">
      <c r="A553" s="1">
        <v>27247</v>
      </c>
      <c r="B553">
        <v>37.0950687429673</v>
      </c>
      <c r="C553">
        <v>8</v>
      </c>
      <c r="D553">
        <v>1.0535080830674901</v>
      </c>
      <c r="E553">
        <f t="shared" si="32"/>
        <v>7.5214581812096365E-2</v>
      </c>
      <c r="F553">
        <v>3376.5080914938599</v>
      </c>
      <c r="G553">
        <v>0.87876017368663095</v>
      </c>
      <c r="H553">
        <v>3135.0094236494101</v>
      </c>
      <c r="I553">
        <v>1.3921325213279501</v>
      </c>
      <c r="J553">
        <f t="shared" si="33"/>
        <v>9.9390471797636132E-2</v>
      </c>
      <c r="K553">
        <v>4461.8041363375196</v>
      </c>
      <c r="L553">
        <v>1.3938174698516801</v>
      </c>
      <c r="M553">
        <v>5072.0044352560599</v>
      </c>
      <c r="N553">
        <v>0.321298020126696</v>
      </c>
      <c r="O553">
        <f t="shared" si="34"/>
        <v>1.0373232031895125E-2</v>
      </c>
      <c r="P553">
        <v>1029.76463320523</v>
      </c>
      <c r="Q553">
        <v>0.29847044578743398</v>
      </c>
      <c r="R553">
        <v>1098.8873911504199</v>
      </c>
      <c r="S553">
        <f t="shared" si="35"/>
        <v>16.832271087050316</v>
      </c>
    </row>
    <row r="554" spans="1:19" x14ac:dyDescent="0.2">
      <c r="A554" s="1">
        <v>27248</v>
      </c>
      <c r="B554">
        <v>35.679226424533503</v>
      </c>
      <c r="C554">
        <v>8</v>
      </c>
      <c r="D554">
        <v>1.06119538286528</v>
      </c>
      <c r="E554">
        <f t="shared" si="32"/>
        <v>7.5763412000348404E-2</v>
      </c>
      <c r="F554">
        <v>3271.3312618874602</v>
      </c>
      <c r="G554">
        <v>0.88284824416916596</v>
      </c>
      <c r="H554">
        <v>3142.6275572109798</v>
      </c>
      <c r="I554">
        <v>1.41573096979218</v>
      </c>
      <c r="J554">
        <f t="shared" si="33"/>
        <v>0.10107526896358028</v>
      </c>
      <c r="K554">
        <v>4364.2528554907803</v>
      </c>
      <c r="L554">
        <v>1.3936533754853</v>
      </c>
      <c r="M554">
        <v>5039.4266548990799</v>
      </c>
      <c r="N554">
        <v>0.32431989429660302</v>
      </c>
      <c r="O554">
        <f t="shared" si="34"/>
        <v>1.0470794419373501E-2</v>
      </c>
      <c r="P554">
        <v>999.77612623971299</v>
      </c>
      <c r="Q554">
        <v>0.299315282830317</v>
      </c>
      <c r="R554">
        <v>1096.99509538295</v>
      </c>
      <c r="S554">
        <f t="shared" si="35"/>
        <v>16.888754938854913</v>
      </c>
    </row>
    <row r="555" spans="1:19" x14ac:dyDescent="0.2">
      <c r="A555" s="1">
        <v>27249</v>
      </c>
      <c r="B555">
        <v>37.944574134027697</v>
      </c>
      <c r="C555">
        <v>8</v>
      </c>
      <c r="D555">
        <v>1.05512000938518</v>
      </c>
      <c r="E555">
        <f t="shared" si="32"/>
        <v>7.5329664331011584E-2</v>
      </c>
      <c r="F555">
        <v>3459.1172615780001</v>
      </c>
      <c r="G555">
        <v>0.88987883867183803</v>
      </c>
      <c r="H555">
        <v>3129.2441521670999</v>
      </c>
      <c r="I555">
        <v>1.37364125201294</v>
      </c>
      <c r="J555">
        <f t="shared" si="33"/>
        <v>9.8070298643716219E-2</v>
      </c>
      <c r="K555">
        <v>4503.3608724966898</v>
      </c>
      <c r="L555">
        <v>1.39670604768582</v>
      </c>
      <c r="M555">
        <v>4981.1400362612803</v>
      </c>
      <c r="N555">
        <v>0.32041538266524</v>
      </c>
      <c r="O555">
        <f t="shared" si="34"/>
        <v>1.034473573682267E-2</v>
      </c>
      <c r="P555">
        <v>1050.45338084176</v>
      </c>
      <c r="Q555">
        <v>0.301347758648074</v>
      </c>
      <c r="R555">
        <v>1087.9507528158499</v>
      </c>
      <c r="S555">
        <f t="shared" si="35"/>
        <v>16.76214524818656</v>
      </c>
    </row>
    <row r="556" spans="1:19" x14ac:dyDescent="0.2">
      <c r="A556" s="1">
        <v>27250</v>
      </c>
      <c r="B556">
        <v>38.794079525088002</v>
      </c>
      <c r="C556">
        <v>8</v>
      </c>
      <c r="D556">
        <v>1.04719750272394</v>
      </c>
      <c r="E556">
        <f t="shared" si="32"/>
        <v>7.4764041688901731E-2</v>
      </c>
      <c r="F556">
        <v>3510.0054604062102</v>
      </c>
      <c r="G556">
        <v>0.89156182720058397</v>
      </c>
      <c r="H556">
        <v>3139.54571807818</v>
      </c>
      <c r="I556">
        <v>1.3601110577308999</v>
      </c>
      <c r="J556">
        <f t="shared" si="33"/>
        <v>9.7104318485503355E-2</v>
      </c>
      <c r="K556">
        <v>4558.8317647591502</v>
      </c>
      <c r="L556">
        <v>1.3960624292028101</v>
      </c>
      <c r="M556">
        <v>4965.6456206744297</v>
      </c>
      <c r="N556">
        <v>0.31823592210523099</v>
      </c>
      <c r="O556">
        <f t="shared" si="34"/>
        <v>1.0274371001663634E-2</v>
      </c>
      <c r="P556">
        <v>1066.6658594784999</v>
      </c>
      <c r="Q556">
        <v>0.30184734157514997</v>
      </c>
      <c r="R556">
        <v>1088.1392396768399</v>
      </c>
      <c r="S556">
        <f t="shared" si="35"/>
        <v>16.727871725342219</v>
      </c>
    </row>
    <row r="557" spans="1:19" x14ac:dyDescent="0.2">
      <c r="A557" s="1">
        <v>27251</v>
      </c>
      <c r="B557">
        <v>39.077247988774801</v>
      </c>
      <c r="C557">
        <v>8</v>
      </c>
      <c r="D557">
        <v>1.0466044656957201</v>
      </c>
      <c r="E557">
        <f t="shared" si="32"/>
        <v>7.4721702163658824E-2</v>
      </c>
      <c r="F557">
        <v>3533.62368258584</v>
      </c>
      <c r="G557">
        <v>0.89564551171013496</v>
      </c>
      <c r="H557">
        <v>3136.2914108816599</v>
      </c>
      <c r="I557">
        <v>1.3542207543268501</v>
      </c>
      <c r="J557">
        <f t="shared" si="33"/>
        <v>9.6683783783964111E-2</v>
      </c>
      <c r="K557">
        <v>4572.2206294596799</v>
      </c>
      <c r="L557">
        <v>1.3969829739041</v>
      </c>
      <c r="M557">
        <v>4948.1552485778302</v>
      </c>
      <c r="N557">
        <v>0.317825493082529</v>
      </c>
      <c r="O557">
        <f t="shared" si="34"/>
        <v>1.0261120140412036E-2</v>
      </c>
      <c r="P557">
        <v>1073.0660207334299</v>
      </c>
      <c r="Q557">
        <v>0.30234830721227901</v>
      </c>
      <c r="R557">
        <v>1086.0727105134699</v>
      </c>
      <c r="S557">
        <f t="shared" si="35"/>
        <v>16.704364007255464</v>
      </c>
    </row>
    <row r="558" spans="1:19" x14ac:dyDescent="0.2">
      <c r="A558" s="1">
        <v>27252</v>
      </c>
      <c r="B558">
        <v>38.794079525088002</v>
      </c>
      <c r="C558">
        <v>8</v>
      </c>
      <c r="D558">
        <v>1.0532493607922</v>
      </c>
      <c r="E558">
        <f t="shared" si="32"/>
        <v>7.5196110489422915E-2</v>
      </c>
      <c r="F558">
        <v>3530.2901295445199</v>
      </c>
      <c r="G558">
        <v>0.89468378102019397</v>
      </c>
      <c r="H558">
        <v>3152.6886080906902</v>
      </c>
      <c r="I558">
        <v>1.3557898163293101</v>
      </c>
      <c r="J558">
        <f t="shared" si="33"/>
        <v>9.6795806030636061E-2</v>
      </c>
      <c r="K558">
        <v>4544.3477912241697</v>
      </c>
      <c r="L558">
        <v>1.39542972093907</v>
      </c>
      <c r="M558">
        <v>4950.7619308428502</v>
      </c>
      <c r="N558">
        <v>0.31913582277782798</v>
      </c>
      <c r="O558">
        <f t="shared" si="34"/>
        <v>1.0303424646248265E-2</v>
      </c>
      <c r="P558">
        <v>1069.68215417594</v>
      </c>
      <c r="Q558">
        <v>0.30206691471541403</v>
      </c>
      <c r="R558">
        <v>1090.6052377639301</v>
      </c>
      <c r="S558">
        <f t="shared" si="35"/>
        <v>16.692694169669647</v>
      </c>
    </row>
    <row r="559" spans="1:19" x14ac:dyDescent="0.2">
      <c r="A559" s="1">
        <v>27253</v>
      </c>
      <c r="B559">
        <v>40.493090307208597</v>
      </c>
      <c r="C559">
        <v>8</v>
      </c>
      <c r="D559">
        <v>1.0348122698831199</v>
      </c>
      <c r="E559">
        <f t="shared" si="32"/>
        <v>7.3879805370509824E-2</v>
      </c>
      <c r="F559">
        <v>3620.3973144812499</v>
      </c>
      <c r="G559">
        <v>0.89882835655887305</v>
      </c>
      <c r="H559">
        <v>3163.8997489326598</v>
      </c>
      <c r="I559">
        <v>1.3316764010853801</v>
      </c>
      <c r="J559">
        <f t="shared" si="33"/>
        <v>9.5074243118320523E-2</v>
      </c>
      <c r="K559">
        <v>4659.0070552527404</v>
      </c>
      <c r="L559">
        <v>1.39399830610321</v>
      </c>
      <c r="M559">
        <v>4941.6463928978701</v>
      </c>
      <c r="N559">
        <v>0.31453443956372801</v>
      </c>
      <c r="O559">
        <f t="shared" si="34"/>
        <v>1.0154867192552458E-2</v>
      </c>
      <c r="P559">
        <v>1100.4311346607799</v>
      </c>
      <c r="Q559">
        <v>0.302591994905057</v>
      </c>
      <c r="R559">
        <v>1092.60721083099</v>
      </c>
      <c r="S559">
        <f t="shared" si="35"/>
        <v>16.637740827643775</v>
      </c>
    </row>
    <row r="560" spans="1:19" x14ac:dyDescent="0.2">
      <c r="A560" s="1">
        <v>27254</v>
      </c>
      <c r="B560">
        <v>37.378237206654099</v>
      </c>
      <c r="C560">
        <v>8</v>
      </c>
      <c r="D560">
        <v>1.07415980055908</v>
      </c>
      <c r="E560">
        <f t="shared" si="32"/>
        <v>7.6688998876186396E-2</v>
      </c>
      <c r="F560">
        <v>3468.9772647201098</v>
      </c>
      <c r="G560">
        <v>0.90048240216423803</v>
      </c>
      <c r="H560">
        <v>3160.2053603631198</v>
      </c>
      <c r="I560">
        <v>1.37224178638114</v>
      </c>
      <c r="J560">
        <f t="shared" si="33"/>
        <v>9.7970384628866189E-2</v>
      </c>
      <c r="K560">
        <v>4431.6269852748801</v>
      </c>
      <c r="L560">
        <v>1.3948970261890701</v>
      </c>
      <c r="M560">
        <v>4928.3630287163196</v>
      </c>
      <c r="N560">
        <v>0.32386860654764699</v>
      </c>
      <c r="O560">
        <f t="shared" si="34"/>
        <v>1.0456224418191338E-2</v>
      </c>
      <c r="P560">
        <v>1045.92708858181</v>
      </c>
      <c r="Q560">
        <v>0.30319169016916098</v>
      </c>
      <c r="R560">
        <v>1092.4842626908401</v>
      </c>
      <c r="S560">
        <f t="shared" si="35"/>
        <v>16.703867143592184</v>
      </c>
    </row>
    <row r="561" spans="1:19" x14ac:dyDescent="0.2">
      <c r="A561" s="1">
        <v>27255</v>
      </c>
      <c r="B561">
        <v>36.528731815593801</v>
      </c>
      <c r="C561">
        <v>8</v>
      </c>
      <c r="D561">
        <v>1.08010785599373</v>
      </c>
      <c r="E561">
        <f t="shared" si="32"/>
        <v>7.7113656749536297E-2</v>
      </c>
      <c r="F561">
        <v>3408.9094255833602</v>
      </c>
      <c r="G561">
        <v>0.90350790984695295</v>
      </c>
      <c r="H561">
        <v>3163.6027273115801</v>
      </c>
      <c r="I561">
        <v>1.3859497904817799</v>
      </c>
      <c r="J561">
        <f t="shared" si="33"/>
        <v>9.8949059413122278E-2</v>
      </c>
      <c r="K561">
        <v>4374.1717810318796</v>
      </c>
      <c r="L561">
        <v>1.3949036391102401</v>
      </c>
      <c r="M561">
        <v>4911.8835205564701</v>
      </c>
      <c r="N561">
        <v>0.325772289406775</v>
      </c>
      <c r="O561">
        <f t="shared" si="34"/>
        <v>1.0517685562598918E-2</v>
      </c>
      <c r="P561">
        <v>1028.1641984086</v>
      </c>
      <c r="Q561">
        <v>0.30381304023782602</v>
      </c>
      <c r="R561">
        <v>1092.0970697816599</v>
      </c>
      <c r="S561">
        <f t="shared" si="35"/>
        <v>16.739682424880698</v>
      </c>
    </row>
    <row r="562" spans="1:19" x14ac:dyDescent="0.2">
      <c r="A562" s="1">
        <v>27256</v>
      </c>
      <c r="B562">
        <v>39.077247988774801</v>
      </c>
      <c r="C562">
        <v>8</v>
      </c>
      <c r="D562">
        <v>1.0616773561548101</v>
      </c>
      <c r="E562">
        <f t="shared" si="32"/>
        <v>7.5797822196149708E-2</v>
      </c>
      <c r="F562">
        <v>3584.5138941576602</v>
      </c>
      <c r="G562">
        <v>0.907544672448239</v>
      </c>
      <c r="H562">
        <v>3184.5768991730802</v>
      </c>
      <c r="I562">
        <v>1.34342993544125</v>
      </c>
      <c r="J562">
        <f t="shared" si="33"/>
        <v>9.5913379699804374E-2</v>
      </c>
      <c r="K562">
        <v>4535.7878657762903</v>
      </c>
      <c r="L562">
        <v>1.3899741691729299</v>
      </c>
      <c r="M562">
        <v>4905.72277070581</v>
      </c>
      <c r="N562">
        <v>0.32008352177501298</v>
      </c>
      <c r="O562">
        <f t="shared" si="34"/>
        <v>1.0334021478405271E-2</v>
      </c>
      <c r="P562">
        <v>1080.6897448099501</v>
      </c>
      <c r="Q562">
        <v>0.30436223524203998</v>
      </c>
      <c r="R562">
        <v>1094.5603083502599</v>
      </c>
      <c r="S562">
        <f t="shared" si="35"/>
        <v>16.616106542334403</v>
      </c>
    </row>
    <row r="563" spans="1:19" x14ac:dyDescent="0.2">
      <c r="A563" s="1">
        <v>27257</v>
      </c>
      <c r="B563">
        <v>45.023785726196998</v>
      </c>
      <c r="C563">
        <v>8</v>
      </c>
      <c r="D563">
        <v>0.99287935370256497</v>
      </c>
      <c r="E563">
        <f t="shared" si="32"/>
        <v>7.0886029807346831E-2</v>
      </c>
      <c r="F563">
        <v>3862.35538039318</v>
      </c>
      <c r="G563">
        <v>0.90963564879786796</v>
      </c>
      <c r="H563">
        <v>3212.18423956469</v>
      </c>
      <c r="I563">
        <v>1.26891638184586</v>
      </c>
      <c r="J563">
        <f t="shared" si="33"/>
        <v>9.0593528942995855E-2</v>
      </c>
      <c r="K563">
        <v>4936.15462585156</v>
      </c>
      <c r="L563">
        <v>1.38560371853957</v>
      </c>
      <c r="M563">
        <v>4902.3820802606297</v>
      </c>
      <c r="N563">
        <v>0.30397109120154803</v>
      </c>
      <c r="O563">
        <f t="shared" si="34"/>
        <v>9.8138253661776056E-3</v>
      </c>
      <c r="P563">
        <v>1182.4642895515301</v>
      </c>
      <c r="Q563">
        <v>0.30453613251813699</v>
      </c>
      <c r="R563">
        <v>1098.8894288597701</v>
      </c>
      <c r="S563">
        <f t="shared" si="35"/>
        <v>16.454293073816689</v>
      </c>
    </row>
    <row r="564" spans="1:19" x14ac:dyDescent="0.2">
      <c r="A564" s="1">
        <v>27258</v>
      </c>
      <c r="B564">
        <v>48.138638826751503</v>
      </c>
      <c r="C564">
        <v>8</v>
      </c>
      <c r="D564">
        <v>0.96168089905416199</v>
      </c>
      <c r="E564">
        <f t="shared" si="32"/>
        <v>6.8658634728677129E-2</v>
      </c>
      <c r="F564">
        <v>3999.8024178757</v>
      </c>
      <c r="G564">
        <v>0.91042822168453097</v>
      </c>
      <c r="H564">
        <v>3248.10605987999</v>
      </c>
      <c r="I564">
        <v>1.2326389223218901</v>
      </c>
      <c r="J564">
        <f t="shared" si="33"/>
        <v>8.8003521337780499E-2</v>
      </c>
      <c r="K564">
        <v>5126.7651741028503</v>
      </c>
      <c r="L564">
        <v>1.37843153487561</v>
      </c>
      <c r="M564">
        <v>4926.5197414446502</v>
      </c>
      <c r="N564">
        <v>0.29663736167171401</v>
      </c>
      <c r="O564">
        <f t="shared" si="34"/>
        <v>9.5770530448227118E-3</v>
      </c>
      <c r="P564">
        <v>1233.76770570543</v>
      </c>
      <c r="Q564">
        <v>0.30366135460277599</v>
      </c>
      <c r="R564">
        <v>1109.81315200939</v>
      </c>
      <c r="S564">
        <f t="shared" si="35"/>
        <v>16.358075426046437</v>
      </c>
    </row>
    <row r="565" spans="1:19" x14ac:dyDescent="0.2">
      <c r="A565" s="1">
        <v>27259</v>
      </c>
      <c r="B565">
        <v>51.5366603909928</v>
      </c>
      <c r="C565">
        <v>8</v>
      </c>
      <c r="D565">
        <v>0.93011309539869003</v>
      </c>
      <c r="E565">
        <f t="shared" si="32"/>
        <v>6.640487019774037E-2</v>
      </c>
      <c r="F565">
        <v>4141.5773232479596</v>
      </c>
      <c r="G565">
        <v>0.90792130612769195</v>
      </c>
      <c r="H565">
        <v>3288.90545585973</v>
      </c>
      <c r="I565">
        <v>1.19542840121838</v>
      </c>
      <c r="J565">
        <f t="shared" si="33"/>
        <v>8.5346898357099105E-2</v>
      </c>
      <c r="K565">
        <v>5322.9646830533002</v>
      </c>
      <c r="L565">
        <v>1.3692320737302699</v>
      </c>
      <c r="M565">
        <v>4969.7448121881298</v>
      </c>
      <c r="N565">
        <v>0.28893343482767903</v>
      </c>
      <c r="O565">
        <f t="shared" si="34"/>
        <v>9.3283287586338089E-3</v>
      </c>
      <c r="P565">
        <v>1286.5533960657999</v>
      </c>
      <c r="Q565">
        <v>0.30222283142829498</v>
      </c>
      <c r="R565">
        <v>1123.45081615808</v>
      </c>
      <c r="S565">
        <f t="shared" si="35"/>
        <v>16.267840947863895</v>
      </c>
    </row>
    <row r="566" spans="1:19" x14ac:dyDescent="0.2">
      <c r="A566" s="1">
        <v>27260</v>
      </c>
      <c r="B566">
        <v>53.235671173113403</v>
      </c>
      <c r="C566">
        <v>8</v>
      </c>
      <c r="D566">
        <v>0.91656041876013195</v>
      </c>
      <c r="E566">
        <f t="shared" si="32"/>
        <v>6.5437284925080996E-2</v>
      </c>
      <c r="F566">
        <v>4215.7764630782403</v>
      </c>
      <c r="G566">
        <v>0.90737245841927106</v>
      </c>
      <c r="H566">
        <v>3346.4547251159202</v>
      </c>
      <c r="I566">
        <v>1.1766368363764901</v>
      </c>
      <c r="J566">
        <f t="shared" si="33"/>
        <v>8.400528578298172E-2</v>
      </c>
      <c r="K566">
        <v>5412.0140678745902</v>
      </c>
      <c r="L566">
        <v>1.35737203383101</v>
      </c>
      <c r="M566">
        <v>5032.4087142460203</v>
      </c>
      <c r="N566">
        <v>0.28541309082476402</v>
      </c>
      <c r="O566">
        <f t="shared" si="34"/>
        <v>9.2146730779672174E-3</v>
      </c>
      <c r="P566">
        <v>1312.7752038224801</v>
      </c>
      <c r="Q566">
        <v>0.30124232779039301</v>
      </c>
      <c r="R566">
        <v>1141.4460331721</v>
      </c>
      <c r="S566">
        <f t="shared" si="35"/>
        <v>16.21789177365261</v>
      </c>
    </row>
    <row r="567" spans="1:19" x14ac:dyDescent="0.2">
      <c r="A567" s="1">
        <v>27261</v>
      </c>
      <c r="B567">
        <v>52.102997318366299</v>
      </c>
      <c r="C567">
        <v>8</v>
      </c>
      <c r="D567">
        <v>0.93070781128095503</v>
      </c>
      <c r="E567">
        <f t="shared" si="32"/>
        <v>6.6447329583767409E-2</v>
      </c>
      <c r="F567">
        <v>4189.7663938386004</v>
      </c>
      <c r="G567">
        <v>0.903434977023713</v>
      </c>
      <c r="H567">
        <v>3382.30194986682</v>
      </c>
      <c r="I567">
        <v>1.18513452015293</v>
      </c>
      <c r="J567">
        <f t="shared" si="33"/>
        <v>8.4611972852487019E-2</v>
      </c>
      <c r="K567">
        <v>5335.1188466773001</v>
      </c>
      <c r="L567">
        <v>1.34988253040043</v>
      </c>
      <c r="M567">
        <v>5061.2051838156904</v>
      </c>
      <c r="N567">
        <v>0.28817578146322098</v>
      </c>
      <c r="O567">
        <f t="shared" si="34"/>
        <v>9.3038676239334747E-3</v>
      </c>
      <c r="P567">
        <v>1297.280618104</v>
      </c>
      <c r="Q567">
        <v>0.30038496792290198</v>
      </c>
      <c r="R567">
        <v>1152.5162155144501</v>
      </c>
      <c r="S567">
        <f t="shared" si="35"/>
        <v>16.236183546686128</v>
      </c>
    </row>
    <row r="568" spans="1:19" x14ac:dyDescent="0.2">
      <c r="A568" s="1">
        <v>27262</v>
      </c>
      <c r="B568">
        <v>51.253491927306001</v>
      </c>
      <c r="C568">
        <v>8</v>
      </c>
      <c r="D568">
        <v>0.942340494334447</v>
      </c>
      <c r="E568">
        <f t="shared" si="32"/>
        <v>6.7277838058532491E-2</v>
      </c>
      <c r="F568">
        <v>4172.9680154140497</v>
      </c>
      <c r="G568">
        <v>0.90635360779202201</v>
      </c>
      <c r="H568">
        <v>3389.54026579533</v>
      </c>
      <c r="I568">
        <v>1.1909893301953201</v>
      </c>
      <c r="J568">
        <f t="shared" si="33"/>
        <v>8.5029973526620839E-2</v>
      </c>
      <c r="K568">
        <v>5274.0600785861898</v>
      </c>
      <c r="L568">
        <v>1.34484751928559</v>
      </c>
      <c r="M568">
        <v>5064.81335240935</v>
      </c>
      <c r="N568">
        <v>0.29034407788524402</v>
      </c>
      <c r="O568">
        <f t="shared" si="34"/>
        <v>9.3738719205385523E-3</v>
      </c>
      <c r="P568">
        <v>1285.7311744156</v>
      </c>
      <c r="Q568">
        <v>0.30026704018275102</v>
      </c>
      <c r="R568">
        <v>1155.9314380886401</v>
      </c>
      <c r="S568">
        <f t="shared" si="35"/>
        <v>16.24812168080091</v>
      </c>
    </row>
    <row r="569" spans="1:19" x14ac:dyDescent="0.2">
      <c r="A569" s="1">
        <v>27263</v>
      </c>
      <c r="B569">
        <v>49.2713126814986</v>
      </c>
      <c r="C569">
        <v>8</v>
      </c>
      <c r="D569">
        <v>0.96607855694678102</v>
      </c>
      <c r="E569">
        <f t="shared" si="32"/>
        <v>6.8972602893385374E-2</v>
      </c>
      <c r="F569">
        <v>4112.6364277242501</v>
      </c>
      <c r="G569">
        <v>0.90981041238558902</v>
      </c>
      <c r="H569">
        <v>3400.0378815257</v>
      </c>
      <c r="I569">
        <v>1.20821648759374</v>
      </c>
      <c r="J569">
        <f t="shared" si="33"/>
        <v>8.6259896163531732E-2</v>
      </c>
      <c r="K569">
        <v>5143.4276267957403</v>
      </c>
      <c r="L569">
        <v>1.3411986168997401</v>
      </c>
      <c r="M569">
        <v>5053.2025003745703</v>
      </c>
      <c r="N569">
        <v>0.29517788327018801</v>
      </c>
      <c r="O569">
        <f t="shared" si="34"/>
        <v>9.5299332147702302E-3</v>
      </c>
      <c r="P569">
        <v>1256.5844740743901</v>
      </c>
      <c r="Q569">
        <v>0.30052146581907502</v>
      </c>
      <c r="R569">
        <v>1154.9897601161099</v>
      </c>
      <c r="S569">
        <f t="shared" si="35"/>
        <v>16.288938816100593</v>
      </c>
    </row>
    <row r="570" spans="1:19" x14ac:dyDescent="0.2">
      <c r="A570" s="1">
        <v>27264</v>
      </c>
      <c r="B570">
        <v>51.253491927306001</v>
      </c>
      <c r="C570">
        <v>8</v>
      </c>
      <c r="D570">
        <v>0.94861392907856501</v>
      </c>
      <c r="E570">
        <f t="shared" si="32"/>
        <v>6.772572619379047E-2</v>
      </c>
      <c r="F570">
        <v>4200.7486771720796</v>
      </c>
      <c r="G570">
        <v>0.91194253853058305</v>
      </c>
      <c r="H570">
        <v>3423.8577917192201</v>
      </c>
      <c r="I570">
        <v>1.1861644248789101</v>
      </c>
      <c r="J570">
        <f t="shared" si="33"/>
        <v>8.4685502286684949E-2</v>
      </c>
      <c r="K570">
        <v>5252.6939421590396</v>
      </c>
      <c r="L570">
        <v>1.33639171413411</v>
      </c>
      <c r="M570">
        <v>5044.3094813641001</v>
      </c>
      <c r="N570">
        <v>0.29085628738156499</v>
      </c>
      <c r="O570">
        <f t="shared" si="34"/>
        <v>9.3904088041215326E-3</v>
      </c>
      <c r="P570">
        <v>1287.9993926002101</v>
      </c>
      <c r="Q570">
        <v>0.300669326632513</v>
      </c>
      <c r="R570">
        <v>1156.8219024867899</v>
      </c>
      <c r="S570">
        <f t="shared" si="35"/>
        <v>16.23052112636255</v>
      </c>
    </row>
    <row r="571" spans="1:19" x14ac:dyDescent="0.2">
      <c r="A571" s="1">
        <v>27265</v>
      </c>
      <c r="B571">
        <v>51.5366603909928</v>
      </c>
      <c r="C571">
        <v>8</v>
      </c>
      <c r="D571">
        <v>0.94884253544167696</v>
      </c>
      <c r="E571">
        <f t="shared" si="32"/>
        <v>6.7742047408859821E-2</v>
      </c>
      <c r="F571">
        <v>4224.97516437385</v>
      </c>
      <c r="G571">
        <v>0.91519221525467997</v>
      </c>
      <c r="H571">
        <v>3446.40627530865</v>
      </c>
      <c r="I571">
        <v>1.1810358999322399</v>
      </c>
      <c r="J571">
        <f t="shared" si="33"/>
        <v>8.4319354304171562E-2</v>
      </c>
      <c r="K571">
        <v>5258.8782216903001</v>
      </c>
      <c r="L571">
        <v>1.3308055551557101</v>
      </c>
      <c r="M571">
        <v>5056.8254090358496</v>
      </c>
      <c r="N571">
        <v>0.29047436102419599</v>
      </c>
      <c r="O571">
        <f t="shared" si="34"/>
        <v>9.3780781625491926E-3</v>
      </c>
      <c r="P571">
        <v>1293.41478208849</v>
      </c>
      <c r="Q571">
        <v>0.30069298532086203</v>
      </c>
      <c r="R571">
        <v>1161.6433429732299</v>
      </c>
      <c r="S571">
        <f t="shared" si="35"/>
        <v>16.214559004240307</v>
      </c>
    </row>
    <row r="572" spans="1:19" x14ac:dyDescent="0.2">
      <c r="A572" s="1">
        <v>27266</v>
      </c>
      <c r="B572">
        <v>55.784187346294402</v>
      </c>
      <c r="C572">
        <v>8</v>
      </c>
      <c r="D572">
        <v>0.909944578129804</v>
      </c>
      <c r="E572">
        <f t="shared" si="32"/>
        <v>6.4964950925614454E-2</v>
      </c>
      <c r="F572">
        <v>4385.7088261463005</v>
      </c>
      <c r="G572">
        <v>0.91638056691432501</v>
      </c>
      <c r="H572">
        <v>3461.0156263174199</v>
      </c>
      <c r="I572">
        <v>1.1397926729469401</v>
      </c>
      <c r="J572">
        <f t="shared" si="33"/>
        <v>8.1374818690122586E-2</v>
      </c>
      <c r="K572">
        <v>5493.5200515115503</v>
      </c>
      <c r="L572">
        <v>1.3290916664374499</v>
      </c>
      <c r="M572">
        <v>5070.2541246353303</v>
      </c>
      <c r="N572">
        <v>0.28157027434201898</v>
      </c>
      <c r="O572">
        <f t="shared" si="34"/>
        <v>9.090606247378636E-3</v>
      </c>
      <c r="P572">
        <v>1357.0993959876901</v>
      </c>
      <c r="Q572">
        <v>0.30039247686194198</v>
      </c>
      <c r="R572">
        <v>1167.7426113264301</v>
      </c>
      <c r="S572">
        <f t="shared" si="35"/>
        <v>16.097910924030561</v>
      </c>
    </row>
    <row r="573" spans="1:19" x14ac:dyDescent="0.2">
      <c r="A573" s="1">
        <v>27267</v>
      </c>
      <c r="B573">
        <v>58.049535055788603</v>
      </c>
      <c r="C573">
        <v>8</v>
      </c>
      <c r="D573">
        <v>0.89161907459334699</v>
      </c>
      <c r="E573">
        <f t="shared" si="32"/>
        <v>6.3656612520675601E-2</v>
      </c>
      <c r="F573">
        <v>4471.8974836141997</v>
      </c>
      <c r="G573">
        <v>0.92148035947461804</v>
      </c>
      <c r="H573">
        <v>3479.30810316516</v>
      </c>
      <c r="I573">
        <v>1.11816575705179</v>
      </c>
      <c r="J573">
        <f t="shared" si="33"/>
        <v>7.983077791712466E-2</v>
      </c>
      <c r="K573">
        <v>5608.1377997706504</v>
      </c>
      <c r="L573">
        <v>1.3272490344586401</v>
      </c>
      <c r="M573">
        <v>5095.5085015003297</v>
      </c>
      <c r="N573">
        <v>0.27723808401191002</v>
      </c>
      <c r="O573">
        <f t="shared" si="34"/>
        <v>8.9507397910499227E-3</v>
      </c>
      <c r="P573">
        <v>1390.48201814248</v>
      </c>
      <c r="Q573">
        <v>0.30066820222709301</v>
      </c>
      <c r="R573">
        <v>1173.7399977085199</v>
      </c>
      <c r="S573">
        <f t="shared" si="35"/>
        <v>16.030785587273694</v>
      </c>
    </row>
    <row r="574" spans="1:19" x14ac:dyDescent="0.2">
      <c r="A574" s="1">
        <v>27268</v>
      </c>
      <c r="B574">
        <v>56.6336927373547</v>
      </c>
      <c r="C574">
        <v>8</v>
      </c>
      <c r="D574">
        <v>0.90765043911758403</v>
      </c>
      <c r="E574">
        <f t="shared" si="32"/>
        <v>6.4801162237899293E-2</v>
      </c>
      <c r="F574">
        <v>4441.2707014770504</v>
      </c>
      <c r="G574">
        <v>0.92082993342678898</v>
      </c>
      <c r="H574">
        <v>3495.84690694767</v>
      </c>
      <c r="I574">
        <v>1.1280513512003201</v>
      </c>
      <c r="J574">
        <f t="shared" si="33"/>
        <v>8.0536554020598713E-2</v>
      </c>
      <c r="K574">
        <v>5519.7256564083</v>
      </c>
      <c r="L574">
        <v>1.32460272928669</v>
      </c>
      <c r="M574">
        <v>5113.4266823306398</v>
      </c>
      <c r="N574">
        <v>0.28036020822540703</v>
      </c>
      <c r="O574">
        <f t="shared" si="34"/>
        <v>9.0515387903286337E-3</v>
      </c>
      <c r="P574">
        <v>1371.8448479593601</v>
      </c>
      <c r="Q574">
        <v>0.30013867971559399</v>
      </c>
      <c r="R574">
        <v>1179.3969076658</v>
      </c>
      <c r="S574">
        <f t="shared" si="35"/>
        <v>16.05668600943169</v>
      </c>
    </row>
    <row r="575" spans="1:19" x14ac:dyDescent="0.2">
      <c r="A575" s="1">
        <v>27269</v>
      </c>
      <c r="B575">
        <v>54.0851765641738</v>
      </c>
      <c r="C575">
        <v>8</v>
      </c>
      <c r="D575">
        <v>0.93532196777663401</v>
      </c>
      <c r="E575">
        <f t="shared" si="32"/>
        <v>6.6776754537231045E-2</v>
      </c>
      <c r="F575">
        <v>4370.7214458618901</v>
      </c>
      <c r="G575">
        <v>0.92331885470118402</v>
      </c>
      <c r="H575">
        <v>3486.2326043972998</v>
      </c>
      <c r="I575">
        <v>1.1481271980430501</v>
      </c>
      <c r="J575">
        <f t="shared" si="33"/>
        <v>8.1969857142870917E-2</v>
      </c>
      <c r="K575">
        <v>5365.1516161785103</v>
      </c>
      <c r="L575">
        <v>1.3297101329213801</v>
      </c>
      <c r="M575">
        <v>5099.7226771148098</v>
      </c>
      <c r="N575">
        <v>0.28593734272649202</v>
      </c>
      <c r="O575">
        <f t="shared" si="34"/>
        <v>9.2315987553107694E-3</v>
      </c>
      <c r="P575">
        <v>1336.1735520852201</v>
      </c>
      <c r="Q575">
        <v>0.300578651950755</v>
      </c>
      <c r="R575">
        <v>1176.5702134692201</v>
      </c>
      <c r="S575">
        <f t="shared" si="35"/>
        <v>16.112768288865539</v>
      </c>
    </row>
    <row r="576" spans="1:19" x14ac:dyDescent="0.2">
      <c r="A576" s="1">
        <v>27270</v>
      </c>
      <c r="B576">
        <v>56.350524273667901</v>
      </c>
      <c r="C576">
        <v>8</v>
      </c>
      <c r="D576">
        <v>0.91608974670452703</v>
      </c>
      <c r="E576">
        <f t="shared" si="32"/>
        <v>6.5403681574141448E-2</v>
      </c>
      <c r="F576">
        <v>4460.1526807371401</v>
      </c>
      <c r="G576">
        <v>0.93258279473890304</v>
      </c>
      <c r="H576">
        <v>3517.3734077996601</v>
      </c>
      <c r="I576">
        <v>1.12613163110975</v>
      </c>
      <c r="J576">
        <f t="shared" si="33"/>
        <v>8.0399496748680993E-2</v>
      </c>
      <c r="K576">
        <v>5482.7805151464399</v>
      </c>
      <c r="L576">
        <v>1.32301608685278</v>
      </c>
      <c r="M576">
        <v>5113.4659765139404</v>
      </c>
      <c r="N576">
        <v>0.28147557792239403</v>
      </c>
      <c r="O576">
        <f t="shared" si="34"/>
        <v>9.0875489364964455E-3</v>
      </c>
      <c r="P576">
        <v>1370.41600776428</v>
      </c>
      <c r="Q576">
        <v>0.30116187522615401</v>
      </c>
      <c r="R576">
        <v>1180.48680447981</v>
      </c>
      <c r="S576">
        <f t="shared" si="35"/>
        <v>16.044279853862822</v>
      </c>
    </row>
    <row r="577" spans="1:19" x14ac:dyDescent="0.2">
      <c r="A577" s="1">
        <v>27271</v>
      </c>
      <c r="B577">
        <v>57.200029664728298</v>
      </c>
      <c r="C577">
        <v>8</v>
      </c>
      <c r="D577">
        <v>0.91082139162448195</v>
      </c>
      <c r="E577">
        <f t="shared" si="32"/>
        <v>6.502755050257962E-2</v>
      </c>
      <c r="F577">
        <v>4501.3545175843701</v>
      </c>
      <c r="G577">
        <v>0.93039423454748704</v>
      </c>
      <c r="H577">
        <v>3534.1303849897299</v>
      </c>
      <c r="I577">
        <v>1.11680205347457</v>
      </c>
      <c r="J577">
        <f t="shared" si="33"/>
        <v>7.9733417112850993E-2</v>
      </c>
      <c r="K577">
        <v>5519.3279548356004</v>
      </c>
      <c r="L577">
        <v>1.3217714617652401</v>
      </c>
      <c r="M577">
        <v>5106.3839770590603</v>
      </c>
      <c r="N577">
        <v>0.28002294384787402</v>
      </c>
      <c r="O577">
        <f t="shared" si="34"/>
        <v>9.040650078213747E-3</v>
      </c>
      <c r="P577">
        <v>1383.8965080396099</v>
      </c>
      <c r="Q577">
        <v>0.301201861022455</v>
      </c>
      <c r="R577">
        <v>1182.6773278943799</v>
      </c>
      <c r="S577">
        <f t="shared" si="35"/>
        <v>16.012229913010028</v>
      </c>
    </row>
    <row r="578" spans="1:19" x14ac:dyDescent="0.2">
      <c r="A578" s="1">
        <v>27272</v>
      </c>
      <c r="B578">
        <v>58.8990404468489</v>
      </c>
      <c r="C578">
        <v>8</v>
      </c>
      <c r="D578">
        <v>0.89764369740958405</v>
      </c>
      <c r="E578">
        <f t="shared" si="32"/>
        <v>6.4086736876607917E-2</v>
      </c>
      <c r="F578">
        <v>4567.9984508666403</v>
      </c>
      <c r="G578">
        <v>0.935566097682763</v>
      </c>
      <c r="H578">
        <v>3543.96230236373</v>
      </c>
      <c r="I578">
        <v>1.10074286497134</v>
      </c>
      <c r="J578">
        <f t="shared" si="33"/>
        <v>7.858688091922722E-2</v>
      </c>
      <c r="K578">
        <v>5601.5451526055804</v>
      </c>
      <c r="L578">
        <v>1.3187983946559401</v>
      </c>
      <c r="M578">
        <v>5110.3260627194204</v>
      </c>
      <c r="N578">
        <v>0.276930377370745</v>
      </c>
      <c r="O578">
        <f t="shared" si="34"/>
        <v>8.9408053619946127E-3</v>
      </c>
      <c r="P578">
        <v>1409.26465420306</v>
      </c>
      <c r="Q578">
        <v>0.30149103448483699</v>
      </c>
      <c r="R578">
        <v>1184.6270694192799</v>
      </c>
      <c r="S578">
        <f t="shared" si="35"/>
        <v>15.957580108197989</v>
      </c>
    </row>
    <row r="579" spans="1:19" x14ac:dyDescent="0.2">
      <c r="A579" s="1">
        <v>27273</v>
      </c>
      <c r="B579">
        <v>61.4475566200299</v>
      </c>
      <c r="C579">
        <v>9</v>
      </c>
      <c r="D579">
        <v>0.87710869398056701</v>
      </c>
      <c r="E579">
        <f t="shared" ref="E579:E642" si="36">D579/14.0067</f>
        <v>6.2620652543466132E-2</v>
      </c>
      <c r="F579">
        <v>4656.6304820891701</v>
      </c>
      <c r="G579">
        <v>0.94162076787125204</v>
      </c>
      <c r="H579">
        <v>3564.1315853954602</v>
      </c>
      <c r="I579">
        <v>1.0786373050097899</v>
      </c>
      <c r="J579">
        <f t="shared" ref="J579:J642" si="37">I579/14.0067</f>
        <v>7.7008667638329503E-2</v>
      </c>
      <c r="K579">
        <v>5726.55976174645</v>
      </c>
      <c r="L579">
        <v>1.3110220984524099</v>
      </c>
      <c r="M579">
        <v>5111.5646045907097</v>
      </c>
      <c r="N579">
        <v>0.27234331007481799</v>
      </c>
      <c r="O579">
        <f t="shared" ref="O579:O642" si="38">N579/30.973762</f>
        <v>8.7927101033067265E-3</v>
      </c>
      <c r="P579">
        <v>1445.8893954545099</v>
      </c>
      <c r="Q579">
        <v>0.30151048773385702</v>
      </c>
      <c r="R579">
        <v>1188.9143675104201</v>
      </c>
      <c r="S579">
        <f t="shared" ref="S579:S642" si="39">(E579+J579)/O579</f>
        <v>15.880123254522449</v>
      </c>
    </row>
    <row r="580" spans="1:19" x14ac:dyDescent="0.2">
      <c r="A580" s="1">
        <v>27274</v>
      </c>
      <c r="B580">
        <v>65.128746647957897</v>
      </c>
      <c r="C580">
        <v>9</v>
      </c>
      <c r="D580">
        <v>0.84751947685917906</v>
      </c>
      <c r="E580">
        <f t="shared" si="36"/>
        <v>6.0508148019103647E-2</v>
      </c>
      <c r="F580">
        <v>4769.0969432461598</v>
      </c>
      <c r="G580">
        <v>0.94582411512966302</v>
      </c>
      <c r="H580">
        <v>3584.39475048338</v>
      </c>
      <c r="I580">
        <v>1.0501695506415001</v>
      </c>
      <c r="J580">
        <f t="shared" si="37"/>
        <v>7.4976229278952214E-2</v>
      </c>
      <c r="K580">
        <v>5909.4339783376099</v>
      </c>
      <c r="L580">
        <v>1.3055007906665199</v>
      </c>
      <c r="M580">
        <v>5091.2125366776399</v>
      </c>
      <c r="N580">
        <v>0.265996970553393</v>
      </c>
      <c r="O580">
        <f t="shared" si="38"/>
        <v>8.5878160539037199E-3</v>
      </c>
      <c r="P580">
        <v>1496.7978598912</v>
      </c>
      <c r="Q580">
        <v>0.301857857146551</v>
      </c>
      <c r="R580">
        <v>1189.4722039144799</v>
      </c>
      <c r="S580">
        <f t="shared" si="39"/>
        <v>15.77634831110168</v>
      </c>
    </row>
    <row r="581" spans="1:19" x14ac:dyDescent="0.2">
      <c r="A581" s="1">
        <v>27275</v>
      </c>
      <c r="B581">
        <v>63.9960727932108</v>
      </c>
      <c r="C581">
        <v>9</v>
      </c>
      <c r="D581">
        <v>0.85981854658366696</v>
      </c>
      <c r="E581">
        <f t="shared" si="36"/>
        <v>6.1386232773149058E-2</v>
      </c>
      <c r="F581">
        <v>4754.1608895848603</v>
      </c>
      <c r="G581">
        <v>0.94845119586407201</v>
      </c>
      <c r="H581">
        <v>3602.4051522268801</v>
      </c>
      <c r="I581">
        <v>1.0556923608394</v>
      </c>
      <c r="J581">
        <f t="shared" si="37"/>
        <v>7.5370527022025166E-2</v>
      </c>
      <c r="K581">
        <v>5837.1982708188998</v>
      </c>
      <c r="L581">
        <v>1.30204410311533</v>
      </c>
      <c r="M581">
        <v>5083.8118537338096</v>
      </c>
      <c r="N581">
        <v>0.26824958170518598</v>
      </c>
      <c r="O581">
        <f t="shared" si="38"/>
        <v>8.6605424844804439E-3</v>
      </c>
      <c r="P581">
        <v>1483.2218670526199</v>
      </c>
      <c r="Q581">
        <v>0.30188081694661401</v>
      </c>
      <c r="R581">
        <v>1191.72653810158</v>
      </c>
      <c r="S581">
        <f t="shared" si="39"/>
        <v>15.790784473402235</v>
      </c>
    </row>
    <row r="582" spans="1:19" x14ac:dyDescent="0.2">
      <c r="A582" s="1">
        <v>27276</v>
      </c>
      <c r="B582">
        <v>62.863398938463703</v>
      </c>
      <c r="C582">
        <v>9</v>
      </c>
      <c r="D582">
        <v>0.87231050955785805</v>
      </c>
      <c r="E582">
        <f t="shared" si="36"/>
        <v>6.2278089025813221E-2</v>
      </c>
      <c r="F582">
        <v>4737.8652676315396</v>
      </c>
      <c r="G582">
        <v>0.949240292405928</v>
      </c>
      <c r="H582">
        <v>3604.4117624769501</v>
      </c>
      <c r="I582">
        <v>1.06214678139929</v>
      </c>
      <c r="J582">
        <f t="shared" si="37"/>
        <v>7.5831336531751947E-2</v>
      </c>
      <c r="K582">
        <v>5768.9415518666901</v>
      </c>
      <c r="L582">
        <v>1.2983600652354901</v>
      </c>
      <c r="M582">
        <v>5086.2215627411397</v>
      </c>
      <c r="N582">
        <v>0.27057696924132602</v>
      </c>
      <c r="O582">
        <f t="shared" si="38"/>
        <v>8.735683099822554E-3</v>
      </c>
      <c r="P582">
        <v>1469.61111982849</v>
      </c>
      <c r="Q582">
        <v>0.30167328060269699</v>
      </c>
      <c r="R582">
        <v>1194.81566550967</v>
      </c>
      <c r="S582">
        <f t="shared" si="39"/>
        <v>15.809802619828385</v>
      </c>
    </row>
    <row r="583" spans="1:19" x14ac:dyDescent="0.2">
      <c r="A583" s="1">
        <v>27277</v>
      </c>
      <c r="B583">
        <v>62.863398938463703</v>
      </c>
      <c r="C583">
        <v>9</v>
      </c>
      <c r="D583">
        <v>0.87488600971623698</v>
      </c>
      <c r="E583">
        <f t="shared" si="36"/>
        <v>6.2461965324897152E-2</v>
      </c>
      <c r="F583">
        <v>4751.8538331864202</v>
      </c>
      <c r="G583">
        <v>0.94890541231123104</v>
      </c>
      <c r="H583">
        <v>3602.4860764845098</v>
      </c>
      <c r="I583">
        <v>1.0602421226745</v>
      </c>
      <c r="J583">
        <f t="shared" si="37"/>
        <v>7.5695354557069119E-2</v>
      </c>
      <c r="K583">
        <v>5758.5965929099802</v>
      </c>
      <c r="L583">
        <v>1.2985697064424999</v>
      </c>
      <c r="M583">
        <v>5093.8471938084003</v>
      </c>
      <c r="N583">
        <v>0.27085961852212698</v>
      </c>
      <c r="O583">
        <f t="shared" si="38"/>
        <v>8.7448085422147607E-3</v>
      </c>
      <c r="P583">
        <v>1471.14630047318</v>
      </c>
      <c r="Q583">
        <v>0.301461801587109</v>
      </c>
      <c r="R583">
        <v>1197.8664548035699</v>
      </c>
      <c r="S583">
        <f t="shared" si="39"/>
        <v>15.798781553080836</v>
      </c>
    </row>
    <row r="584" spans="1:19" x14ac:dyDescent="0.2">
      <c r="A584" s="1">
        <v>27278</v>
      </c>
      <c r="B584">
        <v>62.580230474776997</v>
      </c>
      <c r="C584">
        <v>9</v>
      </c>
      <c r="D584">
        <v>0.88000577182647899</v>
      </c>
      <c r="E584">
        <f t="shared" si="36"/>
        <v>6.2827487689925465E-2</v>
      </c>
      <c r="F584">
        <v>4758.1312913310303</v>
      </c>
      <c r="G584">
        <v>0.95115034439866797</v>
      </c>
      <c r="H584">
        <v>3637.2417485699998</v>
      </c>
      <c r="I584">
        <v>1.0604170839096101</v>
      </c>
      <c r="J584">
        <f t="shared" si="37"/>
        <v>7.5707845810191562E-2</v>
      </c>
      <c r="K584">
        <v>5733.6029721032501</v>
      </c>
      <c r="L584">
        <v>1.2932957859905301</v>
      </c>
      <c r="M584">
        <v>5116.16376550729</v>
      </c>
      <c r="N584">
        <v>0.27165744828746502</v>
      </c>
      <c r="O584">
        <f t="shared" si="38"/>
        <v>8.7705667877045427E-3</v>
      </c>
      <c r="P584">
        <v>1468.8333265552801</v>
      </c>
      <c r="Q584">
        <v>0.30084099856771901</v>
      </c>
      <c r="R584">
        <v>1207.0232124064601</v>
      </c>
      <c r="S584">
        <f t="shared" si="39"/>
        <v>15.795482419030172</v>
      </c>
    </row>
    <row r="585" spans="1:19" x14ac:dyDescent="0.2">
      <c r="A585" s="1">
        <v>27279</v>
      </c>
      <c r="B585">
        <v>62.863398938463703</v>
      </c>
      <c r="C585">
        <v>9</v>
      </c>
      <c r="D585">
        <v>0.880037010033209</v>
      </c>
      <c r="E585">
        <f t="shared" si="36"/>
        <v>6.2829717923080314E-2</v>
      </c>
      <c r="F585">
        <v>4779.83096429735</v>
      </c>
      <c r="G585">
        <v>0.95551026999060895</v>
      </c>
      <c r="H585">
        <v>3663.7154482883102</v>
      </c>
      <c r="I585">
        <v>1.05643280522476</v>
      </c>
      <c r="J585">
        <f t="shared" si="37"/>
        <v>7.5423390607692029E-2</v>
      </c>
      <c r="K585">
        <v>5737.9066749957201</v>
      </c>
      <c r="L585">
        <v>1.2899788600114801</v>
      </c>
      <c r="M585">
        <v>5111.1793298263201</v>
      </c>
      <c r="N585">
        <v>0.27142491708375199</v>
      </c>
      <c r="O585">
        <f t="shared" si="38"/>
        <v>8.7630594269999234E-3</v>
      </c>
      <c r="P585">
        <v>1474.2166617626699</v>
      </c>
      <c r="Q585">
        <v>0.30097969887082299</v>
      </c>
      <c r="R585">
        <v>1209.74932751249</v>
      </c>
      <c r="S585">
        <f t="shared" si="39"/>
        <v>15.776808280541806</v>
      </c>
    </row>
    <row r="586" spans="1:19" x14ac:dyDescent="0.2">
      <c r="A586" s="1">
        <v>27280</v>
      </c>
      <c r="B586">
        <v>66.827757430078606</v>
      </c>
      <c r="C586">
        <v>9</v>
      </c>
      <c r="D586">
        <v>0.84782793691109004</v>
      </c>
      <c r="E586">
        <f t="shared" si="36"/>
        <v>6.0530170340700525E-2</v>
      </c>
      <c r="F586">
        <v>4895.2891909732298</v>
      </c>
      <c r="G586">
        <v>0.95634979526834396</v>
      </c>
      <c r="H586">
        <v>3704.8015805269702</v>
      </c>
      <c r="I586">
        <v>1.0300738067694499</v>
      </c>
      <c r="J586">
        <f t="shared" si="37"/>
        <v>7.354150562012822E-2</v>
      </c>
      <c r="K586">
        <v>5947.5619434700702</v>
      </c>
      <c r="L586">
        <v>1.27993085049338</v>
      </c>
      <c r="M586">
        <v>5149.7896419918497</v>
      </c>
      <c r="N586">
        <v>0.264944292514673</v>
      </c>
      <c r="O586">
        <f t="shared" si="38"/>
        <v>8.5538299324012697E-3</v>
      </c>
      <c r="P586">
        <v>1529.7666836533399</v>
      </c>
      <c r="Q586">
        <v>0.30018194977210499</v>
      </c>
      <c r="R586">
        <v>1222.3995225875999</v>
      </c>
      <c r="S586">
        <f t="shared" si="39"/>
        <v>15.67387673362259</v>
      </c>
    </row>
    <row r="587" spans="1:19" x14ac:dyDescent="0.2">
      <c r="A587" s="1">
        <v>27281</v>
      </c>
      <c r="B587">
        <v>67.960431284825603</v>
      </c>
      <c r="C587">
        <v>9</v>
      </c>
      <c r="D587">
        <v>0.84052774116602402</v>
      </c>
      <c r="E587">
        <f t="shared" si="36"/>
        <v>6.0008977215619951E-2</v>
      </c>
      <c r="F587">
        <v>4935.3950416178805</v>
      </c>
      <c r="G587">
        <v>0.95718230246767</v>
      </c>
      <c r="H587">
        <v>3757.4945789279</v>
      </c>
      <c r="I587">
        <v>1.0221866144594201</v>
      </c>
      <c r="J587">
        <f t="shared" si="37"/>
        <v>7.2978404225079424E-2</v>
      </c>
      <c r="K587">
        <v>6002.0562100813504</v>
      </c>
      <c r="L587">
        <v>1.2731724876495301</v>
      </c>
      <c r="M587">
        <v>5182.1838554469396</v>
      </c>
      <c r="N587">
        <v>0.26330937934318699</v>
      </c>
      <c r="O587">
        <f t="shared" si="38"/>
        <v>8.5010461223014172E-3</v>
      </c>
      <c r="P587">
        <v>1546.09508000184</v>
      </c>
      <c r="Q587">
        <v>0.29971321196895301</v>
      </c>
      <c r="R587">
        <v>1236.04665757167</v>
      </c>
      <c r="S587">
        <f t="shared" si="39"/>
        <v>15.643648973015667</v>
      </c>
    </row>
    <row r="588" spans="1:19" x14ac:dyDescent="0.2">
      <c r="A588" s="1">
        <v>27282</v>
      </c>
      <c r="B588">
        <v>64.562409720584398</v>
      </c>
      <c r="C588">
        <v>9</v>
      </c>
      <c r="D588">
        <v>0.87140762543286399</v>
      </c>
      <c r="E588">
        <f t="shared" si="36"/>
        <v>6.2213628151731953E-2</v>
      </c>
      <c r="F588">
        <v>4860.8792190868098</v>
      </c>
      <c r="G588">
        <v>0.95816446214357998</v>
      </c>
      <c r="H588">
        <v>3772.4286119604299</v>
      </c>
      <c r="I588">
        <v>1.0377737890613601</v>
      </c>
      <c r="J588">
        <f t="shared" si="37"/>
        <v>7.409124126749056E-2</v>
      </c>
      <c r="K588">
        <v>5788.9016553596502</v>
      </c>
      <c r="L588">
        <v>1.27100825258793</v>
      </c>
      <c r="M588">
        <v>5180.0926435387601</v>
      </c>
      <c r="N588">
        <v>0.26860167549338199</v>
      </c>
      <c r="O588">
        <f t="shared" si="38"/>
        <v>8.6719099699087889E-3</v>
      </c>
      <c r="P588">
        <v>1498.31177110611</v>
      </c>
      <c r="Q588">
        <v>0.29897428329820602</v>
      </c>
      <c r="R588">
        <v>1240.37337801475</v>
      </c>
      <c r="S588">
        <f t="shared" si="39"/>
        <v>15.717975612315561</v>
      </c>
    </row>
    <row r="589" spans="1:19" x14ac:dyDescent="0.2">
      <c r="A589" s="1">
        <v>27283</v>
      </c>
      <c r="B589">
        <v>67.677262821138896</v>
      </c>
      <c r="C589">
        <v>9</v>
      </c>
      <c r="D589">
        <v>0.84616555900807999</v>
      </c>
      <c r="E589">
        <f t="shared" si="36"/>
        <v>6.0411485860915132E-2</v>
      </c>
      <c r="F589">
        <v>4947.7969953088495</v>
      </c>
      <c r="G589">
        <v>0.95823993778212702</v>
      </c>
      <c r="H589">
        <v>3793.03091188792</v>
      </c>
      <c r="I589">
        <v>1.0187238099043701</v>
      </c>
      <c r="J589">
        <f t="shared" si="37"/>
        <v>7.2731179357333989E-2</v>
      </c>
      <c r="K589">
        <v>5956.7995317643099</v>
      </c>
      <c r="L589">
        <v>1.2655372703873999</v>
      </c>
      <c r="M589">
        <v>5167.8880863969998</v>
      </c>
      <c r="N589">
        <v>0.26332434030109803</v>
      </c>
      <c r="O589">
        <f t="shared" si="38"/>
        <v>8.5015291426691411E-3</v>
      </c>
      <c r="P589">
        <v>1539.7404986096999</v>
      </c>
      <c r="Q589">
        <v>0.29808660253143499</v>
      </c>
      <c r="R589">
        <v>1244.2077501920801</v>
      </c>
      <c r="S589">
        <f t="shared" si="39"/>
        <v>15.661025561861175</v>
      </c>
    </row>
    <row r="590" spans="1:19" x14ac:dyDescent="0.2">
      <c r="A590" s="1">
        <v>27284</v>
      </c>
      <c r="B590">
        <v>72.491126703814004</v>
      </c>
      <c r="C590">
        <v>9</v>
      </c>
      <c r="D590">
        <v>0.80851858336365201</v>
      </c>
      <c r="E590">
        <f t="shared" si="36"/>
        <v>5.7723702468365279E-2</v>
      </c>
      <c r="F590">
        <v>5063.9405531618304</v>
      </c>
      <c r="G590">
        <v>0.95788116908729304</v>
      </c>
      <c r="H590">
        <v>3836.4111245619501</v>
      </c>
      <c r="I590">
        <v>0.99246127744260604</v>
      </c>
      <c r="J590">
        <f t="shared" si="37"/>
        <v>7.0856181501895946E-2</v>
      </c>
      <c r="K590">
        <v>6216.0165686927003</v>
      </c>
      <c r="L590">
        <v>1.2558980878900501</v>
      </c>
      <c r="M590">
        <v>5210.5938258451497</v>
      </c>
      <c r="N590">
        <v>0.25578454838488801</v>
      </c>
      <c r="O590">
        <f t="shared" si="38"/>
        <v>8.2581040167122102E-3</v>
      </c>
      <c r="P590">
        <v>1602.0383131451599</v>
      </c>
      <c r="Q590">
        <v>0.29667761504709</v>
      </c>
      <c r="R590">
        <v>1256.4760848853</v>
      </c>
      <c r="S590">
        <f t="shared" si="39"/>
        <v>15.57014584825399</v>
      </c>
    </row>
    <row r="591" spans="1:19" x14ac:dyDescent="0.2">
      <c r="A591" s="1">
        <v>27285</v>
      </c>
      <c r="B591">
        <v>70.792115921693394</v>
      </c>
      <c r="C591">
        <v>9</v>
      </c>
      <c r="D591">
        <v>0.82367506537170199</v>
      </c>
      <c r="E591">
        <f t="shared" si="36"/>
        <v>5.8805790469682505E-2</v>
      </c>
      <c r="F591">
        <v>5037.9581413096103</v>
      </c>
      <c r="G591">
        <v>0.961028758467527</v>
      </c>
      <c r="H591">
        <v>3879.8669336504599</v>
      </c>
      <c r="I591">
        <v>0.99831852345035599</v>
      </c>
      <c r="J591">
        <f t="shared" si="37"/>
        <v>7.127435609032505E-2</v>
      </c>
      <c r="K591">
        <v>6106.1541671984896</v>
      </c>
      <c r="L591">
        <v>1.2484492317490301</v>
      </c>
      <c r="M591">
        <v>5235.8883056573604</v>
      </c>
      <c r="N591">
        <v>0.258112226284758</v>
      </c>
      <c r="O591">
        <f t="shared" si="38"/>
        <v>8.3332540065607138E-3</v>
      </c>
      <c r="P591">
        <v>1578.72763963788</v>
      </c>
      <c r="Q591">
        <v>0.29658213654691001</v>
      </c>
      <c r="R591">
        <v>1267.0873995582799</v>
      </c>
      <c r="S591">
        <f t="shared" si="39"/>
        <v>15.609766179885593</v>
      </c>
    </row>
    <row r="592" spans="1:19" x14ac:dyDescent="0.2">
      <c r="A592" s="1">
        <v>27286</v>
      </c>
      <c r="B592">
        <v>69.376273603259506</v>
      </c>
      <c r="C592">
        <v>9</v>
      </c>
      <c r="D592">
        <v>0.83684956897407103</v>
      </c>
      <c r="E592">
        <f t="shared" si="36"/>
        <v>5.9746376303773982E-2</v>
      </c>
      <c r="F592">
        <v>5016.1684027894498</v>
      </c>
      <c r="G592">
        <v>0.96212084679208798</v>
      </c>
      <c r="H592">
        <v>3920.5540443365999</v>
      </c>
      <c r="I592">
        <v>1.00285513895171</v>
      </c>
      <c r="J592">
        <f t="shared" si="37"/>
        <v>7.1598245050705014E-2</v>
      </c>
      <c r="K592">
        <v>6011.2240563757096</v>
      </c>
      <c r="L592">
        <v>1.2372215048011499</v>
      </c>
      <c r="M592">
        <v>5268.1778076487799</v>
      </c>
      <c r="N592">
        <v>0.26004942358912198</v>
      </c>
      <c r="O592">
        <f t="shared" si="38"/>
        <v>8.3957971779185878E-3</v>
      </c>
      <c r="P592">
        <v>1558.7648606553601</v>
      </c>
      <c r="Q592">
        <v>0.295041078944974</v>
      </c>
      <c r="R592">
        <v>1280.24460614035</v>
      </c>
      <c r="S592">
        <f t="shared" si="39"/>
        <v>15.644091748657607</v>
      </c>
    </row>
    <row r="593" spans="1:19" x14ac:dyDescent="0.2">
      <c r="A593" s="1">
        <v>27287</v>
      </c>
      <c r="B593">
        <v>68.526768212199201</v>
      </c>
      <c r="C593">
        <v>9</v>
      </c>
      <c r="D593">
        <v>0.84552961088099099</v>
      </c>
      <c r="E593">
        <f t="shared" si="36"/>
        <v>6.0366082723338897E-2</v>
      </c>
      <c r="F593">
        <v>5006.1379675443204</v>
      </c>
      <c r="G593">
        <v>0.95716740064572603</v>
      </c>
      <c r="H593">
        <v>3985.0273932416799</v>
      </c>
      <c r="I593">
        <v>1.00461941437643</v>
      </c>
      <c r="J593">
        <f t="shared" si="37"/>
        <v>7.1724204443332829E-2</v>
      </c>
      <c r="K593">
        <v>5948.0629992387803</v>
      </c>
      <c r="L593">
        <v>1.22160601042689</v>
      </c>
      <c r="M593">
        <v>5367.6139152082696</v>
      </c>
      <c r="N593">
        <v>0.26114001964112898</v>
      </c>
      <c r="O593">
        <f t="shared" si="38"/>
        <v>8.4310074972852502E-3</v>
      </c>
      <c r="P593">
        <v>1546.13504997015</v>
      </c>
      <c r="Q593">
        <v>0.292910632530195</v>
      </c>
      <c r="R593">
        <v>1306.14665393263</v>
      </c>
      <c r="S593">
        <f t="shared" si="39"/>
        <v>15.667200771580889</v>
      </c>
    </row>
    <row r="594" spans="1:19" x14ac:dyDescent="0.2">
      <c r="A594" s="1">
        <v>27288</v>
      </c>
      <c r="B594">
        <v>67.960431284825603</v>
      </c>
      <c r="C594">
        <v>9</v>
      </c>
      <c r="D594">
        <v>0.85191648301809797</v>
      </c>
      <c r="E594">
        <f t="shared" si="36"/>
        <v>6.082206965367274E-2</v>
      </c>
      <c r="F594">
        <v>5002.2672426341396</v>
      </c>
      <c r="G594">
        <v>0.954772874696308</v>
      </c>
      <c r="H594">
        <v>4014.2695950030602</v>
      </c>
      <c r="I594">
        <v>1.00496917242119</v>
      </c>
      <c r="J594">
        <f t="shared" si="37"/>
        <v>7.1749175210519961E-2</v>
      </c>
      <c r="K594">
        <v>5900.9591565243099</v>
      </c>
      <c r="L594">
        <v>1.2120984612077901</v>
      </c>
      <c r="M594">
        <v>5388.3381082747101</v>
      </c>
      <c r="N594">
        <v>0.26179865990547202</v>
      </c>
      <c r="O594">
        <f t="shared" si="38"/>
        <v>8.4522719553883057E-3</v>
      </c>
      <c r="P594">
        <v>1537.2244659138</v>
      </c>
      <c r="Q594">
        <v>0.29206118318365198</v>
      </c>
      <c r="R594">
        <v>1315.2552071955799</v>
      </c>
      <c r="S594">
        <f t="shared" si="39"/>
        <v>15.68468756849202</v>
      </c>
    </row>
    <row r="595" spans="1:19" x14ac:dyDescent="0.2">
      <c r="A595" s="1">
        <v>27289</v>
      </c>
      <c r="B595">
        <v>68.526768212199201</v>
      </c>
      <c r="C595">
        <v>9</v>
      </c>
      <c r="D595">
        <v>0.84877264687037701</v>
      </c>
      <c r="E595">
        <f t="shared" si="36"/>
        <v>6.0597617345297394E-2</v>
      </c>
      <c r="F595">
        <v>5025.3390521517103</v>
      </c>
      <c r="G595">
        <v>0.95765466907907604</v>
      </c>
      <c r="H595">
        <v>4016.7967738708799</v>
      </c>
      <c r="I595">
        <v>0.99974285458228096</v>
      </c>
      <c r="J595">
        <f t="shared" si="37"/>
        <v>7.1376045362739324E-2</v>
      </c>
      <c r="K595">
        <v>5919.1902893746701</v>
      </c>
      <c r="L595">
        <v>1.2099807573449399</v>
      </c>
      <c r="M595">
        <v>5364.2505564903904</v>
      </c>
      <c r="N595">
        <v>0.26071497420050799</v>
      </c>
      <c r="O595">
        <f t="shared" si="38"/>
        <v>8.4172847392740991E-3</v>
      </c>
      <c r="P595">
        <v>1543.6184780005401</v>
      </c>
      <c r="Q595">
        <v>0.29196483258525502</v>
      </c>
      <c r="R595">
        <v>1313.1823152127099</v>
      </c>
      <c r="S595">
        <f t="shared" si="39"/>
        <v>15.678887764395393</v>
      </c>
    </row>
    <row r="596" spans="1:19" x14ac:dyDescent="0.2">
      <c r="A596" s="1">
        <v>27290</v>
      </c>
      <c r="B596">
        <v>75.889148268055294</v>
      </c>
      <c r="C596">
        <v>9</v>
      </c>
      <c r="D596">
        <v>0.79166133434092001</v>
      </c>
      <c r="E596">
        <f t="shared" si="36"/>
        <v>5.6520189219510665E-2</v>
      </c>
      <c r="F596">
        <v>5190.7827784220299</v>
      </c>
      <c r="G596">
        <v>0.96130298857678398</v>
      </c>
      <c r="H596">
        <v>4024.2891418127601</v>
      </c>
      <c r="I596">
        <v>0.96354564089275896</v>
      </c>
      <c r="J596">
        <f t="shared" si="37"/>
        <v>6.8791766861056425E-2</v>
      </c>
      <c r="K596">
        <v>6317.7976516103099</v>
      </c>
      <c r="L596">
        <v>1.2085298227343699</v>
      </c>
      <c r="M596">
        <v>5362.13507178295</v>
      </c>
      <c r="N596">
        <v>0.249870898394629</v>
      </c>
      <c r="O596">
        <f t="shared" si="38"/>
        <v>8.0671795177682647E-3</v>
      </c>
      <c r="P596">
        <v>1638.3591062906801</v>
      </c>
      <c r="Q596">
        <v>0.29136139568217201</v>
      </c>
      <c r="R596">
        <v>1314.2388114330699</v>
      </c>
      <c r="S596">
        <f t="shared" si="39"/>
        <v>15.533552439804124</v>
      </c>
    </row>
    <row r="597" spans="1:19" x14ac:dyDescent="0.2">
      <c r="A597" s="1">
        <v>27291</v>
      </c>
      <c r="B597">
        <v>89.198066061333705</v>
      </c>
      <c r="C597">
        <v>9</v>
      </c>
      <c r="D597">
        <v>0.70011180852116195</v>
      </c>
      <c r="E597">
        <f t="shared" si="36"/>
        <v>4.9984065377366681E-2</v>
      </c>
      <c r="F597">
        <v>5395.5607115626899</v>
      </c>
      <c r="G597">
        <v>0.96398313521335599</v>
      </c>
      <c r="H597">
        <v>4030.63575829401</v>
      </c>
      <c r="I597">
        <v>0.908331569487837</v>
      </c>
      <c r="J597">
        <f t="shared" si="37"/>
        <v>6.4849791134802409E-2</v>
      </c>
      <c r="K597">
        <v>7000.2506310426197</v>
      </c>
      <c r="L597">
        <v>1.20793176219211</v>
      </c>
      <c r="M597">
        <v>5347.92516241671</v>
      </c>
      <c r="N597">
        <v>0.232928938074729</v>
      </c>
      <c r="O597">
        <f t="shared" si="38"/>
        <v>7.5202017137837177E-3</v>
      </c>
      <c r="P597">
        <v>1795.11645363719</v>
      </c>
      <c r="Q597">
        <v>0.29130413953987999</v>
      </c>
      <c r="R597">
        <v>1313.33747826852</v>
      </c>
      <c r="S597">
        <f t="shared" si="39"/>
        <v>15.27005004422834</v>
      </c>
    </row>
    <row r="598" spans="1:19" x14ac:dyDescent="0.2">
      <c r="A598" s="1">
        <v>27292</v>
      </c>
      <c r="B598">
        <v>99.108962290370698</v>
      </c>
      <c r="C598">
        <v>9</v>
      </c>
      <c r="D598">
        <v>0.64078351096109798</v>
      </c>
      <c r="E598">
        <f t="shared" si="36"/>
        <v>4.5748356926406504E-2</v>
      </c>
      <c r="F598">
        <v>5487.0383944052501</v>
      </c>
      <c r="G598">
        <v>0.96185721953202696</v>
      </c>
      <c r="H598">
        <v>4080.5883267036902</v>
      </c>
      <c r="I598">
        <v>0.87225958096796596</v>
      </c>
      <c r="J598">
        <f t="shared" si="37"/>
        <v>6.2274453009485885E-2</v>
      </c>
      <c r="K598">
        <v>7469.1713016779404</v>
      </c>
      <c r="L598">
        <v>1.1977162957123699</v>
      </c>
      <c r="M598">
        <v>5399.6209559154104</v>
      </c>
      <c r="N598">
        <v>0.22192819622427101</v>
      </c>
      <c r="O598">
        <f t="shared" si="38"/>
        <v>7.1650384678577633E-3</v>
      </c>
      <c r="P598">
        <v>1900.37432713777</v>
      </c>
      <c r="Q598">
        <v>0.29014632878805802</v>
      </c>
      <c r="R598">
        <v>1328.47262085856</v>
      </c>
      <c r="S598">
        <f t="shared" si="39"/>
        <v>15.076375433360312</v>
      </c>
    </row>
    <row r="599" spans="1:19" x14ac:dyDescent="0.2">
      <c r="A599" s="1">
        <v>27293</v>
      </c>
      <c r="B599">
        <v>102.79015231829899</v>
      </c>
      <c r="C599">
        <v>9</v>
      </c>
      <c r="D599">
        <v>0.62110158546720295</v>
      </c>
      <c r="E599">
        <f t="shared" si="36"/>
        <v>4.4343177584099246E-2</v>
      </c>
      <c r="F599">
        <v>5516.0461361068401</v>
      </c>
      <c r="G599">
        <v>0.96468860371234999</v>
      </c>
      <c r="H599">
        <v>4101.2702310636896</v>
      </c>
      <c r="I599">
        <v>0.85898780109732398</v>
      </c>
      <c r="J599">
        <f t="shared" si="37"/>
        <v>6.1326922194187353E-2</v>
      </c>
      <c r="K599">
        <v>7628.7300694002297</v>
      </c>
      <c r="L599">
        <v>1.1933224335744099</v>
      </c>
      <c r="M599">
        <v>5399.4813948840401</v>
      </c>
      <c r="N599">
        <v>0.21810615047878101</v>
      </c>
      <c r="O599">
        <f t="shared" si="38"/>
        <v>7.0416422286314791E-3</v>
      </c>
      <c r="P599">
        <v>1937.0158066890799</v>
      </c>
      <c r="Q599">
        <v>0.29008966448419998</v>
      </c>
      <c r="R599">
        <v>1331.79556405361</v>
      </c>
      <c r="S599">
        <f t="shared" si="39"/>
        <v>15.006456782003143</v>
      </c>
    </row>
    <row r="600" spans="1:19" x14ac:dyDescent="0.2">
      <c r="A600" s="1">
        <v>27294</v>
      </c>
      <c r="B600">
        <v>102.506983854612</v>
      </c>
      <c r="C600">
        <v>9</v>
      </c>
      <c r="D600">
        <v>0.62405198551851504</v>
      </c>
      <c r="E600">
        <f t="shared" si="36"/>
        <v>4.4553819637638777E-2</v>
      </c>
      <c r="F600">
        <v>5526.9809398643001</v>
      </c>
      <c r="G600">
        <v>0.97326466231620601</v>
      </c>
      <c r="H600">
        <v>4118.6184060979904</v>
      </c>
      <c r="I600">
        <v>0.85847706002000301</v>
      </c>
      <c r="J600">
        <f t="shared" si="37"/>
        <v>6.1290458139319257E-2</v>
      </c>
      <c r="K600">
        <v>7603.1908529205803</v>
      </c>
      <c r="L600">
        <v>1.19015944556439</v>
      </c>
      <c r="M600">
        <v>5386.1658942385902</v>
      </c>
      <c r="N600">
        <v>0.218337598242548</v>
      </c>
      <c r="O600">
        <f t="shared" si="38"/>
        <v>7.0491146100544067E-3</v>
      </c>
      <c r="P600">
        <v>1933.72951604287</v>
      </c>
      <c r="Q600">
        <v>0.29054771974230498</v>
      </c>
      <c r="R600">
        <v>1330.83124699671</v>
      </c>
      <c r="S600">
        <f t="shared" si="39"/>
        <v>15.015258458982711</v>
      </c>
    </row>
    <row r="601" spans="1:19" x14ac:dyDescent="0.2">
      <c r="A601" s="1">
        <v>27295</v>
      </c>
      <c r="B601">
        <v>103.35648924567199</v>
      </c>
      <c r="C601">
        <v>9</v>
      </c>
      <c r="D601">
        <v>0.62063223334548701</v>
      </c>
      <c r="E601">
        <f t="shared" si="36"/>
        <v>4.4309668469053168E-2</v>
      </c>
      <c r="F601">
        <v>5542.2462601115003</v>
      </c>
      <c r="G601">
        <v>0.97386820565110499</v>
      </c>
      <c r="H601">
        <v>4150.06994667252</v>
      </c>
      <c r="I601">
        <v>0.85445099665519197</v>
      </c>
      <c r="J601">
        <f t="shared" si="37"/>
        <v>6.1003019744493132E-2</v>
      </c>
      <c r="K601">
        <v>7630.2479733188802</v>
      </c>
      <c r="L601">
        <v>1.1836027511426299</v>
      </c>
      <c r="M601">
        <v>5412.15803122746</v>
      </c>
      <c r="N601">
        <v>0.217441500066618</v>
      </c>
      <c r="O601">
        <f t="shared" si="38"/>
        <v>7.0201837305593684E-3</v>
      </c>
      <c r="P601">
        <v>1941.7527414603301</v>
      </c>
      <c r="Q601">
        <v>0.29019404249174102</v>
      </c>
      <c r="R601">
        <v>1337.5245541642601</v>
      </c>
      <c r="S601">
        <f t="shared" si="39"/>
        <v>15.001414814132648</v>
      </c>
    </row>
    <row r="602" spans="1:19" x14ac:dyDescent="0.2">
      <c r="A602" s="1">
        <v>27296</v>
      </c>
      <c r="B602">
        <v>98.5426253629972</v>
      </c>
      <c r="C602">
        <v>9</v>
      </c>
      <c r="D602">
        <v>0.64962190061939995</v>
      </c>
      <c r="E602">
        <f t="shared" si="36"/>
        <v>4.6379368489322961E-2</v>
      </c>
      <c r="F602">
        <v>5530.9346709410001</v>
      </c>
      <c r="G602">
        <v>0.97348059551642696</v>
      </c>
      <c r="H602">
        <v>4185.6585492701897</v>
      </c>
      <c r="I602">
        <v>0.86811178092164898</v>
      </c>
      <c r="J602">
        <f t="shared" si="37"/>
        <v>6.1978323296825732E-2</v>
      </c>
      <c r="K602">
        <v>7391.1756096489398</v>
      </c>
      <c r="L602">
        <v>1.17623091095171</v>
      </c>
      <c r="M602">
        <v>5439.1954419429303</v>
      </c>
      <c r="N602">
        <v>0.22224739570239099</v>
      </c>
      <c r="O602">
        <f t="shared" si="38"/>
        <v>7.1753439476415874E-3</v>
      </c>
      <c r="P602">
        <v>1892.2327360648501</v>
      </c>
      <c r="Q602">
        <v>0.289083207454435</v>
      </c>
      <c r="R602">
        <v>1345.7427753972299</v>
      </c>
      <c r="S602">
        <f t="shared" si="39"/>
        <v>15.101393407317291</v>
      </c>
    </row>
    <row r="603" spans="1:19" x14ac:dyDescent="0.2">
      <c r="A603" s="1">
        <v>27297</v>
      </c>
      <c r="B603">
        <v>99.675299217744296</v>
      </c>
      <c r="C603">
        <v>9</v>
      </c>
      <c r="D603">
        <v>0.64437497225090701</v>
      </c>
      <c r="E603">
        <f t="shared" si="36"/>
        <v>4.600476716506436E-2</v>
      </c>
      <c r="F603">
        <v>5549.3223696750101</v>
      </c>
      <c r="G603">
        <v>0.97796718704075203</v>
      </c>
      <c r="H603">
        <v>4211.1082906844304</v>
      </c>
      <c r="I603">
        <v>0.86303339373171295</v>
      </c>
      <c r="J603">
        <f t="shared" si="37"/>
        <v>6.1615754869577627E-2</v>
      </c>
      <c r="K603">
        <v>7432.3968556418304</v>
      </c>
      <c r="L603">
        <v>1.1722358146332099</v>
      </c>
      <c r="M603">
        <v>5473.2658200278602</v>
      </c>
      <c r="N603">
        <v>0.22102018589745101</v>
      </c>
      <c r="O603">
        <f t="shared" si="38"/>
        <v>7.1357229999200935E-3</v>
      </c>
      <c r="P603">
        <v>1903.41387323913</v>
      </c>
      <c r="Q603">
        <v>0.28865164701306201</v>
      </c>
      <c r="R603">
        <v>1351.9605377146499</v>
      </c>
      <c r="S603">
        <f t="shared" si="39"/>
        <v>15.081936621677597</v>
      </c>
    </row>
    <row r="604" spans="1:19" x14ac:dyDescent="0.2">
      <c r="A604" s="1">
        <v>27298</v>
      </c>
      <c r="B604">
        <v>102.79015231829899</v>
      </c>
      <c r="C604">
        <v>9</v>
      </c>
      <c r="D604">
        <v>0.62787897814472504</v>
      </c>
      <c r="E604">
        <f t="shared" si="36"/>
        <v>4.4827045495707415E-2</v>
      </c>
      <c r="F604">
        <v>5576.2366292024299</v>
      </c>
      <c r="G604">
        <v>0.98394855702455897</v>
      </c>
      <c r="H604">
        <v>4228.5067158634301</v>
      </c>
      <c r="I604">
        <v>0.85201316464492105</v>
      </c>
      <c r="J604">
        <f t="shared" si="37"/>
        <v>6.0828972180807829E-2</v>
      </c>
      <c r="K604">
        <v>7566.7878406984901</v>
      </c>
      <c r="L604">
        <v>1.16908382640598</v>
      </c>
      <c r="M604">
        <v>5464.9583546364902</v>
      </c>
      <c r="N604">
        <v>0.21784831610463501</v>
      </c>
      <c r="O604">
        <f t="shared" si="38"/>
        <v>7.0333179451897059E-3</v>
      </c>
      <c r="P604">
        <v>1934.72596178038</v>
      </c>
      <c r="Q604">
        <v>0.28879268298148197</v>
      </c>
      <c r="R604">
        <v>1351.03501253389</v>
      </c>
      <c r="S604">
        <f t="shared" si="39"/>
        <v>15.022215474956102</v>
      </c>
    </row>
    <row r="605" spans="1:19" x14ac:dyDescent="0.2">
      <c r="A605" s="1">
        <v>27299</v>
      </c>
      <c r="B605">
        <v>103.073320781986</v>
      </c>
      <c r="C605">
        <v>9</v>
      </c>
      <c r="D605">
        <v>0.627634897616272</v>
      </c>
      <c r="E605">
        <f t="shared" si="36"/>
        <v>4.4809619511824481E-2</v>
      </c>
      <c r="F605">
        <v>5589.4244949478698</v>
      </c>
      <c r="G605">
        <v>0.98373385602067298</v>
      </c>
      <c r="H605">
        <v>4251.73366009661</v>
      </c>
      <c r="I605">
        <v>0.84977187869614301</v>
      </c>
      <c r="J605">
        <f t="shared" si="37"/>
        <v>6.0668956906062312E-2</v>
      </c>
      <c r="K605">
        <v>7567.6731359925398</v>
      </c>
      <c r="L605">
        <v>1.1665372291802101</v>
      </c>
      <c r="M605">
        <v>5465.3590748481101</v>
      </c>
      <c r="N605">
        <v>0.217519973507423</v>
      </c>
      <c r="O605">
        <f t="shared" si="38"/>
        <v>7.0227172762360283E-3</v>
      </c>
      <c r="P605">
        <v>1937.13171890281</v>
      </c>
      <c r="Q605">
        <v>0.288801301297538</v>
      </c>
      <c r="R605">
        <v>1353.59941644162</v>
      </c>
      <c r="S605">
        <f t="shared" si="39"/>
        <v>15.019624494184427</v>
      </c>
    </row>
    <row r="606" spans="1:19" x14ac:dyDescent="0.2">
      <c r="A606" s="1">
        <v>27300</v>
      </c>
      <c r="B606">
        <v>103.922826173046</v>
      </c>
      <c r="C606">
        <v>9</v>
      </c>
      <c r="D606">
        <v>0.62421074274588795</v>
      </c>
      <c r="E606">
        <f t="shared" si="36"/>
        <v>4.4565154015284679E-2</v>
      </c>
      <c r="F606">
        <v>5604.7459259861698</v>
      </c>
      <c r="G606">
        <v>0.98832349204723402</v>
      </c>
      <c r="H606">
        <v>4275.3730944276604</v>
      </c>
      <c r="I606">
        <v>0.84587995655782899</v>
      </c>
      <c r="J606">
        <f t="shared" si="37"/>
        <v>6.0391095444168076E-2</v>
      </c>
      <c r="K606">
        <v>7595.0987634970197</v>
      </c>
      <c r="L606">
        <v>1.1610649356574401</v>
      </c>
      <c r="M606">
        <v>5445.0819178402699</v>
      </c>
      <c r="N606">
        <v>0.21664696921943599</v>
      </c>
      <c r="O606">
        <f t="shared" si="38"/>
        <v>6.9945319919303304E-3</v>
      </c>
      <c r="P606">
        <v>1945.2584439165901</v>
      </c>
      <c r="Q606">
        <v>0.28908817306068602</v>
      </c>
      <c r="R606">
        <v>1352.90823351936</v>
      </c>
      <c r="S606">
        <f t="shared" si="39"/>
        <v>15.005471356845883</v>
      </c>
    </row>
    <row r="607" spans="1:19" x14ac:dyDescent="0.2">
      <c r="A607" s="1">
        <v>27301</v>
      </c>
      <c r="B607">
        <v>103.639657709359</v>
      </c>
      <c r="C607">
        <v>9</v>
      </c>
      <c r="D607">
        <v>0.62714907703688805</v>
      </c>
      <c r="E607">
        <f t="shared" si="36"/>
        <v>4.4774934641056641E-2</v>
      </c>
      <c r="F607">
        <v>5615.7853544792897</v>
      </c>
      <c r="G607">
        <v>0.98985111845982499</v>
      </c>
      <c r="H607">
        <v>4304.3964324142898</v>
      </c>
      <c r="I607">
        <v>0.84533861785456599</v>
      </c>
      <c r="J607">
        <f t="shared" si="37"/>
        <v>6.035244689002877E-2</v>
      </c>
      <c r="K607">
        <v>7569.5562722548802</v>
      </c>
      <c r="L607">
        <v>1.1531866007437701</v>
      </c>
      <c r="M607">
        <v>5433.8050341399603</v>
      </c>
      <c r="N607">
        <v>0.21687209660627399</v>
      </c>
      <c r="O607">
        <f t="shared" si="38"/>
        <v>7.0018003175162892E-3</v>
      </c>
      <c r="P607">
        <v>1941.97390781633</v>
      </c>
      <c r="Q607">
        <v>0.28870927773053601</v>
      </c>
      <c r="R607">
        <v>1355.0224074852799</v>
      </c>
      <c r="S607">
        <f t="shared" si="39"/>
        <v>15.014335851322405</v>
      </c>
    </row>
    <row r="608" spans="1:19" x14ac:dyDescent="0.2">
      <c r="A608" s="1">
        <v>27302</v>
      </c>
      <c r="B608">
        <v>106.471342346227</v>
      </c>
      <c r="C608">
        <v>9</v>
      </c>
      <c r="D608">
        <v>0.61277292666793604</v>
      </c>
      <c r="E608">
        <f t="shared" si="36"/>
        <v>4.3748557952118343E-2</v>
      </c>
      <c r="F608">
        <v>5636.9741232177703</v>
      </c>
      <c r="G608">
        <v>0.99400537293320801</v>
      </c>
      <c r="H608">
        <v>4303.3591837221202</v>
      </c>
      <c r="I608">
        <v>0.83587997280247395</v>
      </c>
      <c r="J608">
        <f t="shared" si="37"/>
        <v>5.9677152562878762E-2</v>
      </c>
      <c r="K608">
        <v>7689.3635011340402</v>
      </c>
      <c r="L608">
        <v>1.1528245502607</v>
      </c>
      <c r="M608">
        <v>5421.99522690712</v>
      </c>
      <c r="N608">
        <v>0.21414393082694599</v>
      </c>
      <c r="O608">
        <f t="shared" si="38"/>
        <v>6.9137204201073794E-3</v>
      </c>
      <c r="P608">
        <v>1969.93656896623</v>
      </c>
      <c r="Q608">
        <v>0.28902712989678497</v>
      </c>
      <c r="R608">
        <v>1351.26969126723</v>
      </c>
      <c r="S608">
        <f t="shared" si="39"/>
        <v>14.959486966554364</v>
      </c>
    </row>
    <row r="609" spans="1:19" x14ac:dyDescent="0.2">
      <c r="A609" s="1">
        <v>27303</v>
      </c>
      <c r="B609">
        <v>106.471342346227</v>
      </c>
      <c r="C609">
        <v>10</v>
      </c>
      <c r="D609">
        <v>0.61410531826828096</v>
      </c>
      <c r="E609">
        <f t="shared" si="36"/>
        <v>4.3843683256461617E-2</v>
      </c>
      <c r="F609">
        <v>5649.2309587375403</v>
      </c>
      <c r="G609">
        <v>0.99656475756261098</v>
      </c>
      <c r="H609">
        <v>4317.2015901473396</v>
      </c>
      <c r="I609">
        <v>0.83457558777227203</v>
      </c>
      <c r="J609">
        <f t="shared" si="37"/>
        <v>5.9584026770921915E-2</v>
      </c>
      <c r="K609">
        <v>7677.3643015252401</v>
      </c>
      <c r="L609">
        <v>1.1481416851947901</v>
      </c>
      <c r="M609">
        <v>5450.2296342521104</v>
      </c>
      <c r="N609">
        <v>0.21410633171906299</v>
      </c>
      <c r="O609">
        <f t="shared" si="38"/>
        <v>6.9125065182286541E-3</v>
      </c>
      <c r="P609">
        <v>1969.5906901113301</v>
      </c>
      <c r="Q609">
        <v>0.28881997413576999</v>
      </c>
      <c r="R609">
        <v>1352.1008199699199</v>
      </c>
      <c r="S609">
        <f t="shared" si="39"/>
        <v>14.9624032548308</v>
      </c>
    </row>
    <row r="610" spans="1:19" x14ac:dyDescent="0.2">
      <c r="A610" s="1">
        <v>27304</v>
      </c>
      <c r="B610">
        <v>108.45352159203399</v>
      </c>
      <c r="C610">
        <v>10</v>
      </c>
      <c r="D610">
        <v>0.60458797730388203</v>
      </c>
      <c r="E610">
        <f t="shared" si="36"/>
        <v>4.3164198369628967E-2</v>
      </c>
      <c r="F610">
        <v>5665.2216696700598</v>
      </c>
      <c r="G610">
        <v>1.0009385825575099</v>
      </c>
      <c r="H610">
        <v>4312.3560814728698</v>
      </c>
      <c r="I610">
        <v>0.82828533767569001</v>
      </c>
      <c r="J610">
        <f t="shared" si="37"/>
        <v>5.9134938113594923E-2</v>
      </c>
      <c r="K610">
        <v>7761.3518955435202</v>
      </c>
      <c r="L610">
        <v>1.1482722723516099</v>
      </c>
      <c r="M610">
        <v>5465.3520661727698</v>
      </c>
      <c r="N610">
        <v>0.212134144616585</v>
      </c>
      <c r="O610">
        <f t="shared" si="38"/>
        <v>6.8488336875767624E-3</v>
      </c>
      <c r="P610">
        <v>1987.7784509015301</v>
      </c>
      <c r="Q610">
        <v>0.288301936046716</v>
      </c>
      <c r="R610">
        <v>1352.8429821315499</v>
      </c>
      <c r="S610">
        <f t="shared" si="39"/>
        <v>14.936723703597352</v>
      </c>
    </row>
    <row r="611" spans="1:19" x14ac:dyDescent="0.2">
      <c r="A611" s="1">
        <v>27305</v>
      </c>
      <c r="B611">
        <v>100.807973072491</v>
      </c>
      <c r="C611">
        <v>10</v>
      </c>
      <c r="D611">
        <v>0.64845683295566603</v>
      </c>
      <c r="E611">
        <f t="shared" si="36"/>
        <v>4.62961891777268E-2</v>
      </c>
      <c r="F611">
        <v>5647.9350777351401</v>
      </c>
      <c r="G611">
        <v>0.99055051109377501</v>
      </c>
      <c r="H611">
        <v>4356.7937898782002</v>
      </c>
      <c r="I611">
        <v>0.84927694233616102</v>
      </c>
      <c r="J611">
        <f t="shared" si="37"/>
        <v>6.0633621219570707E-2</v>
      </c>
      <c r="K611">
        <v>7397.0398483872405</v>
      </c>
      <c r="L611">
        <v>1.1392245775574299</v>
      </c>
      <c r="M611">
        <v>5534.9023263966601</v>
      </c>
      <c r="N611">
        <v>0.218988932581999</v>
      </c>
      <c r="O611">
        <f t="shared" si="38"/>
        <v>7.070143193519696E-3</v>
      </c>
      <c r="P611">
        <v>1907.35174819294</v>
      </c>
      <c r="Q611">
        <v>0.28557788182514998</v>
      </c>
      <c r="R611">
        <v>1371.5414102140801</v>
      </c>
      <c r="S611">
        <f t="shared" si="39"/>
        <v>15.124136452470513</v>
      </c>
    </row>
    <row r="612" spans="1:19" x14ac:dyDescent="0.2">
      <c r="A612" s="1">
        <v>27306</v>
      </c>
      <c r="B612">
        <v>96.277277653503006</v>
      </c>
      <c r="C612">
        <v>10</v>
      </c>
      <c r="D612">
        <v>0.67645793541740895</v>
      </c>
      <c r="E612">
        <f t="shared" si="36"/>
        <v>4.829531120231096E-2</v>
      </c>
      <c r="F612">
        <v>5627.0184597300104</v>
      </c>
      <c r="G612">
        <v>0.97695015106861904</v>
      </c>
      <c r="H612">
        <v>4411.3990196022496</v>
      </c>
      <c r="I612">
        <v>0.86188374902137499</v>
      </c>
      <c r="J612">
        <f t="shared" si="37"/>
        <v>6.1533676670548737E-2</v>
      </c>
      <c r="K612">
        <v>7169.4565352271102</v>
      </c>
      <c r="L612">
        <v>1.129622912549</v>
      </c>
      <c r="M612">
        <v>5620.7083284969003</v>
      </c>
      <c r="N612">
        <v>0.22311805741572699</v>
      </c>
      <c r="O612">
        <f t="shared" si="38"/>
        <v>7.2034536010100094E-3</v>
      </c>
      <c r="P612">
        <v>1855.9756077112099</v>
      </c>
      <c r="Q612">
        <v>0.28229271574918502</v>
      </c>
      <c r="R612">
        <v>1394.36239615203</v>
      </c>
      <c r="S612">
        <f t="shared" si="39"/>
        <v>15.246712751430836</v>
      </c>
    </row>
    <row r="613" spans="1:19" x14ac:dyDescent="0.2">
      <c r="A613" s="1">
        <v>27307</v>
      </c>
      <c r="B613">
        <v>94.295098407695605</v>
      </c>
      <c r="C613">
        <v>10</v>
      </c>
      <c r="D613">
        <v>0.68974018317336805</v>
      </c>
      <c r="E613">
        <f t="shared" si="36"/>
        <v>4.924358936604397E-2</v>
      </c>
      <c r="F613">
        <v>5619.3798339136501</v>
      </c>
      <c r="G613">
        <v>0.97501452878809003</v>
      </c>
      <c r="H613">
        <v>4442.1830798600004</v>
      </c>
      <c r="I613">
        <v>0.86701370884515505</v>
      </c>
      <c r="J613">
        <f t="shared" si="37"/>
        <v>6.1899927095258343E-2</v>
      </c>
      <c r="K613">
        <v>7063.6443548868001</v>
      </c>
      <c r="L613">
        <v>1.1226122354953001</v>
      </c>
      <c r="M613">
        <v>5650.9195735263002</v>
      </c>
      <c r="N613">
        <v>0.22475606523524999</v>
      </c>
      <c r="O613">
        <f t="shared" si="38"/>
        <v>7.2563373230300531E-3</v>
      </c>
      <c r="P613">
        <v>1831.10935297689</v>
      </c>
      <c r="Q613">
        <v>0.281015630950187</v>
      </c>
      <c r="R613">
        <v>1400.66929342241</v>
      </c>
      <c r="S613">
        <f t="shared" si="39"/>
        <v>15.316751621862549</v>
      </c>
    </row>
    <row r="614" spans="1:19" x14ac:dyDescent="0.2">
      <c r="A614" s="1">
        <v>27308</v>
      </c>
      <c r="B614">
        <v>88.348560670273301</v>
      </c>
      <c r="C614">
        <v>10</v>
      </c>
      <c r="D614">
        <v>0.72888140553087699</v>
      </c>
      <c r="E614">
        <f t="shared" si="36"/>
        <v>5.2038053612262485E-2</v>
      </c>
      <c r="F614">
        <v>5563.7818339373698</v>
      </c>
      <c r="G614">
        <v>0.98149639096868002</v>
      </c>
      <c r="H614">
        <v>4446.9472712449797</v>
      </c>
      <c r="I614">
        <v>0.88419718991989704</v>
      </c>
      <c r="J614">
        <f t="shared" si="37"/>
        <v>6.3126731487066684E-2</v>
      </c>
      <c r="K614">
        <v>6749.3562403498499</v>
      </c>
      <c r="L614">
        <v>1.1207988773281801</v>
      </c>
      <c r="M614">
        <v>5639.2724071490602</v>
      </c>
      <c r="N614">
        <v>0.230636815023742</v>
      </c>
      <c r="O614">
        <f t="shared" si="38"/>
        <v>7.4461996261139347E-3</v>
      </c>
      <c r="P614">
        <v>1760.5236077214099</v>
      </c>
      <c r="Q614">
        <v>0.28079476540014697</v>
      </c>
      <c r="R614">
        <v>1395.2676240742301</v>
      </c>
      <c r="S614">
        <f t="shared" si="39"/>
        <v>15.466250017719714</v>
      </c>
    </row>
    <row r="615" spans="1:19" x14ac:dyDescent="0.2">
      <c r="A615" s="1">
        <v>27309</v>
      </c>
      <c r="B615">
        <v>84.667370642345304</v>
      </c>
      <c r="C615">
        <v>10</v>
      </c>
      <c r="D615">
        <v>0.75482422066074495</v>
      </c>
      <c r="E615">
        <f t="shared" si="36"/>
        <v>5.3890225439307257E-2</v>
      </c>
      <c r="F615">
        <v>5521.7360500274299</v>
      </c>
      <c r="G615">
        <v>0.98280386893410898</v>
      </c>
      <c r="H615">
        <v>4468.8585259396996</v>
      </c>
      <c r="I615">
        <v>0.89466459278223298</v>
      </c>
      <c r="J615">
        <f t="shared" si="37"/>
        <v>6.3874045476966942E-2</v>
      </c>
      <c r="K615">
        <v>6544.7048457512201</v>
      </c>
      <c r="L615">
        <v>1.1157121114339901</v>
      </c>
      <c r="M615">
        <v>5664.77550164902</v>
      </c>
      <c r="N615">
        <v>0.23428234623097199</v>
      </c>
      <c r="O615">
        <f t="shared" si="38"/>
        <v>7.5638970245516827E-3</v>
      </c>
      <c r="P615">
        <v>1713.83646902077</v>
      </c>
      <c r="Q615">
        <v>0.27995531740635898</v>
      </c>
      <c r="R615">
        <v>1398.56486858225</v>
      </c>
      <c r="S615">
        <f t="shared" si="39"/>
        <v>15.569258879916358</v>
      </c>
    </row>
    <row r="616" spans="1:19" x14ac:dyDescent="0.2">
      <c r="A616" s="1">
        <v>27310</v>
      </c>
      <c r="B616">
        <v>84.101033714971706</v>
      </c>
      <c r="C616">
        <v>10</v>
      </c>
      <c r="D616">
        <v>0.759848128713148</v>
      </c>
      <c r="E616">
        <f t="shared" si="36"/>
        <v>5.424890436099495E-2</v>
      </c>
      <c r="F616">
        <v>5521.30673107645</v>
      </c>
      <c r="G616">
        <v>0.97445913504562698</v>
      </c>
      <c r="H616">
        <v>4535.0973344477798</v>
      </c>
      <c r="I616">
        <v>0.89517523114967201</v>
      </c>
      <c r="J616">
        <f t="shared" si="37"/>
        <v>6.3910502198924232E-2</v>
      </c>
      <c r="K616">
        <v>6504.6380223507404</v>
      </c>
      <c r="L616">
        <v>1.10296648112799</v>
      </c>
      <c r="M616">
        <v>5787.0838034996896</v>
      </c>
      <c r="N616">
        <v>0.23447020351744899</v>
      </c>
      <c r="O616">
        <f t="shared" si="38"/>
        <v>7.5699620703952265E-3</v>
      </c>
      <c r="P616">
        <v>1703.73771283772</v>
      </c>
      <c r="Q616">
        <v>0.27732375122664599</v>
      </c>
      <c r="R616">
        <v>1424.1998311872701</v>
      </c>
      <c r="S616">
        <f t="shared" si="39"/>
        <v>15.608982642333121</v>
      </c>
    </row>
    <row r="617" spans="1:19" x14ac:dyDescent="0.2">
      <c r="A617" s="1">
        <v>27311</v>
      </c>
      <c r="B617">
        <v>82.685191396537903</v>
      </c>
      <c r="C617">
        <v>10</v>
      </c>
      <c r="D617">
        <v>0.77085244077834603</v>
      </c>
      <c r="E617">
        <f t="shared" si="36"/>
        <v>5.5034550663492901E-2</v>
      </c>
      <c r="F617">
        <v>5506.9702506068497</v>
      </c>
      <c r="G617">
        <v>0.97335456713072599</v>
      </c>
      <c r="H617">
        <v>4547.8674239330103</v>
      </c>
      <c r="I617">
        <v>0.89832213901019098</v>
      </c>
      <c r="J617">
        <f t="shared" si="37"/>
        <v>6.4135173810404372E-2</v>
      </c>
      <c r="K617">
        <v>6417.6138431831496</v>
      </c>
      <c r="L617">
        <v>1.0996720883963</v>
      </c>
      <c r="M617">
        <v>5827.8841305481301</v>
      </c>
      <c r="N617">
        <v>0.23562056788913099</v>
      </c>
      <c r="O617">
        <f t="shared" si="38"/>
        <v>7.6071020332993773E-3</v>
      </c>
      <c r="P617">
        <v>1683.2734634482899</v>
      </c>
      <c r="Q617">
        <v>0.27620251472518298</v>
      </c>
      <c r="R617">
        <v>1430.23958985288</v>
      </c>
      <c r="S617">
        <f t="shared" si="39"/>
        <v>15.665587756315475</v>
      </c>
    </row>
    <row r="618" spans="1:19" x14ac:dyDescent="0.2">
      <c r="A618" s="1">
        <v>27312</v>
      </c>
      <c r="B618">
        <v>78.437664441236294</v>
      </c>
      <c r="C618">
        <v>10</v>
      </c>
      <c r="D618">
        <v>0.80268039184214401</v>
      </c>
      <c r="E618">
        <f t="shared" si="36"/>
        <v>5.7306888263626975E-2</v>
      </c>
      <c r="F618">
        <v>5439.7764197747201</v>
      </c>
      <c r="G618">
        <v>0.97334399779681602</v>
      </c>
      <c r="H618">
        <v>4579.3571274093101</v>
      </c>
      <c r="I618">
        <v>0.91054786474051397</v>
      </c>
      <c r="J618">
        <f t="shared" si="37"/>
        <v>6.5008022213691591E-2</v>
      </c>
      <c r="K618">
        <v>6170.79581615813</v>
      </c>
      <c r="L618">
        <v>1.09373078811776</v>
      </c>
      <c r="M618">
        <v>5827.3464774356698</v>
      </c>
      <c r="N618">
        <v>0.24010992182956301</v>
      </c>
      <c r="O618">
        <f t="shared" si="38"/>
        <v>7.7520425781525343E-3</v>
      </c>
      <c r="P618">
        <v>1627.22835165416</v>
      </c>
      <c r="Q618">
        <v>0.275410713640524</v>
      </c>
      <c r="R618">
        <v>1433.6783851882001</v>
      </c>
      <c r="S618">
        <f t="shared" si="39"/>
        <v>15.778410560080882</v>
      </c>
    </row>
    <row r="619" spans="1:19" x14ac:dyDescent="0.2">
      <c r="A619" s="1">
        <v>27313</v>
      </c>
      <c r="B619">
        <v>73.623800558561101</v>
      </c>
      <c r="C619">
        <v>10</v>
      </c>
      <c r="D619">
        <v>0.84065727298502202</v>
      </c>
      <c r="E619">
        <f t="shared" si="36"/>
        <v>6.0018225062650157E-2</v>
      </c>
      <c r="F619">
        <v>5347.5019261361103</v>
      </c>
      <c r="G619">
        <v>0.96899426291108504</v>
      </c>
      <c r="H619">
        <v>4606.9101900558198</v>
      </c>
      <c r="I619">
        <v>0.92498987830968404</v>
      </c>
      <c r="J619">
        <f t="shared" si="37"/>
        <v>6.6039101166562003E-2</v>
      </c>
      <c r="K619">
        <v>5883.9497555927001</v>
      </c>
      <c r="L619">
        <v>1.08832912991502</v>
      </c>
      <c r="M619">
        <v>5868.3939697329197</v>
      </c>
      <c r="N619">
        <v>0.24552779754346901</v>
      </c>
      <c r="O619">
        <f t="shared" si="38"/>
        <v>7.9269608110073622E-3</v>
      </c>
      <c r="P619">
        <v>1561.82598126056</v>
      </c>
      <c r="Q619">
        <v>0.27387873880545199</v>
      </c>
      <c r="R619">
        <v>1442.43845472614</v>
      </c>
      <c r="S619">
        <f t="shared" si="39"/>
        <v>15.902352646195654</v>
      </c>
    </row>
    <row r="620" spans="1:19" x14ac:dyDescent="0.2">
      <c r="A620" s="1">
        <v>27314</v>
      </c>
      <c r="B620">
        <v>80.986180614417194</v>
      </c>
      <c r="C620">
        <v>10</v>
      </c>
      <c r="D620">
        <v>0.78625561019311696</v>
      </c>
      <c r="E620">
        <f t="shared" si="36"/>
        <v>5.613425076521357E-2</v>
      </c>
      <c r="F620">
        <v>5501.5924771755599</v>
      </c>
      <c r="G620">
        <v>0.96663439662987305</v>
      </c>
      <c r="H620">
        <v>4640.5518060085797</v>
      </c>
      <c r="I620">
        <v>0.89933127364866705</v>
      </c>
      <c r="J620">
        <f t="shared" si="37"/>
        <v>6.4207220376581706E-2</v>
      </c>
      <c r="K620">
        <v>6292.8061885357802</v>
      </c>
      <c r="L620">
        <v>1.0805566784988401</v>
      </c>
      <c r="M620">
        <v>5937.1988999919104</v>
      </c>
      <c r="N620">
        <v>0.236154786756681</v>
      </c>
      <c r="O620">
        <f t="shared" si="38"/>
        <v>7.6243494980261358E-3</v>
      </c>
      <c r="P620">
        <v>1652.4236920235701</v>
      </c>
      <c r="Q620">
        <v>0.27210339684305102</v>
      </c>
      <c r="R620">
        <v>1454.8254822065801</v>
      </c>
      <c r="S620">
        <f t="shared" si="39"/>
        <v>15.783834564896379</v>
      </c>
    </row>
    <row r="621" spans="1:19" x14ac:dyDescent="0.2">
      <c r="A621" s="1">
        <v>27315</v>
      </c>
      <c r="B621">
        <v>86.083212960779207</v>
      </c>
      <c r="C621">
        <v>10</v>
      </c>
      <c r="D621">
        <v>0.75184051363450599</v>
      </c>
      <c r="E621">
        <f t="shared" si="36"/>
        <v>5.3677205454140231E-2</v>
      </c>
      <c r="F621">
        <v>5591.8811849248004</v>
      </c>
      <c r="G621">
        <v>0.96575432288567198</v>
      </c>
      <c r="H621">
        <v>4664.7132339878299</v>
      </c>
      <c r="I621">
        <v>0.88291393268940199</v>
      </c>
      <c r="J621">
        <f t="shared" si="37"/>
        <v>6.3035114101780004E-2</v>
      </c>
      <c r="K621">
        <v>6566.7514832992101</v>
      </c>
      <c r="L621">
        <v>1.0753927230701401</v>
      </c>
      <c r="M621">
        <v>5945.4618966119497</v>
      </c>
      <c r="N621">
        <v>0.23005174826611399</v>
      </c>
      <c r="O621">
        <f t="shared" si="38"/>
        <v>7.4273105174022446E-3</v>
      </c>
      <c r="P621">
        <v>1711.0304903224601</v>
      </c>
      <c r="Q621">
        <v>0.27138221120142098</v>
      </c>
      <c r="R621">
        <v>1457.6989770780499</v>
      </c>
      <c r="S621">
        <f t="shared" si="39"/>
        <v>15.71394103995819</v>
      </c>
    </row>
    <row r="622" spans="1:19" x14ac:dyDescent="0.2">
      <c r="A622" s="1">
        <v>27316</v>
      </c>
      <c r="B622">
        <v>86.083212960779207</v>
      </c>
      <c r="C622">
        <v>10</v>
      </c>
      <c r="D622">
        <v>0.752955300288772</v>
      </c>
      <c r="E622">
        <f t="shared" si="36"/>
        <v>5.3756794983027552E-2</v>
      </c>
      <c r="F622">
        <v>5600.1725105505802</v>
      </c>
      <c r="G622">
        <v>0.96458904243301402</v>
      </c>
      <c r="H622">
        <v>4685.08161880638</v>
      </c>
      <c r="I622">
        <v>0.881706171741787</v>
      </c>
      <c r="J622">
        <f t="shared" si="37"/>
        <v>6.2948886728621797E-2</v>
      </c>
      <c r="K622">
        <v>6557.7686530361698</v>
      </c>
      <c r="L622">
        <v>1.0709012937553699</v>
      </c>
      <c r="M622">
        <v>5954.0256144619098</v>
      </c>
      <c r="N622">
        <v>0.22961105279291899</v>
      </c>
      <c r="O622">
        <f t="shared" si="38"/>
        <v>7.4130824919788237E-3</v>
      </c>
      <c r="P622">
        <v>1707.75277825435</v>
      </c>
      <c r="Q622">
        <v>0.27077959305460197</v>
      </c>
      <c r="R622">
        <v>1459.0582161697801</v>
      </c>
      <c r="S622">
        <f t="shared" si="39"/>
        <v>15.743205587949195</v>
      </c>
    </row>
    <row r="623" spans="1:19" x14ac:dyDescent="0.2">
      <c r="A623" s="1">
        <v>27317</v>
      </c>
      <c r="B623">
        <v>83.251528323911401</v>
      </c>
      <c r="C623">
        <v>10</v>
      </c>
      <c r="D623">
        <v>0.77351815333392104</v>
      </c>
      <c r="E623">
        <f t="shared" si="36"/>
        <v>5.522486762291768E-2</v>
      </c>
      <c r="F623">
        <v>5563.8635141956502</v>
      </c>
      <c r="G623">
        <v>0.96076473973496301</v>
      </c>
      <c r="H623">
        <v>4728.1841723446596</v>
      </c>
      <c r="I623">
        <v>0.88838378855912303</v>
      </c>
      <c r="J623">
        <f t="shared" si="37"/>
        <v>6.3425631202147753E-2</v>
      </c>
      <c r="K623">
        <v>6390.0842229273803</v>
      </c>
      <c r="L623">
        <v>1.0632380747228201</v>
      </c>
      <c r="M623">
        <v>5992.1954384333503</v>
      </c>
      <c r="N623">
        <v>0.232215376740186</v>
      </c>
      <c r="O623">
        <f t="shared" si="38"/>
        <v>7.497164107485103E-3</v>
      </c>
      <c r="P623">
        <v>1670.30942520384</v>
      </c>
      <c r="Q623">
        <v>0.26920046556396798</v>
      </c>
      <c r="R623">
        <v>1469.9832926070301</v>
      </c>
      <c r="S623">
        <f t="shared" si="39"/>
        <v>15.826050640482286</v>
      </c>
    </row>
    <row r="624" spans="1:19" x14ac:dyDescent="0.2">
      <c r="A624" s="1">
        <v>27318</v>
      </c>
      <c r="B624">
        <v>76.1723167317421</v>
      </c>
      <c r="C624">
        <v>10</v>
      </c>
      <c r="D624">
        <v>0.82627745643552397</v>
      </c>
      <c r="E624">
        <f t="shared" si="36"/>
        <v>5.8991586628936436E-2</v>
      </c>
      <c r="F624">
        <v>5437.9700455597904</v>
      </c>
      <c r="G624">
        <v>0.95619671026684805</v>
      </c>
      <c r="H624">
        <v>4815.5465684242599</v>
      </c>
      <c r="I624">
        <v>0.90757884772384001</v>
      </c>
      <c r="J624">
        <f t="shared" si="37"/>
        <v>6.4796051013003772E-2</v>
      </c>
      <c r="K624">
        <v>5973.0379298942298</v>
      </c>
      <c r="L624">
        <v>1.04704931070348</v>
      </c>
      <c r="M624">
        <v>6068.5864048930098</v>
      </c>
      <c r="N624">
        <v>0.23979438252013599</v>
      </c>
      <c r="O624">
        <f t="shared" si="38"/>
        <v>7.7418552683440906E-3</v>
      </c>
      <c r="P624">
        <v>1578.15593186253</v>
      </c>
      <c r="Q624">
        <v>0.26687760413748901</v>
      </c>
      <c r="R624">
        <v>1492.80294363388</v>
      </c>
      <c r="S624">
        <f t="shared" si="39"/>
        <v>15.989402197700501</v>
      </c>
    </row>
    <row r="625" spans="1:19" x14ac:dyDescent="0.2">
      <c r="A625" s="1">
        <v>27319</v>
      </c>
      <c r="B625">
        <v>85.516876033405595</v>
      </c>
      <c r="C625">
        <v>10</v>
      </c>
      <c r="D625">
        <v>0.76013462617531802</v>
      </c>
      <c r="E625">
        <f t="shared" si="36"/>
        <v>5.4269358676584632E-2</v>
      </c>
      <c r="F625">
        <v>5616.3748546368397</v>
      </c>
      <c r="G625">
        <v>0.94363304984394802</v>
      </c>
      <c r="H625">
        <v>4873.5527315764703</v>
      </c>
      <c r="I625">
        <v>0.87957986366428698</v>
      </c>
      <c r="J625">
        <f t="shared" si="37"/>
        <v>6.2797080230481625E-2</v>
      </c>
      <c r="K625">
        <v>6498.9148748364196</v>
      </c>
      <c r="L625">
        <v>1.0364945418292</v>
      </c>
      <c r="M625">
        <v>6136.9649036545898</v>
      </c>
      <c r="N625">
        <v>0.22888225025043099</v>
      </c>
      <c r="O625">
        <f t="shared" si="38"/>
        <v>7.3895528173307133E-3</v>
      </c>
      <c r="P625">
        <v>1691.1326898068901</v>
      </c>
      <c r="Q625">
        <v>0.26420785008171299</v>
      </c>
      <c r="R625">
        <v>1514.88228558183</v>
      </c>
      <c r="S625">
        <f t="shared" si="39"/>
        <v>15.842154701501071</v>
      </c>
    </row>
    <row r="626" spans="1:19" x14ac:dyDescent="0.2">
      <c r="A626" s="1">
        <v>27320</v>
      </c>
      <c r="B626">
        <v>91.180245307141107</v>
      </c>
      <c r="C626">
        <v>10</v>
      </c>
      <c r="D626">
        <v>0.72400624611619802</v>
      </c>
      <c r="E626">
        <f t="shared" si="36"/>
        <v>5.1689994510926769E-2</v>
      </c>
      <c r="F626">
        <v>5703.7017995807601</v>
      </c>
      <c r="G626">
        <v>0.92577779806891403</v>
      </c>
      <c r="H626">
        <v>4954.4680879269599</v>
      </c>
      <c r="I626">
        <v>0.86408695199477703</v>
      </c>
      <c r="J626">
        <f t="shared" si="37"/>
        <v>6.1690973033960678E-2</v>
      </c>
      <c r="K626">
        <v>6807.2538455640297</v>
      </c>
      <c r="L626">
        <v>1.0215772432305801</v>
      </c>
      <c r="M626">
        <v>6204.5931710888899</v>
      </c>
      <c r="N626">
        <v>0.222711134205861</v>
      </c>
      <c r="O626">
        <f t="shared" si="38"/>
        <v>7.1903159262946808E-3</v>
      </c>
      <c r="P626">
        <v>1754.5123453987001</v>
      </c>
      <c r="Q626">
        <v>0.26055488744935901</v>
      </c>
      <c r="R626">
        <v>1536.75833262064</v>
      </c>
      <c r="S626">
        <f t="shared" si="39"/>
        <v>15.768565485454964</v>
      </c>
    </row>
    <row r="627" spans="1:19" x14ac:dyDescent="0.2">
      <c r="A627" s="1">
        <v>27321</v>
      </c>
      <c r="B627">
        <v>88.914897597646899</v>
      </c>
      <c r="C627">
        <v>10</v>
      </c>
      <c r="D627">
        <v>0.73973964926749503</v>
      </c>
      <c r="E627">
        <f t="shared" si="36"/>
        <v>5.2813271453482621E-2</v>
      </c>
      <c r="F627">
        <v>5682.8628141297304</v>
      </c>
      <c r="G627">
        <v>0.925663657131923</v>
      </c>
      <c r="H627">
        <v>4972.7997391334502</v>
      </c>
      <c r="I627">
        <v>0.868617208254719</v>
      </c>
      <c r="J627">
        <f t="shared" si="37"/>
        <v>6.2014407980089455E-2</v>
      </c>
      <c r="K627">
        <v>6672.9320746723197</v>
      </c>
      <c r="L627">
        <v>1.0182339415953801</v>
      </c>
      <c r="M627">
        <v>6156.7253615121499</v>
      </c>
      <c r="N627">
        <v>0.224535908314067</v>
      </c>
      <c r="O627">
        <f t="shared" si="38"/>
        <v>7.249229470868505E-3</v>
      </c>
      <c r="P627">
        <v>1724.94034226553</v>
      </c>
      <c r="Q627">
        <v>0.25975562249346301</v>
      </c>
      <c r="R627">
        <v>1529.08783667035</v>
      </c>
      <c r="S627">
        <f t="shared" si="39"/>
        <v>15.839984083138008</v>
      </c>
    </row>
    <row r="628" spans="1:19" x14ac:dyDescent="0.2">
      <c r="A628" s="1">
        <v>27322</v>
      </c>
      <c r="B628">
        <v>86.649549888152706</v>
      </c>
      <c r="C628">
        <v>10</v>
      </c>
      <c r="D628">
        <v>0.75583860590306395</v>
      </c>
      <c r="E628">
        <f t="shared" si="36"/>
        <v>5.3962646869217153E-2</v>
      </c>
      <c r="F628">
        <v>5658.6016791005204</v>
      </c>
      <c r="G628">
        <v>0.924957354535765</v>
      </c>
      <c r="H628">
        <v>5012.3899840713302</v>
      </c>
      <c r="I628">
        <v>0.87306057868756404</v>
      </c>
      <c r="J628">
        <f t="shared" si="37"/>
        <v>6.2331639764367341E-2</v>
      </c>
      <c r="K628">
        <v>6536.1864529469603</v>
      </c>
      <c r="L628">
        <v>1.0069591628955099</v>
      </c>
      <c r="M628">
        <v>6163.0491767174299</v>
      </c>
      <c r="N628">
        <v>0.22638885124267799</v>
      </c>
      <c r="O628">
        <f t="shared" si="38"/>
        <v>7.3090524568077322E-3</v>
      </c>
      <c r="P628">
        <v>1694.8649139731101</v>
      </c>
      <c r="Q628">
        <v>0.25850481527067398</v>
      </c>
      <c r="R628">
        <v>1528.2813108142</v>
      </c>
      <c r="S628">
        <f t="shared" si="39"/>
        <v>15.910993568703519</v>
      </c>
    </row>
    <row r="629" spans="1:19" x14ac:dyDescent="0.2">
      <c r="A629" s="1">
        <v>27323</v>
      </c>
      <c r="B629">
        <v>87.215886815526204</v>
      </c>
      <c r="C629">
        <v>10</v>
      </c>
      <c r="D629">
        <v>0.75317569590668298</v>
      </c>
      <c r="E629">
        <f t="shared" si="36"/>
        <v>5.3772529996836009E-2</v>
      </c>
      <c r="F629">
        <v>5675.5197716891698</v>
      </c>
      <c r="G629">
        <v>0.92054709316134997</v>
      </c>
      <c r="H629">
        <v>5044.3881048282301</v>
      </c>
      <c r="I629">
        <v>0.87052146730397195</v>
      </c>
      <c r="J629">
        <f t="shared" si="37"/>
        <v>6.2150361420175479E-2</v>
      </c>
      <c r="K629">
        <v>6559.7732723118797</v>
      </c>
      <c r="L629">
        <v>0.99782474147967004</v>
      </c>
      <c r="M629">
        <v>6152.8930555495299</v>
      </c>
      <c r="N629">
        <v>0.22538144456654899</v>
      </c>
      <c r="O629">
        <f t="shared" si="38"/>
        <v>7.2765279389229174E-3</v>
      </c>
      <c r="P629">
        <v>1698.35119715254</v>
      </c>
      <c r="Q629">
        <v>0.25711155622652698</v>
      </c>
      <c r="R629">
        <v>1526.3101416637001</v>
      </c>
      <c r="S629">
        <f t="shared" si="39"/>
        <v>15.931072125337096</v>
      </c>
    </row>
    <row r="630" spans="1:19" x14ac:dyDescent="0.2">
      <c r="A630" s="1">
        <v>27324</v>
      </c>
      <c r="B630">
        <v>88.914897597646899</v>
      </c>
      <c r="C630">
        <v>10</v>
      </c>
      <c r="D630">
        <v>0.74310574656342798</v>
      </c>
      <c r="E630">
        <f t="shared" si="36"/>
        <v>5.305359196409061E-2</v>
      </c>
      <c r="F630">
        <v>5708.7220054962399</v>
      </c>
      <c r="G630">
        <v>0.91918414298973605</v>
      </c>
      <c r="H630">
        <v>5069.5032144972802</v>
      </c>
      <c r="I630">
        <v>0.86542891303457303</v>
      </c>
      <c r="J630">
        <f t="shared" si="37"/>
        <v>6.1786781542731192E-2</v>
      </c>
      <c r="K630">
        <v>6648.4388027962304</v>
      </c>
      <c r="L630">
        <v>0.99333822305657304</v>
      </c>
      <c r="M630">
        <v>6148.4844718715904</v>
      </c>
      <c r="N630">
        <v>0.22326991476698599</v>
      </c>
      <c r="O630">
        <f t="shared" si="38"/>
        <v>7.2083563748887199E-3</v>
      </c>
      <c r="P630">
        <v>1715.2146669434601</v>
      </c>
      <c r="Q630">
        <v>0.25517704505064198</v>
      </c>
      <c r="R630">
        <v>1527.56574457744</v>
      </c>
      <c r="S630">
        <f t="shared" si="39"/>
        <v>15.931561584119747</v>
      </c>
    </row>
    <row r="631" spans="1:19" x14ac:dyDescent="0.2">
      <c r="A631" s="1">
        <v>27325</v>
      </c>
      <c r="B631">
        <v>100.807973072491</v>
      </c>
      <c r="C631">
        <v>10</v>
      </c>
      <c r="D631">
        <v>0.67145957681789403</v>
      </c>
      <c r="E631">
        <f t="shared" si="36"/>
        <v>4.7938456368587463E-2</v>
      </c>
      <c r="F631">
        <v>5848.2845803403798</v>
      </c>
      <c r="G631">
        <v>0.92803878857020405</v>
      </c>
      <c r="H631">
        <v>5084.4267565482196</v>
      </c>
      <c r="I631">
        <v>0.83926977624681198</v>
      </c>
      <c r="J631">
        <f t="shared" si="37"/>
        <v>5.9919165559825793E-2</v>
      </c>
      <c r="K631">
        <v>7309.8793443840004</v>
      </c>
      <c r="L631">
        <v>0.99000042977354097</v>
      </c>
      <c r="M631">
        <v>6124.29129962971</v>
      </c>
      <c r="N631">
        <v>0.21199945416916399</v>
      </c>
      <c r="O631">
        <f t="shared" si="38"/>
        <v>6.8444851538913484E-3</v>
      </c>
      <c r="P631">
        <v>1846.4747270919599</v>
      </c>
      <c r="Q631">
        <v>0.25499800564393499</v>
      </c>
      <c r="R631">
        <v>1522.07868800592</v>
      </c>
      <c r="S631">
        <f t="shared" si="39"/>
        <v>15.758325060737711</v>
      </c>
    </row>
    <row r="632" spans="1:19" x14ac:dyDescent="0.2">
      <c r="A632" s="1">
        <v>27326</v>
      </c>
      <c r="B632">
        <v>116.665407038951</v>
      </c>
      <c r="C632">
        <v>10</v>
      </c>
      <c r="D632">
        <v>0.59964006238997902</v>
      </c>
      <c r="E632">
        <f t="shared" si="36"/>
        <v>4.2810944932780669E-2</v>
      </c>
      <c r="F632">
        <v>6044.3065689628602</v>
      </c>
      <c r="G632">
        <v>0.92560396307656301</v>
      </c>
      <c r="H632">
        <v>5090.1864383216698</v>
      </c>
      <c r="I632">
        <v>0.81565512065060997</v>
      </c>
      <c r="J632">
        <f t="shared" si="37"/>
        <v>5.8233211295352222E-2</v>
      </c>
      <c r="K632">
        <v>8221.7148469149197</v>
      </c>
      <c r="L632">
        <v>0.99054664798355796</v>
      </c>
      <c r="M632">
        <v>6133.7556823283403</v>
      </c>
      <c r="N632">
        <v>0.20077747940521001</v>
      </c>
      <c r="O632">
        <f t="shared" si="38"/>
        <v>6.4821793169718943E-3</v>
      </c>
      <c r="P632">
        <v>2023.8151414230699</v>
      </c>
      <c r="Q632">
        <v>0.25411217757820398</v>
      </c>
      <c r="R632">
        <v>1522.8376012630799</v>
      </c>
      <c r="S632">
        <f t="shared" si="39"/>
        <v>15.587991520625657</v>
      </c>
    </row>
    <row r="633" spans="1:19" x14ac:dyDescent="0.2">
      <c r="A633" s="1">
        <v>27327</v>
      </c>
      <c r="B633">
        <v>124.027787094807</v>
      </c>
      <c r="C633">
        <v>10</v>
      </c>
      <c r="D633">
        <v>0.57844002128449801</v>
      </c>
      <c r="E633">
        <f t="shared" si="36"/>
        <v>4.1297380631019294E-2</v>
      </c>
      <c r="F633">
        <v>6198.5637337238704</v>
      </c>
      <c r="G633">
        <v>0.911755825642242</v>
      </c>
      <c r="H633">
        <v>5141.4605223156304</v>
      </c>
      <c r="I633">
        <v>0.81085100974613</v>
      </c>
      <c r="J633">
        <f t="shared" si="37"/>
        <v>5.7890224660064826E-2</v>
      </c>
      <c r="K633">
        <v>8689.0800731675408</v>
      </c>
      <c r="L633">
        <v>0.98340108360989698</v>
      </c>
      <c r="M633">
        <v>6219.8014301015301</v>
      </c>
      <c r="N633">
        <v>0.19706229567246</v>
      </c>
      <c r="O633">
        <f t="shared" si="38"/>
        <v>6.3622331595516229E-3</v>
      </c>
      <c r="P633">
        <v>2111.7197190595198</v>
      </c>
      <c r="Q633">
        <v>0.25145890277965099</v>
      </c>
      <c r="R633">
        <v>1540.53020429657</v>
      </c>
      <c r="S633">
        <f t="shared" si="39"/>
        <v>15.590061351677081</v>
      </c>
    </row>
    <row r="634" spans="1:19" x14ac:dyDescent="0.2">
      <c r="A634" s="1">
        <v>27328</v>
      </c>
      <c r="B634">
        <v>129.124819441169</v>
      </c>
      <c r="C634">
        <v>10</v>
      </c>
      <c r="D634">
        <v>0.56486014223594305</v>
      </c>
      <c r="E634">
        <f t="shared" si="36"/>
        <v>4.0327853258507934E-2</v>
      </c>
      <c r="F634">
        <v>6301.7968788629896</v>
      </c>
      <c r="G634">
        <v>0.91099071263033404</v>
      </c>
      <c r="H634">
        <v>5238.6422324980003</v>
      </c>
      <c r="I634">
        <v>0.80872699533326997</v>
      </c>
      <c r="J634">
        <f t="shared" si="37"/>
        <v>5.7738581916744837E-2</v>
      </c>
      <c r="K634">
        <v>9022.4692343660809</v>
      </c>
      <c r="L634">
        <v>0.96786506215478596</v>
      </c>
      <c r="M634">
        <v>6319.22677530285</v>
      </c>
      <c r="N634">
        <v>0.19446587921970601</v>
      </c>
      <c r="O634">
        <f t="shared" si="38"/>
        <v>6.278406840593209E-3</v>
      </c>
      <c r="P634">
        <v>2169.5361012039798</v>
      </c>
      <c r="Q634">
        <v>0.24917445578166</v>
      </c>
      <c r="R634">
        <v>1562.1679582787001</v>
      </c>
      <c r="S634">
        <f t="shared" si="39"/>
        <v>15.619636902343055</v>
      </c>
    </row>
    <row r="635" spans="1:19" x14ac:dyDescent="0.2">
      <c r="A635" s="1">
        <v>27329</v>
      </c>
      <c r="B635">
        <v>129.40798790485599</v>
      </c>
      <c r="C635">
        <v>10</v>
      </c>
      <c r="D635">
        <v>0.56520664946926802</v>
      </c>
      <c r="E635">
        <f t="shared" si="36"/>
        <v>4.0352591935949797E-2</v>
      </c>
      <c r="F635">
        <v>6319.49085431392</v>
      </c>
      <c r="G635">
        <v>0.90672340377520699</v>
      </c>
      <c r="H635">
        <v>5291.98375930355</v>
      </c>
      <c r="I635">
        <v>0.810152707291668</v>
      </c>
      <c r="J635">
        <f t="shared" si="37"/>
        <v>5.7840369772442328E-2</v>
      </c>
      <c r="K635">
        <v>9058.1960228791195</v>
      </c>
      <c r="L635">
        <v>0.95549767353920301</v>
      </c>
      <c r="M635">
        <v>6363.1338704550699</v>
      </c>
      <c r="N635">
        <v>0.19395667560302701</v>
      </c>
      <c r="O635">
        <f t="shared" si="38"/>
        <v>6.261967003008127E-3</v>
      </c>
      <c r="P635">
        <v>2168.6005264754199</v>
      </c>
      <c r="Q635">
        <v>0.24720511044146601</v>
      </c>
      <c r="R635">
        <v>1571.5644082440399</v>
      </c>
      <c r="S635">
        <f t="shared" si="39"/>
        <v>15.680849429775362</v>
      </c>
    </row>
    <row r="636" spans="1:19" x14ac:dyDescent="0.2">
      <c r="A636" s="1">
        <v>27330</v>
      </c>
      <c r="B636">
        <v>128.27531405010799</v>
      </c>
      <c r="C636">
        <v>10</v>
      </c>
      <c r="D636">
        <v>0.56956781409278601</v>
      </c>
      <c r="E636">
        <f t="shared" si="36"/>
        <v>4.0663954685456673E-2</v>
      </c>
      <c r="F636">
        <v>6312.5127554906203</v>
      </c>
      <c r="G636">
        <v>0.90873229885826501</v>
      </c>
      <c r="H636">
        <v>5307.6820320174602</v>
      </c>
      <c r="I636">
        <v>0.812527352686233</v>
      </c>
      <c r="J636">
        <f t="shared" si="37"/>
        <v>5.8009906165351795E-2</v>
      </c>
      <c r="K636">
        <v>9005.2301957872096</v>
      </c>
      <c r="L636">
        <v>0.95213986422471697</v>
      </c>
      <c r="M636">
        <v>6375.3407723535001</v>
      </c>
      <c r="N636">
        <v>0.194035025496434</v>
      </c>
      <c r="O636">
        <f t="shared" si="38"/>
        <v>6.264496559908803E-3</v>
      </c>
      <c r="P636">
        <v>2150.4876911086399</v>
      </c>
      <c r="Q636">
        <v>0.246478599218827</v>
      </c>
      <c r="R636">
        <v>1569.5874694941899</v>
      </c>
      <c r="S636">
        <f t="shared" si="39"/>
        <v>15.751283428311906</v>
      </c>
    </row>
    <row r="637" spans="1:19" x14ac:dyDescent="0.2">
      <c r="A637" s="1">
        <v>27331</v>
      </c>
      <c r="B637">
        <v>130.82383022328901</v>
      </c>
      <c r="C637">
        <v>10</v>
      </c>
      <c r="D637">
        <v>0.56352422143501502</v>
      </c>
      <c r="E637">
        <f t="shared" si="36"/>
        <v>4.0232475988992052E-2</v>
      </c>
      <c r="F637">
        <v>6369.6151069971102</v>
      </c>
      <c r="G637">
        <v>0.92396929755961299</v>
      </c>
      <c r="H637">
        <v>5295.5032962605101</v>
      </c>
      <c r="I637">
        <v>0.81249811613360801</v>
      </c>
      <c r="J637">
        <f t="shared" si="37"/>
        <v>5.8007818839099001E-2</v>
      </c>
      <c r="K637">
        <v>9183.8115879960005</v>
      </c>
      <c r="L637">
        <v>0.95233724423752997</v>
      </c>
      <c r="M637">
        <v>6317.3420871666904</v>
      </c>
      <c r="N637">
        <v>0.19260116368621599</v>
      </c>
      <c r="O637">
        <f t="shared" si="38"/>
        <v>6.2182037715088016E-3</v>
      </c>
      <c r="P637">
        <v>2177.0054155204002</v>
      </c>
      <c r="Q637">
        <v>0.24769410150679999</v>
      </c>
      <c r="R637">
        <v>1550.0229329798001</v>
      </c>
      <c r="S637">
        <f t="shared" si="39"/>
        <v>15.798822045398129</v>
      </c>
    </row>
    <row r="638" spans="1:19" x14ac:dyDescent="0.2">
      <c r="A638" s="1">
        <v>27332</v>
      </c>
      <c r="B638">
        <v>135.071357178591</v>
      </c>
      <c r="C638">
        <v>10</v>
      </c>
      <c r="D638">
        <v>0.55299461306613096</v>
      </c>
      <c r="E638">
        <f t="shared" si="36"/>
        <v>3.9480720874019645E-2</v>
      </c>
      <c r="F638">
        <v>6453.5385224988404</v>
      </c>
      <c r="G638">
        <v>0.94492392294263905</v>
      </c>
      <c r="H638">
        <v>5253.3371374375201</v>
      </c>
      <c r="I638">
        <v>0.81158013137056395</v>
      </c>
      <c r="J638">
        <f t="shared" si="37"/>
        <v>5.7942279863962526E-2</v>
      </c>
      <c r="K638">
        <v>9471.2742550138701</v>
      </c>
      <c r="L638">
        <v>0.95660365459879504</v>
      </c>
      <c r="M638">
        <v>6199.2849713721698</v>
      </c>
      <c r="N638">
        <v>0.190543394416999</v>
      </c>
      <c r="O638">
        <f t="shared" si="38"/>
        <v>6.1517678871878395E-3</v>
      </c>
      <c r="P638">
        <v>2223.67290209161</v>
      </c>
      <c r="Q638">
        <v>0.24977949530006899</v>
      </c>
      <c r="R638">
        <v>1519.2459816282801</v>
      </c>
      <c r="S638">
        <f t="shared" si="39"/>
        <v>15.836585925304993</v>
      </c>
    </row>
    <row r="639" spans="1:19" x14ac:dyDescent="0.2">
      <c r="A639" s="1">
        <v>27333</v>
      </c>
      <c r="B639">
        <v>136.48719949702499</v>
      </c>
      <c r="C639">
        <v>10</v>
      </c>
      <c r="D639">
        <v>0.55033319666679803</v>
      </c>
      <c r="E639">
        <f t="shared" si="36"/>
        <v>3.929071063610972E-2</v>
      </c>
      <c r="F639">
        <v>6489.8009398048298</v>
      </c>
      <c r="G639">
        <v>0.95845925974114898</v>
      </c>
      <c r="H639">
        <v>5234.6873579040303</v>
      </c>
      <c r="I639">
        <v>0.812498844808623</v>
      </c>
      <c r="J639">
        <f t="shared" si="37"/>
        <v>5.8007870862417488E-2</v>
      </c>
      <c r="K639">
        <v>9581.3877821037204</v>
      </c>
      <c r="L639">
        <v>0.95778746044629703</v>
      </c>
      <c r="M639">
        <v>6126.8383216110697</v>
      </c>
      <c r="N639">
        <v>0.189632761878647</v>
      </c>
      <c r="O639">
        <f t="shared" si="38"/>
        <v>6.1223677601270066E-3</v>
      </c>
      <c r="P639">
        <v>2236.2432135871099</v>
      </c>
      <c r="Q639">
        <v>0.25078558684990898</v>
      </c>
      <c r="R639">
        <v>1499.10466257331</v>
      </c>
      <c r="S639">
        <f t="shared" si="39"/>
        <v>15.892312469728017</v>
      </c>
    </row>
    <row r="640" spans="1:19" x14ac:dyDescent="0.2">
      <c r="A640" s="1">
        <v>27334</v>
      </c>
      <c r="B640">
        <v>133.37234639646999</v>
      </c>
      <c r="C640">
        <v>11</v>
      </c>
      <c r="D640">
        <v>0.55991831319616603</v>
      </c>
      <c r="E640">
        <f t="shared" si="36"/>
        <v>3.9975034319016327E-2</v>
      </c>
      <c r="F640">
        <v>6452.1463007226002</v>
      </c>
      <c r="G640">
        <v>0.97384802276944804</v>
      </c>
      <c r="H640">
        <v>5209.2119626899503</v>
      </c>
      <c r="I640">
        <v>0.81599655977110797</v>
      </c>
      <c r="J640">
        <f t="shared" si="37"/>
        <v>5.8257588137898858E-2</v>
      </c>
      <c r="K640">
        <v>9403.0308715495994</v>
      </c>
      <c r="L640">
        <v>0.96128700681105805</v>
      </c>
      <c r="M640">
        <v>6018.9005285808898</v>
      </c>
      <c r="N640">
        <v>0.190454407511992</v>
      </c>
      <c r="O640">
        <f t="shared" si="38"/>
        <v>6.1488949102143937E-3</v>
      </c>
      <c r="P640">
        <v>2194.6767446670301</v>
      </c>
      <c r="Q640">
        <v>0.25205957270502599</v>
      </c>
      <c r="R640">
        <v>1474.34002583489</v>
      </c>
      <c r="S640">
        <f t="shared" si="39"/>
        <v>15.975654795097174</v>
      </c>
    </row>
    <row r="641" spans="1:19" x14ac:dyDescent="0.2">
      <c r="A641" s="1">
        <v>27335</v>
      </c>
      <c r="B641">
        <v>136.77036796071201</v>
      </c>
      <c r="C641">
        <v>11</v>
      </c>
      <c r="D641">
        <v>0.551875226669304</v>
      </c>
      <c r="E641">
        <f t="shared" si="36"/>
        <v>3.940080294925314E-2</v>
      </c>
      <c r="F641">
        <v>6521.4873636447001</v>
      </c>
      <c r="G641">
        <v>0.98317345080823904</v>
      </c>
      <c r="H641">
        <v>5198.2957577523503</v>
      </c>
      <c r="I641">
        <v>0.81586202654539197</v>
      </c>
      <c r="J641">
        <f t="shared" si="37"/>
        <v>5.8247983218416323E-2</v>
      </c>
      <c r="K641">
        <v>9641.0087633478397</v>
      </c>
      <c r="L641">
        <v>0.96130381500978501</v>
      </c>
      <c r="M641">
        <v>5953.8940018048197</v>
      </c>
      <c r="N641">
        <v>0.18879776284779301</v>
      </c>
      <c r="O641">
        <f t="shared" si="38"/>
        <v>6.095409490387154E-3</v>
      </c>
      <c r="P641">
        <v>2231.0155723551902</v>
      </c>
      <c r="Q641">
        <v>0.25238295792674498</v>
      </c>
      <c r="R641">
        <v>1458.2379082991999</v>
      </c>
      <c r="S641">
        <f t="shared" si="39"/>
        <v>16.020053504472138</v>
      </c>
    </row>
    <row r="642" spans="1:19" x14ac:dyDescent="0.2">
      <c r="A642" s="1">
        <v>27336</v>
      </c>
      <c r="B642">
        <v>145.54859033500199</v>
      </c>
      <c r="C642">
        <v>11</v>
      </c>
      <c r="D642">
        <v>0.53030003336810905</v>
      </c>
      <c r="E642">
        <f t="shared" si="36"/>
        <v>3.7860454880029489E-2</v>
      </c>
      <c r="F642">
        <v>6668.7340876991402</v>
      </c>
      <c r="G642">
        <v>0.99587886563584305</v>
      </c>
      <c r="H642">
        <v>5171.5143522754297</v>
      </c>
      <c r="I642">
        <v>0.81324571660892697</v>
      </c>
      <c r="J642">
        <f t="shared" si="37"/>
        <v>5.8061193329544215E-2</v>
      </c>
      <c r="K642">
        <v>10226.8887248224</v>
      </c>
      <c r="L642">
        <v>0.96261409226703398</v>
      </c>
      <c r="M642">
        <v>5846.0853277235501</v>
      </c>
      <c r="N642">
        <v>0.18529696316712599</v>
      </c>
      <c r="O642">
        <f t="shared" si="38"/>
        <v>5.9823848057954983E-3</v>
      </c>
      <c r="P642">
        <v>2330.1830979934798</v>
      </c>
      <c r="Q642">
        <v>0.25284914364505801</v>
      </c>
      <c r="R642">
        <v>1435.2606386986599</v>
      </c>
      <c r="S642">
        <f t="shared" si="39"/>
        <v>16.034015083190337</v>
      </c>
    </row>
    <row r="643" spans="1:19" x14ac:dyDescent="0.2">
      <c r="A643" s="1">
        <v>27337</v>
      </c>
      <c r="B643">
        <v>148.380274971869</v>
      </c>
      <c r="C643">
        <v>11</v>
      </c>
      <c r="D643">
        <v>0.52441402624244504</v>
      </c>
      <c r="E643">
        <f t="shared" ref="E643:E706" si="40">D643/14.0067</f>
        <v>3.744022690872547E-2</v>
      </c>
      <c r="F643">
        <v>6723.0170564796599</v>
      </c>
      <c r="G643">
        <v>1.00555982478987</v>
      </c>
      <c r="H643">
        <v>5152.4283384464197</v>
      </c>
      <c r="I643">
        <v>0.81385574517143</v>
      </c>
      <c r="J643">
        <f t="shared" ref="J643:J706" si="41">I643/14.0067</f>
        <v>5.8104745955252127E-2</v>
      </c>
      <c r="K643">
        <v>10433.676031716001</v>
      </c>
      <c r="L643">
        <v>0.96402231580409803</v>
      </c>
      <c r="M643">
        <v>5753.6721222548804</v>
      </c>
      <c r="N643">
        <v>0.18400064067906099</v>
      </c>
      <c r="O643">
        <f t="shared" ref="O643:O706" si="42">N643/30.973762</f>
        <v>5.9405325281139884E-3</v>
      </c>
      <c r="P643">
        <v>2358.89847293407</v>
      </c>
      <c r="Q643">
        <v>0.25327531178476098</v>
      </c>
      <c r="R643">
        <v>1416.1283761525599</v>
      </c>
      <c r="S643">
        <f t="shared" ref="S643:S706" si="43">(E643+J643)/O643</f>
        <v>16.083570355318194</v>
      </c>
    </row>
    <row r="644" spans="1:19" x14ac:dyDescent="0.2">
      <c r="A644" s="1">
        <v>27338</v>
      </c>
      <c r="B644">
        <v>146.68126418974899</v>
      </c>
      <c r="C644">
        <v>11</v>
      </c>
      <c r="D644">
        <v>0.52977320347896395</v>
      </c>
      <c r="E644">
        <f t="shared" si="40"/>
        <v>3.7822842174028426E-2</v>
      </c>
      <c r="F644">
        <v>6713.9541982207302</v>
      </c>
      <c r="G644">
        <v>1.0191855756386601</v>
      </c>
      <c r="H644">
        <v>5121.0903325603704</v>
      </c>
      <c r="I644">
        <v>0.81657500497436797</v>
      </c>
      <c r="J644">
        <f t="shared" si="41"/>
        <v>5.8298885888493933E-2</v>
      </c>
      <c r="K644">
        <v>10348.6683486577</v>
      </c>
      <c r="L644">
        <v>0.96731183376642005</v>
      </c>
      <c r="M644">
        <v>5652.0478295174398</v>
      </c>
      <c r="N644">
        <v>0.184245724838626</v>
      </c>
      <c r="O644">
        <f t="shared" si="42"/>
        <v>5.9484451658996414E-3</v>
      </c>
      <c r="P644">
        <v>2334.9942006525698</v>
      </c>
      <c r="Q644">
        <v>0.25432105032211499</v>
      </c>
      <c r="R644">
        <v>1393.47190033129</v>
      </c>
      <c r="S644">
        <f t="shared" si="43"/>
        <v>16.159134930511701</v>
      </c>
    </row>
    <row r="645" spans="1:19" x14ac:dyDescent="0.2">
      <c r="A645" s="1">
        <v>27339</v>
      </c>
      <c r="B645">
        <v>129.69115636854201</v>
      </c>
      <c r="C645">
        <v>11</v>
      </c>
      <c r="D645">
        <v>0.57588306281255397</v>
      </c>
      <c r="E645">
        <f t="shared" si="40"/>
        <v>4.1114828104589517E-2</v>
      </c>
      <c r="F645">
        <v>6452.9516461724397</v>
      </c>
      <c r="G645">
        <v>1.0395990192981901</v>
      </c>
      <c r="H645">
        <v>5057.7561588885501</v>
      </c>
      <c r="I645">
        <v>0.826253065056193</v>
      </c>
      <c r="J645">
        <f t="shared" si="41"/>
        <v>5.8989845220943762E-2</v>
      </c>
      <c r="K645">
        <v>9258.4266157604306</v>
      </c>
      <c r="L645">
        <v>0.97081769368701498</v>
      </c>
      <c r="M645">
        <v>5452.8578912418398</v>
      </c>
      <c r="N645">
        <v>0.189946411302023</v>
      </c>
      <c r="O645">
        <f t="shared" si="42"/>
        <v>6.1324940542263799E-3</v>
      </c>
      <c r="P645">
        <v>2128.40954465594</v>
      </c>
      <c r="Q645">
        <v>0.25581822749009703</v>
      </c>
      <c r="R645">
        <v>1352.55973108639</v>
      </c>
      <c r="S645">
        <f t="shared" si="43"/>
        <v>16.323647840562248</v>
      </c>
    </row>
    <row r="646" spans="1:19" x14ac:dyDescent="0.2">
      <c r="A646" s="1">
        <v>27340</v>
      </c>
      <c r="B646">
        <v>109.30302698309499</v>
      </c>
      <c r="C646">
        <v>11</v>
      </c>
      <c r="D646">
        <v>0.64169357868694998</v>
      </c>
      <c r="E646">
        <f t="shared" si="40"/>
        <v>4.5813330669390362E-2</v>
      </c>
      <c r="F646">
        <v>6060.0139671828902</v>
      </c>
      <c r="G646">
        <v>1.06336179068411</v>
      </c>
      <c r="H646">
        <v>4972.9511211876097</v>
      </c>
      <c r="I646">
        <v>0.83892791728053095</v>
      </c>
      <c r="J646">
        <f t="shared" si="41"/>
        <v>5.9894758742639657E-2</v>
      </c>
      <c r="K646">
        <v>7922.6519713388798</v>
      </c>
      <c r="L646">
        <v>0.973555371867589</v>
      </c>
      <c r="M646">
        <v>5160.0681046078598</v>
      </c>
      <c r="N646">
        <v>0.19817070389236499</v>
      </c>
      <c r="O646">
        <f t="shared" si="42"/>
        <v>6.3980185517137052E-3</v>
      </c>
      <c r="P646">
        <v>1871.48083347124</v>
      </c>
      <c r="Q646">
        <v>0.257476603138166</v>
      </c>
      <c r="R646">
        <v>1295.86364382742</v>
      </c>
      <c r="S646">
        <f t="shared" si="43"/>
        <v>16.522004204523004</v>
      </c>
    </row>
    <row r="647" spans="1:19" x14ac:dyDescent="0.2">
      <c r="A647" s="1">
        <v>27341</v>
      </c>
      <c r="B647">
        <v>104.205994636733</v>
      </c>
      <c r="C647">
        <v>11</v>
      </c>
      <c r="D647">
        <v>0.67039046574324701</v>
      </c>
      <c r="E647">
        <f t="shared" si="40"/>
        <v>4.7862127820489264E-2</v>
      </c>
      <c r="F647">
        <v>6035.7921359982502</v>
      </c>
      <c r="G647">
        <v>1.0788357840285101</v>
      </c>
      <c r="H647">
        <v>4926.67399694296</v>
      </c>
      <c r="I647">
        <v>0.84606113047451803</v>
      </c>
      <c r="J647">
        <f t="shared" si="41"/>
        <v>6.0404030247989751E-2</v>
      </c>
      <c r="K647">
        <v>7617.42503636333</v>
      </c>
      <c r="L647">
        <v>0.97688298152311104</v>
      </c>
      <c r="M647">
        <v>5019.1099452602602</v>
      </c>
      <c r="N647">
        <v>0.20144463046591199</v>
      </c>
      <c r="O647">
        <f t="shared" si="42"/>
        <v>6.503718549458473E-3</v>
      </c>
      <c r="P647">
        <v>1813.6861702787101</v>
      </c>
      <c r="Q647">
        <v>0.25855532166594603</v>
      </c>
      <c r="R647">
        <v>1266.11439251258</v>
      </c>
      <c r="S647">
        <f t="shared" si="43"/>
        <v>16.646808628810316</v>
      </c>
    </row>
    <row r="648" spans="1:19" x14ac:dyDescent="0.2">
      <c r="A648" s="1">
        <v>27342</v>
      </c>
      <c r="B648">
        <v>103.922826173046</v>
      </c>
      <c r="C648">
        <v>11</v>
      </c>
      <c r="D648">
        <v>0.67309228748670102</v>
      </c>
      <c r="E648">
        <f t="shared" si="40"/>
        <v>4.8055022773865433E-2</v>
      </c>
      <c r="F648">
        <v>6043.6500011336102</v>
      </c>
      <c r="G648">
        <v>1.0863615281205301</v>
      </c>
      <c r="H648">
        <v>4906.0189217748402</v>
      </c>
      <c r="I648">
        <v>0.84734008513438497</v>
      </c>
      <c r="J648">
        <f t="shared" si="41"/>
        <v>6.0495340453810317E-2</v>
      </c>
      <c r="K648">
        <v>7608.2091589619604</v>
      </c>
      <c r="L648">
        <v>0.97824275171765596</v>
      </c>
      <c r="M648">
        <v>4965.9651142209104</v>
      </c>
      <c r="N648">
        <v>0.20116172471315799</v>
      </c>
      <c r="O648">
        <f t="shared" si="42"/>
        <v>6.4945848267691213E-3</v>
      </c>
      <c r="P648">
        <v>1806.21748368307</v>
      </c>
      <c r="Q648">
        <v>0.25840302950095001</v>
      </c>
      <c r="R648">
        <v>1252.0984781142299</v>
      </c>
      <c r="S648">
        <f t="shared" si="43"/>
        <v>16.713980357952547</v>
      </c>
    </row>
    <row r="649" spans="1:19" x14ac:dyDescent="0.2">
      <c r="A649" s="1">
        <v>27343</v>
      </c>
      <c r="B649">
        <v>103.639657709359</v>
      </c>
      <c r="C649">
        <v>11</v>
      </c>
      <c r="D649">
        <v>0.67579754414009297</v>
      </c>
      <c r="E649">
        <f t="shared" si="40"/>
        <v>4.8248162960589785E-2</v>
      </c>
      <c r="F649">
        <v>6051.40641983561</v>
      </c>
      <c r="G649">
        <v>1.09711334963728</v>
      </c>
      <c r="H649">
        <v>4880.8523107753799</v>
      </c>
      <c r="I649">
        <v>0.84859420118773898</v>
      </c>
      <c r="J649">
        <f t="shared" si="41"/>
        <v>6.0584877322120055E-2</v>
      </c>
      <c r="K649">
        <v>7598.7082839091099</v>
      </c>
      <c r="L649">
        <v>0.97994940133544906</v>
      </c>
      <c r="M649">
        <v>4902.9783553140296</v>
      </c>
      <c r="N649">
        <v>0.20087671902024301</v>
      </c>
      <c r="O649">
        <f t="shared" si="42"/>
        <v>6.4853833066917414E-3</v>
      </c>
      <c r="P649">
        <v>1798.7438362496</v>
      </c>
      <c r="Q649">
        <v>0.25858231720307401</v>
      </c>
      <c r="R649">
        <v>1235.9136005359601</v>
      </c>
      <c r="S649">
        <f t="shared" si="43"/>
        <v>16.78128109566228</v>
      </c>
    </row>
    <row r="650" spans="1:19" x14ac:dyDescent="0.2">
      <c r="A650" s="1">
        <v>27344</v>
      </c>
      <c r="B650">
        <v>102.223815390925</v>
      </c>
      <c r="C650">
        <v>11</v>
      </c>
      <c r="D650">
        <v>0.68486002692005099</v>
      </c>
      <c r="E650">
        <f t="shared" si="40"/>
        <v>4.8895173518391268E-2</v>
      </c>
      <c r="F650">
        <v>6048.7780285871404</v>
      </c>
      <c r="G650">
        <v>1.10423221260164</v>
      </c>
      <c r="H650">
        <v>4863.9597666968002</v>
      </c>
      <c r="I650">
        <v>0.85104148825446002</v>
      </c>
      <c r="J650">
        <f t="shared" si="41"/>
        <v>6.0759599923926405E-2</v>
      </c>
      <c r="K650">
        <v>7516.5155699335701</v>
      </c>
      <c r="L650">
        <v>0.98103855161693598</v>
      </c>
      <c r="M650">
        <v>4824.7455568186297</v>
      </c>
      <c r="N650">
        <v>0.201437621939144</v>
      </c>
      <c r="O650">
        <f t="shared" si="42"/>
        <v>6.5034922764352614E-3</v>
      </c>
      <c r="P650">
        <v>1779.1248048100499</v>
      </c>
      <c r="Q650">
        <v>0.25848885613841299</v>
      </c>
      <c r="R650">
        <v>1220.20711899453</v>
      </c>
      <c r="S650">
        <f t="shared" si="43"/>
        <v>16.860906230278847</v>
      </c>
    </row>
    <row r="651" spans="1:19" x14ac:dyDescent="0.2">
      <c r="A651" s="1">
        <v>27345</v>
      </c>
      <c r="B651">
        <v>101.94064692723801</v>
      </c>
      <c r="C651">
        <v>11</v>
      </c>
      <c r="D651">
        <v>0.68758804543072205</v>
      </c>
      <c r="E651">
        <f t="shared" si="40"/>
        <v>4.9089938774352422E-2</v>
      </c>
      <c r="F651">
        <v>6056.0499027435799</v>
      </c>
      <c r="G651">
        <v>1.1129660776087</v>
      </c>
      <c r="H651">
        <v>4848.5766694268405</v>
      </c>
      <c r="I651">
        <v>0.85219681932542302</v>
      </c>
      <c r="J651">
        <f t="shared" si="41"/>
        <v>6.0842084097283658E-2</v>
      </c>
      <c r="K651">
        <v>7505.8699741662404</v>
      </c>
      <c r="L651">
        <v>0.981613337384725</v>
      </c>
      <c r="M651">
        <v>4751.09381168033</v>
      </c>
      <c r="N651">
        <v>0.20114530423114099</v>
      </c>
      <c r="O651">
        <f t="shared" si="42"/>
        <v>6.4940546850957587E-3</v>
      </c>
      <c r="P651">
        <v>1771.6218427899701</v>
      </c>
      <c r="Q651">
        <v>0.25858740178582401</v>
      </c>
      <c r="R651">
        <v>1205.1268430386699</v>
      </c>
      <c r="S651">
        <f t="shared" si="43"/>
        <v>16.928102426352616</v>
      </c>
    </row>
    <row r="652" spans="1:19" x14ac:dyDescent="0.2">
      <c r="A652" s="1">
        <v>27346</v>
      </c>
      <c r="B652">
        <v>102.223815390925</v>
      </c>
      <c r="C652">
        <v>11</v>
      </c>
      <c r="D652">
        <v>0.68711804120092901</v>
      </c>
      <c r="E652">
        <f t="shared" si="40"/>
        <v>4.9056383102438761E-2</v>
      </c>
      <c r="F652">
        <v>6068.7211215310199</v>
      </c>
      <c r="G652">
        <v>1.1220701447211701</v>
      </c>
      <c r="H652">
        <v>4835.5032876323103</v>
      </c>
      <c r="I652">
        <v>0.85276507068760399</v>
      </c>
      <c r="J652">
        <f t="shared" si="41"/>
        <v>6.0882654064669334E-2</v>
      </c>
      <c r="K652">
        <v>7531.7384872338298</v>
      </c>
      <c r="L652">
        <v>0.98194080389913196</v>
      </c>
      <c r="M652">
        <v>4694.3289502644802</v>
      </c>
      <c r="N652">
        <v>0.20042876886400399</v>
      </c>
      <c r="O652">
        <f t="shared" si="42"/>
        <v>6.4709210609936235E-3</v>
      </c>
      <c r="P652">
        <v>1770.21447558201</v>
      </c>
      <c r="Q652">
        <v>0.25871492958520198</v>
      </c>
      <c r="R652">
        <v>1191.97352807217</v>
      </c>
      <c r="S652">
        <f t="shared" si="43"/>
        <v>16.989704576959671</v>
      </c>
    </row>
    <row r="653" spans="1:19" x14ac:dyDescent="0.2">
      <c r="A653" s="1">
        <v>27347</v>
      </c>
      <c r="B653">
        <v>103.073320781986</v>
      </c>
      <c r="C653">
        <v>11</v>
      </c>
      <c r="D653">
        <v>0.68347903320804304</v>
      </c>
      <c r="E653">
        <f t="shared" si="40"/>
        <v>4.8796578295247493E-2</v>
      </c>
      <c r="F653">
        <v>6086.7463942898503</v>
      </c>
      <c r="G653">
        <v>1.1249018355823901</v>
      </c>
      <c r="H653">
        <v>4835.4987109241802</v>
      </c>
      <c r="I653">
        <v>0.85282924326836496</v>
      </c>
      <c r="J653">
        <f t="shared" si="41"/>
        <v>6.0887235627832749E-2</v>
      </c>
      <c r="K653">
        <v>7594.9006029400698</v>
      </c>
      <c r="L653">
        <v>0.98145732238675798</v>
      </c>
      <c r="M653">
        <v>4679.7169915855702</v>
      </c>
      <c r="N653">
        <v>0.19929965900045399</v>
      </c>
      <c r="O653">
        <f t="shared" si="42"/>
        <v>6.4344673081834225E-3</v>
      </c>
      <c r="P653">
        <v>1774.87007188845</v>
      </c>
      <c r="Q653">
        <v>0.258107897197911</v>
      </c>
      <c r="R653">
        <v>1186.8390864954299</v>
      </c>
      <c r="S653">
        <f t="shared" si="43"/>
        <v>17.04629282731505</v>
      </c>
    </row>
    <row r="654" spans="1:19" x14ac:dyDescent="0.2">
      <c r="A654" s="1">
        <v>27348</v>
      </c>
      <c r="B654">
        <v>101.657478463552</v>
      </c>
      <c r="C654">
        <v>11</v>
      </c>
      <c r="D654">
        <v>0.69257593146655205</v>
      </c>
      <c r="E654">
        <f t="shared" si="40"/>
        <v>4.9446045925632162E-2</v>
      </c>
      <c r="F654">
        <v>6083.0371731544001</v>
      </c>
      <c r="G654">
        <v>1.12919200194793</v>
      </c>
      <c r="H654">
        <v>4828.1716769274499</v>
      </c>
      <c r="I654">
        <v>0.85499786014051504</v>
      </c>
      <c r="J654">
        <f t="shared" si="41"/>
        <v>6.1042062737155435E-2</v>
      </c>
      <c r="K654">
        <v>7509.6224542325299</v>
      </c>
      <c r="L654">
        <v>0.98067309607697395</v>
      </c>
      <c r="M654">
        <v>4638.58188016445</v>
      </c>
      <c r="N654">
        <v>0.19983653138584001</v>
      </c>
      <c r="O654">
        <f t="shared" si="42"/>
        <v>6.4518004427695933E-3</v>
      </c>
      <c r="P654">
        <v>1755.20544931471</v>
      </c>
      <c r="Q654">
        <v>0.25765449620246</v>
      </c>
      <c r="R654">
        <v>1177.36122691683</v>
      </c>
      <c r="S654">
        <f t="shared" si="43"/>
        <v>17.125159037832528</v>
      </c>
    </row>
    <row r="655" spans="1:19" x14ac:dyDescent="0.2">
      <c r="A655" s="1">
        <v>27349</v>
      </c>
      <c r="B655">
        <v>102.506983854612</v>
      </c>
      <c r="C655">
        <v>11</v>
      </c>
      <c r="D655">
        <v>0.68891219710323703</v>
      </c>
      <c r="E655">
        <f t="shared" si="40"/>
        <v>4.918447579395839E-2</v>
      </c>
      <c r="F655">
        <v>6101.4221106370696</v>
      </c>
      <c r="G655">
        <v>1.131832237826</v>
      </c>
      <c r="H655">
        <v>4823.8119668210602</v>
      </c>
      <c r="I655">
        <v>0.85510995818906199</v>
      </c>
      <c r="J655">
        <f t="shared" si="41"/>
        <v>6.1050065910532955E-2</v>
      </c>
      <c r="K655">
        <v>7573.3697673795596</v>
      </c>
      <c r="L655">
        <v>0.979696996296193</v>
      </c>
      <c r="M655">
        <v>4603.3226782368301</v>
      </c>
      <c r="N655">
        <v>0.19870940587934299</v>
      </c>
      <c r="O655">
        <f t="shared" si="42"/>
        <v>6.4154107557016478E-3</v>
      </c>
      <c r="P655">
        <v>1759.8904007241599</v>
      </c>
      <c r="Q655">
        <v>0.257038359873629</v>
      </c>
      <c r="R655">
        <v>1170.06763101765</v>
      </c>
      <c r="S655">
        <f t="shared" si="43"/>
        <v>17.182772218680032</v>
      </c>
    </row>
    <row r="656" spans="1:19" x14ac:dyDescent="0.2">
      <c r="A656" s="1">
        <v>27350</v>
      </c>
      <c r="B656">
        <v>104.205994636733</v>
      </c>
      <c r="C656">
        <v>11</v>
      </c>
      <c r="D656">
        <v>0.68124393552664597</v>
      </c>
      <c r="E656">
        <f t="shared" si="40"/>
        <v>4.863700482816409E-2</v>
      </c>
      <c r="F656">
        <v>6133.51024345121</v>
      </c>
      <c r="G656">
        <v>1.1327559740526201</v>
      </c>
      <c r="H656">
        <v>4833.6008225535697</v>
      </c>
      <c r="I656">
        <v>0.85658806163104295</v>
      </c>
      <c r="J656">
        <f t="shared" si="41"/>
        <v>6.1155594224981111E-2</v>
      </c>
      <c r="K656">
        <v>7712.20318661687</v>
      </c>
      <c r="L656">
        <v>0.980472058874994</v>
      </c>
      <c r="M656">
        <v>4611.8127074451204</v>
      </c>
      <c r="N656">
        <v>0.19702658933331399</v>
      </c>
      <c r="O656">
        <f t="shared" si="42"/>
        <v>6.3610803664506102E-3</v>
      </c>
      <c r="P656">
        <v>1773.9087878615901</v>
      </c>
      <c r="Q656">
        <v>0.256210079934868</v>
      </c>
      <c r="R656">
        <v>1169.2771475464699</v>
      </c>
      <c r="S656">
        <f t="shared" si="43"/>
        <v>17.26005532522581</v>
      </c>
    </row>
    <row r="657" spans="1:19" x14ac:dyDescent="0.2">
      <c r="A657" s="1">
        <v>27351</v>
      </c>
      <c r="B657">
        <v>103.922826173046</v>
      </c>
      <c r="C657">
        <v>11</v>
      </c>
      <c r="D657">
        <v>0.68478588758124104</v>
      </c>
      <c r="E657">
        <f t="shared" si="40"/>
        <v>4.8889880384476073E-2</v>
      </c>
      <c r="F657">
        <v>6148.6460433383299</v>
      </c>
      <c r="G657">
        <v>1.13522645469378</v>
      </c>
      <c r="H657">
        <v>4848.8862264403497</v>
      </c>
      <c r="I657">
        <v>0.86022548654220299</v>
      </c>
      <c r="J657">
        <f t="shared" si="41"/>
        <v>6.1415286008995908E-2</v>
      </c>
      <c r="K657">
        <v>7723.9063043322503</v>
      </c>
      <c r="L657">
        <v>0.980850809225289</v>
      </c>
      <c r="M657">
        <v>4628.7110246132297</v>
      </c>
      <c r="N657">
        <v>0.196778770874767</v>
      </c>
      <c r="O657">
        <f t="shared" si="42"/>
        <v>6.3530794507547063E-3</v>
      </c>
      <c r="P657">
        <v>1766.8632384141699</v>
      </c>
      <c r="Q657">
        <v>0.25546978247484697</v>
      </c>
      <c r="R657">
        <v>1169.68080692079</v>
      </c>
      <c r="S657">
        <f t="shared" si="43"/>
        <v>17.362472364542587</v>
      </c>
    </row>
    <row r="658" spans="1:19" x14ac:dyDescent="0.2">
      <c r="A658" s="1">
        <v>27352</v>
      </c>
      <c r="B658">
        <v>103.922826173046</v>
      </c>
      <c r="C658">
        <v>11</v>
      </c>
      <c r="D658">
        <v>0.68675993917317002</v>
      </c>
      <c r="E658">
        <f t="shared" si="40"/>
        <v>4.9030816621557539E-2</v>
      </c>
      <c r="F658">
        <v>6166.3709187047498</v>
      </c>
      <c r="G658">
        <v>1.1408835439434499</v>
      </c>
      <c r="H658">
        <v>4865.2584930378498</v>
      </c>
      <c r="I658">
        <v>0.86363701782760405</v>
      </c>
      <c r="J658">
        <f t="shared" si="41"/>
        <v>6.1658850252208158E-2</v>
      </c>
      <c r="K658">
        <v>7754.5382123784202</v>
      </c>
      <c r="L658">
        <v>0.98149849844390502</v>
      </c>
      <c r="M658">
        <v>4685.0517678342903</v>
      </c>
      <c r="N658">
        <v>0.19632931078101301</v>
      </c>
      <c r="O658">
        <f t="shared" si="42"/>
        <v>6.338568456134357E-3</v>
      </c>
      <c r="P658">
        <v>1762.8275667141299</v>
      </c>
      <c r="Q658">
        <v>0.25499990541112399</v>
      </c>
      <c r="R658">
        <v>1173.4602641280801</v>
      </c>
      <c r="S658">
        <f t="shared" si="43"/>
        <v>17.462881033751739</v>
      </c>
    </row>
    <row r="659" spans="1:19" x14ac:dyDescent="0.2">
      <c r="A659" s="1">
        <v>27353</v>
      </c>
      <c r="B659">
        <v>103.639657709359</v>
      </c>
      <c r="C659">
        <v>11</v>
      </c>
      <c r="D659">
        <v>0.69031046000541996</v>
      </c>
      <c r="E659">
        <f t="shared" si="40"/>
        <v>4.9284303940644113E-2</v>
      </c>
      <c r="F659">
        <v>6181.3618376963304</v>
      </c>
      <c r="G659">
        <v>1.14432800216137</v>
      </c>
      <c r="H659">
        <v>4883.5408686681803</v>
      </c>
      <c r="I659">
        <v>0.86724469966941498</v>
      </c>
      <c r="J659">
        <f t="shared" si="41"/>
        <v>6.1916418547510475E-2</v>
      </c>
      <c r="K659">
        <v>7765.7135463930899</v>
      </c>
      <c r="L659">
        <v>0.98017130395346896</v>
      </c>
      <c r="M659">
        <v>4713.4879330592603</v>
      </c>
      <c r="N659">
        <v>0.196079008488413</v>
      </c>
      <c r="O659">
        <f t="shared" si="42"/>
        <v>6.3304873488862282E-3</v>
      </c>
      <c r="P659">
        <v>1755.78289837024</v>
      </c>
      <c r="Q659">
        <v>0.25407359003676999</v>
      </c>
      <c r="R659">
        <v>1173.458594918</v>
      </c>
      <c r="S659">
        <f t="shared" si="43"/>
        <v>17.56590233257776</v>
      </c>
    </row>
    <row r="660" spans="1:19" x14ac:dyDescent="0.2">
      <c r="A660" s="1">
        <v>27354</v>
      </c>
      <c r="B660">
        <v>98.5426253629972</v>
      </c>
      <c r="C660">
        <v>11</v>
      </c>
      <c r="D660">
        <v>0.72145009453931996</v>
      </c>
      <c r="E660">
        <f t="shared" si="40"/>
        <v>5.1507499592289403E-2</v>
      </c>
      <c r="F660">
        <v>6142.4858636024101</v>
      </c>
      <c r="G660">
        <v>1.1447607297850899</v>
      </c>
      <c r="H660">
        <v>4908.9296555048204</v>
      </c>
      <c r="I660">
        <v>0.87408449818881295</v>
      </c>
      <c r="J660">
        <f t="shared" si="41"/>
        <v>6.2404741887012137E-2</v>
      </c>
      <c r="K660">
        <v>7442.0278191898797</v>
      </c>
      <c r="L660">
        <v>0.97806814700864797</v>
      </c>
      <c r="M660">
        <v>4737.0782220728397</v>
      </c>
      <c r="N660">
        <v>0.19929085758904999</v>
      </c>
      <c r="O660">
        <f t="shared" si="42"/>
        <v>6.4341831511796977E-3</v>
      </c>
      <c r="P660">
        <v>1696.77886904653</v>
      </c>
      <c r="Q660">
        <v>0.25285831879069898</v>
      </c>
      <c r="R660">
        <v>1174.66009930326</v>
      </c>
      <c r="S660">
        <f t="shared" si="43"/>
        <v>17.704227374754776</v>
      </c>
    </row>
    <row r="661" spans="1:19" x14ac:dyDescent="0.2">
      <c r="A661" s="1">
        <v>27355</v>
      </c>
      <c r="B661">
        <v>96.277277653503006</v>
      </c>
      <c r="C661">
        <v>11</v>
      </c>
      <c r="D661">
        <v>0.73691364113499003</v>
      </c>
      <c r="E661">
        <f t="shared" si="40"/>
        <v>5.2611510286862E-2</v>
      </c>
      <c r="F661">
        <v>6129.9105898355101</v>
      </c>
      <c r="G661">
        <v>1.1458745147154701</v>
      </c>
      <c r="H661">
        <v>4941.0426407630903</v>
      </c>
      <c r="I661">
        <v>0.87879826689503104</v>
      </c>
      <c r="J661">
        <f t="shared" si="41"/>
        <v>6.2741278594888941E-2</v>
      </c>
      <c r="K661">
        <v>7310.1575298185398</v>
      </c>
      <c r="L661">
        <v>0.97694391036161499</v>
      </c>
      <c r="M661">
        <v>4803.1540926343696</v>
      </c>
      <c r="N661">
        <v>0.20050200146395</v>
      </c>
      <c r="O661">
        <f t="shared" si="42"/>
        <v>6.4732854040768437E-3</v>
      </c>
      <c r="P661">
        <v>1667.8471851383999</v>
      </c>
      <c r="Q661">
        <v>0.25175128489399601</v>
      </c>
      <c r="R661">
        <v>1182.77329325755</v>
      </c>
      <c r="S661">
        <f t="shared" si="43"/>
        <v>17.819821262492507</v>
      </c>
    </row>
    <row r="662" spans="1:19" x14ac:dyDescent="0.2">
      <c r="A662" s="1">
        <v>27356</v>
      </c>
      <c r="B662">
        <v>94.578266871382397</v>
      </c>
      <c r="C662">
        <v>11</v>
      </c>
      <c r="D662">
        <v>0.74924282566029698</v>
      </c>
      <c r="E662">
        <f t="shared" si="40"/>
        <v>5.349174506916668E-2</v>
      </c>
      <c r="F662">
        <v>6122.4843960087701</v>
      </c>
      <c r="G662">
        <v>1.14534849057223</v>
      </c>
      <c r="H662">
        <v>4966.4395462361699</v>
      </c>
      <c r="I662">
        <v>0.88300822940338997</v>
      </c>
      <c r="J662">
        <f t="shared" si="41"/>
        <v>6.3041846359484385E-2</v>
      </c>
      <c r="K662">
        <v>7215.5567206201504</v>
      </c>
      <c r="L662">
        <v>0.975806891886839</v>
      </c>
      <c r="M662">
        <v>4853.8143312832599</v>
      </c>
      <c r="N662">
        <v>0.20130400163347401</v>
      </c>
      <c r="O662">
        <f t="shared" si="42"/>
        <v>6.4991782926941194E-3</v>
      </c>
      <c r="P662">
        <v>1644.96818206955</v>
      </c>
      <c r="Q662">
        <v>0.25045180353792301</v>
      </c>
      <c r="R662">
        <v>1187.5112846749801</v>
      </c>
      <c r="S662">
        <f t="shared" si="43"/>
        <v>17.930511547844326</v>
      </c>
    </row>
    <row r="663" spans="1:19" x14ac:dyDescent="0.2">
      <c r="A663" s="1">
        <v>27357</v>
      </c>
      <c r="B663">
        <v>94.578266871382397</v>
      </c>
      <c r="C663">
        <v>11</v>
      </c>
      <c r="D663">
        <v>0.75126626636620697</v>
      </c>
      <c r="E663">
        <f t="shared" si="40"/>
        <v>5.3636207412610173E-2</v>
      </c>
      <c r="F663">
        <v>6139.0190677118499</v>
      </c>
      <c r="G663">
        <v>1.1481952122932899</v>
      </c>
      <c r="H663">
        <v>4982.6589265202101</v>
      </c>
      <c r="I663">
        <v>0.88607030426773103</v>
      </c>
      <c r="J663">
        <f t="shared" si="41"/>
        <v>6.3260461369753829E-2</v>
      </c>
      <c r="K663">
        <v>7240.5786560118204</v>
      </c>
      <c r="L663">
        <v>0.97484108936766001</v>
      </c>
      <c r="M663">
        <v>4890.71226230293</v>
      </c>
      <c r="N663">
        <v>0.20081961806591</v>
      </c>
      <c r="O663">
        <f t="shared" si="42"/>
        <v>6.4835397800858032E-3</v>
      </c>
      <c r="P663">
        <v>1641.0100115906</v>
      </c>
      <c r="Q663">
        <v>0.249579622752403</v>
      </c>
      <c r="R663">
        <v>1188.4107401973199</v>
      </c>
      <c r="S663">
        <f t="shared" si="43"/>
        <v>18.029760400547275</v>
      </c>
    </row>
    <row r="664" spans="1:19" x14ac:dyDescent="0.2">
      <c r="A664" s="1">
        <v>27358</v>
      </c>
      <c r="B664">
        <v>99.108962290370698</v>
      </c>
      <c r="C664">
        <v>11</v>
      </c>
      <c r="D664">
        <v>0.72613169840276903</v>
      </c>
      <c r="E664">
        <f t="shared" si="40"/>
        <v>5.184173991038353E-2</v>
      </c>
      <c r="F664">
        <v>6217.8761475224301</v>
      </c>
      <c r="G664">
        <v>1.14994246737258</v>
      </c>
      <c r="H664">
        <v>5001.65530366861</v>
      </c>
      <c r="I664">
        <v>0.88663627010984003</v>
      </c>
      <c r="J664">
        <f t="shared" si="41"/>
        <v>6.3300868163795904E-2</v>
      </c>
      <c r="K664">
        <v>7592.2790969886701</v>
      </c>
      <c r="L664">
        <v>0.97498013446443199</v>
      </c>
      <c r="M664">
        <v>4965.8780225643204</v>
      </c>
      <c r="N664">
        <v>0.197006533171044</v>
      </c>
      <c r="O664">
        <f t="shared" si="42"/>
        <v>6.3604328454207144E-3</v>
      </c>
      <c r="P664">
        <v>1686.9697689892901</v>
      </c>
      <c r="Q664">
        <v>0.24872359764089</v>
      </c>
      <c r="R664">
        <v>1195.66104009426</v>
      </c>
      <c r="S664">
        <f t="shared" si="43"/>
        <v>18.10295161862734</v>
      </c>
    </row>
    <row r="665" spans="1:19" x14ac:dyDescent="0.2">
      <c r="A665" s="1">
        <v>27359</v>
      </c>
      <c r="B665">
        <v>101.94064692723801</v>
      </c>
      <c r="C665">
        <v>11</v>
      </c>
      <c r="D665">
        <v>0.71176556510468703</v>
      </c>
      <c r="E665">
        <f t="shared" si="40"/>
        <v>5.0816078384250896E-2</v>
      </c>
      <c r="F665">
        <v>6268.9975632550004</v>
      </c>
      <c r="G665">
        <v>1.1494801239132999</v>
      </c>
      <c r="H665">
        <v>5037.7075199231404</v>
      </c>
      <c r="I665">
        <v>0.88847361184440299</v>
      </c>
      <c r="J665">
        <f t="shared" si="41"/>
        <v>6.3432044082075215E-2</v>
      </c>
      <c r="K665">
        <v>7825.38406005876</v>
      </c>
      <c r="L665">
        <v>0.97539247918267802</v>
      </c>
      <c r="M665">
        <v>5093.9998210864396</v>
      </c>
      <c r="N665">
        <v>0.19454591489057399</v>
      </c>
      <c r="O665">
        <f t="shared" si="42"/>
        <v>6.2809908234774314E-3</v>
      </c>
      <c r="P665">
        <v>1713.49658677411</v>
      </c>
      <c r="Q665">
        <v>0.24766846722336899</v>
      </c>
      <c r="R665">
        <v>1212.84764647313</v>
      </c>
      <c r="S665">
        <f t="shared" si="43"/>
        <v>18.189506349743933</v>
      </c>
    </row>
    <row r="666" spans="1:19" x14ac:dyDescent="0.2">
      <c r="A666" s="1">
        <v>27360</v>
      </c>
      <c r="B666">
        <v>105.90500541885299</v>
      </c>
      <c r="C666">
        <v>11</v>
      </c>
      <c r="D666">
        <v>0.691566561228937</v>
      </c>
      <c r="E666">
        <f t="shared" si="40"/>
        <v>4.9373982538994693E-2</v>
      </c>
      <c r="F666">
        <v>6327.9671398083401</v>
      </c>
      <c r="G666">
        <v>1.1489942741563099</v>
      </c>
      <c r="H666">
        <v>5056.6408253967902</v>
      </c>
      <c r="I666">
        <v>0.89006152980223696</v>
      </c>
      <c r="J666">
        <f t="shared" si="41"/>
        <v>6.3545412538444951E-2</v>
      </c>
      <c r="K666">
        <v>8144.2343062211403</v>
      </c>
      <c r="L666">
        <v>0.97389001815521703</v>
      </c>
      <c r="M666">
        <v>5094.4837994786503</v>
      </c>
      <c r="N666">
        <v>0.19140355833324299</v>
      </c>
      <c r="O666">
        <f t="shared" si="42"/>
        <v>6.1795386150782393E-3</v>
      </c>
      <c r="P666">
        <v>1751.3793978454</v>
      </c>
      <c r="Q666">
        <v>0.24638497552828501</v>
      </c>
      <c r="R666">
        <v>1208.5253422706101</v>
      </c>
      <c r="S666">
        <f t="shared" si="43"/>
        <v>18.273111005717045</v>
      </c>
    </row>
    <row r="667" spans="1:19" x14ac:dyDescent="0.2">
      <c r="A667" s="1">
        <v>27361</v>
      </c>
      <c r="B667">
        <v>108.45352159203399</v>
      </c>
      <c r="C667">
        <v>11</v>
      </c>
      <c r="D667">
        <v>0.679691954210903</v>
      </c>
      <c r="E667">
        <f t="shared" si="40"/>
        <v>4.8526202046942031E-2</v>
      </c>
      <c r="F667">
        <v>6368.9747931599704</v>
      </c>
      <c r="G667">
        <v>1.15021740079798</v>
      </c>
      <c r="H667">
        <v>5074.8378012741296</v>
      </c>
      <c r="I667">
        <v>0.892539230037797</v>
      </c>
      <c r="J667">
        <f t="shared" si="41"/>
        <v>6.3722306470317555E-2</v>
      </c>
      <c r="K667">
        <v>8363.4355575338595</v>
      </c>
      <c r="L667">
        <v>0.97319744397451702</v>
      </c>
      <c r="M667">
        <v>5120.2929275144998</v>
      </c>
      <c r="N667">
        <v>0.18929593862692801</v>
      </c>
      <c r="O667">
        <f t="shared" si="42"/>
        <v>6.1114932899312647E-3</v>
      </c>
      <c r="P667">
        <v>1773.77568484262</v>
      </c>
      <c r="Q667">
        <v>0.245365160162892</v>
      </c>
      <c r="R667">
        <v>1207.73098484506</v>
      </c>
      <c r="S667">
        <f t="shared" si="43"/>
        <v>18.366789128638974</v>
      </c>
    </row>
    <row r="668" spans="1:19" x14ac:dyDescent="0.2">
      <c r="A668" s="1">
        <v>27362</v>
      </c>
      <c r="B668">
        <v>108.45352159203399</v>
      </c>
      <c r="C668">
        <v>11</v>
      </c>
      <c r="D668">
        <v>0.68164363720270404</v>
      </c>
      <c r="E668">
        <f t="shared" si="40"/>
        <v>4.8665541291146669E-2</v>
      </c>
      <c r="F668">
        <v>6387.26281275769</v>
      </c>
      <c r="G668">
        <v>1.14914754115371</v>
      </c>
      <c r="H668">
        <v>5109.3898577691798</v>
      </c>
      <c r="I668">
        <v>0.89610903204957804</v>
      </c>
      <c r="J668">
        <f t="shared" si="41"/>
        <v>6.3977170357727237E-2</v>
      </c>
      <c r="K668">
        <v>8396.8859741361794</v>
      </c>
      <c r="L668">
        <v>0.97184432863811798</v>
      </c>
      <c r="M668">
        <v>5189.9950186223896</v>
      </c>
      <c r="N668">
        <v>0.18886229556567</v>
      </c>
      <c r="O668">
        <f t="shared" si="42"/>
        <v>6.0974929543808724E-3</v>
      </c>
      <c r="P668">
        <v>1769.71228272454</v>
      </c>
      <c r="Q668">
        <v>0.24412756489642501</v>
      </c>
      <c r="R668">
        <v>1215.6675911888401</v>
      </c>
      <c r="S668">
        <f t="shared" si="43"/>
        <v>18.473610792439437</v>
      </c>
    </row>
    <row r="669" spans="1:19" x14ac:dyDescent="0.2">
      <c r="A669" s="1">
        <v>27363</v>
      </c>
      <c r="B669">
        <v>106.471342346227</v>
      </c>
      <c r="C669">
        <v>11</v>
      </c>
      <c r="D669">
        <v>0.69434957041578504</v>
      </c>
      <c r="E669">
        <f t="shared" si="40"/>
        <v>4.9572673821512918E-2</v>
      </c>
      <c r="F669">
        <v>6387.4077828216105</v>
      </c>
      <c r="G669">
        <v>1.1448951387200501</v>
      </c>
      <c r="H669">
        <v>5152.6977669178796</v>
      </c>
      <c r="I669">
        <v>0.90032075061660199</v>
      </c>
      <c r="J669">
        <f t="shared" si="41"/>
        <v>6.4277863495084631E-2</v>
      </c>
      <c r="K669">
        <v>8282.1622055309708</v>
      </c>
      <c r="L669">
        <v>0.97089405237247595</v>
      </c>
      <c r="M669">
        <v>5293.3980030299199</v>
      </c>
      <c r="N669">
        <v>0.18970666802920799</v>
      </c>
      <c r="O669">
        <f t="shared" si="42"/>
        <v>6.1247538490548223E-3</v>
      </c>
      <c r="P669">
        <v>1745.1351587894201</v>
      </c>
      <c r="Q669">
        <v>0.242573701447029</v>
      </c>
      <c r="R669">
        <v>1229.25627049634</v>
      </c>
      <c r="S669">
        <f t="shared" si="43"/>
        <v>18.588589863765232</v>
      </c>
    </row>
    <row r="670" spans="1:19" x14ac:dyDescent="0.2">
      <c r="A670" s="1">
        <v>27364</v>
      </c>
      <c r="B670">
        <v>109.30302698309499</v>
      </c>
      <c r="C670">
        <v>12</v>
      </c>
      <c r="D670">
        <v>0.68099398933851996</v>
      </c>
      <c r="E670">
        <f t="shared" si="40"/>
        <v>4.8619160069004116E-2</v>
      </c>
      <c r="F670">
        <v>6431.1584594682399</v>
      </c>
      <c r="G670">
        <v>1.14470390175343</v>
      </c>
      <c r="H670">
        <v>5197.1208645922197</v>
      </c>
      <c r="I670">
        <v>0.90300605107058196</v>
      </c>
      <c r="J670">
        <f t="shared" si="41"/>
        <v>6.4469578920843734E-2</v>
      </c>
      <c r="K670">
        <v>8527.7918677880607</v>
      </c>
      <c r="L670">
        <v>0.97110917481709302</v>
      </c>
      <c r="M670">
        <v>5452.5880179126198</v>
      </c>
      <c r="N670">
        <v>0.187457315592922</v>
      </c>
      <c r="O670">
        <f t="shared" si="42"/>
        <v>6.0521326273806197E-3</v>
      </c>
      <c r="P670">
        <v>1770.3059349108901</v>
      </c>
      <c r="Q670">
        <v>0.241550571629772</v>
      </c>
      <c r="R670">
        <v>1250.23800207508</v>
      </c>
      <c r="S670">
        <f t="shared" si="43"/>
        <v>18.685766811887099</v>
      </c>
    </row>
    <row r="671" spans="1:19" x14ac:dyDescent="0.2">
      <c r="A671" s="1">
        <v>27365</v>
      </c>
      <c r="B671">
        <v>113.267385474709</v>
      </c>
      <c r="C671">
        <v>12</v>
      </c>
      <c r="D671">
        <v>0.66726595665017796</v>
      </c>
      <c r="E671">
        <f t="shared" si="40"/>
        <v>4.7639055355663928E-2</v>
      </c>
      <c r="F671">
        <v>6530.0662361704199</v>
      </c>
      <c r="G671">
        <v>1.1440878022763601</v>
      </c>
      <c r="H671">
        <v>5240.3906603621399</v>
      </c>
      <c r="I671">
        <v>0.90560000255839201</v>
      </c>
      <c r="J671">
        <f t="shared" si="41"/>
        <v>6.4654772541597377E-2</v>
      </c>
      <c r="K671">
        <v>8862.4752113386894</v>
      </c>
      <c r="L671">
        <v>0.97254482327782099</v>
      </c>
      <c r="M671">
        <v>5635.1208681771705</v>
      </c>
      <c r="N671">
        <v>0.185280468364701</v>
      </c>
      <c r="O671">
        <f t="shared" si="42"/>
        <v>5.9818522646587456E-3</v>
      </c>
      <c r="P671">
        <v>1813.21063757562</v>
      </c>
      <c r="Q671">
        <v>0.240663053151222</v>
      </c>
      <c r="R671">
        <v>1275.7965043566001</v>
      </c>
      <c r="S671">
        <f t="shared" si="43"/>
        <v>18.772417460174015</v>
      </c>
    </row>
    <row r="672" spans="1:19" x14ac:dyDescent="0.2">
      <c r="A672" s="1">
        <v>27366</v>
      </c>
      <c r="B672">
        <v>118.930754748445</v>
      </c>
      <c r="C672">
        <v>12</v>
      </c>
      <c r="D672">
        <v>0.65057472193362098</v>
      </c>
      <c r="E672">
        <f t="shared" si="40"/>
        <v>4.6447394599271843E-2</v>
      </c>
      <c r="F672">
        <v>6685.0568092649</v>
      </c>
      <c r="G672">
        <v>1.1344753225074999</v>
      </c>
      <c r="H672">
        <v>5302.3574635765599</v>
      </c>
      <c r="I672">
        <v>0.90788594591011595</v>
      </c>
      <c r="J672">
        <f t="shared" si="41"/>
        <v>6.4817976105015163E-2</v>
      </c>
      <c r="K672">
        <v>9329.0884507522896</v>
      </c>
      <c r="L672">
        <v>0.97181419807743097</v>
      </c>
      <c r="M672">
        <v>5833.2657519260702</v>
      </c>
      <c r="N672">
        <v>0.18287127836432501</v>
      </c>
      <c r="O672">
        <f t="shared" si="42"/>
        <v>5.9040706248186777E-3</v>
      </c>
      <c r="P672">
        <v>1879.11525522374</v>
      </c>
      <c r="Q672">
        <v>0.238585017568271</v>
      </c>
      <c r="R672">
        <v>1303.7334313512699</v>
      </c>
      <c r="S672">
        <f t="shared" si="43"/>
        <v>18.845535186616118</v>
      </c>
    </row>
    <row r="673" spans="1:19" x14ac:dyDescent="0.2">
      <c r="A673" s="1">
        <v>27367</v>
      </c>
      <c r="B673">
        <v>131.67333561435001</v>
      </c>
      <c r="C673">
        <v>12</v>
      </c>
      <c r="D673">
        <v>0.61352327931802597</v>
      </c>
      <c r="E673">
        <f t="shared" si="40"/>
        <v>4.3802128932441328E-2</v>
      </c>
      <c r="F673">
        <v>6979.7943358438097</v>
      </c>
      <c r="G673">
        <v>1.1344450274523401</v>
      </c>
      <c r="H673">
        <v>5341.6566222478396</v>
      </c>
      <c r="I673">
        <v>0.908772502973343</v>
      </c>
      <c r="J673">
        <f t="shared" si="41"/>
        <v>6.4881271318250763E-2</v>
      </c>
      <c r="K673">
        <v>10338.719625887201</v>
      </c>
      <c r="L673">
        <v>0.97181660829866301</v>
      </c>
      <c r="M673">
        <v>5980.1163431299001</v>
      </c>
      <c r="N673">
        <v>0.17833366062460501</v>
      </c>
      <c r="O673">
        <f t="shared" si="42"/>
        <v>5.7575718643607127E-3</v>
      </c>
      <c r="P673">
        <v>2028.82647859999</v>
      </c>
      <c r="Q673">
        <v>0.237508550728389</v>
      </c>
      <c r="R673">
        <v>1321.99062909139</v>
      </c>
      <c r="S673">
        <f t="shared" si="43"/>
        <v>18.876603334027106</v>
      </c>
    </row>
    <row r="674" spans="1:19" x14ac:dyDescent="0.2">
      <c r="A674" s="1">
        <v>27368</v>
      </c>
      <c r="B674">
        <v>131.39016715066299</v>
      </c>
      <c r="C674">
        <v>12</v>
      </c>
      <c r="D674">
        <v>0.616116800292553</v>
      </c>
      <c r="E674">
        <f t="shared" si="40"/>
        <v>4.3987291816955668E-2</v>
      </c>
      <c r="F674">
        <v>6994.2259619801398</v>
      </c>
      <c r="G674">
        <v>1.1312555096572501</v>
      </c>
      <c r="H674">
        <v>5392.7605315755</v>
      </c>
      <c r="I674">
        <v>0.91256545508734299</v>
      </c>
      <c r="J674">
        <f t="shared" si="41"/>
        <v>6.5152066874234679E-2</v>
      </c>
      <c r="K674">
        <v>10359.5438315388</v>
      </c>
      <c r="L674">
        <v>0.97266085327542595</v>
      </c>
      <c r="M674">
        <v>6216.8816313797697</v>
      </c>
      <c r="N674">
        <v>0.17802872113034099</v>
      </c>
      <c r="O674">
        <f t="shared" si="42"/>
        <v>5.7477267737235469E-3</v>
      </c>
      <c r="P674">
        <v>2021.0017040871201</v>
      </c>
      <c r="Q674">
        <v>0.23611174165770801</v>
      </c>
      <c r="R674">
        <v>1353.8587924922099</v>
      </c>
      <c r="S674">
        <f t="shared" si="43"/>
        <v>18.988264924166995</v>
      </c>
    </row>
    <row r="675" spans="1:19" x14ac:dyDescent="0.2">
      <c r="A675" s="1">
        <v>27369</v>
      </c>
      <c r="B675">
        <v>134.22185178753099</v>
      </c>
      <c r="C675">
        <v>12</v>
      </c>
      <c r="D675">
        <v>0.60969135170875399</v>
      </c>
      <c r="E675">
        <f t="shared" si="40"/>
        <v>4.3528550744197703E-2</v>
      </c>
      <c r="F675">
        <v>7070.4491539845503</v>
      </c>
      <c r="G675">
        <v>1.1329362988485701</v>
      </c>
      <c r="H675">
        <v>5434.98652409037</v>
      </c>
      <c r="I675">
        <v>0.91573815716718598</v>
      </c>
      <c r="J675">
        <f t="shared" si="41"/>
        <v>6.5378580048632867E-2</v>
      </c>
      <c r="K675">
        <v>10619.602952326301</v>
      </c>
      <c r="L675">
        <v>0.97373402419740196</v>
      </c>
      <c r="M675">
        <v>6402.6298811527904</v>
      </c>
      <c r="N675">
        <v>0.176780774520536</v>
      </c>
      <c r="O675">
        <f t="shared" si="42"/>
        <v>5.7074363301602175E-3</v>
      </c>
      <c r="P675">
        <v>2050.0856279925401</v>
      </c>
      <c r="Q675">
        <v>0.235416195609256</v>
      </c>
      <c r="R675">
        <v>1380.3562675647399</v>
      </c>
      <c r="S675">
        <f t="shared" si="43"/>
        <v>19.081619924049747</v>
      </c>
    </row>
    <row r="676" spans="1:19" x14ac:dyDescent="0.2">
      <c r="A676" s="1">
        <v>27370</v>
      </c>
      <c r="B676">
        <v>141.86740030707401</v>
      </c>
      <c r="C676">
        <v>12</v>
      </c>
      <c r="D676">
        <v>0.59009231495812198</v>
      </c>
      <c r="E676">
        <f t="shared" si="40"/>
        <v>4.2129289194322857E-2</v>
      </c>
      <c r="F676">
        <v>7232.9641341948</v>
      </c>
      <c r="G676">
        <v>1.13327602392625</v>
      </c>
      <c r="H676">
        <v>5485.2889963515599</v>
      </c>
      <c r="I676">
        <v>0.91805665094192601</v>
      </c>
      <c r="J676">
        <f t="shared" si="41"/>
        <v>6.5544107530105311E-2</v>
      </c>
      <c r="K676">
        <v>11252.935618883999</v>
      </c>
      <c r="L676">
        <v>0.97393718396101603</v>
      </c>
      <c r="M676">
        <v>6626.2312590814299</v>
      </c>
      <c r="N676">
        <v>0.174180583623218</v>
      </c>
      <c r="O676">
        <f t="shared" si="42"/>
        <v>5.6234881517853077E-3</v>
      </c>
      <c r="P676">
        <v>2134.9912247361899</v>
      </c>
      <c r="Q676">
        <v>0.23455357317761599</v>
      </c>
      <c r="R676">
        <v>1413.7083936957999</v>
      </c>
      <c r="S676">
        <f t="shared" si="43"/>
        <v>19.147083414809849</v>
      </c>
    </row>
    <row r="677" spans="1:19" x14ac:dyDescent="0.2">
      <c r="A677" s="1">
        <v>27371</v>
      </c>
      <c r="B677">
        <v>143.56641108919399</v>
      </c>
      <c r="C677">
        <v>12</v>
      </c>
      <c r="D677">
        <v>0.58718728095649597</v>
      </c>
      <c r="E677">
        <f t="shared" si="40"/>
        <v>4.1921886022867338E-2</v>
      </c>
      <c r="F677">
        <v>7283.5520167422601</v>
      </c>
      <c r="G677">
        <v>1.13465344775701</v>
      </c>
      <c r="H677">
        <v>5537.8850143986601</v>
      </c>
      <c r="I677">
        <v>0.92153309712791698</v>
      </c>
      <c r="J677">
        <f t="shared" si="41"/>
        <v>6.5792306333962811E-2</v>
      </c>
      <c r="K677">
        <v>11430.823632874401</v>
      </c>
      <c r="L677">
        <v>0.97344383263990297</v>
      </c>
      <c r="M677">
        <v>6786.1239594029803</v>
      </c>
      <c r="N677">
        <v>0.173330688828502</v>
      </c>
      <c r="O677">
        <f t="shared" si="42"/>
        <v>5.5960489664930594E-3</v>
      </c>
      <c r="P677">
        <v>2150.0177696691198</v>
      </c>
      <c r="Q677">
        <v>0.233850895070434</v>
      </c>
      <c r="R677">
        <v>1442.2561650652699</v>
      </c>
      <c r="S677">
        <f t="shared" si="43"/>
        <v>19.248257654959843</v>
      </c>
    </row>
    <row r="678" spans="1:19" x14ac:dyDescent="0.2">
      <c r="A678" s="1">
        <v>27372</v>
      </c>
      <c r="B678">
        <v>142.43373723444699</v>
      </c>
      <c r="C678">
        <v>12</v>
      </c>
      <c r="D678">
        <v>0.59193788445807105</v>
      </c>
      <c r="E678">
        <f t="shared" si="40"/>
        <v>4.2261052529009045E-2</v>
      </c>
      <c r="F678">
        <v>7284.5503281229403</v>
      </c>
      <c r="G678">
        <v>1.1370894015153099</v>
      </c>
      <c r="H678">
        <v>5572.2308227960903</v>
      </c>
      <c r="I678">
        <v>0.92551151495463202</v>
      </c>
      <c r="J678">
        <f t="shared" si="41"/>
        <v>6.607634310398823E-2</v>
      </c>
      <c r="K678">
        <v>11389.5991234227</v>
      </c>
      <c r="L678">
        <v>0.97372725874995902</v>
      </c>
      <c r="M678">
        <v>6883.3458148411</v>
      </c>
      <c r="N678">
        <v>0.173269334250543</v>
      </c>
      <c r="O678">
        <f t="shared" si="42"/>
        <v>5.5940681099875111E-3</v>
      </c>
      <c r="P678">
        <v>2132.3000585170998</v>
      </c>
      <c r="Q678">
        <v>0.23319409191570101</v>
      </c>
      <c r="R678">
        <v>1460.8548939131699</v>
      </c>
      <c r="S678">
        <f t="shared" si="43"/>
        <v>19.366477758748477</v>
      </c>
    </row>
    <row r="679" spans="1:19" x14ac:dyDescent="0.2">
      <c r="A679" s="1">
        <v>27373</v>
      </c>
      <c r="B679">
        <v>139.88522106126601</v>
      </c>
      <c r="C679">
        <v>12</v>
      </c>
      <c r="D679">
        <v>0.60235116261084898</v>
      </c>
      <c r="E679">
        <f t="shared" si="40"/>
        <v>4.3004502317522966E-2</v>
      </c>
      <c r="F679">
        <v>7280.0662065116403</v>
      </c>
      <c r="G679">
        <v>1.14211606665284</v>
      </c>
      <c r="H679">
        <v>5608.8127460150799</v>
      </c>
      <c r="I679">
        <v>0.932590142241844</v>
      </c>
      <c r="J679">
        <f t="shared" si="41"/>
        <v>6.6581717481051489E-2</v>
      </c>
      <c r="K679">
        <v>11271.361957089801</v>
      </c>
      <c r="L679">
        <v>0.97615368968233196</v>
      </c>
      <c r="M679">
        <v>7007.2222595114899</v>
      </c>
      <c r="N679">
        <v>0.173927869105092</v>
      </c>
      <c r="O679">
        <f t="shared" si="42"/>
        <v>5.6153291648942099E-3</v>
      </c>
      <c r="P679">
        <v>2102.1066793567402</v>
      </c>
      <c r="Q679">
        <v>0.23279435808361701</v>
      </c>
      <c r="R679">
        <v>1476.9041229693801</v>
      </c>
      <c r="S679">
        <f t="shared" si="43"/>
        <v>19.515546921751827</v>
      </c>
    </row>
    <row r="680" spans="1:19" x14ac:dyDescent="0.2">
      <c r="A680" s="1">
        <v>27374</v>
      </c>
      <c r="B680">
        <v>138.46937874283199</v>
      </c>
      <c r="C680">
        <v>12</v>
      </c>
      <c r="D680">
        <v>0.60977481432276404</v>
      </c>
      <c r="E680">
        <f t="shared" si="40"/>
        <v>4.3534509507790128E-2</v>
      </c>
      <c r="F680">
        <v>7295.19607114264</v>
      </c>
      <c r="G680">
        <v>1.1455813616049499</v>
      </c>
      <c r="H680">
        <v>5661.6028617962102</v>
      </c>
      <c r="I680">
        <v>0.93951183035936003</v>
      </c>
      <c r="J680">
        <f t="shared" si="41"/>
        <v>6.7075887279613333E-2</v>
      </c>
      <c r="K680">
        <v>11240.088722329099</v>
      </c>
      <c r="L680">
        <v>0.97740114862812999</v>
      </c>
      <c r="M680">
        <v>7136.6439017420898</v>
      </c>
      <c r="N680">
        <v>0.174276688586742</v>
      </c>
      <c r="O680">
        <f t="shared" si="42"/>
        <v>5.6265909380572498E-3</v>
      </c>
      <c r="P680">
        <v>2085.0034865441098</v>
      </c>
      <c r="Q680">
        <v>0.23220727718030301</v>
      </c>
      <c r="R680">
        <v>1494.7202537025701</v>
      </c>
      <c r="S680">
        <f t="shared" si="43"/>
        <v>19.658510455994698</v>
      </c>
    </row>
    <row r="681" spans="1:19" x14ac:dyDescent="0.2">
      <c r="A681" s="1">
        <v>27375</v>
      </c>
      <c r="B681">
        <v>137.61987335177199</v>
      </c>
      <c r="C681">
        <v>12</v>
      </c>
      <c r="D681">
        <v>0.61565267041255101</v>
      </c>
      <c r="E681">
        <f t="shared" si="40"/>
        <v>4.395415554074486E-2</v>
      </c>
      <c r="F681">
        <v>7320.3300746659097</v>
      </c>
      <c r="G681">
        <v>1.1451818931529301</v>
      </c>
      <c r="H681">
        <v>5737.0751335491695</v>
      </c>
      <c r="I681">
        <v>0.94632472231953402</v>
      </c>
      <c r="J681">
        <f t="shared" si="41"/>
        <v>6.7562289641352635E-2</v>
      </c>
      <c r="K681">
        <v>11252.1388408069</v>
      </c>
      <c r="L681">
        <v>0.97666840707073299</v>
      </c>
      <c r="M681">
        <v>7327.6510759313896</v>
      </c>
      <c r="N681">
        <v>0.174464558991929</v>
      </c>
      <c r="O681">
        <f t="shared" si="42"/>
        <v>5.6326564074434676E-3</v>
      </c>
      <c r="P681">
        <v>2074.4459003095499</v>
      </c>
      <c r="Q681">
        <v>0.231273691111128</v>
      </c>
      <c r="R681">
        <v>1519.9114928792901</v>
      </c>
      <c r="S681">
        <f t="shared" si="43"/>
        <v>19.798197709118252</v>
      </c>
    </row>
    <row r="682" spans="1:19" x14ac:dyDescent="0.2">
      <c r="A682" s="1">
        <v>27376</v>
      </c>
      <c r="B682">
        <v>137.053536424398</v>
      </c>
      <c r="C682">
        <v>12</v>
      </c>
      <c r="D682">
        <v>0.62074971894462805</v>
      </c>
      <c r="E682">
        <f t="shared" si="40"/>
        <v>4.4318056283394948E-2</v>
      </c>
      <c r="F682">
        <v>7350.5615802462098</v>
      </c>
      <c r="G682">
        <v>1.1479806760540201</v>
      </c>
      <c r="H682">
        <v>5775.5351950825998</v>
      </c>
      <c r="I682">
        <v>0.95308265894531297</v>
      </c>
      <c r="J682">
        <f t="shared" si="41"/>
        <v>6.8044768499740338E-2</v>
      </c>
      <c r="K682">
        <v>11285.857346102601</v>
      </c>
      <c r="L682">
        <v>0.97825221848603905</v>
      </c>
      <c r="M682">
        <v>7385.83155917159</v>
      </c>
      <c r="N682">
        <v>0.17457113112321601</v>
      </c>
      <c r="O682">
        <f t="shared" si="42"/>
        <v>5.6360971303135859E-3</v>
      </c>
      <c r="P682">
        <v>2067.1710518630198</v>
      </c>
      <c r="Q682">
        <v>0.230706476959569</v>
      </c>
      <c r="R682">
        <v>1524.79940014052</v>
      </c>
      <c r="S682">
        <f t="shared" si="43"/>
        <v>19.936282534734023</v>
      </c>
    </row>
    <row r="683" spans="1:19" x14ac:dyDescent="0.2">
      <c r="A683" s="1">
        <v>27377</v>
      </c>
      <c r="B683">
        <v>136.77036796071201</v>
      </c>
      <c r="C683">
        <v>12</v>
      </c>
      <c r="D683">
        <v>0.62504794946518005</v>
      </c>
      <c r="E683">
        <f t="shared" si="40"/>
        <v>4.462492589012259E-2</v>
      </c>
      <c r="F683">
        <v>7386.1664867805002</v>
      </c>
      <c r="G683">
        <v>1.15655469024075</v>
      </c>
      <c r="H683">
        <v>5789.3585204199999</v>
      </c>
      <c r="I683">
        <v>0.95979226589844502</v>
      </c>
      <c r="J683">
        <f t="shared" si="41"/>
        <v>6.8523796889948738E-2</v>
      </c>
      <c r="K683">
        <v>11341.8266146078</v>
      </c>
      <c r="L683">
        <v>0.98103402641007298</v>
      </c>
      <c r="M683">
        <v>7405.1558589005299</v>
      </c>
      <c r="N683">
        <v>0.17459694401863701</v>
      </c>
      <c r="O683">
        <f t="shared" si="42"/>
        <v>5.6369305097210025E-3</v>
      </c>
      <c r="P683">
        <v>2063.2050672403502</v>
      </c>
      <c r="Q683">
        <v>0.23067377745510201</v>
      </c>
      <c r="R683">
        <v>1521.0343389940799</v>
      </c>
      <c r="S683">
        <f t="shared" si="43"/>
        <v>20.072754593114819</v>
      </c>
    </row>
    <row r="684" spans="1:19" x14ac:dyDescent="0.2">
      <c r="A684" s="1">
        <v>27378</v>
      </c>
      <c r="B684">
        <v>137.053536424398</v>
      </c>
      <c r="C684">
        <v>12</v>
      </c>
      <c r="D684">
        <v>0.62771669892693904</v>
      </c>
      <c r="E684">
        <f t="shared" si="40"/>
        <v>4.4815459667654697E-2</v>
      </c>
      <c r="F684">
        <v>7433.0605549946704</v>
      </c>
      <c r="G684">
        <v>1.1638493937423799</v>
      </c>
      <c r="H684">
        <v>5802.6535393820504</v>
      </c>
      <c r="I684">
        <v>0.96642396747727299</v>
      </c>
      <c r="J684">
        <f t="shared" si="41"/>
        <v>6.8997263272381995E-2</v>
      </c>
      <c r="K684">
        <v>11443.837457784201</v>
      </c>
      <c r="L684">
        <v>0.98303989005288706</v>
      </c>
      <c r="M684">
        <v>7394.5903705749197</v>
      </c>
      <c r="N684">
        <v>0.17446434449798301</v>
      </c>
      <c r="O684">
        <f t="shared" si="42"/>
        <v>5.6326494824226712E-3</v>
      </c>
      <c r="P684">
        <v>2065.9065459908902</v>
      </c>
      <c r="Q684">
        <v>0.230441889140687</v>
      </c>
      <c r="R684">
        <v>1512.4416945304599</v>
      </c>
      <c r="S684">
        <f t="shared" si="43"/>
        <v>20.205894809396955</v>
      </c>
    </row>
    <row r="685" spans="1:19" x14ac:dyDescent="0.2">
      <c r="A685" s="1">
        <v>27379</v>
      </c>
      <c r="B685">
        <v>137.053536424398</v>
      </c>
      <c r="C685">
        <v>12</v>
      </c>
      <c r="D685">
        <v>0.63120018891809504</v>
      </c>
      <c r="E685">
        <f t="shared" si="40"/>
        <v>4.5064161359784603E-2</v>
      </c>
      <c r="F685">
        <v>7474.3100423688902</v>
      </c>
      <c r="G685">
        <v>1.16845535797853</v>
      </c>
      <c r="H685">
        <v>5833.0303376602897</v>
      </c>
      <c r="I685">
        <v>0.97309462174325301</v>
      </c>
      <c r="J685">
        <f t="shared" si="41"/>
        <v>6.9473510658702831E-2</v>
      </c>
      <c r="K685">
        <v>11522.827513624999</v>
      </c>
      <c r="L685">
        <v>0.98515137397456998</v>
      </c>
      <c r="M685">
        <v>7432.54764334417</v>
      </c>
      <c r="N685">
        <v>0.17441095118536601</v>
      </c>
      <c r="O685">
        <f t="shared" si="42"/>
        <v>5.6309256584771974E-3</v>
      </c>
      <c r="P685">
        <v>2065.2742930548202</v>
      </c>
      <c r="Q685">
        <v>0.22999220260446501</v>
      </c>
      <c r="R685">
        <v>1513.4552198270001</v>
      </c>
      <c r="S685">
        <f t="shared" si="43"/>
        <v>20.340824753396319</v>
      </c>
    </row>
    <row r="686" spans="1:19" x14ac:dyDescent="0.2">
      <c r="A686" s="1">
        <v>27380</v>
      </c>
      <c r="B686">
        <v>133.938683323844</v>
      </c>
      <c r="C686">
        <v>12</v>
      </c>
      <c r="D686">
        <v>0.64383089041110997</v>
      </c>
      <c r="E686">
        <f t="shared" si="40"/>
        <v>4.5965922766326828E-2</v>
      </c>
      <c r="F686">
        <v>7450.60565475782</v>
      </c>
      <c r="G686">
        <v>1.1611053623463099</v>
      </c>
      <c r="H686">
        <v>5912.1457667376399</v>
      </c>
      <c r="I686">
        <v>0.98011782326960994</v>
      </c>
      <c r="J686">
        <f t="shared" si="41"/>
        <v>6.9974927946597695E-2</v>
      </c>
      <c r="K686">
        <v>11342.2196808832</v>
      </c>
      <c r="L686">
        <v>0.985837862926492</v>
      </c>
      <c r="M686">
        <v>7624.3634721894496</v>
      </c>
      <c r="N686">
        <v>0.17522088605703101</v>
      </c>
      <c r="O686">
        <f t="shared" si="42"/>
        <v>5.657074722051232E-3</v>
      </c>
      <c r="P686">
        <v>2027.7090520689001</v>
      </c>
      <c r="Q686">
        <v>0.228334663069235</v>
      </c>
      <c r="R686">
        <v>1534.9565042174399</v>
      </c>
      <c r="S686">
        <f t="shared" si="43"/>
        <v>20.494841664542278</v>
      </c>
    </row>
    <row r="687" spans="1:19" x14ac:dyDescent="0.2">
      <c r="A687" s="1">
        <v>27381</v>
      </c>
      <c r="B687">
        <v>123.17828170374599</v>
      </c>
      <c r="C687">
        <v>12</v>
      </c>
      <c r="D687">
        <v>0.680777961359463</v>
      </c>
      <c r="E687">
        <f t="shared" si="40"/>
        <v>4.8603736880168988E-2</v>
      </c>
      <c r="F687">
        <v>7245.2499409761003</v>
      </c>
      <c r="G687">
        <v>1.15804523528262</v>
      </c>
      <c r="H687">
        <v>5959.6680966309896</v>
      </c>
      <c r="I687">
        <v>0.98794830999509697</v>
      </c>
      <c r="J687">
        <f t="shared" si="41"/>
        <v>7.0533980880228525E-2</v>
      </c>
      <c r="K687">
        <v>10514.3421805041</v>
      </c>
      <c r="L687">
        <v>0.98753677814459795</v>
      </c>
      <c r="M687">
        <v>7696.3685698023901</v>
      </c>
      <c r="N687">
        <v>0.17828610458159799</v>
      </c>
      <c r="O687">
        <f t="shared" si="42"/>
        <v>5.756036498943783E-3</v>
      </c>
      <c r="P687">
        <v>1897.42832761096</v>
      </c>
      <c r="Q687">
        <v>0.227113120877346</v>
      </c>
      <c r="R687">
        <v>1536.90311097723</v>
      </c>
      <c r="S687">
        <f t="shared" si="43"/>
        <v>20.697873924576218</v>
      </c>
    </row>
    <row r="688" spans="1:19" x14ac:dyDescent="0.2">
      <c r="A688" s="1">
        <v>27382</v>
      </c>
      <c r="B688">
        <v>116.948575502637</v>
      </c>
      <c r="C688">
        <v>12</v>
      </c>
      <c r="D688">
        <v>0.70518897847111195</v>
      </c>
      <c r="E688">
        <f t="shared" si="40"/>
        <v>5.0346546900491333E-2</v>
      </c>
      <c r="F688">
        <v>7125.4811369396202</v>
      </c>
      <c r="G688">
        <v>1.16385148405596</v>
      </c>
      <c r="H688">
        <v>5977.7633611082601</v>
      </c>
      <c r="I688">
        <v>0.99516931470794101</v>
      </c>
      <c r="J688">
        <f t="shared" si="41"/>
        <v>7.104952020875302E-2</v>
      </c>
      <c r="K688">
        <v>10055.545955052199</v>
      </c>
      <c r="L688">
        <v>0.99005801442578301</v>
      </c>
      <c r="M688">
        <v>7759.8644349387196</v>
      </c>
      <c r="N688">
        <v>0.180129512341385</v>
      </c>
      <c r="O688">
        <f t="shared" si="42"/>
        <v>5.8155516382344839E-3</v>
      </c>
      <c r="P688">
        <v>1820.0928851403601</v>
      </c>
      <c r="Q688">
        <v>0.22665407570113999</v>
      </c>
      <c r="R688">
        <v>1530.7422427467</v>
      </c>
      <c r="S688">
        <f t="shared" si="43"/>
        <v>20.874385554608956</v>
      </c>
    </row>
    <row r="689" spans="1:19" x14ac:dyDescent="0.2">
      <c r="A689" s="1">
        <v>27383</v>
      </c>
      <c r="B689">
        <v>113.55055393839601</v>
      </c>
      <c r="C689">
        <v>12</v>
      </c>
      <c r="D689">
        <v>0.72073071257666199</v>
      </c>
      <c r="E689">
        <f t="shared" si="40"/>
        <v>5.1456139745740391E-2</v>
      </c>
      <c r="F689">
        <v>7070.9217108619596</v>
      </c>
      <c r="G689">
        <v>1.1711189637988499</v>
      </c>
      <c r="H689">
        <v>5991.0280439164299</v>
      </c>
      <c r="I689">
        <v>1.00200398933456</v>
      </c>
      <c r="J689">
        <f t="shared" si="41"/>
        <v>7.1537477730983026E-2</v>
      </c>
      <c r="K689">
        <v>9830.4285344333093</v>
      </c>
      <c r="L689">
        <v>0.99242660507054103</v>
      </c>
      <c r="M689">
        <v>7762.4590202586996</v>
      </c>
      <c r="N689">
        <v>0.18112221378651899</v>
      </c>
      <c r="O689">
        <f t="shared" si="42"/>
        <v>5.8476013919949079E-3</v>
      </c>
      <c r="P689">
        <v>1776.94799379907</v>
      </c>
      <c r="Q689">
        <v>0.22630962106406199</v>
      </c>
      <c r="R689">
        <v>1518.1630241866601</v>
      </c>
      <c r="S689">
        <f t="shared" si="43"/>
        <v>21.033173985678282</v>
      </c>
    </row>
    <row r="690" spans="1:19" x14ac:dyDescent="0.2">
      <c r="A690" s="1">
        <v>27384</v>
      </c>
      <c r="B690">
        <v>111.568374692589</v>
      </c>
      <c r="C690">
        <v>12</v>
      </c>
      <c r="D690">
        <v>0.73156242791886295</v>
      </c>
      <c r="E690">
        <f t="shared" si="40"/>
        <v>5.2229463608049212E-2</v>
      </c>
      <c r="F690">
        <v>7051.9015643677903</v>
      </c>
      <c r="G690">
        <v>1.1723105939632501</v>
      </c>
      <c r="H690">
        <v>6022.5212864671003</v>
      </c>
      <c r="I690">
        <v>1.00864317377567</v>
      </c>
      <c r="J690">
        <f t="shared" si="41"/>
        <v>7.2011478347909927E-2</v>
      </c>
      <c r="K690">
        <v>9722.8235125088104</v>
      </c>
      <c r="L690">
        <v>0.99441348434031196</v>
      </c>
      <c r="M690">
        <v>7788.0025094171497</v>
      </c>
      <c r="N690">
        <v>0.181666106661659</v>
      </c>
      <c r="O690">
        <f t="shared" si="42"/>
        <v>5.8651611858339643E-3</v>
      </c>
      <c r="P690">
        <v>1751.1718110023601</v>
      </c>
      <c r="Q690">
        <v>0.22539060011892401</v>
      </c>
      <c r="R690">
        <v>1511.5498806231799</v>
      </c>
      <c r="S690">
        <f t="shared" si="43"/>
        <v>21.182869152178874</v>
      </c>
    </row>
    <row r="691" spans="1:19" x14ac:dyDescent="0.2">
      <c r="A691" s="1">
        <v>27385</v>
      </c>
      <c r="B691">
        <v>104.48916310041901</v>
      </c>
      <c r="C691">
        <v>12</v>
      </c>
      <c r="D691">
        <v>0.77274994187196799</v>
      </c>
      <c r="E691">
        <f t="shared" si="40"/>
        <v>5.5170021623363673E-2</v>
      </c>
      <c r="F691">
        <v>6976.2811431254204</v>
      </c>
      <c r="G691">
        <v>1.1660333799079601</v>
      </c>
      <c r="H691">
        <v>6086.9543101188001</v>
      </c>
      <c r="I691">
        <v>1.01269255311693</v>
      </c>
      <c r="J691">
        <f t="shared" si="41"/>
        <v>7.2300581372980788E-2</v>
      </c>
      <c r="K691">
        <v>9142.4503313177902</v>
      </c>
      <c r="L691">
        <v>0.99758300853821602</v>
      </c>
      <c r="M691">
        <v>7980.8209616080803</v>
      </c>
      <c r="N691">
        <v>0.18534082185151099</v>
      </c>
      <c r="O691">
        <f t="shared" si="42"/>
        <v>5.983800800545668E-3</v>
      </c>
      <c r="P691">
        <v>1673.23167621576</v>
      </c>
      <c r="Q691">
        <v>0.22378207269913</v>
      </c>
      <c r="R691">
        <v>1526.58851131904</v>
      </c>
      <c r="S691">
        <f t="shared" si="43"/>
        <v>21.302614716840225</v>
      </c>
    </row>
    <row r="692" spans="1:19" x14ac:dyDescent="0.2">
      <c r="A692" s="1">
        <v>27386</v>
      </c>
      <c r="B692">
        <v>88.631729133960107</v>
      </c>
      <c r="C692">
        <v>12</v>
      </c>
      <c r="D692">
        <v>0.87572021710095704</v>
      </c>
      <c r="E692">
        <f t="shared" si="40"/>
        <v>6.2521523064030568E-2</v>
      </c>
      <c r="F692">
        <v>6706.0739876450198</v>
      </c>
      <c r="G692">
        <v>1.1697203075068701</v>
      </c>
      <c r="H692">
        <v>6151.8147177985002</v>
      </c>
      <c r="I692">
        <v>1.0109800496213499</v>
      </c>
      <c r="J692">
        <f t="shared" si="41"/>
        <v>7.217831820638336E-2</v>
      </c>
      <c r="K692">
        <v>7741.8642169046097</v>
      </c>
      <c r="L692">
        <v>1.00011663009716</v>
      </c>
      <c r="M692">
        <v>8158.89394915495</v>
      </c>
      <c r="N692">
        <v>0.19528642759776099</v>
      </c>
      <c r="O692">
        <f t="shared" si="42"/>
        <v>6.3048985653651303E-3</v>
      </c>
      <c r="P692">
        <v>1495.4607723787301</v>
      </c>
      <c r="Q692">
        <v>0.22351273646900899</v>
      </c>
      <c r="R692">
        <v>1554.9583965808699</v>
      </c>
      <c r="S692">
        <f t="shared" si="43"/>
        <v>21.364315361132725</v>
      </c>
    </row>
    <row r="693" spans="1:19" x14ac:dyDescent="0.2">
      <c r="A693" s="1">
        <v>27387</v>
      </c>
      <c r="B693">
        <v>81.269349078104</v>
      </c>
      <c r="C693">
        <v>12</v>
      </c>
      <c r="D693">
        <v>0.93204614643319905</v>
      </c>
      <c r="E693">
        <f t="shared" si="40"/>
        <v>6.65428792244568E-2</v>
      </c>
      <c r="F693">
        <v>6544.52210575134</v>
      </c>
      <c r="G693">
        <v>1.16134961077619</v>
      </c>
      <c r="H693">
        <v>6255.3678930730202</v>
      </c>
      <c r="I693">
        <v>1.0121308663422199</v>
      </c>
      <c r="J693">
        <f t="shared" si="41"/>
        <v>7.2260480080405795E-2</v>
      </c>
      <c r="K693">
        <v>7106.8507219718804</v>
      </c>
      <c r="L693">
        <v>1.0023772553760499</v>
      </c>
      <c r="M693">
        <v>8457.8142953925199</v>
      </c>
      <c r="N693">
        <v>0.200381661064678</v>
      </c>
      <c r="O693">
        <f t="shared" si="42"/>
        <v>6.4694001672989544E-3</v>
      </c>
      <c r="P693">
        <v>1407.01425078951</v>
      </c>
      <c r="Q693">
        <v>0.22210645788082101</v>
      </c>
      <c r="R693">
        <v>1597.9373128365401</v>
      </c>
      <c r="S693">
        <f t="shared" si="43"/>
        <v>21.455367687173773</v>
      </c>
    </row>
    <row r="694" spans="1:19" x14ac:dyDescent="0.2">
      <c r="A694" s="1">
        <v>27388</v>
      </c>
      <c r="B694">
        <v>87.215886815526204</v>
      </c>
      <c r="C694">
        <v>12</v>
      </c>
      <c r="D694">
        <v>0.89345052499646704</v>
      </c>
      <c r="E694">
        <f t="shared" si="40"/>
        <v>6.3787367830857158E-2</v>
      </c>
      <c r="F694">
        <v>6732.5541001946804</v>
      </c>
      <c r="G694">
        <v>1.15851484938549</v>
      </c>
      <c r="H694">
        <v>6303.3868489449596</v>
      </c>
      <c r="I694">
        <v>1.0213674337226299</v>
      </c>
      <c r="J694">
        <f t="shared" si="41"/>
        <v>7.2919919304520686E-2</v>
      </c>
      <c r="K694">
        <v>7696.4659053077803</v>
      </c>
      <c r="L694">
        <v>1.00555527320605</v>
      </c>
      <c r="M694">
        <v>8544.8142988422605</v>
      </c>
      <c r="N694">
        <v>0.19589751630909499</v>
      </c>
      <c r="O694">
        <f t="shared" si="42"/>
        <v>6.324627803012595E-3</v>
      </c>
      <c r="P694">
        <v>1476.1764526916199</v>
      </c>
      <c r="Q694">
        <v>0.220999570032617</v>
      </c>
      <c r="R694">
        <v>1605.13645191673</v>
      </c>
      <c r="S694">
        <f t="shared" si="43"/>
        <v>21.615072284611021</v>
      </c>
    </row>
    <row r="695" spans="1:19" x14ac:dyDescent="0.2">
      <c r="A695" s="1">
        <v>27389</v>
      </c>
      <c r="B695">
        <v>92.029750698201397</v>
      </c>
      <c r="C695">
        <v>12</v>
      </c>
      <c r="D695">
        <v>0.864935365218511</v>
      </c>
      <c r="E695">
        <f t="shared" si="40"/>
        <v>6.1751544990505329E-2</v>
      </c>
      <c r="F695">
        <v>6877.4215130885405</v>
      </c>
      <c r="G695">
        <v>1.1684111301737301</v>
      </c>
      <c r="H695">
        <v>6342.6791024969298</v>
      </c>
      <c r="I695">
        <v>1.0301106486430101</v>
      </c>
      <c r="J695">
        <f t="shared" si="41"/>
        <v>7.3544135923737208E-2</v>
      </c>
      <c r="K695">
        <v>8190.7913824858297</v>
      </c>
      <c r="L695">
        <v>1.00855337470611</v>
      </c>
      <c r="M695">
        <v>8693.4892918241894</v>
      </c>
      <c r="N695">
        <v>0.19247777126705101</v>
      </c>
      <c r="O695">
        <f t="shared" si="42"/>
        <v>6.214219999076993E-3</v>
      </c>
      <c r="P695">
        <v>1530.4620647219499</v>
      </c>
      <c r="Q695">
        <v>0.221264037346146</v>
      </c>
      <c r="R695">
        <v>1631.92896429861</v>
      </c>
      <c r="S695">
        <f t="shared" si="43"/>
        <v>21.771949003147331</v>
      </c>
    </row>
    <row r="696" spans="1:19" x14ac:dyDescent="0.2">
      <c r="A696" s="1">
        <v>27390</v>
      </c>
      <c r="B696">
        <v>81.835686005477598</v>
      </c>
      <c r="C696">
        <v>12</v>
      </c>
      <c r="D696">
        <v>0.94010095465821897</v>
      </c>
      <c r="E696">
        <f t="shared" si="40"/>
        <v>6.7117947457875082E-2</v>
      </c>
      <c r="F696">
        <v>6647.0808849574796</v>
      </c>
      <c r="G696">
        <v>1.1888952729083</v>
      </c>
      <c r="H696">
        <v>6321.8306995558496</v>
      </c>
      <c r="I696">
        <v>1.02855873492011</v>
      </c>
      <c r="J696">
        <f t="shared" si="41"/>
        <v>7.3433337968265899E-2</v>
      </c>
      <c r="K696">
        <v>7272.5307554113997</v>
      </c>
      <c r="L696">
        <v>1.0099708754183701</v>
      </c>
      <c r="M696">
        <v>8616.9230038486094</v>
      </c>
      <c r="N696">
        <v>0.19933276663302299</v>
      </c>
      <c r="O696">
        <f t="shared" si="42"/>
        <v>6.4355362010279213E-3</v>
      </c>
      <c r="P696">
        <v>1409.40291174767</v>
      </c>
      <c r="Q696">
        <v>0.22236359855563201</v>
      </c>
      <c r="R696">
        <v>1622.0623318919399</v>
      </c>
      <c r="S696">
        <f t="shared" si="43"/>
        <v>21.839871773806713</v>
      </c>
    </row>
    <row r="697" spans="1:19" x14ac:dyDescent="0.2">
      <c r="A697" s="1">
        <v>27391</v>
      </c>
      <c r="B697">
        <v>100.807973072491</v>
      </c>
      <c r="C697">
        <v>12</v>
      </c>
      <c r="D697">
        <v>0.81749922048637802</v>
      </c>
      <c r="E697">
        <f t="shared" si="40"/>
        <v>5.8364869704239972E-2</v>
      </c>
      <c r="F697">
        <v>7120.2619646415496</v>
      </c>
      <c r="G697">
        <v>1.1745002297460001</v>
      </c>
      <c r="H697">
        <v>6468.7097040938397</v>
      </c>
      <c r="I697">
        <v>1.0476620321155801</v>
      </c>
      <c r="J697">
        <f t="shared" si="41"/>
        <v>7.4797206488007889E-2</v>
      </c>
      <c r="K697">
        <v>9124.9360637107893</v>
      </c>
      <c r="L697">
        <v>1.0150210303604701</v>
      </c>
      <c r="M697">
        <v>9199.49326098249</v>
      </c>
      <c r="N697">
        <v>0.18672022974625499</v>
      </c>
      <c r="O697">
        <f t="shared" si="42"/>
        <v>6.0283355230228404E-3</v>
      </c>
      <c r="P697">
        <v>1626.29751389903</v>
      </c>
      <c r="Q697">
        <v>0.22038254042865699</v>
      </c>
      <c r="R697">
        <v>1699.9728588614</v>
      </c>
      <c r="S697">
        <f t="shared" si="43"/>
        <v>22.089360435179501</v>
      </c>
    </row>
    <row r="698" spans="1:19" x14ac:dyDescent="0.2">
      <c r="A698" s="1">
        <v>27392</v>
      </c>
      <c r="B698">
        <v>105.90500541885299</v>
      </c>
      <c r="C698">
        <v>12</v>
      </c>
      <c r="D698">
        <v>0.79134239375045801</v>
      </c>
      <c r="E698">
        <f t="shared" si="40"/>
        <v>5.6497418646109215E-2</v>
      </c>
      <c r="F698">
        <v>7240.9352110540403</v>
      </c>
      <c r="G698">
        <v>1.16763290822097</v>
      </c>
      <c r="H698">
        <v>6634.4311065846996</v>
      </c>
      <c r="I698">
        <v>1.0571842197493599</v>
      </c>
      <c r="J698">
        <f t="shared" si="41"/>
        <v>7.5477037399912891E-2</v>
      </c>
      <c r="K698">
        <v>9673.4390850387408</v>
      </c>
      <c r="L698">
        <v>1.0188860835553499</v>
      </c>
      <c r="M698">
        <v>9808.0975844439399</v>
      </c>
      <c r="N698">
        <v>0.18366478616162599</v>
      </c>
      <c r="O698">
        <f t="shared" si="42"/>
        <v>5.9296893338828521E-3</v>
      </c>
      <c r="P698">
        <v>1680.5681430076399</v>
      </c>
      <c r="Q698">
        <v>0.219583644851228</v>
      </c>
      <c r="R698">
        <v>1806.46725760811</v>
      </c>
      <c r="S698">
        <f t="shared" si="43"/>
        <v>22.256554874115672</v>
      </c>
    </row>
    <row r="699" spans="1:19" x14ac:dyDescent="0.2">
      <c r="A699" s="1">
        <v>27393</v>
      </c>
      <c r="B699">
        <v>98.259456899310393</v>
      </c>
      <c r="C699">
        <v>12</v>
      </c>
      <c r="D699">
        <v>0.84083804081497304</v>
      </c>
      <c r="E699">
        <f t="shared" si="40"/>
        <v>6.0031130874151156E-2</v>
      </c>
      <c r="F699">
        <v>7138.3929895376205</v>
      </c>
      <c r="G699">
        <v>1.16605333301479</v>
      </c>
      <c r="H699">
        <v>6773.8484467093804</v>
      </c>
      <c r="I699">
        <v>1.05798271230398</v>
      </c>
      <c r="J699">
        <f t="shared" si="41"/>
        <v>7.5534045300033548E-2</v>
      </c>
      <c r="K699">
        <v>8981.8681005948802</v>
      </c>
      <c r="L699">
        <v>1.02293875389433</v>
      </c>
      <c r="M699">
        <v>10284.169327027001</v>
      </c>
      <c r="N699">
        <v>0.18795030613633601</v>
      </c>
      <c r="O699">
        <f t="shared" si="42"/>
        <v>6.0680490195648825E-3</v>
      </c>
      <c r="P699">
        <v>1595.62612843334</v>
      </c>
      <c r="Q699">
        <v>0.219322832636413</v>
      </c>
      <c r="R699">
        <v>1899.5358832859999</v>
      </c>
      <c r="S699">
        <f t="shared" si="43"/>
        <v>22.340817573669764</v>
      </c>
    </row>
    <row r="700" spans="1:19" x14ac:dyDescent="0.2">
      <c r="A700" s="1">
        <v>27394</v>
      </c>
      <c r="B700">
        <v>82.968359860224695</v>
      </c>
      <c r="C700">
        <v>12</v>
      </c>
      <c r="D700">
        <v>0.94803289251657596</v>
      </c>
      <c r="E700">
        <f t="shared" si="40"/>
        <v>6.7684243434683114E-2</v>
      </c>
      <c r="F700">
        <v>6795.9418336397202</v>
      </c>
      <c r="G700">
        <v>1.1530822173733</v>
      </c>
      <c r="H700">
        <v>6957.6400214779296</v>
      </c>
      <c r="I700">
        <v>1.0510358317997399</v>
      </c>
      <c r="J700">
        <f t="shared" si="41"/>
        <v>7.5038076906033535E-2</v>
      </c>
      <c r="K700">
        <v>7534.31493186014</v>
      </c>
      <c r="L700">
        <v>1.02817339493533</v>
      </c>
      <c r="M700">
        <v>10912.7560911575</v>
      </c>
      <c r="N700">
        <v>0.19769394347769101</v>
      </c>
      <c r="O700">
        <f t="shared" si="42"/>
        <v>6.3826261555729328E-3</v>
      </c>
      <c r="P700">
        <v>1417.1623699372401</v>
      </c>
      <c r="Q700">
        <v>0.218093672358185</v>
      </c>
      <c r="R700">
        <v>2010.82418882458</v>
      </c>
      <c r="S700">
        <f t="shared" si="43"/>
        <v>22.361065314173214</v>
      </c>
    </row>
    <row r="701" spans="1:19" x14ac:dyDescent="0.2">
      <c r="A701" s="1">
        <v>27395</v>
      </c>
      <c r="B701">
        <v>101.37430999986501</v>
      </c>
      <c r="C701">
        <v>1</v>
      </c>
      <c r="D701">
        <v>0.829705232273385</v>
      </c>
      <c r="E701">
        <f t="shared" si="40"/>
        <v>5.9236310642291547E-2</v>
      </c>
      <c r="F701">
        <v>7267.1727247193203</v>
      </c>
      <c r="G701">
        <v>1.1499341950717199</v>
      </c>
      <c r="H701">
        <v>7062.9233660285499</v>
      </c>
      <c r="I701">
        <v>1.07261423121725</v>
      </c>
      <c r="J701">
        <f t="shared" si="41"/>
        <v>7.6578653874021005E-2</v>
      </c>
      <c r="K701">
        <v>9394.7495834031397</v>
      </c>
      <c r="L701">
        <v>1.0320434216611101</v>
      </c>
      <c r="M701">
        <v>11253.690561384899</v>
      </c>
      <c r="N701">
        <v>0.185906702989418</v>
      </c>
      <c r="O701">
        <f t="shared" si="42"/>
        <v>6.0020704940335632E-3</v>
      </c>
      <c r="P701">
        <v>1628.3085471275399</v>
      </c>
      <c r="Q701">
        <v>0.21735313491848501</v>
      </c>
      <c r="R701">
        <v>2079.6667119086701</v>
      </c>
      <c r="S701">
        <f t="shared" si="43"/>
        <v>22.628018889701679</v>
      </c>
    </row>
    <row r="702" spans="1:19" x14ac:dyDescent="0.2">
      <c r="A702" s="1">
        <v>27396</v>
      </c>
      <c r="B702">
        <v>98.5426253629972</v>
      </c>
      <c r="C702">
        <v>1</v>
      </c>
      <c r="D702">
        <v>0.85201399207500494</v>
      </c>
      <c r="E702">
        <f t="shared" si="40"/>
        <v>6.0829031254685612E-2</v>
      </c>
      <c r="F702">
        <v>7254.1177020068199</v>
      </c>
      <c r="G702">
        <v>1.1608420299509401</v>
      </c>
      <c r="H702">
        <v>7103.7918119557398</v>
      </c>
      <c r="I702">
        <v>1.0771274629455001</v>
      </c>
      <c r="J702">
        <f t="shared" si="41"/>
        <v>7.6900873363854441E-2</v>
      </c>
      <c r="K702">
        <v>9170.7524394538596</v>
      </c>
      <c r="L702">
        <v>1.03482626334285</v>
      </c>
      <c r="M702">
        <v>11407.1432322254</v>
      </c>
      <c r="N702">
        <v>0.187795494185754</v>
      </c>
      <c r="O702">
        <f t="shared" si="42"/>
        <v>6.0630508552933929E-3</v>
      </c>
      <c r="P702">
        <v>1598.90639285425</v>
      </c>
      <c r="Q702">
        <v>0.218033467669079</v>
      </c>
      <c r="R702">
        <v>2119.37168411112</v>
      </c>
      <c r="S702">
        <f t="shared" si="43"/>
        <v>22.71627072009365</v>
      </c>
    </row>
    <row r="703" spans="1:19" x14ac:dyDescent="0.2">
      <c r="A703" s="1">
        <v>27397</v>
      </c>
      <c r="B703">
        <v>80.703012150730501</v>
      </c>
      <c r="C703">
        <v>1</v>
      </c>
      <c r="D703">
        <v>0.97985548306597203</v>
      </c>
      <c r="E703">
        <f t="shared" si="40"/>
        <v>6.9956198324085755E-2</v>
      </c>
      <c r="F703">
        <v>6832.2777657839697</v>
      </c>
      <c r="G703">
        <v>1.18115025481244</v>
      </c>
      <c r="H703">
        <v>7151.7077194652002</v>
      </c>
      <c r="I703">
        <v>1.06692736199577</v>
      </c>
      <c r="J703">
        <f t="shared" si="41"/>
        <v>7.6172643234721241E-2</v>
      </c>
      <c r="K703">
        <v>7439.4073606254997</v>
      </c>
      <c r="L703">
        <v>1.0364334012233201</v>
      </c>
      <c r="M703">
        <v>11550.0691097211</v>
      </c>
      <c r="N703">
        <v>0.19957901942599701</v>
      </c>
      <c r="O703">
        <f t="shared" si="42"/>
        <v>6.4434865685994817E-3</v>
      </c>
      <c r="P703">
        <v>1391.6126617718801</v>
      </c>
      <c r="Q703">
        <v>0.21983971506950001</v>
      </c>
      <c r="R703">
        <v>2172.87975649498</v>
      </c>
      <c r="S703">
        <f t="shared" si="43"/>
        <v>22.678535914224575</v>
      </c>
    </row>
    <row r="704" spans="1:19" x14ac:dyDescent="0.2">
      <c r="A704" s="1">
        <v>27398</v>
      </c>
      <c r="B704">
        <v>104.205994636733</v>
      </c>
      <c r="C704">
        <v>1</v>
      </c>
      <c r="D704">
        <v>0.82749015488377298</v>
      </c>
      <c r="E704">
        <f t="shared" si="40"/>
        <v>5.9078166512010179E-2</v>
      </c>
      <c r="F704">
        <v>7450.2231530487197</v>
      </c>
      <c r="G704">
        <v>1.16544605060906</v>
      </c>
      <c r="H704">
        <v>7596.0269250065503</v>
      </c>
      <c r="I704">
        <v>1.0955757572934699</v>
      </c>
      <c r="J704">
        <f t="shared" si="41"/>
        <v>7.8217978345611019E-2</v>
      </c>
      <c r="K704">
        <v>9863.9045126199908</v>
      </c>
      <c r="L704">
        <v>1.04038324398588</v>
      </c>
      <c r="M704">
        <v>13314.0017499569</v>
      </c>
      <c r="N704">
        <v>0.18505841650080401</v>
      </c>
      <c r="O704">
        <f t="shared" si="42"/>
        <v>5.9746832335317874E-3</v>
      </c>
      <c r="P704">
        <v>1666.15456527634</v>
      </c>
      <c r="Q704">
        <v>0.218596834701661</v>
      </c>
      <c r="R704">
        <v>2524.6398990482498</v>
      </c>
      <c r="S704">
        <f t="shared" si="43"/>
        <v>22.979652559163704</v>
      </c>
    </row>
    <row r="705" spans="1:19" x14ac:dyDescent="0.2">
      <c r="A705" s="1">
        <v>27399</v>
      </c>
      <c r="B705">
        <v>110.152532374155</v>
      </c>
      <c r="C705">
        <v>1</v>
      </c>
      <c r="D705">
        <v>0.79804246444753502</v>
      </c>
      <c r="E705">
        <f t="shared" si="40"/>
        <v>5.6975766200999166E-2</v>
      </c>
      <c r="F705">
        <v>7595.1128218470503</v>
      </c>
      <c r="G705">
        <v>1.1455022972746201</v>
      </c>
      <c r="H705">
        <v>7832.7513475225696</v>
      </c>
      <c r="I705">
        <v>1.10749471916248</v>
      </c>
      <c r="J705">
        <f t="shared" si="41"/>
        <v>7.9068925525818359E-2</v>
      </c>
      <c r="K705">
        <v>10540.225259143301</v>
      </c>
      <c r="L705">
        <v>1.04726878932569</v>
      </c>
      <c r="M705">
        <v>14088.981923249699</v>
      </c>
      <c r="N705">
        <v>0.182122401346546</v>
      </c>
      <c r="O705">
        <f t="shared" si="42"/>
        <v>5.879892837897637E-3</v>
      </c>
      <c r="P705">
        <v>1733.2914565772001</v>
      </c>
      <c r="Q705">
        <v>0.216446929331118</v>
      </c>
      <c r="R705">
        <v>2637.7686494528002</v>
      </c>
      <c r="S705">
        <f t="shared" si="43"/>
        <v>23.137274007779446</v>
      </c>
    </row>
    <row r="706" spans="1:19" x14ac:dyDescent="0.2">
      <c r="A706" s="1">
        <v>27400</v>
      </c>
      <c r="B706">
        <v>100.524804608805</v>
      </c>
      <c r="C706">
        <v>1</v>
      </c>
      <c r="D706">
        <v>0.85955853692750295</v>
      </c>
      <c r="E706">
        <f t="shared" si="40"/>
        <v>6.136766953868527E-2</v>
      </c>
      <c r="F706">
        <v>7465.5608233939602</v>
      </c>
      <c r="G706">
        <v>1.1426130348711101</v>
      </c>
      <c r="H706">
        <v>7790.1132507702196</v>
      </c>
      <c r="I706">
        <v>1.1060841601511799</v>
      </c>
      <c r="J706">
        <f t="shared" si="41"/>
        <v>7.8968219505749379E-2</v>
      </c>
      <c r="K706">
        <v>9606.7204485198599</v>
      </c>
      <c r="L706">
        <v>1.0520747014376099</v>
      </c>
      <c r="M706">
        <v>13759.974953172199</v>
      </c>
      <c r="N706">
        <v>0.18762010316644301</v>
      </c>
      <c r="O706">
        <f t="shared" si="42"/>
        <v>6.057388287752808E-3</v>
      </c>
      <c r="P706">
        <v>1629.54497187278</v>
      </c>
      <c r="Q706">
        <v>0.21632481098477399</v>
      </c>
      <c r="R706">
        <v>2558.27491215081</v>
      </c>
      <c r="S706">
        <f t="shared" si="43"/>
        <v>23.167722189474659</v>
      </c>
    </row>
    <row r="707" spans="1:19" x14ac:dyDescent="0.2">
      <c r="A707" s="1">
        <v>27401</v>
      </c>
      <c r="B707">
        <v>82.685191396537903</v>
      </c>
      <c r="C707">
        <v>1</v>
      </c>
      <c r="D707">
        <v>0.98599980941282395</v>
      </c>
      <c r="E707">
        <f t="shared" ref="E707:E770" si="44">D707/14.0067</f>
        <v>7.0394868842255778E-2</v>
      </c>
      <c r="F707">
        <v>7043.9831675927298</v>
      </c>
      <c r="G707">
        <v>1.1398070109338101</v>
      </c>
      <c r="H707">
        <v>7857.4908148571203</v>
      </c>
      <c r="I707">
        <v>1.0943233163791899</v>
      </c>
      <c r="J707">
        <f t="shared" ref="J707:J770" si="45">I707/14.0067</f>
        <v>7.8128561072857261E-2</v>
      </c>
      <c r="K707">
        <v>7817.8463594934201</v>
      </c>
      <c r="L707">
        <v>1.0578761397351599</v>
      </c>
      <c r="M707">
        <v>13869.780656216501</v>
      </c>
      <c r="N707">
        <v>0.19901457972981501</v>
      </c>
      <c r="O707">
        <f t="shared" ref="O707:O770" si="46">N707/30.973762</f>
        <v>6.4252634126204947E-3</v>
      </c>
      <c r="P707">
        <v>1421.76026439314</v>
      </c>
      <c r="Q707">
        <v>0.21609969980346999</v>
      </c>
      <c r="R707">
        <v>2559.9286855314399</v>
      </c>
      <c r="S707">
        <f t="shared" ref="S707:S770" si="47">(E707+J707)/O707</f>
        <v>23.115539453741846</v>
      </c>
    </row>
    <row r="708" spans="1:19" x14ac:dyDescent="0.2">
      <c r="A708" s="1">
        <v>27402</v>
      </c>
      <c r="B708">
        <v>106.754510809914</v>
      </c>
      <c r="C708">
        <v>1</v>
      </c>
      <c r="D708">
        <v>0.831945229905098</v>
      </c>
      <c r="E708">
        <f t="shared" si="44"/>
        <v>5.9396233938407907E-2</v>
      </c>
      <c r="F708">
        <v>7673.5214817834103</v>
      </c>
      <c r="G708">
        <v>1.1381442619708999</v>
      </c>
      <c r="H708">
        <v>7868.6853971442797</v>
      </c>
      <c r="I708">
        <v>1.12561492023932</v>
      </c>
      <c r="J708">
        <f t="shared" si="45"/>
        <v>8.0362606483991225E-2</v>
      </c>
      <c r="K708">
        <v>10382.2102227302</v>
      </c>
      <c r="L708">
        <v>1.0635941128083899</v>
      </c>
      <c r="M708">
        <v>13718.4460182564</v>
      </c>
      <c r="N708">
        <v>0.18468902768273099</v>
      </c>
      <c r="O708">
        <f t="shared" si="46"/>
        <v>5.9627573713109498E-3</v>
      </c>
      <c r="P708">
        <v>1703.49581971255</v>
      </c>
      <c r="Q708">
        <v>0.215870015680446</v>
      </c>
      <c r="R708">
        <v>2520.9006538890999</v>
      </c>
      <c r="S708">
        <f t="shared" si="47"/>
        <v>23.4386260784031</v>
      </c>
    </row>
    <row r="709" spans="1:19" x14ac:dyDescent="0.2">
      <c r="A709" s="1">
        <v>27403</v>
      </c>
      <c r="B709">
        <v>109.869363910468</v>
      </c>
      <c r="C709">
        <v>1</v>
      </c>
      <c r="D709">
        <v>0.818802575221519</v>
      </c>
      <c r="E709">
        <f t="shared" si="44"/>
        <v>5.8457921938894881E-2</v>
      </c>
      <c r="F709">
        <v>7772.65788451751</v>
      </c>
      <c r="G709">
        <v>1.1315558522273099</v>
      </c>
      <c r="H709">
        <v>7923.4525340773198</v>
      </c>
      <c r="I709">
        <v>1.13547828808814</v>
      </c>
      <c r="J709">
        <f t="shared" si="45"/>
        <v>8.1066795754041993E-2</v>
      </c>
      <c r="K709">
        <v>10778.7695540882</v>
      </c>
      <c r="L709">
        <v>1.0716045463671999</v>
      </c>
      <c r="M709">
        <v>13737.9232812798</v>
      </c>
      <c r="N709">
        <v>0.183313719762284</v>
      </c>
      <c r="O709">
        <f t="shared" si="46"/>
        <v>5.9183550181048077E-3</v>
      </c>
      <c r="P709">
        <v>1740.1445383401201</v>
      </c>
      <c r="Q709">
        <v>0.215237144996894</v>
      </c>
      <c r="R709">
        <v>2507.4666228875599</v>
      </c>
      <c r="S709">
        <f t="shared" si="47"/>
        <v>23.574915202977444</v>
      </c>
    </row>
    <row r="710" spans="1:19" x14ac:dyDescent="0.2">
      <c r="A710" s="1">
        <v>27404</v>
      </c>
      <c r="B710">
        <v>111.568374692589</v>
      </c>
      <c r="C710">
        <v>1</v>
      </c>
      <c r="D710">
        <v>0.81588807165853405</v>
      </c>
      <c r="E710">
        <f t="shared" si="44"/>
        <v>5.8249842693748992E-2</v>
      </c>
      <c r="F710">
        <v>7864.7592458315303</v>
      </c>
      <c r="G710">
        <v>1.1279971294784299</v>
      </c>
      <c r="H710">
        <v>7990.4045948089097</v>
      </c>
      <c r="I710">
        <v>1.1431430126339499</v>
      </c>
      <c r="J710">
        <f t="shared" si="45"/>
        <v>8.1614014195631371E-2</v>
      </c>
      <c r="K710">
        <v>11019.335727809599</v>
      </c>
      <c r="L710">
        <v>1.07707165476849</v>
      </c>
      <c r="M710">
        <v>13882.7568089905</v>
      </c>
      <c r="N710">
        <v>0.182941808839614</v>
      </c>
      <c r="O710">
        <f t="shared" si="46"/>
        <v>5.9063477287522904E-3</v>
      </c>
      <c r="P710">
        <v>1763.46895180821</v>
      </c>
      <c r="Q710">
        <v>0.21450234849043801</v>
      </c>
      <c r="R710">
        <v>2504.35037021061</v>
      </c>
      <c r="S710">
        <f t="shared" si="47"/>
        <v>23.68026118891013</v>
      </c>
    </row>
    <row r="711" spans="1:19" x14ac:dyDescent="0.2">
      <c r="A711" s="1">
        <v>27405</v>
      </c>
      <c r="B711">
        <v>114.683227793143</v>
      </c>
      <c r="C711">
        <v>1</v>
      </c>
      <c r="D711">
        <v>0.80855066260291797</v>
      </c>
      <c r="E711">
        <f t="shared" si="44"/>
        <v>5.7725992746536871E-2</v>
      </c>
      <c r="F711">
        <v>8011.6300645851497</v>
      </c>
      <c r="G711">
        <v>1.12339595572826</v>
      </c>
      <c r="H711">
        <v>8044.3009068204201</v>
      </c>
      <c r="I711">
        <v>1.1504242858434901</v>
      </c>
      <c r="J711">
        <f t="shared" si="45"/>
        <v>8.2133856357563886E-2</v>
      </c>
      <c r="K711">
        <v>11399.129605338099</v>
      </c>
      <c r="L711">
        <v>1.0830046931179</v>
      </c>
      <c r="M711">
        <v>14078.439060975799</v>
      </c>
      <c r="N711">
        <v>0.182289993775403</v>
      </c>
      <c r="O711">
        <f t="shared" si="46"/>
        <v>5.8853036249004237E-3</v>
      </c>
      <c r="P711">
        <v>1806.2442616799699</v>
      </c>
      <c r="Q711">
        <v>0.21339938951557499</v>
      </c>
      <c r="R711">
        <v>2484.6564780812901</v>
      </c>
      <c r="S711">
        <f t="shared" si="47"/>
        <v>23.764253812218076</v>
      </c>
    </row>
    <row r="712" spans="1:19" x14ac:dyDescent="0.2">
      <c r="A712" s="1">
        <v>27406</v>
      </c>
      <c r="B712">
        <v>114.96639625683</v>
      </c>
      <c r="C712">
        <v>1</v>
      </c>
      <c r="D712">
        <v>0.81216385594099805</v>
      </c>
      <c r="E712">
        <f t="shared" si="44"/>
        <v>5.7983954531831056E-2</v>
      </c>
      <c r="F712">
        <v>8067.3020658075902</v>
      </c>
      <c r="G712">
        <v>1.1212537745768301</v>
      </c>
      <c r="H712">
        <v>8099.9591671404596</v>
      </c>
      <c r="I712">
        <v>1.15753226556834</v>
      </c>
      <c r="J712">
        <f t="shared" si="45"/>
        <v>8.2641326334421381E-2</v>
      </c>
      <c r="K712">
        <v>11497.879853861399</v>
      </c>
      <c r="L712">
        <v>1.0879388481549599</v>
      </c>
      <c r="M712">
        <v>14194.9848281741</v>
      </c>
      <c r="N712">
        <v>0.18247259430622001</v>
      </c>
      <c r="O712">
        <f t="shared" si="46"/>
        <v>5.8911989543349629E-3</v>
      </c>
      <c r="P712">
        <v>1812.51791277299</v>
      </c>
      <c r="Q712">
        <v>0.21274763848591299</v>
      </c>
      <c r="R712">
        <v>2459.54348970006</v>
      </c>
      <c r="S712">
        <f t="shared" si="47"/>
        <v>23.870400907573341</v>
      </c>
    </row>
    <row r="713" spans="1:19" x14ac:dyDescent="0.2">
      <c r="A713" s="1">
        <v>27407</v>
      </c>
      <c r="B713">
        <v>101.657478463552</v>
      </c>
      <c r="C713">
        <v>1</v>
      </c>
      <c r="D713">
        <v>0.88706362620078005</v>
      </c>
      <c r="E713">
        <f t="shared" si="44"/>
        <v>6.3331378997249888E-2</v>
      </c>
      <c r="F713">
        <v>7791.2626875528304</v>
      </c>
      <c r="G713">
        <v>1.1260117069892901</v>
      </c>
      <c r="H713">
        <v>8130.5381101421499</v>
      </c>
      <c r="I713">
        <v>1.1551204534406601</v>
      </c>
      <c r="J713">
        <f t="shared" si="45"/>
        <v>8.2469136444748584E-2</v>
      </c>
      <c r="K713">
        <v>10145.6610582342</v>
      </c>
      <c r="L713">
        <v>1.09275957414446</v>
      </c>
      <c r="M713">
        <v>14278.946352082499</v>
      </c>
      <c r="N713">
        <v>0.188706404250153</v>
      </c>
      <c r="O713">
        <f t="shared" si="46"/>
        <v>6.0924599423910148E-3</v>
      </c>
      <c r="P713">
        <v>1657.4472483259001</v>
      </c>
      <c r="Q713">
        <v>0.212649626533056</v>
      </c>
      <c r="R713">
        <v>2429.05565889318</v>
      </c>
      <c r="S713">
        <f t="shared" si="47"/>
        <v>23.931304730873347</v>
      </c>
    </row>
    <row r="714" spans="1:19" x14ac:dyDescent="0.2">
      <c r="A714" s="1">
        <v>27408</v>
      </c>
      <c r="B714">
        <v>83.534696787598193</v>
      </c>
      <c r="C714">
        <v>1</v>
      </c>
      <c r="D714">
        <v>1.01639963283034</v>
      </c>
      <c r="E714">
        <f t="shared" si="44"/>
        <v>7.2565246120095378E-2</v>
      </c>
      <c r="F714">
        <v>7335.7604763991703</v>
      </c>
      <c r="G714">
        <v>1.1263083734859001</v>
      </c>
      <c r="H714">
        <v>8135.8418527253098</v>
      </c>
      <c r="I714">
        <v>1.1398103252420799</v>
      </c>
      <c r="J714">
        <f t="shared" si="45"/>
        <v>8.1376078965215218E-2</v>
      </c>
      <c r="K714">
        <v>8226.4645366102595</v>
      </c>
      <c r="L714">
        <v>1.0965697379005099</v>
      </c>
      <c r="M714">
        <v>14251.753142654999</v>
      </c>
      <c r="N714">
        <v>0.19991052074979401</v>
      </c>
      <c r="O714">
        <f t="shared" si="46"/>
        <v>6.4541892182742935E-3</v>
      </c>
      <c r="P714">
        <v>1442.8337531458899</v>
      </c>
      <c r="Q714">
        <v>0.21176789899943799</v>
      </c>
      <c r="R714">
        <v>2384.7350307766801</v>
      </c>
      <c r="S714">
        <f t="shared" si="47"/>
        <v>23.851380844156765</v>
      </c>
    </row>
    <row r="715" spans="1:19" x14ac:dyDescent="0.2">
      <c r="A715" s="1">
        <v>27409</v>
      </c>
      <c r="B715">
        <v>105.90500541885299</v>
      </c>
      <c r="C715">
        <v>1</v>
      </c>
      <c r="D715">
        <v>0.87090208832604199</v>
      </c>
      <c r="E715">
        <f t="shared" si="44"/>
        <v>6.2177535631236618E-2</v>
      </c>
      <c r="F715">
        <v>7968.9217291309496</v>
      </c>
      <c r="G715">
        <v>1.1287907664151999</v>
      </c>
      <c r="H715">
        <v>8141.3749117908201</v>
      </c>
      <c r="I715">
        <v>1.1735593647426099</v>
      </c>
      <c r="J715">
        <f t="shared" si="45"/>
        <v>8.3785571529525857E-2</v>
      </c>
      <c r="K715">
        <v>10738.2940602404</v>
      </c>
      <c r="L715">
        <v>1.10230528496994</v>
      </c>
      <c r="M715">
        <v>14271.7285906493</v>
      </c>
      <c r="N715">
        <v>0.186923139630436</v>
      </c>
      <c r="O715">
        <f t="shared" si="46"/>
        <v>6.0348865478606056E-3</v>
      </c>
      <c r="P715">
        <v>1710.3827043766501</v>
      </c>
      <c r="Q715">
        <v>0.21132659368800699</v>
      </c>
      <c r="R715">
        <v>2354.74416272901</v>
      </c>
      <c r="S715">
        <f t="shared" si="47"/>
        <v>24.186553633308492</v>
      </c>
    </row>
    <row r="716" spans="1:19" x14ac:dyDescent="0.2">
      <c r="A716" s="1">
        <v>27410</v>
      </c>
      <c r="B716">
        <v>113.833722402083</v>
      </c>
      <c r="C716">
        <v>1</v>
      </c>
      <c r="D716">
        <v>0.83540788892922002</v>
      </c>
      <c r="E716">
        <f t="shared" si="44"/>
        <v>5.9643448416059459E-2</v>
      </c>
      <c r="F716">
        <v>8216.4317518839398</v>
      </c>
      <c r="G716">
        <v>1.12319205722809</v>
      </c>
      <c r="H716">
        <v>8259.5211098167892</v>
      </c>
      <c r="I716">
        <v>1.18578719066653</v>
      </c>
      <c r="J716">
        <f t="shared" si="45"/>
        <v>8.4658569874883446E-2</v>
      </c>
      <c r="K716">
        <v>11662.494038520201</v>
      </c>
      <c r="L716">
        <v>1.1098286079792801</v>
      </c>
      <c r="M716">
        <v>14673.7631062043</v>
      </c>
      <c r="N716">
        <v>0.183855997569632</v>
      </c>
      <c r="O716">
        <f t="shared" si="46"/>
        <v>5.9358626688495895E-3</v>
      </c>
      <c r="P716">
        <v>1808.26668771548</v>
      </c>
      <c r="Q716">
        <v>0.210882685360158</v>
      </c>
      <c r="R716">
        <v>2396.1838949482099</v>
      </c>
      <c r="S716">
        <f t="shared" si="47"/>
        <v>24.310201623803675</v>
      </c>
    </row>
    <row r="717" spans="1:19" x14ac:dyDescent="0.2">
      <c r="A717" s="1">
        <v>27411</v>
      </c>
      <c r="B717">
        <v>116.665407038951</v>
      </c>
      <c r="C717">
        <v>1</v>
      </c>
      <c r="D717">
        <v>0.82901203799883505</v>
      </c>
      <c r="E717">
        <f t="shared" si="44"/>
        <v>5.9186820450129941E-2</v>
      </c>
      <c r="F717">
        <v>8356.3511201271995</v>
      </c>
      <c r="G717">
        <v>1.11569049967264</v>
      </c>
      <c r="H717">
        <v>8423.3189041547903</v>
      </c>
      <c r="I717">
        <v>1.1931384504898199</v>
      </c>
      <c r="J717">
        <f t="shared" si="45"/>
        <v>8.5183408689400067E-2</v>
      </c>
      <c r="K717">
        <v>12026.705729490801</v>
      </c>
      <c r="L717">
        <v>1.1192299446040901</v>
      </c>
      <c r="M717">
        <v>15253.456292990501</v>
      </c>
      <c r="N717">
        <v>0.18331375482897799</v>
      </c>
      <c r="O717">
        <f t="shared" si="46"/>
        <v>5.9183561502467149E-3</v>
      </c>
      <c r="P717">
        <v>1847.7826983038501</v>
      </c>
      <c r="Q717">
        <v>0.21037738818919</v>
      </c>
      <c r="R717">
        <v>2460.8852643652999</v>
      </c>
      <c r="S717">
        <f t="shared" si="47"/>
        <v>24.393636590037207</v>
      </c>
    </row>
    <row r="718" spans="1:19" x14ac:dyDescent="0.2">
      <c r="A718" s="1">
        <v>27412</v>
      </c>
      <c r="B718">
        <v>117.798080893698</v>
      </c>
      <c r="C718">
        <v>1</v>
      </c>
      <c r="D718">
        <v>0.82928610410459602</v>
      </c>
      <c r="E718">
        <f t="shared" si="44"/>
        <v>5.9206387236436564E-2</v>
      </c>
      <c r="F718">
        <v>8440.2701201087493</v>
      </c>
      <c r="G718">
        <v>1.1096784559186801</v>
      </c>
      <c r="H718">
        <v>8531.6533995735208</v>
      </c>
      <c r="I718">
        <v>1.2003463353988699</v>
      </c>
      <c r="J718">
        <f t="shared" si="45"/>
        <v>8.5698011337350694E-2</v>
      </c>
      <c r="K718">
        <v>12216.829943615299</v>
      </c>
      <c r="L718">
        <v>1.1279346431824799</v>
      </c>
      <c r="M718">
        <v>15434.1465723621</v>
      </c>
      <c r="N718">
        <v>0.1832628925143</v>
      </c>
      <c r="O718">
        <f t="shared" si="46"/>
        <v>5.9167140405579407E-3</v>
      </c>
      <c r="P718">
        <v>1865.20467201516</v>
      </c>
      <c r="Q718">
        <v>0.20998800253832201</v>
      </c>
      <c r="R718">
        <v>2490.8967921472899</v>
      </c>
      <c r="S718">
        <f t="shared" si="47"/>
        <v>24.490688172606514</v>
      </c>
    </row>
    <row r="719" spans="1:19" x14ac:dyDescent="0.2">
      <c r="A719" s="1">
        <v>27413</v>
      </c>
      <c r="B719">
        <v>115.53273318420401</v>
      </c>
      <c r="C719">
        <v>1</v>
      </c>
      <c r="D719">
        <v>0.84279720055538498</v>
      </c>
      <c r="E719">
        <f t="shared" si="44"/>
        <v>6.0171003916367524E-2</v>
      </c>
      <c r="F719">
        <v>8412.8253782537395</v>
      </c>
      <c r="G719">
        <v>1.1084482502266499</v>
      </c>
      <c r="H719">
        <v>8660.33323048477</v>
      </c>
      <c r="I719">
        <v>1.2072163027546901</v>
      </c>
      <c r="J719">
        <f t="shared" si="45"/>
        <v>8.6188488562951304E-2</v>
      </c>
      <c r="K719">
        <v>12050.467113753701</v>
      </c>
      <c r="L719">
        <v>1.1370556521845201</v>
      </c>
      <c r="M719">
        <v>15835.854055172</v>
      </c>
      <c r="N719">
        <v>0.18416343121463499</v>
      </c>
      <c r="O719">
        <f t="shared" si="46"/>
        <v>5.9457882841172146E-3</v>
      </c>
      <c r="P719">
        <v>1838.3245540538001</v>
      </c>
      <c r="Q719">
        <v>0.21021006430658001</v>
      </c>
      <c r="R719">
        <v>2537.5632270433098</v>
      </c>
      <c r="S719">
        <f t="shared" si="47"/>
        <v>24.615658258516209</v>
      </c>
    </row>
    <row r="720" spans="1:19" x14ac:dyDescent="0.2">
      <c r="A720" s="1">
        <v>27414</v>
      </c>
      <c r="B720">
        <v>102.223815390925</v>
      </c>
      <c r="C720">
        <v>1</v>
      </c>
      <c r="D720">
        <v>0.91794221150755395</v>
      </c>
      <c r="E720">
        <f t="shared" si="44"/>
        <v>6.5535937194882016E-2</v>
      </c>
      <c r="F720">
        <v>8107.3919665744597</v>
      </c>
      <c r="G720">
        <v>1.1108720075899201</v>
      </c>
      <c r="H720">
        <v>8700.5867153664694</v>
      </c>
      <c r="I720">
        <v>1.20383071303044</v>
      </c>
      <c r="J720">
        <f t="shared" si="45"/>
        <v>8.5946776402039016E-2</v>
      </c>
      <c r="K720">
        <v>10632.3985645127</v>
      </c>
      <c r="L720">
        <v>1.1445082317861099</v>
      </c>
      <c r="M720">
        <v>15889.9642814733</v>
      </c>
      <c r="N720">
        <v>0.190130185891979</v>
      </c>
      <c r="O720">
        <f t="shared" si="46"/>
        <v>6.1384272886186378E-3</v>
      </c>
      <c r="P720">
        <v>1679.25597317544</v>
      </c>
      <c r="Q720">
        <v>0.21023556519762901</v>
      </c>
      <c r="R720">
        <v>2540.6656531254598</v>
      </c>
      <c r="S720">
        <f t="shared" si="47"/>
        <v>24.677772737943432</v>
      </c>
    </row>
    <row r="721" spans="1:19" x14ac:dyDescent="0.2">
      <c r="A721" s="1">
        <v>27415</v>
      </c>
      <c r="B721">
        <v>84.667370642345304</v>
      </c>
      <c r="C721">
        <v>1</v>
      </c>
      <c r="D721">
        <v>1.0444644735308499</v>
      </c>
      <c r="E721">
        <f t="shared" si="44"/>
        <v>7.4568918698255118E-2</v>
      </c>
      <c r="F721">
        <v>7640.5300447563604</v>
      </c>
      <c r="G721">
        <v>1.1026205427987401</v>
      </c>
      <c r="H721">
        <v>8770.0931214961001</v>
      </c>
      <c r="I721">
        <v>1.18608424526115</v>
      </c>
      <c r="J721">
        <f t="shared" si="45"/>
        <v>8.4679777910653467E-2</v>
      </c>
      <c r="K721">
        <v>8676.5156127278406</v>
      </c>
      <c r="L721">
        <v>1.1507012978741999</v>
      </c>
      <c r="M721">
        <v>15955.898236787099</v>
      </c>
      <c r="N721">
        <v>0.200655260254716</v>
      </c>
      <c r="O721">
        <f t="shared" si="46"/>
        <v>6.478233423977236E-3</v>
      </c>
      <c r="P721">
        <v>1467.84556437025</v>
      </c>
      <c r="Q721">
        <v>0.208975481545424</v>
      </c>
      <c r="R721">
        <v>2543.86263058744</v>
      </c>
      <c r="S721">
        <f t="shared" si="47"/>
        <v>24.582117714298061</v>
      </c>
    </row>
    <row r="722" spans="1:19" x14ac:dyDescent="0.2">
      <c r="A722" s="1">
        <v>27416</v>
      </c>
      <c r="B722">
        <v>111.568374692589</v>
      </c>
      <c r="C722">
        <v>1</v>
      </c>
      <c r="D722">
        <v>0.87302515236592704</v>
      </c>
      <c r="E722">
        <f t="shared" si="44"/>
        <v>6.2329110523244378E-2</v>
      </c>
      <c r="F722">
        <v>8415.5325680346796</v>
      </c>
      <c r="G722">
        <v>1.1079064672435299</v>
      </c>
      <c r="H722">
        <v>8792.3589048864305</v>
      </c>
      <c r="I722">
        <v>1.2280160141171499</v>
      </c>
      <c r="J722">
        <f t="shared" si="45"/>
        <v>8.7673471561263525E-2</v>
      </c>
      <c r="K722">
        <v>11837.469668387401</v>
      </c>
      <c r="L722">
        <v>1.1539651823243799</v>
      </c>
      <c r="M722">
        <v>15992.4371186934</v>
      </c>
      <c r="N722">
        <v>0.186091709881159</v>
      </c>
      <c r="O722">
        <f t="shared" si="46"/>
        <v>6.0080435137701066E-3</v>
      </c>
      <c r="P722">
        <v>1793.83244675377</v>
      </c>
      <c r="Q722">
        <v>0.208894852821152</v>
      </c>
      <c r="R722">
        <v>2542.4524010272198</v>
      </c>
      <c r="S722">
        <f t="shared" si="47"/>
        <v>24.966959999658823</v>
      </c>
    </row>
    <row r="723" spans="1:19" x14ac:dyDescent="0.2">
      <c r="A723" s="1">
        <v>27417</v>
      </c>
      <c r="B723">
        <v>119.780260139505</v>
      </c>
      <c r="C723">
        <v>1</v>
      </c>
      <c r="D723">
        <v>0.84474397328026696</v>
      </c>
      <c r="E723">
        <f t="shared" si="44"/>
        <v>6.0309992594991466E-2</v>
      </c>
      <c r="F723">
        <v>8742.2676080362307</v>
      </c>
      <c r="G723">
        <v>1.1103400331339099</v>
      </c>
      <c r="H723">
        <v>8881.4490174448092</v>
      </c>
      <c r="I723">
        <v>1.23609684386691</v>
      </c>
      <c r="J723">
        <f t="shared" si="45"/>
        <v>8.8250397585934587E-2</v>
      </c>
      <c r="K723">
        <v>12792.3841309824</v>
      </c>
      <c r="L723">
        <v>1.1587504560234101</v>
      </c>
      <c r="M723">
        <v>16249.921309953599</v>
      </c>
      <c r="N723">
        <v>0.184052622952391</v>
      </c>
      <c r="O723">
        <f t="shared" si="46"/>
        <v>5.9422107961051357E-3</v>
      </c>
      <c r="P723">
        <v>1904.7632592898699</v>
      </c>
      <c r="Q723">
        <v>0.20901333055722601</v>
      </c>
      <c r="R723">
        <v>2576.0801427383699</v>
      </c>
      <c r="S723">
        <f t="shared" si="47"/>
        <v>25.00086167900691</v>
      </c>
    </row>
    <row r="724" spans="1:19" x14ac:dyDescent="0.2">
      <c r="A724" s="1">
        <v>27418</v>
      </c>
      <c r="B724">
        <v>123.17828170374599</v>
      </c>
      <c r="C724">
        <v>1</v>
      </c>
      <c r="D724">
        <v>0.83580271656759197</v>
      </c>
      <c r="E724">
        <f t="shared" si="44"/>
        <v>5.9671636900025839E-2</v>
      </c>
      <c r="F724">
        <v>8895.1169494183196</v>
      </c>
      <c r="G724">
        <v>1.1156932569004601</v>
      </c>
      <c r="H724">
        <v>8985.8035007449907</v>
      </c>
      <c r="I724">
        <v>1.2429115827180801</v>
      </c>
      <c r="J724">
        <f t="shared" si="45"/>
        <v>8.8736931805356009E-2</v>
      </c>
      <c r="K724">
        <v>13227.815209152701</v>
      </c>
      <c r="L724">
        <v>1.1635120035778099</v>
      </c>
      <c r="M724">
        <v>16587.669365188402</v>
      </c>
      <c r="N724">
        <v>0.18347459364251401</v>
      </c>
      <c r="O724">
        <f t="shared" si="46"/>
        <v>5.9235488941418871E-3</v>
      </c>
      <c r="P724">
        <v>1952.6473596537801</v>
      </c>
      <c r="Q724">
        <v>0.209832165363352</v>
      </c>
      <c r="R724">
        <v>2639.3014314839802</v>
      </c>
      <c r="S724">
        <f t="shared" si="47"/>
        <v>25.053995730861779</v>
      </c>
    </row>
    <row r="725" spans="1:19" x14ac:dyDescent="0.2">
      <c r="A725" s="1">
        <v>27419</v>
      </c>
      <c r="B725">
        <v>122.89511324006</v>
      </c>
      <c r="C725">
        <v>1</v>
      </c>
      <c r="D725">
        <v>0.84009121520586405</v>
      </c>
      <c r="E725">
        <f t="shared" si="44"/>
        <v>5.9977811704817266E-2</v>
      </c>
      <c r="F725">
        <v>8920.2042741344303</v>
      </c>
      <c r="G725">
        <v>1.1092437664660399</v>
      </c>
      <c r="H725">
        <v>9119.2307707702603</v>
      </c>
      <c r="I725">
        <v>1.2480049425303099</v>
      </c>
      <c r="J725">
        <f t="shared" si="45"/>
        <v>8.9100569194050697E-2</v>
      </c>
      <c r="K725">
        <v>13251.4884348264</v>
      </c>
      <c r="L725">
        <v>1.16856123468752</v>
      </c>
      <c r="M725">
        <v>17066.691782473099</v>
      </c>
      <c r="N725">
        <v>0.18398665134314199</v>
      </c>
      <c r="O725">
        <f t="shared" si="46"/>
        <v>5.9400808769416507E-3</v>
      </c>
      <c r="P725">
        <v>1953.59561436743</v>
      </c>
      <c r="Q725">
        <v>0.209780645605567</v>
      </c>
      <c r="R725">
        <v>2718.05564114769</v>
      </c>
      <c r="S725">
        <f t="shared" si="47"/>
        <v>25.097028809416386</v>
      </c>
    </row>
    <row r="726" spans="1:19" x14ac:dyDescent="0.2">
      <c r="A726" s="1">
        <v>27420</v>
      </c>
      <c r="B726">
        <v>117.231743966324</v>
      </c>
      <c r="C726">
        <v>1</v>
      </c>
      <c r="D726">
        <v>0.86553826070228101</v>
      </c>
      <c r="E726">
        <f t="shared" si="44"/>
        <v>6.179458835430765E-2</v>
      </c>
      <c r="F726">
        <v>8766.8835642755203</v>
      </c>
      <c r="G726">
        <v>1.1156267255157299</v>
      </c>
      <c r="H726">
        <v>9159.6668573089992</v>
      </c>
      <c r="I726">
        <v>1.2525629264496101</v>
      </c>
      <c r="J726">
        <f t="shared" si="45"/>
        <v>8.9425983739896631E-2</v>
      </c>
      <c r="K726">
        <v>12686.9877759096</v>
      </c>
      <c r="L726">
        <v>1.1690701850818399</v>
      </c>
      <c r="M726">
        <v>17213.8820128037</v>
      </c>
      <c r="N726">
        <v>0.18597400257721</v>
      </c>
      <c r="O726">
        <f t="shared" si="46"/>
        <v>6.0042432875028222E-3</v>
      </c>
      <c r="P726">
        <v>1883.6976949508801</v>
      </c>
      <c r="Q726">
        <v>0.210441542468746</v>
      </c>
      <c r="R726">
        <v>2753.22798847886</v>
      </c>
      <c r="S726">
        <f t="shared" si="47"/>
        <v>25.185617046689867</v>
      </c>
    </row>
    <row r="727" spans="1:19" x14ac:dyDescent="0.2">
      <c r="A727" s="1">
        <v>27421</v>
      </c>
      <c r="B727">
        <v>100.524804608805</v>
      </c>
      <c r="C727">
        <v>1</v>
      </c>
      <c r="D727">
        <v>0.95872203193345196</v>
      </c>
      <c r="E727">
        <f t="shared" si="44"/>
        <v>6.8447388173763404E-2</v>
      </c>
      <c r="F727">
        <v>8326.8298023206207</v>
      </c>
      <c r="G727">
        <v>1.1254824785849999</v>
      </c>
      <c r="H727">
        <v>9169.0902015224292</v>
      </c>
      <c r="I727">
        <v>1.2443437252949801</v>
      </c>
      <c r="J727">
        <f t="shared" si="45"/>
        <v>8.8839178771229488E-2</v>
      </c>
      <c r="K727">
        <v>10807.552211167</v>
      </c>
      <c r="L727">
        <v>1.1696451855688501</v>
      </c>
      <c r="M727">
        <v>17234.530881777398</v>
      </c>
      <c r="N727">
        <v>0.193525920045094</v>
      </c>
      <c r="O727">
        <f t="shared" si="46"/>
        <v>6.2480598916300192E-3</v>
      </c>
      <c r="P727">
        <v>1680.8390178571201</v>
      </c>
      <c r="Q727">
        <v>0.211388032969619</v>
      </c>
      <c r="R727">
        <v>2782.2741833435598</v>
      </c>
      <c r="S727">
        <f t="shared" si="47"/>
        <v>25.173665053322548</v>
      </c>
    </row>
    <row r="728" spans="1:19" x14ac:dyDescent="0.2">
      <c r="A728" s="1">
        <v>27422</v>
      </c>
      <c r="B728">
        <v>84.950539106032096</v>
      </c>
      <c r="C728">
        <v>1</v>
      </c>
      <c r="D728">
        <v>1.07282880168374</v>
      </c>
      <c r="E728">
        <f t="shared" si="44"/>
        <v>7.6593973004614929E-2</v>
      </c>
      <c r="F728">
        <v>7874.2700701786798</v>
      </c>
      <c r="G728">
        <v>1.1365584607766901</v>
      </c>
      <c r="H728">
        <v>9232.7237004283197</v>
      </c>
      <c r="I728">
        <v>1.22695785448543</v>
      </c>
      <c r="J728">
        <f t="shared" si="45"/>
        <v>8.7597924884907225E-2</v>
      </c>
      <c r="K728">
        <v>9005.5351755864594</v>
      </c>
      <c r="L728">
        <v>1.1696239977987</v>
      </c>
      <c r="M728">
        <v>17468.855881584201</v>
      </c>
      <c r="N728">
        <v>0.20320284515774301</v>
      </c>
      <c r="O728">
        <f t="shared" si="46"/>
        <v>6.5604831972862383E-3</v>
      </c>
      <c r="P728">
        <v>1491.4533234841699</v>
      </c>
      <c r="Q728">
        <v>0.212707759890814</v>
      </c>
      <c r="R728">
        <v>2871.1849443224601</v>
      </c>
      <c r="S728">
        <f t="shared" si="47"/>
        <v>25.02740925507447</v>
      </c>
    </row>
    <row r="729" spans="1:19" x14ac:dyDescent="0.2">
      <c r="A729" s="1">
        <v>27423</v>
      </c>
      <c r="B729">
        <v>109.869363910468</v>
      </c>
      <c r="C729">
        <v>1</v>
      </c>
      <c r="D729">
        <v>0.90735732387314005</v>
      </c>
      <c r="E729">
        <f t="shared" si="44"/>
        <v>6.4780235449687654E-2</v>
      </c>
      <c r="F729">
        <v>8613.2827019617798</v>
      </c>
      <c r="G729">
        <v>1.12885180871291</v>
      </c>
      <c r="H729">
        <v>9379.1442841225999</v>
      </c>
      <c r="I729">
        <v>1.2668600012560101</v>
      </c>
      <c r="J729">
        <f t="shared" si="45"/>
        <v>9.0446714876167122E-2</v>
      </c>
      <c r="K729">
        <v>12025.9384561393</v>
      </c>
      <c r="L729">
        <v>1.17403739321457</v>
      </c>
      <c r="M729">
        <v>18094.618958922601</v>
      </c>
      <c r="N729">
        <v>0.18959901665130099</v>
      </c>
      <c r="O729">
        <f t="shared" si="46"/>
        <v>6.1212782822861814E-3</v>
      </c>
      <c r="P729">
        <v>1799.80905809048</v>
      </c>
      <c r="Q729">
        <v>0.21237359943065601</v>
      </c>
      <c r="R729">
        <v>2991.3081451793701</v>
      </c>
      <c r="S729">
        <f t="shared" si="47"/>
        <v>25.358584133489263</v>
      </c>
    </row>
    <row r="730" spans="1:19" x14ac:dyDescent="0.2">
      <c r="A730" s="1">
        <v>27424</v>
      </c>
      <c r="B730">
        <v>117.51491243001099</v>
      </c>
      <c r="C730">
        <v>1</v>
      </c>
      <c r="D730">
        <v>0.87760546692459396</v>
      </c>
      <c r="E730">
        <f t="shared" si="44"/>
        <v>6.2656119351781212E-2</v>
      </c>
      <c r="F730">
        <v>8910.5814368993597</v>
      </c>
      <c r="G730">
        <v>1.13432769141532</v>
      </c>
      <c r="H730">
        <v>9405.5827986691802</v>
      </c>
      <c r="I730">
        <v>1.2732868898485199</v>
      </c>
      <c r="J730">
        <f t="shared" si="45"/>
        <v>9.0905558757488902E-2</v>
      </c>
      <c r="K730">
        <v>12928.0490518029</v>
      </c>
      <c r="L730">
        <v>1.1753292060315701</v>
      </c>
      <c r="M730">
        <v>18235.569879679198</v>
      </c>
      <c r="N730">
        <v>0.187681535234867</v>
      </c>
      <c r="O730">
        <f t="shared" si="46"/>
        <v>6.0593716460682753E-3</v>
      </c>
      <c r="P730">
        <v>1905.5847609667101</v>
      </c>
      <c r="Q730">
        <v>0.21250461813789201</v>
      </c>
      <c r="R730">
        <v>2999.72524701052</v>
      </c>
      <c r="S730">
        <f t="shared" si="47"/>
        <v>25.342838676830656</v>
      </c>
    </row>
    <row r="731" spans="1:19" x14ac:dyDescent="0.2">
      <c r="A731" s="1">
        <v>27425</v>
      </c>
      <c r="B731">
        <v>120.912933994252</v>
      </c>
      <c r="C731">
        <v>1</v>
      </c>
      <c r="D731">
        <v>0.86719197825199901</v>
      </c>
      <c r="E731">
        <f t="shared" si="44"/>
        <v>6.1912654533330405E-2</v>
      </c>
      <c r="F731">
        <v>9059.4483632693791</v>
      </c>
      <c r="G731">
        <v>1.1440143644787</v>
      </c>
      <c r="H731">
        <v>9366.2640906973393</v>
      </c>
      <c r="I731">
        <v>1.2786517712593599</v>
      </c>
      <c r="J731">
        <f t="shared" si="45"/>
        <v>9.1288581268918437E-2</v>
      </c>
      <c r="K731">
        <v>13357.918415800799</v>
      </c>
      <c r="L731">
        <v>1.17632748754863</v>
      </c>
      <c r="M731">
        <v>18083.521996812</v>
      </c>
      <c r="N731">
        <v>0.18716215347339599</v>
      </c>
      <c r="O731">
        <f t="shared" si="46"/>
        <v>6.0426032031044852E-3</v>
      </c>
      <c r="P731">
        <v>1955.2600894306299</v>
      </c>
      <c r="Q731">
        <v>0.212895235540182</v>
      </c>
      <c r="R731">
        <v>2961.13044582875</v>
      </c>
      <c r="S731">
        <f t="shared" si="47"/>
        <v>25.353515803178873</v>
      </c>
    </row>
    <row r="732" spans="1:19" x14ac:dyDescent="0.2">
      <c r="A732" s="1">
        <v>27426</v>
      </c>
      <c r="B732">
        <v>121.479270921626</v>
      </c>
      <c r="C732">
        <v>2</v>
      </c>
      <c r="D732">
        <v>0.86817948540326495</v>
      </c>
      <c r="E732">
        <f t="shared" si="44"/>
        <v>6.1983157017946051E-2</v>
      </c>
      <c r="F732">
        <v>9112.2460631338399</v>
      </c>
      <c r="G732">
        <v>1.15092244713989</v>
      </c>
      <c r="H732">
        <v>9298.5674771529593</v>
      </c>
      <c r="I732">
        <v>1.2838214452480501</v>
      </c>
      <c r="J732">
        <f t="shared" si="45"/>
        <v>9.1657667062766388E-2</v>
      </c>
      <c r="K732">
        <v>13474.744689221099</v>
      </c>
      <c r="L732">
        <v>1.1807006820186801</v>
      </c>
      <c r="M732">
        <v>17685.660276360501</v>
      </c>
      <c r="N732">
        <v>0.187443592851464</v>
      </c>
      <c r="O732">
        <f t="shared" si="46"/>
        <v>6.0516895833145484E-3</v>
      </c>
      <c r="P732">
        <v>1967.3721502726401</v>
      </c>
      <c r="Q732">
        <v>0.21320235048250899</v>
      </c>
      <c r="R732">
        <v>2895.1861910962398</v>
      </c>
      <c r="S732">
        <f t="shared" si="47"/>
        <v>25.388087403611074</v>
      </c>
    </row>
    <row r="733" spans="1:19" x14ac:dyDescent="0.2">
      <c r="A733" s="1">
        <v>27427</v>
      </c>
      <c r="B733">
        <v>120.346597066879</v>
      </c>
      <c r="C733">
        <v>2</v>
      </c>
      <c r="D733">
        <v>0.87595910113934705</v>
      </c>
      <c r="E733">
        <f t="shared" si="44"/>
        <v>6.2538578047602003E-2</v>
      </c>
      <c r="F733">
        <v>9108.1754200986306</v>
      </c>
      <c r="G733">
        <v>1.16082359551234</v>
      </c>
      <c r="H733">
        <v>9217.5818617050099</v>
      </c>
      <c r="I733">
        <v>1.2889169505176099</v>
      </c>
      <c r="J733">
        <f t="shared" si="45"/>
        <v>9.2021457625108688E-2</v>
      </c>
      <c r="K733">
        <v>13402.088832667399</v>
      </c>
      <c r="L733">
        <v>1.1819757938392901</v>
      </c>
      <c r="M733">
        <v>17352.130494030102</v>
      </c>
      <c r="N733">
        <v>0.188204774279529</v>
      </c>
      <c r="O733">
        <f t="shared" si="46"/>
        <v>6.0762646229259787E-3</v>
      </c>
      <c r="P733">
        <v>1956.9430773747099</v>
      </c>
      <c r="Q733">
        <v>0.21383061307680601</v>
      </c>
      <c r="R733">
        <v>2835.7836522308999</v>
      </c>
      <c r="S733">
        <f t="shared" si="47"/>
        <v>25.436686066888822</v>
      </c>
    </row>
    <row r="734" spans="1:19" x14ac:dyDescent="0.2">
      <c r="A734" s="1">
        <v>27428</v>
      </c>
      <c r="B734">
        <v>100.24163614511799</v>
      </c>
      <c r="C734">
        <v>2</v>
      </c>
      <c r="D734">
        <v>0.98559819673901805</v>
      </c>
      <c r="E734">
        <f t="shared" si="44"/>
        <v>7.0366195944727733E-2</v>
      </c>
      <c r="F734">
        <v>8536.1451110896505</v>
      </c>
      <c r="G734">
        <v>1.16614255933321</v>
      </c>
      <c r="H734">
        <v>9205.0781943636593</v>
      </c>
      <c r="I734">
        <v>1.28104733221829</v>
      </c>
      <c r="J734">
        <f t="shared" si="45"/>
        <v>9.1459610916082304E-2</v>
      </c>
      <c r="K734">
        <v>11094.993840461801</v>
      </c>
      <c r="L734">
        <v>1.1865382825094699</v>
      </c>
      <c r="M734">
        <v>17134.5028454573</v>
      </c>
      <c r="N734">
        <v>0.19699266435601201</v>
      </c>
      <c r="O734">
        <f t="shared" si="46"/>
        <v>6.3599850853122723E-3</v>
      </c>
      <c r="P734">
        <v>1706.1293073858601</v>
      </c>
      <c r="Q734">
        <v>0.21450053322950999</v>
      </c>
      <c r="R734">
        <v>2790.8222991827001</v>
      </c>
      <c r="S734">
        <f t="shared" si="47"/>
        <v>25.44436892384072</v>
      </c>
    </row>
    <row r="735" spans="1:19" x14ac:dyDescent="0.2">
      <c r="A735" s="1">
        <v>27429</v>
      </c>
      <c r="B735">
        <v>102.223815390925</v>
      </c>
      <c r="C735">
        <v>2</v>
      </c>
      <c r="D735">
        <v>0.97610062277808496</v>
      </c>
      <c r="E735">
        <f t="shared" si="44"/>
        <v>6.9688122311328496E-2</v>
      </c>
      <c r="F735">
        <v>8621.0550604080709</v>
      </c>
      <c r="G735">
        <v>1.16436474185695</v>
      </c>
      <c r="H735">
        <v>9254.5480232621903</v>
      </c>
      <c r="I735">
        <v>1.2889016342900801</v>
      </c>
      <c r="J735">
        <f t="shared" si="45"/>
        <v>9.2020364132171031E-2</v>
      </c>
      <c r="K735">
        <v>11383.7566510712</v>
      </c>
      <c r="L735">
        <v>1.1898218296360701</v>
      </c>
      <c r="M735">
        <v>17266.827996254699</v>
      </c>
      <c r="N735">
        <v>0.19637594378690301</v>
      </c>
      <c r="O735">
        <f t="shared" si="46"/>
        <v>6.3400740209375601E-3</v>
      </c>
      <c r="P735">
        <v>1734.41936663059</v>
      </c>
      <c r="Q735">
        <v>0.21435061554638299</v>
      </c>
      <c r="R735">
        <v>2787.9422707249901</v>
      </c>
      <c r="S735">
        <f t="shared" si="47"/>
        <v>25.505772631276997</v>
      </c>
    </row>
    <row r="736" spans="1:19" x14ac:dyDescent="0.2">
      <c r="A736" s="1">
        <v>27430</v>
      </c>
      <c r="B736">
        <v>135.63769410596501</v>
      </c>
      <c r="C736">
        <v>2</v>
      </c>
      <c r="D736">
        <v>0.82699695989884203</v>
      </c>
      <c r="E736">
        <f t="shared" si="44"/>
        <v>5.9042955149952669E-2</v>
      </c>
      <c r="F736">
        <v>9691.6574021750002</v>
      </c>
      <c r="G736">
        <v>1.1599678519855401</v>
      </c>
      <c r="H736">
        <v>9322.1693065076306</v>
      </c>
      <c r="I736">
        <v>1.3045260907402501</v>
      </c>
      <c r="J736">
        <f t="shared" si="45"/>
        <v>9.313586288992054E-2</v>
      </c>
      <c r="K736">
        <v>15287.867497360199</v>
      </c>
      <c r="L736">
        <v>1.19469194541058</v>
      </c>
      <c r="M736">
        <v>17474.590631610001</v>
      </c>
      <c r="N736">
        <v>0.185352106142532</v>
      </c>
      <c r="O736">
        <f t="shared" si="46"/>
        <v>5.984165118287278E-3</v>
      </c>
      <c r="P736">
        <v>2172.1592685476398</v>
      </c>
      <c r="Q736">
        <v>0.21413792842767501</v>
      </c>
      <c r="R736">
        <v>2802.11633104679</v>
      </c>
      <c r="S736">
        <f t="shared" si="47"/>
        <v>25.430250508098975</v>
      </c>
    </row>
    <row r="737" spans="1:19" x14ac:dyDescent="0.2">
      <c r="A737" s="1">
        <v>27431</v>
      </c>
      <c r="B737">
        <v>172.16642592155799</v>
      </c>
      <c r="C737">
        <v>2</v>
      </c>
      <c r="D737">
        <v>0.71246441479993405</v>
      </c>
      <c r="E737">
        <f t="shared" si="44"/>
        <v>5.0865972341803137E-2</v>
      </c>
      <c r="F737">
        <v>10598.035843503299</v>
      </c>
      <c r="G737">
        <v>1.1570997816561099</v>
      </c>
      <c r="H737">
        <v>9397.5995770713107</v>
      </c>
      <c r="I737">
        <v>1.3096197225346999</v>
      </c>
      <c r="J737">
        <f t="shared" si="45"/>
        <v>9.3499519696623748E-2</v>
      </c>
      <c r="K737">
        <v>19480.828056063801</v>
      </c>
      <c r="L737">
        <v>1.2008361077688201</v>
      </c>
      <c r="M737">
        <v>17745.7238213118</v>
      </c>
      <c r="N737">
        <v>0.17738979533896701</v>
      </c>
      <c r="O737">
        <f t="shared" si="46"/>
        <v>5.7270988050778914E-3</v>
      </c>
      <c r="P737">
        <v>2638.7049938515202</v>
      </c>
      <c r="Q737">
        <v>0.21408969224013899</v>
      </c>
      <c r="R737">
        <v>2826.8036951061799</v>
      </c>
      <c r="S737">
        <f t="shared" si="47"/>
        <v>25.207438696609572</v>
      </c>
    </row>
    <row r="738" spans="1:19" x14ac:dyDescent="0.2">
      <c r="A738" s="1">
        <v>27432</v>
      </c>
      <c r="B738">
        <v>195.66940840756101</v>
      </c>
      <c r="C738">
        <v>2</v>
      </c>
      <c r="D738">
        <v>0.65924746748416396</v>
      </c>
      <c r="E738">
        <f t="shared" si="44"/>
        <v>4.7066580099821079E-2</v>
      </c>
      <c r="F738">
        <v>11145.130153068299</v>
      </c>
      <c r="G738">
        <v>1.15791474487696</v>
      </c>
      <c r="H738">
        <v>9442.4013275858197</v>
      </c>
      <c r="I738">
        <v>1.3237528470040101</v>
      </c>
      <c r="J738">
        <f t="shared" si="45"/>
        <v>9.4508545696274648E-2</v>
      </c>
      <c r="K738">
        <v>22379.149709375</v>
      </c>
      <c r="L738">
        <v>1.20430309825758</v>
      </c>
      <c r="M738">
        <v>17879.096543471798</v>
      </c>
      <c r="N738">
        <v>0.17479709547740499</v>
      </c>
      <c r="O738">
        <f t="shared" si="46"/>
        <v>5.6433924777172691E-3</v>
      </c>
      <c r="P738">
        <v>2955.0911843598101</v>
      </c>
      <c r="Q738">
        <v>0.21415815911584701</v>
      </c>
      <c r="R738">
        <v>2845.9130435840898</v>
      </c>
      <c r="S738">
        <f t="shared" si="47"/>
        <v>25.086882820059028</v>
      </c>
    </row>
    <row r="739" spans="1:19" x14ac:dyDescent="0.2">
      <c r="A739" s="1">
        <v>27433</v>
      </c>
      <c r="B739">
        <v>205.297136172911</v>
      </c>
      <c r="C739">
        <v>2</v>
      </c>
      <c r="D739">
        <v>0.64801527116040702</v>
      </c>
      <c r="E739">
        <f t="shared" si="44"/>
        <v>4.6264664136478041E-2</v>
      </c>
      <c r="F739">
        <v>11494.282697183</v>
      </c>
      <c r="G739">
        <v>1.1565812040450101</v>
      </c>
      <c r="H739">
        <v>9557.9238473654605</v>
      </c>
      <c r="I739">
        <v>1.34135488006933</v>
      </c>
      <c r="J739">
        <f t="shared" si="45"/>
        <v>9.5765232358037938E-2</v>
      </c>
      <c r="K739">
        <v>23792.513656589999</v>
      </c>
      <c r="L739">
        <v>1.2095741892955001</v>
      </c>
      <c r="M739">
        <v>18275.877579091699</v>
      </c>
      <c r="N739">
        <v>0.17554593313762801</v>
      </c>
      <c r="O739">
        <f t="shared" si="46"/>
        <v>5.6675689939642464E-3</v>
      </c>
      <c r="P739">
        <v>3113.7762821722299</v>
      </c>
      <c r="Q739">
        <v>0.214578432740615</v>
      </c>
      <c r="R739">
        <v>2941.5396505806498</v>
      </c>
      <c r="S739">
        <f t="shared" si="47"/>
        <v>25.060108954257569</v>
      </c>
    </row>
    <row r="740" spans="1:19" x14ac:dyDescent="0.2">
      <c r="A740" s="1">
        <v>27434</v>
      </c>
      <c r="B740">
        <v>203.88129385447701</v>
      </c>
      <c r="C740">
        <v>2</v>
      </c>
      <c r="D740">
        <v>0.65219368550039303</v>
      </c>
      <c r="E740">
        <f t="shared" si="44"/>
        <v>4.6562979538391842E-2</v>
      </c>
      <c r="F740">
        <v>11488.615987121901</v>
      </c>
      <c r="G740">
        <v>1.1467211055393101</v>
      </c>
      <c r="H740">
        <v>9753.7778158195906</v>
      </c>
      <c r="I740">
        <v>1.3442116463796101</v>
      </c>
      <c r="J740">
        <f t="shared" si="45"/>
        <v>9.596918948643221E-2</v>
      </c>
      <c r="K740">
        <v>23678.7502761906</v>
      </c>
      <c r="L740">
        <v>1.2173094380371301</v>
      </c>
      <c r="M740">
        <v>18947.270866245901</v>
      </c>
      <c r="N740">
        <v>0.17580257017752601</v>
      </c>
      <c r="O740">
        <f t="shared" si="46"/>
        <v>5.6758546210023183E-3</v>
      </c>
      <c r="P740">
        <v>3096.8227126716401</v>
      </c>
      <c r="Q740">
        <v>0.214734751158702</v>
      </c>
      <c r="R740">
        <v>3096.6566521253899</v>
      </c>
      <c r="S740">
        <f t="shared" si="47"/>
        <v>25.112018989600866</v>
      </c>
    </row>
    <row r="741" spans="1:19" x14ac:dyDescent="0.2">
      <c r="A741" s="1">
        <v>27435</v>
      </c>
      <c r="B741">
        <v>194.53673455281299</v>
      </c>
      <c r="C741">
        <v>2</v>
      </c>
      <c r="D741">
        <v>0.66781292427738403</v>
      </c>
      <c r="E741">
        <f t="shared" si="44"/>
        <v>4.7678105783473909E-2</v>
      </c>
      <c r="F741">
        <v>11224.582178205999</v>
      </c>
      <c r="G741">
        <v>1.1283718273980901</v>
      </c>
      <c r="H741">
        <v>9956.7672381246393</v>
      </c>
      <c r="I741">
        <v>1.33625562957068</v>
      </c>
      <c r="J741">
        <f t="shared" si="45"/>
        <v>9.5401174407296507E-2</v>
      </c>
      <c r="K741">
        <v>22459.749699268301</v>
      </c>
      <c r="L741">
        <v>1.22592625752124</v>
      </c>
      <c r="M741">
        <v>19724.337546752799</v>
      </c>
      <c r="N741">
        <v>0.175752320727178</v>
      </c>
      <c r="O741">
        <f t="shared" si="46"/>
        <v>5.6742322978777324E-3</v>
      </c>
      <c r="P741">
        <v>2954.0404135593199</v>
      </c>
      <c r="Q741">
        <v>0.21390899247751999</v>
      </c>
      <c r="R741">
        <v>3208.9901328828801</v>
      </c>
      <c r="S741">
        <f t="shared" si="47"/>
        <v>25.2156190793043</v>
      </c>
    </row>
    <row r="742" spans="1:19" x14ac:dyDescent="0.2">
      <c r="A742" s="1">
        <v>27436</v>
      </c>
      <c r="B742">
        <v>196.80208226230801</v>
      </c>
      <c r="C742">
        <v>2</v>
      </c>
      <c r="D742">
        <v>0.66680082986242195</v>
      </c>
      <c r="E742">
        <f t="shared" si="44"/>
        <v>4.7605847905818066E-2</v>
      </c>
      <c r="F742">
        <v>11338.0812090282</v>
      </c>
      <c r="G742">
        <v>1.12709156057527</v>
      </c>
      <c r="H742">
        <v>10077.5548417797</v>
      </c>
      <c r="I742">
        <v>1.34407701472567</v>
      </c>
      <c r="J742">
        <f t="shared" si="45"/>
        <v>9.5959577539725269E-2</v>
      </c>
      <c r="K742">
        <v>22854.282210914502</v>
      </c>
      <c r="L742">
        <v>1.23152085602356</v>
      </c>
      <c r="M742">
        <v>20234.925060828398</v>
      </c>
      <c r="N742">
        <v>0.17617395535307401</v>
      </c>
      <c r="O742">
        <f t="shared" si="46"/>
        <v>5.6878449364037211E-3</v>
      </c>
      <c r="P742">
        <v>2995.6090683345101</v>
      </c>
      <c r="Q742">
        <v>0.214346280215652</v>
      </c>
      <c r="R742">
        <v>3290.5302132248498</v>
      </c>
      <c r="S742">
        <f t="shared" si="47"/>
        <v>25.240741801290401</v>
      </c>
    </row>
    <row r="743" spans="1:19" x14ac:dyDescent="0.2">
      <c r="A743" s="1">
        <v>27437</v>
      </c>
      <c r="B743">
        <v>202.182283072356</v>
      </c>
      <c r="C743">
        <v>2</v>
      </c>
      <c r="D743">
        <v>0.66129733513867495</v>
      </c>
      <c r="E743">
        <f t="shared" si="44"/>
        <v>4.7212929179512302E-2</v>
      </c>
      <c r="F743">
        <v>11551.905072691399</v>
      </c>
      <c r="G743">
        <v>1.1245221210742</v>
      </c>
      <c r="H743">
        <v>10244.574826080399</v>
      </c>
      <c r="I743">
        <v>1.3560916039956701</v>
      </c>
      <c r="J743">
        <f t="shared" si="45"/>
        <v>9.6817351981242555E-2</v>
      </c>
      <c r="K743">
        <v>23688.9529820149</v>
      </c>
      <c r="L743">
        <v>1.2373435336312799</v>
      </c>
      <c r="M743">
        <v>20913.505847551201</v>
      </c>
      <c r="N743">
        <v>0.17669352773798999</v>
      </c>
      <c r="O743">
        <f t="shared" si="46"/>
        <v>5.7046195337198619E-3</v>
      </c>
      <c r="P743">
        <v>3086.5795927639801</v>
      </c>
      <c r="Q743">
        <v>0.21486330352548</v>
      </c>
      <c r="R743">
        <v>3413.1826039689499</v>
      </c>
      <c r="S743">
        <f t="shared" si="47"/>
        <v>25.248008269332516</v>
      </c>
    </row>
    <row r="744" spans="1:19" x14ac:dyDescent="0.2">
      <c r="A744" s="1">
        <v>27438</v>
      </c>
      <c r="B744">
        <v>201.33277768129599</v>
      </c>
      <c r="C744">
        <v>2</v>
      </c>
      <c r="D744">
        <v>0.66476545494385597</v>
      </c>
      <c r="E744">
        <f t="shared" si="44"/>
        <v>4.746053352637352E-2</v>
      </c>
      <c r="F744">
        <v>11563.696127556001</v>
      </c>
      <c r="G744">
        <v>1.11595343522702</v>
      </c>
      <c r="H744">
        <v>10404.965485569801</v>
      </c>
      <c r="I744">
        <v>1.3596576793297299</v>
      </c>
      <c r="J744">
        <f t="shared" si="45"/>
        <v>9.707194980471702E-2</v>
      </c>
      <c r="K744">
        <v>23651.451988573801</v>
      </c>
      <c r="L744">
        <v>1.2466799717166901</v>
      </c>
      <c r="M744">
        <v>21527.070355411801</v>
      </c>
      <c r="N744">
        <v>0.176985804994469</v>
      </c>
      <c r="O744">
        <f t="shared" si="46"/>
        <v>5.7140558190661179E-3</v>
      </c>
      <c r="P744">
        <v>3078.69497824578</v>
      </c>
      <c r="Q744">
        <v>0.21499104971140001</v>
      </c>
      <c r="R744">
        <v>3513.0365866253001</v>
      </c>
      <c r="S744">
        <f t="shared" si="47"/>
        <v>25.294202210770901</v>
      </c>
    </row>
    <row r="745" spans="1:19" x14ac:dyDescent="0.2">
      <c r="A745" s="1">
        <v>27439</v>
      </c>
      <c r="B745">
        <v>220.87140167568299</v>
      </c>
      <c r="C745">
        <v>2</v>
      </c>
      <c r="D745">
        <v>0.63990899832570103</v>
      </c>
      <c r="E745">
        <f t="shared" si="44"/>
        <v>4.5685921617918637E-2</v>
      </c>
      <c r="F745">
        <v>12211.5684157989</v>
      </c>
      <c r="G745">
        <v>1.0992046953655099</v>
      </c>
      <c r="H745">
        <v>10539.2961705652</v>
      </c>
      <c r="I745">
        <v>1.3896265590411501</v>
      </c>
      <c r="J745">
        <f t="shared" si="45"/>
        <v>9.9211560113456415E-2</v>
      </c>
      <c r="K745">
        <v>26518.645373861498</v>
      </c>
      <c r="L745">
        <v>1.25531180016789</v>
      </c>
      <c r="M745">
        <v>21999.375372098599</v>
      </c>
      <c r="N745">
        <v>0.177877723948413</v>
      </c>
      <c r="O745">
        <f t="shared" si="46"/>
        <v>5.7428517707475441E-3</v>
      </c>
      <c r="P745">
        <v>3394.4920314076298</v>
      </c>
      <c r="Q745">
        <v>0.213949943783451</v>
      </c>
      <c r="R745">
        <v>3552.69725764445</v>
      </c>
      <c r="S745">
        <f t="shared" si="47"/>
        <v>25.23092838116451</v>
      </c>
    </row>
    <row r="746" spans="1:19" x14ac:dyDescent="0.2">
      <c r="A746" s="1">
        <v>27440</v>
      </c>
      <c r="B746">
        <v>249.754584971734</v>
      </c>
      <c r="C746">
        <v>2</v>
      </c>
      <c r="D746">
        <v>0.60580074874029899</v>
      </c>
      <c r="E746">
        <f t="shared" si="44"/>
        <v>4.3250783463649467E-2</v>
      </c>
      <c r="F746">
        <v>13072.45085947</v>
      </c>
      <c r="G746">
        <v>1.09848289160978</v>
      </c>
      <c r="H746">
        <v>10593.2565659431</v>
      </c>
      <c r="I746">
        <v>1.42799290308344</v>
      </c>
      <c r="J746">
        <f t="shared" si="45"/>
        <v>0.10195070238410474</v>
      </c>
      <c r="K746">
        <v>30814.367747228898</v>
      </c>
      <c r="L746">
        <v>1.2584224954662</v>
      </c>
      <c r="M746">
        <v>22328.036756437501</v>
      </c>
      <c r="N746">
        <v>0.178866604071486</v>
      </c>
      <c r="O746">
        <f t="shared" si="46"/>
        <v>5.7747781516331786E-3</v>
      </c>
      <c r="P746">
        <v>3859.72598579133</v>
      </c>
      <c r="Q746">
        <v>0.213864728884398</v>
      </c>
      <c r="R746">
        <v>3560.1521043869702</v>
      </c>
      <c r="S746">
        <f t="shared" si="47"/>
        <v>25.144080349942005</v>
      </c>
    </row>
    <row r="747" spans="1:19" x14ac:dyDescent="0.2">
      <c r="A747" s="1">
        <v>27441</v>
      </c>
      <c r="B747">
        <v>245.50705801643301</v>
      </c>
      <c r="C747">
        <v>2</v>
      </c>
      <c r="D747">
        <v>0.61163696940638401</v>
      </c>
      <c r="E747">
        <f t="shared" si="44"/>
        <v>4.3667456960339267E-2</v>
      </c>
      <c r="F747">
        <v>12973.9270694154</v>
      </c>
      <c r="G747">
        <v>1.09530716140426</v>
      </c>
      <c r="H747">
        <v>10622.0344782436</v>
      </c>
      <c r="I747">
        <v>1.4259194984727599</v>
      </c>
      <c r="J747">
        <f t="shared" si="45"/>
        <v>0.10180267289745334</v>
      </c>
      <c r="K747">
        <v>30246.333209710301</v>
      </c>
      <c r="L747">
        <v>1.2624682657997</v>
      </c>
      <c r="M747">
        <v>22558.832002289</v>
      </c>
      <c r="N747">
        <v>0.17891398783118301</v>
      </c>
      <c r="O747">
        <f t="shared" si="46"/>
        <v>5.7763079548161763E-3</v>
      </c>
      <c r="P747">
        <v>3795.08948269242</v>
      </c>
      <c r="Q747">
        <v>0.213818994853163</v>
      </c>
      <c r="R747">
        <v>3551.8649542131002</v>
      </c>
      <c r="S747">
        <f t="shared" si="47"/>
        <v>25.183929076444475</v>
      </c>
    </row>
    <row r="748" spans="1:19" x14ac:dyDescent="0.2">
      <c r="A748" s="1">
        <v>27442</v>
      </c>
      <c r="B748">
        <v>225.11892863098501</v>
      </c>
      <c r="C748">
        <v>2</v>
      </c>
      <c r="D748">
        <v>0.63722999370594502</v>
      </c>
      <c r="E748">
        <f t="shared" si="44"/>
        <v>4.5494655679492312E-2</v>
      </c>
      <c r="F748">
        <v>12394.2988922064</v>
      </c>
      <c r="G748">
        <v>1.0844656463878899</v>
      </c>
      <c r="H748">
        <v>10736.3781475452</v>
      </c>
      <c r="I748">
        <v>1.4032660890801301</v>
      </c>
      <c r="J748">
        <f t="shared" si="45"/>
        <v>0.10018534623288355</v>
      </c>
      <c r="K748">
        <v>27293.911939403501</v>
      </c>
      <c r="L748">
        <v>1.2676564428178601</v>
      </c>
      <c r="M748">
        <v>23259.850000820399</v>
      </c>
      <c r="N748">
        <v>0.17858608495263401</v>
      </c>
      <c r="O748">
        <f t="shared" si="46"/>
        <v>5.7657214823512238E-3</v>
      </c>
      <c r="P748">
        <v>3473.5485409579301</v>
      </c>
      <c r="Q748">
        <v>0.213743610395591</v>
      </c>
      <c r="R748">
        <v>3622.3689634207199</v>
      </c>
      <c r="S748">
        <f t="shared" si="47"/>
        <v>25.266569389156224</v>
      </c>
    </row>
    <row r="749" spans="1:19" x14ac:dyDescent="0.2">
      <c r="A749" s="1">
        <v>27443</v>
      </c>
      <c r="B749">
        <v>201.61594614498301</v>
      </c>
      <c r="C749">
        <v>2</v>
      </c>
      <c r="D749">
        <v>0.67002993498299901</v>
      </c>
      <c r="E749">
        <f t="shared" si="44"/>
        <v>4.7836387941699254E-2</v>
      </c>
      <c r="F749">
        <v>11671.6653464019</v>
      </c>
      <c r="G749">
        <v>1.07983436177433</v>
      </c>
      <c r="H749">
        <v>10851.725388651501</v>
      </c>
      <c r="I749">
        <v>1.37475239445528</v>
      </c>
      <c r="J749">
        <f t="shared" si="45"/>
        <v>9.8149627996264643E-2</v>
      </c>
      <c r="K749">
        <v>23947.6612080829</v>
      </c>
      <c r="L749">
        <v>1.2739523649164199</v>
      </c>
      <c r="M749">
        <v>24067.925148450598</v>
      </c>
      <c r="N749">
        <v>0.17827856423930299</v>
      </c>
      <c r="O749">
        <f t="shared" si="46"/>
        <v>5.7557930560486322E-3</v>
      </c>
      <c r="P749">
        <v>3105.5444415195402</v>
      </c>
      <c r="Q749">
        <v>0.214390145376299</v>
      </c>
      <c r="R749">
        <v>3710.2934592995298</v>
      </c>
      <c r="S749">
        <f t="shared" si="47"/>
        <v>25.36331909719209</v>
      </c>
    </row>
    <row r="750" spans="1:19" x14ac:dyDescent="0.2">
      <c r="A750" s="1">
        <v>27444</v>
      </c>
      <c r="B750">
        <v>190.006039133825</v>
      </c>
      <c r="C750">
        <v>2</v>
      </c>
      <c r="D750">
        <v>0.687824464793927</v>
      </c>
      <c r="E750">
        <f t="shared" si="44"/>
        <v>4.9106817793907701E-2</v>
      </c>
      <c r="F750">
        <v>11291.6853079059</v>
      </c>
      <c r="G750">
        <v>1.0743727431227501</v>
      </c>
      <c r="H750">
        <v>10943.904668131499</v>
      </c>
      <c r="I750">
        <v>1.3602850068105801</v>
      </c>
      <c r="J750">
        <f t="shared" si="45"/>
        <v>9.7116737476392018E-2</v>
      </c>
      <c r="K750">
        <v>22331.148442894599</v>
      </c>
      <c r="L750">
        <v>1.2787848880981001</v>
      </c>
      <c r="M750">
        <v>24647.036457376202</v>
      </c>
      <c r="N750">
        <v>0.178279879682013</v>
      </c>
      <c r="O750">
        <f t="shared" si="46"/>
        <v>5.7558355256301444E-3</v>
      </c>
      <c r="P750">
        <v>2926.7355279427902</v>
      </c>
      <c r="Q750">
        <v>0.214698785965733</v>
      </c>
      <c r="R750">
        <v>3782.6644416827899</v>
      </c>
      <c r="S750">
        <f t="shared" si="47"/>
        <v>25.404401258371831</v>
      </c>
    </row>
    <row r="751" spans="1:19" x14ac:dyDescent="0.2">
      <c r="A751" s="1">
        <v>27445</v>
      </c>
      <c r="B751">
        <v>193.40406069806599</v>
      </c>
      <c r="C751">
        <v>2</v>
      </c>
      <c r="D751">
        <v>0.68262464533731904</v>
      </c>
      <c r="E751">
        <f t="shared" si="44"/>
        <v>4.8735579782341235E-2</v>
      </c>
      <c r="F751">
        <v>11406.7334886464</v>
      </c>
      <c r="G751">
        <v>1.0677693420640999</v>
      </c>
      <c r="H751">
        <v>11039.333492677701</v>
      </c>
      <c r="I751">
        <v>1.3663155532834701</v>
      </c>
      <c r="J751">
        <f t="shared" si="45"/>
        <v>9.7547284748261187E-2</v>
      </c>
      <c r="K751">
        <v>22831.284343675601</v>
      </c>
      <c r="L751">
        <v>1.2834086470716699</v>
      </c>
      <c r="M751">
        <v>25193.5620889805</v>
      </c>
      <c r="N751">
        <v>0.17855895289988599</v>
      </c>
      <c r="O751">
        <f t="shared" si="46"/>
        <v>5.7648455134344349E-3</v>
      </c>
      <c r="P751">
        <v>2983.7398952015501</v>
      </c>
      <c r="Q751">
        <v>0.214910250613813</v>
      </c>
      <c r="R751">
        <v>3860.9047731365699</v>
      </c>
      <c r="S751">
        <f t="shared" si="47"/>
        <v>25.374984323466055</v>
      </c>
    </row>
    <row r="752" spans="1:19" x14ac:dyDescent="0.2">
      <c r="A752" s="1">
        <v>27446</v>
      </c>
      <c r="B752">
        <v>187.17435449695699</v>
      </c>
      <c r="C752">
        <v>2</v>
      </c>
      <c r="D752">
        <v>0.694544492376026</v>
      </c>
      <c r="E752">
        <f t="shared" si="44"/>
        <v>4.9586590158711613E-2</v>
      </c>
      <c r="F752">
        <v>11232.079231383301</v>
      </c>
      <c r="G752">
        <v>1.06718266037933</v>
      </c>
      <c r="H752">
        <v>11135.1589663799</v>
      </c>
      <c r="I752">
        <v>1.3617483297802699</v>
      </c>
      <c r="J752">
        <f t="shared" si="45"/>
        <v>9.7221210547828535E-2</v>
      </c>
      <c r="K752">
        <v>22022.0091026437</v>
      </c>
      <c r="L752">
        <v>1.2859300816799</v>
      </c>
      <c r="M752">
        <v>25799.883234087501</v>
      </c>
      <c r="N752">
        <v>0.179093189657973</v>
      </c>
      <c r="O752">
        <f t="shared" si="46"/>
        <v>5.7820935557641659E-3</v>
      </c>
      <c r="P752">
        <v>2896.27074740438</v>
      </c>
      <c r="Q752">
        <v>0.21559822634304801</v>
      </c>
      <c r="R752">
        <v>3940.37635948659</v>
      </c>
      <c r="S752">
        <f t="shared" si="47"/>
        <v>25.390077018070304</v>
      </c>
    </row>
    <row r="753" spans="1:19" x14ac:dyDescent="0.2">
      <c r="A753" s="1">
        <v>27447</v>
      </c>
      <c r="B753">
        <v>178.39613212266701</v>
      </c>
      <c r="C753">
        <v>2</v>
      </c>
      <c r="D753">
        <v>0.71939114479458999</v>
      </c>
      <c r="E753">
        <f t="shared" si="44"/>
        <v>5.1360502102178955E-2</v>
      </c>
      <c r="F753">
        <v>11088.282042546</v>
      </c>
      <c r="G753">
        <v>1.06468441641029</v>
      </c>
      <c r="H753">
        <v>11236.0358357716</v>
      </c>
      <c r="I753">
        <v>1.36437316323914</v>
      </c>
      <c r="J753">
        <f t="shared" si="45"/>
        <v>9.7408608968503646E-2</v>
      </c>
      <c r="K753">
        <v>21029.664536107</v>
      </c>
      <c r="L753">
        <v>1.2881670728113099</v>
      </c>
      <c r="M753">
        <v>26479.3553875998</v>
      </c>
      <c r="N753">
        <v>0.181225707966506</v>
      </c>
      <c r="O753">
        <f t="shared" si="46"/>
        <v>5.8509427420055079E-3</v>
      </c>
      <c r="P753">
        <v>2793.3090055848002</v>
      </c>
      <c r="Q753">
        <v>0.215926003793044</v>
      </c>
      <c r="R753">
        <v>4033.4231663208102</v>
      </c>
      <c r="S753">
        <f t="shared" si="47"/>
        <v>25.426519730338281</v>
      </c>
    </row>
    <row r="754" spans="1:19" x14ac:dyDescent="0.2">
      <c r="A754" s="1">
        <v>27448</v>
      </c>
      <c r="B754">
        <v>170.18424667575101</v>
      </c>
      <c r="C754">
        <v>2</v>
      </c>
      <c r="D754">
        <v>0.74381370724709495</v>
      </c>
      <c r="E754">
        <f t="shared" si="44"/>
        <v>5.310413639523192E-2</v>
      </c>
      <c r="F754">
        <v>10936.9764375792</v>
      </c>
      <c r="G754">
        <v>1.06462371955292</v>
      </c>
      <c r="H754">
        <v>11310.3076153981</v>
      </c>
      <c r="I754">
        <v>1.36719799006192</v>
      </c>
      <c r="J754">
        <f t="shared" si="45"/>
        <v>9.7610285796220372E-2</v>
      </c>
      <c r="K754">
        <v>20103.1683835929</v>
      </c>
      <c r="L754">
        <v>1.28767394737427</v>
      </c>
      <c r="M754">
        <v>27080.191813374298</v>
      </c>
      <c r="N754">
        <v>0.183355886374129</v>
      </c>
      <c r="O754">
        <f t="shared" si="46"/>
        <v>5.9197163836323466E-3</v>
      </c>
      <c r="P754">
        <v>2696.0500854269799</v>
      </c>
      <c r="Q754">
        <v>0.21652787370115201</v>
      </c>
      <c r="R754">
        <v>4126.0733068086201</v>
      </c>
      <c r="S754">
        <f t="shared" si="47"/>
        <v>25.459736991482977</v>
      </c>
    </row>
    <row r="755" spans="1:19" x14ac:dyDescent="0.2">
      <c r="A755" s="1">
        <v>27449</v>
      </c>
      <c r="B755">
        <v>153.19413885454401</v>
      </c>
      <c r="C755">
        <v>2</v>
      </c>
      <c r="D755">
        <v>0.79820320152081004</v>
      </c>
      <c r="E755">
        <f t="shared" si="44"/>
        <v>5.6987241928563477E-2</v>
      </c>
      <c r="F755">
        <v>10564.996500396401</v>
      </c>
      <c r="G755">
        <v>1.0646314999355</v>
      </c>
      <c r="H755">
        <v>11349.094620671</v>
      </c>
      <c r="I755">
        <v>1.37197246604788</v>
      </c>
      <c r="J755">
        <f t="shared" si="45"/>
        <v>9.7951156664159295E-2</v>
      </c>
      <c r="K755">
        <v>18159.391336465502</v>
      </c>
      <c r="L755">
        <v>1.2843802306520899</v>
      </c>
      <c r="M755">
        <v>27195.503080205399</v>
      </c>
      <c r="N755">
        <v>0.187847421097179</v>
      </c>
      <c r="O755">
        <f t="shared" si="46"/>
        <v>6.064727335903821E-3</v>
      </c>
      <c r="P755">
        <v>2486.3435059129401</v>
      </c>
      <c r="Q755">
        <v>0.217209552030485</v>
      </c>
      <c r="R755">
        <v>4172.4955646860999</v>
      </c>
      <c r="S755">
        <f t="shared" si="47"/>
        <v>25.54746322649515</v>
      </c>
    </row>
    <row r="756" spans="1:19" x14ac:dyDescent="0.2">
      <c r="A756" s="1">
        <v>27450</v>
      </c>
      <c r="B756">
        <v>142.43373723444699</v>
      </c>
      <c r="C756">
        <v>2</v>
      </c>
      <c r="D756">
        <v>0.83600066973946796</v>
      </c>
      <c r="E756">
        <f t="shared" si="44"/>
        <v>5.9685769648772938E-2</v>
      </c>
      <c r="F756">
        <v>10288.054055937</v>
      </c>
      <c r="G756">
        <v>1.06551162453974</v>
      </c>
      <c r="H756">
        <v>11304.285927180699</v>
      </c>
      <c r="I756">
        <v>1.3762003391383799</v>
      </c>
      <c r="J756">
        <f t="shared" si="45"/>
        <v>9.8253003144093895E-2</v>
      </c>
      <c r="K756">
        <v>16935.899686858898</v>
      </c>
      <c r="L756">
        <v>1.2833815690411701</v>
      </c>
      <c r="M756">
        <v>26981.646374867501</v>
      </c>
      <c r="N756">
        <v>0.191104291920034</v>
      </c>
      <c r="O756">
        <f t="shared" si="46"/>
        <v>6.1698766820780116E-3</v>
      </c>
      <c r="P756">
        <v>2351.7819503752198</v>
      </c>
      <c r="Q756">
        <v>0.21753935230889301</v>
      </c>
      <c r="R756">
        <v>4160.2228133365397</v>
      </c>
      <c r="S756">
        <f t="shared" si="47"/>
        <v>25.598367833127117</v>
      </c>
    </row>
    <row r="757" spans="1:19" x14ac:dyDescent="0.2">
      <c r="A757" s="1">
        <v>27451</v>
      </c>
      <c r="B757">
        <v>154.609981172978</v>
      </c>
      <c r="C757">
        <v>2</v>
      </c>
      <c r="D757">
        <v>0.79389761491115596</v>
      </c>
      <c r="E757">
        <f t="shared" si="44"/>
        <v>5.6679847138237836E-2</v>
      </c>
      <c r="F757">
        <v>10605.124393460899</v>
      </c>
      <c r="G757">
        <v>1.0576639066303199</v>
      </c>
      <c r="H757">
        <v>11247.051530377399</v>
      </c>
      <c r="I757">
        <v>1.37543183760287</v>
      </c>
      <c r="J757">
        <f t="shared" si="45"/>
        <v>9.8198136434911154E-2</v>
      </c>
      <c r="K757">
        <v>18373.434380625102</v>
      </c>
      <c r="L757">
        <v>1.2823379647680599</v>
      </c>
      <c r="M757">
        <v>26738.982909879502</v>
      </c>
      <c r="N757">
        <v>0.188092680593935</v>
      </c>
      <c r="O757">
        <f t="shared" si="46"/>
        <v>6.0726456345191453E-3</v>
      </c>
      <c r="P757">
        <v>2512.5989015868499</v>
      </c>
      <c r="Q757">
        <v>0.21664813385099099</v>
      </c>
      <c r="R757">
        <v>4141.1281571646796</v>
      </c>
      <c r="S757">
        <f t="shared" si="47"/>
        <v>25.504202434070205</v>
      </c>
    </row>
    <row r="758" spans="1:19" x14ac:dyDescent="0.2">
      <c r="A758" s="1">
        <v>27452</v>
      </c>
      <c r="B758">
        <v>141.3010633797</v>
      </c>
      <c r="C758">
        <v>2</v>
      </c>
      <c r="D758">
        <v>0.84063922368263799</v>
      </c>
      <c r="E758">
        <f t="shared" si="44"/>
        <v>6.0016936443461913E-2</v>
      </c>
      <c r="F758">
        <v>10262.869881843601</v>
      </c>
      <c r="G758">
        <v>1.0532908296118899</v>
      </c>
      <c r="H758">
        <v>11167.007168153799</v>
      </c>
      <c r="I758">
        <v>1.3806117288403299</v>
      </c>
      <c r="J758">
        <f t="shared" si="45"/>
        <v>9.8567951683146623E-2</v>
      </c>
      <c r="K758">
        <v>16855.0766265276</v>
      </c>
      <c r="L758">
        <v>1.28261897646364</v>
      </c>
      <c r="M758">
        <v>26374.1774006817</v>
      </c>
      <c r="N758">
        <v>0.19210487909232399</v>
      </c>
      <c r="O758">
        <f t="shared" si="46"/>
        <v>6.202181029618681E-3</v>
      </c>
      <c r="P758">
        <v>2345.29548734944</v>
      </c>
      <c r="Q758">
        <v>0.21616170113985</v>
      </c>
      <c r="R758">
        <v>4074.5517699219799</v>
      </c>
      <c r="S758">
        <f t="shared" si="47"/>
        <v>25.569213050906153</v>
      </c>
    </row>
    <row r="759" spans="1:19" x14ac:dyDescent="0.2">
      <c r="A759" s="1">
        <v>27453</v>
      </c>
      <c r="B759">
        <v>120.06342860319199</v>
      </c>
      <c r="C759">
        <v>2</v>
      </c>
      <c r="D759">
        <v>0.92515467704648402</v>
      </c>
      <c r="E759">
        <f t="shared" si="44"/>
        <v>6.6050866874173358E-2</v>
      </c>
      <c r="F759">
        <v>9597.0737532510393</v>
      </c>
      <c r="G759">
        <v>1.07798209031301</v>
      </c>
      <c r="H759">
        <v>10969.600909459599</v>
      </c>
      <c r="I759">
        <v>1.3890655791173001</v>
      </c>
      <c r="J759">
        <f t="shared" si="45"/>
        <v>9.9171509286077389E-2</v>
      </c>
      <c r="K759">
        <v>14409.4443249745</v>
      </c>
      <c r="L759">
        <v>1.2809364035937201</v>
      </c>
      <c r="M759">
        <v>25945.935965579301</v>
      </c>
      <c r="N759">
        <v>0.199205091262801</v>
      </c>
      <c r="O759">
        <f t="shared" si="46"/>
        <v>6.4314141518489422E-3</v>
      </c>
      <c r="P759">
        <v>2066.4500761921199</v>
      </c>
      <c r="Q759">
        <v>0.218312596948814</v>
      </c>
      <c r="R759">
        <v>3940.6715372081699</v>
      </c>
      <c r="S759">
        <f t="shared" si="47"/>
        <v>25.689898404809092</v>
      </c>
    </row>
    <row r="760" spans="1:19" x14ac:dyDescent="0.2">
      <c r="A760" s="1">
        <v>27454</v>
      </c>
      <c r="B760">
        <v>108.45352159203399</v>
      </c>
      <c r="C760">
        <v>3</v>
      </c>
      <c r="D760">
        <v>0.98124952260521903</v>
      </c>
      <c r="E760">
        <f t="shared" si="44"/>
        <v>7.0055724946291351E-2</v>
      </c>
      <c r="F760">
        <v>9194.6850872001196</v>
      </c>
      <c r="G760">
        <v>1.0594458733935099</v>
      </c>
      <c r="H760">
        <v>10988.091526801099</v>
      </c>
      <c r="I760">
        <v>1.3936562879082599</v>
      </c>
      <c r="J760">
        <f t="shared" si="45"/>
        <v>9.9499260204634912E-2</v>
      </c>
      <c r="K760">
        <v>13059.094951802899</v>
      </c>
      <c r="L760">
        <v>1.2903227341775201</v>
      </c>
      <c r="M760">
        <v>25860.700282923099</v>
      </c>
      <c r="N760">
        <v>0.20423965617075701</v>
      </c>
      <c r="O760">
        <f t="shared" si="46"/>
        <v>6.5939570456684275E-3</v>
      </c>
      <c r="P760">
        <v>1913.80406058416</v>
      </c>
      <c r="Q760">
        <v>0.217291774270292</v>
      </c>
      <c r="R760">
        <v>3960.7104356466498</v>
      </c>
      <c r="S760">
        <f t="shared" si="47"/>
        <v>25.713692700243929</v>
      </c>
    </row>
    <row r="761" spans="1:19" x14ac:dyDescent="0.2">
      <c r="A761" s="1">
        <v>27455</v>
      </c>
      <c r="B761">
        <v>106.18817388254</v>
      </c>
      <c r="C761">
        <v>3</v>
      </c>
      <c r="D761">
        <v>0.99615398296517899</v>
      </c>
      <c r="E761">
        <f t="shared" si="44"/>
        <v>7.1119820012221224E-2</v>
      </c>
      <c r="F761">
        <v>9139.3723316354099</v>
      </c>
      <c r="G761">
        <v>1.0632179329143401</v>
      </c>
      <c r="H761">
        <v>10933.271327478</v>
      </c>
      <c r="I761">
        <v>1.3949155249578</v>
      </c>
      <c r="J761">
        <f t="shared" si="45"/>
        <v>9.9589162683415791E-2</v>
      </c>
      <c r="K761">
        <v>12797.873192074199</v>
      </c>
      <c r="L761">
        <v>1.29417697401604</v>
      </c>
      <c r="M761">
        <v>25695.030476580599</v>
      </c>
      <c r="N761">
        <v>0.206005828073728</v>
      </c>
      <c r="O761">
        <f t="shared" si="46"/>
        <v>6.6509785951647717E-3</v>
      </c>
      <c r="P761">
        <v>1890.0330646155601</v>
      </c>
      <c r="Q761">
        <v>0.218170076383606</v>
      </c>
      <c r="R761">
        <v>3933.7863472343702</v>
      </c>
      <c r="S761">
        <f t="shared" si="47"/>
        <v>25.666746667887576</v>
      </c>
    </row>
    <row r="762" spans="1:19" x14ac:dyDescent="0.2">
      <c r="A762" s="1">
        <v>27456</v>
      </c>
      <c r="B762">
        <v>109.019858519408</v>
      </c>
      <c r="C762">
        <v>3</v>
      </c>
      <c r="D762">
        <v>0.97841608823934401</v>
      </c>
      <c r="E762">
        <f t="shared" si="44"/>
        <v>6.9853433588164524E-2</v>
      </c>
      <c r="F762">
        <v>9216.0100955202397</v>
      </c>
      <c r="G762">
        <v>1.06442644809959</v>
      </c>
      <c r="H762">
        <v>10896.5866494109</v>
      </c>
      <c r="I762">
        <v>1.39944267628759</v>
      </c>
      <c r="J762">
        <f t="shared" si="45"/>
        <v>9.9912375954906582E-2</v>
      </c>
      <c r="K762">
        <v>13181.792478470799</v>
      </c>
      <c r="L762">
        <v>1.2986878095877601</v>
      </c>
      <c r="M762">
        <v>25641.330926513601</v>
      </c>
      <c r="N762">
        <v>0.20477423063932501</v>
      </c>
      <c r="O762">
        <f t="shared" si="46"/>
        <v>6.6112159911128976E-3</v>
      </c>
      <c r="P762">
        <v>1928.83314119499</v>
      </c>
      <c r="Q762">
        <v>0.21833242746085099</v>
      </c>
      <c r="R762">
        <v>3900.2589449104498</v>
      </c>
      <c r="S762">
        <f t="shared" si="47"/>
        <v>25.678454579502191</v>
      </c>
    </row>
    <row r="763" spans="1:19" x14ac:dyDescent="0.2">
      <c r="A763" s="1">
        <v>27457</v>
      </c>
      <c r="B763">
        <v>101.37430999986501</v>
      </c>
      <c r="C763">
        <v>3</v>
      </c>
      <c r="D763">
        <v>1.0288607404311401</v>
      </c>
      <c r="E763">
        <f t="shared" si="44"/>
        <v>7.34548994717628E-2</v>
      </c>
      <c r="F763">
        <v>9011.5241167143995</v>
      </c>
      <c r="G763">
        <v>1.06063149196332</v>
      </c>
      <c r="H763">
        <v>10900.113160569301</v>
      </c>
      <c r="I763">
        <v>1.3976494679215901</v>
      </c>
      <c r="J763">
        <f t="shared" si="45"/>
        <v>9.9784350912177036E-2</v>
      </c>
      <c r="K763">
        <v>12241.648837344699</v>
      </c>
      <c r="L763">
        <v>1.30831995415212</v>
      </c>
      <c r="M763">
        <v>25720.211419265899</v>
      </c>
      <c r="N763">
        <v>0.20985648384761599</v>
      </c>
      <c r="O763">
        <f t="shared" si="46"/>
        <v>6.775298520328786E-3</v>
      </c>
      <c r="P763">
        <v>1838.0784599179101</v>
      </c>
      <c r="Q763">
        <v>0.218326615274785</v>
      </c>
      <c r="R763">
        <v>3885.0014876496598</v>
      </c>
      <c r="S763">
        <f t="shared" si="47"/>
        <v>25.569242427348136</v>
      </c>
    </row>
    <row r="764" spans="1:19" x14ac:dyDescent="0.2">
      <c r="A764" s="1">
        <v>27458</v>
      </c>
      <c r="B764">
        <v>106.18817388254</v>
      </c>
      <c r="C764">
        <v>3</v>
      </c>
      <c r="D764">
        <v>0.99729364329687398</v>
      </c>
      <c r="E764">
        <f t="shared" si="44"/>
        <v>7.1201185382486515E-2</v>
      </c>
      <c r="F764">
        <v>9149.8283256695395</v>
      </c>
      <c r="G764">
        <v>1.0510648343320601</v>
      </c>
      <c r="H764">
        <v>10886.009479112499</v>
      </c>
      <c r="I764">
        <v>1.4033196141720099</v>
      </c>
      <c r="J764">
        <f t="shared" si="45"/>
        <v>0.10018916762492307</v>
      </c>
      <c r="K764">
        <v>12874.977838294</v>
      </c>
      <c r="L764">
        <v>1.3153713737280901</v>
      </c>
      <c r="M764">
        <v>25647.033269248899</v>
      </c>
      <c r="N764">
        <v>0.20732993172818701</v>
      </c>
      <c r="O764">
        <f t="shared" si="46"/>
        <v>6.6937277986505806E-3</v>
      </c>
      <c r="P764">
        <v>1902.1812630976401</v>
      </c>
      <c r="Q764">
        <v>0.21762178000496399</v>
      </c>
      <c r="R764">
        <v>3833.0727278024601</v>
      </c>
      <c r="S764">
        <f t="shared" si="47"/>
        <v>25.604619453148505</v>
      </c>
    </row>
    <row r="765" spans="1:19" x14ac:dyDescent="0.2">
      <c r="A765" s="1">
        <v>27459</v>
      </c>
      <c r="B765">
        <v>111.285206228902</v>
      </c>
      <c r="C765">
        <v>3</v>
      </c>
      <c r="D765">
        <v>0.96664696529088801</v>
      </c>
      <c r="E765">
        <f t="shared" si="44"/>
        <v>6.9013184068402122E-2</v>
      </c>
      <c r="F765">
        <v>9294.3509946858994</v>
      </c>
      <c r="G765">
        <v>1.0334508644764</v>
      </c>
      <c r="H765">
        <v>10954.1583971367</v>
      </c>
      <c r="I765">
        <v>1.4078575007729399</v>
      </c>
      <c r="J765">
        <f t="shared" si="45"/>
        <v>0.10051314733469982</v>
      </c>
      <c r="K765">
        <v>13536.608743966201</v>
      </c>
      <c r="L765">
        <v>1.32433872158916</v>
      </c>
      <c r="M765">
        <v>25843.8695521675</v>
      </c>
      <c r="N765">
        <v>0.204893797193618</v>
      </c>
      <c r="O765">
        <f t="shared" si="46"/>
        <v>6.6150762440034894E-3</v>
      </c>
      <c r="P765">
        <v>1970.0624283017401</v>
      </c>
      <c r="Q765">
        <v>0.216444555127348</v>
      </c>
      <c r="R765">
        <v>3827.4190601221899</v>
      </c>
      <c r="S765">
        <f t="shared" si="47"/>
        <v>25.627267948238106</v>
      </c>
    </row>
    <row r="766" spans="1:19" x14ac:dyDescent="0.2">
      <c r="A766" s="1">
        <v>27460</v>
      </c>
      <c r="B766">
        <v>120.912933994252</v>
      </c>
      <c r="C766">
        <v>3</v>
      </c>
      <c r="D766">
        <v>0.92382594750272495</v>
      </c>
      <c r="E766">
        <f t="shared" si="44"/>
        <v>6.5956003020177845E-2</v>
      </c>
      <c r="F766">
        <v>9651.0965022064502</v>
      </c>
      <c r="G766">
        <v>1.0241488170706501</v>
      </c>
      <c r="H766">
        <v>10980.536739446999</v>
      </c>
      <c r="I766">
        <v>1.4058856900982999</v>
      </c>
      <c r="J766">
        <f t="shared" si="45"/>
        <v>0.10037237108657285</v>
      </c>
      <c r="K766">
        <v>14687.115579387601</v>
      </c>
      <c r="L766">
        <v>1.3267642625090199</v>
      </c>
      <c r="M766">
        <v>26030.707805069502</v>
      </c>
      <c r="N766">
        <v>0.20166767185068801</v>
      </c>
      <c r="O766">
        <f t="shared" si="46"/>
        <v>6.5109195276533737E-3</v>
      </c>
      <c r="P766">
        <v>2106.79746295019</v>
      </c>
      <c r="Q766">
        <v>0.21584409644136099</v>
      </c>
      <c r="R766">
        <v>3833.37762992545</v>
      </c>
      <c r="S766">
        <f t="shared" si="47"/>
        <v>25.546065098841385</v>
      </c>
    </row>
    <row r="767" spans="1:19" x14ac:dyDescent="0.2">
      <c r="A767" s="1">
        <v>27461</v>
      </c>
      <c r="B767">
        <v>131.39016715066299</v>
      </c>
      <c r="C767">
        <v>3</v>
      </c>
      <c r="D767">
        <v>0.88086298699935905</v>
      </c>
      <c r="E767">
        <f t="shared" si="44"/>
        <v>6.2888688056384381E-2</v>
      </c>
      <c r="F767">
        <v>9999.6539125257805</v>
      </c>
      <c r="G767">
        <v>1.0220670123959901</v>
      </c>
      <c r="H767">
        <v>10940.9807593969</v>
      </c>
      <c r="I767">
        <v>1.40351801150152</v>
      </c>
      <c r="J767">
        <f t="shared" si="45"/>
        <v>0.10020333208403978</v>
      </c>
      <c r="K767">
        <v>15932.891473645001</v>
      </c>
      <c r="L767">
        <v>1.3322178157128499</v>
      </c>
      <c r="M767">
        <v>25797.880823366198</v>
      </c>
      <c r="N767">
        <v>0.198377564867383</v>
      </c>
      <c r="O767">
        <f t="shared" si="46"/>
        <v>6.4046971390618618E-3</v>
      </c>
      <c r="P767">
        <v>2252.0040255532999</v>
      </c>
      <c r="Q767">
        <v>0.216070980915127</v>
      </c>
      <c r="R767">
        <v>3784.8881893981302</v>
      </c>
      <c r="S767">
        <f t="shared" si="47"/>
        <v>25.464439082643857</v>
      </c>
    </row>
    <row r="768" spans="1:19" x14ac:dyDescent="0.2">
      <c r="A768" s="1">
        <v>27462</v>
      </c>
      <c r="B768">
        <v>137.61987335177199</v>
      </c>
      <c r="C768">
        <v>3</v>
      </c>
      <c r="D768">
        <v>0.85700058882641805</v>
      </c>
      <c r="E768">
        <f t="shared" si="44"/>
        <v>6.1185046358272689E-2</v>
      </c>
      <c r="F768">
        <v>10190.0429997136</v>
      </c>
      <c r="G768">
        <v>1.02371950621964</v>
      </c>
      <c r="H768">
        <v>10914.5876478296</v>
      </c>
      <c r="I768">
        <v>1.4029759640666399</v>
      </c>
      <c r="J768">
        <f t="shared" si="45"/>
        <v>0.100164632930429</v>
      </c>
      <c r="K768">
        <v>16681.885155973301</v>
      </c>
      <c r="L768">
        <v>1.3358450612033099</v>
      </c>
      <c r="M768">
        <v>25740.666463419198</v>
      </c>
      <c r="N768">
        <v>0.19667216259501799</v>
      </c>
      <c r="O768">
        <f t="shared" si="46"/>
        <v>6.3496375608173778E-3</v>
      </c>
      <c r="P768">
        <v>2338.5022365437699</v>
      </c>
      <c r="Q768">
        <v>0.216661077802245</v>
      </c>
      <c r="R768">
        <v>3766.0418676268</v>
      </c>
      <c r="S768">
        <f t="shared" si="47"/>
        <v>25.410848689122886</v>
      </c>
    </row>
    <row r="769" spans="1:19" x14ac:dyDescent="0.2">
      <c r="A769" s="1">
        <v>27463</v>
      </c>
      <c r="B769">
        <v>141.58423184338699</v>
      </c>
      <c r="C769">
        <v>3</v>
      </c>
      <c r="D769">
        <v>0.84245055876130404</v>
      </c>
      <c r="E769">
        <f t="shared" si="44"/>
        <v>6.0146255632040665E-2</v>
      </c>
      <c r="F769">
        <v>10305.594595720901</v>
      </c>
      <c r="G769">
        <v>1.02453261906381</v>
      </c>
      <c r="H769">
        <v>10917.2434241545</v>
      </c>
      <c r="I769">
        <v>1.4033384252527501</v>
      </c>
      <c r="J769">
        <f t="shared" si="45"/>
        <v>0.10019051063082311</v>
      </c>
      <c r="K769">
        <v>17166.867231373999</v>
      </c>
      <c r="L769">
        <v>1.3365311843035499</v>
      </c>
      <c r="M769">
        <v>25895.799243424699</v>
      </c>
      <c r="N769">
        <v>0.195741344758216</v>
      </c>
      <c r="O769">
        <f t="shared" si="46"/>
        <v>6.3195857435146561E-3</v>
      </c>
      <c r="P769">
        <v>2394.4799178072199</v>
      </c>
      <c r="Q769">
        <v>0.21713206664445101</v>
      </c>
      <c r="R769">
        <v>3791.4767674336999</v>
      </c>
      <c r="S769">
        <f t="shared" si="47"/>
        <v>25.371404514513639</v>
      </c>
    </row>
    <row r="770" spans="1:19" x14ac:dyDescent="0.2">
      <c r="A770" s="1">
        <v>27464</v>
      </c>
      <c r="B770">
        <v>143.283242625507</v>
      </c>
      <c r="C770">
        <v>3</v>
      </c>
      <c r="D770">
        <v>0.83428426780137799</v>
      </c>
      <c r="E770">
        <f t="shared" si="44"/>
        <v>5.9563228155195581E-2</v>
      </c>
      <c r="F770">
        <v>10328.165725999301</v>
      </c>
      <c r="G770">
        <v>1.0154979685238099</v>
      </c>
      <c r="H770">
        <v>10916.4494536538</v>
      </c>
      <c r="I770">
        <v>1.4027839574858001</v>
      </c>
      <c r="J770">
        <f t="shared" si="45"/>
        <v>0.10015092473500539</v>
      </c>
      <c r="K770">
        <v>17366.005508970899</v>
      </c>
      <c r="L770">
        <v>1.33480933903497</v>
      </c>
      <c r="M770">
        <v>26016.973033504401</v>
      </c>
      <c r="N770">
        <v>0.19534477311453899</v>
      </c>
      <c r="O770">
        <f t="shared" si="46"/>
        <v>6.3067822731555498E-3</v>
      </c>
      <c r="P770">
        <v>2418.3042498831001</v>
      </c>
      <c r="Q770">
        <v>0.21663057729966301</v>
      </c>
      <c r="R770">
        <v>3802.9331401787699</v>
      </c>
      <c r="S770">
        <f t="shared" si="47"/>
        <v>25.324190050133002</v>
      </c>
    </row>
    <row r="771" spans="1:19" x14ac:dyDescent="0.2">
      <c r="A771" s="1">
        <v>27465</v>
      </c>
      <c r="B771">
        <v>158.85750812827999</v>
      </c>
      <c r="C771">
        <v>3</v>
      </c>
      <c r="D771">
        <v>0.77788517368462495</v>
      </c>
      <c r="E771">
        <f t="shared" ref="E771:E834" si="48">D771/14.0067</f>
        <v>5.5536648438577606E-2</v>
      </c>
      <c r="F771">
        <v>10676.6985860473</v>
      </c>
      <c r="G771">
        <v>1.01735749049917</v>
      </c>
      <c r="H771">
        <v>10855.9818139321</v>
      </c>
      <c r="I771">
        <v>1.3952781107827299</v>
      </c>
      <c r="J771">
        <f t="shared" ref="J771:J834" si="49">I771/14.0067</f>
        <v>9.9615049282324161E-2</v>
      </c>
      <c r="K771">
        <v>19150.594890469602</v>
      </c>
      <c r="L771">
        <v>1.33180463922389</v>
      </c>
      <c r="M771">
        <v>26099.862962012801</v>
      </c>
      <c r="N771">
        <v>0.19068710692039101</v>
      </c>
      <c r="O771">
        <f t="shared" ref="O771:O834" si="50">N771/30.973762</f>
        <v>6.1564077014729761E-3</v>
      </c>
      <c r="P771">
        <v>2617.2355942855502</v>
      </c>
      <c r="Q771">
        <v>0.217216944336593</v>
      </c>
      <c r="R771">
        <v>3801.7202589593899</v>
      </c>
      <c r="S771">
        <f t="shared" ref="S771:S834" si="51">(E771+J771)/O771</f>
        <v>25.201660650866302</v>
      </c>
    </row>
    <row r="772" spans="1:19" x14ac:dyDescent="0.2">
      <c r="A772" s="1">
        <v>27466</v>
      </c>
      <c r="B772">
        <v>164.23770893832901</v>
      </c>
      <c r="C772">
        <v>3</v>
      </c>
      <c r="D772">
        <v>0.75798336042029502</v>
      </c>
      <c r="E772">
        <f t="shared" si="48"/>
        <v>5.4115770339929821E-2</v>
      </c>
      <c r="F772">
        <v>10755.888525688701</v>
      </c>
      <c r="G772">
        <v>1.02052568309781</v>
      </c>
      <c r="H772">
        <v>10772.4744351431</v>
      </c>
      <c r="I772">
        <v>1.3921455304585699</v>
      </c>
      <c r="J772">
        <f t="shared" si="49"/>
        <v>9.9391400576764682E-2</v>
      </c>
      <c r="K772">
        <v>19754.737266059899</v>
      </c>
      <c r="L772">
        <v>1.32753963401402</v>
      </c>
      <c r="M772">
        <v>25884.760894508301</v>
      </c>
      <c r="N772">
        <v>0.18917666593181101</v>
      </c>
      <c r="O772">
        <f t="shared" si="50"/>
        <v>6.1076425243989088E-3</v>
      </c>
      <c r="P772">
        <v>2684.4430058408602</v>
      </c>
      <c r="Q772">
        <v>0.218024655575323</v>
      </c>
      <c r="R772">
        <v>3787.9661208054099</v>
      </c>
      <c r="S772">
        <f t="shared" si="51"/>
        <v>25.133620755219642</v>
      </c>
    </row>
    <row r="773" spans="1:19" x14ac:dyDescent="0.2">
      <c r="A773" s="1">
        <v>27467</v>
      </c>
      <c r="B773">
        <v>162.25552969252101</v>
      </c>
      <c r="C773">
        <v>3</v>
      </c>
      <c r="D773">
        <v>0.76167972941689499</v>
      </c>
      <c r="E773">
        <f t="shared" si="48"/>
        <v>5.4379670401800209E-2</v>
      </c>
      <c r="F773">
        <v>10677.8950231042</v>
      </c>
      <c r="G773">
        <v>1.0223207914575501</v>
      </c>
      <c r="H773">
        <v>10661.9702792932</v>
      </c>
      <c r="I773">
        <v>1.3921668599153301</v>
      </c>
      <c r="J773">
        <f t="shared" si="49"/>
        <v>9.9392923380619988E-2</v>
      </c>
      <c r="K773">
        <v>19516.617038240802</v>
      </c>
      <c r="L773">
        <v>1.3266658390844801</v>
      </c>
      <c r="M773">
        <v>25429.835570787502</v>
      </c>
      <c r="N773">
        <v>0.18975762714022301</v>
      </c>
      <c r="O773">
        <f t="shared" si="50"/>
        <v>6.126399083851132E-3</v>
      </c>
      <c r="P773">
        <v>2660.1889799375599</v>
      </c>
      <c r="Q773">
        <v>0.21860416936415999</v>
      </c>
      <c r="R773">
        <v>3739.10359427616</v>
      </c>
      <c r="S773">
        <f t="shared" si="51"/>
        <v>25.09999620947919</v>
      </c>
    </row>
    <row r="774" spans="1:19" x14ac:dyDescent="0.2">
      <c r="A774" s="1">
        <v>27468</v>
      </c>
      <c r="B774">
        <v>179.811974441101</v>
      </c>
      <c r="C774">
        <v>3</v>
      </c>
      <c r="D774">
        <v>0.70604936228062498</v>
      </c>
      <c r="E774">
        <f t="shared" si="48"/>
        <v>5.0407973489874483E-2</v>
      </c>
      <c r="F774">
        <v>10969.0096220259</v>
      </c>
      <c r="G774">
        <v>1.01589608302102</v>
      </c>
      <c r="H774">
        <v>10573.977210925499</v>
      </c>
      <c r="I774">
        <v>1.3835073441789201</v>
      </c>
      <c r="J774">
        <f t="shared" si="49"/>
        <v>9.8774682414767223E-2</v>
      </c>
      <c r="K774">
        <v>21493.830574993699</v>
      </c>
      <c r="L774">
        <v>1.3262981562829499</v>
      </c>
      <c r="M774">
        <v>25078.109562041798</v>
      </c>
      <c r="N774">
        <v>0.184950560366614</v>
      </c>
      <c r="O774">
        <f t="shared" si="50"/>
        <v>5.9712010561266014E-3</v>
      </c>
      <c r="P774">
        <v>2873.3465174551702</v>
      </c>
      <c r="Q774">
        <v>0.218328528031071</v>
      </c>
      <c r="R774">
        <v>3687.2145301474202</v>
      </c>
      <c r="S774">
        <f t="shared" si="51"/>
        <v>24.983693314358685</v>
      </c>
    </row>
    <row r="775" spans="1:19" x14ac:dyDescent="0.2">
      <c r="A775" s="1">
        <v>27469</v>
      </c>
      <c r="B775">
        <v>178.39613212266701</v>
      </c>
      <c r="C775">
        <v>3</v>
      </c>
      <c r="D775">
        <v>0.70764632995639298</v>
      </c>
      <c r="E775">
        <f t="shared" si="48"/>
        <v>5.0521988045463456E-2</v>
      </c>
      <c r="F775">
        <v>10907.2542103218</v>
      </c>
      <c r="G775">
        <v>1.01936043083662</v>
      </c>
      <c r="H775">
        <v>10464.5908530055</v>
      </c>
      <c r="I775">
        <v>1.3830129576115999</v>
      </c>
      <c r="J775">
        <f t="shared" si="49"/>
        <v>9.8739385980395084E-2</v>
      </c>
      <c r="K775">
        <v>21316.967623881199</v>
      </c>
      <c r="L775">
        <v>1.3251768359498901</v>
      </c>
      <c r="M775">
        <v>24716.667011568799</v>
      </c>
      <c r="N775">
        <v>0.18530475156015699</v>
      </c>
      <c r="O775">
        <f t="shared" si="50"/>
        <v>5.9826362571055135E-3</v>
      </c>
      <c r="P775">
        <v>2856.1810414133101</v>
      </c>
      <c r="Q775">
        <v>0.21917144099267399</v>
      </c>
      <c r="R775">
        <v>3647.03247962358</v>
      </c>
      <c r="S775">
        <f t="shared" si="51"/>
        <v>24.949097289440317</v>
      </c>
    </row>
    <row r="776" spans="1:19" x14ac:dyDescent="0.2">
      <c r="A776" s="1">
        <v>27470</v>
      </c>
      <c r="B776">
        <v>176.41395287686001</v>
      </c>
      <c r="C776">
        <v>3</v>
      </c>
      <c r="D776">
        <v>0.71090238695562802</v>
      </c>
      <c r="E776">
        <f t="shared" si="48"/>
        <v>5.0754452294660982E-2</v>
      </c>
      <c r="F776">
        <v>10835.691856626599</v>
      </c>
      <c r="G776">
        <v>1.0190982214106901</v>
      </c>
      <c r="H776">
        <v>10437.6694118583</v>
      </c>
      <c r="I776">
        <v>1.3828285726107199</v>
      </c>
      <c r="J776">
        <f t="shared" si="49"/>
        <v>9.8726221923131061E-2</v>
      </c>
      <c r="K776">
        <v>21077.3020013559</v>
      </c>
      <c r="L776">
        <v>1.3281246635628301</v>
      </c>
      <c r="M776">
        <v>24721.4848272897</v>
      </c>
      <c r="N776">
        <v>0.18582126202588101</v>
      </c>
      <c r="O776">
        <f t="shared" si="50"/>
        <v>5.9993119991650027E-3</v>
      </c>
      <c r="P776">
        <v>2832.31843452454</v>
      </c>
      <c r="Q776">
        <v>0.21993651317848001</v>
      </c>
      <c r="R776">
        <v>3660.3306638446202</v>
      </c>
      <c r="S776">
        <f t="shared" si="51"/>
        <v>24.916302775817808</v>
      </c>
    </row>
    <row r="777" spans="1:19" x14ac:dyDescent="0.2">
      <c r="A777" s="1">
        <v>27471</v>
      </c>
      <c r="B777">
        <v>180.661479832162</v>
      </c>
      <c r="C777">
        <v>3</v>
      </c>
      <c r="D777">
        <v>0.69621366131323303</v>
      </c>
      <c r="E777">
        <f t="shared" si="48"/>
        <v>4.9705759480336766E-2</v>
      </c>
      <c r="F777">
        <v>10867.3047647035</v>
      </c>
      <c r="G777">
        <v>1.0093792790063201</v>
      </c>
      <c r="H777">
        <v>10453.6231864659</v>
      </c>
      <c r="I777">
        <v>1.37975595275346</v>
      </c>
      <c r="J777">
        <f t="shared" si="49"/>
        <v>9.850685405937587E-2</v>
      </c>
      <c r="K777">
        <v>21536.820192816602</v>
      </c>
      <c r="L777">
        <v>1.3289464104437001</v>
      </c>
      <c r="M777">
        <v>25015.667633986999</v>
      </c>
      <c r="N777">
        <v>0.184662585959428</v>
      </c>
      <c r="O777">
        <f t="shared" si="50"/>
        <v>5.9619036899498353E-3</v>
      </c>
      <c r="P777">
        <v>2882.4263466391199</v>
      </c>
      <c r="Q777">
        <v>0.21956473576858701</v>
      </c>
      <c r="R777">
        <v>3709.5098015051899</v>
      </c>
      <c r="S777">
        <f t="shared" si="51"/>
        <v>24.859947635443895</v>
      </c>
    </row>
    <row r="778" spans="1:19" x14ac:dyDescent="0.2">
      <c r="A778" s="1">
        <v>27472</v>
      </c>
      <c r="B778">
        <v>171.88325745787199</v>
      </c>
      <c r="C778">
        <v>3</v>
      </c>
      <c r="D778">
        <v>0.71920783438887304</v>
      </c>
      <c r="E778">
        <f t="shared" si="48"/>
        <v>5.1347414764996255E-2</v>
      </c>
      <c r="F778">
        <v>10680.749455448</v>
      </c>
      <c r="G778">
        <v>1.00693696636845</v>
      </c>
      <c r="H778">
        <v>10402.8361954967</v>
      </c>
      <c r="I778">
        <v>1.38296300103868</v>
      </c>
      <c r="J778">
        <f t="shared" si="49"/>
        <v>9.8735819360640256E-2</v>
      </c>
      <c r="K778">
        <v>20537.987232577601</v>
      </c>
      <c r="L778">
        <v>1.32537535720744</v>
      </c>
      <c r="M778">
        <v>25051.572372218801</v>
      </c>
      <c r="N778">
        <v>0.18705884260486</v>
      </c>
      <c r="O778">
        <f t="shared" si="50"/>
        <v>6.0392677713756561E-3</v>
      </c>
      <c r="P778">
        <v>2777.95726875844</v>
      </c>
      <c r="Q778">
        <v>0.21958002064351601</v>
      </c>
      <c r="R778">
        <v>3734.9421691295101</v>
      </c>
      <c r="S778">
        <f t="shared" si="51"/>
        <v>24.851230282748293</v>
      </c>
    </row>
    <row r="779" spans="1:19" x14ac:dyDescent="0.2">
      <c r="A779" s="1">
        <v>27473</v>
      </c>
      <c r="B779">
        <v>179.24563751372801</v>
      </c>
      <c r="C779">
        <v>3</v>
      </c>
      <c r="D779">
        <v>0.69529052906237598</v>
      </c>
      <c r="E779">
        <f t="shared" si="48"/>
        <v>4.9639853003375242E-2</v>
      </c>
      <c r="F779">
        <v>10767.8414136133</v>
      </c>
      <c r="G779">
        <v>1.00453636659135</v>
      </c>
      <c r="H779">
        <v>10316.5126451289</v>
      </c>
      <c r="I779">
        <v>1.3782010195149199</v>
      </c>
      <c r="J779">
        <f t="shared" si="49"/>
        <v>9.8395840527384745E-2</v>
      </c>
      <c r="K779">
        <v>21343.9553595379</v>
      </c>
      <c r="L779">
        <v>1.3249187214357601</v>
      </c>
      <c r="M779">
        <v>24890.172251178501</v>
      </c>
      <c r="N779">
        <v>0.185003336009777</v>
      </c>
      <c r="O779">
        <f t="shared" si="50"/>
        <v>5.9729049383725813E-3</v>
      </c>
      <c r="P779">
        <v>2865.1139342126398</v>
      </c>
      <c r="Q779">
        <v>0.21963142440512901</v>
      </c>
      <c r="R779">
        <v>3713.2145657136298</v>
      </c>
      <c r="S779">
        <f t="shared" si="51"/>
        <v>24.784538688990889</v>
      </c>
    </row>
    <row r="780" spans="1:19" x14ac:dyDescent="0.2">
      <c r="A780" s="1">
        <v>27474</v>
      </c>
      <c r="B780">
        <v>186.60801756958401</v>
      </c>
      <c r="C780">
        <v>3</v>
      </c>
      <c r="D780">
        <v>0.67233638520291295</v>
      </c>
      <c r="E780">
        <f t="shared" si="48"/>
        <v>4.8001055580751566E-2</v>
      </c>
      <c r="F780">
        <v>10840.034302497999</v>
      </c>
      <c r="G780">
        <v>0.99454560173089501</v>
      </c>
      <c r="H780">
        <v>10289.82611821</v>
      </c>
      <c r="I780">
        <v>1.37336575227783</v>
      </c>
      <c r="J780">
        <f t="shared" si="49"/>
        <v>9.8050629504296508E-2</v>
      </c>
      <c r="K780">
        <v>22142.6836211974</v>
      </c>
      <c r="L780">
        <v>1.32944374611516</v>
      </c>
      <c r="M780">
        <v>24971.201622901201</v>
      </c>
      <c r="N780">
        <v>0.18299821451328699</v>
      </c>
      <c r="O780">
        <f t="shared" si="50"/>
        <v>5.9081688079506449E-3</v>
      </c>
      <c r="P780">
        <v>2950.4679001140598</v>
      </c>
      <c r="Q780">
        <v>0.21909597340857601</v>
      </c>
      <c r="R780">
        <v>3702.8467186952498</v>
      </c>
      <c r="S780">
        <f t="shared" si="51"/>
        <v>24.720296564395007</v>
      </c>
    </row>
    <row r="781" spans="1:19" x14ac:dyDescent="0.2">
      <c r="A781" s="1">
        <v>27475</v>
      </c>
      <c r="B781">
        <v>187.45752296064401</v>
      </c>
      <c r="C781">
        <v>3</v>
      </c>
      <c r="D781">
        <v>0.66760409825313904</v>
      </c>
      <c r="E781">
        <f t="shared" si="48"/>
        <v>4.7663196773910989E-2</v>
      </c>
      <c r="F781">
        <v>10812.736273844799</v>
      </c>
      <c r="G781">
        <v>0.99154841965530405</v>
      </c>
      <c r="H781">
        <v>10171.108436325099</v>
      </c>
      <c r="I781">
        <v>1.37171342338269</v>
      </c>
      <c r="J781">
        <f t="shared" si="49"/>
        <v>9.7932662467439868E-2</v>
      </c>
      <c r="K781">
        <v>22216.723248313399</v>
      </c>
      <c r="L781">
        <v>1.3290918942594401</v>
      </c>
      <c r="M781">
        <v>24496.932391252001</v>
      </c>
      <c r="N781">
        <v>0.18273744770668099</v>
      </c>
      <c r="O781">
        <f t="shared" si="50"/>
        <v>5.8997498497819212E-3</v>
      </c>
      <c r="P781">
        <v>2959.6760034547301</v>
      </c>
      <c r="Q781">
        <v>0.218938442686472</v>
      </c>
      <c r="R781">
        <v>3618.3858882329901</v>
      </c>
      <c r="S781">
        <f t="shared" si="51"/>
        <v>24.678310597648927</v>
      </c>
    </row>
    <row r="782" spans="1:19" x14ac:dyDescent="0.2">
      <c r="A782" s="1">
        <v>27476</v>
      </c>
      <c r="B782">
        <v>200.200103826549</v>
      </c>
      <c r="C782">
        <v>3</v>
      </c>
      <c r="D782">
        <v>0.642870887047573</v>
      </c>
      <c r="E782">
        <f t="shared" si="48"/>
        <v>4.5897383898246769E-2</v>
      </c>
      <c r="F782">
        <v>11119.9235040567</v>
      </c>
      <c r="G782">
        <v>0.987222923595232</v>
      </c>
      <c r="H782">
        <v>10058.596529513699</v>
      </c>
      <c r="I782">
        <v>1.3789939342751001</v>
      </c>
      <c r="J782">
        <f t="shared" si="49"/>
        <v>9.8452450204195144E-2</v>
      </c>
      <c r="K782">
        <v>23852.856569880099</v>
      </c>
      <c r="L782">
        <v>1.3292827286790601</v>
      </c>
      <c r="M782">
        <v>24116.236982734499</v>
      </c>
      <c r="N782">
        <v>0.18126329552016601</v>
      </c>
      <c r="O782">
        <f t="shared" si="50"/>
        <v>5.8521562708516326E-3</v>
      </c>
      <c r="P782">
        <v>3135.36360237809</v>
      </c>
      <c r="Q782">
        <v>0.21852105402871</v>
      </c>
      <c r="R782">
        <v>3533.1249341411499</v>
      </c>
      <c r="S782">
        <f t="shared" si="51"/>
        <v>24.666093559636856</v>
      </c>
    </row>
    <row r="783" spans="1:19" x14ac:dyDescent="0.2">
      <c r="A783" s="1">
        <v>27477</v>
      </c>
      <c r="B783">
        <v>199.35059843548899</v>
      </c>
      <c r="C783">
        <v>3</v>
      </c>
      <c r="D783">
        <v>0.64181714708211901</v>
      </c>
      <c r="E783">
        <f t="shared" si="48"/>
        <v>4.5822152761329865E-2</v>
      </c>
      <c r="F783">
        <v>11054.589035642901</v>
      </c>
      <c r="G783">
        <v>0.98605963905668703</v>
      </c>
      <c r="H783">
        <v>9981.7221224761306</v>
      </c>
      <c r="I783">
        <v>1.37682368235611</v>
      </c>
      <c r="J783">
        <f t="shared" si="49"/>
        <v>9.8297506361677625E-2</v>
      </c>
      <c r="K783">
        <v>23714.262001541701</v>
      </c>
      <c r="L783">
        <v>1.32776980349565</v>
      </c>
      <c r="M783">
        <v>24004.4393576478</v>
      </c>
      <c r="N783">
        <v>0.18126308777705599</v>
      </c>
      <c r="O783">
        <f t="shared" si="50"/>
        <v>5.8521495637842112E-3</v>
      </c>
      <c r="P783">
        <v>3122.0557939544201</v>
      </c>
      <c r="Q783">
        <v>0.218594445952632</v>
      </c>
      <c r="R783">
        <v>3497.7884119889</v>
      </c>
      <c r="S783">
        <f t="shared" si="51"/>
        <v>24.626790131080405</v>
      </c>
    </row>
    <row r="784" spans="1:19" x14ac:dyDescent="0.2">
      <c r="A784" s="1">
        <v>27478</v>
      </c>
      <c r="B784">
        <v>184.909006787463</v>
      </c>
      <c r="C784">
        <v>3</v>
      </c>
      <c r="D784">
        <v>0.66723407465126805</v>
      </c>
      <c r="E784">
        <f t="shared" si="48"/>
        <v>4.763677915935003E-2</v>
      </c>
      <c r="F784">
        <v>10659.823779328</v>
      </c>
      <c r="G784">
        <v>0.98567921561720795</v>
      </c>
      <c r="H784">
        <v>9890.8938043154394</v>
      </c>
      <c r="I784">
        <v>1.36943461346432</v>
      </c>
      <c r="J784">
        <f t="shared" si="49"/>
        <v>9.7769968191245615E-2</v>
      </c>
      <c r="K784">
        <v>21878.276621995701</v>
      </c>
      <c r="L784">
        <v>1.32534991426917</v>
      </c>
      <c r="M784">
        <v>23922.106156577302</v>
      </c>
      <c r="N784">
        <v>0.183324297984921</v>
      </c>
      <c r="O784">
        <f t="shared" si="50"/>
        <v>5.9186965401529529E-3</v>
      </c>
      <c r="P784">
        <v>2928.8143175386199</v>
      </c>
      <c r="Q784">
        <v>0.218725159534605</v>
      </c>
      <c r="R784">
        <v>3476.99521986123</v>
      </c>
      <c r="S784">
        <f t="shared" si="51"/>
        <v>24.567359783381967</v>
      </c>
    </row>
    <row r="785" spans="1:19" x14ac:dyDescent="0.2">
      <c r="A785" s="1">
        <v>27479</v>
      </c>
      <c r="B785">
        <v>196.23574533493399</v>
      </c>
      <c r="C785">
        <v>3</v>
      </c>
      <c r="D785">
        <v>0.64199868182006103</v>
      </c>
      <c r="E785">
        <f t="shared" si="48"/>
        <v>4.583511332576988E-2</v>
      </c>
      <c r="F785">
        <v>10884.938961398801</v>
      </c>
      <c r="G785">
        <v>0.98081524292927003</v>
      </c>
      <c r="H785">
        <v>9891.8615192808993</v>
      </c>
      <c r="I785">
        <v>1.3715373982653201</v>
      </c>
      <c r="J785">
        <f t="shared" si="49"/>
        <v>9.7920095259077439E-2</v>
      </c>
      <c r="K785">
        <v>23254.098935327798</v>
      </c>
      <c r="L785">
        <v>1.3261760134701299</v>
      </c>
      <c r="M785">
        <v>24103.8801554409</v>
      </c>
      <c r="N785">
        <v>0.18142690131470701</v>
      </c>
      <c r="O785">
        <f t="shared" si="50"/>
        <v>5.8574383478089296E-3</v>
      </c>
      <c r="P785">
        <v>3076.0510927650498</v>
      </c>
      <c r="Q785">
        <v>0.219226618593343</v>
      </c>
      <c r="R785">
        <v>3501.8799926650299</v>
      </c>
      <c r="S785">
        <f t="shared" si="51"/>
        <v>24.542334045841265</v>
      </c>
    </row>
    <row r="786" spans="1:19" x14ac:dyDescent="0.2">
      <c r="A786" s="1">
        <v>27480</v>
      </c>
      <c r="B786">
        <v>198.50109304442799</v>
      </c>
      <c r="C786">
        <v>3</v>
      </c>
      <c r="D786">
        <v>0.63596111102019703</v>
      </c>
      <c r="E786">
        <f t="shared" si="48"/>
        <v>4.5404064556262148E-2</v>
      </c>
      <c r="F786">
        <v>10907.0474979967</v>
      </c>
      <c r="G786">
        <v>0.96855753939170097</v>
      </c>
      <c r="H786">
        <v>9926.2867647988496</v>
      </c>
      <c r="I786">
        <v>1.3717425350508401</v>
      </c>
      <c r="J786">
        <f t="shared" si="49"/>
        <v>9.7934740877639995E-2</v>
      </c>
      <c r="K786">
        <v>23526.0627191821</v>
      </c>
      <c r="L786">
        <v>1.3234795826958601</v>
      </c>
      <c r="M786">
        <v>24350.005995855099</v>
      </c>
      <c r="N786">
        <v>0.18112061674463101</v>
      </c>
      <c r="O786">
        <f t="shared" si="50"/>
        <v>5.847549830873983E-3</v>
      </c>
      <c r="P786">
        <v>3106.3081302740302</v>
      </c>
      <c r="Q786">
        <v>0.218844070043336</v>
      </c>
      <c r="R786">
        <v>3539.89067415513</v>
      </c>
      <c r="S786">
        <f t="shared" si="51"/>
        <v>24.512626583718831</v>
      </c>
    </row>
    <row r="787" spans="1:19" x14ac:dyDescent="0.2">
      <c r="A787" s="1">
        <v>27481</v>
      </c>
      <c r="B787">
        <v>190.855544524885</v>
      </c>
      <c r="C787">
        <v>3</v>
      </c>
      <c r="D787">
        <v>0.64598041335797596</v>
      </c>
      <c r="E787">
        <f t="shared" si="48"/>
        <v>4.6119386676231798E-2</v>
      </c>
      <c r="F787">
        <v>10652.1647221884</v>
      </c>
      <c r="G787">
        <v>0.96095735789925596</v>
      </c>
      <c r="H787">
        <v>9901.4501028499599</v>
      </c>
      <c r="I787">
        <v>1.3648758263927701</v>
      </c>
      <c r="J787">
        <f t="shared" si="49"/>
        <v>9.7444496304823408E-2</v>
      </c>
      <c r="K787">
        <v>22506.6918863559</v>
      </c>
      <c r="L787">
        <v>1.32084435178297</v>
      </c>
      <c r="M787">
        <v>24442.753154891001</v>
      </c>
      <c r="N787">
        <v>0.18189510926267799</v>
      </c>
      <c r="O787">
        <f t="shared" si="50"/>
        <v>5.8725546242228499E-3</v>
      </c>
      <c r="P787">
        <v>2999.4356267776998</v>
      </c>
      <c r="Q787">
        <v>0.21854063307808599</v>
      </c>
      <c r="R787">
        <v>3564.9566183680599</v>
      </c>
      <c r="S787">
        <f t="shared" si="51"/>
        <v>24.446581116315095</v>
      </c>
    </row>
    <row r="788" spans="1:19" x14ac:dyDescent="0.2">
      <c r="A788" s="1">
        <v>27482</v>
      </c>
      <c r="B788">
        <v>187.740691424331</v>
      </c>
      <c r="C788">
        <v>3</v>
      </c>
      <c r="D788">
        <v>0.64989890393518701</v>
      </c>
      <c r="E788">
        <f t="shared" si="48"/>
        <v>4.6399144975989133E-2</v>
      </c>
      <c r="F788">
        <v>10541.8773717731</v>
      </c>
      <c r="G788">
        <v>0.959146939704971</v>
      </c>
      <c r="H788">
        <v>9849.2439151807594</v>
      </c>
      <c r="I788">
        <v>1.3629173266221699</v>
      </c>
      <c r="J788">
        <f t="shared" si="49"/>
        <v>9.730467038075849E-2</v>
      </c>
      <c r="K788">
        <v>22107.603564366898</v>
      </c>
      <c r="L788">
        <v>1.3189991350974599</v>
      </c>
      <c r="M788">
        <v>24376.912754876699</v>
      </c>
      <c r="N788">
        <v>0.18240154721167501</v>
      </c>
      <c r="O788">
        <f t="shared" si="50"/>
        <v>5.8889051711469532E-3</v>
      </c>
      <c r="P788">
        <v>2958.6982398094901</v>
      </c>
      <c r="Q788">
        <v>0.21899146639990399</v>
      </c>
      <c r="R788">
        <v>3567.9871193055401</v>
      </c>
      <c r="S788">
        <f t="shared" si="51"/>
        <v>24.402467212553049</v>
      </c>
    </row>
    <row r="789" spans="1:19" x14ac:dyDescent="0.2">
      <c r="A789" s="1">
        <v>27483</v>
      </c>
      <c r="B789">
        <v>193.12089223437999</v>
      </c>
      <c r="C789">
        <v>3</v>
      </c>
      <c r="D789">
        <v>0.63743206595431001</v>
      </c>
      <c r="E789">
        <f t="shared" si="48"/>
        <v>4.5509082507250817E-2</v>
      </c>
      <c r="F789">
        <v>10635.965220893801</v>
      </c>
      <c r="G789">
        <v>0.96237627898053402</v>
      </c>
      <c r="H789">
        <v>9825.8296779404009</v>
      </c>
      <c r="I789">
        <v>1.3637942468617501</v>
      </c>
      <c r="J789">
        <f t="shared" si="49"/>
        <v>9.736727757871233E-2</v>
      </c>
      <c r="K789">
        <v>22755.7867776239</v>
      </c>
      <c r="L789">
        <v>1.31462818123249</v>
      </c>
      <c r="M789">
        <v>24591.1102471429</v>
      </c>
      <c r="N789">
        <v>0.18152993272913301</v>
      </c>
      <c r="O789">
        <f t="shared" si="50"/>
        <v>5.8607647572527033E-3</v>
      </c>
      <c r="P789">
        <v>3028.9440305575099</v>
      </c>
      <c r="Q789">
        <v>0.22007979627698801</v>
      </c>
      <c r="R789">
        <v>3629.0516135963899</v>
      </c>
      <c r="S789">
        <f t="shared" si="51"/>
        <v>24.378449912898056</v>
      </c>
    </row>
    <row r="790" spans="1:19" x14ac:dyDescent="0.2">
      <c r="A790" s="1">
        <v>27484</v>
      </c>
      <c r="B790">
        <v>195.952576871247</v>
      </c>
      <c r="C790">
        <v>3</v>
      </c>
      <c r="D790">
        <v>0.63042795387859496</v>
      </c>
      <c r="E790">
        <f t="shared" si="48"/>
        <v>4.5009028099309255E-2</v>
      </c>
      <c r="F790">
        <v>10673.336052937</v>
      </c>
      <c r="G790">
        <v>0.96866553249368503</v>
      </c>
      <c r="H790">
        <v>9721.8952319365108</v>
      </c>
      <c r="I790">
        <v>1.36424832529942</v>
      </c>
      <c r="J790">
        <f t="shared" si="49"/>
        <v>9.7399696238187436E-2</v>
      </c>
      <c r="K790">
        <v>23097.137025718501</v>
      </c>
      <c r="L790">
        <v>1.3110775136767401</v>
      </c>
      <c r="M790">
        <v>24466.8351844883</v>
      </c>
      <c r="N790">
        <v>0.18112980222178601</v>
      </c>
      <c r="O790">
        <f t="shared" si="50"/>
        <v>5.8478463875904392E-3</v>
      </c>
      <c r="P790">
        <v>3066.5823690417101</v>
      </c>
      <c r="Q790">
        <v>0.221161161060654</v>
      </c>
      <c r="R790">
        <v>3629.1149237565</v>
      </c>
      <c r="S790">
        <f t="shared" si="51"/>
        <v>24.352336723430096</v>
      </c>
    </row>
    <row r="791" spans="1:19" x14ac:dyDescent="0.2">
      <c r="A791" s="1">
        <v>27485</v>
      </c>
      <c r="B791">
        <v>181.794153686909</v>
      </c>
      <c r="C791">
        <v>4</v>
      </c>
      <c r="D791">
        <v>0.65857271871963896</v>
      </c>
      <c r="E791">
        <f t="shared" si="48"/>
        <v>4.7018406813856148E-2</v>
      </c>
      <c r="F791">
        <v>10344.2114915358</v>
      </c>
      <c r="G791">
        <v>0.97335634643260605</v>
      </c>
      <c r="H791">
        <v>9596.9977151274707</v>
      </c>
      <c r="I791">
        <v>1.36315753998089</v>
      </c>
      <c r="J791">
        <f t="shared" si="49"/>
        <v>9.7321820270362749E-2</v>
      </c>
      <c r="K791">
        <v>21411.1357622859</v>
      </c>
      <c r="L791">
        <v>1.30814232968018</v>
      </c>
      <c r="M791">
        <v>24169.8148291871</v>
      </c>
      <c r="N791">
        <v>0.18401677414874301</v>
      </c>
      <c r="O791">
        <f t="shared" si="50"/>
        <v>5.9410534034820507E-3</v>
      </c>
      <c r="P791">
        <v>2890.3542094568802</v>
      </c>
      <c r="Q791">
        <v>0.22188969578558701</v>
      </c>
      <c r="R791">
        <v>3587.3143971904201</v>
      </c>
      <c r="S791">
        <f t="shared" si="51"/>
        <v>24.295392968462647</v>
      </c>
    </row>
    <row r="792" spans="1:19" x14ac:dyDescent="0.2">
      <c r="A792" s="1">
        <v>27486</v>
      </c>
      <c r="B792">
        <v>164.23770893832901</v>
      </c>
      <c r="C792">
        <v>4</v>
      </c>
      <c r="D792">
        <v>0.70626234756887796</v>
      </c>
      <c r="E792">
        <f t="shared" si="48"/>
        <v>5.0423179447612779E-2</v>
      </c>
      <c r="F792">
        <v>10021.960213123801</v>
      </c>
      <c r="G792">
        <v>0.97368352471686703</v>
      </c>
      <c r="H792">
        <v>9496.6278055228504</v>
      </c>
      <c r="I792">
        <v>1.3747458793467899</v>
      </c>
      <c r="J792">
        <f t="shared" si="49"/>
        <v>9.8149162853976304E-2</v>
      </c>
      <c r="K792">
        <v>19507.833814722399</v>
      </c>
      <c r="L792">
        <v>1.3046095176663299</v>
      </c>
      <c r="M792">
        <v>23971.0126846805</v>
      </c>
      <c r="N792">
        <v>0.18948133543724499</v>
      </c>
      <c r="O792">
        <f t="shared" si="50"/>
        <v>6.1174788983412798E-3</v>
      </c>
      <c r="P792">
        <v>2688.7663081832902</v>
      </c>
      <c r="Q792">
        <v>0.22218109877322101</v>
      </c>
      <c r="R792">
        <v>3550.7814996760098</v>
      </c>
      <c r="S792">
        <f t="shared" si="51"/>
        <v>24.28653122806417</v>
      </c>
    </row>
    <row r="793" spans="1:19" x14ac:dyDescent="0.2">
      <c r="A793" s="1">
        <v>27487</v>
      </c>
      <c r="B793">
        <v>143.283242625507</v>
      </c>
      <c r="C793">
        <v>4</v>
      </c>
      <c r="D793">
        <v>0.76878816662323102</v>
      </c>
      <c r="E793">
        <f t="shared" si="48"/>
        <v>5.4887173040275794E-2</v>
      </c>
      <c r="F793">
        <v>9517.3454654693705</v>
      </c>
      <c r="G793">
        <v>0.97425041628289699</v>
      </c>
      <c r="H793">
        <v>9361.3826178177605</v>
      </c>
      <c r="I793">
        <v>1.38845049544625</v>
      </c>
      <c r="J793">
        <f t="shared" si="49"/>
        <v>9.9127595753907061E-2</v>
      </c>
      <c r="K793">
        <v>17188.5619479626</v>
      </c>
      <c r="L793">
        <v>1.3015863105560599</v>
      </c>
      <c r="M793">
        <v>23658.335336468001</v>
      </c>
      <c r="N793">
        <v>0.196559871644261</v>
      </c>
      <c r="O793">
        <f t="shared" si="50"/>
        <v>6.3460122036277352E-3</v>
      </c>
      <c r="P793">
        <v>2433.34677132662</v>
      </c>
      <c r="Q793">
        <v>0.22241828294090499</v>
      </c>
      <c r="R793">
        <v>3493.2163713571499</v>
      </c>
      <c r="S793">
        <f t="shared" si="51"/>
        <v>24.269535552758533</v>
      </c>
    </row>
    <row r="794" spans="1:19" x14ac:dyDescent="0.2">
      <c r="A794" s="1">
        <v>27488</v>
      </c>
      <c r="B794">
        <v>126.009966340614</v>
      </c>
      <c r="C794">
        <v>4</v>
      </c>
      <c r="D794">
        <v>0.82664419992957405</v>
      </c>
      <c r="E794">
        <f t="shared" si="48"/>
        <v>5.9017770062154112E-2</v>
      </c>
      <c r="F794">
        <v>8999.8912346794295</v>
      </c>
      <c r="G794">
        <v>0.97443454980655098</v>
      </c>
      <c r="H794">
        <v>9196.6415508609298</v>
      </c>
      <c r="I794">
        <v>1.40163966187633</v>
      </c>
      <c r="J794">
        <f t="shared" si="49"/>
        <v>0.10006922843184547</v>
      </c>
      <c r="K794">
        <v>15260.0169555107</v>
      </c>
      <c r="L794">
        <v>1.29912890250827</v>
      </c>
      <c r="M794">
        <v>23227.551580263</v>
      </c>
      <c r="N794">
        <v>0.203270031585465</v>
      </c>
      <c r="O794">
        <f t="shared" si="50"/>
        <v>6.5626523373384545E-3</v>
      </c>
      <c r="P794">
        <v>2213.0539060153001</v>
      </c>
      <c r="Q794">
        <v>0.222528186948517</v>
      </c>
      <c r="R794">
        <v>3415.4001658500001</v>
      </c>
      <c r="S794">
        <f t="shared" si="51"/>
        <v>24.241265621960224</v>
      </c>
    </row>
    <row r="795" spans="1:19" x14ac:dyDescent="0.2">
      <c r="A795" s="1">
        <v>27489</v>
      </c>
      <c r="B795">
        <v>116.09907011157701</v>
      </c>
      <c r="C795">
        <v>4</v>
      </c>
      <c r="D795">
        <v>0.86127567165228203</v>
      </c>
      <c r="E795">
        <f t="shared" si="48"/>
        <v>6.149026334913163E-2</v>
      </c>
      <c r="F795">
        <v>8639.4215164510697</v>
      </c>
      <c r="G795">
        <v>0.97100042949412302</v>
      </c>
      <c r="H795">
        <v>9083.0468921047595</v>
      </c>
      <c r="I795">
        <v>1.40933902022307</v>
      </c>
      <c r="J795">
        <f t="shared" si="49"/>
        <v>0.1006189195330142</v>
      </c>
      <c r="K795">
        <v>14137.0228557959</v>
      </c>
      <c r="L795">
        <v>1.2981337733384699</v>
      </c>
      <c r="M795">
        <v>22952.482901933199</v>
      </c>
      <c r="N795">
        <v>0.20750960608010399</v>
      </c>
      <c r="O795">
        <f t="shared" si="50"/>
        <v>6.6995286552567939E-3</v>
      </c>
      <c r="P795">
        <v>2081.52048716234</v>
      </c>
      <c r="Q795">
        <v>0.22245425203533001</v>
      </c>
      <c r="R795">
        <v>3373.2111952779001</v>
      </c>
      <c r="S795">
        <f t="shared" si="51"/>
        <v>24.197102695418227</v>
      </c>
    </row>
    <row r="796" spans="1:19" x14ac:dyDescent="0.2">
      <c r="A796" s="1">
        <v>27490</v>
      </c>
      <c r="B796">
        <v>112.98421701102301</v>
      </c>
      <c r="C796">
        <v>4</v>
      </c>
      <c r="D796">
        <v>0.86899429367756198</v>
      </c>
      <c r="E796">
        <f t="shared" si="48"/>
        <v>6.2041329769150617E-2</v>
      </c>
      <c r="F796">
        <v>8482.9800837490002</v>
      </c>
      <c r="G796">
        <v>0.96844902494122798</v>
      </c>
      <c r="H796">
        <v>9014.4092584735299</v>
      </c>
      <c r="I796">
        <v>1.41001436766734</v>
      </c>
      <c r="J796">
        <f t="shared" si="49"/>
        <v>0.10066713556136278</v>
      </c>
      <c r="K796">
        <v>13764.329507968099</v>
      </c>
      <c r="L796">
        <v>1.29640911749905</v>
      </c>
      <c r="M796">
        <v>22844.2783438267</v>
      </c>
      <c r="N796">
        <v>0.208770337723757</v>
      </c>
      <c r="O796">
        <f t="shared" si="50"/>
        <v>6.7402318686298739E-3</v>
      </c>
      <c r="P796">
        <v>2037.9818715418501</v>
      </c>
      <c r="Q796">
        <v>0.222894779532127</v>
      </c>
      <c r="R796">
        <v>3361.1441464607201</v>
      </c>
      <c r="S796">
        <f t="shared" si="51"/>
        <v>24.139891401627416</v>
      </c>
    </row>
    <row r="797" spans="1:19" x14ac:dyDescent="0.2">
      <c r="A797" s="1">
        <v>27491</v>
      </c>
      <c r="B797">
        <v>117.231743966324</v>
      </c>
      <c r="C797">
        <v>4</v>
      </c>
      <c r="D797">
        <v>0.84559629331708297</v>
      </c>
      <c r="E797">
        <f t="shared" si="48"/>
        <v>6.0370843476128061E-2</v>
      </c>
      <c r="F797">
        <v>8564.8949127666292</v>
      </c>
      <c r="G797">
        <v>0.96400967448660702</v>
      </c>
      <c r="H797">
        <v>8946.7103741340798</v>
      </c>
      <c r="I797">
        <v>1.4018663270768099</v>
      </c>
      <c r="J797">
        <f t="shared" si="49"/>
        <v>0.10008541105876544</v>
      </c>
      <c r="K797">
        <v>14199.255446188001</v>
      </c>
      <c r="L797">
        <v>1.2977803916917301</v>
      </c>
      <c r="M797">
        <v>22692.199552777602</v>
      </c>
      <c r="N797">
        <v>0.20646405324578601</v>
      </c>
      <c r="O797">
        <f t="shared" si="50"/>
        <v>6.6657725737605273E-3</v>
      </c>
      <c r="P797">
        <v>2091.2377848502601</v>
      </c>
      <c r="Q797">
        <v>0.223105082425261</v>
      </c>
      <c r="R797">
        <v>3343.78228729584</v>
      </c>
      <c r="S797">
        <f t="shared" si="51"/>
        <v>24.071666526176024</v>
      </c>
    </row>
    <row r="798" spans="1:19" x14ac:dyDescent="0.2">
      <c r="A798" s="1">
        <v>27492</v>
      </c>
      <c r="B798">
        <v>122.328776312686</v>
      </c>
      <c r="C798">
        <v>4</v>
      </c>
      <c r="D798">
        <v>0.819624022606256</v>
      </c>
      <c r="E798">
        <f t="shared" si="48"/>
        <v>5.8516568685433111E-2</v>
      </c>
      <c r="F798">
        <v>8662.7753615725705</v>
      </c>
      <c r="G798">
        <v>0.95700427885406403</v>
      </c>
      <c r="H798">
        <v>8866.0259426361608</v>
      </c>
      <c r="I798">
        <v>1.3926909958126701</v>
      </c>
      <c r="J798">
        <f t="shared" si="49"/>
        <v>9.9430343750681466E-2</v>
      </c>
      <c r="K798">
        <v>14719.6384098734</v>
      </c>
      <c r="L798">
        <v>1.2939322587283699</v>
      </c>
      <c r="M798">
        <v>22620.7880934231</v>
      </c>
      <c r="N798">
        <v>0.20381064150305001</v>
      </c>
      <c r="O798">
        <f t="shared" si="50"/>
        <v>6.5801061396110038E-3</v>
      </c>
      <c r="P798">
        <v>2154.1167107629899</v>
      </c>
      <c r="Q798">
        <v>0.22278562394096599</v>
      </c>
      <c r="R798">
        <v>3344.22493716997</v>
      </c>
      <c r="S798">
        <f t="shared" si="51"/>
        <v>24.003702840795199</v>
      </c>
    </row>
    <row r="799" spans="1:19" x14ac:dyDescent="0.2">
      <c r="A799" s="1">
        <v>27493</v>
      </c>
      <c r="B799">
        <v>138.186210279145</v>
      </c>
      <c r="C799">
        <v>4</v>
      </c>
      <c r="D799">
        <v>0.75577293724908801</v>
      </c>
      <c r="E799">
        <f t="shared" si="48"/>
        <v>5.3957958494798057E-2</v>
      </c>
      <c r="F799">
        <v>9023.3911897911294</v>
      </c>
      <c r="G799">
        <v>0.95247506104771895</v>
      </c>
      <c r="H799">
        <v>8809.2816941751898</v>
      </c>
      <c r="I799">
        <v>1.37167705392623</v>
      </c>
      <c r="J799">
        <f t="shared" si="49"/>
        <v>9.7930065891768225E-2</v>
      </c>
      <c r="K799">
        <v>16376.8481690915</v>
      </c>
      <c r="L799">
        <v>1.29027354221169</v>
      </c>
      <c r="M799">
        <v>22629.116392790598</v>
      </c>
      <c r="N799">
        <v>0.19662294943436501</v>
      </c>
      <c r="O799">
        <f t="shared" si="50"/>
        <v>6.3480486947102193E-3</v>
      </c>
      <c r="P799">
        <v>2347.5381324114001</v>
      </c>
      <c r="Q799">
        <v>0.22312930715919499</v>
      </c>
      <c r="R799">
        <v>3383.7570253775698</v>
      </c>
      <c r="S799">
        <f t="shared" si="51"/>
        <v>23.926726414864056</v>
      </c>
    </row>
    <row r="800" spans="1:19" x14ac:dyDescent="0.2">
      <c r="A800" s="1">
        <v>27494</v>
      </c>
      <c r="B800">
        <v>144.69908494394099</v>
      </c>
      <c r="C800">
        <v>4</v>
      </c>
      <c r="D800">
        <v>0.72863772450986397</v>
      </c>
      <c r="E800">
        <f t="shared" si="48"/>
        <v>5.2020656150975175E-2</v>
      </c>
      <c r="F800">
        <v>9109.4295161272003</v>
      </c>
      <c r="G800">
        <v>0.95358839775858795</v>
      </c>
      <c r="H800">
        <v>8725.2668247617894</v>
      </c>
      <c r="I800">
        <v>1.36124386181803</v>
      </c>
      <c r="J800">
        <f t="shared" si="49"/>
        <v>9.7185194358273538E-2</v>
      </c>
      <c r="K800">
        <v>17018.272038870098</v>
      </c>
      <c r="L800">
        <v>1.28724978492326</v>
      </c>
      <c r="M800">
        <v>22419.488497743201</v>
      </c>
      <c r="N800">
        <v>0.19367382214921999</v>
      </c>
      <c r="O800">
        <f t="shared" si="50"/>
        <v>6.252834968810698E-3</v>
      </c>
      <c r="P800">
        <v>2421.31030639958</v>
      </c>
      <c r="Q800">
        <v>0.224271953703052</v>
      </c>
      <c r="R800">
        <v>3396.5349485049501</v>
      </c>
      <c r="S800">
        <f t="shared" si="51"/>
        <v>23.862112346398291</v>
      </c>
    </row>
    <row r="801" spans="1:19" x14ac:dyDescent="0.2">
      <c r="A801" s="1">
        <v>27495</v>
      </c>
      <c r="B801">
        <v>144.41591648025499</v>
      </c>
      <c r="C801">
        <v>4</v>
      </c>
      <c r="D801">
        <v>0.724524460883197</v>
      </c>
      <c r="E801">
        <f t="shared" si="48"/>
        <v>5.1726992145415908E-2</v>
      </c>
      <c r="F801">
        <v>9040.2794522619097</v>
      </c>
      <c r="G801">
        <v>0.95300768555483495</v>
      </c>
      <c r="H801">
        <v>8621.3477916527809</v>
      </c>
      <c r="I801">
        <v>1.3578351706859899</v>
      </c>
      <c r="J801">
        <f t="shared" si="49"/>
        <v>9.6941832886118059E-2</v>
      </c>
      <c r="K801">
        <v>16942.4361161632</v>
      </c>
      <c r="L801">
        <v>1.28477342425833</v>
      </c>
      <c r="M801">
        <v>22207.938223274199</v>
      </c>
      <c r="N801">
        <v>0.19345065525484101</v>
      </c>
      <c r="O801">
        <f t="shared" si="50"/>
        <v>6.2456299384892611E-3</v>
      </c>
      <c r="P801">
        <v>2413.7873572896301</v>
      </c>
      <c r="Q801">
        <v>0.22492690385512801</v>
      </c>
      <c r="R801">
        <v>3372.9830747082801</v>
      </c>
      <c r="S801">
        <f t="shared" si="51"/>
        <v>23.803655755418497</v>
      </c>
    </row>
    <row r="802" spans="1:19" x14ac:dyDescent="0.2">
      <c r="A802" s="1">
        <v>27496</v>
      </c>
      <c r="B802">
        <v>140.45155798863999</v>
      </c>
      <c r="C802">
        <v>4</v>
      </c>
      <c r="D802">
        <v>0.732657434501362</v>
      </c>
      <c r="E802">
        <f t="shared" si="48"/>
        <v>5.2307640950499543E-2</v>
      </c>
      <c r="F802">
        <v>8890.8086719591993</v>
      </c>
      <c r="G802">
        <v>0.94568715828582495</v>
      </c>
      <c r="H802">
        <v>8546.1276387444395</v>
      </c>
      <c r="I802">
        <v>1.35844684443972</v>
      </c>
      <c r="J802">
        <f t="shared" si="49"/>
        <v>9.6985502969273274E-2</v>
      </c>
      <c r="K802">
        <v>16484.772304481099</v>
      </c>
      <c r="L802">
        <v>1.2846000134564199</v>
      </c>
      <c r="M802">
        <v>22136.164076175599</v>
      </c>
      <c r="N802">
        <v>0.19472718418200599</v>
      </c>
      <c r="O802">
        <f t="shared" si="50"/>
        <v>6.2868431733286382E-3</v>
      </c>
      <c r="P802">
        <v>2363.0172250553401</v>
      </c>
      <c r="Q802">
        <v>0.22454818628374601</v>
      </c>
      <c r="R802">
        <v>3370.35708962131</v>
      </c>
      <c r="S802">
        <f t="shared" si="51"/>
        <v>23.746917141680175</v>
      </c>
    </row>
    <row r="803" spans="1:19" x14ac:dyDescent="0.2">
      <c r="A803" s="1">
        <v>27497</v>
      </c>
      <c r="B803">
        <v>134.22185178753099</v>
      </c>
      <c r="C803">
        <v>4</v>
      </c>
      <c r="D803">
        <v>0.74894550143948202</v>
      </c>
      <c r="E803">
        <f t="shared" si="48"/>
        <v>5.3470517783595135E-2</v>
      </c>
      <c r="F803">
        <v>8685.3472206751794</v>
      </c>
      <c r="G803">
        <v>0.93875988887694495</v>
      </c>
      <c r="H803">
        <v>8481.2677957922697</v>
      </c>
      <c r="I803">
        <v>1.3619911285731101</v>
      </c>
      <c r="J803">
        <f t="shared" si="49"/>
        <v>9.7238545022961156E-2</v>
      </c>
      <c r="K803">
        <v>15794.695128551501</v>
      </c>
      <c r="L803">
        <v>1.28476158230205</v>
      </c>
      <c r="M803">
        <v>22094.931722568901</v>
      </c>
      <c r="N803">
        <v>0.19704708136922999</v>
      </c>
      <c r="O803">
        <f t="shared" si="50"/>
        <v>6.3617419598313565E-3</v>
      </c>
      <c r="P803">
        <v>2285.1092866210302</v>
      </c>
      <c r="Q803">
        <v>0.22391364728886301</v>
      </c>
      <c r="R803">
        <v>3367.4469959722901</v>
      </c>
      <c r="S803">
        <f t="shared" si="51"/>
        <v>23.689905022578351</v>
      </c>
    </row>
    <row r="804" spans="1:19" x14ac:dyDescent="0.2">
      <c r="A804" s="1">
        <v>27498</v>
      </c>
      <c r="B804">
        <v>129.124819441169</v>
      </c>
      <c r="C804">
        <v>4</v>
      </c>
      <c r="D804">
        <v>0.76192531884938597</v>
      </c>
      <c r="E804">
        <f t="shared" si="48"/>
        <v>5.4397204112987783E-2</v>
      </c>
      <c r="F804">
        <v>8500.3317409606698</v>
      </c>
      <c r="G804">
        <v>0.92009030623065902</v>
      </c>
      <c r="H804">
        <v>8464.6222837044297</v>
      </c>
      <c r="I804">
        <v>1.36473322655037</v>
      </c>
      <c r="J804">
        <f t="shared" si="49"/>
        <v>9.7434315474049557E-2</v>
      </c>
      <c r="K804">
        <v>15225.488478462001</v>
      </c>
      <c r="L804">
        <v>1.2855867377196</v>
      </c>
      <c r="M804">
        <v>22096.3827905121</v>
      </c>
      <c r="N804">
        <v>0.19901152124674901</v>
      </c>
      <c r="O804">
        <f t="shared" si="50"/>
        <v>6.4251646683005119E-3</v>
      </c>
      <c r="P804">
        <v>2220.2490310011799</v>
      </c>
      <c r="Q804">
        <v>0.222280461797076</v>
      </c>
      <c r="R804">
        <v>3366.3467464482901</v>
      </c>
      <c r="S804">
        <f t="shared" si="51"/>
        <v>23.630759276275096</v>
      </c>
    </row>
    <row r="805" spans="1:19" x14ac:dyDescent="0.2">
      <c r="A805" s="1">
        <v>27499</v>
      </c>
      <c r="B805">
        <v>120.06342860319199</v>
      </c>
      <c r="C805">
        <v>4</v>
      </c>
      <c r="D805">
        <v>0.79066371694931004</v>
      </c>
      <c r="E805">
        <f t="shared" si="48"/>
        <v>5.6448964920310284E-2</v>
      </c>
      <c r="F805">
        <v>8201.9344373923195</v>
      </c>
      <c r="G805">
        <v>0.90635811742832095</v>
      </c>
      <c r="H805">
        <v>8434.8406525528098</v>
      </c>
      <c r="I805">
        <v>1.37328002396205</v>
      </c>
      <c r="J805">
        <f t="shared" si="49"/>
        <v>9.8044508982276332E-2</v>
      </c>
      <c r="K805">
        <v>14245.6931806312</v>
      </c>
      <c r="L805">
        <v>1.2828417660811</v>
      </c>
      <c r="M805">
        <v>22057.710557542199</v>
      </c>
      <c r="N805">
        <v>0.20301624448794101</v>
      </c>
      <c r="O805">
        <f t="shared" si="50"/>
        <v>6.5544587218026983E-3</v>
      </c>
      <c r="P805">
        <v>2105.98499883163</v>
      </c>
      <c r="Q805">
        <v>0.221227128418992</v>
      </c>
      <c r="R805">
        <v>3360.21770276497</v>
      </c>
      <c r="S805">
        <f t="shared" si="51"/>
        <v>23.57074481050293</v>
      </c>
    </row>
    <row r="806" spans="1:19" x14ac:dyDescent="0.2">
      <c r="A806" s="1">
        <v>27500</v>
      </c>
      <c r="B806">
        <v>109.869363910468</v>
      </c>
      <c r="C806">
        <v>4</v>
      </c>
      <c r="D806">
        <v>0.82737571989906999</v>
      </c>
      <c r="E806">
        <f t="shared" si="48"/>
        <v>5.9069996494468362E-2</v>
      </c>
      <c r="F806">
        <v>7854.04028680789</v>
      </c>
      <c r="G806">
        <v>0.89684840505352903</v>
      </c>
      <c r="H806">
        <v>8402.2347285518808</v>
      </c>
      <c r="I806">
        <v>1.38484558264772</v>
      </c>
      <c r="J806">
        <f t="shared" si="49"/>
        <v>9.8870225152799723E-2</v>
      </c>
      <c r="K806">
        <v>13145.9417233684</v>
      </c>
      <c r="L806">
        <v>1.28396272224478</v>
      </c>
      <c r="M806">
        <v>22007.688368204999</v>
      </c>
      <c r="N806">
        <v>0.20815842455877601</v>
      </c>
      <c r="O806">
        <f t="shared" si="50"/>
        <v>6.7204760131745053E-3</v>
      </c>
      <c r="P806">
        <v>1975.9881915830499</v>
      </c>
      <c r="Q806">
        <v>0.22072853698581199</v>
      </c>
      <c r="R806">
        <v>3359.4404077460399</v>
      </c>
      <c r="S806">
        <f t="shared" si="51"/>
        <v>23.501344449061271</v>
      </c>
    </row>
    <row r="807" spans="1:19" x14ac:dyDescent="0.2">
      <c r="A807" s="1">
        <v>27501</v>
      </c>
      <c r="B807">
        <v>98.259456899310393</v>
      </c>
      <c r="C807">
        <v>4</v>
      </c>
      <c r="D807">
        <v>0.89125344615453805</v>
      </c>
      <c r="E807">
        <f t="shared" si="48"/>
        <v>6.3630508696162408E-2</v>
      </c>
      <c r="F807">
        <v>7566.4004756069098</v>
      </c>
      <c r="G807">
        <v>0.88213301039630898</v>
      </c>
      <c r="H807">
        <v>8407.0897200256495</v>
      </c>
      <c r="I807">
        <v>1.3996504590314101</v>
      </c>
      <c r="J807">
        <f t="shared" si="49"/>
        <v>9.9927210480085252E-2</v>
      </c>
      <c r="K807">
        <v>11882.4964375649</v>
      </c>
      <c r="L807">
        <v>1.2891838626934</v>
      </c>
      <c r="M807">
        <v>22092.621177765399</v>
      </c>
      <c r="N807">
        <v>0.21743198199026001</v>
      </c>
      <c r="O807">
        <f t="shared" si="50"/>
        <v>7.0198764357477794E-3</v>
      </c>
      <c r="P807">
        <v>1845.91426719487</v>
      </c>
      <c r="Q807">
        <v>0.21975646813615199</v>
      </c>
      <c r="R807">
        <v>3376.8966210035501</v>
      </c>
      <c r="S807">
        <f t="shared" si="51"/>
        <v>23.299230502598583</v>
      </c>
    </row>
    <row r="808" spans="1:19" x14ac:dyDescent="0.2">
      <c r="A808" s="1">
        <v>27502</v>
      </c>
      <c r="B808">
        <v>94.578266871382397</v>
      </c>
      <c r="C808">
        <v>4</v>
      </c>
      <c r="D808">
        <v>0.90905058864250199</v>
      </c>
      <c r="E808">
        <f t="shared" si="48"/>
        <v>6.4901125078890953E-2</v>
      </c>
      <c r="F808">
        <v>7428.3634804796202</v>
      </c>
      <c r="G808">
        <v>0.86433828513257505</v>
      </c>
      <c r="H808">
        <v>8383.4551521539997</v>
      </c>
      <c r="I808">
        <v>1.4036593575155301</v>
      </c>
      <c r="J808">
        <f t="shared" si="49"/>
        <v>0.10021342339848287</v>
      </c>
      <c r="K808">
        <v>11470.0898285237</v>
      </c>
      <c r="L808">
        <v>1.28837724340253</v>
      </c>
      <c r="M808">
        <v>22112.697796504901</v>
      </c>
      <c r="N808">
        <v>0.22052383812168899</v>
      </c>
      <c r="O808">
        <f t="shared" si="50"/>
        <v>7.1196982181786312E-3</v>
      </c>
      <c r="P808">
        <v>1802.0242725155699</v>
      </c>
      <c r="Q808">
        <v>0.21796305482601799</v>
      </c>
      <c r="R808">
        <v>3371.6033545252299</v>
      </c>
      <c r="S808">
        <f t="shared" si="51"/>
        <v>23.191228534910238</v>
      </c>
    </row>
    <row r="809" spans="1:19" x14ac:dyDescent="0.2">
      <c r="A809" s="1">
        <v>27503</v>
      </c>
      <c r="B809">
        <v>91.180245307141107</v>
      </c>
      <c r="C809">
        <v>4</v>
      </c>
      <c r="D809">
        <v>0.92568292870646196</v>
      </c>
      <c r="E809">
        <f t="shared" si="48"/>
        <v>6.6088581086655815E-2</v>
      </c>
      <c r="F809">
        <v>7292.5052989899996</v>
      </c>
      <c r="G809">
        <v>0.85630746021806203</v>
      </c>
      <c r="H809">
        <v>8311.6083970495292</v>
      </c>
      <c r="I809">
        <v>1.4078268547139901</v>
      </c>
      <c r="J809">
        <f t="shared" si="49"/>
        <v>0.10051095937758288</v>
      </c>
      <c r="K809">
        <v>11090.822223986201</v>
      </c>
      <c r="L809">
        <v>1.2889805921102599</v>
      </c>
      <c r="M809">
        <v>21930.032748886799</v>
      </c>
      <c r="N809">
        <v>0.22351525032160599</v>
      </c>
      <c r="O809">
        <f t="shared" si="50"/>
        <v>7.2162771290618811E-3</v>
      </c>
      <c r="P809">
        <v>1760.84715060384</v>
      </c>
      <c r="Q809">
        <v>0.2175163515604</v>
      </c>
      <c r="R809">
        <v>3340.10785781907</v>
      </c>
      <c r="S809">
        <f t="shared" si="51"/>
        <v>23.086632828068328</v>
      </c>
    </row>
    <row r="810" spans="1:19" x14ac:dyDescent="0.2">
      <c r="A810" s="1">
        <v>27504</v>
      </c>
      <c r="B810">
        <v>91.746582234514605</v>
      </c>
      <c r="C810">
        <v>4</v>
      </c>
      <c r="D810">
        <v>0.91582881504980196</v>
      </c>
      <c r="E810">
        <f t="shared" si="48"/>
        <v>6.5385052514139799E-2</v>
      </c>
      <c r="F810">
        <v>7259.6877430496897</v>
      </c>
      <c r="G810">
        <v>0.84623104620370804</v>
      </c>
      <c r="H810">
        <v>8230.6991727357599</v>
      </c>
      <c r="I810">
        <v>1.4049102975283001</v>
      </c>
      <c r="J810">
        <f t="shared" si="49"/>
        <v>0.10030273351526769</v>
      </c>
      <c r="K810">
        <v>11136.5900476673</v>
      </c>
      <c r="L810">
        <v>1.2883541147112001</v>
      </c>
      <c r="M810">
        <v>21743.058307462201</v>
      </c>
      <c r="N810">
        <v>0.22283985173679299</v>
      </c>
      <c r="O810">
        <f t="shared" si="50"/>
        <v>7.1944716220390982E-3</v>
      </c>
      <c r="P810">
        <v>1766.4302692077199</v>
      </c>
      <c r="Q810">
        <v>0.21658275989554401</v>
      </c>
      <c r="R810">
        <v>3302.0906677213302</v>
      </c>
      <c r="S810">
        <f t="shared" si="51"/>
        <v>23.029875539692142</v>
      </c>
    </row>
    <row r="811" spans="1:19" x14ac:dyDescent="0.2">
      <c r="A811" s="1">
        <v>27505</v>
      </c>
      <c r="B811">
        <v>93.728761480322007</v>
      </c>
      <c r="C811">
        <v>4</v>
      </c>
      <c r="D811">
        <v>0.89670127825560597</v>
      </c>
      <c r="E811">
        <f t="shared" si="48"/>
        <v>6.4019453422690997E-2</v>
      </c>
      <c r="F811">
        <v>7261.6348997613704</v>
      </c>
      <c r="G811">
        <v>0.83249782338878098</v>
      </c>
      <c r="H811">
        <v>8187.95347454083</v>
      </c>
      <c r="I811">
        <v>1.3991789224831701</v>
      </c>
      <c r="J811">
        <f t="shared" si="49"/>
        <v>9.9893545409209167E-2</v>
      </c>
      <c r="K811">
        <v>11330.7817674573</v>
      </c>
      <c r="L811">
        <v>1.28723417003201</v>
      </c>
      <c r="M811">
        <v>21649.3138953669</v>
      </c>
      <c r="N811">
        <v>0.22083735669292501</v>
      </c>
      <c r="O811">
        <f t="shared" si="50"/>
        <v>7.129820287665573E-3</v>
      </c>
      <c r="P811">
        <v>1788.37735087434</v>
      </c>
      <c r="Q811">
        <v>0.21512582557721399</v>
      </c>
      <c r="R811">
        <v>3273.8560440973401</v>
      </c>
      <c r="S811">
        <f t="shared" si="51"/>
        <v>22.989779856789088</v>
      </c>
    </row>
    <row r="812" spans="1:19" x14ac:dyDescent="0.2">
      <c r="A812" s="1">
        <v>27506</v>
      </c>
      <c r="B812">
        <v>90.330739916080802</v>
      </c>
      <c r="C812">
        <v>4</v>
      </c>
      <c r="D812">
        <v>0.91325918547791196</v>
      </c>
      <c r="E812">
        <f t="shared" si="48"/>
        <v>6.5201595342080004E-2</v>
      </c>
      <c r="F812">
        <v>7127.6006556901702</v>
      </c>
      <c r="G812">
        <v>0.82379020845878403</v>
      </c>
      <c r="H812">
        <v>8086.2654634996898</v>
      </c>
      <c r="I812">
        <v>1.40407666067598</v>
      </c>
      <c r="J812">
        <f t="shared" si="49"/>
        <v>0.100243216508955</v>
      </c>
      <c r="K812">
        <v>10958.222908030601</v>
      </c>
      <c r="L812">
        <v>1.28530681442908</v>
      </c>
      <c r="M812">
        <v>21352.215339052</v>
      </c>
      <c r="N812">
        <v>0.22391549663069099</v>
      </c>
      <c r="O812">
        <f t="shared" si="50"/>
        <v>7.2291992374284722E-3</v>
      </c>
      <c r="P812">
        <v>1747.5654950778501</v>
      </c>
      <c r="Q812">
        <v>0.21410587146017801</v>
      </c>
      <c r="R812">
        <v>3221.0093872235998</v>
      </c>
      <c r="S812">
        <f t="shared" si="51"/>
        <v>22.885634551951572</v>
      </c>
    </row>
    <row r="813" spans="1:19" x14ac:dyDescent="0.2">
      <c r="A813" s="1">
        <v>27507</v>
      </c>
      <c r="B813">
        <v>86.932718351839497</v>
      </c>
      <c r="C813">
        <v>4</v>
      </c>
      <c r="D813">
        <v>0.93050357885739599</v>
      </c>
      <c r="E813">
        <f t="shared" si="48"/>
        <v>6.6432748531588162E-2</v>
      </c>
      <c r="F813">
        <v>6989.0001591907003</v>
      </c>
      <c r="G813">
        <v>0.82253039061185695</v>
      </c>
      <c r="H813">
        <v>7962.6617767123698</v>
      </c>
      <c r="I813">
        <v>1.4096612010130201</v>
      </c>
      <c r="J813">
        <f t="shared" si="49"/>
        <v>0.10064192143852728</v>
      </c>
      <c r="K813">
        <v>10587.9467657532</v>
      </c>
      <c r="L813">
        <v>1.2860225216576799</v>
      </c>
      <c r="M813">
        <v>21029.1117064235</v>
      </c>
      <c r="N813">
        <v>0.22715376301682699</v>
      </c>
      <c r="O813">
        <f t="shared" si="50"/>
        <v>7.3337479320990133E-3</v>
      </c>
      <c r="P813">
        <v>1706.14893049076</v>
      </c>
      <c r="Q813">
        <v>0.21403121068630099</v>
      </c>
      <c r="R813">
        <v>3167.8993749986498</v>
      </c>
      <c r="S813">
        <f t="shared" si="51"/>
        <v>22.78162155517343</v>
      </c>
    </row>
    <row r="814" spans="1:19" x14ac:dyDescent="0.2">
      <c r="A814" s="1">
        <v>27508</v>
      </c>
      <c r="B814">
        <v>84.101033714971706</v>
      </c>
      <c r="C814">
        <v>4</v>
      </c>
      <c r="D814">
        <v>0.94440078000499295</v>
      </c>
      <c r="E814">
        <f t="shared" si="48"/>
        <v>6.7424930926270499E-2</v>
      </c>
      <c r="F814">
        <v>6862.32707094537</v>
      </c>
      <c r="G814">
        <v>0.81714766081239398</v>
      </c>
      <c r="H814">
        <v>7888.3755928300598</v>
      </c>
      <c r="I814">
        <v>1.4146431619300299</v>
      </c>
      <c r="J814">
        <f t="shared" si="49"/>
        <v>0.10099760556947959</v>
      </c>
      <c r="K814">
        <v>10279.2630749298</v>
      </c>
      <c r="L814">
        <v>1.28880300202849</v>
      </c>
      <c r="M814">
        <v>20810.2851058079</v>
      </c>
      <c r="N814">
        <v>0.22996649646855699</v>
      </c>
      <c r="O814">
        <f t="shared" si="50"/>
        <v>7.4245581298312095E-3</v>
      </c>
      <c r="P814">
        <v>1671.0122942912999</v>
      </c>
      <c r="Q814">
        <v>0.21370117358836299</v>
      </c>
      <c r="R814">
        <v>3133.4828787652</v>
      </c>
      <c r="S814">
        <f t="shared" si="51"/>
        <v>22.684519879916277</v>
      </c>
    </row>
    <row r="815" spans="1:19" x14ac:dyDescent="0.2">
      <c r="A815" s="1">
        <v>27509</v>
      </c>
      <c r="B815">
        <v>81.835686005477598</v>
      </c>
      <c r="C815">
        <v>4</v>
      </c>
      <c r="D815">
        <v>0.95463013711152001</v>
      </c>
      <c r="E815">
        <f t="shared" si="48"/>
        <v>6.8155249781284663E-2</v>
      </c>
      <c r="F815">
        <v>6749.8109699349097</v>
      </c>
      <c r="G815">
        <v>0.81080804255151095</v>
      </c>
      <c r="H815">
        <v>7827.7554732352801</v>
      </c>
      <c r="I815">
        <v>1.41853881233777</v>
      </c>
      <c r="J815">
        <f t="shared" si="49"/>
        <v>0.10127573320894787</v>
      </c>
      <c r="K815">
        <v>10029.925166376101</v>
      </c>
      <c r="L815">
        <v>1.29047546704175</v>
      </c>
      <c r="M815">
        <v>20631.801732307598</v>
      </c>
      <c r="N815">
        <v>0.23226907665065799</v>
      </c>
      <c r="O815">
        <f t="shared" si="50"/>
        <v>7.4988978300620374E-3</v>
      </c>
      <c r="P815">
        <v>1642.2824930888601</v>
      </c>
      <c r="Q815">
        <v>0.213271845040543</v>
      </c>
      <c r="R815">
        <v>3102.4174399962099</v>
      </c>
      <c r="S815">
        <f t="shared" si="51"/>
        <v>22.594118073059654</v>
      </c>
    </row>
    <row r="816" spans="1:19" x14ac:dyDescent="0.2">
      <c r="A816" s="1">
        <v>27510</v>
      </c>
      <c r="B816">
        <v>82.118854469164305</v>
      </c>
      <c r="C816">
        <v>4</v>
      </c>
      <c r="D816">
        <v>0.94619192009988695</v>
      </c>
      <c r="E816">
        <f t="shared" si="48"/>
        <v>6.7552808306016898E-2</v>
      </c>
      <c r="F816">
        <v>6713.2969850806603</v>
      </c>
      <c r="G816">
        <v>0.803006201795744</v>
      </c>
      <c r="H816">
        <v>7770.85124122051</v>
      </c>
      <c r="I816">
        <v>1.4139327269489099</v>
      </c>
      <c r="J816">
        <f t="shared" si="49"/>
        <v>0.10094688448734605</v>
      </c>
      <c r="K816">
        <v>10031.9502960149</v>
      </c>
      <c r="L816">
        <v>1.28762936886414</v>
      </c>
      <c r="M816">
        <v>20514.3904653016</v>
      </c>
      <c r="N816">
        <v>0.23163046373710999</v>
      </c>
      <c r="O816">
        <f t="shared" si="50"/>
        <v>7.4782799627991581E-3</v>
      </c>
      <c r="P816">
        <v>1643.43412877064</v>
      </c>
      <c r="Q816">
        <v>0.21251797935448</v>
      </c>
      <c r="R816">
        <v>3087.51512569545</v>
      </c>
      <c r="S816">
        <f t="shared" si="51"/>
        <v>22.531878136626041</v>
      </c>
    </row>
    <row r="817" spans="1:19" x14ac:dyDescent="0.2">
      <c r="A817" s="1">
        <v>27511</v>
      </c>
      <c r="B817">
        <v>83.534696787598193</v>
      </c>
      <c r="C817">
        <v>4</v>
      </c>
      <c r="D817">
        <v>0.92960103141752704</v>
      </c>
      <c r="E817">
        <f t="shared" si="48"/>
        <v>6.6368311694940785E-2</v>
      </c>
      <c r="F817">
        <v>6709.3004413067001</v>
      </c>
      <c r="G817">
        <v>0.79090041775144604</v>
      </c>
      <c r="H817">
        <v>7738.7770390839296</v>
      </c>
      <c r="I817">
        <v>1.40637526132665</v>
      </c>
      <c r="J817">
        <f t="shared" si="49"/>
        <v>0.10040732373268864</v>
      </c>
      <c r="K817">
        <v>10150.369720516899</v>
      </c>
      <c r="L817">
        <v>1.28202927947704</v>
      </c>
      <c r="M817">
        <v>20531.3801909576</v>
      </c>
      <c r="N817">
        <v>0.229766334005823</v>
      </c>
      <c r="O817">
        <f t="shared" si="50"/>
        <v>7.4180958065676039E-3</v>
      </c>
      <c r="P817">
        <v>1658.3150341302701</v>
      </c>
      <c r="Q817">
        <v>0.21111157424938001</v>
      </c>
      <c r="R817">
        <v>3093.7440803674299</v>
      </c>
      <c r="S817">
        <f t="shared" si="51"/>
        <v>22.482270352989342</v>
      </c>
    </row>
    <row r="818" spans="1:19" x14ac:dyDescent="0.2">
      <c r="A818" s="1">
        <v>27512</v>
      </c>
      <c r="B818">
        <v>84.101033714971706</v>
      </c>
      <c r="C818">
        <v>4</v>
      </c>
      <c r="D818">
        <v>0.91925363629990298</v>
      </c>
      <c r="E818">
        <f t="shared" si="48"/>
        <v>6.5629565586462407E-2</v>
      </c>
      <c r="F818">
        <v>6679.5996435035204</v>
      </c>
      <c r="G818">
        <v>0.779372138932373</v>
      </c>
      <c r="H818">
        <v>7696.7865354646001</v>
      </c>
      <c r="I818">
        <v>1.40090219611599</v>
      </c>
      <c r="J818">
        <f t="shared" si="49"/>
        <v>0.10001657750333696</v>
      </c>
      <c r="K818">
        <v>10179.416692246599</v>
      </c>
      <c r="L818">
        <v>1.27830461163009</v>
      </c>
      <c r="M818">
        <v>20518.933411619801</v>
      </c>
      <c r="N818">
        <v>0.22882034653917799</v>
      </c>
      <c r="O818">
        <f t="shared" si="50"/>
        <v>7.3875542318423571E-3</v>
      </c>
      <c r="P818">
        <v>1662.6839914623999</v>
      </c>
      <c r="Q818">
        <v>0.209891152777335</v>
      </c>
      <c r="R818">
        <v>3092.5683897526801</v>
      </c>
      <c r="S818">
        <f t="shared" si="51"/>
        <v>22.422325155437733</v>
      </c>
    </row>
    <row r="819" spans="1:19" x14ac:dyDescent="0.2">
      <c r="A819" s="1">
        <v>27513</v>
      </c>
      <c r="B819">
        <v>79.570338295983404</v>
      </c>
      <c r="C819">
        <v>4</v>
      </c>
      <c r="D819">
        <v>0.94586708374954998</v>
      </c>
      <c r="E819">
        <f t="shared" si="48"/>
        <v>6.7529616808352427E-2</v>
      </c>
      <c r="F819">
        <v>6502.72007551567</v>
      </c>
      <c r="G819">
        <v>0.774450670663965</v>
      </c>
      <c r="H819">
        <v>7631.4481909809401</v>
      </c>
      <c r="I819">
        <v>1.4092887476435101</v>
      </c>
      <c r="J819">
        <f t="shared" si="49"/>
        <v>0.10061533035215361</v>
      </c>
      <c r="K819">
        <v>9688.6871199403395</v>
      </c>
      <c r="L819">
        <v>1.27658092557926</v>
      </c>
      <c r="M819">
        <v>20428.979324886601</v>
      </c>
      <c r="N819">
        <v>0.23348591154770801</v>
      </c>
      <c r="O819">
        <f t="shared" si="50"/>
        <v>7.5381838198313785E-3</v>
      </c>
      <c r="P819">
        <v>1605.18697653864</v>
      </c>
      <c r="Q819">
        <v>0.20950118892793099</v>
      </c>
      <c r="R819">
        <v>3078.7438532276701</v>
      </c>
      <c r="S819">
        <f t="shared" si="51"/>
        <v>22.305763719657776</v>
      </c>
    </row>
    <row r="820" spans="1:19" x14ac:dyDescent="0.2">
      <c r="A820" s="1">
        <v>27514</v>
      </c>
      <c r="B820">
        <v>74.473305949621405</v>
      </c>
      <c r="C820">
        <v>4</v>
      </c>
      <c r="D820">
        <v>0.978642917007855</v>
      </c>
      <c r="E820">
        <f t="shared" si="48"/>
        <v>6.9869627892926597E-2</v>
      </c>
      <c r="F820">
        <v>6297.0716194925199</v>
      </c>
      <c r="G820">
        <v>0.77523587613400202</v>
      </c>
      <c r="H820">
        <v>7536.0824257971699</v>
      </c>
      <c r="I820">
        <v>1.42073882248104</v>
      </c>
      <c r="J820">
        <f t="shared" si="49"/>
        <v>0.10143280162215511</v>
      </c>
      <c r="K820">
        <v>9141.7349088980991</v>
      </c>
      <c r="L820">
        <v>1.2755904100289199</v>
      </c>
      <c r="M820">
        <v>20137.8102420584</v>
      </c>
      <c r="N820">
        <v>0.239174346834788</v>
      </c>
      <c r="O820">
        <f t="shared" si="50"/>
        <v>7.7218371741472024E-3</v>
      </c>
      <c r="P820">
        <v>1538.96581213587</v>
      </c>
      <c r="Q820">
        <v>0.20998395949226101</v>
      </c>
      <c r="R820">
        <v>3040.8448845174198</v>
      </c>
      <c r="S820">
        <f t="shared" si="51"/>
        <v>22.184154580286172</v>
      </c>
    </row>
    <row r="821" spans="1:19" x14ac:dyDescent="0.2">
      <c r="A821" s="1">
        <v>27515</v>
      </c>
      <c r="B821">
        <v>71.075284385380201</v>
      </c>
      <c r="C821">
        <v>5</v>
      </c>
      <c r="D821">
        <v>0.999620919294678</v>
      </c>
      <c r="E821">
        <f t="shared" si="48"/>
        <v>7.1367339865541349E-2</v>
      </c>
      <c r="F821">
        <v>6138.5766724608002</v>
      </c>
      <c r="G821">
        <v>0.77682444392946703</v>
      </c>
      <c r="H821">
        <v>7467.1806391546897</v>
      </c>
      <c r="I821">
        <v>1.42830648630621</v>
      </c>
      <c r="J821">
        <f t="shared" si="49"/>
        <v>0.10197309047143224</v>
      </c>
      <c r="K821">
        <v>8771.0938303994208</v>
      </c>
      <c r="L821">
        <v>1.27486162996585</v>
      </c>
      <c r="M821">
        <v>19886.6836713677</v>
      </c>
      <c r="N821">
        <v>0.24313437087551401</v>
      </c>
      <c r="O821">
        <f t="shared" si="50"/>
        <v>7.8496880965093618E-3</v>
      </c>
      <c r="P821">
        <v>1493.0649694515701</v>
      </c>
      <c r="Q821">
        <v>0.211159487567848</v>
      </c>
      <c r="R821">
        <v>3012.6216750380299</v>
      </c>
      <c r="S821">
        <f t="shared" si="51"/>
        <v>22.082460883261781</v>
      </c>
    </row>
    <row r="822" spans="1:19" x14ac:dyDescent="0.2">
      <c r="A822" s="1">
        <v>27516</v>
      </c>
      <c r="B822">
        <v>66.827757430078606</v>
      </c>
      <c r="C822">
        <v>5</v>
      </c>
      <c r="D822">
        <v>1.0291594580619501</v>
      </c>
      <c r="E822">
        <f t="shared" si="48"/>
        <v>7.3476226239010622E-2</v>
      </c>
      <c r="F822">
        <v>5942.2825687882996</v>
      </c>
      <c r="G822">
        <v>0.77776680759081496</v>
      </c>
      <c r="H822">
        <v>7395.5197085490499</v>
      </c>
      <c r="I822">
        <v>1.43994307659293</v>
      </c>
      <c r="J822">
        <f t="shared" si="49"/>
        <v>0.10280387790078534</v>
      </c>
      <c r="K822">
        <v>8314.1135973222099</v>
      </c>
      <c r="L822">
        <v>1.27203471744468</v>
      </c>
      <c r="M822">
        <v>19679.2489501159</v>
      </c>
      <c r="N822">
        <v>0.24849366837145601</v>
      </c>
      <c r="O822">
        <f t="shared" si="50"/>
        <v>8.0227151087251206E-3</v>
      </c>
      <c r="P822">
        <v>1434.7821248212099</v>
      </c>
      <c r="Q822">
        <v>0.21207515451223899</v>
      </c>
      <c r="R822">
        <v>2983.3210293100001</v>
      </c>
      <c r="S822">
        <f t="shared" si="51"/>
        <v>21.972624199017382</v>
      </c>
    </row>
    <row r="823" spans="1:19" x14ac:dyDescent="0.2">
      <c r="A823" s="1">
        <v>27517</v>
      </c>
      <c r="B823">
        <v>65.978252039018201</v>
      </c>
      <c r="C823">
        <v>5</v>
      </c>
      <c r="D823">
        <v>1.02983660047576</v>
      </c>
      <c r="E823">
        <f t="shared" si="48"/>
        <v>7.3524570418139881E-2</v>
      </c>
      <c r="F823">
        <v>5870.6051430408597</v>
      </c>
      <c r="G823">
        <v>0.77461397076765104</v>
      </c>
      <c r="H823">
        <v>7308.2806834529301</v>
      </c>
      <c r="I823">
        <v>1.4402549518564101</v>
      </c>
      <c r="J823">
        <f t="shared" si="49"/>
        <v>0.10282614404937708</v>
      </c>
      <c r="K823">
        <v>8210.2035640918493</v>
      </c>
      <c r="L823">
        <v>1.26702794726815</v>
      </c>
      <c r="M823">
        <v>19489.0048736512</v>
      </c>
      <c r="N823">
        <v>0.24941287816421401</v>
      </c>
      <c r="O823">
        <f t="shared" si="50"/>
        <v>8.0523921557934738E-3</v>
      </c>
      <c r="P823">
        <v>1421.7833437023301</v>
      </c>
      <c r="Q823">
        <v>0.21227561492128899</v>
      </c>
      <c r="R823">
        <v>2959.1783051524098</v>
      </c>
      <c r="S823">
        <f t="shared" si="51"/>
        <v>21.900413076707583</v>
      </c>
    </row>
    <row r="824" spans="1:19" x14ac:dyDescent="0.2">
      <c r="A824" s="1">
        <v>27518</v>
      </c>
      <c r="B824">
        <v>87.499055279212996</v>
      </c>
      <c r="C824">
        <v>5</v>
      </c>
      <c r="D824">
        <v>0.85834418427697701</v>
      </c>
      <c r="E824">
        <f t="shared" si="48"/>
        <v>6.1280971554825689E-2</v>
      </c>
      <c r="F824">
        <v>6489.0119717546904</v>
      </c>
      <c r="G824">
        <v>0.76610895515898303</v>
      </c>
      <c r="H824">
        <v>7241.3748780019496</v>
      </c>
      <c r="I824">
        <v>1.3668102303059499</v>
      </c>
      <c r="J824">
        <f t="shared" si="49"/>
        <v>9.7582601919506379E-2</v>
      </c>
      <c r="K824">
        <v>10332.9737767642</v>
      </c>
      <c r="L824">
        <v>1.2597928011327899</v>
      </c>
      <c r="M824">
        <v>19373.819713257199</v>
      </c>
      <c r="N824">
        <v>0.22312638947772601</v>
      </c>
      <c r="O824">
        <f t="shared" si="50"/>
        <v>7.2037226048849348E-3</v>
      </c>
      <c r="P824">
        <v>1686.81729201086</v>
      </c>
      <c r="Q824">
        <v>0.211493253955159</v>
      </c>
      <c r="R824">
        <v>2940.7554199767001</v>
      </c>
      <c r="S824">
        <f t="shared" si="51"/>
        <v>22.052983184916737</v>
      </c>
    </row>
    <row r="825" spans="1:19" x14ac:dyDescent="0.2">
      <c r="A825" s="1">
        <v>27519</v>
      </c>
      <c r="B825">
        <v>103.639657709359</v>
      </c>
      <c r="C825">
        <v>5</v>
      </c>
      <c r="D825">
        <v>0.75376951872392395</v>
      </c>
      <c r="E825">
        <f t="shared" si="48"/>
        <v>5.3814925623017838E-2</v>
      </c>
      <c r="F825">
        <v>6749.60384842236</v>
      </c>
      <c r="G825">
        <v>0.75884411428718301</v>
      </c>
      <c r="H825">
        <v>7162.3044699288403</v>
      </c>
      <c r="I825">
        <v>1.3192968199182999</v>
      </c>
      <c r="J825">
        <f t="shared" si="49"/>
        <v>9.4190410297807475E-2</v>
      </c>
      <c r="K825">
        <v>11813.5990800039</v>
      </c>
      <c r="L825">
        <v>1.25340046358005</v>
      </c>
      <c r="M825">
        <v>19295.372866957201</v>
      </c>
      <c r="N825">
        <v>0.20709684212360899</v>
      </c>
      <c r="O825">
        <f t="shared" si="50"/>
        <v>6.6862024097560048E-3</v>
      </c>
      <c r="P825">
        <v>1854.4417197448299</v>
      </c>
      <c r="Q825">
        <v>0.210926261415642</v>
      </c>
      <c r="R825">
        <v>2926.3072357032402</v>
      </c>
      <c r="S825">
        <f t="shared" si="51"/>
        <v>22.13593409988113</v>
      </c>
    </row>
    <row r="826" spans="1:19" x14ac:dyDescent="0.2">
      <c r="A826" s="1">
        <v>27520</v>
      </c>
      <c r="B826">
        <v>104.48916310041901</v>
      </c>
      <c r="C826">
        <v>5</v>
      </c>
      <c r="D826">
        <v>0.74320831252682196</v>
      </c>
      <c r="E826">
        <f t="shared" si="48"/>
        <v>5.3060914599928746E-2</v>
      </c>
      <c r="F826">
        <v>6709.5833401615</v>
      </c>
      <c r="G826">
        <v>0.75555211610756401</v>
      </c>
      <c r="H826">
        <v>7078.29817597693</v>
      </c>
      <c r="I826">
        <v>1.31204372721427</v>
      </c>
      <c r="J826">
        <f t="shared" si="49"/>
        <v>9.3672580066273284E-2</v>
      </c>
      <c r="K826">
        <v>11844.951927071699</v>
      </c>
      <c r="L826">
        <v>1.24805868422399</v>
      </c>
      <c r="M826">
        <v>19134.712209158701</v>
      </c>
      <c r="N826">
        <v>0.20592131804841601</v>
      </c>
      <c r="O826">
        <f t="shared" si="50"/>
        <v>6.6482501560002948E-3</v>
      </c>
      <c r="P826">
        <v>1859.0295905926</v>
      </c>
      <c r="Q826">
        <v>0.21105368251620801</v>
      </c>
      <c r="R826">
        <v>2903.2966734946399</v>
      </c>
      <c r="S826">
        <f t="shared" si="51"/>
        <v>22.070994806621343</v>
      </c>
    </row>
    <row r="827" spans="1:19" x14ac:dyDescent="0.2">
      <c r="A827" s="1">
        <v>27521</v>
      </c>
      <c r="B827">
        <v>110.718869301528</v>
      </c>
      <c r="C827">
        <v>5</v>
      </c>
      <c r="D827">
        <v>0.70437860759427495</v>
      </c>
      <c r="E827">
        <f t="shared" si="48"/>
        <v>5.0288690954634209E-2</v>
      </c>
      <c r="F827">
        <v>6738.1634585971997</v>
      </c>
      <c r="G827">
        <v>0.75195893180706896</v>
      </c>
      <c r="H827">
        <v>7011.1525859081003</v>
      </c>
      <c r="I827">
        <v>1.29157192040196</v>
      </c>
      <c r="J827">
        <f t="shared" si="49"/>
        <v>9.2211007617922849E-2</v>
      </c>
      <c r="K827">
        <v>12355.319460831101</v>
      </c>
      <c r="L827">
        <v>1.2455475432741601</v>
      </c>
      <c r="M827">
        <v>18957.3575026049</v>
      </c>
      <c r="N827">
        <v>0.20016421483880101</v>
      </c>
      <c r="O827">
        <f t="shared" si="50"/>
        <v>6.4623798309937615E-3</v>
      </c>
      <c r="P827">
        <v>1914.79295879254</v>
      </c>
      <c r="Q827">
        <v>0.21104242889795899</v>
      </c>
      <c r="R827">
        <v>2878.4727389631998</v>
      </c>
      <c r="S827">
        <f t="shared" si="51"/>
        <v>22.050653520723799</v>
      </c>
    </row>
    <row r="828" spans="1:19" x14ac:dyDescent="0.2">
      <c r="A828" s="1">
        <v>27522</v>
      </c>
      <c r="B828">
        <v>114.96639625683</v>
      </c>
      <c r="C828">
        <v>5</v>
      </c>
      <c r="D828">
        <v>0.68287680276301899</v>
      </c>
      <c r="E828">
        <f t="shared" si="48"/>
        <v>4.8753582411490144E-2</v>
      </c>
      <c r="F828">
        <v>6783.0812727307502</v>
      </c>
      <c r="G828">
        <v>0.74659118366167498</v>
      </c>
      <c r="H828">
        <v>6948.5720124501604</v>
      </c>
      <c r="I828">
        <v>1.2776177111318101</v>
      </c>
      <c r="J828">
        <f t="shared" si="49"/>
        <v>9.1214755162301611E-2</v>
      </c>
      <c r="K828">
        <v>12690.700189291299</v>
      </c>
      <c r="L828">
        <v>1.24129864827605</v>
      </c>
      <c r="M828">
        <v>18794.024085152301</v>
      </c>
      <c r="N828">
        <v>0.19723175313646599</v>
      </c>
      <c r="O828">
        <f t="shared" si="50"/>
        <v>6.3677041599424049E-3</v>
      </c>
      <c r="P828">
        <v>1959.1220637086101</v>
      </c>
      <c r="Q828">
        <v>0.21085454956456701</v>
      </c>
      <c r="R828">
        <v>2853.24821039875</v>
      </c>
      <c r="S828">
        <f t="shared" si="51"/>
        <v>21.980973685036549</v>
      </c>
    </row>
    <row r="829" spans="1:19" x14ac:dyDescent="0.2">
      <c r="A829" s="1">
        <v>27523</v>
      </c>
      <c r="B829">
        <v>113.267385474709</v>
      </c>
      <c r="C829">
        <v>5</v>
      </c>
      <c r="D829">
        <v>0.68348836564177895</v>
      </c>
      <c r="E829">
        <f t="shared" si="48"/>
        <v>4.8797244578792927E-2</v>
      </c>
      <c r="F829">
        <v>6688.8236314333299</v>
      </c>
      <c r="G829">
        <v>0.73951401061913102</v>
      </c>
      <c r="H829">
        <v>6895.0213851624403</v>
      </c>
      <c r="I829">
        <v>1.2754564996873601</v>
      </c>
      <c r="J829">
        <f t="shared" si="49"/>
        <v>9.106045675907673E-2</v>
      </c>
      <c r="K829">
        <v>12482.0026277453</v>
      </c>
      <c r="L829">
        <v>1.2363246576926401</v>
      </c>
      <c r="M829">
        <v>18647.317000351599</v>
      </c>
      <c r="N829">
        <v>0.19777086839769001</v>
      </c>
      <c r="O829">
        <f t="shared" si="50"/>
        <v>6.3851097066507457E-3</v>
      </c>
      <c r="P829">
        <v>1935.44546571094</v>
      </c>
      <c r="Q829">
        <v>0.21059437527012201</v>
      </c>
      <c r="R829">
        <v>2827.5470857616101</v>
      </c>
      <c r="S829">
        <f t="shared" si="51"/>
        <v>21.903727228397273</v>
      </c>
    </row>
    <row r="830" spans="1:19" x14ac:dyDescent="0.2">
      <c r="A830" s="1">
        <v>27524</v>
      </c>
      <c r="B830">
        <v>112.134711619962</v>
      </c>
      <c r="C830">
        <v>5</v>
      </c>
      <c r="D830">
        <v>0.68202570356125503</v>
      </c>
      <c r="E830">
        <f t="shared" si="48"/>
        <v>4.8692818691144599E-2</v>
      </c>
      <c r="F830">
        <v>6607.7644826514197</v>
      </c>
      <c r="G830">
        <v>0.73140341244322205</v>
      </c>
      <c r="H830">
        <v>6837.3683213761497</v>
      </c>
      <c r="I830">
        <v>1.27225389855896</v>
      </c>
      <c r="J830">
        <f t="shared" si="49"/>
        <v>9.083180895992346E-2</v>
      </c>
      <c r="K830">
        <v>12326.1543955252</v>
      </c>
      <c r="L830">
        <v>1.23156495632685</v>
      </c>
      <c r="M830">
        <v>18544.219503262098</v>
      </c>
      <c r="N830">
        <v>0.19799483356372499</v>
      </c>
      <c r="O830">
        <f t="shared" si="50"/>
        <v>6.3923405094842853E-3</v>
      </c>
      <c r="P830">
        <v>1918.2608839218799</v>
      </c>
      <c r="Q830">
        <v>0.21008249739740301</v>
      </c>
      <c r="R830">
        <v>2809.9299271968598</v>
      </c>
      <c r="S830">
        <f t="shared" si="51"/>
        <v>21.82684533842589</v>
      </c>
    </row>
    <row r="831" spans="1:19" x14ac:dyDescent="0.2">
      <c r="A831" s="1">
        <v>27525</v>
      </c>
      <c r="B831">
        <v>103.922826173046</v>
      </c>
      <c r="C831">
        <v>5</v>
      </c>
      <c r="D831">
        <v>0.71720251908944699</v>
      </c>
      <c r="E831">
        <f t="shared" si="48"/>
        <v>5.1204246474147869E-2</v>
      </c>
      <c r="F831">
        <v>6439.7127791983603</v>
      </c>
      <c r="G831">
        <v>0.72414481891900395</v>
      </c>
      <c r="H831">
        <v>6770.36411390789</v>
      </c>
      <c r="I831">
        <v>1.28777254877563</v>
      </c>
      <c r="J831">
        <f t="shared" si="49"/>
        <v>9.1939753744681468E-2</v>
      </c>
      <c r="K831">
        <v>11562.822380462099</v>
      </c>
      <c r="L831">
        <v>1.22690957244101</v>
      </c>
      <c r="M831">
        <v>18366.314577388199</v>
      </c>
      <c r="N831">
        <v>0.204338085855444</v>
      </c>
      <c r="O831">
        <f t="shared" si="50"/>
        <v>6.5971348864708136E-3</v>
      </c>
      <c r="P831">
        <v>1834.73781496314</v>
      </c>
      <c r="Q831">
        <v>0.20924254946352899</v>
      </c>
      <c r="R831">
        <v>2779.9327901928</v>
      </c>
      <c r="S831">
        <f t="shared" si="51"/>
        <v>21.697904117798824</v>
      </c>
    </row>
    <row r="832" spans="1:19" x14ac:dyDescent="0.2">
      <c r="A832" s="1">
        <v>27526</v>
      </c>
      <c r="B832">
        <v>101.091141536178</v>
      </c>
      <c r="C832">
        <v>5</v>
      </c>
      <c r="D832">
        <v>0.72699305276066095</v>
      </c>
      <c r="E832">
        <f t="shared" si="48"/>
        <v>5.1903235791489852E-2</v>
      </c>
      <c r="F832">
        <v>6349.7569759873504</v>
      </c>
      <c r="G832">
        <v>0.72286802031803199</v>
      </c>
      <c r="H832">
        <v>6659.2705018730003</v>
      </c>
      <c r="I832">
        <v>1.29071011545311</v>
      </c>
      <c r="J832">
        <f t="shared" si="49"/>
        <v>9.2149479567143575E-2</v>
      </c>
      <c r="K832">
        <v>11273.4166144419</v>
      </c>
      <c r="L832">
        <v>1.2242073124128201</v>
      </c>
      <c r="M832">
        <v>18080.625755203699</v>
      </c>
      <c r="N832">
        <v>0.206549147478606</v>
      </c>
      <c r="O832">
        <f t="shared" si="50"/>
        <v>6.6685198742925059E-3</v>
      </c>
      <c r="P832">
        <v>1804.05697840733</v>
      </c>
      <c r="Q832">
        <v>0.20947017307730501</v>
      </c>
      <c r="R832">
        <v>2734.7339877614099</v>
      </c>
      <c r="S832">
        <f t="shared" si="51"/>
        <v>21.601902382260899</v>
      </c>
    </row>
    <row r="833" spans="1:19" x14ac:dyDescent="0.2">
      <c r="A833" s="1">
        <v>27527</v>
      </c>
      <c r="B833">
        <v>97.409951508250103</v>
      </c>
      <c r="C833">
        <v>5</v>
      </c>
      <c r="D833">
        <v>0.74199313977426795</v>
      </c>
      <c r="E833">
        <f t="shared" si="48"/>
        <v>5.2974158065373568E-2</v>
      </c>
      <c r="F833">
        <v>6244.77736208439</v>
      </c>
      <c r="G833">
        <v>0.72634502888980002</v>
      </c>
      <c r="H833">
        <v>6538.8224043959999</v>
      </c>
      <c r="I833">
        <v>1.29675437341227</v>
      </c>
      <c r="J833">
        <f t="shared" si="49"/>
        <v>9.2581005762404411E-2</v>
      </c>
      <c r="K833">
        <v>10913.769846622101</v>
      </c>
      <c r="L833">
        <v>1.2227418212432899</v>
      </c>
      <c r="M833">
        <v>17777.004889262498</v>
      </c>
      <c r="N833">
        <v>0.209684844466968</v>
      </c>
      <c r="O833">
        <f t="shared" si="50"/>
        <v>6.7697570759072791E-3</v>
      </c>
      <c r="P833">
        <v>1764.7537419252501</v>
      </c>
      <c r="Q833">
        <v>0.21056252712738099</v>
      </c>
      <c r="R833">
        <v>2691.0180555437701</v>
      </c>
      <c r="S833">
        <f t="shared" si="51"/>
        <v>21.500795700009775</v>
      </c>
    </row>
    <row r="834" spans="1:19" x14ac:dyDescent="0.2">
      <c r="A834" s="1">
        <v>27528</v>
      </c>
      <c r="B834">
        <v>104.48916310041901</v>
      </c>
      <c r="C834">
        <v>5</v>
      </c>
      <c r="D834">
        <v>0.69666282959833004</v>
      </c>
      <c r="E834">
        <f t="shared" si="48"/>
        <v>4.9737827582394853E-2</v>
      </c>
      <c r="F834">
        <v>6289.3770648105301</v>
      </c>
      <c r="G834">
        <v>0.73092712629192902</v>
      </c>
      <c r="H834">
        <v>6416.0702892632798</v>
      </c>
      <c r="I834">
        <v>1.2707135729368</v>
      </c>
      <c r="J834">
        <f t="shared" si="49"/>
        <v>9.0721838329999208E-2</v>
      </c>
      <c r="K834">
        <v>11471.828927890399</v>
      </c>
      <c r="L834">
        <v>1.2225922028089899</v>
      </c>
      <c r="M834">
        <v>17416.245415507699</v>
      </c>
      <c r="N834">
        <v>0.20256389786419801</v>
      </c>
      <c r="O834">
        <f t="shared" si="50"/>
        <v>6.5398545344345967E-3</v>
      </c>
      <c r="P834">
        <v>1828.7192588131199</v>
      </c>
      <c r="Q834">
        <v>0.211843386033471</v>
      </c>
      <c r="R834">
        <v>2639.6675828543898</v>
      </c>
      <c r="S834">
        <f t="shared" si="51"/>
        <v>21.477490848278862</v>
      </c>
    </row>
    <row r="835" spans="1:19" x14ac:dyDescent="0.2">
      <c r="A835" s="1">
        <v>27529</v>
      </c>
      <c r="B835">
        <v>108.736690055721</v>
      </c>
      <c r="C835">
        <v>5</v>
      </c>
      <c r="D835">
        <v>0.66858031668060602</v>
      </c>
      <c r="E835">
        <f t="shared" ref="E835:E898" si="52">D835/14.0067</f>
        <v>4.7732893306817882E-2</v>
      </c>
      <c r="F835">
        <v>6281.2118020828202</v>
      </c>
      <c r="G835">
        <v>0.74007451124805002</v>
      </c>
      <c r="H835">
        <v>6274.2999128698802</v>
      </c>
      <c r="I835">
        <v>1.2532736731752301</v>
      </c>
      <c r="J835">
        <f t="shared" ref="J835:J898" si="53">I835/14.0067</f>
        <v>8.947672707884298E-2</v>
      </c>
      <c r="K835">
        <v>11774.3181945163</v>
      </c>
      <c r="L835">
        <v>1.2246343596418101</v>
      </c>
      <c r="M835">
        <v>16998.8440902033</v>
      </c>
      <c r="N835">
        <v>0.19830891291435501</v>
      </c>
      <c r="O835">
        <f t="shared" ref="O835:O898" si="54">N835/30.973762</f>
        <v>6.4024806839529215E-3</v>
      </c>
      <c r="P835">
        <v>1863.0824946210901</v>
      </c>
      <c r="Q835">
        <v>0.213943890871198</v>
      </c>
      <c r="R835">
        <v>2580.7247311317901</v>
      </c>
      <c r="S835">
        <f t="shared" ref="S835:S898" si="55">(E835+J835)/O835</f>
        <v>21.430696500117673</v>
      </c>
    </row>
    <row r="836" spans="1:19" x14ac:dyDescent="0.2">
      <c r="A836" s="1">
        <v>27530</v>
      </c>
      <c r="B836">
        <v>112.417880083649</v>
      </c>
      <c r="C836">
        <v>5</v>
      </c>
      <c r="D836">
        <v>0.64703013417069399</v>
      </c>
      <c r="E836">
        <f t="shared" si="52"/>
        <v>4.6194330868134105E-2</v>
      </c>
      <c r="F836">
        <v>6284.54212131241</v>
      </c>
      <c r="G836">
        <v>0.74554076756442</v>
      </c>
      <c r="H836">
        <v>6162.2295743356599</v>
      </c>
      <c r="I836">
        <v>1.23866792941611</v>
      </c>
      <c r="J836">
        <f t="shared" si="53"/>
        <v>8.8433958706626833E-2</v>
      </c>
      <c r="K836">
        <v>12031.063725821399</v>
      </c>
      <c r="L836">
        <v>1.2242229304246499</v>
      </c>
      <c r="M836">
        <v>16665.003092514002</v>
      </c>
      <c r="N836">
        <v>0.195159711808543</v>
      </c>
      <c r="O836">
        <f t="shared" si="54"/>
        <v>6.3008074966335375E-3</v>
      </c>
      <c r="P836">
        <v>1895.5677092474</v>
      </c>
      <c r="Q836">
        <v>0.215602321176461</v>
      </c>
      <c r="R836">
        <v>2530.9286229318</v>
      </c>
      <c r="S836">
        <f t="shared" si="55"/>
        <v>21.366831100091787</v>
      </c>
    </row>
    <row r="837" spans="1:19" x14ac:dyDescent="0.2">
      <c r="A837" s="1">
        <v>27531</v>
      </c>
      <c r="B837">
        <v>115.249564720517</v>
      </c>
      <c r="C837">
        <v>5</v>
      </c>
      <c r="D837">
        <v>0.63139137163631598</v>
      </c>
      <c r="E837">
        <f t="shared" si="52"/>
        <v>4.5077810736027471E-2</v>
      </c>
      <c r="F837">
        <v>6287.1189767460401</v>
      </c>
      <c r="G837">
        <v>0.74547087667413903</v>
      </c>
      <c r="H837">
        <v>6082.1600192314199</v>
      </c>
      <c r="I837">
        <v>1.2269999120636601</v>
      </c>
      <c r="J837">
        <f t="shared" si="53"/>
        <v>8.7600927560643124E-2</v>
      </c>
      <c r="K837">
        <v>12217.9281791716</v>
      </c>
      <c r="L837">
        <v>1.22404639047985</v>
      </c>
      <c r="M837">
        <v>16377.6943258397</v>
      </c>
      <c r="N837">
        <v>0.193011692744671</v>
      </c>
      <c r="O837">
        <f t="shared" si="54"/>
        <v>6.231457862453744E-3</v>
      </c>
      <c r="P837">
        <v>1921.9259728621601</v>
      </c>
      <c r="Q837">
        <v>0.216491101387317</v>
      </c>
      <c r="R837">
        <v>2491.0731188386299</v>
      </c>
      <c r="S837">
        <f t="shared" si="55"/>
        <v>21.291765302000464</v>
      </c>
    </row>
    <row r="838" spans="1:19" x14ac:dyDescent="0.2">
      <c r="A838" s="1">
        <v>27532</v>
      </c>
      <c r="B838">
        <v>120.06342860319199</v>
      </c>
      <c r="C838">
        <v>5</v>
      </c>
      <c r="D838">
        <v>0.60989984539592601</v>
      </c>
      <c r="E838">
        <f t="shared" si="52"/>
        <v>4.354343602675334E-2</v>
      </c>
      <c r="F838">
        <v>6326.7839892971997</v>
      </c>
      <c r="G838">
        <v>0.74141661953165805</v>
      </c>
      <c r="H838">
        <v>6007.8368995134497</v>
      </c>
      <c r="I838">
        <v>1.2109899838465299</v>
      </c>
      <c r="J838">
        <f t="shared" si="53"/>
        <v>8.645790827579157E-2</v>
      </c>
      <c r="K838">
        <v>12562.180657753401</v>
      </c>
      <c r="L838">
        <v>1.2209558545892301</v>
      </c>
      <c r="M838">
        <v>16170.101633477199</v>
      </c>
      <c r="N838">
        <v>0.18977674065480801</v>
      </c>
      <c r="O838">
        <f t="shared" si="54"/>
        <v>6.127016171132457E-3</v>
      </c>
      <c r="P838">
        <v>1968.6452675461901</v>
      </c>
      <c r="Q838">
        <v>0.21687830467373501</v>
      </c>
      <c r="R838">
        <v>2461.2338770556798</v>
      </c>
      <c r="S838">
        <f t="shared" si="55"/>
        <v>21.217725018427156</v>
      </c>
    </row>
    <row r="839" spans="1:19" x14ac:dyDescent="0.2">
      <c r="A839" s="1">
        <v>27533</v>
      </c>
      <c r="B839">
        <v>122.89511324006</v>
      </c>
      <c r="C839">
        <v>5</v>
      </c>
      <c r="D839">
        <v>0.59663489255667201</v>
      </c>
      <c r="E839">
        <f t="shared" si="52"/>
        <v>4.2596392623292567E-2</v>
      </c>
      <c r="F839">
        <v>6335.1514958736698</v>
      </c>
      <c r="G839">
        <v>0.73978784409978804</v>
      </c>
      <c r="H839">
        <v>5952.81054197513</v>
      </c>
      <c r="I839">
        <v>1.19876643247088</v>
      </c>
      <c r="J839">
        <f t="shared" si="53"/>
        <v>8.5585215109260565E-2</v>
      </c>
      <c r="K839">
        <v>12728.6671507395</v>
      </c>
      <c r="L839">
        <v>1.22024652415607</v>
      </c>
      <c r="M839">
        <v>16062.554507512201</v>
      </c>
      <c r="N839">
        <v>0.18780606605842901</v>
      </c>
      <c r="O839">
        <f t="shared" si="54"/>
        <v>6.063392172330536E-3</v>
      </c>
      <c r="P839">
        <v>1994.1506860683601</v>
      </c>
      <c r="Q839">
        <v>0.21714928501094399</v>
      </c>
      <c r="R839">
        <v>2445.93487042585</v>
      </c>
      <c r="S839">
        <f t="shared" si="55"/>
        <v>21.140246926051134</v>
      </c>
    </row>
    <row r="840" spans="1:19" x14ac:dyDescent="0.2">
      <c r="A840" s="1">
        <v>27534</v>
      </c>
      <c r="B840">
        <v>123.17828170374599</v>
      </c>
      <c r="C840">
        <v>5</v>
      </c>
      <c r="D840">
        <v>0.59176601701089704</v>
      </c>
      <c r="E840">
        <f t="shared" si="52"/>
        <v>4.2248782155032735E-2</v>
      </c>
      <c r="F840">
        <v>6297.9311070206504</v>
      </c>
      <c r="G840">
        <v>0.736036727724665</v>
      </c>
      <c r="H840">
        <v>5894.0936012888496</v>
      </c>
      <c r="I840">
        <v>1.1917908569148601</v>
      </c>
      <c r="J840">
        <f t="shared" si="53"/>
        <v>8.5087198049137919E-2</v>
      </c>
      <c r="K840">
        <v>12683.757591792701</v>
      </c>
      <c r="L840">
        <v>1.2199358006034999</v>
      </c>
      <c r="M840">
        <v>15963.3680697237</v>
      </c>
      <c r="N840">
        <v>0.18727820187420599</v>
      </c>
      <c r="O840">
        <f t="shared" si="54"/>
        <v>6.046349871036201E-3</v>
      </c>
      <c r="P840">
        <v>1993.12765408213</v>
      </c>
      <c r="Q840">
        <v>0.21693742592961801</v>
      </c>
      <c r="R840">
        <v>2428.5092310805098</v>
      </c>
      <c r="S840">
        <f t="shared" si="55"/>
        <v>21.059975509215491</v>
      </c>
    </row>
    <row r="841" spans="1:19" x14ac:dyDescent="0.2">
      <c r="A841" s="1">
        <v>27535</v>
      </c>
      <c r="B841">
        <v>128.841650977482</v>
      </c>
      <c r="C841">
        <v>5</v>
      </c>
      <c r="D841">
        <v>0.57005362402746995</v>
      </c>
      <c r="E841">
        <f t="shared" si="52"/>
        <v>4.0698638796252504E-2</v>
      </c>
      <c r="F841">
        <v>6345.7905656502198</v>
      </c>
      <c r="G841">
        <v>0.73402611863851097</v>
      </c>
      <c r="H841">
        <v>5843.44403553135</v>
      </c>
      <c r="I841">
        <v>1.1739281754844799</v>
      </c>
      <c r="J841">
        <f t="shared" si="53"/>
        <v>8.3811902552669792E-2</v>
      </c>
      <c r="K841">
        <v>13068.072943925999</v>
      </c>
      <c r="L841">
        <v>1.2166741068998199</v>
      </c>
      <c r="M841">
        <v>15860.3637292319</v>
      </c>
      <c r="N841">
        <v>0.18379135923783199</v>
      </c>
      <c r="O841">
        <f t="shared" si="54"/>
        <v>5.9337757950691291E-3</v>
      </c>
      <c r="P841">
        <v>2045.95045858925</v>
      </c>
      <c r="Q841">
        <v>0.21678932177707999</v>
      </c>
      <c r="R841">
        <v>2417.8405714948499</v>
      </c>
      <c r="S841">
        <f t="shared" si="55"/>
        <v>20.983357924036923</v>
      </c>
    </row>
    <row r="842" spans="1:19" x14ac:dyDescent="0.2">
      <c r="A842" s="1">
        <v>27536</v>
      </c>
      <c r="B842">
        <v>131.67333561435001</v>
      </c>
      <c r="C842">
        <v>5</v>
      </c>
      <c r="D842">
        <v>0.557605868394358</v>
      </c>
      <c r="E842">
        <f t="shared" si="52"/>
        <v>3.9809938700361827E-2</v>
      </c>
      <c r="F842">
        <v>6343.6456497272702</v>
      </c>
      <c r="G842">
        <v>0.74030764072021804</v>
      </c>
      <c r="H842">
        <v>5762.8809817383099</v>
      </c>
      <c r="I842">
        <v>1.1618766784079999</v>
      </c>
      <c r="J842">
        <f t="shared" si="53"/>
        <v>8.295149310030199E-2</v>
      </c>
      <c r="K842">
        <v>13218.178563518601</v>
      </c>
      <c r="L842">
        <v>1.2192748168994101</v>
      </c>
      <c r="M842">
        <v>15579.087712250101</v>
      </c>
      <c r="N842">
        <v>0.18190023436197</v>
      </c>
      <c r="O842">
        <f t="shared" si="54"/>
        <v>5.8727200900546084E-3</v>
      </c>
      <c r="P842">
        <v>2069.4018764856301</v>
      </c>
      <c r="Q842">
        <v>0.21849586313369601</v>
      </c>
      <c r="R842">
        <v>2387.5013706577402</v>
      </c>
      <c r="S842">
        <f t="shared" si="55"/>
        <v>20.903674944181155</v>
      </c>
    </row>
    <row r="843" spans="1:19" x14ac:dyDescent="0.2">
      <c r="A843" s="1">
        <v>27537</v>
      </c>
      <c r="B843">
        <v>128.841650977482</v>
      </c>
      <c r="C843">
        <v>5</v>
      </c>
      <c r="D843">
        <v>0.56227459080009701</v>
      </c>
      <c r="E843">
        <f t="shared" si="52"/>
        <v>4.014325935445872E-2</v>
      </c>
      <c r="F843">
        <v>6259.1950006305897</v>
      </c>
      <c r="G843">
        <v>0.75000507650991499</v>
      </c>
      <c r="H843">
        <v>5656.3402899471403</v>
      </c>
      <c r="I843">
        <v>1.1609880355600499</v>
      </c>
      <c r="J843">
        <f t="shared" si="53"/>
        <v>8.2888048973709008E-2</v>
      </c>
      <c r="K843">
        <v>12924.0243590395</v>
      </c>
      <c r="L843">
        <v>1.2210007197312001</v>
      </c>
      <c r="M843">
        <v>15265.121624662899</v>
      </c>
      <c r="N843">
        <v>0.18303388993813799</v>
      </c>
      <c r="O843">
        <f t="shared" si="54"/>
        <v>5.9093206029715729E-3</v>
      </c>
      <c r="P843">
        <v>2037.51837196938</v>
      </c>
      <c r="Q843">
        <v>0.220837874380266</v>
      </c>
      <c r="R843">
        <v>2350.6778158764901</v>
      </c>
      <c r="S843">
        <f t="shared" si="55"/>
        <v>20.819873652869664</v>
      </c>
    </row>
    <row r="844" spans="1:19" x14ac:dyDescent="0.2">
      <c r="A844" s="1">
        <v>27538</v>
      </c>
      <c r="B844">
        <v>126.576303267988</v>
      </c>
      <c r="C844">
        <v>5</v>
      </c>
      <c r="D844">
        <v>0.56531802303416501</v>
      </c>
      <c r="E844">
        <f t="shared" si="52"/>
        <v>4.0360543385248845E-2</v>
      </c>
      <c r="F844">
        <v>6182.4267814837003</v>
      </c>
      <c r="G844">
        <v>0.75441925632878204</v>
      </c>
      <c r="H844">
        <v>5565.3939776582301</v>
      </c>
      <c r="I844">
        <v>1.1591305591113701</v>
      </c>
      <c r="J844">
        <f t="shared" si="53"/>
        <v>8.2755435549513451E-2</v>
      </c>
      <c r="K844">
        <v>12676.475045716399</v>
      </c>
      <c r="L844">
        <v>1.2211807048897501</v>
      </c>
      <c r="M844">
        <v>14999.934570056899</v>
      </c>
      <c r="N844">
        <v>0.183896707323144</v>
      </c>
      <c r="O844">
        <f t="shared" si="54"/>
        <v>5.9371769991370116E-3</v>
      </c>
      <c r="P844">
        <v>2011.1298102246601</v>
      </c>
      <c r="Q844">
        <v>0.22242621150449399</v>
      </c>
      <c r="R844">
        <v>2318.7523101831598</v>
      </c>
      <c r="S844">
        <f t="shared" si="55"/>
        <v>20.736450833899276</v>
      </c>
    </row>
    <row r="845" spans="1:19" x14ac:dyDescent="0.2">
      <c r="A845" s="1">
        <v>27539</v>
      </c>
      <c r="B845">
        <v>128.27531405010799</v>
      </c>
      <c r="C845">
        <v>5</v>
      </c>
      <c r="D845">
        <v>0.55621106858076896</v>
      </c>
      <c r="E845">
        <f t="shared" si="52"/>
        <v>3.9710357798822628E-2</v>
      </c>
      <c r="F845">
        <v>6164.4801168297699</v>
      </c>
      <c r="G845">
        <v>0.75980958152252198</v>
      </c>
      <c r="H845">
        <v>5472.4184977053701</v>
      </c>
      <c r="I845">
        <v>1.14920064835215</v>
      </c>
      <c r="J845">
        <f t="shared" si="53"/>
        <v>8.2046495488027157E-2</v>
      </c>
      <c r="K845">
        <v>12736.5759999901</v>
      </c>
      <c r="L845">
        <v>1.22171078483638</v>
      </c>
      <c r="M845">
        <v>14716.532660966501</v>
      </c>
      <c r="N845">
        <v>0.18258568274989101</v>
      </c>
      <c r="O845">
        <f t="shared" si="54"/>
        <v>5.8948500588947191E-3</v>
      </c>
      <c r="P845">
        <v>2023.59477275676</v>
      </c>
      <c r="Q845">
        <v>0.22407406042120001</v>
      </c>
      <c r="R845">
        <v>2284.1103281301198</v>
      </c>
      <c r="S845">
        <f t="shared" si="55"/>
        <v>20.654783763860337</v>
      </c>
    </row>
    <row r="846" spans="1:19" x14ac:dyDescent="0.2">
      <c r="A846" s="1">
        <v>27540</v>
      </c>
      <c r="B846">
        <v>129.69115636854201</v>
      </c>
      <c r="C846">
        <v>5</v>
      </c>
      <c r="D846">
        <v>0.54805615667611196</v>
      </c>
      <c r="E846">
        <f t="shared" si="52"/>
        <v>3.9128142722847779E-2</v>
      </c>
      <c r="F846">
        <v>6141.1423721089504</v>
      </c>
      <c r="G846">
        <v>0.758230319898056</v>
      </c>
      <c r="H846">
        <v>5393.9752902335704</v>
      </c>
      <c r="I846">
        <v>1.1398473435676499</v>
      </c>
      <c r="J846">
        <f t="shared" si="53"/>
        <v>8.1378721866510309E-2</v>
      </c>
      <c r="K846">
        <v>12772.349574125699</v>
      </c>
      <c r="L846">
        <v>1.22165314316528</v>
      </c>
      <c r="M846">
        <v>14503.809305791499</v>
      </c>
      <c r="N846">
        <v>0.18143494098782301</v>
      </c>
      <c r="O846">
        <f t="shared" si="54"/>
        <v>5.8576979117946019E-3</v>
      </c>
      <c r="P846">
        <v>2033.0358309246801</v>
      </c>
      <c r="Q846">
        <v>0.22443333530840601</v>
      </c>
      <c r="R846">
        <v>2256.82955920529</v>
      </c>
      <c r="S846">
        <f t="shared" si="55"/>
        <v>20.57239318311634</v>
      </c>
    </row>
    <row r="847" spans="1:19" x14ac:dyDescent="0.2">
      <c r="A847" s="1">
        <v>27541</v>
      </c>
      <c r="B847">
        <v>128.55848251379501</v>
      </c>
      <c r="C847">
        <v>5</v>
      </c>
      <c r="D847">
        <v>0.54756711131416402</v>
      </c>
      <c r="E847">
        <f t="shared" si="52"/>
        <v>3.90932276206504E-2</v>
      </c>
      <c r="F847">
        <v>6082.0758925929704</v>
      </c>
      <c r="G847">
        <v>0.75632164435969995</v>
      </c>
      <c r="H847">
        <v>5324.4014666345802</v>
      </c>
      <c r="I847">
        <v>1.1356907417515101</v>
      </c>
      <c r="J847">
        <f t="shared" si="53"/>
        <v>8.1081963756738568E-2</v>
      </c>
      <c r="K847">
        <v>12614.6314106963</v>
      </c>
      <c r="L847">
        <v>1.2204442130502799</v>
      </c>
      <c r="M847">
        <v>14277.008287591199</v>
      </c>
      <c r="N847">
        <v>0.181674343779759</v>
      </c>
      <c r="O847">
        <f t="shared" si="54"/>
        <v>5.8654271244080389E-3</v>
      </c>
      <c r="P847">
        <v>2017.93921470853</v>
      </c>
      <c r="Q847">
        <v>0.22474856213577801</v>
      </c>
      <c r="R847">
        <v>2231.19058607121</v>
      </c>
      <c r="S847">
        <f t="shared" si="55"/>
        <v>20.488736596402177</v>
      </c>
    </row>
    <row r="848" spans="1:19" x14ac:dyDescent="0.2">
      <c r="A848" s="1">
        <v>27542</v>
      </c>
      <c r="B848">
        <v>129.974324832229</v>
      </c>
      <c r="C848">
        <v>5</v>
      </c>
      <c r="D848">
        <v>0.53945563174162103</v>
      </c>
      <c r="E848">
        <f t="shared" si="52"/>
        <v>3.8514113370145792E-2</v>
      </c>
      <c r="F848">
        <v>6057.9689626852496</v>
      </c>
      <c r="G848">
        <v>0.75144011651716103</v>
      </c>
      <c r="H848">
        <v>5278.9288729221098</v>
      </c>
      <c r="I848">
        <v>1.12630407477773</v>
      </c>
      <c r="J848">
        <f t="shared" si="53"/>
        <v>8.0411808261598369E-2</v>
      </c>
      <c r="K848">
        <v>12648.148848721999</v>
      </c>
      <c r="L848">
        <v>1.2189523234314701</v>
      </c>
      <c r="M848">
        <v>14090.8571138015</v>
      </c>
      <c r="N848">
        <v>0.18052019031420899</v>
      </c>
      <c r="O848">
        <f t="shared" si="54"/>
        <v>5.8281648291288925E-3</v>
      </c>
      <c r="P848">
        <v>2027.2023234439</v>
      </c>
      <c r="Q848">
        <v>0.22452598907847601</v>
      </c>
      <c r="R848">
        <v>2211.41021341654</v>
      </c>
      <c r="S848">
        <f t="shared" si="55"/>
        <v>20.405380616100288</v>
      </c>
    </row>
    <row r="849" spans="1:19" x14ac:dyDescent="0.2">
      <c r="A849" s="1">
        <v>27543</v>
      </c>
      <c r="B849">
        <v>129.69115636854201</v>
      </c>
      <c r="C849">
        <v>5</v>
      </c>
      <c r="D849">
        <v>0.53641549163146995</v>
      </c>
      <c r="E849">
        <f t="shared" si="52"/>
        <v>3.8297064378580964E-2</v>
      </c>
      <c r="F849">
        <v>6010.7050428784296</v>
      </c>
      <c r="G849">
        <v>0.74495964317015795</v>
      </c>
      <c r="H849">
        <v>5235.68734736856</v>
      </c>
      <c r="I849">
        <v>1.1204046763381901</v>
      </c>
      <c r="J849">
        <f t="shared" si="53"/>
        <v>7.9990624225419985E-2</v>
      </c>
      <c r="K849">
        <v>12554.488345682001</v>
      </c>
      <c r="L849">
        <v>1.2173150916342099</v>
      </c>
      <c r="M849">
        <v>13917.0716804679</v>
      </c>
      <c r="N849">
        <v>0.180294562815387</v>
      </c>
      <c r="O849">
        <f t="shared" si="54"/>
        <v>5.8208803572322599E-3</v>
      </c>
      <c r="P849">
        <v>2020.2575332453901</v>
      </c>
      <c r="Q849">
        <v>0.224393213163885</v>
      </c>
      <c r="R849">
        <v>2190.7556440383901</v>
      </c>
      <c r="S849">
        <f t="shared" si="55"/>
        <v>20.321271241562666</v>
      </c>
    </row>
    <row r="850" spans="1:19" x14ac:dyDescent="0.2">
      <c r="A850" s="1">
        <v>27544</v>
      </c>
      <c r="B850">
        <v>131.106998686976</v>
      </c>
      <c r="C850">
        <v>5</v>
      </c>
      <c r="D850">
        <v>0.52838377965067396</v>
      </c>
      <c r="E850">
        <f t="shared" si="52"/>
        <v>3.7723645087756143E-2</v>
      </c>
      <c r="F850">
        <v>5985.3437140216702</v>
      </c>
      <c r="G850">
        <v>0.74314724314388203</v>
      </c>
      <c r="H850">
        <v>5182.3373074256497</v>
      </c>
      <c r="I850">
        <v>1.1109931834817499</v>
      </c>
      <c r="J850">
        <f t="shared" si="53"/>
        <v>7.9318696301180852E-2</v>
      </c>
      <c r="K850">
        <v>12584.9360316656</v>
      </c>
      <c r="L850">
        <v>1.2167580000801199</v>
      </c>
      <c r="M850">
        <v>13677.522472169199</v>
      </c>
      <c r="N850">
        <v>0.17914069396364199</v>
      </c>
      <c r="O850">
        <f t="shared" si="54"/>
        <v>5.7836272508209365E-3</v>
      </c>
      <c r="P850">
        <v>2029.2421301229799</v>
      </c>
      <c r="Q850">
        <v>0.22487385958595499</v>
      </c>
      <c r="R850">
        <v>2161.7061683479901</v>
      </c>
      <c r="S850">
        <f t="shared" si="55"/>
        <v>20.236840362131538</v>
      </c>
    </row>
    <row r="851" spans="1:19" x14ac:dyDescent="0.2">
      <c r="A851" s="1">
        <v>27545</v>
      </c>
      <c r="B851">
        <v>133.089177932784</v>
      </c>
      <c r="C851">
        <v>5</v>
      </c>
      <c r="D851">
        <v>0.51880275445509605</v>
      </c>
      <c r="E851">
        <f t="shared" si="52"/>
        <v>3.7039613503187477E-2</v>
      </c>
      <c r="F851">
        <v>5965.6635734134397</v>
      </c>
      <c r="G851">
        <v>0.74176704225541801</v>
      </c>
      <c r="H851">
        <v>5106.6401451975798</v>
      </c>
      <c r="I851">
        <v>1.1004196034570899</v>
      </c>
      <c r="J851">
        <f t="shared" si="53"/>
        <v>7.8563801856046736E-2</v>
      </c>
      <c r="K851">
        <v>12653.6204510113</v>
      </c>
      <c r="L851">
        <v>1.2164563089722999</v>
      </c>
      <c r="M851">
        <v>13429.063429006401</v>
      </c>
      <c r="N851">
        <v>0.177685774826918</v>
      </c>
      <c r="O851">
        <f t="shared" si="54"/>
        <v>5.7366546184127714E-3</v>
      </c>
      <c r="P851">
        <v>2043.19183985835</v>
      </c>
      <c r="Q851">
        <v>0.225580334505257</v>
      </c>
      <c r="R851">
        <v>2128.2064143993698</v>
      </c>
      <c r="S851">
        <f t="shared" si="55"/>
        <v>20.151712635476667</v>
      </c>
    </row>
    <row r="852" spans="1:19" x14ac:dyDescent="0.2">
      <c r="A852" s="1">
        <v>27546</v>
      </c>
      <c r="B852">
        <v>141.01789491601301</v>
      </c>
      <c r="C852">
        <v>6</v>
      </c>
      <c r="D852">
        <v>0.49299729881751603</v>
      </c>
      <c r="E852">
        <f t="shared" si="52"/>
        <v>3.519724837524299E-2</v>
      </c>
      <c r="F852">
        <v>6006.6525264647198</v>
      </c>
      <c r="G852">
        <v>0.743018911487902</v>
      </c>
      <c r="H852">
        <v>5037.87860279695</v>
      </c>
      <c r="I852">
        <v>1.07808684959696</v>
      </c>
      <c r="J852">
        <f t="shared" si="53"/>
        <v>7.6969368202143257E-2</v>
      </c>
      <c r="K852">
        <v>13135.3520889716</v>
      </c>
      <c r="L852">
        <v>1.21660879867121</v>
      </c>
      <c r="M852">
        <v>13242.706231915099</v>
      </c>
      <c r="N852">
        <v>0.17315198067795401</v>
      </c>
      <c r="O852">
        <f t="shared" si="54"/>
        <v>5.5902793040753015E-3</v>
      </c>
      <c r="P852">
        <v>2109.6744032802098</v>
      </c>
      <c r="Q852">
        <v>0.22642463071132499</v>
      </c>
      <c r="R852">
        <v>2104.3231916581199</v>
      </c>
      <c r="S852">
        <f t="shared" si="55"/>
        <v>20.064581835046599</v>
      </c>
    </row>
    <row r="853" spans="1:19" x14ac:dyDescent="0.2">
      <c r="A853" s="1">
        <v>27547</v>
      </c>
      <c r="B853">
        <v>165.93671972044899</v>
      </c>
      <c r="C853">
        <v>6</v>
      </c>
      <c r="D853">
        <v>0.42771030534266402</v>
      </c>
      <c r="E853">
        <f t="shared" si="52"/>
        <v>3.0536122380194052E-2</v>
      </c>
      <c r="F853">
        <v>6132.0538131143103</v>
      </c>
      <c r="G853">
        <v>0.758122547233547</v>
      </c>
      <c r="H853">
        <v>4897.8321095868196</v>
      </c>
      <c r="I853">
        <v>1.02674543682024</v>
      </c>
      <c r="J853">
        <f t="shared" si="53"/>
        <v>7.3303878630958039E-2</v>
      </c>
      <c r="K853">
        <v>14720.3801084642</v>
      </c>
      <c r="L853">
        <v>1.22579819391972</v>
      </c>
      <c r="M853">
        <v>12599.5509095046</v>
      </c>
      <c r="N853">
        <v>0.16105519988038899</v>
      </c>
      <c r="O853">
        <f t="shared" si="54"/>
        <v>5.1997300127891791E-3</v>
      </c>
      <c r="P853">
        <v>2309.0375429631099</v>
      </c>
      <c r="Q853">
        <v>0.23011485311779201</v>
      </c>
      <c r="R853">
        <v>2021.6577965296101</v>
      </c>
      <c r="S853">
        <f t="shared" si="55"/>
        <v>19.970267832319902</v>
      </c>
    </row>
    <row r="854" spans="1:19" x14ac:dyDescent="0.2">
      <c r="A854" s="1">
        <v>27548</v>
      </c>
      <c r="B854">
        <v>185.47534371483701</v>
      </c>
      <c r="C854">
        <v>6</v>
      </c>
      <c r="D854">
        <v>0.38224712966794999</v>
      </c>
      <c r="E854">
        <f t="shared" si="52"/>
        <v>2.7290306044103891E-2</v>
      </c>
      <c r="F854">
        <v>6125.5368943925296</v>
      </c>
      <c r="G854">
        <v>0.758088334688372</v>
      </c>
      <c r="H854">
        <v>4828.0276055594204</v>
      </c>
      <c r="I854">
        <v>0.98908107789704103</v>
      </c>
      <c r="J854">
        <f t="shared" si="53"/>
        <v>7.0614854169578911E-2</v>
      </c>
      <c r="K854">
        <v>15850.093209246301</v>
      </c>
      <c r="L854">
        <v>1.2267673979446201</v>
      </c>
      <c r="M854">
        <v>12378.951378919</v>
      </c>
      <c r="N854">
        <v>0.15259616969529799</v>
      </c>
      <c r="O854">
        <f t="shared" si="54"/>
        <v>4.9266269204011441E-3</v>
      </c>
      <c r="P854">
        <v>2445.3642548565799</v>
      </c>
      <c r="Q854">
        <v>0.23080934138129</v>
      </c>
      <c r="R854">
        <v>1989.13570090747</v>
      </c>
      <c r="S854">
        <f t="shared" si="55"/>
        <v>19.872655631433727</v>
      </c>
    </row>
    <row r="855" spans="1:19" x14ac:dyDescent="0.2">
      <c r="A855" s="1">
        <v>27549</v>
      </c>
      <c r="B855">
        <v>208.128820809779</v>
      </c>
      <c r="C855">
        <v>6</v>
      </c>
      <c r="D855">
        <v>0.34970121109659102</v>
      </c>
      <c r="E855">
        <f t="shared" si="52"/>
        <v>2.4966709581599592E-2</v>
      </c>
      <c r="F855">
        <v>6288.4426205910204</v>
      </c>
      <c r="G855">
        <v>0.76088012078672995</v>
      </c>
      <c r="H855">
        <v>4743.3300442965901</v>
      </c>
      <c r="I855">
        <v>0.96389119611195995</v>
      </c>
      <c r="J855">
        <f t="shared" si="53"/>
        <v>6.8816437570017194E-2</v>
      </c>
      <c r="K855">
        <v>17333.009686285299</v>
      </c>
      <c r="L855">
        <v>1.2289617018835799</v>
      </c>
      <c r="M855">
        <v>12122.1006483111</v>
      </c>
      <c r="N855">
        <v>0.14619797184331901</v>
      </c>
      <c r="O855">
        <f t="shared" si="54"/>
        <v>4.7200586045479075E-3</v>
      </c>
      <c r="P855">
        <v>2628.9801922635002</v>
      </c>
      <c r="Q855">
        <v>0.23229215099119799</v>
      </c>
      <c r="R855">
        <v>1951.17550666888</v>
      </c>
      <c r="S855">
        <f t="shared" si="55"/>
        <v>19.869064138579578</v>
      </c>
    </row>
    <row r="856" spans="1:19" x14ac:dyDescent="0.2">
      <c r="A856" s="1">
        <v>27550</v>
      </c>
      <c r="B856">
        <v>214.358527010888</v>
      </c>
      <c r="C856">
        <v>6</v>
      </c>
      <c r="D856">
        <v>0.33974406340797098</v>
      </c>
      <c r="E856">
        <f t="shared" si="52"/>
        <v>2.4255824955769095E-2</v>
      </c>
      <c r="F856">
        <v>6292.2559961801899</v>
      </c>
      <c r="G856">
        <v>0.76103577747601703</v>
      </c>
      <c r="H856">
        <v>4665.2384515001004</v>
      </c>
      <c r="I856">
        <v>0.95260279737697195</v>
      </c>
      <c r="J856">
        <f t="shared" si="53"/>
        <v>6.8010509069014971E-2</v>
      </c>
      <c r="K856">
        <v>17642.7532055962</v>
      </c>
      <c r="L856">
        <v>1.2301972818981399</v>
      </c>
      <c r="M856">
        <v>11912.3621965817</v>
      </c>
      <c r="N856">
        <v>0.14431221031636299</v>
      </c>
      <c r="O856">
        <f t="shared" si="54"/>
        <v>4.6591760573469563E-3</v>
      </c>
      <c r="P856">
        <v>2672.7453647799298</v>
      </c>
      <c r="Q856">
        <v>0.23315038116665099</v>
      </c>
      <c r="R856">
        <v>1920.7559075056599</v>
      </c>
      <c r="S856">
        <f t="shared" si="55"/>
        <v>19.803143922688054</v>
      </c>
    </row>
    <row r="857" spans="1:19" x14ac:dyDescent="0.2">
      <c r="A857" s="1">
        <v>27551</v>
      </c>
      <c r="B857">
        <v>200.200103826549</v>
      </c>
      <c r="C857">
        <v>6</v>
      </c>
      <c r="D857">
        <v>0.35210305278862902</v>
      </c>
      <c r="E857">
        <f t="shared" si="52"/>
        <v>2.5138187637961048E-2</v>
      </c>
      <c r="F857">
        <v>6090.4282515202103</v>
      </c>
      <c r="G857">
        <v>0.76180908616583898</v>
      </c>
      <c r="H857">
        <v>4596.1148066171099</v>
      </c>
      <c r="I857">
        <v>0.954705037354594</v>
      </c>
      <c r="J857">
        <f t="shared" si="53"/>
        <v>6.8160597239506376E-2</v>
      </c>
      <c r="K857">
        <v>16513.8089128231</v>
      </c>
      <c r="L857">
        <v>1.2309209044270299</v>
      </c>
      <c r="M857">
        <v>11679.9306646856</v>
      </c>
      <c r="N857">
        <v>0.14710991765527201</v>
      </c>
      <c r="O857">
        <f t="shared" si="54"/>
        <v>4.7495011311597217E-3</v>
      </c>
      <c r="P857">
        <v>2544.60275612644</v>
      </c>
      <c r="Q857">
        <v>0.23420284981127901</v>
      </c>
      <c r="R857">
        <v>1888.3784406632501</v>
      </c>
      <c r="S857">
        <f t="shared" si="55"/>
        <v>19.643912550176815</v>
      </c>
    </row>
    <row r="858" spans="1:19" x14ac:dyDescent="0.2">
      <c r="A858" s="1">
        <v>27552</v>
      </c>
      <c r="B858">
        <v>208.128820809779</v>
      </c>
      <c r="C858">
        <v>6</v>
      </c>
      <c r="D858">
        <v>0.340062731679103</v>
      </c>
      <c r="E858">
        <f t="shared" si="52"/>
        <v>2.4278576087094248E-2</v>
      </c>
      <c r="F858">
        <v>6115.1203018705401</v>
      </c>
      <c r="G858">
        <v>0.76100090108292096</v>
      </c>
      <c r="H858">
        <v>4540.1027172325703</v>
      </c>
      <c r="I858">
        <v>0.94207480432100899</v>
      </c>
      <c r="J858">
        <f t="shared" si="53"/>
        <v>6.7258869278345998E-2</v>
      </c>
      <c r="K858">
        <v>16940.7001271175</v>
      </c>
      <c r="L858">
        <v>1.2322117882435299</v>
      </c>
      <c r="M858">
        <v>11476.266568725099</v>
      </c>
      <c r="N858">
        <v>0.144770877208795</v>
      </c>
      <c r="O858">
        <f t="shared" si="54"/>
        <v>4.6739842970574576E-3</v>
      </c>
      <c r="P858">
        <v>2603.3177054359098</v>
      </c>
      <c r="Q858">
        <v>0.23496970978781201</v>
      </c>
      <c r="R858">
        <v>1861.06928335059</v>
      </c>
      <c r="S858">
        <f t="shared" si="55"/>
        <v>19.5844571884994</v>
      </c>
    </row>
    <row r="859" spans="1:19" x14ac:dyDescent="0.2">
      <c r="A859" s="1">
        <v>27553</v>
      </c>
      <c r="B859">
        <v>214.07535854720101</v>
      </c>
      <c r="C859">
        <v>6</v>
      </c>
      <c r="D859">
        <v>0.330525999788296</v>
      </c>
      <c r="E859">
        <f t="shared" si="52"/>
        <v>2.3597706796625616E-2</v>
      </c>
      <c r="F859">
        <v>6113.4455733567802</v>
      </c>
      <c r="G859">
        <v>0.76142839451921196</v>
      </c>
      <c r="H859">
        <v>4485.2172675453803</v>
      </c>
      <c r="I859">
        <v>0.93081635022273201</v>
      </c>
      <c r="J859">
        <f t="shared" si="53"/>
        <v>6.6455078656837946E-2</v>
      </c>
      <c r="K859">
        <v>17216.482514301599</v>
      </c>
      <c r="L859">
        <v>1.23443697971598</v>
      </c>
      <c r="M859">
        <v>11250.269260311101</v>
      </c>
      <c r="N859">
        <v>0.14293441025658399</v>
      </c>
      <c r="O859">
        <f t="shared" si="54"/>
        <v>4.6146932444494143E-3</v>
      </c>
      <c r="P859">
        <v>2643.7307147491001</v>
      </c>
      <c r="Q859">
        <v>0.23578489666506999</v>
      </c>
      <c r="R859">
        <v>1833.3719896835</v>
      </c>
      <c r="S859">
        <f t="shared" si="55"/>
        <v>19.514360041543323</v>
      </c>
    </row>
    <row r="860" spans="1:19" x14ac:dyDescent="0.2">
      <c r="A860" s="1">
        <v>27554</v>
      </c>
      <c r="B860">
        <v>223.13674938517801</v>
      </c>
      <c r="C860">
        <v>6</v>
      </c>
      <c r="D860">
        <v>0.31810413895015899</v>
      </c>
      <c r="E860">
        <f t="shared" si="52"/>
        <v>2.2710855444191637E-2</v>
      </c>
      <c r="F860">
        <v>6132.7345131051297</v>
      </c>
      <c r="G860">
        <v>0.75390716840901595</v>
      </c>
      <c r="H860">
        <v>4439.10355349571</v>
      </c>
      <c r="I860">
        <v>0.91755424683403597</v>
      </c>
      <c r="J860">
        <f t="shared" si="53"/>
        <v>6.5508238688201784E-2</v>
      </c>
      <c r="K860">
        <v>17689.542222796801</v>
      </c>
      <c r="L860">
        <v>1.2355239774948199</v>
      </c>
      <c r="M860">
        <v>11094.6465808989</v>
      </c>
      <c r="N860">
        <v>0.140444727003561</v>
      </c>
      <c r="O860">
        <f t="shared" si="54"/>
        <v>4.5343128485187236E-3</v>
      </c>
      <c r="P860">
        <v>2707.6360192009802</v>
      </c>
      <c r="Q860">
        <v>0.235479968002381</v>
      </c>
      <c r="R860">
        <v>1814.2986140805599</v>
      </c>
      <c r="S860">
        <f t="shared" si="55"/>
        <v>19.455890468875118</v>
      </c>
    </row>
    <row r="861" spans="1:19" x14ac:dyDescent="0.2">
      <c r="A861" s="1">
        <v>27555</v>
      </c>
      <c r="B861">
        <v>229.366455586287</v>
      </c>
      <c r="C861">
        <v>6</v>
      </c>
      <c r="D861">
        <v>0.30953244243503297</v>
      </c>
      <c r="E861">
        <f t="shared" si="52"/>
        <v>2.2098884279311542E-2</v>
      </c>
      <c r="F861">
        <v>6134.0854357690296</v>
      </c>
      <c r="G861">
        <v>0.74887883233666297</v>
      </c>
      <c r="H861">
        <v>4406.9054793749001</v>
      </c>
      <c r="I861">
        <v>0.90690595317832201</v>
      </c>
      <c r="J861">
        <f t="shared" si="53"/>
        <v>6.4748010107899934E-2</v>
      </c>
      <c r="K861">
        <v>17972.392668245098</v>
      </c>
      <c r="L861">
        <v>1.23757863331838</v>
      </c>
      <c r="M861">
        <v>10934.8735142939</v>
      </c>
      <c r="N861">
        <v>0.13871388945325</v>
      </c>
      <c r="O861">
        <f t="shared" si="54"/>
        <v>4.4784320823944472E-3</v>
      </c>
      <c r="P861">
        <v>2748.92945741106</v>
      </c>
      <c r="Q861">
        <v>0.23555819941793399</v>
      </c>
      <c r="R861">
        <v>1795.3692843062499</v>
      </c>
      <c r="S861">
        <f t="shared" si="55"/>
        <v>19.392254429540831</v>
      </c>
    </row>
    <row r="862" spans="1:19" x14ac:dyDescent="0.2">
      <c r="A862" s="1">
        <v>27556</v>
      </c>
      <c r="B862">
        <v>226.534770949419</v>
      </c>
      <c r="C862">
        <v>6</v>
      </c>
      <c r="D862">
        <v>0.31055751376989699</v>
      </c>
      <c r="E862">
        <f t="shared" si="52"/>
        <v>2.2172068636430921E-2</v>
      </c>
      <c r="F862">
        <v>6078.41930146908</v>
      </c>
      <c r="G862">
        <v>0.74695613519020498</v>
      </c>
      <c r="H862">
        <v>4369.5094905685401</v>
      </c>
      <c r="I862">
        <v>0.90282139935094896</v>
      </c>
      <c r="J862">
        <f t="shared" si="53"/>
        <v>6.4456395821353277E-2</v>
      </c>
      <c r="K862">
        <v>17670.5659218414</v>
      </c>
      <c r="L862">
        <v>1.23893898021661</v>
      </c>
      <c r="M862">
        <v>10785.096885745499</v>
      </c>
      <c r="N862">
        <v>0.13902826800089799</v>
      </c>
      <c r="O862">
        <f t="shared" si="54"/>
        <v>4.488581916555631E-3</v>
      </c>
      <c r="P862">
        <v>2721.1452635875298</v>
      </c>
      <c r="Q862">
        <v>0.23619586164060599</v>
      </c>
      <c r="R862">
        <v>1776.7794335364899</v>
      </c>
      <c r="S862">
        <f t="shared" si="55"/>
        <v>19.299740111295467</v>
      </c>
    </row>
    <row r="863" spans="1:19" x14ac:dyDescent="0.2">
      <c r="A863" s="1">
        <v>27557</v>
      </c>
      <c r="B863">
        <v>212.65951622876699</v>
      </c>
      <c r="C863">
        <v>6</v>
      </c>
      <c r="D863">
        <v>0.322767875107415</v>
      </c>
      <c r="E863">
        <f t="shared" si="52"/>
        <v>2.3043820108049361E-2</v>
      </c>
      <c r="F863">
        <v>5930.46663907938</v>
      </c>
      <c r="G863">
        <v>0.75295971660140504</v>
      </c>
      <c r="H863">
        <v>4331.5406548215497</v>
      </c>
      <c r="I863">
        <v>0.90622968335063903</v>
      </c>
      <c r="J863">
        <f t="shared" si="53"/>
        <v>6.4699728226537231E-2</v>
      </c>
      <c r="K863">
        <v>16650.866827022001</v>
      </c>
      <c r="L863">
        <v>1.23930500687495</v>
      </c>
      <c r="M863">
        <v>10621.902988552099</v>
      </c>
      <c r="N863">
        <v>0.141838097978396</v>
      </c>
      <c r="O863">
        <f t="shared" si="54"/>
        <v>4.5792983744885754E-3</v>
      </c>
      <c r="P863">
        <v>2606.1023202244601</v>
      </c>
      <c r="Q863">
        <v>0.23821594509917399</v>
      </c>
      <c r="R863">
        <v>1759.5300521486299</v>
      </c>
      <c r="S863">
        <f t="shared" si="55"/>
        <v>19.160915310390962</v>
      </c>
    </row>
    <row r="864" spans="1:19" x14ac:dyDescent="0.2">
      <c r="A864" s="1">
        <v>27558</v>
      </c>
      <c r="B864">
        <v>170.750583603124</v>
      </c>
      <c r="C864">
        <v>6</v>
      </c>
      <c r="D864">
        <v>0.38400167892821502</v>
      </c>
      <c r="E864">
        <f t="shared" si="52"/>
        <v>2.7415571043016201E-2</v>
      </c>
      <c r="F864">
        <v>5665.1193315278497</v>
      </c>
      <c r="G864">
        <v>0.76029336628896604</v>
      </c>
      <c r="H864">
        <v>4282.5253590373204</v>
      </c>
      <c r="I864">
        <v>0.94714670185892602</v>
      </c>
      <c r="J864">
        <f t="shared" si="53"/>
        <v>6.7620974380755358E-2</v>
      </c>
      <c r="K864">
        <v>13973.113621456099</v>
      </c>
      <c r="L864">
        <v>1.24318105811225</v>
      </c>
      <c r="M864">
        <v>10371.7054454809</v>
      </c>
      <c r="N864">
        <v>0.15490723681257801</v>
      </c>
      <c r="O864">
        <f t="shared" si="54"/>
        <v>5.0012406246479841E-3</v>
      </c>
      <c r="P864">
        <v>2285.3232941842198</v>
      </c>
      <c r="Q864">
        <v>0.24011827603532701</v>
      </c>
      <c r="R864">
        <v>1729.4170975950699</v>
      </c>
      <c r="S864">
        <f t="shared" si="55"/>
        <v>19.002594067439173</v>
      </c>
    </row>
    <row r="865" spans="1:19" x14ac:dyDescent="0.2">
      <c r="A865" s="1">
        <v>27559</v>
      </c>
      <c r="B865">
        <v>173.29909977630501</v>
      </c>
      <c r="C865">
        <v>6</v>
      </c>
      <c r="D865">
        <v>0.37667993473470701</v>
      </c>
      <c r="E865">
        <f t="shared" si="52"/>
        <v>2.6892839479299692E-2</v>
      </c>
      <c r="F865">
        <v>5640.0445664630397</v>
      </c>
      <c r="G865">
        <v>0.76316474597306705</v>
      </c>
      <c r="H865">
        <v>4239.0521873421603</v>
      </c>
      <c r="I865">
        <v>0.93722929886228901</v>
      </c>
      <c r="J865">
        <f t="shared" si="53"/>
        <v>6.6912927303525382E-2</v>
      </c>
      <c r="K865">
        <v>14033.1738623166</v>
      </c>
      <c r="L865">
        <v>1.2455918314213501</v>
      </c>
      <c r="M865">
        <v>10188.618788473001</v>
      </c>
      <c r="N865">
        <v>0.15357312087538499</v>
      </c>
      <c r="O865">
        <f t="shared" si="54"/>
        <v>4.9581681707047721E-3</v>
      </c>
      <c r="P865">
        <v>2299.4568228276298</v>
      </c>
      <c r="Q865">
        <v>0.241300232819806</v>
      </c>
      <c r="R865">
        <v>1707.3818926972499</v>
      </c>
      <c r="S865">
        <f t="shared" si="55"/>
        <v>18.919440316097866</v>
      </c>
    </row>
    <row r="866" spans="1:19" x14ac:dyDescent="0.2">
      <c r="A866" s="1">
        <v>27560</v>
      </c>
      <c r="B866">
        <v>202.74861999973001</v>
      </c>
      <c r="C866">
        <v>6</v>
      </c>
      <c r="D866">
        <v>0.32786143053357603</v>
      </c>
      <c r="E866">
        <f t="shared" si="52"/>
        <v>2.3407471462484099E-2</v>
      </c>
      <c r="F866">
        <v>5743.3063039332401</v>
      </c>
      <c r="G866">
        <v>0.76177901555142502</v>
      </c>
      <c r="H866">
        <v>4229.4852970828997</v>
      </c>
      <c r="I866">
        <v>0.89597145428566005</v>
      </c>
      <c r="J866">
        <f t="shared" si="53"/>
        <v>6.3967348075253991E-2</v>
      </c>
      <c r="K866">
        <v>15695.162719105099</v>
      </c>
      <c r="L866">
        <v>1.24653709488453</v>
      </c>
      <c r="M866">
        <v>10090.987238678999</v>
      </c>
      <c r="N866">
        <v>0.143374343590665</v>
      </c>
      <c r="O866">
        <f t="shared" si="54"/>
        <v>4.6288966639139607E-3</v>
      </c>
      <c r="P866">
        <v>2511.5573064707401</v>
      </c>
      <c r="Q866">
        <v>0.24183483520122401</v>
      </c>
      <c r="R866">
        <v>1698.41246180249</v>
      </c>
      <c r="S866">
        <f t="shared" si="55"/>
        <v>18.875949471695133</v>
      </c>
    </row>
    <row r="867" spans="1:19" x14ac:dyDescent="0.2">
      <c r="A867" s="1">
        <v>27561</v>
      </c>
      <c r="B867">
        <v>219.172390893563</v>
      </c>
      <c r="C867">
        <v>6</v>
      </c>
      <c r="D867">
        <v>0.30908768929029501</v>
      </c>
      <c r="E867">
        <f t="shared" si="52"/>
        <v>2.2067131393568435E-2</v>
      </c>
      <c r="F867">
        <v>5853.0373508897801</v>
      </c>
      <c r="G867">
        <v>0.75976864965631197</v>
      </c>
      <c r="H867">
        <v>4209.59263899507</v>
      </c>
      <c r="I867">
        <v>0.87841349291881099</v>
      </c>
      <c r="J867">
        <f t="shared" si="53"/>
        <v>6.271380788614099E-2</v>
      </c>
      <c r="K867">
        <v>16634.0723416861</v>
      </c>
      <c r="L867">
        <v>1.2462504727753401</v>
      </c>
      <c r="M867">
        <v>9987.0170013450497</v>
      </c>
      <c r="N867">
        <v>0.13922485393784101</v>
      </c>
      <c r="O867">
        <f t="shared" si="54"/>
        <v>4.4949287702876067E-3</v>
      </c>
      <c r="P867">
        <v>2636.43069104903</v>
      </c>
      <c r="Q867">
        <v>0.242254363663084</v>
      </c>
      <c r="R867">
        <v>1688.67464582771</v>
      </c>
      <c r="S867">
        <f t="shared" si="55"/>
        <v>18.861464466384579</v>
      </c>
    </row>
    <row r="868" spans="1:19" x14ac:dyDescent="0.2">
      <c r="A868" s="1">
        <v>27562</v>
      </c>
      <c r="B868">
        <v>222.00407553042999</v>
      </c>
      <c r="C868">
        <v>6</v>
      </c>
      <c r="D868">
        <v>0.304544920863144</v>
      </c>
      <c r="E868">
        <f t="shared" si="52"/>
        <v>2.1742803148717686E-2</v>
      </c>
      <c r="F868">
        <v>5841.5224562245803</v>
      </c>
      <c r="G868">
        <v>0.76257909971661897</v>
      </c>
      <c r="H868">
        <v>4173.6923728557804</v>
      </c>
      <c r="I868">
        <v>0.87060882562536501</v>
      </c>
      <c r="J868">
        <f t="shared" si="53"/>
        <v>6.2156598315475091E-2</v>
      </c>
      <c r="K868">
        <v>16699.2803264096</v>
      </c>
      <c r="L868">
        <v>1.24880700471376</v>
      </c>
      <c r="M868">
        <v>9829.2095766738494</v>
      </c>
      <c r="N868">
        <v>0.13829919154989201</v>
      </c>
      <c r="O868">
        <f t="shared" si="54"/>
        <v>4.4650433986640698E-3</v>
      </c>
      <c r="P868">
        <v>2652.7378319976701</v>
      </c>
      <c r="Q868">
        <v>0.24329297010551401</v>
      </c>
      <c r="R868">
        <v>1668.61265614994</v>
      </c>
      <c r="S868">
        <f t="shared" si="55"/>
        <v>18.79027681775619</v>
      </c>
    </row>
    <row r="869" spans="1:19" x14ac:dyDescent="0.2">
      <c r="A869" s="1">
        <v>27563</v>
      </c>
      <c r="B869">
        <v>227.667444804166</v>
      </c>
      <c r="C869">
        <v>6</v>
      </c>
      <c r="D869">
        <v>0.29734777302068</v>
      </c>
      <c r="E869">
        <f t="shared" si="52"/>
        <v>2.1228967067237821E-2</v>
      </c>
      <c r="F869">
        <v>5848.9696254378896</v>
      </c>
      <c r="G869">
        <v>0.76467533179553604</v>
      </c>
      <c r="H869">
        <v>4126.9254211929101</v>
      </c>
      <c r="I869">
        <v>0.86087607298171198</v>
      </c>
      <c r="J869">
        <f t="shared" si="53"/>
        <v>6.1461734240164489E-2</v>
      </c>
      <c r="K869">
        <v>16933.834583607601</v>
      </c>
      <c r="L869">
        <v>1.2513192588687101</v>
      </c>
      <c r="M869">
        <v>9659.1549571869291</v>
      </c>
      <c r="N869">
        <v>0.136748045999911</v>
      </c>
      <c r="O869">
        <f t="shared" si="54"/>
        <v>4.414964058931911E-3</v>
      </c>
      <c r="P869">
        <v>2689.8979577554601</v>
      </c>
      <c r="Q869">
        <v>0.24433713003886501</v>
      </c>
      <c r="R869">
        <v>1646.32558037683</v>
      </c>
      <c r="S869">
        <f t="shared" si="55"/>
        <v>18.729643141739921</v>
      </c>
    </row>
    <row r="870" spans="1:19" x14ac:dyDescent="0.2">
      <c r="A870" s="1">
        <v>27564</v>
      </c>
      <c r="B870">
        <v>221.15457013937001</v>
      </c>
      <c r="C870">
        <v>6</v>
      </c>
      <c r="D870">
        <v>0.301877107066721</v>
      </c>
      <c r="E870">
        <f t="shared" si="52"/>
        <v>2.1552336172454681E-2</v>
      </c>
      <c r="F870">
        <v>5768.1937596894404</v>
      </c>
      <c r="G870">
        <v>0.77404186297807098</v>
      </c>
      <c r="H870">
        <v>4059.8358384654698</v>
      </c>
      <c r="I870">
        <v>0.85948272609329202</v>
      </c>
      <c r="J870">
        <f t="shared" si="53"/>
        <v>6.1362257069351951E-2</v>
      </c>
      <c r="K870">
        <v>16422.785236630902</v>
      </c>
      <c r="L870">
        <v>1.2579296429664499</v>
      </c>
      <c r="M870">
        <v>9404.6739428300298</v>
      </c>
      <c r="N870">
        <v>0.13792053666369899</v>
      </c>
      <c r="O870">
        <f t="shared" si="54"/>
        <v>4.4528183778160041E-3</v>
      </c>
      <c r="P870">
        <v>2635.35180473533</v>
      </c>
      <c r="Q870">
        <v>0.247301989801679</v>
      </c>
      <c r="R870">
        <v>1612.6115330114301</v>
      </c>
      <c r="S870">
        <f t="shared" si="55"/>
        <v>18.62069956746679</v>
      </c>
    </row>
    <row r="871" spans="1:19" x14ac:dyDescent="0.2">
      <c r="A871" s="1">
        <v>27565</v>
      </c>
      <c r="B871">
        <v>186.891186033271</v>
      </c>
      <c r="C871">
        <v>6</v>
      </c>
      <c r="D871">
        <v>0.33788923484494499</v>
      </c>
      <c r="E871">
        <f t="shared" si="52"/>
        <v>2.4123400575791942E-2</v>
      </c>
      <c r="F871">
        <v>5456.0321148711701</v>
      </c>
      <c r="G871">
        <v>0.77997734257232199</v>
      </c>
      <c r="H871">
        <v>4009.2006407149302</v>
      </c>
      <c r="I871">
        <v>0.881343806605554</v>
      </c>
      <c r="J871">
        <f t="shared" si="53"/>
        <v>6.292301588565144E-2</v>
      </c>
      <c r="K871">
        <v>14231.4096372125</v>
      </c>
      <c r="L871">
        <v>1.26456452229968</v>
      </c>
      <c r="M871">
        <v>9144.8878367794296</v>
      </c>
      <c r="N871">
        <v>0.14642952750174401</v>
      </c>
      <c r="O871">
        <f t="shared" si="54"/>
        <v>4.7275344693919969E-3</v>
      </c>
      <c r="P871">
        <v>2364.4559288239702</v>
      </c>
      <c r="Q871">
        <v>0.24940117503707099</v>
      </c>
      <c r="R871">
        <v>1579.58214583733</v>
      </c>
      <c r="S871">
        <f t="shared" si="55"/>
        <v>18.412645539660833</v>
      </c>
    </row>
    <row r="872" spans="1:19" x14ac:dyDescent="0.2">
      <c r="A872" s="1">
        <v>27566</v>
      </c>
      <c r="B872">
        <v>124.027787094807</v>
      </c>
      <c r="C872">
        <v>6</v>
      </c>
      <c r="D872">
        <v>0.48452481121663199</v>
      </c>
      <c r="E872">
        <f t="shared" si="52"/>
        <v>3.4592360171677265E-2</v>
      </c>
      <c r="F872">
        <v>5192.1682670356904</v>
      </c>
      <c r="G872">
        <v>0.78502093795318995</v>
      </c>
      <c r="H872">
        <v>3964.9681025216701</v>
      </c>
      <c r="I872">
        <v>0.99563664182189604</v>
      </c>
      <c r="J872">
        <f t="shared" si="53"/>
        <v>7.1082884749576705E-2</v>
      </c>
      <c r="K872">
        <v>10669.243055242299</v>
      </c>
      <c r="L872">
        <v>1.2731275209494299</v>
      </c>
      <c r="M872">
        <v>8894.2662423391903</v>
      </c>
      <c r="N872">
        <v>0.17750507475171601</v>
      </c>
      <c r="O872">
        <f t="shared" si="54"/>
        <v>5.7308206459298038E-3</v>
      </c>
      <c r="P872">
        <v>1902.1445239294301</v>
      </c>
      <c r="Q872">
        <v>0.25115351650595902</v>
      </c>
      <c r="R872">
        <v>1548.23686537351</v>
      </c>
      <c r="S872">
        <f t="shared" si="55"/>
        <v>18.439810186052082</v>
      </c>
    </row>
    <row r="873" spans="1:19" x14ac:dyDescent="0.2">
      <c r="A873" s="1">
        <v>27567</v>
      </c>
      <c r="B873">
        <v>98.5426253629972</v>
      </c>
      <c r="C873">
        <v>6</v>
      </c>
      <c r="D873">
        <v>0.58475514186490796</v>
      </c>
      <c r="E873">
        <f t="shared" si="52"/>
        <v>4.174824490171903E-2</v>
      </c>
      <c r="F873">
        <v>4978.6537139032298</v>
      </c>
      <c r="G873">
        <v>0.79067784006993302</v>
      </c>
      <c r="H873">
        <v>3919.7850754175101</v>
      </c>
      <c r="I873">
        <v>1.07252872310525</v>
      </c>
      <c r="J873">
        <f t="shared" si="53"/>
        <v>7.657254907331848E-2</v>
      </c>
      <c r="K873">
        <v>9131.5983875340498</v>
      </c>
      <c r="L873">
        <v>1.2806852576577801</v>
      </c>
      <c r="M873">
        <v>8721.5228656610798</v>
      </c>
      <c r="N873">
        <v>0.19862122889313499</v>
      </c>
      <c r="O873">
        <f t="shared" si="54"/>
        <v>6.412563927272864E-3</v>
      </c>
      <c r="P873">
        <v>1691.0775948632499</v>
      </c>
      <c r="Q873">
        <v>0.25285180895927101</v>
      </c>
      <c r="R873">
        <v>1526.59050505503</v>
      </c>
      <c r="S873">
        <f t="shared" si="55"/>
        <v>18.45140185999783</v>
      </c>
    </row>
    <row r="874" spans="1:19" x14ac:dyDescent="0.2">
      <c r="A874" s="1">
        <v>27568</v>
      </c>
      <c r="B874">
        <v>88.631729133960107</v>
      </c>
      <c r="C874">
        <v>6</v>
      </c>
      <c r="D874">
        <v>0.63873181932586698</v>
      </c>
      <c r="E874">
        <f t="shared" si="52"/>
        <v>4.5601877624698674E-2</v>
      </c>
      <c r="F874">
        <v>4891.2686438168303</v>
      </c>
      <c r="G874">
        <v>0.79313265706914604</v>
      </c>
      <c r="H874">
        <v>3883.0248766374798</v>
      </c>
      <c r="I874">
        <v>1.1123863166641099</v>
      </c>
      <c r="J874">
        <f t="shared" si="53"/>
        <v>7.9418158214576581E-2</v>
      </c>
      <c r="K874">
        <v>8518.4112422214803</v>
      </c>
      <c r="L874">
        <v>1.2854462424188999</v>
      </c>
      <c r="M874">
        <v>8659.8226549386709</v>
      </c>
      <c r="N874">
        <v>0.21007258639378401</v>
      </c>
      <c r="O874">
        <f t="shared" si="54"/>
        <v>6.7822754754099292E-3</v>
      </c>
      <c r="P874">
        <v>1608.6899441425801</v>
      </c>
      <c r="Q874">
        <v>0.25416139544676097</v>
      </c>
      <c r="R874">
        <v>1520.0835989695099</v>
      </c>
      <c r="S874">
        <f t="shared" si="55"/>
        <v>18.433346786421836</v>
      </c>
    </row>
    <row r="875" spans="1:19" x14ac:dyDescent="0.2">
      <c r="A875" s="1">
        <v>27569</v>
      </c>
      <c r="B875">
        <v>80.986180614417194</v>
      </c>
      <c r="C875">
        <v>6</v>
      </c>
      <c r="D875">
        <v>0.68436248029909197</v>
      </c>
      <c r="E875">
        <f t="shared" si="52"/>
        <v>4.8859651473872646E-2</v>
      </c>
      <c r="F875">
        <v>4788.62525680412</v>
      </c>
      <c r="G875">
        <v>0.79185135951920305</v>
      </c>
      <c r="H875">
        <v>3880.55825896123</v>
      </c>
      <c r="I875">
        <v>1.1458016092434</v>
      </c>
      <c r="J875">
        <f t="shared" si="53"/>
        <v>8.1803823116322907E-2</v>
      </c>
      <c r="K875">
        <v>8017.4099008347503</v>
      </c>
      <c r="L875">
        <v>1.2867657897509801</v>
      </c>
      <c r="M875">
        <v>8638.6211420283507</v>
      </c>
      <c r="N875">
        <v>0.21986776312827799</v>
      </c>
      <c r="O875">
        <f t="shared" si="54"/>
        <v>7.0985165808492359E-3</v>
      </c>
      <c r="P875">
        <v>1538.46003248594</v>
      </c>
      <c r="Q875">
        <v>0.25410657375955298</v>
      </c>
      <c r="R875">
        <v>1522.4608433732201</v>
      </c>
      <c r="S875">
        <f t="shared" si="55"/>
        <v>18.407152128475207</v>
      </c>
    </row>
    <row r="876" spans="1:19" x14ac:dyDescent="0.2">
      <c r="A876" s="1">
        <v>27570</v>
      </c>
      <c r="B876">
        <v>76.455485195428906</v>
      </c>
      <c r="C876">
        <v>6</v>
      </c>
      <c r="D876">
        <v>0.71272743673229699</v>
      </c>
      <c r="E876">
        <f t="shared" si="52"/>
        <v>5.0884750635931161E-2</v>
      </c>
      <c r="F876">
        <v>4708.1020597167299</v>
      </c>
      <c r="G876">
        <v>0.79477521368600701</v>
      </c>
      <c r="H876">
        <v>3874.1724949116301</v>
      </c>
      <c r="I876">
        <v>1.1654850004723201</v>
      </c>
      <c r="J876">
        <f t="shared" si="53"/>
        <v>8.3209107103908844E-2</v>
      </c>
      <c r="K876">
        <v>7698.9071116027199</v>
      </c>
      <c r="L876">
        <v>1.28691845543304</v>
      </c>
      <c r="M876">
        <v>8598.9985957538302</v>
      </c>
      <c r="N876">
        <v>0.22614750244925599</v>
      </c>
      <c r="O876">
        <f t="shared" si="54"/>
        <v>7.3012604167764956E-3</v>
      </c>
      <c r="P876">
        <v>1493.87475100253</v>
      </c>
      <c r="Q876">
        <v>0.25502976522325499</v>
      </c>
      <c r="R876">
        <v>1522.99412693354</v>
      </c>
      <c r="S876">
        <f t="shared" si="55"/>
        <v>18.365850563517142</v>
      </c>
    </row>
    <row r="877" spans="1:19" x14ac:dyDescent="0.2">
      <c r="A877" s="1">
        <v>27571</v>
      </c>
      <c r="B877">
        <v>69.0931051395727</v>
      </c>
      <c r="C877">
        <v>6</v>
      </c>
      <c r="D877">
        <v>0.76421313439760097</v>
      </c>
      <c r="E877">
        <f t="shared" si="52"/>
        <v>5.4560541340758419E-2</v>
      </c>
      <c r="F877">
        <v>4562.08056955952</v>
      </c>
      <c r="G877">
        <v>0.80235006565689804</v>
      </c>
      <c r="H877">
        <v>3830.7441171048999</v>
      </c>
      <c r="I877">
        <v>1.2041139237886</v>
      </c>
      <c r="J877">
        <f t="shared" si="53"/>
        <v>8.5966996065354434E-2</v>
      </c>
      <c r="K877">
        <v>7188.1318025005503</v>
      </c>
      <c r="L877">
        <v>1.2915094648604599</v>
      </c>
      <c r="M877">
        <v>8471.4800839763393</v>
      </c>
      <c r="N877">
        <v>0.237257687493553</v>
      </c>
      <c r="O877">
        <f t="shared" si="54"/>
        <v>7.6599570789480783E-3</v>
      </c>
      <c r="P877">
        <v>1416.3439979949601</v>
      </c>
      <c r="Q877">
        <v>0.25782009445996301</v>
      </c>
      <c r="R877">
        <v>1507.85394436452</v>
      </c>
      <c r="S877">
        <f t="shared" si="55"/>
        <v>18.345734311269943</v>
      </c>
    </row>
    <row r="878" spans="1:19" x14ac:dyDescent="0.2">
      <c r="A878" s="1">
        <v>27572</v>
      </c>
      <c r="B878">
        <v>65.978252039018201</v>
      </c>
      <c r="C878">
        <v>6</v>
      </c>
      <c r="D878">
        <v>0.78653353281155602</v>
      </c>
      <c r="E878">
        <f t="shared" si="52"/>
        <v>5.615409288494478E-2</v>
      </c>
      <c r="F878">
        <v>4483.6509022542896</v>
      </c>
      <c r="G878">
        <v>0.80280657128858202</v>
      </c>
      <c r="H878">
        <v>3799.8859002374102</v>
      </c>
      <c r="I878">
        <v>1.21925128248938</v>
      </c>
      <c r="J878">
        <f t="shared" si="53"/>
        <v>8.7047718769544577E-2</v>
      </c>
      <c r="K878">
        <v>6950.3675110543199</v>
      </c>
      <c r="L878">
        <v>1.2929501226350599</v>
      </c>
      <c r="M878">
        <v>8395.3744512720295</v>
      </c>
      <c r="N878">
        <v>0.24236437028220201</v>
      </c>
      <c r="O878">
        <f t="shared" si="54"/>
        <v>7.8248283267044541E-3</v>
      </c>
      <c r="P878">
        <v>1381.6031766702099</v>
      </c>
      <c r="Q878">
        <v>0.25862668429709601</v>
      </c>
      <c r="R878">
        <v>1498.72230893438</v>
      </c>
      <c r="S878">
        <f t="shared" si="55"/>
        <v>18.300952516206959</v>
      </c>
    </row>
    <row r="879" spans="1:19" x14ac:dyDescent="0.2">
      <c r="A879" s="1">
        <v>27573</v>
      </c>
      <c r="B879">
        <v>64.845578184271105</v>
      </c>
      <c r="C879">
        <v>6</v>
      </c>
      <c r="D879">
        <v>0.79360771144011999</v>
      </c>
      <c r="E879">
        <f t="shared" si="52"/>
        <v>5.6659149652674788E-2</v>
      </c>
      <c r="F879">
        <v>4446.3125577453802</v>
      </c>
      <c r="G879">
        <v>0.80272805417050996</v>
      </c>
      <c r="H879">
        <v>3767.47653379658</v>
      </c>
      <c r="I879">
        <v>1.2220493910489301</v>
      </c>
      <c r="J879">
        <f t="shared" si="53"/>
        <v>8.7247488062779238E-2</v>
      </c>
      <c r="K879">
        <v>6846.7247423111003</v>
      </c>
      <c r="L879">
        <v>1.29496624911701</v>
      </c>
      <c r="M879">
        <v>8284.7334703596098</v>
      </c>
      <c r="N879">
        <v>0.24431969635094899</v>
      </c>
      <c r="O879">
        <f t="shared" si="54"/>
        <v>7.8879567922988808E-3</v>
      </c>
      <c r="P879">
        <v>1368.8396903534001</v>
      </c>
      <c r="Q879">
        <v>0.26002220752490801</v>
      </c>
      <c r="R879">
        <v>1484.25585791043</v>
      </c>
      <c r="S879">
        <f t="shared" si="55"/>
        <v>18.243842037262684</v>
      </c>
    </row>
    <row r="880" spans="1:19" x14ac:dyDescent="0.2">
      <c r="A880" s="1">
        <v>27574</v>
      </c>
      <c r="B880">
        <v>63.9960727932108</v>
      </c>
      <c r="C880">
        <v>6</v>
      </c>
      <c r="D880">
        <v>0.79819400092496595</v>
      </c>
      <c r="E880">
        <f t="shared" si="52"/>
        <v>5.6986585057505763E-2</v>
      </c>
      <c r="F880">
        <v>4413.4227117761802</v>
      </c>
      <c r="G880">
        <v>0.80224137326275302</v>
      </c>
      <c r="H880">
        <v>3733.5614899390498</v>
      </c>
      <c r="I880">
        <v>1.22252637544361</v>
      </c>
      <c r="J880">
        <f t="shared" si="53"/>
        <v>8.7281542079405569E-2</v>
      </c>
      <c r="K880">
        <v>6759.6670294136202</v>
      </c>
      <c r="L880">
        <v>1.2983948875812901</v>
      </c>
      <c r="M880">
        <v>8148.1166604104501</v>
      </c>
      <c r="N880">
        <v>0.245890206080981</v>
      </c>
      <c r="O880">
        <f t="shared" si="54"/>
        <v>7.9386613121448079E-3</v>
      </c>
      <c r="P880">
        <v>1359.59105037566</v>
      </c>
      <c r="Q880">
        <v>0.26145711439465202</v>
      </c>
      <c r="R880">
        <v>1465.85408141261</v>
      </c>
      <c r="S880">
        <f t="shared" si="55"/>
        <v>18.17285326383751</v>
      </c>
    </row>
    <row r="881" spans="1:19" x14ac:dyDescent="0.2">
      <c r="A881" s="1">
        <v>27575</v>
      </c>
      <c r="B881">
        <v>63.429735865837301</v>
      </c>
      <c r="C881">
        <v>6</v>
      </c>
      <c r="D881">
        <v>0.800537240390089</v>
      </c>
      <c r="E881">
        <f t="shared" si="52"/>
        <v>5.7153879242797301E-2</v>
      </c>
      <c r="F881">
        <v>4387.2075972325101</v>
      </c>
      <c r="G881">
        <v>0.80930081284964495</v>
      </c>
      <c r="H881">
        <v>3694.62600905717</v>
      </c>
      <c r="I881">
        <v>1.2213234729812199</v>
      </c>
      <c r="J881">
        <f t="shared" si="53"/>
        <v>8.7195661574904854E-2</v>
      </c>
      <c r="K881">
        <v>6693.25466574251</v>
      </c>
      <c r="L881">
        <v>1.29933453698007</v>
      </c>
      <c r="M881">
        <v>8040.0661074327099</v>
      </c>
      <c r="N881">
        <v>0.24699427894002701</v>
      </c>
      <c r="O881">
        <f t="shared" si="54"/>
        <v>7.9743067354887988E-3</v>
      </c>
      <c r="P881">
        <v>1353.6099538737501</v>
      </c>
      <c r="Q881">
        <v>0.26247848829302201</v>
      </c>
      <c r="R881">
        <v>1451.3057912350901</v>
      </c>
      <c r="S881">
        <f t="shared" si="55"/>
        <v>18.10182948886202</v>
      </c>
    </row>
    <row r="882" spans="1:19" x14ac:dyDescent="0.2">
      <c r="A882" s="1">
        <v>27576</v>
      </c>
      <c r="B882">
        <v>57.483198128414998</v>
      </c>
      <c r="C882">
        <v>7</v>
      </c>
      <c r="D882">
        <v>0.84756521337092605</v>
      </c>
      <c r="E882">
        <f t="shared" si="52"/>
        <v>6.0511413350105736E-2</v>
      </c>
      <c r="F882">
        <v>4209.4735851127698</v>
      </c>
      <c r="G882">
        <v>0.80943969003477101</v>
      </c>
      <c r="H882">
        <v>3665.0318479898501</v>
      </c>
      <c r="I882">
        <v>1.25516310234867</v>
      </c>
      <c r="J882">
        <f t="shared" si="53"/>
        <v>8.9611621748782372E-2</v>
      </c>
      <c r="K882">
        <v>6233.8281951558001</v>
      </c>
      <c r="L882">
        <v>1.3026693200628601</v>
      </c>
      <c r="M882">
        <v>7955.7591157877996</v>
      </c>
      <c r="N882">
        <v>0.25871846055687397</v>
      </c>
      <c r="O882">
        <f t="shared" si="54"/>
        <v>8.3528265167425887E-3</v>
      </c>
      <c r="P882">
        <v>1284.9377351906301</v>
      </c>
      <c r="Q882">
        <v>0.26282166690397302</v>
      </c>
      <c r="R882">
        <v>1440.27461579947</v>
      </c>
      <c r="S882">
        <f t="shared" si="55"/>
        <v>17.972722742173346</v>
      </c>
    </row>
    <row r="883" spans="1:19" x14ac:dyDescent="0.2">
      <c r="A883" s="1">
        <v>27577</v>
      </c>
      <c r="B883">
        <v>54.651513491547298</v>
      </c>
      <c r="C883">
        <v>7</v>
      </c>
      <c r="D883">
        <v>0.87091543594797305</v>
      </c>
      <c r="E883">
        <f t="shared" si="52"/>
        <v>6.217848857675063E-2</v>
      </c>
      <c r="F883">
        <v>4112.3675546819204</v>
      </c>
      <c r="G883">
        <v>0.81343021136197702</v>
      </c>
      <c r="H883">
        <v>3613.0560662284302</v>
      </c>
      <c r="I883">
        <v>1.27176017133575</v>
      </c>
      <c r="J883">
        <f t="shared" si="53"/>
        <v>9.0796559599031185E-2</v>
      </c>
      <c r="K883">
        <v>6005.1126091767701</v>
      </c>
      <c r="L883">
        <v>1.3091624575753</v>
      </c>
      <c r="M883">
        <v>7810.1908282295899</v>
      </c>
      <c r="N883">
        <v>0.26483905977635802</v>
      </c>
      <c r="O883">
        <f t="shared" si="54"/>
        <v>8.5504324523562238E-3</v>
      </c>
      <c r="P883">
        <v>1250.54111074663</v>
      </c>
      <c r="Q883">
        <v>0.26423600597894997</v>
      </c>
      <c r="R883">
        <v>1418.6865519677599</v>
      </c>
      <c r="S883">
        <f t="shared" si="55"/>
        <v>17.890913591584109</v>
      </c>
    </row>
    <row r="884" spans="1:19" x14ac:dyDescent="0.2">
      <c r="A884" s="1">
        <v>27578</v>
      </c>
      <c r="B884">
        <v>52.669334245739897</v>
      </c>
      <c r="C884">
        <v>7</v>
      </c>
      <c r="D884">
        <v>0.88923664242202505</v>
      </c>
      <c r="E884">
        <f t="shared" si="52"/>
        <v>6.3486520195479665E-2</v>
      </c>
      <c r="F884">
        <v>4046.58736789983</v>
      </c>
      <c r="G884">
        <v>0.81891232695014304</v>
      </c>
      <c r="H884">
        <v>3546.5066822364402</v>
      </c>
      <c r="I884">
        <v>1.2839643140988599</v>
      </c>
      <c r="J884">
        <f t="shared" si="53"/>
        <v>9.1667867099235356E-2</v>
      </c>
      <c r="K884">
        <v>5842.8471414708101</v>
      </c>
      <c r="L884">
        <v>1.3183875908178</v>
      </c>
      <c r="M884">
        <v>7619.4259108918404</v>
      </c>
      <c r="N884">
        <v>0.26955536907298999</v>
      </c>
      <c r="O884">
        <f t="shared" si="54"/>
        <v>8.7027003394999289E-3</v>
      </c>
      <c r="P884">
        <v>1226.6468782363399</v>
      </c>
      <c r="Q884">
        <v>0.26628478595651001</v>
      </c>
      <c r="R884">
        <v>1389.64838305478</v>
      </c>
      <c r="S884">
        <f t="shared" si="55"/>
        <v>17.828304002436841</v>
      </c>
    </row>
    <row r="885" spans="1:19" x14ac:dyDescent="0.2">
      <c r="A885" s="1">
        <v>27579</v>
      </c>
      <c r="B885">
        <v>54.651513491547298</v>
      </c>
      <c r="C885">
        <v>7</v>
      </c>
      <c r="D885">
        <v>0.87131405722785804</v>
      </c>
      <c r="E885">
        <f t="shared" si="52"/>
        <v>6.2206947905492228E-2</v>
      </c>
      <c r="F885">
        <v>4114.2498008224102</v>
      </c>
      <c r="G885">
        <v>0.82053849405014001</v>
      </c>
      <c r="H885">
        <v>3535.6294851876901</v>
      </c>
      <c r="I885">
        <v>1.26640007906062</v>
      </c>
      <c r="J885">
        <f t="shared" si="53"/>
        <v>9.0413879005091846E-2</v>
      </c>
      <c r="K885">
        <v>5979.8028389597202</v>
      </c>
      <c r="L885">
        <v>1.3154308406650399</v>
      </c>
      <c r="M885">
        <v>7548.4227140319699</v>
      </c>
      <c r="N885">
        <v>0.26555165747131398</v>
      </c>
      <c r="O885">
        <f t="shared" si="54"/>
        <v>8.5734389471745151E-3</v>
      </c>
      <c r="P885">
        <v>1253.90591922208</v>
      </c>
      <c r="Q885">
        <v>0.26665829797846502</v>
      </c>
      <c r="R885">
        <v>1381.01824904348</v>
      </c>
      <c r="S885">
        <f t="shared" si="55"/>
        <v>17.801587886839993</v>
      </c>
    </row>
    <row r="886" spans="1:19" x14ac:dyDescent="0.2">
      <c r="A886" s="1">
        <v>27580</v>
      </c>
      <c r="B886">
        <v>55.784187346294402</v>
      </c>
      <c r="C886">
        <v>7</v>
      </c>
      <c r="D886">
        <v>0.86157675672749101</v>
      </c>
      <c r="E886">
        <f t="shared" si="52"/>
        <v>6.1511759138661568E-2</v>
      </c>
      <c r="F886">
        <v>4152.5878357871197</v>
      </c>
      <c r="G886">
        <v>0.82155500632464196</v>
      </c>
      <c r="H886">
        <v>3561.1308999883199</v>
      </c>
      <c r="I886">
        <v>1.25531226327923</v>
      </c>
      <c r="J886">
        <f t="shared" si="53"/>
        <v>8.9622271004535681E-2</v>
      </c>
      <c r="K886">
        <v>6050.2960344558896</v>
      </c>
      <c r="L886">
        <v>1.30923223220096</v>
      </c>
      <c r="M886">
        <v>7483.5278099665902</v>
      </c>
      <c r="N886">
        <v>0.26350345768302302</v>
      </c>
      <c r="O886">
        <f t="shared" si="54"/>
        <v>8.507312017281693E-3</v>
      </c>
      <c r="P886">
        <v>1270.02178798152</v>
      </c>
      <c r="Q886">
        <v>0.26657920213858499</v>
      </c>
      <c r="R886">
        <v>1378.29750069331</v>
      </c>
      <c r="S886">
        <f t="shared" si="55"/>
        <v>17.765191853335658</v>
      </c>
    </row>
    <row r="887" spans="1:19" x14ac:dyDescent="0.2">
      <c r="A887" s="1">
        <v>27581</v>
      </c>
      <c r="B887">
        <v>57.766366592101797</v>
      </c>
      <c r="C887">
        <v>7</v>
      </c>
      <c r="D887">
        <v>0.84450114135188203</v>
      </c>
      <c r="E887">
        <f t="shared" si="52"/>
        <v>6.0292655754166362E-2</v>
      </c>
      <c r="F887">
        <v>4214.9170816226997</v>
      </c>
      <c r="G887">
        <v>0.82754144727235601</v>
      </c>
      <c r="H887">
        <v>3532.1124943284699</v>
      </c>
      <c r="I887">
        <v>1.2380251271584299</v>
      </c>
      <c r="J887">
        <f t="shared" si="53"/>
        <v>8.8388066222481382E-2</v>
      </c>
      <c r="K887">
        <v>6179.0008330656401</v>
      </c>
      <c r="L887">
        <v>1.3160031065497599</v>
      </c>
      <c r="M887">
        <v>7361.4331559766297</v>
      </c>
      <c r="N887">
        <v>0.259731589486698</v>
      </c>
      <c r="O887">
        <f t="shared" si="54"/>
        <v>8.3855357798222254E-3</v>
      </c>
      <c r="P887">
        <v>1296.3240184756</v>
      </c>
      <c r="Q887">
        <v>0.26828681204638599</v>
      </c>
      <c r="R887">
        <v>1362.34460170427</v>
      </c>
      <c r="S887">
        <f t="shared" si="55"/>
        <v>17.730616847931426</v>
      </c>
    </row>
    <row r="888" spans="1:19" x14ac:dyDescent="0.2">
      <c r="A888" s="1">
        <v>27582</v>
      </c>
      <c r="B888">
        <v>57.483198128414998</v>
      </c>
      <c r="C888">
        <v>7</v>
      </c>
      <c r="D888">
        <v>0.84752487074479699</v>
      </c>
      <c r="E888">
        <f t="shared" si="52"/>
        <v>6.0508533112353158E-2</v>
      </c>
      <c r="F888">
        <v>4209.2732215108099</v>
      </c>
      <c r="G888">
        <v>0.83425792908513097</v>
      </c>
      <c r="H888">
        <v>3485.5502516514698</v>
      </c>
      <c r="I888">
        <v>1.2372589863400001</v>
      </c>
      <c r="J888">
        <f t="shared" si="53"/>
        <v>8.8333368055287825E-2</v>
      </c>
      <c r="K888">
        <v>6144.9065379023596</v>
      </c>
      <c r="L888">
        <v>1.3257843589177001</v>
      </c>
      <c r="M888">
        <v>7255.9553267834499</v>
      </c>
      <c r="N888">
        <v>0.26071520250589397</v>
      </c>
      <c r="O888">
        <f t="shared" si="54"/>
        <v>8.4172921102026281E-3</v>
      </c>
      <c r="P888">
        <v>1294.8546505596</v>
      </c>
      <c r="Q888">
        <v>0.27052086379751999</v>
      </c>
      <c r="R888">
        <v>1346.6817921516599</v>
      </c>
      <c r="S888">
        <f t="shared" si="55"/>
        <v>17.682872260929287</v>
      </c>
    </row>
    <row r="889" spans="1:19" x14ac:dyDescent="0.2">
      <c r="A889" s="1">
        <v>27583</v>
      </c>
      <c r="B889">
        <v>54.0851765641738</v>
      </c>
      <c r="C889">
        <v>7</v>
      </c>
      <c r="D889">
        <v>0.87903940504937605</v>
      </c>
      <c r="E889">
        <f t="shared" si="52"/>
        <v>6.2758494509725773E-2</v>
      </c>
      <c r="F889">
        <v>4107.7153234623001</v>
      </c>
      <c r="G889">
        <v>0.83781590356201696</v>
      </c>
      <c r="H889">
        <v>3452.4633578081798</v>
      </c>
      <c r="I889">
        <v>1.26044097389112</v>
      </c>
      <c r="J889">
        <f t="shared" si="53"/>
        <v>8.99884322425068E-2</v>
      </c>
      <c r="K889">
        <v>5889.9893145079895</v>
      </c>
      <c r="L889">
        <v>1.3335090889783501</v>
      </c>
      <c r="M889">
        <v>7178.2540172383797</v>
      </c>
      <c r="N889">
        <v>0.26839995846693598</v>
      </c>
      <c r="O889">
        <f t="shared" si="54"/>
        <v>8.6653974569487549E-3</v>
      </c>
      <c r="P889">
        <v>1254.2220699985</v>
      </c>
      <c r="Q889">
        <v>0.27220098212346799</v>
      </c>
      <c r="R889">
        <v>1335.2010257854499</v>
      </c>
      <c r="S889">
        <f t="shared" si="55"/>
        <v>17.627226853829455</v>
      </c>
    </row>
    <row r="890" spans="1:19" x14ac:dyDescent="0.2">
      <c r="A890" s="1">
        <v>27584</v>
      </c>
      <c r="B890">
        <v>57.200029664728298</v>
      </c>
      <c r="C890">
        <v>7</v>
      </c>
      <c r="D890">
        <v>0.85111993610956804</v>
      </c>
      <c r="E890">
        <f t="shared" si="52"/>
        <v>6.0765200661795284E-2</v>
      </c>
      <c r="F890">
        <v>4206.3049952964502</v>
      </c>
      <c r="G890">
        <v>0.84122044265576701</v>
      </c>
      <c r="H890">
        <v>3443.74247332717</v>
      </c>
      <c r="I890">
        <v>1.2337468542972401</v>
      </c>
      <c r="J890">
        <f t="shared" si="53"/>
        <v>8.8082621480951265E-2</v>
      </c>
      <c r="K890">
        <v>6097.2788158186104</v>
      </c>
      <c r="L890">
        <v>1.3357059864740399</v>
      </c>
      <c r="M890">
        <v>7175.8137003146503</v>
      </c>
      <c r="N890">
        <v>0.262099498250428</v>
      </c>
      <c r="O890">
        <f t="shared" si="54"/>
        <v>8.4619846388187519E-3</v>
      </c>
      <c r="P890">
        <v>1295.31736008301</v>
      </c>
      <c r="Q890">
        <v>0.27335150761667998</v>
      </c>
      <c r="R890">
        <v>1335.64403452852</v>
      </c>
      <c r="S890">
        <f t="shared" si="55"/>
        <v>17.590178722367064</v>
      </c>
    </row>
    <row r="891" spans="1:19" x14ac:dyDescent="0.2">
      <c r="A891" s="1">
        <v>27585</v>
      </c>
      <c r="B891">
        <v>56.067355809981201</v>
      </c>
      <c r="C891">
        <v>7</v>
      </c>
      <c r="D891">
        <v>0.86188735204644595</v>
      </c>
      <c r="E891">
        <f t="shared" si="52"/>
        <v>6.153393390637666E-2</v>
      </c>
      <c r="F891">
        <v>4175.1715537708296</v>
      </c>
      <c r="G891">
        <v>0.84497684920879002</v>
      </c>
      <c r="H891">
        <v>3406.8954368982199</v>
      </c>
      <c r="I891">
        <v>1.23965666403973</v>
      </c>
      <c r="J891">
        <f t="shared" si="53"/>
        <v>8.850454882589974E-2</v>
      </c>
      <c r="K891">
        <v>6005.1690372899302</v>
      </c>
      <c r="L891">
        <v>1.34395210875052</v>
      </c>
      <c r="M891">
        <v>7112.8518630847602</v>
      </c>
      <c r="N891">
        <v>0.26489192611738399</v>
      </c>
      <c r="O891">
        <f t="shared" si="54"/>
        <v>8.5521392628181234E-3</v>
      </c>
      <c r="P891">
        <v>1283.19464501118</v>
      </c>
      <c r="Q891">
        <v>0.27488116697498799</v>
      </c>
      <c r="R891">
        <v>1325.84352836484</v>
      </c>
      <c r="S891">
        <f t="shared" si="55"/>
        <v>17.543970943573637</v>
      </c>
    </row>
    <row r="892" spans="1:19" x14ac:dyDescent="0.2">
      <c r="A892" s="1">
        <v>27586</v>
      </c>
      <c r="B892">
        <v>49.2713126814986</v>
      </c>
      <c r="C892">
        <v>7</v>
      </c>
      <c r="D892">
        <v>0.92867160947837102</v>
      </c>
      <c r="E892">
        <f t="shared" si="52"/>
        <v>6.6301956169431131E-2</v>
      </c>
      <c r="F892">
        <v>3953.3935031169999</v>
      </c>
      <c r="G892">
        <v>0.851683215770623</v>
      </c>
      <c r="H892">
        <v>3378.2690880865098</v>
      </c>
      <c r="I892">
        <v>1.2937679671159501</v>
      </c>
      <c r="J892">
        <f t="shared" si="53"/>
        <v>9.2367793064458442E-2</v>
      </c>
      <c r="K892">
        <v>5507.6238182946199</v>
      </c>
      <c r="L892">
        <v>1.3543780221563799</v>
      </c>
      <c r="M892">
        <v>7074.47566748179</v>
      </c>
      <c r="N892">
        <v>0.28077595561892599</v>
      </c>
      <c r="O892">
        <f t="shared" si="54"/>
        <v>9.0649613572586357E-3</v>
      </c>
      <c r="P892">
        <v>1195.27487159731</v>
      </c>
      <c r="Q892">
        <v>0.277229655168231</v>
      </c>
      <c r="R892">
        <v>1318.8087809290701</v>
      </c>
      <c r="S892">
        <f t="shared" si="55"/>
        <v>17.503632170129119</v>
      </c>
    </row>
    <row r="893" spans="1:19" x14ac:dyDescent="0.2">
      <c r="A893" s="1">
        <v>27587</v>
      </c>
      <c r="B893">
        <v>47.572301899377997</v>
      </c>
      <c r="C893">
        <v>7</v>
      </c>
      <c r="D893">
        <v>0.94744890481119803</v>
      </c>
      <c r="E893">
        <f t="shared" si="52"/>
        <v>6.7642549980452077E-2</v>
      </c>
      <c r="F893">
        <v>3894.2489088501102</v>
      </c>
      <c r="G893">
        <v>0.85643824413376901</v>
      </c>
      <c r="H893">
        <v>3386.8488349010499</v>
      </c>
      <c r="I893">
        <v>1.3072014563160701</v>
      </c>
      <c r="J893">
        <f t="shared" si="53"/>
        <v>9.3326869020973535E-2</v>
      </c>
      <c r="K893">
        <v>5372.9207127222799</v>
      </c>
      <c r="L893">
        <v>1.35786271283836</v>
      </c>
      <c r="M893">
        <v>7058.8555243138999</v>
      </c>
      <c r="N893">
        <v>0.28539297942057201</v>
      </c>
      <c r="O893">
        <f t="shared" si="54"/>
        <v>9.214023773430299E-3</v>
      </c>
      <c r="P893">
        <v>1173.03560440921</v>
      </c>
      <c r="Q893">
        <v>0.27876627808800503</v>
      </c>
      <c r="R893">
        <v>1319.3857926318101</v>
      </c>
      <c r="S893">
        <f t="shared" si="55"/>
        <v>17.470045982038762</v>
      </c>
    </row>
    <row r="894" spans="1:19" x14ac:dyDescent="0.2">
      <c r="A894" s="1">
        <v>27588</v>
      </c>
      <c r="B894">
        <v>47.572301899377997</v>
      </c>
      <c r="C894">
        <v>7</v>
      </c>
      <c r="D894">
        <v>0.94824449197154703</v>
      </c>
      <c r="E894">
        <f t="shared" si="52"/>
        <v>6.769935045168006E-2</v>
      </c>
      <c r="F894">
        <v>3897.51896849697</v>
      </c>
      <c r="G894">
        <v>0.86153872521581099</v>
      </c>
      <c r="H894">
        <v>3370.93172551933</v>
      </c>
      <c r="I894">
        <v>1.3052028279899299</v>
      </c>
      <c r="J894">
        <f t="shared" si="53"/>
        <v>9.3184178142598176E-2</v>
      </c>
      <c r="K894">
        <v>5364.7058568722696</v>
      </c>
      <c r="L894">
        <v>1.3641457581148499</v>
      </c>
      <c r="M894">
        <v>6993.82159506277</v>
      </c>
      <c r="N894">
        <v>0.28580446490858602</v>
      </c>
      <c r="O894">
        <f t="shared" si="54"/>
        <v>9.2273087430769958E-3</v>
      </c>
      <c r="P894">
        <v>1174.7269113541699</v>
      </c>
      <c r="Q894">
        <v>0.28019051048357901</v>
      </c>
      <c r="R894">
        <v>1310.87166791298</v>
      </c>
      <c r="S894">
        <f t="shared" si="55"/>
        <v>17.435585290779922</v>
      </c>
    </row>
    <row r="895" spans="1:19" x14ac:dyDescent="0.2">
      <c r="A895" s="1">
        <v>27589</v>
      </c>
      <c r="B895">
        <v>46.156459580944102</v>
      </c>
      <c r="C895">
        <v>7</v>
      </c>
      <c r="D895">
        <v>0.96464531669946596</v>
      </c>
      <c r="E895">
        <f t="shared" si="52"/>
        <v>6.8870277559986717E-2</v>
      </c>
      <c r="F895">
        <v>3846.92652606406</v>
      </c>
      <c r="G895">
        <v>0.862981671914824</v>
      </c>
      <c r="H895">
        <v>3349.4291959739598</v>
      </c>
      <c r="I895">
        <v>1.31688495988096</v>
      </c>
      <c r="J895">
        <f t="shared" si="53"/>
        <v>9.4018216987653044E-2</v>
      </c>
      <c r="K895">
        <v>5251.6293773902698</v>
      </c>
      <c r="L895">
        <v>1.3692667190179999</v>
      </c>
      <c r="M895">
        <v>6930.0110801840801</v>
      </c>
      <c r="N895">
        <v>0.289844057137221</v>
      </c>
      <c r="O895">
        <f t="shared" si="54"/>
        <v>9.3577285554535157E-3</v>
      </c>
      <c r="P895">
        <v>1155.8743638938799</v>
      </c>
      <c r="Q895">
        <v>0.28077118429218501</v>
      </c>
      <c r="R895">
        <v>1301.7545590388199</v>
      </c>
      <c r="S895">
        <f t="shared" si="55"/>
        <v>17.406841156202514</v>
      </c>
    </row>
    <row r="896" spans="1:19" x14ac:dyDescent="0.2">
      <c r="A896" s="1">
        <v>27590</v>
      </c>
      <c r="B896">
        <v>44.1742803351367</v>
      </c>
      <c r="C896">
        <v>7</v>
      </c>
      <c r="D896">
        <v>0.98821248440098797</v>
      </c>
      <c r="E896">
        <f t="shared" si="52"/>
        <v>7.0552841454517332E-2</v>
      </c>
      <c r="F896">
        <v>3771.6689073552002</v>
      </c>
      <c r="G896">
        <v>0.86749237875056795</v>
      </c>
      <c r="H896">
        <v>3349.4560752739599</v>
      </c>
      <c r="I896">
        <v>1.3350834045884199</v>
      </c>
      <c r="J896">
        <f t="shared" si="53"/>
        <v>9.5317484103209171E-2</v>
      </c>
      <c r="K896">
        <v>5095.5565177506896</v>
      </c>
      <c r="L896">
        <v>1.3694188109577501</v>
      </c>
      <c r="M896">
        <v>6859.9799636690796</v>
      </c>
      <c r="N896">
        <v>0.29553223127620198</v>
      </c>
      <c r="O896">
        <f t="shared" si="54"/>
        <v>9.5413734785009963E-3</v>
      </c>
      <c r="P896">
        <v>1127.94540184484</v>
      </c>
      <c r="Q896">
        <v>0.28175073466285899</v>
      </c>
      <c r="R896">
        <v>1294.03524319232</v>
      </c>
      <c r="S896">
        <f t="shared" si="55"/>
        <v>17.384323748721517</v>
      </c>
    </row>
    <row r="897" spans="1:19" x14ac:dyDescent="0.2">
      <c r="A897" s="1">
        <v>27591</v>
      </c>
      <c r="B897">
        <v>43.891111871449901</v>
      </c>
      <c r="C897">
        <v>7</v>
      </c>
      <c r="D897">
        <v>0.99244751848794899</v>
      </c>
      <c r="E897">
        <f t="shared" si="52"/>
        <v>7.0855199189527082E-2</v>
      </c>
      <c r="F897">
        <v>3763.55160522698</v>
      </c>
      <c r="G897">
        <v>0.87161686306748998</v>
      </c>
      <c r="H897">
        <v>3335.3207858303699</v>
      </c>
      <c r="I897">
        <v>1.3363743701695301</v>
      </c>
      <c r="J897">
        <f t="shared" si="53"/>
        <v>9.5409651821594665E-2</v>
      </c>
      <c r="K897">
        <v>5067.7882833527501</v>
      </c>
      <c r="L897">
        <v>1.3721317835227</v>
      </c>
      <c r="M897">
        <v>6725.2591680219302</v>
      </c>
      <c r="N897">
        <v>0.29672277738084202</v>
      </c>
      <c r="O897">
        <f t="shared" si="54"/>
        <v>9.579810724342816E-3</v>
      </c>
      <c r="P897">
        <v>1125.2297620940999</v>
      </c>
      <c r="Q897">
        <v>0.28278973332240998</v>
      </c>
      <c r="R897">
        <v>1276.9762114011501</v>
      </c>
      <c r="S897">
        <f t="shared" si="55"/>
        <v>17.355755327047724</v>
      </c>
    </row>
    <row r="898" spans="1:19" x14ac:dyDescent="0.2">
      <c r="A898" s="1">
        <v>27592</v>
      </c>
      <c r="B898">
        <v>46.7227965083176</v>
      </c>
      <c r="C898">
        <v>7</v>
      </c>
      <c r="D898">
        <v>0.9608065906937</v>
      </c>
      <c r="E898">
        <f t="shared" si="52"/>
        <v>6.8596214004276526E-2</v>
      </c>
      <c r="F898">
        <v>3878.6317189198999</v>
      </c>
      <c r="G898">
        <v>0.87490244200199596</v>
      </c>
      <c r="H898">
        <v>3309.7348048464601</v>
      </c>
      <c r="I898">
        <v>1.30560182489563</v>
      </c>
      <c r="J898">
        <f t="shared" si="53"/>
        <v>9.3212664288921013E-2</v>
      </c>
      <c r="K898">
        <v>5270.51822850603</v>
      </c>
      <c r="L898">
        <v>1.3747131581351699</v>
      </c>
      <c r="M898">
        <v>6544.73975113495</v>
      </c>
      <c r="N898">
        <v>0.28961833673260201</v>
      </c>
      <c r="O898">
        <f t="shared" si="54"/>
        <v>9.3504410840569516E-3</v>
      </c>
      <c r="P898">
        <v>1169.14567209708</v>
      </c>
      <c r="Q898">
        <v>0.28406697672741499</v>
      </c>
      <c r="R898">
        <v>1254.0629820481199</v>
      </c>
      <c r="S898">
        <f t="shared" si="55"/>
        <v>17.30494602752924</v>
      </c>
    </row>
    <row r="899" spans="1:19" x14ac:dyDescent="0.2">
      <c r="A899" s="1">
        <v>27593</v>
      </c>
      <c r="B899">
        <v>47.289133435691198</v>
      </c>
      <c r="C899">
        <v>7</v>
      </c>
      <c r="D899">
        <v>0.955338365603287</v>
      </c>
      <c r="E899">
        <f t="shared" ref="E899:E962" si="56">D899/14.0067</f>
        <v>6.8205813332425688E-2</v>
      </c>
      <c r="F899">
        <v>3903.3034658423098</v>
      </c>
      <c r="G899">
        <v>0.88061869124555403</v>
      </c>
      <c r="H899">
        <v>3295.5856393061799</v>
      </c>
      <c r="I899">
        <v>1.29801668004186</v>
      </c>
      <c r="J899">
        <f t="shared" ref="J899:J962" si="57">I899/14.0067</f>
        <v>9.2671127392023808E-2</v>
      </c>
      <c r="K899">
        <v>5303.4120562394301</v>
      </c>
      <c r="L899">
        <v>1.37404898657847</v>
      </c>
      <c r="M899">
        <v>6359.7497084540601</v>
      </c>
      <c r="N899">
        <v>0.288580673015642</v>
      </c>
      <c r="O899">
        <f t="shared" ref="O899:O962" si="58">N899/30.973762</f>
        <v>9.316939705794924E-3</v>
      </c>
      <c r="P899">
        <v>1179.0774679563301</v>
      </c>
      <c r="Q899">
        <v>0.28559968715325101</v>
      </c>
      <c r="R899">
        <v>1231.1280157849999</v>
      </c>
      <c r="S899">
        <f t="shared" ref="S899:S962" si="59">(E899+J899)/O899</f>
        <v>17.267144127206031</v>
      </c>
    </row>
    <row r="900" spans="1:19" x14ac:dyDescent="0.2">
      <c r="A900" s="1">
        <v>27594</v>
      </c>
      <c r="B900">
        <v>49.837649608872098</v>
      </c>
      <c r="C900">
        <v>7</v>
      </c>
      <c r="D900">
        <v>0.92867529901086598</v>
      </c>
      <c r="E900">
        <f t="shared" si="56"/>
        <v>6.6302219581405045E-2</v>
      </c>
      <c r="F900">
        <v>3998.85069477756</v>
      </c>
      <c r="G900">
        <v>0.88280658340383</v>
      </c>
      <c r="H900">
        <v>3289.8620107462998</v>
      </c>
      <c r="I900">
        <v>1.2711367115680301</v>
      </c>
      <c r="J900">
        <f t="shared" si="57"/>
        <v>9.0752048060430371E-2</v>
      </c>
      <c r="K900">
        <v>5473.4802655191497</v>
      </c>
      <c r="L900">
        <v>1.37302601298117</v>
      </c>
      <c r="M900">
        <v>6177.2417990556096</v>
      </c>
      <c r="N900">
        <v>0.28266892754088802</v>
      </c>
      <c r="O900">
        <f t="shared" si="58"/>
        <v>9.1260766948776835E-3</v>
      </c>
      <c r="P900">
        <v>1217.1647490709099</v>
      </c>
      <c r="Q900">
        <v>0.28618445506275703</v>
      </c>
      <c r="R900">
        <v>1209.97602065305</v>
      </c>
      <c r="S900">
        <f t="shared" si="59"/>
        <v>17.20939598611826</v>
      </c>
    </row>
    <row r="901" spans="1:19" x14ac:dyDescent="0.2">
      <c r="A901" s="1">
        <v>27595</v>
      </c>
      <c r="B901">
        <v>50.403986536245696</v>
      </c>
      <c r="C901">
        <v>7</v>
      </c>
      <c r="D901">
        <v>0.92347971958113395</v>
      </c>
      <c r="E901">
        <f t="shared" si="56"/>
        <v>6.5931284284030778E-2</v>
      </c>
      <c r="F901">
        <v>4021.6659280355598</v>
      </c>
      <c r="G901">
        <v>0.88508925374131697</v>
      </c>
      <c r="H901">
        <v>3263.0658015959398</v>
      </c>
      <c r="I901">
        <v>1.2635251980955799</v>
      </c>
      <c r="J901">
        <f t="shared" si="57"/>
        <v>9.0208628591715384E-2</v>
      </c>
      <c r="K901">
        <v>5502.5314911086598</v>
      </c>
      <c r="L901">
        <v>1.37352628043629</v>
      </c>
      <c r="M901">
        <v>5982.5116086709004</v>
      </c>
      <c r="N901">
        <v>0.28171456910096199</v>
      </c>
      <c r="O901">
        <f t="shared" si="58"/>
        <v>9.0952648600115798E-3</v>
      </c>
      <c r="P901">
        <v>1226.8400268697201</v>
      </c>
      <c r="Q901">
        <v>0.287123928141929</v>
      </c>
      <c r="R901">
        <v>1186.2052584323301</v>
      </c>
      <c r="S901">
        <f t="shared" si="59"/>
        <v>17.167165033558721</v>
      </c>
    </row>
    <row r="902" spans="1:19" x14ac:dyDescent="0.2">
      <c r="A902" s="1">
        <v>27596</v>
      </c>
      <c r="B902">
        <v>49.837649608872098</v>
      </c>
      <c r="C902">
        <v>7</v>
      </c>
      <c r="D902">
        <v>0.930140311902665</v>
      </c>
      <c r="E902">
        <f t="shared" si="56"/>
        <v>6.6406813303823531E-2</v>
      </c>
      <c r="F902">
        <v>4005.1590006261899</v>
      </c>
      <c r="G902">
        <v>0.88697426853089101</v>
      </c>
      <c r="H902">
        <v>3243.7769023286601</v>
      </c>
      <c r="I902">
        <v>1.26673539770781</v>
      </c>
      <c r="J902">
        <f t="shared" si="57"/>
        <v>9.0437818880093807E-2</v>
      </c>
      <c r="K902">
        <v>5454.5283271973403</v>
      </c>
      <c r="L902">
        <v>1.3770043974931701</v>
      </c>
      <c r="M902">
        <v>5799.9489269116502</v>
      </c>
      <c r="N902">
        <v>0.28348459008851401</v>
      </c>
      <c r="O902">
        <f t="shared" si="58"/>
        <v>9.1524106787065126E-3</v>
      </c>
      <c r="P902">
        <v>1220.6769699178999</v>
      </c>
      <c r="Q902">
        <v>0.287936652210596</v>
      </c>
      <c r="R902">
        <v>1165.18079909214</v>
      </c>
      <c r="S902">
        <f t="shared" si="59"/>
        <v>17.136974911847357</v>
      </c>
    </row>
    <row r="903" spans="1:19" x14ac:dyDescent="0.2">
      <c r="A903" s="1">
        <v>27597</v>
      </c>
      <c r="B903">
        <v>45.873291117257303</v>
      </c>
      <c r="C903">
        <v>7</v>
      </c>
      <c r="D903">
        <v>0.97458296261246702</v>
      </c>
      <c r="E903">
        <f t="shared" si="56"/>
        <v>6.9579769868167871E-2</v>
      </c>
      <c r="F903">
        <v>3862.71313590304</v>
      </c>
      <c r="G903">
        <v>0.88717739997017397</v>
      </c>
      <c r="H903">
        <v>3247.0435292992802</v>
      </c>
      <c r="I903">
        <v>1.3049459042123801</v>
      </c>
      <c r="J903">
        <f t="shared" si="57"/>
        <v>9.3165835222599191E-2</v>
      </c>
      <c r="K903">
        <v>5172.0909139762798</v>
      </c>
      <c r="L903">
        <v>1.3764240585730201</v>
      </c>
      <c r="M903">
        <v>5691.6783255977498</v>
      </c>
      <c r="N903">
        <v>0.29389775844049698</v>
      </c>
      <c r="O903">
        <f t="shared" si="58"/>
        <v>9.4886038848137656E-3</v>
      </c>
      <c r="P903">
        <v>1164.84976209459</v>
      </c>
      <c r="Q903">
        <v>0.28829077927409902</v>
      </c>
      <c r="R903">
        <v>1156.01932444207</v>
      </c>
      <c r="S903">
        <f t="shared" si="59"/>
        <v>17.151691341150482</v>
      </c>
    </row>
    <row r="904" spans="1:19" x14ac:dyDescent="0.2">
      <c r="A904" s="1">
        <v>27598</v>
      </c>
      <c r="B904">
        <v>41.342595698268902</v>
      </c>
      <c r="C904">
        <v>7</v>
      </c>
      <c r="D904">
        <v>1.0304070165296699</v>
      </c>
      <c r="E904">
        <f t="shared" si="56"/>
        <v>7.3565294932401631E-2</v>
      </c>
      <c r="F904">
        <v>3680.6141395335599</v>
      </c>
      <c r="G904">
        <v>0.89152761022925697</v>
      </c>
      <c r="H904">
        <v>3259.1036192772899</v>
      </c>
      <c r="I904">
        <v>1.35425611195419</v>
      </c>
      <c r="J904">
        <f t="shared" si="57"/>
        <v>9.6686308120698672E-2</v>
      </c>
      <c r="K904">
        <v>4837.4031952884898</v>
      </c>
      <c r="L904">
        <v>1.3751508922386999</v>
      </c>
      <c r="M904">
        <v>5614.0400112242796</v>
      </c>
      <c r="N904">
        <v>0.30687282695101697</v>
      </c>
      <c r="O904">
        <f t="shared" si="58"/>
        <v>9.9075090378436103E-3</v>
      </c>
      <c r="P904">
        <v>1096.1498202123501</v>
      </c>
      <c r="Q904">
        <v>0.28903965747809202</v>
      </c>
      <c r="R904">
        <v>1151.25789730922</v>
      </c>
      <c r="S904">
        <f t="shared" si="59"/>
        <v>17.184097678113844</v>
      </c>
    </row>
    <row r="905" spans="1:19" x14ac:dyDescent="0.2">
      <c r="A905" s="1">
        <v>27599</v>
      </c>
      <c r="B905">
        <v>41.625764161955701</v>
      </c>
      <c r="C905">
        <v>7</v>
      </c>
      <c r="D905">
        <v>1.02777479701805</v>
      </c>
      <c r="E905">
        <f t="shared" si="56"/>
        <v>7.3377369188891747E-2</v>
      </c>
      <c r="F905">
        <v>3696.3571373805798</v>
      </c>
      <c r="G905">
        <v>0.89631549979837599</v>
      </c>
      <c r="H905">
        <v>3229.1284929707999</v>
      </c>
      <c r="I905">
        <v>1.34947980361019</v>
      </c>
      <c r="J905">
        <f t="shared" si="57"/>
        <v>9.634530643264938E-2</v>
      </c>
      <c r="K905">
        <v>4853.3582632089601</v>
      </c>
      <c r="L905">
        <v>1.3790712928103099</v>
      </c>
      <c r="M905">
        <v>5500.3751429464301</v>
      </c>
      <c r="N905">
        <v>0.30647030575214701</v>
      </c>
      <c r="O905">
        <f t="shared" si="58"/>
        <v>9.8945134837720716E-3</v>
      </c>
      <c r="P905">
        <v>1102.21004187775</v>
      </c>
      <c r="Q905">
        <v>0.29078877632032202</v>
      </c>
      <c r="R905">
        <v>1135.74687661196</v>
      </c>
      <c r="S905">
        <f t="shared" si="59"/>
        <v>17.153210807171288</v>
      </c>
    </row>
    <row r="906" spans="1:19" x14ac:dyDescent="0.2">
      <c r="A906" s="1">
        <v>27600</v>
      </c>
      <c r="B906">
        <v>46.156459580944102</v>
      </c>
      <c r="C906">
        <v>7</v>
      </c>
      <c r="D906">
        <v>0.97384744113617405</v>
      </c>
      <c r="E906">
        <f t="shared" si="56"/>
        <v>6.9527257750660335E-2</v>
      </c>
      <c r="F906">
        <v>3883.6238447353799</v>
      </c>
      <c r="G906">
        <v>0.89814744387122802</v>
      </c>
      <c r="H906">
        <v>3224.8434749722701</v>
      </c>
      <c r="I906">
        <v>1.2963433952416501</v>
      </c>
      <c r="J906">
        <f t="shared" si="57"/>
        <v>9.2551664220812194E-2</v>
      </c>
      <c r="K906">
        <v>5169.7112998027696</v>
      </c>
      <c r="L906">
        <v>1.3811982021575899</v>
      </c>
      <c r="M906">
        <v>5415.2863067246599</v>
      </c>
      <c r="N906">
        <v>0.29439650419932001</v>
      </c>
      <c r="O906">
        <f t="shared" si="58"/>
        <v>9.5047060863746556E-3</v>
      </c>
      <c r="P906">
        <v>1174.0291499676</v>
      </c>
      <c r="Q906">
        <v>0.29162385379125999</v>
      </c>
      <c r="R906">
        <v>1126.1999867059501</v>
      </c>
      <c r="S906">
        <f t="shared" si="59"/>
        <v>17.052491733944155</v>
      </c>
    </row>
    <row r="907" spans="1:19" x14ac:dyDescent="0.2">
      <c r="A907" s="1">
        <v>27601</v>
      </c>
      <c r="B907">
        <v>42.192101089329299</v>
      </c>
      <c r="C907">
        <v>7</v>
      </c>
      <c r="D907">
        <v>1.02414159783515</v>
      </c>
      <c r="E907">
        <f t="shared" si="56"/>
        <v>7.3117979098227995E-2</v>
      </c>
      <c r="F907">
        <v>3733.4032553359798</v>
      </c>
      <c r="G907">
        <v>0.90201331899897996</v>
      </c>
      <c r="H907">
        <v>3229.6700843992398</v>
      </c>
      <c r="I907">
        <v>1.3394438182745401</v>
      </c>
      <c r="J907">
        <f t="shared" si="57"/>
        <v>9.5628793239988005E-2</v>
      </c>
      <c r="K907">
        <v>4882.80519222768</v>
      </c>
      <c r="L907">
        <v>1.38505531846253</v>
      </c>
      <c r="M907">
        <v>5324.1510321574096</v>
      </c>
      <c r="N907">
        <v>0.305728056649053</v>
      </c>
      <c r="O907">
        <f t="shared" si="58"/>
        <v>9.8705496816645331E-3</v>
      </c>
      <c r="P907">
        <v>1114.5003038191601</v>
      </c>
      <c r="Q907">
        <v>0.292803246908933</v>
      </c>
      <c r="R907">
        <v>1115.6062393264599</v>
      </c>
      <c r="S907">
        <f t="shared" si="59"/>
        <v>17.095985307857664</v>
      </c>
    </row>
    <row r="908" spans="1:19" x14ac:dyDescent="0.2">
      <c r="A908" s="1">
        <v>27602</v>
      </c>
      <c r="B908">
        <v>43.891111871449901</v>
      </c>
      <c r="C908">
        <v>7</v>
      </c>
      <c r="D908">
        <v>1.00587291716531</v>
      </c>
      <c r="E908">
        <f t="shared" si="56"/>
        <v>7.1813697527990883E-2</v>
      </c>
      <c r="F908">
        <v>3814.4632955700199</v>
      </c>
      <c r="G908">
        <v>0.90511615136518797</v>
      </c>
      <c r="H908">
        <v>3234.7293905972501</v>
      </c>
      <c r="I908">
        <v>1.3177635213190699</v>
      </c>
      <c r="J908">
        <f t="shared" si="57"/>
        <v>9.4080941357997952E-2</v>
      </c>
      <c r="K908">
        <v>4997.2123700062102</v>
      </c>
      <c r="L908">
        <v>1.38434774690643</v>
      </c>
      <c r="M908">
        <v>5273.30449225552</v>
      </c>
      <c r="N908">
        <v>0.30144442488306999</v>
      </c>
      <c r="O908">
        <f t="shared" si="58"/>
        <v>9.7322509575385116E-3</v>
      </c>
      <c r="P908">
        <v>1143.13515628905</v>
      </c>
      <c r="Q908">
        <v>0.29354098905377901</v>
      </c>
      <c r="R908">
        <v>1110.8846890157599</v>
      </c>
      <c r="S908">
        <f t="shared" si="59"/>
        <v>17.045865299793608</v>
      </c>
    </row>
    <row r="909" spans="1:19" x14ac:dyDescent="0.2">
      <c r="A909" s="1">
        <v>27603</v>
      </c>
      <c r="B909">
        <v>42.475269553015998</v>
      </c>
      <c r="C909">
        <v>7</v>
      </c>
      <c r="D909">
        <v>1.0262459828899699</v>
      </c>
      <c r="E909">
        <f t="shared" si="56"/>
        <v>7.3268220415227708E-2</v>
      </c>
      <c r="F909">
        <v>3766.1824584822102</v>
      </c>
      <c r="G909">
        <v>0.90726855099134596</v>
      </c>
      <c r="H909">
        <v>3234.1983384444302</v>
      </c>
      <c r="I909">
        <v>1.33226382579622</v>
      </c>
      <c r="J909">
        <f t="shared" si="57"/>
        <v>9.511618195550843E-2</v>
      </c>
      <c r="K909">
        <v>4889.22610605929</v>
      </c>
      <c r="L909">
        <v>1.38735567818002</v>
      </c>
      <c r="M909">
        <v>5216.6663889865804</v>
      </c>
      <c r="N909">
        <v>0.30587958703444901</v>
      </c>
      <c r="O909">
        <f t="shared" si="58"/>
        <v>9.8754418993226914E-3</v>
      </c>
      <c r="P909">
        <v>1122.53626742862</v>
      </c>
      <c r="Q909">
        <v>0.29400467871771102</v>
      </c>
      <c r="R909">
        <v>1105.16815835335</v>
      </c>
      <c r="S909">
        <f t="shared" si="59"/>
        <v>17.050822037876081</v>
      </c>
    </row>
    <row r="910" spans="1:19" x14ac:dyDescent="0.2">
      <c r="A910" s="1">
        <v>27604</v>
      </c>
      <c r="B910">
        <v>40.776258770895403</v>
      </c>
      <c r="C910">
        <v>7</v>
      </c>
      <c r="D910">
        <v>1.0510582498815</v>
      </c>
      <c r="E910">
        <f t="shared" si="56"/>
        <v>7.5039677431622001E-2</v>
      </c>
      <c r="F910">
        <v>3702.9504827910901</v>
      </c>
      <c r="G910">
        <v>0.91555930303225896</v>
      </c>
      <c r="H910">
        <v>3265.46084807854</v>
      </c>
      <c r="I910">
        <v>1.3507590416561199</v>
      </c>
      <c r="J910">
        <f t="shared" si="57"/>
        <v>9.6436636870649045E-2</v>
      </c>
      <c r="K910">
        <v>4758.8169789818003</v>
      </c>
      <c r="L910">
        <v>1.3848099744545801</v>
      </c>
      <c r="M910">
        <v>5206.8084292628801</v>
      </c>
      <c r="N910">
        <v>0.31126916993864501</v>
      </c>
      <c r="O910">
        <f t="shared" si="58"/>
        <v>1.0049446687768989E-2</v>
      </c>
      <c r="P910">
        <v>1096.62268787885</v>
      </c>
      <c r="Q910">
        <v>0.29504906577056</v>
      </c>
      <c r="R910">
        <v>1110.0537205978601</v>
      </c>
      <c r="S910">
        <f t="shared" si="59"/>
        <v>17.063259264907785</v>
      </c>
    </row>
    <row r="911" spans="1:19" x14ac:dyDescent="0.2">
      <c r="A911" s="1">
        <v>27605</v>
      </c>
      <c r="B911">
        <v>41.342595698268902</v>
      </c>
      <c r="C911">
        <v>7</v>
      </c>
      <c r="D911">
        <v>1.04651495952699</v>
      </c>
      <c r="E911">
        <f t="shared" si="56"/>
        <v>7.4715311924078473E-2</v>
      </c>
      <c r="F911">
        <v>3738.1517162422401</v>
      </c>
      <c r="G911">
        <v>0.91584770045539698</v>
      </c>
      <c r="H911">
        <v>3255.56312416735</v>
      </c>
      <c r="I911">
        <v>1.34193949501263</v>
      </c>
      <c r="J911">
        <f t="shared" si="57"/>
        <v>9.5806970593546661E-2</v>
      </c>
      <c r="K911">
        <v>4793.4082362683203</v>
      </c>
      <c r="L911">
        <v>1.38651914517761</v>
      </c>
      <c r="M911">
        <v>5170.8016201861101</v>
      </c>
      <c r="N911">
        <v>0.31008520808083001</v>
      </c>
      <c r="O911">
        <f t="shared" si="58"/>
        <v>1.0011222016906761E-2</v>
      </c>
      <c r="P911">
        <v>1107.6244464700201</v>
      </c>
      <c r="Q911">
        <v>0.29541697770778302</v>
      </c>
      <c r="R911">
        <v>1106.10472713115</v>
      </c>
      <c r="S911">
        <f t="shared" si="59"/>
        <v>17.033113662812628</v>
      </c>
    </row>
    <row r="912" spans="1:19" x14ac:dyDescent="0.2">
      <c r="A912" s="1">
        <v>27606</v>
      </c>
      <c r="B912">
        <v>42.192101089329299</v>
      </c>
      <c r="C912">
        <v>7</v>
      </c>
      <c r="D912">
        <v>1.0383760269656901</v>
      </c>
      <c r="E912">
        <f t="shared" si="56"/>
        <v>7.4134237683800619E-2</v>
      </c>
      <c r="F912">
        <v>3785.2934081880298</v>
      </c>
      <c r="G912">
        <v>0.92379489357774602</v>
      </c>
      <c r="H912">
        <v>3237.4944095330702</v>
      </c>
      <c r="I912">
        <v>1.32985994575662</v>
      </c>
      <c r="J912">
        <f t="shared" si="57"/>
        <v>9.494455837253743E-2</v>
      </c>
      <c r="K912">
        <v>4847.8681669835596</v>
      </c>
      <c r="L912">
        <v>1.3930204705282001</v>
      </c>
      <c r="M912">
        <v>5115.0709627486103</v>
      </c>
      <c r="N912">
        <v>0.30812111132752301</v>
      </c>
      <c r="O912">
        <f t="shared" si="58"/>
        <v>9.9478103863367643E-3</v>
      </c>
      <c r="P912">
        <v>1123.2239394430601</v>
      </c>
      <c r="Q912">
        <v>0.29694944549282298</v>
      </c>
      <c r="R912">
        <v>1098.09582932225</v>
      </c>
      <c r="S912">
        <f t="shared" si="59"/>
        <v>16.996584121523505</v>
      </c>
    </row>
    <row r="913" spans="1:19" x14ac:dyDescent="0.2">
      <c r="A913" s="1">
        <v>27607</v>
      </c>
      <c r="B913">
        <v>40.493090307208597</v>
      </c>
      <c r="C913">
        <v>8</v>
      </c>
      <c r="D913">
        <v>1.06356675389049</v>
      </c>
      <c r="E913">
        <f t="shared" si="56"/>
        <v>7.5932714621608943E-2</v>
      </c>
      <c r="F913">
        <v>3720.9978385659902</v>
      </c>
      <c r="G913">
        <v>0.92959261954689598</v>
      </c>
      <c r="H913">
        <v>3234.8449025572299</v>
      </c>
      <c r="I913">
        <v>1.34845346774806</v>
      </c>
      <c r="J913">
        <f t="shared" si="57"/>
        <v>9.6272031795359356E-2</v>
      </c>
      <c r="K913">
        <v>4717.7033510526499</v>
      </c>
      <c r="L913">
        <v>1.39048035229782</v>
      </c>
      <c r="M913">
        <v>5088.89187060725</v>
      </c>
      <c r="N913">
        <v>0.313521273110903</v>
      </c>
      <c r="O913">
        <f t="shared" si="58"/>
        <v>1.0122156718028085E-2</v>
      </c>
      <c r="P913">
        <v>1096.88646746686</v>
      </c>
      <c r="Q913">
        <v>0.29801273454277299</v>
      </c>
      <c r="R913">
        <v>1096.0097862447001</v>
      </c>
      <c r="S913">
        <f t="shared" si="59"/>
        <v>17.012653648235137</v>
      </c>
    </row>
    <row r="914" spans="1:19" x14ac:dyDescent="0.2">
      <c r="A914" s="1">
        <v>27608</v>
      </c>
      <c r="B914">
        <v>39.643584916148299</v>
      </c>
      <c r="C914">
        <v>8</v>
      </c>
      <c r="D914">
        <v>1.0780488837929101</v>
      </c>
      <c r="E914">
        <f t="shared" si="56"/>
        <v>7.6966657656186682E-2</v>
      </c>
      <c r="F914">
        <v>3692.5392212700499</v>
      </c>
      <c r="G914">
        <v>0.931501748574739</v>
      </c>
      <c r="H914">
        <v>3250.7277894027402</v>
      </c>
      <c r="I914">
        <v>1.35709698091748</v>
      </c>
      <c r="J914">
        <f t="shared" si="57"/>
        <v>9.6889130267477711E-2</v>
      </c>
      <c r="K914">
        <v>4648.3363643717203</v>
      </c>
      <c r="L914">
        <v>1.38764352010463</v>
      </c>
      <c r="M914">
        <v>5079.5449627537801</v>
      </c>
      <c r="N914">
        <v>0.31652760317711498</v>
      </c>
      <c r="O914">
        <f t="shared" si="58"/>
        <v>1.0219217258049409E-2</v>
      </c>
      <c r="P914">
        <v>1084.1721622436301</v>
      </c>
      <c r="Q914">
        <v>0.29839294767033098</v>
      </c>
      <c r="R914">
        <v>1097.4114296345999</v>
      </c>
      <c r="S914">
        <f t="shared" si="59"/>
        <v>17.0126325268917</v>
      </c>
    </row>
    <row r="915" spans="1:19" x14ac:dyDescent="0.2">
      <c r="A915" s="1">
        <v>27609</v>
      </c>
      <c r="B915">
        <v>39.643584916148299</v>
      </c>
      <c r="C915">
        <v>8</v>
      </c>
      <c r="D915">
        <v>1.0810049931432399</v>
      </c>
      <c r="E915">
        <f t="shared" si="56"/>
        <v>7.7177707321727448E-2</v>
      </c>
      <c r="F915">
        <v>3702.6645039752598</v>
      </c>
      <c r="G915">
        <v>0.93230359113459604</v>
      </c>
      <c r="H915">
        <v>3262.3234599464799</v>
      </c>
      <c r="I915">
        <v>1.35516030342518</v>
      </c>
      <c r="J915">
        <f t="shared" si="57"/>
        <v>9.6750862331968265E-2</v>
      </c>
      <c r="K915">
        <v>4641.7028455148702</v>
      </c>
      <c r="L915">
        <v>1.3857864779042499</v>
      </c>
      <c r="M915">
        <v>5081.5127696499703</v>
      </c>
      <c r="N915">
        <v>0.316995162225022</v>
      </c>
      <c r="O915">
        <f t="shared" si="58"/>
        <v>1.0234312584471399E-2</v>
      </c>
      <c r="P915">
        <v>1085.7736481767899</v>
      </c>
      <c r="Q915">
        <v>0.29863023872336197</v>
      </c>
      <c r="R915">
        <v>1100.63704928779</v>
      </c>
      <c r="S915">
        <f t="shared" si="59"/>
        <v>16.994650907731593</v>
      </c>
    </row>
    <row r="916" spans="1:19" x14ac:dyDescent="0.2">
      <c r="A916" s="1">
        <v>27610</v>
      </c>
      <c r="B916">
        <v>41.059427234582202</v>
      </c>
      <c r="C916">
        <v>8</v>
      </c>
      <c r="D916">
        <v>1.0647000793316701</v>
      </c>
      <c r="E916">
        <f t="shared" si="56"/>
        <v>7.6013627716140855E-2</v>
      </c>
      <c r="F916">
        <v>3777.0602774952199</v>
      </c>
      <c r="G916">
        <v>0.931805529971654</v>
      </c>
      <c r="H916">
        <v>3274.8318624803401</v>
      </c>
      <c r="I916">
        <v>1.3357462087452601</v>
      </c>
      <c r="J916">
        <f t="shared" si="57"/>
        <v>9.5364804611026158E-2</v>
      </c>
      <c r="K916">
        <v>4738.6057762234004</v>
      </c>
      <c r="L916">
        <v>1.38524059619985</v>
      </c>
      <c r="M916">
        <v>5097.9275504889201</v>
      </c>
      <c r="N916">
        <v>0.31327952994434799</v>
      </c>
      <c r="O916">
        <f t="shared" si="58"/>
        <v>1.0114351945506264E-2</v>
      </c>
      <c r="P916">
        <v>1111.3699447152601</v>
      </c>
      <c r="Q916">
        <v>0.298374370320653</v>
      </c>
      <c r="R916">
        <v>1106.8081012095599</v>
      </c>
      <c r="S916">
        <f t="shared" si="59"/>
        <v>16.944084331899212</v>
      </c>
    </row>
    <row r="917" spans="1:19" x14ac:dyDescent="0.2">
      <c r="A917" s="1">
        <v>27611</v>
      </c>
      <c r="B917">
        <v>40.209921843521798</v>
      </c>
      <c r="C917">
        <v>8</v>
      </c>
      <c r="D917">
        <v>1.07910664238971</v>
      </c>
      <c r="E917">
        <f t="shared" si="56"/>
        <v>7.7042175700893861E-2</v>
      </c>
      <c r="F917">
        <v>3748.9645801136598</v>
      </c>
      <c r="G917">
        <v>0.93843251360034297</v>
      </c>
      <c r="H917">
        <v>3281.0325023800101</v>
      </c>
      <c r="I917">
        <v>1.3442267473431599</v>
      </c>
      <c r="J917">
        <f t="shared" si="57"/>
        <v>9.5970267610726287E-2</v>
      </c>
      <c r="K917">
        <v>4670.0282117352999</v>
      </c>
      <c r="L917">
        <v>1.38605104034885</v>
      </c>
      <c r="M917">
        <v>5069.4659406355704</v>
      </c>
      <c r="N917">
        <v>0.31624186430267498</v>
      </c>
      <c r="O917">
        <f t="shared" si="58"/>
        <v>1.020999206692022E-2</v>
      </c>
      <c r="P917">
        <v>1098.6676399232799</v>
      </c>
      <c r="Q917">
        <v>0.29959454660648799</v>
      </c>
      <c r="R917">
        <v>1105.1135541250701</v>
      </c>
      <c r="S917">
        <f t="shared" si="59"/>
        <v>16.945404284119903</v>
      </c>
    </row>
    <row r="918" spans="1:19" x14ac:dyDescent="0.2">
      <c r="A918" s="1">
        <v>27612</v>
      </c>
      <c r="B918">
        <v>38.227742597714403</v>
      </c>
      <c r="C918">
        <v>8</v>
      </c>
      <c r="D918">
        <v>1.1099624074736001</v>
      </c>
      <c r="E918">
        <f t="shared" si="56"/>
        <v>7.9245104662311619E-2</v>
      </c>
      <c r="F918">
        <v>3666.0692626018799</v>
      </c>
      <c r="G918">
        <v>0.94243346041875697</v>
      </c>
      <c r="H918">
        <v>3312.35495488474</v>
      </c>
      <c r="I918">
        <v>1.3674401329224599</v>
      </c>
      <c r="J918">
        <f t="shared" si="57"/>
        <v>9.7627573441457297E-2</v>
      </c>
      <c r="K918">
        <v>4516.4865098140499</v>
      </c>
      <c r="L918">
        <v>1.3811254646804401</v>
      </c>
      <c r="M918">
        <v>5086.7751546914897</v>
      </c>
      <c r="N918">
        <v>0.32272027740918002</v>
      </c>
      <c r="O918">
        <f t="shared" si="58"/>
        <v>1.04191501635862E-2</v>
      </c>
      <c r="P918">
        <v>1065.9053689223999</v>
      </c>
      <c r="Q918">
        <v>0.299790511260283</v>
      </c>
      <c r="R918">
        <v>1113.5198695680599</v>
      </c>
      <c r="S918">
        <f t="shared" si="59"/>
        <v>16.975729817381819</v>
      </c>
    </row>
    <row r="919" spans="1:19" x14ac:dyDescent="0.2">
      <c r="A919" s="1">
        <v>27613</v>
      </c>
      <c r="B919">
        <v>39.643584916148299</v>
      </c>
      <c r="C919">
        <v>8</v>
      </c>
      <c r="D919">
        <v>1.09282943054356</v>
      </c>
      <c r="E919">
        <f t="shared" si="56"/>
        <v>7.8021905983819168E-2</v>
      </c>
      <c r="F919">
        <v>3743.1656347927401</v>
      </c>
      <c r="G919">
        <v>0.94652126067803399</v>
      </c>
      <c r="H919">
        <v>3319.6818332838702</v>
      </c>
      <c r="I919">
        <v>1.34741359345665</v>
      </c>
      <c r="J919">
        <f t="shared" si="57"/>
        <v>9.6197790589978363E-2</v>
      </c>
      <c r="K919">
        <v>4615.16877008968</v>
      </c>
      <c r="L919">
        <v>1.38107600189844</v>
      </c>
      <c r="M919">
        <v>5053.6947015578899</v>
      </c>
      <c r="N919">
        <v>0.31886539841649603</v>
      </c>
      <c r="O919">
        <f t="shared" si="58"/>
        <v>1.0294693890154383E-2</v>
      </c>
      <c r="P919">
        <v>1092.17959190892</v>
      </c>
      <c r="Q919">
        <v>0.300605003477456</v>
      </c>
      <c r="R919">
        <v>1111.44614997386</v>
      </c>
      <c r="S919">
        <f t="shared" si="59"/>
        <v>16.923251767633168</v>
      </c>
    </row>
    <row r="920" spans="1:19" x14ac:dyDescent="0.2">
      <c r="A920" s="1">
        <v>27614</v>
      </c>
      <c r="B920">
        <v>40.776258770895403</v>
      </c>
      <c r="C920">
        <v>8</v>
      </c>
      <c r="D920">
        <v>1.0801254861312299</v>
      </c>
      <c r="E920">
        <f t="shared" si="56"/>
        <v>7.7114915442697413E-2</v>
      </c>
      <c r="F920">
        <v>3805.35635469828</v>
      </c>
      <c r="G920">
        <v>0.95414149655449598</v>
      </c>
      <c r="H920">
        <v>3306.06306288213</v>
      </c>
      <c r="I920">
        <v>1.3314822586601101</v>
      </c>
      <c r="J920">
        <f t="shared" si="57"/>
        <v>9.5060382435556562E-2</v>
      </c>
      <c r="K920">
        <v>4690.90354705756</v>
      </c>
      <c r="L920">
        <v>1.38407336018968</v>
      </c>
      <c r="M920">
        <v>4994.3734903820296</v>
      </c>
      <c r="N920">
        <v>0.315994731840542</v>
      </c>
      <c r="O920">
        <f t="shared" si="58"/>
        <v>1.0202013298886392E-2</v>
      </c>
      <c r="P920">
        <v>1113.2711673785</v>
      </c>
      <c r="Q920">
        <v>0.30250516252967402</v>
      </c>
      <c r="R920">
        <v>1102.00747594982</v>
      </c>
      <c r="S920">
        <f t="shared" si="59"/>
        <v>16.876600023354985</v>
      </c>
    </row>
    <row r="921" spans="1:19" x14ac:dyDescent="0.2">
      <c r="A921" s="1">
        <v>27615</v>
      </c>
      <c r="B921">
        <v>41.625764161955701</v>
      </c>
      <c r="C921">
        <v>8</v>
      </c>
      <c r="D921">
        <v>1.07153390088338</v>
      </c>
      <c r="E921">
        <f t="shared" si="56"/>
        <v>7.6501524333596055E-2</v>
      </c>
      <c r="F921">
        <v>3853.73526765511</v>
      </c>
      <c r="G921">
        <v>0.95589432040533195</v>
      </c>
      <c r="H921">
        <v>3315.8417925587801</v>
      </c>
      <c r="I921">
        <v>1.31931796963403</v>
      </c>
      <c r="J921">
        <f t="shared" si="57"/>
        <v>9.4191920269159041E-2</v>
      </c>
      <c r="K921">
        <v>4744.8822521044403</v>
      </c>
      <c r="L921">
        <v>1.3835687444551501</v>
      </c>
      <c r="M921">
        <v>4978.9784411180499</v>
      </c>
      <c r="N921">
        <v>0.31402757713877999</v>
      </c>
      <c r="O921">
        <f t="shared" si="58"/>
        <v>1.0138502941256539E-2</v>
      </c>
      <c r="P921">
        <v>1129.38951165085</v>
      </c>
      <c r="Q921">
        <v>0.30297134891842997</v>
      </c>
      <c r="R921">
        <v>1102.15290439247</v>
      </c>
      <c r="S921">
        <f t="shared" si="59"/>
        <v>16.836158710193146</v>
      </c>
    </row>
    <row r="922" spans="1:19" x14ac:dyDescent="0.2">
      <c r="A922" s="1">
        <v>27616</v>
      </c>
      <c r="B922">
        <v>42.192101089329299</v>
      </c>
      <c r="C922">
        <v>8</v>
      </c>
      <c r="D922">
        <v>1.06684488522678</v>
      </c>
      <c r="E922">
        <f t="shared" si="56"/>
        <v>7.6166754854946561E-2</v>
      </c>
      <c r="F922">
        <v>3889.0737138921399</v>
      </c>
      <c r="G922">
        <v>0.96015166034973798</v>
      </c>
      <c r="H922">
        <v>3312.0353146198199</v>
      </c>
      <c r="I922">
        <v>1.31069220072079</v>
      </c>
      <c r="J922">
        <f t="shared" si="57"/>
        <v>9.3576088637636987E-2</v>
      </c>
      <c r="K922">
        <v>4777.9941164953298</v>
      </c>
      <c r="L922">
        <v>1.38478428158944</v>
      </c>
      <c r="M922">
        <v>4961.56713858885</v>
      </c>
      <c r="N922">
        <v>0.31290722068446197</v>
      </c>
      <c r="O922">
        <f t="shared" si="58"/>
        <v>1.0102331795681195E-2</v>
      </c>
      <c r="P922">
        <v>1140.6712106908701</v>
      </c>
      <c r="Q922">
        <v>0.30355355525758598</v>
      </c>
      <c r="R922">
        <v>1099.97944628337</v>
      </c>
      <c r="S922">
        <f t="shared" si="59"/>
        <v>16.802342956618155</v>
      </c>
    </row>
    <row r="923" spans="1:19" x14ac:dyDescent="0.2">
      <c r="A923" s="1">
        <v>27617</v>
      </c>
      <c r="B923">
        <v>43.891111871449901</v>
      </c>
      <c r="C923">
        <v>8</v>
      </c>
      <c r="D923">
        <v>1.04753806344249</v>
      </c>
      <c r="E923">
        <f t="shared" si="56"/>
        <v>7.4788355818464727E-2</v>
      </c>
      <c r="F923">
        <v>3972.4655326982902</v>
      </c>
      <c r="G923">
        <v>0.95900946967831602</v>
      </c>
      <c r="H923">
        <v>3328.0038986933801</v>
      </c>
      <c r="I923">
        <v>1.28920107648183</v>
      </c>
      <c r="J923">
        <f t="shared" si="57"/>
        <v>9.2041742629015405E-2</v>
      </c>
      <c r="K923">
        <v>4888.8980933176399</v>
      </c>
      <c r="L923">
        <v>1.3833923389384699</v>
      </c>
      <c r="M923">
        <v>4965.1178557286603</v>
      </c>
      <c r="N923">
        <v>0.30872863423027203</v>
      </c>
      <c r="O923">
        <f t="shared" si="58"/>
        <v>9.9674245004617787E-3</v>
      </c>
      <c r="P923">
        <v>1170.75827718036</v>
      </c>
      <c r="Q923">
        <v>0.30331284097001698</v>
      </c>
      <c r="R923">
        <v>1104.6083900293199</v>
      </c>
      <c r="S923">
        <f t="shared" si="59"/>
        <v>16.737533195235251</v>
      </c>
    </row>
    <row r="924" spans="1:19" x14ac:dyDescent="0.2">
      <c r="A924" s="1">
        <v>27618</v>
      </c>
      <c r="B924">
        <v>43.041606480389603</v>
      </c>
      <c r="C924">
        <v>8</v>
      </c>
      <c r="D924">
        <v>1.0613175386984799</v>
      </c>
      <c r="E924">
        <f t="shared" si="56"/>
        <v>7.5772133243267856E-2</v>
      </c>
      <c r="F924">
        <v>3946.82214396057</v>
      </c>
      <c r="G924">
        <v>0.96323795354047403</v>
      </c>
      <c r="H924">
        <v>3339.3900811225799</v>
      </c>
      <c r="I924">
        <v>1.2969812546008599</v>
      </c>
      <c r="J924">
        <f t="shared" si="57"/>
        <v>9.2597203809666795E-2</v>
      </c>
      <c r="K924">
        <v>4823.2071451847996</v>
      </c>
      <c r="L924">
        <v>1.3822773235195001</v>
      </c>
      <c r="M924">
        <v>4956.4630367033797</v>
      </c>
      <c r="N924">
        <v>0.31151639884333399</v>
      </c>
      <c r="O924">
        <f t="shared" si="58"/>
        <v>1.0057428569488394E-2</v>
      </c>
      <c r="P924">
        <v>1158.4655641039301</v>
      </c>
      <c r="Q924">
        <v>0.30388098572229</v>
      </c>
      <c r="R924">
        <v>1106.5425763431499</v>
      </c>
      <c r="S924">
        <f t="shared" si="59"/>
        <v>16.740793721739486</v>
      </c>
    </row>
    <row r="925" spans="1:19" x14ac:dyDescent="0.2">
      <c r="A925" s="1">
        <v>27619</v>
      </c>
      <c r="B925">
        <v>40.776258770895403</v>
      </c>
      <c r="C925">
        <v>8</v>
      </c>
      <c r="D925">
        <v>1.0946591042562199</v>
      </c>
      <c r="E925">
        <f t="shared" si="56"/>
        <v>7.8152534448244049E-2</v>
      </c>
      <c r="F925">
        <v>3856.5592906523002</v>
      </c>
      <c r="G925">
        <v>0.96500492621595602</v>
      </c>
      <c r="H925">
        <v>3334.83703691046</v>
      </c>
      <c r="I925">
        <v>1.3218438671620301</v>
      </c>
      <c r="J925">
        <f t="shared" si="57"/>
        <v>9.4372255218004963E-2</v>
      </c>
      <c r="K925">
        <v>4656.9468310951597</v>
      </c>
      <c r="L925">
        <v>1.38317001946425</v>
      </c>
      <c r="M925">
        <v>4944.3202655580799</v>
      </c>
      <c r="N925">
        <v>0.31835751279151098</v>
      </c>
      <c r="O925">
        <f t="shared" si="58"/>
        <v>1.0278296604445755E-2</v>
      </c>
      <c r="P925">
        <v>1121.59540712839</v>
      </c>
      <c r="Q925">
        <v>0.304429056543013</v>
      </c>
      <c r="R925">
        <v>1106.3642011673501</v>
      </c>
      <c r="S925">
        <f t="shared" si="59"/>
        <v>16.785348419661823</v>
      </c>
    </row>
    <row r="926" spans="1:19" x14ac:dyDescent="0.2">
      <c r="A926" s="1">
        <v>27620</v>
      </c>
      <c r="B926">
        <v>39.643584916148299</v>
      </c>
      <c r="C926">
        <v>8</v>
      </c>
      <c r="D926">
        <v>1.11352219599437</v>
      </c>
      <c r="E926">
        <f t="shared" si="56"/>
        <v>7.9499253642497519E-2</v>
      </c>
      <c r="F926">
        <v>3814.0426137241702</v>
      </c>
      <c r="G926">
        <v>0.96793695368465804</v>
      </c>
      <c r="H926">
        <v>3337.5652364991302</v>
      </c>
      <c r="I926">
        <v>1.33385685101157</v>
      </c>
      <c r="J926">
        <f t="shared" si="57"/>
        <v>9.5229915041485147E-2</v>
      </c>
      <c r="K926">
        <v>4568.7341380950602</v>
      </c>
      <c r="L926">
        <v>1.38320306875257</v>
      </c>
      <c r="M926">
        <v>4928.6847829292401</v>
      </c>
      <c r="N926">
        <v>0.322138311751613</v>
      </c>
      <c r="O926">
        <f t="shared" si="58"/>
        <v>1.0400361175100816E-2</v>
      </c>
      <c r="P926">
        <v>1103.38999344027</v>
      </c>
      <c r="Q926">
        <v>0.30499991295394602</v>
      </c>
      <c r="R926">
        <v>1105.9095993723699</v>
      </c>
      <c r="S926">
        <f t="shared" si="59"/>
        <v>16.80029815717327</v>
      </c>
    </row>
    <row r="927" spans="1:19" x14ac:dyDescent="0.2">
      <c r="A927" s="1">
        <v>27621</v>
      </c>
      <c r="B927">
        <v>38.227742597714403</v>
      </c>
      <c r="C927">
        <v>8</v>
      </c>
      <c r="D927">
        <v>1.1371411892501899</v>
      </c>
      <c r="E927">
        <f t="shared" si="56"/>
        <v>8.118551759159473E-2</v>
      </c>
      <c r="F927">
        <v>3755.8374347446802</v>
      </c>
      <c r="G927">
        <v>0.97203441221856701</v>
      </c>
      <c r="H927">
        <v>3359.0788336476999</v>
      </c>
      <c r="I927">
        <v>1.3499054766290199</v>
      </c>
      <c r="J927">
        <f t="shared" si="57"/>
        <v>9.6375697104173E-2</v>
      </c>
      <c r="K927">
        <v>4458.5716975331597</v>
      </c>
      <c r="L927">
        <v>1.3789487799109099</v>
      </c>
      <c r="M927">
        <v>4922.9124383396902</v>
      </c>
      <c r="N927">
        <v>0.32687024857290398</v>
      </c>
      <c r="O927">
        <f t="shared" si="58"/>
        <v>1.0553133602979966E-2</v>
      </c>
      <c r="P927">
        <v>1079.6122130655699</v>
      </c>
      <c r="Q927">
        <v>0.30563034542211698</v>
      </c>
      <c r="R927">
        <v>1108.33649192135</v>
      </c>
      <c r="S927">
        <f t="shared" si="59"/>
        <v>16.825449328683614</v>
      </c>
    </row>
    <row r="928" spans="1:19" x14ac:dyDescent="0.2">
      <c r="A928" s="1">
        <v>27622</v>
      </c>
      <c r="B928">
        <v>37.944574134027697</v>
      </c>
      <c r="C928">
        <v>8</v>
      </c>
      <c r="D928">
        <v>1.14439839507982</v>
      </c>
      <c r="E928">
        <f t="shared" si="56"/>
        <v>8.1703641477280153E-2</v>
      </c>
      <c r="F928">
        <v>3751.80852161967</v>
      </c>
      <c r="G928">
        <v>0.973693500151254</v>
      </c>
      <c r="H928">
        <v>3386.8395821047002</v>
      </c>
      <c r="I928">
        <v>1.3516317105281099</v>
      </c>
      <c r="J928">
        <f t="shared" si="57"/>
        <v>9.6498940544747155E-2</v>
      </c>
      <c r="K928">
        <v>4431.2045450719497</v>
      </c>
      <c r="L928">
        <v>1.3748986542656001</v>
      </c>
      <c r="M928">
        <v>4919.8995048724901</v>
      </c>
      <c r="N928">
        <v>0.328201844344573</v>
      </c>
      <c r="O928">
        <f t="shared" si="58"/>
        <v>1.0596124692395228E-2</v>
      </c>
      <c r="P928">
        <v>1075.9806040599899</v>
      </c>
      <c r="Q928">
        <v>0.30582687629988398</v>
      </c>
      <c r="R928">
        <v>1112.7162228854399</v>
      </c>
      <c r="S928">
        <f t="shared" si="59"/>
        <v>16.817712814376581</v>
      </c>
    </row>
    <row r="929" spans="1:19" x14ac:dyDescent="0.2">
      <c r="A929" s="1">
        <v>27623</v>
      </c>
      <c r="B929">
        <v>41.9089326256425</v>
      </c>
      <c r="C929">
        <v>8</v>
      </c>
      <c r="D929">
        <v>1.09065146296047</v>
      </c>
      <c r="E929">
        <f t="shared" si="56"/>
        <v>7.7866411286060949E-2</v>
      </c>
      <c r="F929">
        <v>3949.1745418888199</v>
      </c>
      <c r="G929">
        <v>0.97378977262050503</v>
      </c>
      <c r="H929">
        <v>3422.9737597912599</v>
      </c>
      <c r="I929">
        <v>1.30056624398571</v>
      </c>
      <c r="J929">
        <f t="shared" si="57"/>
        <v>9.2853151990526669E-2</v>
      </c>
      <c r="K929">
        <v>4709.2616433546</v>
      </c>
      <c r="L929">
        <v>1.36828745998127</v>
      </c>
      <c r="M929">
        <v>4945.2103503713397</v>
      </c>
      <c r="N929">
        <v>0.31703516773227702</v>
      </c>
      <c r="O929">
        <f t="shared" si="58"/>
        <v>1.0235604177893438E-2</v>
      </c>
      <c r="P929">
        <v>1147.96271385659</v>
      </c>
      <c r="Q929">
        <v>0.305113469125738</v>
      </c>
      <c r="R929">
        <v>1123.8775406741199</v>
      </c>
      <c r="S929">
        <f t="shared" si="59"/>
        <v>16.67899230074789</v>
      </c>
    </row>
    <row r="930" spans="1:19" x14ac:dyDescent="0.2">
      <c r="A930" s="1">
        <v>27624</v>
      </c>
      <c r="B930">
        <v>52.386165782053098</v>
      </c>
      <c r="C930">
        <v>8</v>
      </c>
      <c r="D930">
        <v>0.96598842701031795</v>
      </c>
      <c r="E930">
        <f t="shared" si="56"/>
        <v>6.8966168120279434E-2</v>
      </c>
      <c r="F930">
        <v>4372.2227417103804</v>
      </c>
      <c r="G930">
        <v>0.97030128665728999</v>
      </c>
      <c r="H930">
        <v>3462.6127583561902</v>
      </c>
      <c r="I930">
        <v>1.1881241474975399</v>
      </c>
      <c r="J930">
        <f t="shared" si="57"/>
        <v>8.4825415515256256E-2</v>
      </c>
      <c r="K930">
        <v>5377.6456036243198</v>
      </c>
      <c r="L930">
        <v>1.35940254114318</v>
      </c>
      <c r="M930">
        <v>4990.2178311378302</v>
      </c>
      <c r="N930">
        <v>0.291217018867786</v>
      </c>
      <c r="O930">
        <f t="shared" si="58"/>
        <v>9.402055161003238E-3</v>
      </c>
      <c r="P930">
        <v>1318.0961977024101</v>
      </c>
      <c r="Q930">
        <v>0.303707959496198</v>
      </c>
      <c r="R930">
        <v>1137.8788620432999</v>
      </c>
      <c r="S930">
        <f t="shared" si="59"/>
        <v>16.357230520558389</v>
      </c>
    </row>
    <row r="931" spans="1:19" x14ac:dyDescent="0.2">
      <c r="A931" s="1">
        <v>27625</v>
      </c>
      <c r="B931">
        <v>64.279241256897606</v>
      </c>
      <c r="C931">
        <v>8</v>
      </c>
      <c r="D931">
        <v>0.85076493997214997</v>
      </c>
      <c r="E931">
        <f t="shared" si="56"/>
        <v>6.0739855924104177E-2</v>
      </c>
      <c r="F931">
        <v>4724.9157452584104</v>
      </c>
      <c r="G931">
        <v>0.969037938228822</v>
      </c>
      <c r="H931">
        <v>3520.2653045537299</v>
      </c>
      <c r="I931">
        <v>1.0857552688423999</v>
      </c>
      <c r="J931">
        <f t="shared" si="57"/>
        <v>7.7516850424611067E-2</v>
      </c>
      <c r="K931">
        <v>6029.9877489294304</v>
      </c>
      <c r="L931">
        <v>1.3481172105111801</v>
      </c>
      <c r="M931">
        <v>5055.0205599996398</v>
      </c>
      <c r="N931">
        <v>0.26760527083479602</v>
      </c>
      <c r="O931">
        <f t="shared" si="58"/>
        <v>8.6397406564561324E-3</v>
      </c>
      <c r="P931">
        <v>1486.2064693484699</v>
      </c>
      <c r="Q931">
        <v>0.30271664415627197</v>
      </c>
      <c r="R931">
        <v>1156.2842182760101</v>
      </c>
      <c r="S931">
        <f t="shared" si="59"/>
        <v>16.00241394345576</v>
      </c>
    </row>
    <row r="932" spans="1:19" x14ac:dyDescent="0.2">
      <c r="A932" s="1">
        <v>27626</v>
      </c>
      <c r="B932">
        <v>68.526768212199201</v>
      </c>
      <c r="C932">
        <v>8</v>
      </c>
      <c r="D932">
        <v>0.81635144256482495</v>
      </c>
      <c r="E932">
        <f t="shared" si="56"/>
        <v>5.8282924783483972E-2</v>
      </c>
      <c r="F932">
        <v>4833.3824136864796</v>
      </c>
      <c r="G932">
        <v>0.96456078491650699</v>
      </c>
      <c r="H932">
        <v>3555.3129759069102</v>
      </c>
      <c r="I932">
        <v>1.0594579310137</v>
      </c>
      <c r="J932">
        <f t="shared" si="57"/>
        <v>7.5639367660740933E-2</v>
      </c>
      <c r="K932">
        <v>6272.7461051747496</v>
      </c>
      <c r="L932">
        <v>1.3406969252191301</v>
      </c>
      <c r="M932">
        <v>5086.0004266667002</v>
      </c>
      <c r="N932">
        <v>0.26056243010814301</v>
      </c>
      <c r="O932">
        <f t="shared" si="58"/>
        <v>8.4123597936906404E-3</v>
      </c>
      <c r="P932">
        <v>1542.7153082443499</v>
      </c>
      <c r="Q932">
        <v>0.30179798636906002</v>
      </c>
      <c r="R932">
        <v>1167.68216901803</v>
      </c>
      <c r="S932">
        <f t="shared" si="59"/>
        <v>15.919705734016281</v>
      </c>
    </row>
    <row r="933" spans="1:19" x14ac:dyDescent="0.2">
      <c r="A933" s="1">
        <v>27627</v>
      </c>
      <c r="B933">
        <v>65.128746647957897</v>
      </c>
      <c r="C933">
        <v>8</v>
      </c>
      <c r="D933">
        <v>0.84783842251527997</v>
      </c>
      <c r="E933">
        <f t="shared" si="56"/>
        <v>6.0530918954163362E-2</v>
      </c>
      <c r="F933">
        <v>4770.8916899099304</v>
      </c>
      <c r="G933">
        <v>0.96721183615056705</v>
      </c>
      <c r="H933">
        <v>3561.1293309644698</v>
      </c>
      <c r="I933">
        <v>1.07675689586755</v>
      </c>
      <c r="J933">
        <f t="shared" si="57"/>
        <v>7.6874416948142676E-2</v>
      </c>
      <c r="K933">
        <v>6059.0442590553203</v>
      </c>
      <c r="L933">
        <v>1.33595320584652</v>
      </c>
      <c r="M933">
        <v>5090.8152848531199</v>
      </c>
      <c r="N933">
        <v>0.26667068047752701</v>
      </c>
      <c r="O933">
        <f t="shared" si="58"/>
        <v>8.6095670418571378E-3</v>
      </c>
      <c r="P933">
        <v>1500.5889089792099</v>
      </c>
      <c r="Q933">
        <v>0.30168248065397402</v>
      </c>
      <c r="R933">
        <v>1171.1850304242901</v>
      </c>
      <c r="S933">
        <f t="shared" si="59"/>
        <v>15.959610423414141</v>
      </c>
    </row>
    <row r="934" spans="1:19" x14ac:dyDescent="0.2">
      <c r="A934" s="1">
        <v>27628</v>
      </c>
      <c r="B934">
        <v>63.146567402150502</v>
      </c>
      <c r="C934">
        <v>8</v>
      </c>
      <c r="D934">
        <v>0.86817084427580704</v>
      </c>
      <c r="E934">
        <f t="shared" si="56"/>
        <v>6.1982540089800385E-2</v>
      </c>
      <c r="F934">
        <v>4736.6215546732501</v>
      </c>
      <c r="G934">
        <v>0.97055475001816705</v>
      </c>
      <c r="H934">
        <v>3570.6878742285699</v>
      </c>
      <c r="I934">
        <v>1.0889596927998</v>
      </c>
      <c r="J934">
        <f t="shared" si="57"/>
        <v>7.7745628363554586E-2</v>
      </c>
      <c r="K934">
        <v>5941.2153576620804</v>
      </c>
      <c r="L934">
        <v>1.3326738132132601</v>
      </c>
      <c r="M934">
        <v>5079.2873659664501</v>
      </c>
      <c r="N934">
        <v>0.27053839603901497</v>
      </c>
      <c r="O934">
        <f t="shared" si="58"/>
        <v>8.7344377489248799E-3</v>
      </c>
      <c r="P934">
        <v>1476.02053961401</v>
      </c>
      <c r="Q934">
        <v>0.30195436275347498</v>
      </c>
      <c r="R934">
        <v>1170.2019793361801</v>
      </c>
      <c r="S934">
        <f t="shared" si="59"/>
        <v>15.997385575339877</v>
      </c>
    </row>
    <row r="935" spans="1:19" x14ac:dyDescent="0.2">
      <c r="A935" s="1">
        <v>27629</v>
      </c>
      <c r="B935">
        <v>62.863398938463703</v>
      </c>
      <c r="C935">
        <v>8</v>
      </c>
      <c r="D935">
        <v>0.87319733600109795</v>
      </c>
      <c r="E935">
        <f t="shared" si="56"/>
        <v>6.2341403471274315E-2</v>
      </c>
      <c r="F935">
        <v>4742.6819747075197</v>
      </c>
      <c r="G935">
        <v>0.97237819716573604</v>
      </c>
      <c r="H935">
        <v>3593.54660025972</v>
      </c>
      <c r="I935">
        <v>1.0892871038623899</v>
      </c>
      <c r="J935">
        <f t="shared" si="57"/>
        <v>7.7769003681266102E-2</v>
      </c>
      <c r="K935">
        <v>5916.3514360092004</v>
      </c>
      <c r="L935">
        <v>1.3281545749203001</v>
      </c>
      <c r="M935">
        <v>5070.5464991798999</v>
      </c>
      <c r="N935">
        <v>0.27134733205369199</v>
      </c>
      <c r="O935">
        <f t="shared" si="58"/>
        <v>8.7605545640110482E-3</v>
      </c>
      <c r="P935">
        <v>1473.7952666113099</v>
      </c>
      <c r="Q935">
        <v>0.30207663737720297</v>
      </c>
      <c r="R935">
        <v>1172.06154673992</v>
      </c>
      <c r="S935">
        <f t="shared" si="59"/>
        <v>15.993326236232061</v>
      </c>
    </row>
    <row r="936" spans="1:19" x14ac:dyDescent="0.2">
      <c r="A936" s="1">
        <v>27630</v>
      </c>
      <c r="B936">
        <v>62.297062011090198</v>
      </c>
      <c r="C936">
        <v>8</v>
      </c>
      <c r="D936">
        <v>0.88094468709420004</v>
      </c>
      <c r="E936">
        <f t="shared" si="56"/>
        <v>6.2894520985970995E-2</v>
      </c>
      <c r="F936">
        <v>4741.6549651414098</v>
      </c>
      <c r="G936">
        <v>0.97558646365573198</v>
      </c>
      <c r="H936">
        <v>3616.13189059764</v>
      </c>
      <c r="I936">
        <v>1.0917728791643699</v>
      </c>
      <c r="J936">
        <f t="shared" si="57"/>
        <v>7.7946474127693885E-2</v>
      </c>
      <c r="K936">
        <v>5876.4305740604595</v>
      </c>
      <c r="L936">
        <v>1.3230389791736099</v>
      </c>
      <c r="M936">
        <v>5083.7180554388196</v>
      </c>
      <c r="N936">
        <v>0.27268504541872801</v>
      </c>
      <c r="O936">
        <f t="shared" si="58"/>
        <v>8.8037431623168017E-3</v>
      </c>
      <c r="P936">
        <v>1467.71802869306</v>
      </c>
      <c r="Q936">
        <v>0.30212850967588001</v>
      </c>
      <c r="R936">
        <v>1176.9642470164999</v>
      </c>
      <c r="S936">
        <f t="shared" si="59"/>
        <v>15.997853698926063</v>
      </c>
    </row>
    <row r="937" spans="1:19" x14ac:dyDescent="0.2">
      <c r="A937" s="1">
        <v>27631</v>
      </c>
      <c r="B937">
        <v>59.182208910535699</v>
      </c>
      <c r="C937">
        <v>8</v>
      </c>
      <c r="D937">
        <v>0.91385750836486501</v>
      </c>
      <c r="E937">
        <f t="shared" si="56"/>
        <v>6.5244312248057351E-2</v>
      </c>
      <c r="F937">
        <v>4672.86675619775</v>
      </c>
      <c r="G937">
        <v>0.976551139504238</v>
      </c>
      <c r="H937">
        <v>3629.8752059542599</v>
      </c>
      <c r="I937">
        <v>1.11432490024355</v>
      </c>
      <c r="J937">
        <f t="shared" si="57"/>
        <v>7.9556562234041561E-2</v>
      </c>
      <c r="K937">
        <v>5697.9252610927597</v>
      </c>
      <c r="L937">
        <v>1.3212628352436699</v>
      </c>
      <c r="M937">
        <v>5098.9283372679101</v>
      </c>
      <c r="N937">
        <v>0.27892833444748399</v>
      </c>
      <c r="O937">
        <f t="shared" si="58"/>
        <v>9.0053101863275115E-3</v>
      </c>
      <c r="P937">
        <v>1426.25620457327</v>
      </c>
      <c r="Q937">
        <v>0.30186004887758699</v>
      </c>
      <c r="R937">
        <v>1183.29460453058</v>
      </c>
      <c r="S937">
        <f t="shared" si="59"/>
        <v>16.079498816370108</v>
      </c>
    </row>
    <row r="938" spans="1:19" x14ac:dyDescent="0.2">
      <c r="A938" s="1">
        <v>27632</v>
      </c>
      <c r="B938">
        <v>49.837649608872098</v>
      </c>
      <c r="C938">
        <v>8</v>
      </c>
      <c r="D938">
        <v>1.0190775268457599</v>
      </c>
      <c r="E938">
        <f t="shared" si="56"/>
        <v>7.2756432767586934E-2</v>
      </c>
      <c r="F938">
        <v>4388.1202403033703</v>
      </c>
      <c r="G938">
        <v>0.98180411952865698</v>
      </c>
      <c r="H938">
        <v>3648.9160184634302</v>
      </c>
      <c r="I938">
        <v>1.1937605121306001</v>
      </c>
      <c r="J938">
        <f t="shared" si="57"/>
        <v>8.5227820409561145E-2</v>
      </c>
      <c r="K938">
        <v>5140.3004456088302</v>
      </c>
      <c r="L938">
        <v>1.3195640687741299</v>
      </c>
      <c r="M938">
        <v>5125.4922550912597</v>
      </c>
      <c r="N938">
        <v>0.29915558564912798</v>
      </c>
      <c r="O938">
        <f t="shared" si="58"/>
        <v>9.6583548891842064E-3</v>
      </c>
      <c r="P938">
        <v>1288.15585252861</v>
      </c>
      <c r="Q938">
        <v>0.30219965148157402</v>
      </c>
      <c r="R938">
        <v>1189.5014304992301</v>
      </c>
      <c r="S938">
        <f t="shared" si="59"/>
        <v>16.357263218197218</v>
      </c>
    </row>
    <row r="939" spans="1:19" x14ac:dyDescent="0.2">
      <c r="A939" s="1">
        <v>27633</v>
      </c>
      <c r="B939">
        <v>48.421807290438302</v>
      </c>
      <c r="C939">
        <v>8</v>
      </c>
      <c r="D939">
        <v>1.0394298769219901</v>
      </c>
      <c r="E939">
        <f t="shared" si="56"/>
        <v>7.4209476673448418E-2</v>
      </c>
      <c r="F939">
        <v>4348.6047238095698</v>
      </c>
      <c r="G939">
        <v>0.98086406837690598</v>
      </c>
      <c r="H939">
        <v>3664.6761022937499</v>
      </c>
      <c r="I939">
        <v>1.2049895359740801</v>
      </c>
      <c r="J939">
        <f t="shared" si="57"/>
        <v>8.6029509875565263E-2</v>
      </c>
      <c r="K939">
        <v>5041.24742286129</v>
      </c>
      <c r="L939">
        <v>1.3170154370990099</v>
      </c>
      <c r="M939">
        <v>5145.1412452120603</v>
      </c>
      <c r="N939">
        <v>0.30276231145667998</v>
      </c>
      <c r="O939">
        <f t="shared" si="58"/>
        <v>9.7747994401416252E-3</v>
      </c>
      <c r="P939">
        <v>1266.6497731340801</v>
      </c>
      <c r="Q939">
        <v>0.301702874645847</v>
      </c>
      <c r="R939">
        <v>1195.30365954526</v>
      </c>
      <c r="S939">
        <f t="shared" si="59"/>
        <v>16.393071543848681</v>
      </c>
    </row>
    <row r="940" spans="1:19" x14ac:dyDescent="0.2">
      <c r="A940" s="1">
        <v>27634</v>
      </c>
      <c r="B940">
        <v>48.421807290438302</v>
      </c>
      <c r="C940">
        <v>8</v>
      </c>
      <c r="D940">
        <v>1.0425662649973499</v>
      </c>
      <c r="E940">
        <f t="shared" si="56"/>
        <v>7.4433397231135803E-2</v>
      </c>
      <c r="F940">
        <v>4361.7262554328699</v>
      </c>
      <c r="G940">
        <v>0.98372944117907402</v>
      </c>
      <c r="H940">
        <v>3653.4693970319299</v>
      </c>
      <c r="I940">
        <v>1.20256519826786</v>
      </c>
      <c r="J940">
        <f t="shared" si="57"/>
        <v>8.5856425729676514E-2</v>
      </c>
      <c r="K940">
        <v>5031.1048565992696</v>
      </c>
      <c r="L940">
        <v>1.3217818220800801</v>
      </c>
      <c r="M940">
        <v>5132.2813059987002</v>
      </c>
      <c r="N940">
        <v>0.30302375127440201</v>
      </c>
      <c r="O940">
        <f t="shared" si="58"/>
        <v>9.7832401267370101E-3</v>
      </c>
      <c r="P940">
        <v>1267.74354429804</v>
      </c>
      <c r="Q940">
        <v>0.30213182313069797</v>
      </c>
      <c r="R940">
        <v>1192.5015825896601</v>
      </c>
      <c r="S940">
        <f t="shared" si="59"/>
        <v>16.384124368239704</v>
      </c>
    </row>
    <row r="941" spans="1:19" x14ac:dyDescent="0.2">
      <c r="A941" s="1">
        <v>27635</v>
      </c>
      <c r="B941">
        <v>46.439628044630901</v>
      </c>
      <c r="C941">
        <v>8</v>
      </c>
      <c r="D941">
        <v>1.0710274172052101</v>
      </c>
      <c r="E941">
        <f t="shared" si="56"/>
        <v>7.6465364233203395E-2</v>
      </c>
      <c r="F941">
        <v>4297.3731256848496</v>
      </c>
      <c r="G941">
        <v>0.99264151803872303</v>
      </c>
      <c r="H941">
        <v>3684.8876515195102</v>
      </c>
      <c r="I941">
        <v>1.2196619679355101</v>
      </c>
      <c r="J941">
        <f t="shared" si="57"/>
        <v>8.7077039412246288E-2</v>
      </c>
      <c r="K941">
        <v>4893.7519985277004</v>
      </c>
      <c r="L941">
        <v>1.31580713903878</v>
      </c>
      <c r="M941">
        <v>5146.0456156808696</v>
      </c>
      <c r="N941">
        <v>0.30812512208769999</v>
      </c>
      <c r="O941">
        <f t="shared" si="58"/>
        <v>9.9479398752950962E-3</v>
      </c>
      <c r="P941">
        <v>1236.3162676668801</v>
      </c>
      <c r="Q941">
        <v>0.30282401935345599</v>
      </c>
      <c r="R941">
        <v>1196.52553812531</v>
      </c>
      <c r="S941">
        <f t="shared" si="59"/>
        <v>16.439826305303072</v>
      </c>
    </row>
    <row r="942" spans="1:19" x14ac:dyDescent="0.2">
      <c r="A942" s="1">
        <v>27636</v>
      </c>
      <c r="B942">
        <v>45.873291117257303</v>
      </c>
      <c r="C942">
        <v>8</v>
      </c>
      <c r="D942">
        <v>1.08175221611906</v>
      </c>
      <c r="E942">
        <f t="shared" si="56"/>
        <v>7.7231054860820894E-2</v>
      </c>
      <c r="F942">
        <v>4287.4733658327496</v>
      </c>
      <c r="G942">
        <v>0.99040692037817701</v>
      </c>
      <c r="H942">
        <v>3700.8149055939898</v>
      </c>
      <c r="I942">
        <v>1.2228476526262599</v>
      </c>
      <c r="J942">
        <f t="shared" si="57"/>
        <v>8.7304479472413904E-2</v>
      </c>
      <c r="K942">
        <v>4846.6984055885896</v>
      </c>
      <c r="L942">
        <v>1.31432111687494</v>
      </c>
      <c r="M942">
        <v>5139.7778343112705</v>
      </c>
      <c r="N942">
        <v>0.30980238356694401</v>
      </c>
      <c r="O942">
        <f t="shared" si="58"/>
        <v>1.0002090917045982E-2</v>
      </c>
      <c r="P942">
        <v>1227.8869859681199</v>
      </c>
      <c r="Q942">
        <v>0.30274911270868698</v>
      </c>
      <c r="R942">
        <v>1198.7650299089701</v>
      </c>
      <c r="S942">
        <f t="shared" si="59"/>
        <v>16.450113850977544</v>
      </c>
    </row>
    <row r="943" spans="1:19" x14ac:dyDescent="0.2">
      <c r="A943" s="1">
        <v>27637</v>
      </c>
      <c r="B943">
        <v>49.2713126814986</v>
      </c>
      <c r="C943">
        <v>8</v>
      </c>
      <c r="D943">
        <v>1.0413387493042101</v>
      </c>
      <c r="E943">
        <f t="shared" si="56"/>
        <v>7.4345759479692575E-2</v>
      </c>
      <c r="F943">
        <v>4433.0221835419597</v>
      </c>
      <c r="G943">
        <v>0.99527519687482202</v>
      </c>
      <c r="H943">
        <v>3709.60675934758</v>
      </c>
      <c r="I943">
        <v>1.18724709314344</v>
      </c>
      <c r="J943">
        <f t="shared" si="57"/>
        <v>8.4762798742276199E-2</v>
      </c>
      <c r="K943">
        <v>5054.1600461590897</v>
      </c>
      <c r="L943">
        <v>1.3116655396203201</v>
      </c>
      <c r="M943">
        <v>5144.1773676458197</v>
      </c>
      <c r="N943">
        <v>0.30179739914181197</v>
      </c>
      <c r="O943">
        <f t="shared" si="58"/>
        <v>9.7436468693022169E-3</v>
      </c>
      <c r="P943">
        <v>1284.7640272916501</v>
      </c>
      <c r="Q943">
        <v>0.30302061278542203</v>
      </c>
      <c r="R943">
        <v>1200.70480132788</v>
      </c>
      <c r="S943">
        <f t="shared" si="59"/>
        <v>16.329466816295163</v>
      </c>
    </row>
    <row r="944" spans="1:19" x14ac:dyDescent="0.2">
      <c r="A944" s="1">
        <v>27638</v>
      </c>
      <c r="B944">
        <v>54.651513491547298</v>
      </c>
      <c r="C944">
        <v>9</v>
      </c>
      <c r="D944">
        <v>0.98074798229357996</v>
      </c>
      <c r="E944">
        <f t="shared" si="56"/>
        <v>7.0019917774606436E-2</v>
      </c>
      <c r="F944">
        <v>4630.9848410412296</v>
      </c>
      <c r="G944">
        <v>1.0012567569267501</v>
      </c>
      <c r="H944">
        <v>3729.56753439457</v>
      </c>
      <c r="I944">
        <v>1.1371532873616099</v>
      </c>
      <c r="J944">
        <f t="shared" si="57"/>
        <v>8.1186381329050372E-2</v>
      </c>
      <c r="K944">
        <v>5369.5136067436897</v>
      </c>
      <c r="L944">
        <v>1.30466178305031</v>
      </c>
      <c r="M944">
        <v>5145.3725514465004</v>
      </c>
      <c r="N944">
        <v>0.290088736101072</v>
      </c>
      <c r="O944">
        <f t="shared" si="58"/>
        <v>9.3656281113373308E-3</v>
      </c>
      <c r="P944">
        <v>1369.7673242204401</v>
      </c>
      <c r="Q944">
        <v>0.30312310151758898</v>
      </c>
      <c r="R944">
        <v>1204.99150449385</v>
      </c>
      <c r="S944">
        <f t="shared" si="59"/>
        <v>16.144811357672609</v>
      </c>
    </row>
    <row r="945" spans="1:19" x14ac:dyDescent="0.2">
      <c r="A945" s="1">
        <v>27639</v>
      </c>
      <c r="B945">
        <v>50.687154999932503</v>
      </c>
      <c r="C945">
        <v>9</v>
      </c>
      <c r="D945">
        <v>1.03002431178703</v>
      </c>
      <c r="E945">
        <f t="shared" si="56"/>
        <v>7.3537971955352083E-2</v>
      </c>
      <c r="F945">
        <v>4510.8577680694298</v>
      </c>
      <c r="G945">
        <v>1.0053757333517499</v>
      </c>
      <c r="H945">
        <v>3749.69509542988</v>
      </c>
      <c r="I945">
        <v>1.1694973224490299</v>
      </c>
      <c r="J945">
        <f t="shared" si="57"/>
        <v>8.3495564440519893E-2</v>
      </c>
      <c r="K945">
        <v>5121.6617135502602</v>
      </c>
      <c r="L945">
        <v>1.2995188206949699</v>
      </c>
      <c r="M945">
        <v>5124.4087437812505</v>
      </c>
      <c r="N945">
        <v>0.29905343105994098</v>
      </c>
      <c r="O945">
        <f t="shared" si="58"/>
        <v>9.6550567883856332E-3</v>
      </c>
      <c r="P945">
        <v>1309.6656817974899</v>
      </c>
      <c r="Q945">
        <v>0.30347254487801401</v>
      </c>
      <c r="R945">
        <v>1205.5075627296301</v>
      </c>
      <c r="S945">
        <f t="shared" si="59"/>
        <v>16.264382472071265</v>
      </c>
    </row>
    <row r="946" spans="1:19" x14ac:dyDescent="0.2">
      <c r="A946" s="1">
        <v>27640</v>
      </c>
      <c r="B946">
        <v>50.120818072558897</v>
      </c>
      <c r="C946">
        <v>9</v>
      </c>
      <c r="D946">
        <v>1.0399983925478</v>
      </c>
      <c r="E946">
        <f t="shared" si="56"/>
        <v>7.4250065507778421E-2</v>
      </c>
      <c r="F946">
        <v>4503.6492677546703</v>
      </c>
      <c r="G946">
        <v>1.0074929363648899</v>
      </c>
      <c r="H946">
        <v>3767.15852774116</v>
      </c>
      <c r="I946">
        <v>1.1722973900634801</v>
      </c>
      <c r="J946">
        <f t="shared" si="57"/>
        <v>8.3695473599311759E-2</v>
      </c>
      <c r="K946">
        <v>5076.5619641161502</v>
      </c>
      <c r="L946">
        <v>1.29611483203078</v>
      </c>
      <c r="M946">
        <v>5117.0305145349002</v>
      </c>
      <c r="N946">
        <v>0.30061499294514399</v>
      </c>
      <c r="O946">
        <f t="shared" si="58"/>
        <v>9.7054724235675332E-3</v>
      </c>
      <c r="P946">
        <v>1301.79479367921</v>
      </c>
      <c r="Q946">
        <v>0.30347529178047999</v>
      </c>
      <c r="R946">
        <v>1207.8046703203199</v>
      </c>
      <c r="S946">
        <f t="shared" si="59"/>
        <v>16.273864085539554</v>
      </c>
    </row>
    <row r="947" spans="1:19" x14ac:dyDescent="0.2">
      <c r="A947" s="1">
        <v>27641</v>
      </c>
      <c r="B947">
        <v>48.421807290438302</v>
      </c>
      <c r="C947">
        <v>9</v>
      </c>
      <c r="D947">
        <v>1.0645209815251699</v>
      </c>
      <c r="E947">
        <f t="shared" si="56"/>
        <v>7.6000841134968966E-2</v>
      </c>
      <c r="F947">
        <v>4453.5769767970496</v>
      </c>
      <c r="G947">
        <v>1.0088277359567399</v>
      </c>
      <c r="H947">
        <v>3768.40946888807</v>
      </c>
      <c r="I947">
        <v>1.1855948343240801</v>
      </c>
      <c r="J947">
        <f t="shared" si="57"/>
        <v>8.4644836708438115E-2</v>
      </c>
      <c r="K947">
        <v>4960.10689276434</v>
      </c>
      <c r="L947">
        <v>1.2929236869416101</v>
      </c>
      <c r="M947">
        <v>5120.9777071374301</v>
      </c>
      <c r="N947">
        <v>0.30485382999847899</v>
      </c>
      <c r="O947">
        <f t="shared" si="58"/>
        <v>9.8423249329054364E-3</v>
      </c>
      <c r="P947">
        <v>1275.39994244588</v>
      </c>
      <c r="Q947">
        <v>0.30328810343613299</v>
      </c>
      <c r="R947">
        <v>1210.8334724347501</v>
      </c>
      <c r="S947">
        <f t="shared" si="59"/>
        <v>16.321923827806888</v>
      </c>
    </row>
    <row r="948" spans="1:19" x14ac:dyDescent="0.2">
      <c r="A948" s="1">
        <v>27642</v>
      </c>
      <c r="B948">
        <v>53.518839636800202</v>
      </c>
      <c r="C948">
        <v>9</v>
      </c>
      <c r="D948">
        <v>1.0050216558527501</v>
      </c>
      <c r="E948">
        <f t="shared" si="56"/>
        <v>7.1752922233841665E-2</v>
      </c>
      <c r="F948">
        <v>4647.2480206065802</v>
      </c>
      <c r="G948">
        <v>1.0088239321317301</v>
      </c>
      <c r="H948">
        <v>3764.94944206642</v>
      </c>
      <c r="I948">
        <v>1.1379904808542201</v>
      </c>
      <c r="J948">
        <f t="shared" si="57"/>
        <v>8.1246152259577209E-2</v>
      </c>
      <c r="K948">
        <v>5262.0995565828198</v>
      </c>
      <c r="L948">
        <v>1.29319923552737</v>
      </c>
      <c r="M948">
        <v>5130.5192526420797</v>
      </c>
      <c r="N948">
        <v>0.293590858265389</v>
      </c>
      <c r="O948">
        <f t="shared" si="58"/>
        <v>9.4786954928299961E-3</v>
      </c>
      <c r="P948">
        <v>1357.5722741858201</v>
      </c>
      <c r="Q948">
        <v>0.30305282550747598</v>
      </c>
      <c r="R948">
        <v>1213.8892081039501</v>
      </c>
      <c r="S948">
        <f t="shared" si="59"/>
        <v>16.141364031490674</v>
      </c>
    </row>
    <row r="949" spans="1:19" x14ac:dyDescent="0.2">
      <c r="A949" s="1">
        <v>27643</v>
      </c>
      <c r="B949">
        <v>60.314882765282803</v>
      </c>
      <c r="C949">
        <v>9</v>
      </c>
      <c r="D949">
        <v>0.93271697293743205</v>
      </c>
      <c r="E949">
        <f t="shared" si="56"/>
        <v>6.6590772482985436E-2</v>
      </c>
      <c r="F949">
        <v>4860.5801652786804</v>
      </c>
      <c r="G949">
        <v>1.0106359555895099</v>
      </c>
      <c r="H949">
        <v>3799.0810473281499</v>
      </c>
      <c r="I949">
        <v>1.08209077514656</v>
      </c>
      <c r="J949">
        <f t="shared" si="57"/>
        <v>7.7255226080844175E-2</v>
      </c>
      <c r="K949">
        <v>5638.9978003126098</v>
      </c>
      <c r="L949">
        <v>1.2883580250253699</v>
      </c>
      <c r="M949">
        <v>5153.7228282940296</v>
      </c>
      <c r="N949">
        <v>0.28010723520741598</v>
      </c>
      <c r="O949">
        <f t="shared" si="58"/>
        <v>9.0433714576684601E-3</v>
      </c>
      <c r="P949">
        <v>1459.69646860018</v>
      </c>
      <c r="Q949">
        <v>0.30257096021179303</v>
      </c>
      <c r="R949">
        <v>1223.2753807193001</v>
      </c>
      <c r="S949">
        <f t="shared" si="59"/>
        <v>15.906235770272744</v>
      </c>
    </row>
    <row r="950" spans="1:19" x14ac:dyDescent="0.2">
      <c r="A950" s="1">
        <v>27644</v>
      </c>
      <c r="B950">
        <v>67.394094357452104</v>
      </c>
      <c r="C950">
        <v>9</v>
      </c>
      <c r="D950">
        <v>0.86676333629629898</v>
      </c>
      <c r="E950">
        <f t="shared" si="56"/>
        <v>6.1882051896328109E-2</v>
      </c>
      <c r="F950">
        <v>5047.0326782149896</v>
      </c>
      <c r="G950">
        <v>1.0143245278673201</v>
      </c>
      <c r="H950">
        <v>3824.6639486958702</v>
      </c>
      <c r="I950">
        <v>1.0351101796275499</v>
      </c>
      <c r="J950">
        <f t="shared" si="57"/>
        <v>7.3901074459190946E-2</v>
      </c>
      <c r="K950">
        <v>6027.29105323778</v>
      </c>
      <c r="L950">
        <v>1.2851370926080301</v>
      </c>
      <c r="M950">
        <v>5148.7683179442902</v>
      </c>
      <c r="N950">
        <v>0.26783246072046601</v>
      </c>
      <c r="O950">
        <f t="shared" si="58"/>
        <v>8.6470755706221942E-3</v>
      </c>
      <c r="P950">
        <v>1559.5481776133099</v>
      </c>
      <c r="Q950">
        <v>0.30277009542514</v>
      </c>
      <c r="R950">
        <v>1226.1598756338101</v>
      </c>
      <c r="S950">
        <f t="shared" si="59"/>
        <v>15.702780118729653</v>
      </c>
    </row>
    <row r="951" spans="1:19" x14ac:dyDescent="0.2">
      <c r="A951" s="1">
        <v>27645</v>
      </c>
      <c r="B951">
        <v>70.792115921693394</v>
      </c>
      <c r="C951">
        <v>9</v>
      </c>
      <c r="D951">
        <v>0.83978205691366203</v>
      </c>
      <c r="E951">
        <f t="shared" si="56"/>
        <v>5.9955739532770891E-2</v>
      </c>
      <c r="F951">
        <v>5136.4755695799404</v>
      </c>
      <c r="G951">
        <v>1.0145399100566499</v>
      </c>
      <c r="H951">
        <v>3865.35008937261</v>
      </c>
      <c r="I951">
        <v>1.0167685413747301</v>
      </c>
      <c r="J951">
        <f t="shared" si="57"/>
        <v>7.2591584125791947E-2</v>
      </c>
      <c r="K951">
        <v>6219.0025729802901</v>
      </c>
      <c r="L951">
        <v>1.27568742433835</v>
      </c>
      <c r="M951">
        <v>5188.6228891373403</v>
      </c>
      <c r="N951">
        <v>0.26271932985751001</v>
      </c>
      <c r="O951">
        <f t="shared" si="58"/>
        <v>8.4819961442691404E-3</v>
      </c>
      <c r="P951">
        <v>1606.9067067579099</v>
      </c>
      <c r="Q951">
        <v>0.302046793036928</v>
      </c>
      <c r="R951">
        <v>1239.0661452161901</v>
      </c>
      <c r="S951">
        <f t="shared" si="59"/>
        <v>15.626902135309082</v>
      </c>
    </row>
    <row r="952" spans="1:19" x14ac:dyDescent="0.2">
      <c r="A952" s="1">
        <v>27646</v>
      </c>
      <c r="B952">
        <v>69.659442066946298</v>
      </c>
      <c r="C952">
        <v>9</v>
      </c>
      <c r="D952">
        <v>0.85140559672703298</v>
      </c>
      <c r="E952">
        <f t="shared" si="56"/>
        <v>6.0785595231355918E-2</v>
      </c>
      <c r="F952">
        <v>5124.2491158348103</v>
      </c>
      <c r="G952">
        <v>1.01446815905831</v>
      </c>
      <c r="H952">
        <v>3917.8083356417101</v>
      </c>
      <c r="I952">
        <v>1.0204197621825599</v>
      </c>
      <c r="J952">
        <f t="shared" si="57"/>
        <v>7.2852260859628593E-2</v>
      </c>
      <c r="K952">
        <v>6141.4736809873002</v>
      </c>
      <c r="L952">
        <v>1.26905509019302</v>
      </c>
      <c r="M952">
        <v>5222.5615947941897</v>
      </c>
      <c r="N952">
        <v>0.26468328367677602</v>
      </c>
      <c r="O952">
        <f t="shared" si="58"/>
        <v>8.5454031601578141E-3</v>
      </c>
      <c r="P952">
        <v>1593.0164043681</v>
      </c>
      <c r="Q952">
        <v>0.301583023352752</v>
      </c>
      <c r="R952">
        <v>1253.0233969687499</v>
      </c>
      <c r="S952">
        <f t="shared" si="59"/>
        <v>15.638566558691949</v>
      </c>
    </row>
    <row r="953" spans="1:19" x14ac:dyDescent="0.2">
      <c r="A953" s="1">
        <v>27647</v>
      </c>
      <c r="B953">
        <v>66.261420502704993</v>
      </c>
      <c r="C953">
        <v>9</v>
      </c>
      <c r="D953">
        <v>0.88257653959795901</v>
      </c>
      <c r="E953">
        <f t="shared" si="56"/>
        <v>6.3011026123066749E-2</v>
      </c>
      <c r="F953">
        <v>5052.738978673</v>
      </c>
      <c r="G953">
        <v>1.0148819290478099</v>
      </c>
      <c r="H953">
        <v>3931.4649931331801</v>
      </c>
      <c r="I953">
        <v>1.0347409453632901</v>
      </c>
      <c r="J953">
        <f t="shared" si="57"/>
        <v>7.3874713198918376E-2</v>
      </c>
      <c r="K953">
        <v>5923.8781826760096</v>
      </c>
      <c r="L953">
        <v>1.2670130543845699</v>
      </c>
      <c r="M953">
        <v>5221.2151529520197</v>
      </c>
      <c r="N953">
        <v>0.269952200639827</v>
      </c>
      <c r="O953">
        <f t="shared" si="58"/>
        <v>8.7155122015797441E-3</v>
      </c>
      <c r="P953">
        <v>1545.4727667843399</v>
      </c>
      <c r="Q953">
        <v>0.30087318824109099</v>
      </c>
      <c r="R953">
        <v>1257.42489978911</v>
      </c>
      <c r="S953">
        <f t="shared" si="59"/>
        <v>15.70598906363457</v>
      </c>
    </row>
    <row r="954" spans="1:19" x14ac:dyDescent="0.2">
      <c r="A954" s="1">
        <v>27648</v>
      </c>
      <c r="B954">
        <v>69.942610530633104</v>
      </c>
      <c r="C954">
        <v>9</v>
      </c>
      <c r="D954">
        <v>0.85169910844769103</v>
      </c>
      <c r="E954">
        <f t="shared" si="56"/>
        <v>6.0806550325750608E-2</v>
      </c>
      <c r="F954">
        <v>5146.85310031678</v>
      </c>
      <c r="G954">
        <v>1.0147096415581001</v>
      </c>
      <c r="H954">
        <v>3950.7921181310599</v>
      </c>
      <c r="I954">
        <v>1.01432395633108</v>
      </c>
      <c r="J954">
        <f t="shared" si="57"/>
        <v>7.241705443331263E-2</v>
      </c>
      <c r="K954">
        <v>6129.6018131135997</v>
      </c>
      <c r="L954">
        <v>1.2620525672333001</v>
      </c>
      <c r="M954">
        <v>5208.8808920417496</v>
      </c>
      <c r="N954">
        <v>0.263840490512461</v>
      </c>
      <c r="O954">
        <f t="shared" si="58"/>
        <v>8.5181932537759207E-3</v>
      </c>
      <c r="P954">
        <v>1594.39904669874</v>
      </c>
      <c r="Q954">
        <v>0.300030379877058</v>
      </c>
      <c r="R954">
        <v>1261.25328932254</v>
      </c>
      <c r="S954">
        <f t="shared" si="59"/>
        <v>15.639889914449672</v>
      </c>
    </row>
    <row r="955" spans="1:19" x14ac:dyDescent="0.2">
      <c r="A955" s="1">
        <v>27649</v>
      </c>
      <c r="B955">
        <v>72.774295167500796</v>
      </c>
      <c r="C955">
        <v>9</v>
      </c>
      <c r="D955">
        <v>0.829351335415066</v>
      </c>
      <c r="E955">
        <f t="shared" si="56"/>
        <v>5.9211044386976656E-2</v>
      </c>
      <c r="F955">
        <v>5214.71164732332</v>
      </c>
      <c r="G955">
        <v>1.0134177651623499</v>
      </c>
      <c r="H955">
        <v>3992.8675836971402</v>
      </c>
      <c r="I955">
        <v>0.99889949384246701</v>
      </c>
      <c r="J955">
        <f t="shared" si="57"/>
        <v>7.1315834125273397E-2</v>
      </c>
      <c r="K955">
        <v>6280.7794508930801</v>
      </c>
      <c r="L955">
        <v>1.2531648413162799</v>
      </c>
      <c r="M955">
        <v>5253.3567301720204</v>
      </c>
      <c r="N955">
        <v>0.25933124045723699</v>
      </c>
      <c r="O955">
        <f t="shared" si="58"/>
        <v>8.3726103550881871E-3</v>
      </c>
      <c r="P955">
        <v>1630.59680786594</v>
      </c>
      <c r="Q955">
        <v>0.29872843157297402</v>
      </c>
      <c r="R955">
        <v>1273.7102316645301</v>
      </c>
      <c r="S955">
        <f t="shared" si="59"/>
        <v>15.589747160863221</v>
      </c>
    </row>
    <row r="956" spans="1:19" x14ac:dyDescent="0.2">
      <c r="A956" s="1">
        <v>27650</v>
      </c>
      <c r="B956">
        <v>78.437664441236294</v>
      </c>
      <c r="C956">
        <v>9</v>
      </c>
      <c r="D956">
        <v>0.78588737175282897</v>
      </c>
      <c r="E956">
        <f t="shared" si="56"/>
        <v>5.6107960601200067E-2</v>
      </c>
      <c r="F956">
        <v>5325.9698840388701</v>
      </c>
      <c r="G956">
        <v>1.0164001455594101</v>
      </c>
      <c r="H956">
        <v>4036.56392078913</v>
      </c>
      <c r="I956">
        <v>0.97215218455485797</v>
      </c>
      <c r="J956">
        <f t="shared" si="57"/>
        <v>6.9406225917229461E-2</v>
      </c>
      <c r="K956">
        <v>6588.2891667970398</v>
      </c>
      <c r="L956">
        <v>1.24625470319577</v>
      </c>
      <c r="M956">
        <v>5279.8756091884197</v>
      </c>
      <c r="N956">
        <v>0.25103628871308797</v>
      </c>
      <c r="O956">
        <f t="shared" si="58"/>
        <v>8.1048045992310521E-3</v>
      </c>
      <c r="P956">
        <v>1701.2764952626101</v>
      </c>
      <c r="Q956">
        <v>0.29860221439009799</v>
      </c>
      <c r="R956">
        <v>1284.4956723510099</v>
      </c>
      <c r="S956">
        <f t="shared" si="59"/>
        <v>15.486392667669959</v>
      </c>
    </row>
    <row r="957" spans="1:19" x14ac:dyDescent="0.2">
      <c r="A957" s="1">
        <v>27651</v>
      </c>
      <c r="B957">
        <v>79.287169832296598</v>
      </c>
      <c r="C957">
        <v>9</v>
      </c>
      <c r="D957">
        <v>0.78073559816270499</v>
      </c>
      <c r="E957">
        <f t="shared" si="56"/>
        <v>5.5740152795641013E-2</v>
      </c>
      <c r="F957">
        <v>5348.3600994318203</v>
      </c>
      <c r="G957">
        <v>1.01646355886801</v>
      </c>
      <c r="H957">
        <v>4076.5825746058899</v>
      </c>
      <c r="I957">
        <v>0.96657088612914499</v>
      </c>
      <c r="J957">
        <f t="shared" si="57"/>
        <v>6.9007752441984552E-2</v>
      </c>
      <c r="K957">
        <v>6621.4082883002402</v>
      </c>
      <c r="L957">
        <v>1.2356433890601199</v>
      </c>
      <c r="M957">
        <v>5313.8542435669997</v>
      </c>
      <c r="N957">
        <v>0.249718817292861</v>
      </c>
      <c r="O957">
        <f t="shared" si="58"/>
        <v>8.0622695200170055E-3</v>
      </c>
      <c r="P957">
        <v>1710.6766511344699</v>
      </c>
      <c r="Q957">
        <v>0.29727498165485799</v>
      </c>
      <c r="R957">
        <v>1297.97295454444</v>
      </c>
      <c r="S957">
        <f t="shared" si="59"/>
        <v>15.473050724476703</v>
      </c>
    </row>
    <row r="958" spans="1:19" x14ac:dyDescent="0.2">
      <c r="A958" s="1">
        <v>27652</v>
      </c>
      <c r="B958">
        <v>79.287169832296598</v>
      </c>
      <c r="C958">
        <v>9</v>
      </c>
      <c r="D958">
        <v>0.78202302909573995</v>
      </c>
      <c r="E958">
        <f t="shared" si="56"/>
        <v>5.5832068159933454E-2</v>
      </c>
      <c r="F958">
        <v>5357.1795310668404</v>
      </c>
      <c r="G958">
        <v>1.01023907633636</v>
      </c>
      <c r="H958">
        <v>4139.8061960420901</v>
      </c>
      <c r="I958">
        <v>0.96450797114353204</v>
      </c>
      <c r="J958">
        <f t="shared" si="57"/>
        <v>6.8860471855864122E-2</v>
      </c>
      <c r="K958">
        <v>6607.2764718139197</v>
      </c>
      <c r="L958">
        <v>1.22058329588388</v>
      </c>
      <c r="M958">
        <v>5417.0174615390497</v>
      </c>
      <c r="N958">
        <v>0.24956723640210299</v>
      </c>
      <c r="O958">
        <f t="shared" si="58"/>
        <v>8.0573756717735156E-3</v>
      </c>
      <c r="P958">
        <v>1709.63825966126</v>
      </c>
      <c r="Q958">
        <v>0.29519907265284701</v>
      </c>
      <c r="R958">
        <v>1324.41112562751</v>
      </c>
      <c r="S958">
        <f t="shared" si="59"/>
        <v>15.475577296540699</v>
      </c>
    </row>
    <row r="959" spans="1:19" x14ac:dyDescent="0.2">
      <c r="A959" s="1">
        <v>27653</v>
      </c>
      <c r="B959">
        <v>82.402022932851096</v>
      </c>
      <c r="C959">
        <v>9</v>
      </c>
      <c r="D959">
        <v>0.76021410828408198</v>
      </c>
      <c r="E959">
        <f t="shared" si="56"/>
        <v>5.4275033254376971E-2</v>
      </c>
      <c r="F959">
        <v>5412.3707852382404</v>
      </c>
      <c r="G959">
        <v>1.0072072003199</v>
      </c>
      <c r="H959">
        <v>4167.2070865740498</v>
      </c>
      <c r="I959">
        <v>0.95013839194317296</v>
      </c>
      <c r="J959">
        <f t="shared" si="57"/>
        <v>6.7834564311591808E-2</v>
      </c>
      <c r="K959">
        <v>6764.5433285813097</v>
      </c>
      <c r="L959">
        <v>1.21136018949761</v>
      </c>
      <c r="M959">
        <v>5438.85535844898</v>
      </c>
      <c r="N959">
        <v>0.24528859356758001</v>
      </c>
      <c r="O959">
        <f t="shared" si="58"/>
        <v>7.9192380172476307E-3</v>
      </c>
      <c r="P959">
        <v>1746.34067338467</v>
      </c>
      <c r="Q959">
        <v>0.29422732441607602</v>
      </c>
      <c r="R959">
        <v>1333.5986772342901</v>
      </c>
      <c r="S959">
        <f t="shared" si="59"/>
        <v>15.419361976495885</v>
      </c>
    </row>
    <row r="960" spans="1:19" x14ac:dyDescent="0.2">
      <c r="A960" s="1">
        <v>27654</v>
      </c>
      <c r="B960">
        <v>79.570338295983404</v>
      </c>
      <c r="C960">
        <v>9</v>
      </c>
      <c r="D960">
        <v>0.78245913937969103</v>
      </c>
      <c r="E960">
        <f t="shared" si="56"/>
        <v>5.5863203993780905E-2</v>
      </c>
      <c r="F960">
        <v>5379.3105197667301</v>
      </c>
      <c r="G960">
        <v>1.0101917960056199</v>
      </c>
      <c r="H960">
        <v>4168.6496992049497</v>
      </c>
      <c r="I960">
        <v>0.95925216097492805</v>
      </c>
      <c r="J960">
        <f t="shared" si="57"/>
        <v>6.8485236420779194E-2</v>
      </c>
      <c r="K960">
        <v>6594.74083813779</v>
      </c>
      <c r="L960">
        <v>1.20942636230125</v>
      </c>
      <c r="M960">
        <v>5414.9326517412801</v>
      </c>
      <c r="N960">
        <v>0.24888358865523799</v>
      </c>
      <c r="O960">
        <f t="shared" si="58"/>
        <v>8.0353038373329657E-3</v>
      </c>
      <c r="P960">
        <v>1711.0441162611901</v>
      </c>
      <c r="Q960">
        <v>0.29415731204025602</v>
      </c>
      <c r="R960">
        <v>1331.4478559358299</v>
      </c>
      <c r="S960">
        <f t="shared" si="59"/>
        <v>15.475263030729794</v>
      </c>
    </row>
    <row r="961" spans="1:19" x14ac:dyDescent="0.2">
      <c r="A961" s="1">
        <v>27655</v>
      </c>
      <c r="B961">
        <v>78.154495977549502</v>
      </c>
      <c r="C961">
        <v>9</v>
      </c>
      <c r="D961">
        <v>0.79452514317513701</v>
      </c>
      <c r="E961">
        <f t="shared" si="56"/>
        <v>5.672464914470482E-2</v>
      </c>
      <c r="F961">
        <v>5365.0695259880504</v>
      </c>
      <c r="G961">
        <v>1.01397320620217</v>
      </c>
      <c r="H961">
        <v>4175.5173231437502</v>
      </c>
      <c r="I961">
        <v>0.96284511521951199</v>
      </c>
      <c r="J961">
        <f t="shared" si="57"/>
        <v>6.8741753248053566E-2</v>
      </c>
      <c r="K961">
        <v>6501.6582927344498</v>
      </c>
      <c r="L961">
        <v>1.20847941533609</v>
      </c>
      <c r="M961">
        <v>5413.6193588442702</v>
      </c>
      <c r="N961">
        <v>0.25064273071908499</v>
      </c>
      <c r="O961">
        <f t="shared" si="58"/>
        <v>8.092098425728363E-3</v>
      </c>
      <c r="P961">
        <v>1692.4771834375799</v>
      </c>
      <c r="Q961">
        <v>0.29372997782712301</v>
      </c>
      <c r="R961">
        <v>1332.4750401610399</v>
      </c>
      <c r="S961">
        <f t="shared" si="59"/>
        <v>15.504804290793739</v>
      </c>
    </row>
    <row r="962" spans="1:19" x14ac:dyDescent="0.2">
      <c r="A962" s="1">
        <v>27656</v>
      </c>
      <c r="B962">
        <v>79.004001368609806</v>
      </c>
      <c r="C962">
        <v>9</v>
      </c>
      <c r="D962">
        <v>0.78932300648230003</v>
      </c>
      <c r="E962">
        <f t="shared" si="56"/>
        <v>5.6353245695438613E-2</v>
      </c>
      <c r="F962">
        <v>5387.8759964124101</v>
      </c>
      <c r="G962">
        <v>1.0165435700880801</v>
      </c>
      <c r="H962">
        <v>4180.1771638305299</v>
      </c>
      <c r="I962">
        <v>0.95737305161337105</v>
      </c>
      <c r="J962">
        <f t="shared" si="57"/>
        <v>6.8351078527659689E-2</v>
      </c>
      <c r="K962">
        <v>6534.9764824262002</v>
      </c>
      <c r="L962">
        <v>1.20790225587091</v>
      </c>
      <c r="M962">
        <v>5399.8138180204096</v>
      </c>
      <c r="N962">
        <v>0.249340065556867</v>
      </c>
      <c r="O962">
        <f t="shared" si="58"/>
        <v>8.0500413723353006E-3</v>
      </c>
      <c r="P962">
        <v>1701.98175287554</v>
      </c>
      <c r="Q962">
        <v>0.29367515896212099</v>
      </c>
      <c r="R962">
        <v>1331.5565928743499</v>
      </c>
      <c r="S962">
        <f t="shared" si="59"/>
        <v>15.491140784897834</v>
      </c>
    </row>
    <row r="963" spans="1:19" x14ac:dyDescent="0.2">
      <c r="A963" s="1">
        <v>27657</v>
      </c>
      <c r="B963">
        <v>83.251528323911401</v>
      </c>
      <c r="C963">
        <v>9</v>
      </c>
      <c r="D963">
        <v>0.759111275728796</v>
      </c>
      <c r="E963">
        <f t="shared" ref="E963:E1026" si="60">D963/14.0067</f>
        <v>5.4196297181262967E-2</v>
      </c>
      <c r="F963">
        <v>5460.2358225698599</v>
      </c>
      <c r="G963">
        <v>1.0134304135447201</v>
      </c>
      <c r="H963">
        <v>4228.3250117992202</v>
      </c>
      <c r="I963">
        <v>0.939082430357015</v>
      </c>
      <c r="J963">
        <f t="shared" ref="J963:J1026" si="61">I963/14.0067</f>
        <v>6.704523052232253E-2</v>
      </c>
      <c r="K963">
        <v>6754.7561082642396</v>
      </c>
      <c r="L963">
        <v>1.1980474388093301</v>
      </c>
      <c r="M963">
        <v>5453.45983356954</v>
      </c>
      <c r="N963">
        <v>0.24365726102377899</v>
      </c>
      <c r="O963">
        <f t="shared" ref="O963:O1026" si="62">N963/30.973762</f>
        <v>7.866569809110659E-3</v>
      </c>
      <c r="P963">
        <v>1752.6101213474899</v>
      </c>
      <c r="Q963">
        <v>0.29251909525919101</v>
      </c>
      <c r="R963">
        <v>1346.97153342771</v>
      </c>
      <c r="S963">
        <f t="shared" ref="S963:S1026" si="63">(E963+J963)/O963</f>
        <v>15.412248368173096</v>
      </c>
    </row>
    <row r="964" spans="1:19" x14ac:dyDescent="0.2">
      <c r="A964" s="1">
        <v>27658</v>
      </c>
      <c r="B964">
        <v>84.384202178658498</v>
      </c>
      <c r="C964">
        <v>9</v>
      </c>
      <c r="D964">
        <v>0.75223623296595199</v>
      </c>
      <c r="E964">
        <f t="shared" si="60"/>
        <v>5.3705457600002282E-2</v>
      </c>
      <c r="F964">
        <v>5484.4002174566604</v>
      </c>
      <c r="G964">
        <v>1.0159959403674099</v>
      </c>
      <c r="H964">
        <v>4248.0562692639596</v>
      </c>
      <c r="I964">
        <v>0.93298461532398802</v>
      </c>
      <c r="J964">
        <f t="shared" si="61"/>
        <v>6.660988065168727E-2</v>
      </c>
      <c r="K964">
        <v>6802.1996321442803</v>
      </c>
      <c r="L964">
        <v>1.19380115617438</v>
      </c>
      <c r="M964">
        <v>5453.9642456454703</v>
      </c>
      <c r="N964">
        <v>0.24210214000914301</v>
      </c>
      <c r="O964">
        <f t="shared" si="62"/>
        <v>7.8163621199498785E-3</v>
      </c>
      <c r="P964">
        <v>1765.11708838807</v>
      </c>
      <c r="Q964">
        <v>0.29243898710783001</v>
      </c>
      <c r="R964">
        <v>1350.3482297478399</v>
      </c>
      <c r="S964">
        <f t="shared" si="63"/>
        <v>15.392753867506469</v>
      </c>
    </row>
    <row r="965" spans="1:19" x14ac:dyDescent="0.2">
      <c r="A965" s="1">
        <v>27659</v>
      </c>
      <c r="B965">
        <v>84.384202178658498</v>
      </c>
      <c r="C965">
        <v>9</v>
      </c>
      <c r="D965">
        <v>0.75349014217015298</v>
      </c>
      <c r="E965">
        <f t="shared" si="60"/>
        <v>5.3794979700439997E-2</v>
      </c>
      <c r="F965">
        <v>5493.5422124986699</v>
      </c>
      <c r="G965">
        <v>1.02413146281475</v>
      </c>
      <c r="H965">
        <v>4265.1907343550502</v>
      </c>
      <c r="I965">
        <v>0.93107217970959899</v>
      </c>
      <c r="J965">
        <f t="shared" si="61"/>
        <v>6.647334345060571E-2</v>
      </c>
      <c r="K965">
        <v>6788.2564559985803</v>
      </c>
      <c r="L965">
        <v>1.19087930239351</v>
      </c>
      <c r="M965">
        <v>5440.5479667843802</v>
      </c>
      <c r="N965">
        <v>0.24197402053849101</v>
      </c>
      <c r="O965">
        <f t="shared" si="62"/>
        <v>7.8122257328151166E-3</v>
      </c>
      <c r="P965">
        <v>1764.18299558329</v>
      </c>
      <c r="Q965">
        <v>0.29300150422516102</v>
      </c>
      <c r="R965">
        <v>1349.39570540556</v>
      </c>
      <c r="S965">
        <f t="shared" si="63"/>
        <v>15.394885819269243</v>
      </c>
    </row>
    <row r="966" spans="1:19" x14ac:dyDescent="0.2">
      <c r="A966" s="1">
        <v>27660</v>
      </c>
      <c r="B966">
        <v>83.534696787598193</v>
      </c>
      <c r="C966">
        <v>9</v>
      </c>
      <c r="D966">
        <v>0.76084677526711497</v>
      </c>
      <c r="E966">
        <f t="shared" si="60"/>
        <v>5.432020213662854E-2</v>
      </c>
      <c r="F966">
        <v>5491.3338438128903</v>
      </c>
      <c r="G966">
        <v>1.0239724939380599</v>
      </c>
      <c r="H966">
        <v>4295.44891179555</v>
      </c>
      <c r="I966">
        <v>0.932220150821503</v>
      </c>
      <c r="J966">
        <f t="shared" si="61"/>
        <v>6.6555302164071697E-2</v>
      </c>
      <c r="K966">
        <v>6728.2036679373095</v>
      </c>
      <c r="L966">
        <v>1.1844285793222999</v>
      </c>
      <c r="M966">
        <v>5467.5668216510203</v>
      </c>
      <c r="N966">
        <v>0.24290290989251201</v>
      </c>
      <c r="O966">
        <f t="shared" si="62"/>
        <v>7.8422152882982703E-3</v>
      </c>
      <c r="P966">
        <v>1753.1269280665599</v>
      </c>
      <c r="Q966">
        <v>0.29260159814876202</v>
      </c>
      <c r="R966">
        <v>1356.1635741361399</v>
      </c>
      <c r="S966">
        <f t="shared" si="63"/>
        <v>15.413438659490021</v>
      </c>
    </row>
    <row r="967" spans="1:19" x14ac:dyDescent="0.2">
      <c r="A967" s="1">
        <v>27661</v>
      </c>
      <c r="B967">
        <v>85.233707569718803</v>
      </c>
      <c r="C967">
        <v>9</v>
      </c>
      <c r="D967">
        <v>0.74995097744734696</v>
      </c>
      <c r="E967">
        <f t="shared" si="60"/>
        <v>5.3542303144020142E-2</v>
      </c>
      <c r="F967">
        <v>5522.7832390113399</v>
      </c>
      <c r="G967">
        <v>1.0227822959941399</v>
      </c>
      <c r="H967">
        <v>4329.6263119452797</v>
      </c>
      <c r="I967">
        <v>0.92424175043910795</v>
      </c>
      <c r="J967">
        <f t="shared" si="61"/>
        <v>6.5985689023046676E-2</v>
      </c>
      <c r="K967">
        <v>6806.2940133683296</v>
      </c>
      <c r="L967">
        <v>1.17739989158436</v>
      </c>
      <c r="M967">
        <v>5495.74870429563</v>
      </c>
      <c r="N967">
        <v>0.24067513264631901</v>
      </c>
      <c r="O967">
        <f t="shared" si="62"/>
        <v>7.7702906300603398E-3</v>
      </c>
      <c r="P967">
        <v>1772.37796682416</v>
      </c>
      <c r="Q967">
        <v>0.29160360238169403</v>
      </c>
      <c r="R967">
        <v>1364.5273357174001</v>
      </c>
      <c r="S967">
        <f t="shared" si="63"/>
        <v>15.382692598994669</v>
      </c>
    </row>
    <row r="968" spans="1:19" x14ac:dyDescent="0.2">
      <c r="A968" s="1">
        <v>27662</v>
      </c>
      <c r="B968">
        <v>86.649549888152706</v>
      </c>
      <c r="C968">
        <v>9</v>
      </c>
      <c r="D968">
        <v>0.74124501394623898</v>
      </c>
      <c r="E968">
        <f t="shared" si="60"/>
        <v>5.2920746067684675E-2</v>
      </c>
      <c r="F968">
        <v>5549.3464448401101</v>
      </c>
      <c r="G968">
        <v>1.0268469874242001</v>
      </c>
      <c r="H968">
        <v>4354.6422716651796</v>
      </c>
      <c r="I968">
        <v>0.91744998473207195</v>
      </c>
      <c r="J968">
        <f t="shared" si="61"/>
        <v>6.5500794957561156E-2</v>
      </c>
      <c r="K968">
        <v>6868.50867837446</v>
      </c>
      <c r="L968">
        <v>1.17371568693791</v>
      </c>
      <c r="M968">
        <v>5530.9438123899899</v>
      </c>
      <c r="N968">
        <v>0.23884211905102501</v>
      </c>
      <c r="O968">
        <f t="shared" si="62"/>
        <v>7.7111110704287389E-3</v>
      </c>
      <c r="P968">
        <v>1788.09656631298</v>
      </c>
      <c r="Q968">
        <v>0.29130615123807702</v>
      </c>
      <c r="R968">
        <v>1370.8672945497201</v>
      </c>
      <c r="S968">
        <f t="shared" si="63"/>
        <v>15.357260444526521</v>
      </c>
    </row>
    <row r="969" spans="1:19" x14ac:dyDescent="0.2">
      <c r="A969" s="1">
        <v>27663</v>
      </c>
      <c r="B969">
        <v>90.8970768434543</v>
      </c>
      <c r="C969">
        <v>9</v>
      </c>
      <c r="D969">
        <v>0.71354319022728296</v>
      </c>
      <c r="E969">
        <f t="shared" si="60"/>
        <v>5.0942990870603562E-2</v>
      </c>
      <c r="F969">
        <v>5603.8167526935904</v>
      </c>
      <c r="G969">
        <v>1.0327021402421801</v>
      </c>
      <c r="H969">
        <v>4371.9169335209599</v>
      </c>
      <c r="I969">
        <v>0.90147338881481698</v>
      </c>
      <c r="J969">
        <f t="shared" si="61"/>
        <v>6.4360155412396702E-2</v>
      </c>
      <c r="K969">
        <v>7079.7279653651103</v>
      </c>
      <c r="L969">
        <v>1.1708461295336601</v>
      </c>
      <c r="M969">
        <v>5522.3371049643301</v>
      </c>
      <c r="N969">
        <v>0.23377867191389301</v>
      </c>
      <c r="O969">
        <f t="shared" si="62"/>
        <v>7.5476357025631245E-3</v>
      </c>
      <c r="P969">
        <v>1835.9825390194601</v>
      </c>
      <c r="Q969">
        <v>0.29153971619229502</v>
      </c>
      <c r="R969">
        <v>1369.91760386738</v>
      </c>
      <c r="S969">
        <f t="shared" si="63"/>
        <v>15.276723841327438</v>
      </c>
    </row>
    <row r="970" spans="1:19" x14ac:dyDescent="0.2">
      <c r="A970" s="1">
        <v>27664</v>
      </c>
      <c r="B970">
        <v>92.029750698201397</v>
      </c>
      <c r="C970">
        <v>9</v>
      </c>
      <c r="D970">
        <v>0.70726103235823801</v>
      </c>
      <c r="E970">
        <f t="shared" si="60"/>
        <v>5.0494479953039476E-2</v>
      </c>
      <c r="F970">
        <v>5623.6944804319801</v>
      </c>
      <c r="G970">
        <v>1.0321020070988201</v>
      </c>
      <c r="H970">
        <v>4393.3742667414499</v>
      </c>
      <c r="I970">
        <v>0.89611438667765497</v>
      </c>
      <c r="J970">
        <f t="shared" si="61"/>
        <v>6.3977552648207994E-2</v>
      </c>
      <c r="K970">
        <v>7125.3374633005997</v>
      </c>
      <c r="L970">
        <v>1.16826425563784</v>
      </c>
      <c r="M970">
        <v>5522.7611733602198</v>
      </c>
      <c r="N970">
        <v>0.232403479478868</v>
      </c>
      <c r="O970">
        <f t="shared" si="62"/>
        <v>7.503237077848922E-3</v>
      </c>
      <c r="P970">
        <v>1847.92616160492</v>
      </c>
      <c r="Q970">
        <v>0.29142171515048898</v>
      </c>
      <c r="R970">
        <v>1372.44912225138</v>
      </c>
      <c r="S970">
        <f t="shared" si="63"/>
        <v>15.256352879904613</v>
      </c>
    </row>
    <row r="971" spans="1:19" x14ac:dyDescent="0.2">
      <c r="A971" s="1">
        <v>27665</v>
      </c>
      <c r="B971">
        <v>92.029750698201397</v>
      </c>
      <c r="C971">
        <v>9</v>
      </c>
      <c r="D971">
        <v>0.70846827679239399</v>
      </c>
      <c r="E971">
        <f t="shared" si="60"/>
        <v>5.0580670450027058E-2</v>
      </c>
      <c r="F971">
        <v>5633.2937281641198</v>
      </c>
      <c r="G971">
        <v>1.0364239971982201</v>
      </c>
      <c r="H971">
        <v>4416.83878304476</v>
      </c>
      <c r="I971">
        <v>0.89441142967606002</v>
      </c>
      <c r="J971">
        <f t="shared" si="61"/>
        <v>6.385597104785995E-2</v>
      </c>
      <c r="K971">
        <v>7111.7966213029204</v>
      </c>
      <c r="L971">
        <v>1.16308664036049</v>
      </c>
      <c r="M971">
        <v>5501.9401799151901</v>
      </c>
      <c r="N971">
        <v>0.23230802007117299</v>
      </c>
      <c r="O971">
        <f t="shared" si="62"/>
        <v>7.5001551335989788E-3</v>
      </c>
      <c r="P971">
        <v>1847.1671284904201</v>
      </c>
      <c r="Q971">
        <v>0.29171801002067799</v>
      </c>
      <c r="R971">
        <v>1371.69653327372</v>
      </c>
      <c r="S971">
        <f t="shared" si="63"/>
        <v>15.257903264592095</v>
      </c>
    </row>
    <row r="972" spans="1:19" x14ac:dyDescent="0.2">
      <c r="A972" s="1">
        <v>27666</v>
      </c>
      <c r="B972">
        <v>90.8970768434543</v>
      </c>
      <c r="C972">
        <v>9</v>
      </c>
      <c r="D972">
        <v>0.717184912736886</v>
      </c>
      <c r="E972">
        <f t="shared" si="60"/>
        <v>5.1202989479098286E-2</v>
      </c>
      <c r="F972">
        <v>5632.4170475145402</v>
      </c>
      <c r="G972">
        <v>1.03737673836518</v>
      </c>
      <c r="H972">
        <v>4445.1611564978302</v>
      </c>
      <c r="I972">
        <v>0.89627478606243605</v>
      </c>
      <c r="J972">
        <f t="shared" si="61"/>
        <v>6.3989004266703509E-2</v>
      </c>
      <c r="K972">
        <v>7038.9006999754602</v>
      </c>
      <c r="L972">
        <v>1.15545323954288</v>
      </c>
      <c r="M972">
        <v>5490.4755714355197</v>
      </c>
      <c r="N972">
        <v>0.233478303505922</v>
      </c>
      <c r="O972">
        <f t="shared" si="62"/>
        <v>7.5379381912317267E-3</v>
      </c>
      <c r="P972">
        <v>1833.62359349294</v>
      </c>
      <c r="Q972">
        <v>0.29133366549449702</v>
      </c>
      <c r="R972">
        <v>1373.8419019441999</v>
      </c>
      <c r="S972">
        <f t="shared" si="63"/>
        <v>15.281631504991022</v>
      </c>
    </row>
    <row r="973" spans="1:19" x14ac:dyDescent="0.2">
      <c r="A973" s="1">
        <v>27667</v>
      </c>
      <c r="B973">
        <v>89.198066061333705</v>
      </c>
      <c r="C973">
        <v>9</v>
      </c>
      <c r="D973">
        <v>0.72985036093218703</v>
      </c>
      <c r="E973">
        <f t="shared" si="60"/>
        <v>5.2107231605744896E-2</v>
      </c>
      <c r="F973">
        <v>5624.7471972850299</v>
      </c>
      <c r="G973">
        <v>1.04179037602719</v>
      </c>
      <c r="H973">
        <v>4443.1415003942102</v>
      </c>
      <c r="I973">
        <v>0.89993001940357598</v>
      </c>
      <c r="J973">
        <f t="shared" si="61"/>
        <v>6.4249967472964797E-2</v>
      </c>
      <c r="K973">
        <v>6935.5022965635599</v>
      </c>
      <c r="L973">
        <v>1.15519591025469</v>
      </c>
      <c r="M973">
        <v>5478.8645852943</v>
      </c>
      <c r="N973">
        <v>0.235299574761375</v>
      </c>
      <c r="O973">
        <f t="shared" si="62"/>
        <v>7.5967386448367166E-3</v>
      </c>
      <c r="P973">
        <v>1813.3862699896299</v>
      </c>
      <c r="Q973">
        <v>0.29163625759457801</v>
      </c>
      <c r="R973">
        <v>1369.9414801847699</v>
      </c>
      <c r="S973">
        <f t="shared" si="63"/>
        <v>15.3167305759287</v>
      </c>
    </row>
    <row r="974" spans="1:19" x14ac:dyDescent="0.2">
      <c r="A974" s="1">
        <v>27668</v>
      </c>
      <c r="B974">
        <v>91.746582234514605</v>
      </c>
      <c r="C974">
        <v>10</v>
      </c>
      <c r="D974">
        <v>0.71396197363075697</v>
      </c>
      <c r="E974">
        <f t="shared" si="60"/>
        <v>5.0972889662144326E-2</v>
      </c>
      <c r="F974">
        <v>5659.5085280090498</v>
      </c>
      <c r="G974">
        <v>1.0444153637829801</v>
      </c>
      <c r="H974">
        <v>4456.1937677261803</v>
      </c>
      <c r="I974">
        <v>0.89017511907911195</v>
      </c>
      <c r="J974">
        <f t="shared" si="61"/>
        <v>6.3553522177180341E-2</v>
      </c>
      <c r="K974">
        <v>7056.3333397573997</v>
      </c>
      <c r="L974">
        <v>1.15096353121606</v>
      </c>
      <c r="M974">
        <v>5508.1787385328398</v>
      </c>
      <c r="N974">
        <v>0.23233429016828799</v>
      </c>
      <c r="O974">
        <f t="shared" si="62"/>
        <v>7.5010032739416021E-3</v>
      </c>
      <c r="P974">
        <v>1841.6917778822601</v>
      </c>
      <c r="Q974">
        <v>0.29160743546749701</v>
      </c>
      <c r="R974">
        <v>1370.73893565566</v>
      </c>
      <c r="S974">
        <f t="shared" si="63"/>
        <v>15.268145827530576</v>
      </c>
    </row>
    <row r="975" spans="1:19" x14ac:dyDescent="0.2">
      <c r="A975" s="1">
        <v>27669</v>
      </c>
      <c r="B975">
        <v>93.728761480322007</v>
      </c>
      <c r="C975">
        <v>10</v>
      </c>
      <c r="D975">
        <v>0.702041473330826</v>
      </c>
      <c r="E975">
        <f t="shared" si="60"/>
        <v>5.0121832646578136E-2</v>
      </c>
      <c r="F975">
        <v>5685.2476821894697</v>
      </c>
      <c r="G975">
        <v>1.0488733014448499</v>
      </c>
      <c r="H975">
        <v>4449.9182984172603</v>
      </c>
      <c r="I975">
        <v>0.88275150566018301</v>
      </c>
      <c r="J975">
        <f t="shared" si="61"/>
        <v>6.3023517720818101E-2</v>
      </c>
      <c r="K975">
        <v>7148.6673396841497</v>
      </c>
      <c r="L975">
        <v>1.1513623629802301</v>
      </c>
      <c r="M975">
        <v>5524.1271755013304</v>
      </c>
      <c r="N975">
        <v>0.22994927891702799</v>
      </c>
      <c r="O975">
        <f t="shared" si="62"/>
        <v>7.4240022544574333E-3</v>
      </c>
      <c r="P975">
        <v>1862.16720043848</v>
      </c>
      <c r="Q975">
        <v>0.29122884169813601</v>
      </c>
      <c r="R975">
        <v>1371.38579519368</v>
      </c>
      <c r="S975">
        <f t="shared" si="63"/>
        <v>15.240478988198422</v>
      </c>
    </row>
    <row r="976" spans="1:19" x14ac:dyDescent="0.2">
      <c r="A976" s="1">
        <v>27670</v>
      </c>
      <c r="B976">
        <v>95.710940726129493</v>
      </c>
      <c r="C976">
        <v>10</v>
      </c>
      <c r="D976">
        <v>0.69021264053702802</v>
      </c>
      <c r="E976">
        <f t="shared" si="60"/>
        <v>4.9277320177988249E-2</v>
      </c>
      <c r="F976">
        <v>5707.6618573611104</v>
      </c>
      <c r="G976">
        <v>1.03710804697529</v>
      </c>
      <c r="H976">
        <v>4489.9330035817602</v>
      </c>
      <c r="I976">
        <v>0.87600802744071604</v>
      </c>
      <c r="J976">
        <f t="shared" si="61"/>
        <v>6.2542071111733391E-2</v>
      </c>
      <c r="K976">
        <v>7244.0829264952999</v>
      </c>
      <c r="L976">
        <v>1.14246641240186</v>
      </c>
      <c r="M976">
        <v>5595.00540389036</v>
      </c>
      <c r="N976">
        <v>0.22745179306705901</v>
      </c>
      <c r="O976">
        <f t="shared" si="62"/>
        <v>7.3433699486377861E-3</v>
      </c>
      <c r="P976">
        <v>1880.8956072829301</v>
      </c>
      <c r="Q976">
        <v>0.288483836487607</v>
      </c>
      <c r="R976">
        <v>1390.3114845684399</v>
      </c>
      <c r="S976">
        <f t="shared" si="63"/>
        <v>15.227258339403754</v>
      </c>
    </row>
    <row r="977" spans="1:19" x14ac:dyDescent="0.2">
      <c r="A977" s="1">
        <v>27671</v>
      </c>
      <c r="B977">
        <v>96.843614580876505</v>
      </c>
      <c r="C977">
        <v>10</v>
      </c>
      <c r="D977">
        <v>0.68396166991288798</v>
      </c>
      <c r="E977">
        <f t="shared" si="60"/>
        <v>4.8831035855189872E-2</v>
      </c>
      <c r="F977">
        <v>5722.9044781653802</v>
      </c>
      <c r="G977">
        <v>1.02173362628292</v>
      </c>
      <c r="H977">
        <v>4539.7004606994697</v>
      </c>
      <c r="I977">
        <v>0.87192691866822603</v>
      </c>
      <c r="J977">
        <f t="shared" si="61"/>
        <v>6.2250702782827218E-2</v>
      </c>
      <c r="K977">
        <v>7295.6639048426196</v>
      </c>
      <c r="L977">
        <v>1.1329251356963199</v>
      </c>
      <c r="M977">
        <v>5682.3955339124204</v>
      </c>
      <c r="N977">
        <v>0.22589289838854301</v>
      </c>
      <c r="O977">
        <f t="shared" si="62"/>
        <v>7.293040425265197E-3</v>
      </c>
      <c r="P977">
        <v>1890.1110056916</v>
      </c>
      <c r="Q977">
        <v>0.285156650351156</v>
      </c>
      <c r="R977">
        <v>1413.3942860433899</v>
      </c>
      <c r="S977">
        <f t="shared" si="63"/>
        <v>15.23119743765548</v>
      </c>
    </row>
    <row r="978" spans="1:19" x14ac:dyDescent="0.2">
      <c r="A978" s="1">
        <v>27672</v>
      </c>
      <c r="B978">
        <v>96.560446117189798</v>
      </c>
      <c r="C978">
        <v>10</v>
      </c>
      <c r="D978">
        <v>0.68662834440176601</v>
      </c>
      <c r="E978">
        <f t="shared" si="60"/>
        <v>4.9021421491269604E-2</v>
      </c>
      <c r="F978">
        <v>5728.4184313850701</v>
      </c>
      <c r="G978">
        <v>1.0188932824344501</v>
      </c>
      <c r="H978">
        <v>4568.10708317834</v>
      </c>
      <c r="I978">
        <v>0.87187592366573696</v>
      </c>
      <c r="J978">
        <f t="shared" si="61"/>
        <v>6.2247062025012095E-2</v>
      </c>
      <c r="K978">
        <v>7273.9061119872404</v>
      </c>
      <c r="L978">
        <v>1.1259767269548999</v>
      </c>
      <c r="M978">
        <v>5712.4253625044103</v>
      </c>
      <c r="N978">
        <v>0.22580655610480699</v>
      </c>
      <c r="O978">
        <f t="shared" si="62"/>
        <v>7.2902528309220877E-3</v>
      </c>
      <c r="P978">
        <v>1883.86402697278</v>
      </c>
      <c r="Q978">
        <v>0.28387610448103101</v>
      </c>
      <c r="R978">
        <v>1419.7374531426001</v>
      </c>
      <c r="S978">
        <f t="shared" si="63"/>
        <v>15.262637126154129</v>
      </c>
    </row>
    <row r="979" spans="1:19" x14ac:dyDescent="0.2">
      <c r="A979" s="1">
        <v>27673</v>
      </c>
      <c r="B979">
        <v>99.392130754057504</v>
      </c>
      <c r="C979">
        <v>10</v>
      </c>
      <c r="D979">
        <v>0.67001083589281996</v>
      </c>
      <c r="E979">
        <f t="shared" si="60"/>
        <v>4.7835024373536948E-2</v>
      </c>
      <c r="F979">
        <v>5753.7047181048101</v>
      </c>
      <c r="G979">
        <v>1.0252003676002299</v>
      </c>
      <c r="H979">
        <v>4572.10592629863</v>
      </c>
      <c r="I979">
        <v>0.86340969448405902</v>
      </c>
      <c r="J979">
        <f t="shared" si="61"/>
        <v>6.1642620637556239E-2</v>
      </c>
      <c r="K979">
        <v>7414.5135670687096</v>
      </c>
      <c r="L979">
        <v>1.1243364479004501</v>
      </c>
      <c r="M979">
        <v>5699.6736061157799</v>
      </c>
      <c r="N979">
        <v>0.222572972865243</v>
      </c>
      <c r="O979">
        <f t="shared" si="62"/>
        <v>7.1858553334671772E-3</v>
      </c>
      <c r="P979">
        <v>1911.3409746439099</v>
      </c>
      <c r="Q979">
        <v>0.28377187444735202</v>
      </c>
      <c r="R979">
        <v>1414.2018515012601</v>
      </c>
      <c r="S979">
        <f t="shared" si="63"/>
        <v>15.235158506631137</v>
      </c>
    </row>
    <row r="980" spans="1:19" x14ac:dyDescent="0.2">
      <c r="A980" s="1">
        <v>27674</v>
      </c>
      <c r="B980">
        <v>100.24163614511799</v>
      </c>
      <c r="C980">
        <v>10</v>
      </c>
      <c r="D980">
        <v>0.66576321119967696</v>
      </c>
      <c r="E980">
        <f t="shared" si="60"/>
        <v>4.7531767739701497E-2</v>
      </c>
      <c r="F980">
        <v>5766.0935249563099</v>
      </c>
      <c r="G980">
        <v>1.02602051813777</v>
      </c>
      <c r="H980">
        <v>4592.5704477300496</v>
      </c>
      <c r="I980">
        <v>0.86047281951073296</v>
      </c>
      <c r="J980">
        <f t="shared" si="61"/>
        <v>6.1432944198900025E-2</v>
      </c>
      <c r="K980">
        <v>7452.4495639240904</v>
      </c>
      <c r="L980">
        <v>1.1194537803306399</v>
      </c>
      <c r="M980">
        <v>5725.2074717975202</v>
      </c>
      <c r="N980">
        <v>0.22137446116121001</v>
      </c>
      <c r="O980">
        <f t="shared" si="62"/>
        <v>7.1471609151387552E-3</v>
      </c>
      <c r="P980">
        <v>1917.2970594037599</v>
      </c>
      <c r="Q980">
        <v>0.28296396198691498</v>
      </c>
      <c r="R980">
        <v>1417.4640381284501</v>
      </c>
      <c r="S980">
        <f t="shared" si="63"/>
        <v>15.245873603852681</v>
      </c>
    </row>
    <row r="981" spans="1:19" x14ac:dyDescent="0.2">
      <c r="A981" s="1">
        <v>27675</v>
      </c>
      <c r="B981">
        <v>98.825793826684006</v>
      </c>
      <c r="C981">
        <v>10</v>
      </c>
      <c r="D981">
        <v>0.67527404635975696</v>
      </c>
      <c r="E981">
        <f t="shared" si="60"/>
        <v>4.8210788148511569E-2</v>
      </c>
      <c r="F981">
        <v>5765.8602541299797</v>
      </c>
      <c r="G981">
        <v>1.01615518150397</v>
      </c>
      <c r="H981">
        <v>4656.26016742108</v>
      </c>
      <c r="I981">
        <v>0.86341249842401402</v>
      </c>
      <c r="J981">
        <f t="shared" si="61"/>
        <v>6.1642820823178478E-2</v>
      </c>
      <c r="K981">
        <v>7372.2895680931497</v>
      </c>
      <c r="L981">
        <v>1.1071766216533101</v>
      </c>
      <c r="M981">
        <v>5850.0911891358901</v>
      </c>
      <c r="N981">
        <v>0.22240560550483901</v>
      </c>
      <c r="O981">
        <f t="shared" si="62"/>
        <v>7.1804518128872757E-3</v>
      </c>
      <c r="P981">
        <v>1899.0210685409299</v>
      </c>
      <c r="Q981">
        <v>0.280339557589877</v>
      </c>
      <c r="R981">
        <v>1443.2983477216901</v>
      </c>
      <c r="S981">
        <f t="shared" si="63"/>
        <v>15.298982826474491</v>
      </c>
    </row>
    <row r="982" spans="1:19" x14ac:dyDescent="0.2">
      <c r="A982" s="1">
        <v>27676</v>
      </c>
      <c r="B982">
        <v>109.869363910468</v>
      </c>
      <c r="C982">
        <v>10</v>
      </c>
      <c r="D982">
        <v>0.61215510155878905</v>
      </c>
      <c r="E982">
        <f t="shared" si="60"/>
        <v>4.3704448696608694E-2</v>
      </c>
      <c r="F982">
        <v>5811.0127162109802</v>
      </c>
      <c r="G982">
        <v>1.01480618964892</v>
      </c>
      <c r="H982">
        <v>4666.8924753773499</v>
      </c>
      <c r="I982">
        <v>0.836040143209548</v>
      </c>
      <c r="J982">
        <f t="shared" si="61"/>
        <v>5.9688587833647326E-2</v>
      </c>
      <c r="K982">
        <v>7936.2891709674996</v>
      </c>
      <c r="L982">
        <v>1.10402016713925</v>
      </c>
      <c r="M982">
        <v>5890.9187624875203</v>
      </c>
      <c r="N982">
        <v>0.211754460593083</v>
      </c>
      <c r="O982">
        <f t="shared" si="62"/>
        <v>6.836575440628846E-3</v>
      </c>
      <c r="P982">
        <v>2010.12432974493</v>
      </c>
      <c r="Q982">
        <v>0.27925843324286798</v>
      </c>
      <c r="R982">
        <v>1449.21918862695</v>
      </c>
      <c r="S982">
        <f t="shared" si="63"/>
        <v>15.123512850572109</v>
      </c>
    </row>
    <row r="983" spans="1:19" x14ac:dyDescent="0.2">
      <c r="A983" s="1">
        <v>27677</v>
      </c>
      <c r="B983">
        <v>118.64758628475801</v>
      </c>
      <c r="C983">
        <v>10</v>
      </c>
      <c r="D983">
        <v>0.58194440040759299</v>
      </c>
      <c r="E983">
        <f t="shared" si="60"/>
        <v>4.1547573690276292E-2</v>
      </c>
      <c r="F983">
        <v>5965.60018696921</v>
      </c>
      <c r="G983">
        <v>1.01418511864794</v>
      </c>
      <c r="H983">
        <v>4696.6015071646698</v>
      </c>
      <c r="I983">
        <v>0.82357307024705395</v>
      </c>
      <c r="J983">
        <f t="shared" si="61"/>
        <v>5.8798508588536483E-2</v>
      </c>
      <c r="K983">
        <v>8442.5722773644593</v>
      </c>
      <c r="L983">
        <v>1.0980981332552899</v>
      </c>
      <c r="M983">
        <v>5889.0507095742996</v>
      </c>
      <c r="N983">
        <v>0.205963430816299</v>
      </c>
      <c r="O983">
        <f t="shared" si="62"/>
        <v>6.6496097831544969E-3</v>
      </c>
      <c r="P983">
        <v>2111.3623234899301</v>
      </c>
      <c r="Q983">
        <v>0.27846571565156403</v>
      </c>
      <c r="R983">
        <v>1452.6554119981099</v>
      </c>
      <c r="S983">
        <f t="shared" si="63"/>
        <v>15.090521933034358</v>
      </c>
    </row>
    <row r="984" spans="1:19" x14ac:dyDescent="0.2">
      <c r="A984" s="1">
        <v>27678</v>
      </c>
      <c r="B984">
        <v>124.877292485867</v>
      </c>
      <c r="C984">
        <v>10</v>
      </c>
      <c r="D984">
        <v>0.56304367109259501</v>
      </c>
      <c r="E984">
        <f t="shared" si="60"/>
        <v>4.0198167383651749E-2</v>
      </c>
      <c r="F984">
        <v>6074.9022986507298</v>
      </c>
      <c r="G984">
        <v>1.00911847693459</v>
      </c>
      <c r="H984">
        <v>4721.6596790744998</v>
      </c>
      <c r="I984">
        <v>0.81599910356432703</v>
      </c>
      <c r="J984">
        <f t="shared" si="61"/>
        <v>5.8257769750499906E-2</v>
      </c>
      <c r="K984">
        <v>8804.1391537542804</v>
      </c>
      <c r="L984">
        <v>1.0927818083501499</v>
      </c>
      <c r="M984">
        <v>5929.9550279114401</v>
      </c>
      <c r="N984">
        <v>0.202201084283124</v>
      </c>
      <c r="O984">
        <f t="shared" si="62"/>
        <v>6.5281409563075999E-3</v>
      </c>
      <c r="P984">
        <v>2181.6279886737402</v>
      </c>
      <c r="Q984">
        <v>0.27690934743050699</v>
      </c>
      <c r="R984">
        <v>1461.40289628092</v>
      </c>
      <c r="S984">
        <f t="shared" si="63"/>
        <v>15.081772558697873</v>
      </c>
    </row>
    <row r="985" spans="1:19" x14ac:dyDescent="0.2">
      <c r="A985" s="1">
        <v>27679</v>
      </c>
      <c r="B985">
        <v>130.25749329591599</v>
      </c>
      <c r="C985">
        <v>10</v>
      </c>
      <c r="D985">
        <v>0.54775834859198602</v>
      </c>
      <c r="E985">
        <f t="shared" si="60"/>
        <v>3.9106880892143474E-2</v>
      </c>
      <c r="F985">
        <v>6164.6079818450198</v>
      </c>
      <c r="G985">
        <v>1.0058809078598201</v>
      </c>
      <c r="H985">
        <v>4752.7236894944099</v>
      </c>
      <c r="I985">
        <v>0.81011463671188599</v>
      </c>
      <c r="J985">
        <f t="shared" si="61"/>
        <v>5.7837651746084802E-2</v>
      </c>
      <c r="K985">
        <v>9117.2305607404505</v>
      </c>
      <c r="L985">
        <v>1.08532591422474</v>
      </c>
      <c r="M985">
        <v>5999.0621671545296</v>
      </c>
      <c r="N985">
        <v>0.19913110985737001</v>
      </c>
      <c r="O985">
        <f t="shared" si="62"/>
        <v>6.4290256332882652E-3</v>
      </c>
      <c r="P985">
        <v>2241.0707795068001</v>
      </c>
      <c r="Q985">
        <v>0.27525180589390102</v>
      </c>
      <c r="R985">
        <v>1473.8631209974801</v>
      </c>
      <c r="S985">
        <f t="shared" si="63"/>
        <v>15.079195226142517</v>
      </c>
    </row>
    <row r="986" spans="1:19" x14ac:dyDescent="0.2">
      <c r="A986" s="1">
        <v>27680</v>
      </c>
      <c r="B986">
        <v>129.69115636854201</v>
      </c>
      <c r="C986">
        <v>10</v>
      </c>
      <c r="D986">
        <v>0.55059540458339695</v>
      </c>
      <c r="E986">
        <f t="shared" si="60"/>
        <v>3.9309430814067334E-2</v>
      </c>
      <c r="F986">
        <v>6169.5954470844899</v>
      </c>
      <c r="G986">
        <v>1.0044795338810399</v>
      </c>
      <c r="H986">
        <v>4774.7421484744</v>
      </c>
      <c r="I986">
        <v>0.81106806767195505</v>
      </c>
      <c r="J986">
        <f t="shared" si="61"/>
        <v>5.790572138133572E-2</v>
      </c>
      <c r="K986">
        <v>9088.2739229738308</v>
      </c>
      <c r="L986">
        <v>1.0801355561633801</v>
      </c>
      <c r="M986">
        <v>6006.2478344037299</v>
      </c>
      <c r="N986">
        <v>0.19925151675125399</v>
      </c>
      <c r="O986">
        <f t="shared" si="62"/>
        <v>6.4329130168706656E-3</v>
      </c>
      <c r="P986">
        <v>2232.6761907926898</v>
      </c>
      <c r="Q986">
        <v>0.27447719626008699</v>
      </c>
      <c r="R986">
        <v>1476.68126591184</v>
      </c>
      <c r="S986">
        <f t="shared" si="63"/>
        <v>15.112150893452315</v>
      </c>
    </row>
    <row r="987" spans="1:19" x14ac:dyDescent="0.2">
      <c r="A987" s="1">
        <v>27681</v>
      </c>
      <c r="B987">
        <v>126.293134804301</v>
      </c>
      <c r="C987">
        <v>10</v>
      </c>
      <c r="D987">
        <v>0.56198929096841699</v>
      </c>
      <c r="E987">
        <f t="shared" si="60"/>
        <v>4.0122890542984214E-2</v>
      </c>
      <c r="F987">
        <v>6132.2736340380497</v>
      </c>
      <c r="G987">
        <v>1.00274999676965</v>
      </c>
      <c r="H987">
        <v>4792.85231959459</v>
      </c>
      <c r="I987">
        <v>0.81500662307097005</v>
      </c>
      <c r="J987">
        <f t="shared" si="61"/>
        <v>5.8186912197089255E-2</v>
      </c>
      <c r="K987">
        <v>8893.1296495209699</v>
      </c>
      <c r="L987">
        <v>1.0755957462589101</v>
      </c>
      <c r="M987">
        <v>6013.4801133760702</v>
      </c>
      <c r="N987">
        <v>0.20083648785140801</v>
      </c>
      <c r="O987">
        <f t="shared" si="62"/>
        <v>6.4840844276974818E-3</v>
      </c>
      <c r="P987">
        <v>2191.4728963637899</v>
      </c>
      <c r="Q987">
        <v>0.27378744148643402</v>
      </c>
      <c r="R987">
        <v>1477.95307670384</v>
      </c>
      <c r="S987">
        <f t="shared" si="63"/>
        <v>15.161709233786702</v>
      </c>
    </row>
    <row r="988" spans="1:19" x14ac:dyDescent="0.2">
      <c r="A988" s="1">
        <v>27682</v>
      </c>
      <c r="B988">
        <v>134.78818871490401</v>
      </c>
      <c r="C988">
        <v>10</v>
      </c>
      <c r="D988">
        <v>0.53804948338871805</v>
      </c>
      <c r="E988">
        <f t="shared" si="60"/>
        <v>3.8413722246404797E-2</v>
      </c>
      <c r="F988">
        <v>6265.9626023481296</v>
      </c>
      <c r="G988">
        <v>0.99779523630769096</v>
      </c>
      <c r="H988">
        <v>4833.4869112339302</v>
      </c>
      <c r="I988">
        <v>0.80662756495652299</v>
      </c>
      <c r="J988">
        <f t="shared" si="61"/>
        <v>5.7588694336033683E-2</v>
      </c>
      <c r="K988">
        <v>9393.7422339075001</v>
      </c>
      <c r="L988">
        <v>1.0680642865818799</v>
      </c>
      <c r="M988">
        <v>6050.8849848562304</v>
      </c>
      <c r="N988">
        <v>0.196375359095143</v>
      </c>
      <c r="O988">
        <f t="shared" si="62"/>
        <v>6.3400551439357928E-3</v>
      </c>
      <c r="P988">
        <v>2286.9284222021702</v>
      </c>
      <c r="Q988">
        <v>0.27220422914741599</v>
      </c>
      <c r="R988">
        <v>1488.94747991136</v>
      </c>
      <c r="S988">
        <f t="shared" si="63"/>
        <v>15.142205296788932</v>
      </c>
    </row>
    <row r="989" spans="1:19" x14ac:dyDescent="0.2">
      <c r="A989" s="1">
        <v>27683</v>
      </c>
      <c r="B989">
        <v>149.512948826616</v>
      </c>
      <c r="C989">
        <v>10</v>
      </c>
      <c r="D989">
        <v>0.49946481366616702</v>
      </c>
      <c r="E989">
        <f t="shared" si="60"/>
        <v>3.5658992743913057E-2</v>
      </c>
      <c r="F989">
        <v>6452.0458957179499</v>
      </c>
      <c r="G989">
        <v>0.99117615204298704</v>
      </c>
      <c r="H989">
        <v>4918.5856331129598</v>
      </c>
      <c r="I989">
        <v>0.793804039214001</v>
      </c>
      <c r="J989">
        <f t="shared" si="61"/>
        <v>5.6673166357100603E-2</v>
      </c>
      <c r="K989">
        <v>10254.2961047067</v>
      </c>
      <c r="L989">
        <v>1.0523299613528301</v>
      </c>
      <c r="M989">
        <v>6127.0273392498902</v>
      </c>
      <c r="N989">
        <v>0.18952181650698699</v>
      </c>
      <c r="O989">
        <f t="shared" si="62"/>
        <v>6.1187858454838963E-3</v>
      </c>
      <c r="P989">
        <v>2448.2274324137102</v>
      </c>
      <c r="Q989">
        <v>0.27001633267307101</v>
      </c>
      <c r="R989">
        <v>1512.0931673299001</v>
      </c>
      <c r="S989">
        <f t="shared" si="63"/>
        <v>15.089947815245313</v>
      </c>
    </row>
    <row r="990" spans="1:19" x14ac:dyDescent="0.2">
      <c r="A990" s="1">
        <v>27684</v>
      </c>
      <c r="B990">
        <v>156.308991955099</v>
      </c>
      <c r="C990">
        <v>10</v>
      </c>
      <c r="D990">
        <v>0.48377927605778698</v>
      </c>
      <c r="E990">
        <f t="shared" si="60"/>
        <v>3.4539133133271005E-2</v>
      </c>
      <c r="F990">
        <v>6533.4860037527296</v>
      </c>
      <c r="G990">
        <v>0.97706821221849005</v>
      </c>
      <c r="H990">
        <v>4971.9396763159702</v>
      </c>
      <c r="I990">
        <v>0.78915208183070995</v>
      </c>
      <c r="J990">
        <f t="shared" si="61"/>
        <v>5.6341042631791211E-2</v>
      </c>
      <c r="K990">
        <v>10657.5753378435</v>
      </c>
      <c r="L990">
        <v>1.0417282643447201</v>
      </c>
      <c r="M990">
        <v>6195.3391641299804</v>
      </c>
      <c r="N990">
        <v>0.18661906806867301</v>
      </c>
      <c r="O990">
        <f t="shared" si="62"/>
        <v>6.0250694787631221E-3</v>
      </c>
      <c r="P990">
        <v>2520.3085985733901</v>
      </c>
      <c r="Q990">
        <v>0.267233997437332</v>
      </c>
      <c r="R990">
        <v>1534.36307030936</v>
      </c>
      <c r="S990">
        <f t="shared" si="63"/>
        <v>15.083672658944819</v>
      </c>
    </row>
    <row r="991" spans="1:19" x14ac:dyDescent="0.2">
      <c r="A991" s="1">
        <v>27685</v>
      </c>
      <c r="B991">
        <v>159.14067659196701</v>
      </c>
      <c r="C991">
        <v>10</v>
      </c>
      <c r="D991">
        <v>0.47830244139843803</v>
      </c>
      <c r="E991">
        <f t="shared" si="60"/>
        <v>3.4148117786376379E-2</v>
      </c>
      <c r="F991">
        <v>6576.5411256732796</v>
      </c>
      <c r="G991">
        <v>0.95660691789962304</v>
      </c>
      <c r="H991">
        <v>5047.7663623104099</v>
      </c>
      <c r="I991">
        <v>0.78803841304436695</v>
      </c>
      <c r="J991">
        <f t="shared" si="61"/>
        <v>5.6261532912418123E-2</v>
      </c>
      <c r="K991">
        <v>10835.3346824742</v>
      </c>
      <c r="L991">
        <v>1.02688067879977</v>
      </c>
      <c r="M991">
        <v>6262.78053699257</v>
      </c>
      <c r="N991">
        <v>0.18545964443070101</v>
      </c>
      <c r="O991">
        <f t="shared" si="62"/>
        <v>5.9876370339095718E-3</v>
      </c>
      <c r="P991">
        <v>2550.02457270592</v>
      </c>
      <c r="Q991">
        <v>0.26344222596140798</v>
      </c>
      <c r="R991">
        <v>1556.66399409677</v>
      </c>
      <c r="S991">
        <f t="shared" si="63"/>
        <v>15.099387318700305</v>
      </c>
    </row>
    <row r="992" spans="1:19" x14ac:dyDescent="0.2">
      <c r="A992" s="1">
        <v>27686</v>
      </c>
      <c r="B992">
        <v>161.68919276514799</v>
      </c>
      <c r="C992">
        <v>10</v>
      </c>
      <c r="D992">
        <v>0.473653942398717</v>
      </c>
      <c r="E992">
        <f t="shared" si="60"/>
        <v>3.3816240970301142E-2</v>
      </c>
      <c r="F992">
        <v>6616.9201187357203</v>
      </c>
      <c r="G992">
        <v>0.95570289859506496</v>
      </c>
      <c r="H992">
        <v>5063.76997863008</v>
      </c>
      <c r="I992">
        <v>0.78730494351333402</v>
      </c>
      <c r="J992">
        <f t="shared" si="61"/>
        <v>5.6209167292319673E-2</v>
      </c>
      <c r="K992">
        <v>10998.607747105299</v>
      </c>
      <c r="L992">
        <v>1.02352062854089</v>
      </c>
      <c r="M992">
        <v>6212.2954167171301</v>
      </c>
      <c r="N992">
        <v>0.18445766894976601</v>
      </c>
      <c r="O992">
        <f t="shared" si="62"/>
        <v>5.9552878642822275E-3</v>
      </c>
      <c r="P992">
        <v>2576.86372153398</v>
      </c>
      <c r="Q992">
        <v>0.26262564844076403</v>
      </c>
      <c r="R992">
        <v>1549.0871223066599</v>
      </c>
      <c r="S992">
        <f t="shared" si="63"/>
        <v>15.116886087499198</v>
      </c>
    </row>
    <row r="993" spans="1:19" x14ac:dyDescent="0.2">
      <c r="A993" s="1">
        <v>27687</v>
      </c>
      <c r="B993">
        <v>160.27335044671401</v>
      </c>
      <c r="C993">
        <v>10</v>
      </c>
      <c r="D993">
        <v>0.478394527216425</v>
      </c>
      <c r="E993">
        <f t="shared" si="60"/>
        <v>3.4154692198478227E-2</v>
      </c>
      <c r="F993">
        <v>6624.6244167468803</v>
      </c>
      <c r="G993">
        <v>0.95393033929764903</v>
      </c>
      <c r="H993">
        <v>5101.7839819144701</v>
      </c>
      <c r="I993">
        <v>0.78947829217299703</v>
      </c>
      <c r="J993">
        <f t="shared" si="61"/>
        <v>5.6364332224792209E-2</v>
      </c>
      <c r="K993">
        <v>10932.393397667</v>
      </c>
      <c r="L993">
        <v>1.0125089847064099</v>
      </c>
      <c r="M993">
        <v>6217.44271230915</v>
      </c>
      <c r="N993">
        <v>0.18499937229489399</v>
      </c>
      <c r="O993">
        <f t="shared" si="62"/>
        <v>5.9727769682899352E-3</v>
      </c>
      <c r="P993">
        <v>2561.8005413200799</v>
      </c>
      <c r="Q993">
        <v>0.26151166973033502</v>
      </c>
      <c r="R993">
        <v>1548.4879576995399</v>
      </c>
      <c r="S993">
        <f t="shared" si="63"/>
        <v>15.155266118899954</v>
      </c>
    </row>
    <row r="994" spans="1:19" x14ac:dyDescent="0.2">
      <c r="A994" s="1">
        <v>27688</v>
      </c>
      <c r="B994">
        <v>157.15849734615901</v>
      </c>
      <c r="C994">
        <v>10</v>
      </c>
      <c r="D994">
        <v>0.48720439019075901</v>
      </c>
      <c r="E994">
        <f t="shared" si="60"/>
        <v>3.4783667115791658E-2</v>
      </c>
      <c r="F994">
        <v>6615.5019721486497</v>
      </c>
      <c r="G994">
        <v>0.94845146933632296</v>
      </c>
      <c r="H994">
        <v>5130.8944213618797</v>
      </c>
      <c r="I994">
        <v>0.79276301479604805</v>
      </c>
      <c r="J994">
        <f t="shared" si="61"/>
        <v>5.6598843039120425E-2</v>
      </c>
      <c r="K994">
        <v>10764.5279751612</v>
      </c>
      <c r="L994">
        <v>1.00338303232351</v>
      </c>
      <c r="M994">
        <v>6205.6523504050701</v>
      </c>
      <c r="N994">
        <v>0.18618460998115299</v>
      </c>
      <c r="O994">
        <f t="shared" si="62"/>
        <v>6.0110428297716302E-3</v>
      </c>
      <c r="P994">
        <v>2528.1066413046601</v>
      </c>
      <c r="Q994">
        <v>0.26012424944586998</v>
      </c>
      <c r="R994">
        <v>1546.7234694159599</v>
      </c>
      <c r="S994">
        <f t="shared" si="63"/>
        <v>15.202438702035311</v>
      </c>
    </row>
    <row r="995" spans="1:19" x14ac:dyDescent="0.2">
      <c r="A995" s="1">
        <v>27689</v>
      </c>
      <c r="B995">
        <v>152.91097039085801</v>
      </c>
      <c r="C995">
        <v>10</v>
      </c>
      <c r="D995">
        <v>0.498893490304891</v>
      </c>
      <c r="E995">
        <f t="shared" si="60"/>
        <v>3.5618203452982569E-2</v>
      </c>
      <c r="F995">
        <v>6591.1352593711299</v>
      </c>
      <c r="G995">
        <v>0.94608880717263</v>
      </c>
      <c r="H995">
        <v>5153.7554478825004</v>
      </c>
      <c r="I995">
        <v>0.79671204215578795</v>
      </c>
      <c r="J995">
        <f t="shared" si="61"/>
        <v>5.6880781494269735E-2</v>
      </c>
      <c r="K995">
        <v>10525.7673925739</v>
      </c>
      <c r="L995">
        <v>0.99920826389987505</v>
      </c>
      <c r="M995">
        <v>6199.7485468060704</v>
      </c>
      <c r="N995">
        <v>0.18780421523535701</v>
      </c>
      <c r="O995">
        <f t="shared" si="62"/>
        <v>6.0633324177849952E-3</v>
      </c>
      <c r="P995">
        <v>2481.17686229941</v>
      </c>
      <c r="Q995">
        <v>0.25839995437943702</v>
      </c>
      <c r="R995">
        <v>1548.2000034551299</v>
      </c>
      <c r="S995">
        <f t="shared" si="63"/>
        <v>15.255469859434699</v>
      </c>
    </row>
    <row r="996" spans="1:19" x14ac:dyDescent="0.2">
      <c r="A996" s="1">
        <v>27690</v>
      </c>
      <c r="B996">
        <v>146.11492726237501</v>
      </c>
      <c r="C996">
        <v>10</v>
      </c>
      <c r="D996">
        <v>0.51729551060658896</v>
      </c>
      <c r="E996">
        <f t="shared" si="60"/>
        <v>3.6932004726779967E-2</v>
      </c>
      <c r="F996">
        <v>6530.5090862295801</v>
      </c>
      <c r="G996">
        <v>0.954086449188842</v>
      </c>
      <c r="H996">
        <v>5167.7430128164096</v>
      </c>
      <c r="I996">
        <v>0.80227594443510897</v>
      </c>
      <c r="J996">
        <f t="shared" si="61"/>
        <v>5.7278012982009248E-2</v>
      </c>
      <c r="K996">
        <v>10128.1960453383</v>
      </c>
      <c r="L996">
        <v>0.99613612281328301</v>
      </c>
      <c r="M996">
        <v>6173.4881967374604</v>
      </c>
      <c r="N996">
        <v>0.19044789295384201</v>
      </c>
      <c r="O996">
        <f t="shared" si="62"/>
        <v>6.1486845851608856E-3</v>
      </c>
      <c r="P996">
        <v>2404.2769942656801</v>
      </c>
      <c r="Q996">
        <v>0.25835432903071698</v>
      </c>
      <c r="R996">
        <v>1542.6997799949199</v>
      </c>
      <c r="S996">
        <f t="shared" si="63"/>
        <v>15.321979263036816</v>
      </c>
    </row>
    <row r="997" spans="1:19" x14ac:dyDescent="0.2">
      <c r="A997" s="1">
        <v>27691</v>
      </c>
      <c r="B997">
        <v>144.132748016568</v>
      </c>
      <c r="C997">
        <v>10</v>
      </c>
      <c r="D997">
        <v>0.52369205583880996</v>
      </c>
      <c r="E997">
        <f t="shared" si="60"/>
        <v>3.7388682261975337E-2</v>
      </c>
      <c r="F997">
        <v>6521.5735305834396</v>
      </c>
      <c r="G997">
        <v>0.95165048286315901</v>
      </c>
      <c r="H997">
        <v>5171.26588759889</v>
      </c>
      <c r="I997">
        <v>0.804393648806626</v>
      </c>
      <c r="J997">
        <f t="shared" si="61"/>
        <v>5.7429205223687663E-2</v>
      </c>
      <c r="K997">
        <v>10017.169956539101</v>
      </c>
      <c r="L997">
        <v>0.996539641892628</v>
      </c>
      <c r="M997">
        <v>6181.2263217100399</v>
      </c>
      <c r="N997">
        <v>0.19116422087003601</v>
      </c>
      <c r="O997">
        <f t="shared" si="62"/>
        <v>6.1718115116283258E-3</v>
      </c>
      <c r="P997">
        <v>2380.5813147648</v>
      </c>
      <c r="Q997">
        <v>0.257485241366879</v>
      </c>
      <c r="R997">
        <v>1543.3119500309899</v>
      </c>
      <c r="S997">
        <f t="shared" si="63"/>
        <v>15.363056261037197</v>
      </c>
    </row>
    <row r="998" spans="1:19" x14ac:dyDescent="0.2">
      <c r="A998" s="1">
        <v>27692</v>
      </c>
      <c r="B998">
        <v>142.43373723444699</v>
      </c>
      <c r="C998">
        <v>10</v>
      </c>
      <c r="D998">
        <v>0.52922244879338398</v>
      </c>
      <c r="E998">
        <f t="shared" si="60"/>
        <v>3.7783521371442523E-2</v>
      </c>
      <c r="F998">
        <v>6512.7569365446498</v>
      </c>
      <c r="G998">
        <v>0.93637733002671597</v>
      </c>
      <c r="H998">
        <v>5217.6919932055998</v>
      </c>
      <c r="I998">
        <v>0.80669415243816101</v>
      </c>
      <c r="J998">
        <f t="shared" si="61"/>
        <v>5.7593448309606186E-2</v>
      </c>
      <c r="K998">
        <v>9927.3999977517906</v>
      </c>
      <c r="L998">
        <v>0.98906392719657499</v>
      </c>
      <c r="M998">
        <v>6266.4058270934001</v>
      </c>
      <c r="N998">
        <v>0.191607730004969</v>
      </c>
      <c r="O998">
        <f t="shared" si="62"/>
        <v>6.1861303772195644E-3</v>
      </c>
      <c r="P998">
        <v>2357.9773978420799</v>
      </c>
      <c r="Q998">
        <v>0.25461648457307401</v>
      </c>
      <c r="R998">
        <v>1561.1269488014</v>
      </c>
      <c r="S998">
        <f t="shared" si="63"/>
        <v>15.417872541496145</v>
      </c>
    </row>
    <row r="999" spans="1:19" x14ac:dyDescent="0.2">
      <c r="A999" s="1">
        <v>27693</v>
      </c>
      <c r="B999">
        <v>139.31888413389299</v>
      </c>
      <c r="C999">
        <v>10</v>
      </c>
      <c r="D999">
        <v>0.53846893530689199</v>
      </c>
      <c r="E999">
        <f t="shared" si="60"/>
        <v>3.8443668766154196E-2</v>
      </c>
      <c r="F999">
        <v>6481.6322003471296</v>
      </c>
      <c r="G999">
        <v>0.93272656241892904</v>
      </c>
      <c r="H999">
        <v>5312.8132239070001</v>
      </c>
      <c r="I999">
        <v>0.81018777165813505</v>
      </c>
      <c r="J999">
        <f t="shared" si="61"/>
        <v>5.7842873171991618E-2</v>
      </c>
      <c r="K999">
        <v>9752.3530231394707</v>
      </c>
      <c r="L999">
        <v>0.97423739581519397</v>
      </c>
      <c r="M999">
        <v>6366.0333485320698</v>
      </c>
      <c r="N999">
        <v>0.192529288111292</v>
      </c>
      <c r="O999">
        <f t="shared" si="62"/>
        <v>6.2158832405082723E-3</v>
      </c>
      <c r="P999">
        <v>2317.5042263502801</v>
      </c>
      <c r="Q999">
        <v>0.25241284678519399</v>
      </c>
      <c r="R999">
        <v>1583.19617485904</v>
      </c>
      <c r="S999">
        <f t="shared" si="63"/>
        <v>15.490403891542929</v>
      </c>
    </row>
    <row r="1000" spans="1:19" x14ac:dyDescent="0.2">
      <c r="A1000" s="1">
        <v>27694</v>
      </c>
      <c r="B1000">
        <v>130.82383022328901</v>
      </c>
      <c r="C1000">
        <v>10</v>
      </c>
      <c r="D1000">
        <v>0.56294678685736999</v>
      </c>
      <c r="E1000">
        <f t="shared" si="60"/>
        <v>4.0191250391410534E-2</v>
      </c>
      <c r="F1000">
        <v>6363.0882606448704</v>
      </c>
      <c r="G1000">
        <v>0.92689744881934899</v>
      </c>
      <c r="H1000">
        <v>5363.2684726422804</v>
      </c>
      <c r="I1000">
        <v>0.81729208466388303</v>
      </c>
      <c r="J1000">
        <f t="shared" si="61"/>
        <v>5.8350081365623807E-2</v>
      </c>
      <c r="K1000">
        <v>9237.9986720846791</v>
      </c>
      <c r="L1000">
        <v>0.96194316632574794</v>
      </c>
      <c r="M1000">
        <v>6408.9117119749999</v>
      </c>
      <c r="N1000">
        <v>0.19574809603884399</v>
      </c>
      <c r="O1000">
        <f t="shared" si="62"/>
        <v>6.3198037112457955E-3</v>
      </c>
      <c r="P1000">
        <v>2212.5757549868299</v>
      </c>
      <c r="Q1000">
        <v>0.25055572333100901</v>
      </c>
      <c r="R1000">
        <v>1592.8784031135499</v>
      </c>
      <c r="S1000">
        <f t="shared" si="63"/>
        <v>15.59246714920665</v>
      </c>
    </row>
    <row r="1001" spans="1:19" x14ac:dyDescent="0.2">
      <c r="A1001" s="1">
        <v>27695</v>
      </c>
      <c r="B1001">
        <v>124.027787094807</v>
      </c>
      <c r="C1001">
        <v>10</v>
      </c>
      <c r="D1001">
        <v>0.583842853787643</v>
      </c>
      <c r="E1001">
        <f t="shared" si="60"/>
        <v>4.1683112638069141E-2</v>
      </c>
      <c r="F1001">
        <v>6256.4604911768001</v>
      </c>
      <c r="G1001">
        <v>0.92840756936600599</v>
      </c>
      <c r="H1001">
        <v>5377.0014486360897</v>
      </c>
      <c r="I1001">
        <v>0.82330063032961598</v>
      </c>
      <c r="J1001">
        <f t="shared" si="61"/>
        <v>5.8779057902976141E-2</v>
      </c>
      <c r="K1001">
        <v>8822.4902173620194</v>
      </c>
      <c r="L1001">
        <v>0.95853285944089806</v>
      </c>
      <c r="M1001">
        <v>6419.265643881</v>
      </c>
      <c r="N1001">
        <v>0.19836985640299601</v>
      </c>
      <c r="O1001">
        <f t="shared" si="62"/>
        <v>6.4044482682793268E-3</v>
      </c>
      <c r="P1001">
        <v>2125.73154090052</v>
      </c>
      <c r="Q1001">
        <v>0.249898491260103</v>
      </c>
      <c r="R1001">
        <v>1590.9250111562301</v>
      </c>
      <c r="S1001">
        <f t="shared" si="63"/>
        <v>15.686311502994824</v>
      </c>
    </row>
    <row r="1002" spans="1:19" x14ac:dyDescent="0.2">
      <c r="A1002" s="1">
        <v>27696</v>
      </c>
      <c r="B1002">
        <v>133.089177932784</v>
      </c>
      <c r="C1002">
        <v>10</v>
      </c>
      <c r="D1002">
        <v>0.55850310079093701</v>
      </c>
      <c r="E1002">
        <f t="shared" si="60"/>
        <v>3.9873996072660726E-2</v>
      </c>
      <c r="F1002">
        <v>6422.1740833400399</v>
      </c>
      <c r="G1002">
        <v>0.94376905094437002</v>
      </c>
      <c r="H1002">
        <v>5364.7673822217603</v>
      </c>
      <c r="I1002">
        <v>0.81836189170218399</v>
      </c>
      <c r="J1002">
        <f t="shared" si="61"/>
        <v>5.8426459601632362E-2</v>
      </c>
      <c r="K1002">
        <v>9410.2656265291298</v>
      </c>
      <c r="L1002">
        <v>0.95863955617066399</v>
      </c>
      <c r="M1002">
        <v>6358.4499940677597</v>
      </c>
      <c r="N1002">
        <v>0.194021207157974</v>
      </c>
      <c r="O1002">
        <f t="shared" si="62"/>
        <v>6.2640504294561956E-3</v>
      </c>
      <c r="P1002">
        <v>2231.0314239324498</v>
      </c>
      <c r="Q1002">
        <v>0.251208491301387</v>
      </c>
      <c r="R1002">
        <v>1571.1952913047801</v>
      </c>
      <c r="S1002">
        <f t="shared" si="63"/>
        <v>15.692794427714546</v>
      </c>
    </row>
    <row r="1003" spans="1:19" x14ac:dyDescent="0.2">
      <c r="A1003" s="1">
        <v>27697</v>
      </c>
      <c r="B1003">
        <v>138.75254720651901</v>
      </c>
      <c r="C1003">
        <v>10</v>
      </c>
      <c r="D1003">
        <v>0.54393648406491102</v>
      </c>
      <c r="E1003">
        <f t="shared" si="60"/>
        <v>3.8834021151656781E-2</v>
      </c>
      <c r="F1003">
        <v>6520.8302797735796</v>
      </c>
      <c r="G1003">
        <v>0.96537592597161703</v>
      </c>
      <c r="H1003">
        <v>5323.4817924909303</v>
      </c>
      <c r="I1003">
        <v>0.81614406651835603</v>
      </c>
      <c r="J1003">
        <f t="shared" si="61"/>
        <v>5.8268119294220336E-2</v>
      </c>
      <c r="K1003">
        <v>9784.1146853009104</v>
      </c>
      <c r="L1003">
        <v>0.96286369387572002</v>
      </c>
      <c r="M1003">
        <v>6237.28991293953</v>
      </c>
      <c r="N1003">
        <v>0.19133589088474701</v>
      </c>
      <c r="O1003">
        <f t="shared" si="62"/>
        <v>6.1773539450825183E-3</v>
      </c>
      <c r="P1003">
        <v>2293.7767688696199</v>
      </c>
      <c r="Q1003">
        <v>0.25340209514393902</v>
      </c>
      <c r="R1003">
        <v>1540.1232641946301</v>
      </c>
      <c r="S1003">
        <f t="shared" si="63"/>
        <v>15.719050795717358</v>
      </c>
    </row>
    <row r="1004" spans="1:19" x14ac:dyDescent="0.2">
      <c r="A1004" s="1">
        <v>27698</v>
      </c>
      <c r="B1004">
        <v>144.98225340762801</v>
      </c>
      <c r="C1004">
        <v>10</v>
      </c>
      <c r="D1004">
        <v>0.52853844638383896</v>
      </c>
      <c r="E1004">
        <f t="shared" si="60"/>
        <v>3.7734687427005573E-2</v>
      </c>
      <c r="F1004">
        <v>6620.7192453471498</v>
      </c>
      <c r="G1004">
        <v>0.97906406554187697</v>
      </c>
      <c r="H1004">
        <v>5304.7108042832597</v>
      </c>
      <c r="I1004">
        <v>0.813904271549028</v>
      </c>
      <c r="J1004">
        <f t="shared" si="61"/>
        <v>5.8108210467064186E-2</v>
      </c>
      <c r="K1004">
        <v>10195.3447500043</v>
      </c>
      <c r="L1004">
        <v>0.96398277372096197</v>
      </c>
      <c r="M1004">
        <v>6162.5510952794702</v>
      </c>
      <c r="N1004">
        <v>0.18856552114812</v>
      </c>
      <c r="O1004">
        <f t="shared" si="62"/>
        <v>6.0879114764335052E-3</v>
      </c>
      <c r="P1004">
        <v>2362.0597203776902</v>
      </c>
      <c r="Q1004">
        <v>0.254442461124404</v>
      </c>
      <c r="R1004">
        <v>1519.8111693461401</v>
      </c>
      <c r="S1004">
        <f t="shared" si="63"/>
        <v>15.74314906927944</v>
      </c>
    </row>
    <row r="1005" spans="1:19" x14ac:dyDescent="0.2">
      <c r="A1005" s="1">
        <v>27699</v>
      </c>
      <c r="B1005">
        <v>153.477307318231</v>
      </c>
      <c r="C1005">
        <v>11</v>
      </c>
      <c r="D1005">
        <v>0.50829041782912499</v>
      </c>
      <c r="E1005">
        <f t="shared" si="60"/>
        <v>3.6289091494008226E-2</v>
      </c>
      <c r="F1005">
        <v>6740.1542589759001</v>
      </c>
      <c r="G1005">
        <v>0.99474028280032001</v>
      </c>
      <c r="H1005">
        <v>5279.6882748890703</v>
      </c>
      <c r="I1005">
        <v>0.81078521417064497</v>
      </c>
      <c r="J1005">
        <f t="shared" si="61"/>
        <v>5.7885527224160217E-2</v>
      </c>
      <c r="K1005">
        <v>10751.368160247501</v>
      </c>
      <c r="L1005">
        <v>0.96744852419508698</v>
      </c>
      <c r="M1005">
        <v>6052.3602436644196</v>
      </c>
      <c r="N1005">
        <v>0.18512596568447601</v>
      </c>
      <c r="O1005">
        <f t="shared" si="62"/>
        <v>5.9768640853014882E-3</v>
      </c>
      <c r="P1005">
        <v>2454.8516404940701</v>
      </c>
      <c r="Q1005">
        <v>0.25573805648452502</v>
      </c>
      <c r="R1005">
        <v>1494.8533862439499</v>
      </c>
      <c r="S1005">
        <f t="shared" si="63"/>
        <v>15.756526729420857</v>
      </c>
    </row>
    <row r="1006" spans="1:19" x14ac:dyDescent="0.2">
      <c r="A1006" s="1">
        <v>27700</v>
      </c>
      <c r="B1006">
        <v>153.19413885454401</v>
      </c>
      <c r="C1006">
        <v>11</v>
      </c>
      <c r="D1006">
        <v>0.5099737239123</v>
      </c>
      <c r="E1006">
        <f t="shared" si="60"/>
        <v>3.6409270128745529E-2</v>
      </c>
      <c r="F1006">
        <v>6749.99874488361</v>
      </c>
      <c r="G1006">
        <v>1.0041321895225599</v>
      </c>
      <c r="H1006">
        <v>5268.2436306486297</v>
      </c>
      <c r="I1006">
        <v>0.81252395949154499</v>
      </c>
      <c r="J1006">
        <f t="shared" si="61"/>
        <v>5.8009663910239026E-2</v>
      </c>
      <c r="K1006">
        <v>10754.545674786499</v>
      </c>
      <c r="L1006">
        <v>0.96749402413729602</v>
      </c>
      <c r="M1006">
        <v>5985.6475702451498</v>
      </c>
      <c r="N1006">
        <v>0.184915577976353</v>
      </c>
      <c r="O1006">
        <f t="shared" si="62"/>
        <v>5.9700716359980099E-3</v>
      </c>
      <c r="P1006">
        <v>2447.53770777505</v>
      </c>
      <c r="Q1006">
        <v>0.256131074345328</v>
      </c>
      <c r="R1006">
        <v>1478.70617264824</v>
      </c>
      <c r="S1006">
        <f t="shared" si="63"/>
        <v>15.815377066777968</v>
      </c>
    </row>
    <row r="1007" spans="1:19" x14ac:dyDescent="0.2">
      <c r="A1007" s="1">
        <v>27701</v>
      </c>
      <c r="B1007">
        <v>149.79611729030299</v>
      </c>
      <c r="C1007">
        <v>11</v>
      </c>
      <c r="D1007">
        <v>0.519330949653243</v>
      </c>
      <c r="E1007">
        <f t="shared" si="60"/>
        <v>3.7077323684611148E-2</v>
      </c>
      <c r="F1007">
        <v>6721.3808507584899</v>
      </c>
      <c r="G1007">
        <v>1.01681751092109</v>
      </c>
      <c r="H1007">
        <v>5240.64675453972</v>
      </c>
      <c r="I1007">
        <v>0.81583742931181502</v>
      </c>
      <c r="J1007">
        <f t="shared" si="61"/>
        <v>5.8246227113582426E-2</v>
      </c>
      <c r="K1007">
        <v>10558.8817272874</v>
      </c>
      <c r="L1007">
        <v>0.96887946029540695</v>
      </c>
      <c r="M1007">
        <v>5876.1202071586604</v>
      </c>
      <c r="N1007">
        <v>0.18580628823915901</v>
      </c>
      <c r="O1007">
        <f t="shared" si="62"/>
        <v>5.9988285646141084E-3</v>
      </c>
      <c r="P1007">
        <v>2404.7764312045501</v>
      </c>
      <c r="Q1007">
        <v>0.25672273679950602</v>
      </c>
      <c r="R1007">
        <v>1455.7448313697</v>
      </c>
      <c r="S1007">
        <f t="shared" si="63"/>
        <v>15.890360888205434</v>
      </c>
    </row>
    <row r="1008" spans="1:19" x14ac:dyDescent="0.2">
      <c r="A1008" s="1">
        <v>27702</v>
      </c>
      <c r="B1008">
        <v>148.380274971869</v>
      </c>
      <c r="C1008">
        <v>11</v>
      </c>
      <c r="D1008">
        <v>0.52386349974690705</v>
      </c>
      <c r="E1008">
        <f t="shared" si="60"/>
        <v>3.7400922397631639E-2</v>
      </c>
      <c r="F1008">
        <v>6715.9592761108497</v>
      </c>
      <c r="G1008">
        <v>1.02649643782379</v>
      </c>
      <c r="H1008">
        <v>5220.70972546338</v>
      </c>
      <c r="I1008">
        <v>0.81809404769928695</v>
      </c>
      <c r="J1008">
        <f t="shared" si="61"/>
        <v>5.8407337038651995E-2</v>
      </c>
      <c r="K1008">
        <v>10488.0113064406</v>
      </c>
      <c r="L1008">
        <v>0.97027799680710203</v>
      </c>
      <c r="M1008">
        <v>5782.85554456113</v>
      </c>
      <c r="N1008">
        <v>0.18598933602324499</v>
      </c>
      <c r="O1008">
        <f t="shared" si="62"/>
        <v>6.0047383337950679E-3</v>
      </c>
      <c r="P1008">
        <v>2384.3936581313401</v>
      </c>
      <c r="Q1008">
        <v>0.25717354239527002</v>
      </c>
      <c r="R1008">
        <v>1436.59441306747</v>
      </c>
      <c r="S1008">
        <f t="shared" si="63"/>
        <v>15.955442870352627</v>
      </c>
    </row>
    <row r="1009" spans="1:19" x14ac:dyDescent="0.2">
      <c r="A1009" s="1">
        <v>27703</v>
      </c>
      <c r="B1009">
        <v>154.326812709292</v>
      </c>
      <c r="C1009">
        <v>11</v>
      </c>
      <c r="D1009">
        <v>0.51021203850417496</v>
      </c>
      <c r="E1009">
        <f t="shared" si="60"/>
        <v>3.6426284457022347E-2</v>
      </c>
      <c r="F1009">
        <v>6803.0839619936296</v>
      </c>
      <c r="G1009">
        <v>1.0404597334871699</v>
      </c>
      <c r="H1009">
        <v>5189.1586475899703</v>
      </c>
      <c r="I1009">
        <v>0.816755439323678</v>
      </c>
      <c r="J1009">
        <f t="shared" si="61"/>
        <v>5.8311767891343284E-2</v>
      </c>
      <c r="K1009">
        <v>10890.4835848724</v>
      </c>
      <c r="L1009">
        <v>0.97359209771077604</v>
      </c>
      <c r="M1009">
        <v>5679.9919479033197</v>
      </c>
      <c r="N1009">
        <v>0.18359461912136099</v>
      </c>
      <c r="O1009">
        <f t="shared" si="62"/>
        <v>5.9274239635908931E-3</v>
      </c>
      <c r="P1009">
        <v>2448.0206553233702</v>
      </c>
      <c r="Q1009">
        <v>0.25823714965022698</v>
      </c>
      <c r="R1009">
        <v>1413.7583346619199</v>
      </c>
      <c r="S1009">
        <f t="shared" si="63"/>
        <v>15.983005928088255</v>
      </c>
    </row>
    <row r="1010" spans="1:19" x14ac:dyDescent="0.2">
      <c r="A1010" s="1">
        <v>27704</v>
      </c>
      <c r="B1010">
        <v>156.02582349141201</v>
      </c>
      <c r="C1010">
        <v>11</v>
      </c>
      <c r="D1010">
        <v>0.50712773763164898</v>
      </c>
      <c r="E1010">
        <f t="shared" si="60"/>
        <v>3.6206082634142871E-2</v>
      </c>
      <c r="F1010">
        <v>6836.4019767728096</v>
      </c>
      <c r="G1010">
        <v>1.06136424123941</v>
      </c>
      <c r="H1010">
        <v>5126.9580609941704</v>
      </c>
      <c r="I1010">
        <v>0.81758260719289</v>
      </c>
      <c r="J1010">
        <f t="shared" si="61"/>
        <v>5.8370823048461806E-2</v>
      </c>
      <c r="K1010">
        <v>11021.5295619431</v>
      </c>
      <c r="L1010">
        <v>0.97743109667696904</v>
      </c>
      <c r="M1010">
        <v>5481.6274750277698</v>
      </c>
      <c r="N1010">
        <v>0.18271552732358701</v>
      </c>
      <c r="O1010">
        <f t="shared" si="62"/>
        <v>5.8990421416548304E-3</v>
      </c>
      <c r="P1010">
        <v>2463.1206291645399</v>
      </c>
      <c r="Q1010">
        <v>0.25988131313653501</v>
      </c>
      <c r="R1010">
        <v>1372.84726071005</v>
      </c>
      <c r="S1010">
        <f t="shared" si="63"/>
        <v>16.032586886398047</v>
      </c>
    </row>
    <row r="1011" spans="1:19" x14ac:dyDescent="0.2">
      <c r="A1011" s="1">
        <v>27705</v>
      </c>
      <c r="B1011">
        <v>137.053536424398</v>
      </c>
      <c r="C1011">
        <v>11</v>
      </c>
      <c r="D1011">
        <v>0.55641850846627805</v>
      </c>
      <c r="E1011">
        <f t="shared" si="60"/>
        <v>3.9725167845836497E-2</v>
      </c>
      <c r="F1011">
        <v>6588.7883410140703</v>
      </c>
      <c r="G1011">
        <v>1.08549983414517</v>
      </c>
      <c r="H1011">
        <v>5044.0284700267703</v>
      </c>
      <c r="I1011">
        <v>0.82815229642159904</v>
      </c>
      <c r="J1011">
        <f t="shared" si="61"/>
        <v>5.9125439712537503E-2</v>
      </c>
      <c r="K1011">
        <v>9806.5037597097707</v>
      </c>
      <c r="L1011">
        <v>0.980679667671982</v>
      </c>
      <c r="M1011">
        <v>5190.9128911403004</v>
      </c>
      <c r="N1011">
        <v>0.18911996163039099</v>
      </c>
      <c r="O1011">
        <f t="shared" si="62"/>
        <v>6.1058118038871409E-3</v>
      </c>
      <c r="P1011">
        <v>2239.4499451106399</v>
      </c>
      <c r="Q1011">
        <v>0.26177107747989198</v>
      </c>
      <c r="R1011">
        <v>1316.3522686674601</v>
      </c>
      <c r="S1011">
        <f t="shared" si="63"/>
        <v>16.189592921197271</v>
      </c>
    </row>
    <row r="1012" spans="1:19" x14ac:dyDescent="0.2">
      <c r="A1012" s="1">
        <v>27706</v>
      </c>
      <c r="B1012">
        <v>129.69115636854201</v>
      </c>
      <c r="C1012">
        <v>11</v>
      </c>
      <c r="D1012">
        <v>0.57796761874771796</v>
      </c>
      <c r="E1012">
        <f t="shared" si="60"/>
        <v>4.1263653733407436E-2</v>
      </c>
      <c r="F1012">
        <v>6476.3097539585096</v>
      </c>
      <c r="G1012">
        <v>1.1013976141897699</v>
      </c>
      <c r="H1012">
        <v>4998.0557756184198</v>
      </c>
      <c r="I1012">
        <v>0.83322338152083697</v>
      </c>
      <c r="J1012">
        <f t="shared" si="61"/>
        <v>5.9487486811371483E-2</v>
      </c>
      <c r="K1012">
        <v>9336.5312137411292</v>
      </c>
      <c r="L1012">
        <v>0.98418745635332705</v>
      </c>
      <c r="M1012">
        <v>5049.9636667770901</v>
      </c>
      <c r="N1012">
        <v>0.191588583158459</v>
      </c>
      <c r="O1012">
        <f t="shared" si="62"/>
        <v>6.1855122138040255E-3</v>
      </c>
      <c r="P1012">
        <v>2146.81059908622</v>
      </c>
      <c r="Q1012">
        <v>0.26290709496054099</v>
      </c>
      <c r="R1012">
        <v>1286.4973704010399</v>
      </c>
      <c r="S1012">
        <f t="shared" si="63"/>
        <v>16.288245348531618</v>
      </c>
    </row>
    <row r="1013" spans="1:19" x14ac:dyDescent="0.2">
      <c r="A1013" s="1">
        <v>27707</v>
      </c>
      <c r="B1013">
        <v>127.142640195361</v>
      </c>
      <c r="C1013">
        <v>11</v>
      </c>
      <c r="D1013">
        <v>0.58633838201303901</v>
      </c>
      <c r="E1013">
        <f t="shared" si="60"/>
        <v>4.18612793886525E-2</v>
      </c>
      <c r="F1013">
        <v>6440.9998985580196</v>
      </c>
      <c r="G1013">
        <v>1.10897174477973</v>
      </c>
      <c r="H1013">
        <v>4976.5965219156597</v>
      </c>
      <c r="I1013">
        <v>0.83577637138853</v>
      </c>
      <c r="J1013">
        <f t="shared" si="61"/>
        <v>5.966975600166563E-2</v>
      </c>
      <c r="K1013">
        <v>9181.1071703148391</v>
      </c>
      <c r="L1013">
        <v>0.985677559654491</v>
      </c>
      <c r="M1013">
        <v>4996.2040942283502</v>
      </c>
      <c r="N1013">
        <v>0.19220918770623399</v>
      </c>
      <c r="O1013">
        <f t="shared" si="62"/>
        <v>6.2055486739464837E-3</v>
      </c>
      <c r="P1013">
        <v>2111.4417825886799</v>
      </c>
      <c r="Q1013">
        <v>0.26281791913579799</v>
      </c>
      <c r="R1013">
        <v>1272.4221920980301</v>
      </c>
      <c r="S1013">
        <f t="shared" si="63"/>
        <v>16.36133091930909</v>
      </c>
    </row>
    <row r="1014" spans="1:19" x14ac:dyDescent="0.2">
      <c r="A1014" s="1">
        <v>27708</v>
      </c>
      <c r="B1014">
        <v>115.81590164789</v>
      </c>
      <c r="C1014">
        <v>11</v>
      </c>
      <c r="D1014">
        <v>0.62205280741006796</v>
      </c>
      <c r="E1014">
        <f t="shared" si="60"/>
        <v>4.4411089507883222E-2</v>
      </c>
      <c r="F1014">
        <v>6224.5676243057997</v>
      </c>
      <c r="G1014">
        <v>1.11986064417536</v>
      </c>
      <c r="H1014">
        <v>4950.9523490169704</v>
      </c>
      <c r="I1014">
        <v>0.84288563418530504</v>
      </c>
      <c r="J1014">
        <f t="shared" si="61"/>
        <v>6.0177317582678649E-2</v>
      </c>
      <c r="K1014">
        <v>8434.3299588770406</v>
      </c>
      <c r="L1014">
        <v>0.98760355823376</v>
      </c>
      <c r="M1014">
        <v>4932.7344732400898</v>
      </c>
      <c r="N1014">
        <v>0.19651022196165699</v>
      </c>
      <c r="O1014">
        <f t="shared" si="62"/>
        <v>6.3444092442389464E-3</v>
      </c>
      <c r="P1014">
        <v>1966.37833781422</v>
      </c>
      <c r="Q1014">
        <v>0.26308612104972801</v>
      </c>
      <c r="R1014">
        <v>1256.1398957884701</v>
      </c>
      <c r="S1014">
        <f t="shared" si="63"/>
        <v>16.485129357872616</v>
      </c>
    </row>
    <row r="1015" spans="1:19" x14ac:dyDescent="0.2">
      <c r="A1015" s="1">
        <v>27709</v>
      </c>
      <c r="B1015">
        <v>106.18817388254</v>
      </c>
      <c r="C1015">
        <v>11</v>
      </c>
      <c r="D1015">
        <v>0.663913535410114</v>
      </c>
      <c r="E1015">
        <f t="shared" si="60"/>
        <v>4.7399711238915232E-2</v>
      </c>
      <c r="F1015">
        <v>6091.1797773111402</v>
      </c>
      <c r="G1015">
        <v>1.12690837807751</v>
      </c>
      <c r="H1015">
        <v>4933.1506388518201</v>
      </c>
      <c r="I1015">
        <v>0.85127660652574599</v>
      </c>
      <c r="J1015">
        <f t="shared" si="61"/>
        <v>6.0776386052799447E-2</v>
      </c>
      <c r="K1015">
        <v>7810.1719184932899</v>
      </c>
      <c r="L1015">
        <v>0.98885121460202396</v>
      </c>
      <c r="M1015">
        <v>4854.3316069169496</v>
      </c>
      <c r="N1015">
        <v>0.20157763065840101</v>
      </c>
      <c r="O1015">
        <f t="shared" si="62"/>
        <v>6.508012512603442E-3</v>
      </c>
      <c r="P1015">
        <v>1849.4058667839599</v>
      </c>
      <c r="Q1015">
        <v>0.26301733723327297</v>
      </c>
      <c r="R1015">
        <v>1240.42039800984</v>
      </c>
      <c r="S1015">
        <f t="shared" si="63"/>
        <v>16.621986679069906</v>
      </c>
    </row>
    <row r="1016" spans="1:19" x14ac:dyDescent="0.2">
      <c r="A1016" s="1">
        <v>27710</v>
      </c>
      <c r="B1016">
        <v>103.922826173046</v>
      </c>
      <c r="C1016">
        <v>11</v>
      </c>
      <c r="D1016">
        <v>0.67759210712601603</v>
      </c>
      <c r="E1016">
        <f t="shared" si="60"/>
        <v>4.8376284715601535E-2</v>
      </c>
      <c r="F1016">
        <v>6084.0535765033301</v>
      </c>
      <c r="G1016">
        <v>1.1355317616156599</v>
      </c>
      <c r="H1016">
        <v>4916.7263437545498</v>
      </c>
      <c r="I1016">
        <v>0.85440366835197001</v>
      </c>
      <c r="J1016">
        <f t="shared" si="61"/>
        <v>6.0999640768487226E-2</v>
      </c>
      <c r="K1016">
        <v>7671.63259362999</v>
      </c>
      <c r="L1016">
        <v>0.98957197068147496</v>
      </c>
      <c r="M1016">
        <v>4780.1670373327897</v>
      </c>
      <c r="N1016">
        <v>0.202807224177601</v>
      </c>
      <c r="O1016">
        <f t="shared" si="62"/>
        <v>6.5477104194705503E-3</v>
      </c>
      <c r="P1016">
        <v>1820.99231177876</v>
      </c>
      <c r="Q1016">
        <v>0.26314740918545998</v>
      </c>
      <c r="R1016">
        <v>1225.27562909175</v>
      </c>
      <c r="S1016">
        <f t="shared" si="63"/>
        <v>16.704453690994619</v>
      </c>
    </row>
    <row r="1017" spans="1:19" x14ac:dyDescent="0.2">
      <c r="A1017" s="1">
        <v>27711</v>
      </c>
      <c r="B1017">
        <v>102.506983854612</v>
      </c>
      <c r="C1017">
        <v>11</v>
      </c>
      <c r="D1017">
        <v>0.68662682614441395</v>
      </c>
      <c r="E1017">
        <f t="shared" si="60"/>
        <v>4.9021313096190677E-2</v>
      </c>
      <c r="F1017">
        <v>6081.1814864213802</v>
      </c>
      <c r="G1017">
        <v>1.1445831484696101</v>
      </c>
      <c r="H1017">
        <v>4902.9879205065699</v>
      </c>
      <c r="I1017">
        <v>0.85652599235613702</v>
      </c>
      <c r="J1017">
        <f t="shared" si="61"/>
        <v>6.1151162826085875E-2</v>
      </c>
      <c r="K1017">
        <v>7585.9110204053304</v>
      </c>
      <c r="L1017">
        <v>0.99005246039455197</v>
      </c>
      <c r="M1017">
        <v>4722.8561286034601</v>
      </c>
      <c r="N1017">
        <v>0.203396955030166</v>
      </c>
      <c r="O1017">
        <f t="shared" si="62"/>
        <v>6.5667501103083958E-3</v>
      </c>
      <c r="P1017">
        <v>1801.40616449463</v>
      </c>
      <c r="Q1017">
        <v>0.26330056928106599</v>
      </c>
      <c r="R1017">
        <v>1211.9910453259999</v>
      </c>
      <c r="S1017">
        <f t="shared" si="63"/>
        <v>16.777321212410577</v>
      </c>
    </row>
    <row r="1018" spans="1:19" x14ac:dyDescent="0.2">
      <c r="A1018" s="1">
        <v>27712</v>
      </c>
      <c r="B1018">
        <v>101.091141536178</v>
      </c>
      <c r="C1018">
        <v>11</v>
      </c>
      <c r="D1018">
        <v>0.69576349247605995</v>
      </c>
      <c r="E1018">
        <f t="shared" si="60"/>
        <v>4.967361994445943E-2</v>
      </c>
      <c r="F1018">
        <v>6076.9894199273003</v>
      </c>
      <c r="G1018">
        <v>1.14734295808119</v>
      </c>
      <c r="H1018">
        <v>4901.6169991119496</v>
      </c>
      <c r="I1018">
        <v>0.85855068027031201</v>
      </c>
      <c r="J1018">
        <f t="shared" si="61"/>
        <v>6.1295714213220241E-2</v>
      </c>
      <c r="K1018">
        <v>7498.8174241602601</v>
      </c>
      <c r="L1018">
        <v>0.98956148263481802</v>
      </c>
      <c r="M1018">
        <v>4707.3513433486696</v>
      </c>
      <c r="N1018">
        <v>0.203988128689326</v>
      </c>
      <c r="O1018">
        <f t="shared" si="62"/>
        <v>6.5858363827205101E-3</v>
      </c>
      <c r="P1018">
        <v>1781.6883369724301</v>
      </c>
      <c r="Q1018">
        <v>0.26269139637906203</v>
      </c>
      <c r="R1018">
        <v>1206.7816550371999</v>
      </c>
      <c r="S1018">
        <f t="shared" si="63"/>
        <v>16.849694967951802</v>
      </c>
    </row>
    <row r="1019" spans="1:19" x14ac:dyDescent="0.2">
      <c r="A1019" s="1">
        <v>27713</v>
      </c>
      <c r="B1019">
        <v>99.392130754057504</v>
      </c>
      <c r="C1019">
        <v>11</v>
      </c>
      <c r="D1019">
        <v>0.70668063765474498</v>
      </c>
      <c r="E1019">
        <f t="shared" si="60"/>
        <v>5.0453043019036956E-2</v>
      </c>
      <c r="F1019">
        <v>6068.6059109017997</v>
      </c>
      <c r="G1019">
        <v>1.15150021668711</v>
      </c>
      <c r="H1019">
        <v>4892.8266737557597</v>
      </c>
      <c r="I1019">
        <v>0.86074931630705898</v>
      </c>
      <c r="J1019">
        <f t="shared" si="61"/>
        <v>6.1452684522911104E-2</v>
      </c>
      <c r="K1019">
        <v>7391.6676224228304</v>
      </c>
      <c r="L1019">
        <v>0.98880991944501595</v>
      </c>
      <c r="M1019">
        <v>4665.9205138093903</v>
      </c>
      <c r="N1019">
        <v>0.20480238119687799</v>
      </c>
      <c r="O1019">
        <f t="shared" si="62"/>
        <v>6.6121248428549937E-3</v>
      </c>
      <c r="P1019">
        <v>1758.7363723772401</v>
      </c>
      <c r="Q1019">
        <v>0.26224897713268802</v>
      </c>
      <c r="R1019">
        <v>1197.28425272969</v>
      </c>
      <c r="S1019">
        <f t="shared" si="63"/>
        <v>16.92432163661768</v>
      </c>
    </row>
    <row r="1020" spans="1:19" x14ac:dyDescent="0.2">
      <c r="A1020" s="1">
        <v>27714</v>
      </c>
      <c r="B1020">
        <v>97.409951508250103</v>
      </c>
      <c r="C1020">
        <v>11</v>
      </c>
      <c r="D1020">
        <v>0.719465342006256</v>
      </c>
      <c r="E1020">
        <f t="shared" si="60"/>
        <v>5.136579936789222E-2</v>
      </c>
      <c r="F1020">
        <v>6055.1784642265302</v>
      </c>
      <c r="G1020">
        <v>1.15402956355083</v>
      </c>
      <c r="H1020">
        <v>4886.6041665324101</v>
      </c>
      <c r="I1020">
        <v>0.863097201057069</v>
      </c>
      <c r="J1020">
        <f t="shared" si="61"/>
        <v>6.162031035554906E-2</v>
      </c>
      <c r="K1020">
        <v>7264.0157617620398</v>
      </c>
      <c r="L1020">
        <v>0.98778637216151199</v>
      </c>
      <c r="M1020">
        <v>4630.0780066692296</v>
      </c>
      <c r="N1020">
        <v>0.20584712614575901</v>
      </c>
      <c r="O1020">
        <f t="shared" si="62"/>
        <v>6.6458548414544865E-3</v>
      </c>
      <c r="P1020">
        <v>1732.4546609639001</v>
      </c>
      <c r="Q1020">
        <v>0.26163824833906901</v>
      </c>
      <c r="R1020">
        <v>1189.97719661414</v>
      </c>
      <c r="S1020">
        <f t="shared" si="63"/>
        <v>17.000989702434364</v>
      </c>
    </row>
    <row r="1021" spans="1:19" x14ac:dyDescent="0.2">
      <c r="A1021" s="1">
        <v>27715</v>
      </c>
      <c r="B1021">
        <v>95.710940726129493</v>
      </c>
      <c r="C1021">
        <v>11</v>
      </c>
      <c r="D1021">
        <v>0.73154650417183797</v>
      </c>
      <c r="E1021">
        <f t="shared" si="60"/>
        <v>5.2228326741619223E-2</v>
      </c>
      <c r="F1021">
        <v>6049.4691541707098</v>
      </c>
      <c r="G1021">
        <v>1.1549299863045199</v>
      </c>
      <c r="H1021">
        <v>4894.9699802861396</v>
      </c>
      <c r="I1021">
        <v>0.86704269616377305</v>
      </c>
      <c r="J1021">
        <f t="shared" si="61"/>
        <v>6.1901996627597725E-2</v>
      </c>
      <c r="K1021">
        <v>7169.9447894015002</v>
      </c>
      <c r="L1021">
        <v>0.98843218990043102</v>
      </c>
      <c r="M1021">
        <v>4637.2473747354697</v>
      </c>
      <c r="N1021">
        <v>0.20673024273846899</v>
      </c>
      <c r="O1021">
        <f t="shared" si="62"/>
        <v>6.6743666054665555E-3</v>
      </c>
      <c r="P1021">
        <v>1709.5402951810599</v>
      </c>
      <c r="Q1021">
        <v>0.260770396174686</v>
      </c>
      <c r="R1021">
        <v>1189.1214930839101</v>
      </c>
      <c r="S1021">
        <f t="shared" si="63"/>
        <v>17.099798395212506</v>
      </c>
    </row>
    <row r="1022" spans="1:19" x14ac:dyDescent="0.2">
      <c r="A1022" s="1">
        <v>27716</v>
      </c>
      <c r="B1022">
        <v>92.879256089261702</v>
      </c>
      <c r="C1022">
        <v>11</v>
      </c>
      <c r="D1022">
        <v>0.75117947542604602</v>
      </c>
      <c r="E1022">
        <f t="shared" si="60"/>
        <v>5.3630011025155536E-2</v>
      </c>
      <c r="F1022">
        <v>6028.0408109168402</v>
      </c>
      <c r="G1022">
        <v>1.15725658664831</v>
      </c>
      <c r="H1022">
        <v>4908.9224709575101</v>
      </c>
      <c r="I1022">
        <v>0.87244993124207604</v>
      </c>
      <c r="J1022">
        <f t="shared" si="61"/>
        <v>6.22880429538775E-2</v>
      </c>
      <c r="K1022">
        <v>7001.2080508802301</v>
      </c>
      <c r="L1022">
        <v>0.98871678332431401</v>
      </c>
      <c r="M1022">
        <v>4652.4351996448404</v>
      </c>
      <c r="N1022">
        <v>0.208565878935425</v>
      </c>
      <c r="O1022">
        <f t="shared" si="62"/>
        <v>6.733630836816819E-3</v>
      </c>
      <c r="P1022">
        <v>1673.69273404923</v>
      </c>
      <c r="Q1022">
        <v>0.260004360705828</v>
      </c>
      <c r="R1022">
        <v>1189.42859731935</v>
      </c>
      <c r="S1022">
        <f t="shared" si="63"/>
        <v>17.214791958186833</v>
      </c>
    </row>
    <row r="1023" spans="1:19" x14ac:dyDescent="0.2">
      <c r="A1023" s="1">
        <v>27717</v>
      </c>
      <c r="B1023">
        <v>90.613908379767494</v>
      </c>
      <c r="C1023">
        <v>11</v>
      </c>
      <c r="D1023">
        <v>0.76768750596569602</v>
      </c>
      <c r="E1023">
        <f t="shared" si="60"/>
        <v>5.4808592028507498E-2</v>
      </c>
      <c r="F1023">
        <v>6010.2574845005802</v>
      </c>
      <c r="G1023">
        <v>1.16276394211505</v>
      </c>
      <c r="H1023">
        <v>4924.0028434584001</v>
      </c>
      <c r="I1023">
        <v>0.87722139335870597</v>
      </c>
      <c r="J1023">
        <f t="shared" si="61"/>
        <v>6.2628698648411543E-2</v>
      </c>
      <c r="K1023">
        <v>6867.8028547123204</v>
      </c>
      <c r="L1023">
        <v>0.98934263699028102</v>
      </c>
      <c r="M1023">
        <v>4705.3887149376997</v>
      </c>
      <c r="N1023">
        <v>0.209971511665134</v>
      </c>
      <c r="O1023">
        <f t="shared" si="62"/>
        <v>6.7790122383304292E-3</v>
      </c>
      <c r="P1023">
        <v>1643.87571728133</v>
      </c>
      <c r="Q1023">
        <v>0.25954171755572197</v>
      </c>
      <c r="R1023">
        <v>1192.9240160678501</v>
      </c>
      <c r="S1023">
        <f t="shared" si="63"/>
        <v>17.323658159649838</v>
      </c>
    </row>
    <row r="1024" spans="1:19" x14ac:dyDescent="0.2">
      <c r="A1024" s="1">
        <v>27718</v>
      </c>
      <c r="B1024">
        <v>90.613908379767494</v>
      </c>
      <c r="C1024">
        <v>11</v>
      </c>
      <c r="D1024">
        <v>0.76964671567979104</v>
      </c>
      <c r="E1024">
        <f t="shared" si="60"/>
        <v>5.4948468638565187E-2</v>
      </c>
      <c r="F1024">
        <v>6025.5962190199498</v>
      </c>
      <c r="G1024">
        <v>1.1657310209692799</v>
      </c>
      <c r="H1024">
        <v>4941.0184704856101</v>
      </c>
      <c r="I1024">
        <v>0.87989286960371704</v>
      </c>
      <c r="J1024">
        <f t="shared" si="61"/>
        <v>6.2819427103009057E-2</v>
      </c>
      <c r="K1024">
        <v>6888.7179535923597</v>
      </c>
      <c r="L1024">
        <v>0.98804715575260604</v>
      </c>
      <c r="M1024">
        <v>4732.2052070182099</v>
      </c>
      <c r="N1024">
        <v>0.20948644104922301</v>
      </c>
      <c r="O1024">
        <f t="shared" si="62"/>
        <v>6.7633515440979697E-3</v>
      </c>
      <c r="P1024">
        <v>1640.07807920967</v>
      </c>
      <c r="Q1024">
        <v>0.25866120260452602</v>
      </c>
      <c r="R1024">
        <v>1192.90204056175</v>
      </c>
      <c r="S1024">
        <f t="shared" si="63"/>
        <v>17.412653323387314</v>
      </c>
    </row>
    <row r="1025" spans="1:19" x14ac:dyDescent="0.2">
      <c r="A1025" s="1">
        <v>27719</v>
      </c>
      <c r="B1025">
        <v>91.180245307141107</v>
      </c>
      <c r="C1025">
        <v>11</v>
      </c>
      <c r="D1025">
        <v>0.767927667711649</v>
      </c>
      <c r="E1025">
        <f t="shared" si="60"/>
        <v>5.4825738233249016E-2</v>
      </c>
      <c r="F1025">
        <v>6049.7135815756801</v>
      </c>
      <c r="G1025">
        <v>1.16551737208169</v>
      </c>
      <c r="H1025">
        <v>4964.7266609389198</v>
      </c>
      <c r="I1025">
        <v>0.88209651517018905</v>
      </c>
      <c r="J1025">
        <f t="shared" si="61"/>
        <v>6.2976755065089499E-2</v>
      </c>
      <c r="K1025">
        <v>6949.1327015052402</v>
      </c>
      <c r="L1025">
        <v>0.98592274539077895</v>
      </c>
      <c r="M1025">
        <v>4754.5727520330602</v>
      </c>
      <c r="N1025">
        <v>0.208531522574709</v>
      </c>
      <c r="O1025">
        <f t="shared" si="62"/>
        <v>6.7325216282965242E-3</v>
      </c>
      <c r="P1025">
        <v>1642.80574505954</v>
      </c>
      <c r="Q1025">
        <v>0.25746587016061201</v>
      </c>
      <c r="R1025">
        <v>1194.1749195581499</v>
      </c>
      <c r="S1025">
        <f t="shared" si="63"/>
        <v>17.497529128346095</v>
      </c>
    </row>
    <row r="1026" spans="1:19" x14ac:dyDescent="0.2">
      <c r="A1026" s="1">
        <v>27720</v>
      </c>
      <c r="B1026">
        <v>90.8970768434543</v>
      </c>
      <c r="C1026">
        <v>11</v>
      </c>
      <c r="D1026">
        <v>0.77172193393856303</v>
      </c>
      <c r="E1026">
        <f t="shared" si="60"/>
        <v>5.5096627609541364E-2</v>
      </c>
      <c r="F1026">
        <v>6060.7239492377703</v>
      </c>
      <c r="G1026">
        <v>1.1660664041473101</v>
      </c>
      <c r="H1026">
        <v>4995.4706709232696</v>
      </c>
      <c r="I1026">
        <v>0.88501189968886695</v>
      </c>
      <c r="J1026">
        <f t="shared" si="61"/>
        <v>6.3184897205542129E-2</v>
      </c>
      <c r="K1026">
        <v>6950.4475380529302</v>
      </c>
      <c r="L1026">
        <v>0.98488056960945203</v>
      </c>
      <c r="M1026">
        <v>4819.5396794449598</v>
      </c>
      <c r="N1026">
        <v>0.20828221563959601</v>
      </c>
      <c r="O1026">
        <f t="shared" si="62"/>
        <v>6.7244726565535047E-3</v>
      </c>
      <c r="P1026">
        <v>1635.7459299941299</v>
      </c>
      <c r="Q1026">
        <v>0.25635571059937501</v>
      </c>
      <c r="R1026">
        <v>1202.18075262304</v>
      </c>
      <c r="S1026">
        <f t="shared" si="63"/>
        <v>17.589710131367589</v>
      </c>
    </row>
    <row r="1027" spans="1:19" x14ac:dyDescent="0.2">
      <c r="A1027" s="1">
        <v>27721</v>
      </c>
      <c r="B1027">
        <v>91.180245307141107</v>
      </c>
      <c r="C1027">
        <v>11</v>
      </c>
      <c r="D1027">
        <v>0.77184126410502296</v>
      </c>
      <c r="E1027">
        <f t="shared" ref="E1027:E1090" si="64">D1027/14.0067</f>
        <v>5.5105147115667712E-2</v>
      </c>
      <c r="F1027">
        <v>6080.5447890569203</v>
      </c>
      <c r="G1027">
        <v>1.16501756809577</v>
      </c>
      <c r="H1027">
        <v>5019.1998517121701</v>
      </c>
      <c r="I1027">
        <v>0.88748083238634701</v>
      </c>
      <c r="J1027">
        <f t="shared" ref="J1027:J1090" si="65">I1027/14.0067</f>
        <v>6.3361165184258036E-2</v>
      </c>
      <c r="K1027">
        <v>6991.5502082050198</v>
      </c>
      <c r="L1027">
        <v>0.98375141759965701</v>
      </c>
      <c r="M1027">
        <v>4869.2017747636</v>
      </c>
      <c r="N1027">
        <v>0.20756619655123501</v>
      </c>
      <c r="O1027">
        <f t="shared" ref="O1027:O1090" si="66">N1027/30.973762</f>
        <v>6.7013557007132366E-3</v>
      </c>
      <c r="P1027">
        <v>1635.20093252263</v>
      </c>
      <c r="Q1027">
        <v>0.25504707619349798</v>
      </c>
      <c r="R1027">
        <v>1206.97134587094</v>
      </c>
      <c r="S1027">
        <f t="shared" ref="S1027:S1090" si="67">(E1027+J1027)/O1027</f>
        <v>17.677962130456255</v>
      </c>
    </row>
    <row r="1028" spans="1:19" x14ac:dyDescent="0.2">
      <c r="A1028" s="1">
        <v>27722</v>
      </c>
      <c r="B1028">
        <v>90.330739916080802</v>
      </c>
      <c r="C1028">
        <v>11</v>
      </c>
      <c r="D1028">
        <v>0.77933494756482402</v>
      </c>
      <c r="E1028">
        <f t="shared" si="64"/>
        <v>5.564015418084374E-2</v>
      </c>
      <c r="F1028">
        <v>6082.3787721975896</v>
      </c>
      <c r="G1028">
        <v>1.1674316148708901</v>
      </c>
      <c r="H1028">
        <v>5034.09360428317</v>
      </c>
      <c r="I1028">
        <v>0.89078261842770901</v>
      </c>
      <c r="J1028">
        <f t="shared" si="65"/>
        <v>6.3596894231168585E-2</v>
      </c>
      <c r="K1028">
        <v>6952.18058152924</v>
      </c>
      <c r="L1028">
        <v>0.98280333082529103</v>
      </c>
      <c r="M1028">
        <v>4905.0092028638201</v>
      </c>
      <c r="N1028">
        <v>0.207778556521067</v>
      </c>
      <c r="O1028">
        <f t="shared" si="66"/>
        <v>6.7082118252560661E-3</v>
      </c>
      <c r="P1028">
        <v>1621.6235207346101</v>
      </c>
      <c r="Q1028">
        <v>0.25417871144263499</v>
      </c>
      <c r="R1028">
        <v>1207.8241731538001</v>
      </c>
      <c r="S1028">
        <f t="shared" si="67"/>
        <v>17.774788798870524</v>
      </c>
    </row>
    <row r="1029" spans="1:19" x14ac:dyDescent="0.2">
      <c r="A1029" s="1">
        <v>27723</v>
      </c>
      <c r="B1029">
        <v>89.764402988707204</v>
      </c>
      <c r="C1029">
        <v>11</v>
      </c>
      <c r="D1029">
        <v>0.78501806421962295</v>
      </c>
      <c r="E1029">
        <f t="shared" si="64"/>
        <v>5.6045896907881435E-2</v>
      </c>
      <c r="F1029">
        <v>6088.3209679701704</v>
      </c>
      <c r="G1029">
        <v>1.1690254799417501</v>
      </c>
      <c r="H1029">
        <v>5051.6874824817296</v>
      </c>
      <c r="I1029">
        <v>0.89383243924547295</v>
      </c>
      <c r="J1029">
        <f t="shared" si="65"/>
        <v>6.3814634371084755E-2</v>
      </c>
      <c r="K1029">
        <v>6932.2465682619704</v>
      </c>
      <c r="L1029">
        <v>0.98284792755414896</v>
      </c>
      <c r="M1029">
        <v>4978.0967674771</v>
      </c>
      <c r="N1029">
        <v>0.20775683559894201</v>
      </c>
      <c r="O1029">
        <f t="shared" si="66"/>
        <v>6.7075105568042397E-3</v>
      </c>
      <c r="P1029">
        <v>1611.2881423608801</v>
      </c>
      <c r="Q1029">
        <v>0.25331458299798898</v>
      </c>
      <c r="R1029">
        <v>1214.84455346288</v>
      </c>
      <c r="S1029">
        <f t="shared" si="67"/>
        <v>17.869600094386307</v>
      </c>
    </row>
    <row r="1030" spans="1:19" x14ac:dyDescent="0.2">
      <c r="A1030" s="1">
        <v>27724</v>
      </c>
      <c r="B1030">
        <v>90.613908379767494</v>
      </c>
      <c r="C1030">
        <v>11</v>
      </c>
      <c r="D1030">
        <v>0.78140197396354805</v>
      </c>
      <c r="E1030">
        <f t="shared" si="64"/>
        <v>5.5787728298853263E-2</v>
      </c>
      <c r="F1030">
        <v>6117.6286261298101</v>
      </c>
      <c r="G1030">
        <v>1.1683429425795899</v>
      </c>
      <c r="H1030">
        <v>5086.5768991269197</v>
      </c>
      <c r="I1030">
        <v>0.89592172707267104</v>
      </c>
      <c r="J1030">
        <f t="shared" si="65"/>
        <v>6.3963797830514757E-2</v>
      </c>
      <c r="K1030">
        <v>7014.2085468638898</v>
      </c>
      <c r="L1030">
        <v>0.98314343080383404</v>
      </c>
      <c r="M1030">
        <v>5103.2776196925897</v>
      </c>
      <c r="N1030">
        <v>0.20657601735396</v>
      </c>
      <c r="O1030">
        <f t="shared" si="66"/>
        <v>6.6693873787097603E-3</v>
      </c>
      <c r="P1030">
        <v>1617.29225078132</v>
      </c>
      <c r="Q1030">
        <v>0.25223996803840099</v>
      </c>
      <c r="R1030">
        <v>1231.59498341178</v>
      </c>
      <c r="S1030">
        <f t="shared" si="67"/>
        <v>17.955401197963521</v>
      </c>
    </row>
    <row r="1031" spans="1:19" x14ac:dyDescent="0.2">
      <c r="A1031" s="1">
        <v>27725</v>
      </c>
      <c r="B1031">
        <v>92.029750698201397</v>
      </c>
      <c r="C1031">
        <v>11</v>
      </c>
      <c r="D1031">
        <v>0.77417215105582105</v>
      </c>
      <c r="E1031">
        <f t="shared" si="64"/>
        <v>5.5271559400559805E-2</v>
      </c>
      <c r="F1031">
        <v>6155.7295731112099</v>
      </c>
      <c r="G1031">
        <v>1.1672926087389699</v>
      </c>
      <c r="H1031">
        <v>5103.5720928505098</v>
      </c>
      <c r="I1031">
        <v>0.89773784464023199</v>
      </c>
      <c r="J1031">
        <f t="shared" si="65"/>
        <v>6.4093458462038302E-2</v>
      </c>
      <c r="K1031">
        <v>7138.2461789878098</v>
      </c>
      <c r="L1031">
        <v>0.98156020288030998</v>
      </c>
      <c r="M1031">
        <v>5102.8831865321099</v>
      </c>
      <c r="N1031">
        <v>0.20495771749428601</v>
      </c>
      <c r="O1031">
        <f t="shared" si="66"/>
        <v>6.617139935868494E-3</v>
      </c>
      <c r="P1031">
        <v>1629.6947404996199</v>
      </c>
      <c r="Q1031">
        <v>0.25095879762691597</v>
      </c>
      <c r="R1031">
        <v>1227.6071165016499</v>
      </c>
      <c r="S1031">
        <f t="shared" si="67"/>
        <v>18.038762821921726</v>
      </c>
    </row>
    <row r="1032" spans="1:19" x14ac:dyDescent="0.2">
      <c r="A1032" s="1">
        <v>27726</v>
      </c>
      <c r="B1032">
        <v>92.596087625574995</v>
      </c>
      <c r="C1032">
        <v>11</v>
      </c>
      <c r="D1032">
        <v>0.77248689587259001</v>
      </c>
      <c r="E1032">
        <f t="shared" si="64"/>
        <v>5.5151241610985453E-2</v>
      </c>
      <c r="F1032">
        <v>6180.1284355050302</v>
      </c>
      <c r="G1032">
        <v>1.1681560637161701</v>
      </c>
      <c r="H1032">
        <v>5120.2458422682703</v>
      </c>
      <c r="I1032">
        <v>0.90014268787915597</v>
      </c>
      <c r="J1032">
        <f t="shared" si="65"/>
        <v>6.4265150812051086E-2</v>
      </c>
      <c r="K1032">
        <v>7201.4133198855397</v>
      </c>
      <c r="L1032">
        <v>0.980789137504116</v>
      </c>
      <c r="M1032">
        <v>5127.21032150477</v>
      </c>
      <c r="N1032">
        <v>0.20403259117858999</v>
      </c>
      <c r="O1032">
        <f t="shared" si="66"/>
        <v>6.5872718715469557E-3</v>
      </c>
      <c r="P1032">
        <v>1632.3223413236401</v>
      </c>
      <c r="Q1032">
        <v>0.24993842908137601</v>
      </c>
      <c r="R1032">
        <v>1226.91340400323</v>
      </c>
      <c r="S1032">
        <f t="shared" si="67"/>
        <v>18.128353399051793</v>
      </c>
    </row>
    <row r="1033" spans="1:19" x14ac:dyDescent="0.2">
      <c r="A1033" s="1">
        <v>27727</v>
      </c>
      <c r="B1033">
        <v>92.596087625574995</v>
      </c>
      <c r="C1033">
        <v>11</v>
      </c>
      <c r="D1033">
        <v>0.77443773020296502</v>
      </c>
      <c r="E1033">
        <f t="shared" si="64"/>
        <v>5.5290520265513288E-2</v>
      </c>
      <c r="F1033">
        <v>6195.7356992431296</v>
      </c>
      <c r="G1033">
        <v>1.16650882540588</v>
      </c>
      <c r="H1033">
        <v>5153.0279008440202</v>
      </c>
      <c r="I1033">
        <v>0.90288599555113902</v>
      </c>
      <c r="J1033">
        <f t="shared" si="65"/>
        <v>6.4461007628573402E-2</v>
      </c>
      <c r="K1033">
        <v>7223.3606096603498</v>
      </c>
      <c r="L1033">
        <v>0.97932819018837503</v>
      </c>
      <c r="M1033">
        <v>5194.7789635080198</v>
      </c>
      <c r="N1033">
        <v>0.20355588235573999</v>
      </c>
      <c r="O1033">
        <f t="shared" si="66"/>
        <v>6.5718811410683652E-3</v>
      </c>
      <c r="P1033">
        <v>1628.50852678868</v>
      </c>
      <c r="Q1033">
        <v>0.248696283429934</v>
      </c>
      <c r="R1033">
        <v>1234.80449896354</v>
      </c>
      <c r="S1033">
        <f t="shared" si="67"/>
        <v>18.221803669842263</v>
      </c>
    </row>
    <row r="1034" spans="1:19" x14ac:dyDescent="0.2">
      <c r="A1034" s="1">
        <v>27728</v>
      </c>
      <c r="B1034">
        <v>91.746582234514605</v>
      </c>
      <c r="C1034">
        <v>11</v>
      </c>
      <c r="D1034">
        <v>0.78186180026888596</v>
      </c>
      <c r="E1034">
        <f t="shared" si="64"/>
        <v>5.5820557323915408E-2</v>
      </c>
      <c r="F1034">
        <v>6197.7439832597302</v>
      </c>
      <c r="G1034">
        <v>1.1616784119589401</v>
      </c>
      <c r="H1034">
        <v>5194.48339492575</v>
      </c>
      <c r="I1034">
        <v>0.90604599745246495</v>
      </c>
      <c r="J1034">
        <f t="shared" si="65"/>
        <v>6.4686614081294308E-2</v>
      </c>
      <c r="K1034">
        <v>7182.1402802085904</v>
      </c>
      <c r="L1034">
        <v>0.97820764844262498</v>
      </c>
      <c r="M1034">
        <v>5295.6014791690504</v>
      </c>
      <c r="N1034">
        <v>0.20374215117015901</v>
      </c>
      <c r="O1034">
        <f t="shared" si="66"/>
        <v>6.5778949024712921E-3</v>
      </c>
      <c r="P1034">
        <v>1615.0446167302</v>
      </c>
      <c r="Q1034">
        <v>0.24712615638046301</v>
      </c>
      <c r="R1034">
        <v>1248.3212665195999</v>
      </c>
      <c r="S1034">
        <f t="shared" si="67"/>
        <v>18.320020795701009</v>
      </c>
    </row>
    <row r="1035" spans="1:19" x14ac:dyDescent="0.2">
      <c r="A1035" s="1">
        <v>27729</v>
      </c>
      <c r="B1035">
        <v>91.746582234514605</v>
      </c>
      <c r="C1035">
        <v>12</v>
      </c>
      <c r="D1035">
        <v>0.78381620188058099</v>
      </c>
      <c r="E1035">
        <f t="shared" si="64"/>
        <v>5.5960090662367366E-2</v>
      </c>
      <c r="F1035">
        <v>6213.2363385910503</v>
      </c>
      <c r="G1035">
        <v>1.1611489477699299</v>
      </c>
      <c r="H1035">
        <v>5237.2275377984297</v>
      </c>
      <c r="I1035">
        <v>0.90875871035906897</v>
      </c>
      <c r="J1035">
        <f t="shared" si="65"/>
        <v>6.488028660277359E-2</v>
      </c>
      <c r="K1035">
        <v>7203.6436969114402</v>
      </c>
      <c r="L1035">
        <v>0.97827906858208702</v>
      </c>
      <c r="M1035">
        <v>5449.3141457060201</v>
      </c>
      <c r="N1035">
        <v>0.20326188085465399</v>
      </c>
      <c r="O1035">
        <f t="shared" si="66"/>
        <v>6.562389187811735E-3</v>
      </c>
      <c r="P1035">
        <v>1611.23755970653</v>
      </c>
      <c r="Q1035">
        <v>0.246081997330653</v>
      </c>
      <c r="R1035">
        <v>1268.79795328363</v>
      </c>
      <c r="S1035">
        <f t="shared" si="67"/>
        <v>18.414082707800489</v>
      </c>
    </row>
    <row r="1036" spans="1:19" x14ac:dyDescent="0.2">
      <c r="A1036" s="1">
        <v>27730</v>
      </c>
      <c r="B1036">
        <v>92.879256089261702</v>
      </c>
      <c r="C1036">
        <v>12</v>
      </c>
      <c r="D1036">
        <v>0.77847461050694899</v>
      </c>
      <c r="E1036">
        <f t="shared" si="64"/>
        <v>5.5578730929265921E-2</v>
      </c>
      <c r="F1036">
        <v>6247.0779299939404</v>
      </c>
      <c r="G1036">
        <v>1.1604689760851901</v>
      </c>
      <c r="H1036">
        <v>5279.4522132084003</v>
      </c>
      <c r="I1036">
        <v>0.91099814141717705</v>
      </c>
      <c r="J1036">
        <f t="shared" si="65"/>
        <v>6.5040169448705054E-2</v>
      </c>
      <c r="K1036">
        <v>7310.5484837927697</v>
      </c>
      <c r="L1036">
        <v>0.97955182496225601</v>
      </c>
      <c r="M1036">
        <v>5626.94922800312</v>
      </c>
      <c r="N1036">
        <v>0.20190847411218399</v>
      </c>
      <c r="O1036">
        <f t="shared" si="66"/>
        <v>6.5186939226879832E-3</v>
      </c>
      <c r="P1036">
        <v>1620.2686066840199</v>
      </c>
      <c r="Q1036">
        <v>0.24515407601890499</v>
      </c>
      <c r="R1036">
        <v>1293.61418376798</v>
      </c>
      <c r="S1036">
        <f t="shared" si="67"/>
        <v>18.503537949245171</v>
      </c>
    </row>
    <row r="1037" spans="1:19" x14ac:dyDescent="0.2">
      <c r="A1037" s="1">
        <v>27731</v>
      </c>
      <c r="B1037">
        <v>97.126783044563297</v>
      </c>
      <c r="C1037">
        <v>12</v>
      </c>
      <c r="D1037">
        <v>0.75381760909987205</v>
      </c>
      <c r="E1037">
        <f t="shared" si="64"/>
        <v>5.3818359006751915E-2</v>
      </c>
      <c r="F1037">
        <v>6325.8519779321496</v>
      </c>
      <c r="G1037">
        <v>1.15028835322286</v>
      </c>
      <c r="H1037">
        <v>5339.1772579217104</v>
      </c>
      <c r="I1037">
        <v>0.91217520561980003</v>
      </c>
      <c r="J1037">
        <f t="shared" si="65"/>
        <v>6.5124205246046535E-2</v>
      </c>
      <c r="K1037">
        <v>7654.7499806762698</v>
      </c>
      <c r="L1037">
        <v>0.97852662564857895</v>
      </c>
      <c r="M1037">
        <v>5821.6446449048699</v>
      </c>
      <c r="N1037">
        <v>0.19826818664596799</v>
      </c>
      <c r="O1037">
        <f t="shared" si="66"/>
        <v>6.4011658204763114E-3</v>
      </c>
      <c r="P1037">
        <v>1663.81785927376</v>
      </c>
      <c r="Q1037">
        <v>0.243025098973943</v>
      </c>
      <c r="R1037">
        <v>1321.3771762331701</v>
      </c>
      <c r="S1037">
        <f t="shared" si="67"/>
        <v>18.58139088856597</v>
      </c>
    </row>
    <row r="1038" spans="1:19" x14ac:dyDescent="0.2">
      <c r="A1038" s="1">
        <v>27732</v>
      </c>
      <c r="B1038">
        <v>98.259456899310393</v>
      </c>
      <c r="C1038">
        <v>12</v>
      </c>
      <c r="D1038">
        <v>0.74884680355482203</v>
      </c>
      <c r="E1038">
        <f t="shared" si="64"/>
        <v>5.3463471306933255E-2</v>
      </c>
      <c r="F1038">
        <v>6357.4226108422299</v>
      </c>
      <c r="G1038">
        <v>1.1499679146372299</v>
      </c>
      <c r="H1038">
        <v>5376.7253528383899</v>
      </c>
      <c r="I1038">
        <v>0.91470684565744198</v>
      </c>
      <c r="J1038">
        <f t="shared" si="65"/>
        <v>6.5304950177946408E-2</v>
      </c>
      <c r="K1038">
        <v>7765.5108565193696</v>
      </c>
      <c r="L1038">
        <v>0.97842445291943103</v>
      </c>
      <c r="M1038">
        <v>5965.05434772437</v>
      </c>
      <c r="N1038">
        <v>0.196993848177591</v>
      </c>
      <c r="O1038">
        <f t="shared" si="66"/>
        <v>6.3600233054541778E-3</v>
      </c>
      <c r="P1038">
        <v>1672.40233737521</v>
      </c>
      <c r="Q1038">
        <v>0.24192364037960901</v>
      </c>
      <c r="R1038">
        <v>1339.3213944030399</v>
      </c>
      <c r="S1038">
        <f t="shared" si="67"/>
        <v>18.674211678285392</v>
      </c>
    </row>
    <row r="1039" spans="1:19" x14ac:dyDescent="0.2">
      <c r="A1039" s="1">
        <v>27733</v>
      </c>
      <c r="B1039">
        <v>97.976288435623601</v>
      </c>
      <c r="C1039">
        <v>12</v>
      </c>
      <c r="D1039">
        <v>0.75249407662757894</v>
      </c>
      <c r="E1039">
        <f t="shared" si="64"/>
        <v>5.3723866194576801E-2</v>
      </c>
      <c r="F1039">
        <v>6369.9762266866301</v>
      </c>
      <c r="G1039">
        <v>1.1465652670974</v>
      </c>
      <c r="H1039">
        <v>5425.8317858221799</v>
      </c>
      <c r="I1039">
        <v>0.91772979324621096</v>
      </c>
      <c r="J1039">
        <f t="shared" si="65"/>
        <v>6.5520771719692075E-2</v>
      </c>
      <c r="K1039">
        <v>7768.7215714704398</v>
      </c>
      <c r="L1039">
        <v>0.97910557220116001</v>
      </c>
      <c r="M1039">
        <v>6196.6918418945597</v>
      </c>
      <c r="N1039">
        <v>0.196742100674243</v>
      </c>
      <c r="O1039">
        <f t="shared" si="66"/>
        <v>6.3518955390127613E-3</v>
      </c>
      <c r="P1039">
        <v>1665.4516533869901</v>
      </c>
      <c r="Q1039">
        <v>0.24049327364908199</v>
      </c>
      <c r="R1039">
        <v>1370.66038309394</v>
      </c>
      <c r="S1039">
        <f t="shared" si="67"/>
        <v>18.773079182722576</v>
      </c>
    </row>
    <row r="1040" spans="1:19" x14ac:dyDescent="0.2">
      <c r="A1040" s="1">
        <v>27734</v>
      </c>
      <c r="B1040">
        <v>98.825793826684006</v>
      </c>
      <c r="C1040">
        <v>12</v>
      </c>
      <c r="D1040">
        <v>0.74927627817744502</v>
      </c>
      <c r="E1040">
        <f t="shared" si="64"/>
        <v>5.3494133391694329E-2</v>
      </c>
      <c r="F1040">
        <v>6397.7319060240397</v>
      </c>
      <c r="G1040">
        <v>1.14814151657826</v>
      </c>
      <c r="H1040">
        <v>5466.6714702092804</v>
      </c>
      <c r="I1040">
        <v>0.92044221571556195</v>
      </c>
      <c r="J1040">
        <f t="shared" si="65"/>
        <v>6.5714423505576755E-2</v>
      </c>
      <c r="K1040">
        <v>7859.2405800685501</v>
      </c>
      <c r="L1040">
        <v>0.98006117080881905</v>
      </c>
      <c r="M1040">
        <v>6377.5724170995099</v>
      </c>
      <c r="N1040">
        <v>0.19568622793944099</v>
      </c>
      <c r="O1040">
        <f t="shared" si="66"/>
        <v>6.3178062754999211E-3</v>
      </c>
      <c r="P1040">
        <v>1670.8763649943901</v>
      </c>
      <c r="Q1040">
        <v>0.23975842459858299</v>
      </c>
      <c r="R1040">
        <v>1396.37685003603</v>
      </c>
      <c r="S1040">
        <f t="shared" si="67"/>
        <v>18.868662902747559</v>
      </c>
    </row>
    <row r="1041" spans="1:19" x14ac:dyDescent="0.2">
      <c r="A1041" s="1">
        <v>27735</v>
      </c>
      <c r="B1041">
        <v>101.091141536178</v>
      </c>
      <c r="C1041">
        <v>12</v>
      </c>
      <c r="D1041">
        <v>0.73768175845485895</v>
      </c>
      <c r="E1041">
        <f t="shared" si="64"/>
        <v>5.2666349565198008E-2</v>
      </c>
      <c r="F1041">
        <v>6443.1150669461003</v>
      </c>
      <c r="G1041">
        <v>1.1481998920913901</v>
      </c>
      <c r="H1041">
        <v>5515.3878986648297</v>
      </c>
      <c r="I1041">
        <v>0.92290363669445297</v>
      </c>
      <c r="J1041">
        <f t="shared" si="65"/>
        <v>6.5890155189620173E-2</v>
      </c>
      <c r="K1041">
        <v>8060.8938187391204</v>
      </c>
      <c r="L1041">
        <v>0.98013230822055297</v>
      </c>
      <c r="M1041">
        <v>6595.5157090426401</v>
      </c>
      <c r="N1041">
        <v>0.193665714264279</v>
      </c>
      <c r="O1041">
        <f t="shared" si="66"/>
        <v>6.2525732025796223E-3</v>
      </c>
      <c r="P1041">
        <v>1691.5295345525501</v>
      </c>
      <c r="Q1041">
        <v>0.23886146066109001</v>
      </c>
      <c r="R1041">
        <v>1428.7540064341999</v>
      </c>
      <c r="S1041">
        <f t="shared" si="67"/>
        <v>18.961234185295961</v>
      </c>
    </row>
    <row r="1042" spans="1:19" x14ac:dyDescent="0.2">
      <c r="A1042" s="1">
        <v>27736</v>
      </c>
      <c r="B1042">
        <v>101.37430999986501</v>
      </c>
      <c r="C1042">
        <v>12</v>
      </c>
      <c r="D1042">
        <v>0.73792886103890898</v>
      </c>
      <c r="E1042">
        <f t="shared" si="64"/>
        <v>5.2683991306939459E-2</v>
      </c>
      <c r="F1042">
        <v>6463.3273156920004</v>
      </c>
      <c r="G1042">
        <v>1.1491723395064299</v>
      </c>
      <c r="H1042">
        <v>5567.0274237624099</v>
      </c>
      <c r="I1042">
        <v>0.92588613458777502</v>
      </c>
      <c r="J1042">
        <f t="shared" si="65"/>
        <v>6.6103088849463115E-2</v>
      </c>
      <c r="K1042">
        <v>8109.5962779887996</v>
      </c>
      <c r="L1042">
        <v>0.97954003503438902</v>
      </c>
      <c r="M1042">
        <v>6751.7621475088799</v>
      </c>
      <c r="N1042">
        <v>0.193030360671155</v>
      </c>
      <c r="O1042">
        <f t="shared" si="66"/>
        <v>6.2320605637492471E-3</v>
      </c>
      <c r="P1042">
        <v>1690.70281534628</v>
      </c>
      <c r="Q1042">
        <v>0.238150387414436</v>
      </c>
      <c r="R1042">
        <v>1456.3674361185899</v>
      </c>
      <c r="S1042">
        <f t="shared" si="67"/>
        <v>19.060642774777453</v>
      </c>
    </row>
    <row r="1043" spans="1:19" x14ac:dyDescent="0.2">
      <c r="A1043" s="1">
        <v>27737</v>
      </c>
      <c r="B1043">
        <v>100.807973072491</v>
      </c>
      <c r="C1043">
        <v>12</v>
      </c>
      <c r="D1043">
        <v>0.74319100837915397</v>
      </c>
      <c r="E1043">
        <f t="shared" si="64"/>
        <v>5.3059679180617415E-2</v>
      </c>
      <c r="F1043">
        <v>6473.0516394588603</v>
      </c>
      <c r="G1043">
        <v>1.15141271776334</v>
      </c>
      <c r="H1043">
        <v>5600.6351450298098</v>
      </c>
      <c r="I1043">
        <v>0.92901601247638799</v>
      </c>
      <c r="J1043">
        <f t="shared" si="65"/>
        <v>6.6326544616247082E-2</v>
      </c>
      <c r="K1043">
        <v>8091.5519090562902</v>
      </c>
      <c r="L1043">
        <v>0.97981130079830503</v>
      </c>
      <c r="M1043">
        <v>6847.3092841023499</v>
      </c>
      <c r="N1043">
        <v>0.192972152160056</v>
      </c>
      <c r="O1043">
        <f t="shared" si="66"/>
        <v>6.2301812792406683E-3</v>
      </c>
      <c r="P1043">
        <v>1680.75056321496</v>
      </c>
      <c r="Q1043">
        <v>0.23747857103324799</v>
      </c>
      <c r="R1043">
        <v>1474.2743837931901</v>
      </c>
      <c r="S1043">
        <f t="shared" si="67"/>
        <v>19.162560196228391</v>
      </c>
    </row>
    <row r="1044" spans="1:19" x14ac:dyDescent="0.2">
      <c r="A1044" s="1">
        <v>27738</v>
      </c>
      <c r="B1044">
        <v>101.091141536178</v>
      </c>
      <c r="C1044">
        <v>12</v>
      </c>
      <c r="D1044">
        <v>0.74537546354133899</v>
      </c>
      <c r="E1044">
        <f t="shared" si="64"/>
        <v>5.3215637055219214E-2</v>
      </c>
      <c r="F1044">
        <v>6510.3140000838403</v>
      </c>
      <c r="G1044">
        <v>1.1563965062456401</v>
      </c>
      <c r="H1044">
        <v>5636.6157465733204</v>
      </c>
      <c r="I1044">
        <v>0.93471166612359002</v>
      </c>
      <c r="J1044">
        <f t="shared" si="65"/>
        <v>6.673318241438668E-2</v>
      </c>
      <c r="K1044">
        <v>8164.0283905972901</v>
      </c>
      <c r="L1044">
        <v>0.98218577192853795</v>
      </c>
      <c r="M1044">
        <v>6967.7622841249804</v>
      </c>
      <c r="N1044">
        <v>0.19266015155698499</v>
      </c>
      <c r="O1044">
        <f t="shared" si="66"/>
        <v>6.2201082179486299E-3</v>
      </c>
      <c r="P1044">
        <v>1682.7466737106399</v>
      </c>
      <c r="Q1044">
        <v>0.23707123386584</v>
      </c>
      <c r="R1044">
        <v>1489.8411773647099</v>
      </c>
      <c r="S1044">
        <f t="shared" si="67"/>
        <v>19.28404060937136</v>
      </c>
    </row>
    <row r="1045" spans="1:19" x14ac:dyDescent="0.2">
      <c r="A1045" s="1">
        <v>27739</v>
      </c>
      <c r="B1045">
        <v>101.657478463552</v>
      </c>
      <c r="C1045">
        <v>12</v>
      </c>
      <c r="D1045">
        <v>0.74592874077484905</v>
      </c>
      <c r="E1045">
        <f t="shared" si="64"/>
        <v>5.325513795361142E-2</v>
      </c>
      <c r="F1045">
        <v>6551.6458954173204</v>
      </c>
      <c r="G1045">
        <v>1.1594389024253899</v>
      </c>
      <c r="H1045">
        <v>5688.54548068038</v>
      </c>
      <c r="I1045">
        <v>0.94045761245159698</v>
      </c>
      <c r="J1045">
        <f t="shared" si="65"/>
        <v>6.714341082850328E-2</v>
      </c>
      <c r="K1045">
        <v>8260.2330753900806</v>
      </c>
      <c r="L1045">
        <v>0.98337141708257103</v>
      </c>
      <c r="M1045">
        <v>7092.5074674934704</v>
      </c>
      <c r="N1045">
        <v>0.19216852823569</v>
      </c>
      <c r="O1045">
        <f t="shared" si="66"/>
        <v>6.2042359670643173E-3</v>
      </c>
      <c r="P1045">
        <v>1687.85579697052</v>
      </c>
      <c r="Q1045">
        <v>0.236505502219132</v>
      </c>
      <c r="R1045">
        <v>1507.25318124976</v>
      </c>
      <c r="S1045">
        <f t="shared" si="67"/>
        <v>19.40586228848484</v>
      </c>
    </row>
    <row r="1046" spans="1:19" x14ac:dyDescent="0.2">
      <c r="A1046" s="1">
        <v>27740</v>
      </c>
      <c r="B1046">
        <v>102.506983854612</v>
      </c>
      <c r="C1046">
        <v>12</v>
      </c>
      <c r="D1046">
        <v>0.74482899027946903</v>
      </c>
      <c r="E1046">
        <f t="shared" si="64"/>
        <v>5.3176621922327812E-2</v>
      </c>
      <c r="F1046">
        <v>6596.6549714805196</v>
      </c>
      <c r="G1046">
        <v>1.1581013455109399</v>
      </c>
      <c r="H1046">
        <v>5761.8242781934496</v>
      </c>
      <c r="I1046">
        <v>0.94622301906561901</v>
      </c>
      <c r="J1046">
        <f t="shared" si="65"/>
        <v>6.7555028598143677E-2</v>
      </c>
      <c r="K1046">
        <v>8380.32201258235</v>
      </c>
      <c r="L1046">
        <v>0.98237627285724605</v>
      </c>
      <c r="M1046">
        <v>7275.5804227884</v>
      </c>
      <c r="N1046">
        <v>0.191496459572391</v>
      </c>
      <c r="O1046">
        <f t="shared" si="66"/>
        <v>6.1825379678577949E-3</v>
      </c>
      <c r="P1046">
        <v>1696.00819590165</v>
      </c>
      <c r="Q1046">
        <v>0.23557118151239001</v>
      </c>
      <c r="R1046">
        <v>1532.1315613884001</v>
      </c>
      <c r="S1046">
        <f t="shared" si="67"/>
        <v>19.527846193284947</v>
      </c>
    </row>
    <row r="1047" spans="1:19" x14ac:dyDescent="0.2">
      <c r="A1047" s="1">
        <v>27741</v>
      </c>
      <c r="B1047">
        <v>102.79015231829899</v>
      </c>
      <c r="C1047">
        <v>12</v>
      </c>
      <c r="D1047">
        <v>0.747057781495713</v>
      </c>
      <c r="E1047">
        <f t="shared" si="64"/>
        <v>5.3335745143089593E-2</v>
      </c>
      <c r="F1047">
        <v>6634.6718242044699</v>
      </c>
      <c r="G1047">
        <v>1.16067650366546</v>
      </c>
      <c r="H1047">
        <v>5799.4700228102602</v>
      </c>
      <c r="I1047">
        <v>0.95205595091218398</v>
      </c>
      <c r="J1047">
        <f t="shared" si="65"/>
        <v>6.7971467291523618E-2</v>
      </c>
      <c r="K1047">
        <v>8455.2747445272507</v>
      </c>
      <c r="L1047">
        <v>0.98379718489266799</v>
      </c>
      <c r="M1047">
        <v>7331.3784729120398</v>
      </c>
      <c r="N1047">
        <v>0.191203248777503</v>
      </c>
      <c r="O1047">
        <f t="shared" si="66"/>
        <v>6.1730715428595017E-3</v>
      </c>
      <c r="P1047">
        <v>1698.08927606725</v>
      </c>
      <c r="Q1047">
        <v>0.235004522261126</v>
      </c>
      <c r="R1047">
        <v>1536.9099578574001</v>
      </c>
      <c r="S1047">
        <f t="shared" si="67"/>
        <v>19.65102973331507</v>
      </c>
    </row>
    <row r="1048" spans="1:19" x14ac:dyDescent="0.2">
      <c r="A1048" s="1">
        <v>27742</v>
      </c>
      <c r="B1048">
        <v>101.37430999986501</v>
      </c>
      <c r="C1048">
        <v>12</v>
      </c>
      <c r="D1048">
        <v>0.75929607034492597</v>
      </c>
      <c r="E1048">
        <f t="shared" si="64"/>
        <v>5.4209490482763675E-2</v>
      </c>
      <c r="F1048">
        <v>6650.4771547337496</v>
      </c>
      <c r="G1048">
        <v>1.1693263641753799</v>
      </c>
      <c r="H1048">
        <v>5813.3448856981704</v>
      </c>
      <c r="I1048">
        <v>0.95789789811546899</v>
      </c>
      <c r="J1048">
        <f t="shared" si="65"/>
        <v>6.8388549630924417E-2</v>
      </c>
      <c r="K1048">
        <v>8389.9790039615</v>
      </c>
      <c r="L1048">
        <v>0.98662693927311396</v>
      </c>
      <c r="M1048">
        <v>7348.7872402578896</v>
      </c>
      <c r="N1048">
        <v>0.192021120392037</v>
      </c>
      <c r="O1048">
        <f t="shared" si="66"/>
        <v>6.1994768472759948E-3</v>
      </c>
      <c r="P1048">
        <v>1681.86314175642</v>
      </c>
      <c r="Q1048">
        <v>0.234980230391482</v>
      </c>
      <c r="R1048">
        <v>1532.97156048844</v>
      </c>
      <c r="S1048">
        <f t="shared" si="67"/>
        <v>19.77554608782139</v>
      </c>
    </row>
    <row r="1049" spans="1:19" x14ac:dyDescent="0.2">
      <c r="A1049" s="1">
        <v>27743</v>
      </c>
      <c r="B1049">
        <v>101.091141536178</v>
      </c>
      <c r="C1049">
        <v>12</v>
      </c>
      <c r="D1049">
        <v>0.76488209388140604</v>
      </c>
      <c r="E1049">
        <f t="shared" si="64"/>
        <v>5.4608301304476144E-2</v>
      </c>
      <c r="F1049">
        <v>6680.6902665550297</v>
      </c>
      <c r="G1049">
        <v>1.17649164546427</v>
      </c>
      <c r="H1049">
        <v>5826.4268268899004</v>
      </c>
      <c r="I1049">
        <v>0.96369267621362797</v>
      </c>
      <c r="J1049">
        <f t="shared" si="65"/>
        <v>6.8802264360172491E-2</v>
      </c>
      <c r="K1049">
        <v>8417.1564917415508</v>
      </c>
      <c r="L1049">
        <v>0.98867359084885098</v>
      </c>
      <c r="M1049">
        <v>7336.9015847680203</v>
      </c>
      <c r="N1049">
        <v>0.19209458582960601</v>
      </c>
      <c r="O1049">
        <f t="shared" si="66"/>
        <v>6.2018487076127855E-3</v>
      </c>
      <c r="P1049">
        <v>1677.80686732711</v>
      </c>
      <c r="Q1049">
        <v>0.23477064652402199</v>
      </c>
      <c r="R1049">
        <v>1524.43673456173</v>
      </c>
      <c r="S1049">
        <f t="shared" si="67"/>
        <v>19.898996490056561</v>
      </c>
    </row>
    <row r="1050" spans="1:19" x14ac:dyDescent="0.2">
      <c r="A1050" s="1">
        <v>27744</v>
      </c>
      <c r="B1050">
        <v>100.524804608805</v>
      </c>
      <c r="C1050">
        <v>12</v>
      </c>
      <c r="D1050">
        <v>0.772178178683538</v>
      </c>
      <c r="E1050">
        <f t="shared" si="64"/>
        <v>5.512920093123562E-2</v>
      </c>
      <c r="F1050">
        <v>6706.6324302538296</v>
      </c>
      <c r="G1050">
        <v>1.18097671724485</v>
      </c>
      <c r="H1050">
        <v>5856.3414771325697</v>
      </c>
      <c r="I1050">
        <v>0.96945041980624602</v>
      </c>
      <c r="J1050">
        <f t="shared" si="65"/>
        <v>6.9213335032966075E-2</v>
      </c>
      <c r="K1050">
        <v>8420.0095321009794</v>
      </c>
      <c r="L1050">
        <v>0.99072898116613595</v>
      </c>
      <c r="M1050">
        <v>7372.5216934786704</v>
      </c>
      <c r="N1050">
        <v>0.192352265249668</v>
      </c>
      <c r="O1050">
        <f t="shared" si="66"/>
        <v>6.2101679883014536E-3</v>
      </c>
      <c r="P1050">
        <v>1670.64542325652</v>
      </c>
      <c r="Q1050">
        <v>0.23433143143514501</v>
      </c>
      <c r="R1050">
        <v>1525.43289297413</v>
      </c>
      <c r="S1050">
        <f t="shared" si="67"/>
        <v>20.022411019868514</v>
      </c>
    </row>
    <row r="1051" spans="1:19" x14ac:dyDescent="0.2">
      <c r="A1051" s="1">
        <v>27745</v>
      </c>
      <c r="B1051">
        <v>99.958467681431102</v>
      </c>
      <c r="C1051">
        <v>12</v>
      </c>
      <c r="D1051">
        <v>0.77950463475667398</v>
      </c>
      <c r="E1051">
        <f t="shared" si="64"/>
        <v>5.565226889679039E-2</v>
      </c>
      <c r="F1051">
        <v>6732.1228758495099</v>
      </c>
      <c r="G1051">
        <v>1.1728709978059499</v>
      </c>
      <c r="H1051">
        <v>5932.9430146854002</v>
      </c>
      <c r="I1051">
        <v>0.975172246976171</v>
      </c>
      <c r="J1051">
        <f t="shared" si="65"/>
        <v>6.9621841474163865E-2</v>
      </c>
      <c r="K1051">
        <v>8421.9889132681492</v>
      </c>
      <c r="L1051">
        <v>0.99096401649685995</v>
      </c>
      <c r="M1051">
        <v>7558.4737058273104</v>
      </c>
      <c r="N1051">
        <v>0.19260809079753699</v>
      </c>
      <c r="O1051">
        <f t="shared" si="66"/>
        <v>6.2184274160025184E-3</v>
      </c>
      <c r="P1051">
        <v>1663.44275109609</v>
      </c>
      <c r="Q1051">
        <v>0.23265991931091901</v>
      </c>
      <c r="R1051">
        <v>1547.24662854702</v>
      </c>
      <c r="S1051">
        <f t="shared" si="67"/>
        <v>20.145625572242512</v>
      </c>
    </row>
    <row r="1052" spans="1:19" x14ac:dyDescent="0.2">
      <c r="A1052" s="1">
        <v>27746</v>
      </c>
      <c r="B1052">
        <v>98.825793826684006</v>
      </c>
      <c r="C1052">
        <v>12</v>
      </c>
      <c r="D1052">
        <v>0.79032608179363395</v>
      </c>
      <c r="E1052">
        <f t="shared" si="64"/>
        <v>5.6424859659565348E-2</v>
      </c>
      <c r="F1052">
        <v>6748.2376486722997</v>
      </c>
      <c r="G1052">
        <v>1.1691074555393499</v>
      </c>
      <c r="H1052">
        <v>5979.0953645359596</v>
      </c>
      <c r="I1052">
        <v>0.98078252472314298</v>
      </c>
      <c r="J1052">
        <f t="shared" si="65"/>
        <v>7.0022383910781485E-2</v>
      </c>
      <c r="K1052">
        <v>8374.45924026178</v>
      </c>
      <c r="L1052">
        <v>0.99239253580493303</v>
      </c>
      <c r="M1052">
        <v>7627.4114289195804</v>
      </c>
      <c r="N1052">
        <v>0.19323519656407301</v>
      </c>
      <c r="O1052">
        <f t="shared" si="66"/>
        <v>6.2386737705311035E-3</v>
      </c>
      <c r="P1052">
        <v>1649.9481145084701</v>
      </c>
      <c r="Q1052">
        <v>0.23144610517985301</v>
      </c>
      <c r="R1052">
        <v>1549.65235895719</v>
      </c>
      <c r="S1052">
        <f t="shared" si="67"/>
        <v>20.268289098178357</v>
      </c>
    </row>
    <row r="1053" spans="1:19" x14ac:dyDescent="0.2">
      <c r="A1053" s="1">
        <v>27747</v>
      </c>
      <c r="B1053">
        <v>99.108962290370698</v>
      </c>
      <c r="C1053">
        <v>12</v>
      </c>
      <c r="D1053">
        <v>0.79251244921944597</v>
      </c>
      <c r="E1053">
        <f t="shared" si="64"/>
        <v>5.6580954059089292E-2</v>
      </c>
      <c r="F1053">
        <v>6786.2954687909296</v>
      </c>
      <c r="G1053">
        <v>1.17480923728204</v>
      </c>
      <c r="H1053">
        <v>5995.6405107281698</v>
      </c>
      <c r="I1053">
        <v>0.98655370384855501</v>
      </c>
      <c r="J1053">
        <f t="shared" si="65"/>
        <v>7.043441380543275E-2</v>
      </c>
      <c r="K1053">
        <v>8447.8735150979301</v>
      </c>
      <c r="L1053">
        <v>0.99479878203665195</v>
      </c>
      <c r="M1053">
        <v>7684.94653720311</v>
      </c>
      <c r="N1053">
        <v>0.192928305133132</v>
      </c>
      <c r="O1053">
        <f t="shared" si="66"/>
        <v>6.2287656608561786E-3</v>
      </c>
      <c r="P1053">
        <v>1652.04784381116</v>
      </c>
      <c r="Q1053">
        <v>0.23098727738364599</v>
      </c>
      <c r="R1053">
        <v>1543.97281691578</v>
      </c>
      <c r="S1053">
        <f t="shared" si="67"/>
        <v>20.39173967688858</v>
      </c>
    </row>
    <row r="1054" spans="1:19" x14ac:dyDescent="0.2">
      <c r="A1054" s="1">
        <v>27748</v>
      </c>
      <c r="B1054">
        <v>99.958467681431102</v>
      </c>
      <c r="C1054">
        <v>12</v>
      </c>
      <c r="D1054">
        <v>0.79124218818499603</v>
      </c>
      <c r="E1054">
        <f t="shared" si="64"/>
        <v>5.6490264529474893E-2</v>
      </c>
      <c r="F1054">
        <v>6833.4932185235803</v>
      </c>
      <c r="G1054">
        <v>1.1819581599375499</v>
      </c>
      <c r="H1054">
        <v>6007.7391231024903</v>
      </c>
      <c r="I1054">
        <v>0.99245375560347804</v>
      </c>
      <c r="J1054">
        <f t="shared" si="65"/>
        <v>7.0855644484673616E-2</v>
      </c>
      <c r="K1054">
        <v>8571.2391349751706</v>
      </c>
      <c r="L1054">
        <v>0.99714045841732202</v>
      </c>
      <c r="M1054">
        <v>7683.1275194522104</v>
      </c>
      <c r="N1054">
        <v>0.192256905091434</v>
      </c>
      <c r="O1054">
        <f t="shared" si="66"/>
        <v>6.2070892483591109E-3</v>
      </c>
      <c r="P1054">
        <v>1660.4097667874501</v>
      </c>
      <c r="Q1054">
        <v>0.23065201392259799</v>
      </c>
      <c r="R1054">
        <v>1531.9839266295801</v>
      </c>
      <c r="S1054">
        <f t="shared" si="67"/>
        <v>20.516203959498942</v>
      </c>
    </row>
    <row r="1055" spans="1:19" x14ac:dyDescent="0.2">
      <c r="A1055" s="1">
        <v>27749</v>
      </c>
      <c r="B1055">
        <v>101.94064692723801</v>
      </c>
      <c r="C1055">
        <v>12</v>
      </c>
      <c r="D1055">
        <v>0.78319184691437105</v>
      </c>
      <c r="E1055">
        <f t="shared" si="64"/>
        <v>5.5915515211603803E-2</v>
      </c>
      <c r="F1055">
        <v>6898.0968180797499</v>
      </c>
      <c r="G1055">
        <v>1.1827635239512799</v>
      </c>
      <c r="H1055">
        <v>6037.8276928304203</v>
      </c>
      <c r="I1055">
        <v>0.99865973803607799</v>
      </c>
      <c r="J1055">
        <f t="shared" si="65"/>
        <v>7.1298716902345155E-2</v>
      </c>
      <c r="K1055">
        <v>8795.8673068824792</v>
      </c>
      <c r="L1055">
        <v>0.99895256359650897</v>
      </c>
      <c r="M1055">
        <v>7704.9694717903603</v>
      </c>
      <c r="N1055">
        <v>0.190878258121433</v>
      </c>
      <c r="O1055">
        <f t="shared" si="66"/>
        <v>6.162579092634372E-3</v>
      </c>
      <c r="P1055">
        <v>1681.19306932982</v>
      </c>
      <c r="Q1055">
        <v>0.22973709770637299</v>
      </c>
      <c r="R1055">
        <v>1526.1067392255</v>
      </c>
      <c r="S1055">
        <f t="shared" si="67"/>
        <v>20.643018158744241</v>
      </c>
    </row>
    <row r="1056" spans="1:19" x14ac:dyDescent="0.2">
      <c r="A1056" s="1">
        <v>27750</v>
      </c>
      <c r="B1056">
        <v>111.85154315627599</v>
      </c>
      <c r="C1056">
        <v>12</v>
      </c>
      <c r="D1056">
        <v>0.73297559641007304</v>
      </c>
      <c r="E1056">
        <f t="shared" si="64"/>
        <v>5.2330355930381392E-2</v>
      </c>
      <c r="F1056">
        <v>7083.4566142965396</v>
      </c>
      <c r="G1056">
        <v>1.17610275090241</v>
      </c>
      <c r="H1056">
        <v>6100.2080142824698</v>
      </c>
      <c r="I1056">
        <v>1.0061792851103799</v>
      </c>
      <c r="J1056">
        <f t="shared" si="65"/>
        <v>7.1835570484866523E-2</v>
      </c>
      <c r="K1056">
        <v>9723.6897751993201</v>
      </c>
      <c r="L1056">
        <v>1.0016389274551301</v>
      </c>
      <c r="M1056">
        <v>7890.3675827985398</v>
      </c>
      <c r="N1056">
        <v>0.185150386405599</v>
      </c>
      <c r="O1056">
        <f t="shared" si="66"/>
        <v>5.977652517818113E-3</v>
      </c>
      <c r="P1056">
        <v>1789.28839602262</v>
      </c>
      <c r="Q1056">
        <v>0.22809743817205999</v>
      </c>
      <c r="R1056">
        <v>1541.68768518195</v>
      </c>
      <c r="S1056">
        <f t="shared" si="67"/>
        <v>20.771686886304558</v>
      </c>
    </row>
    <row r="1057" spans="1:19" x14ac:dyDescent="0.2">
      <c r="A1057" s="1">
        <v>27751</v>
      </c>
      <c r="B1057">
        <v>104.48916310041901</v>
      </c>
      <c r="C1057">
        <v>12</v>
      </c>
      <c r="D1057">
        <v>0.77588529968217601</v>
      </c>
      <c r="E1057">
        <f t="shared" si="64"/>
        <v>5.5393868625884468E-2</v>
      </c>
      <c r="F1057">
        <v>7004.5867260612304</v>
      </c>
      <c r="G1057">
        <v>1.17939737731915</v>
      </c>
      <c r="H1057">
        <v>6164.9990175693301</v>
      </c>
      <c r="I1057">
        <v>1.0110218322833899</v>
      </c>
      <c r="J1057">
        <f t="shared" si="65"/>
        <v>7.21813012546417E-2</v>
      </c>
      <c r="K1057">
        <v>9127.36729136543</v>
      </c>
      <c r="L1057">
        <v>1.00410995696975</v>
      </c>
      <c r="M1057">
        <v>8064.12830997524</v>
      </c>
      <c r="N1057">
        <v>0.18908873679267699</v>
      </c>
      <c r="O1057">
        <f t="shared" si="66"/>
        <v>6.1048036978096814E-3</v>
      </c>
      <c r="P1057">
        <v>1707.0673414333501</v>
      </c>
      <c r="Q1057">
        <v>0.227830363719386</v>
      </c>
      <c r="R1057">
        <v>1568.90808578715</v>
      </c>
      <c r="S1057">
        <f t="shared" si="67"/>
        <v>20.897505668576759</v>
      </c>
    </row>
    <row r="1058" spans="1:19" x14ac:dyDescent="0.2">
      <c r="A1058" s="1">
        <v>27752</v>
      </c>
      <c r="B1058">
        <v>123.17828170374599</v>
      </c>
      <c r="C1058">
        <v>12</v>
      </c>
      <c r="D1058">
        <v>0.70060837054281999</v>
      </c>
      <c r="E1058">
        <f t="shared" si="64"/>
        <v>5.0019517127004934E-2</v>
      </c>
      <c r="F1058">
        <v>7456.2971239347498</v>
      </c>
      <c r="G1058">
        <v>1.17029164970994</v>
      </c>
      <c r="H1058">
        <v>6267.0548928107</v>
      </c>
      <c r="I1058">
        <v>1.01568150479923</v>
      </c>
      <c r="J1058">
        <f t="shared" si="65"/>
        <v>7.2513975797242031E-2</v>
      </c>
      <c r="K1058">
        <v>10809.49557768</v>
      </c>
      <c r="L1058">
        <v>1.0058634689703301</v>
      </c>
      <c r="M1058">
        <v>8356.0922593559899</v>
      </c>
      <c r="N1058">
        <v>0.181253436809445</v>
      </c>
      <c r="O1058">
        <f t="shared" si="66"/>
        <v>5.8518379785266316E-3</v>
      </c>
      <c r="P1058">
        <v>1929.0084680810401</v>
      </c>
      <c r="Q1058">
        <v>0.22639437643905999</v>
      </c>
      <c r="R1058">
        <v>1611.19264491389</v>
      </c>
      <c r="S1058">
        <f t="shared" si="67"/>
        <v>20.939317420250635</v>
      </c>
    </row>
    <row r="1059" spans="1:19" x14ac:dyDescent="0.2">
      <c r="A1059" s="1">
        <v>27753</v>
      </c>
      <c r="B1059">
        <v>131.106998686976</v>
      </c>
      <c r="C1059">
        <v>12</v>
      </c>
      <c r="D1059">
        <v>0.67834629376097499</v>
      </c>
      <c r="E1059">
        <f t="shared" si="64"/>
        <v>4.8430129420989593E-2</v>
      </c>
      <c r="F1059">
        <v>7684.0657901656105</v>
      </c>
      <c r="G1059">
        <v>1.1672775851131401</v>
      </c>
      <c r="H1059">
        <v>6314.3417912557898</v>
      </c>
      <c r="I1059">
        <v>1.0201992901557599</v>
      </c>
      <c r="J1059">
        <f t="shared" si="65"/>
        <v>7.283652039065304E-2</v>
      </c>
      <c r="K1059">
        <v>11556.455068359801</v>
      </c>
      <c r="L1059">
        <v>1.0087578620904201</v>
      </c>
      <c r="M1059">
        <v>8440.4553507191795</v>
      </c>
      <c r="N1059">
        <v>0.17879683695741799</v>
      </c>
      <c r="O1059">
        <f t="shared" si="66"/>
        <v>5.7725256931146426E-3</v>
      </c>
      <c r="P1059">
        <v>2025.3470401334901</v>
      </c>
      <c r="Q1059">
        <v>0.225279466691437</v>
      </c>
      <c r="R1059">
        <v>1618.6628404835301</v>
      </c>
      <c r="S1059">
        <f t="shared" si="67"/>
        <v>21.00755479638439</v>
      </c>
    </row>
    <row r="1060" spans="1:19" x14ac:dyDescent="0.2">
      <c r="A1060" s="1">
        <v>27754</v>
      </c>
      <c r="B1060">
        <v>123.17828170374599</v>
      </c>
      <c r="C1060">
        <v>12</v>
      </c>
      <c r="D1060">
        <v>0.70793805465001403</v>
      </c>
      <c r="E1060">
        <f t="shared" si="64"/>
        <v>5.0542815556127711E-2</v>
      </c>
      <c r="F1060">
        <v>7534.3040459552203</v>
      </c>
      <c r="G1060">
        <v>1.1774098009957099</v>
      </c>
      <c r="H1060">
        <v>6354.1731244007897</v>
      </c>
      <c r="I1060">
        <v>1.0280536713973201</v>
      </c>
      <c r="J1060">
        <f t="shared" si="65"/>
        <v>7.3397279259020329E-2</v>
      </c>
      <c r="K1060">
        <v>10941.1676417045</v>
      </c>
      <c r="L1060">
        <v>1.0119588640943</v>
      </c>
      <c r="M1060">
        <v>8584.5193733636097</v>
      </c>
      <c r="N1060">
        <v>0.18114477682704699</v>
      </c>
      <c r="O1060">
        <f t="shared" si="66"/>
        <v>5.8483298485681847E-3</v>
      </c>
      <c r="P1060">
        <v>1927.8520429677901</v>
      </c>
      <c r="Q1060">
        <v>0.225536933553037</v>
      </c>
      <c r="R1060">
        <v>1643.95092010136</v>
      </c>
      <c r="S1060">
        <f t="shared" si="67"/>
        <v>21.192391336390102</v>
      </c>
    </row>
    <row r="1061" spans="1:19" x14ac:dyDescent="0.2">
      <c r="A1061" s="1">
        <v>27755</v>
      </c>
      <c r="B1061">
        <v>107.320847737287</v>
      </c>
      <c r="C1061">
        <v>12</v>
      </c>
      <c r="D1061">
        <v>0.77490930730447904</v>
      </c>
      <c r="E1061">
        <f t="shared" si="64"/>
        <v>5.5324188231666203E-2</v>
      </c>
      <c r="F1061">
        <v>7185.3630145428097</v>
      </c>
      <c r="G1061">
        <v>1.1981430890793101</v>
      </c>
      <c r="H1061">
        <v>6334.4428684878703</v>
      </c>
      <c r="I1061">
        <v>1.03574056881822</v>
      </c>
      <c r="J1061">
        <f t="shared" si="65"/>
        <v>7.3946080719814081E-2</v>
      </c>
      <c r="K1061">
        <v>9603.9264281591095</v>
      </c>
      <c r="L1061">
        <v>1.01390584250621</v>
      </c>
      <c r="M1061">
        <v>8507.9328182677491</v>
      </c>
      <c r="N1061">
        <v>0.187020872755219</v>
      </c>
      <c r="O1061">
        <f t="shared" si="66"/>
        <v>6.0380418999545164E-3</v>
      </c>
      <c r="P1061">
        <v>1734.1550157879999</v>
      </c>
      <c r="Q1061">
        <v>0.22668516492823701</v>
      </c>
      <c r="R1061">
        <v>1633.06154185439</v>
      </c>
      <c r="S1061">
        <f t="shared" si="67"/>
        <v>21.409303064368277</v>
      </c>
    </row>
    <row r="1062" spans="1:19" x14ac:dyDescent="0.2">
      <c r="A1062" s="1">
        <v>27756</v>
      </c>
      <c r="B1062">
        <v>120.629765530566</v>
      </c>
      <c r="C1062">
        <v>12</v>
      </c>
      <c r="D1062">
        <v>0.72404242892748005</v>
      </c>
      <c r="E1062">
        <f t="shared" si="64"/>
        <v>5.1692577761177153E-2</v>
      </c>
      <c r="F1062">
        <v>7546.2683128447397</v>
      </c>
      <c r="G1062">
        <v>1.18346005170668</v>
      </c>
      <c r="H1062">
        <v>6478.4715106101703</v>
      </c>
      <c r="I1062">
        <v>1.0409220523327101</v>
      </c>
      <c r="J1062">
        <f t="shared" si="65"/>
        <v>7.4316009647719311E-2</v>
      </c>
      <c r="K1062">
        <v>10848.9182205735</v>
      </c>
      <c r="L1062">
        <v>1.0181090726146</v>
      </c>
      <c r="M1062">
        <v>9073.6159819192999</v>
      </c>
      <c r="N1062">
        <v>0.181825264626086</v>
      </c>
      <c r="O1062">
        <f t="shared" si="66"/>
        <v>5.8702996628593584E-3</v>
      </c>
      <c r="P1062">
        <v>1895.0577730022401</v>
      </c>
      <c r="Q1062">
        <v>0.224604639302837</v>
      </c>
      <c r="R1062">
        <v>1709.9696569754699</v>
      </c>
      <c r="S1062">
        <f t="shared" si="67"/>
        <v>21.465443784094504</v>
      </c>
    </row>
    <row r="1063" spans="1:19" x14ac:dyDescent="0.2">
      <c r="A1063" s="1">
        <v>27757</v>
      </c>
      <c r="B1063">
        <v>125.72679787692699</v>
      </c>
      <c r="C1063">
        <v>12</v>
      </c>
      <c r="D1063">
        <v>0.71030970147358796</v>
      </c>
      <c r="E1063">
        <f t="shared" si="64"/>
        <v>5.0712137867848096E-2</v>
      </c>
      <c r="F1063">
        <v>7715.9489126852604</v>
      </c>
      <c r="G1063">
        <v>1.17637224397186</v>
      </c>
      <c r="H1063">
        <v>6642.4586982742703</v>
      </c>
      <c r="I1063">
        <v>1.04614640872708</v>
      </c>
      <c r="J1063">
        <f t="shared" si="65"/>
        <v>7.4688999459335881E-2</v>
      </c>
      <c r="K1063">
        <v>11364.0743300864</v>
      </c>
      <c r="L1063">
        <v>1.02144057261354</v>
      </c>
      <c r="M1063">
        <v>9667.4295049425891</v>
      </c>
      <c r="N1063">
        <v>0.180214011557635</v>
      </c>
      <c r="O1063">
        <f t="shared" si="66"/>
        <v>5.8182797284241743E-3</v>
      </c>
      <c r="P1063">
        <v>1957.6279243322299</v>
      </c>
      <c r="Q1063">
        <v>0.223721691299307</v>
      </c>
      <c r="R1063">
        <v>1813.49129247109</v>
      </c>
      <c r="S1063">
        <f t="shared" si="67"/>
        <v>21.552957777976701</v>
      </c>
    </row>
    <row r="1064" spans="1:19" x14ac:dyDescent="0.2">
      <c r="A1064" s="1">
        <v>27758</v>
      </c>
      <c r="B1064">
        <v>116.09907011157701</v>
      </c>
      <c r="C1064">
        <v>12</v>
      </c>
      <c r="D1064">
        <v>0.74760064049129504</v>
      </c>
      <c r="E1064">
        <f t="shared" si="64"/>
        <v>5.3374502237593081E-2</v>
      </c>
      <c r="F1064">
        <v>7499.1518647942003</v>
      </c>
      <c r="G1064">
        <v>1.1746298487910101</v>
      </c>
      <c r="H1064">
        <v>6781.7014251146202</v>
      </c>
      <c r="I1064">
        <v>1.05408410482367</v>
      </c>
      <c r="J1064">
        <f t="shared" si="65"/>
        <v>7.5255706542131262E-2</v>
      </c>
      <c r="K1064">
        <v>10573.475131246099</v>
      </c>
      <c r="L1064">
        <v>1.02521377669303</v>
      </c>
      <c r="M1064">
        <v>10133.0336628448</v>
      </c>
      <c r="N1064">
        <v>0.18313148703645399</v>
      </c>
      <c r="O1064">
        <f t="shared" si="66"/>
        <v>5.9124715633978846E-3</v>
      </c>
      <c r="P1064">
        <v>1836.9845585063399</v>
      </c>
      <c r="Q1064">
        <v>0.223413039917679</v>
      </c>
      <c r="R1064">
        <v>1903.18486013508</v>
      </c>
      <c r="S1064">
        <f t="shared" si="67"/>
        <v>21.755742484417265</v>
      </c>
    </row>
    <row r="1065" spans="1:19" x14ac:dyDescent="0.2">
      <c r="A1065" s="1">
        <v>27759</v>
      </c>
      <c r="B1065">
        <v>132.80600946909701</v>
      </c>
      <c r="C1065">
        <v>12</v>
      </c>
      <c r="D1065">
        <v>0.69436899452239698</v>
      </c>
      <c r="E1065">
        <f t="shared" si="64"/>
        <v>4.957406059402978E-2</v>
      </c>
      <c r="F1065">
        <v>7967.4948226012602</v>
      </c>
      <c r="G1065">
        <v>1.1613236000645599</v>
      </c>
      <c r="H1065">
        <v>6964.4360386546095</v>
      </c>
      <c r="I1065">
        <v>1.0574243344113701</v>
      </c>
      <c r="J1065">
        <f t="shared" si="65"/>
        <v>7.5494180243124362E-2</v>
      </c>
      <c r="K1065">
        <v>12133.3512529748</v>
      </c>
      <c r="L1065">
        <v>1.0297107639518599</v>
      </c>
      <c r="M1065">
        <v>10748.7416974222</v>
      </c>
      <c r="N1065">
        <v>0.178089924856739</v>
      </c>
      <c r="O1065">
        <f t="shared" si="66"/>
        <v>5.7497027599275477E-3</v>
      </c>
      <c r="P1065">
        <v>2043.4820181299799</v>
      </c>
      <c r="Q1065">
        <v>0.22209597893375599</v>
      </c>
      <c r="R1065">
        <v>2011.4589739712601</v>
      </c>
      <c r="S1065">
        <f t="shared" si="67"/>
        <v>21.752122859083265</v>
      </c>
    </row>
    <row r="1066" spans="1:19" x14ac:dyDescent="0.2">
      <c r="A1066" s="1">
        <v>27760</v>
      </c>
      <c r="B1066">
        <v>142.15056877076</v>
      </c>
      <c r="C1066">
        <v>1</v>
      </c>
      <c r="D1066">
        <v>0.66916856216375398</v>
      </c>
      <c r="E1066">
        <f t="shared" si="64"/>
        <v>4.7774890742555629E-2</v>
      </c>
      <c r="F1066">
        <v>8218.6005641837291</v>
      </c>
      <c r="G1066">
        <v>1.1580796659385699</v>
      </c>
      <c r="H1066">
        <v>7070.1342472488795</v>
      </c>
      <c r="I1066">
        <v>1.06242561966073</v>
      </c>
      <c r="J1066">
        <f t="shared" si="65"/>
        <v>7.5851244023269579E-2</v>
      </c>
      <c r="K1066">
        <v>13048.508688025</v>
      </c>
      <c r="L1066">
        <v>1.03324004221009</v>
      </c>
      <c r="M1066">
        <v>11086.138995977901</v>
      </c>
      <c r="N1066">
        <v>0.175610875464282</v>
      </c>
      <c r="O1066">
        <f t="shared" si="66"/>
        <v>5.669665682337263E-3</v>
      </c>
      <c r="P1066">
        <v>2156.8192556756098</v>
      </c>
      <c r="Q1066">
        <v>0.22131789553139899</v>
      </c>
      <c r="R1066">
        <v>2077.72684143482</v>
      </c>
      <c r="S1066">
        <f t="shared" si="67"/>
        <v>21.804836773878627</v>
      </c>
    </row>
    <row r="1067" spans="1:19" x14ac:dyDescent="0.2">
      <c r="A1067" s="1">
        <v>27761</v>
      </c>
      <c r="B1067">
        <v>139.60205259757899</v>
      </c>
      <c r="C1067">
        <v>1</v>
      </c>
      <c r="D1067">
        <v>0.68125302536142895</v>
      </c>
      <c r="E1067">
        <f t="shared" si="64"/>
        <v>4.8637653791501846E-2</v>
      </c>
      <c r="F1067">
        <v>8217.0133066454</v>
      </c>
      <c r="G1067">
        <v>1.1692103656261099</v>
      </c>
      <c r="H1067">
        <v>7112.7314074756596</v>
      </c>
      <c r="I1067">
        <v>1.0695911257033099</v>
      </c>
      <c r="J1067">
        <f t="shared" si="65"/>
        <v>7.6362821057301855E-2</v>
      </c>
      <c r="K1067">
        <v>12900.9988732323</v>
      </c>
      <c r="L1067">
        <v>1.0360744154383801</v>
      </c>
      <c r="M1067">
        <v>11239.3577218549</v>
      </c>
      <c r="N1067">
        <v>0.17657806698235201</v>
      </c>
      <c r="O1067">
        <f t="shared" si="66"/>
        <v>5.7008918381419738E-3</v>
      </c>
      <c r="P1067">
        <v>2129.8170753604099</v>
      </c>
      <c r="Q1067">
        <v>0.22201599556538701</v>
      </c>
      <c r="R1067">
        <v>2114.8930890269498</v>
      </c>
      <c r="S1067">
        <f t="shared" si="67"/>
        <v>21.926477189495962</v>
      </c>
    </row>
    <row r="1068" spans="1:19" x14ac:dyDescent="0.2">
      <c r="A1068" s="1">
        <v>27762</v>
      </c>
      <c r="B1068">
        <v>118.081249357385</v>
      </c>
      <c r="C1068">
        <v>1</v>
      </c>
      <c r="D1068">
        <v>0.75760609305147397</v>
      </c>
      <c r="E1068">
        <f t="shared" si="64"/>
        <v>5.4088835560943974E-2</v>
      </c>
      <c r="F1068">
        <v>7729.2639925878302</v>
      </c>
      <c r="G1068">
        <v>1.18990561212998</v>
      </c>
      <c r="H1068">
        <v>7163.6097147277997</v>
      </c>
      <c r="I1068">
        <v>1.07957359312797</v>
      </c>
      <c r="J1068">
        <f t="shared" si="65"/>
        <v>7.7075513370599064E-2</v>
      </c>
      <c r="K1068">
        <v>11014.047243342</v>
      </c>
      <c r="L1068">
        <v>1.0382726033068499</v>
      </c>
      <c r="M1068">
        <v>11384.330953963699</v>
      </c>
      <c r="N1068">
        <v>0.18301101746881099</v>
      </c>
      <c r="O1068">
        <f t="shared" si="66"/>
        <v>5.9085821563687026E-3</v>
      </c>
      <c r="P1068">
        <v>1867.1186524795201</v>
      </c>
      <c r="Q1068">
        <v>0.22383587031513899</v>
      </c>
      <c r="R1068">
        <v>2164.2917860827401</v>
      </c>
      <c r="S1068">
        <f t="shared" si="67"/>
        <v>22.198954920202727</v>
      </c>
    </row>
    <row r="1069" spans="1:19" x14ac:dyDescent="0.2">
      <c r="A1069" s="1">
        <v>27763</v>
      </c>
      <c r="B1069">
        <v>133.089177932784</v>
      </c>
      <c r="C1069">
        <v>1</v>
      </c>
      <c r="D1069">
        <v>0.71067722304419001</v>
      </c>
      <c r="E1069">
        <f t="shared" si="64"/>
        <v>5.0738376851377553E-2</v>
      </c>
      <c r="F1069">
        <v>8172.0098545396104</v>
      </c>
      <c r="G1069">
        <v>1.1740440575940401</v>
      </c>
      <c r="H1069">
        <v>7610.4793877312004</v>
      </c>
      <c r="I1069">
        <v>1.08409087316115</v>
      </c>
      <c r="J1069">
        <f t="shared" si="65"/>
        <v>7.7398021886750629E-2</v>
      </c>
      <c r="K1069">
        <v>12465.8579330022</v>
      </c>
      <c r="L1069">
        <v>1.04158489005776</v>
      </c>
      <c r="M1069">
        <v>13139.477489357199</v>
      </c>
      <c r="N1069">
        <v>0.17892858172043999</v>
      </c>
      <c r="O1069">
        <f t="shared" si="66"/>
        <v>5.7767791242290811E-3</v>
      </c>
      <c r="P1069">
        <v>2057.4827582272401</v>
      </c>
      <c r="Q1069">
        <v>0.22250246325867601</v>
      </c>
      <c r="R1069">
        <v>2510.7231807650301</v>
      </c>
      <c r="S1069">
        <f t="shared" si="67"/>
        <v>22.181287527628669</v>
      </c>
    </row>
    <row r="1070" spans="1:19" x14ac:dyDescent="0.2">
      <c r="A1070" s="1">
        <v>27764</v>
      </c>
      <c r="B1070">
        <v>133.37234639646999</v>
      </c>
      <c r="C1070">
        <v>1</v>
      </c>
      <c r="D1070">
        <v>0.71425237557689703</v>
      </c>
      <c r="E1070">
        <f t="shared" si="64"/>
        <v>5.0993622736040398E-2</v>
      </c>
      <c r="F1070">
        <v>8230.5949175951391</v>
      </c>
      <c r="G1070">
        <v>1.15356069485601</v>
      </c>
      <c r="H1070">
        <v>7847.5442957634395</v>
      </c>
      <c r="I1070">
        <v>1.09083898179048</v>
      </c>
      <c r="J1070">
        <f t="shared" si="65"/>
        <v>7.7879799081188292E-2</v>
      </c>
      <c r="K1070">
        <v>12570.1419924403</v>
      </c>
      <c r="L1070">
        <v>1.0473498476642999</v>
      </c>
      <c r="M1070">
        <v>13910.6002643875</v>
      </c>
      <c r="N1070">
        <v>0.179149880596495</v>
      </c>
      <c r="O1070">
        <f t="shared" si="66"/>
        <v>5.7839238448495539E-3</v>
      </c>
      <c r="P1070">
        <v>2064.4104901076898</v>
      </c>
      <c r="Q1070">
        <v>0.22037429200238401</v>
      </c>
      <c r="R1070">
        <v>2629.11848642838</v>
      </c>
      <c r="S1070">
        <f t="shared" si="67"/>
        <v>22.281313736865226</v>
      </c>
    </row>
    <row r="1071" spans="1:19" x14ac:dyDescent="0.2">
      <c r="A1071" s="1">
        <v>27765</v>
      </c>
      <c r="B1071">
        <v>117.231743966324</v>
      </c>
      <c r="C1071">
        <v>1</v>
      </c>
      <c r="D1071">
        <v>0.77506495308366297</v>
      </c>
      <c r="E1071">
        <f t="shared" si="64"/>
        <v>5.5335300469322751E-2</v>
      </c>
      <c r="F1071">
        <v>7850.4954742519303</v>
      </c>
      <c r="G1071">
        <v>1.15007447138937</v>
      </c>
      <c r="H1071">
        <v>7799.8672701440501</v>
      </c>
      <c r="I1071">
        <v>1.09990823740415</v>
      </c>
      <c r="J1071">
        <f t="shared" si="65"/>
        <v>7.8527293181416755E-2</v>
      </c>
      <c r="K1071">
        <v>11140.7754994975</v>
      </c>
      <c r="L1071">
        <v>1.05145039489173</v>
      </c>
      <c r="M1071">
        <v>13559.1211327819</v>
      </c>
      <c r="N1071">
        <v>0.184145148583126</v>
      </c>
      <c r="O1071">
        <f t="shared" si="66"/>
        <v>5.9451980222204196E-3</v>
      </c>
      <c r="P1071">
        <v>1865.17355713959</v>
      </c>
      <c r="Q1071">
        <v>0.22014815698029699</v>
      </c>
      <c r="R1071">
        <v>2543.9048348598099</v>
      </c>
      <c r="S1071">
        <f t="shared" si="67"/>
        <v>22.51608662157637</v>
      </c>
    </row>
    <row r="1072" spans="1:19" x14ac:dyDescent="0.2">
      <c r="A1072" s="1">
        <v>27766</v>
      </c>
      <c r="B1072">
        <v>136.48719949702499</v>
      </c>
      <c r="C1072">
        <v>1</v>
      </c>
      <c r="D1072">
        <v>0.71310764769198698</v>
      </c>
      <c r="E1072">
        <f t="shared" si="64"/>
        <v>5.0911895570833025E-2</v>
      </c>
      <c r="F1072">
        <v>8409.3176828209307</v>
      </c>
      <c r="G1072">
        <v>1.1468251545769399</v>
      </c>
      <c r="H1072">
        <v>7865.3229057442704</v>
      </c>
      <c r="I1072">
        <v>1.1040154791107699</v>
      </c>
      <c r="J1072">
        <f t="shared" si="65"/>
        <v>7.8820527255582681E-2</v>
      </c>
      <c r="K1072">
        <v>13019.095953664901</v>
      </c>
      <c r="L1072">
        <v>1.05663325065145</v>
      </c>
      <c r="M1072">
        <v>13655.4367572806</v>
      </c>
      <c r="N1072">
        <v>0.17890895375622401</v>
      </c>
      <c r="O1072">
        <f t="shared" si="66"/>
        <v>5.7761454277405503E-3</v>
      </c>
      <c r="P1072">
        <v>2109.78277025441</v>
      </c>
      <c r="Q1072">
        <v>0.21987645862279201</v>
      </c>
      <c r="R1072">
        <v>2543.9139713507898</v>
      </c>
      <c r="S1072">
        <f t="shared" si="67"/>
        <v>22.460034022578792</v>
      </c>
    </row>
    <row r="1073" spans="1:19" x14ac:dyDescent="0.2">
      <c r="A1073" s="1">
        <v>27767</v>
      </c>
      <c r="B1073">
        <v>135.35452564227799</v>
      </c>
      <c r="C1073">
        <v>1</v>
      </c>
      <c r="D1073">
        <v>0.72122507085033205</v>
      </c>
      <c r="E1073">
        <f t="shared" si="64"/>
        <v>5.1491434160104238E-2</v>
      </c>
      <c r="F1073">
        <v>8434.4610827172892</v>
      </c>
      <c r="G1073">
        <v>1.14457710613931</v>
      </c>
      <c r="H1073">
        <v>7875.1644716645396</v>
      </c>
      <c r="I1073">
        <v>1.11095313833967</v>
      </c>
      <c r="J1073">
        <f t="shared" si="65"/>
        <v>7.93158373021247E-2</v>
      </c>
      <c r="K1073">
        <v>12992.187028386201</v>
      </c>
      <c r="L1073">
        <v>1.06191705779071</v>
      </c>
      <c r="M1073">
        <v>13499.5283228468</v>
      </c>
      <c r="N1073">
        <v>0.17951178135546</v>
      </c>
      <c r="O1073">
        <f t="shared" si="66"/>
        <v>5.7956079521583465E-3</v>
      </c>
      <c r="P1073">
        <v>2099.32404588592</v>
      </c>
      <c r="Q1073">
        <v>0.21964247481580701</v>
      </c>
      <c r="R1073">
        <v>2504.0867373462002</v>
      </c>
      <c r="S1073">
        <f t="shared" si="67"/>
        <v>22.570069014677728</v>
      </c>
    </row>
    <row r="1074" spans="1:19" x14ac:dyDescent="0.2">
      <c r="A1074" s="1">
        <v>27768</v>
      </c>
      <c r="B1074">
        <v>121.762439385313</v>
      </c>
      <c r="C1074">
        <v>1</v>
      </c>
      <c r="D1074">
        <v>0.77260731375257397</v>
      </c>
      <c r="E1074">
        <f t="shared" si="64"/>
        <v>5.5159838773770689E-2</v>
      </c>
      <c r="F1074">
        <v>8128.0412244962199</v>
      </c>
      <c r="G1074">
        <v>1.1379811440987699</v>
      </c>
      <c r="H1074">
        <v>7930.4195514221601</v>
      </c>
      <c r="I1074">
        <v>1.1194836424599499</v>
      </c>
      <c r="J1074">
        <f t="shared" si="65"/>
        <v>7.9924867560521029E-2</v>
      </c>
      <c r="K1074">
        <v>11777.275511240799</v>
      </c>
      <c r="L1074">
        <v>1.06916984310371</v>
      </c>
      <c r="M1074">
        <v>13515.4059305668</v>
      </c>
      <c r="N1074">
        <v>0.183642333606339</v>
      </c>
      <c r="O1074">
        <f t="shared" si="66"/>
        <v>5.9289644443687207E-3</v>
      </c>
      <c r="P1074">
        <v>1931.9678076371799</v>
      </c>
      <c r="Q1074">
        <v>0.2190353897882</v>
      </c>
      <c r="R1074">
        <v>2491.8429109470599</v>
      </c>
      <c r="S1074">
        <f t="shared" si="67"/>
        <v>22.783861769080769</v>
      </c>
    </row>
    <row r="1075" spans="1:19" x14ac:dyDescent="0.2">
      <c r="A1075" s="1">
        <v>27769</v>
      </c>
      <c r="B1075">
        <v>104.48916310041901</v>
      </c>
      <c r="C1075">
        <v>1</v>
      </c>
      <c r="D1075">
        <v>0.85601133931697704</v>
      </c>
      <c r="E1075">
        <f t="shared" si="64"/>
        <v>6.1114419479033393E-2</v>
      </c>
      <c r="F1075">
        <v>7727.9536900540897</v>
      </c>
      <c r="G1075">
        <v>1.13426842010885</v>
      </c>
      <c r="H1075">
        <v>7996.0611523849102</v>
      </c>
      <c r="I1075">
        <v>1.1235051320090701</v>
      </c>
      <c r="J1075">
        <f t="shared" si="65"/>
        <v>8.0211979410501413E-2</v>
      </c>
      <c r="K1075">
        <v>10142.851188901301</v>
      </c>
      <c r="L1075">
        <v>1.07398004946474</v>
      </c>
      <c r="M1075">
        <v>13649.219126563199</v>
      </c>
      <c r="N1075">
        <v>0.190718018709672</v>
      </c>
      <c r="O1075">
        <f t="shared" si="66"/>
        <v>6.1574057006595455E-3</v>
      </c>
      <c r="P1075">
        <v>1721.7762764956301</v>
      </c>
      <c r="Q1075">
        <v>0.218292205349436</v>
      </c>
      <c r="R1075">
        <v>2490.1003660719898</v>
      </c>
      <c r="S1075">
        <f t="shared" si="67"/>
        <v>22.952263625311669</v>
      </c>
    </row>
    <row r="1076" spans="1:19" x14ac:dyDescent="0.2">
      <c r="A1076" s="1">
        <v>27770</v>
      </c>
      <c r="B1076">
        <v>117.51491243001099</v>
      </c>
      <c r="C1076">
        <v>1</v>
      </c>
      <c r="D1076">
        <v>0.79791002394445498</v>
      </c>
      <c r="E1076">
        <f t="shared" si="64"/>
        <v>5.6966310690202186E-2</v>
      </c>
      <c r="F1076">
        <v>8101.4106174503604</v>
      </c>
      <c r="G1076">
        <v>1.12965172176132</v>
      </c>
      <c r="H1076">
        <v>8046.4166209616596</v>
      </c>
      <c r="I1076">
        <v>1.13353353069702</v>
      </c>
      <c r="J1076">
        <f t="shared" si="65"/>
        <v>8.0927950958971068E-2</v>
      </c>
      <c r="K1076">
        <v>11509.0928867239</v>
      </c>
      <c r="L1076">
        <v>1.07906650440236</v>
      </c>
      <c r="M1076">
        <v>13821.922999152601</v>
      </c>
      <c r="N1076">
        <v>0.185507723183021</v>
      </c>
      <c r="O1076">
        <f t="shared" si="66"/>
        <v>5.9891892752007648E-3</v>
      </c>
      <c r="P1076">
        <v>1883.5134202031099</v>
      </c>
      <c r="Q1076">
        <v>0.21715626369919899</v>
      </c>
      <c r="R1076">
        <v>2473.5346024327</v>
      </c>
      <c r="S1076">
        <f t="shared" si="67"/>
        <v>23.023861045792525</v>
      </c>
    </row>
    <row r="1077" spans="1:19" x14ac:dyDescent="0.2">
      <c r="A1077" s="1">
        <v>27771</v>
      </c>
      <c r="B1077">
        <v>116.665407038951</v>
      </c>
      <c r="C1077">
        <v>1</v>
      </c>
      <c r="D1077">
        <v>0.80595579097873904</v>
      </c>
      <c r="E1077">
        <f t="shared" si="64"/>
        <v>5.7540733433195469E-2</v>
      </c>
      <c r="F1077">
        <v>8123.9466594183004</v>
      </c>
      <c r="G1077">
        <v>1.1273273552540599</v>
      </c>
      <c r="H1077">
        <v>8098.6675085266097</v>
      </c>
      <c r="I1077">
        <v>1.1403769172324101</v>
      </c>
      <c r="J1077">
        <f t="shared" si="65"/>
        <v>8.1416530462736406E-2</v>
      </c>
      <c r="K1077">
        <v>11494.875216390599</v>
      </c>
      <c r="L1077">
        <v>1.08331693059434</v>
      </c>
      <c r="M1077">
        <v>13919.640974423701</v>
      </c>
      <c r="N1077">
        <v>0.18605888876409901</v>
      </c>
      <c r="O1077">
        <f t="shared" si="66"/>
        <v>6.0069838711906878E-3</v>
      </c>
      <c r="P1077">
        <v>1875.4533496119</v>
      </c>
      <c r="Q1077">
        <v>0.21648541932458801</v>
      </c>
      <c r="R1077">
        <v>2451.5594909127099</v>
      </c>
      <c r="S1077">
        <f t="shared" si="67"/>
        <v>23.132618111789295</v>
      </c>
    </row>
    <row r="1078" spans="1:19" x14ac:dyDescent="0.2">
      <c r="A1078" s="1">
        <v>27772</v>
      </c>
      <c r="B1078">
        <v>90.8970768434543</v>
      </c>
      <c r="C1078">
        <v>1</v>
      </c>
      <c r="D1078">
        <v>0.96030281926156302</v>
      </c>
      <c r="E1078">
        <f t="shared" si="64"/>
        <v>6.8560247543073174E-2</v>
      </c>
      <c r="F1078">
        <v>7541.7453350269197</v>
      </c>
      <c r="G1078">
        <v>1.1321386957511399</v>
      </c>
      <c r="H1078">
        <v>8126.4207105064997</v>
      </c>
      <c r="I1078">
        <v>1.1315651994593099</v>
      </c>
      <c r="J1078">
        <f t="shared" si="65"/>
        <v>8.0787423123170332E-2</v>
      </c>
      <c r="K1078">
        <v>8886.7557119777503</v>
      </c>
      <c r="L1078">
        <v>1.0876578418151099</v>
      </c>
      <c r="M1078">
        <v>13985.1872860889</v>
      </c>
      <c r="N1078">
        <v>0.199658861083232</v>
      </c>
      <c r="O1078">
        <f t="shared" si="66"/>
        <v>6.4460642876778091E-3</v>
      </c>
      <c r="P1078">
        <v>1568.0223508342301</v>
      </c>
      <c r="Q1078">
        <v>0.21638091198123599</v>
      </c>
      <c r="R1078">
        <v>2423.7283424869602</v>
      </c>
      <c r="S1078">
        <f t="shared" si="67"/>
        <v>23.16881495453498</v>
      </c>
    </row>
    <row r="1079" spans="1:19" x14ac:dyDescent="0.2">
      <c r="A1079" s="1">
        <v>27773</v>
      </c>
      <c r="B1079">
        <v>98.5426253629972</v>
      </c>
      <c r="C1079">
        <v>1</v>
      </c>
      <c r="D1079">
        <v>0.91369005878168197</v>
      </c>
      <c r="E1079">
        <f t="shared" si="64"/>
        <v>6.5232357284848108E-2</v>
      </c>
      <c r="F1079">
        <v>7779.2328426601298</v>
      </c>
      <c r="G1079">
        <v>1.1326466517281799</v>
      </c>
      <c r="H1079">
        <v>8129.7750251061198</v>
      </c>
      <c r="I1079">
        <v>1.1447969943682399</v>
      </c>
      <c r="J1079">
        <f t="shared" si="65"/>
        <v>8.1732099235954217E-2</v>
      </c>
      <c r="K1079">
        <v>9746.8964351465202</v>
      </c>
      <c r="L1079">
        <v>1.0908310936783501</v>
      </c>
      <c r="M1079">
        <v>13946.7606342366</v>
      </c>
      <c r="N1079">
        <v>0.19522130274437599</v>
      </c>
      <c r="O1079">
        <f t="shared" si="66"/>
        <v>6.3027959840453347E-3</v>
      </c>
      <c r="P1079">
        <v>1662.1303420121999</v>
      </c>
      <c r="Q1079">
        <v>0.21551061627916701</v>
      </c>
      <c r="R1079">
        <v>2382.7262460008401</v>
      </c>
      <c r="S1079">
        <f t="shared" si="67"/>
        <v>23.31734311134657</v>
      </c>
    </row>
    <row r="1080" spans="1:19" x14ac:dyDescent="0.2">
      <c r="A1080" s="1">
        <v>27774</v>
      </c>
      <c r="B1080">
        <v>96.843614580876505</v>
      </c>
      <c r="C1080">
        <v>1</v>
      </c>
      <c r="D1080">
        <v>0.92999911023371695</v>
      </c>
      <c r="E1080">
        <f t="shared" si="64"/>
        <v>6.6396732294810121E-2</v>
      </c>
      <c r="F1080">
        <v>7781.5706738715899</v>
      </c>
      <c r="G1080">
        <v>1.13534391707219</v>
      </c>
      <c r="H1080">
        <v>8135.2521794741997</v>
      </c>
      <c r="I1080">
        <v>1.1497156948710801</v>
      </c>
      <c r="J1080">
        <f t="shared" si="65"/>
        <v>8.2083266927333351E-2</v>
      </c>
      <c r="K1080">
        <v>9620.0026817771195</v>
      </c>
      <c r="L1080">
        <v>1.0959522036607501</v>
      </c>
      <c r="M1080">
        <v>13957.973519934299</v>
      </c>
      <c r="N1080">
        <v>0.196492444531118</v>
      </c>
      <c r="O1080">
        <f t="shared" si="66"/>
        <v>6.3438352929527254E-3</v>
      </c>
      <c r="P1080">
        <v>1644.1089321219099</v>
      </c>
      <c r="Q1080">
        <v>0.21510653491142001</v>
      </c>
      <c r="R1080">
        <v>2354.39889437482</v>
      </c>
      <c r="S1080">
        <f t="shared" si="67"/>
        <v>23.405399472947817</v>
      </c>
    </row>
    <row r="1081" spans="1:19" x14ac:dyDescent="0.2">
      <c r="A1081" s="1">
        <v>27775</v>
      </c>
      <c r="B1081">
        <v>92.596087625574995</v>
      </c>
      <c r="C1081">
        <v>1</v>
      </c>
      <c r="D1081">
        <v>0.96409159721430304</v>
      </c>
      <c r="E1081">
        <f t="shared" si="64"/>
        <v>6.883074508730129E-2</v>
      </c>
      <c r="F1081">
        <v>7713.0239052732004</v>
      </c>
      <c r="G1081">
        <v>1.1297163370023999</v>
      </c>
      <c r="H1081">
        <v>8252.1602963489895</v>
      </c>
      <c r="I1081">
        <v>1.1520712279485501</v>
      </c>
      <c r="J1081">
        <f t="shared" si="65"/>
        <v>8.2251438807752722E-2</v>
      </c>
      <c r="K1081">
        <v>9216.9177155159596</v>
      </c>
      <c r="L1081">
        <v>1.1026957161893001</v>
      </c>
      <c r="M1081">
        <v>14344.768293514901</v>
      </c>
      <c r="N1081">
        <v>0.19934096777509</v>
      </c>
      <c r="O1081">
        <f t="shared" si="66"/>
        <v>6.4358009781017231E-3</v>
      </c>
      <c r="P1081">
        <v>1594.7879373621299</v>
      </c>
      <c r="Q1081">
        <v>0.21462004732877901</v>
      </c>
      <c r="R1081">
        <v>2395.5947693302301</v>
      </c>
      <c r="S1081">
        <f t="shared" si="67"/>
        <v>23.475272838473725</v>
      </c>
    </row>
    <row r="1082" spans="1:19" x14ac:dyDescent="0.2">
      <c r="A1082" s="1">
        <v>27776</v>
      </c>
      <c r="B1082">
        <v>90.330739916080802</v>
      </c>
      <c r="C1082">
        <v>1</v>
      </c>
      <c r="D1082">
        <v>0.98533842883121103</v>
      </c>
      <c r="E1082">
        <f t="shared" si="64"/>
        <v>7.0347649969743839E-2</v>
      </c>
      <c r="F1082">
        <v>7690.1485833278002</v>
      </c>
      <c r="G1082">
        <v>1.1220311985395399</v>
      </c>
      <c r="H1082">
        <v>8413.2510542584096</v>
      </c>
      <c r="I1082">
        <v>1.15609110235118</v>
      </c>
      <c r="J1082">
        <f t="shared" si="65"/>
        <v>8.2538435345311884E-2</v>
      </c>
      <c r="K1082">
        <v>9022.8007888513293</v>
      </c>
      <c r="L1082">
        <v>1.11102729332509</v>
      </c>
      <c r="M1082">
        <v>14895.601140791199</v>
      </c>
      <c r="N1082">
        <v>0.20101850994168199</v>
      </c>
      <c r="O1082">
        <f t="shared" si="66"/>
        <v>6.4899610819532348E-3</v>
      </c>
      <c r="P1082">
        <v>1568.86422392392</v>
      </c>
      <c r="Q1082">
        <v>0.21404217391511601</v>
      </c>
      <c r="R1082">
        <v>2459.8500219331399</v>
      </c>
      <c r="S1082">
        <f t="shared" si="67"/>
        <v>23.557319278876591</v>
      </c>
    </row>
    <row r="1083" spans="1:19" x14ac:dyDescent="0.2">
      <c r="A1083" s="1">
        <v>27777</v>
      </c>
      <c r="B1083">
        <v>87.499055279212996</v>
      </c>
      <c r="C1083">
        <v>1</v>
      </c>
      <c r="D1083">
        <v>1.0112631228084501</v>
      </c>
      <c r="E1083">
        <f t="shared" si="64"/>
        <v>7.2198528047894936E-2</v>
      </c>
      <c r="F1083">
        <v>7645.0666652161499</v>
      </c>
      <c r="G1083">
        <v>1.11579824242238</v>
      </c>
      <c r="H1083">
        <v>8520.5272367463003</v>
      </c>
      <c r="I1083">
        <v>1.1593290031461301</v>
      </c>
      <c r="J1083">
        <f t="shared" si="65"/>
        <v>8.2769603343123652E-2</v>
      </c>
      <c r="K1083">
        <v>8764.4326348579198</v>
      </c>
      <c r="L1083">
        <v>1.1191248825819</v>
      </c>
      <c r="M1083">
        <v>15067.3978610944</v>
      </c>
      <c r="N1083">
        <v>0.20309279477068101</v>
      </c>
      <c r="O1083">
        <f t="shared" si="66"/>
        <v>6.5569301775703255E-3</v>
      </c>
      <c r="P1083">
        <v>1535.36495124525</v>
      </c>
      <c r="Q1083">
        <v>0.21364407991915699</v>
      </c>
      <c r="R1083">
        <v>2490.0283341808299</v>
      </c>
      <c r="S1083">
        <f t="shared" si="67"/>
        <v>23.634250662166135</v>
      </c>
    </row>
    <row r="1084" spans="1:19" x14ac:dyDescent="0.2">
      <c r="A1084" s="1">
        <v>27778</v>
      </c>
      <c r="B1084">
        <v>80.986180614417194</v>
      </c>
      <c r="C1084">
        <v>1</v>
      </c>
      <c r="D1084">
        <v>1.0668950593713</v>
      </c>
      <c r="E1084">
        <f t="shared" si="64"/>
        <v>7.6170337008096126E-2</v>
      </c>
      <c r="F1084">
        <v>7465.2845162290596</v>
      </c>
      <c r="G1084">
        <v>1.1141696727161901</v>
      </c>
      <c r="H1084">
        <v>8647.5609593255303</v>
      </c>
      <c r="I1084">
        <v>1.1580044811974299</v>
      </c>
      <c r="J1084">
        <f t="shared" si="65"/>
        <v>8.2675039887870089E-2</v>
      </c>
      <c r="K1084">
        <v>8102.7959097507701</v>
      </c>
      <c r="L1084">
        <v>1.12748476330112</v>
      </c>
      <c r="M1084">
        <v>15449.3120898776</v>
      </c>
      <c r="N1084">
        <v>0.20775473759841001</v>
      </c>
      <c r="O1084">
        <f t="shared" si="66"/>
        <v>6.7074428220378918E-3</v>
      </c>
      <c r="P1084">
        <v>1453.7026975085901</v>
      </c>
      <c r="Q1084">
        <v>0.21385308835981001</v>
      </c>
      <c r="R1084">
        <v>2535.8512951810899</v>
      </c>
      <c r="S1084">
        <f t="shared" si="67"/>
        <v>23.681957656659524</v>
      </c>
    </row>
    <row r="1085" spans="1:19" x14ac:dyDescent="0.2">
      <c r="A1085" s="1">
        <v>27779</v>
      </c>
      <c r="B1085">
        <v>69.376273603259506</v>
      </c>
      <c r="C1085">
        <v>1</v>
      </c>
      <c r="D1085">
        <v>1.17326018672292</v>
      </c>
      <c r="E1085">
        <f t="shared" si="64"/>
        <v>8.3764211893088303E-2</v>
      </c>
      <c r="F1085">
        <v>7032.6506639722402</v>
      </c>
      <c r="G1085">
        <v>1.11663124047568</v>
      </c>
      <c r="H1085">
        <v>8688.3036432630306</v>
      </c>
      <c r="I1085">
        <v>1.1486467427895199</v>
      </c>
      <c r="J1085">
        <f t="shared" si="65"/>
        <v>8.2006949730451847E-2</v>
      </c>
      <c r="K1085">
        <v>6885.1149725887199</v>
      </c>
      <c r="L1085">
        <v>1.13455501556544</v>
      </c>
      <c r="M1085">
        <v>15498.8740221109</v>
      </c>
      <c r="N1085">
        <v>0.216795033667602</v>
      </c>
      <c r="O1085">
        <f t="shared" si="66"/>
        <v>6.99931231045173E-3</v>
      </c>
      <c r="P1085">
        <v>1299.4932877820399</v>
      </c>
      <c r="Q1085">
        <v>0.213918146634722</v>
      </c>
      <c r="R1085">
        <v>2538.8824862503802</v>
      </c>
      <c r="S1085">
        <f t="shared" si="67"/>
        <v>23.683921258378799</v>
      </c>
    </row>
    <row r="1086" spans="1:19" x14ac:dyDescent="0.2">
      <c r="A1086" s="1">
        <v>27780</v>
      </c>
      <c r="B1086">
        <v>82.118854469164305</v>
      </c>
      <c r="C1086">
        <v>1</v>
      </c>
      <c r="D1086">
        <v>1.06869647286412</v>
      </c>
      <c r="E1086">
        <f t="shared" si="64"/>
        <v>7.6298947850965609E-2</v>
      </c>
      <c r="F1086">
        <v>7582.4752429588098</v>
      </c>
      <c r="G1086">
        <v>1.1084056985667201</v>
      </c>
      <c r="H1086">
        <v>8759.5183770932908</v>
      </c>
      <c r="I1086">
        <v>1.1714578946663701</v>
      </c>
      <c r="J1086">
        <f t="shared" si="65"/>
        <v>8.3635538325684849E-2</v>
      </c>
      <c r="K1086">
        <v>8311.5746238696302</v>
      </c>
      <c r="L1086">
        <v>1.14013603251983</v>
      </c>
      <c r="M1086">
        <v>15568.620444653599</v>
      </c>
      <c r="N1086">
        <v>0.20742426749793999</v>
      </c>
      <c r="O1086">
        <f t="shared" si="66"/>
        <v>6.6967734658108366E-3</v>
      </c>
      <c r="P1086">
        <v>1471.68949559354</v>
      </c>
      <c r="Q1086">
        <v>0.212654054258649</v>
      </c>
      <c r="R1086">
        <v>2542.56880740322</v>
      </c>
      <c r="S1086">
        <f t="shared" si="67"/>
        <v>23.882319895270012</v>
      </c>
    </row>
    <row r="1087" spans="1:19" x14ac:dyDescent="0.2">
      <c r="A1087" s="1">
        <v>27781</v>
      </c>
      <c r="B1087">
        <v>82.402022932851096</v>
      </c>
      <c r="C1087">
        <v>1</v>
      </c>
      <c r="D1087">
        <v>1.0718581906993401</v>
      </c>
      <c r="E1087">
        <f t="shared" si="64"/>
        <v>7.6524676811764378E-2</v>
      </c>
      <c r="F1087">
        <v>7631.1316694106099</v>
      </c>
      <c r="G1087">
        <v>1.11401127381323</v>
      </c>
      <c r="H1087">
        <v>8783.2628354990593</v>
      </c>
      <c r="I1087">
        <v>1.17786709673496</v>
      </c>
      <c r="J1087">
        <f t="shared" si="65"/>
        <v>8.4093119488170665E-2</v>
      </c>
      <c r="K1087">
        <v>8385.8657630692596</v>
      </c>
      <c r="L1087">
        <v>1.1433130248691099</v>
      </c>
      <c r="M1087">
        <v>15606.4630886582</v>
      </c>
      <c r="N1087">
        <v>0.207460997066125</v>
      </c>
      <c r="O1087">
        <f t="shared" si="66"/>
        <v>6.6979592942608976E-3</v>
      </c>
      <c r="P1087">
        <v>1477.02578439586</v>
      </c>
      <c r="Q1087">
        <v>0.21259110522333799</v>
      </c>
      <c r="R1087">
        <v>2540.69696133461</v>
      </c>
      <c r="S1087">
        <f t="shared" si="67"/>
        <v>23.980109350255287</v>
      </c>
    </row>
    <row r="1088" spans="1:19" x14ac:dyDescent="0.2">
      <c r="A1088" s="1">
        <v>27782</v>
      </c>
      <c r="B1088">
        <v>78.154495977549502</v>
      </c>
      <c r="C1088">
        <v>1</v>
      </c>
      <c r="D1088">
        <v>1.1120560785254501</v>
      </c>
      <c r="E1088">
        <f t="shared" si="64"/>
        <v>7.9394581059453698E-2</v>
      </c>
      <c r="F1088">
        <v>7509.2125520960599</v>
      </c>
      <c r="G1088">
        <v>1.1164654149492601</v>
      </c>
      <c r="H1088">
        <v>8872.6142363234994</v>
      </c>
      <c r="I1088">
        <v>1.1783155793231499</v>
      </c>
      <c r="J1088">
        <f t="shared" si="65"/>
        <v>8.412513863530667E-2</v>
      </c>
      <c r="K1088">
        <v>7956.6330416683504</v>
      </c>
      <c r="L1088">
        <v>1.1478114848247001</v>
      </c>
      <c r="M1088">
        <v>15856.982613951899</v>
      </c>
      <c r="N1088">
        <v>0.21067775150082699</v>
      </c>
      <c r="O1088">
        <f t="shared" si="66"/>
        <v>6.8018134671799626E-3</v>
      </c>
      <c r="P1088">
        <v>1422.6117248647199</v>
      </c>
      <c r="Q1088">
        <v>0.21269232740699301</v>
      </c>
      <c r="R1088">
        <v>2573.0578430057199</v>
      </c>
      <c r="S1088">
        <f t="shared" si="67"/>
        <v>24.040606300624674</v>
      </c>
    </row>
    <row r="1089" spans="1:19" x14ac:dyDescent="0.2">
      <c r="A1089" s="1">
        <v>27783</v>
      </c>
      <c r="B1089">
        <v>63.9960727932108</v>
      </c>
      <c r="C1089">
        <v>1</v>
      </c>
      <c r="D1089">
        <v>1.2493512837301</v>
      </c>
      <c r="E1089">
        <f t="shared" si="64"/>
        <v>8.9196690421733879E-2</v>
      </c>
      <c r="F1089">
        <v>6907.9889402971003</v>
      </c>
      <c r="G1089">
        <v>1.1220601971583599</v>
      </c>
      <c r="H1089">
        <v>8979.1868847930891</v>
      </c>
      <c r="I1089">
        <v>1.16052896790796</v>
      </c>
      <c r="J1089">
        <f t="shared" si="65"/>
        <v>8.2855274112243429E-2</v>
      </c>
      <c r="K1089">
        <v>6416.8672010861901</v>
      </c>
      <c r="L1089">
        <v>1.15255107328496</v>
      </c>
      <c r="M1089">
        <v>16191.501720239399</v>
      </c>
      <c r="N1089">
        <v>0.22201149419126501</v>
      </c>
      <c r="O1089">
        <f t="shared" si="66"/>
        <v>7.1677277752461906E-3</v>
      </c>
      <c r="P1089">
        <v>1227.5594274119401</v>
      </c>
      <c r="Q1089">
        <v>0.21347158246494799</v>
      </c>
      <c r="R1089">
        <v>2633.0103599089598</v>
      </c>
      <c r="S1089">
        <f t="shared" si="67"/>
        <v>24.003696837951946</v>
      </c>
    </row>
    <row r="1090" spans="1:19" x14ac:dyDescent="0.2">
      <c r="A1090" s="1">
        <v>27784</v>
      </c>
      <c r="B1090">
        <v>60.598051228969503</v>
      </c>
      <c r="C1090">
        <v>1</v>
      </c>
      <c r="D1090">
        <v>1.29249672460311</v>
      </c>
      <c r="E1090">
        <f t="shared" si="64"/>
        <v>9.227703346277924E-2</v>
      </c>
      <c r="F1090">
        <v>6767.0884279389102</v>
      </c>
      <c r="G1090">
        <v>1.11574420825687</v>
      </c>
      <c r="H1090">
        <v>9113.6111662252606</v>
      </c>
      <c r="I1090">
        <v>1.14734027746843</v>
      </c>
      <c r="J1090">
        <f t="shared" si="65"/>
        <v>8.1913675417366688E-2</v>
      </c>
      <c r="K1090">
        <v>6007.0969363183303</v>
      </c>
      <c r="L1090">
        <v>1.15697943309986</v>
      </c>
      <c r="M1090">
        <v>16659.45797766</v>
      </c>
      <c r="N1090">
        <v>0.22421708427421899</v>
      </c>
      <c r="O1090">
        <f t="shared" si="66"/>
        <v>7.2389361122558822E-3</v>
      </c>
      <c r="P1090">
        <v>1173.92702624001</v>
      </c>
      <c r="Q1090">
        <v>0.21336285215172399</v>
      </c>
      <c r="R1090">
        <v>2709.0241158869899</v>
      </c>
      <c r="S1090">
        <f t="shared" si="67"/>
        <v>24.063026137947581</v>
      </c>
    </row>
    <row r="1091" spans="1:19" x14ac:dyDescent="0.2">
      <c r="A1091" s="1">
        <v>27785</v>
      </c>
      <c r="B1091">
        <v>59.182208910535699</v>
      </c>
      <c r="C1091">
        <v>1</v>
      </c>
      <c r="D1091">
        <v>1.3136289407089199</v>
      </c>
      <c r="E1091">
        <f t="shared" ref="E1091:E1154" si="68">D1091/14.0067</f>
        <v>9.3785755439105556E-2</v>
      </c>
      <c r="F1091">
        <v>6717.0351513566002</v>
      </c>
      <c r="G1091">
        <v>1.12238801082771</v>
      </c>
      <c r="H1091">
        <v>9156.07858828809</v>
      </c>
      <c r="I1091">
        <v>1.14413378608034</v>
      </c>
      <c r="J1091">
        <f t="shared" ref="J1091:J1154" si="69">I1091/14.0067</f>
        <v>8.168474987544104E-2</v>
      </c>
      <c r="K1091">
        <v>5850.3483143489302</v>
      </c>
      <c r="L1091">
        <v>1.15750421533185</v>
      </c>
      <c r="M1091">
        <v>16806.038290485401</v>
      </c>
      <c r="N1091">
        <v>0.22545599270201899</v>
      </c>
      <c r="O1091">
        <f t="shared" ref="O1091:O1154" si="70">N1091/30.973762</f>
        <v>7.2789347545841859E-3</v>
      </c>
      <c r="P1091">
        <v>1152.83378824328</v>
      </c>
      <c r="Q1091">
        <v>0.214017081755386</v>
      </c>
      <c r="R1091">
        <v>2742.1769868176202</v>
      </c>
      <c r="S1091">
        <f t="shared" ref="S1091:S1154" si="71">(E1091+J1091)/O1091</f>
        <v>24.106618788420569</v>
      </c>
    </row>
    <row r="1092" spans="1:19" x14ac:dyDescent="0.2">
      <c r="A1092" s="1">
        <v>27786</v>
      </c>
      <c r="B1092">
        <v>57.483198128414998</v>
      </c>
      <c r="C1092">
        <v>1</v>
      </c>
      <c r="D1092">
        <v>1.33853563537659</v>
      </c>
      <c r="E1092">
        <f t="shared" si="68"/>
        <v>9.556395406316906E-2</v>
      </c>
      <c r="F1092">
        <v>6647.9019088575897</v>
      </c>
      <c r="G1092">
        <v>1.13266436208347</v>
      </c>
      <c r="H1092">
        <v>9169.3187100575105</v>
      </c>
      <c r="I1092">
        <v>1.1387530949662901</v>
      </c>
      <c r="J1092">
        <f t="shared" si="69"/>
        <v>8.1300598639671734E-2</v>
      </c>
      <c r="K1092">
        <v>5655.6722687581396</v>
      </c>
      <c r="L1092">
        <v>1.1583260571587299</v>
      </c>
      <c r="M1092">
        <v>16834.054010577998</v>
      </c>
      <c r="N1092">
        <v>0.226840126781329</v>
      </c>
      <c r="O1092">
        <f t="shared" si="70"/>
        <v>7.3236220637754304E-3</v>
      </c>
      <c r="P1092">
        <v>1126.61245018765</v>
      </c>
      <c r="Q1092">
        <v>0.21498779271346</v>
      </c>
      <c r="R1092">
        <v>2768.6094147808899</v>
      </c>
      <c r="S1092">
        <f t="shared" si="71"/>
        <v>24.149874360346857</v>
      </c>
    </row>
    <row r="1093" spans="1:19" x14ac:dyDescent="0.2">
      <c r="A1093" s="1">
        <v>27787</v>
      </c>
      <c r="B1093">
        <v>54.934681955234097</v>
      </c>
      <c r="C1093">
        <v>1</v>
      </c>
      <c r="D1093">
        <v>1.37472012478835</v>
      </c>
      <c r="E1093">
        <f t="shared" si="68"/>
        <v>9.8147324122623461E-2</v>
      </c>
      <c r="F1093">
        <v>6524.9118287459596</v>
      </c>
      <c r="G1093">
        <v>1.1441999390672299</v>
      </c>
      <c r="H1093">
        <v>9237.7286615627909</v>
      </c>
      <c r="I1093">
        <v>1.1273095595739899</v>
      </c>
      <c r="J1093">
        <f t="shared" si="69"/>
        <v>8.0483594249465606E-2</v>
      </c>
      <c r="K1093">
        <v>5350.6130791932501</v>
      </c>
      <c r="L1093">
        <v>1.15867926504164</v>
      </c>
      <c r="M1093">
        <v>17076.8980727126</v>
      </c>
      <c r="N1093">
        <v>0.228677414148277</v>
      </c>
      <c r="O1093">
        <f t="shared" si="70"/>
        <v>7.3829396037935913E-3</v>
      </c>
      <c r="P1093">
        <v>1085.38453583259</v>
      </c>
      <c r="Q1093">
        <v>0.216301219027422</v>
      </c>
      <c r="R1093">
        <v>2851.7895118158299</v>
      </c>
      <c r="S1093">
        <f t="shared" si="71"/>
        <v>24.19509408966352</v>
      </c>
    </row>
    <row r="1094" spans="1:19" x14ac:dyDescent="0.2">
      <c r="A1094" s="1">
        <v>27788</v>
      </c>
      <c r="B1094">
        <v>53.235671173113403</v>
      </c>
      <c r="C1094">
        <v>1</v>
      </c>
      <c r="D1094">
        <v>1.4009857164405299</v>
      </c>
      <c r="E1094">
        <f t="shared" si="68"/>
        <v>0.10002254038713829</v>
      </c>
      <c r="F1094">
        <v>6443.92064897196</v>
      </c>
      <c r="G1094">
        <v>1.13676877081399</v>
      </c>
      <c r="H1094">
        <v>9387.3590850260498</v>
      </c>
      <c r="I1094">
        <v>1.12036560928842</v>
      </c>
      <c r="J1094">
        <f t="shared" si="69"/>
        <v>7.9987835056681444E-2</v>
      </c>
      <c r="K1094">
        <v>5153.1910706658</v>
      </c>
      <c r="L1094">
        <v>1.1624084166053199</v>
      </c>
      <c r="M1094">
        <v>17694.962930844798</v>
      </c>
      <c r="N1094">
        <v>0.230079202760822</v>
      </c>
      <c r="O1094">
        <f t="shared" si="70"/>
        <v>7.4281968964836111E-3</v>
      </c>
      <c r="P1094">
        <v>1058.2635555602401</v>
      </c>
      <c r="Q1094">
        <v>0.21592547460247899</v>
      </c>
      <c r="R1094">
        <v>2968.3424275976399</v>
      </c>
      <c r="S1094">
        <f t="shared" si="71"/>
        <v>24.233387718765741</v>
      </c>
    </row>
    <row r="1095" spans="1:19" x14ac:dyDescent="0.2">
      <c r="A1095" s="1">
        <v>27789</v>
      </c>
      <c r="B1095">
        <v>51.819828854679599</v>
      </c>
      <c r="C1095">
        <v>1</v>
      </c>
      <c r="D1095">
        <v>1.4240219888601799</v>
      </c>
      <c r="E1095">
        <f t="shared" si="68"/>
        <v>0.10166720132937665</v>
      </c>
      <c r="F1095">
        <v>6375.6785446302201</v>
      </c>
      <c r="G1095">
        <v>1.14239963048127</v>
      </c>
      <c r="H1095">
        <v>9415.7625070459708</v>
      </c>
      <c r="I1095">
        <v>1.1146984607936801</v>
      </c>
      <c r="J1095">
        <f t="shared" si="69"/>
        <v>7.9583232366915835E-2</v>
      </c>
      <c r="K1095">
        <v>4990.7649711948497</v>
      </c>
      <c r="L1095">
        <v>1.1635230745966501</v>
      </c>
      <c r="M1095">
        <v>17831.967270507899</v>
      </c>
      <c r="N1095">
        <v>0.23133085746430301</v>
      </c>
      <c r="O1095">
        <f t="shared" si="70"/>
        <v>7.4686070572991103E-3</v>
      </c>
      <c r="P1095">
        <v>1035.7221982412</v>
      </c>
      <c r="Q1095">
        <v>0.21610588553391899</v>
      </c>
      <c r="R1095">
        <v>2979.1482006021702</v>
      </c>
      <c r="S1095">
        <f t="shared" si="71"/>
        <v>24.268304960448475</v>
      </c>
    </row>
    <row r="1096" spans="1:19" x14ac:dyDescent="0.2">
      <c r="A1096" s="1">
        <v>27790</v>
      </c>
      <c r="B1096">
        <v>52.952502709426703</v>
      </c>
      <c r="C1096">
        <v>1</v>
      </c>
      <c r="D1096">
        <v>1.4131295625995199</v>
      </c>
      <c r="E1096">
        <f t="shared" si="68"/>
        <v>0.10088954304722168</v>
      </c>
      <c r="F1096">
        <v>6465.2037401366197</v>
      </c>
      <c r="G1096">
        <v>1.15264954217421</v>
      </c>
      <c r="H1096">
        <v>9378.0154456938308</v>
      </c>
      <c r="I1096">
        <v>1.1267282631022599</v>
      </c>
      <c r="J1096">
        <f t="shared" si="69"/>
        <v>8.0442092934257164E-2</v>
      </c>
      <c r="K1096">
        <v>5154.8902333669603</v>
      </c>
      <c r="L1096">
        <v>1.1643792563240001</v>
      </c>
      <c r="M1096">
        <v>17679.238001563201</v>
      </c>
      <c r="N1096">
        <v>0.23119513797666899</v>
      </c>
      <c r="O1096">
        <f t="shared" si="70"/>
        <v>7.4642253006486263E-3</v>
      </c>
      <c r="P1096">
        <v>1057.74000509801</v>
      </c>
      <c r="Q1096">
        <v>0.216532472114983</v>
      </c>
      <c r="R1096">
        <v>2942.6152892018799</v>
      </c>
      <c r="S1096">
        <f t="shared" si="71"/>
        <v>24.293430152184914</v>
      </c>
    </row>
    <row r="1097" spans="1:19" x14ac:dyDescent="0.2">
      <c r="A1097" s="1">
        <v>27791</v>
      </c>
      <c r="B1097">
        <v>54.651513491547298</v>
      </c>
      <c r="C1097">
        <v>2</v>
      </c>
      <c r="D1097">
        <v>1.39539889706579</v>
      </c>
      <c r="E1097">
        <f t="shared" si="68"/>
        <v>9.9623672747027492E-2</v>
      </c>
      <c r="F1097">
        <v>6588.9211664806398</v>
      </c>
      <c r="G1097">
        <v>1.1599821694390899</v>
      </c>
      <c r="H1097">
        <v>9311.1302239356301</v>
      </c>
      <c r="I1097">
        <v>1.14274493789291</v>
      </c>
      <c r="J1097">
        <f t="shared" si="69"/>
        <v>8.158559388670493E-2</v>
      </c>
      <c r="K1097">
        <v>5395.9167697523199</v>
      </c>
      <c r="L1097">
        <v>1.16822919943002</v>
      </c>
      <c r="M1097">
        <v>17284.648307781099</v>
      </c>
      <c r="N1097">
        <v>0.230798436282177</v>
      </c>
      <c r="O1097">
        <f t="shared" si="70"/>
        <v>7.4514176315481793E-3</v>
      </c>
      <c r="P1097">
        <v>1089.80500501181</v>
      </c>
      <c r="Q1097">
        <v>0.21685940788102701</v>
      </c>
      <c r="R1097">
        <v>2877.62619254521</v>
      </c>
      <c r="S1097">
        <f t="shared" si="71"/>
        <v>24.318763971370991</v>
      </c>
    </row>
    <row r="1098" spans="1:19" x14ac:dyDescent="0.2">
      <c r="A1098" s="1">
        <v>27792</v>
      </c>
      <c r="B1098">
        <v>54.651513491547298</v>
      </c>
      <c r="C1098">
        <v>2</v>
      </c>
      <c r="D1098">
        <v>1.39966175204093</v>
      </c>
      <c r="E1098">
        <f t="shared" si="68"/>
        <v>9.9928016737770492E-2</v>
      </c>
      <c r="F1098">
        <v>6609.04990202314</v>
      </c>
      <c r="G1098">
        <v>1.1702247556340299</v>
      </c>
      <c r="H1098">
        <v>9231.3171554848104</v>
      </c>
      <c r="I1098">
        <v>1.1470608160028899</v>
      </c>
      <c r="J1098">
        <f t="shared" si="69"/>
        <v>8.1893723432563695E-2</v>
      </c>
      <c r="K1098">
        <v>5416.2958747455696</v>
      </c>
      <c r="L1098">
        <v>1.16959210169935</v>
      </c>
      <c r="M1098">
        <v>16954.890240836801</v>
      </c>
      <c r="N1098">
        <v>0.231290902002314</v>
      </c>
      <c r="O1098">
        <f t="shared" si="70"/>
        <v>7.4673170796080244E-3</v>
      </c>
      <c r="P1098">
        <v>1092.1303743481401</v>
      </c>
      <c r="Q1098">
        <v>0.217526446481451</v>
      </c>
      <c r="R1098">
        <v>2818.5925851961701</v>
      </c>
      <c r="S1098">
        <f t="shared" si="71"/>
        <v>24.349004901219278</v>
      </c>
    </row>
    <row r="1099" spans="1:19" x14ac:dyDescent="0.2">
      <c r="A1099" s="1">
        <v>27793</v>
      </c>
      <c r="B1099">
        <v>53.802008100487001</v>
      </c>
      <c r="C1099">
        <v>2</v>
      </c>
      <c r="D1099">
        <v>1.4147485789829</v>
      </c>
      <c r="E1099">
        <f t="shared" si="68"/>
        <v>0.10100513175715192</v>
      </c>
      <c r="F1099">
        <v>6576.4495733694002</v>
      </c>
      <c r="G1099">
        <v>1.17534122379562</v>
      </c>
      <c r="H1099">
        <v>9219.7965027841492</v>
      </c>
      <c r="I1099">
        <v>1.14531005770464</v>
      </c>
      <c r="J1099">
        <f t="shared" si="69"/>
        <v>8.1768729087125444E-2</v>
      </c>
      <c r="K1099">
        <v>5323.9663585895896</v>
      </c>
      <c r="L1099">
        <v>1.17425938036926</v>
      </c>
      <c r="M1099">
        <v>16739.941537464401</v>
      </c>
      <c r="N1099">
        <v>0.232207292930909</v>
      </c>
      <c r="O1099">
        <f t="shared" si="70"/>
        <v>7.4969031185462389E-3</v>
      </c>
      <c r="P1099">
        <v>1079.4140918145399</v>
      </c>
      <c r="Q1099">
        <v>0.218253643427917</v>
      </c>
      <c r="R1099">
        <v>2775.4552632223799</v>
      </c>
      <c r="S1099">
        <f t="shared" si="71"/>
        <v>24.379915006787488</v>
      </c>
    </row>
    <row r="1100" spans="1:19" x14ac:dyDescent="0.2">
      <c r="A1100" s="1">
        <v>27794</v>
      </c>
      <c r="B1100">
        <v>52.386165782053098</v>
      </c>
      <c r="C1100">
        <v>2</v>
      </c>
      <c r="D1100">
        <v>1.43735951777761</v>
      </c>
      <c r="E1100">
        <f t="shared" si="68"/>
        <v>0.10261942625869119</v>
      </c>
      <c r="F1100">
        <v>6505.7259444517304</v>
      </c>
      <c r="G1100">
        <v>1.17360190996321</v>
      </c>
      <c r="H1100">
        <v>9269.0496459530204</v>
      </c>
      <c r="I1100">
        <v>1.13906238691957</v>
      </c>
      <c r="J1100">
        <f t="shared" si="69"/>
        <v>8.1322680354371124E-2</v>
      </c>
      <c r="K1100">
        <v>5155.58399362011</v>
      </c>
      <c r="L1100">
        <v>1.1772226271132999</v>
      </c>
      <c r="M1100">
        <v>16863.403501805398</v>
      </c>
      <c r="N1100">
        <v>0.233405954855499</v>
      </c>
      <c r="O1100">
        <f t="shared" si="70"/>
        <v>7.5356023868039992E-3</v>
      </c>
      <c r="P1100">
        <v>1056.43379913799</v>
      </c>
      <c r="Q1100">
        <v>0.21809089215622299</v>
      </c>
      <c r="R1100">
        <v>2773.7568279965999</v>
      </c>
      <c r="S1100">
        <f t="shared" si="71"/>
        <v>24.409741540394077</v>
      </c>
    </row>
    <row r="1101" spans="1:19" x14ac:dyDescent="0.2">
      <c r="A1101" s="1">
        <v>27795</v>
      </c>
      <c r="B1101">
        <v>52.386165782053098</v>
      </c>
      <c r="C1101">
        <v>2</v>
      </c>
      <c r="D1101">
        <v>1.4415449358430199</v>
      </c>
      <c r="E1101">
        <f t="shared" si="68"/>
        <v>0.10291824168740817</v>
      </c>
      <c r="F1101">
        <v>6524.6698360527898</v>
      </c>
      <c r="G1101">
        <v>1.16916984597331</v>
      </c>
      <c r="H1101">
        <v>9337.2143874821595</v>
      </c>
      <c r="I1101">
        <v>1.14314188025129</v>
      </c>
      <c r="J1101">
        <f t="shared" si="69"/>
        <v>8.1613933349846152E-2</v>
      </c>
      <c r="K1101">
        <v>5174.0484524281601</v>
      </c>
      <c r="L1101">
        <v>1.1815160988398501</v>
      </c>
      <c r="M1101">
        <v>17061.792260378701</v>
      </c>
      <c r="N1101">
        <v>0.23388297386193899</v>
      </c>
      <c r="O1101">
        <f t="shared" si="70"/>
        <v>7.5510031316809037E-3</v>
      </c>
      <c r="P1101">
        <v>1058.59286573741</v>
      </c>
      <c r="Q1101">
        <v>0.21789075759707599</v>
      </c>
      <c r="R1101">
        <v>2789.21612772141</v>
      </c>
      <c r="S1101">
        <f t="shared" si="71"/>
        <v>24.438100715788771</v>
      </c>
    </row>
    <row r="1102" spans="1:19" x14ac:dyDescent="0.2">
      <c r="A1102" s="1">
        <v>27796</v>
      </c>
      <c r="B1102">
        <v>62.013893547403399</v>
      </c>
      <c r="C1102">
        <v>2</v>
      </c>
      <c r="D1102">
        <v>1.3300876545505</v>
      </c>
      <c r="E1102">
        <f t="shared" si="68"/>
        <v>9.4960815506186319E-2</v>
      </c>
      <c r="F1102">
        <v>7126.6101884360696</v>
      </c>
      <c r="G1102">
        <v>1.1664177501350801</v>
      </c>
      <c r="H1102">
        <v>9414.1039531861807</v>
      </c>
      <c r="I1102">
        <v>1.21538208847381</v>
      </c>
      <c r="J1102">
        <f t="shared" si="69"/>
        <v>8.6771479968430112E-2</v>
      </c>
      <c r="K1102">
        <v>6512.0177192286601</v>
      </c>
      <c r="L1102">
        <v>1.1869264554443799</v>
      </c>
      <c r="M1102">
        <v>17320.411514830201</v>
      </c>
      <c r="N1102">
        <v>0.229979219725085</v>
      </c>
      <c r="O1102">
        <f t="shared" si="70"/>
        <v>7.424968905136063E-3</v>
      </c>
      <c r="P1102">
        <v>1232.22875185264</v>
      </c>
      <c r="Q1102">
        <v>0.21785839239853799</v>
      </c>
      <c r="R1102">
        <v>2815.7556755979499</v>
      </c>
      <c r="S1102">
        <f t="shared" si="71"/>
        <v>24.475832531622729</v>
      </c>
    </row>
    <row r="1103" spans="1:19" x14ac:dyDescent="0.2">
      <c r="A1103" s="1">
        <v>27797</v>
      </c>
      <c r="B1103">
        <v>68.243599748512395</v>
      </c>
      <c r="C1103">
        <v>2</v>
      </c>
      <c r="D1103">
        <v>1.2691774026459499</v>
      </c>
      <c r="E1103">
        <f t="shared" si="68"/>
        <v>9.0612164367477696E-2</v>
      </c>
      <c r="F1103">
        <v>7483.3834760087202</v>
      </c>
      <c r="G1103">
        <v>1.16746185009279</v>
      </c>
      <c r="H1103">
        <v>9462.0028095938396</v>
      </c>
      <c r="I1103">
        <v>1.24242673805256</v>
      </c>
      <c r="J1103">
        <f t="shared" si="69"/>
        <v>8.8702316609376941E-2</v>
      </c>
      <c r="K1103">
        <v>7325.6549496631496</v>
      </c>
      <c r="L1103">
        <v>1.19002670145131</v>
      </c>
      <c r="M1103">
        <v>17452.954643465098</v>
      </c>
      <c r="N1103">
        <v>0.22625866043294801</v>
      </c>
      <c r="O1103">
        <f t="shared" si="70"/>
        <v>7.3048491956820743E-3</v>
      </c>
      <c r="P1103">
        <v>1334.0769519358601</v>
      </c>
      <c r="Q1103">
        <v>0.21796179117728101</v>
      </c>
      <c r="R1103">
        <v>2836.11851327568</v>
      </c>
      <c r="S1103">
        <f t="shared" si="71"/>
        <v>24.547321398893239</v>
      </c>
    </row>
    <row r="1104" spans="1:19" x14ac:dyDescent="0.2">
      <c r="A1104" s="1">
        <v>27798</v>
      </c>
      <c r="B1104">
        <v>65.978252039018201</v>
      </c>
      <c r="C1104">
        <v>2</v>
      </c>
      <c r="D1104">
        <v>1.29676554773522</v>
      </c>
      <c r="E1104">
        <f t="shared" si="68"/>
        <v>9.2581803546532726E-2</v>
      </c>
      <c r="F1104">
        <v>7392.2392060407301</v>
      </c>
      <c r="G1104">
        <v>1.1664567725966499</v>
      </c>
      <c r="H1104">
        <v>9582.3064397448106</v>
      </c>
      <c r="I1104">
        <v>1.2443386797943301</v>
      </c>
      <c r="J1104">
        <f t="shared" si="69"/>
        <v>8.8838818550717166E-2</v>
      </c>
      <c r="K1104">
        <v>7093.3787456287</v>
      </c>
      <c r="L1104">
        <v>1.19496339448279</v>
      </c>
      <c r="M1104">
        <v>17851.389519822202</v>
      </c>
      <c r="N1104">
        <v>0.228778694761577</v>
      </c>
      <c r="O1104">
        <f t="shared" si="70"/>
        <v>7.3862094879394045E-3</v>
      </c>
      <c r="P1104">
        <v>1304.15774838943</v>
      </c>
      <c r="Q1104">
        <v>0.218367545891203</v>
      </c>
      <c r="R1104">
        <v>2928.1679826374002</v>
      </c>
      <c r="S1104">
        <f t="shared" si="71"/>
        <v>24.562073739376487</v>
      </c>
    </row>
    <row r="1105" spans="1:19" x14ac:dyDescent="0.2">
      <c r="A1105" s="1">
        <v>27799</v>
      </c>
      <c r="B1105">
        <v>65.978252039018201</v>
      </c>
      <c r="C1105">
        <v>2</v>
      </c>
      <c r="D1105">
        <v>1.3012968404133201</v>
      </c>
      <c r="E1105">
        <f t="shared" si="68"/>
        <v>9.2905312487118308E-2</v>
      </c>
      <c r="F1105">
        <v>7418.0699350013801</v>
      </c>
      <c r="G1105">
        <v>1.15661860027619</v>
      </c>
      <c r="H1105">
        <v>9782.5149784752393</v>
      </c>
      <c r="I1105">
        <v>1.24957260153602</v>
      </c>
      <c r="J1105">
        <f t="shared" si="69"/>
        <v>8.9212491274605718E-2</v>
      </c>
      <c r="K1105">
        <v>7123.2148263048502</v>
      </c>
      <c r="L1105">
        <v>1.2020752282742999</v>
      </c>
      <c r="M1105">
        <v>18521.2164277763</v>
      </c>
      <c r="N1105">
        <v>0.22932892324270501</v>
      </c>
      <c r="O1105">
        <f t="shared" si="70"/>
        <v>7.4039738292915472E-3</v>
      </c>
      <c r="P1105">
        <v>1307.2943373877899</v>
      </c>
      <c r="Q1105">
        <v>0.218470065105381</v>
      </c>
      <c r="R1105">
        <v>3076.7970572057202</v>
      </c>
      <c r="S1105">
        <f t="shared" si="71"/>
        <v>24.597305171613506</v>
      </c>
    </row>
    <row r="1106" spans="1:19" x14ac:dyDescent="0.2">
      <c r="A1106" s="1">
        <v>27800</v>
      </c>
      <c r="B1106">
        <v>67.110925893765298</v>
      </c>
      <c r="C1106">
        <v>2</v>
      </c>
      <c r="D1106">
        <v>1.2941148159744</v>
      </c>
      <c r="E1106">
        <f t="shared" si="68"/>
        <v>9.2392556132022532E-2</v>
      </c>
      <c r="F1106">
        <v>7503.7746395129498</v>
      </c>
      <c r="G1106">
        <v>1.1380074159576401</v>
      </c>
      <c r="H1106">
        <v>9985.1225293955995</v>
      </c>
      <c r="I1106">
        <v>1.25644871360974</v>
      </c>
      <c r="J1106">
        <f t="shared" si="69"/>
        <v>8.9703407198679197E-2</v>
      </c>
      <c r="K1106">
        <v>7285.37211432405</v>
      </c>
      <c r="L1106">
        <v>1.20941656683073</v>
      </c>
      <c r="M1106">
        <v>19273.372928112101</v>
      </c>
      <c r="N1106">
        <v>0.22887849349751499</v>
      </c>
      <c r="O1106">
        <f t="shared" si="70"/>
        <v>7.3894315290959807E-3</v>
      </c>
      <c r="P1106">
        <v>1327.1253940041199</v>
      </c>
      <c r="Q1106">
        <v>0.21757113853101401</v>
      </c>
      <c r="R1106">
        <v>3187.0744988302699</v>
      </c>
      <c r="S1106">
        <f t="shared" si="71"/>
        <v>24.642756701066453</v>
      </c>
    </row>
    <row r="1107" spans="1:19" x14ac:dyDescent="0.2">
      <c r="A1107" s="1">
        <v>27801</v>
      </c>
      <c r="B1107">
        <v>66.261420502704993</v>
      </c>
      <c r="C1107">
        <v>2</v>
      </c>
      <c r="D1107">
        <v>1.3074050048763499</v>
      </c>
      <c r="E1107">
        <f t="shared" si="68"/>
        <v>9.3341401249141476E-2</v>
      </c>
      <c r="F1107">
        <v>7484.8763055271602</v>
      </c>
      <c r="G1107">
        <v>1.1369494510929501</v>
      </c>
      <c r="H1107">
        <v>10106.7728320797</v>
      </c>
      <c r="I1107">
        <v>1.2604508683422</v>
      </c>
      <c r="J1107">
        <f t="shared" si="69"/>
        <v>8.9989138650945613E-2</v>
      </c>
      <c r="K1107">
        <v>7216.0644968832103</v>
      </c>
      <c r="L1107">
        <v>1.2144422498568399</v>
      </c>
      <c r="M1107">
        <v>19766.109099945901</v>
      </c>
      <c r="N1107">
        <v>0.23017699002802899</v>
      </c>
      <c r="O1107">
        <f t="shared" si="70"/>
        <v>7.4313539965868208E-3</v>
      </c>
      <c r="P1107">
        <v>1317.76021379182</v>
      </c>
      <c r="Q1107">
        <v>0.217959506610507</v>
      </c>
      <c r="R1107">
        <v>3265.82307822043</v>
      </c>
      <c r="S1107">
        <f t="shared" si="71"/>
        <v>24.669870387588826</v>
      </c>
    </row>
    <row r="1108" spans="1:19" x14ac:dyDescent="0.2">
      <c r="A1108" s="1">
        <v>27802</v>
      </c>
      <c r="B1108">
        <v>65.978252039018201</v>
      </c>
      <c r="C1108">
        <v>2</v>
      </c>
      <c r="D1108">
        <v>1.3148907184476</v>
      </c>
      <c r="E1108">
        <f t="shared" si="68"/>
        <v>9.387583930887361E-2</v>
      </c>
      <c r="F1108">
        <v>7495.5621218833203</v>
      </c>
      <c r="G1108">
        <v>1.13465027527317</v>
      </c>
      <c r="H1108">
        <v>10276.079852537699</v>
      </c>
      <c r="I1108">
        <v>1.26527436676109</v>
      </c>
      <c r="J1108">
        <f t="shared" si="69"/>
        <v>9.0333509446271415E-2</v>
      </c>
      <c r="K1108">
        <v>7212.72306833331</v>
      </c>
      <c r="L1108">
        <v>1.2198268926196101</v>
      </c>
      <c r="M1108">
        <v>20432.217247583601</v>
      </c>
      <c r="N1108">
        <v>0.23097960868608799</v>
      </c>
      <c r="O1108">
        <f t="shared" si="70"/>
        <v>7.4572668533479398E-3</v>
      </c>
      <c r="P1108">
        <v>1316.7041043828599</v>
      </c>
      <c r="Q1108">
        <v>0.21843135482595499</v>
      </c>
      <c r="R1108">
        <v>3384.9017303395999</v>
      </c>
      <c r="S1108">
        <f t="shared" si="71"/>
        <v>24.701992348905183</v>
      </c>
    </row>
    <row r="1109" spans="1:19" x14ac:dyDescent="0.2">
      <c r="A1109" s="1">
        <v>27803</v>
      </c>
      <c r="B1109">
        <v>63.146567402150502</v>
      </c>
      <c r="C1109">
        <v>2</v>
      </c>
      <c r="D1109">
        <v>1.3493713274182699</v>
      </c>
      <c r="E1109">
        <f t="shared" si="68"/>
        <v>9.6337561839567487E-2</v>
      </c>
      <c r="F1109">
        <v>7361.9856700427899</v>
      </c>
      <c r="G1109">
        <v>1.1262996295359</v>
      </c>
      <c r="H1109">
        <v>10437.276977207899</v>
      </c>
      <c r="I1109">
        <v>1.25855284709566</v>
      </c>
      <c r="J1109">
        <f t="shared" si="69"/>
        <v>8.9853630555067218E-2</v>
      </c>
      <c r="K1109">
        <v>6866.4924450686303</v>
      </c>
      <c r="L1109">
        <v>1.22820082399326</v>
      </c>
      <c r="M1109">
        <v>21027.390903134601</v>
      </c>
      <c r="N1109">
        <v>0.23332552837706</v>
      </c>
      <c r="O1109">
        <f t="shared" si="70"/>
        <v>7.5330057865447535E-3</v>
      </c>
      <c r="P1109">
        <v>1272.9922160519</v>
      </c>
      <c r="Q1109">
        <v>0.218455795071855</v>
      </c>
      <c r="R1109">
        <v>3479.6427890428499</v>
      </c>
      <c r="S1109">
        <f t="shared" si="71"/>
        <v>24.716719682759873</v>
      </c>
    </row>
    <row r="1110" spans="1:19" x14ac:dyDescent="0.2">
      <c r="A1110" s="1">
        <v>27804</v>
      </c>
      <c r="B1110">
        <v>64.845578184271105</v>
      </c>
      <c r="C1110">
        <v>2</v>
      </c>
      <c r="D1110">
        <v>1.33598828157796</v>
      </c>
      <c r="E1110">
        <f t="shared" si="68"/>
        <v>9.5382087256667164E-2</v>
      </c>
      <c r="F1110">
        <v>7485.08537373122</v>
      </c>
      <c r="G1110">
        <v>1.1095894200347001</v>
      </c>
      <c r="H1110">
        <v>10570.4022580112</v>
      </c>
      <c r="I1110">
        <v>1.27411609619667</v>
      </c>
      <c r="J1110">
        <f t="shared" si="69"/>
        <v>9.0964759450596497E-2</v>
      </c>
      <c r="K1110">
        <v>7138.4366821040303</v>
      </c>
      <c r="L1110">
        <v>1.2353298732295801</v>
      </c>
      <c r="M1110">
        <v>21475.025528410399</v>
      </c>
      <c r="N1110">
        <v>0.23310814866695501</v>
      </c>
      <c r="O1110">
        <f t="shared" si="70"/>
        <v>7.525987597727231E-3</v>
      </c>
      <c r="P1110">
        <v>1306.0252235324499</v>
      </c>
      <c r="Q1110">
        <v>0.21728374240183801</v>
      </c>
      <c r="R1110">
        <v>3518.0626427042398</v>
      </c>
      <c r="S1110">
        <f t="shared" si="71"/>
        <v>24.760450942483406</v>
      </c>
    </row>
    <row r="1111" spans="1:19" x14ac:dyDescent="0.2">
      <c r="A1111" s="1">
        <v>27805</v>
      </c>
      <c r="B1111">
        <v>66.261420502704993</v>
      </c>
      <c r="C1111">
        <v>2</v>
      </c>
      <c r="D1111">
        <v>1.32550078867511</v>
      </c>
      <c r="E1111">
        <f t="shared" si="68"/>
        <v>9.4633338950295923E-2</v>
      </c>
      <c r="F1111">
        <v>7588.4744276699503</v>
      </c>
      <c r="G1111">
        <v>1.1093179713630399</v>
      </c>
      <c r="H1111">
        <v>10621.429270496599</v>
      </c>
      <c r="I1111">
        <v>1.28137554624393</v>
      </c>
      <c r="J1111">
        <f t="shared" si="69"/>
        <v>9.1483043560862301E-2</v>
      </c>
      <c r="K1111">
        <v>7335.8580002301096</v>
      </c>
      <c r="L1111">
        <v>1.2375196779836399</v>
      </c>
      <c r="M1111">
        <v>21774.448357360001</v>
      </c>
      <c r="N1111">
        <v>0.232375406906492</v>
      </c>
      <c r="O1111">
        <f t="shared" si="70"/>
        <v>7.5023307438887143E-3</v>
      </c>
      <c r="P1111">
        <v>1330.34612125118</v>
      </c>
      <c r="Q1111">
        <v>0.217104864429536</v>
      </c>
      <c r="R1111">
        <v>3525.8814170917299</v>
      </c>
      <c r="S1111">
        <f t="shared" si="71"/>
        <v>24.807808248492087</v>
      </c>
    </row>
    <row r="1112" spans="1:19" x14ac:dyDescent="0.2">
      <c r="A1112" s="1">
        <v>27806</v>
      </c>
      <c r="B1112">
        <v>65.128746647957897</v>
      </c>
      <c r="C1112">
        <v>2</v>
      </c>
      <c r="D1112">
        <v>1.3405509724520299</v>
      </c>
      <c r="E1112">
        <f t="shared" si="68"/>
        <v>9.5707837852744032E-2</v>
      </c>
      <c r="F1112">
        <v>7543.4461620625398</v>
      </c>
      <c r="G1112">
        <v>1.1070322383273901</v>
      </c>
      <c r="H1112">
        <v>10653.1221087183</v>
      </c>
      <c r="I1112">
        <v>1.2845761045545101</v>
      </c>
      <c r="J1112">
        <f t="shared" si="69"/>
        <v>9.1711545514254617E-2</v>
      </c>
      <c r="K1112">
        <v>7228.4686557308696</v>
      </c>
      <c r="L1112">
        <v>1.2409475333796001</v>
      </c>
      <c r="M1112">
        <v>21986.866996853802</v>
      </c>
      <c r="N1112">
        <v>0.23399523587309101</v>
      </c>
      <c r="O1112">
        <f t="shared" si="70"/>
        <v>7.5546275545441011E-3</v>
      </c>
      <c r="P1112">
        <v>1316.72013989827</v>
      </c>
      <c r="Q1112">
        <v>0.21699345051573801</v>
      </c>
      <c r="R1112">
        <v>3519.9314135633299</v>
      </c>
      <c r="S1112">
        <f t="shared" si="71"/>
        <v>24.808553699548838</v>
      </c>
    </row>
    <row r="1113" spans="1:19" x14ac:dyDescent="0.2">
      <c r="A1113" s="1">
        <v>27807</v>
      </c>
      <c r="B1113">
        <v>65.128746647957897</v>
      </c>
      <c r="C1113">
        <v>2</v>
      </c>
      <c r="D1113">
        <v>1.3414660535904801</v>
      </c>
      <c r="E1113">
        <f t="shared" si="68"/>
        <v>9.577316952533288E-2</v>
      </c>
      <c r="F1113">
        <v>7548.5954368336697</v>
      </c>
      <c r="G1113">
        <v>1.0965404768147899</v>
      </c>
      <c r="H1113">
        <v>10764.9033443603</v>
      </c>
      <c r="I1113">
        <v>1.28877755233665</v>
      </c>
      <c r="J1113">
        <f t="shared" si="69"/>
        <v>9.2011505375045516E-2</v>
      </c>
      <c r="K1113">
        <v>7252.1107221636703</v>
      </c>
      <c r="L1113">
        <v>1.24492183321478</v>
      </c>
      <c r="M1113">
        <v>22648.1004404993</v>
      </c>
      <c r="N1113">
        <v>0.234647065763603</v>
      </c>
      <c r="O1113">
        <f t="shared" si="70"/>
        <v>7.5756721370688843E-3</v>
      </c>
      <c r="P1113">
        <v>1320.3880673302999</v>
      </c>
      <c r="Q1113">
        <v>0.216810683810094</v>
      </c>
      <c r="R1113">
        <v>3590.0797647270101</v>
      </c>
      <c r="S1113">
        <f t="shared" si="71"/>
        <v>24.787856641989588</v>
      </c>
    </row>
    <row r="1114" spans="1:19" x14ac:dyDescent="0.2">
      <c r="A1114" s="1">
        <v>27808</v>
      </c>
      <c r="B1114">
        <v>64.279241256897606</v>
      </c>
      <c r="C1114">
        <v>2</v>
      </c>
      <c r="D1114">
        <v>1.35138062788978</v>
      </c>
      <c r="E1114">
        <f t="shared" si="68"/>
        <v>9.6481014649402064E-2</v>
      </c>
      <c r="F1114">
        <v>7505.1983298261302</v>
      </c>
      <c r="G1114">
        <v>1.09226290230873</v>
      </c>
      <c r="H1114">
        <v>10877.452060223</v>
      </c>
      <c r="I1114">
        <v>1.29012142702157</v>
      </c>
      <c r="J1114">
        <f t="shared" si="69"/>
        <v>9.2107450507369321E-2</v>
      </c>
      <c r="K1114">
        <v>7164.9814859895296</v>
      </c>
      <c r="L1114">
        <v>1.2502895735777</v>
      </c>
      <c r="M1114">
        <v>23411.299236060298</v>
      </c>
      <c r="N1114">
        <v>0.23591968205500699</v>
      </c>
      <c r="O1114">
        <f t="shared" si="70"/>
        <v>7.6167590509350139E-3</v>
      </c>
      <c r="P1114">
        <v>1310.23337702956</v>
      </c>
      <c r="Q1114">
        <v>0.217359002829416</v>
      </c>
      <c r="R1114">
        <v>3676.5499514826101</v>
      </c>
      <c r="S1114">
        <f t="shared" si="71"/>
        <v>24.759673227896155</v>
      </c>
    </row>
    <row r="1115" spans="1:19" x14ac:dyDescent="0.2">
      <c r="A1115" s="1">
        <v>27809</v>
      </c>
      <c r="B1115">
        <v>62.013893547403399</v>
      </c>
      <c r="C1115">
        <v>2</v>
      </c>
      <c r="D1115">
        <v>1.3758903274540499</v>
      </c>
      <c r="E1115">
        <f t="shared" si="68"/>
        <v>9.8230870044625065E-2</v>
      </c>
      <c r="F1115">
        <v>7372.0209282886799</v>
      </c>
      <c r="G1115">
        <v>1.0875620903754899</v>
      </c>
      <c r="H1115">
        <v>10970.3079171931</v>
      </c>
      <c r="I1115">
        <v>1.27766821140828</v>
      </c>
      <c r="J1115">
        <f t="shared" si="69"/>
        <v>9.1218360599447407E-2</v>
      </c>
      <c r="K1115">
        <v>6845.7467909814604</v>
      </c>
      <c r="L1115">
        <v>1.25446623711212</v>
      </c>
      <c r="M1115">
        <v>23965.228864536301</v>
      </c>
      <c r="N1115">
        <v>0.23739773771298001</v>
      </c>
      <c r="O1115">
        <f t="shared" si="70"/>
        <v>7.6644786549654514E-3</v>
      </c>
      <c r="P1115">
        <v>1271.9771742177099</v>
      </c>
      <c r="Q1115">
        <v>0.21757964112609399</v>
      </c>
      <c r="R1115">
        <v>3747.3713438404902</v>
      </c>
      <c r="S1115">
        <f t="shared" si="71"/>
        <v>24.717823504060167</v>
      </c>
    </row>
    <row r="1116" spans="1:19" x14ac:dyDescent="0.2">
      <c r="A1116" s="1">
        <v>27810</v>
      </c>
      <c r="B1116">
        <v>57.766366592101797</v>
      </c>
      <c r="C1116">
        <v>2</v>
      </c>
      <c r="D1116">
        <v>1.4231619919121701</v>
      </c>
      <c r="E1116">
        <f t="shared" si="68"/>
        <v>0.10160580235973998</v>
      </c>
      <c r="F1116">
        <v>7103.0215305858801</v>
      </c>
      <c r="G1116">
        <v>1.0820021931639301</v>
      </c>
      <c r="H1116">
        <v>11067.740310056901</v>
      </c>
      <c r="I1116">
        <v>1.2486880521405299</v>
      </c>
      <c r="J1116">
        <f t="shared" si="69"/>
        <v>8.9149339397611854E-2</v>
      </c>
      <c r="K1116">
        <v>6232.2196417165896</v>
      </c>
      <c r="L1116">
        <v>1.25845074139957</v>
      </c>
      <c r="M1116">
        <v>24494.1168765076</v>
      </c>
      <c r="N1116">
        <v>0.239693369632829</v>
      </c>
      <c r="O1116">
        <f t="shared" si="70"/>
        <v>7.7385940278364958E-3</v>
      </c>
      <c r="P1116">
        <v>1196.3129811758899</v>
      </c>
      <c r="Q1116">
        <v>0.217683759117763</v>
      </c>
      <c r="R1116">
        <v>3823.2227460290701</v>
      </c>
      <c r="S1116">
        <f t="shared" si="71"/>
        <v>24.649844800126036</v>
      </c>
    </row>
    <row r="1117" spans="1:19" x14ac:dyDescent="0.2">
      <c r="A1117" s="1">
        <v>27811</v>
      </c>
      <c r="B1117">
        <v>56.6336927373547</v>
      </c>
      <c r="C1117">
        <v>2</v>
      </c>
      <c r="D1117">
        <v>1.4366668803368301</v>
      </c>
      <c r="E1117">
        <f t="shared" si="68"/>
        <v>0.10256997582134479</v>
      </c>
      <c r="F1117">
        <v>7029.8280576227298</v>
      </c>
      <c r="G1117">
        <v>1.08226447066469</v>
      </c>
      <c r="H1117">
        <v>11164.428077311301</v>
      </c>
      <c r="I1117">
        <v>1.2433955645382799</v>
      </c>
      <c r="J1117">
        <f t="shared" si="69"/>
        <v>8.8771485399007616E-2</v>
      </c>
      <c r="K1117">
        <v>6084.1223153035899</v>
      </c>
      <c r="L1117">
        <v>1.2606647290250199</v>
      </c>
      <c r="M1117">
        <v>25079.940444930198</v>
      </c>
      <c r="N1117">
        <v>0.240822145480516</v>
      </c>
      <c r="O1117">
        <f t="shared" si="70"/>
        <v>7.7750369968141424E-3</v>
      </c>
      <c r="P1117">
        <v>1178.37913462509</v>
      </c>
      <c r="Q1117">
        <v>0.21829166645339701</v>
      </c>
      <c r="R1117">
        <v>3901.0151877429098</v>
      </c>
      <c r="S1117">
        <f t="shared" si="71"/>
        <v>24.609717136877347</v>
      </c>
    </row>
    <row r="1118" spans="1:19" x14ac:dyDescent="0.2">
      <c r="A1118" s="1">
        <v>27812</v>
      </c>
      <c r="B1118">
        <v>58.615871983162101</v>
      </c>
      <c r="C1118">
        <v>2</v>
      </c>
      <c r="D1118">
        <v>1.4148711980350299</v>
      </c>
      <c r="E1118">
        <f t="shared" si="68"/>
        <v>0.10101388607131087</v>
      </c>
      <c r="F1118">
        <v>7165.4897390415499</v>
      </c>
      <c r="G1118">
        <v>1.08056801717625</v>
      </c>
      <c r="H1118">
        <v>11266.7583172416</v>
      </c>
      <c r="I1118">
        <v>1.2635553014793399</v>
      </c>
      <c r="J1118">
        <f t="shared" si="69"/>
        <v>9.0210777804860517E-2</v>
      </c>
      <c r="K1118">
        <v>6399.1637967017105</v>
      </c>
      <c r="L1118">
        <v>1.26241633771296</v>
      </c>
      <c r="M1118">
        <v>25737.534839738299</v>
      </c>
      <c r="N1118">
        <v>0.24069288540249001</v>
      </c>
      <c r="O1118">
        <f t="shared" si="70"/>
        <v>7.7708637847249554E-3</v>
      </c>
      <c r="P1118">
        <v>1218.96777813209</v>
      </c>
      <c r="Q1118">
        <v>0.218536124668573</v>
      </c>
      <c r="R1118">
        <v>3992.4605767500502</v>
      </c>
      <c r="S1118">
        <f t="shared" si="71"/>
        <v>24.607903210458815</v>
      </c>
    </row>
    <row r="1119" spans="1:19" x14ac:dyDescent="0.2">
      <c r="A1119" s="1">
        <v>27813</v>
      </c>
      <c r="B1119">
        <v>58.615871983162101</v>
      </c>
      <c r="C1119">
        <v>2</v>
      </c>
      <c r="D1119">
        <v>1.4155066836022501</v>
      </c>
      <c r="E1119">
        <f t="shared" si="68"/>
        <v>0.10105925618470089</v>
      </c>
      <c r="F1119">
        <v>7168.7080993541904</v>
      </c>
      <c r="G1119">
        <v>1.08144064841486</v>
      </c>
      <c r="H1119">
        <v>11341.5950079829</v>
      </c>
      <c r="I1119">
        <v>1.2675810411642401</v>
      </c>
      <c r="J1119">
        <f t="shared" si="69"/>
        <v>9.0498193090752285E-2</v>
      </c>
      <c r="K1119">
        <v>6419.5517984111802</v>
      </c>
      <c r="L1119">
        <v>1.2618231590751501</v>
      </c>
      <c r="M1119">
        <v>26320.382952037799</v>
      </c>
      <c r="N1119">
        <v>0.241360850158301</v>
      </c>
      <c r="O1119">
        <f t="shared" si="70"/>
        <v>7.7924292876758398E-3</v>
      </c>
      <c r="P1119">
        <v>1222.3506264156999</v>
      </c>
      <c r="Q1119">
        <v>0.21903390170449299</v>
      </c>
      <c r="R1119">
        <v>4081.1046931317801</v>
      </c>
      <c r="S1119">
        <f t="shared" si="71"/>
        <v>24.582507226393691</v>
      </c>
    </row>
    <row r="1120" spans="1:19" x14ac:dyDescent="0.2">
      <c r="A1120" s="1">
        <v>27814</v>
      </c>
      <c r="B1120">
        <v>55.501018882607603</v>
      </c>
      <c r="C1120">
        <v>2</v>
      </c>
      <c r="D1120">
        <v>1.45126678888967</v>
      </c>
      <c r="E1120">
        <f t="shared" si="68"/>
        <v>0.10361232759248573</v>
      </c>
      <c r="F1120">
        <v>6959.2422632141097</v>
      </c>
      <c r="G1120">
        <v>1.0816718282462701</v>
      </c>
      <c r="H1120">
        <v>11384.7773937489</v>
      </c>
      <c r="I1120">
        <v>1.2456505673203799</v>
      </c>
      <c r="J1120">
        <f t="shared" si="69"/>
        <v>8.8932479978894377E-2</v>
      </c>
      <c r="K1120">
        <v>5973.2532568494198</v>
      </c>
      <c r="L1120">
        <v>1.2589594792836301</v>
      </c>
      <c r="M1120">
        <v>26445.116395638299</v>
      </c>
      <c r="N1120">
        <v>0.24331555703853</v>
      </c>
      <c r="O1120">
        <f t="shared" si="70"/>
        <v>7.8555377625271986E-3</v>
      </c>
      <c r="P1120">
        <v>1166.7681785342299</v>
      </c>
      <c r="Q1120">
        <v>0.219667462672892</v>
      </c>
      <c r="R1120">
        <v>4124.4268403193</v>
      </c>
      <c r="S1120">
        <f t="shared" si="71"/>
        <v>24.510709946537979</v>
      </c>
    </row>
    <row r="1121" spans="1:19" x14ac:dyDescent="0.2">
      <c r="A1121" s="1">
        <v>27815</v>
      </c>
      <c r="B1121">
        <v>54.368345027860499</v>
      </c>
      <c r="C1121">
        <v>2</v>
      </c>
      <c r="D1121">
        <v>1.4649456086304</v>
      </c>
      <c r="E1121">
        <f t="shared" si="68"/>
        <v>0.10458891877675684</v>
      </c>
      <c r="F1121">
        <v>6881.47214086654</v>
      </c>
      <c r="G1121">
        <v>1.0828774359308599</v>
      </c>
      <c r="H1121">
        <v>11345.233262518699</v>
      </c>
      <c r="I1121">
        <v>1.23971539193325</v>
      </c>
      <c r="J1121">
        <f t="shared" si="69"/>
        <v>8.8508741668862037E-2</v>
      </c>
      <c r="K1121">
        <v>5823.4700878539497</v>
      </c>
      <c r="L1121">
        <v>1.25814874633754</v>
      </c>
      <c r="M1121">
        <v>26248.240529177601</v>
      </c>
      <c r="N1121">
        <v>0.244479211325138</v>
      </c>
      <c r="O1121">
        <f t="shared" si="70"/>
        <v>7.8931067955238365E-3</v>
      </c>
      <c r="P1121">
        <v>1148.4227618033201</v>
      </c>
      <c r="Q1121">
        <v>0.22001923341621499</v>
      </c>
      <c r="R1121">
        <v>4111.6649005098398</v>
      </c>
      <c r="S1121">
        <f t="shared" si="71"/>
        <v>24.464088152858153</v>
      </c>
    </row>
    <row r="1122" spans="1:19" x14ac:dyDescent="0.2">
      <c r="A1122" s="1">
        <v>27816</v>
      </c>
      <c r="B1122">
        <v>54.651513491547298</v>
      </c>
      <c r="C1122">
        <v>2</v>
      </c>
      <c r="D1122">
        <v>1.46204968003116</v>
      </c>
      <c r="E1122">
        <f t="shared" si="68"/>
        <v>0.10438216568007881</v>
      </c>
      <c r="F1122">
        <v>6903.6388830894402</v>
      </c>
      <c r="G1122">
        <v>1.0755549831942499</v>
      </c>
      <c r="H1122">
        <v>11293.9012971947</v>
      </c>
      <c r="I1122">
        <v>1.2460730438963299</v>
      </c>
      <c r="J1122">
        <f t="shared" si="69"/>
        <v>8.896264244228333E-2</v>
      </c>
      <c r="K1122">
        <v>5883.8207993240103</v>
      </c>
      <c r="L1122">
        <v>1.25677124793218</v>
      </c>
      <c r="M1122">
        <v>26024.277686527199</v>
      </c>
      <c r="N1122">
        <v>0.24503320505714299</v>
      </c>
      <c r="O1122">
        <f t="shared" si="70"/>
        <v>7.9109926994707005E-3</v>
      </c>
      <c r="P1122">
        <v>1157.02002824177</v>
      </c>
      <c r="Q1122">
        <v>0.21912413921538401</v>
      </c>
      <c r="R1122">
        <v>4092.5417831825398</v>
      </c>
      <c r="S1122">
        <f t="shared" si="71"/>
        <v>24.440018524514407</v>
      </c>
    </row>
    <row r="1123" spans="1:19" x14ac:dyDescent="0.2">
      <c r="A1123" s="1">
        <v>27817</v>
      </c>
      <c r="B1123">
        <v>54.651513491547298</v>
      </c>
      <c r="C1123">
        <v>2</v>
      </c>
      <c r="D1123">
        <v>1.46248015823057</v>
      </c>
      <c r="E1123">
        <f t="shared" si="68"/>
        <v>0.10441289941460657</v>
      </c>
      <c r="F1123">
        <v>6905.6715541240601</v>
      </c>
      <c r="G1123">
        <v>1.07131173797043</v>
      </c>
      <c r="H1123">
        <v>11217.230619648501</v>
      </c>
      <c r="I1123">
        <v>1.24995031271859</v>
      </c>
      <c r="J1123">
        <f t="shared" si="69"/>
        <v>8.9239457739409708E-2</v>
      </c>
      <c r="K1123">
        <v>5902.1288391718599</v>
      </c>
      <c r="L1123">
        <v>1.2569066212328901</v>
      </c>
      <c r="M1123">
        <v>25671.137467004301</v>
      </c>
      <c r="N1123">
        <v>0.245710290851334</v>
      </c>
      <c r="O1123">
        <f t="shared" si="70"/>
        <v>7.9328526787070287E-3</v>
      </c>
      <c r="P1123">
        <v>1160.2171534009301</v>
      </c>
      <c r="Q1123">
        <v>0.21868554203507101</v>
      </c>
      <c r="R1123">
        <v>4028.6823966235902</v>
      </c>
      <c r="S1123">
        <f t="shared" si="71"/>
        <v>24.411439994821585</v>
      </c>
    </row>
    <row r="1124" spans="1:19" x14ac:dyDescent="0.2">
      <c r="A1124" s="1">
        <v>27818</v>
      </c>
      <c r="B1124">
        <v>52.952502709426703</v>
      </c>
      <c r="C1124">
        <v>2</v>
      </c>
      <c r="D1124">
        <v>1.48285596017753</v>
      </c>
      <c r="E1124">
        <f t="shared" si="68"/>
        <v>0.10586761765280402</v>
      </c>
      <c r="F1124">
        <v>6784.2087191127403</v>
      </c>
      <c r="G1124">
        <v>1.0956780090592599</v>
      </c>
      <c r="H1124">
        <v>11019.078760848501</v>
      </c>
      <c r="I1124">
        <v>1.2385473710417501</v>
      </c>
      <c r="J1124">
        <f t="shared" si="69"/>
        <v>8.8425351513329337E-2</v>
      </c>
      <c r="K1124">
        <v>5666.4734130007</v>
      </c>
      <c r="L1124">
        <v>1.2558450970177299</v>
      </c>
      <c r="M1124">
        <v>25241.661386305099</v>
      </c>
      <c r="N1124">
        <v>0.247148047568443</v>
      </c>
      <c r="O1124">
        <f t="shared" si="70"/>
        <v>7.9792712156967881E-3</v>
      </c>
      <c r="P1124">
        <v>1130.72610169418</v>
      </c>
      <c r="Q1124">
        <v>0.22095855702643699</v>
      </c>
      <c r="R1124">
        <v>3897.5431467752201</v>
      </c>
      <c r="S1124">
        <f t="shared" si="71"/>
        <v>24.349713641005344</v>
      </c>
    </row>
    <row r="1125" spans="1:19" x14ac:dyDescent="0.2">
      <c r="A1125" s="1">
        <v>27819</v>
      </c>
      <c r="B1125">
        <v>52.669334245739897</v>
      </c>
      <c r="C1125">
        <v>2</v>
      </c>
      <c r="D1125">
        <v>1.4865646190808901</v>
      </c>
      <c r="E1125">
        <f t="shared" si="68"/>
        <v>0.10613239514524407</v>
      </c>
      <c r="F1125">
        <v>6764.8062643426501</v>
      </c>
      <c r="G1125">
        <v>1.0950518498194699</v>
      </c>
      <c r="H1125">
        <v>11000.566961345299</v>
      </c>
      <c r="I1125">
        <v>1.2397520285469801</v>
      </c>
      <c r="J1125">
        <f t="shared" si="69"/>
        <v>8.8511357318067779E-2</v>
      </c>
      <c r="K1125">
        <v>5641.6533672995802</v>
      </c>
      <c r="L1125">
        <v>1.2571387511346099</v>
      </c>
      <c r="M1125">
        <v>25215.789597023198</v>
      </c>
      <c r="N1125">
        <v>0.24795909244011799</v>
      </c>
      <c r="O1125">
        <f t="shared" si="70"/>
        <v>8.005456116054549E-3</v>
      </c>
      <c r="P1125">
        <v>1128.3702035614999</v>
      </c>
      <c r="Q1125">
        <v>0.22119508237358401</v>
      </c>
      <c r="R1125">
        <v>3889.8823867126298</v>
      </c>
      <c r="S1125">
        <f t="shared" si="71"/>
        <v>24.313886634512098</v>
      </c>
    </row>
    <row r="1126" spans="1:19" x14ac:dyDescent="0.2">
      <c r="A1126" s="1">
        <v>27820</v>
      </c>
      <c r="B1126">
        <v>55.217850418920797</v>
      </c>
      <c r="C1126">
        <v>3</v>
      </c>
      <c r="D1126">
        <v>1.4573210772785801</v>
      </c>
      <c r="E1126">
        <f t="shared" si="68"/>
        <v>0.10404456990430151</v>
      </c>
      <c r="F1126">
        <v>6952.6198590488102</v>
      </c>
      <c r="G1126">
        <v>1.0767899792425299</v>
      </c>
      <c r="H1126">
        <v>11024.366017341399</v>
      </c>
      <c r="I1126">
        <v>1.26661384839674</v>
      </c>
      <c r="J1126">
        <f t="shared" si="69"/>
        <v>9.042914093946039E-2</v>
      </c>
      <c r="K1126">
        <v>6042.7895632679401</v>
      </c>
      <c r="L1126">
        <v>1.26567925068841</v>
      </c>
      <c r="M1126">
        <v>25135.134414645101</v>
      </c>
      <c r="N1126">
        <v>0.24749055214177601</v>
      </c>
      <c r="O1126">
        <f t="shared" si="70"/>
        <v>7.9903291095791331E-3</v>
      </c>
      <c r="P1126">
        <v>1180.7334393057299</v>
      </c>
      <c r="Q1126">
        <v>0.22017461902412999</v>
      </c>
      <c r="R1126">
        <v>3910.8816524666099</v>
      </c>
      <c r="S1126">
        <f t="shared" si="71"/>
        <v>24.33863589055661</v>
      </c>
    </row>
    <row r="1127" spans="1:19" x14ac:dyDescent="0.2">
      <c r="A1127" s="1">
        <v>27821</v>
      </c>
      <c r="B1127">
        <v>59.748545837909198</v>
      </c>
      <c r="C1127">
        <v>3</v>
      </c>
      <c r="D1127">
        <v>1.40867121891846</v>
      </c>
      <c r="E1127">
        <f t="shared" si="68"/>
        <v>0.10057124225680995</v>
      </c>
      <c r="F1127">
        <v>7271.9473156496597</v>
      </c>
      <c r="G1127">
        <v>1.0812789568797001</v>
      </c>
      <c r="H1127">
        <v>10972.157904363299</v>
      </c>
      <c r="I1127">
        <v>1.3091689398928199</v>
      </c>
      <c r="J1127">
        <f t="shared" si="69"/>
        <v>9.3467336338525123E-2</v>
      </c>
      <c r="K1127">
        <v>6758.2892518346598</v>
      </c>
      <c r="L1127">
        <v>1.2694816161149201</v>
      </c>
      <c r="M1127">
        <v>24971.829590295802</v>
      </c>
      <c r="N1127">
        <v>0.24623610122287601</v>
      </c>
      <c r="O1127">
        <f t="shared" si="70"/>
        <v>7.9498286718570378E-3</v>
      </c>
      <c r="P1127">
        <v>1271.13831194657</v>
      </c>
      <c r="Q1127">
        <v>0.221094052653801</v>
      </c>
      <c r="R1127">
        <v>3884.1968736354802</v>
      </c>
      <c r="S1127">
        <f t="shared" si="71"/>
        <v>24.407894384220572</v>
      </c>
    </row>
    <row r="1128" spans="1:19" x14ac:dyDescent="0.2">
      <c r="A1128" s="1">
        <v>27822</v>
      </c>
      <c r="B1128">
        <v>64.279241256897606</v>
      </c>
      <c r="C1128">
        <v>3</v>
      </c>
      <c r="D1128">
        <v>1.36405749726772</v>
      </c>
      <c r="E1128">
        <f t="shared" si="68"/>
        <v>9.7386072184577371E-2</v>
      </c>
      <c r="F1128">
        <v>7575.6021945250905</v>
      </c>
      <c r="G1128">
        <v>1.0831076040866701</v>
      </c>
      <c r="H1128">
        <v>10938.6064792252</v>
      </c>
      <c r="I1128">
        <v>1.3492193938149799</v>
      </c>
      <c r="J1128">
        <f t="shared" si="69"/>
        <v>9.6326714630496829E-2</v>
      </c>
      <c r="K1128">
        <v>7493.1954269919597</v>
      </c>
      <c r="L1128">
        <v>1.27354697569001</v>
      </c>
      <c r="M1128">
        <v>24914.364646343001</v>
      </c>
      <c r="N1128">
        <v>0.24510300845336599</v>
      </c>
      <c r="O1128">
        <f t="shared" si="70"/>
        <v>7.9132463293727761E-3</v>
      </c>
      <c r="P1128">
        <v>1361.23505969748</v>
      </c>
      <c r="Q1128">
        <v>0.22129555295482201</v>
      </c>
      <c r="R1128">
        <v>3854.9801699037298</v>
      </c>
      <c r="S1128">
        <f t="shared" si="71"/>
        <v>24.479559810496681</v>
      </c>
    </row>
    <row r="1129" spans="1:19" x14ac:dyDescent="0.2">
      <c r="A1129" s="1">
        <v>27823</v>
      </c>
      <c r="B1129">
        <v>63.7129043295241</v>
      </c>
      <c r="C1129">
        <v>3</v>
      </c>
      <c r="D1129">
        <v>1.3704224220221699</v>
      </c>
      <c r="E1129">
        <f t="shared" si="68"/>
        <v>9.7840492194604722E-2</v>
      </c>
      <c r="F1129">
        <v>7543.8944062847604</v>
      </c>
      <c r="G1129">
        <v>1.0797568519393499</v>
      </c>
      <c r="H1129">
        <v>10945.858230313301</v>
      </c>
      <c r="I1129">
        <v>1.34906512781791</v>
      </c>
      <c r="J1129">
        <f t="shared" si="69"/>
        <v>9.6315700901562107E-2</v>
      </c>
      <c r="K1129">
        <v>7426.3268813437098</v>
      </c>
      <c r="L1129">
        <v>1.2823440647541999</v>
      </c>
      <c r="M1129">
        <v>24986.316529570198</v>
      </c>
      <c r="N1129">
        <v>0.245977874575458</v>
      </c>
      <c r="O1129">
        <f t="shared" si="70"/>
        <v>7.941491723719515E-3</v>
      </c>
      <c r="P1129">
        <v>1354.0577578565001</v>
      </c>
      <c r="Q1129">
        <v>0.22138944887446901</v>
      </c>
      <c r="R1129">
        <v>3845.4623432910998</v>
      </c>
      <c r="S1129">
        <f t="shared" si="71"/>
        <v>24.448327826907423</v>
      </c>
    </row>
    <row r="1130" spans="1:19" x14ac:dyDescent="0.2">
      <c r="A1130" s="1">
        <v>27824</v>
      </c>
      <c r="B1130">
        <v>62.863398938463703</v>
      </c>
      <c r="C1130">
        <v>3</v>
      </c>
      <c r="D1130">
        <v>1.37954353264765</v>
      </c>
      <c r="E1130">
        <f t="shared" si="68"/>
        <v>9.8491688452501294E-2</v>
      </c>
      <c r="F1130">
        <v>7492.8495265176998</v>
      </c>
      <c r="G1130">
        <v>1.0701446024833401</v>
      </c>
      <c r="H1130">
        <v>10933.2294153487</v>
      </c>
      <c r="I1130">
        <v>1.34660239432012</v>
      </c>
      <c r="J1130">
        <f t="shared" si="69"/>
        <v>9.6139875511014009E-2</v>
      </c>
      <c r="K1130">
        <v>7313.93310461498</v>
      </c>
      <c r="L1130">
        <v>1.28838825677669</v>
      </c>
      <c r="M1130">
        <v>24903.827459100299</v>
      </c>
      <c r="N1130">
        <v>0.246968774643189</v>
      </c>
      <c r="O1130">
        <f t="shared" si="70"/>
        <v>7.9734833193071276E-3</v>
      </c>
      <c r="P1130">
        <v>1341.3856267357901</v>
      </c>
      <c r="Q1130">
        <v>0.220717263490841</v>
      </c>
      <c r="R1130">
        <v>3798.5564690578499</v>
      </c>
      <c r="S1130">
        <f t="shared" si="71"/>
        <v>24.409854033585439</v>
      </c>
    </row>
    <row r="1131" spans="1:19" x14ac:dyDescent="0.2">
      <c r="A1131" s="1">
        <v>27825</v>
      </c>
      <c r="B1131">
        <v>63.7129043295241</v>
      </c>
      <c r="C1131">
        <v>3</v>
      </c>
      <c r="D1131">
        <v>1.3721815892111</v>
      </c>
      <c r="E1131">
        <f t="shared" si="68"/>
        <v>9.7966086887782272E-2</v>
      </c>
      <c r="F1131">
        <v>7553.5782609145999</v>
      </c>
      <c r="G1131">
        <v>1.0523561493746301</v>
      </c>
      <c r="H1131">
        <v>11003.2851553889</v>
      </c>
      <c r="I1131">
        <v>1.35747016955077</v>
      </c>
      <c r="J1131">
        <f t="shared" si="69"/>
        <v>9.6915773847570802E-2</v>
      </c>
      <c r="K1131">
        <v>7472.5949124954304</v>
      </c>
      <c r="L1131">
        <v>1.2961501283765899</v>
      </c>
      <c r="M1131">
        <v>25088.652760601301</v>
      </c>
      <c r="N1131">
        <v>0.247292083624123</v>
      </c>
      <c r="O1131">
        <f t="shared" si="70"/>
        <v>7.9839214759938743E-3</v>
      </c>
      <c r="P1131">
        <v>1361.2922091698999</v>
      </c>
      <c r="Q1131">
        <v>0.21952509441332901</v>
      </c>
      <c r="R1131">
        <v>3797.03917817207</v>
      </c>
      <c r="S1131">
        <f t="shared" si="71"/>
        <v>24.409290762857022</v>
      </c>
    </row>
    <row r="1132" spans="1:19" x14ac:dyDescent="0.2">
      <c r="A1132" s="1">
        <v>27826</v>
      </c>
      <c r="B1132">
        <v>63.429735865837301</v>
      </c>
      <c r="C1132">
        <v>3</v>
      </c>
      <c r="D1132">
        <v>1.3757699950312099</v>
      </c>
      <c r="E1132">
        <f t="shared" si="68"/>
        <v>9.822227898300169E-2</v>
      </c>
      <c r="F1132">
        <v>7539.67244709852</v>
      </c>
      <c r="G1132">
        <v>1.04324366646444</v>
      </c>
      <c r="H1132">
        <v>11030.893146218799</v>
      </c>
      <c r="I1132">
        <v>1.35944197721239</v>
      </c>
      <c r="J1132">
        <f t="shared" si="69"/>
        <v>9.7056549880585E-2</v>
      </c>
      <c r="K1132">
        <v>7450.1895346139599</v>
      </c>
      <c r="L1132">
        <v>1.2980182441210799</v>
      </c>
      <c r="M1132">
        <v>25266.3092897801</v>
      </c>
      <c r="N1132">
        <v>0.24806111657072</v>
      </c>
      <c r="O1132">
        <f t="shared" si="70"/>
        <v>8.0087500049467672E-3</v>
      </c>
      <c r="P1132">
        <v>1359.4565752702999</v>
      </c>
      <c r="Q1132">
        <v>0.21892163561164699</v>
      </c>
      <c r="R1132">
        <v>3805.65723481952</v>
      </c>
      <c r="S1132">
        <f t="shared" si="71"/>
        <v>24.3831844848408</v>
      </c>
    </row>
    <row r="1133" spans="1:19" x14ac:dyDescent="0.2">
      <c r="A1133" s="1">
        <v>27827</v>
      </c>
      <c r="B1133">
        <v>61.730725083716599</v>
      </c>
      <c r="C1133">
        <v>3</v>
      </c>
      <c r="D1133">
        <v>1.39306837430369</v>
      </c>
      <c r="E1133">
        <f t="shared" si="68"/>
        <v>9.945728646317048E-2</v>
      </c>
      <c r="F1133">
        <v>7429.9784403134199</v>
      </c>
      <c r="G1133">
        <v>1.0416184862632401</v>
      </c>
      <c r="H1133">
        <v>10993.426062112499</v>
      </c>
      <c r="I1133">
        <v>1.34998042995134</v>
      </c>
      <c r="J1133">
        <f t="shared" si="69"/>
        <v>9.638104835195585E-2</v>
      </c>
      <c r="K1133">
        <v>7200.1673962321101</v>
      </c>
      <c r="L1133">
        <v>1.30319566008291</v>
      </c>
      <c r="M1133">
        <v>25036.900890723002</v>
      </c>
      <c r="N1133">
        <v>0.249404584652412</v>
      </c>
      <c r="O1133">
        <f t="shared" si="70"/>
        <v>8.0521243965267116E-3</v>
      </c>
      <c r="P1133">
        <v>1330.20799342242</v>
      </c>
      <c r="Q1133">
        <v>0.21920313325719101</v>
      </c>
      <c r="R1133">
        <v>3758.96787831245</v>
      </c>
      <c r="S1133">
        <f t="shared" si="71"/>
        <v>24.321325053001082</v>
      </c>
    </row>
    <row r="1134" spans="1:19" x14ac:dyDescent="0.2">
      <c r="A1134" s="1">
        <v>27828</v>
      </c>
      <c r="B1134">
        <v>60.314882765282803</v>
      </c>
      <c r="C1134">
        <v>3</v>
      </c>
      <c r="D1134">
        <v>1.40782994998474</v>
      </c>
      <c r="E1134">
        <f t="shared" si="68"/>
        <v>0.10051118036259361</v>
      </c>
      <c r="F1134">
        <v>7336.4917006180804</v>
      </c>
      <c r="G1134">
        <v>1.0436828654974799</v>
      </c>
      <c r="H1134">
        <v>10968.0078336836</v>
      </c>
      <c r="I1134">
        <v>1.3423976775422199</v>
      </c>
      <c r="J1134">
        <f t="shared" si="69"/>
        <v>9.5839682262218784E-2</v>
      </c>
      <c r="K1134">
        <v>6995.5106583179604</v>
      </c>
      <c r="L1134">
        <v>1.3065587586470799</v>
      </c>
      <c r="M1134">
        <v>24975.148595249</v>
      </c>
      <c r="N1134">
        <v>0.25065488974644101</v>
      </c>
      <c r="O1134">
        <f t="shared" si="70"/>
        <v>8.0924909846740931E-3</v>
      </c>
      <c r="P1134">
        <v>1306.21423302157</v>
      </c>
      <c r="Q1134">
        <v>0.21979627690759401</v>
      </c>
      <c r="R1134">
        <v>3740.0587744808699</v>
      </c>
      <c r="S1134">
        <f t="shared" si="71"/>
        <v>24.263340298638589</v>
      </c>
    </row>
    <row r="1135" spans="1:19" x14ac:dyDescent="0.2">
      <c r="A1135" s="1">
        <v>27829</v>
      </c>
      <c r="B1135">
        <v>62.863398938463703</v>
      </c>
      <c r="C1135">
        <v>3</v>
      </c>
      <c r="D1135">
        <v>1.38137418029602</v>
      </c>
      <c r="E1135">
        <f t="shared" si="68"/>
        <v>9.8622386450485836E-2</v>
      </c>
      <c r="F1135">
        <v>7502.7925018864998</v>
      </c>
      <c r="G1135">
        <v>1.0431391126563101</v>
      </c>
      <c r="H1135">
        <v>10952.661394115399</v>
      </c>
      <c r="I1135">
        <v>1.36657872289597</v>
      </c>
      <c r="J1135">
        <f t="shared" si="69"/>
        <v>9.756607358592459E-2</v>
      </c>
      <c r="K1135">
        <v>7422.4324890626704</v>
      </c>
      <c r="L1135">
        <v>1.3061473662666401</v>
      </c>
      <c r="M1135">
        <v>25099.491346259601</v>
      </c>
      <c r="N1135">
        <v>0.25015353135938001</v>
      </c>
      <c r="O1135">
        <f t="shared" si="70"/>
        <v>8.0763044333904289E-3</v>
      </c>
      <c r="P1135">
        <v>1358.6833069381601</v>
      </c>
      <c r="Q1135">
        <v>0.22013856120412501</v>
      </c>
      <c r="R1135">
        <v>3761.5868171625998</v>
      </c>
      <c r="S1135">
        <f t="shared" si="71"/>
        <v>24.291860423846185</v>
      </c>
    </row>
    <row r="1136" spans="1:19" x14ac:dyDescent="0.2">
      <c r="A1136" s="1">
        <v>27830</v>
      </c>
      <c r="B1136">
        <v>63.9960727932108</v>
      </c>
      <c r="C1136">
        <v>3</v>
      </c>
      <c r="D1136">
        <v>1.36718813308912</v>
      </c>
      <c r="E1136">
        <f t="shared" si="68"/>
        <v>9.7609582063521022E-2</v>
      </c>
      <c r="F1136">
        <v>7559.5395992128297</v>
      </c>
      <c r="G1136">
        <v>1.0337964652865399</v>
      </c>
      <c r="H1136">
        <v>10943.8278018821</v>
      </c>
      <c r="I1136">
        <v>1.3780858016164801</v>
      </c>
      <c r="J1136">
        <f t="shared" si="69"/>
        <v>9.8387614614183216E-2</v>
      </c>
      <c r="K1136">
        <v>7619.7956494065002</v>
      </c>
      <c r="L1136">
        <v>1.30362967479473</v>
      </c>
      <c r="M1136">
        <v>25202.789660770999</v>
      </c>
      <c r="N1136">
        <v>0.25014108008388802</v>
      </c>
      <c r="O1136">
        <f t="shared" si="70"/>
        <v>8.07590243909952E-3</v>
      </c>
      <c r="P1136">
        <v>1383.0952408952401</v>
      </c>
      <c r="Q1136">
        <v>0.21952478256670299</v>
      </c>
      <c r="R1136">
        <v>3772.5208784281999</v>
      </c>
      <c r="S1136">
        <f t="shared" si="71"/>
        <v>24.269386381982883</v>
      </c>
    </row>
    <row r="1137" spans="1:19" x14ac:dyDescent="0.2">
      <c r="A1137" s="1">
        <v>27831</v>
      </c>
      <c r="B1137">
        <v>65.695083575331495</v>
      </c>
      <c r="C1137">
        <v>3</v>
      </c>
      <c r="D1137">
        <v>1.3462363969164199</v>
      </c>
      <c r="E1137">
        <f t="shared" si="68"/>
        <v>9.6113745344472284E-2</v>
      </c>
      <c r="F1137">
        <v>7641.3121292947098</v>
      </c>
      <c r="G1137">
        <v>1.0361648441948701</v>
      </c>
      <c r="H1137">
        <v>10882.439050172101</v>
      </c>
      <c r="I1137">
        <v>1.38513205799349</v>
      </c>
      <c r="J1137">
        <f t="shared" si="69"/>
        <v>9.8890677889402215E-2</v>
      </c>
      <c r="K1137">
        <v>7862.0860494218996</v>
      </c>
      <c r="L1137">
        <v>1.3007437435370801</v>
      </c>
      <c r="M1137">
        <v>25274.641438925399</v>
      </c>
      <c r="N1137">
        <v>0.24913863809098399</v>
      </c>
      <c r="O1137">
        <f t="shared" si="70"/>
        <v>8.0435382079511036E-3</v>
      </c>
      <c r="P1137">
        <v>1414.1246674664001</v>
      </c>
      <c r="Q1137">
        <v>0.22007445822404001</v>
      </c>
      <c r="R1137">
        <v>3770.42008984013</v>
      </c>
      <c r="S1137">
        <f t="shared" si="71"/>
        <v>24.243612474061607</v>
      </c>
    </row>
    <row r="1138" spans="1:19" x14ac:dyDescent="0.2">
      <c r="A1138" s="1">
        <v>27832</v>
      </c>
      <c r="B1138">
        <v>60.598051228969503</v>
      </c>
      <c r="C1138">
        <v>3</v>
      </c>
      <c r="D1138">
        <v>1.3924336235491801</v>
      </c>
      <c r="E1138">
        <f t="shared" si="68"/>
        <v>9.9411968811296034E-2</v>
      </c>
      <c r="F1138">
        <v>7290.3252141595804</v>
      </c>
      <c r="G1138">
        <v>1.0393828843336399</v>
      </c>
      <c r="H1138">
        <v>10802.8713521965</v>
      </c>
      <c r="I1138">
        <v>1.3558269551689399</v>
      </c>
      <c r="J1138">
        <f t="shared" si="69"/>
        <v>9.6798457535960641E-2</v>
      </c>
      <c r="K1138">
        <v>7098.6647191920401</v>
      </c>
      <c r="L1138">
        <v>1.29695522852207</v>
      </c>
      <c r="M1138">
        <v>25074.8461144393</v>
      </c>
      <c r="N1138">
        <v>0.25252694523695701</v>
      </c>
      <c r="O1138">
        <f t="shared" si="70"/>
        <v>8.1529310271370014E-3</v>
      </c>
      <c r="P1138">
        <v>1322.1481620238001</v>
      </c>
      <c r="Q1138">
        <v>0.220889831232427</v>
      </c>
      <c r="R1138">
        <v>3755.4775224251198</v>
      </c>
      <c r="S1138">
        <f t="shared" si="71"/>
        <v>24.066243869127675</v>
      </c>
    </row>
    <row r="1139" spans="1:19" x14ac:dyDescent="0.2">
      <c r="A1139" s="1">
        <v>27833</v>
      </c>
      <c r="B1139">
        <v>58.049535055788603</v>
      </c>
      <c r="C1139">
        <v>3</v>
      </c>
      <c r="D1139">
        <v>1.41402841258671</v>
      </c>
      <c r="E1139">
        <f t="shared" si="68"/>
        <v>0.10095371590643834</v>
      </c>
      <c r="F1139">
        <v>7092.0309807072199</v>
      </c>
      <c r="G1139">
        <v>1.0411288887458101</v>
      </c>
      <c r="H1139">
        <v>10699.5707706989</v>
      </c>
      <c r="I1139">
        <v>1.3370526446814699</v>
      </c>
      <c r="J1139">
        <f t="shared" si="69"/>
        <v>9.5458076826195309E-2</v>
      </c>
      <c r="K1139">
        <v>6705.9605694705497</v>
      </c>
      <c r="L1139">
        <v>1.29635285399889</v>
      </c>
      <c r="M1139">
        <v>24646.535318229999</v>
      </c>
      <c r="N1139">
        <v>0.25420077746275799</v>
      </c>
      <c r="O1139">
        <f t="shared" si="70"/>
        <v>8.2069713541015124E-3</v>
      </c>
      <c r="P1139">
        <v>1274.93887183486</v>
      </c>
      <c r="Q1139">
        <v>0.22155953547269699</v>
      </c>
      <c r="R1139">
        <v>3708.54955086779</v>
      </c>
      <c r="S1139">
        <f t="shared" si="71"/>
        <v>23.93231123372631</v>
      </c>
    </row>
    <row r="1140" spans="1:19" x14ac:dyDescent="0.2">
      <c r="A1140" s="1">
        <v>27834</v>
      </c>
      <c r="B1140">
        <v>55.784187346294402</v>
      </c>
      <c r="C1140">
        <v>3</v>
      </c>
      <c r="D1140">
        <v>1.43352123148924</v>
      </c>
      <c r="E1140">
        <f t="shared" si="68"/>
        <v>0.10234539409634247</v>
      </c>
      <c r="F1140">
        <v>6909.2193838135199</v>
      </c>
      <c r="G1140">
        <v>1.03471694771384</v>
      </c>
      <c r="H1140">
        <v>10617.3688838859</v>
      </c>
      <c r="I1140">
        <v>1.32000798790322</v>
      </c>
      <c r="J1140">
        <f t="shared" si="69"/>
        <v>9.4241183712310536E-2</v>
      </c>
      <c r="K1140">
        <v>6362.1134981969599</v>
      </c>
      <c r="L1140">
        <v>1.29589017601379</v>
      </c>
      <c r="M1140">
        <v>24311.2575814626</v>
      </c>
      <c r="N1140">
        <v>0.25583071921772099</v>
      </c>
      <c r="O1140">
        <f t="shared" si="70"/>
        <v>8.2595946600778104E-3</v>
      </c>
      <c r="P1140">
        <v>1233.04107770887</v>
      </c>
      <c r="Q1140">
        <v>0.22136036703109399</v>
      </c>
      <c r="R1140">
        <v>3660.2219251873398</v>
      </c>
      <c r="S1140">
        <f t="shared" si="71"/>
        <v>23.800995799326678</v>
      </c>
    </row>
    <row r="1141" spans="1:19" x14ac:dyDescent="0.2">
      <c r="A1141" s="1">
        <v>27835</v>
      </c>
      <c r="B1141">
        <v>50.403986536245696</v>
      </c>
      <c r="C1141">
        <v>3</v>
      </c>
      <c r="D1141">
        <v>1.48860678357403</v>
      </c>
      <c r="E1141">
        <f t="shared" si="68"/>
        <v>0.10627819426231945</v>
      </c>
      <c r="F1141">
        <v>6482.74028633534</v>
      </c>
      <c r="G1141">
        <v>1.0382117803067901</v>
      </c>
      <c r="H1141">
        <v>10513.008186334</v>
      </c>
      <c r="I1141">
        <v>1.2727088796080299</v>
      </c>
      <c r="J1141">
        <f t="shared" si="69"/>
        <v>9.0864292060801613E-2</v>
      </c>
      <c r="K1141">
        <v>5542.5255464727397</v>
      </c>
      <c r="L1141">
        <v>1.2951883139873701</v>
      </c>
      <c r="M1141">
        <v>23967.918273643099</v>
      </c>
      <c r="N1141">
        <v>0.25928624229388603</v>
      </c>
      <c r="O1141">
        <f t="shared" si="70"/>
        <v>8.3711575718146865E-3</v>
      </c>
      <c r="P1141">
        <v>1129.16680694911</v>
      </c>
      <c r="Q1141">
        <v>0.22229698155122499</v>
      </c>
      <c r="R1141">
        <v>3620.9009110913598</v>
      </c>
      <c r="S1141">
        <f t="shared" si="71"/>
        <v>23.550206125242585</v>
      </c>
    </row>
    <row r="1142" spans="1:19" x14ac:dyDescent="0.2">
      <c r="A1142" s="1">
        <v>27836</v>
      </c>
      <c r="B1142">
        <v>47.005964972004399</v>
      </c>
      <c r="C1142">
        <v>3</v>
      </c>
      <c r="D1142">
        <v>1.5247940643359099</v>
      </c>
      <c r="E1142">
        <f t="shared" si="68"/>
        <v>0.10886176360855232</v>
      </c>
      <c r="F1142">
        <v>6192.6695750327399</v>
      </c>
      <c r="G1142">
        <v>1.03774920899338</v>
      </c>
      <c r="H1142">
        <v>10489.6399561733</v>
      </c>
      <c r="I1142">
        <v>1.24134376362612</v>
      </c>
      <c r="J1142">
        <f t="shared" si="69"/>
        <v>8.8624998295538562E-2</v>
      </c>
      <c r="K1142">
        <v>5041.4885111138701</v>
      </c>
      <c r="L1142">
        <v>1.2983592007767999</v>
      </c>
      <c r="M1142">
        <v>23981.272077579899</v>
      </c>
      <c r="N1142">
        <v>0.26191795091504999</v>
      </c>
      <c r="O1142">
        <f t="shared" si="70"/>
        <v>8.4561233122101859E-3</v>
      </c>
      <c r="P1142">
        <v>1063.73140066818</v>
      </c>
      <c r="Q1142">
        <v>0.223156295943824</v>
      </c>
      <c r="R1142">
        <v>3634.26962783317</v>
      </c>
      <c r="S1142">
        <f t="shared" si="71"/>
        <v>23.354290685299095</v>
      </c>
    </row>
    <row r="1143" spans="1:19" x14ac:dyDescent="0.2">
      <c r="A1143" s="1">
        <v>27837</v>
      </c>
      <c r="B1143">
        <v>44.4574487988234</v>
      </c>
      <c r="C1143">
        <v>3</v>
      </c>
      <c r="D1143">
        <v>1.5524779248993901</v>
      </c>
      <c r="E1143">
        <f t="shared" si="68"/>
        <v>0.11083823633685237</v>
      </c>
      <c r="F1143">
        <v>5963.2595588895701</v>
      </c>
      <c r="G1143">
        <v>1.02822248304163</v>
      </c>
      <c r="H1143">
        <v>10507.8172221882</v>
      </c>
      <c r="I1143">
        <v>1.21712731448348</v>
      </c>
      <c r="J1143">
        <f t="shared" si="69"/>
        <v>8.6896079339421839E-2</v>
      </c>
      <c r="K1143">
        <v>4675.1364229218198</v>
      </c>
      <c r="L1143">
        <v>1.2988175352284499</v>
      </c>
      <c r="M1143">
        <v>24269.9972377759</v>
      </c>
      <c r="N1143">
        <v>0.26420245201879999</v>
      </c>
      <c r="O1143">
        <f t="shared" si="70"/>
        <v>8.5298793223374022E-3</v>
      </c>
      <c r="P1143">
        <v>1014.83426734411</v>
      </c>
      <c r="Q1143">
        <v>0.222744156971726</v>
      </c>
      <c r="R1143">
        <v>3682.0545061415601</v>
      </c>
      <c r="S1143">
        <f t="shared" si="71"/>
        <v>23.181373171184561</v>
      </c>
    </row>
    <row r="1144" spans="1:19" x14ac:dyDescent="0.2">
      <c r="A1144" s="1">
        <v>27838</v>
      </c>
      <c r="B1144">
        <v>42.758438016702797</v>
      </c>
      <c r="C1144">
        <v>3</v>
      </c>
      <c r="D1144">
        <v>1.5702247877137201</v>
      </c>
      <c r="E1144">
        <f t="shared" si="68"/>
        <v>0.11210526303224315</v>
      </c>
      <c r="F1144">
        <v>5800.9270398693698</v>
      </c>
      <c r="G1144">
        <v>1.0263880074406599</v>
      </c>
      <c r="H1144">
        <v>10462.2854483513</v>
      </c>
      <c r="I1144">
        <v>1.2013067641267201</v>
      </c>
      <c r="J1144">
        <f t="shared" si="69"/>
        <v>8.5766580574062418E-2</v>
      </c>
      <c r="K1144">
        <v>4438.0224702395999</v>
      </c>
      <c r="L1144">
        <v>1.29527302804334</v>
      </c>
      <c r="M1144">
        <v>24314.447231365</v>
      </c>
      <c r="N1144">
        <v>0.26603410236584102</v>
      </c>
      <c r="O1144">
        <f t="shared" si="70"/>
        <v>8.5890148689668697E-3</v>
      </c>
      <c r="P1144">
        <v>982.81751123568699</v>
      </c>
      <c r="Q1144">
        <v>0.222741021679326</v>
      </c>
      <c r="R1144">
        <v>3706.7505082296898</v>
      </c>
      <c r="S1144">
        <f t="shared" si="71"/>
        <v>23.037781005740253</v>
      </c>
    </row>
    <row r="1145" spans="1:19" x14ac:dyDescent="0.2">
      <c r="A1145" s="1">
        <v>27839</v>
      </c>
      <c r="B1145">
        <v>41.059427234582202</v>
      </c>
      <c r="C1145">
        <v>3</v>
      </c>
      <c r="D1145">
        <v>1.58864035469756</v>
      </c>
      <c r="E1145">
        <f t="shared" si="68"/>
        <v>0.11342003146333969</v>
      </c>
      <c r="F1145">
        <v>5635.75648714203</v>
      </c>
      <c r="G1145">
        <v>1.02469612185412</v>
      </c>
      <c r="H1145">
        <v>10379.116023406499</v>
      </c>
      <c r="I1145">
        <v>1.1848674594753701</v>
      </c>
      <c r="J1145">
        <f t="shared" si="69"/>
        <v>8.459290621455233E-2</v>
      </c>
      <c r="K1145">
        <v>4203.35820589997</v>
      </c>
      <c r="L1145">
        <v>1.2947069597744201</v>
      </c>
      <c r="M1145">
        <v>24159.923006274199</v>
      </c>
      <c r="N1145">
        <v>0.267956450784892</v>
      </c>
      <c r="O1145">
        <f t="shared" si="70"/>
        <v>8.6510786382646056E-3</v>
      </c>
      <c r="P1145">
        <v>950.58475715858503</v>
      </c>
      <c r="Q1145">
        <v>0.222788734357455</v>
      </c>
      <c r="R1145">
        <v>3685.4887780869199</v>
      </c>
      <c r="S1145">
        <f t="shared" si="71"/>
        <v>22.888814904775057</v>
      </c>
    </row>
    <row r="1146" spans="1:19" x14ac:dyDescent="0.2">
      <c r="A1146" s="1">
        <v>27840</v>
      </c>
      <c r="B1146">
        <v>41.342595698268902</v>
      </c>
      <c r="C1146">
        <v>3</v>
      </c>
      <c r="D1146">
        <v>1.5799445063205899</v>
      </c>
      <c r="E1146">
        <f t="shared" si="68"/>
        <v>0.1127991965502645</v>
      </c>
      <c r="F1146">
        <v>5643.5622005243304</v>
      </c>
      <c r="G1146">
        <v>1.0151014937492999</v>
      </c>
      <c r="H1146">
        <v>10352.830787594899</v>
      </c>
      <c r="I1146">
        <v>1.1915313479973899</v>
      </c>
      <c r="J1146">
        <f t="shared" si="69"/>
        <v>8.5068670564614784E-2</v>
      </c>
      <c r="K1146">
        <v>4256.1502947708004</v>
      </c>
      <c r="L1146">
        <v>1.29857061185141</v>
      </c>
      <c r="M1146">
        <v>24231.360248439199</v>
      </c>
      <c r="N1146">
        <v>0.26842324227208603</v>
      </c>
      <c r="O1146">
        <f t="shared" si="70"/>
        <v>8.6661491836892788E-3</v>
      </c>
      <c r="P1146">
        <v>958.80789342201501</v>
      </c>
      <c r="Q1146">
        <v>0.22222832405942899</v>
      </c>
      <c r="R1146">
        <v>3676.63219347728</v>
      </c>
      <c r="S1146">
        <f t="shared" si="71"/>
        <v>22.832271049209506</v>
      </c>
    </row>
    <row r="1147" spans="1:19" x14ac:dyDescent="0.2">
      <c r="A1147" s="1">
        <v>27841</v>
      </c>
      <c r="B1147">
        <v>44.4574487988234</v>
      </c>
      <c r="C1147">
        <v>3</v>
      </c>
      <c r="D1147">
        <v>1.53421731525472</v>
      </c>
      <c r="E1147">
        <f t="shared" si="68"/>
        <v>0.1095345309926478</v>
      </c>
      <c r="F1147">
        <v>5893.11830066734</v>
      </c>
      <c r="G1147">
        <v>1.0125511622418499</v>
      </c>
      <c r="H1147">
        <v>10236.854161643299</v>
      </c>
      <c r="I1147">
        <v>1.22987055318536</v>
      </c>
      <c r="J1147">
        <f t="shared" si="69"/>
        <v>8.7805875272930808E-2</v>
      </c>
      <c r="K1147">
        <v>4724.0847775369803</v>
      </c>
      <c r="L1147">
        <v>1.2980534326412401</v>
      </c>
      <c r="M1147">
        <v>23767.809960599199</v>
      </c>
      <c r="N1147">
        <v>0.266768823826318</v>
      </c>
      <c r="O1147">
        <f t="shared" si="70"/>
        <v>8.6127356381933192E-3</v>
      </c>
      <c r="P1147">
        <v>1024.6920185993099</v>
      </c>
      <c r="Q1147">
        <v>0.22206762265074301</v>
      </c>
      <c r="R1147">
        <v>3594.70687438392</v>
      </c>
      <c r="S1147">
        <f t="shared" si="71"/>
        <v>22.91262782877827</v>
      </c>
    </row>
    <row r="1148" spans="1:19" x14ac:dyDescent="0.2">
      <c r="A1148" s="1">
        <v>27842</v>
      </c>
      <c r="B1148">
        <v>41.342595698268902</v>
      </c>
      <c r="C1148">
        <v>3</v>
      </c>
      <c r="D1148">
        <v>1.57038285412084</v>
      </c>
      <c r="E1148">
        <f t="shared" si="68"/>
        <v>0.11211654808918874</v>
      </c>
      <c r="F1148">
        <v>5609.4079763011696</v>
      </c>
      <c r="G1148">
        <v>1.00861064342351</v>
      </c>
      <c r="H1148">
        <v>10125.458350466701</v>
      </c>
      <c r="I1148">
        <v>1.1981806551287399</v>
      </c>
      <c r="J1148">
        <f t="shared" si="69"/>
        <v>8.5543393884979321E-2</v>
      </c>
      <c r="K1148">
        <v>4279.9016216281998</v>
      </c>
      <c r="L1148">
        <v>1.2978739120501599</v>
      </c>
      <c r="M1148">
        <v>23388.920286404202</v>
      </c>
      <c r="N1148">
        <v>0.26978397045991598</v>
      </c>
      <c r="O1148">
        <f t="shared" si="70"/>
        <v>8.7100808245351661E-3</v>
      </c>
      <c r="P1148">
        <v>963.66841487406896</v>
      </c>
      <c r="Q1148">
        <v>0.221664953515778</v>
      </c>
      <c r="R1148">
        <v>3513.5639017804501</v>
      </c>
      <c r="S1148">
        <f t="shared" si="71"/>
        <v>22.693238553812918</v>
      </c>
    </row>
    <row r="1149" spans="1:19" x14ac:dyDescent="0.2">
      <c r="A1149" s="1">
        <v>27843</v>
      </c>
      <c r="B1149">
        <v>40.209921843521798</v>
      </c>
      <c r="C1149">
        <v>3</v>
      </c>
      <c r="D1149">
        <v>1.5810962760562199</v>
      </c>
      <c r="E1149">
        <f t="shared" si="68"/>
        <v>0.11288142646420783</v>
      </c>
      <c r="F1149">
        <v>5492.9454641830898</v>
      </c>
      <c r="G1149">
        <v>1.0079291395952501</v>
      </c>
      <c r="H1149">
        <v>10049.897429897401</v>
      </c>
      <c r="I1149">
        <v>1.18822081281195</v>
      </c>
      <c r="J1149">
        <f t="shared" si="69"/>
        <v>8.4832316877776343E-2</v>
      </c>
      <c r="K1149">
        <v>4128.0421837836702</v>
      </c>
      <c r="L1149">
        <v>1.2961903754011199</v>
      </c>
      <c r="M1149">
        <v>23274.850303870298</v>
      </c>
      <c r="N1149">
        <v>0.27138688528652399</v>
      </c>
      <c r="O1149">
        <f t="shared" si="70"/>
        <v>8.761831555576749E-3</v>
      </c>
      <c r="P1149">
        <v>942.83528659729495</v>
      </c>
      <c r="Q1149">
        <v>0.22173699854311099</v>
      </c>
      <c r="R1149">
        <v>3480.66626099634</v>
      </c>
      <c r="S1149">
        <f t="shared" si="71"/>
        <v>22.565344025147677</v>
      </c>
    </row>
    <row r="1150" spans="1:19" x14ac:dyDescent="0.2">
      <c r="A1150" s="1">
        <v>27844</v>
      </c>
      <c r="B1150">
        <v>39.077247988774801</v>
      </c>
      <c r="C1150">
        <v>3</v>
      </c>
      <c r="D1150">
        <v>1.5920851321585601</v>
      </c>
      <c r="E1150">
        <f t="shared" si="68"/>
        <v>0.11366596929744766</v>
      </c>
      <c r="F1150">
        <v>5375.3159976711404</v>
      </c>
      <c r="G1150">
        <v>1.0083982336094499</v>
      </c>
      <c r="H1150">
        <v>9960.9157353457304</v>
      </c>
      <c r="I1150">
        <v>1.17798907659178</v>
      </c>
      <c r="J1150">
        <f t="shared" si="69"/>
        <v>8.4101828167361337E-2</v>
      </c>
      <c r="K1150">
        <v>3977.2141580774601</v>
      </c>
      <c r="L1150">
        <v>1.2938267200298701</v>
      </c>
      <c r="M1150">
        <v>23195.476905338099</v>
      </c>
      <c r="N1150">
        <v>0.27304624060515098</v>
      </c>
      <c r="O1150">
        <f t="shared" si="70"/>
        <v>8.8154044899405818E-3</v>
      </c>
      <c r="P1150">
        <v>921.87898472420602</v>
      </c>
      <c r="Q1150">
        <v>0.22186965156845601</v>
      </c>
      <c r="R1150">
        <v>3461.6409013421599</v>
      </c>
      <c r="S1150">
        <f t="shared" si="71"/>
        <v>22.434341803655794</v>
      </c>
    </row>
    <row r="1151" spans="1:19" x14ac:dyDescent="0.2">
      <c r="A1151" s="1">
        <v>27845</v>
      </c>
      <c r="B1151">
        <v>40.776258770895403</v>
      </c>
      <c r="C1151">
        <v>3</v>
      </c>
      <c r="D1151">
        <v>1.5636517908696701</v>
      </c>
      <c r="E1151">
        <f t="shared" si="68"/>
        <v>0.1116359878393676</v>
      </c>
      <c r="F1151">
        <v>5508.8527724993401</v>
      </c>
      <c r="G1151">
        <v>1.0032197562978</v>
      </c>
      <c r="H1151">
        <v>9963.4541900867807</v>
      </c>
      <c r="I1151">
        <v>1.2016112257157801</v>
      </c>
      <c r="J1151">
        <f t="shared" si="69"/>
        <v>8.5788317427786698E-2</v>
      </c>
      <c r="K1151">
        <v>4233.3589683474802</v>
      </c>
      <c r="L1151">
        <v>1.29466879811446</v>
      </c>
      <c r="M1151">
        <v>23374.270652303701</v>
      </c>
      <c r="N1151">
        <v>0.27229785906679399</v>
      </c>
      <c r="O1151">
        <f t="shared" si="70"/>
        <v>8.7912426997661438E-3</v>
      </c>
      <c r="P1151">
        <v>959.32408009551</v>
      </c>
      <c r="Q1151">
        <v>0.222401315221986</v>
      </c>
      <c r="R1151">
        <v>3486.3467308486502</v>
      </c>
      <c r="S1151">
        <f t="shared" si="71"/>
        <v>22.456928105557363</v>
      </c>
    </row>
    <row r="1152" spans="1:19" x14ac:dyDescent="0.2">
      <c r="A1152" s="1">
        <v>27846</v>
      </c>
      <c r="B1152">
        <v>39.643584916148299</v>
      </c>
      <c r="C1152">
        <v>3</v>
      </c>
      <c r="D1152">
        <v>1.57429158917806</v>
      </c>
      <c r="E1152">
        <f t="shared" si="68"/>
        <v>0.11239560989940957</v>
      </c>
      <c r="F1152">
        <v>5392.2725825781799</v>
      </c>
      <c r="G1152">
        <v>0.99060892495990105</v>
      </c>
      <c r="H1152">
        <v>10000.3883132874</v>
      </c>
      <c r="I1152">
        <v>1.1916521570785701</v>
      </c>
      <c r="J1152">
        <f t="shared" si="69"/>
        <v>8.5077295656976304E-2</v>
      </c>
      <c r="K1152">
        <v>4081.6538046422402</v>
      </c>
      <c r="L1152">
        <v>1.2920148996863099</v>
      </c>
      <c r="M1152">
        <v>23615.9812781418</v>
      </c>
      <c r="N1152">
        <v>0.27396624004487002</v>
      </c>
      <c r="O1152">
        <f t="shared" si="70"/>
        <v>8.8451070310693949E-3</v>
      </c>
      <c r="P1152">
        <v>938.39073707894397</v>
      </c>
      <c r="Q1152">
        <v>0.22198485037331001</v>
      </c>
      <c r="R1152">
        <v>3523.4594200675301</v>
      </c>
      <c r="S1152">
        <f t="shared" si="71"/>
        <v>22.325666027866131</v>
      </c>
    </row>
    <row r="1153" spans="1:19" x14ac:dyDescent="0.2">
      <c r="A1153" s="1">
        <v>27847</v>
      </c>
      <c r="B1153">
        <v>41.059427234582202</v>
      </c>
      <c r="C1153">
        <v>3</v>
      </c>
      <c r="D1153">
        <v>1.5502304952497801</v>
      </c>
      <c r="E1153">
        <f t="shared" si="68"/>
        <v>0.11067778243624694</v>
      </c>
      <c r="F1153">
        <v>5499.4961851089402</v>
      </c>
      <c r="G1153">
        <v>0.98335200617916596</v>
      </c>
      <c r="H1153">
        <v>9979.75068664418</v>
      </c>
      <c r="I1153">
        <v>1.21156978359821</v>
      </c>
      <c r="J1153">
        <f t="shared" si="69"/>
        <v>8.6499302733563932E-2</v>
      </c>
      <c r="K1153">
        <v>4298.0856223048604</v>
      </c>
      <c r="L1153">
        <v>1.2894371394570701</v>
      </c>
      <c r="M1153">
        <v>23714.150150758898</v>
      </c>
      <c r="N1153">
        <v>0.27342871071400998</v>
      </c>
      <c r="O1153">
        <f t="shared" si="70"/>
        <v>8.827752686742088E-3</v>
      </c>
      <c r="P1153">
        <v>969.99778812160798</v>
      </c>
      <c r="Q1153">
        <v>0.221637803964195</v>
      </c>
      <c r="R1153">
        <v>3547.5714346056602</v>
      </c>
      <c r="S1153">
        <f t="shared" si="71"/>
        <v>22.33604544290646</v>
      </c>
    </row>
    <row r="1154" spans="1:19" x14ac:dyDescent="0.2">
      <c r="A1154" s="1">
        <v>27848</v>
      </c>
      <c r="B1154">
        <v>43.607943407763102</v>
      </c>
      <c r="C1154">
        <v>3</v>
      </c>
      <c r="D1154">
        <v>1.5127357503863601</v>
      </c>
      <c r="E1154">
        <f t="shared" si="68"/>
        <v>0.10800086746959384</v>
      </c>
      <c r="F1154">
        <v>5699.57428745986</v>
      </c>
      <c r="G1154">
        <v>0.98214209037883804</v>
      </c>
      <c r="H1154">
        <v>9929.1972142394297</v>
      </c>
      <c r="I1154">
        <v>1.24312938407354</v>
      </c>
      <c r="J1154">
        <f t="shared" si="69"/>
        <v>8.8752481603342689E-2</v>
      </c>
      <c r="K1154">
        <v>4683.7712876434098</v>
      </c>
      <c r="L1154">
        <v>1.2877634248999199</v>
      </c>
      <c r="M1154">
        <v>23655.208316777102</v>
      </c>
      <c r="N1154">
        <v>0.27195218449796998</v>
      </c>
      <c r="O1154">
        <f t="shared" si="70"/>
        <v>8.7800824613416349E-3</v>
      </c>
      <c r="P1154">
        <v>1024.64140071211</v>
      </c>
      <c r="Q1154">
        <v>0.22203104545761301</v>
      </c>
      <c r="R1154">
        <v>3547.7529214702399</v>
      </c>
      <c r="S1154">
        <f t="shared" si="71"/>
        <v>22.40905480549117</v>
      </c>
    </row>
    <row r="1155" spans="1:19" x14ac:dyDescent="0.2">
      <c r="A1155" s="1">
        <v>27849</v>
      </c>
      <c r="B1155">
        <v>40.493090307208597</v>
      </c>
      <c r="C1155">
        <v>3</v>
      </c>
      <c r="D1155">
        <v>1.54812735100053</v>
      </c>
      <c r="E1155">
        <f t="shared" ref="E1155:E1218" si="72">D1155/14.0067</f>
        <v>0.1105276297058215</v>
      </c>
      <c r="F1155">
        <v>5416.2829985291201</v>
      </c>
      <c r="G1155">
        <v>0.98583016249756905</v>
      </c>
      <c r="H1155">
        <v>9909.9022287646494</v>
      </c>
      <c r="I1155">
        <v>1.21176272448586</v>
      </c>
      <c r="J1155">
        <f t="shared" ref="J1155:J1218" si="73">I1155/14.0067</f>
        <v>8.6513077633265503E-2</v>
      </c>
      <c r="K1155">
        <v>4239.4767062557003</v>
      </c>
      <c r="L1155">
        <v>1.2839809313552999</v>
      </c>
      <c r="M1155">
        <v>23876.8810106003</v>
      </c>
      <c r="N1155">
        <v>0.27530250867189099</v>
      </c>
      <c r="O1155">
        <f t="shared" ref="O1155:O1218" si="74">N1155/30.973762</f>
        <v>8.8882489854442276E-3</v>
      </c>
      <c r="P1155">
        <v>963.17418344705004</v>
      </c>
      <c r="Q1155">
        <v>0.22312988439377199</v>
      </c>
      <c r="R1155">
        <v>3606.4420595214201</v>
      </c>
      <c r="S1155">
        <f t="shared" ref="S1155:S1218" si="75">(E1155+J1155)/O1155</f>
        <v>22.168675479475116</v>
      </c>
    </row>
    <row r="1156" spans="1:19" x14ac:dyDescent="0.2">
      <c r="A1156" s="1">
        <v>27850</v>
      </c>
      <c r="B1156">
        <v>40.209921843521798</v>
      </c>
      <c r="C1156">
        <v>3</v>
      </c>
      <c r="D1156">
        <v>1.5470531293866401</v>
      </c>
      <c r="E1156">
        <f t="shared" si="72"/>
        <v>0.11045093629381939</v>
      </c>
      <c r="F1156">
        <v>5374.67490032367</v>
      </c>
      <c r="G1156">
        <v>0.99303947485474997</v>
      </c>
      <c r="H1156">
        <v>9809.8469350338291</v>
      </c>
      <c r="I1156">
        <v>1.2118650764102701</v>
      </c>
      <c r="J1156">
        <f t="shared" si="73"/>
        <v>8.6520384987917934E-2</v>
      </c>
      <c r="K1156">
        <v>4210.1856006350999</v>
      </c>
      <c r="L1156">
        <v>1.28099273345883</v>
      </c>
      <c r="M1156">
        <v>23765.354285396301</v>
      </c>
      <c r="N1156">
        <v>0.27625322528090102</v>
      </c>
      <c r="O1156">
        <f t="shared" si="74"/>
        <v>8.9189432423772419E-3</v>
      </c>
      <c r="P1156">
        <v>959.74161962969094</v>
      </c>
      <c r="Q1156">
        <v>0.22425071220025</v>
      </c>
      <c r="R1156">
        <v>3605.68768810853</v>
      </c>
      <c r="S1156">
        <f t="shared" si="75"/>
        <v>22.084603066633811</v>
      </c>
    </row>
    <row r="1157" spans="1:19" x14ac:dyDescent="0.2">
      <c r="A1157" s="1">
        <v>27851</v>
      </c>
      <c r="B1157">
        <v>43.041606480389603</v>
      </c>
      <c r="C1157">
        <v>4</v>
      </c>
      <c r="D1157">
        <v>1.5058489885250099</v>
      </c>
      <c r="E1157">
        <f t="shared" si="72"/>
        <v>0.10750919121027865</v>
      </c>
      <c r="F1157">
        <v>5599.94338797001</v>
      </c>
      <c r="G1157">
        <v>0.99846248748116195</v>
      </c>
      <c r="H1157">
        <v>9687.5345126447392</v>
      </c>
      <c r="I1157">
        <v>1.24674612053431</v>
      </c>
      <c r="J1157">
        <f t="shared" si="73"/>
        <v>8.9010696347769994E-2</v>
      </c>
      <c r="K1157">
        <v>4636.3929898455499</v>
      </c>
      <c r="L1157">
        <v>1.2782467762685199</v>
      </c>
      <c r="M1157">
        <v>23479.2969810916</v>
      </c>
      <c r="N1157">
        <v>0.27439779411945697</v>
      </c>
      <c r="O1157">
        <f t="shared" si="74"/>
        <v>8.8590399228694588E-3</v>
      </c>
      <c r="P1157">
        <v>1020.42908987702</v>
      </c>
      <c r="Q1157">
        <v>0.22495590890427</v>
      </c>
      <c r="R1157">
        <v>3564.0916514676901</v>
      </c>
      <c r="S1157">
        <f t="shared" si="75"/>
        <v>22.182977982832647</v>
      </c>
    </row>
    <row r="1158" spans="1:19" x14ac:dyDescent="0.2">
      <c r="A1158" s="1">
        <v>27852</v>
      </c>
      <c r="B1158">
        <v>39.926753379835098</v>
      </c>
      <c r="C1158">
        <v>4</v>
      </c>
      <c r="D1158">
        <v>1.5393558969305601</v>
      </c>
      <c r="E1158">
        <f t="shared" si="72"/>
        <v>0.10990139696934753</v>
      </c>
      <c r="F1158">
        <v>5310.27215371076</v>
      </c>
      <c r="G1158">
        <v>0.99886728550915205</v>
      </c>
      <c r="H1158">
        <v>9575.7487344644105</v>
      </c>
      <c r="I1158">
        <v>1.2153076560023901</v>
      </c>
      <c r="J1158">
        <f t="shared" si="73"/>
        <v>8.6766165906486906E-2</v>
      </c>
      <c r="K1158">
        <v>4192.4121749423502</v>
      </c>
      <c r="L1158">
        <v>1.27399331811334</v>
      </c>
      <c r="M1158">
        <v>23265.928752046198</v>
      </c>
      <c r="N1158">
        <v>0.27776694611277603</v>
      </c>
      <c r="O1158">
        <f t="shared" si="74"/>
        <v>8.9678143104727163E-3</v>
      </c>
      <c r="P1158">
        <v>958.20471543007204</v>
      </c>
      <c r="Q1158">
        <v>0.22506283579990599</v>
      </c>
      <c r="R1158">
        <v>3526.3338387212798</v>
      </c>
      <c r="S1158">
        <f t="shared" si="75"/>
        <v>21.930378581341028</v>
      </c>
    </row>
    <row r="1159" spans="1:19" x14ac:dyDescent="0.2">
      <c r="A1159" s="1">
        <v>27853</v>
      </c>
      <c r="B1159">
        <v>34.829721033473099</v>
      </c>
      <c r="C1159">
        <v>4</v>
      </c>
      <c r="D1159">
        <v>1.5823309148439999</v>
      </c>
      <c r="E1159">
        <f t="shared" si="72"/>
        <v>0.11296957276474828</v>
      </c>
      <c r="F1159">
        <v>4761.6892715511503</v>
      </c>
      <c r="G1159">
        <v>0.99998431531777798</v>
      </c>
      <c r="H1159">
        <v>9439.8844091547799</v>
      </c>
      <c r="I1159">
        <v>1.16532082540704</v>
      </c>
      <c r="J1159">
        <f t="shared" si="73"/>
        <v>8.3197385922954004E-2</v>
      </c>
      <c r="K1159">
        <v>3506.7858563598302</v>
      </c>
      <c r="L1159">
        <v>1.2709766598527199</v>
      </c>
      <c r="M1159">
        <v>22957.793135810902</v>
      </c>
      <c r="N1159">
        <v>0.27957884112302001</v>
      </c>
      <c r="O1159">
        <f t="shared" si="74"/>
        <v>9.0263120483401408E-3</v>
      </c>
      <c r="P1159">
        <v>841.33322293044796</v>
      </c>
      <c r="Q1159">
        <v>0.22524006369049099</v>
      </c>
      <c r="R1159">
        <v>3469.6779977538999</v>
      </c>
      <c r="S1159">
        <f t="shared" si="75"/>
        <v>21.732791602720589</v>
      </c>
    </row>
    <row r="1160" spans="1:19" x14ac:dyDescent="0.2">
      <c r="A1160" s="1">
        <v>27854</v>
      </c>
      <c r="B1160">
        <v>37.661405670340898</v>
      </c>
      <c r="C1160">
        <v>4</v>
      </c>
      <c r="D1160">
        <v>1.5546097023644601</v>
      </c>
      <c r="E1160">
        <f t="shared" si="72"/>
        <v>0.11099043331865893</v>
      </c>
      <c r="F1160">
        <v>5058.6151674063503</v>
      </c>
      <c r="G1160">
        <v>1.00126986254476</v>
      </c>
      <c r="H1160">
        <v>9275.9685864600597</v>
      </c>
      <c r="I1160">
        <v>1.1962499659278001</v>
      </c>
      <c r="J1160">
        <f t="shared" si="73"/>
        <v>8.5405553479963162E-2</v>
      </c>
      <c r="K1160">
        <v>3892.5321335946801</v>
      </c>
      <c r="L1160">
        <v>1.2687174966128001</v>
      </c>
      <c r="M1160">
        <v>22537.1360118997</v>
      </c>
      <c r="N1160">
        <v>0.28095221277799298</v>
      </c>
      <c r="O1160">
        <f t="shared" si="74"/>
        <v>9.0706518884594318E-3</v>
      </c>
      <c r="P1160">
        <v>914.20317441319003</v>
      </c>
      <c r="Q1160">
        <v>0.22533025231252199</v>
      </c>
      <c r="R1160">
        <v>3393.8333475193999</v>
      </c>
      <c r="S1160">
        <f t="shared" si="75"/>
        <v>21.651805097767692</v>
      </c>
    </row>
    <row r="1161" spans="1:19" x14ac:dyDescent="0.2">
      <c r="A1161" s="1">
        <v>27855</v>
      </c>
      <c r="B1161">
        <v>41.9089326256425</v>
      </c>
      <c r="C1161">
        <v>4</v>
      </c>
      <c r="D1161">
        <v>1.49140204821711</v>
      </c>
      <c r="E1161">
        <f t="shared" si="72"/>
        <v>0.10647776051583242</v>
      </c>
      <c r="F1161">
        <v>5400.2650714395404</v>
      </c>
      <c r="G1161">
        <v>0.99863426462059601</v>
      </c>
      <c r="H1161">
        <v>9164.1960868026108</v>
      </c>
      <c r="I1161">
        <v>1.24640849733808</v>
      </c>
      <c r="J1161">
        <f t="shared" si="73"/>
        <v>8.8986591940862586E-2</v>
      </c>
      <c r="K1161">
        <v>4513.1601374469901</v>
      </c>
      <c r="L1161">
        <v>1.26800013748535</v>
      </c>
      <c r="M1161">
        <v>22275.2064000071</v>
      </c>
      <c r="N1161">
        <v>0.27721297979501403</v>
      </c>
      <c r="O1161">
        <f t="shared" si="74"/>
        <v>8.9499292916053914E-3</v>
      </c>
      <c r="P1161">
        <v>1003.769288051</v>
      </c>
      <c r="Q1161">
        <v>0.22527774699273501</v>
      </c>
      <c r="R1161">
        <v>3352.7491325964202</v>
      </c>
      <c r="S1161">
        <f t="shared" si="75"/>
        <v>21.839764995688995</v>
      </c>
    </row>
    <row r="1162" spans="1:19" x14ac:dyDescent="0.2">
      <c r="A1162" s="1">
        <v>27856</v>
      </c>
      <c r="B1162">
        <v>39.643584916148299</v>
      </c>
      <c r="C1162">
        <v>4</v>
      </c>
      <c r="D1162">
        <v>1.5132187671742601</v>
      </c>
      <c r="E1162">
        <f t="shared" si="72"/>
        <v>0.10803535216533945</v>
      </c>
      <c r="F1162">
        <v>5183.0856022909202</v>
      </c>
      <c r="G1162">
        <v>0.996355396386154</v>
      </c>
      <c r="H1162">
        <v>9096.4529339127293</v>
      </c>
      <c r="I1162">
        <v>1.22548195298458</v>
      </c>
      <c r="J1162">
        <f t="shared" si="73"/>
        <v>8.7492553776733983E-2</v>
      </c>
      <c r="K1162">
        <v>4197.5278156527802</v>
      </c>
      <c r="L1162">
        <v>1.2667355480182401</v>
      </c>
      <c r="M1162">
        <v>22174.6578258277</v>
      </c>
      <c r="N1162">
        <v>0.27999119590258398</v>
      </c>
      <c r="O1162">
        <f t="shared" si="74"/>
        <v>9.039625083403946E-3</v>
      </c>
      <c r="P1162">
        <v>959.02745044648202</v>
      </c>
      <c r="Q1162">
        <v>0.225785606546797</v>
      </c>
      <c r="R1162">
        <v>3341.02177887669</v>
      </c>
      <c r="S1162">
        <f t="shared" si="75"/>
        <v>21.63009020153364</v>
      </c>
    </row>
    <row r="1163" spans="1:19" x14ac:dyDescent="0.2">
      <c r="A1163" s="1">
        <v>27857</v>
      </c>
      <c r="B1163">
        <v>36.528731815593801</v>
      </c>
      <c r="C1163">
        <v>4</v>
      </c>
      <c r="D1163">
        <v>1.5394507959155701</v>
      </c>
      <c r="E1163">
        <f t="shared" si="72"/>
        <v>0.10990817222583264</v>
      </c>
      <c r="F1163">
        <v>4858.6336070949101</v>
      </c>
      <c r="G1163">
        <v>0.99206511222246196</v>
      </c>
      <c r="H1163">
        <v>9030.5723637675001</v>
      </c>
      <c r="I1163">
        <v>1.19723220263694</v>
      </c>
      <c r="J1163">
        <f t="shared" si="73"/>
        <v>8.5475679684503841E-2</v>
      </c>
      <c r="K1163">
        <v>3778.56351801654</v>
      </c>
      <c r="L1163">
        <v>1.2682046717803299</v>
      </c>
      <c r="M1163">
        <v>22032.437864609601</v>
      </c>
      <c r="N1163">
        <v>0.28232492543659399</v>
      </c>
      <c r="O1163">
        <f t="shared" si="74"/>
        <v>9.1149704526235463E-3</v>
      </c>
      <c r="P1163">
        <v>891.04073640170498</v>
      </c>
      <c r="Q1163">
        <v>0.22605370445749901</v>
      </c>
      <c r="R1163">
        <v>3324.08822990004</v>
      </c>
      <c r="S1163">
        <f t="shared" si="75"/>
        <v>21.435489333275839</v>
      </c>
    </row>
    <row r="1164" spans="1:19" x14ac:dyDescent="0.2">
      <c r="A1164" s="1">
        <v>27858</v>
      </c>
      <c r="B1164">
        <v>43.041606480389603</v>
      </c>
      <c r="C1164">
        <v>4</v>
      </c>
      <c r="D1164">
        <v>1.4552893611830799</v>
      </c>
      <c r="E1164">
        <f t="shared" si="72"/>
        <v>0.10389951674434948</v>
      </c>
      <c r="F1164">
        <v>5411.92250872569</v>
      </c>
      <c r="G1164">
        <v>0.98548956677024802</v>
      </c>
      <c r="H1164">
        <v>8951.9083786775609</v>
      </c>
      <c r="I1164">
        <v>1.26643609089564</v>
      </c>
      <c r="J1164">
        <f t="shared" si="73"/>
        <v>9.0416450048593888E-2</v>
      </c>
      <c r="K1164">
        <v>4709.61594923557</v>
      </c>
      <c r="L1164">
        <v>1.2645338887089901</v>
      </c>
      <c r="M1164">
        <v>21973.133017252901</v>
      </c>
      <c r="N1164">
        <v>0.27733820096461498</v>
      </c>
      <c r="O1164">
        <f t="shared" si="74"/>
        <v>8.9539721059590689E-3</v>
      </c>
      <c r="P1164">
        <v>1031.3638595624</v>
      </c>
      <c r="Q1164">
        <v>0.225689113007152</v>
      </c>
      <c r="R1164">
        <v>3323.34167520039</v>
      </c>
      <c r="S1164">
        <f t="shared" si="75"/>
        <v>21.7016497810644</v>
      </c>
    </row>
    <row r="1165" spans="1:19" x14ac:dyDescent="0.2">
      <c r="A1165" s="1">
        <v>27859</v>
      </c>
      <c r="B1165">
        <v>49.837649608872098</v>
      </c>
      <c r="C1165">
        <v>4</v>
      </c>
      <c r="D1165">
        <v>1.3715728126450299</v>
      </c>
      <c r="E1165">
        <f t="shared" si="72"/>
        <v>9.792262364761363E-2</v>
      </c>
      <c r="F1165">
        <v>5905.9553975704503</v>
      </c>
      <c r="G1165">
        <v>0.98128683030984598</v>
      </c>
      <c r="H1165">
        <v>8900.4719145071504</v>
      </c>
      <c r="I1165">
        <v>1.3292521349519699</v>
      </c>
      <c r="J1165">
        <f t="shared" si="73"/>
        <v>9.4901164082329875E-2</v>
      </c>
      <c r="K1165">
        <v>5723.7237052054597</v>
      </c>
      <c r="L1165">
        <v>1.2614093717050401</v>
      </c>
      <c r="M1165">
        <v>22002.833109598501</v>
      </c>
      <c r="N1165">
        <v>0.27113511933588502</v>
      </c>
      <c r="O1165">
        <f t="shared" si="74"/>
        <v>8.7537031935573419E-3</v>
      </c>
      <c r="P1165">
        <v>1167.5004832041</v>
      </c>
      <c r="Q1165">
        <v>0.226013113148474</v>
      </c>
      <c r="R1165">
        <v>3360.0234232442699</v>
      </c>
      <c r="S1165">
        <f t="shared" si="75"/>
        <v>22.027681709823145</v>
      </c>
    </row>
    <row r="1166" spans="1:19" x14ac:dyDescent="0.2">
      <c r="A1166" s="1">
        <v>27860</v>
      </c>
      <c r="B1166">
        <v>51.253491927306001</v>
      </c>
      <c r="C1166">
        <v>4</v>
      </c>
      <c r="D1166">
        <v>1.34990588934827</v>
      </c>
      <c r="E1166">
        <f t="shared" si="72"/>
        <v>9.6375726570017917E-2</v>
      </c>
      <c r="F1166">
        <v>5977.7905480416803</v>
      </c>
      <c r="G1166">
        <v>0.98255146656980896</v>
      </c>
      <c r="H1166">
        <v>8822.8821729479496</v>
      </c>
      <c r="I1166">
        <v>1.3423092209819101</v>
      </c>
      <c r="J1166">
        <f t="shared" si="73"/>
        <v>9.5833366958806149E-2</v>
      </c>
      <c r="K1166">
        <v>5944.15020858145</v>
      </c>
      <c r="L1166">
        <v>1.25920668043498</v>
      </c>
      <c r="M1166">
        <v>21821.480848291099</v>
      </c>
      <c r="N1166">
        <v>0.27011055444603299</v>
      </c>
      <c r="O1166">
        <f t="shared" si="74"/>
        <v>8.7206247160429851E-3</v>
      </c>
      <c r="P1166">
        <v>1196.13102812178</v>
      </c>
      <c r="Q1166">
        <v>0.22718926011649601</v>
      </c>
      <c r="R1166">
        <v>3370.5683346778301</v>
      </c>
      <c r="S1166">
        <f t="shared" si="75"/>
        <v>22.040748201814566</v>
      </c>
    </row>
    <row r="1167" spans="1:19" x14ac:dyDescent="0.2">
      <c r="A1167" s="1">
        <v>27861</v>
      </c>
      <c r="B1167">
        <v>49.554481145185399</v>
      </c>
      <c r="C1167">
        <v>4</v>
      </c>
      <c r="D1167">
        <v>1.36028446949917</v>
      </c>
      <c r="E1167">
        <f t="shared" si="72"/>
        <v>9.711669911536408E-2</v>
      </c>
      <c r="F1167">
        <v>5824.0677106844696</v>
      </c>
      <c r="G1167">
        <v>0.98180062724022799</v>
      </c>
      <c r="H1167">
        <v>8721.7673740403097</v>
      </c>
      <c r="I1167">
        <v>1.3305588917028099</v>
      </c>
      <c r="J1167">
        <f t="shared" si="73"/>
        <v>9.4994459201868386E-2</v>
      </c>
      <c r="K1167">
        <v>5696.7974361889201</v>
      </c>
      <c r="L1167">
        <v>1.25705941143309</v>
      </c>
      <c r="M1167">
        <v>21623.896287973301</v>
      </c>
      <c r="N1167">
        <v>0.27193489901430701</v>
      </c>
      <c r="O1167">
        <f t="shared" si="74"/>
        <v>8.7795243927523883E-3</v>
      </c>
      <c r="P1167">
        <v>1164.2912201596901</v>
      </c>
      <c r="Q1167">
        <v>0.227842156146526</v>
      </c>
      <c r="R1167">
        <v>3347.0469976488598</v>
      </c>
      <c r="S1167">
        <f t="shared" si="75"/>
        <v>21.881727269397729</v>
      </c>
    </row>
    <row r="1168" spans="1:19" x14ac:dyDescent="0.2">
      <c r="A1168" s="1">
        <v>27862</v>
      </c>
      <c r="B1168">
        <v>49.837649608872098</v>
      </c>
      <c r="C1168">
        <v>4</v>
      </c>
      <c r="D1168">
        <v>1.35021516639997</v>
      </c>
      <c r="E1168">
        <f t="shared" si="72"/>
        <v>9.6397807220827886E-2</v>
      </c>
      <c r="F1168">
        <v>5813.9899510717396</v>
      </c>
      <c r="G1168">
        <v>0.97529688957313099</v>
      </c>
      <c r="H1168">
        <v>8649.0575624384892</v>
      </c>
      <c r="I1168">
        <v>1.3345939166632601</v>
      </c>
      <c r="J1168">
        <f t="shared" si="73"/>
        <v>9.528253740447501E-2</v>
      </c>
      <c r="K1168">
        <v>5746.7252726319603</v>
      </c>
      <c r="L1168">
        <v>1.25692398509779</v>
      </c>
      <c r="M1168">
        <v>21561.009676630099</v>
      </c>
      <c r="N1168">
        <v>0.27193276909754099</v>
      </c>
      <c r="O1168">
        <f t="shared" si="74"/>
        <v>8.7794556275579624E-3</v>
      </c>
      <c r="P1168">
        <v>1170.93514148239</v>
      </c>
      <c r="Q1168">
        <v>0.227485307260821</v>
      </c>
      <c r="R1168">
        <v>3344.50423770206</v>
      </c>
      <c r="S1168">
        <f t="shared" si="75"/>
        <v>21.832827997174977</v>
      </c>
    </row>
    <row r="1169" spans="1:19" x14ac:dyDescent="0.2">
      <c r="A1169" s="1">
        <v>27863</v>
      </c>
      <c r="B1169">
        <v>47.572301899377997</v>
      </c>
      <c r="C1169">
        <v>4</v>
      </c>
      <c r="D1169">
        <v>1.36703415274424</v>
      </c>
      <c r="E1169">
        <f t="shared" si="72"/>
        <v>9.7598588728554189E-2</v>
      </c>
      <c r="F1169">
        <v>5618.8478667838599</v>
      </c>
      <c r="G1169">
        <v>0.96774872935675105</v>
      </c>
      <c r="H1169">
        <v>8585.2217181780106</v>
      </c>
      <c r="I1169">
        <v>1.31861010527485</v>
      </c>
      <c r="J1169">
        <f t="shared" si="73"/>
        <v>9.4141382715047087E-2</v>
      </c>
      <c r="K1169">
        <v>5419.8130765569804</v>
      </c>
      <c r="L1169">
        <v>1.2569735548818599</v>
      </c>
      <c r="M1169">
        <v>21525.942407299299</v>
      </c>
      <c r="N1169">
        <v>0.27447704361460201</v>
      </c>
      <c r="O1169">
        <f t="shared" si="74"/>
        <v>8.8615985237634996E-3</v>
      </c>
      <c r="P1169">
        <v>1128.16841327561</v>
      </c>
      <c r="Q1169">
        <v>0.22707273870384401</v>
      </c>
      <c r="R1169">
        <v>3342.3406357832901</v>
      </c>
      <c r="S1169">
        <f t="shared" si="75"/>
        <v>21.637176512728065</v>
      </c>
    </row>
    <row r="1170" spans="1:19" x14ac:dyDescent="0.2">
      <c r="A1170" s="1">
        <v>27864</v>
      </c>
      <c r="B1170">
        <v>44.740617262510199</v>
      </c>
      <c r="C1170">
        <v>4</v>
      </c>
      <c r="D1170">
        <v>1.39132359152212</v>
      </c>
      <c r="E1170">
        <f t="shared" si="72"/>
        <v>9.9332718736184822E-2</v>
      </c>
      <c r="F1170">
        <v>5378.2856320255896</v>
      </c>
      <c r="G1170">
        <v>0.94851953186679305</v>
      </c>
      <c r="H1170">
        <v>8571.2666522749605</v>
      </c>
      <c r="I1170">
        <v>1.29769965840607</v>
      </c>
      <c r="J1170">
        <f t="shared" si="73"/>
        <v>9.2648493821247693E-2</v>
      </c>
      <c r="K1170">
        <v>5016.3739550009104</v>
      </c>
      <c r="L1170">
        <v>1.25740174121837</v>
      </c>
      <c r="M1170">
        <v>21532.723406168399</v>
      </c>
      <c r="N1170">
        <v>0.27785324161501102</v>
      </c>
      <c r="O1170">
        <f t="shared" si="74"/>
        <v>8.9706003944567993E-3</v>
      </c>
      <c r="P1170">
        <v>1074.0665265043699</v>
      </c>
      <c r="Q1170">
        <v>0.22543046397168201</v>
      </c>
      <c r="R1170">
        <v>3342.5012289927899</v>
      </c>
      <c r="S1170">
        <f t="shared" si="75"/>
        <v>21.401155342519036</v>
      </c>
    </row>
    <row r="1171" spans="1:19" x14ac:dyDescent="0.2">
      <c r="A1171" s="1">
        <v>27865</v>
      </c>
      <c r="B1171">
        <v>40.776258770895403</v>
      </c>
      <c r="C1171">
        <v>4</v>
      </c>
      <c r="D1171">
        <v>1.4314841446723501</v>
      </c>
      <c r="E1171">
        <f t="shared" si="72"/>
        <v>0.10219995749693718</v>
      </c>
      <c r="F1171">
        <v>5043.2170673888704</v>
      </c>
      <c r="G1171">
        <v>0.93459691227741604</v>
      </c>
      <c r="H1171">
        <v>8544.2132853373496</v>
      </c>
      <c r="I1171">
        <v>1.2660728048782901</v>
      </c>
      <c r="J1171">
        <f t="shared" si="73"/>
        <v>9.039051345986493E-2</v>
      </c>
      <c r="K1171">
        <v>4460.4615439737099</v>
      </c>
      <c r="L1171">
        <v>1.2545052909124299</v>
      </c>
      <c r="M1171">
        <v>21499.3524824794</v>
      </c>
      <c r="N1171">
        <v>0.28294796377069897</v>
      </c>
      <c r="O1171">
        <f t="shared" si="74"/>
        <v>9.1350854885079505E-3</v>
      </c>
      <c r="P1171">
        <v>996.84513124519196</v>
      </c>
      <c r="Q1171">
        <v>0.224361160218464</v>
      </c>
      <c r="R1171">
        <v>3337.4544138603101</v>
      </c>
      <c r="S1171">
        <f t="shared" si="75"/>
        <v>21.082503409418912</v>
      </c>
    </row>
    <row r="1172" spans="1:19" x14ac:dyDescent="0.2">
      <c r="A1172" s="1">
        <v>27866</v>
      </c>
      <c r="B1172">
        <v>40.209921843521798</v>
      </c>
      <c r="C1172">
        <v>4</v>
      </c>
      <c r="D1172">
        <v>1.43117854051768</v>
      </c>
      <c r="E1172">
        <f t="shared" si="72"/>
        <v>0.10217813907042202</v>
      </c>
      <c r="F1172">
        <v>4972.1106751207199</v>
      </c>
      <c r="G1172">
        <v>0.92459576925013398</v>
      </c>
      <c r="H1172">
        <v>8514.2539524545991</v>
      </c>
      <c r="I1172">
        <v>1.2641849425046201</v>
      </c>
      <c r="J1172">
        <f t="shared" si="73"/>
        <v>9.0255730650661475E-2</v>
      </c>
      <c r="K1172">
        <v>4391.9519962062004</v>
      </c>
      <c r="L1172">
        <v>1.25570362335393</v>
      </c>
      <c r="M1172">
        <v>21457.391896802899</v>
      </c>
      <c r="N1172">
        <v>0.28413424386825198</v>
      </c>
      <c r="O1172">
        <f t="shared" si="74"/>
        <v>9.1733850046452851E-3</v>
      </c>
      <c r="P1172">
        <v>987.12135985051498</v>
      </c>
      <c r="Q1172">
        <v>0.22394254995225399</v>
      </c>
      <c r="R1172">
        <v>3337.4535664677001</v>
      </c>
      <c r="S1172">
        <f t="shared" si="75"/>
        <v>20.977411241721288</v>
      </c>
    </row>
    <row r="1173" spans="1:19" x14ac:dyDescent="0.2">
      <c r="A1173" s="1">
        <v>27867</v>
      </c>
      <c r="B1173">
        <v>39.3604164524615</v>
      </c>
      <c r="C1173">
        <v>4</v>
      </c>
      <c r="D1173">
        <v>1.43457300794403</v>
      </c>
      <c r="E1173">
        <f t="shared" si="72"/>
        <v>0.10242048504958555</v>
      </c>
      <c r="F1173">
        <v>4878.6097844854903</v>
      </c>
      <c r="G1173">
        <v>0.90927636179932303</v>
      </c>
      <c r="H1173">
        <v>8521.5146335714599</v>
      </c>
      <c r="I1173">
        <v>1.2598798455617699</v>
      </c>
      <c r="J1173">
        <f t="shared" si="73"/>
        <v>8.9948370819805515E-2</v>
      </c>
      <c r="K1173">
        <v>4284.5237626787402</v>
      </c>
      <c r="L1173">
        <v>1.26051030038359</v>
      </c>
      <c r="M1173">
        <v>21546.8575734968</v>
      </c>
      <c r="N1173">
        <v>0.285737056853822</v>
      </c>
      <c r="O1173">
        <f t="shared" si="74"/>
        <v>9.2251324477091931E-3</v>
      </c>
      <c r="P1173">
        <v>971.71743343683704</v>
      </c>
      <c r="Q1173">
        <v>0.22298353180276601</v>
      </c>
      <c r="R1173">
        <v>3355.4718535499101</v>
      </c>
      <c r="S1173">
        <f t="shared" si="75"/>
        <v>20.852693114141744</v>
      </c>
    </row>
    <row r="1174" spans="1:19" x14ac:dyDescent="0.2">
      <c r="A1174" s="1">
        <v>27868</v>
      </c>
      <c r="B1174">
        <v>38.227742597714403</v>
      </c>
      <c r="C1174">
        <v>4</v>
      </c>
      <c r="D1174">
        <v>1.4418753963240101</v>
      </c>
      <c r="E1174">
        <f t="shared" si="72"/>
        <v>0.10294183471652923</v>
      </c>
      <c r="F1174">
        <v>4762.3370263475099</v>
      </c>
      <c r="G1174">
        <v>0.89128496475129704</v>
      </c>
      <c r="H1174">
        <v>8500.2531331828395</v>
      </c>
      <c r="I1174">
        <v>1.2531433941833201</v>
      </c>
      <c r="J1174">
        <f t="shared" si="73"/>
        <v>8.9467425887847965E-2</v>
      </c>
      <c r="K1174">
        <v>4138.9784447788297</v>
      </c>
      <c r="L1174">
        <v>1.25915493697067</v>
      </c>
      <c r="M1174">
        <v>21568.091301538901</v>
      </c>
      <c r="N1174">
        <v>0.28780363608565501</v>
      </c>
      <c r="O1174">
        <f t="shared" si="74"/>
        <v>9.2918527651130976E-3</v>
      </c>
      <c r="P1174">
        <v>950.57999875889698</v>
      </c>
      <c r="Q1174">
        <v>0.22113435403804699</v>
      </c>
      <c r="R1174">
        <v>3351.7976539922302</v>
      </c>
      <c r="S1174">
        <f t="shared" si="75"/>
        <v>20.707308377376688</v>
      </c>
    </row>
    <row r="1175" spans="1:19" x14ac:dyDescent="0.2">
      <c r="A1175" s="1">
        <v>27869</v>
      </c>
      <c r="B1175">
        <v>37.378237206654099</v>
      </c>
      <c r="C1175">
        <v>4</v>
      </c>
      <c r="D1175">
        <v>1.4427473605721799</v>
      </c>
      <c r="E1175">
        <f t="shared" si="72"/>
        <v>0.10300408808442958</v>
      </c>
      <c r="F1175">
        <v>4659.3233054848097</v>
      </c>
      <c r="G1175">
        <v>0.88340645455085298</v>
      </c>
      <c r="H1175">
        <v>8430.8428034815006</v>
      </c>
      <c r="I1175">
        <v>1.2496878429694001</v>
      </c>
      <c r="J1175">
        <f t="shared" si="73"/>
        <v>8.9220718868070287E-2</v>
      </c>
      <c r="K1175">
        <v>4035.8415135267701</v>
      </c>
      <c r="L1175">
        <v>1.2595654242136101</v>
      </c>
      <c r="M1175">
        <v>21392.252975498101</v>
      </c>
      <c r="N1175">
        <v>0.289014403523009</v>
      </c>
      <c r="O1175">
        <f t="shared" si="74"/>
        <v>9.3309428645770888E-3</v>
      </c>
      <c r="P1175">
        <v>933.36614764035903</v>
      </c>
      <c r="Q1175">
        <v>0.22065545299196501</v>
      </c>
      <c r="R1175">
        <v>3322.0509966249901</v>
      </c>
      <c r="S1175">
        <f t="shared" si="75"/>
        <v>20.600791339344696</v>
      </c>
    </row>
    <row r="1176" spans="1:19" x14ac:dyDescent="0.2">
      <c r="A1176" s="1">
        <v>27870</v>
      </c>
      <c r="B1176">
        <v>32.564373323978998</v>
      </c>
      <c r="C1176">
        <v>4</v>
      </c>
      <c r="D1176">
        <v>1.4642160026576401</v>
      </c>
      <c r="E1176">
        <f t="shared" si="72"/>
        <v>0.10453682899309902</v>
      </c>
      <c r="F1176">
        <v>4119.6622928389197</v>
      </c>
      <c r="G1176">
        <v>0.87354247477579094</v>
      </c>
      <c r="H1176">
        <v>8352.08529908948</v>
      </c>
      <c r="I1176">
        <v>1.21508551921643</v>
      </c>
      <c r="J1176">
        <f t="shared" si="73"/>
        <v>8.6750306583023129E-2</v>
      </c>
      <c r="K1176">
        <v>3418.7182676632501</v>
      </c>
      <c r="L1176">
        <v>1.2586902080457401</v>
      </c>
      <c r="M1176">
        <v>21210.592570600402</v>
      </c>
      <c r="N1176">
        <v>0.28977638359258501</v>
      </c>
      <c r="O1176">
        <f t="shared" si="74"/>
        <v>9.3555436886415353E-3</v>
      </c>
      <c r="P1176">
        <v>815.30377941151903</v>
      </c>
      <c r="Q1176">
        <v>0.21964746576288999</v>
      </c>
      <c r="R1176">
        <v>3286.1253089593201</v>
      </c>
      <c r="S1176">
        <f t="shared" si="75"/>
        <v>20.446394345671411</v>
      </c>
    </row>
    <row r="1177" spans="1:19" x14ac:dyDescent="0.2">
      <c r="A1177" s="1">
        <v>27871</v>
      </c>
      <c r="B1177">
        <v>28.883183296050898</v>
      </c>
      <c r="C1177">
        <v>4</v>
      </c>
      <c r="D1177">
        <v>1.4811954115595101</v>
      </c>
      <c r="E1177">
        <f t="shared" si="72"/>
        <v>0.10574906377373043</v>
      </c>
      <c r="F1177">
        <v>3696.3335723912401</v>
      </c>
      <c r="G1177">
        <v>0.85948984322948196</v>
      </c>
      <c r="H1177">
        <v>8311.3796516893108</v>
      </c>
      <c r="I1177">
        <v>1.1865286790090499</v>
      </c>
      <c r="J1177">
        <f t="shared" si="73"/>
        <v>8.4711507993249655E-2</v>
      </c>
      <c r="K1177">
        <v>2960.9906678069301</v>
      </c>
      <c r="L1177">
        <v>1.2571254726482599</v>
      </c>
      <c r="M1177">
        <v>21118.178127140101</v>
      </c>
      <c r="N1177">
        <v>0.290696269424285</v>
      </c>
      <c r="O1177">
        <f t="shared" si="74"/>
        <v>9.3852425618910929E-3</v>
      </c>
      <c r="P1177">
        <v>725.43458591364799</v>
      </c>
      <c r="Q1177">
        <v>0.21819127846207201</v>
      </c>
      <c r="R1177">
        <v>3260.5949405576198</v>
      </c>
      <c r="S1177">
        <f t="shared" si="75"/>
        <v>20.293622728553427</v>
      </c>
    </row>
    <row r="1178" spans="1:19" x14ac:dyDescent="0.2">
      <c r="A1178" s="1">
        <v>27872</v>
      </c>
      <c r="B1178">
        <v>26.362983969238599</v>
      </c>
      <c r="C1178">
        <v>4</v>
      </c>
      <c r="D1178">
        <v>1.4916286765901301</v>
      </c>
      <c r="E1178">
        <f t="shared" si="72"/>
        <v>0.10649394051347784</v>
      </c>
      <c r="F1178">
        <v>3397.5748416097899</v>
      </c>
      <c r="G1178">
        <v>0.85109733341488503</v>
      </c>
      <c r="H1178">
        <v>8211.7982343705407</v>
      </c>
      <c r="I1178">
        <v>1.16669590755263</v>
      </c>
      <c r="J1178">
        <f t="shared" si="73"/>
        <v>8.3295559093336038E-2</v>
      </c>
      <c r="K1178">
        <v>2657.4553878727402</v>
      </c>
      <c r="L1178">
        <v>1.2551635584012499</v>
      </c>
      <c r="M1178">
        <v>20829.811936100301</v>
      </c>
      <c r="N1178">
        <v>0.291702552384138</v>
      </c>
      <c r="O1178">
        <f t="shared" si="74"/>
        <v>9.4177308001571775E-3</v>
      </c>
      <c r="P1178">
        <v>664.42893514177001</v>
      </c>
      <c r="Q1178">
        <v>0.21709499382220901</v>
      </c>
      <c r="R1178">
        <v>3210.4352228477801</v>
      </c>
      <c r="S1178">
        <f t="shared" si="75"/>
        <v>20.152359802389594</v>
      </c>
    </row>
    <row r="1179" spans="1:19" x14ac:dyDescent="0.2">
      <c r="A1179" s="1">
        <v>27873</v>
      </c>
      <c r="B1179">
        <v>26.617835586556701</v>
      </c>
      <c r="C1179">
        <v>4</v>
      </c>
      <c r="D1179">
        <v>1.4811275007159399</v>
      </c>
      <c r="E1179">
        <f t="shared" si="72"/>
        <v>0.10574421531952136</v>
      </c>
      <c r="F1179">
        <v>3406.2688768421899</v>
      </c>
      <c r="G1179">
        <v>0.85034451347874696</v>
      </c>
      <c r="H1179">
        <v>8089.9446973897302</v>
      </c>
      <c r="I1179">
        <v>1.17442979667846</v>
      </c>
      <c r="J1179">
        <f t="shared" si="73"/>
        <v>8.3847715498901243E-2</v>
      </c>
      <c r="K1179">
        <v>2700.9313259852502</v>
      </c>
      <c r="L1179">
        <v>1.2557551439249699</v>
      </c>
      <c r="M1179">
        <v>20516.965491243202</v>
      </c>
      <c r="N1179">
        <v>0.29246129794454401</v>
      </c>
      <c r="O1179">
        <f t="shared" si="74"/>
        <v>9.4422271968301434E-3</v>
      </c>
      <c r="P1179">
        <v>672.596934691868</v>
      </c>
      <c r="Q1179">
        <v>0.217040613753119</v>
      </c>
      <c r="R1179">
        <v>3159.6036457509999</v>
      </c>
      <c r="S1179">
        <f t="shared" si="75"/>
        <v>20.079153664303973</v>
      </c>
    </row>
    <row r="1180" spans="1:19" x14ac:dyDescent="0.2">
      <c r="A1180" s="1">
        <v>27874</v>
      </c>
      <c r="B1180">
        <v>25.8815975809711</v>
      </c>
      <c r="C1180">
        <v>4</v>
      </c>
      <c r="D1180">
        <v>1.4782004265717099</v>
      </c>
      <c r="E1180">
        <f t="shared" si="72"/>
        <v>0.10553523860521821</v>
      </c>
      <c r="F1180">
        <v>3305.5074937050199</v>
      </c>
      <c r="G1180">
        <v>0.84478777989085796</v>
      </c>
      <c r="H1180">
        <v>8017.8457899475898</v>
      </c>
      <c r="I1180">
        <v>1.17223161008573</v>
      </c>
      <c r="J1180">
        <f t="shared" si="73"/>
        <v>8.3690777276998141E-2</v>
      </c>
      <c r="K1180">
        <v>2621.3091958597902</v>
      </c>
      <c r="L1180">
        <v>1.2583131721604199</v>
      </c>
      <c r="M1180">
        <v>20306.837513561299</v>
      </c>
      <c r="N1180">
        <v>0.29337504583437501</v>
      </c>
      <c r="O1180">
        <f t="shared" si="74"/>
        <v>9.4717279042298777E-3</v>
      </c>
      <c r="P1180">
        <v>656.03648533687897</v>
      </c>
      <c r="Q1180">
        <v>0.21680864914088199</v>
      </c>
      <c r="R1180">
        <v>3127.29947703671</v>
      </c>
      <c r="S1180">
        <f t="shared" si="75"/>
        <v>19.977982665413343</v>
      </c>
    </row>
    <row r="1181" spans="1:19" x14ac:dyDescent="0.2">
      <c r="A1181" s="1">
        <v>27875</v>
      </c>
      <c r="B1181">
        <v>26.306350276501298</v>
      </c>
      <c r="C1181">
        <v>4</v>
      </c>
      <c r="D1181">
        <v>1.4675241626757201</v>
      </c>
      <c r="E1181">
        <f t="shared" si="72"/>
        <v>0.10477301310627914</v>
      </c>
      <c r="F1181">
        <v>3335.4896828466399</v>
      </c>
      <c r="G1181">
        <v>0.83837803314608705</v>
      </c>
      <c r="H1181">
        <v>7965.2460094914004</v>
      </c>
      <c r="I1181">
        <v>1.1821451553155899</v>
      </c>
      <c r="J1181">
        <f t="shared" si="73"/>
        <v>8.4398548931267886E-2</v>
      </c>
      <c r="K1181">
        <v>2686.8606796858298</v>
      </c>
      <c r="L1181">
        <v>1.25898830102722</v>
      </c>
      <c r="M1181">
        <v>20133.620104498601</v>
      </c>
      <c r="N1181">
        <v>0.29404765073462702</v>
      </c>
      <c r="O1181">
        <f t="shared" si="74"/>
        <v>9.4934432160558024E-3</v>
      </c>
      <c r="P1181">
        <v>668.33169104511899</v>
      </c>
      <c r="Q1181">
        <v>0.216403087473619</v>
      </c>
      <c r="R1181">
        <v>3099.6958127544299</v>
      </c>
      <c r="S1181">
        <f t="shared" si="75"/>
        <v>19.926549064686068</v>
      </c>
    </row>
    <row r="1182" spans="1:19" x14ac:dyDescent="0.2">
      <c r="A1182" s="1">
        <v>27876</v>
      </c>
      <c r="B1182">
        <v>27.439024131248399</v>
      </c>
      <c r="C1182">
        <v>4</v>
      </c>
      <c r="D1182">
        <v>1.4520563088095799</v>
      </c>
      <c r="E1182">
        <f t="shared" si="72"/>
        <v>0.103668694896698</v>
      </c>
      <c r="F1182">
        <v>3442.4358996116798</v>
      </c>
      <c r="G1182">
        <v>0.83052843240206098</v>
      </c>
      <c r="H1182">
        <v>7909.9601974900897</v>
      </c>
      <c r="I1182">
        <v>1.1983686468483601</v>
      </c>
      <c r="J1182">
        <f t="shared" si="73"/>
        <v>8.555681544177858E-2</v>
      </c>
      <c r="K1182">
        <v>2841.0105213219199</v>
      </c>
      <c r="L1182">
        <v>1.2563110408886</v>
      </c>
      <c r="M1182">
        <v>20024.0902429216</v>
      </c>
      <c r="N1182">
        <v>0.29450163596734003</v>
      </c>
      <c r="O1182">
        <f t="shared" si="74"/>
        <v>9.508100306554303E-3</v>
      </c>
      <c r="P1182">
        <v>698.18435965439596</v>
      </c>
      <c r="Q1182">
        <v>0.21565148831116501</v>
      </c>
      <c r="R1182">
        <v>3085.94274460714</v>
      </c>
      <c r="S1182">
        <f t="shared" si="75"/>
        <v>19.901505478232711</v>
      </c>
    </row>
    <row r="1183" spans="1:19" x14ac:dyDescent="0.2">
      <c r="A1183" s="1">
        <v>27877</v>
      </c>
      <c r="B1183">
        <v>26.164766044657899</v>
      </c>
      <c r="C1183">
        <v>4</v>
      </c>
      <c r="D1183">
        <v>1.4543318867450901</v>
      </c>
      <c r="E1183">
        <f t="shared" si="72"/>
        <v>0.10383115842740188</v>
      </c>
      <c r="F1183">
        <v>3287.7147082727101</v>
      </c>
      <c r="G1183">
        <v>0.81825674233163204</v>
      </c>
      <c r="H1183">
        <v>7880.0159490463902</v>
      </c>
      <c r="I1183">
        <v>1.1924060371351799</v>
      </c>
      <c r="J1183">
        <f t="shared" si="73"/>
        <v>8.5131118474385814E-2</v>
      </c>
      <c r="K1183">
        <v>2695.59575929841</v>
      </c>
      <c r="L1183">
        <v>1.2507830334262999</v>
      </c>
      <c r="M1183">
        <v>20045.0144959561</v>
      </c>
      <c r="N1183">
        <v>0.29555359893529998</v>
      </c>
      <c r="O1183">
        <f t="shared" si="74"/>
        <v>9.5420633417180635E-3</v>
      </c>
      <c r="P1183">
        <v>668.13904251061297</v>
      </c>
      <c r="Q1183">
        <v>0.214216836380513</v>
      </c>
      <c r="R1183">
        <v>3092.7777837743402</v>
      </c>
      <c r="S1183">
        <f t="shared" si="75"/>
        <v>19.803083477306359</v>
      </c>
    </row>
    <row r="1184" spans="1:19" x14ac:dyDescent="0.2">
      <c r="A1184" s="1">
        <v>27878</v>
      </c>
      <c r="B1184">
        <v>24.352487877062501</v>
      </c>
      <c r="C1184">
        <v>4</v>
      </c>
      <c r="D1184">
        <v>1.4613010268472999</v>
      </c>
      <c r="E1184">
        <f t="shared" si="72"/>
        <v>0.10432871603213462</v>
      </c>
      <c r="F1184">
        <v>3074.6576627456702</v>
      </c>
      <c r="G1184">
        <v>0.80678070337615204</v>
      </c>
      <c r="H1184">
        <v>7839.4844684279997</v>
      </c>
      <c r="I1184">
        <v>1.1814782083611</v>
      </c>
      <c r="J1184">
        <f t="shared" si="73"/>
        <v>8.4350932650881352E-2</v>
      </c>
      <c r="K1184">
        <v>2485.8950756653999</v>
      </c>
      <c r="L1184">
        <v>1.2472412636913901</v>
      </c>
      <c r="M1184">
        <v>20035.749215631498</v>
      </c>
      <c r="N1184">
        <v>0.29692291359538903</v>
      </c>
      <c r="O1184">
        <f t="shared" si="74"/>
        <v>9.5862722001734575E-3</v>
      </c>
      <c r="P1184">
        <v>624.74212688432794</v>
      </c>
      <c r="Q1184">
        <v>0.212942758487179</v>
      </c>
      <c r="R1184">
        <v>3092.4727544730799</v>
      </c>
      <c r="S1184">
        <f t="shared" si="75"/>
        <v>19.682275314444119</v>
      </c>
    </row>
    <row r="1185" spans="1:19" x14ac:dyDescent="0.2">
      <c r="A1185" s="1">
        <v>27879</v>
      </c>
      <c r="B1185">
        <v>24.210903645219101</v>
      </c>
      <c r="C1185">
        <v>4</v>
      </c>
      <c r="D1185">
        <v>1.45526097579686</v>
      </c>
      <c r="E1185">
        <f t="shared" si="72"/>
        <v>0.10389749018661497</v>
      </c>
      <c r="F1185">
        <v>3044.1470339806801</v>
      </c>
      <c r="G1185">
        <v>0.80206242266122896</v>
      </c>
      <c r="H1185">
        <v>7775.2694294814801</v>
      </c>
      <c r="I1185">
        <v>1.1864969124498299</v>
      </c>
      <c r="J1185">
        <f t="shared" si="73"/>
        <v>8.4709240038683617E-2</v>
      </c>
      <c r="K1185">
        <v>2481.94043331894</v>
      </c>
      <c r="L1185">
        <v>1.2456802854607001</v>
      </c>
      <c r="M1185">
        <v>19950.846775489099</v>
      </c>
      <c r="N1185">
        <v>0.29779743649956802</v>
      </c>
      <c r="O1185">
        <f t="shared" si="74"/>
        <v>9.6145065135958621E-3</v>
      </c>
      <c r="P1185">
        <v>622.93925153240502</v>
      </c>
      <c r="Q1185">
        <v>0.21255070925209399</v>
      </c>
      <c r="R1185">
        <v>3079.6274779290702</v>
      </c>
      <c r="S1185">
        <f t="shared" si="75"/>
        <v>19.616891408684371</v>
      </c>
    </row>
    <row r="1186" spans="1:19" x14ac:dyDescent="0.2">
      <c r="A1186" s="1">
        <v>27880</v>
      </c>
      <c r="B1186">
        <v>24.069319413375801</v>
      </c>
      <c r="C1186">
        <v>4</v>
      </c>
      <c r="D1186">
        <v>1.4492195265076</v>
      </c>
      <c r="E1186">
        <f t="shared" si="72"/>
        <v>0.10346616451466797</v>
      </c>
      <c r="F1186">
        <v>3013.7812718641298</v>
      </c>
      <c r="G1186">
        <v>0.80346473505861404</v>
      </c>
      <c r="H1186">
        <v>7681.66418004761</v>
      </c>
      <c r="I1186">
        <v>1.19159237180352</v>
      </c>
      <c r="J1186">
        <f t="shared" si="73"/>
        <v>8.5073027322889752E-2</v>
      </c>
      <c r="K1186">
        <v>2478.0226240063498</v>
      </c>
      <c r="L1186">
        <v>1.24498244935994</v>
      </c>
      <c r="M1186">
        <v>19671.348830382402</v>
      </c>
      <c r="N1186">
        <v>0.29868512595614599</v>
      </c>
      <c r="O1186">
        <f t="shared" si="74"/>
        <v>9.6431659143034025E-3</v>
      </c>
      <c r="P1186">
        <v>621.14236133727002</v>
      </c>
      <c r="Q1186">
        <v>0.21309573166161899</v>
      </c>
      <c r="R1186">
        <v>3042.5126166147002</v>
      </c>
      <c r="S1186">
        <f t="shared" si="75"/>
        <v>19.551586430541814</v>
      </c>
    </row>
    <row r="1187" spans="1:19" x14ac:dyDescent="0.2">
      <c r="A1187" s="1">
        <v>27881</v>
      </c>
      <c r="B1187">
        <v>24.4940721089059</v>
      </c>
      <c r="C1187">
        <v>5</v>
      </c>
      <c r="D1187">
        <v>1.4386297657823099</v>
      </c>
      <c r="E1187">
        <f t="shared" si="72"/>
        <v>0.10271011485805435</v>
      </c>
      <c r="F1187">
        <v>3044.5546655022099</v>
      </c>
      <c r="G1187">
        <v>0.80586771809601598</v>
      </c>
      <c r="H1187">
        <v>7616.1664626117899</v>
      </c>
      <c r="I1187">
        <v>1.201715884328</v>
      </c>
      <c r="J1187">
        <f t="shared" si="73"/>
        <v>8.5795789467040778E-2</v>
      </c>
      <c r="K1187">
        <v>2543.1767013727599</v>
      </c>
      <c r="L1187">
        <v>1.24468863164015</v>
      </c>
      <c r="M1187">
        <v>19431.398433831</v>
      </c>
      <c r="N1187">
        <v>0.29930342323819398</v>
      </c>
      <c r="O1187">
        <f t="shared" si="74"/>
        <v>9.6631278834709827E-3</v>
      </c>
      <c r="P1187">
        <v>633.41219213902502</v>
      </c>
      <c r="Q1187">
        <v>0.214099243484351</v>
      </c>
      <c r="R1187">
        <v>3014.8748651411702</v>
      </c>
      <c r="S1187">
        <f t="shared" si="75"/>
        <v>19.507752210082938</v>
      </c>
    </row>
    <row r="1188" spans="1:19" x14ac:dyDescent="0.2">
      <c r="A1188" s="1">
        <v>27882</v>
      </c>
      <c r="B1188">
        <v>25.626745963653001</v>
      </c>
      <c r="C1188">
        <v>5</v>
      </c>
      <c r="D1188">
        <v>1.4226968975469101</v>
      </c>
      <c r="E1188">
        <f t="shared" si="72"/>
        <v>0.1015725972246789</v>
      </c>
      <c r="F1188">
        <v>3150.0655467879101</v>
      </c>
      <c r="G1188">
        <v>0.80581476138731301</v>
      </c>
      <c r="H1188">
        <v>7545.4999403483598</v>
      </c>
      <c r="I1188">
        <v>1.21725124853913</v>
      </c>
      <c r="J1188">
        <f t="shared" si="73"/>
        <v>8.6904927537473489E-2</v>
      </c>
      <c r="K1188">
        <v>2695.1778881497398</v>
      </c>
      <c r="L1188">
        <v>1.2422150328411301</v>
      </c>
      <c r="M1188">
        <v>19232.680161555902</v>
      </c>
      <c r="N1188">
        <v>0.29951808104738897</v>
      </c>
      <c r="O1188">
        <f t="shared" si="74"/>
        <v>9.6700581946548483E-3</v>
      </c>
      <c r="P1188">
        <v>663.17821411872296</v>
      </c>
      <c r="Q1188">
        <v>0.215058336569419</v>
      </c>
      <c r="R1188">
        <v>2986.4529464228799</v>
      </c>
      <c r="S1188">
        <f t="shared" si="75"/>
        <v>19.490836659735294</v>
      </c>
    </row>
    <row r="1189" spans="1:19" x14ac:dyDescent="0.2">
      <c r="A1189" s="1">
        <v>27883</v>
      </c>
      <c r="B1189">
        <v>27.184172513930299</v>
      </c>
      <c r="C1189">
        <v>5</v>
      </c>
      <c r="D1189">
        <v>1.4041647213209201</v>
      </c>
      <c r="E1189">
        <f t="shared" si="72"/>
        <v>0.10024950354622574</v>
      </c>
      <c r="F1189">
        <v>3297.9792403321298</v>
      </c>
      <c r="G1189">
        <v>0.80356086329840304</v>
      </c>
      <c r="H1189">
        <v>7459.7678476458796</v>
      </c>
      <c r="I1189">
        <v>1.2348532543711599</v>
      </c>
      <c r="J1189">
        <f t="shared" si="73"/>
        <v>8.816161225493227E-2</v>
      </c>
      <c r="K1189">
        <v>2900.3152806328799</v>
      </c>
      <c r="L1189">
        <v>1.2378869420715699</v>
      </c>
      <c r="M1189">
        <v>19052.313746350501</v>
      </c>
      <c r="N1189">
        <v>0.299436647670698</v>
      </c>
      <c r="O1189">
        <f t="shared" si="74"/>
        <v>9.6674290862923916E-3</v>
      </c>
      <c r="P1189">
        <v>703.29059890040605</v>
      </c>
      <c r="Q1189">
        <v>0.215238057702654</v>
      </c>
      <c r="R1189">
        <v>2962.7789878203498</v>
      </c>
      <c r="S1189">
        <f t="shared" si="75"/>
        <v>19.489267944908875</v>
      </c>
    </row>
    <row r="1190" spans="1:19" x14ac:dyDescent="0.2">
      <c r="A1190" s="1">
        <v>27884</v>
      </c>
      <c r="B1190">
        <v>25.8815975809711</v>
      </c>
      <c r="C1190">
        <v>5</v>
      </c>
      <c r="D1190">
        <v>1.4065016113714901</v>
      </c>
      <c r="E1190">
        <f t="shared" si="72"/>
        <v>0.10041634441884884</v>
      </c>
      <c r="F1190">
        <v>3145.1767518963602</v>
      </c>
      <c r="G1190">
        <v>0.79525475509015298</v>
      </c>
      <c r="H1190">
        <v>7393.8122155751298</v>
      </c>
      <c r="I1190">
        <v>1.2310680664569</v>
      </c>
      <c r="J1190">
        <f t="shared" si="73"/>
        <v>8.7891371019362161E-2</v>
      </c>
      <c r="K1190">
        <v>2752.8775163269902</v>
      </c>
      <c r="L1190">
        <v>1.23108877370612</v>
      </c>
      <c r="M1190">
        <v>18944.203273930001</v>
      </c>
      <c r="N1190">
        <v>0.30088777028816899</v>
      </c>
      <c r="O1190">
        <f t="shared" si="74"/>
        <v>9.7142791465941077E-3</v>
      </c>
      <c r="P1190">
        <v>672.83621461158396</v>
      </c>
      <c r="Q1190">
        <v>0.21440339770178901</v>
      </c>
      <c r="R1190">
        <v>2945.2934318044299</v>
      </c>
      <c r="S1190">
        <f t="shared" si="75"/>
        <v>19.384630871373815</v>
      </c>
    </row>
    <row r="1191" spans="1:19" x14ac:dyDescent="0.2">
      <c r="A1191" s="1">
        <v>27885</v>
      </c>
      <c r="B1191">
        <v>24.380804723431201</v>
      </c>
      <c r="C1191">
        <v>5</v>
      </c>
      <c r="D1191">
        <v>1.4108079452447899</v>
      </c>
      <c r="E1191">
        <f t="shared" si="72"/>
        <v>0.10072379255961718</v>
      </c>
      <c r="F1191">
        <v>2971.8690925200499</v>
      </c>
      <c r="G1191">
        <v>0.78850446764456406</v>
      </c>
      <c r="H1191">
        <v>7315.4422942930996</v>
      </c>
      <c r="I1191">
        <v>1.22604917255414</v>
      </c>
      <c r="J1191">
        <f t="shared" si="73"/>
        <v>8.7533050079900337E-2</v>
      </c>
      <c r="K1191">
        <v>2582.6744555165101</v>
      </c>
      <c r="L1191">
        <v>1.22508807134617</v>
      </c>
      <c r="M1191">
        <v>18871.464170228799</v>
      </c>
      <c r="N1191">
        <v>0.30262174834505801</v>
      </c>
      <c r="O1191">
        <f t="shared" si="74"/>
        <v>9.7702613051994774E-3</v>
      </c>
      <c r="P1191">
        <v>637.47317532650698</v>
      </c>
      <c r="Q1191">
        <v>0.21375658209532999</v>
      </c>
      <c r="R1191">
        <v>2931.68372552032</v>
      </c>
      <c r="S1191">
        <f t="shared" si="75"/>
        <v>19.26835288830322</v>
      </c>
    </row>
    <row r="1192" spans="1:19" x14ac:dyDescent="0.2">
      <c r="A1192" s="1">
        <v>27886</v>
      </c>
      <c r="B1192">
        <v>23.927735181532402</v>
      </c>
      <c r="C1192">
        <v>5</v>
      </c>
      <c r="D1192">
        <v>1.4072083710685399</v>
      </c>
      <c r="E1192">
        <f t="shared" si="72"/>
        <v>0.10046680310626628</v>
      </c>
      <c r="F1192">
        <v>2909.20111904134</v>
      </c>
      <c r="G1192">
        <v>0.78549480350894996</v>
      </c>
      <c r="H1192">
        <v>7232.5119470383897</v>
      </c>
      <c r="I1192">
        <v>1.2290854783865299</v>
      </c>
      <c r="J1192">
        <f t="shared" si="73"/>
        <v>8.7749825325489222E-2</v>
      </c>
      <c r="K1192">
        <v>2540.9576311747101</v>
      </c>
      <c r="L1192">
        <v>1.22019330026537</v>
      </c>
      <c r="M1192">
        <v>18718.8021956679</v>
      </c>
      <c r="N1192">
        <v>0.303766863876615</v>
      </c>
      <c r="O1192">
        <f t="shared" si="74"/>
        <v>9.8072318072507624E-3</v>
      </c>
      <c r="P1192">
        <v>627.99434574602901</v>
      </c>
      <c r="Q1192">
        <v>0.21385290604753801</v>
      </c>
      <c r="R1192">
        <v>2909.4695373116901</v>
      </c>
      <c r="S1192">
        <f t="shared" si="75"/>
        <v>19.191616159475466</v>
      </c>
    </row>
    <row r="1193" spans="1:19" x14ac:dyDescent="0.2">
      <c r="A1193" s="1">
        <v>27887</v>
      </c>
      <c r="B1193">
        <v>27.467340977616999</v>
      </c>
      <c r="C1193">
        <v>5</v>
      </c>
      <c r="D1193">
        <v>1.3737720111682199</v>
      </c>
      <c r="E1193">
        <f t="shared" si="72"/>
        <v>9.8079634115688916E-2</v>
      </c>
      <c r="F1193">
        <v>3260.2058717412201</v>
      </c>
      <c r="G1193">
        <v>0.781601493211875</v>
      </c>
      <c r="H1193">
        <v>7166.1184480644097</v>
      </c>
      <c r="I1193">
        <v>1.2587665836252999</v>
      </c>
      <c r="J1193">
        <f t="shared" si="73"/>
        <v>8.9868890147236674E-2</v>
      </c>
      <c r="K1193">
        <v>2987.2774912607601</v>
      </c>
      <c r="L1193">
        <v>1.21794812544911</v>
      </c>
      <c r="M1193">
        <v>18549.361292255999</v>
      </c>
      <c r="N1193">
        <v>0.30202804457438398</v>
      </c>
      <c r="O1193">
        <f t="shared" si="74"/>
        <v>9.7510933471492405E-3</v>
      </c>
      <c r="P1193">
        <v>716.76638943501803</v>
      </c>
      <c r="Q1193">
        <v>0.21388677939417999</v>
      </c>
      <c r="R1193">
        <v>2885.5691488156199</v>
      </c>
      <c r="S1193">
        <f t="shared" si="75"/>
        <v>19.274610299764266</v>
      </c>
    </row>
    <row r="1194" spans="1:19" x14ac:dyDescent="0.2">
      <c r="A1194" s="1">
        <v>27888</v>
      </c>
      <c r="B1194">
        <v>29.166351759737701</v>
      </c>
      <c r="C1194">
        <v>5</v>
      </c>
      <c r="D1194">
        <v>1.35529868784556</v>
      </c>
      <c r="E1194">
        <f t="shared" si="72"/>
        <v>9.6760742205198938E-2</v>
      </c>
      <c r="F1194">
        <v>3415.3158184601298</v>
      </c>
      <c r="G1194">
        <v>0.77591269681158004</v>
      </c>
      <c r="H1194">
        <v>7103.83861741904</v>
      </c>
      <c r="I1194">
        <v>1.2739009023227199</v>
      </c>
      <c r="J1194">
        <f t="shared" si="73"/>
        <v>9.0949395812198436E-2</v>
      </c>
      <c r="K1194">
        <v>3210.1956136101699</v>
      </c>
      <c r="L1194">
        <v>1.21396082609378</v>
      </c>
      <c r="M1194">
        <v>18392.439076838698</v>
      </c>
      <c r="N1194">
        <v>0.30152683574642503</v>
      </c>
      <c r="O1194">
        <f t="shared" si="74"/>
        <v>9.7349116244395822E-3</v>
      </c>
      <c r="P1194">
        <v>759.83942215130696</v>
      </c>
      <c r="Q1194">
        <v>0.21368876529136199</v>
      </c>
      <c r="R1194">
        <v>2861.06646441573</v>
      </c>
      <c r="S1194">
        <f t="shared" si="75"/>
        <v>19.282161488364149</v>
      </c>
    </row>
    <row r="1195" spans="1:19" x14ac:dyDescent="0.2">
      <c r="A1195" s="1">
        <v>27889</v>
      </c>
      <c r="B1195">
        <v>29.166351759737701</v>
      </c>
      <c r="C1195">
        <v>5</v>
      </c>
      <c r="D1195">
        <v>1.3482420126794801</v>
      </c>
      <c r="E1195">
        <f t="shared" si="72"/>
        <v>9.6256935086742781E-2</v>
      </c>
      <c r="F1195">
        <v>3397.53318903933</v>
      </c>
      <c r="G1195">
        <v>0.76819576564166403</v>
      </c>
      <c r="H1195">
        <v>7049.9425014509898</v>
      </c>
      <c r="I1195">
        <v>1.2789348497046999</v>
      </c>
      <c r="J1195">
        <f t="shared" si="73"/>
        <v>9.1308791485838911E-2</v>
      </c>
      <c r="K1195">
        <v>3222.8810240493099</v>
      </c>
      <c r="L1195">
        <v>1.2092758604123399</v>
      </c>
      <c r="M1195">
        <v>18250.324904946501</v>
      </c>
      <c r="N1195">
        <v>0.30214584531090599</v>
      </c>
      <c r="O1195">
        <f t="shared" si="74"/>
        <v>9.7548965899236263E-3</v>
      </c>
      <c r="P1195">
        <v>761.39930941181399</v>
      </c>
      <c r="Q1195">
        <v>0.21342603902691901</v>
      </c>
      <c r="R1195">
        <v>2836.1267987728302</v>
      </c>
      <c r="S1195">
        <f t="shared" si="75"/>
        <v>19.227853913523671</v>
      </c>
    </row>
    <row r="1196" spans="1:19" x14ac:dyDescent="0.2">
      <c r="A1196" s="1">
        <v>27890</v>
      </c>
      <c r="B1196">
        <v>30.582194078171501</v>
      </c>
      <c r="C1196">
        <v>5</v>
      </c>
      <c r="D1196">
        <v>1.3322668640562401</v>
      </c>
      <c r="E1196">
        <f t="shared" si="72"/>
        <v>9.5116398870272081E-2</v>
      </c>
      <c r="F1196">
        <v>3520.2508243619</v>
      </c>
      <c r="G1196">
        <v>0.75992813017602501</v>
      </c>
      <c r="H1196">
        <v>6992.7428327100697</v>
      </c>
      <c r="I1196">
        <v>1.29091883563762</v>
      </c>
      <c r="J1196">
        <f t="shared" si="73"/>
        <v>9.216438102034169E-2</v>
      </c>
      <c r="K1196">
        <v>3410.99686402303</v>
      </c>
      <c r="L1196">
        <v>1.20486790469938</v>
      </c>
      <c r="M1196">
        <v>18152.348131246999</v>
      </c>
      <c r="N1196">
        <v>0.30172413258954101</v>
      </c>
      <c r="O1196">
        <f t="shared" si="74"/>
        <v>9.7412814300549284E-3</v>
      </c>
      <c r="P1196">
        <v>797.2461487516</v>
      </c>
      <c r="Q1196">
        <v>0.212917016024367</v>
      </c>
      <c r="R1196">
        <v>2819.35628075881</v>
      </c>
      <c r="S1196">
        <f t="shared" si="75"/>
        <v>19.225476774831023</v>
      </c>
    </row>
    <row r="1197" spans="1:19" x14ac:dyDescent="0.2">
      <c r="A1197" s="1">
        <v>27891</v>
      </c>
      <c r="B1197">
        <v>30.8653625418583</v>
      </c>
      <c r="C1197">
        <v>5</v>
      </c>
      <c r="D1197">
        <v>1.3235153020575099</v>
      </c>
      <c r="E1197">
        <f t="shared" si="72"/>
        <v>9.4491586316370724E-2</v>
      </c>
      <c r="F1197">
        <v>3529.5073598334802</v>
      </c>
      <c r="G1197">
        <v>0.75268414039739695</v>
      </c>
      <c r="H1197">
        <v>6926.5187167629401</v>
      </c>
      <c r="I1197">
        <v>1.29689512451717</v>
      </c>
      <c r="J1197">
        <f t="shared" si="73"/>
        <v>9.2591054603666109E-2</v>
      </c>
      <c r="K1197">
        <v>3458.5175402200198</v>
      </c>
      <c r="L1197">
        <v>1.20051854826789</v>
      </c>
      <c r="M1197">
        <v>17981.158042220701</v>
      </c>
      <c r="N1197">
        <v>0.302078689219962</v>
      </c>
      <c r="O1197">
        <f t="shared" si="74"/>
        <v>9.7527284293061327E-3</v>
      </c>
      <c r="P1197">
        <v>805.573577572717</v>
      </c>
      <c r="Q1197">
        <v>0.21208072136337999</v>
      </c>
      <c r="R1197">
        <v>2790.9323783332502</v>
      </c>
      <c r="S1197">
        <f t="shared" si="75"/>
        <v>19.182595134902883</v>
      </c>
    </row>
    <row r="1198" spans="1:19" x14ac:dyDescent="0.2">
      <c r="A1198" s="1">
        <v>27892</v>
      </c>
      <c r="B1198">
        <v>28.600014832364099</v>
      </c>
      <c r="C1198">
        <v>5</v>
      </c>
      <c r="D1198">
        <v>1.3307340787852</v>
      </c>
      <c r="E1198">
        <f t="shared" si="72"/>
        <v>9.5006966579222793E-2</v>
      </c>
      <c r="F1198">
        <v>3288.2988433987498</v>
      </c>
      <c r="G1198">
        <v>0.75237975561823001</v>
      </c>
      <c r="H1198">
        <v>6815.8068980500402</v>
      </c>
      <c r="I1198">
        <v>1.29144501543706</v>
      </c>
      <c r="J1198">
        <f t="shared" si="73"/>
        <v>9.2201947313575644E-2</v>
      </c>
      <c r="K1198">
        <v>3191.2139459533801</v>
      </c>
      <c r="L1198">
        <v>1.1981562065115301</v>
      </c>
      <c r="M1198">
        <v>17704.746387964198</v>
      </c>
      <c r="N1198">
        <v>0.30447639400250198</v>
      </c>
      <c r="O1198">
        <f t="shared" si="74"/>
        <v>9.8301392644039171E-3</v>
      </c>
      <c r="P1198">
        <v>752.37373882739098</v>
      </c>
      <c r="Q1198">
        <v>0.21226035270732699</v>
      </c>
      <c r="R1198">
        <v>2746.8755516107899</v>
      </c>
      <c r="S1198">
        <f t="shared" si="75"/>
        <v>19.044380639723364</v>
      </c>
    </row>
    <row r="1199" spans="1:19" x14ac:dyDescent="0.2">
      <c r="A1199" s="1">
        <v>27893</v>
      </c>
      <c r="B1199">
        <v>27.863776826778501</v>
      </c>
      <c r="C1199">
        <v>5</v>
      </c>
      <c r="D1199">
        <v>1.3285164553767901</v>
      </c>
      <c r="E1199">
        <f t="shared" si="72"/>
        <v>9.4848640677446514E-2</v>
      </c>
      <c r="F1199">
        <v>3198.3107924149899</v>
      </c>
      <c r="G1199">
        <v>0.75693005708407701</v>
      </c>
      <c r="H1199">
        <v>6696.1055484880499</v>
      </c>
      <c r="I1199">
        <v>1.2933620051058501</v>
      </c>
      <c r="J1199">
        <f t="shared" si="73"/>
        <v>9.2338809648657427E-2</v>
      </c>
      <c r="K1199">
        <v>3113.6789030259602</v>
      </c>
      <c r="L1199">
        <v>1.19717919819911</v>
      </c>
      <c r="M1199">
        <v>17413.2218767708</v>
      </c>
      <c r="N1199">
        <v>0.30577530711560402</v>
      </c>
      <c r="O1199">
        <f t="shared" si="74"/>
        <v>9.8720751814262674E-3</v>
      </c>
      <c r="P1199">
        <v>736.13274479500399</v>
      </c>
      <c r="Q1199">
        <v>0.213327161991478</v>
      </c>
      <c r="R1199">
        <v>2703.7953505198202</v>
      </c>
      <c r="S1199">
        <f t="shared" si="75"/>
        <v>18.961307211100479</v>
      </c>
    </row>
    <row r="1200" spans="1:19" x14ac:dyDescent="0.2">
      <c r="A1200" s="1">
        <v>27894</v>
      </c>
      <c r="B1200">
        <v>27.835459980409802</v>
      </c>
      <c r="C1200">
        <v>5</v>
      </c>
      <c r="D1200">
        <v>1.32161665373363</v>
      </c>
      <c r="E1200">
        <f t="shared" si="72"/>
        <v>9.4356033450679319E-2</v>
      </c>
      <c r="F1200">
        <v>3178.46656579209</v>
      </c>
      <c r="G1200">
        <v>0.762238541363083</v>
      </c>
      <c r="H1200">
        <v>6574.1598108694097</v>
      </c>
      <c r="I1200">
        <v>1.2986062841204</v>
      </c>
      <c r="J1200">
        <f t="shared" si="73"/>
        <v>9.2713221823869998E-2</v>
      </c>
      <c r="K1200">
        <v>3123.1270009677901</v>
      </c>
      <c r="L1200">
        <v>1.1973981378277001</v>
      </c>
      <c r="M1200">
        <v>17065.071186814901</v>
      </c>
      <c r="N1200">
        <v>0.30647121217107898</v>
      </c>
      <c r="O1200">
        <f t="shared" si="74"/>
        <v>9.8945427478612045E-3</v>
      </c>
      <c r="P1200">
        <v>737.05828275669103</v>
      </c>
      <c r="Q1200">
        <v>0.2145948362375</v>
      </c>
      <c r="R1200">
        <v>2653.2433985286898</v>
      </c>
      <c r="S1200">
        <f t="shared" si="75"/>
        <v>18.906306237848742</v>
      </c>
    </row>
    <row r="1201" spans="1:19" x14ac:dyDescent="0.2">
      <c r="A1201" s="1">
        <v>27895</v>
      </c>
      <c r="B1201">
        <v>27.184172513930299</v>
      </c>
      <c r="C1201">
        <v>5</v>
      </c>
      <c r="D1201">
        <v>1.3189002304861399</v>
      </c>
      <c r="E1201">
        <f t="shared" si="72"/>
        <v>9.4162096031623427E-2</v>
      </c>
      <c r="F1201">
        <v>3097.7174644586698</v>
      </c>
      <c r="G1201">
        <v>0.77248961674761196</v>
      </c>
      <c r="H1201">
        <v>6433.3277523083398</v>
      </c>
      <c r="I1201">
        <v>1.3013614126855599</v>
      </c>
      <c r="J1201">
        <f t="shared" si="73"/>
        <v>9.2909922586016686E-2</v>
      </c>
      <c r="K1201">
        <v>3056.5238237639601</v>
      </c>
      <c r="L1201">
        <v>1.19986771946564</v>
      </c>
      <c r="M1201">
        <v>16660.2885554733</v>
      </c>
      <c r="N1201">
        <v>0.30779109344302602</v>
      </c>
      <c r="O1201">
        <f t="shared" si="74"/>
        <v>9.9371556300789678E-3</v>
      </c>
      <c r="P1201">
        <v>722.91279015991699</v>
      </c>
      <c r="Q1201">
        <v>0.216710615717704</v>
      </c>
      <c r="R1201">
        <v>2594.96943841239</v>
      </c>
      <c r="S1201">
        <f t="shared" si="75"/>
        <v>18.825509590630563</v>
      </c>
    </row>
    <row r="1202" spans="1:19" x14ac:dyDescent="0.2">
      <c r="A1202" s="1">
        <v>27896</v>
      </c>
      <c r="B1202">
        <v>25.9099144273398</v>
      </c>
      <c r="C1202">
        <v>5</v>
      </c>
      <c r="D1202">
        <v>1.3206282136474301</v>
      </c>
      <c r="E1202">
        <f t="shared" si="72"/>
        <v>9.4285464359729995E-2</v>
      </c>
      <c r="F1202">
        <v>2956.3802501128398</v>
      </c>
      <c r="G1202">
        <v>0.77866853763717903</v>
      </c>
      <c r="H1202">
        <v>6322.2317760378601</v>
      </c>
      <c r="I1202">
        <v>1.30194550793024</v>
      </c>
      <c r="J1202">
        <f t="shared" si="73"/>
        <v>9.2951623717952125E-2</v>
      </c>
      <c r="K1202">
        <v>2914.55683483956</v>
      </c>
      <c r="L1202">
        <v>1.2000721125124501</v>
      </c>
      <c r="M1202">
        <v>16336.784055669999</v>
      </c>
      <c r="N1202">
        <v>0.30985728736652801</v>
      </c>
      <c r="O1202">
        <f t="shared" si="74"/>
        <v>1.0003863507652961E-2</v>
      </c>
      <c r="P1202">
        <v>693.65166915061798</v>
      </c>
      <c r="Q1202">
        <v>0.21842869236360199</v>
      </c>
      <c r="R1202">
        <v>2546.2685513270999</v>
      </c>
      <c r="S1202">
        <f t="shared" si="75"/>
        <v>18.716477682292012</v>
      </c>
    </row>
    <row r="1203" spans="1:19" x14ac:dyDescent="0.2">
      <c r="A1203" s="1">
        <v>27897</v>
      </c>
      <c r="B1203">
        <v>29.166351759737701</v>
      </c>
      <c r="C1203">
        <v>5</v>
      </c>
      <c r="D1203">
        <v>1.2917886113502499</v>
      </c>
      <c r="E1203">
        <f t="shared" si="72"/>
        <v>9.2226478139051299E-2</v>
      </c>
      <c r="F1203">
        <v>3255.2721536714998</v>
      </c>
      <c r="G1203">
        <v>0.77854427153289696</v>
      </c>
      <c r="H1203">
        <v>6243.0529841047701</v>
      </c>
      <c r="I1203">
        <v>1.31920642876091</v>
      </c>
      <c r="J1203">
        <f t="shared" si="73"/>
        <v>9.4183956874989108E-2</v>
      </c>
      <c r="K1203">
        <v>3324.36430756352</v>
      </c>
      <c r="L1203">
        <v>1.2002399027061299</v>
      </c>
      <c r="M1203">
        <v>16059.281147296801</v>
      </c>
      <c r="N1203">
        <v>0.307097921826811</v>
      </c>
      <c r="O1203">
        <f t="shared" si="74"/>
        <v>9.9147763137978195E-3</v>
      </c>
      <c r="P1203">
        <v>773.87840749600002</v>
      </c>
      <c r="Q1203">
        <v>0.21938881984122599</v>
      </c>
      <c r="R1203">
        <v>2507.4094015544702</v>
      </c>
      <c r="S1203">
        <f t="shared" si="75"/>
        <v>18.801274896602944</v>
      </c>
    </row>
    <row r="1204" spans="1:19" x14ac:dyDescent="0.2">
      <c r="A1204" s="1">
        <v>27898</v>
      </c>
      <c r="B1204">
        <v>26.334667122869899</v>
      </c>
      <c r="C1204">
        <v>5</v>
      </c>
      <c r="D1204">
        <v>1.3064101471132501</v>
      </c>
      <c r="E1204">
        <f t="shared" si="72"/>
        <v>9.327037397197413E-2</v>
      </c>
      <c r="F1204">
        <v>2972.4949166544302</v>
      </c>
      <c r="G1204">
        <v>0.775993921653232</v>
      </c>
      <c r="H1204">
        <v>6181.2165712259903</v>
      </c>
      <c r="I1204">
        <v>1.3148347476205</v>
      </c>
      <c r="J1204">
        <f t="shared" si="73"/>
        <v>9.3871843305025446E-2</v>
      </c>
      <c r="K1204">
        <v>2991.6635385745499</v>
      </c>
      <c r="L1204">
        <v>1.1971928184296801</v>
      </c>
      <c r="M1204">
        <v>15866.2254619868</v>
      </c>
      <c r="N1204">
        <v>0.31073927315073202</v>
      </c>
      <c r="O1204">
        <f t="shared" si="74"/>
        <v>1.0032338763070886E-2</v>
      </c>
      <c r="P1204">
        <v>707.02980368490103</v>
      </c>
      <c r="Q1204">
        <v>0.219771037167036</v>
      </c>
      <c r="R1204">
        <v>2479.7834172870198</v>
      </c>
      <c r="S1204">
        <f t="shared" si="75"/>
        <v>18.653897331086096</v>
      </c>
    </row>
    <row r="1205" spans="1:19" x14ac:dyDescent="0.2">
      <c r="A1205" s="1">
        <v>27899</v>
      </c>
      <c r="B1205">
        <v>25.598429117284301</v>
      </c>
      <c r="C1205">
        <v>5</v>
      </c>
      <c r="D1205">
        <v>1.3077916735570001</v>
      </c>
      <c r="E1205">
        <f t="shared" si="72"/>
        <v>9.3369007229183176E-2</v>
      </c>
      <c r="F1205">
        <v>2892.4484361745099</v>
      </c>
      <c r="G1205">
        <v>0.77484749965767197</v>
      </c>
      <c r="H1205">
        <v>6126.12744907251</v>
      </c>
      <c r="I1205">
        <v>1.3180368347701299</v>
      </c>
      <c r="J1205">
        <f t="shared" si="73"/>
        <v>9.4100454408970691E-2</v>
      </c>
      <c r="K1205">
        <v>2915.1077030351798</v>
      </c>
      <c r="L1205">
        <v>1.19681847974315</v>
      </c>
      <c r="M1205">
        <v>15765.400261746499</v>
      </c>
      <c r="N1205">
        <v>0.31223417917641999</v>
      </c>
      <c r="O1205">
        <f t="shared" si="74"/>
        <v>1.0080602387802295E-2</v>
      </c>
      <c r="P1205">
        <v>690.56966911458596</v>
      </c>
      <c r="Q1205">
        <v>0.22003530444913899</v>
      </c>
      <c r="R1205">
        <v>2464.8331596152202</v>
      </c>
      <c r="S1205">
        <f t="shared" si="75"/>
        <v>18.597049504203756</v>
      </c>
    </row>
    <row r="1206" spans="1:19" x14ac:dyDescent="0.2">
      <c r="A1206" s="1">
        <v>27900</v>
      </c>
      <c r="B1206">
        <v>24.6073394943806</v>
      </c>
      <c r="C1206">
        <v>5</v>
      </c>
      <c r="D1206">
        <v>1.3112279965638201</v>
      </c>
      <c r="E1206">
        <f t="shared" si="72"/>
        <v>9.3614341462572914E-2</v>
      </c>
      <c r="F1206">
        <v>2787.7679250608799</v>
      </c>
      <c r="G1206">
        <v>0.77175898217818995</v>
      </c>
      <c r="H1206">
        <v>6066.3896869003302</v>
      </c>
      <c r="I1206">
        <v>1.32099808176996</v>
      </c>
      <c r="J1206">
        <f t="shared" si="73"/>
        <v>9.4311870873936041E-2</v>
      </c>
      <c r="K1206">
        <v>2808.53985048817</v>
      </c>
      <c r="L1206">
        <v>1.1965488108157001</v>
      </c>
      <c r="M1206">
        <v>15671.3965800802</v>
      </c>
      <c r="N1206">
        <v>0.314138133203888</v>
      </c>
      <c r="O1206">
        <f t="shared" si="74"/>
        <v>1.0142072286985611E-2</v>
      </c>
      <c r="P1206">
        <v>667.88095897834899</v>
      </c>
      <c r="Q1206">
        <v>0.21974444175997099</v>
      </c>
      <c r="R1206">
        <v>2448.0230112853901</v>
      </c>
      <c r="S1206">
        <f t="shared" si="75"/>
        <v>18.529370233108811</v>
      </c>
    </row>
    <row r="1207" spans="1:19" x14ac:dyDescent="0.2">
      <c r="A1207" s="1">
        <v>27901</v>
      </c>
      <c r="B1207">
        <v>25.6833796563904</v>
      </c>
      <c r="C1207">
        <v>5</v>
      </c>
      <c r="D1207">
        <v>1.29954480282477</v>
      </c>
      <c r="E1207">
        <f t="shared" si="72"/>
        <v>9.2780226807511398E-2</v>
      </c>
      <c r="F1207">
        <v>2883.74710044421</v>
      </c>
      <c r="G1207">
        <v>0.77006374582541304</v>
      </c>
      <c r="H1207">
        <v>6016.9994145215296</v>
      </c>
      <c r="I1207">
        <v>1.3295718253851501</v>
      </c>
      <c r="J1207">
        <f t="shared" si="73"/>
        <v>9.4923988190305356E-2</v>
      </c>
      <c r="K1207">
        <v>2950.3783847640998</v>
      </c>
      <c r="L1207">
        <v>1.19354623692428</v>
      </c>
      <c r="M1207">
        <v>15574.587915656801</v>
      </c>
      <c r="N1207">
        <v>0.313382883677716</v>
      </c>
      <c r="O1207">
        <f t="shared" si="74"/>
        <v>1.0117688761142931E-2</v>
      </c>
      <c r="P1207">
        <v>695.41040845231601</v>
      </c>
      <c r="Q1207">
        <v>0.21957316232079399</v>
      </c>
      <c r="R1207">
        <v>2437.7728012296502</v>
      </c>
      <c r="S1207">
        <f t="shared" si="75"/>
        <v>18.552084317783759</v>
      </c>
    </row>
    <row r="1208" spans="1:19" x14ac:dyDescent="0.2">
      <c r="A1208" s="1">
        <v>27902</v>
      </c>
      <c r="B1208">
        <v>25.9665481200771</v>
      </c>
      <c r="C1208">
        <v>5</v>
      </c>
      <c r="D1208">
        <v>1.293707052367</v>
      </c>
      <c r="E1208">
        <f t="shared" si="72"/>
        <v>9.2363444092255845E-2</v>
      </c>
      <c r="F1208">
        <v>2902.4443954285198</v>
      </c>
      <c r="G1208">
        <v>0.77741790316725401</v>
      </c>
      <c r="H1208">
        <v>5937.9870896169396</v>
      </c>
      <c r="I1208">
        <v>1.3357603646603899</v>
      </c>
      <c r="J1208">
        <f t="shared" si="73"/>
        <v>9.536581526415143E-2</v>
      </c>
      <c r="K1208">
        <v>2996.7914118970798</v>
      </c>
      <c r="L1208">
        <v>1.1964837573393701</v>
      </c>
      <c r="M1208">
        <v>15305.3982510107</v>
      </c>
      <c r="N1208">
        <v>0.313636064328709</v>
      </c>
      <c r="O1208">
        <f t="shared" si="74"/>
        <v>1.0125862797315643E-2</v>
      </c>
      <c r="P1208">
        <v>703.64557064877397</v>
      </c>
      <c r="Q1208">
        <v>0.22128724176439599</v>
      </c>
      <c r="R1208">
        <v>2407.3099641025201</v>
      </c>
      <c r="S1208">
        <f t="shared" si="75"/>
        <v>18.539581575821284</v>
      </c>
    </row>
    <row r="1209" spans="1:19" x14ac:dyDescent="0.2">
      <c r="A1209" s="1">
        <v>27903</v>
      </c>
      <c r="B1209">
        <v>26.0798155055518</v>
      </c>
      <c r="C1209">
        <v>5</v>
      </c>
      <c r="D1209">
        <v>1.2890839047581499</v>
      </c>
      <c r="E1209">
        <f t="shared" si="72"/>
        <v>9.2033377223625118E-2</v>
      </c>
      <c r="F1209">
        <v>2904.68768318803</v>
      </c>
      <c r="G1209">
        <v>0.78834835878301701</v>
      </c>
      <c r="H1209">
        <v>5832.4729142117603</v>
      </c>
      <c r="I1209">
        <v>1.3414761502794399</v>
      </c>
      <c r="J1209">
        <f t="shared" si="73"/>
        <v>9.5773890372424619E-2</v>
      </c>
      <c r="K1209">
        <v>3022.74292357892</v>
      </c>
      <c r="L1209">
        <v>1.1986463434596499</v>
      </c>
      <c r="M1209">
        <v>15003.680553521301</v>
      </c>
      <c r="N1209">
        <v>0.31410087002347797</v>
      </c>
      <c r="O1209">
        <f t="shared" si="74"/>
        <v>1.0140869230656513E-2</v>
      </c>
      <c r="P1209">
        <v>707.76225276586194</v>
      </c>
      <c r="Q1209">
        <v>0.2236012374161</v>
      </c>
      <c r="R1209">
        <v>2370.1253242708899</v>
      </c>
      <c r="S1209">
        <f t="shared" si="75"/>
        <v>18.519839209472895</v>
      </c>
    </row>
    <row r="1210" spans="1:19" x14ac:dyDescent="0.2">
      <c r="A1210" s="1">
        <v>27904</v>
      </c>
      <c r="B1210">
        <v>29.166351759737701</v>
      </c>
      <c r="C1210">
        <v>5</v>
      </c>
      <c r="D1210">
        <v>1.2646343367241999</v>
      </c>
      <c r="E1210">
        <f t="shared" si="72"/>
        <v>9.0287814883177331E-2</v>
      </c>
      <c r="F1210">
        <v>3186.8441204262099</v>
      </c>
      <c r="G1210">
        <v>0.79384244970433504</v>
      </c>
      <c r="H1210">
        <v>5742.8808966521001</v>
      </c>
      <c r="I1210">
        <v>1.3505221157593601</v>
      </c>
      <c r="J1210">
        <f t="shared" si="73"/>
        <v>9.6419721687432444E-2</v>
      </c>
      <c r="K1210">
        <v>3403.2789867636802</v>
      </c>
      <c r="L1210">
        <v>1.1992774465256699</v>
      </c>
      <c r="M1210">
        <v>14749.390556804299</v>
      </c>
      <c r="N1210">
        <v>0.31071071632682701</v>
      </c>
      <c r="O1210">
        <f t="shared" si="74"/>
        <v>1.0031416794860986E-2</v>
      </c>
      <c r="P1210">
        <v>782.98255133927796</v>
      </c>
      <c r="Q1210">
        <v>0.22515163763926299</v>
      </c>
      <c r="R1210">
        <v>2338.0261240088098</v>
      </c>
      <c r="S1210">
        <f t="shared" si="75"/>
        <v>18.612279839300324</v>
      </c>
    </row>
    <row r="1211" spans="1:19" x14ac:dyDescent="0.2">
      <c r="A1211" s="1">
        <v>27905</v>
      </c>
      <c r="B1211">
        <v>27.495657823985699</v>
      </c>
      <c r="C1211">
        <v>5</v>
      </c>
      <c r="D1211">
        <v>1.27168166797677</v>
      </c>
      <c r="E1211">
        <f t="shared" si="72"/>
        <v>9.0790954898496423E-2</v>
      </c>
      <c r="F1211">
        <v>3021.03855392181</v>
      </c>
      <c r="G1211">
        <v>0.80033120781109002</v>
      </c>
      <c r="H1211">
        <v>5651.2635331048996</v>
      </c>
      <c r="I1211">
        <v>1.3536611961838401</v>
      </c>
      <c r="J1211">
        <f t="shared" si="73"/>
        <v>9.66438344637809E-2</v>
      </c>
      <c r="K1211">
        <v>3215.7911571734699</v>
      </c>
      <c r="L1211">
        <v>1.2002270313897501</v>
      </c>
      <c r="M1211">
        <v>14476.428415730399</v>
      </c>
      <c r="N1211">
        <v>0.31338839311542499</v>
      </c>
      <c r="O1211">
        <f t="shared" si="74"/>
        <v>1.0117866635490549E-2</v>
      </c>
      <c r="P1211">
        <v>744.49324999674104</v>
      </c>
      <c r="Q1211">
        <v>0.226775622371687</v>
      </c>
      <c r="R1211">
        <v>2303.3502216694901</v>
      </c>
      <c r="S1211">
        <f t="shared" si="75"/>
        <v>18.525129467985899</v>
      </c>
    </row>
    <row r="1212" spans="1:19" x14ac:dyDescent="0.2">
      <c r="A1212" s="1">
        <v>27906</v>
      </c>
      <c r="B1212">
        <v>26.447934508344598</v>
      </c>
      <c r="C1212">
        <v>5</v>
      </c>
      <c r="D1212">
        <v>1.2750284840625601</v>
      </c>
      <c r="E1212">
        <f t="shared" si="72"/>
        <v>9.1029898838595816E-2</v>
      </c>
      <c r="F1212">
        <v>2913.5695544145001</v>
      </c>
      <c r="G1212">
        <v>0.79980476635893505</v>
      </c>
      <c r="H1212">
        <v>5573.5770089251801</v>
      </c>
      <c r="I1212">
        <v>1.35815502099937</v>
      </c>
      <c r="J1212">
        <f t="shared" si="73"/>
        <v>9.6964668408645149E-2</v>
      </c>
      <c r="K1212">
        <v>3103.5221321101199</v>
      </c>
      <c r="L1212">
        <v>1.2003515643431399</v>
      </c>
      <c r="M1212">
        <v>14271.089185794301</v>
      </c>
      <c r="N1212">
        <v>0.31541350009528002</v>
      </c>
      <c r="O1212">
        <f t="shared" si="74"/>
        <v>1.0183248005046336E-2</v>
      </c>
      <c r="P1212">
        <v>720.75187528424999</v>
      </c>
      <c r="Q1212">
        <v>0.22706548430516599</v>
      </c>
      <c r="R1212">
        <v>2276.3641026404398</v>
      </c>
      <c r="S1212">
        <f t="shared" si="75"/>
        <v>18.461159656926725</v>
      </c>
    </row>
    <row r="1213" spans="1:19" x14ac:dyDescent="0.2">
      <c r="A1213" s="1">
        <v>27907</v>
      </c>
      <c r="B1213">
        <v>25.5701122709157</v>
      </c>
      <c r="C1213">
        <v>5</v>
      </c>
      <c r="D1213">
        <v>1.2774460689965601</v>
      </c>
      <c r="E1213">
        <f t="shared" si="72"/>
        <v>9.120250087433586E-2</v>
      </c>
      <c r="F1213">
        <v>2822.2075645299601</v>
      </c>
      <c r="G1213">
        <v>0.79864346393225705</v>
      </c>
      <c r="H1213">
        <v>5505.3334565281002</v>
      </c>
      <c r="I1213">
        <v>1.3633855527474199</v>
      </c>
      <c r="J1213">
        <f t="shared" si="73"/>
        <v>9.7338099105957851E-2</v>
      </c>
      <c r="K1213">
        <v>3012.0700307583802</v>
      </c>
      <c r="L1213">
        <v>1.19942705679224</v>
      </c>
      <c r="M1213">
        <v>14053.006160677</v>
      </c>
      <c r="N1213">
        <v>0.317310944558232</v>
      </c>
      <c r="O1213">
        <f t="shared" si="74"/>
        <v>1.0244507740397566E-2</v>
      </c>
      <c r="P1213">
        <v>701.02164762526604</v>
      </c>
      <c r="Q1213">
        <v>0.227342537865967</v>
      </c>
      <c r="R1213">
        <v>2250.9155141044998</v>
      </c>
      <c r="S1213">
        <f t="shared" si="75"/>
        <v>18.40406633076319</v>
      </c>
    </row>
    <row r="1214" spans="1:19" x14ac:dyDescent="0.2">
      <c r="A1214" s="1">
        <v>27908</v>
      </c>
      <c r="B1214">
        <v>24.210903645219101</v>
      </c>
      <c r="C1214">
        <v>5</v>
      </c>
      <c r="D1214">
        <v>1.2837374770665899</v>
      </c>
      <c r="E1214">
        <f t="shared" si="72"/>
        <v>9.1651672204487125E-2</v>
      </c>
      <c r="F1214">
        <v>2685.3503929645699</v>
      </c>
      <c r="G1214">
        <v>0.79407626360617301</v>
      </c>
      <c r="H1214">
        <v>5461.1625770288301</v>
      </c>
      <c r="I1214">
        <v>1.3693451311342499</v>
      </c>
      <c r="J1214">
        <f t="shared" si="73"/>
        <v>9.7763579653612195E-2</v>
      </c>
      <c r="K1214">
        <v>2864.42637352773</v>
      </c>
      <c r="L1214">
        <v>1.19816940668934</v>
      </c>
      <c r="M1214">
        <v>13875.892732167</v>
      </c>
      <c r="N1214">
        <v>0.32008757022929302</v>
      </c>
      <c r="O1214">
        <f t="shared" si="74"/>
        <v>1.0334152184332436E-2</v>
      </c>
      <c r="P1214">
        <v>669.56624532176204</v>
      </c>
      <c r="Q1214">
        <v>0.22709796795009399</v>
      </c>
      <c r="R1214">
        <v>2231.5223322066799</v>
      </c>
      <c r="S1214">
        <f t="shared" si="75"/>
        <v>18.329055783141165</v>
      </c>
    </row>
    <row r="1215" spans="1:19" x14ac:dyDescent="0.2">
      <c r="A1215" s="1">
        <v>27909</v>
      </c>
      <c r="B1215">
        <v>23.3613982541588</v>
      </c>
      <c r="C1215">
        <v>5</v>
      </c>
      <c r="D1215">
        <v>1.28654537348818</v>
      </c>
      <c r="E1215">
        <f t="shared" si="72"/>
        <v>9.1852140296299623E-2</v>
      </c>
      <c r="F1215">
        <v>2596.7950999576901</v>
      </c>
      <c r="G1215">
        <v>0.787957998871471</v>
      </c>
      <c r="H1215">
        <v>5418.5932936136496</v>
      </c>
      <c r="I1215">
        <v>1.3760400801711701</v>
      </c>
      <c r="J1215">
        <f t="shared" si="73"/>
        <v>9.8241561550627202E-2</v>
      </c>
      <c r="K1215">
        <v>2777.4334362150698</v>
      </c>
      <c r="L1215">
        <v>1.1967441123797899</v>
      </c>
      <c r="M1215">
        <v>13711.1702294565</v>
      </c>
      <c r="N1215">
        <v>0.32220059653511601</v>
      </c>
      <c r="O1215">
        <f t="shared" si="74"/>
        <v>1.0402372063655555E-2</v>
      </c>
      <c r="P1215">
        <v>650.33767757241003</v>
      </c>
      <c r="Q1215">
        <v>0.226888323884499</v>
      </c>
      <c r="R1215">
        <v>2211.2207533003402</v>
      </c>
      <c r="S1215">
        <f t="shared" si="75"/>
        <v>18.274072556113218</v>
      </c>
    </row>
    <row r="1216" spans="1:19" x14ac:dyDescent="0.2">
      <c r="A1216" s="1">
        <v>27910</v>
      </c>
      <c r="B1216">
        <v>24.210903645219101</v>
      </c>
      <c r="C1216">
        <v>5</v>
      </c>
      <c r="D1216">
        <v>1.27611879625863</v>
      </c>
      <c r="E1216">
        <f t="shared" si="72"/>
        <v>9.1107741028124398E-2</v>
      </c>
      <c r="F1216">
        <v>2669.4134682685099</v>
      </c>
      <c r="G1216">
        <v>0.78610291808626898</v>
      </c>
      <c r="H1216">
        <v>5366.0085019409998</v>
      </c>
      <c r="I1216">
        <v>1.38171035067461</v>
      </c>
      <c r="J1216">
        <f t="shared" si="73"/>
        <v>9.8646387134343566E-2</v>
      </c>
      <c r="K1216">
        <v>2890.2922127238298</v>
      </c>
      <c r="L1216">
        <v>1.19649950006223</v>
      </c>
      <c r="M1216">
        <v>13481.436210064699</v>
      </c>
      <c r="N1216">
        <v>0.32144385335711501</v>
      </c>
      <c r="O1216">
        <f t="shared" si="74"/>
        <v>1.0377940314680374E-2</v>
      </c>
      <c r="P1216">
        <v>672.403348308418</v>
      </c>
      <c r="Q1216">
        <v>0.22742498215953399</v>
      </c>
      <c r="R1216">
        <v>2182.64715031991</v>
      </c>
      <c r="S1216">
        <f t="shared" si="75"/>
        <v>18.284372660540985</v>
      </c>
    </row>
    <row r="1217" spans="1:19" x14ac:dyDescent="0.2">
      <c r="A1217" s="1">
        <v>27911</v>
      </c>
      <c r="B1217">
        <v>24.5790226480119</v>
      </c>
      <c r="C1217">
        <v>5</v>
      </c>
      <c r="D1217">
        <v>1.2695086777578799</v>
      </c>
      <c r="E1217">
        <f t="shared" si="72"/>
        <v>9.0635815556689286E-2</v>
      </c>
      <c r="F1217">
        <v>2695.9636116684301</v>
      </c>
      <c r="G1217">
        <v>0.78485516429955304</v>
      </c>
      <c r="H1217">
        <v>5290.0488333789999</v>
      </c>
      <c r="I1217">
        <v>1.3873984350428401</v>
      </c>
      <c r="J1217">
        <f t="shared" si="73"/>
        <v>9.9052484528321452E-2</v>
      </c>
      <c r="K1217">
        <v>2946.3175489018399</v>
      </c>
      <c r="L1217">
        <v>1.1964462137368099</v>
      </c>
      <c r="M1217">
        <v>13242.951932600099</v>
      </c>
      <c r="N1217">
        <v>0.32148932029882099</v>
      </c>
      <c r="O1217">
        <f t="shared" si="74"/>
        <v>1.0379408232646102E-2</v>
      </c>
      <c r="P1217">
        <v>682.72357979969502</v>
      </c>
      <c r="Q1217">
        <v>0.22814093323298801</v>
      </c>
      <c r="R1217">
        <v>2149.4545292594999</v>
      </c>
      <c r="S1217">
        <f t="shared" si="75"/>
        <v>18.275444595038543</v>
      </c>
    </row>
    <row r="1218" spans="1:19" x14ac:dyDescent="0.2">
      <c r="A1218" s="1">
        <v>27912</v>
      </c>
      <c r="B1218">
        <v>25.060409036279498</v>
      </c>
      <c r="C1218">
        <v>6</v>
      </c>
      <c r="D1218">
        <v>1.2620935714699899</v>
      </c>
      <c r="E1218">
        <f t="shared" si="72"/>
        <v>9.0106418461878238E-2</v>
      </c>
      <c r="F1218">
        <v>2732.7094107635598</v>
      </c>
      <c r="G1218">
        <v>0.78639237087013403</v>
      </c>
      <c r="H1218">
        <v>5221.3799559143299</v>
      </c>
      <c r="I1218">
        <v>1.3926276747719799</v>
      </c>
      <c r="J1218">
        <f t="shared" si="73"/>
        <v>9.9425822982713977E-2</v>
      </c>
      <c r="K1218">
        <v>3015.3443758584599</v>
      </c>
      <c r="L1218">
        <v>1.1968757910605301</v>
      </c>
      <c r="M1218">
        <v>13065.2145942242</v>
      </c>
      <c r="N1218">
        <v>0.321324029985816</v>
      </c>
      <c r="O1218">
        <f t="shared" si="74"/>
        <v>1.0374071770352468E-2</v>
      </c>
      <c r="P1218">
        <v>695.73700436805495</v>
      </c>
      <c r="Q1218">
        <v>0.228991707934039</v>
      </c>
      <c r="R1218">
        <v>2125.7620761411299</v>
      </c>
      <c r="S1218">
        <f t="shared" si="75"/>
        <v>18.269802411262159</v>
      </c>
    </row>
    <row r="1219" spans="1:19" x14ac:dyDescent="0.2">
      <c r="A1219" s="1">
        <v>27913</v>
      </c>
      <c r="B1219">
        <v>25.003775343542099</v>
      </c>
      <c r="C1219">
        <v>6</v>
      </c>
      <c r="D1219">
        <v>1.2586990672890499</v>
      </c>
      <c r="E1219">
        <f t="shared" ref="E1219:E1282" si="76">D1219/14.0067</f>
        <v>8.9864069858642634E-2</v>
      </c>
      <c r="F1219">
        <v>2719.2005599928998</v>
      </c>
      <c r="G1219">
        <v>0.80323681513456802</v>
      </c>
      <c r="H1219">
        <v>5083.3194063840801</v>
      </c>
      <c r="I1219">
        <v>1.3986083759115</v>
      </c>
      <c r="J1219">
        <f t="shared" ref="J1219:J1282" si="77">I1219/14.0067</f>
        <v>9.9852811576709721E-2</v>
      </c>
      <c r="K1219">
        <v>3021.4503035902599</v>
      </c>
      <c r="L1219">
        <v>1.2062261295575201</v>
      </c>
      <c r="M1219">
        <v>12436.093040084799</v>
      </c>
      <c r="N1219">
        <v>0.32207075743799501</v>
      </c>
      <c r="O1219">
        <f t="shared" ref="O1219:O1282" si="78">N1219/30.973762</f>
        <v>1.0398180157708806E-2</v>
      </c>
      <c r="P1219">
        <v>695.77789222403203</v>
      </c>
      <c r="Q1219">
        <v>0.23268929344328201</v>
      </c>
      <c r="R1219">
        <v>2042.7671174055399</v>
      </c>
      <c r="S1219">
        <f t="shared" ref="S1219:S1282" si="79">(E1219+J1219)/O1219</f>
        <v>18.245200463727652</v>
      </c>
    </row>
    <row r="1220" spans="1:19" x14ac:dyDescent="0.2">
      <c r="A1220" s="1">
        <v>27914</v>
      </c>
      <c r="B1220">
        <v>26.164766044657899</v>
      </c>
      <c r="C1220">
        <v>6</v>
      </c>
      <c r="D1220">
        <v>1.2464373007629701</v>
      </c>
      <c r="E1220">
        <f t="shared" si="76"/>
        <v>8.8988648344218838E-2</v>
      </c>
      <c r="F1220">
        <v>2817.7407674321498</v>
      </c>
      <c r="G1220">
        <v>0.80395430860780004</v>
      </c>
      <c r="H1220">
        <v>5013.5770835385702</v>
      </c>
      <c r="I1220">
        <v>1.4017521758146301</v>
      </c>
      <c r="J1220">
        <f t="shared" si="77"/>
        <v>0.10007726129742409</v>
      </c>
      <c r="K1220">
        <v>3168.85113211219</v>
      </c>
      <c r="L1220">
        <v>1.20744382300967</v>
      </c>
      <c r="M1220">
        <v>12222.1682074</v>
      </c>
      <c r="N1220">
        <v>0.32069836981911198</v>
      </c>
      <c r="O1220">
        <f t="shared" si="78"/>
        <v>1.0353872087578899E-2</v>
      </c>
      <c r="P1220">
        <v>724.98221140782698</v>
      </c>
      <c r="Q1220">
        <v>0.23335322731244901</v>
      </c>
      <c r="R1220">
        <v>2011.07699676683</v>
      </c>
      <c r="S1220">
        <f t="shared" si="79"/>
        <v>18.260406159397824</v>
      </c>
    </row>
    <row r="1221" spans="1:19" x14ac:dyDescent="0.2">
      <c r="A1221" s="1">
        <v>27915</v>
      </c>
      <c r="B1221">
        <v>24.805557418961399</v>
      </c>
      <c r="C1221">
        <v>6</v>
      </c>
      <c r="D1221">
        <v>1.25255208546476</v>
      </c>
      <c r="E1221">
        <f t="shared" si="76"/>
        <v>8.9425209754243326E-2</v>
      </c>
      <c r="F1221">
        <v>2684.4698312267801</v>
      </c>
      <c r="G1221">
        <v>0.80781515126568204</v>
      </c>
      <c r="H1221">
        <v>4928.8209867613996</v>
      </c>
      <c r="I1221">
        <v>1.41093395970626</v>
      </c>
      <c r="J1221">
        <f t="shared" si="77"/>
        <v>0.10073278928700265</v>
      </c>
      <c r="K1221">
        <v>3023.9138896003701</v>
      </c>
      <c r="L1221">
        <v>1.2097930423316201</v>
      </c>
      <c r="M1221">
        <v>11972.101974057299</v>
      </c>
      <c r="N1221">
        <v>0.32373214197108302</v>
      </c>
      <c r="O1221">
        <f t="shared" si="78"/>
        <v>1.0451818606053827E-2</v>
      </c>
      <c r="P1221">
        <v>693.82277879273704</v>
      </c>
      <c r="Q1221">
        <v>0.234797606013954</v>
      </c>
      <c r="R1221">
        <v>1973.7811621903199</v>
      </c>
      <c r="S1221">
        <f t="shared" si="79"/>
        <v>18.193771458213408</v>
      </c>
    </row>
    <row r="1222" spans="1:19" x14ac:dyDescent="0.2">
      <c r="A1222" s="1">
        <v>27916</v>
      </c>
      <c r="B1222">
        <v>24.465755262537201</v>
      </c>
      <c r="C1222">
        <v>6</v>
      </c>
      <c r="D1222">
        <v>1.2513103876209</v>
      </c>
      <c r="E1222">
        <f t="shared" si="76"/>
        <v>8.9336559476600477E-2</v>
      </c>
      <c r="F1222">
        <v>2645.07151976671</v>
      </c>
      <c r="G1222">
        <v>0.80870838299453496</v>
      </c>
      <c r="H1222">
        <v>4850.50005588575</v>
      </c>
      <c r="I1222">
        <v>1.4179804598661401</v>
      </c>
      <c r="J1222">
        <f t="shared" si="77"/>
        <v>0.10123586996695438</v>
      </c>
      <c r="K1222">
        <v>2997.38559439972</v>
      </c>
      <c r="L1222">
        <v>1.21112371733257</v>
      </c>
      <c r="M1222">
        <v>11768.9989454694</v>
      </c>
      <c r="N1222">
        <v>0.325027777131637</v>
      </c>
      <c r="O1222">
        <f t="shared" si="78"/>
        <v>1.0493648693098274E-2</v>
      </c>
      <c r="P1222">
        <v>687.05712421883698</v>
      </c>
      <c r="Q1222">
        <v>0.23562293362672301</v>
      </c>
      <c r="R1222">
        <v>1943.9177926924399</v>
      </c>
      <c r="S1222">
        <f t="shared" si="79"/>
        <v>18.160740369447979</v>
      </c>
    </row>
    <row r="1223" spans="1:19" x14ac:dyDescent="0.2">
      <c r="A1223" s="1">
        <v>27917</v>
      </c>
      <c r="B1223">
        <v>24.918824804436099</v>
      </c>
      <c r="C1223">
        <v>6</v>
      </c>
      <c r="D1223">
        <v>1.24407497932714</v>
      </c>
      <c r="E1223">
        <f t="shared" si="76"/>
        <v>8.8819991812999488E-2</v>
      </c>
      <c r="F1223">
        <v>2678.4765895768201</v>
      </c>
      <c r="G1223">
        <v>0.81046715236962197</v>
      </c>
      <c r="H1223">
        <v>4782.10898627795</v>
      </c>
      <c r="I1223">
        <v>1.4224508970010299</v>
      </c>
      <c r="J1223">
        <f t="shared" si="77"/>
        <v>0.10155503416229589</v>
      </c>
      <c r="K1223">
        <v>3062.5175256723201</v>
      </c>
      <c r="L1223">
        <v>1.2121817193426501</v>
      </c>
      <c r="M1223">
        <v>11543.533536761501</v>
      </c>
      <c r="N1223">
        <v>0.32483090136087001</v>
      </c>
      <c r="O1223">
        <f t="shared" si="78"/>
        <v>1.0487292481968126E-2</v>
      </c>
      <c r="P1223">
        <v>699.35653342758803</v>
      </c>
      <c r="Q1223">
        <v>0.23662063568471201</v>
      </c>
      <c r="R1223">
        <v>1912.13146104936</v>
      </c>
      <c r="S1223">
        <f t="shared" si="79"/>
        <v>18.152924246427439</v>
      </c>
    </row>
    <row r="1224" spans="1:19" x14ac:dyDescent="0.2">
      <c r="A1224" s="1">
        <v>27918</v>
      </c>
      <c r="B1224">
        <v>24.5790226480119</v>
      </c>
      <c r="C1224">
        <v>6</v>
      </c>
      <c r="D1224">
        <v>1.24282539285099</v>
      </c>
      <c r="E1224">
        <f t="shared" si="76"/>
        <v>8.8730778331155086E-2</v>
      </c>
      <c r="F1224">
        <v>2639.2982525345201</v>
      </c>
      <c r="G1224">
        <v>0.81005088571057005</v>
      </c>
      <c r="H1224">
        <v>4726.5299859660299</v>
      </c>
      <c r="I1224">
        <v>1.4297034538770299</v>
      </c>
      <c r="J1224">
        <f t="shared" si="77"/>
        <v>0.10207282613870718</v>
      </c>
      <c r="K1224">
        <v>3036.1576526885701</v>
      </c>
      <c r="L1224">
        <v>1.21360919291296</v>
      </c>
      <c r="M1224">
        <v>11345.302891179001</v>
      </c>
      <c r="N1224">
        <v>0.32614369530696202</v>
      </c>
      <c r="O1224">
        <f t="shared" si="78"/>
        <v>1.0529676547103385E-2</v>
      </c>
      <c r="P1224">
        <v>692.60773882660999</v>
      </c>
      <c r="Q1224">
        <v>0.23734766563036</v>
      </c>
      <c r="R1224">
        <v>1885.20607817164</v>
      </c>
      <c r="S1224">
        <f t="shared" si="79"/>
        <v>18.120557038606332</v>
      </c>
    </row>
    <row r="1225" spans="1:19" x14ac:dyDescent="0.2">
      <c r="A1225" s="1">
        <v>27919</v>
      </c>
      <c r="B1225">
        <v>22.851695019522602</v>
      </c>
      <c r="C1225">
        <v>6</v>
      </c>
      <c r="D1225">
        <v>1.2526367372857401</v>
      </c>
      <c r="E1225">
        <f t="shared" si="76"/>
        <v>8.9431253420558743E-2</v>
      </c>
      <c r="F1225">
        <v>2473.1890004768002</v>
      </c>
      <c r="G1225">
        <v>0.81087414131802404</v>
      </c>
      <c r="H1225">
        <v>4672.7211871523205</v>
      </c>
      <c r="I1225">
        <v>1.4435060235812101</v>
      </c>
      <c r="J1225">
        <f t="shared" si="77"/>
        <v>0.10305825237787701</v>
      </c>
      <c r="K1225">
        <v>2850.0387329999598</v>
      </c>
      <c r="L1225">
        <v>1.21596651905581</v>
      </c>
      <c r="M1225">
        <v>11124.8689463582</v>
      </c>
      <c r="N1225">
        <v>0.33037479131381497</v>
      </c>
      <c r="O1225">
        <f t="shared" si="78"/>
        <v>1.0666279133733091E-2</v>
      </c>
      <c r="P1225">
        <v>652.28751128808506</v>
      </c>
      <c r="Q1225">
        <v>0.238171718518842</v>
      </c>
      <c r="R1225">
        <v>1857.8166822527601</v>
      </c>
      <c r="S1225">
        <f t="shared" si="79"/>
        <v>18.046546821531226</v>
      </c>
    </row>
    <row r="1226" spans="1:19" x14ac:dyDescent="0.2">
      <c r="A1226" s="1">
        <v>27920</v>
      </c>
      <c r="B1226">
        <v>22.313674938517799</v>
      </c>
      <c r="C1226">
        <v>6</v>
      </c>
      <c r="D1226">
        <v>1.25342100017352</v>
      </c>
      <c r="E1226">
        <f t="shared" si="76"/>
        <v>8.9487245402094712E-2</v>
      </c>
      <c r="F1226">
        <v>2416.4722447761901</v>
      </c>
      <c r="G1226">
        <v>0.80360324690709495</v>
      </c>
      <c r="H1226">
        <v>4627.3980715868902</v>
      </c>
      <c r="I1226">
        <v>1.4529370823667001</v>
      </c>
      <c r="J1226">
        <f t="shared" si="77"/>
        <v>0.10373157719996144</v>
      </c>
      <c r="K1226">
        <v>2801.1196018410201</v>
      </c>
      <c r="L1226">
        <v>1.21700932153723</v>
      </c>
      <c r="M1226">
        <v>10975.1374420961</v>
      </c>
      <c r="N1226">
        <v>0.33228200939978902</v>
      </c>
      <c r="O1226">
        <f t="shared" si="78"/>
        <v>1.072785441431974E-2</v>
      </c>
      <c r="P1226">
        <v>640.60698922540405</v>
      </c>
      <c r="Q1226">
        <v>0.23780708060754499</v>
      </c>
      <c r="R1226">
        <v>1839.1794816209399</v>
      </c>
      <c r="S1226">
        <f t="shared" si="79"/>
        <v>18.010947496094285</v>
      </c>
    </row>
    <row r="1227" spans="1:19" x14ac:dyDescent="0.2">
      <c r="A1227" s="1">
        <v>27921</v>
      </c>
      <c r="B1227">
        <v>21.775654857512901</v>
      </c>
      <c r="C1227">
        <v>6</v>
      </c>
      <c r="D1227">
        <v>1.25319513789435</v>
      </c>
      <c r="E1227">
        <f t="shared" si="76"/>
        <v>8.947112009926321E-2</v>
      </c>
      <c r="F1227">
        <v>2357.78211002022</v>
      </c>
      <c r="G1227">
        <v>0.79927982670013098</v>
      </c>
      <c r="H1227">
        <v>4603.2544921239796</v>
      </c>
      <c r="I1227">
        <v>1.4614308200813799</v>
      </c>
      <c r="J1227">
        <f t="shared" si="77"/>
        <v>0.10433798254273882</v>
      </c>
      <c r="K1227">
        <v>2749.5601749697598</v>
      </c>
      <c r="L1227">
        <v>1.2187969852343099</v>
      </c>
      <c r="M1227">
        <v>10827.8273036544</v>
      </c>
      <c r="N1227">
        <v>0.33307914950967199</v>
      </c>
      <c r="O1227">
        <f t="shared" si="78"/>
        <v>1.0753590394013874E-2</v>
      </c>
      <c r="P1227">
        <v>626.66063423624598</v>
      </c>
      <c r="Q1227">
        <v>0.23799937576227301</v>
      </c>
      <c r="R1227">
        <v>1821.2791812401799</v>
      </c>
      <c r="S1227">
        <f t="shared" si="79"/>
        <v>18.022734318566606</v>
      </c>
    </row>
    <row r="1228" spans="1:19" x14ac:dyDescent="0.2">
      <c r="A1228" s="1">
        <v>27922</v>
      </c>
      <c r="B1228">
        <v>22.115457013937</v>
      </c>
      <c r="C1228">
        <v>6</v>
      </c>
      <c r="D1228">
        <v>1.25352858537976</v>
      </c>
      <c r="E1228">
        <f t="shared" si="76"/>
        <v>8.9494926383784895E-2</v>
      </c>
      <c r="F1228">
        <v>2395.21169194911</v>
      </c>
      <c r="G1228">
        <v>0.797606406019152</v>
      </c>
      <c r="H1228">
        <v>4565.8159820577703</v>
      </c>
      <c r="I1228">
        <v>1.46608482589765</v>
      </c>
      <c r="J1228">
        <f t="shared" si="77"/>
        <v>0.10467025251470011</v>
      </c>
      <c r="K1228">
        <v>2801.3589457278999</v>
      </c>
      <c r="L1228">
        <v>1.2202626284263101</v>
      </c>
      <c r="M1228">
        <v>10685.1237311676</v>
      </c>
      <c r="N1228">
        <v>0.33382516531824402</v>
      </c>
      <c r="O1228">
        <f t="shared" si="78"/>
        <v>1.0777675805678497E-2</v>
      </c>
      <c r="P1228">
        <v>637.86494250138605</v>
      </c>
      <c r="Q1228">
        <v>0.238642932632882</v>
      </c>
      <c r="R1228">
        <v>1802.8802945216</v>
      </c>
      <c r="S1228">
        <f t="shared" si="79"/>
        <v>18.015496327713258</v>
      </c>
    </row>
    <row r="1229" spans="1:19" x14ac:dyDescent="0.2">
      <c r="A1229" s="1">
        <v>27923</v>
      </c>
      <c r="B1229">
        <v>23.927735181532402</v>
      </c>
      <c r="C1229">
        <v>6</v>
      </c>
      <c r="D1229">
        <v>1.2378802653507099</v>
      </c>
      <c r="E1229">
        <f t="shared" si="76"/>
        <v>8.8377723900041408E-2</v>
      </c>
      <c r="F1229">
        <v>2559.1395895853798</v>
      </c>
      <c r="G1229">
        <v>0.80452903935164399</v>
      </c>
      <c r="H1229">
        <v>4529.1579265864702</v>
      </c>
      <c r="I1229">
        <v>1.46059747587967</v>
      </c>
      <c r="J1229">
        <f t="shared" si="77"/>
        <v>0.10427848643004205</v>
      </c>
      <c r="K1229">
        <v>3019.5754222749101</v>
      </c>
      <c r="L1229">
        <v>1.22125706214597</v>
      </c>
      <c r="M1229">
        <v>10529.4976666113</v>
      </c>
      <c r="N1229">
        <v>0.33035200403368298</v>
      </c>
      <c r="O1229">
        <f t="shared" si="78"/>
        <v>1.0665543437496646E-2</v>
      </c>
      <c r="P1229">
        <v>682.95530325944003</v>
      </c>
      <c r="Q1229">
        <v>0.24060442996286899</v>
      </c>
      <c r="R1229">
        <v>1785.4450348822299</v>
      </c>
      <c r="S1229">
        <f t="shared" si="79"/>
        <v>18.063421846163575</v>
      </c>
    </row>
    <row r="1230" spans="1:19" x14ac:dyDescent="0.2">
      <c r="A1230" s="1">
        <v>27924</v>
      </c>
      <c r="B1230">
        <v>26.051498659183199</v>
      </c>
      <c r="C1230">
        <v>6</v>
      </c>
      <c r="D1230">
        <v>1.22095893322659</v>
      </c>
      <c r="E1230">
        <f t="shared" si="76"/>
        <v>8.7169635476349885E-2</v>
      </c>
      <c r="F1230">
        <v>2748.1947850255901</v>
      </c>
      <c r="G1230">
        <v>0.81227410325202798</v>
      </c>
      <c r="H1230">
        <v>4480.8323194797704</v>
      </c>
      <c r="I1230">
        <v>1.45250630220364</v>
      </c>
      <c r="J1230">
        <f t="shared" si="77"/>
        <v>0.10370082190691883</v>
      </c>
      <c r="K1230">
        <v>3269.3730610446701</v>
      </c>
      <c r="L1230">
        <v>1.2253705430416699</v>
      </c>
      <c r="M1230">
        <v>10286.3147467661</v>
      </c>
      <c r="N1230">
        <v>0.32648874584690701</v>
      </c>
      <c r="O1230">
        <f t="shared" si="78"/>
        <v>1.054081663851188E-2</v>
      </c>
      <c r="P1230">
        <v>734.87702517140997</v>
      </c>
      <c r="Q1230">
        <v>0.24256279693278801</v>
      </c>
      <c r="R1230">
        <v>1754.95174698397</v>
      </c>
      <c r="S1230">
        <f t="shared" si="79"/>
        <v>18.107748567213026</v>
      </c>
    </row>
    <row r="1231" spans="1:19" x14ac:dyDescent="0.2">
      <c r="A1231" s="1">
        <v>27925</v>
      </c>
      <c r="B1231">
        <v>25.456844885440901</v>
      </c>
      <c r="C1231">
        <v>6</v>
      </c>
      <c r="D1231">
        <v>1.22447293819322</v>
      </c>
      <c r="E1231">
        <f t="shared" si="76"/>
        <v>8.7420515766970089E-2</v>
      </c>
      <c r="F1231">
        <v>2693.19320530602</v>
      </c>
      <c r="G1231">
        <v>0.815568037960685</v>
      </c>
      <c r="H1231">
        <v>4437.7909882563099</v>
      </c>
      <c r="I1231">
        <v>1.4607392588363</v>
      </c>
      <c r="J1231">
        <f t="shared" si="77"/>
        <v>0.10428860893974312</v>
      </c>
      <c r="K1231">
        <v>3212.85421989529</v>
      </c>
      <c r="L1231">
        <v>1.22798637861448</v>
      </c>
      <c r="M1231">
        <v>10110.0057707629</v>
      </c>
      <c r="N1231">
        <v>0.32816748542943902</v>
      </c>
      <c r="O1231">
        <f t="shared" si="78"/>
        <v>1.0595015401404551E-2</v>
      </c>
      <c r="P1231">
        <v>721.79499798913798</v>
      </c>
      <c r="Q1231">
        <v>0.24373835230646801</v>
      </c>
      <c r="R1231">
        <v>1732.69426221358</v>
      </c>
      <c r="S1231">
        <f t="shared" si="79"/>
        <v>18.094275226942933</v>
      </c>
    </row>
    <row r="1232" spans="1:19" x14ac:dyDescent="0.2">
      <c r="A1232" s="1">
        <v>27926</v>
      </c>
      <c r="B1232">
        <v>23.4746656396335</v>
      </c>
      <c r="C1232">
        <v>6</v>
      </c>
      <c r="D1232">
        <v>1.2390487207326599</v>
      </c>
      <c r="E1232">
        <f t="shared" si="76"/>
        <v>8.8461145075760875E-2</v>
      </c>
      <c r="F1232">
        <v>2513.0523827878301</v>
      </c>
      <c r="G1232">
        <v>0.81412263123018103</v>
      </c>
      <c r="H1232">
        <v>4429.2917297706599</v>
      </c>
      <c r="I1232">
        <v>1.4797325335226199</v>
      </c>
      <c r="J1232">
        <f t="shared" si="77"/>
        <v>0.10564462246800602</v>
      </c>
      <c r="K1232">
        <v>3001.2099661899001</v>
      </c>
      <c r="L1232">
        <v>1.2292029288075901</v>
      </c>
      <c r="M1232">
        <v>10018.7241788478</v>
      </c>
      <c r="N1232">
        <v>0.332900531492338</v>
      </c>
      <c r="O1232">
        <f t="shared" si="78"/>
        <v>1.0747823641582124E-2</v>
      </c>
      <c r="P1232">
        <v>675.19255691856301</v>
      </c>
      <c r="Q1232">
        <v>0.24432405787380301</v>
      </c>
      <c r="R1232">
        <v>1723.8497468851201</v>
      </c>
      <c r="S1232">
        <f t="shared" si="79"/>
        <v>18.060006752696747</v>
      </c>
    </row>
    <row r="1233" spans="1:19" x14ac:dyDescent="0.2">
      <c r="A1233" s="1">
        <v>27927</v>
      </c>
      <c r="B1233">
        <v>22.766744480416602</v>
      </c>
      <c r="C1233">
        <v>6</v>
      </c>
      <c r="D1233">
        <v>1.24408156688811</v>
      </c>
      <c r="E1233">
        <f t="shared" si="76"/>
        <v>8.8820462127989455E-2</v>
      </c>
      <c r="F1233">
        <v>2447.1665694263202</v>
      </c>
      <c r="G1233">
        <v>0.81217941114173298</v>
      </c>
      <c r="H1233">
        <v>4410.1897354399998</v>
      </c>
      <c r="I1233">
        <v>1.49092447272352</v>
      </c>
      <c r="J1233">
        <f t="shared" si="77"/>
        <v>0.10644366429805165</v>
      </c>
      <c r="K1233">
        <v>2932.71809847232</v>
      </c>
      <c r="L1233">
        <v>1.2291646435659001</v>
      </c>
      <c r="M1233">
        <v>9920.9386831471293</v>
      </c>
      <c r="N1233">
        <v>0.33504052471297802</v>
      </c>
      <c r="O1233">
        <f t="shared" si="78"/>
        <v>1.0816914158279451E-2</v>
      </c>
      <c r="P1233">
        <v>659.04036624504602</v>
      </c>
      <c r="Q1233">
        <v>0.24472769288159801</v>
      </c>
      <c r="R1233">
        <v>1713.9757586944299</v>
      </c>
      <c r="S1233">
        <f t="shared" si="79"/>
        <v>18.051740410326044</v>
      </c>
    </row>
    <row r="1234" spans="1:19" x14ac:dyDescent="0.2">
      <c r="A1234" s="1">
        <v>27928</v>
      </c>
      <c r="B1234">
        <v>22.0588233211997</v>
      </c>
      <c r="C1234">
        <v>6</v>
      </c>
      <c r="D1234">
        <v>1.24907960619277</v>
      </c>
      <c r="E1234">
        <f t="shared" si="76"/>
        <v>8.9177294165847062E-2</v>
      </c>
      <c r="F1234">
        <v>2380.5987563911599</v>
      </c>
      <c r="G1234">
        <v>0.81542507651764295</v>
      </c>
      <c r="H1234">
        <v>4374.3699695756204</v>
      </c>
      <c r="I1234">
        <v>1.5028620572145801</v>
      </c>
      <c r="J1234">
        <f t="shared" si="77"/>
        <v>0.10729594102926314</v>
      </c>
      <c r="K1234">
        <v>2864.2782467143702</v>
      </c>
      <c r="L1234">
        <v>1.23186040243776</v>
      </c>
      <c r="M1234">
        <v>9769.1592308243798</v>
      </c>
      <c r="N1234">
        <v>0.33720278921986102</v>
      </c>
      <c r="O1234">
        <f t="shared" si="78"/>
        <v>1.0886723712149044E-2</v>
      </c>
      <c r="P1234">
        <v>642.66883927055801</v>
      </c>
      <c r="Q1234">
        <v>0.245762702051362</v>
      </c>
      <c r="R1234">
        <v>1694.1251797483201</v>
      </c>
      <c r="S1234">
        <f t="shared" si="79"/>
        <v>18.047048900107185</v>
      </c>
    </row>
    <row r="1235" spans="1:19" x14ac:dyDescent="0.2">
      <c r="A1235" s="1">
        <v>27929</v>
      </c>
      <c r="B1235">
        <v>21.0960505446646</v>
      </c>
      <c r="C1235">
        <v>6</v>
      </c>
      <c r="D1235">
        <v>1.2420692540553799</v>
      </c>
      <c r="E1235">
        <f t="shared" si="76"/>
        <v>8.8676794252420615E-2</v>
      </c>
      <c r="F1235">
        <v>2263.9180979686598</v>
      </c>
      <c r="G1235">
        <v>0.81831492584112198</v>
      </c>
      <c r="H1235">
        <v>4327.3836508387203</v>
      </c>
      <c r="I1235">
        <v>1.5135180804039901</v>
      </c>
      <c r="J1235">
        <f t="shared" si="77"/>
        <v>0.10805672145501724</v>
      </c>
      <c r="K1235">
        <v>2758.6875390738901</v>
      </c>
      <c r="L1235">
        <v>1.2344652966067799</v>
      </c>
      <c r="M1235">
        <v>9604.8315889553305</v>
      </c>
      <c r="N1235">
        <v>0.33696405249828199</v>
      </c>
      <c r="O1235">
        <f t="shared" si="78"/>
        <v>1.0879016003877152E-2</v>
      </c>
      <c r="P1235">
        <v>614.18396303183101</v>
      </c>
      <c r="Q1235">
        <v>0.246724112353925</v>
      </c>
      <c r="R1235">
        <v>1671.93829282704</v>
      </c>
      <c r="S1235">
        <f t="shared" si="79"/>
        <v>18.083760115558647</v>
      </c>
    </row>
    <row r="1236" spans="1:19" x14ac:dyDescent="0.2">
      <c r="A1236" s="1">
        <v>27930</v>
      </c>
      <c r="B1236">
        <v>21.520803240194802</v>
      </c>
      <c r="C1236">
        <v>6</v>
      </c>
      <c r="D1236">
        <v>1.2439635535282201</v>
      </c>
      <c r="E1236">
        <f t="shared" si="76"/>
        <v>8.8812036634483504E-2</v>
      </c>
      <c r="F1236">
        <v>2313.0225970664601</v>
      </c>
      <c r="G1236">
        <v>0.82881452055812499</v>
      </c>
      <c r="H1236">
        <v>4260.59244694481</v>
      </c>
      <c r="I1236">
        <v>1.51760160211283</v>
      </c>
      <c r="J1236">
        <f t="shared" si="77"/>
        <v>0.10834826205407626</v>
      </c>
      <c r="K1236">
        <v>2821.82447313284</v>
      </c>
      <c r="L1236">
        <v>1.24121899286375</v>
      </c>
      <c r="M1236">
        <v>9356.2281334141408</v>
      </c>
      <c r="N1236">
        <v>0.33787704947608299</v>
      </c>
      <c r="O1236">
        <f t="shared" si="78"/>
        <v>1.0908492467788801E-2</v>
      </c>
      <c r="P1236">
        <v>628.24770729956299</v>
      </c>
      <c r="Q1236">
        <v>0.24964530292346501</v>
      </c>
      <c r="R1236">
        <v>1637.5752342297301</v>
      </c>
      <c r="S1236">
        <f t="shared" si="79"/>
        <v>18.074018868395022</v>
      </c>
    </row>
    <row r="1237" spans="1:19" x14ac:dyDescent="0.2">
      <c r="A1237" s="1">
        <v>27931</v>
      </c>
      <c r="B1237">
        <v>23.2481308686841</v>
      </c>
      <c r="C1237">
        <v>6</v>
      </c>
      <c r="D1237">
        <v>1.2368543501245399</v>
      </c>
      <c r="E1237">
        <f t="shared" si="76"/>
        <v>8.8304479293805097E-2</v>
      </c>
      <c r="F1237">
        <v>2484.3932752777901</v>
      </c>
      <c r="G1237">
        <v>0.83552420091960999</v>
      </c>
      <c r="H1237">
        <v>4210.7005074261197</v>
      </c>
      <c r="I1237">
        <v>1.5091730679736299</v>
      </c>
      <c r="J1237">
        <f t="shared" si="77"/>
        <v>0.10774651188171588</v>
      </c>
      <c r="K1237">
        <v>3031.3831381411201</v>
      </c>
      <c r="L1237">
        <v>1.2478538663695</v>
      </c>
      <c r="M1237">
        <v>9100.9681688946093</v>
      </c>
      <c r="N1237">
        <v>0.336049070640631</v>
      </c>
      <c r="O1237">
        <f t="shared" si="78"/>
        <v>1.0849475457344541E-2</v>
      </c>
      <c r="P1237">
        <v>675.00110354858396</v>
      </c>
      <c r="Q1237">
        <v>0.25174837424839702</v>
      </c>
      <c r="R1237">
        <v>1604.15798160093</v>
      </c>
      <c r="S1237">
        <f t="shared" si="79"/>
        <v>18.070089374026324</v>
      </c>
    </row>
    <row r="1238" spans="1:19" x14ac:dyDescent="0.2">
      <c r="A1238" s="1">
        <v>27932</v>
      </c>
      <c r="B1238">
        <v>25.088725882648099</v>
      </c>
      <c r="C1238">
        <v>6</v>
      </c>
      <c r="D1238">
        <v>1.2212935540155201</v>
      </c>
      <c r="E1238">
        <f t="shared" si="76"/>
        <v>8.7193525528177232E-2</v>
      </c>
      <c r="F1238">
        <v>2647.3564107884699</v>
      </c>
      <c r="G1238">
        <v>0.841126349300094</v>
      </c>
      <c r="H1238">
        <v>4166.3917419378604</v>
      </c>
      <c r="I1238">
        <v>1.4964987032141801</v>
      </c>
      <c r="J1238">
        <f t="shared" si="77"/>
        <v>0.10684163316228519</v>
      </c>
      <c r="K1238">
        <v>3243.9092326858699</v>
      </c>
      <c r="L1238">
        <v>1.25609756017076</v>
      </c>
      <c r="M1238">
        <v>8853.9115481330791</v>
      </c>
      <c r="N1238">
        <v>0.33239450152424599</v>
      </c>
      <c r="O1238">
        <f t="shared" si="78"/>
        <v>1.0731486266480836E-2</v>
      </c>
      <c r="P1238">
        <v>720.52023170660595</v>
      </c>
      <c r="Q1238">
        <v>0.25348437786804601</v>
      </c>
      <c r="R1238">
        <v>1572.20002778976</v>
      </c>
      <c r="S1238">
        <f t="shared" si="79"/>
        <v>18.080921306913449</v>
      </c>
    </row>
    <row r="1239" spans="1:19" x14ac:dyDescent="0.2">
      <c r="A1239" s="1">
        <v>27933</v>
      </c>
      <c r="B1239">
        <v>21.945555935725</v>
      </c>
      <c r="C1239">
        <v>6</v>
      </c>
      <c r="D1239">
        <v>1.2443576252764501</v>
      </c>
      <c r="E1239">
        <f t="shared" si="76"/>
        <v>8.8840171152123629E-2</v>
      </c>
      <c r="F1239">
        <v>2359.4215567291299</v>
      </c>
      <c r="G1239">
        <v>0.847589170968161</v>
      </c>
      <c r="H1239">
        <v>4121.2176206742397</v>
      </c>
      <c r="I1239">
        <v>1.53382045799934</v>
      </c>
      <c r="J1239">
        <f t="shared" si="77"/>
        <v>0.10950619760538456</v>
      </c>
      <c r="K1239">
        <v>2908.2708855115702</v>
      </c>
      <c r="L1239">
        <v>1.26343960829298</v>
      </c>
      <c r="M1239">
        <v>8685.9518279532804</v>
      </c>
      <c r="N1239">
        <v>0.33987246651250203</v>
      </c>
      <c r="O1239">
        <f t="shared" si="78"/>
        <v>1.0972915285928199E-2</v>
      </c>
      <c r="P1239">
        <v>644.430835428156</v>
      </c>
      <c r="Q1239">
        <v>0.255148509181295</v>
      </c>
      <c r="R1239">
        <v>1550.05045968017</v>
      </c>
      <c r="S1239">
        <f t="shared" si="79"/>
        <v>18.075995630064693</v>
      </c>
    </row>
    <row r="1240" spans="1:19" x14ac:dyDescent="0.2">
      <c r="A1240" s="1">
        <v>27934</v>
      </c>
      <c r="B1240">
        <v>20.444763078185101</v>
      </c>
      <c r="C1240">
        <v>6</v>
      </c>
      <c r="D1240">
        <v>1.2321800065947099</v>
      </c>
      <c r="E1240">
        <f t="shared" si="76"/>
        <v>8.7970757322903312E-2</v>
      </c>
      <c r="F1240">
        <v>2176.5566855092602</v>
      </c>
      <c r="G1240">
        <v>0.85082445756143399</v>
      </c>
      <c r="H1240">
        <v>4084.9490901333002</v>
      </c>
      <c r="I1240">
        <v>1.54791024094453</v>
      </c>
      <c r="J1240">
        <f t="shared" si="77"/>
        <v>0.11051212926274782</v>
      </c>
      <c r="K1240">
        <v>2734.2712635039802</v>
      </c>
      <c r="L1240">
        <v>1.26822070812429</v>
      </c>
      <c r="M1240">
        <v>8630.6873819628199</v>
      </c>
      <c r="N1240">
        <v>0.33931553076971899</v>
      </c>
      <c r="O1240">
        <f t="shared" si="78"/>
        <v>1.0954934398014649E-2</v>
      </c>
      <c r="P1240">
        <v>599.37629489298899</v>
      </c>
      <c r="Q1240">
        <v>0.25640693422002597</v>
      </c>
      <c r="R1240">
        <v>1543.0162048637401</v>
      </c>
      <c r="S1240">
        <f t="shared" si="79"/>
        <v>18.118126441872803</v>
      </c>
    </row>
    <row r="1241" spans="1:19" x14ac:dyDescent="0.2">
      <c r="A1241" s="1">
        <v>27935</v>
      </c>
      <c r="B1241">
        <v>19.312089223438001</v>
      </c>
      <c r="C1241">
        <v>6</v>
      </c>
      <c r="D1241">
        <v>1.2216875346408</v>
      </c>
      <c r="E1241">
        <f t="shared" si="76"/>
        <v>8.7221653540148644E-2</v>
      </c>
      <c r="F1241">
        <v>2038.46446127334</v>
      </c>
      <c r="G1241">
        <v>0.84934974732824298</v>
      </c>
      <c r="H1241">
        <v>4083.4526857989599</v>
      </c>
      <c r="I1241">
        <v>1.5607013313898801</v>
      </c>
      <c r="J1241">
        <f t="shared" si="77"/>
        <v>0.11142534154296729</v>
      </c>
      <c r="K1241">
        <v>2604.13085055799</v>
      </c>
      <c r="L1241">
        <v>1.26957872097665</v>
      </c>
      <c r="M1241">
        <v>8615.3965390623507</v>
      </c>
      <c r="N1241">
        <v>0.33902710464932101</v>
      </c>
      <c r="O1241">
        <f t="shared" si="78"/>
        <v>1.094562244810046E-2</v>
      </c>
      <c r="P1241">
        <v>565.688594374692</v>
      </c>
      <c r="Q1241">
        <v>0.25644034837658097</v>
      </c>
      <c r="R1241">
        <v>1545.23509641582</v>
      </c>
      <c r="S1241">
        <f t="shared" si="79"/>
        <v>18.148533445678076</v>
      </c>
    </row>
    <row r="1242" spans="1:19" x14ac:dyDescent="0.2">
      <c r="A1242" s="1">
        <v>27936</v>
      </c>
      <c r="B1242">
        <v>19.7368419189681</v>
      </c>
      <c r="C1242">
        <v>6</v>
      </c>
      <c r="D1242">
        <v>1.22402089545869</v>
      </c>
      <c r="E1242">
        <f t="shared" si="76"/>
        <v>8.7388242445307601E-2</v>
      </c>
      <c r="F1242">
        <v>2087.2777178173101</v>
      </c>
      <c r="G1242">
        <v>0.85220449024210598</v>
      </c>
      <c r="H1242">
        <v>4077.9327011958399</v>
      </c>
      <c r="I1242">
        <v>1.5645067911072099</v>
      </c>
      <c r="J1242">
        <f t="shared" si="77"/>
        <v>0.11169703007183776</v>
      </c>
      <c r="K1242">
        <v>2667.89576596912</v>
      </c>
      <c r="L1242">
        <v>1.2700367424321199</v>
      </c>
      <c r="M1242">
        <v>8581.3548941105601</v>
      </c>
      <c r="N1242">
        <v>0.33995451828117901</v>
      </c>
      <c r="O1242">
        <f t="shared" si="78"/>
        <v>1.097556435931738E-2</v>
      </c>
      <c r="P1242">
        <v>579.71190991287597</v>
      </c>
      <c r="Q1242">
        <v>0.257406629828901</v>
      </c>
      <c r="R1242">
        <v>1545.5637840382201</v>
      </c>
      <c r="S1242">
        <f t="shared" si="79"/>
        <v>18.138955410355535</v>
      </c>
    </row>
    <row r="1243" spans="1:19" x14ac:dyDescent="0.2">
      <c r="A1243" s="1">
        <v>27937</v>
      </c>
      <c r="B1243">
        <v>18.5475343714837</v>
      </c>
      <c r="C1243">
        <v>6</v>
      </c>
      <c r="D1243">
        <v>1.2120088162756699</v>
      </c>
      <c r="E1243">
        <f t="shared" si="76"/>
        <v>8.6530647209954514E-2</v>
      </c>
      <c r="F1243">
        <v>1942.2525754149899</v>
      </c>
      <c r="G1243">
        <v>0.86096885853688998</v>
      </c>
      <c r="H1243">
        <v>4035.3327136562698</v>
      </c>
      <c r="I1243">
        <v>1.57822142049081</v>
      </c>
      <c r="J1243">
        <f t="shared" si="77"/>
        <v>0.11267617786422283</v>
      </c>
      <c r="K1243">
        <v>2529.1108260603401</v>
      </c>
      <c r="L1243">
        <v>1.2749877853214899</v>
      </c>
      <c r="M1243">
        <v>8459.6141882013799</v>
      </c>
      <c r="N1243">
        <v>0.33965196926261598</v>
      </c>
      <c r="O1243">
        <f t="shared" si="78"/>
        <v>1.0965796446121591E-2</v>
      </c>
      <c r="P1243">
        <v>544.29464801437803</v>
      </c>
      <c r="Q1243">
        <v>0.26010874852308902</v>
      </c>
      <c r="R1243">
        <v>1529.74237529277</v>
      </c>
      <c r="S1243">
        <f t="shared" si="79"/>
        <v>18.166197599321052</v>
      </c>
    </row>
    <row r="1244" spans="1:19" x14ac:dyDescent="0.2">
      <c r="A1244" s="1">
        <v>27938</v>
      </c>
      <c r="B1244">
        <v>19.5669408407561</v>
      </c>
      <c r="C1244">
        <v>6</v>
      </c>
      <c r="D1244">
        <v>1.2199859831453399</v>
      </c>
      <c r="E1244">
        <f t="shared" si="76"/>
        <v>8.7100172285073565E-2</v>
      </c>
      <c r="F1244">
        <v>2062.4884034765601</v>
      </c>
      <c r="G1244">
        <v>0.86185219201466101</v>
      </c>
      <c r="H1244">
        <v>4004.4941596828498</v>
      </c>
      <c r="I1244">
        <v>1.5781710215192299</v>
      </c>
      <c r="J1244">
        <f t="shared" si="77"/>
        <v>0.11267257965967929</v>
      </c>
      <c r="K1244">
        <v>2668.0301868668298</v>
      </c>
      <c r="L1244">
        <v>1.27659478506931</v>
      </c>
      <c r="M1244">
        <v>8388.1454593054204</v>
      </c>
      <c r="N1244">
        <v>0.34102402272361099</v>
      </c>
      <c r="O1244">
        <f t="shared" si="78"/>
        <v>1.101009372783361E-2</v>
      </c>
      <c r="P1244">
        <v>576.52965025138406</v>
      </c>
      <c r="Q1244">
        <v>0.260864086499697</v>
      </c>
      <c r="R1244">
        <v>1520.4492395539701</v>
      </c>
      <c r="S1244">
        <f t="shared" si="79"/>
        <v>18.144509654783924</v>
      </c>
    </row>
    <row r="1245" spans="1:19" x14ac:dyDescent="0.2">
      <c r="A1245" s="1">
        <v>27939</v>
      </c>
      <c r="B1245">
        <v>21.690704318406901</v>
      </c>
      <c r="C1245">
        <v>6</v>
      </c>
      <c r="D1245">
        <v>1.23740656973753</v>
      </c>
      <c r="E1245">
        <f t="shared" si="76"/>
        <v>8.8343904684010516E-2</v>
      </c>
      <c r="F1245">
        <v>2318.9950102317898</v>
      </c>
      <c r="G1245">
        <v>0.86218454211133999</v>
      </c>
      <c r="H1245">
        <v>3973.0230775203299</v>
      </c>
      <c r="I1245">
        <v>1.5717899999674401</v>
      </c>
      <c r="J1245">
        <f t="shared" si="77"/>
        <v>0.11221701042839784</v>
      </c>
      <c r="K1245">
        <v>2945.6552568892898</v>
      </c>
      <c r="L1245">
        <v>1.27883952427683</v>
      </c>
      <c r="M1245">
        <v>8281.02056354454</v>
      </c>
      <c r="N1245">
        <v>0.34302849869264201</v>
      </c>
      <c r="O1245">
        <f t="shared" si="78"/>
        <v>1.1074809017149483E-2</v>
      </c>
      <c r="P1245">
        <v>642.86176935707601</v>
      </c>
      <c r="Q1245">
        <v>0.26220743813031699</v>
      </c>
      <c r="R1245">
        <v>1505.6903063899799</v>
      </c>
      <c r="S1245">
        <f t="shared" si="79"/>
        <v>18.109649999547372</v>
      </c>
    </row>
    <row r="1246" spans="1:19" x14ac:dyDescent="0.2">
      <c r="A1246" s="1">
        <v>27940</v>
      </c>
      <c r="B1246">
        <v>19.5952576871247</v>
      </c>
      <c r="C1246">
        <v>6</v>
      </c>
      <c r="D1246">
        <v>1.21768034883184</v>
      </c>
      <c r="E1246">
        <f t="shared" si="76"/>
        <v>8.6935562897173496E-2</v>
      </c>
      <c r="F1246">
        <v>2061.5696826544299</v>
      </c>
      <c r="G1246">
        <v>0.86218008524316403</v>
      </c>
      <c r="H1246">
        <v>3939.3598394911401</v>
      </c>
      <c r="I1246">
        <v>1.5906415153022899</v>
      </c>
      <c r="J1246">
        <f t="shared" si="77"/>
        <v>0.11356290313223599</v>
      </c>
      <c r="K1246">
        <v>2693.00422484815</v>
      </c>
      <c r="L1246">
        <v>1.2824083186936099</v>
      </c>
      <c r="M1246">
        <v>8146.9897350112496</v>
      </c>
      <c r="N1246">
        <v>0.34224108536884901</v>
      </c>
      <c r="O1246">
        <f t="shared" si="78"/>
        <v>1.1049387070542125E-2</v>
      </c>
      <c r="P1246">
        <v>579.42451517102097</v>
      </c>
      <c r="Q1246">
        <v>0.26361155487188098</v>
      </c>
      <c r="R1246">
        <v>1487.2954510765101</v>
      </c>
      <c r="S1246">
        <f t="shared" si="79"/>
        <v>18.145664076149725</v>
      </c>
    </row>
    <row r="1247" spans="1:19" x14ac:dyDescent="0.2">
      <c r="A1247" s="1">
        <v>27941</v>
      </c>
      <c r="B1247">
        <v>17.896246905004102</v>
      </c>
      <c r="C1247">
        <v>6</v>
      </c>
      <c r="D1247">
        <v>1.1991707779746501</v>
      </c>
      <c r="E1247">
        <f t="shared" si="76"/>
        <v>8.561408311555542E-2</v>
      </c>
      <c r="F1247">
        <v>1854.2007063849701</v>
      </c>
      <c r="G1247">
        <v>0.87010473932102195</v>
      </c>
      <c r="H1247">
        <v>3901.1165741058098</v>
      </c>
      <c r="I1247">
        <v>1.60852479691481</v>
      </c>
      <c r="J1247">
        <f t="shared" si="77"/>
        <v>0.11483966936643249</v>
      </c>
      <c r="K1247">
        <v>2487.1585177505399</v>
      </c>
      <c r="L1247">
        <v>1.2836959799594401</v>
      </c>
      <c r="M1247">
        <v>8041.8248515499499</v>
      </c>
      <c r="N1247">
        <v>0.34167571125541302</v>
      </c>
      <c r="O1247">
        <f t="shared" si="78"/>
        <v>1.1031133746537247E-2</v>
      </c>
      <c r="P1247">
        <v>528.31119370202703</v>
      </c>
      <c r="Q1247">
        <v>0.26463369431128198</v>
      </c>
      <c r="R1247">
        <v>1473.0677870053501</v>
      </c>
      <c r="S1247">
        <f t="shared" si="79"/>
        <v>18.171636487039404</v>
      </c>
    </row>
    <row r="1248" spans="1:19" x14ac:dyDescent="0.2">
      <c r="A1248" s="1">
        <v>27942</v>
      </c>
      <c r="B1248">
        <v>17.952880597741402</v>
      </c>
      <c r="C1248">
        <v>7</v>
      </c>
      <c r="D1248">
        <v>1.19812207252464</v>
      </c>
      <c r="E1248">
        <f t="shared" si="76"/>
        <v>8.5539211414868602E-2</v>
      </c>
      <c r="F1248">
        <v>1858.4417528254201</v>
      </c>
      <c r="G1248">
        <v>0.87087053501980505</v>
      </c>
      <c r="H1248">
        <v>3871.85742467504</v>
      </c>
      <c r="I1248">
        <v>1.6146263835832899</v>
      </c>
      <c r="J1248">
        <f t="shared" si="77"/>
        <v>0.11527528851073343</v>
      </c>
      <c r="K1248">
        <v>2504.4936198710802</v>
      </c>
      <c r="L1248">
        <v>1.28692071084535</v>
      </c>
      <c r="M1248">
        <v>7960.8475362730296</v>
      </c>
      <c r="N1248">
        <v>0.34235003363808297</v>
      </c>
      <c r="O1248">
        <f t="shared" si="78"/>
        <v>1.1052904507953635E-2</v>
      </c>
      <c r="P1248">
        <v>531.02902549282101</v>
      </c>
      <c r="Q1248">
        <v>0.26497893839616798</v>
      </c>
      <c r="R1248">
        <v>1462.67477413558</v>
      </c>
      <c r="S1248">
        <f t="shared" si="79"/>
        <v>18.168482300837447</v>
      </c>
    </row>
    <row r="1249" spans="1:19" x14ac:dyDescent="0.2">
      <c r="A1249" s="1">
        <v>27943</v>
      </c>
      <c r="B1249">
        <v>18.774069142433099</v>
      </c>
      <c r="C1249">
        <v>7</v>
      </c>
      <c r="D1249">
        <v>1.20577597114534</v>
      </c>
      <c r="E1249">
        <f t="shared" si="76"/>
        <v>8.6085656945985842E-2</v>
      </c>
      <c r="F1249">
        <v>1955.8645735017999</v>
      </c>
      <c r="G1249">
        <v>0.87639199185301397</v>
      </c>
      <c r="H1249">
        <v>3821.8465170824102</v>
      </c>
      <c r="I1249">
        <v>1.6148636168900401</v>
      </c>
      <c r="J1249">
        <f t="shared" si="77"/>
        <v>0.11529222564130309</v>
      </c>
      <c r="K1249">
        <v>2619.43728760166</v>
      </c>
      <c r="L1249">
        <v>1.29326365793128</v>
      </c>
      <c r="M1249">
        <v>7820.1544595994401</v>
      </c>
      <c r="N1249">
        <v>0.34349170533219597</v>
      </c>
      <c r="O1249">
        <f t="shared" si="78"/>
        <v>1.1089763824368378E-2</v>
      </c>
      <c r="P1249">
        <v>557.17087902556796</v>
      </c>
      <c r="Q1249">
        <v>0.266364958625874</v>
      </c>
      <c r="R1249">
        <v>1441.6416357099999</v>
      </c>
      <c r="S1249">
        <f t="shared" si="79"/>
        <v>18.158897319777548</v>
      </c>
    </row>
    <row r="1250" spans="1:19" x14ac:dyDescent="0.2">
      <c r="A1250" s="1">
        <v>27944</v>
      </c>
      <c r="B1250">
        <v>20.218228307235599</v>
      </c>
      <c r="C1250">
        <v>7</v>
      </c>
      <c r="D1250">
        <v>1.2219031647263201</v>
      </c>
      <c r="E1250">
        <f t="shared" si="76"/>
        <v>8.7237048321611804E-2</v>
      </c>
      <c r="F1250">
        <v>2134.4875620857702</v>
      </c>
      <c r="G1250">
        <v>0.88404599045439003</v>
      </c>
      <c r="H1250">
        <v>3758.5035502143201</v>
      </c>
      <c r="I1250">
        <v>1.60911843968452</v>
      </c>
      <c r="J1250">
        <f t="shared" si="77"/>
        <v>0.11488205213822812</v>
      </c>
      <c r="K1250">
        <v>2810.8964724702601</v>
      </c>
      <c r="L1250">
        <v>1.3021333984261201</v>
      </c>
      <c r="M1250">
        <v>7636.1522995202404</v>
      </c>
      <c r="N1250">
        <v>0.34482613734703899</v>
      </c>
      <c r="O1250">
        <f t="shared" si="78"/>
        <v>1.1132846483001935E-2</v>
      </c>
      <c r="P1250">
        <v>602.36123655035101</v>
      </c>
      <c r="Q1250">
        <v>0.26830995721296003</v>
      </c>
      <c r="R1250">
        <v>1412.9183577639501</v>
      </c>
      <c r="S1250">
        <f t="shared" si="79"/>
        <v>18.155204131166567</v>
      </c>
    </row>
    <row r="1251" spans="1:19" x14ac:dyDescent="0.2">
      <c r="A1251" s="1">
        <v>27945</v>
      </c>
      <c r="B1251">
        <v>20.614664156397101</v>
      </c>
      <c r="C1251">
        <v>7</v>
      </c>
      <c r="D1251">
        <v>1.2273422251056501</v>
      </c>
      <c r="E1251">
        <f t="shared" si="76"/>
        <v>8.7625366796293916E-2</v>
      </c>
      <c r="F1251">
        <v>2186.02780780477</v>
      </c>
      <c r="G1251">
        <v>0.88542339189436903</v>
      </c>
      <c r="H1251">
        <v>3747.6446249926498</v>
      </c>
      <c r="I1251">
        <v>1.610502326038</v>
      </c>
      <c r="J1251">
        <f t="shared" si="77"/>
        <v>0.1149808538797861</v>
      </c>
      <c r="K1251">
        <v>2868.4769392255398</v>
      </c>
      <c r="L1251">
        <v>1.2996661558829701</v>
      </c>
      <c r="M1251">
        <v>7567.3720230987001</v>
      </c>
      <c r="N1251">
        <v>0.345499973784967</v>
      </c>
      <c r="O1251">
        <f t="shared" si="78"/>
        <v>1.1154601555502588E-2</v>
      </c>
      <c r="P1251">
        <v>615.37241597366199</v>
      </c>
      <c r="Q1251">
        <v>0.26872056309163</v>
      </c>
      <c r="R1251">
        <v>1404.6662869356801</v>
      </c>
      <c r="S1251">
        <f t="shared" si="79"/>
        <v>18.163465514026715</v>
      </c>
    </row>
    <row r="1252" spans="1:19" x14ac:dyDescent="0.2">
      <c r="A1252" s="1">
        <v>27946</v>
      </c>
      <c r="B1252">
        <v>23.842784642426299</v>
      </c>
      <c r="C1252">
        <v>7</v>
      </c>
      <c r="D1252">
        <v>1.22765216239532</v>
      </c>
      <c r="E1252">
        <f t="shared" si="76"/>
        <v>8.7647494584400326E-2</v>
      </c>
      <c r="F1252">
        <v>2528.9838250963699</v>
      </c>
      <c r="G1252">
        <v>0.885562982685278</v>
      </c>
      <c r="H1252">
        <v>3774.5845575481899</v>
      </c>
      <c r="I1252">
        <v>1.5760173136806901</v>
      </c>
      <c r="J1252">
        <f t="shared" si="77"/>
        <v>0.112518816971927</v>
      </c>
      <c r="K1252">
        <v>3246.6218172039999</v>
      </c>
      <c r="L1252">
        <v>1.2941384002507901</v>
      </c>
      <c r="M1252">
        <v>7503.0896553781304</v>
      </c>
      <c r="N1252">
        <v>0.34218547233622298</v>
      </c>
      <c r="O1252">
        <f t="shared" si="78"/>
        <v>1.1047591582069461E-2</v>
      </c>
      <c r="P1252">
        <v>704.90775093230798</v>
      </c>
      <c r="Q1252">
        <v>0.26876941002177901</v>
      </c>
      <c r="R1252">
        <v>1402.26883277708</v>
      </c>
      <c r="S1252">
        <f t="shared" si="79"/>
        <v>18.118547383775724</v>
      </c>
    </row>
    <row r="1253" spans="1:19" x14ac:dyDescent="0.2">
      <c r="A1253" s="1">
        <v>27947</v>
      </c>
      <c r="B1253">
        <v>23.021596097734701</v>
      </c>
      <c r="C1253">
        <v>7</v>
      </c>
      <c r="D1253">
        <v>1.2365077043350601</v>
      </c>
      <c r="E1253">
        <f t="shared" si="76"/>
        <v>8.8279730724229122E-2</v>
      </c>
      <c r="F1253">
        <v>2459.49531329712</v>
      </c>
      <c r="G1253">
        <v>0.89249901543076904</v>
      </c>
      <c r="H1253">
        <v>3745.2063214729101</v>
      </c>
      <c r="I1253">
        <v>1.5927576346490799</v>
      </c>
      <c r="J1253">
        <f t="shared" si="77"/>
        <v>0.11371398221201853</v>
      </c>
      <c r="K1253">
        <v>3168.0999025753899</v>
      </c>
      <c r="L1253">
        <v>1.3007329026229799</v>
      </c>
      <c r="M1253">
        <v>7382.3377165116899</v>
      </c>
      <c r="N1253">
        <v>0.34471204702238001</v>
      </c>
      <c r="O1253">
        <f t="shared" si="78"/>
        <v>1.1129163032323294E-2</v>
      </c>
      <c r="P1253">
        <v>685.65497903186895</v>
      </c>
      <c r="Q1253">
        <v>0.27040554809865502</v>
      </c>
      <c r="R1253">
        <v>1385.8306600662099</v>
      </c>
      <c r="S1253">
        <f t="shared" si="79"/>
        <v>18.149946437982944</v>
      </c>
    </row>
    <row r="1254" spans="1:19" x14ac:dyDescent="0.2">
      <c r="A1254" s="1">
        <v>27948</v>
      </c>
      <c r="B1254">
        <v>19.481990301650001</v>
      </c>
      <c r="C1254">
        <v>7</v>
      </c>
      <c r="D1254">
        <v>1.21949756209518</v>
      </c>
      <c r="E1254">
        <f t="shared" si="76"/>
        <v>8.7065301755244268E-2</v>
      </c>
      <c r="F1254">
        <v>2052.7119081467199</v>
      </c>
      <c r="G1254">
        <v>0.90053185357476995</v>
      </c>
      <c r="H1254">
        <v>3697.5792189866102</v>
      </c>
      <c r="I1254">
        <v>1.6303189149884301</v>
      </c>
      <c r="J1254">
        <f t="shared" si="77"/>
        <v>0.11639564743932761</v>
      </c>
      <c r="K1254">
        <v>2744.2244698906702</v>
      </c>
      <c r="L1254">
        <v>1.31018299755264</v>
      </c>
      <c r="M1254">
        <v>7279.0317236288101</v>
      </c>
      <c r="N1254">
        <v>0.34612682872508199</v>
      </c>
      <c r="O1254">
        <f t="shared" si="78"/>
        <v>1.1174839812002235E-2</v>
      </c>
      <c r="P1254">
        <v>582.615894559357</v>
      </c>
      <c r="Q1254">
        <v>0.272520358639814</v>
      </c>
      <c r="R1254">
        <v>1369.3845195935901</v>
      </c>
      <c r="S1254">
        <f t="shared" si="79"/>
        <v>18.207057337506214</v>
      </c>
    </row>
    <row r="1255" spans="1:19" x14ac:dyDescent="0.2">
      <c r="A1255" s="1">
        <v>27949</v>
      </c>
      <c r="B1255">
        <v>18.264365907796901</v>
      </c>
      <c r="C1255">
        <v>7</v>
      </c>
      <c r="D1255">
        <v>1.20638375789959</v>
      </c>
      <c r="E1255">
        <f t="shared" si="76"/>
        <v>8.6129049519129405E-2</v>
      </c>
      <c r="F1255">
        <v>1903.7232903889001</v>
      </c>
      <c r="G1255">
        <v>0.90519000173514597</v>
      </c>
      <c r="H1255">
        <v>3664.3126873600199</v>
      </c>
      <c r="I1255">
        <v>1.64351916125808</v>
      </c>
      <c r="J1255">
        <f t="shared" si="77"/>
        <v>0.11733807115580971</v>
      </c>
      <c r="K1255">
        <v>2593.5409731766799</v>
      </c>
      <c r="L1255">
        <v>1.3176454351987901</v>
      </c>
      <c r="M1255">
        <v>7203.5902967686397</v>
      </c>
      <c r="N1255">
        <v>0.345776163299156</v>
      </c>
      <c r="O1255">
        <f t="shared" si="78"/>
        <v>1.1163518441807489E-2</v>
      </c>
      <c r="P1255">
        <v>545.64903665480801</v>
      </c>
      <c r="Q1255">
        <v>0.27407420661606302</v>
      </c>
      <c r="R1255">
        <v>1357.19678530593</v>
      </c>
      <c r="S1255">
        <f t="shared" si="79"/>
        <v>18.226074667727755</v>
      </c>
    </row>
    <row r="1256" spans="1:19" x14ac:dyDescent="0.2">
      <c r="A1256" s="1">
        <v>27950</v>
      </c>
      <c r="B1256">
        <v>17.1316920530498</v>
      </c>
      <c r="C1256">
        <v>7</v>
      </c>
      <c r="D1256">
        <v>1.1928576382640099</v>
      </c>
      <c r="E1256">
        <f t="shared" si="76"/>
        <v>8.5163360267872509E-2</v>
      </c>
      <c r="F1256">
        <v>1765.64186396933</v>
      </c>
      <c r="G1256">
        <v>0.90903936007027697</v>
      </c>
      <c r="H1256">
        <v>3656.0695100507401</v>
      </c>
      <c r="I1256">
        <v>1.65686077532721</v>
      </c>
      <c r="J1256">
        <f t="shared" si="77"/>
        <v>0.11829058774209557</v>
      </c>
      <c r="K1256">
        <v>2452.44918911182</v>
      </c>
      <c r="L1256">
        <v>1.31999841841137</v>
      </c>
      <c r="M1256">
        <v>7204.9059585559999</v>
      </c>
      <c r="N1256">
        <v>0.34542925112346601</v>
      </c>
      <c r="O1256">
        <f t="shared" si="78"/>
        <v>1.1152318246762083E-2</v>
      </c>
      <c r="P1256">
        <v>511.29684486974799</v>
      </c>
      <c r="Q1256">
        <v>0.27517009368082201</v>
      </c>
      <c r="R1256">
        <v>1357.3942126956199</v>
      </c>
      <c r="S1256">
        <f t="shared" si="79"/>
        <v>18.243197827414765</v>
      </c>
    </row>
    <row r="1257" spans="1:19" x14ac:dyDescent="0.2">
      <c r="A1257" s="1">
        <v>27951</v>
      </c>
      <c r="B1257">
        <v>16.621988818413602</v>
      </c>
      <c r="C1257">
        <v>7</v>
      </c>
      <c r="D1257">
        <v>1.18662392571052</v>
      </c>
      <c r="E1257">
        <f t="shared" si="76"/>
        <v>8.4718308074744231E-2</v>
      </c>
      <c r="F1257">
        <v>1704.1578875846501</v>
      </c>
      <c r="G1257">
        <v>0.91354023457849698</v>
      </c>
      <c r="H1257">
        <v>3618.4528854464202</v>
      </c>
      <c r="I1257">
        <v>1.66551620646805</v>
      </c>
      <c r="J1257">
        <f t="shared" si="77"/>
        <v>0.1189085370906816</v>
      </c>
      <c r="K1257">
        <v>2391.9141681330002</v>
      </c>
      <c r="L1257">
        <v>1.3279904064830801</v>
      </c>
      <c r="M1257">
        <v>7144.8859394875299</v>
      </c>
      <c r="N1257">
        <v>0.34549413821677599</v>
      </c>
      <c r="O1257">
        <f t="shared" si="78"/>
        <v>1.1154413151905022E-2</v>
      </c>
      <c r="P1257">
        <v>496.17789427584302</v>
      </c>
      <c r="Q1257">
        <v>0.27664050578087601</v>
      </c>
      <c r="R1257">
        <v>1346.7296646032601</v>
      </c>
      <c r="S1257">
        <f t="shared" si="79"/>
        <v>18.255271917254486</v>
      </c>
    </row>
    <row r="1258" spans="1:19" x14ac:dyDescent="0.2">
      <c r="A1258" s="1">
        <v>27952</v>
      </c>
      <c r="B1258">
        <v>16.848523589363001</v>
      </c>
      <c r="C1258">
        <v>7</v>
      </c>
      <c r="D1258">
        <v>1.1904333062769299</v>
      </c>
      <c r="E1258">
        <f t="shared" si="76"/>
        <v>8.499027653029835E-2</v>
      </c>
      <c r="F1258">
        <v>1732.92857070079</v>
      </c>
      <c r="G1258">
        <v>0.92113378680809299</v>
      </c>
      <c r="H1258">
        <v>3590.1788308297</v>
      </c>
      <c r="I1258">
        <v>1.6678620542812399</v>
      </c>
      <c r="J1258">
        <f t="shared" si="77"/>
        <v>0.11907601749742908</v>
      </c>
      <c r="K1258">
        <v>2427.92753748719</v>
      </c>
      <c r="L1258">
        <v>1.3380995826784701</v>
      </c>
      <c r="M1258">
        <v>7110.1587712554101</v>
      </c>
      <c r="N1258">
        <v>0.346094605028678</v>
      </c>
      <c r="O1258">
        <f t="shared" si="78"/>
        <v>1.117379945738196E-2</v>
      </c>
      <c r="P1258">
        <v>503.81422130681</v>
      </c>
      <c r="Q1258">
        <v>0.27888136879386299</v>
      </c>
      <c r="R1258">
        <v>1338.46109377416</v>
      </c>
      <c r="S1258">
        <f t="shared" si="79"/>
        <v>18.262927915080059</v>
      </c>
    </row>
    <row r="1259" spans="1:19" x14ac:dyDescent="0.2">
      <c r="A1259" s="1">
        <v>27953</v>
      </c>
      <c r="B1259">
        <v>18.745752296064399</v>
      </c>
      <c r="C1259">
        <v>7</v>
      </c>
      <c r="D1259">
        <v>1.2166560120635299</v>
      </c>
      <c r="E1259">
        <f t="shared" si="76"/>
        <v>8.6862430983995514E-2</v>
      </c>
      <c r="F1259">
        <v>1970.53622481547</v>
      </c>
      <c r="G1259">
        <v>0.92633998962562802</v>
      </c>
      <c r="H1259">
        <v>3600.29699010371</v>
      </c>
      <c r="I1259">
        <v>1.65635305920447</v>
      </c>
      <c r="J1259">
        <f t="shared" si="77"/>
        <v>0.11825433965205723</v>
      </c>
      <c r="K1259">
        <v>2682.6840716551601</v>
      </c>
      <c r="L1259">
        <v>1.34166632580212</v>
      </c>
      <c r="M1259">
        <v>7097.6665202880204</v>
      </c>
      <c r="N1259">
        <v>0.34784081706827802</v>
      </c>
      <c r="O1259">
        <f t="shared" si="78"/>
        <v>1.1230176594895964E-2</v>
      </c>
      <c r="P1259">
        <v>563.374465507232</v>
      </c>
      <c r="Q1259">
        <v>0.28035601450835501</v>
      </c>
      <c r="R1259">
        <v>1338.10080896761</v>
      </c>
      <c r="S1259">
        <f t="shared" si="79"/>
        <v>18.264785856464346</v>
      </c>
    </row>
    <row r="1260" spans="1:19" x14ac:dyDescent="0.2">
      <c r="A1260" s="1">
        <v>27954</v>
      </c>
      <c r="B1260">
        <v>18.009514290478801</v>
      </c>
      <c r="C1260">
        <v>7</v>
      </c>
      <c r="D1260">
        <v>1.2080184062538399</v>
      </c>
      <c r="E1260">
        <f t="shared" si="76"/>
        <v>8.6245754264304933E-2</v>
      </c>
      <c r="F1260">
        <v>1879.70325845098</v>
      </c>
      <c r="G1260">
        <v>0.93213638598939097</v>
      </c>
      <c r="H1260">
        <v>3585.2635591614498</v>
      </c>
      <c r="I1260">
        <v>1.66648789074559</v>
      </c>
      <c r="J1260">
        <f t="shared" si="77"/>
        <v>0.11897790991065632</v>
      </c>
      <c r="K1260">
        <v>2593.09187855649</v>
      </c>
      <c r="L1260">
        <v>1.34787365016494</v>
      </c>
      <c r="M1260">
        <v>7035.3932396281498</v>
      </c>
      <c r="N1260">
        <v>0.34778425720096101</v>
      </c>
      <c r="O1260">
        <f t="shared" si="78"/>
        <v>1.1228350537495607E-2</v>
      </c>
      <c r="P1260">
        <v>541.15996752555202</v>
      </c>
      <c r="Q1260">
        <v>0.28181076423283402</v>
      </c>
      <c r="R1260">
        <v>1328.91021493838</v>
      </c>
      <c r="S1260">
        <f t="shared" si="79"/>
        <v>18.277276211643347</v>
      </c>
    </row>
    <row r="1261" spans="1:19" x14ac:dyDescent="0.2">
      <c r="A1261" s="1">
        <v>27955</v>
      </c>
      <c r="B1261">
        <v>18.4625838323776</v>
      </c>
      <c r="C1261">
        <v>7</v>
      </c>
      <c r="D1261">
        <v>1.21512342099793</v>
      </c>
      <c r="E1261">
        <f t="shared" si="76"/>
        <v>8.6753012558127895E-2</v>
      </c>
      <c r="F1261">
        <v>1938.32507752069</v>
      </c>
      <c r="G1261">
        <v>0.93372526454543803</v>
      </c>
      <c r="H1261">
        <v>3563.0812257242001</v>
      </c>
      <c r="I1261">
        <v>1.6669181468363301</v>
      </c>
      <c r="J1261">
        <f t="shared" si="77"/>
        <v>0.11900862778786796</v>
      </c>
      <c r="K1261">
        <v>2659.0132247913202</v>
      </c>
      <c r="L1261">
        <v>1.35282115235772</v>
      </c>
      <c r="M1261">
        <v>6974.137552182</v>
      </c>
      <c r="N1261">
        <v>0.348526589795498</v>
      </c>
      <c r="O1261">
        <f t="shared" si="78"/>
        <v>1.1252317035156983E-2</v>
      </c>
      <c r="P1261">
        <v>555.95819939720297</v>
      </c>
      <c r="Q1261">
        <v>0.28241817523555302</v>
      </c>
      <c r="R1261">
        <v>1319.6731274840199</v>
      </c>
      <c r="S1261">
        <f t="shared" si="79"/>
        <v>18.286157393460364</v>
      </c>
    </row>
    <row r="1262" spans="1:19" x14ac:dyDescent="0.2">
      <c r="A1262" s="1">
        <v>27956</v>
      </c>
      <c r="B1262">
        <v>18.207732215059501</v>
      </c>
      <c r="C1262">
        <v>7</v>
      </c>
      <c r="D1262">
        <v>1.21268049479123</v>
      </c>
      <c r="E1262">
        <f t="shared" si="76"/>
        <v>8.6578601297324129E-2</v>
      </c>
      <c r="F1262">
        <v>1907.72597188091</v>
      </c>
      <c r="G1262">
        <v>0.93846846483555901</v>
      </c>
      <c r="H1262">
        <v>3564.03587775081</v>
      </c>
      <c r="I1262">
        <v>1.6732024971767101</v>
      </c>
      <c r="J1262">
        <f t="shared" si="77"/>
        <v>0.11945729523561653</v>
      </c>
      <c r="K1262">
        <v>2632.19526807803</v>
      </c>
      <c r="L1262">
        <v>1.3533091790082601</v>
      </c>
      <c r="M1262">
        <v>6905.1982380118397</v>
      </c>
      <c r="N1262">
        <v>0.34879133898564801</v>
      </c>
      <c r="O1262">
        <f t="shared" si="78"/>
        <v>1.1260864566133361E-2</v>
      </c>
      <c r="P1262">
        <v>548.70041944938805</v>
      </c>
      <c r="Q1262">
        <v>0.28345662261236398</v>
      </c>
      <c r="R1262">
        <v>1312.2145851704599</v>
      </c>
      <c r="S1262">
        <f t="shared" si="79"/>
        <v>18.296632138937724</v>
      </c>
    </row>
    <row r="1263" spans="1:19" x14ac:dyDescent="0.2">
      <c r="A1263" s="1">
        <v>27957</v>
      </c>
      <c r="B1263">
        <v>17.641395287685999</v>
      </c>
      <c r="C1263">
        <v>7</v>
      </c>
      <c r="D1263">
        <v>1.20559642347419</v>
      </c>
      <c r="E1263">
        <f t="shared" si="76"/>
        <v>8.6072838246995367E-2</v>
      </c>
      <c r="F1263">
        <v>1837.5900247234399</v>
      </c>
      <c r="G1263">
        <v>0.94279323463227904</v>
      </c>
      <c r="H1263">
        <v>3549.7883279998</v>
      </c>
      <c r="I1263">
        <v>1.6822746723022299</v>
      </c>
      <c r="J1263">
        <f t="shared" si="77"/>
        <v>0.12010499777265379</v>
      </c>
      <c r="K1263">
        <v>2564.1509019735799</v>
      </c>
      <c r="L1263">
        <v>1.3560951991260299</v>
      </c>
      <c r="M1263">
        <v>6770.1451238438904</v>
      </c>
      <c r="N1263">
        <v>0.34883658099411302</v>
      </c>
      <c r="O1263">
        <f t="shared" si="78"/>
        <v>1.1262325222041578E-2</v>
      </c>
      <c r="P1263">
        <v>531.70249099294494</v>
      </c>
      <c r="Q1263">
        <v>0.28455450729346898</v>
      </c>
      <c r="R1263">
        <v>1295.4962902458201</v>
      </c>
      <c r="S1263">
        <f t="shared" si="79"/>
        <v>18.306862211378611</v>
      </c>
    </row>
    <row r="1264" spans="1:19" x14ac:dyDescent="0.2">
      <c r="A1264" s="1">
        <v>27958</v>
      </c>
      <c r="B1264">
        <v>17.839613212266698</v>
      </c>
      <c r="C1264">
        <v>7</v>
      </c>
      <c r="D1264">
        <v>1.2093690944756099</v>
      </c>
      <c r="E1264">
        <f t="shared" si="76"/>
        <v>8.6342185845032018E-2</v>
      </c>
      <c r="F1264">
        <v>1864.0520821135501</v>
      </c>
      <c r="G1264">
        <v>0.94633443934462902</v>
      </c>
      <c r="H1264">
        <v>3522.7934487473399</v>
      </c>
      <c r="I1264">
        <v>1.6847557063449801</v>
      </c>
      <c r="J1264">
        <f t="shared" si="77"/>
        <v>0.12028212971970415</v>
      </c>
      <c r="K1264">
        <v>2596.7857096817602</v>
      </c>
      <c r="L1264">
        <v>1.3586624451531499</v>
      </c>
      <c r="M1264">
        <v>6588.0138492487304</v>
      </c>
      <c r="N1264">
        <v>0.349410562194856</v>
      </c>
      <c r="O1264">
        <f t="shared" si="78"/>
        <v>1.1280856429220835E-2</v>
      </c>
      <c r="P1264">
        <v>538.56137795070902</v>
      </c>
      <c r="Q1264">
        <v>0.28577817416519602</v>
      </c>
      <c r="R1264">
        <v>1272.8503206947501</v>
      </c>
      <c r="S1264">
        <f t="shared" si="79"/>
        <v>18.3163678095855</v>
      </c>
    </row>
    <row r="1265" spans="1:19" x14ac:dyDescent="0.2">
      <c r="A1265" s="1">
        <v>27959</v>
      </c>
      <c r="B1265">
        <v>19.6235745334934</v>
      </c>
      <c r="C1265">
        <v>7</v>
      </c>
      <c r="D1265">
        <v>1.2354453501009199</v>
      </c>
      <c r="E1265">
        <f t="shared" si="76"/>
        <v>8.8203884576732561E-2</v>
      </c>
      <c r="F1265">
        <v>2094.6689778035402</v>
      </c>
      <c r="G1265">
        <v>0.95243283822549896</v>
      </c>
      <c r="H1265">
        <v>3508.7558746314498</v>
      </c>
      <c r="I1265">
        <v>1.6738860602591701</v>
      </c>
      <c r="J1265">
        <f t="shared" si="77"/>
        <v>0.11950609781455804</v>
      </c>
      <c r="K1265">
        <v>2838.0350474557799</v>
      </c>
      <c r="L1265">
        <v>1.35844136248839</v>
      </c>
      <c r="M1265">
        <v>6400.1429022574803</v>
      </c>
      <c r="N1265">
        <v>0.35102922866188901</v>
      </c>
      <c r="O1265">
        <f t="shared" si="78"/>
        <v>1.1333115708123832E-2</v>
      </c>
      <c r="P1265">
        <v>595.16192725182202</v>
      </c>
      <c r="Q1265">
        <v>0.28731682151177701</v>
      </c>
      <c r="R1265">
        <v>1250.25389583729</v>
      </c>
      <c r="S1265">
        <f t="shared" si="79"/>
        <v>18.327703320138117</v>
      </c>
    </row>
    <row r="1266" spans="1:19" x14ac:dyDescent="0.2">
      <c r="A1266" s="1">
        <v>27960</v>
      </c>
      <c r="B1266">
        <v>21.775654857512901</v>
      </c>
      <c r="C1266">
        <v>7</v>
      </c>
      <c r="D1266">
        <v>1.2646498548732701</v>
      </c>
      <c r="E1266">
        <f t="shared" si="76"/>
        <v>9.0288922792183035E-2</v>
      </c>
      <c r="F1266">
        <v>2379.3332044600102</v>
      </c>
      <c r="G1266">
        <v>0.95453266459097497</v>
      </c>
      <c r="H1266">
        <v>3502.5610838393</v>
      </c>
      <c r="I1266">
        <v>1.66129908496112</v>
      </c>
      <c r="J1266">
        <f t="shared" si="77"/>
        <v>0.11860745821364918</v>
      </c>
      <c r="K1266">
        <v>3125.5956422682002</v>
      </c>
      <c r="L1266">
        <v>1.3576895385749399</v>
      </c>
      <c r="M1266">
        <v>6214.5501778743401</v>
      </c>
      <c r="N1266">
        <v>0.35276046756167201</v>
      </c>
      <c r="O1266">
        <f t="shared" si="78"/>
        <v>1.1389009431972519E-2</v>
      </c>
      <c r="P1266">
        <v>663.68939232941295</v>
      </c>
      <c r="Q1266">
        <v>0.28797098794949</v>
      </c>
      <c r="R1266">
        <v>1229.84199671647</v>
      </c>
      <c r="S1266">
        <f t="shared" si="79"/>
        <v>18.341927123125792</v>
      </c>
    </row>
    <row r="1267" spans="1:19" x14ac:dyDescent="0.2">
      <c r="A1267" s="1">
        <v>27961</v>
      </c>
      <c r="B1267">
        <v>19.7651587653368</v>
      </c>
      <c r="C1267">
        <v>7</v>
      </c>
      <c r="D1267">
        <v>1.2400136998631399</v>
      </c>
      <c r="E1267">
        <f t="shared" si="76"/>
        <v>8.8530039185756804E-2</v>
      </c>
      <c r="F1267">
        <v>2117.58344487253</v>
      </c>
      <c r="G1267">
        <v>0.95708358994987097</v>
      </c>
      <c r="H1267">
        <v>3474.2652077685598</v>
      </c>
      <c r="I1267">
        <v>1.6808299666469799</v>
      </c>
      <c r="J1267">
        <f t="shared" si="77"/>
        <v>0.12000185387328778</v>
      </c>
      <c r="K1267">
        <v>2870.3696672142701</v>
      </c>
      <c r="L1267">
        <v>1.35834139482285</v>
      </c>
      <c r="M1267">
        <v>6014.9742398692297</v>
      </c>
      <c r="N1267">
        <v>0.35199403321376299</v>
      </c>
      <c r="O1267">
        <f t="shared" si="78"/>
        <v>1.1364264799792901E-2</v>
      </c>
      <c r="P1267">
        <v>601.10363095959599</v>
      </c>
      <c r="Q1267">
        <v>0.288871041328985</v>
      </c>
      <c r="R1267">
        <v>1206.15159241877</v>
      </c>
      <c r="S1267">
        <f t="shared" si="79"/>
        <v>18.349791802004191</v>
      </c>
    </row>
    <row r="1268" spans="1:19" x14ac:dyDescent="0.2">
      <c r="A1268" s="1">
        <v>27962</v>
      </c>
      <c r="B1268">
        <v>18.320999600534201</v>
      </c>
      <c r="C1268">
        <v>7</v>
      </c>
      <c r="D1268">
        <v>1.22038475185915</v>
      </c>
      <c r="E1268">
        <f t="shared" si="76"/>
        <v>8.7128642139772394E-2</v>
      </c>
      <c r="F1268">
        <v>1931.78896283315</v>
      </c>
      <c r="G1268">
        <v>0.95932701761068995</v>
      </c>
      <c r="H1268">
        <v>3454.0586045187702</v>
      </c>
      <c r="I1268">
        <v>1.6972562123161801</v>
      </c>
      <c r="J1268">
        <f t="shared" si="77"/>
        <v>0.12117459589454904</v>
      </c>
      <c r="K1268">
        <v>2686.64518551016</v>
      </c>
      <c r="L1268">
        <v>1.36173815871321</v>
      </c>
      <c r="M1268">
        <v>5827.3349053397596</v>
      </c>
      <c r="N1268">
        <v>0.35148562280581103</v>
      </c>
      <c r="O1268">
        <f t="shared" si="78"/>
        <v>1.1347850571261283E-2</v>
      </c>
      <c r="P1268">
        <v>556.37867131362304</v>
      </c>
      <c r="Q1268">
        <v>0.28973647562052701</v>
      </c>
      <c r="R1268">
        <v>1184.72561552256</v>
      </c>
      <c r="S1268">
        <f t="shared" si="79"/>
        <v>18.356184435654679</v>
      </c>
    </row>
    <row r="1269" spans="1:19" x14ac:dyDescent="0.2">
      <c r="A1269" s="1">
        <v>27963</v>
      </c>
      <c r="B1269">
        <v>18.094464829584801</v>
      </c>
      <c r="C1269">
        <v>7</v>
      </c>
      <c r="D1269">
        <v>1.21791983527553</v>
      </c>
      <c r="E1269">
        <f t="shared" si="76"/>
        <v>8.6952660889112354E-2</v>
      </c>
      <c r="F1269">
        <v>1904.0492987694799</v>
      </c>
      <c r="G1269">
        <v>0.95936367655371901</v>
      </c>
      <c r="H1269">
        <v>3456.90832708992</v>
      </c>
      <c r="I1269">
        <v>1.7034753122874999</v>
      </c>
      <c r="J1269">
        <f t="shared" si="77"/>
        <v>0.12161860483108083</v>
      </c>
      <c r="K1269">
        <v>2663.1481645081799</v>
      </c>
      <c r="L1269">
        <v>1.36126627595336</v>
      </c>
      <c r="M1269">
        <v>5716.0208202567701</v>
      </c>
      <c r="N1269">
        <v>0.35176649562138701</v>
      </c>
      <c r="O1269">
        <f t="shared" si="78"/>
        <v>1.1356918659780075E-2</v>
      </c>
      <c r="P1269">
        <v>549.93828815258303</v>
      </c>
      <c r="Q1269">
        <v>0.29007327632588398</v>
      </c>
      <c r="R1269">
        <v>1175.4450177144499</v>
      </c>
      <c r="S1269">
        <f t="shared" si="79"/>
        <v>18.365128074645568</v>
      </c>
    </row>
    <row r="1270" spans="1:19" x14ac:dyDescent="0.2">
      <c r="A1270" s="1">
        <v>27964</v>
      </c>
      <c r="B1270">
        <v>18.207732215059501</v>
      </c>
      <c r="C1270">
        <v>7</v>
      </c>
      <c r="D1270">
        <v>1.22066812296529</v>
      </c>
      <c r="E1270">
        <f t="shared" si="76"/>
        <v>8.7148873251036291E-2</v>
      </c>
      <c r="F1270">
        <v>1920.29169367394</v>
      </c>
      <c r="G1270">
        <v>0.96336249622844095</v>
      </c>
      <c r="H1270">
        <v>3469.3892659427402</v>
      </c>
      <c r="I1270">
        <v>1.7066239132376699</v>
      </c>
      <c r="J1270">
        <f t="shared" si="77"/>
        <v>0.12184339731968771</v>
      </c>
      <c r="K1270">
        <v>2684.7721040298002</v>
      </c>
      <c r="L1270">
        <v>1.36032954051721</v>
      </c>
      <c r="M1270">
        <v>5636.4558761398002</v>
      </c>
      <c r="N1270">
        <v>0.35228059877710299</v>
      </c>
      <c r="O1270">
        <f t="shared" si="78"/>
        <v>1.1373516680896012E-2</v>
      </c>
      <c r="P1270">
        <v>554.18954173295003</v>
      </c>
      <c r="Q1270">
        <v>0.290901738914707</v>
      </c>
      <c r="R1270">
        <v>1170.7375667876199</v>
      </c>
      <c r="S1270">
        <f t="shared" si="79"/>
        <v>18.375343038953496</v>
      </c>
    </row>
    <row r="1271" spans="1:19" x14ac:dyDescent="0.2">
      <c r="A1271" s="1">
        <v>27965</v>
      </c>
      <c r="B1271">
        <v>17.754662673160698</v>
      </c>
      <c r="C1271">
        <v>7</v>
      </c>
      <c r="D1271">
        <v>1.2143939654901199</v>
      </c>
      <c r="E1271">
        <f t="shared" si="76"/>
        <v>8.6700933516825507E-2</v>
      </c>
      <c r="F1271">
        <v>1862.88381010936</v>
      </c>
      <c r="G1271">
        <v>0.96879887133477305</v>
      </c>
      <c r="H1271">
        <v>3438.3905272891102</v>
      </c>
      <c r="I1271">
        <v>1.71504108077561</v>
      </c>
      <c r="J1271">
        <f t="shared" si="77"/>
        <v>0.12244433598032442</v>
      </c>
      <c r="K1271">
        <v>2630.87791428534</v>
      </c>
      <c r="L1271">
        <v>1.3643492457630599</v>
      </c>
      <c r="M1271">
        <v>5520.5748739027904</v>
      </c>
      <c r="N1271">
        <v>0.35240100978355099</v>
      </c>
      <c r="O1271">
        <f t="shared" si="78"/>
        <v>1.1377404197254146E-2</v>
      </c>
      <c r="P1271">
        <v>540.58415509913698</v>
      </c>
      <c r="Q1271">
        <v>0.29256331907705002</v>
      </c>
      <c r="R1271">
        <v>1154.7650445870499</v>
      </c>
      <c r="S1271">
        <f t="shared" si="79"/>
        <v>18.382512027446964</v>
      </c>
    </row>
    <row r="1272" spans="1:19" x14ac:dyDescent="0.2">
      <c r="A1272" s="1">
        <v>27966</v>
      </c>
      <c r="B1272">
        <v>18.207732215059501</v>
      </c>
      <c r="C1272">
        <v>7</v>
      </c>
      <c r="D1272">
        <v>1.22335116356842</v>
      </c>
      <c r="E1272">
        <f t="shared" si="76"/>
        <v>8.7340427336090584E-2</v>
      </c>
      <c r="F1272">
        <v>1924.5125138027199</v>
      </c>
      <c r="G1272">
        <v>0.97130822114063697</v>
      </c>
      <c r="H1272">
        <v>3436.4038086456499</v>
      </c>
      <c r="I1272">
        <v>1.71393810608314</v>
      </c>
      <c r="J1272">
        <f t="shared" si="77"/>
        <v>0.12236558975941085</v>
      </c>
      <c r="K1272">
        <v>2696.2784123398401</v>
      </c>
      <c r="L1272">
        <v>1.36623352152462</v>
      </c>
      <c r="M1272">
        <v>5435.4583815893702</v>
      </c>
      <c r="N1272">
        <v>0.35310059887074102</v>
      </c>
      <c r="O1272">
        <f t="shared" si="78"/>
        <v>1.1399990704091451E-2</v>
      </c>
      <c r="P1272">
        <v>555.47952329222801</v>
      </c>
      <c r="Q1272">
        <v>0.29339241906921598</v>
      </c>
      <c r="R1272">
        <v>1145.2630376903401</v>
      </c>
      <c r="S1272">
        <f t="shared" si="79"/>
        <v>18.395279657573585</v>
      </c>
    </row>
    <row r="1273" spans="1:19" x14ac:dyDescent="0.2">
      <c r="A1273" s="1">
        <v>27967</v>
      </c>
      <c r="B1273">
        <v>19.6235745334934</v>
      </c>
      <c r="C1273">
        <v>7</v>
      </c>
      <c r="D1273">
        <v>1.2487868816849499</v>
      </c>
      <c r="E1273">
        <f t="shared" si="76"/>
        <v>8.9156395274043843E-2</v>
      </c>
      <c r="F1273">
        <v>2117.2892356103098</v>
      </c>
      <c r="G1273">
        <v>0.975617880149521</v>
      </c>
      <c r="H1273">
        <v>3441.7969233533099</v>
      </c>
      <c r="I1273">
        <v>1.7017883588104601</v>
      </c>
      <c r="J1273">
        <f t="shared" si="77"/>
        <v>0.121498165792832</v>
      </c>
      <c r="K1273">
        <v>2885.34274842371</v>
      </c>
      <c r="L1273">
        <v>1.3697973002141499</v>
      </c>
      <c r="M1273">
        <v>5341.7446701576901</v>
      </c>
      <c r="N1273">
        <v>0.35433264536929798</v>
      </c>
      <c r="O1273">
        <f t="shared" si="78"/>
        <v>1.1439767806354875E-2</v>
      </c>
      <c r="P1273">
        <v>600.76279377109097</v>
      </c>
      <c r="Q1273">
        <v>0.29456552393315799</v>
      </c>
      <c r="R1273">
        <v>1134.41758583519</v>
      </c>
      <c r="S1273">
        <f t="shared" si="79"/>
        <v>18.414233980330938</v>
      </c>
    </row>
    <row r="1274" spans="1:19" x14ac:dyDescent="0.2">
      <c r="A1274" s="1">
        <v>27968</v>
      </c>
      <c r="B1274">
        <v>19.6235745334934</v>
      </c>
      <c r="C1274">
        <v>7</v>
      </c>
      <c r="D1274">
        <v>1.25233446280997</v>
      </c>
      <c r="E1274">
        <f t="shared" si="76"/>
        <v>8.9409672714484495E-2</v>
      </c>
      <c r="F1274">
        <v>2123.3040772447198</v>
      </c>
      <c r="G1274">
        <v>0.97869305799623696</v>
      </c>
      <c r="H1274">
        <v>3446.0197431280899</v>
      </c>
      <c r="I1274">
        <v>1.70234207934043</v>
      </c>
      <c r="J1274">
        <f t="shared" si="77"/>
        <v>0.1215376983401108</v>
      </c>
      <c r="K1274">
        <v>2886.28156875794</v>
      </c>
      <c r="L1274">
        <v>1.36934005653084</v>
      </c>
      <c r="M1274">
        <v>5288.5596380944498</v>
      </c>
      <c r="N1274">
        <v>0.35461719065765401</v>
      </c>
      <c r="O1274">
        <f t="shared" si="78"/>
        <v>1.1448954462091302E-2</v>
      </c>
      <c r="P1274">
        <v>601.24523371734404</v>
      </c>
      <c r="Q1274">
        <v>0.29525368525811702</v>
      </c>
      <c r="R1274">
        <v>1129.2520384158599</v>
      </c>
      <c r="S1274">
        <f t="shared" si="79"/>
        <v>18.42503363543495</v>
      </c>
    </row>
    <row r="1275" spans="1:19" x14ac:dyDescent="0.2">
      <c r="A1275" s="1">
        <v>27969</v>
      </c>
      <c r="B1275">
        <v>18.4625838323776</v>
      </c>
      <c r="C1275">
        <v>7</v>
      </c>
      <c r="D1275">
        <v>1.23757618118152</v>
      </c>
      <c r="E1275">
        <f t="shared" si="76"/>
        <v>8.8356013991983839E-2</v>
      </c>
      <c r="F1275">
        <v>1974.1409850831201</v>
      </c>
      <c r="G1275">
        <v>0.98073820788109201</v>
      </c>
      <c r="H1275">
        <v>3444.4189403595601</v>
      </c>
      <c r="I1275">
        <v>1.7133738803551699</v>
      </c>
      <c r="J1275">
        <f t="shared" si="77"/>
        <v>0.12232530719978081</v>
      </c>
      <c r="K1275">
        <v>2733.1178891555601</v>
      </c>
      <c r="L1275">
        <v>1.37224619805612</v>
      </c>
      <c r="M1275">
        <v>5230.6932809779601</v>
      </c>
      <c r="N1275">
        <v>0.35406230032296199</v>
      </c>
      <c r="O1275">
        <f t="shared" si="78"/>
        <v>1.1431039610976607E-2</v>
      </c>
      <c r="P1275">
        <v>564.78858349799395</v>
      </c>
      <c r="Q1275">
        <v>0.29577160275321202</v>
      </c>
      <c r="R1275">
        <v>1123.2198752270699</v>
      </c>
      <c r="S1275">
        <f t="shared" si="79"/>
        <v>18.430635214443559</v>
      </c>
    </row>
    <row r="1276" spans="1:19" x14ac:dyDescent="0.2">
      <c r="A1276" s="1">
        <v>27970</v>
      </c>
      <c r="B1276">
        <v>19.227138684331901</v>
      </c>
      <c r="C1276">
        <v>7</v>
      </c>
      <c r="D1276">
        <v>1.25324994015094</v>
      </c>
      <c r="E1276">
        <f t="shared" si="76"/>
        <v>8.9475032673716148E-2</v>
      </c>
      <c r="F1276">
        <v>2081.9298590276699</v>
      </c>
      <c r="G1276">
        <v>0.98962481282228498</v>
      </c>
      <c r="H1276">
        <v>3477.4234421292599</v>
      </c>
      <c r="I1276">
        <v>1.70697081440715</v>
      </c>
      <c r="J1276">
        <f t="shared" si="77"/>
        <v>0.12186816412196663</v>
      </c>
      <c r="K1276">
        <v>2835.6622196008202</v>
      </c>
      <c r="L1276">
        <v>1.37012053001288</v>
      </c>
      <c r="M1276">
        <v>5220.0617790454198</v>
      </c>
      <c r="N1276">
        <v>0.35489779911812502</v>
      </c>
      <c r="O1276">
        <f t="shared" si="78"/>
        <v>1.1458014015802312E-2</v>
      </c>
      <c r="P1276">
        <v>589.56501908808298</v>
      </c>
      <c r="Q1276">
        <v>0.29694821519213599</v>
      </c>
      <c r="R1276">
        <v>1128.02204032494</v>
      </c>
      <c r="S1276">
        <f t="shared" si="79"/>
        <v>18.445011195152055</v>
      </c>
    </row>
    <row r="1277" spans="1:19" x14ac:dyDescent="0.2">
      <c r="A1277" s="1">
        <v>27971</v>
      </c>
      <c r="B1277">
        <v>18.3776332932716</v>
      </c>
      <c r="C1277">
        <v>7</v>
      </c>
      <c r="D1277">
        <v>1.2429424624957499</v>
      </c>
      <c r="E1277">
        <f t="shared" si="76"/>
        <v>8.8739136448681699E-2</v>
      </c>
      <c r="F1277">
        <v>1973.57824342508</v>
      </c>
      <c r="G1277">
        <v>0.98989410339209505</v>
      </c>
      <c r="H1277">
        <v>3466.21415261319</v>
      </c>
      <c r="I1277">
        <v>1.7153687577118499</v>
      </c>
      <c r="J1277">
        <f t="shared" si="77"/>
        <v>0.12246773027992675</v>
      </c>
      <c r="K1277">
        <v>2723.70971450562</v>
      </c>
      <c r="L1277">
        <v>1.3717579011055501</v>
      </c>
      <c r="M1277">
        <v>5184.3860749002297</v>
      </c>
      <c r="N1277">
        <v>0.35451928937474098</v>
      </c>
      <c r="O1277">
        <f t="shared" si="78"/>
        <v>1.1445793680946505E-2</v>
      </c>
      <c r="P1277">
        <v>562.91548281294797</v>
      </c>
      <c r="Q1277">
        <v>0.29725805114812398</v>
      </c>
      <c r="R1277">
        <v>1123.7833780558101</v>
      </c>
      <c r="S1277">
        <f t="shared" si="79"/>
        <v>18.452793455485629</v>
      </c>
    </row>
    <row r="1278" spans="1:19" x14ac:dyDescent="0.2">
      <c r="A1278" s="1">
        <v>27972</v>
      </c>
      <c r="B1278">
        <v>20.473079924553701</v>
      </c>
      <c r="C1278">
        <v>7</v>
      </c>
      <c r="D1278">
        <v>1.27957956328804</v>
      </c>
      <c r="E1278">
        <f t="shared" si="76"/>
        <v>9.1354820427940908E-2</v>
      </c>
      <c r="F1278">
        <v>2263.4151554034702</v>
      </c>
      <c r="G1278">
        <v>0.998342644818209</v>
      </c>
      <c r="H1278">
        <v>3447.2777335956998</v>
      </c>
      <c r="I1278">
        <v>1.6971835447428201</v>
      </c>
      <c r="J1278">
        <f t="shared" si="77"/>
        <v>0.12116940783645112</v>
      </c>
      <c r="K1278">
        <v>3002.1040245447798</v>
      </c>
      <c r="L1278">
        <v>1.3782242026287199</v>
      </c>
      <c r="M1278">
        <v>5128.4108547967999</v>
      </c>
      <c r="N1278">
        <v>0.356385819865155</v>
      </c>
      <c r="O1278">
        <f t="shared" si="78"/>
        <v>1.1506055346623861E-2</v>
      </c>
      <c r="P1278">
        <v>630.40164832024698</v>
      </c>
      <c r="Q1278">
        <v>0.298768081578769</v>
      </c>
      <c r="R1278">
        <v>1115.3809375225901</v>
      </c>
      <c r="S1278">
        <f t="shared" si="79"/>
        <v>18.470641923928472</v>
      </c>
    </row>
    <row r="1279" spans="1:19" x14ac:dyDescent="0.2">
      <c r="A1279" s="1">
        <v>27973</v>
      </c>
      <c r="B1279">
        <v>22.795061326785302</v>
      </c>
      <c r="C1279">
        <v>8</v>
      </c>
      <c r="D1279">
        <v>1.29907037676203</v>
      </c>
      <c r="E1279">
        <f t="shared" si="76"/>
        <v>9.2746355441469433E-2</v>
      </c>
      <c r="F1279">
        <v>2558.5104014870899</v>
      </c>
      <c r="G1279">
        <v>1.0042539314808201</v>
      </c>
      <c r="H1279">
        <v>3443.6792228937202</v>
      </c>
      <c r="I1279">
        <v>1.6659659011066099</v>
      </c>
      <c r="J1279">
        <f t="shared" si="77"/>
        <v>0.11894064277143152</v>
      </c>
      <c r="K1279">
        <v>3281.1086779826401</v>
      </c>
      <c r="L1279">
        <v>1.37609291899968</v>
      </c>
      <c r="M1279">
        <v>5102.1051708168998</v>
      </c>
      <c r="N1279">
        <v>0.355972732481381</v>
      </c>
      <c r="O1279">
        <f t="shared" si="78"/>
        <v>1.1492718659147087E-2</v>
      </c>
      <c r="P1279">
        <v>701.08591111860198</v>
      </c>
      <c r="Q1279">
        <v>0.29980226900138901</v>
      </c>
      <c r="R1279">
        <v>1113.0280225856</v>
      </c>
      <c r="S1279">
        <f t="shared" si="79"/>
        <v>18.419227381366259</v>
      </c>
    </row>
    <row r="1280" spans="1:19" x14ac:dyDescent="0.2">
      <c r="A1280" s="1">
        <v>27974</v>
      </c>
      <c r="B1280">
        <v>25.315260653597601</v>
      </c>
      <c r="C1280">
        <v>8</v>
      </c>
      <c r="D1280">
        <v>1.27788584437153</v>
      </c>
      <c r="E1280">
        <f t="shared" si="76"/>
        <v>9.1233898375172595E-2</v>
      </c>
      <c r="F1280">
        <v>2795.0411435738101</v>
      </c>
      <c r="G1280">
        <v>1.0058717069860901</v>
      </c>
      <c r="H1280">
        <v>3459.4376359120101</v>
      </c>
      <c r="I1280">
        <v>1.6051197948467799</v>
      </c>
      <c r="J1280">
        <f t="shared" si="77"/>
        <v>0.11459657127280372</v>
      </c>
      <c r="K1280">
        <v>3510.7798452591001</v>
      </c>
      <c r="L1280">
        <v>1.3736971378146099</v>
      </c>
      <c r="M1280">
        <v>5092.7897515066597</v>
      </c>
      <c r="N1280">
        <v>0.350241877743316</v>
      </c>
      <c r="O1280">
        <f t="shared" si="78"/>
        <v>1.1307695776293368E-2</v>
      </c>
      <c r="P1280">
        <v>766.06252648221596</v>
      </c>
      <c r="Q1280">
        <v>0.30016251366533903</v>
      </c>
      <c r="R1280">
        <v>1114.2620407698601</v>
      </c>
      <c r="S1280">
        <f t="shared" si="79"/>
        <v>18.202689011098155</v>
      </c>
    </row>
    <row r="1281" spans="1:19" x14ac:dyDescent="0.2">
      <c r="A1281" s="1">
        <v>27975</v>
      </c>
      <c r="B1281">
        <v>24.6073394943806</v>
      </c>
      <c r="C1281">
        <v>8</v>
      </c>
      <c r="D1281">
        <v>1.2883203710961999</v>
      </c>
      <c r="E1281">
        <f t="shared" si="76"/>
        <v>9.1978865192814854E-2</v>
      </c>
      <c r="F1281">
        <v>2739.0646151214401</v>
      </c>
      <c r="G1281">
        <v>1.0066077739873001</v>
      </c>
      <c r="H1281">
        <v>3470.6105063703699</v>
      </c>
      <c r="I1281">
        <v>1.6216895380616601</v>
      </c>
      <c r="J1281">
        <f t="shared" si="77"/>
        <v>0.11577955821582957</v>
      </c>
      <c r="K1281">
        <v>3447.8321775179302</v>
      </c>
      <c r="L1281">
        <v>1.3721155866050501</v>
      </c>
      <c r="M1281">
        <v>5095.8610659430997</v>
      </c>
      <c r="N1281">
        <v>0.35223784096918997</v>
      </c>
      <c r="O1281">
        <f t="shared" si="78"/>
        <v>1.1372136228372581E-2</v>
      </c>
      <c r="P1281">
        <v>748.88376210689796</v>
      </c>
      <c r="Q1281">
        <v>0.300344769359284</v>
      </c>
      <c r="R1281">
        <v>1117.4379313890799</v>
      </c>
      <c r="S1281">
        <f t="shared" si="79"/>
        <v>18.269076208417516</v>
      </c>
    </row>
    <row r="1282" spans="1:19" x14ac:dyDescent="0.2">
      <c r="A1282" s="1">
        <v>27976</v>
      </c>
      <c r="B1282">
        <v>22.908328712260001</v>
      </c>
      <c r="C1282">
        <v>8</v>
      </c>
      <c r="D1282">
        <v>1.30928303821893</v>
      </c>
      <c r="E1282">
        <f t="shared" si="76"/>
        <v>9.3475482320527312E-2</v>
      </c>
      <c r="F1282">
        <v>2591.4372091406599</v>
      </c>
      <c r="G1282">
        <v>1.00547743821504</v>
      </c>
      <c r="H1282">
        <v>3482.3819393515801</v>
      </c>
      <c r="I1282">
        <v>1.66404249671671</v>
      </c>
      <c r="J1282">
        <f t="shared" si="77"/>
        <v>0.11880332246115859</v>
      </c>
      <c r="K1282">
        <v>3293.6053685146198</v>
      </c>
      <c r="L1282">
        <v>1.37153952752157</v>
      </c>
      <c r="M1282">
        <v>5114.3193800617901</v>
      </c>
      <c r="N1282">
        <v>0.35669674175551702</v>
      </c>
      <c r="O1282">
        <f t="shared" si="78"/>
        <v>1.1516093581254903E-2</v>
      </c>
      <c r="P1282">
        <v>706.00258460685495</v>
      </c>
      <c r="Q1282">
        <v>0.29998395221714202</v>
      </c>
      <c r="R1282">
        <v>1123.7128553805701</v>
      </c>
      <c r="S1282">
        <f t="shared" si="79"/>
        <v>18.433230268918496</v>
      </c>
    </row>
    <row r="1283" spans="1:19" x14ac:dyDescent="0.2">
      <c r="A1283" s="1">
        <v>27977</v>
      </c>
      <c r="B1283">
        <v>21.945555935725</v>
      </c>
      <c r="C1283">
        <v>8</v>
      </c>
      <c r="D1283">
        <v>1.32018100292624</v>
      </c>
      <c r="E1283">
        <f t="shared" ref="E1283:E1346" si="80">D1283/14.0067</f>
        <v>9.4253536016780534E-2</v>
      </c>
      <c r="F1283">
        <v>2503.18996228793</v>
      </c>
      <c r="G1283">
        <v>1.0124417603881299</v>
      </c>
      <c r="H1283">
        <v>3488.59459628791</v>
      </c>
      <c r="I1283">
        <v>1.6874629510922201</v>
      </c>
      <c r="J1283">
        <f t="shared" ref="J1283:J1346" si="81">I1283/14.0067</f>
        <v>0.12047541184520409</v>
      </c>
      <c r="K1283">
        <v>3199.5918071416299</v>
      </c>
      <c r="L1283">
        <v>1.37247071785995</v>
      </c>
      <c r="M1283">
        <v>5085.6649632273302</v>
      </c>
      <c r="N1283">
        <v>0.359048995971049</v>
      </c>
      <c r="O1283">
        <f t="shared" ref="O1283:O1346" si="82">N1283/30.973762</f>
        <v>1.1592037027050476E-2</v>
      </c>
      <c r="P1283">
        <v>680.79137685827402</v>
      </c>
      <c r="Q1283">
        <v>0.30125022860171302</v>
      </c>
      <c r="R1283">
        <v>1121.86731036842</v>
      </c>
      <c r="S1283">
        <f t="shared" ref="S1283:S1346" si="83">(E1283+J1283)/O1283</f>
        <v>18.523832123802414</v>
      </c>
    </row>
    <row r="1284" spans="1:19" x14ac:dyDescent="0.2">
      <c r="A1284" s="1">
        <v>27978</v>
      </c>
      <c r="B1284">
        <v>23.134863483209401</v>
      </c>
      <c r="C1284">
        <v>8</v>
      </c>
      <c r="D1284">
        <v>1.3144629909725301</v>
      </c>
      <c r="E1284">
        <f t="shared" si="80"/>
        <v>9.3845301960670965E-2</v>
      </c>
      <c r="F1284">
        <v>2627.41724782968</v>
      </c>
      <c r="G1284">
        <v>1.0165410138247799</v>
      </c>
      <c r="H1284">
        <v>3521.0246146209802</v>
      </c>
      <c r="I1284">
        <v>1.6587713350926101</v>
      </c>
      <c r="J1284">
        <f t="shared" si="81"/>
        <v>0.11842699101805636</v>
      </c>
      <c r="K1284">
        <v>3315.63874065654</v>
      </c>
      <c r="L1284">
        <v>1.3680904179675999</v>
      </c>
      <c r="M1284">
        <v>5103.5332847004402</v>
      </c>
      <c r="N1284">
        <v>0.35681182886991097</v>
      </c>
      <c r="O1284">
        <f t="shared" si="82"/>
        <v>1.1519809213679339E-2</v>
      </c>
      <c r="P1284">
        <v>713.21411088861203</v>
      </c>
      <c r="Q1284">
        <v>0.30162410267034101</v>
      </c>
      <c r="R1284">
        <v>1130.33427513481</v>
      </c>
      <c r="S1284">
        <f t="shared" si="83"/>
        <v>18.426719491730989</v>
      </c>
    </row>
    <row r="1285" spans="1:19" x14ac:dyDescent="0.2">
      <c r="A1285" s="1">
        <v>27979</v>
      </c>
      <c r="B1285">
        <v>23.3613982541588</v>
      </c>
      <c r="C1285">
        <v>8</v>
      </c>
      <c r="D1285">
        <v>1.3158386288005099</v>
      </c>
      <c r="E1285">
        <f t="shared" si="80"/>
        <v>9.3943514803666098E-2</v>
      </c>
      <c r="F1285">
        <v>2655.9213332211398</v>
      </c>
      <c r="G1285">
        <v>1.0204456306763601</v>
      </c>
      <c r="H1285">
        <v>3527.7967237171902</v>
      </c>
      <c r="I1285">
        <v>1.65316103903303</v>
      </c>
      <c r="J1285">
        <f t="shared" si="81"/>
        <v>0.11802644727402101</v>
      </c>
      <c r="K1285">
        <v>3336.7812547198801</v>
      </c>
      <c r="L1285">
        <v>1.368241332799</v>
      </c>
      <c r="M1285">
        <v>5069.8280306325196</v>
      </c>
      <c r="N1285">
        <v>0.35659987450710301</v>
      </c>
      <c r="O1285">
        <f t="shared" si="82"/>
        <v>1.1512966184317649E-2</v>
      </c>
      <c r="P1285">
        <v>719.77003364823702</v>
      </c>
      <c r="Q1285">
        <v>0.30235954326537501</v>
      </c>
      <c r="R1285">
        <v>1127.9945229578</v>
      </c>
      <c r="S1285">
        <f t="shared" si="83"/>
        <v>18.411411853742898</v>
      </c>
    </row>
    <row r="1286" spans="1:19" x14ac:dyDescent="0.2">
      <c r="A1286" s="1">
        <v>27980</v>
      </c>
      <c r="B1286">
        <v>24.777240572592699</v>
      </c>
      <c r="C1286">
        <v>8</v>
      </c>
      <c r="D1286">
        <v>1.30499186828853</v>
      </c>
      <c r="E1286">
        <f t="shared" si="80"/>
        <v>9.3169116800426222E-2</v>
      </c>
      <c r="F1286">
        <v>2793.6660210504801</v>
      </c>
      <c r="G1286">
        <v>1.0285842914663099</v>
      </c>
      <c r="H1286">
        <v>3513.7880548221101</v>
      </c>
      <c r="I1286">
        <v>1.61761287897575</v>
      </c>
      <c r="J1286">
        <f t="shared" si="81"/>
        <v>0.11548850756964524</v>
      </c>
      <c r="K1286">
        <v>3462.9105705730399</v>
      </c>
      <c r="L1286">
        <v>1.37126717870023</v>
      </c>
      <c r="M1286">
        <v>5009.3030274307603</v>
      </c>
      <c r="N1286">
        <v>0.35362504622163399</v>
      </c>
      <c r="O1286">
        <f t="shared" si="82"/>
        <v>1.1416922691587608E-2</v>
      </c>
      <c r="P1286">
        <v>757.02408561166703</v>
      </c>
      <c r="Q1286">
        <v>0.30408078035118902</v>
      </c>
      <c r="R1286">
        <v>1118.0725364386799</v>
      </c>
      <c r="S1286">
        <f t="shared" si="83"/>
        <v>18.27617038379508</v>
      </c>
    </row>
    <row r="1287" spans="1:19" x14ac:dyDescent="0.2">
      <c r="A1287" s="1">
        <v>27981</v>
      </c>
      <c r="B1287">
        <v>27.608925209460399</v>
      </c>
      <c r="C1287">
        <v>8</v>
      </c>
      <c r="D1287">
        <v>1.28160811621163</v>
      </c>
      <c r="E1287">
        <f t="shared" si="80"/>
        <v>9.1499647755119332E-2</v>
      </c>
      <c r="F1287">
        <v>3057.1622750872202</v>
      </c>
      <c r="G1287">
        <v>1.030404609921</v>
      </c>
      <c r="H1287">
        <v>3522.8227732304099</v>
      </c>
      <c r="I1287">
        <v>1.5513510893509099</v>
      </c>
      <c r="J1287">
        <f t="shared" si="81"/>
        <v>0.11075778658434249</v>
      </c>
      <c r="K1287">
        <v>3700.61016763717</v>
      </c>
      <c r="L1287">
        <v>1.3708569060356299</v>
      </c>
      <c r="M1287">
        <v>4993.8522877598998</v>
      </c>
      <c r="N1287">
        <v>0.34790820962025498</v>
      </c>
      <c r="O1287">
        <f t="shared" si="82"/>
        <v>1.1232352389750233E-2</v>
      </c>
      <c r="P1287">
        <v>829.90411826367495</v>
      </c>
      <c r="Q1287">
        <v>0.30452950325660599</v>
      </c>
      <c r="R1287">
        <v>1118.12072565679</v>
      </c>
      <c r="S1287">
        <f t="shared" si="83"/>
        <v>18.006685271379673</v>
      </c>
    </row>
    <row r="1288" spans="1:19" x14ac:dyDescent="0.2">
      <c r="A1288" s="1">
        <v>27982</v>
      </c>
      <c r="B1288">
        <v>24.154269952481801</v>
      </c>
      <c r="C1288">
        <v>8</v>
      </c>
      <c r="D1288">
        <v>1.31872820267396</v>
      </c>
      <c r="E1288">
        <f t="shared" si="80"/>
        <v>9.4149814208483076E-2</v>
      </c>
      <c r="F1288">
        <v>2752.0920289156002</v>
      </c>
      <c r="G1288">
        <v>1.03477504265752</v>
      </c>
      <c r="H1288">
        <v>3518.1461549402402</v>
      </c>
      <c r="I1288">
        <v>1.6332950270247999</v>
      </c>
      <c r="J1288">
        <f t="shared" si="81"/>
        <v>0.11660812518471873</v>
      </c>
      <c r="K1288">
        <v>3408.57063315098</v>
      </c>
      <c r="L1288">
        <v>1.3723573630243799</v>
      </c>
      <c r="M1288">
        <v>4976.4442236617797</v>
      </c>
      <c r="N1288">
        <v>0.35576139298284798</v>
      </c>
      <c r="O1288">
        <f t="shared" si="82"/>
        <v>1.1485895480918591E-2</v>
      </c>
      <c r="P1288">
        <v>742.44874102087601</v>
      </c>
      <c r="Q1288">
        <v>0.30515306878349402</v>
      </c>
      <c r="R1288">
        <v>1115.7587548095401</v>
      </c>
      <c r="S1288">
        <f t="shared" si="83"/>
        <v>18.349282364908508</v>
      </c>
    </row>
    <row r="1289" spans="1:19" x14ac:dyDescent="0.2">
      <c r="A1289" s="1">
        <v>27983</v>
      </c>
      <c r="B1289">
        <v>23.3330814077901</v>
      </c>
      <c r="C1289">
        <v>8</v>
      </c>
      <c r="D1289">
        <v>1.3311960110330301</v>
      </c>
      <c r="E1289">
        <f t="shared" si="80"/>
        <v>9.5039945956794256E-2</v>
      </c>
      <c r="F1289">
        <v>2683.66218294175</v>
      </c>
      <c r="G1289">
        <v>1.0334894164121899</v>
      </c>
      <c r="H1289">
        <v>3533.49820085077</v>
      </c>
      <c r="I1289">
        <v>1.65485535805006</v>
      </c>
      <c r="J1289">
        <f t="shared" si="81"/>
        <v>0.11814741217060835</v>
      </c>
      <c r="K1289">
        <v>3336.1523816399699</v>
      </c>
      <c r="L1289">
        <v>1.3710207862869499</v>
      </c>
      <c r="M1289">
        <v>4980.8227900243801</v>
      </c>
      <c r="N1289">
        <v>0.35803604998761401</v>
      </c>
      <c r="O1289">
        <f t="shared" si="82"/>
        <v>1.1559333670466443E-2</v>
      </c>
      <c r="P1289">
        <v>721.79288363098999</v>
      </c>
      <c r="Q1289">
        <v>0.304991166337304</v>
      </c>
      <c r="R1289">
        <v>1120.4580239014399</v>
      </c>
      <c r="S1289">
        <f t="shared" si="83"/>
        <v>18.442876051937695</v>
      </c>
    </row>
    <row r="1290" spans="1:19" x14ac:dyDescent="0.2">
      <c r="A1290" s="1">
        <v>27984</v>
      </c>
      <c r="B1290">
        <v>23.078229790472001</v>
      </c>
      <c r="C1290">
        <v>8</v>
      </c>
      <c r="D1290">
        <v>1.33776055260888</v>
      </c>
      <c r="E1290">
        <f t="shared" si="80"/>
        <v>9.5508617490835099E-2</v>
      </c>
      <c r="F1290">
        <v>2667.4397658204298</v>
      </c>
      <c r="G1290">
        <v>1.0378031135192001</v>
      </c>
      <c r="H1290">
        <v>3544.9700834220198</v>
      </c>
      <c r="I1290">
        <v>1.6619555129974299</v>
      </c>
      <c r="J1290">
        <f t="shared" si="81"/>
        <v>0.11865432350214039</v>
      </c>
      <c r="K1290">
        <v>3313.8712423149</v>
      </c>
      <c r="L1290">
        <v>1.3702155005313801</v>
      </c>
      <c r="M1290">
        <v>4972.60345145269</v>
      </c>
      <c r="N1290">
        <v>0.35898617737079702</v>
      </c>
      <c r="O1290">
        <f t="shared" si="82"/>
        <v>1.1590008904013566E-2</v>
      </c>
      <c r="P1290">
        <v>715.80373859229701</v>
      </c>
      <c r="Q1290">
        <v>0.30559038564977498</v>
      </c>
      <c r="R1290">
        <v>1122.26468674949</v>
      </c>
      <c r="S1290">
        <f t="shared" si="83"/>
        <v>18.478237831103986</v>
      </c>
    </row>
    <row r="1291" spans="1:19" x14ac:dyDescent="0.2">
      <c r="A1291" s="1">
        <v>27985</v>
      </c>
      <c r="B1291">
        <v>25.5701122709157</v>
      </c>
      <c r="C1291">
        <v>8</v>
      </c>
      <c r="D1291">
        <v>1.3152313633024699</v>
      </c>
      <c r="E1291">
        <f t="shared" si="80"/>
        <v>9.3900159445299031E-2</v>
      </c>
      <c r="F1291">
        <v>2905.68501692988</v>
      </c>
      <c r="G1291">
        <v>1.03957695643494</v>
      </c>
      <c r="H1291">
        <v>3539.2761261503501</v>
      </c>
      <c r="I1291">
        <v>1.5977750910252999</v>
      </c>
      <c r="J1291">
        <f t="shared" si="81"/>
        <v>0.11407220052012965</v>
      </c>
      <c r="K1291">
        <v>3529.8969230467701</v>
      </c>
      <c r="L1291">
        <v>1.37114064343308</v>
      </c>
      <c r="M1291">
        <v>4961.7032138306604</v>
      </c>
      <c r="N1291">
        <v>0.35367190246599201</v>
      </c>
      <c r="O1291">
        <f t="shared" si="82"/>
        <v>1.1418435463731917E-2</v>
      </c>
      <c r="P1291">
        <v>781.35237386989297</v>
      </c>
      <c r="Q1291">
        <v>0.30605378584070803</v>
      </c>
      <c r="R1291">
        <v>1121.9656887711301</v>
      </c>
      <c r="S1291">
        <f t="shared" si="83"/>
        <v>18.213735202690941</v>
      </c>
    </row>
    <row r="1292" spans="1:19" x14ac:dyDescent="0.2">
      <c r="A1292" s="1">
        <v>27986</v>
      </c>
      <c r="B1292">
        <v>29.4495202234245</v>
      </c>
      <c r="C1292">
        <v>8</v>
      </c>
      <c r="D1292">
        <v>1.28236007306164</v>
      </c>
      <c r="E1292">
        <f t="shared" si="80"/>
        <v>9.1553333266339673E-2</v>
      </c>
      <c r="F1292">
        <v>3262.88640142144</v>
      </c>
      <c r="G1292">
        <v>1.0422167630290899</v>
      </c>
      <c r="H1292">
        <v>3541.0439906981901</v>
      </c>
      <c r="I1292">
        <v>1.5082475937703199</v>
      </c>
      <c r="J1292">
        <f t="shared" si="81"/>
        <v>0.10768043820245453</v>
      </c>
      <c r="K1292">
        <v>3837.64331646752</v>
      </c>
      <c r="L1292">
        <v>1.3713112470425799</v>
      </c>
      <c r="M1292">
        <v>4947.0196747854998</v>
      </c>
      <c r="N1292">
        <v>0.34628303733917398</v>
      </c>
      <c r="O1292">
        <f t="shared" si="82"/>
        <v>1.1179883068100476E-2</v>
      </c>
      <c r="P1292">
        <v>881.09590848326104</v>
      </c>
      <c r="Q1292">
        <v>0.30648348445457102</v>
      </c>
      <c r="R1292">
        <v>1121.34420814284</v>
      </c>
      <c r="S1292">
        <f t="shared" si="83"/>
        <v>17.820738397279598</v>
      </c>
    </row>
    <row r="1293" spans="1:19" x14ac:dyDescent="0.2">
      <c r="A1293" s="1">
        <v>27987</v>
      </c>
      <c r="B1293">
        <v>35.112889497159898</v>
      </c>
      <c r="C1293">
        <v>8</v>
      </c>
      <c r="D1293">
        <v>1.2400142121967499</v>
      </c>
      <c r="E1293">
        <f t="shared" si="80"/>
        <v>8.8530075763509603E-2</v>
      </c>
      <c r="F1293">
        <v>3761.8976454715198</v>
      </c>
      <c r="G1293">
        <v>1.04612321788937</v>
      </c>
      <c r="H1293">
        <v>3562.81829159375</v>
      </c>
      <c r="I1293">
        <v>1.39549483144391</v>
      </c>
      <c r="J1293">
        <f t="shared" si="81"/>
        <v>9.9630521924786705E-2</v>
      </c>
      <c r="K1293">
        <v>4233.5875420140601</v>
      </c>
      <c r="L1293">
        <v>1.36770150333019</v>
      </c>
      <c r="M1293">
        <v>4941.6383970829702</v>
      </c>
      <c r="N1293">
        <v>0.33707133121272598</v>
      </c>
      <c r="O1293">
        <f t="shared" si="82"/>
        <v>1.0882479539060382E-2</v>
      </c>
      <c r="P1293">
        <v>1022.59138223806</v>
      </c>
      <c r="Q1293">
        <v>0.307230804210185</v>
      </c>
      <c r="R1293">
        <v>1123.6934883458</v>
      </c>
      <c r="S1293">
        <f t="shared" si="83"/>
        <v>17.290232158299332</v>
      </c>
    </row>
    <row r="1294" spans="1:19" x14ac:dyDescent="0.2">
      <c r="A1294" s="1">
        <v>27988</v>
      </c>
      <c r="B1294">
        <v>38.227742597714403</v>
      </c>
      <c r="C1294">
        <v>8</v>
      </c>
      <c r="D1294">
        <v>1.2160885562572099</v>
      </c>
      <c r="E1294">
        <f t="shared" si="80"/>
        <v>8.6821917814846453E-2</v>
      </c>
      <c r="F1294">
        <v>4016.5908743197501</v>
      </c>
      <c r="G1294">
        <v>1.0472258451808001</v>
      </c>
      <c r="H1294">
        <v>3590.6119367597598</v>
      </c>
      <c r="I1294">
        <v>1.3416211937132601</v>
      </c>
      <c r="J1294">
        <f t="shared" si="81"/>
        <v>9.5784245661951775E-2</v>
      </c>
      <c r="K1294">
        <v>4431.2097303569299</v>
      </c>
      <c r="L1294">
        <v>1.3639654079732899</v>
      </c>
      <c r="M1294">
        <v>4938.7755802557404</v>
      </c>
      <c r="N1294">
        <v>0.33210877763888502</v>
      </c>
      <c r="O1294">
        <f t="shared" si="82"/>
        <v>1.0722261559279916E-2</v>
      </c>
      <c r="P1294">
        <v>1096.9144300242001</v>
      </c>
      <c r="Q1294">
        <v>0.30742585156527003</v>
      </c>
      <c r="R1294">
        <v>1128.0752671006501</v>
      </c>
      <c r="S1294">
        <f t="shared" si="83"/>
        <v>17.030564164773246</v>
      </c>
    </row>
    <row r="1295" spans="1:19" x14ac:dyDescent="0.2">
      <c r="A1295" s="1">
        <v>27989</v>
      </c>
      <c r="B1295">
        <v>32.281204860292199</v>
      </c>
      <c r="C1295">
        <v>8</v>
      </c>
      <c r="D1295">
        <v>1.26861083382719</v>
      </c>
      <c r="E1295">
        <f t="shared" si="80"/>
        <v>9.0571714524276953E-2</v>
      </c>
      <c r="F1295">
        <v>3538.2775289554002</v>
      </c>
      <c r="G1295">
        <v>1.0469361036581999</v>
      </c>
      <c r="H1295">
        <v>3627.5273770234799</v>
      </c>
      <c r="I1295">
        <v>1.4461564899830099</v>
      </c>
      <c r="J1295">
        <f t="shared" si="81"/>
        <v>0.1032474808472381</v>
      </c>
      <c r="K1295">
        <v>4033.46942609899</v>
      </c>
      <c r="L1295">
        <v>1.3572689812610199</v>
      </c>
      <c r="M1295">
        <v>4963.9241870632204</v>
      </c>
      <c r="N1295">
        <v>0.34242489009579502</v>
      </c>
      <c r="O1295">
        <f t="shared" si="82"/>
        <v>1.1055321277918872E-2</v>
      </c>
      <c r="P1295">
        <v>955.05592548488096</v>
      </c>
      <c r="Q1295">
        <v>0.30678960511139097</v>
      </c>
      <c r="R1295">
        <v>1139.13083109681</v>
      </c>
      <c r="S1295">
        <f t="shared" si="83"/>
        <v>17.531756020391374</v>
      </c>
    </row>
    <row r="1296" spans="1:19" x14ac:dyDescent="0.2">
      <c r="A1296" s="1">
        <v>27990</v>
      </c>
      <c r="B1296">
        <v>28.600014832364099</v>
      </c>
      <c r="C1296">
        <v>8</v>
      </c>
      <c r="D1296">
        <v>1.30474076409853</v>
      </c>
      <c r="E1296">
        <f t="shared" si="80"/>
        <v>9.3151189366412507E-2</v>
      </c>
      <c r="F1296">
        <v>3224.0682897645402</v>
      </c>
      <c r="G1296">
        <v>1.04228644634259</v>
      </c>
      <c r="H1296">
        <v>3665.3739995102201</v>
      </c>
      <c r="I1296">
        <v>1.52126618445849</v>
      </c>
      <c r="J1296">
        <f t="shared" si="81"/>
        <v>0.10860989272694425</v>
      </c>
      <c r="K1296">
        <v>3759.1115419716598</v>
      </c>
      <c r="L1296">
        <v>1.3487158575896301</v>
      </c>
      <c r="M1296">
        <v>5010.8358627714597</v>
      </c>
      <c r="N1296">
        <v>0.34918171759716199</v>
      </c>
      <c r="O1296">
        <f t="shared" si="82"/>
        <v>1.127346809203099E-2</v>
      </c>
      <c r="P1296">
        <v>862.84243893333996</v>
      </c>
      <c r="Q1296">
        <v>0.30538568163701102</v>
      </c>
      <c r="R1296">
        <v>1153.4434977585399</v>
      </c>
      <c r="S1296">
        <f t="shared" si="83"/>
        <v>17.896984357101076</v>
      </c>
    </row>
    <row r="1297" spans="1:19" x14ac:dyDescent="0.2">
      <c r="A1297" s="1">
        <v>27991</v>
      </c>
      <c r="B1297">
        <v>31.714867932918601</v>
      </c>
      <c r="C1297">
        <v>8</v>
      </c>
      <c r="D1297">
        <v>1.2812095496759099</v>
      </c>
      <c r="E1297">
        <f t="shared" si="80"/>
        <v>9.147119233480476E-2</v>
      </c>
      <c r="F1297">
        <v>3510.7250396283798</v>
      </c>
      <c r="G1297">
        <v>1.0402441193337899</v>
      </c>
      <c r="H1297">
        <v>3723.0017278893602</v>
      </c>
      <c r="I1297">
        <v>1.4519696797941299</v>
      </c>
      <c r="J1297">
        <f t="shared" si="81"/>
        <v>0.10366251006976161</v>
      </c>
      <c r="K1297">
        <v>3978.63590146038</v>
      </c>
      <c r="L1297">
        <v>1.3380233290979699</v>
      </c>
      <c r="M1297">
        <v>5077.9516809573897</v>
      </c>
      <c r="N1297">
        <v>0.343813105662583</v>
      </c>
      <c r="O1297">
        <f t="shared" si="82"/>
        <v>1.1100140359526976E-2</v>
      </c>
      <c r="P1297">
        <v>942.10449750968405</v>
      </c>
      <c r="Q1297">
        <v>0.30440553053004299</v>
      </c>
      <c r="R1297">
        <v>1172.23730927785</v>
      </c>
      <c r="S1297">
        <f t="shared" si="83"/>
        <v>17.579390537804141</v>
      </c>
    </row>
    <row r="1298" spans="1:19" x14ac:dyDescent="0.2">
      <c r="A1298" s="1">
        <v>27992</v>
      </c>
      <c r="B1298">
        <v>35.112889497159898</v>
      </c>
      <c r="C1298">
        <v>8</v>
      </c>
      <c r="D1298">
        <v>1.2576133697743299</v>
      </c>
      <c r="E1298">
        <f t="shared" si="80"/>
        <v>8.9786557131539185E-2</v>
      </c>
      <c r="F1298">
        <v>3815.2891540543901</v>
      </c>
      <c r="G1298">
        <v>1.0349899346659299</v>
      </c>
      <c r="H1298">
        <v>3756.7669127689601</v>
      </c>
      <c r="I1298">
        <v>1.38371724401678</v>
      </c>
      <c r="J1298">
        <f t="shared" si="81"/>
        <v>9.8789668088613308E-2</v>
      </c>
      <c r="K1298">
        <v>4197.8572431387001</v>
      </c>
      <c r="L1298">
        <v>1.33066506302128</v>
      </c>
      <c r="M1298">
        <v>5111.3757127339404</v>
      </c>
      <c r="N1298">
        <v>0.338565649470846</v>
      </c>
      <c r="O1298">
        <f t="shared" si="82"/>
        <v>1.0930724187486363E-2</v>
      </c>
      <c r="P1298">
        <v>1027.1247757117101</v>
      </c>
      <c r="Q1298">
        <v>0.303484854538555</v>
      </c>
      <c r="R1298">
        <v>1183.94188070372</v>
      </c>
      <c r="S1298">
        <f t="shared" si="83"/>
        <v>17.251942504965687</v>
      </c>
    </row>
    <row r="1299" spans="1:19" x14ac:dyDescent="0.2">
      <c r="A1299" s="1">
        <v>27993</v>
      </c>
      <c r="B1299">
        <v>39.077247988774801</v>
      </c>
      <c r="C1299">
        <v>8</v>
      </c>
      <c r="D1299">
        <v>1.2187989934287899</v>
      </c>
      <c r="E1299">
        <f t="shared" si="80"/>
        <v>8.7015427861579814E-2</v>
      </c>
      <c r="F1299">
        <v>4114.9996284688496</v>
      </c>
      <c r="G1299">
        <v>1.0369860361980601</v>
      </c>
      <c r="H1299">
        <v>3760.3733854144398</v>
      </c>
      <c r="I1299">
        <v>1.3182211205204299</v>
      </c>
      <c r="J1299">
        <f t="shared" si="81"/>
        <v>9.4113611380298709E-2</v>
      </c>
      <c r="K1299">
        <v>4450.6759936853396</v>
      </c>
      <c r="L1299">
        <v>1.3263518075859999</v>
      </c>
      <c r="M1299">
        <v>5117.6823464295203</v>
      </c>
      <c r="N1299">
        <v>0.33088526568877202</v>
      </c>
      <c r="O1299">
        <f t="shared" si="82"/>
        <v>1.0682759998245354E-2</v>
      </c>
      <c r="P1299">
        <v>1117.15939438431</v>
      </c>
      <c r="Q1299">
        <v>0.303250227183257</v>
      </c>
      <c r="R1299">
        <v>1187.4204393749999</v>
      </c>
      <c r="S1299">
        <f t="shared" si="83"/>
        <v>16.955266173875383</v>
      </c>
    </row>
    <row r="1300" spans="1:19" x14ac:dyDescent="0.2">
      <c r="A1300" s="1">
        <v>27994</v>
      </c>
      <c r="B1300">
        <v>41.625764161955701</v>
      </c>
      <c r="C1300">
        <v>8</v>
      </c>
      <c r="D1300">
        <v>1.18034051901175</v>
      </c>
      <c r="E1300">
        <f t="shared" si="80"/>
        <v>8.4269707997726082E-2</v>
      </c>
      <c r="F1300">
        <v>4245.0545728958396</v>
      </c>
      <c r="G1300">
        <v>1.0398898068990701</v>
      </c>
      <c r="H1300">
        <v>3768.29564280872</v>
      </c>
      <c r="I1300">
        <v>1.2861806673159999</v>
      </c>
      <c r="J1300">
        <f t="shared" si="81"/>
        <v>9.1826102316462821E-2</v>
      </c>
      <c r="K1300">
        <v>4625.7050702041197</v>
      </c>
      <c r="L1300">
        <v>1.3234901981473399</v>
      </c>
      <c r="M1300">
        <v>5106.2897217317104</v>
      </c>
      <c r="N1300">
        <v>0.323728963560447</v>
      </c>
      <c r="O1300">
        <f t="shared" si="82"/>
        <v>1.045171598982542E-2</v>
      </c>
      <c r="P1300">
        <v>1164.28021829811</v>
      </c>
      <c r="Q1300">
        <v>0.30349436068789298</v>
      </c>
      <c r="R1300">
        <v>1186.3027246921599</v>
      </c>
      <c r="S1300">
        <f t="shared" si="83"/>
        <v>16.848507028474117</v>
      </c>
    </row>
    <row r="1301" spans="1:19" x14ac:dyDescent="0.2">
      <c r="A1301" s="1">
        <v>27995</v>
      </c>
      <c r="B1301">
        <v>44.1742803351367</v>
      </c>
      <c r="C1301">
        <v>8</v>
      </c>
      <c r="D1301">
        <v>1.14402841256943</v>
      </c>
      <c r="E1301">
        <f t="shared" si="80"/>
        <v>8.167722679642099E-2</v>
      </c>
      <c r="F1301">
        <v>4366.36498822877</v>
      </c>
      <c r="G1301">
        <v>1.04111321672882</v>
      </c>
      <c r="H1301">
        <v>3789.4900730057898</v>
      </c>
      <c r="I1301">
        <v>1.2561254195895299</v>
      </c>
      <c r="J1301">
        <f t="shared" si="81"/>
        <v>8.9680325814755074E-2</v>
      </c>
      <c r="K1301">
        <v>4794.2009067777899</v>
      </c>
      <c r="L1301">
        <v>1.31929748116468</v>
      </c>
      <c r="M1301">
        <v>5097.6977926197396</v>
      </c>
      <c r="N1301">
        <v>0.31701938760620102</v>
      </c>
      <c r="O1301">
        <f t="shared" si="82"/>
        <v>1.023509471036166E-2</v>
      </c>
      <c r="P1301">
        <v>1209.9545251018301</v>
      </c>
      <c r="Q1301">
        <v>0.30356895603915601</v>
      </c>
      <c r="R1301">
        <v>1188.1190931040701</v>
      </c>
      <c r="S1301">
        <f t="shared" si="83"/>
        <v>16.742156028873826</v>
      </c>
    </row>
    <row r="1302" spans="1:19" x14ac:dyDescent="0.2">
      <c r="A1302" s="1">
        <v>27996</v>
      </c>
      <c r="B1302">
        <v>41.625764161955701</v>
      </c>
      <c r="C1302">
        <v>8</v>
      </c>
      <c r="D1302">
        <v>1.1868866607136199</v>
      </c>
      <c r="E1302">
        <f t="shared" si="80"/>
        <v>8.4737065883728493E-2</v>
      </c>
      <c r="F1302">
        <v>4268.5975491122699</v>
      </c>
      <c r="G1302">
        <v>1.04416291649459</v>
      </c>
      <c r="H1302">
        <v>3811.7858998370102</v>
      </c>
      <c r="I1302">
        <v>1.28101943799547</v>
      </c>
      <c r="J1302">
        <f t="shared" si="81"/>
        <v>9.1457619424666056E-2</v>
      </c>
      <c r="K1302">
        <v>4607.1428843128797</v>
      </c>
      <c r="L1302">
        <v>1.3146456149400001</v>
      </c>
      <c r="M1302">
        <v>5111.5812640087397</v>
      </c>
      <c r="N1302">
        <v>0.32422879686470402</v>
      </c>
      <c r="O1302">
        <f t="shared" si="82"/>
        <v>1.0467853303215284E-2</v>
      </c>
      <c r="P1302">
        <v>1166.0778517943399</v>
      </c>
      <c r="Q1302">
        <v>0.303665293638684</v>
      </c>
      <c r="R1302">
        <v>1193.0564746586799</v>
      </c>
      <c r="S1302">
        <f t="shared" si="83"/>
        <v>16.831978840807309</v>
      </c>
    </row>
    <row r="1303" spans="1:19" x14ac:dyDescent="0.2">
      <c r="A1303" s="1">
        <v>27997</v>
      </c>
      <c r="B1303">
        <v>36.528731815593801</v>
      </c>
      <c r="C1303">
        <v>8</v>
      </c>
      <c r="D1303">
        <v>1.26504298242035</v>
      </c>
      <c r="E1303">
        <f t="shared" si="80"/>
        <v>9.031698989914469E-2</v>
      </c>
      <c r="F1303">
        <v>3992.5799285787698</v>
      </c>
      <c r="G1303">
        <v>1.0448904654806099</v>
      </c>
      <c r="H1303">
        <v>3824.3052013420402</v>
      </c>
      <c r="I1303">
        <v>1.34441394419699</v>
      </c>
      <c r="J1303">
        <f t="shared" si="81"/>
        <v>9.598363241855612E-2</v>
      </c>
      <c r="K1303">
        <v>4243.0812264043097</v>
      </c>
      <c r="L1303">
        <v>1.3127770206492699</v>
      </c>
      <c r="M1303">
        <v>5128.7518833948097</v>
      </c>
      <c r="N1303">
        <v>0.33763881129095802</v>
      </c>
      <c r="O1303">
        <f t="shared" si="82"/>
        <v>1.0900800854960983E-2</v>
      </c>
      <c r="P1303">
        <v>1065.6159196190299</v>
      </c>
      <c r="Q1303">
        <v>0.30342616300876502</v>
      </c>
      <c r="R1303">
        <v>1199.57556367652</v>
      </c>
      <c r="S1303">
        <f t="shared" si="83"/>
        <v>17.090544520214301</v>
      </c>
    </row>
    <row r="1304" spans="1:19" x14ac:dyDescent="0.2">
      <c r="A1304" s="1">
        <v>27998</v>
      </c>
      <c r="B1304">
        <v>32.847541787665698</v>
      </c>
      <c r="C1304">
        <v>8</v>
      </c>
      <c r="D1304">
        <v>1.2989671999415799</v>
      </c>
      <c r="E1304">
        <f t="shared" si="80"/>
        <v>9.2738989193855786E-2</v>
      </c>
      <c r="F1304">
        <v>3686.5047785087299</v>
      </c>
      <c r="G1304">
        <v>1.05042471095414</v>
      </c>
      <c r="H1304">
        <v>3844.1753912735599</v>
      </c>
      <c r="I1304">
        <v>1.4099037528678799</v>
      </c>
      <c r="J1304">
        <f t="shared" si="81"/>
        <v>0.10065923828366995</v>
      </c>
      <c r="K1304">
        <v>4001.3457787222001</v>
      </c>
      <c r="L1304">
        <v>1.3111563614070201</v>
      </c>
      <c r="M1304">
        <v>5156.8355174425697</v>
      </c>
      <c r="N1304">
        <v>0.34346854062361898</v>
      </c>
      <c r="O1304">
        <f t="shared" si="82"/>
        <v>1.1089015942707217E-2</v>
      </c>
      <c r="P1304">
        <v>974.77320161228101</v>
      </c>
      <c r="Q1304">
        <v>0.303873582273745</v>
      </c>
      <c r="R1304">
        <v>1205.9612629415301</v>
      </c>
      <c r="S1304">
        <f t="shared" si="83"/>
        <v>17.440522087509095</v>
      </c>
    </row>
    <row r="1305" spans="1:19" x14ac:dyDescent="0.2">
      <c r="A1305" s="1">
        <v>27999</v>
      </c>
      <c r="B1305">
        <v>31.148531005545099</v>
      </c>
      <c r="C1305">
        <v>8</v>
      </c>
      <c r="D1305">
        <v>1.3181254589414799</v>
      </c>
      <c r="E1305">
        <f t="shared" si="80"/>
        <v>9.410678167887368E-2</v>
      </c>
      <c r="F1305">
        <v>3547.3828372160101</v>
      </c>
      <c r="G1305">
        <v>1.0490447900661899</v>
      </c>
      <c r="H1305">
        <v>3858.7083503361901</v>
      </c>
      <c r="I1305">
        <v>1.4412463594990199</v>
      </c>
      <c r="J1305">
        <f t="shared" si="81"/>
        <v>0.10289692500724795</v>
      </c>
      <c r="K1305">
        <v>3878.7298774978399</v>
      </c>
      <c r="L1305">
        <v>1.30870262497945</v>
      </c>
      <c r="M1305">
        <v>5178.5198701806503</v>
      </c>
      <c r="N1305">
        <v>0.34647541585717501</v>
      </c>
      <c r="O1305">
        <f t="shared" si="82"/>
        <v>1.1186094083669107E-2</v>
      </c>
      <c r="P1305">
        <v>932.44610017321895</v>
      </c>
      <c r="Q1305">
        <v>0.30343135964843099</v>
      </c>
      <c r="R1305">
        <v>1211.8652643535299</v>
      </c>
      <c r="S1305">
        <f t="shared" si="83"/>
        <v>17.611483080026378</v>
      </c>
    </row>
    <row r="1306" spans="1:19" x14ac:dyDescent="0.2">
      <c r="A1306" s="1">
        <v>28000</v>
      </c>
      <c r="B1306">
        <v>28.883183296050898</v>
      </c>
      <c r="C1306">
        <v>8</v>
      </c>
      <c r="D1306">
        <v>1.34403518499365</v>
      </c>
      <c r="E1306">
        <f t="shared" si="80"/>
        <v>9.5956591130933772E-2</v>
      </c>
      <c r="F1306">
        <v>3354.04926182995</v>
      </c>
      <c r="G1306">
        <v>1.052235218873</v>
      </c>
      <c r="H1306">
        <v>3845.2888814426301</v>
      </c>
      <c r="I1306">
        <v>1.4869702370668501</v>
      </c>
      <c r="J1306">
        <f t="shared" si="81"/>
        <v>0.1061613539996466</v>
      </c>
      <c r="K1306">
        <v>3710.74469008096</v>
      </c>
      <c r="L1306">
        <v>1.31310918578686</v>
      </c>
      <c r="M1306">
        <v>5166.7745457033498</v>
      </c>
      <c r="N1306">
        <v>0.35063520782419899</v>
      </c>
      <c r="O1306">
        <f t="shared" si="82"/>
        <v>1.1320394591531988E-2</v>
      </c>
      <c r="P1306">
        <v>875.012628467686</v>
      </c>
      <c r="Q1306">
        <v>0.303857111891283</v>
      </c>
      <c r="R1306">
        <v>1209.0144720954399</v>
      </c>
      <c r="S1306">
        <f t="shared" si="83"/>
        <v>17.854319785086908</v>
      </c>
    </row>
    <row r="1307" spans="1:19" x14ac:dyDescent="0.2">
      <c r="A1307" s="1">
        <v>28001</v>
      </c>
      <c r="B1307">
        <v>29.4495202234245</v>
      </c>
      <c r="C1307">
        <v>8</v>
      </c>
      <c r="D1307">
        <v>1.3425481036840199</v>
      </c>
      <c r="E1307">
        <f t="shared" si="80"/>
        <v>9.5850421846974648E-2</v>
      </c>
      <c r="F1307">
        <v>3416.0311466233402</v>
      </c>
      <c r="G1307">
        <v>1.0605110350300699</v>
      </c>
      <c r="H1307">
        <v>3876.57405109621</v>
      </c>
      <c r="I1307">
        <v>1.4717001627570501</v>
      </c>
      <c r="J1307">
        <f t="shared" si="81"/>
        <v>0.10507115614363484</v>
      </c>
      <c r="K1307">
        <v>3744.6506241924299</v>
      </c>
      <c r="L1307">
        <v>1.30791062097941</v>
      </c>
      <c r="M1307">
        <v>5180.7003711601901</v>
      </c>
      <c r="N1307">
        <v>0.34982173978394498</v>
      </c>
      <c r="O1307">
        <f t="shared" si="82"/>
        <v>1.1294131458230517E-2</v>
      </c>
      <c r="P1307">
        <v>890.09991939117504</v>
      </c>
      <c r="Q1307">
        <v>0.30456712388164198</v>
      </c>
      <c r="R1307">
        <v>1213.0535919900799</v>
      </c>
      <c r="S1307">
        <f t="shared" si="83"/>
        <v>17.789909629942315</v>
      </c>
    </row>
    <row r="1308" spans="1:19" x14ac:dyDescent="0.2">
      <c r="A1308" s="1">
        <v>28002</v>
      </c>
      <c r="B1308">
        <v>30.299025614484801</v>
      </c>
      <c r="C1308">
        <v>8</v>
      </c>
      <c r="D1308">
        <v>1.33830822274869</v>
      </c>
      <c r="E1308">
        <f t="shared" si="80"/>
        <v>9.5547718074113816E-2</v>
      </c>
      <c r="F1308">
        <v>3503.47119446633</v>
      </c>
      <c r="G1308">
        <v>1.0582273471352299</v>
      </c>
      <c r="H1308">
        <v>3891.3570433576301</v>
      </c>
      <c r="I1308">
        <v>1.45063977966183</v>
      </c>
      <c r="J1308">
        <f t="shared" si="81"/>
        <v>0.10356756264229476</v>
      </c>
      <c r="K1308">
        <v>3797.5367670938699</v>
      </c>
      <c r="L1308">
        <v>1.30615171686426</v>
      </c>
      <c r="M1308">
        <v>5175.2370254404896</v>
      </c>
      <c r="N1308">
        <v>0.34854640022662298</v>
      </c>
      <c r="O1308">
        <f t="shared" si="82"/>
        <v>1.1252956622660914E-2</v>
      </c>
      <c r="P1308">
        <v>912.43724903736995</v>
      </c>
      <c r="Q1308">
        <v>0.304457897680462</v>
      </c>
      <c r="R1308">
        <v>1215.32030012576</v>
      </c>
      <c r="S1308">
        <f t="shared" si="83"/>
        <v>17.694485759896679</v>
      </c>
    </row>
    <row r="1309" spans="1:19" x14ac:dyDescent="0.2">
      <c r="A1309" s="1">
        <v>28003</v>
      </c>
      <c r="B1309">
        <v>27.1558556675616</v>
      </c>
      <c r="C1309">
        <v>8</v>
      </c>
      <c r="D1309">
        <v>1.37493994135817</v>
      </c>
      <c r="E1309">
        <f t="shared" si="80"/>
        <v>9.8163017795638519E-2</v>
      </c>
      <c r="F1309">
        <v>3225.9747397612</v>
      </c>
      <c r="G1309">
        <v>1.0626906709970201</v>
      </c>
      <c r="H1309">
        <v>3898.7432039998998</v>
      </c>
      <c r="I1309">
        <v>1.51818765963845</v>
      </c>
      <c r="J1309">
        <f t="shared" si="81"/>
        <v>0.1083901032818901</v>
      </c>
      <c r="K1309">
        <v>3562.0719806662501</v>
      </c>
      <c r="L1309">
        <v>1.3039033374936499</v>
      </c>
      <c r="M1309">
        <v>5180.1728109168298</v>
      </c>
      <c r="N1309">
        <v>0.35442363072916599</v>
      </c>
      <c r="O1309">
        <f t="shared" si="82"/>
        <v>1.1442705304223814E-2</v>
      </c>
      <c r="P1309">
        <v>831.57208945237801</v>
      </c>
      <c r="Q1309">
        <v>0.30452015309702202</v>
      </c>
      <c r="R1309">
        <v>1217.0898736668</v>
      </c>
      <c r="S1309">
        <f t="shared" si="83"/>
        <v>18.051074076100189</v>
      </c>
    </row>
    <row r="1310" spans="1:19" x14ac:dyDescent="0.2">
      <c r="A1310" s="1">
        <v>28004</v>
      </c>
      <c r="B1310">
        <v>24.324171030693801</v>
      </c>
      <c r="C1310">
        <v>9</v>
      </c>
      <c r="D1310">
        <v>1.4122778565633101</v>
      </c>
      <c r="E1310">
        <f t="shared" si="80"/>
        <v>0.10082873600229247</v>
      </c>
      <c r="F1310">
        <v>2968.05497407843</v>
      </c>
      <c r="G1310">
        <v>1.0683987436750799</v>
      </c>
      <c r="H1310">
        <v>3918.0454127778899</v>
      </c>
      <c r="I1310">
        <v>1.58610155405735</v>
      </c>
      <c r="J1310">
        <f t="shared" si="81"/>
        <v>0.11323877530448642</v>
      </c>
      <c r="K1310">
        <v>3333.3643128620301</v>
      </c>
      <c r="L1310">
        <v>1.2977047640411301</v>
      </c>
      <c r="M1310">
        <v>5181.2628784753197</v>
      </c>
      <c r="N1310">
        <v>0.360294149004588</v>
      </c>
      <c r="O1310">
        <f t="shared" si="82"/>
        <v>1.1632237278913294E-2</v>
      </c>
      <c r="P1310">
        <v>757.19720175084501</v>
      </c>
      <c r="Q1310">
        <v>0.30468013533525901</v>
      </c>
      <c r="R1310">
        <v>1221.3091903674999</v>
      </c>
      <c r="S1310">
        <f t="shared" si="83"/>
        <v>18.402952602663682</v>
      </c>
    </row>
    <row r="1311" spans="1:19" x14ac:dyDescent="0.2">
      <c r="A1311" s="1">
        <v>28005</v>
      </c>
      <c r="B1311">
        <v>24.210903645219101</v>
      </c>
      <c r="C1311">
        <v>9</v>
      </c>
      <c r="D1311">
        <v>1.4182921923652501</v>
      </c>
      <c r="E1311">
        <f t="shared" si="80"/>
        <v>0.10125812592296901</v>
      </c>
      <c r="F1311">
        <v>2966.8149167145202</v>
      </c>
      <c r="G1311">
        <v>1.0722226683790701</v>
      </c>
      <c r="H1311">
        <v>3937.5797378266102</v>
      </c>
      <c r="I1311">
        <v>1.5862878490443399</v>
      </c>
      <c r="J1311">
        <f t="shared" si="81"/>
        <v>0.11325207572407062</v>
      </c>
      <c r="K1311">
        <v>3318.2319398510299</v>
      </c>
      <c r="L1311">
        <v>1.2929633679391399</v>
      </c>
      <c r="M1311">
        <v>5159.5275898795799</v>
      </c>
      <c r="N1311">
        <v>0.36070323980284302</v>
      </c>
      <c r="O1311">
        <f t="shared" si="82"/>
        <v>1.1645444935066106E-2</v>
      </c>
      <c r="P1311">
        <v>754.52699952446403</v>
      </c>
      <c r="Q1311">
        <v>0.30502298965652402</v>
      </c>
      <c r="R1311">
        <v>1221.7182284206599</v>
      </c>
      <c r="S1311">
        <f t="shared" si="83"/>
        <v>18.420094967871826</v>
      </c>
    </row>
    <row r="1312" spans="1:19" x14ac:dyDescent="0.2">
      <c r="A1312" s="1">
        <v>28006</v>
      </c>
      <c r="B1312">
        <v>24.4940721089059</v>
      </c>
      <c r="C1312">
        <v>9</v>
      </c>
      <c r="D1312">
        <v>1.4193676659668599</v>
      </c>
      <c r="E1312">
        <f t="shared" si="80"/>
        <v>0.10133490871988833</v>
      </c>
      <c r="F1312">
        <v>3003.7905180784901</v>
      </c>
      <c r="G1312">
        <v>1.0736708034972</v>
      </c>
      <c r="H1312">
        <v>3954.0795711317</v>
      </c>
      <c r="I1312">
        <v>1.5760119935289201</v>
      </c>
      <c r="J1312">
        <f t="shared" si="81"/>
        <v>0.11251843714286164</v>
      </c>
      <c r="K1312">
        <v>3335.2950021694301</v>
      </c>
      <c r="L1312">
        <v>1.28966375832856</v>
      </c>
      <c r="M1312">
        <v>5152.1372735615496</v>
      </c>
      <c r="N1312">
        <v>0.360275441954368</v>
      </c>
      <c r="O1312">
        <f t="shared" si="82"/>
        <v>1.1631633314492698E-2</v>
      </c>
      <c r="P1312">
        <v>762.44653333136705</v>
      </c>
      <c r="Q1312">
        <v>0.30490058883709698</v>
      </c>
      <c r="R1312">
        <v>1223.95450645851</v>
      </c>
      <c r="S1312">
        <f t="shared" si="83"/>
        <v>18.385495835421025</v>
      </c>
    </row>
    <row r="1313" spans="1:19" x14ac:dyDescent="0.2">
      <c r="A1313" s="1">
        <v>28007</v>
      </c>
      <c r="B1313">
        <v>24.324171030693801</v>
      </c>
      <c r="C1313">
        <v>9</v>
      </c>
      <c r="D1313">
        <v>1.4260913870060099</v>
      </c>
      <c r="E1313">
        <f t="shared" si="80"/>
        <v>0.1018149447768575</v>
      </c>
      <c r="F1313">
        <v>2997.0856053734701</v>
      </c>
      <c r="G1313">
        <v>1.0753073101127399</v>
      </c>
      <c r="H1313">
        <v>3954.0147726894602</v>
      </c>
      <c r="I1313">
        <v>1.5776700277987801</v>
      </c>
      <c r="J1313">
        <f t="shared" si="81"/>
        <v>0.11263681151154661</v>
      </c>
      <c r="K1313">
        <v>3315.6445466456998</v>
      </c>
      <c r="L1313">
        <v>1.28698298626995</v>
      </c>
      <c r="M1313">
        <v>5157.8983798156996</v>
      </c>
      <c r="N1313">
        <v>0.36080127358637998</v>
      </c>
      <c r="O1313">
        <f t="shared" si="82"/>
        <v>1.1648609994045281E-2</v>
      </c>
      <c r="P1313">
        <v>758.26297902014801</v>
      </c>
      <c r="Q1313">
        <v>0.30480534684365801</v>
      </c>
      <c r="R1313">
        <v>1226.9051975721</v>
      </c>
      <c r="S1313">
        <f t="shared" si="83"/>
        <v>18.410072652276188</v>
      </c>
    </row>
    <row r="1314" spans="1:19" x14ac:dyDescent="0.2">
      <c r="A1314" s="1">
        <v>28008</v>
      </c>
      <c r="B1314">
        <v>25.060409036279498</v>
      </c>
      <c r="C1314">
        <v>9</v>
      </c>
      <c r="D1314">
        <v>1.4214739498318101</v>
      </c>
      <c r="E1314">
        <f t="shared" si="80"/>
        <v>0.10148528560130581</v>
      </c>
      <c r="F1314">
        <v>3077.8028885261601</v>
      </c>
      <c r="G1314">
        <v>1.07544362171727</v>
      </c>
      <c r="H1314">
        <v>3948.4088051702402</v>
      </c>
      <c r="I1314">
        <v>1.55572167786447</v>
      </c>
      <c r="J1314">
        <f t="shared" si="81"/>
        <v>0.11106982214686328</v>
      </c>
      <c r="K1314">
        <v>3368.4786657121399</v>
      </c>
      <c r="L1314">
        <v>1.2873552853189401</v>
      </c>
      <c r="M1314">
        <v>5169.8021158415804</v>
      </c>
      <c r="N1314">
        <v>0.35945209517690002</v>
      </c>
      <c r="O1314">
        <f t="shared" si="82"/>
        <v>1.1605051242303082E-2</v>
      </c>
      <c r="P1314">
        <v>778.29262854457897</v>
      </c>
      <c r="Q1314">
        <v>0.30457415942968202</v>
      </c>
      <c r="R1314">
        <v>1229.91795310061</v>
      </c>
      <c r="S1314">
        <f t="shared" si="83"/>
        <v>18.315740560744516</v>
      </c>
    </row>
    <row r="1315" spans="1:19" x14ac:dyDescent="0.2">
      <c r="A1315" s="1">
        <v>28009</v>
      </c>
      <c r="B1315">
        <v>24.947141650804699</v>
      </c>
      <c r="C1315">
        <v>9</v>
      </c>
      <c r="D1315">
        <v>1.4274186479150399</v>
      </c>
      <c r="E1315">
        <f t="shared" si="80"/>
        <v>0.10190970377855169</v>
      </c>
      <c r="F1315">
        <v>3076.7053136719801</v>
      </c>
      <c r="G1315">
        <v>1.0767218183264999</v>
      </c>
      <c r="H1315">
        <v>3981.3817879460198</v>
      </c>
      <c r="I1315">
        <v>1.55582073689825</v>
      </c>
      <c r="J1315">
        <f t="shared" si="81"/>
        <v>0.11107689440755138</v>
      </c>
      <c r="K1315">
        <v>3353.4674184954201</v>
      </c>
      <c r="L1315">
        <v>1.2829225792380501</v>
      </c>
      <c r="M1315">
        <v>5193.9502383932704</v>
      </c>
      <c r="N1315">
        <v>0.35985612780035903</v>
      </c>
      <c r="O1315">
        <f t="shared" si="82"/>
        <v>1.161809559330762E-2</v>
      </c>
      <c r="P1315">
        <v>775.64578701418395</v>
      </c>
      <c r="Q1315">
        <v>0.30425263977079497</v>
      </c>
      <c r="R1315">
        <v>1239.4737313898199</v>
      </c>
      <c r="S1315">
        <f t="shared" si="83"/>
        <v>18.332315866706232</v>
      </c>
    </row>
    <row r="1316" spans="1:19" x14ac:dyDescent="0.2">
      <c r="A1316" s="1">
        <v>28010</v>
      </c>
      <c r="B1316">
        <v>25.060409036279498</v>
      </c>
      <c r="C1316">
        <v>9</v>
      </c>
      <c r="D1316">
        <v>1.43053959351119</v>
      </c>
      <c r="E1316">
        <f t="shared" si="80"/>
        <v>0.10213252182963796</v>
      </c>
      <c r="F1316">
        <v>3097.4319955569699</v>
      </c>
      <c r="G1316">
        <v>1.0796515663184201</v>
      </c>
      <c r="H1316">
        <v>4005.6079111389599</v>
      </c>
      <c r="I1316">
        <v>1.55010578599946</v>
      </c>
      <c r="J1316">
        <f t="shared" si="81"/>
        <v>0.11066887889363376</v>
      </c>
      <c r="K1316">
        <v>3356.3190280305598</v>
      </c>
      <c r="L1316">
        <v>1.2798040976426801</v>
      </c>
      <c r="M1316">
        <v>5188.9385788265899</v>
      </c>
      <c r="N1316">
        <v>0.359800425426546</v>
      </c>
      <c r="O1316">
        <f t="shared" si="82"/>
        <v>1.161629722041985E-2</v>
      </c>
      <c r="P1316">
        <v>779.046839938076</v>
      </c>
      <c r="Q1316">
        <v>0.304415402653196</v>
      </c>
      <c r="R1316">
        <v>1242.4020240730399</v>
      </c>
      <c r="S1316">
        <f t="shared" si="83"/>
        <v>18.319211077794755</v>
      </c>
    </row>
    <row r="1317" spans="1:19" x14ac:dyDescent="0.2">
      <c r="A1317" s="1">
        <v>28011</v>
      </c>
      <c r="B1317">
        <v>25.003775343542099</v>
      </c>
      <c r="C1317">
        <v>9</v>
      </c>
      <c r="D1317">
        <v>1.43578843244956</v>
      </c>
      <c r="E1317">
        <f t="shared" si="80"/>
        <v>0.10250725955789443</v>
      </c>
      <c r="F1317">
        <v>3101.7713534632999</v>
      </c>
      <c r="G1317">
        <v>1.07903730113846</v>
      </c>
      <c r="H1317">
        <v>4045.4826445600502</v>
      </c>
      <c r="I1317">
        <v>1.5487493075538299</v>
      </c>
      <c r="J1317">
        <f t="shared" si="81"/>
        <v>0.11057203392332454</v>
      </c>
      <c r="K1317">
        <v>3345.8036903604602</v>
      </c>
      <c r="L1317">
        <v>1.2709748962768399</v>
      </c>
      <c r="M1317">
        <v>5230.2065237117904</v>
      </c>
      <c r="N1317">
        <v>0.36008861664944602</v>
      </c>
      <c r="O1317">
        <f t="shared" si="82"/>
        <v>1.1625601586576601E-2</v>
      </c>
      <c r="P1317">
        <v>777.90886915417502</v>
      </c>
      <c r="Q1317">
        <v>0.30377220970794899</v>
      </c>
      <c r="R1317">
        <v>1255.5016924500101</v>
      </c>
      <c r="S1317">
        <f t="shared" si="83"/>
        <v>18.328453103644037</v>
      </c>
    </row>
    <row r="1318" spans="1:19" x14ac:dyDescent="0.2">
      <c r="A1318" s="1">
        <v>28012</v>
      </c>
      <c r="B1318">
        <v>24.805557418961399</v>
      </c>
      <c r="C1318">
        <v>9</v>
      </c>
      <c r="D1318">
        <v>1.44234546568377</v>
      </c>
      <c r="E1318">
        <f t="shared" si="80"/>
        <v>0.10297539503835806</v>
      </c>
      <c r="F1318">
        <v>3091.23503426857</v>
      </c>
      <c r="G1318">
        <v>1.07781988612962</v>
      </c>
      <c r="H1318">
        <v>4096.4873925480797</v>
      </c>
      <c r="I1318">
        <v>1.55022535513388</v>
      </c>
      <c r="J1318">
        <f t="shared" si="81"/>
        <v>0.11067741546073522</v>
      </c>
      <c r="K1318">
        <v>3322.4432307065099</v>
      </c>
      <c r="L1318">
        <v>1.2643567605293</v>
      </c>
      <c r="M1318">
        <v>5264.5952946019697</v>
      </c>
      <c r="N1318">
        <v>0.36049507824365401</v>
      </c>
      <c r="O1318">
        <f t="shared" si="82"/>
        <v>1.1638724357850171E-2</v>
      </c>
      <c r="P1318">
        <v>772.61310973087996</v>
      </c>
      <c r="Q1318">
        <v>0.30319819093060002</v>
      </c>
      <c r="R1318">
        <v>1269.16980259965</v>
      </c>
      <c r="S1318">
        <f t="shared" si="83"/>
        <v>18.357064221989862</v>
      </c>
    </row>
    <row r="1319" spans="1:19" x14ac:dyDescent="0.2">
      <c r="A1319" s="1">
        <v>28013</v>
      </c>
      <c r="B1319">
        <v>24.182586798850501</v>
      </c>
      <c r="C1319">
        <v>9</v>
      </c>
      <c r="D1319">
        <v>1.4541212711251299</v>
      </c>
      <c r="E1319">
        <f t="shared" si="80"/>
        <v>0.1038161216507193</v>
      </c>
      <c r="F1319">
        <v>3038.2053570753101</v>
      </c>
      <c r="G1319">
        <v>1.0773938005513499</v>
      </c>
      <c r="H1319">
        <v>4108.1967733559804</v>
      </c>
      <c r="I1319">
        <v>1.5621584716244501</v>
      </c>
      <c r="J1319">
        <f t="shared" si="81"/>
        <v>0.11152937320171419</v>
      </c>
      <c r="K1319">
        <v>3263.9356368245899</v>
      </c>
      <c r="L1319">
        <v>1.26246984814566</v>
      </c>
      <c r="M1319">
        <v>5264.1478790267101</v>
      </c>
      <c r="N1319">
        <v>0.36164649276396199</v>
      </c>
      <c r="O1319">
        <f t="shared" si="82"/>
        <v>1.1675898225212745E-2</v>
      </c>
      <c r="P1319">
        <v>755.61532143244096</v>
      </c>
      <c r="Q1319">
        <v>0.302467588258375</v>
      </c>
      <c r="R1319">
        <v>1273.58314436212</v>
      </c>
      <c r="S1319">
        <f t="shared" si="83"/>
        <v>18.443591293680509</v>
      </c>
    </row>
    <row r="1320" spans="1:19" x14ac:dyDescent="0.2">
      <c r="A1320" s="1">
        <v>28014</v>
      </c>
      <c r="B1320">
        <v>24.324171030693801</v>
      </c>
      <c r="C1320">
        <v>9</v>
      </c>
      <c r="D1320">
        <v>1.45589294590368</v>
      </c>
      <c r="E1320">
        <f t="shared" si="80"/>
        <v>0.10394260931580458</v>
      </c>
      <c r="F1320">
        <v>3059.7168112020099</v>
      </c>
      <c r="G1320">
        <v>1.0766196096780201</v>
      </c>
      <c r="H1320">
        <v>4125.3836505627796</v>
      </c>
      <c r="I1320">
        <v>1.5540726533032001</v>
      </c>
      <c r="J1320">
        <f t="shared" si="81"/>
        <v>0.11095209102095427</v>
      </c>
      <c r="K1320">
        <v>3266.0521067293598</v>
      </c>
      <c r="L1320">
        <v>1.2580285297487599</v>
      </c>
      <c r="M1320">
        <v>5251.7302570349402</v>
      </c>
      <c r="N1320">
        <v>0.36121872645754599</v>
      </c>
      <c r="O1320">
        <f t="shared" si="82"/>
        <v>1.166208762298703E-2</v>
      </c>
      <c r="P1320">
        <v>759.14030147121605</v>
      </c>
      <c r="Q1320">
        <v>0.301704760795237</v>
      </c>
      <c r="R1320">
        <v>1277.36321911403</v>
      </c>
      <c r="S1320">
        <f t="shared" si="83"/>
        <v>18.426778059288626</v>
      </c>
    </row>
    <row r="1321" spans="1:19" x14ac:dyDescent="0.2">
      <c r="A1321" s="1">
        <v>28015</v>
      </c>
      <c r="B1321">
        <v>26.957637742980801</v>
      </c>
      <c r="C1321">
        <v>9</v>
      </c>
      <c r="D1321">
        <v>1.42597246444897</v>
      </c>
      <c r="E1321">
        <f t="shared" si="80"/>
        <v>0.10180645437176279</v>
      </c>
      <c r="F1321">
        <v>3321.2893646661901</v>
      </c>
      <c r="G1321">
        <v>1.07407061282516</v>
      </c>
      <c r="H1321">
        <v>4165.4326438442604</v>
      </c>
      <c r="I1321">
        <v>1.4843174396733201</v>
      </c>
      <c r="J1321">
        <f t="shared" si="81"/>
        <v>0.10597195911051997</v>
      </c>
      <c r="K1321">
        <v>3457.18297448372</v>
      </c>
      <c r="L1321">
        <v>1.2499233720867</v>
      </c>
      <c r="M1321">
        <v>5298.2499603719098</v>
      </c>
      <c r="N1321">
        <v>0.35584346323724098</v>
      </c>
      <c r="O1321">
        <f t="shared" si="82"/>
        <v>1.148854515112633E-2</v>
      </c>
      <c r="P1321">
        <v>828.80920873358798</v>
      </c>
      <c r="Q1321">
        <v>0.30046741526089099</v>
      </c>
      <c r="R1321">
        <v>1289.9196299939099</v>
      </c>
      <c r="S1321">
        <f t="shared" si="83"/>
        <v>18.085702823904757</v>
      </c>
    </row>
    <row r="1322" spans="1:19" x14ac:dyDescent="0.2">
      <c r="A1322" s="1">
        <v>28016</v>
      </c>
      <c r="B1322">
        <v>29.732688687111199</v>
      </c>
      <c r="C1322">
        <v>9</v>
      </c>
      <c r="D1322">
        <v>1.39711568892731</v>
      </c>
      <c r="E1322">
        <f t="shared" si="80"/>
        <v>9.9746242078955785E-2</v>
      </c>
      <c r="F1322">
        <v>3589.0565044684099</v>
      </c>
      <c r="G1322">
        <v>1.07686677405528</v>
      </c>
      <c r="H1322">
        <v>4209.2146673338102</v>
      </c>
      <c r="I1322">
        <v>1.41792592086261</v>
      </c>
      <c r="J1322">
        <f t="shared" si="81"/>
        <v>0.10123197618729679</v>
      </c>
      <c r="K1322">
        <v>3642.5159988244</v>
      </c>
      <c r="L1322">
        <v>1.2435471766431301</v>
      </c>
      <c r="M1322">
        <v>5326.08333816713</v>
      </c>
      <c r="N1322">
        <v>0.35067509829911098</v>
      </c>
      <c r="O1322">
        <f t="shared" si="82"/>
        <v>1.1321682471089917E-2</v>
      </c>
      <c r="P1322">
        <v>900.85076882348596</v>
      </c>
      <c r="Q1322">
        <v>0.30037771647140998</v>
      </c>
      <c r="R1322">
        <v>1300.8603462967501</v>
      </c>
      <c r="S1322">
        <f t="shared" si="83"/>
        <v>17.751621172864848</v>
      </c>
    </row>
    <row r="1323" spans="1:19" x14ac:dyDescent="0.2">
      <c r="A1323" s="1">
        <v>28017</v>
      </c>
      <c r="B1323">
        <v>31.9980363966054</v>
      </c>
      <c r="C1323">
        <v>9</v>
      </c>
      <c r="D1323">
        <v>1.3759046502824599</v>
      </c>
      <c r="E1323">
        <f t="shared" si="80"/>
        <v>9.8231892614424512E-2</v>
      </c>
      <c r="F1323">
        <v>3803.86774753893</v>
      </c>
      <c r="G1323">
        <v>1.07564668416959</v>
      </c>
      <c r="H1323">
        <v>4247.98541737699</v>
      </c>
      <c r="I1323">
        <v>1.36737478536534</v>
      </c>
      <c r="J1323">
        <f t="shared" si="81"/>
        <v>9.7622907991556887E-2</v>
      </c>
      <c r="K1323">
        <v>3780.2858241531499</v>
      </c>
      <c r="L1323">
        <v>1.2335336354833699</v>
      </c>
      <c r="M1323">
        <v>5361.8826496192996</v>
      </c>
      <c r="N1323">
        <v>0.34673070456732202</v>
      </c>
      <c r="O1323">
        <f t="shared" si="82"/>
        <v>1.1194336179354707E-2</v>
      </c>
      <c r="P1323">
        <v>958.58222727448504</v>
      </c>
      <c r="Q1323">
        <v>0.299271863063789</v>
      </c>
      <c r="R1323">
        <v>1314.6132105255101</v>
      </c>
      <c r="S1323">
        <f t="shared" si="83"/>
        <v>17.495883406395194</v>
      </c>
    </row>
    <row r="1324" spans="1:19" x14ac:dyDescent="0.2">
      <c r="A1324" s="1">
        <v>28018</v>
      </c>
      <c r="B1324">
        <v>34.829721033473099</v>
      </c>
      <c r="C1324">
        <v>9</v>
      </c>
      <c r="D1324">
        <v>1.35052226908007</v>
      </c>
      <c r="E1324">
        <f t="shared" si="80"/>
        <v>9.6419732633673164E-2</v>
      </c>
      <c r="F1324">
        <v>4064.1103193661002</v>
      </c>
      <c r="G1324">
        <v>1.0679390550650101</v>
      </c>
      <c r="H1324">
        <v>4309.5129126347301</v>
      </c>
      <c r="I1324">
        <v>1.30986068224255</v>
      </c>
      <c r="J1324">
        <f t="shared" si="81"/>
        <v>9.351672287137941E-2</v>
      </c>
      <c r="K1324">
        <v>3941.7478982112402</v>
      </c>
      <c r="L1324">
        <v>1.2190728459812901</v>
      </c>
      <c r="M1324">
        <v>5469.2602723018799</v>
      </c>
      <c r="N1324">
        <v>0.34217154566935398</v>
      </c>
      <c r="O1324">
        <f t="shared" si="82"/>
        <v>1.1047141954191873E-2</v>
      </c>
      <c r="P1324">
        <v>1029.6926911805101</v>
      </c>
      <c r="Q1324">
        <v>0.29728275070897298</v>
      </c>
      <c r="R1324">
        <v>1341.53272214547</v>
      </c>
      <c r="S1324">
        <f t="shared" si="83"/>
        <v>17.193266484004994</v>
      </c>
    </row>
    <row r="1325" spans="1:19" x14ac:dyDescent="0.2">
      <c r="A1325" s="1">
        <v>28019</v>
      </c>
      <c r="B1325">
        <v>34.263384106099601</v>
      </c>
      <c r="C1325">
        <v>9</v>
      </c>
      <c r="D1325">
        <v>1.3587805068763401</v>
      </c>
      <c r="E1325">
        <f t="shared" si="80"/>
        <v>9.7009324600108526E-2</v>
      </c>
      <c r="F1325">
        <v>4022.47455174587</v>
      </c>
      <c r="G1325">
        <v>1.0640189787263199</v>
      </c>
      <c r="H1325">
        <v>4334.4189677750701</v>
      </c>
      <c r="I1325">
        <v>1.31637465728604</v>
      </c>
      <c r="J1325">
        <f t="shared" si="81"/>
        <v>9.398178423797468E-2</v>
      </c>
      <c r="K1325">
        <v>3896.9381240749399</v>
      </c>
      <c r="L1325">
        <v>1.21023269660315</v>
      </c>
      <c r="M1325">
        <v>5492.3837184613703</v>
      </c>
      <c r="N1325">
        <v>0.34281883166282001</v>
      </c>
      <c r="O1325">
        <f t="shared" si="82"/>
        <v>1.1068039835226345E-2</v>
      </c>
      <c r="P1325">
        <v>1014.86591781703</v>
      </c>
      <c r="Q1325">
        <v>0.29613558371031201</v>
      </c>
      <c r="R1325">
        <v>1350.69415556012</v>
      </c>
      <c r="S1325">
        <f t="shared" si="83"/>
        <v>17.256091564670211</v>
      </c>
    </row>
    <row r="1326" spans="1:19" x14ac:dyDescent="0.2">
      <c r="A1326" s="1">
        <v>28020</v>
      </c>
      <c r="B1326">
        <v>31.148531005545099</v>
      </c>
      <c r="C1326">
        <v>9</v>
      </c>
      <c r="D1326">
        <v>1.3938927788489699</v>
      </c>
      <c r="E1326">
        <f t="shared" si="80"/>
        <v>9.9516144334423517E-2</v>
      </c>
      <c r="F1326">
        <v>3751.2903548490599</v>
      </c>
      <c r="G1326">
        <v>1.0668868754691401</v>
      </c>
      <c r="H1326">
        <v>4334.0580177207203</v>
      </c>
      <c r="I1326">
        <v>1.3724585264028899</v>
      </c>
      <c r="J1326">
        <f t="shared" si="81"/>
        <v>9.7985858653565072E-2</v>
      </c>
      <c r="K1326">
        <v>3693.6057856451198</v>
      </c>
      <c r="L1326">
        <v>1.20847705707293</v>
      </c>
      <c r="M1326">
        <v>5468.6571845875196</v>
      </c>
      <c r="N1326">
        <v>0.34757357239403402</v>
      </c>
      <c r="O1326">
        <f t="shared" si="82"/>
        <v>1.1221548496241239E-2</v>
      </c>
      <c r="P1326">
        <v>935.40149537100297</v>
      </c>
      <c r="Q1326">
        <v>0.29613194341920301</v>
      </c>
      <c r="R1326">
        <v>1348.44277184984</v>
      </c>
      <c r="S1326">
        <f t="shared" si="83"/>
        <v>17.600245015573716</v>
      </c>
    </row>
    <row r="1327" spans="1:19" x14ac:dyDescent="0.2">
      <c r="A1327" s="1">
        <v>28021</v>
      </c>
      <c r="B1327">
        <v>30.299025614484801</v>
      </c>
      <c r="C1327">
        <v>9</v>
      </c>
      <c r="D1327">
        <v>1.4063647649524</v>
      </c>
      <c r="E1327">
        <f t="shared" si="80"/>
        <v>0.10040657435030378</v>
      </c>
      <c r="F1327">
        <v>3681.6320479623901</v>
      </c>
      <c r="G1327">
        <v>1.07058821360222</v>
      </c>
      <c r="H1327">
        <v>4339.6782454296599</v>
      </c>
      <c r="I1327">
        <v>1.3858182181798999</v>
      </c>
      <c r="J1327">
        <f t="shared" si="81"/>
        <v>9.8939665887032624E-2</v>
      </c>
      <c r="K1327">
        <v>3627.8445619859699</v>
      </c>
      <c r="L1327">
        <v>1.2079831804483101</v>
      </c>
      <c r="M1327">
        <v>5468.2753296030696</v>
      </c>
      <c r="N1327">
        <v>0.348835937603098</v>
      </c>
      <c r="O1327">
        <f t="shared" si="82"/>
        <v>1.1262304449911444E-2</v>
      </c>
      <c r="P1327">
        <v>913.19521035073706</v>
      </c>
      <c r="Q1327">
        <v>0.29593493755623701</v>
      </c>
      <c r="R1327">
        <v>1349.40595415811</v>
      </c>
      <c r="S1327">
        <f t="shared" si="83"/>
        <v>17.700306462493462</v>
      </c>
    </row>
    <row r="1328" spans="1:19" x14ac:dyDescent="0.2">
      <c r="A1328" s="1">
        <v>28022</v>
      </c>
      <c r="B1328">
        <v>32.564373323978998</v>
      </c>
      <c r="C1328">
        <v>9</v>
      </c>
      <c r="D1328">
        <v>1.3846312435704</v>
      </c>
      <c r="E1328">
        <f t="shared" si="80"/>
        <v>9.8854922542097712E-2</v>
      </c>
      <c r="F1328">
        <v>3895.7456504164402</v>
      </c>
      <c r="G1328">
        <v>1.0728644336439701</v>
      </c>
      <c r="H1328">
        <v>4341.9179768636996</v>
      </c>
      <c r="I1328">
        <v>1.3366721844384499</v>
      </c>
      <c r="J1328">
        <f t="shared" si="81"/>
        <v>9.5430914093858649E-2</v>
      </c>
      <c r="K1328">
        <v>3760.80987103191</v>
      </c>
      <c r="L1328">
        <v>1.2074443563152499</v>
      </c>
      <c r="M1328">
        <v>5454.9636009820197</v>
      </c>
      <c r="N1328">
        <v>0.34488642598463998</v>
      </c>
      <c r="O1328">
        <f t="shared" si="82"/>
        <v>1.1134792925206824E-2</v>
      </c>
      <c r="P1328">
        <v>970.35929252380799</v>
      </c>
      <c r="Q1328">
        <v>0.29585486280969803</v>
      </c>
      <c r="R1328">
        <v>1348.40707899877</v>
      </c>
      <c r="S1328">
        <f t="shared" si="83"/>
        <v>17.448536128241251</v>
      </c>
    </row>
    <row r="1329" spans="1:19" x14ac:dyDescent="0.2">
      <c r="A1329" s="1">
        <v>28023</v>
      </c>
      <c r="B1329">
        <v>33.413878715039303</v>
      </c>
      <c r="C1329">
        <v>9</v>
      </c>
      <c r="D1329">
        <v>1.3786083144291701</v>
      </c>
      <c r="E1329">
        <f t="shared" si="80"/>
        <v>9.8424919105083289E-2</v>
      </c>
      <c r="F1329">
        <v>3979.9858475993101</v>
      </c>
      <c r="G1329">
        <v>1.0685546957086101</v>
      </c>
      <c r="H1329">
        <v>4387.6167960748899</v>
      </c>
      <c r="I1329">
        <v>1.3166770256568601</v>
      </c>
      <c r="J1329">
        <f t="shared" si="81"/>
        <v>9.4003371647630063E-2</v>
      </c>
      <c r="K1329">
        <v>3801.19274860408</v>
      </c>
      <c r="L1329">
        <v>1.1979892995301</v>
      </c>
      <c r="M1329">
        <v>5510.8298426800602</v>
      </c>
      <c r="N1329">
        <v>0.34334468186392297</v>
      </c>
      <c r="O1329">
        <f t="shared" si="82"/>
        <v>1.108501711428928E-2</v>
      </c>
      <c r="P1329">
        <v>991.22206094682099</v>
      </c>
      <c r="Q1329">
        <v>0.29470838874542099</v>
      </c>
      <c r="R1329">
        <v>1364.0295498522401</v>
      </c>
      <c r="S1329">
        <f t="shared" si="83"/>
        <v>17.359313816905274</v>
      </c>
    </row>
    <row r="1330" spans="1:19" x14ac:dyDescent="0.2">
      <c r="A1330" s="1">
        <v>28024</v>
      </c>
      <c r="B1330">
        <v>33.697047178726102</v>
      </c>
      <c r="C1330">
        <v>9</v>
      </c>
      <c r="D1330">
        <v>1.3785037044194699</v>
      </c>
      <c r="E1330">
        <f t="shared" si="80"/>
        <v>9.8417450535777148E-2</v>
      </c>
      <c r="F1330">
        <v>4013.4099770385001</v>
      </c>
      <c r="G1330">
        <v>1.0707355300488599</v>
      </c>
      <c r="H1330">
        <v>4405.9347841561103</v>
      </c>
      <c r="I1330">
        <v>1.3075413445253701</v>
      </c>
      <c r="J1330">
        <f t="shared" si="81"/>
        <v>9.3351135137139371E-2</v>
      </c>
      <c r="K1330">
        <v>3806.8083971659898</v>
      </c>
      <c r="L1330">
        <v>1.1939165517749699</v>
      </c>
      <c r="M1330">
        <v>5512.0113001629397</v>
      </c>
      <c r="N1330">
        <v>0.34270611664648298</v>
      </c>
      <c r="O1330">
        <f t="shared" si="82"/>
        <v>1.1064400786913871E-2</v>
      </c>
      <c r="P1330">
        <v>997.763113244838</v>
      </c>
      <c r="Q1330">
        <v>0.29458697043575899</v>
      </c>
      <c r="R1330">
        <v>1367.3981215158699</v>
      </c>
      <c r="S1330">
        <f t="shared" si="83"/>
        <v>17.33203535972104</v>
      </c>
    </row>
    <row r="1331" spans="1:19" x14ac:dyDescent="0.2">
      <c r="A1331" s="1">
        <v>28025</v>
      </c>
      <c r="B1331">
        <v>33.697047178726102</v>
      </c>
      <c r="C1331">
        <v>9</v>
      </c>
      <c r="D1331">
        <v>1.3813259947660801</v>
      </c>
      <c r="E1331">
        <f t="shared" si="80"/>
        <v>9.861894627328921E-2</v>
      </c>
      <c r="F1331">
        <v>4021.62686336159</v>
      </c>
      <c r="G1331">
        <v>1.0783355159208701</v>
      </c>
      <c r="H1331">
        <v>4422.5037978445298</v>
      </c>
      <c r="I1331">
        <v>1.30367381370408</v>
      </c>
      <c r="J1331">
        <f t="shared" si="81"/>
        <v>9.307501507878943E-2</v>
      </c>
      <c r="K1331">
        <v>3795.5483717232601</v>
      </c>
      <c r="L1331">
        <v>1.19122287884099</v>
      </c>
      <c r="M1331">
        <v>5498.4443640525997</v>
      </c>
      <c r="N1331">
        <v>0.342510985599845</v>
      </c>
      <c r="O1331">
        <f t="shared" si="82"/>
        <v>1.1058100904883463E-2</v>
      </c>
      <c r="P1331">
        <v>997.19500386153004</v>
      </c>
      <c r="Q1331">
        <v>0.29519499822818102</v>
      </c>
      <c r="R1331">
        <v>1366.3858129682701</v>
      </c>
      <c r="S1331">
        <f t="shared" si="83"/>
        <v>17.335161163832662</v>
      </c>
    </row>
    <row r="1332" spans="1:19" x14ac:dyDescent="0.2">
      <c r="A1332" s="1">
        <v>28026</v>
      </c>
      <c r="B1332">
        <v>32.281204860292199</v>
      </c>
      <c r="C1332">
        <v>9</v>
      </c>
      <c r="D1332">
        <v>1.3993626226629801</v>
      </c>
      <c r="E1332">
        <f t="shared" si="80"/>
        <v>9.9906660574080972E-2</v>
      </c>
      <c r="F1332">
        <v>3902.9568332560898</v>
      </c>
      <c r="G1332">
        <v>1.07725715242905</v>
      </c>
      <c r="H1332">
        <v>4451.10575983331</v>
      </c>
      <c r="I1332">
        <v>1.32641087227764</v>
      </c>
      <c r="J1332">
        <f t="shared" si="81"/>
        <v>9.4698313826785743E-2</v>
      </c>
      <c r="K1332">
        <v>3699.4873907733099</v>
      </c>
      <c r="L1332">
        <v>1.1849235601764601</v>
      </c>
      <c r="M1332">
        <v>5526.6390396612796</v>
      </c>
      <c r="N1332">
        <v>0.34459625633644098</v>
      </c>
      <c r="O1332">
        <f t="shared" si="82"/>
        <v>1.1125424684816813E-2</v>
      </c>
      <c r="P1332">
        <v>961.11207459818502</v>
      </c>
      <c r="Q1332">
        <v>0.29471233379325101</v>
      </c>
      <c r="R1332">
        <v>1373.1579963218401</v>
      </c>
      <c r="S1332">
        <f t="shared" si="83"/>
        <v>17.491914233750531</v>
      </c>
    </row>
    <row r="1333" spans="1:19" x14ac:dyDescent="0.2">
      <c r="A1333" s="1">
        <v>28027</v>
      </c>
      <c r="B1333">
        <v>31.9980363966054</v>
      </c>
      <c r="C1333">
        <v>9</v>
      </c>
      <c r="D1333">
        <v>1.4054388823099999</v>
      </c>
      <c r="E1333">
        <f t="shared" si="80"/>
        <v>0.10034047151077698</v>
      </c>
      <c r="F1333">
        <v>3885.51898160868</v>
      </c>
      <c r="G1333">
        <v>1.0749793484535</v>
      </c>
      <c r="H1333">
        <v>4483.2069135492902</v>
      </c>
      <c r="I1333">
        <v>1.3279268327742999</v>
      </c>
      <c r="J1333">
        <f t="shared" si="81"/>
        <v>9.4806544923093941E-2</v>
      </c>
      <c r="K1333">
        <v>3671.2268173849902</v>
      </c>
      <c r="L1333">
        <v>1.17825088295449</v>
      </c>
      <c r="M1333">
        <v>5556.1704357565504</v>
      </c>
      <c r="N1333">
        <v>0.344879169315851</v>
      </c>
      <c r="O1333">
        <f t="shared" si="82"/>
        <v>1.1134558640821576E-2</v>
      </c>
      <c r="P1333">
        <v>953.46341673404902</v>
      </c>
      <c r="Q1333">
        <v>0.293831220215857</v>
      </c>
      <c r="R1333">
        <v>1381.60331927574</v>
      </c>
      <c r="S1333">
        <f t="shared" si="83"/>
        <v>17.526246232915057</v>
      </c>
    </row>
    <row r="1334" spans="1:19" x14ac:dyDescent="0.2">
      <c r="A1334" s="1">
        <v>28028</v>
      </c>
      <c r="B1334">
        <v>33.697047178726102</v>
      </c>
      <c r="C1334">
        <v>9</v>
      </c>
      <c r="D1334">
        <v>1.38979286580591</v>
      </c>
      <c r="E1334">
        <f t="shared" si="80"/>
        <v>9.9223433485825352E-2</v>
      </c>
      <c r="F1334">
        <v>4046.2775223308799</v>
      </c>
      <c r="G1334">
        <v>1.07844609203042</v>
      </c>
      <c r="H1334">
        <v>4507.3495050977799</v>
      </c>
      <c r="I1334">
        <v>1.2920712212402199</v>
      </c>
      <c r="J1334">
        <f t="shared" si="81"/>
        <v>9.2246654903740344E-2</v>
      </c>
      <c r="K1334">
        <v>3761.7682953950598</v>
      </c>
      <c r="L1334">
        <v>1.1748728989927</v>
      </c>
      <c r="M1334">
        <v>5592.7150947370501</v>
      </c>
      <c r="N1334">
        <v>0.34192559245993198</v>
      </c>
      <c r="O1334">
        <f t="shared" si="82"/>
        <v>1.1039201258792264E-2</v>
      </c>
      <c r="P1334">
        <v>995.49067571160595</v>
      </c>
      <c r="Q1334">
        <v>0.29363442527313699</v>
      </c>
      <c r="R1334">
        <v>1387.98152371064</v>
      </c>
      <c r="S1334">
        <f t="shared" si="83"/>
        <v>17.344559982278405</v>
      </c>
    </row>
    <row r="1335" spans="1:19" x14ac:dyDescent="0.2">
      <c r="A1335" s="1">
        <v>28029</v>
      </c>
      <c r="B1335">
        <v>32.847541787665698</v>
      </c>
      <c r="C1335">
        <v>9</v>
      </c>
      <c r="D1335">
        <v>1.4018593260902901</v>
      </c>
      <c r="E1335">
        <f t="shared" si="80"/>
        <v>0.10008491122750469</v>
      </c>
      <c r="F1335">
        <v>3978.5154734171401</v>
      </c>
      <c r="G1335">
        <v>1.08401209295095</v>
      </c>
      <c r="H1335">
        <v>4523.97207526889</v>
      </c>
      <c r="I1335">
        <v>1.30391462300809</v>
      </c>
      <c r="J1335">
        <f t="shared" si="81"/>
        <v>9.3092207515552555E-2</v>
      </c>
      <c r="K1335">
        <v>3700.5457017720901</v>
      </c>
      <c r="L1335">
        <v>1.1722680461347901</v>
      </c>
      <c r="M1335">
        <v>5583.7768411690004</v>
      </c>
      <c r="N1335">
        <v>0.34310169603766799</v>
      </c>
      <c r="O1335">
        <f t="shared" si="82"/>
        <v>1.1077172222013845E-2</v>
      </c>
      <c r="P1335">
        <v>973.73208654860605</v>
      </c>
      <c r="Q1335">
        <v>0.29397393794839699</v>
      </c>
      <c r="R1335">
        <v>1386.9861544620701</v>
      </c>
      <c r="S1335">
        <f t="shared" si="83"/>
        <v>17.439208750330092</v>
      </c>
    </row>
    <row r="1336" spans="1:19" x14ac:dyDescent="0.2">
      <c r="A1336" s="1">
        <v>28030</v>
      </c>
      <c r="B1336">
        <v>35.396057960846697</v>
      </c>
      <c r="C1336">
        <v>9</v>
      </c>
      <c r="D1336">
        <v>1.3775037497573499</v>
      </c>
      <c r="E1336">
        <f t="shared" si="80"/>
        <v>9.8346059368541475E-2</v>
      </c>
      <c r="F1336">
        <v>4212.7087018488201</v>
      </c>
      <c r="G1336">
        <v>1.0829147558566099</v>
      </c>
      <c r="H1336">
        <v>4542.9807473966002</v>
      </c>
      <c r="I1336">
        <v>1.25414230303873</v>
      </c>
      <c r="J1336">
        <f t="shared" si="81"/>
        <v>8.9538742390336767E-2</v>
      </c>
      <c r="K1336">
        <v>3835.4423313175498</v>
      </c>
      <c r="L1336">
        <v>1.1696900976933999</v>
      </c>
      <c r="M1336">
        <v>5584.2047946147604</v>
      </c>
      <c r="N1336">
        <v>0.33888414209675999</v>
      </c>
      <c r="O1336">
        <f t="shared" si="82"/>
        <v>1.0941006846270723E-2</v>
      </c>
      <c r="P1336">
        <v>1036.3820603617801</v>
      </c>
      <c r="Q1336">
        <v>0.293703843262899</v>
      </c>
      <c r="R1336">
        <v>1389.4077720942901</v>
      </c>
      <c r="S1336">
        <f t="shared" si="83"/>
        <v>17.172533058318976</v>
      </c>
    </row>
    <row r="1337" spans="1:19" x14ac:dyDescent="0.2">
      <c r="A1337" s="1">
        <v>28031</v>
      </c>
      <c r="B1337">
        <v>32.847541787665698</v>
      </c>
      <c r="C1337">
        <v>9</v>
      </c>
      <c r="D1337">
        <v>1.4076333437670601</v>
      </c>
      <c r="E1337">
        <f t="shared" si="80"/>
        <v>0.1004971437788387</v>
      </c>
      <c r="F1337">
        <v>3994.9022950070598</v>
      </c>
      <c r="G1337">
        <v>1.0868342378837399</v>
      </c>
      <c r="H1337">
        <v>4565.7859868104897</v>
      </c>
      <c r="I1337">
        <v>1.2961032961482499</v>
      </c>
      <c r="J1337">
        <f t="shared" si="81"/>
        <v>9.2534522489112342E-2</v>
      </c>
      <c r="K1337">
        <v>3678.3769404695799</v>
      </c>
      <c r="L1337">
        <v>1.16479650128291</v>
      </c>
      <c r="M1337">
        <v>5562.6768064768803</v>
      </c>
      <c r="N1337">
        <v>0.34272128243182298</v>
      </c>
      <c r="O1337">
        <f t="shared" si="82"/>
        <v>1.1064890420215115E-2</v>
      </c>
      <c r="P1337">
        <v>972.65246223182703</v>
      </c>
      <c r="Q1337">
        <v>0.29406776356910003</v>
      </c>
      <c r="R1337">
        <v>1388.56847677613</v>
      </c>
      <c r="S1337">
        <f t="shared" si="83"/>
        <v>17.445420509116822</v>
      </c>
    </row>
    <row r="1338" spans="1:19" x14ac:dyDescent="0.2">
      <c r="A1338" s="1">
        <v>28032</v>
      </c>
      <c r="B1338">
        <v>38.510911061401202</v>
      </c>
      <c r="C1338">
        <v>9</v>
      </c>
      <c r="D1338">
        <v>1.34381151354803</v>
      </c>
      <c r="E1338">
        <f t="shared" si="80"/>
        <v>9.5940622241358062E-2</v>
      </c>
      <c r="F1338">
        <v>4471.3214508846404</v>
      </c>
      <c r="G1338">
        <v>1.08704827472093</v>
      </c>
      <c r="H1338">
        <v>4592.8107362158999</v>
      </c>
      <c r="I1338">
        <v>1.19950859478406</v>
      </c>
      <c r="J1338">
        <f t="shared" si="81"/>
        <v>8.5638201345360432E-2</v>
      </c>
      <c r="K1338">
        <v>3991.1761852803702</v>
      </c>
      <c r="L1338">
        <v>1.1574316441196</v>
      </c>
      <c r="M1338">
        <v>5550.8776489944003</v>
      </c>
      <c r="N1338">
        <v>0.33266312990798502</v>
      </c>
      <c r="O1338">
        <f t="shared" si="82"/>
        <v>1.0740159038736884E-2</v>
      </c>
      <c r="P1338">
        <v>1106.8842420829801</v>
      </c>
      <c r="Q1338">
        <v>0.29369415612466798</v>
      </c>
      <c r="R1338">
        <v>1390.7074016940401</v>
      </c>
      <c r="S1338">
        <f t="shared" si="83"/>
        <v>16.906530241480802</v>
      </c>
    </row>
    <row r="1339" spans="1:19" x14ac:dyDescent="0.2">
      <c r="A1339" s="1">
        <v>28033</v>
      </c>
      <c r="B1339">
        <v>45.306954189883797</v>
      </c>
      <c r="C1339">
        <v>9</v>
      </c>
      <c r="D1339">
        <v>1.2207221630385101</v>
      </c>
      <c r="E1339">
        <f t="shared" si="80"/>
        <v>8.7152731409861711E-2</v>
      </c>
      <c r="F1339">
        <v>4778.5423495128298</v>
      </c>
      <c r="G1339">
        <v>1.0915853054696401</v>
      </c>
      <c r="H1339">
        <v>4589.2381177787702</v>
      </c>
      <c r="I1339">
        <v>1.1337132378329899</v>
      </c>
      <c r="J1339">
        <f t="shared" si="81"/>
        <v>8.0940781042857346E-2</v>
      </c>
      <c r="K1339">
        <v>4437.9440983553004</v>
      </c>
      <c r="L1339">
        <v>1.1572803493806001</v>
      </c>
      <c r="M1339">
        <v>5539.4852887183697</v>
      </c>
      <c r="N1339">
        <v>0.31347856269062302</v>
      </c>
      <c r="O1339">
        <f t="shared" si="82"/>
        <v>1.0120777795432889E-2</v>
      </c>
      <c r="P1339">
        <v>1227.11836717451</v>
      </c>
      <c r="Q1339">
        <v>0.29399715823518102</v>
      </c>
      <c r="R1339">
        <v>1386.6226938340601</v>
      </c>
      <c r="S1339">
        <f t="shared" si="83"/>
        <v>16.60875437148448</v>
      </c>
    </row>
    <row r="1340" spans="1:19" x14ac:dyDescent="0.2">
      <c r="A1340" s="1">
        <v>28034</v>
      </c>
      <c r="B1340">
        <v>49.554481145185399</v>
      </c>
      <c r="C1340">
        <v>10</v>
      </c>
      <c r="D1340">
        <v>1.1532586940973599</v>
      </c>
      <c r="E1340">
        <f t="shared" si="80"/>
        <v>8.2336217245843765E-2</v>
      </c>
      <c r="F1340">
        <v>4937.6853687313796</v>
      </c>
      <c r="G1340">
        <v>1.09404349819361</v>
      </c>
      <c r="H1340">
        <v>4600.8994263155901</v>
      </c>
      <c r="I1340">
        <v>1.0963516627954499</v>
      </c>
      <c r="J1340">
        <f t="shared" si="81"/>
        <v>7.8273373656567918E-2</v>
      </c>
      <c r="K1340">
        <v>4694.0375061350996</v>
      </c>
      <c r="L1340">
        <v>1.1534760499360099</v>
      </c>
      <c r="M1340">
        <v>5570.11883055831</v>
      </c>
      <c r="N1340">
        <v>0.30279699431578999</v>
      </c>
      <c r="O1340">
        <f t="shared" si="82"/>
        <v>9.7759191897900544E-3</v>
      </c>
      <c r="P1340">
        <v>1296.4275025033501</v>
      </c>
      <c r="Q1340">
        <v>0.29423287026987199</v>
      </c>
      <c r="R1340">
        <v>1387.39920757001</v>
      </c>
      <c r="S1340">
        <f t="shared" si="83"/>
        <v>16.429103778819279</v>
      </c>
    </row>
    <row r="1341" spans="1:19" x14ac:dyDescent="0.2">
      <c r="A1341" s="1">
        <v>28035</v>
      </c>
      <c r="B1341">
        <v>52.386165782053098</v>
      </c>
      <c r="C1341">
        <v>10</v>
      </c>
      <c r="D1341">
        <v>1.11111602562687</v>
      </c>
      <c r="E1341">
        <f t="shared" si="80"/>
        <v>7.932746654293088E-2</v>
      </c>
      <c r="F1341">
        <v>5029.0941589849499</v>
      </c>
      <c r="G1341">
        <v>1.09822723701272</v>
      </c>
      <c r="H1341">
        <v>4592.1461959567396</v>
      </c>
      <c r="I1341">
        <v>1.0721362030058501</v>
      </c>
      <c r="J1341">
        <f t="shared" si="81"/>
        <v>7.6544525334721961E-2</v>
      </c>
      <c r="K1341">
        <v>4852.6650609067001</v>
      </c>
      <c r="L1341">
        <v>1.1540967040515899</v>
      </c>
      <c r="M1341">
        <v>5587.91217943632</v>
      </c>
      <c r="N1341">
        <v>0.29580393494989199</v>
      </c>
      <c r="O1341">
        <f t="shared" si="82"/>
        <v>9.5501455376938715E-3</v>
      </c>
      <c r="P1341">
        <v>1338.8573354632199</v>
      </c>
      <c r="Q1341">
        <v>0.29390645067026999</v>
      </c>
      <c r="R1341">
        <v>1387.5523508889601</v>
      </c>
      <c r="S1341">
        <f t="shared" si="83"/>
        <v>16.321425810992629</v>
      </c>
    </row>
    <row r="1342" spans="1:19" x14ac:dyDescent="0.2">
      <c r="A1342" s="1">
        <v>28036</v>
      </c>
      <c r="B1342">
        <v>54.934681955234097</v>
      </c>
      <c r="C1342">
        <v>10</v>
      </c>
      <c r="D1342">
        <v>1.07473441174878</v>
      </c>
      <c r="E1342">
        <f t="shared" si="80"/>
        <v>7.6730022899668016E-2</v>
      </c>
      <c r="F1342">
        <v>5101.0726834740799</v>
      </c>
      <c r="G1342">
        <v>1.0848990210763101</v>
      </c>
      <c r="H1342">
        <v>4626.9922733957501</v>
      </c>
      <c r="I1342">
        <v>1.0512145232249599</v>
      </c>
      <c r="J1342">
        <f t="shared" si="81"/>
        <v>7.5050834473856076E-2</v>
      </c>
      <c r="K1342">
        <v>4989.43890720746</v>
      </c>
      <c r="L1342">
        <v>1.1454207869530399</v>
      </c>
      <c r="M1342">
        <v>5660.4873050872202</v>
      </c>
      <c r="N1342">
        <v>0.28963037946138998</v>
      </c>
      <c r="O1342">
        <f t="shared" si="82"/>
        <v>9.3508298882580033E-3</v>
      </c>
      <c r="P1342">
        <v>1374.68904021664</v>
      </c>
      <c r="Q1342">
        <v>0.29112727348015999</v>
      </c>
      <c r="R1342">
        <v>1406.60070496201</v>
      </c>
      <c r="S1342">
        <f t="shared" si="83"/>
        <v>16.231806073610418</v>
      </c>
    </row>
    <row r="1343" spans="1:19" x14ac:dyDescent="0.2">
      <c r="A1343" s="1">
        <v>28037</v>
      </c>
      <c r="B1343">
        <v>54.368345027860499</v>
      </c>
      <c r="C1343">
        <v>10</v>
      </c>
      <c r="D1343">
        <v>1.08336324985507</v>
      </c>
      <c r="E1343">
        <f t="shared" si="80"/>
        <v>7.7346073654398967E-2</v>
      </c>
      <c r="F1343">
        <v>5089.0176252251604</v>
      </c>
      <c r="G1343">
        <v>1.0675525206468801</v>
      </c>
      <c r="H1343">
        <v>4671.1852548911702</v>
      </c>
      <c r="I1343">
        <v>1.0520608314892499</v>
      </c>
      <c r="J1343">
        <f t="shared" si="81"/>
        <v>7.5111256148075553E-2</v>
      </c>
      <c r="K1343">
        <v>4941.9768623073296</v>
      </c>
      <c r="L1343">
        <v>1.1360293651118301</v>
      </c>
      <c r="M1343">
        <v>5749.8471481710903</v>
      </c>
      <c r="N1343">
        <v>0.29019749991810201</v>
      </c>
      <c r="O1343">
        <f t="shared" si="82"/>
        <v>9.3691395936374156E-3</v>
      </c>
      <c r="P1343">
        <v>1363.1809940729199</v>
      </c>
      <c r="Q1343">
        <v>0.28770974839295999</v>
      </c>
      <c r="R1343">
        <v>1429.81285475448</v>
      </c>
      <c r="S1343">
        <f t="shared" si="83"/>
        <v>16.272287148545455</v>
      </c>
    </row>
    <row r="1344" spans="1:19" x14ac:dyDescent="0.2">
      <c r="A1344" s="1">
        <v>28038</v>
      </c>
      <c r="B1344">
        <v>51.5366603909928</v>
      </c>
      <c r="C1344">
        <v>10</v>
      </c>
      <c r="D1344">
        <v>1.12573324845748</v>
      </c>
      <c r="E1344">
        <f t="shared" si="80"/>
        <v>8.0371054456615756E-2</v>
      </c>
      <c r="F1344">
        <v>5012.6283748744199</v>
      </c>
      <c r="G1344">
        <v>1.06368269251369</v>
      </c>
      <c r="H1344">
        <v>4696.7504594681304</v>
      </c>
      <c r="I1344">
        <v>1.0687054990689999</v>
      </c>
      <c r="J1344">
        <f t="shared" si="81"/>
        <v>7.6299592271484348E-2</v>
      </c>
      <c r="K1344">
        <v>4758.6970682068704</v>
      </c>
      <c r="L1344">
        <v>1.1291863996118501</v>
      </c>
      <c r="M1344">
        <v>5779.7371000778003</v>
      </c>
      <c r="N1344">
        <v>0.29575581871436801</v>
      </c>
      <c r="O1344">
        <f t="shared" si="82"/>
        <v>9.5485920862428009E-3</v>
      </c>
      <c r="P1344">
        <v>1316.9318850209399</v>
      </c>
      <c r="Q1344">
        <v>0.28642713774970002</v>
      </c>
      <c r="R1344">
        <v>1436.16737345816</v>
      </c>
      <c r="S1344">
        <f t="shared" si="83"/>
        <v>16.407722239368084</v>
      </c>
    </row>
    <row r="1345" spans="1:19" x14ac:dyDescent="0.2">
      <c r="A1345" s="1">
        <v>28039</v>
      </c>
      <c r="B1345">
        <v>46.7227965083176</v>
      </c>
      <c r="C1345">
        <v>10</v>
      </c>
      <c r="D1345">
        <v>1.20316528540459</v>
      </c>
      <c r="E1345">
        <f t="shared" si="80"/>
        <v>8.5899268593215394E-2</v>
      </c>
      <c r="F1345">
        <v>4856.9973231597396</v>
      </c>
      <c r="G1345">
        <v>1.0696917989761801</v>
      </c>
      <c r="H1345">
        <v>4699.6167716336404</v>
      </c>
      <c r="I1345">
        <v>1.1012678057968599</v>
      </c>
      <c r="J1345">
        <f t="shared" si="81"/>
        <v>7.8624358756656451E-2</v>
      </c>
      <c r="K1345">
        <v>4445.65252149766</v>
      </c>
      <c r="L1345">
        <v>1.12769475470474</v>
      </c>
      <c r="M1345">
        <v>5765.7175979691901</v>
      </c>
      <c r="N1345">
        <v>0.30644134195831801</v>
      </c>
      <c r="O1345">
        <f t="shared" si="82"/>
        <v>9.8935783763792733E-3</v>
      </c>
      <c r="P1345">
        <v>1237.0576143214901</v>
      </c>
      <c r="Q1345">
        <v>0.28645357109883501</v>
      </c>
      <c r="R1345">
        <v>1430.53525801762</v>
      </c>
      <c r="S1345">
        <f t="shared" si="83"/>
        <v>16.629334816073104</v>
      </c>
    </row>
    <row r="1346" spans="1:19" x14ac:dyDescent="0.2">
      <c r="A1346" s="1">
        <v>28040</v>
      </c>
      <c r="B1346">
        <v>43.607943407763102</v>
      </c>
      <c r="C1346">
        <v>10</v>
      </c>
      <c r="D1346">
        <v>1.25807537918235</v>
      </c>
      <c r="E1346">
        <f t="shared" si="80"/>
        <v>8.9819542017916421E-2</v>
      </c>
      <c r="F1346">
        <v>4740.08370665047</v>
      </c>
      <c r="G1346">
        <v>1.06994046291389</v>
      </c>
      <c r="H1346">
        <v>4718.29233627334</v>
      </c>
      <c r="I1346">
        <v>1.1227019274060901</v>
      </c>
      <c r="J1346">
        <f t="shared" si="81"/>
        <v>8.0154635096495966E-2</v>
      </c>
      <c r="K1346">
        <v>4230.03359065924</v>
      </c>
      <c r="L1346">
        <v>1.1230317878084299</v>
      </c>
      <c r="M1346">
        <v>5791.27940577145</v>
      </c>
      <c r="N1346">
        <v>0.31372593496735801</v>
      </c>
      <c r="O1346">
        <f t="shared" si="82"/>
        <v>1.012876430597478E-2</v>
      </c>
      <c r="P1346">
        <v>1182.0334594410001</v>
      </c>
      <c r="Q1346">
        <v>0.285688772869166</v>
      </c>
      <c r="R1346">
        <v>1433.75756194272</v>
      </c>
      <c r="S1346">
        <f t="shared" si="83"/>
        <v>16.781334028490285</v>
      </c>
    </row>
    <row r="1347" spans="1:19" x14ac:dyDescent="0.2">
      <c r="A1347" s="1">
        <v>28041</v>
      </c>
      <c r="B1347">
        <v>43.041606480389603</v>
      </c>
      <c r="C1347">
        <v>10</v>
      </c>
      <c r="D1347">
        <v>1.2692295336626001</v>
      </c>
      <c r="E1347">
        <f t="shared" ref="E1347:E1410" si="84">D1347/14.0067</f>
        <v>9.0615886230346901E-2</v>
      </c>
      <c r="F1347">
        <v>4720.00418967115</v>
      </c>
      <c r="G1347">
        <v>1.0584779705820899</v>
      </c>
      <c r="H1347">
        <v>4779.1465889768797</v>
      </c>
      <c r="I1347">
        <v>1.1236596807086301</v>
      </c>
      <c r="J1347">
        <f t="shared" ref="J1347:J1410" si="85">I1347/14.0067</f>
        <v>8.022301332281194E-2</v>
      </c>
      <c r="K1347">
        <v>4178.6597774828997</v>
      </c>
      <c r="L1347">
        <v>1.1112764386276699</v>
      </c>
      <c r="M1347">
        <v>5919.1186818688802</v>
      </c>
      <c r="N1347">
        <v>0.31453920683730802</v>
      </c>
      <c r="O1347">
        <f t="shared" ref="O1347:O1410" si="86">N1347/30.973762</f>
        <v>1.015502110584139E-2</v>
      </c>
      <c r="P1347">
        <v>1169.70676675303</v>
      </c>
      <c r="Q1347">
        <v>0.28307793196098602</v>
      </c>
      <c r="R1347">
        <v>1459.7007502516999</v>
      </c>
      <c r="S1347">
        <f t="shared" ref="S1347:S1410" si="87">(E1347+J1347)/O1347</f>
        <v>16.823096453722641</v>
      </c>
    </row>
    <row r="1348" spans="1:19" x14ac:dyDescent="0.2">
      <c r="A1348" s="1">
        <v>28042</v>
      </c>
      <c r="B1348">
        <v>41.9089326256425</v>
      </c>
      <c r="C1348">
        <v>10</v>
      </c>
      <c r="D1348">
        <v>1.2911286572380301</v>
      </c>
      <c r="E1348">
        <f t="shared" si="84"/>
        <v>9.2179361108471664E-2</v>
      </c>
      <c r="F1348">
        <v>4675.0887855842202</v>
      </c>
      <c r="G1348">
        <v>1.0567659337066</v>
      </c>
      <c r="H1348">
        <v>4787.24729528839</v>
      </c>
      <c r="I1348">
        <v>1.1293646176640799</v>
      </c>
      <c r="J1348">
        <f t="shared" si="85"/>
        <v>8.0630313897212036E-2</v>
      </c>
      <c r="K1348">
        <v>4089.3522340148902</v>
      </c>
      <c r="L1348">
        <v>1.1082699195970001</v>
      </c>
      <c r="M1348">
        <v>5960.14981381507</v>
      </c>
      <c r="N1348">
        <v>0.31690817158220003</v>
      </c>
      <c r="O1348">
        <f t="shared" si="86"/>
        <v>1.0231504057602045E-2</v>
      </c>
      <c r="P1348">
        <v>1147.50286946098</v>
      </c>
      <c r="Q1348">
        <v>0.28204427688113198</v>
      </c>
      <c r="R1348">
        <v>1465.4662886097201</v>
      </c>
      <c r="S1348">
        <f t="shared" si="87"/>
        <v>16.889958116889517</v>
      </c>
    </row>
    <row r="1349" spans="1:19" x14ac:dyDescent="0.2">
      <c r="A1349" s="1">
        <v>28043</v>
      </c>
      <c r="B1349">
        <v>40.493090307208597</v>
      </c>
      <c r="C1349">
        <v>10</v>
      </c>
      <c r="D1349">
        <v>1.3191797324532599</v>
      </c>
      <c r="E1349">
        <f t="shared" si="84"/>
        <v>9.4182050908012585E-2</v>
      </c>
      <c r="F1349">
        <v>4615.2861728546004</v>
      </c>
      <c r="G1349">
        <v>1.0554421678363299</v>
      </c>
      <c r="H1349">
        <v>4814.79134851662</v>
      </c>
      <c r="I1349">
        <v>1.13761194924592</v>
      </c>
      <c r="J1349">
        <f t="shared" si="85"/>
        <v>8.1219127220967108E-2</v>
      </c>
      <c r="K1349">
        <v>3980.0525813603699</v>
      </c>
      <c r="L1349">
        <v>1.10239526689065</v>
      </c>
      <c r="M1349">
        <v>5956.83831001423</v>
      </c>
      <c r="N1349">
        <v>0.320146949718422</v>
      </c>
      <c r="O1349">
        <f t="shared" si="86"/>
        <v>1.0336069274323926E-2</v>
      </c>
      <c r="P1349">
        <v>1120.0670795398</v>
      </c>
      <c r="Q1349">
        <v>0.28126009873206798</v>
      </c>
      <c r="R1349">
        <v>1468.88864057154</v>
      </c>
      <c r="S1349">
        <f t="shared" si="87"/>
        <v>16.969814488830675</v>
      </c>
    </row>
    <row r="1350" spans="1:19" x14ac:dyDescent="0.2">
      <c r="A1350" s="1">
        <v>28044</v>
      </c>
      <c r="B1350">
        <v>36.8119002792806</v>
      </c>
      <c r="C1350">
        <v>10</v>
      </c>
      <c r="D1350">
        <v>1.3856601012594201</v>
      </c>
      <c r="E1350">
        <f t="shared" si="84"/>
        <v>9.8928377223715794E-2</v>
      </c>
      <c r="F1350">
        <v>4407.1587188818103</v>
      </c>
      <c r="G1350">
        <v>1.0495519158880999</v>
      </c>
      <c r="H1350">
        <v>4836.8791102388604</v>
      </c>
      <c r="I1350">
        <v>1.17284602332642</v>
      </c>
      <c r="J1350">
        <f t="shared" si="85"/>
        <v>8.3734642944192417E-2</v>
      </c>
      <c r="K1350">
        <v>3730.2932897547498</v>
      </c>
      <c r="L1350">
        <v>1.09719624004404</v>
      </c>
      <c r="M1350">
        <v>5997.6636110085501</v>
      </c>
      <c r="N1350">
        <v>0.32891143965071201</v>
      </c>
      <c r="O1350">
        <f t="shared" si="86"/>
        <v>1.0619034253918268E-2</v>
      </c>
      <c r="P1350">
        <v>1046.1186821205999</v>
      </c>
      <c r="Q1350">
        <v>0.27968784587105999</v>
      </c>
      <c r="R1350">
        <v>1477.56272859195</v>
      </c>
      <c r="S1350">
        <f t="shared" si="87"/>
        <v>17.201471979479511</v>
      </c>
    </row>
    <row r="1351" spans="1:19" x14ac:dyDescent="0.2">
      <c r="A1351" s="1">
        <v>28045</v>
      </c>
      <c r="B1351">
        <v>34.263384106099601</v>
      </c>
      <c r="C1351">
        <v>10</v>
      </c>
      <c r="D1351">
        <v>1.41587816583656</v>
      </c>
      <c r="E1351">
        <f t="shared" si="84"/>
        <v>0.10108577793745564</v>
      </c>
      <c r="F1351">
        <v>4191.5039711182299</v>
      </c>
      <c r="G1351">
        <v>1.0452963567495199</v>
      </c>
      <c r="H1351">
        <v>4864.8772359865898</v>
      </c>
      <c r="I1351">
        <v>1.2102635770107699</v>
      </c>
      <c r="J1351">
        <f t="shared" si="85"/>
        <v>8.6406046892613525E-2</v>
      </c>
      <c r="K1351">
        <v>3582.8115098753201</v>
      </c>
      <c r="L1351">
        <v>1.0900685197004401</v>
      </c>
      <c r="M1351">
        <v>6067.2515374121404</v>
      </c>
      <c r="N1351">
        <v>0.332379821591964</v>
      </c>
      <c r="O1351">
        <f t="shared" si="86"/>
        <v>1.0731012319135274E-2</v>
      </c>
      <c r="P1351">
        <v>983.96272768224901</v>
      </c>
      <c r="Q1351">
        <v>0.27813048506848598</v>
      </c>
      <c r="R1351">
        <v>1490.0004638222499</v>
      </c>
      <c r="S1351">
        <f t="shared" si="87"/>
        <v>17.471960636531783</v>
      </c>
    </row>
    <row r="1352" spans="1:19" x14ac:dyDescent="0.2">
      <c r="A1352" s="1">
        <v>28046</v>
      </c>
      <c r="B1352">
        <v>31.9980363966054</v>
      </c>
      <c r="C1352">
        <v>10</v>
      </c>
      <c r="D1352">
        <v>1.4451303142538301</v>
      </c>
      <c r="E1352">
        <f t="shared" si="84"/>
        <v>0.10317421764254464</v>
      </c>
      <c r="F1352">
        <v>3995.25111878387</v>
      </c>
      <c r="G1352">
        <v>1.0433060046445799</v>
      </c>
      <c r="H1352">
        <v>4884.3653025088997</v>
      </c>
      <c r="I1352">
        <v>1.2453909237122001</v>
      </c>
      <c r="J1352">
        <f t="shared" si="85"/>
        <v>8.8913942878208294E-2</v>
      </c>
      <c r="K1352">
        <v>3443.0455386672502</v>
      </c>
      <c r="L1352">
        <v>1.0848857183481</v>
      </c>
      <c r="M1352">
        <v>6073.29104502067</v>
      </c>
      <c r="N1352">
        <v>0.335700776344737</v>
      </c>
      <c r="O1352">
        <f t="shared" si="86"/>
        <v>1.0838230640008694E-2</v>
      </c>
      <c r="P1352">
        <v>928.08855301083099</v>
      </c>
      <c r="Q1352">
        <v>0.27731428697716398</v>
      </c>
      <c r="R1352">
        <v>1492.7333452441001</v>
      </c>
      <c r="S1352">
        <f t="shared" si="87"/>
        <v>17.723202882550844</v>
      </c>
    </row>
    <row r="1353" spans="1:19" x14ac:dyDescent="0.2">
      <c r="A1353" s="1">
        <v>28047</v>
      </c>
      <c r="B1353">
        <v>30.015857150797999</v>
      </c>
      <c r="C1353">
        <v>10</v>
      </c>
      <c r="D1353">
        <v>1.4729319360659801</v>
      </c>
      <c r="E1353">
        <f t="shared" si="84"/>
        <v>0.10515909786502031</v>
      </c>
      <c r="F1353">
        <v>3819.8575802135301</v>
      </c>
      <c r="G1353">
        <v>1.0409384538179001</v>
      </c>
      <c r="H1353">
        <v>4899.7050435564397</v>
      </c>
      <c r="I1353">
        <v>1.2776124194389999</v>
      </c>
      <c r="J1353">
        <f t="shared" si="85"/>
        <v>9.1214377365046728E-2</v>
      </c>
      <c r="K1353">
        <v>3313.3217940835002</v>
      </c>
      <c r="L1353">
        <v>1.08032275885829</v>
      </c>
      <c r="M1353">
        <v>6079.0904770625903</v>
      </c>
      <c r="N1353">
        <v>0.33880521646381501</v>
      </c>
      <c r="O1353">
        <f t="shared" si="86"/>
        <v>1.0938458701394264E-2</v>
      </c>
      <c r="P1353">
        <v>878.64730381351103</v>
      </c>
      <c r="Q1353">
        <v>0.276545932531506</v>
      </c>
      <c r="R1353">
        <v>1493.8918565490101</v>
      </c>
      <c r="S1353">
        <f t="shared" si="87"/>
        <v>17.952572715298217</v>
      </c>
    </row>
    <row r="1354" spans="1:19" x14ac:dyDescent="0.2">
      <c r="A1354" s="1">
        <v>28048</v>
      </c>
      <c r="B1354">
        <v>28.883183296050898</v>
      </c>
      <c r="C1354">
        <v>10</v>
      </c>
      <c r="D1354">
        <v>1.49055414694181</v>
      </c>
      <c r="E1354">
        <f t="shared" si="84"/>
        <v>0.10641722510954114</v>
      </c>
      <c r="F1354">
        <v>3719.6883623931099</v>
      </c>
      <c r="G1354">
        <v>1.0347609968649401</v>
      </c>
      <c r="H1354">
        <v>4937.3869933373899</v>
      </c>
      <c r="I1354">
        <v>1.29490748974462</v>
      </c>
      <c r="J1354">
        <f t="shared" si="85"/>
        <v>9.244914860349833E-2</v>
      </c>
      <c r="K1354">
        <v>3231.45075263527</v>
      </c>
      <c r="L1354">
        <v>1.07294944847187</v>
      </c>
      <c r="M1354">
        <v>6115.7223607118603</v>
      </c>
      <c r="N1354">
        <v>0.34044020777453998</v>
      </c>
      <c r="O1354">
        <f t="shared" si="86"/>
        <v>1.0991245034249955E-2</v>
      </c>
      <c r="P1354">
        <v>849.57093410380003</v>
      </c>
      <c r="Q1354">
        <v>0.27496476977525602</v>
      </c>
      <c r="R1354">
        <v>1504.8894593452401</v>
      </c>
      <c r="S1354">
        <f t="shared" si="87"/>
        <v>18.093161702186556</v>
      </c>
    </row>
    <row r="1355" spans="1:19" x14ac:dyDescent="0.2">
      <c r="A1355" s="1">
        <v>28049</v>
      </c>
      <c r="B1355">
        <v>30.582194078171501</v>
      </c>
      <c r="C1355">
        <v>10</v>
      </c>
      <c r="D1355">
        <v>1.46859894591637</v>
      </c>
      <c r="E1355">
        <f t="shared" si="84"/>
        <v>0.10484974661528911</v>
      </c>
      <c r="F1355">
        <v>3880.4812980778902</v>
      </c>
      <c r="G1355">
        <v>1.0260068917035099</v>
      </c>
      <c r="H1355">
        <v>5019.8296411993397</v>
      </c>
      <c r="I1355">
        <v>1.25743517354389</v>
      </c>
      <c r="J1355">
        <f t="shared" si="85"/>
        <v>8.9773834917852888E-2</v>
      </c>
      <c r="K1355">
        <v>3322.5229311585399</v>
      </c>
      <c r="L1355">
        <v>1.0576999119421799</v>
      </c>
      <c r="M1355">
        <v>6191.6669310647603</v>
      </c>
      <c r="N1355">
        <v>0.33639187657060099</v>
      </c>
      <c r="O1355">
        <f t="shared" si="86"/>
        <v>1.0860543080643577E-2</v>
      </c>
      <c r="P1355">
        <v>888.84878304405095</v>
      </c>
      <c r="Q1355">
        <v>0.27285937252199999</v>
      </c>
      <c r="R1355">
        <v>1528.2286748563299</v>
      </c>
      <c r="S1355">
        <f t="shared" si="87"/>
        <v>17.92024395907179</v>
      </c>
    </row>
    <row r="1356" spans="1:19" x14ac:dyDescent="0.2">
      <c r="A1356" s="1">
        <v>28050</v>
      </c>
      <c r="B1356">
        <v>30.582194078171501</v>
      </c>
      <c r="C1356">
        <v>10</v>
      </c>
      <c r="D1356">
        <v>1.4702697397069699</v>
      </c>
      <c r="E1356">
        <f t="shared" si="84"/>
        <v>0.104969031942354</v>
      </c>
      <c r="F1356">
        <v>3884.8960391311998</v>
      </c>
      <c r="G1356">
        <v>1.0102712849459901</v>
      </c>
      <c r="H1356">
        <v>5067.8920005852597</v>
      </c>
      <c r="I1356">
        <v>1.25272724709077</v>
      </c>
      <c r="J1356">
        <f t="shared" si="85"/>
        <v>8.9437715314154648E-2</v>
      </c>
      <c r="K1356">
        <v>3310.0831697077701</v>
      </c>
      <c r="L1356">
        <v>1.0471165865935701</v>
      </c>
      <c r="M1356">
        <v>6260.0512621307998</v>
      </c>
      <c r="N1356">
        <v>0.33573688798927198</v>
      </c>
      <c r="O1356">
        <f t="shared" si="86"/>
        <v>1.0839396518552443E-2</v>
      </c>
      <c r="P1356">
        <v>887.11810568835301</v>
      </c>
      <c r="Q1356">
        <v>0.27000083860907598</v>
      </c>
      <c r="R1356">
        <v>1550.5606238983701</v>
      </c>
      <c r="S1356">
        <f t="shared" si="87"/>
        <v>17.935200259882258</v>
      </c>
    </row>
    <row r="1357" spans="1:19" x14ac:dyDescent="0.2">
      <c r="A1357" s="1">
        <v>28051</v>
      </c>
      <c r="B1357">
        <v>29.4495202234245</v>
      </c>
      <c r="C1357">
        <v>10</v>
      </c>
      <c r="D1357">
        <v>1.48785320151043</v>
      </c>
      <c r="E1357">
        <f t="shared" si="84"/>
        <v>0.10622439271994331</v>
      </c>
      <c r="F1357">
        <v>3785.7510386526201</v>
      </c>
      <c r="G1357">
        <v>0.98706712165760702</v>
      </c>
      <c r="H1357">
        <v>5137.6253390270504</v>
      </c>
      <c r="I1357">
        <v>1.26937014793578</v>
      </c>
      <c r="J1357">
        <f t="shared" si="85"/>
        <v>9.0625925302589463E-2</v>
      </c>
      <c r="K1357">
        <v>3229.83433520463</v>
      </c>
      <c r="L1357">
        <v>1.0323961584760999</v>
      </c>
      <c r="M1357">
        <v>6327.16606394869</v>
      </c>
      <c r="N1357">
        <v>0.33736084051454701</v>
      </c>
      <c r="O1357">
        <f t="shared" si="86"/>
        <v>1.0891826459909746E-2</v>
      </c>
      <c r="P1357">
        <v>858.39392695604795</v>
      </c>
      <c r="Q1357">
        <v>0.26613447183782801</v>
      </c>
      <c r="R1357">
        <v>1573.19808718231</v>
      </c>
      <c r="S1357">
        <f t="shared" si="87"/>
        <v>18.073214694256517</v>
      </c>
    </row>
    <row r="1358" spans="1:19" x14ac:dyDescent="0.2">
      <c r="A1358" s="1">
        <v>28052</v>
      </c>
      <c r="B1358">
        <v>29.166351759737701</v>
      </c>
      <c r="C1358">
        <v>10</v>
      </c>
      <c r="D1358">
        <v>1.4937288414405301</v>
      </c>
      <c r="E1358">
        <f t="shared" si="84"/>
        <v>0.10664388053149779</v>
      </c>
      <c r="F1358">
        <v>3764.1560391175699</v>
      </c>
      <c r="G1358">
        <v>0.98524456557979501</v>
      </c>
      <c r="H1358">
        <v>5150.5004660118902</v>
      </c>
      <c r="I1358">
        <v>1.27000988895223</v>
      </c>
      <c r="J1358">
        <f t="shared" si="85"/>
        <v>9.0671599231241476E-2</v>
      </c>
      <c r="K1358">
        <v>3200.3903657830501</v>
      </c>
      <c r="L1358">
        <v>1.02901442790662</v>
      </c>
      <c r="M1358">
        <v>6273.6141533786003</v>
      </c>
      <c r="N1358">
        <v>0.33730536051086002</v>
      </c>
      <c r="O1358">
        <f t="shared" si="86"/>
        <v>1.089003526632832E-2</v>
      </c>
      <c r="P1358">
        <v>850.00033109705998</v>
      </c>
      <c r="Q1358">
        <v>0.265335128826303</v>
      </c>
      <c r="R1358">
        <v>1565.7403723235</v>
      </c>
      <c r="S1358">
        <f t="shared" si="87"/>
        <v>18.118901815941143</v>
      </c>
    </row>
    <row r="1359" spans="1:19" x14ac:dyDescent="0.2">
      <c r="A1359" s="1">
        <v>28053</v>
      </c>
      <c r="B1359">
        <v>29.166351759737701</v>
      </c>
      <c r="C1359">
        <v>10</v>
      </c>
      <c r="D1359">
        <v>1.4955306752081801</v>
      </c>
      <c r="E1359">
        <f t="shared" si="84"/>
        <v>0.10677252137963832</v>
      </c>
      <c r="F1359">
        <v>3768.69661118781</v>
      </c>
      <c r="G1359">
        <v>0.98231584241842196</v>
      </c>
      <c r="H1359">
        <v>5186.3779929983202</v>
      </c>
      <c r="I1359">
        <v>1.2651835992723699</v>
      </c>
      <c r="J1359">
        <f t="shared" si="85"/>
        <v>9.0327029155502003E-2</v>
      </c>
      <c r="K1359">
        <v>3188.2282471033</v>
      </c>
      <c r="L1359">
        <v>1.0182883649787799</v>
      </c>
      <c r="M1359">
        <v>6277.3739049094402</v>
      </c>
      <c r="N1359">
        <v>0.33666644821812097</v>
      </c>
      <c r="O1359">
        <f t="shared" si="86"/>
        <v>1.0869407733491364E-2</v>
      </c>
      <c r="P1359">
        <v>848.39028950285797</v>
      </c>
      <c r="Q1359">
        <v>0.26427543707790002</v>
      </c>
      <c r="R1359">
        <v>1565.3051260889499</v>
      </c>
      <c r="S1359">
        <f t="shared" si="87"/>
        <v>18.13342137564932</v>
      </c>
    </row>
    <row r="1360" spans="1:19" x14ac:dyDescent="0.2">
      <c r="A1360" s="1">
        <v>28054</v>
      </c>
      <c r="B1360">
        <v>29.166351759737701</v>
      </c>
      <c r="C1360">
        <v>10</v>
      </c>
      <c r="D1360">
        <v>1.49733250897582</v>
      </c>
      <c r="E1360">
        <f t="shared" si="84"/>
        <v>0.10690116222777814</v>
      </c>
      <c r="F1360">
        <v>3773.2371832580502</v>
      </c>
      <c r="G1360">
        <v>0.97567671942879997</v>
      </c>
      <c r="H1360">
        <v>5211.9426261074996</v>
      </c>
      <c r="I1360">
        <v>1.26035730959251</v>
      </c>
      <c r="J1360">
        <f t="shared" si="85"/>
        <v>8.9982459079762545E-2</v>
      </c>
      <c r="K1360">
        <v>3176.0661284235498</v>
      </c>
      <c r="L1360">
        <v>1.00920122242192</v>
      </c>
      <c r="M1360">
        <v>6263.7082233286001</v>
      </c>
      <c r="N1360">
        <v>0.33602753592538198</v>
      </c>
      <c r="O1360">
        <f t="shared" si="86"/>
        <v>1.084878020065441E-2</v>
      </c>
      <c r="P1360">
        <v>846.78024790865595</v>
      </c>
      <c r="Q1360">
        <v>0.26286787705465797</v>
      </c>
      <c r="R1360">
        <v>1563.72328044546</v>
      </c>
      <c r="S1360">
        <f t="shared" si="87"/>
        <v>18.147996149434793</v>
      </c>
    </row>
    <row r="1361" spans="1:19" x14ac:dyDescent="0.2">
      <c r="A1361" s="1">
        <v>28055</v>
      </c>
      <c r="B1361">
        <v>29.166351759737701</v>
      </c>
      <c r="C1361">
        <v>10</v>
      </c>
      <c r="D1361">
        <v>1.49913434274346</v>
      </c>
      <c r="E1361">
        <f t="shared" si="84"/>
        <v>0.10702980307591796</v>
      </c>
      <c r="F1361">
        <v>3777.7777553282899</v>
      </c>
      <c r="G1361">
        <v>0.97211035772632204</v>
      </c>
      <c r="H1361">
        <v>5231.7642896818097</v>
      </c>
      <c r="I1361">
        <v>1.2555310199126499</v>
      </c>
      <c r="J1361">
        <f t="shared" si="85"/>
        <v>8.9637889004023072E-2</v>
      </c>
      <c r="K1361">
        <v>3163.9040097438001</v>
      </c>
      <c r="L1361">
        <v>1.005307685649</v>
      </c>
      <c r="M1361">
        <v>6256.1002186607502</v>
      </c>
      <c r="N1361">
        <v>0.33538862363264399</v>
      </c>
      <c r="O1361">
        <f t="shared" si="86"/>
        <v>1.0828152667817489E-2</v>
      </c>
      <c r="P1361">
        <v>845.17020631445405</v>
      </c>
      <c r="Q1361">
        <v>0.26133152039929702</v>
      </c>
      <c r="R1361">
        <v>1565.3717601216399</v>
      </c>
      <c r="S1361">
        <f t="shared" si="87"/>
        <v>18.162626452844531</v>
      </c>
    </row>
    <row r="1362" spans="1:19" x14ac:dyDescent="0.2">
      <c r="A1362" s="1">
        <v>28056</v>
      </c>
      <c r="B1362">
        <v>29.4495202234245</v>
      </c>
      <c r="C1362">
        <v>10</v>
      </c>
      <c r="D1362">
        <v>1.4967288221645401</v>
      </c>
      <c r="E1362">
        <f t="shared" si="84"/>
        <v>0.10685806236761979</v>
      </c>
      <c r="F1362">
        <v>3808.33450997619</v>
      </c>
      <c r="G1362">
        <v>0.97912161119364005</v>
      </c>
      <c r="H1362">
        <v>5244.3400543191001</v>
      </c>
      <c r="I1362">
        <v>1.24535932832771</v>
      </c>
      <c r="J1362">
        <f t="shared" si="85"/>
        <v>8.8911687144560103E-2</v>
      </c>
      <c r="K1362">
        <v>3168.7402802414899</v>
      </c>
      <c r="L1362">
        <v>1.0024670636650801</v>
      </c>
      <c r="M1362">
        <v>6227.5549867945401</v>
      </c>
      <c r="N1362">
        <v>0.33414989504967202</v>
      </c>
      <c r="O1362">
        <f t="shared" si="86"/>
        <v>1.078815983184968E-2</v>
      </c>
      <c r="P1362">
        <v>850.22387354192801</v>
      </c>
      <c r="Q1362">
        <v>0.26144413530770999</v>
      </c>
      <c r="R1362">
        <v>1559.88947478823</v>
      </c>
      <c r="S1362">
        <f t="shared" si="87"/>
        <v>18.146723126423524</v>
      </c>
    </row>
    <row r="1363" spans="1:19" x14ac:dyDescent="0.2">
      <c r="A1363" s="1">
        <v>28057</v>
      </c>
      <c r="B1363">
        <v>28.883183296050898</v>
      </c>
      <c r="C1363">
        <v>10</v>
      </c>
      <c r="D1363">
        <v>1.50701338285572</v>
      </c>
      <c r="E1363">
        <f t="shared" si="84"/>
        <v>0.1075923224496648</v>
      </c>
      <c r="F1363">
        <v>3760.7625014362802</v>
      </c>
      <c r="G1363">
        <v>0.97655470191565696</v>
      </c>
      <c r="H1363">
        <v>5245.0827582554602</v>
      </c>
      <c r="I1363">
        <v>1.2512516324082099</v>
      </c>
      <c r="J1363">
        <f t="shared" si="85"/>
        <v>8.9332364683202312E-2</v>
      </c>
      <c r="K1363">
        <v>3122.5072534556398</v>
      </c>
      <c r="L1363">
        <v>1.00272086422282</v>
      </c>
      <c r="M1363">
        <v>6233.5486199939396</v>
      </c>
      <c r="N1363">
        <v>0.33471977606550202</v>
      </c>
      <c r="O1363">
        <f t="shared" si="86"/>
        <v>1.0806558662958087E-2</v>
      </c>
      <c r="P1363">
        <v>835.29555652048396</v>
      </c>
      <c r="Q1363">
        <v>0.26054218288761</v>
      </c>
      <c r="R1363">
        <v>1560.28597969418</v>
      </c>
      <c r="S1363">
        <f t="shared" si="87"/>
        <v>18.222700979532995</v>
      </c>
    </row>
    <row r="1364" spans="1:19" x14ac:dyDescent="0.2">
      <c r="A1364" s="1">
        <v>28058</v>
      </c>
      <c r="B1364">
        <v>28.883183296050898</v>
      </c>
      <c r="C1364">
        <v>10</v>
      </c>
      <c r="D1364">
        <v>1.5085975862868499</v>
      </c>
      <c r="E1364">
        <f t="shared" si="84"/>
        <v>0.10770542570961396</v>
      </c>
      <c r="F1364">
        <v>3764.71589224633</v>
      </c>
      <c r="G1364">
        <v>0.95981055577256902</v>
      </c>
      <c r="H1364">
        <v>5285.9547059958404</v>
      </c>
      <c r="I1364">
        <v>1.2463796152301201</v>
      </c>
      <c r="J1364">
        <f t="shared" si="85"/>
        <v>8.898452991997545E-2</v>
      </c>
      <c r="K1364">
        <v>3110.3491003044201</v>
      </c>
      <c r="L1364">
        <v>0.99508766953694605</v>
      </c>
      <c r="M1364">
        <v>6318.9133342578898</v>
      </c>
      <c r="N1364">
        <v>0.333754537992142</v>
      </c>
      <c r="O1364">
        <f t="shared" si="86"/>
        <v>1.077539557487857E-2</v>
      </c>
      <c r="P1364">
        <v>832.88679811624797</v>
      </c>
      <c r="Q1364">
        <v>0.25755625619379402</v>
      </c>
      <c r="R1364">
        <v>1577.9488489713301</v>
      </c>
      <c r="S1364">
        <f t="shared" si="87"/>
        <v>18.253618093441172</v>
      </c>
    </row>
    <row r="1365" spans="1:19" x14ac:dyDescent="0.2">
      <c r="A1365" s="1">
        <v>28059</v>
      </c>
      <c r="B1365">
        <v>28.600014832364099</v>
      </c>
      <c r="C1365">
        <v>10</v>
      </c>
      <c r="D1365">
        <v>1.5145026309015699</v>
      </c>
      <c r="E1365">
        <f t="shared" si="84"/>
        <v>0.10812701285110482</v>
      </c>
      <c r="F1365">
        <v>3742.3985219227702</v>
      </c>
      <c r="G1365">
        <v>0.95326838106639</v>
      </c>
      <c r="H1365">
        <v>5378.7989584111301</v>
      </c>
      <c r="I1365">
        <v>1.24685262235001</v>
      </c>
      <c r="J1365">
        <f t="shared" si="85"/>
        <v>8.9018299981438176E-2</v>
      </c>
      <c r="K1365">
        <v>3081.02430179368</v>
      </c>
      <c r="L1365">
        <v>0.98098684646697898</v>
      </c>
      <c r="M1365">
        <v>6418.8007137086897</v>
      </c>
      <c r="N1365">
        <v>0.33331851537085799</v>
      </c>
      <c r="O1365">
        <f t="shared" si="86"/>
        <v>1.0761318414303628E-2</v>
      </c>
      <c r="P1365">
        <v>823.64381137510304</v>
      </c>
      <c r="Q1365">
        <v>0.25545584023034101</v>
      </c>
      <c r="R1365">
        <v>1600.4182573594501</v>
      </c>
      <c r="S1365">
        <f t="shared" si="87"/>
        <v>18.319810384060677</v>
      </c>
    </row>
    <row r="1366" spans="1:19" x14ac:dyDescent="0.2">
      <c r="A1366" s="1">
        <v>28060</v>
      </c>
      <c r="B1366">
        <v>29.166351759737701</v>
      </c>
      <c r="C1366">
        <v>10</v>
      </c>
      <c r="D1366">
        <v>1.50726054008407</v>
      </c>
      <c r="E1366">
        <f t="shared" si="84"/>
        <v>0.10760996809270348</v>
      </c>
      <c r="F1366">
        <v>3798.2555515293898</v>
      </c>
      <c r="G1366">
        <v>0.94590940633819498</v>
      </c>
      <c r="H1366">
        <v>5426.3093785033197</v>
      </c>
      <c r="I1366">
        <v>1.23136477728114</v>
      </c>
      <c r="J1366">
        <f t="shared" si="85"/>
        <v>8.791255451185076E-2</v>
      </c>
      <c r="K1366">
        <v>3103.0057358265099</v>
      </c>
      <c r="L1366">
        <v>0.96881747643446903</v>
      </c>
      <c r="M1366">
        <v>6460.7657169508102</v>
      </c>
      <c r="N1366">
        <v>0.33104045868029802</v>
      </c>
      <c r="O1366">
        <f t="shared" si="86"/>
        <v>1.0687770464572499E-2</v>
      </c>
      <c r="P1366">
        <v>834.21294893923596</v>
      </c>
      <c r="Q1366">
        <v>0.25361561782124198</v>
      </c>
      <c r="R1366">
        <v>1610.35136273683</v>
      </c>
      <c r="S1366">
        <f t="shared" si="87"/>
        <v>18.294042078529515</v>
      </c>
    </row>
    <row r="1367" spans="1:19" x14ac:dyDescent="0.2">
      <c r="A1367" s="1">
        <v>28061</v>
      </c>
      <c r="B1367">
        <v>30.299025614484801</v>
      </c>
      <c r="C1367">
        <v>10</v>
      </c>
      <c r="D1367">
        <v>1.49152021317868</v>
      </c>
      <c r="E1367">
        <f t="shared" si="84"/>
        <v>0.10648619683284999</v>
      </c>
      <c r="F1367">
        <v>3904.5550300089999</v>
      </c>
      <c r="G1367">
        <v>0.94690421669901503</v>
      </c>
      <c r="H1367">
        <v>5437.9986654758204</v>
      </c>
      <c r="I1367">
        <v>1.20613824054541</v>
      </c>
      <c r="J1367">
        <f t="shared" si="85"/>
        <v>8.6111520953929904E-2</v>
      </c>
      <c r="K1367">
        <v>3157.47188163893</v>
      </c>
      <c r="L1367">
        <v>0.96536464624904195</v>
      </c>
      <c r="M1367">
        <v>6469.290987679</v>
      </c>
      <c r="N1367">
        <v>0.327605084227656</v>
      </c>
      <c r="O1367">
        <f t="shared" si="86"/>
        <v>1.0576858059013173E-2</v>
      </c>
      <c r="P1367">
        <v>857.61632204200896</v>
      </c>
      <c r="Q1367">
        <v>0.25297669979280302</v>
      </c>
      <c r="R1367">
        <v>1608.4435941065899</v>
      </c>
      <c r="S1367">
        <f t="shared" si="87"/>
        <v>18.209350708139254</v>
      </c>
    </row>
    <row r="1368" spans="1:19" x14ac:dyDescent="0.2">
      <c r="A1368" s="1">
        <v>28062</v>
      </c>
      <c r="B1368">
        <v>31.431699469231901</v>
      </c>
      <c r="C1368">
        <v>10</v>
      </c>
      <c r="D1368">
        <v>1.4761492740534801</v>
      </c>
      <c r="E1368">
        <f t="shared" si="84"/>
        <v>0.10538879779344743</v>
      </c>
      <c r="F1368">
        <v>4008.7768625660401</v>
      </c>
      <c r="G1368">
        <v>0.96239302003689897</v>
      </c>
      <c r="H1368">
        <v>5425.8789091250301</v>
      </c>
      <c r="I1368">
        <v>1.1819581967105799</v>
      </c>
      <c r="J1368">
        <f t="shared" si="85"/>
        <v>8.4385201133070589E-2</v>
      </c>
      <c r="K1368">
        <v>3209.8424968110699</v>
      </c>
      <c r="L1368">
        <v>0.96537859546253402</v>
      </c>
      <c r="M1368">
        <v>6405.5417810817198</v>
      </c>
      <c r="N1368">
        <v>0.324255965786167</v>
      </c>
      <c r="O1368">
        <f t="shared" si="86"/>
        <v>1.0468730462452931E-2</v>
      </c>
      <c r="P1368">
        <v>880.58154824896405</v>
      </c>
      <c r="Q1368">
        <v>0.25436175270972899</v>
      </c>
      <c r="R1368">
        <v>1588.6786791956999</v>
      </c>
      <c r="S1368">
        <f t="shared" si="87"/>
        <v>18.127699400338944</v>
      </c>
    </row>
    <row r="1369" spans="1:19" x14ac:dyDescent="0.2">
      <c r="A1369" s="1">
        <v>28063</v>
      </c>
      <c r="B1369">
        <v>31.148531005545099</v>
      </c>
      <c r="C1369">
        <v>10</v>
      </c>
      <c r="D1369">
        <v>1.4815271862956001</v>
      </c>
      <c r="E1369">
        <f t="shared" si="84"/>
        <v>0.10577275063331121</v>
      </c>
      <c r="F1369">
        <v>3987.1349710173899</v>
      </c>
      <c r="G1369">
        <v>0.98464528295134301</v>
      </c>
      <c r="H1369">
        <v>5385.6811299553401</v>
      </c>
      <c r="I1369">
        <v>1.1821881460816399</v>
      </c>
      <c r="J1369">
        <f t="shared" si="85"/>
        <v>8.4401618231392112E-2</v>
      </c>
      <c r="K1369">
        <v>3181.5438441936499</v>
      </c>
      <c r="L1369">
        <v>0.96954182913434495</v>
      </c>
      <c r="M1369">
        <v>6281.0662148641404</v>
      </c>
      <c r="N1369">
        <v>0.32376898362904699</v>
      </c>
      <c r="O1369">
        <f t="shared" si="86"/>
        <v>1.0453008053366167E-2</v>
      </c>
      <c r="P1369">
        <v>871.33779865755696</v>
      </c>
      <c r="Q1369">
        <v>0.25665111269128899</v>
      </c>
      <c r="R1369">
        <v>1557.48521820886</v>
      </c>
      <c r="S1369">
        <f t="shared" si="87"/>
        <v>18.193267229279684</v>
      </c>
    </row>
    <row r="1370" spans="1:19" x14ac:dyDescent="0.2">
      <c r="A1370" s="1">
        <v>28064</v>
      </c>
      <c r="B1370">
        <v>32.281204860292199</v>
      </c>
      <c r="C1370">
        <v>10</v>
      </c>
      <c r="D1370">
        <v>1.46625601283824</v>
      </c>
      <c r="E1370">
        <f t="shared" si="84"/>
        <v>0.10468247430431436</v>
      </c>
      <c r="F1370">
        <v>4089.5289269049499</v>
      </c>
      <c r="G1370">
        <v>0.99849205050034595</v>
      </c>
      <c r="H1370">
        <v>5366.91028796718</v>
      </c>
      <c r="I1370">
        <v>1.1589253011601801</v>
      </c>
      <c r="J1370">
        <f t="shared" si="85"/>
        <v>8.2740781280400105E-2</v>
      </c>
      <c r="K1370">
        <v>3232.35403757519</v>
      </c>
      <c r="L1370">
        <v>0.97059943802556103</v>
      </c>
      <c r="M1370">
        <v>6203.9283629906504</v>
      </c>
      <c r="N1370">
        <v>0.32047976910759501</v>
      </c>
      <c r="O1370">
        <f t="shared" si="86"/>
        <v>1.0346814478254047E-2</v>
      </c>
      <c r="P1370">
        <v>893.84887412421699</v>
      </c>
      <c r="Q1370">
        <v>0.25775441636422802</v>
      </c>
      <c r="R1370">
        <v>1537.1493194987499</v>
      </c>
      <c r="S1370">
        <f t="shared" si="87"/>
        <v>18.114102265834848</v>
      </c>
    </row>
    <row r="1371" spans="1:19" x14ac:dyDescent="0.2">
      <c r="A1371" s="1">
        <v>28065</v>
      </c>
      <c r="B1371">
        <v>32.847541787665698</v>
      </c>
      <c r="C1371">
        <v>11</v>
      </c>
      <c r="D1371">
        <v>1.4592771954294299</v>
      </c>
      <c r="E1371">
        <f t="shared" si="84"/>
        <v>0.10418422579404356</v>
      </c>
      <c r="F1371">
        <v>4141.4689719350699</v>
      </c>
      <c r="G1371">
        <v>1.0144539096654599</v>
      </c>
      <c r="H1371">
        <v>5342.4752267485501</v>
      </c>
      <c r="I1371">
        <v>1.1454616977032299</v>
      </c>
      <c r="J1371">
        <f t="shared" si="85"/>
        <v>8.1779555334463502E-2</v>
      </c>
      <c r="K1371">
        <v>3250.8519247996601</v>
      </c>
      <c r="L1371">
        <v>0.97402913208459296</v>
      </c>
      <c r="M1371">
        <v>6091.3139889899903</v>
      </c>
      <c r="N1371">
        <v>0.31833693889485398</v>
      </c>
      <c r="O1371">
        <f t="shared" si="86"/>
        <v>1.0277632368159024E-2</v>
      </c>
      <c r="P1371">
        <v>903.44902201110597</v>
      </c>
      <c r="Q1371">
        <v>0.259123989741323</v>
      </c>
      <c r="R1371">
        <v>1512.18929001526</v>
      </c>
      <c r="S1371">
        <f t="shared" si="87"/>
        <v>18.094029292645125</v>
      </c>
    </row>
    <row r="1372" spans="1:19" x14ac:dyDescent="0.2">
      <c r="A1372" s="1">
        <v>28066</v>
      </c>
      <c r="B1372">
        <v>32.564373323978998</v>
      </c>
      <c r="C1372">
        <v>11</v>
      </c>
      <c r="D1372">
        <v>1.4644116587507601</v>
      </c>
      <c r="E1372">
        <f t="shared" si="84"/>
        <v>0.10455079774327715</v>
      </c>
      <c r="F1372">
        <v>4120.2127833592704</v>
      </c>
      <c r="G1372">
        <v>1.0239059860567301</v>
      </c>
      <c r="H1372">
        <v>5330.5186122243904</v>
      </c>
      <c r="I1372">
        <v>1.1455572140761401</v>
      </c>
      <c r="J1372">
        <f t="shared" si="85"/>
        <v>8.1786374668989845E-2</v>
      </c>
      <c r="K1372">
        <v>3223.0960804644001</v>
      </c>
      <c r="L1372">
        <v>0.97411032658626795</v>
      </c>
      <c r="M1372">
        <v>6022.8157524402004</v>
      </c>
      <c r="N1372">
        <v>0.31782514220313002</v>
      </c>
      <c r="O1372">
        <f t="shared" si="86"/>
        <v>1.0261108812133638E-2</v>
      </c>
      <c r="P1372">
        <v>894.22069672363102</v>
      </c>
      <c r="Q1372">
        <v>0.259555017787925</v>
      </c>
      <c r="R1372">
        <v>1496.0677327757201</v>
      </c>
      <c r="S1372">
        <f t="shared" si="87"/>
        <v>18.159555251175732</v>
      </c>
    </row>
    <row r="1373" spans="1:19" x14ac:dyDescent="0.2">
      <c r="A1373" s="1">
        <v>28067</v>
      </c>
      <c r="B1373">
        <v>32.281204860292199</v>
      </c>
      <c r="C1373">
        <v>11</v>
      </c>
      <c r="D1373">
        <v>1.4696427649299699</v>
      </c>
      <c r="E1373">
        <f t="shared" si="84"/>
        <v>0.10492426945176023</v>
      </c>
      <c r="F1373">
        <v>4098.9749039553999</v>
      </c>
      <c r="G1373">
        <v>1.03651278881813</v>
      </c>
      <c r="H1373">
        <v>5302.00583373262</v>
      </c>
      <c r="I1373">
        <v>1.1456223665118099</v>
      </c>
      <c r="J1373">
        <f t="shared" si="85"/>
        <v>8.1791026188310592E-2</v>
      </c>
      <c r="K1373">
        <v>3195.2508744298002</v>
      </c>
      <c r="L1373">
        <v>0.97556279734867402</v>
      </c>
      <c r="M1373">
        <v>5911.3505290907297</v>
      </c>
      <c r="N1373">
        <v>0.31731836584261802</v>
      </c>
      <c r="O1373">
        <f t="shared" si="86"/>
        <v>1.024474733946164E-2</v>
      </c>
      <c r="P1373">
        <v>885.03141660756705</v>
      </c>
      <c r="Q1373">
        <v>0.26027809664002499</v>
      </c>
      <c r="R1373">
        <v>1473.22780054336</v>
      </c>
      <c r="S1373">
        <f t="shared" si="87"/>
        <v>18.225466129444115</v>
      </c>
    </row>
    <row r="1374" spans="1:19" x14ac:dyDescent="0.2">
      <c r="A1374" s="1">
        <v>28068</v>
      </c>
      <c r="B1374">
        <v>31.431699469231901</v>
      </c>
      <c r="C1374">
        <v>11</v>
      </c>
      <c r="D1374">
        <v>1.48348515314861</v>
      </c>
      <c r="E1374">
        <f t="shared" si="84"/>
        <v>0.10591253851004233</v>
      </c>
      <c r="F1374">
        <v>4028.6989008721098</v>
      </c>
      <c r="G1374">
        <v>1.0461737997235001</v>
      </c>
      <c r="H1374">
        <v>5281.2064874118396</v>
      </c>
      <c r="I1374">
        <v>1.15471455410961</v>
      </c>
      <c r="J1374">
        <f t="shared" si="85"/>
        <v>8.2440157503880993E-2</v>
      </c>
      <c r="K1374">
        <v>3135.8569683618498</v>
      </c>
      <c r="L1374">
        <v>0.97695595722102102</v>
      </c>
      <c r="M1374">
        <v>5816.9994352859803</v>
      </c>
      <c r="N1374">
        <v>0.31793577331310902</v>
      </c>
      <c r="O1374">
        <f t="shared" si="86"/>
        <v>1.0264680580715672E-2</v>
      </c>
      <c r="P1374">
        <v>863.41780891832798</v>
      </c>
      <c r="Q1374">
        <v>0.26077049526123902</v>
      </c>
      <c r="R1374">
        <v>1454.20320074702</v>
      </c>
      <c r="S1374">
        <f t="shared" si="87"/>
        <v>18.349591546743586</v>
      </c>
    </row>
    <row r="1375" spans="1:19" x14ac:dyDescent="0.2">
      <c r="A1375" s="1">
        <v>28069</v>
      </c>
      <c r="B1375">
        <v>30.015857150797999</v>
      </c>
      <c r="C1375">
        <v>11</v>
      </c>
      <c r="D1375">
        <v>1.5068426638954699</v>
      </c>
      <c r="E1375">
        <f t="shared" si="84"/>
        <v>0.10758013407122805</v>
      </c>
      <c r="F1375">
        <v>3907.8006464057098</v>
      </c>
      <c r="G1375">
        <v>1.0604692888245</v>
      </c>
      <c r="H1375">
        <v>5249.5312575281296</v>
      </c>
      <c r="I1375">
        <v>1.1733682739825499</v>
      </c>
      <c r="J1375">
        <f t="shared" si="85"/>
        <v>8.3771928718581107E-2</v>
      </c>
      <c r="K1375">
        <v>3042.9781485527701</v>
      </c>
      <c r="L1375">
        <v>0.98030036596952197</v>
      </c>
      <c r="M1375">
        <v>5712.7560931661701</v>
      </c>
      <c r="N1375">
        <v>0.31977153418651699</v>
      </c>
      <c r="O1375">
        <f t="shared" si="86"/>
        <v>1.0323948837293867E-2</v>
      </c>
      <c r="P1375">
        <v>829.28592210533998</v>
      </c>
      <c r="Q1375">
        <v>0.26187252452608001</v>
      </c>
      <c r="R1375">
        <v>1431.3373384673901</v>
      </c>
      <c r="S1375">
        <f t="shared" si="87"/>
        <v>18.534774416798321</v>
      </c>
    </row>
    <row r="1376" spans="1:19" x14ac:dyDescent="0.2">
      <c r="A1376" s="1">
        <v>28070</v>
      </c>
      <c r="B1376">
        <v>28.600014832364099</v>
      </c>
      <c r="C1376">
        <v>11</v>
      </c>
      <c r="D1376">
        <v>1.5316017138678599</v>
      </c>
      <c r="E1376">
        <f t="shared" si="84"/>
        <v>0.10934779169025251</v>
      </c>
      <c r="F1376">
        <v>3784.6510618085299</v>
      </c>
      <c r="G1376">
        <v>1.08181077965031</v>
      </c>
      <c r="H1376">
        <v>5188.5086079012299</v>
      </c>
      <c r="I1376">
        <v>1.19276661619208</v>
      </c>
      <c r="J1376">
        <f t="shared" si="85"/>
        <v>8.5156861801286524E-2</v>
      </c>
      <c r="K1376">
        <v>2947.3755478251001</v>
      </c>
      <c r="L1376">
        <v>0.98445179444669795</v>
      </c>
      <c r="M1376">
        <v>5514.6400086522599</v>
      </c>
      <c r="N1376">
        <v>0.32174846180176497</v>
      </c>
      <c r="O1376">
        <f t="shared" si="86"/>
        <v>1.0387774717251491E-2</v>
      </c>
      <c r="P1376">
        <v>795.05373137651998</v>
      </c>
      <c r="Q1376">
        <v>0.26367971573388799</v>
      </c>
      <c r="R1376">
        <v>1390.66943744172</v>
      </c>
      <c r="S1376">
        <f t="shared" si="87"/>
        <v>18.72438118710021</v>
      </c>
    </row>
    <row r="1377" spans="1:19" x14ac:dyDescent="0.2">
      <c r="A1377" s="1">
        <v>28071</v>
      </c>
      <c r="B1377">
        <v>28.600014832364099</v>
      </c>
      <c r="C1377">
        <v>11</v>
      </c>
      <c r="D1377">
        <v>1.5331561759558201</v>
      </c>
      <c r="E1377">
        <f t="shared" si="84"/>
        <v>0.10945877158472875</v>
      </c>
      <c r="F1377">
        <v>3788.49220179843</v>
      </c>
      <c r="G1377">
        <v>1.1062202268899</v>
      </c>
      <c r="H1377">
        <v>5107.4209191607897</v>
      </c>
      <c r="I1377">
        <v>1.1878497065409901</v>
      </c>
      <c r="J1377">
        <f t="shared" si="85"/>
        <v>8.4805821966700945E-2</v>
      </c>
      <c r="K1377">
        <v>2935.2256610997601</v>
      </c>
      <c r="L1377">
        <v>0.98817016910115496</v>
      </c>
      <c r="M1377">
        <v>5225.0905867820802</v>
      </c>
      <c r="N1377">
        <v>0.32069663874995002</v>
      </c>
      <c r="O1377">
        <f t="shared" si="86"/>
        <v>1.0353816199335102E-2</v>
      </c>
      <c r="P1377">
        <v>792.45463319463397</v>
      </c>
      <c r="Q1377">
        <v>0.26581574493439403</v>
      </c>
      <c r="R1377">
        <v>1334.7161857865001</v>
      </c>
      <c r="S1377">
        <f t="shared" si="87"/>
        <v>18.762607893687054</v>
      </c>
    </row>
    <row r="1378" spans="1:19" x14ac:dyDescent="0.2">
      <c r="A1378" s="1">
        <v>28072</v>
      </c>
      <c r="B1378">
        <v>29.166351759737701</v>
      </c>
      <c r="C1378">
        <v>11</v>
      </c>
      <c r="D1378">
        <v>1.52508708572365</v>
      </c>
      <c r="E1378">
        <f t="shared" si="84"/>
        <v>0.10888268369592052</v>
      </c>
      <c r="F1378">
        <v>3843.1779615171999</v>
      </c>
      <c r="G1378">
        <v>1.12250172022068</v>
      </c>
      <c r="H1378">
        <v>5061.7598142323804</v>
      </c>
      <c r="I1378">
        <v>1.1732997378568999</v>
      </c>
      <c r="J1378">
        <f t="shared" si="85"/>
        <v>8.3767035622730537E-2</v>
      </c>
      <c r="K1378">
        <v>2956.68341630861</v>
      </c>
      <c r="L1378">
        <v>0.99185345214208798</v>
      </c>
      <c r="M1378">
        <v>5083.8301218227398</v>
      </c>
      <c r="N1378">
        <v>0.31841473796259701</v>
      </c>
      <c r="O1378">
        <f t="shared" si="86"/>
        <v>1.0280144141438066E-2</v>
      </c>
      <c r="P1378">
        <v>802.39647625071598</v>
      </c>
      <c r="Q1378">
        <v>0.267029656114464</v>
      </c>
      <c r="R1378">
        <v>1304.94212571767</v>
      </c>
      <c r="S1378">
        <f t="shared" si="87"/>
        <v>18.739982306483665</v>
      </c>
    </row>
    <row r="1379" spans="1:19" x14ac:dyDescent="0.2">
      <c r="A1379" s="1">
        <v>28073</v>
      </c>
      <c r="B1379">
        <v>29.4495202234245</v>
      </c>
      <c r="C1379">
        <v>11</v>
      </c>
      <c r="D1379">
        <v>1.5217967478757199</v>
      </c>
      <c r="E1379">
        <f t="shared" si="84"/>
        <v>0.10864777198595814</v>
      </c>
      <c r="F1379">
        <v>3872.1183064566599</v>
      </c>
      <c r="G1379">
        <v>1.1300466537996501</v>
      </c>
      <c r="H1379">
        <v>5039.3354012313403</v>
      </c>
      <c r="I1379">
        <v>1.16375288588711</v>
      </c>
      <c r="J1379">
        <f t="shared" si="85"/>
        <v>8.3085443815253415E-2</v>
      </c>
      <c r="K1379">
        <v>2961.0977023872902</v>
      </c>
      <c r="L1379">
        <v>0.99346821326855805</v>
      </c>
      <c r="M1379">
        <v>5029.3474259190498</v>
      </c>
      <c r="N1379">
        <v>0.31675632616788402</v>
      </c>
      <c r="O1379">
        <f t="shared" si="86"/>
        <v>1.02266016691122E-2</v>
      </c>
      <c r="P1379">
        <v>805.967006403921</v>
      </c>
      <c r="Q1379">
        <v>0.26701586833292801</v>
      </c>
      <c r="R1379">
        <v>1290.89885846689</v>
      </c>
      <c r="S1379">
        <f t="shared" si="87"/>
        <v>18.748477940654595</v>
      </c>
    </row>
    <row r="1380" spans="1:19" x14ac:dyDescent="0.2">
      <c r="A1380" s="1">
        <v>28074</v>
      </c>
      <c r="B1380">
        <v>30.299025614484801</v>
      </c>
      <c r="C1380">
        <v>11</v>
      </c>
      <c r="D1380">
        <v>1.5090915126476201</v>
      </c>
      <c r="E1380">
        <f t="shared" si="84"/>
        <v>0.10774068928781369</v>
      </c>
      <c r="F1380">
        <v>3950.5538070413299</v>
      </c>
      <c r="G1380">
        <v>1.1409959919764501</v>
      </c>
      <c r="H1380">
        <v>5013.1366706018898</v>
      </c>
      <c r="I1380">
        <v>1.14520862985047</v>
      </c>
      <c r="J1380">
        <f t="shared" si="85"/>
        <v>8.1761487705917166E-2</v>
      </c>
      <c r="K1380">
        <v>2997.9681646839899</v>
      </c>
      <c r="L1380">
        <v>0.99561050761326697</v>
      </c>
      <c r="M1380">
        <v>4965.33377135101</v>
      </c>
      <c r="N1380">
        <v>0.31391912848889603</v>
      </c>
      <c r="O1380">
        <f t="shared" si="86"/>
        <v>1.0135001634250823E-2</v>
      </c>
      <c r="P1380">
        <v>821.78873697269898</v>
      </c>
      <c r="Q1380">
        <v>0.26738581937515898</v>
      </c>
      <c r="R1380">
        <v>1274.61298571258</v>
      </c>
      <c r="S1380">
        <f t="shared" si="87"/>
        <v>18.69779441902762</v>
      </c>
    </row>
    <row r="1381" spans="1:19" x14ac:dyDescent="0.2">
      <c r="A1381" s="1">
        <v>28075</v>
      </c>
      <c r="B1381">
        <v>30.8653625418583</v>
      </c>
      <c r="C1381">
        <v>11</v>
      </c>
      <c r="D1381">
        <v>1.5011590089281499</v>
      </c>
      <c r="E1381">
        <f t="shared" si="84"/>
        <v>0.10717435291168868</v>
      </c>
      <c r="F1381">
        <v>4003.2417925622099</v>
      </c>
      <c r="G1381">
        <v>1.1479085815918999</v>
      </c>
      <c r="H1381">
        <v>4994.3026848249101</v>
      </c>
      <c r="I1381">
        <v>1.1316453213920701</v>
      </c>
      <c r="J1381">
        <f t="shared" si="85"/>
        <v>8.0793143380815613E-2</v>
      </c>
      <c r="K1381">
        <v>3017.8347650119299</v>
      </c>
      <c r="L1381">
        <v>0.99701857437809005</v>
      </c>
      <c r="M1381">
        <v>4886.6495658420599</v>
      </c>
      <c r="N1381">
        <v>0.31170371896947202</v>
      </c>
      <c r="O1381">
        <f t="shared" si="86"/>
        <v>1.0063476272900657E-2</v>
      </c>
      <c r="P1381">
        <v>831.24129239754802</v>
      </c>
      <c r="Q1381">
        <v>0.267357277541033</v>
      </c>
      <c r="R1381">
        <v>1258.9947761885601</v>
      </c>
      <c r="S1381">
        <f t="shared" si="87"/>
        <v>18.678187456820552</v>
      </c>
    </row>
    <row r="1382" spans="1:19" x14ac:dyDescent="0.2">
      <c r="A1382" s="1">
        <v>28076</v>
      </c>
      <c r="B1382">
        <v>32.847541787665698</v>
      </c>
      <c r="C1382">
        <v>11</v>
      </c>
      <c r="D1382">
        <v>1.4710229045474199</v>
      </c>
      <c r="E1382">
        <f t="shared" si="84"/>
        <v>0.10502280369733198</v>
      </c>
      <c r="F1382">
        <v>4174.8036187162897</v>
      </c>
      <c r="G1382">
        <v>1.15637112853645</v>
      </c>
      <c r="H1382">
        <v>4976.78487441574</v>
      </c>
      <c r="I1382">
        <v>1.09744679972522</v>
      </c>
      <c r="J1382">
        <f t="shared" si="85"/>
        <v>7.8351560305083987E-2</v>
      </c>
      <c r="K1382">
        <v>3114.5843186249099</v>
      </c>
      <c r="L1382">
        <v>0.99789977306862399</v>
      </c>
      <c r="M1382">
        <v>4811.9848700762104</v>
      </c>
      <c r="N1382">
        <v>0.30674200152671899</v>
      </c>
      <c r="O1382">
        <f t="shared" si="86"/>
        <v>9.9032852879388355E-3</v>
      </c>
      <c r="P1382">
        <v>870.54226961885001</v>
      </c>
      <c r="Q1382">
        <v>0.26753581909337898</v>
      </c>
      <c r="R1382">
        <v>1243.8978529083699</v>
      </c>
      <c r="S1382">
        <f t="shared" si="87"/>
        <v>18.516518374538471</v>
      </c>
    </row>
    <row r="1383" spans="1:19" x14ac:dyDescent="0.2">
      <c r="A1383" s="1">
        <v>28077</v>
      </c>
      <c r="B1383">
        <v>33.130710251352497</v>
      </c>
      <c r="C1383">
        <v>11</v>
      </c>
      <c r="D1383">
        <v>1.4677270762081001</v>
      </c>
      <c r="E1383">
        <f t="shared" si="84"/>
        <v>0.10478749999700858</v>
      </c>
      <c r="F1383">
        <v>4201.3590183286797</v>
      </c>
      <c r="G1383">
        <v>1.16533119927359</v>
      </c>
      <c r="H1383">
        <v>4962.3887204350704</v>
      </c>
      <c r="I1383">
        <v>1.08903593836104</v>
      </c>
      <c r="J1383">
        <f t="shared" si="85"/>
        <v>7.7751071869965077E-2</v>
      </c>
      <c r="K1383">
        <v>3117.3581485857098</v>
      </c>
      <c r="L1383">
        <v>0.99855357119660304</v>
      </c>
      <c r="M1383">
        <v>4754.1931723623802</v>
      </c>
      <c r="N1383">
        <v>0.30514874013416599</v>
      </c>
      <c r="O1383">
        <f t="shared" si="86"/>
        <v>9.8518462217849403E-3</v>
      </c>
      <c r="P1383">
        <v>873.48624419090595</v>
      </c>
      <c r="Q1383">
        <v>0.26773160010698599</v>
      </c>
      <c r="R1383">
        <v>1230.58024415099</v>
      </c>
      <c r="S1383">
        <f t="shared" si="87"/>
        <v>18.528361868188156</v>
      </c>
    </row>
    <row r="1384" spans="1:19" x14ac:dyDescent="0.2">
      <c r="A1384" s="1">
        <v>28078</v>
      </c>
      <c r="B1384">
        <v>33.413878715039303</v>
      </c>
      <c r="C1384">
        <v>11</v>
      </c>
      <c r="D1384">
        <v>1.4644083048191601</v>
      </c>
      <c r="E1384">
        <f t="shared" si="84"/>
        <v>0.10455055829132916</v>
      </c>
      <c r="F1384">
        <v>4227.6869124356499</v>
      </c>
      <c r="G1384">
        <v>1.1679886056103901</v>
      </c>
      <c r="H1384">
        <v>4959.5780994635998</v>
      </c>
      <c r="I1384">
        <v>1.08072764615022</v>
      </c>
      <c r="J1384">
        <f t="shared" si="85"/>
        <v>7.7157906298430029E-2</v>
      </c>
      <c r="K1384">
        <v>3120.0165353479601</v>
      </c>
      <c r="L1384">
        <v>0.99807816319348597</v>
      </c>
      <c r="M1384">
        <v>4737.9201704734596</v>
      </c>
      <c r="N1384">
        <v>0.30355978826073898</v>
      </c>
      <c r="O1384">
        <f t="shared" si="86"/>
        <v>9.800546290138698E-3</v>
      </c>
      <c r="P1384">
        <v>876.36469948191404</v>
      </c>
      <c r="Q1384">
        <v>0.26713406771753401</v>
      </c>
      <c r="R1384">
        <v>1225.3489034167101</v>
      </c>
      <c r="S1384">
        <f t="shared" si="87"/>
        <v>18.54064653238709</v>
      </c>
    </row>
    <row r="1385" spans="1:19" x14ac:dyDescent="0.2">
      <c r="A1385" s="1">
        <v>28079</v>
      </c>
      <c r="B1385">
        <v>33.980215642412801</v>
      </c>
      <c r="C1385">
        <v>11</v>
      </c>
      <c r="D1385">
        <v>1.4567538306616501</v>
      </c>
      <c r="E1385">
        <f t="shared" si="84"/>
        <v>0.10400407167010431</v>
      </c>
      <c r="F1385">
        <v>4276.8699238477802</v>
      </c>
      <c r="G1385">
        <v>1.17197662117636</v>
      </c>
      <c r="H1385">
        <v>4949.24916896178</v>
      </c>
      <c r="I1385">
        <v>1.0686428878723599</v>
      </c>
      <c r="J1385">
        <f t="shared" si="85"/>
        <v>7.6295122182409844E-2</v>
      </c>
      <c r="K1385">
        <v>3137.41864292835</v>
      </c>
      <c r="L1385">
        <v>0.997378280274829</v>
      </c>
      <c r="M1385">
        <v>4696.19016297499</v>
      </c>
      <c r="N1385">
        <v>0.301449158361484</v>
      </c>
      <c r="O1385">
        <f t="shared" si="86"/>
        <v>9.7324037797373152E-3</v>
      </c>
      <c r="P1385">
        <v>885.02175990838805</v>
      </c>
      <c r="Q1385">
        <v>0.26671773478213101</v>
      </c>
      <c r="R1385">
        <v>1215.91055238746</v>
      </c>
      <c r="S1385">
        <f t="shared" si="87"/>
        <v>18.52565901837054</v>
      </c>
    </row>
    <row r="1386" spans="1:19" x14ac:dyDescent="0.2">
      <c r="A1386" s="1">
        <v>28080</v>
      </c>
      <c r="B1386">
        <v>33.980215642412801</v>
      </c>
      <c r="C1386">
        <v>11</v>
      </c>
      <c r="D1386">
        <v>1.45770247082294</v>
      </c>
      <c r="E1386">
        <f t="shared" si="84"/>
        <v>0.1040717992691312</v>
      </c>
      <c r="F1386">
        <v>4279.6550276099797</v>
      </c>
      <c r="G1386">
        <v>1.17436878754462</v>
      </c>
      <c r="H1386">
        <v>4941.09496108238</v>
      </c>
      <c r="I1386">
        <v>1.0644130235426399</v>
      </c>
      <c r="J1386">
        <f t="shared" si="85"/>
        <v>7.5993133539137683E-2</v>
      </c>
      <c r="K1386">
        <v>3125.00022387017</v>
      </c>
      <c r="L1386">
        <v>0.99633086638825097</v>
      </c>
      <c r="M1386">
        <v>4659.8128170567297</v>
      </c>
      <c r="N1386">
        <v>0.30039451930035699</v>
      </c>
      <c r="O1386">
        <f t="shared" si="86"/>
        <v>9.6983543458607629E-3</v>
      </c>
      <c r="P1386">
        <v>881.92545496920604</v>
      </c>
      <c r="Q1386">
        <v>0.26612730188476402</v>
      </c>
      <c r="R1386">
        <v>1208.65692588958</v>
      </c>
      <c r="S1386">
        <f t="shared" si="87"/>
        <v>18.56654504329595</v>
      </c>
    </row>
    <row r="1387" spans="1:19" x14ac:dyDescent="0.2">
      <c r="A1387" s="1">
        <v>28081</v>
      </c>
      <c r="B1387">
        <v>34.263384106099601</v>
      </c>
      <c r="C1387">
        <v>11</v>
      </c>
      <c r="D1387">
        <v>1.4551385379039199</v>
      </c>
      <c r="E1387">
        <f t="shared" si="84"/>
        <v>0.10388874880620845</v>
      </c>
      <c r="F1387">
        <v>4307.7286643146599</v>
      </c>
      <c r="G1387">
        <v>1.17538668790211</v>
      </c>
      <c r="H1387">
        <v>4948.6899898151996</v>
      </c>
      <c r="I1387">
        <v>1.0579644024197199</v>
      </c>
      <c r="J1387">
        <f t="shared" si="85"/>
        <v>7.5532738076757547E-2</v>
      </c>
      <c r="K1387">
        <v>3131.9516756753501</v>
      </c>
      <c r="L1387">
        <v>0.99711200265973998</v>
      </c>
      <c r="M1387">
        <v>4667.1298012757397</v>
      </c>
      <c r="N1387">
        <v>0.29873315142441298</v>
      </c>
      <c r="O1387">
        <f t="shared" si="86"/>
        <v>9.6447164352981389E-3</v>
      </c>
      <c r="P1387">
        <v>884.35659275829596</v>
      </c>
      <c r="Q1387">
        <v>0.26523197390515701</v>
      </c>
      <c r="R1387">
        <v>1207.7825761470301</v>
      </c>
      <c r="S1387">
        <f t="shared" si="87"/>
        <v>18.603085750277913</v>
      </c>
    </row>
    <row r="1388" spans="1:19" x14ac:dyDescent="0.2">
      <c r="A1388" s="1">
        <v>28082</v>
      </c>
      <c r="B1388">
        <v>34.829721033473099</v>
      </c>
      <c r="C1388">
        <v>11</v>
      </c>
      <c r="D1388">
        <v>1.4483394794916</v>
      </c>
      <c r="E1388">
        <f t="shared" si="84"/>
        <v>0.10340333408237486</v>
      </c>
      <c r="F1388">
        <v>4358.4704668043896</v>
      </c>
      <c r="G1388">
        <v>1.17759113799239</v>
      </c>
      <c r="H1388">
        <v>4961.3666140299201</v>
      </c>
      <c r="I1388">
        <v>1.04814473139536</v>
      </c>
      <c r="J1388">
        <f t="shared" si="85"/>
        <v>7.4831668515450464E-2</v>
      </c>
      <c r="K1388">
        <v>3154.1692547985199</v>
      </c>
      <c r="L1388">
        <v>0.99731813509465295</v>
      </c>
      <c r="M1388">
        <v>4680.7991031168103</v>
      </c>
      <c r="N1388">
        <v>0.29656752661060398</v>
      </c>
      <c r="O1388">
        <f t="shared" si="86"/>
        <v>9.5747983926073935E-3</v>
      </c>
      <c r="P1388">
        <v>892.45706855913602</v>
      </c>
      <c r="Q1388">
        <v>0.26445469207056699</v>
      </c>
      <c r="R1388">
        <v>1208.0250858116599</v>
      </c>
      <c r="S1388">
        <f t="shared" si="87"/>
        <v>18.615013631559989</v>
      </c>
    </row>
    <row r="1389" spans="1:19" x14ac:dyDescent="0.2">
      <c r="A1389" s="1">
        <v>28083</v>
      </c>
      <c r="B1389">
        <v>35.112889497159898</v>
      </c>
      <c r="C1389">
        <v>11</v>
      </c>
      <c r="D1389">
        <v>1.4458193817720399</v>
      </c>
      <c r="E1389">
        <f t="shared" si="84"/>
        <v>0.10322341320739645</v>
      </c>
      <c r="F1389">
        <v>4386.2598303852001</v>
      </c>
      <c r="G1389">
        <v>1.1829538605463801</v>
      </c>
      <c r="H1389">
        <v>4975.25680996745</v>
      </c>
      <c r="I1389">
        <v>1.04218839318729</v>
      </c>
      <c r="J1389">
        <f t="shared" si="85"/>
        <v>7.4406419298427895E-2</v>
      </c>
      <c r="K1389">
        <v>3161.7428444819702</v>
      </c>
      <c r="L1389">
        <v>0.99794296073730804</v>
      </c>
      <c r="M1389">
        <v>4730.8805970292597</v>
      </c>
      <c r="N1389">
        <v>0.29492683741744202</v>
      </c>
      <c r="O1389">
        <f t="shared" si="86"/>
        <v>9.5218281013924634E-3</v>
      </c>
      <c r="P1389">
        <v>894.73537025154496</v>
      </c>
      <c r="Q1389">
        <v>0.26401388427197098</v>
      </c>
      <c r="R1389">
        <v>1211.2429758283699</v>
      </c>
      <c r="S1389">
        <f t="shared" si="87"/>
        <v>18.655013576631141</v>
      </c>
    </row>
    <row r="1390" spans="1:19" x14ac:dyDescent="0.2">
      <c r="A1390" s="1">
        <v>28084</v>
      </c>
      <c r="B1390">
        <v>35.112889497159898</v>
      </c>
      <c r="C1390">
        <v>11</v>
      </c>
      <c r="D1390">
        <v>1.4475549873929501</v>
      </c>
      <c r="E1390">
        <f t="shared" si="84"/>
        <v>0.10334732573646541</v>
      </c>
      <c r="F1390">
        <v>4391.5252302770195</v>
      </c>
      <c r="G1390">
        <v>1.1854408500587501</v>
      </c>
      <c r="H1390">
        <v>4991.0376030673096</v>
      </c>
      <c r="I1390">
        <v>1.03985013163304</v>
      </c>
      <c r="J1390">
        <f t="shared" si="85"/>
        <v>7.4239480508116823E-2</v>
      </c>
      <c r="K1390">
        <v>3154.6491349511198</v>
      </c>
      <c r="L1390">
        <v>0.99669182148074797</v>
      </c>
      <c r="M1390">
        <v>4756.2374486481303</v>
      </c>
      <c r="N1390">
        <v>0.29378906752817002</v>
      </c>
      <c r="O1390">
        <f t="shared" si="86"/>
        <v>9.4850947562704849E-3</v>
      </c>
      <c r="P1390">
        <v>891.28365669420202</v>
      </c>
      <c r="Q1390">
        <v>0.26319006301626502</v>
      </c>
      <c r="R1390">
        <v>1211.23891458399</v>
      </c>
      <c r="S1390">
        <f t="shared" si="87"/>
        <v>18.72272347381471</v>
      </c>
    </row>
    <row r="1391" spans="1:19" x14ac:dyDescent="0.2">
      <c r="A1391" s="1">
        <v>28085</v>
      </c>
      <c r="B1391">
        <v>34.263384106099601</v>
      </c>
      <c r="C1391">
        <v>11</v>
      </c>
      <c r="D1391">
        <v>1.4624071083149801</v>
      </c>
      <c r="E1391">
        <f t="shared" si="84"/>
        <v>0.104407684059413</v>
      </c>
      <c r="F1391">
        <v>4329.2462231537102</v>
      </c>
      <c r="G1391">
        <v>1.1845909637557399</v>
      </c>
      <c r="H1391">
        <v>5013.07495427292</v>
      </c>
      <c r="I1391">
        <v>1.04798670407522</v>
      </c>
      <c r="J1391">
        <f t="shared" si="85"/>
        <v>7.4820386249096496E-2</v>
      </c>
      <c r="K1391">
        <v>3102.4141326559902</v>
      </c>
      <c r="L1391">
        <v>0.99456052635833403</v>
      </c>
      <c r="M1391">
        <v>4777.4960467811698</v>
      </c>
      <c r="N1391">
        <v>0.29414354303575901</v>
      </c>
      <c r="O1391">
        <f t="shared" si="86"/>
        <v>9.4965391364393841E-3</v>
      </c>
      <c r="P1391">
        <v>870.76971625218403</v>
      </c>
      <c r="Q1391">
        <v>0.26202476381169598</v>
      </c>
      <c r="R1391">
        <v>1212.6262994057499</v>
      </c>
      <c r="S1391">
        <f t="shared" si="87"/>
        <v>18.872988120565886</v>
      </c>
    </row>
    <row r="1392" spans="1:19" x14ac:dyDescent="0.2">
      <c r="A1392" s="1">
        <v>28086</v>
      </c>
      <c r="B1392">
        <v>33.413878715039303</v>
      </c>
      <c r="C1392">
        <v>11</v>
      </c>
      <c r="D1392">
        <v>1.47775366943859</v>
      </c>
      <c r="E1392">
        <f t="shared" si="84"/>
        <v>0.10550334264591874</v>
      </c>
      <c r="F1392">
        <v>4266.2144345465103</v>
      </c>
      <c r="G1392">
        <v>1.1845746266442101</v>
      </c>
      <c r="H1392">
        <v>5042.45376395108</v>
      </c>
      <c r="I1392">
        <v>1.0560700234676601</v>
      </c>
      <c r="J1392">
        <f t="shared" si="85"/>
        <v>7.539749002032313E-2</v>
      </c>
      <c r="K1392">
        <v>3048.8309866428799</v>
      </c>
      <c r="L1392">
        <v>0.99360231664702803</v>
      </c>
      <c r="M1392">
        <v>4841.3753603391096</v>
      </c>
      <c r="N1392">
        <v>0.294515978404779</v>
      </c>
      <c r="O1392">
        <f t="shared" si="86"/>
        <v>9.5085633577470831E-3</v>
      </c>
      <c r="P1392">
        <v>850.25559012984797</v>
      </c>
      <c r="Q1392">
        <v>0.26092206803496398</v>
      </c>
      <c r="R1392">
        <v>1220.5458135685001</v>
      </c>
      <c r="S1392">
        <f t="shared" si="87"/>
        <v>19.025043622268473</v>
      </c>
    </row>
    <row r="1393" spans="1:19" x14ac:dyDescent="0.2">
      <c r="A1393" s="1">
        <v>28087</v>
      </c>
      <c r="B1393">
        <v>32.564373323978998</v>
      </c>
      <c r="C1393">
        <v>11</v>
      </c>
      <c r="D1393">
        <v>1.49361798654434</v>
      </c>
      <c r="E1393">
        <f t="shared" si="84"/>
        <v>0.10663596611224199</v>
      </c>
      <c r="F1393">
        <v>4202.38659316949</v>
      </c>
      <c r="G1393">
        <v>1.18299750517682</v>
      </c>
      <c r="H1393">
        <v>5064.4210556666003</v>
      </c>
      <c r="I1393">
        <v>1.06410147036785</v>
      </c>
      <c r="J1393">
        <f t="shared" si="85"/>
        <v>7.5970890385876039E-2</v>
      </c>
      <c r="K1393">
        <v>2993.91530708048</v>
      </c>
      <c r="L1393">
        <v>0.99248025772809401</v>
      </c>
      <c r="M1393">
        <v>4889.9777033565297</v>
      </c>
      <c r="N1393">
        <v>0.29490755310460098</v>
      </c>
      <c r="O1393">
        <f t="shared" si="86"/>
        <v>9.5212054998227522E-3</v>
      </c>
      <c r="P1393">
        <v>829.74064222305003</v>
      </c>
      <c r="Q1393">
        <v>0.25961346756199699</v>
      </c>
      <c r="R1393">
        <v>1225.39750141325</v>
      </c>
      <c r="S1393">
        <f t="shared" si="87"/>
        <v>19.178963892914343</v>
      </c>
    </row>
    <row r="1394" spans="1:19" x14ac:dyDescent="0.2">
      <c r="A1394" s="1">
        <v>28088</v>
      </c>
      <c r="B1394">
        <v>32.564373323978998</v>
      </c>
      <c r="C1394">
        <v>11</v>
      </c>
      <c r="D1394">
        <v>1.49560445005897</v>
      </c>
      <c r="E1394">
        <f t="shared" si="84"/>
        <v>0.10677778849114852</v>
      </c>
      <c r="F1394">
        <v>4207.9756311410001</v>
      </c>
      <c r="G1394">
        <v>1.184979228939</v>
      </c>
      <c r="H1394">
        <v>5077.9845880254998</v>
      </c>
      <c r="I1394">
        <v>1.0612827553020101</v>
      </c>
      <c r="J1394">
        <f t="shared" si="85"/>
        <v>7.5769649903404096E-2</v>
      </c>
      <c r="K1394">
        <v>2985.9846778905699</v>
      </c>
      <c r="L1394">
        <v>0.99155216003893698</v>
      </c>
      <c r="M1394">
        <v>4924.6559053178398</v>
      </c>
      <c r="N1394">
        <v>0.293740148621016</v>
      </c>
      <c r="O1394">
        <f t="shared" si="86"/>
        <v>9.4835153902524325E-3</v>
      </c>
      <c r="P1394">
        <v>826.45607749845499</v>
      </c>
      <c r="Q1394">
        <v>0.25876151469357001</v>
      </c>
      <c r="R1394">
        <v>1226.2364055421101</v>
      </c>
      <c r="S1394">
        <f t="shared" si="87"/>
        <v>19.24892098368742</v>
      </c>
    </row>
    <row r="1395" spans="1:19" x14ac:dyDescent="0.2">
      <c r="A1395" s="1">
        <v>28089</v>
      </c>
      <c r="B1395">
        <v>32.564373323978998</v>
      </c>
      <c r="C1395">
        <v>11</v>
      </c>
      <c r="D1395">
        <v>1.4975909135736001</v>
      </c>
      <c r="E1395">
        <f t="shared" si="84"/>
        <v>0.10691961087005505</v>
      </c>
      <c r="F1395">
        <v>4213.5646691125003</v>
      </c>
      <c r="G1395">
        <v>1.18642244307463</v>
      </c>
      <c r="H1395">
        <v>5094.2140796412596</v>
      </c>
      <c r="I1395">
        <v>1.05846404023617</v>
      </c>
      <c r="J1395">
        <f t="shared" si="85"/>
        <v>7.5568409420932126E-2</v>
      </c>
      <c r="K1395">
        <v>2978.0540487006501</v>
      </c>
      <c r="L1395">
        <v>0.99150273112770904</v>
      </c>
      <c r="M1395">
        <v>4995.7145720150602</v>
      </c>
      <c r="N1395">
        <v>0.29257274413743101</v>
      </c>
      <c r="O1395">
        <f t="shared" si="86"/>
        <v>9.4458252806821144E-3</v>
      </c>
      <c r="P1395">
        <v>823.17151277386097</v>
      </c>
      <c r="Q1395">
        <v>0.25790220184495599</v>
      </c>
      <c r="R1395">
        <v>1233.03963329266</v>
      </c>
      <c r="S1395">
        <f t="shared" si="87"/>
        <v>19.319436350807571</v>
      </c>
    </row>
    <row r="1396" spans="1:19" x14ac:dyDescent="0.2">
      <c r="A1396" s="1">
        <v>28090</v>
      </c>
      <c r="B1396">
        <v>31.9980363966054</v>
      </c>
      <c r="C1396">
        <v>11</v>
      </c>
      <c r="D1396">
        <v>1.5092655303863001</v>
      </c>
      <c r="E1396">
        <f t="shared" si="84"/>
        <v>0.10775311318057072</v>
      </c>
      <c r="F1396">
        <v>4172.5612834654603</v>
      </c>
      <c r="G1396">
        <v>1.1855108768446201</v>
      </c>
      <c r="H1396">
        <v>5127.9996311189097</v>
      </c>
      <c r="I1396">
        <v>1.0625897018516499</v>
      </c>
      <c r="J1396">
        <f t="shared" si="85"/>
        <v>7.5862958573514813E-2</v>
      </c>
      <c r="K1396">
        <v>2937.6677336694302</v>
      </c>
      <c r="L1396">
        <v>0.99167802680343398</v>
      </c>
      <c r="M1396">
        <v>5118.1284280180898</v>
      </c>
      <c r="N1396">
        <v>0.29243981935797397</v>
      </c>
      <c r="O1396">
        <f t="shared" si="86"/>
        <v>9.4415337522763283E-3</v>
      </c>
      <c r="P1396">
        <v>808.48799858590701</v>
      </c>
      <c r="Q1396">
        <v>0.25681957318745102</v>
      </c>
      <c r="R1396">
        <v>1249.3506737061</v>
      </c>
      <c r="S1396">
        <f t="shared" si="87"/>
        <v>19.447695318550991</v>
      </c>
    </row>
    <row r="1397" spans="1:19" x14ac:dyDescent="0.2">
      <c r="A1397" s="1">
        <v>28091</v>
      </c>
      <c r="B1397">
        <v>31.714867932918601</v>
      </c>
      <c r="C1397">
        <v>11</v>
      </c>
      <c r="D1397">
        <v>1.5162485678487401</v>
      </c>
      <c r="E1397">
        <f t="shared" si="84"/>
        <v>0.10825166297905574</v>
      </c>
      <c r="F1397">
        <v>4154.7706343539003</v>
      </c>
      <c r="G1397">
        <v>1.1838919697813699</v>
      </c>
      <c r="H1397">
        <v>5142.8704784891097</v>
      </c>
      <c r="I1397">
        <v>1.06312085649791</v>
      </c>
      <c r="J1397">
        <f t="shared" si="85"/>
        <v>7.5900880042973004E-2</v>
      </c>
      <c r="K1397">
        <v>2913.1261252325999</v>
      </c>
      <c r="L1397">
        <v>0.99002048083541305</v>
      </c>
      <c r="M1397">
        <v>5116.8261718945996</v>
      </c>
      <c r="N1397">
        <v>0.291786145184107</v>
      </c>
      <c r="O1397">
        <f t="shared" si="86"/>
        <v>9.420429626343322E-3</v>
      </c>
      <c r="P1397">
        <v>799.54206271223495</v>
      </c>
      <c r="Q1397">
        <v>0.25554976971824001</v>
      </c>
      <c r="R1397">
        <v>1245.7271453670801</v>
      </c>
      <c r="S1397">
        <f t="shared" si="87"/>
        <v>19.548210678955016</v>
      </c>
    </row>
    <row r="1398" spans="1:19" x14ac:dyDescent="0.2">
      <c r="A1398" s="1">
        <v>28092</v>
      </c>
      <c r="B1398">
        <v>31.431699469231901</v>
      </c>
      <c r="C1398">
        <v>11</v>
      </c>
      <c r="D1398">
        <v>1.5233353470297</v>
      </c>
      <c r="E1398">
        <f t="shared" si="84"/>
        <v>0.10875761935571547</v>
      </c>
      <c r="F1398">
        <v>4136.9200259353102</v>
      </c>
      <c r="G1398">
        <v>1.1843981769693701</v>
      </c>
      <c r="H1398">
        <v>5157.93738288231</v>
      </c>
      <c r="I1398">
        <v>1.06356919232545</v>
      </c>
      <c r="J1398">
        <f t="shared" si="85"/>
        <v>7.593288871221987E-2</v>
      </c>
      <c r="K1398">
        <v>2888.3336156271898</v>
      </c>
      <c r="L1398">
        <v>0.98917932272311304</v>
      </c>
      <c r="M1398">
        <v>5139.7179500093298</v>
      </c>
      <c r="N1398">
        <v>0.29113011708297498</v>
      </c>
      <c r="O1398">
        <f t="shared" si="86"/>
        <v>9.3992495029494635E-3</v>
      </c>
      <c r="P1398">
        <v>790.62171954575194</v>
      </c>
      <c r="Q1398">
        <v>0.25453957536114802</v>
      </c>
      <c r="R1398">
        <v>1245.1612685248499</v>
      </c>
      <c r="S1398">
        <f t="shared" si="87"/>
        <v>19.649495208099314</v>
      </c>
    </row>
    <row r="1399" spans="1:19" x14ac:dyDescent="0.2">
      <c r="A1399" s="1">
        <v>28093</v>
      </c>
      <c r="B1399">
        <v>30.8653625418583</v>
      </c>
      <c r="C1399">
        <v>11</v>
      </c>
      <c r="D1399">
        <v>1.53566174265099</v>
      </c>
      <c r="E1399">
        <f t="shared" si="84"/>
        <v>0.10963765502587976</v>
      </c>
      <c r="F1399">
        <v>4095.2525554297199</v>
      </c>
      <c r="G1399">
        <v>1.1821761966611</v>
      </c>
      <c r="H1399">
        <v>5188.9311545139699</v>
      </c>
      <c r="I1399">
        <v>1.0673738458725399</v>
      </c>
      <c r="J1399">
        <f t="shared" si="85"/>
        <v>7.6204519685046435E-2</v>
      </c>
      <c r="K1399">
        <v>2846.4376942558201</v>
      </c>
      <c r="L1399">
        <v>0.98761335420918495</v>
      </c>
      <c r="M1399">
        <v>5205.2843675725899</v>
      </c>
      <c r="N1399">
        <v>0.29099943529258199</v>
      </c>
      <c r="O1399">
        <f t="shared" si="86"/>
        <v>9.3950303903213954E-3</v>
      </c>
      <c r="P1399">
        <v>776.02778522912899</v>
      </c>
      <c r="Q1399">
        <v>0.25330234018343101</v>
      </c>
      <c r="R1399">
        <v>1253.0252046789401</v>
      </c>
      <c r="S1399">
        <f t="shared" si="87"/>
        <v>19.780901922614078</v>
      </c>
    </row>
    <row r="1400" spans="1:19" x14ac:dyDescent="0.2">
      <c r="A1400" s="1">
        <v>28094</v>
      </c>
      <c r="B1400">
        <v>30.8653625418583</v>
      </c>
      <c r="C1400">
        <v>11</v>
      </c>
      <c r="D1400">
        <v>1.5378266020716</v>
      </c>
      <c r="E1400">
        <f t="shared" si="84"/>
        <v>0.10979221387418878</v>
      </c>
      <c r="F1400">
        <v>4101.0257317928399</v>
      </c>
      <c r="G1400">
        <v>1.17674962082767</v>
      </c>
      <c r="H1400">
        <v>5228.43333408526</v>
      </c>
      <c r="I1400">
        <v>1.06421345951937</v>
      </c>
      <c r="J1400">
        <f t="shared" si="85"/>
        <v>7.5978885784615216E-2</v>
      </c>
      <c r="K1400">
        <v>2838.0096791992</v>
      </c>
      <c r="L1400">
        <v>0.98630830827471905</v>
      </c>
      <c r="M1400">
        <v>5303.6175745235896</v>
      </c>
      <c r="N1400">
        <v>0.28981095636632098</v>
      </c>
      <c r="O1400">
        <f t="shared" si="86"/>
        <v>9.3566598841406789E-3</v>
      </c>
      <c r="P1400">
        <v>772.85838846376998</v>
      </c>
      <c r="Q1400">
        <v>0.25172314779553501</v>
      </c>
      <c r="R1400">
        <v>1266.4687691213801</v>
      </c>
      <c r="S1400">
        <f t="shared" si="87"/>
        <v>19.854424758313776</v>
      </c>
    </row>
    <row r="1401" spans="1:19" x14ac:dyDescent="0.2">
      <c r="A1401" s="1">
        <v>28095</v>
      </c>
      <c r="B1401">
        <v>30.582194078171501</v>
      </c>
      <c r="C1401">
        <v>12</v>
      </c>
      <c r="D1401">
        <v>1.54523441911756</v>
      </c>
      <c r="E1401">
        <f t="shared" si="84"/>
        <v>0.11032109055791585</v>
      </c>
      <c r="F1401">
        <v>4082.9753291089401</v>
      </c>
      <c r="G1401">
        <v>1.1758795385493299</v>
      </c>
      <c r="H1401">
        <v>5269.5562406789204</v>
      </c>
      <c r="I1401">
        <v>1.06440736074412</v>
      </c>
      <c r="J1401">
        <f t="shared" si="85"/>
        <v>7.5992729247011781E-2</v>
      </c>
      <c r="K1401">
        <v>2812.4852386617599</v>
      </c>
      <c r="L1401">
        <v>0.98624738578728699</v>
      </c>
      <c r="M1401">
        <v>5452.5077632358098</v>
      </c>
      <c r="N1401">
        <v>0.28914780238663501</v>
      </c>
      <c r="O1401">
        <f t="shared" si="86"/>
        <v>9.3352496989753779E-3</v>
      </c>
      <c r="P1401">
        <v>764.01569173232497</v>
      </c>
      <c r="Q1401">
        <v>0.25066800539466499</v>
      </c>
      <c r="R1401">
        <v>1286.3885114468701</v>
      </c>
      <c r="S1401">
        <f t="shared" si="87"/>
        <v>19.958097085006425</v>
      </c>
    </row>
    <row r="1402" spans="1:19" x14ac:dyDescent="0.2">
      <c r="A1402" s="1">
        <v>28096</v>
      </c>
      <c r="B1402">
        <v>29.732688687111199</v>
      </c>
      <c r="C1402">
        <v>12</v>
      </c>
      <c r="D1402">
        <v>1.56354894841698</v>
      </c>
      <c r="E1402">
        <f t="shared" si="84"/>
        <v>0.11162864546374092</v>
      </c>
      <c r="F1402">
        <v>4016.60762086156</v>
      </c>
      <c r="G1402">
        <v>1.17512364637932</v>
      </c>
      <c r="H1402">
        <v>5310.8282256591801</v>
      </c>
      <c r="I1402">
        <v>1.07126102091745</v>
      </c>
      <c r="J1402">
        <f t="shared" si="85"/>
        <v>7.6482042231035857E-2</v>
      </c>
      <c r="K1402">
        <v>2751.9670458065102</v>
      </c>
      <c r="L1402">
        <v>0.98734464849348003</v>
      </c>
      <c r="M1402">
        <v>5625.5825255137797</v>
      </c>
      <c r="N1402">
        <v>0.289550284537542</v>
      </c>
      <c r="O1402">
        <f t="shared" si="86"/>
        <v>9.348243992368185E-3</v>
      </c>
      <c r="P1402">
        <v>743.82697175781902</v>
      </c>
      <c r="Q1402">
        <v>0.24971160412646101</v>
      </c>
      <c r="R1402">
        <v>1310.42637049057</v>
      </c>
      <c r="S1402">
        <f t="shared" si="87"/>
        <v>20.122569313375703</v>
      </c>
    </row>
    <row r="1403" spans="1:19" x14ac:dyDescent="0.2">
      <c r="A1403" s="1">
        <v>28097</v>
      </c>
      <c r="B1403">
        <v>29.4495202234245</v>
      </c>
      <c r="C1403">
        <v>12</v>
      </c>
      <c r="D1403">
        <v>1.5713456470584</v>
      </c>
      <c r="E1403">
        <f t="shared" si="84"/>
        <v>0.11218528611724389</v>
      </c>
      <c r="F1403">
        <v>3998.1924355135502</v>
      </c>
      <c r="G1403">
        <v>1.1643592690692399</v>
      </c>
      <c r="H1403">
        <v>5368.0542177714997</v>
      </c>
      <c r="I1403">
        <v>1.0712228861750599</v>
      </c>
      <c r="J1403">
        <f t="shared" si="85"/>
        <v>7.6479319623827161E-2</v>
      </c>
      <c r="K1403">
        <v>2725.6608043379201</v>
      </c>
      <c r="L1403">
        <v>0.98598947541090498</v>
      </c>
      <c r="M1403">
        <v>5816.6003735511404</v>
      </c>
      <c r="N1403">
        <v>0.28888500739907103</v>
      </c>
      <c r="O1403">
        <f t="shared" si="86"/>
        <v>9.3267652601925141E-3</v>
      </c>
      <c r="P1403">
        <v>735.05014856436105</v>
      </c>
      <c r="Q1403">
        <v>0.24753301994337101</v>
      </c>
      <c r="R1403">
        <v>1337.9478762581</v>
      </c>
      <c r="S1403">
        <f t="shared" si="87"/>
        <v>20.228300003036296</v>
      </c>
    </row>
    <row r="1404" spans="1:19" x14ac:dyDescent="0.2">
      <c r="A1404" s="1">
        <v>28098</v>
      </c>
      <c r="B1404">
        <v>30.015857150797999</v>
      </c>
      <c r="C1404">
        <v>12</v>
      </c>
      <c r="D1404">
        <v>1.5626408926257001</v>
      </c>
      <c r="E1404">
        <f t="shared" si="84"/>
        <v>0.11156381536162693</v>
      </c>
      <c r="F1404">
        <v>4052.5061020746002</v>
      </c>
      <c r="G1404">
        <v>1.1637548126628501</v>
      </c>
      <c r="H1404">
        <v>5403.7891634699599</v>
      </c>
      <c r="I1404">
        <v>1.06119510456291</v>
      </c>
      <c r="J1404">
        <f t="shared" si="85"/>
        <v>7.5763392131116533E-2</v>
      </c>
      <c r="K1404">
        <v>2752.0716096881001</v>
      </c>
      <c r="L1404">
        <v>0.98578602261192405</v>
      </c>
      <c r="M1404">
        <v>5956.4822273166901</v>
      </c>
      <c r="N1404">
        <v>0.28661483851366898</v>
      </c>
      <c r="O1404">
        <f t="shared" si="86"/>
        <v>9.2534719713307338E-3</v>
      </c>
      <c r="P1404">
        <v>743.29834033082898</v>
      </c>
      <c r="Q1404">
        <v>0.24641567384532101</v>
      </c>
      <c r="R1404">
        <v>1355.5328722453401</v>
      </c>
      <c r="S1404">
        <f t="shared" si="87"/>
        <v>20.243991452410924</v>
      </c>
    </row>
    <row r="1405" spans="1:19" x14ac:dyDescent="0.2">
      <c r="A1405" s="1">
        <v>28099</v>
      </c>
      <c r="B1405">
        <v>29.4495202234245</v>
      </c>
      <c r="C1405">
        <v>12</v>
      </c>
      <c r="D1405">
        <v>1.57598802994363</v>
      </c>
      <c r="E1405">
        <f t="shared" si="84"/>
        <v>0.11251672627696958</v>
      </c>
      <c r="F1405">
        <v>4010.0046934780598</v>
      </c>
      <c r="G1405">
        <v>1.16011210846686</v>
      </c>
      <c r="H1405">
        <v>5450.6968496303798</v>
      </c>
      <c r="I1405">
        <v>1.0643032862377699</v>
      </c>
      <c r="J1405">
        <f t="shared" si="85"/>
        <v>7.5985298909648238E-2</v>
      </c>
      <c r="K1405">
        <v>2708.05430752557</v>
      </c>
      <c r="L1405">
        <v>0.98628711496879196</v>
      </c>
      <c r="M1405">
        <v>6182.8008482803298</v>
      </c>
      <c r="N1405">
        <v>0.286471113606515</v>
      </c>
      <c r="O1405">
        <f t="shared" si="86"/>
        <v>9.2488317565852986E-3</v>
      </c>
      <c r="P1405">
        <v>728.908144149485</v>
      </c>
      <c r="Q1405">
        <v>0.24495783005411101</v>
      </c>
      <c r="R1405">
        <v>1386.2319672471001</v>
      </c>
      <c r="S1405">
        <f t="shared" si="87"/>
        <v>20.381171389824637</v>
      </c>
    </row>
    <row r="1406" spans="1:19" x14ac:dyDescent="0.2">
      <c r="A1406" s="1">
        <v>28100</v>
      </c>
      <c r="B1406">
        <v>29.4495202234245</v>
      </c>
      <c r="C1406">
        <v>12</v>
      </c>
      <c r="D1406">
        <v>1.57830922138615</v>
      </c>
      <c r="E1406">
        <f t="shared" si="84"/>
        <v>0.11268244635682566</v>
      </c>
      <c r="F1406">
        <v>4015.91082246007</v>
      </c>
      <c r="G1406">
        <v>1.1615856266286599</v>
      </c>
      <c r="H1406">
        <v>5490.2557885792703</v>
      </c>
      <c r="I1406">
        <v>1.0608434862692699</v>
      </c>
      <c r="J1406">
        <f t="shared" si="85"/>
        <v>7.5738288552569116E-2</v>
      </c>
      <c r="K1406">
        <v>2699.2510591197502</v>
      </c>
      <c r="L1406">
        <v>0.98713242955416802</v>
      </c>
      <c r="M1406">
        <v>6358.8455387596496</v>
      </c>
      <c r="N1406">
        <v>0.28526416671028798</v>
      </c>
      <c r="O1406">
        <f t="shared" si="86"/>
        <v>9.209865004783338E-3</v>
      </c>
      <c r="P1406">
        <v>725.83714194217396</v>
      </c>
      <c r="Q1406">
        <v>0.24419687442961399</v>
      </c>
      <c r="R1406">
        <v>1411.1175710119001</v>
      </c>
      <c r="S1406">
        <f t="shared" si="87"/>
        <v>20.458577276815074</v>
      </c>
    </row>
    <row r="1407" spans="1:19" x14ac:dyDescent="0.2">
      <c r="A1407" s="1">
        <v>28101</v>
      </c>
      <c r="B1407">
        <v>29.166351759737701</v>
      </c>
      <c r="C1407">
        <v>12</v>
      </c>
      <c r="D1407">
        <v>1.58631965938242</v>
      </c>
      <c r="E1407">
        <f t="shared" si="84"/>
        <v>0.11325434680420228</v>
      </c>
      <c r="F1407">
        <v>3997.4823811239698</v>
      </c>
      <c r="G1407">
        <v>1.1613764556875199</v>
      </c>
      <c r="H1407">
        <v>5537.5596574687097</v>
      </c>
      <c r="I1407">
        <v>1.0605303735374101</v>
      </c>
      <c r="J1407">
        <f t="shared" si="85"/>
        <v>7.5715934055659795E-2</v>
      </c>
      <c r="K1407">
        <v>2672.5076864477101</v>
      </c>
      <c r="L1407">
        <v>0.98707908730884797</v>
      </c>
      <c r="M1407">
        <v>6571.1864101458395</v>
      </c>
      <c r="N1407">
        <v>0.28458512324684898</v>
      </c>
      <c r="O1407">
        <f t="shared" si="86"/>
        <v>9.1879418214309578E-3</v>
      </c>
      <c r="P1407">
        <v>717.14676760178997</v>
      </c>
      <c r="Q1407">
        <v>0.24327628792422301</v>
      </c>
      <c r="R1407">
        <v>1442.4455208727099</v>
      </c>
      <c r="S1407">
        <f t="shared" si="87"/>
        <v>20.567204770396692</v>
      </c>
    </row>
    <row r="1408" spans="1:19" x14ac:dyDescent="0.2">
      <c r="A1408" s="1">
        <v>28102</v>
      </c>
      <c r="B1408">
        <v>29.4495202234245</v>
      </c>
      <c r="C1408">
        <v>12</v>
      </c>
      <c r="D1408">
        <v>1.58295160427118</v>
      </c>
      <c r="E1408">
        <f t="shared" si="84"/>
        <v>0.11301388651653708</v>
      </c>
      <c r="F1408">
        <v>4027.7230804240999</v>
      </c>
      <c r="G1408">
        <v>1.16195950829733</v>
      </c>
      <c r="H1408">
        <v>5588.3781937696403</v>
      </c>
      <c r="I1408">
        <v>1.05392388633227</v>
      </c>
      <c r="J1408">
        <f t="shared" si="85"/>
        <v>7.52442678384109E-2</v>
      </c>
      <c r="K1408">
        <v>2681.6445623081299</v>
      </c>
      <c r="L1408">
        <v>0.98640124755861103</v>
      </c>
      <c r="M1408">
        <v>6724.0171460498104</v>
      </c>
      <c r="N1408">
        <v>0.28285027291783199</v>
      </c>
      <c r="O1408">
        <f t="shared" si="86"/>
        <v>9.1319315011793526E-3</v>
      </c>
      <c r="P1408">
        <v>719.69513752755302</v>
      </c>
      <c r="Q1408">
        <v>0.24256765384075299</v>
      </c>
      <c r="R1408">
        <v>1469.12790722566</v>
      </c>
      <c r="S1408">
        <f t="shared" si="87"/>
        <v>20.615370837005859</v>
      </c>
    </row>
    <row r="1409" spans="1:19" x14ac:dyDescent="0.2">
      <c r="A1409" s="1">
        <v>28103</v>
      </c>
      <c r="B1409">
        <v>29.4495202234245</v>
      </c>
      <c r="C1409">
        <v>12</v>
      </c>
      <c r="D1409">
        <v>1.5853418137524</v>
      </c>
      <c r="E1409">
        <f t="shared" si="84"/>
        <v>0.11318453409813875</v>
      </c>
      <c r="F1409">
        <v>4033.8048215642498</v>
      </c>
      <c r="G1409">
        <v>1.16407646694849</v>
      </c>
      <c r="H1409">
        <v>5621.6468500812798</v>
      </c>
      <c r="I1409">
        <v>1.0505166048640899</v>
      </c>
      <c r="J1409">
        <f t="shared" si="85"/>
        <v>7.5001007008366705E-2</v>
      </c>
      <c r="K1409">
        <v>2672.9749439989801</v>
      </c>
      <c r="L1409">
        <v>0.98674634453852295</v>
      </c>
      <c r="M1409">
        <v>6818.6443659079196</v>
      </c>
      <c r="N1409">
        <v>0.28165156374510297</v>
      </c>
      <c r="O1409">
        <f t="shared" si="86"/>
        <v>9.0932307074969767E-3</v>
      </c>
      <c r="P1409">
        <v>716.64509570145401</v>
      </c>
      <c r="Q1409">
        <v>0.24190399993168801</v>
      </c>
      <c r="R1409">
        <v>1486.42981847078</v>
      </c>
      <c r="S1409">
        <f t="shared" si="87"/>
        <v>20.695124445853395</v>
      </c>
    </row>
    <row r="1410" spans="1:19" x14ac:dyDescent="0.2">
      <c r="A1410" s="1">
        <v>28104</v>
      </c>
      <c r="B1410">
        <v>28.600014832364099</v>
      </c>
      <c r="C1410">
        <v>12</v>
      </c>
      <c r="D1410">
        <v>1.60680179269859</v>
      </c>
      <c r="E1410">
        <f t="shared" si="84"/>
        <v>0.1147166565071423</v>
      </c>
      <c r="F1410">
        <v>3970.4735609725499</v>
      </c>
      <c r="G1410">
        <v>1.16907703498467</v>
      </c>
      <c r="H1410">
        <v>5657.2640396616098</v>
      </c>
      <c r="I1410">
        <v>1.0572036659566899</v>
      </c>
      <c r="J1410">
        <f t="shared" si="85"/>
        <v>7.5478425750297354E-2</v>
      </c>
      <c r="K1410">
        <v>2612.3939015493002</v>
      </c>
      <c r="L1410">
        <v>0.98907882514408096</v>
      </c>
      <c r="M1410">
        <v>6935.6172657501502</v>
      </c>
      <c r="N1410">
        <v>0.28219299607721599</v>
      </c>
      <c r="O1410">
        <f t="shared" si="86"/>
        <v>9.1107110617436784E-3</v>
      </c>
      <c r="P1410">
        <v>697.31054266155695</v>
      </c>
      <c r="Q1410">
        <v>0.24150116193388299</v>
      </c>
      <c r="R1410">
        <v>1501.51268056349</v>
      </c>
      <c r="S1410">
        <f t="shared" si="87"/>
        <v>20.87598662370911</v>
      </c>
    </row>
    <row r="1411" spans="1:19" x14ac:dyDescent="0.2">
      <c r="A1411" s="1">
        <v>28105</v>
      </c>
      <c r="B1411">
        <v>28.600014832364099</v>
      </c>
      <c r="C1411">
        <v>12</v>
      </c>
      <c r="D1411">
        <v>1.6108333373261201</v>
      </c>
      <c r="E1411">
        <f t="shared" ref="E1411:E1474" si="88">D1411/14.0067</f>
        <v>0.115004486233454</v>
      </c>
      <c r="F1411">
        <v>3980.43567417545</v>
      </c>
      <c r="G1411">
        <v>1.17172246763724</v>
      </c>
      <c r="H1411">
        <v>5708.4683952740097</v>
      </c>
      <c r="I1411">
        <v>1.05473469393556</v>
      </c>
      <c r="J1411">
        <f t="shared" ref="J1411:J1474" si="89">I1411/14.0067</f>
        <v>7.5302154964092899E-2</v>
      </c>
      <c r="K1411">
        <v>2606.2929697621798</v>
      </c>
      <c r="L1411">
        <v>0.99017936424574704</v>
      </c>
      <c r="M1411">
        <v>7055.5869988827999</v>
      </c>
      <c r="N1411">
        <v>0.28115875149733699</v>
      </c>
      <c r="O1411">
        <f t="shared" ref="O1411:O1474" si="90">N1411/30.973762</f>
        <v>9.0773200716573275E-3</v>
      </c>
      <c r="P1411">
        <v>694.75488160949101</v>
      </c>
      <c r="Q1411">
        <v>0.240961023044615</v>
      </c>
      <c r="R1411">
        <v>1518.48641526706</v>
      </c>
      <c r="S1411">
        <f t="shared" ref="S1411:S1474" si="91">(E1411+J1411)/O1411</f>
        <v>20.965068951545838</v>
      </c>
    </row>
    <row r="1412" spans="1:19" x14ac:dyDescent="0.2">
      <c r="A1412" s="1">
        <v>28106</v>
      </c>
      <c r="B1412">
        <v>28.883183296050898</v>
      </c>
      <c r="C1412">
        <v>12</v>
      </c>
      <c r="D1412">
        <v>1.60894409094066</v>
      </c>
      <c r="E1412">
        <f t="shared" si="88"/>
        <v>0.11486960461355351</v>
      </c>
      <c r="F1412">
        <v>4015.1313007260901</v>
      </c>
      <c r="G1412">
        <v>1.1695451866978801</v>
      </c>
      <c r="H1412">
        <v>5779.8116165928895</v>
      </c>
      <c r="I1412">
        <v>1.0494560920442</v>
      </c>
      <c r="J1412">
        <f t="shared" si="89"/>
        <v>7.4925292327543247E-2</v>
      </c>
      <c r="K1412">
        <v>2618.92506248669</v>
      </c>
      <c r="L1412">
        <v>0.98892632390647195</v>
      </c>
      <c r="M1412">
        <v>7231.1370870314804</v>
      </c>
      <c r="N1412">
        <v>0.27961938800325498</v>
      </c>
      <c r="O1412">
        <f t="shared" si="90"/>
        <v>9.0276211202002191E-3</v>
      </c>
      <c r="P1412">
        <v>697.792150381905</v>
      </c>
      <c r="Q1412">
        <v>0.240025764346398</v>
      </c>
      <c r="R1412">
        <v>1542.9533878401</v>
      </c>
      <c r="S1412">
        <f t="shared" si="91"/>
        <v>21.023799560707239</v>
      </c>
    </row>
    <row r="1413" spans="1:19" x14ac:dyDescent="0.2">
      <c r="A1413" s="1">
        <v>28107</v>
      </c>
      <c r="B1413">
        <v>29.166351759737701</v>
      </c>
      <c r="C1413">
        <v>12</v>
      </c>
      <c r="D1413">
        <v>1.6070764876648</v>
      </c>
      <c r="E1413">
        <f t="shared" si="88"/>
        <v>0.11473626819056594</v>
      </c>
      <c r="F1413">
        <v>4049.7890236446501</v>
      </c>
      <c r="G1413">
        <v>1.17194247042207</v>
      </c>
      <c r="H1413">
        <v>5816.8206628014896</v>
      </c>
      <c r="I1413">
        <v>1.0443855196438301</v>
      </c>
      <c r="J1413">
        <f t="shared" si="89"/>
        <v>7.4563281832539435E-2</v>
      </c>
      <c r="K1413">
        <v>2631.8230939044101</v>
      </c>
      <c r="L1413">
        <v>0.990142047742538</v>
      </c>
      <c r="M1413">
        <v>7284.0849873690504</v>
      </c>
      <c r="N1413">
        <v>0.278101702325808</v>
      </c>
      <c r="O1413">
        <f t="shared" si="90"/>
        <v>8.9786220455173645E-3</v>
      </c>
      <c r="P1413">
        <v>700.80872328141595</v>
      </c>
      <c r="Q1413">
        <v>0.23946390567099801</v>
      </c>
      <c r="R1413">
        <v>1547.6401725258499</v>
      </c>
      <c r="S1413">
        <f t="shared" si="91"/>
        <v>21.083363244765874</v>
      </c>
    </row>
    <row r="1414" spans="1:19" x14ac:dyDescent="0.2">
      <c r="A1414" s="1">
        <v>28108</v>
      </c>
      <c r="B1414">
        <v>28.600014832364099</v>
      </c>
      <c r="C1414">
        <v>12</v>
      </c>
      <c r="D1414">
        <v>1.6229279712090401</v>
      </c>
      <c r="E1414">
        <f t="shared" si="88"/>
        <v>0.11586797541241263</v>
      </c>
      <c r="F1414">
        <v>4010.3220137849798</v>
      </c>
      <c r="G1414">
        <v>1.18068950331277</v>
      </c>
      <c r="H1414">
        <v>5830.8947608346198</v>
      </c>
      <c r="I1414">
        <v>1.0473277778719601</v>
      </c>
      <c r="J1414">
        <f t="shared" si="89"/>
        <v>7.4773342605464532E-2</v>
      </c>
      <c r="K1414">
        <v>2587.9901744003</v>
      </c>
      <c r="L1414">
        <v>0.99298366470431598</v>
      </c>
      <c r="M1414">
        <v>7299.0588472469599</v>
      </c>
      <c r="N1414">
        <v>0.27805601775761302</v>
      </c>
      <c r="O1414">
        <f t="shared" si="90"/>
        <v>8.9771471013954645E-3</v>
      </c>
      <c r="P1414">
        <v>687.08789845308002</v>
      </c>
      <c r="Q1414">
        <v>0.23945880401078901</v>
      </c>
      <c r="R1414">
        <v>1543.5608756572201</v>
      </c>
      <c r="S1414">
        <f t="shared" si="91"/>
        <v>21.2362920942047</v>
      </c>
    </row>
    <row r="1415" spans="1:19" x14ac:dyDescent="0.2">
      <c r="A1415" s="1">
        <v>28109</v>
      </c>
      <c r="B1415">
        <v>27.863776826778501</v>
      </c>
      <c r="C1415">
        <v>12</v>
      </c>
      <c r="D1415">
        <v>1.64277638851192</v>
      </c>
      <c r="E1415">
        <f t="shared" si="88"/>
        <v>0.11728504133821099</v>
      </c>
      <c r="F1415">
        <v>3954.8696831248899</v>
      </c>
      <c r="G1415">
        <v>1.1877515145622299</v>
      </c>
      <c r="H1415">
        <v>5843.9254378898604</v>
      </c>
      <c r="I1415">
        <v>1.05157541294215</v>
      </c>
      <c r="J1415">
        <f t="shared" si="89"/>
        <v>7.5076599980163056E-2</v>
      </c>
      <c r="K1415">
        <v>2531.59453060539</v>
      </c>
      <c r="L1415">
        <v>0.99503286494147403</v>
      </c>
      <c r="M1415">
        <v>7285.3335276968501</v>
      </c>
      <c r="N1415">
        <v>0.27829202537719699</v>
      </c>
      <c r="O1415">
        <f t="shared" si="90"/>
        <v>8.9847666995438585E-3</v>
      </c>
      <c r="P1415">
        <v>669.96865910439897</v>
      </c>
      <c r="Q1415">
        <v>0.23928052641513201</v>
      </c>
      <c r="R1415">
        <v>1535.12770679913</v>
      </c>
      <c r="S1415">
        <f t="shared" si="91"/>
        <v>21.409753614207915</v>
      </c>
    </row>
    <row r="1416" spans="1:19" x14ac:dyDescent="0.2">
      <c r="A1416" s="1">
        <v>28110</v>
      </c>
      <c r="B1416">
        <v>27.977044212253201</v>
      </c>
      <c r="C1416">
        <v>12</v>
      </c>
      <c r="D1416">
        <v>1.64438812648727</v>
      </c>
      <c r="E1416">
        <f t="shared" si="88"/>
        <v>0.11740011041053709</v>
      </c>
      <c r="F1416">
        <v>3974.8423089748499</v>
      </c>
      <c r="G1416">
        <v>1.1921346999047899</v>
      </c>
      <c r="H1416">
        <v>5873.4957269995002</v>
      </c>
      <c r="I1416">
        <v>1.0478587885946</v>
      </c>
      <c r="J1416">
        <f t="shared" si="89"/>
        <v>7.4811253799581631E-2</v>
      </c>
      <c r="K1416">
        <v>2532.9016791396898</v>
      </c>
      <c r="L1416">
        <v>0.99699537389904402</v>
      </c>
      <c r="M1416">
        <v>7318.1323203516404</v>
      </c>
      <c r="N1416">
        <v>0.27704137594269601</v>
      </c>
      <c r="O1416">
        <f t="shared" si="90"/>
        <v>8.9443889942298904E-3</v>
      </c>
      <c r="P1416">
        <v>669.66901833936504</v>
      </c>
      <c r="Q1416">
        <v>0.23885834341523099</v>
      </c>
      <c r="R1416">
        <v>1536.1242283862</v>
      </c>
      <c r="S1416">
        <f t="shared" si="91"/>
        <v>21.489602513275763</v>
      </c>
    </row>
    <row r="1417" spans="1:19" x14ac:dyDescent="0.2">
      <c r="A1417" s="1">
        <v>28111</v>
      </c>
      <c r="B1417">
        <v>28.600014832364099</v>
      </c>
      <c r="C1417">
        <v>12</v>
      </c>
      <c r="D1417">
        <v>1.6350226050916301</v>
      </c>
      <c r="E1417">
        <f t="shared" si="88"/>
        <v>0.11673146459134771</v>
      </c>
      <c r="F1417">
        <v>4040.2083533936802</v>
      </c>
      <c r="G1417">
        <v>1.1833172507082399</v>
      </c>
      <c r="H1417">
        <v>5947.4435973271802</v>
      </c>
      <c r="I1417">
        <v>1.03992086180856</v>
      </c>
      <c r="J1417">
        <f t="shared" si="89"/>
        <v>7.4244530246850432E-2</v>
      </c>
      <c r="K1417">
        <v>2569.68737903893</v>
      </c>
      <c r="L1417">
        <v>0.996714165010265</v>
      </c>
      <c r="M1417">
        <v>7497.4306199245102</v>
      </c>
      <c r="N1417">
        <v>0.27495328401797497</v>
      </c>
      <c r="O1417">
        <f t="shared" si="90"/>
        <v>8.8769741311363788E-3</v>
      </c>
      <c r="P1417">
        <v>679.42091529688105</v>
      </c>
      <c r="Q1417">
        <v>0.23716531302562999</v>
      </c>
      <c r="R1417">
        <v>1558.1536904581701</v>
      </c>
      <c r="S1417">
        <f t="shared" si="91"/>
        <v>21.513636518139826</v>
      </c>
    </row>
    <row r="1418" spans="1:19" x14ac:dyDescent="0.2">
      <c r="A1418" s="1">
        <v>28112</v>
      </c>
      <c r="B1418">
        <v>27.835459980409802</v>
      </c>
      <c r="C1418">
        <v>12</v>
      </c>
      <c r="D1418">
        <v>1.65563742604001</v>
      </c>
      <c r="E1418">
        <f t="shared" si="88"/>
        <v>0.11820324744872168</v>
      </c>
      <c r="F1418">
        <v>3981.7810927819</v>
      </c>
      <c r="G1418">
        <v>1.17887113247206</v>
      </c>
      <c r="H1418">
        <v>5992.1779080161195</v>
      </c>
      <c r="I1418">
        <v>1.04368158353574</v>
      </c>
      <c r="J1418">
        <f t="shared" si="89"/>
        <v>7.4513024733573213E-2</v>
      </c>
      <c r="K1418">
        <v>2510.0372405491198</v>
      </c>
      <c r="L1418">
        <v>0.99778827828271199</v>
      </c>
      <c r="M1418">
        <v>7562.5439947976602</v>
      </c>
      <c r="N1418">
        <v>0.27516937704619698</v>
      </c>
      <c r="O1418">
        <f t="shared" si="90"/>
        <v>8.8839507789269176E-3</v>
      </c>
      <c r="P1418">
        <v>661.77787817696196</v>
      </c>
      <c r="Q1418">
        <v>0.23595964656551099</v>
      </c>
      <c r="R1418">
        <v>1561.0145510678501</v>
      </c>
      <c r="S1418">
        <f t="shared" si="91"/>
        <v>21.692631688080208</v>
      </c>
    </row>
    <row r="1419" spans="1:19" x14ac:dyDescent="0.2">
      <c r="A1419" s="1">
        <v>28113</v>
      </c>
      <c r="B1419">
        <v>26.759419818400101</v>
      </c>
      <c r="C1419">
        <v>12</v>
      </c>
      <c r="D1419">
        <v>1.6839194440692999</v>
      </c>
      <c r="E1419">
        <f t="shared" si="88"/>
        <v>0.12022242527285512</v>
      </c>
      <c r="F1419">
        <v>3893.2451145403702</v>
      </c>
      <c r="G1419">
        <v>1.1845026969554</v>
      </c>
      <c r="H1419">
        <v>6007.2154292390196</v>
      </c>
      <c r="I1419">
        <v>1.0496638031307399</v>
      </c>
      <c r="J1419">
        <f t="shared" si="89"/>
        <v>7.4940121736793097E-2</v>
      </c>
      <c r="K1419">
        <v>2426.8372740997102</v>
      </c>
      <c r="L1419">
        <v>1.00006944347682</v>
      </c>
      <c r="M1419">
        <v>7613.6793831116102</v>
      </c>
      <c r="N1419">
        <v>0.27589749570130001</v>
      </c>
      <c r="O1419">
        <f t="shared" si="90"/>
        <v>8.9074583740037776E-3</v>
      </c>
      <c r="P1419">
        <v>637.87883739692995</v>
      </c>
      <c r="Q1419">
        <v>0.23550740171043799</v>
      </c>
      <c r="R1419">
        <v>1555.74132051431</v>
      </c>
      <c r="S1419">
        <f t="shared" si="91"/>
        <v>21.910015047527569</v>
      </c>
    </row>
    <row r="1420" spans="1:19" x14ac:dyDescent="0.2">
      <c r="A1420" s="1">
        <v>28114</v>
      </c>
      <c r="B1420">
        <v>26.419617661976002</v>
      </c>
      <c r="C1420">
        <v>12</v>
      </c>
      <c r="D1420">
        <v>1.69594191220819</v>
      </c>
      <c r="E1420">
        <f t="shared" si="88"/>
        <v>0.12108076222152184</v>
      </c>
      <c r="F1420">
        <v>3871.2502279406099</v>
      </c>
      <c r="G1420">
        <v>1.19156592251632</v>
      </c>
      <c r="H1420">
        <v>6018.1378014144502</v>
      </c>
      <c r="I1420">
        <v>1.04928481887745</v>
      </c>
      <c r="J1420">
        <f t="shared" si="89"/>
        <v>7.4913064381863681E-2</v>
      </c>
      <c r="K1420">
        <v>2395.1552025535002</v>
      </c>
      <c r="L1420">
        <v>1.0023820901587199</v>
      </c>
      <c r="M1420">
        <v>7607.2506589691402</v>
      </c>
      <c r="N1420">
        <v>0.27537430174653099</v>
      </c>
      <c r="O1420">
        <f t="shared" si="90"/>
        <v>8.890566852890875E-3</v>
      </c>
      <c r="P1420">
        <v>628.58451738904898</v>
      </c>
      <c r="Q1420">
        <v>0.23518920550797601</v>
      </c>
      <c r="R1420">
        <v>1544.31881807632</v>
      </c>
      <c r="S1420">
        <f t="shared" si="91"/>
        <v>22.045144010098273</v>
      </c>
    </row>
    <row r="1421" spans="1:19" x14ac:dyDescent="0.2">
      <c r="A1421" s="1">
        <v>28115</v>
      </c>
      <c r="B1421">
        <v>26.051498659183199</v>
      </c>
      <c r="C1421">
        <v>12</v>
      </c>
      <c r="D1421">
        <v>1.7087844970699999</v>
      </c>
      <c r="E1421">
        <f t="shared" si="88"/>
        <v>0.12199765091491928</v>
      </c>
      <c r="F1421">
        <v>3846.2167037593799</v>
      </c>
      <c r="G1421">
        <v>1.19200992419577</v>
      </c>
      <c r="H1421">
        <v>6046.6069403130896</v>
      </c>
      <c r="I1421">
        <v>1.0489236083294899</v>
      </c>
      <c r="J1421">
        <f t="shared" si="89"/>
        <v>7.4887275970035055E-2</v>
      </c>
      <c r="K1421">
        <v>2360.9691627247898</v>
      </c>
      <c r="L1421">
        <v>1.0039790041802901</v>
      </c>
      <c r="M1421">
        <v>7624.9823112141903</v>
      </c>
      <c r="N1421">
        <v>0.27488382986705201</v>
      </c>
      <c r="O1421">
        <f t="shared" si="90"/>
        <v>8.8747317767551778E-3</v>
      </c>
      <c r="P1421">
        <v>618.72212665837105</v>
      </c>
      <c r="Q1421">
        <v>0.23428120335407901</v>
      </c>
      <c r="R1421">
        <v>1539.1706837939701</v>
      </c>
      <c r="S1421">
        <f t="shared" si="91"/>
        <v>22.184887592956681</v>
      </c>
    </row>
    <row r="1422" spans="1:19" x14ac:dyDescent="0.2">
      <c r="A1422" s="1">
        <v>28116</v>
      </c>
      <c r="B1422">
        <v>25.5701122709157</v>
      </c>
      <c r="C1422">
        <v>12</v>
      </c>
      <c r="D1422">
        <v>1.7245400427159701</v>
      </c>
      <c r="E1422">
        <f t="shared" si="88"/>
        <v>0.12312250870768775</v>
      </c>
      <c r="F1422">
        <v>3809.9533686857699</v>
      </c>
      <c r="G1422">
        <v>1.18495928730825</v>
      </c>
      <c r="H1422">
        <v>6106.4569100812796</v>
      </c>
      <c r="I1422">
        <v>1.0491957731695101</v>
      </c>
      <c r="J1422">
        <f t="shared" si="89"/>
        <v>7.4906707016607052E-2</v>
      </c>
      <c r="K1422">
        <v>2317.9438408995002</v>
      </c>
      <c r="L1422">
        <v>1.0060987013582701</v>
      </c>
      <c r="M1422">
        <v>7802.1047619205501</v>
      </c>
      <c r="N1422">
        <v>0.274566767551774</v>
      </c>
      <c r="O1422">
        <f t="shared" si="90"/>
        <v>8.864495296108171E-3</v>
      </c>
      <c r="P1422">
        <v>606.58874543473405</v>
      </c>
      <c r="Q1422">
        <v>0.23260512094712399</v>
      </c>
      <c r="R1422">
        <v>1555.1897306190101</v>
      </c>
      <c r="S1422">
        <f t="shared" si="91"/>
        <v>22.339592848702473</v>
      </c>
    </row>
    <row r="1423" spans="1:19" x14ac:dyDescent="0.2">
      <c r="A1423" s="1">
        <v>28117</v>
      </c>
      <c r="B1423">
        <v>24.918824804436099</v>
      </c>
      <c r="C1423">
        <v>12</v>
      </c>
      <c r="D1423">
        <v>1.7448057279646301</v>
      </c>
      <c r="E1423">
        <f t="shared" si="88"/>
        <v>0.12456936522982787</v>
      </c>
      <c r="F1423">
        <v>3756.54311305291</v>
      </c>
      <c r="G1423">
        <v>1.18790259390256</v>
      </c>
      <c r="H1423">
        <v>6171.6280376253499</v>
      </c>
      <c r="I1423">
        <v>1.05043879157446</v>
      </c>
      <c r="J1423">
        <f t="shared" si="89"/>
        <v>7.4995451574922004E-2</v>
      </c>
      <c r="K1423">
        <v>2261.5804985783702</v>
      </c>
      <c r="L1423">
        <v>1.0084489842187101</v>
      </c>
      <c r="M1423">
        <v>7971.0378344730898</v>
      </c>
      <c r="N1423">
        <v>0.27451721245156002</v>
      </c>
      <c r="O1423">
        <f t="shared" si="90"/>
        <v>8.8628953903487732E-3</v>
      </c>
      <c r="P1423">
        <v>591.03184229705505</v>
      </c>
      <c r="Q1423">
        <v>0.23234865438562699</v>
      </c>
      <c r="R1423">
        <v>1581.2494794243501</v>
      </c>
      <c r="S1423">
        <f t="shared" si="91"/>
        <v>22.516887316763938</v>
      </c>
    </row>
    <row r="1424" spans="1:19" x14ac:dyDescent="0.2">
      <c r="A1424" s="1">
        <v>28118</v>
      </c>
      <c r="B1424">
        <v>24.947141650804699</v>
      </c>
      <c r="C1424">
        <v>12</v>
      </c>
      <c r="D1424">
        <v>1.7483834679411401</v>
      </c>
      <c r="E1424">
        <f t="shared" si="88"/>
        <v>0.12482479584349919</v>
      </c>
      <c r="F1424">
        <v>3768.52349099401</v>
      </c>
      <c r="G1424">
        <v>1.17811528908857</v>
      </c>
      <c r="H1424">
        <v>6272.1862891603996</v>
      </c>
      <c r="I1424">
        <v>1.04650232058518</v>
      </c>
      <c r="J1424">
        <f t="shared" si="89"/>
        <v>7.4714409574359417E-2</v>
      </c>
      <c r="K1424">
        <v>2255.6656767917698</v>
      </c>
      <c r="L1424">
        <v>1.00960089847443</v>
      </c>
      <c r="M1424">
        <v>8254.9171620335292</v>
      </c>
      <c r="N1424">
        <v>0.27331868605790799</v>
      </c>
      <c r="O1424">
        <f t="shared" si="90"/>
        <v>8.8242004977602644E-3</v>
      </c>
      <c r="P1424">
        <v>589.12012600402795</v>
      </c>
      <c r="Q1424">
        <v>0.23087567025290801</v>
      </c>
      <c r="R1424">
        <v>1622.7375528687101</v>
      </c>
      <c r="S1424">
        <f t="shared" si="91"/>
        <v>22.612723438061629</v>
      </c>
    </row>
    <row r="1425" spans="1:19" x14ac:dyDescent="0.2">
      <c r="A1425" s="1">
        <v>28119</v>
      </c>
      <c r="B1425">
        <v>25.032092189910799</v>
      </c>
      <c r="C1425">
        <v>12</v>
      </c>
      <c r="D1425">
        <v>1.7505424186132601</v>
      </c>
      <c r="E1425">
        <f t="shared" si="88"/>
        <v>0.12497893284023075</v>
      </c>
      <c r="F1425">
        <v>3786.02546731861</v>
      </c>
      <c r="G1425">
        <v>1.17490936719239</v>
      </c>
      <c r="H1425">
        <v>6318.46122754112</v>
      </c>
      <c r="I1425">
        <v>1.0422122871972701</v>
      </c>
      <c r="J1425">
        <f t="shared" si="89"/>
        <v>7.4408125197032146E-2</v>
      </c>
      <c r="K1425">
        <v>2254.0683503157002</v>
      </c>
      <c r="L1425">
        <v>1.0121195559142999</v>
      </c>
      <c r="M1425">
        <v>8335.5188849800707</v>
      </c>
      <c r="N1425">
        <v>0.272031179000782</v>
      </c>
      <c r="O1425">
        <f t="shared" si="90"/>
        <v>8.7826328297086424E-3</v>
      </c>
      <c r="P1425">
        <v>588.34162523039197</v>
      </c>
      <c r="Q1425">
        <v>0.22975089947580199</v>
      </c>
      <c r="R1425">
        <v>1630.47517682901</v>
      </c>
      <c r="S1425">
        <f t="shared" si="91"/>
        <v>22.702424421388162</v>
      </c>
    </row>
    <row r="1426" spans="1:19" x14ac:dyDescent="0.2">
      <c r="A1426" s="1">
        <v>28120</v>
      </c>
      <c r="B1426">
        <v>25.230310114491498</v>
      </c>
      <c r="C1426">
        <v>12</v>
      </c>
      <c r="D1426">
        <v>1.74987605628584</v>
      </c>
      <c r="E1426">
        <f t="shared" si="88"/>
        <v>0.1249313582989455</v>
      </c>
      <c r="F1426">
        <v>3814.5527045581198</v>
      </c>
      <c r="G1426">
        <v>1.1852869076275501</v>
      </c>
      <c r="H1426">
        <v>6359.2220897674697</v>
      </c>
      <c r="I1426">
        <v>1.0372837846771199</v>
      </c>
      <c r="J1426">
        <f t="shared" si="89"/>
        <v>7.4056257696468106E-2</v>
      </c>
      <c r="K1426">
        <v>2261.1736711414601</v>
      </c>
      <c r="L1426">
        <v>1.0155060538916101</v>
      </c>
      <c r="M1426">
        <v>8474.51846564281</v>
      </c>
      <c r="N1426">
        <v>0.27057305817577398</v>
      </c>
      <c r="O1426">
        <f t="shared" si="90"/>
        <v>8.7355568295441142E-3</v>
      </c>
      <c r="P1426">
        <v>589.821883177058</v>
      </c>
      <c r="Q1426">
        <v>0.23001430936032499</v>
      </c>
      <c r="R1426">
        <v>1654.21639998821</v>
      </c>
      <c r="S1426">
        <f t="shared" si="91"/>
        <v>22.779042009368766</v>
      </c>
    </row>
    <row r="1427" spans="1:19" x14ac:dyDescent="0.2">
      <c r="A1427" s="1">
        <v>28121</v>
      </c>
      <c r="B1427">
        <v>24.805557418961399</v>
      </c>
      <c r="C1427">
        <v>12</v>
      </c>
      <c r="D1427">
        <v>1.7648109058094801</v>
      </c>
      <c r="E1427">
        <f t="shared" si="88"/>
        <v>0.12599762298110762</v>
      </c>
      <c r="F1427">
        <v>3782.34301746236</v>
      </c>
      <c r="G1427">
        <v>1.20631780227679</v>
      </c>
      <c r="H1427">
        <v>6341.3662013611602</v>
      </c>
      <c r="I1427">
        <v>1.03615601289092</v>
      </c>
      <c r="J1427">
        <f t="shared" si="89"/>
        <v>7.3975741101824116E-2</v>
      </c>
      <c r="K1427">
        <v>2220.6897336471302</v>
      </c>
      <c r="L1427">
        <v>1.0180111897575901</v>
      </c>
      <c r="M1427">
        <v>8398.1137391847606</v>
      </c>
      <c r="N1427">
        <v>0.27008464788908298</v>
      </c>
      <c r="O1427">
        <f t="shared" si="90"/>
        <v>8.7197883127365337E-3</v>
      </c>
      <c r="P1427">
        <v>578.84546083904104</v>
      </c>
      <c r="Q1427">
        <v>0.23123643113442699</v>
      </c>
      <c r="R1427">
        <v>1642.3951508703301</v>
      </c>
      <c r="S1427">
        <f t="shared" si="91"/>
        <v>22.933281968650686</v>
      </c>
    </row>
    <row r="1428" spans="1:19" x14ac:dyDescent="0.2">
      <c r="A1428" s="1">
        <v>28122</v>
      </c>
      <c r="B1428">
        <v>23.3330814077901</v>
      </c>
      <c r="C1428">
        <v>12</v>
      </c>
      <c r="D1428">
        <v>1.807684161262</v>
      </c>
      <c r="E1428">
        <f t="shared" si="88"/>
        <v>0.12905853350625057</v>
      </c>
      <c r="F1428">
        <v>3644.2519223874301</v>
      </c>
      <c r="G1428">
        <v>1.1913160802441101</v>
      </c>
      <c r="H1428">
        <v>6481.9579613194901</v>
      </c>
      <c r="I1428">
        <v>1.0408083946367499</v>
      </c>
      <c r="J1428">
        <f t="shared" si="89"/>
        <v>7.43078951242441E-2</v>
      </c>
      <c r="K1428">
        <v>2098.24706897026</v>
      </c>
      <c r="L1428">
        <v>1.0212679668079601</v>
      </c>
      <c r="M1428">
        <v>8945.2162478341997</v>
      </c>
      <c r="N1428">
        <v>0.27122987862887998</v>
      </c>
      <c r="O1428">
        <f t="shared" si="90"/>
        <v>8.7567625343308308E-3</v>
      </c>
      <c r="P1428">
        <v>546.79353162676102</v>
      </c>
      <c r="Q1428">
        <v>0.229042497573097</v>
      </c>
      <c r="R1428">
        <v>1717.98807015635</v>
      </c>
      <c r="S1428">
        <f t="shared" si="91"/>
        <v>23.223928687479866</v>
      </c>
    </row>
    <row r="1429" spans="1:19" x14ac:dyDescent="0.2">
      <c r="A1429" s="1">
        <v>28123</v>
      </c>
      <c r="B1429">
        <v>21.832288550250201</v>
      </c>
      <c r="C1429">
        <v>12</v>
      </c>
      <c r="D1429">
        <v>1.8507021650098101</v>
      </c>
      <c r="E1429">
        <f t="shared" si="88"/>
        <v>0.13212977824968122</v>
      </c>
      <c r="F1429">
        <v>3490.9975025625799</v>
      </c>
      <c r="G1429">
        <v>1.1840209829852899</v>
      </c>
      <c r="H1429">
        <v>6644.1147166053497</v>
      </c>
      <c r="I1429">
        <v>1.0457266119344499</v>
      </c>
      <c r="J1429">
        <f t="shared" si="89"/>
        <v>7.4659028317480197E-2</v>
      </c>
      <c r="K1429">
        <v>1972.56428378741</v>
      </c>
      <c r="L1429">
        <v>1.02401441418729</v>
      </c>
      <c r="M1429">
        <v>9523.4352456751494</v>
      </c>
      <c r="N1429">
        <v>0.27218452557835199</v>
      </c>
      <c r="O1429">
        <f t="shared" si="90"/>
        <v>8.7875836838402777E-3</v>
      </c>
      <c r="P1429">
        <v>513.42431915573695</v>
      </c>
      <c r="Q1429">
        <v>0.228070863597787</v>
      </c>
      <c r="R1429">
        <v>1818.34391681742</v>
      </c>
      <c r="S1429">
        <f t="shared" si="91"/>
        <v>23.531930278789932</v>
      </c>
    </row>
    <row r="1430" spans="1:19" x14ac:dyDescent="0.2">
      <c r="A1430" s="1">
        <v>28124</v>
      </c>
      <c r="B1430">
        <v>22.681793941310598</v>
      </c>
      <c r="C1430">
        <v>12</v>
      </c>
      <c r="D1430">
        <v>1.8344486356104199</v>
      </c>
      <c r="E1430">
        <f t="shared" si="88"/>
        <v>0.13096936720358257</v>
      </c>
      <c r="F1430">
        <v>3594.9818259792401</v>
      </c>
      <c r="G1430">
        <v>1.1821161074931701</v>
      </c>
      <c r="H1430">
        <v>6783.3273219251396</v>
      </c>
      <c r="I1430">
        <v>1.03550023824149</v>
      </c>
      <c r="J1430">
        <f t="shared" si="89"/>
        <v>7.3928922461499846E-2</v>
      </c>
      <c r="K1430">
        <v>2029.2770617895401</v>
      </c>
      <c r="L1430">
        <v>1.02743939329509</v>
      </c>
      <c r="M1430">
        <v>9978.3301055278898</v>
      </c>
      <c r="N1430">
        <v>0.26982979271878998</v>
      </c>
      <c r="O1430">
        <f t="shared" si="90"/>
        <v>8.7115602140543976E-3</v>
      </c>
      <c r="P1430">
        <v>528.78733266304596</v>
      </c>
      <c r="Q1430">
        <v>0.22771750065334001</v>
      </c>
      <c r="R1430">
        <v>1904.61310915851</v>
      </c>
      <c r="S1430">
        <f t="shared" si="91"/>
        <v>23.520274741890567</v>
      </c>
    </row>
    <row r="1431" spans="1:19" x14ac:dyDescent="0.2">
      <c r="A1431" s="1">
        <v>28125</v>
      </c>
      <c r="B1431">
        <v>26.504568201082002</v>
      </c>
      <c r="C1431">
        <v>12</v>
      </c>
      <c r="D1431">
        <v>1.7398542189473001</v>
      </c>
      <c r="E1431">
        <f t="shared" si="88"/>
        <v>0.12421585519410711</v>
      </c>
      <c r="F1431">
        <v>3984.2569272409</v>
      </c>
      <c r="G1431">
        <v>1.1684491168909601</v>
      </c>
      <c r="H1431">
        <v>6964.4532963602996</v>
      </c>
      <c r="I1431">
        <v>1.01373748419799</v>
      </c>
      <c r="J1431">
        <f t="shared" si="89"/>
        <v>7.2375183604845544E-2</v>
      </c>
      <c r="K1431">
        <v>2321.4534584762</v>
      </c>
      <c r="L1431">
        <v>1.0310701915296301</v>
      </c>
      <c r="M1431">
        <v>10579.7514541375</v>
      </c>
      <c r="N1431">
        <v>0.26313999491981999</v>
      </c>
      <c r="O1431">
        <f t="shared" si="90"/>
        <v>8.495577480056183E-3</v>
      </c>
      <c r="P1431">
        <v>602.58919177020198</v>
      </c>
      <c r="Q1431">
        <v>0.226302987589802</v>
      </c>
      <c r="R1431">
        <v>2009.77425676139</v>
      </c>
      <c r="S1431">
        <f t="shared" si="91"/>
        <v>23.1403973726872</v>
      </c>
    </row>
    <row r="1432" spans="1:19" x14ac:dyDescent="0.2">
      <c r="A1432" s="1">
        <v>28126</v>
      </c>
      <c r="B1432">
        <v>27.750509441303802</v>
      </c>
      <c r="C1432">
        <v>1</v>
      </c>
      <c r="D1432">
        <v>1.7149073058880799</v>
      </c>
      <c r="E1432">
        <f t="shared" si="88"/>
        <v>0.12243478520194477</v>
      </c>
      <c r="F1432">
        <v>4111.7372394919003</v>
      </c>
      <c r="G1432">
        <v>1.1650896217742901</v>
      </c>
      <c r="H1432">
        <v>7070.1037973831399</v>
      </c>
      <c r="I1432">
        <v>1.0060693134282701</v>
      </c>
      <c r="J1432">
        <f t="shared" si="89"/>
        <v>7.1827719122153688E-2</v>
      </c>
      <c r="K1432">
        <v>2412.1960687495198</v>
      </c>
      <c r="L1432">
        <v>1.03415304140079</v>
      </c>
      <c r="M1432">
        <v>10912.2066997279</v>
      </c>
      <c r="N1432">
        <v>0.26054690348384901</v>
      </c>
      <c r="O1432">
        <f t="shared" si="90"/>
        <v>8.4118585105628762E-3</v>
      </c>
      <c r="P1432">
        <v>624.69872395468099</v>
      </c>
      <c r="Q1432">
        <v>0.22548654361600201</v>
      </c>
      <c r="R1432">
        <v>2073.5580884395999</v>
      </c>
      <c r="S1432">
        <f t="shared" si="91"/>
        <v>23.093886336789975</v>
      </c>
    </row>
    <row r="1433" spans="1:19" x14ac:dyDescent="0.2">
      <c r="A1433" s="1">
        <v>28127</v>
      </c>
      <c r="B1433">
        <v>27.863776826778501</v>
      </c>
      <c r="C1433">
        <v>1</v>
      </c>
      <c r="D1433">
        <v>1.7174764215084199</v>
      </c>
      <c r="E1433">
        <f t="shared" si="88"/>
        <v>0.12261820568073993</v>
      </c>
      <c r="F1433">
        <v>4134.7048073038404</v>
      </c>
      <c r="G1433">
        <v>1.1765182158059599</v>
      </c>
      <c r="H1433">
        <v>7114.84196096492</v>
      </c>
      <c r="I1433">
        <v>1.0037863489876599</v>
      </c>
      <c r="J1433">
        <f t="shared" si="89"/>
        <v>7.1664728236319752E-2</v>
      </c>
      <c r="K1433">
        <v>2416.5456891804502</v>
      </c>
      <c r="L1433">
        <v>1.0369961886388499</v>
      </c>
      <c r="M1433">
        <v>11064.6322797866</v>
      </c>
      <c r="N1433">
        <v>0.25981158110007702</v>
      </c>
      <c r="O1433">
        <f t="shared" si="90"/>
        <v>8.3881183402932137E-3</v>
      </c>
      <c r="P1433">
        <v>625.47827726462504</v>
      </c>
      <c r="Q1433">
        <v>0.226210668407584</v>
      </c>
      <c r="R1433">
        <v>2108.3573064729699</v>
      </c>
      <c r="S1433">
        <f t="shared" si="91"/>
        <v>23.161682517496335</v>
      </c>
    </row>
    <row r="1434" spans="1:19" x14ac:dyDescent="0.2">
      <c r="A1434" s="1">
        <v>28128</v>
      </c>
      <c r="B1434">
        <v>29.732688687111199</v>
      </c>
      <c r="C1434">
        <v>1</v>
      </c>
      <c r="D1434">
        <v>1.68122377647949</v>
      </c>
      <c r="E1434">
        <f t="shared" si="88"/>
        <v>0.12002996969161116</v>
      </c>
      <c r="F1434">
        <v>4318.9029929751096</v>
      </c>
      <c r="G1434">
        <v>1.197710929926</v>
      </c>
      <c r="H1434">
        <v>7169.8540622974797</v>
      </c>
      <c r="I1434">
        <v>0.99664694911965002</v>
      </c>
      <c r="J1434">
        <f t="shared" si="89"/>
        <v>7.1155015037064409E-2</v>
      </c>
      <c r="K1434">
        <v>2560.2906357331499</v>
      </c>
      <c r="L1434">
        <v>1.0397903169590901</v>
      </c>
      <c r="M1434">
        <v>11211.8957558283</v>
      </c>
      <c r="N1434">
        <v>0.257148364664333</v>
      </c>
      <c r="O1434">
        <f t="shared" si="90"/>
        <v>8.3021353578016446E-3</v>
      </c>
      <c r="P1434">
        <v>660.58954038412196</v>
      </c>
      <c r="Q1434">
        <v>0.22806406215182001</v>
      </c>
      <c r="R1434">
        <v>2153.8607123078</v>
      </c>
      <c r="S1434">
        <f t="shared" si="91"/>
        <v>23.028410943579242</v>
      </c>
    </row>
    <row r="1435" spans="1:19" x14ac:dyDescent="0.2">
      <c r="A1435" s="1">
        <v>28129</v>
      </c>
      <c r="B1435">
        <v>30.299025614484801</v>
      </c>
      <c r="C1435">
        <v>1</v>
      </c>
      <c r="D1435">
        <v>1.6743320313046199</v>
      </c>
      <c r="E1435">
        <f t="shared" si="88"/>
        <v>0.11953793765159673</v>
      </c>
      <c r="F1435">
        <v>4383.1263545554502</v>
      </c>
      <c r="G1435">
        <v>1.18172634950547</v>
      </c>
      <c r="H1435">
        <v>7618.5837749962202</v>
      </c>
      <c r="I1435">
        <v>0.994069564025714</v>
      </c>
      <c r="J1435">
        <f t="shared" si="89"/>
        <v>7.0971004164129589E-2</v>
      </c>
      <c r="K1435">
        <v>2602.3109054107499</v>
      </c>
      <c r="L1435">
        <v>1.04230194456518</v>
      </c>
      <c r="M1435">
        <v>12949.738390962</v>
      </c>
      <c r="N1435">
        <v>0.25604759134594102</v>
      </c>
      <c r="O1435">
        <f t="shared" si="90"/>
        <v>8.2665964614159881E-3</v>
      </c>
      <c r="P1435">
        <v>670.29055448121801</v>
      </c>
      <c r="Q1435">
        <v>0.226619421314918</v>
      </c>
      <c r="R1435">
        <v>2494.4130894466002</v>
      </c>
      <c r="S1435">
        <f t="shared" si="91"/>
        <v>23.045632226626672</v>
      </c>
    </row>
    <row r="1436" spans="1:19" x14ac:dyDescent="0.2">
      <c r="A1436" s="1">
        <v>28130</v>
      </c>
      <c r="B1436">
        <v>30.582194078171501</v>
      </c>
      <c r="C1436">
        <v>1</v>
      </c>
      <c r="D1436">
        <v>1.67353908369155</v>
      </c>
      <c r="E1436">
        <f t="shared" si="88"/>
        <v>0.11948132562927384</v>
      </c>
      <c r="F1436">
        <v>4421.9949455399401</v>
      </c>
      <c r="G1436">
        <v>1.16072615955528</v>
      </c>
      <c r="H1436">
        <v>7855.7319509756298</v>
      </c>
      <c r="I1436">
        <v>0.992451659024852</v>
      </c>
      <c r="J1436">
        <f t="shared" si="89"/>
        <v>7.0855494800691948E-2</v>
      </c>
      <c r="K1436">
        <v>2622.3565751569199</v>
      </c>
      <c r="L1436">
        <v>1.0467160756264799</v>
      </c>
      <c r="M1436">
        <v>13709.2111053428</v>
      </c>
      <c r="N1436">
        <v>0.25527275915186798</v>
      </c>
      <c r="O1436">
        <f t="shared" si="90"/>
        <v>8.2415807014939932E-3</v>
      </c>
      <c r="P1436">
        <v>674.50761186503996</v>
      </c>
      <c r="Q1436">
        <v>0.22448329189994801</v>
      </c>
      <c r="R1436">
        <v>2617.4109298705798</v>
      </c>
      <c r="S1436">
        <f t="shared" si="91"/>
        <v>23.094698374483244</v>
      </c>
    </row>
    <row r="1437" spans="1:19" x14ac:dyDescent="0.2">
      <c r="A1437" s="1">
        <v>28131</v>
      </c>
      <c r="B1437">
        <v>31.148531005545099</v>
      </c>
      <c r="C1437">
        <v>1</v>
      </c>
      <c r="D1437">
        <v>1.66696359060221</v>
      </c>
      <c r="E1437">
        <f t="shared" si="88"/>
        <v>0.1190118722184533</v>
      </c>
      <c r="F1437">
        <v>4486.18755631574</v>
      </c>
      <c r="G1437">
        <v>1.15679805322525</v>
      </c>
      <c r="H1437">
        <v>7803.3863799201499</v>
      </c>
      <c r="I1437">
        <v>0.99055054884912297</v>
      </c>
      <c r="J1437">
        <f t="shared" si="89"/>
        <v>7.0719766172554779E-2</v>
      </c>
      <c r="K1437">
        <v>2665.8024033646002</v>
      </c>
      <c r="L1437">
        <v>1.0501301219824899</v>
      </c>
      <c r="M1437">
        <v>13342.712144007201</v>
      </c>
      <c r="N1437">
        <v>0.25426243913685598</v>
      </c>
      <c r="O1437">
        <f t="shared" si="90"/>
        <v>8.2089621253258159E-3</v>
      </c>
      <c r="P1437">
        <v>684.27948692158895</v>
      </c>
      <c r="Q1437">
        <v>0.22415012790960101</v>
      </c>
      <c r="R1437">
        <v>2527.0557525243198</v>
      </c>
      <c r="S1437">
        <f t="shared" si="91"/>
        <v>23.112743790796525</v>
      </c>
    </row>
    <row r="1438" spans="1:19" x14ac:dyDescent="0.2">
      <c r="A1438" s="1">
        <v>28132</v>
      </c>
      <c r="B1438">
        <v>31.148531005545099</v>
      </c>
      <c r="C1438">
        <v>1</v>
      </c>
      <c r="D1438">
        <v>1.67210344214012</v>
      </c>
      <c r="E1438">
        <f t="shared" si="88"/>
        <v>0.11937882885619881</v>
      </c>
      <c r="F1438">
        <v>4500.0200947950898</v>
      </c>
      <c r="G1438">
        <v>1.1532270449139499</v>
      </c>
      <c r="H1438">
        <v>7867.6116779906897</v>
      </c>
      <c r="I1438">
        <v>0.989776538762979</v>
      </c>
      <c r="J1438">
        <f t="shared" si="89"/>
        <v>7.0664506183682016E-2</v>
      </c>
      <c r="K1438">
        <v>2663.7193618173901</v>
      </c>
      <c r="L1438">
        <v>1.05464104720951</v>
      </c>
      <c r="M1438">
        <v>13426.871590211</v>
      </c>
      <c r="N1438">
        <v>0.25379417304384799</v>
      </c>
      <c r="O1438">
        <f t="shared" si="90"/>
        <v>8.1938439716766724E-3</v>
      </c>
      <c r="P1438">
        <v>683.01927372237003</v>
      </c>
      <c r="Q1438">
        <v>0.223825033415815</v>
      </c>
      <c r="R1438">
        <v>2525.48120305476</v>
      </c>
      <c r="S1438">
        <f t="shared" si="91"/>
        <v>23.193428590634127</v>
      </c>
    </row>
    <row r="1439" spans="1:19" x14ac:dyDescent="0.2">
      <c r="A1439" s="1">
        <v>28133</v>
      </c>
      <c r="B1439">
        <v>31.9980363966054</v>
      </c>
      <c r="C1439">
        <v>1</v>
      </c>
      <c r="D1439">
        <v>1.6600448066323601</v>
      </c>
      <c r="E1439">
        <f t="shared" si="88"/>
        <v>0.11851790975978353</v>
      </c>
      <c r="F1439">
        <v>4589.4102459222004</v>
      </c>
      <c r="G1439">
        <v>1.15051643628142</v>
      </c>
      <c r="H1439">
        <v>7876.8228771923004</v>
      </c>
      <c r="I1439">
        <v>0.98814521436556602</v>
      </c>
      <c r="J1439">
        <f t="shared" si="89"/>
        <v>7.0548038750424147E-2</v>
      </c>
      <c r="K1439">
        <v>2731.85624457223</v>
      </c>
      <c r="L1439">
        <v>1.0593778579922299</v>
      </c>
      <c r="M1439">
        <v>13267.613936593099</v>
      </c>
      <c r="N1439">
        <v>0.25262375606708298</v>
      </c>
      <c r="O1439">
        <f t="shared" si="90"/>
        <v>8.1560566025877957E-3</v>
      </c>
      <c r="P1439">
        <v>698.41130180673701</v>
      </c>
      <c r="Q1439">
        <v>0.22358627507466799</v>
      </c>
      <c r="R1439">
        <v>2485.08345117104</v>
      </c>
      <c r="S1439">
        <f t="shared" si="91"/>
        <v>23.181049093040855</v>
      </c>
    </row>
    <row r="1440" spans="1:19" x14ac:dyDescent="0.2">
      <c r="A1440" s="1">
        <v>28134</v>
      </c>
      <c r="B1440">
        <v>31.9980363966054</v>
      </c>
      <c r="C1440">
        <v>1</v>
      </c>
      <c r="D1440">
        <v>1.66517834834302</v>
      </c>
      <c r="E1440">
        <f t="shared" si="88"/>
        <v>0.11888441591117251</v>
      </c>
      <c r="F1440">
        <v>4603.6025911111101</v>
      </c>
      <c r="G1440">
        <v>1.1439309472415999</v>
      </c>
      <c r="H1440">
        <v>7932.9065600283502</v>
      </c>
      <c r="I1440">
        <v>0.98763636501676999</v>
      </c>
      <c r="J1440">
        <f t="shared" si="89"/>
        <v>7.0511709754386823E-2</v>
      </c>
      <c r="K1440">
        <v>2730.4494642216901</v>
      </c>
      <c r="L1440">
        <v>1.06569480849302</v>
      </c>
      <c r="M1440">
        <v>13278.8139359412</v>
      </c>
      <c r="N1440">
        <v>0.25218639835411899</v>
      </c>
      <c r="O1440">
        <f t="shared" si="90"/>
        <v>8.1419363380566753E-3</v>
      </c>
      <c r="P1440">
        <v>697.20216940200498</v>
      </c>
      <c r="Q1440">
        <v>0.22299232468819</v>
      </c>
      <c r="R1440">
        <v>2474.0570216514802</v>
      </c>
      <c r="S1440">
        <f t="shared" si="91"/>
        <v>23.261803802160969</v>
      </c>
    </row>
    <row r="1441" spans="1:19" x14ac:dyDescent="0.2">
      <c r="A1441" s="1">
        <v>28135</v>
      </c>
      <c r="B1441">
        <v>31.714867932918601</v>
      </c>
      <c r="C1441">
        <v>1</v>
      </c>
      <c r="D1441">
        <v>1.67599762414814</v>
      </c>
      <c r="E1441">
        <f t="shared" si="88"/>
        <v>0.11965685166014407</v>
      </c>
      <c r="F1441">
        <v>4592.5093416162599</v>
      </c>
      <c r="G1441">
        <v>1.14013094078771</v>
      </c>
      <c r="H1441">
        <v>7997.50125677899</v>
      </c>
      <c r="I1441">
        <v>0.98723553860635505</v>
      </c>
      <c r="J1441">
        <f t="shared" si="89"/>
        <v>7.0483092991665067E-2</v>
      </c>
      <c r="K1441">
        <v>2705.1878642904899</v>
      </c>
      <c r="L1441">
        <v>1.0697716392469701</v>
      </c>
      <c r="M1441">
        <v>13400.5962337451</v>
      </c>
      <c r="N1441">
        <v>0.25196057669292199</v>
      </c>
      <c r="O1441">
        <f t="shared" si="90"/>
        <v>8.1346455975519535E-3</v>
      </c>
      <c r="P1441">
        <v>690.41345017979904</v>
      </c>
      <c r="Q1441">
        <v>0.22222984480428501</v>
      </c>
      <c r="R1441">
        <v>2473.5694667263201</v>
      </c>
      <c r="S1441">
        <f t="shared" si="91"/>
        <v>23.374090778955384</v>
      </c>
    </row>
    <row r="1442" spans="1:19" x14ac:dyDescent="0.2">
      <c r="A1442" s="1">
        <v>28136</v>
      </c>
      <c r="B1442">
        <v>31.714867932918601</v>
      </c>
      <c r="C1442">
        <v>1</v>
      </c>
      <c r="D1442">
        <v>1.68113325032673</v>
      </c>
      <c r="E1442">
        <f t="shared" si="88"/>
        <v>0.1200235066308788</v>
      </c>
      <c r="F1442">
        <v>4606.5818026152501</v>
      </c>
      <c r="G1442">
        <v>1.1355332799282001</v>
      </c>
      <c r="H1442">
        <v>8044.3273875671302</v>
      </c>
      <c r="I1442">
        <v>0.98663909271475703</v>
      </c>
      <c r="J1442">
        <f t="shared" si="89"/>
        <v>7.0440510092652592E-2</v>
      </c>
      <c r="K1442">
        <v>2703.55350437883</v>
      </c>
      <c r="L1442">
        <v>1.0739885330954499</v>
      </c>
      <c r="M1442">
        <v>13549.4790783265</v>
      </c>
      <c r="N1442">
        <v>0.25151300831580597</v>
      </c>
      <c r="O1442">
        <f t="shared" si="90"/>
        <v>8.1201956777418888E-3</v>
      </c>
      <c r="P1442">
        <v>689.187039161489</v>
      </c>
      <c r="Q1442">
        <v>0.22104518469117701</v>
      </c>
      <c r="R1442">
        <v>2459.7656117400202</v>
      </c>
      <c r="S1442">
        <f t="shared" si="91"/>
        <v>23.455594456376048</v>
      </c>
    </row>
    <row r="1443" spans="1:19" x14ac:dyDescent="0.2">
      <c r="A1443" s="1">
        <v>28137</v>
      </c>
      <c r="B1443">
        <v>31.714867932918601</v>
      </c>
      <c r="C1443">
        <v>1</v>
      </c>
      <c r="D1443">
        <v>1.68626887650532</v>
      </c>
      <c r="E1443">
        <f t="shared" si="88"/>
        <v>0.1203901616016135</v>
      </c>
      <c r="F1443">
        <v>4620.6542636142403</v>
      </c>
      <c r="G1443">
        <v>1.1331283544409601</v>
      </c>
      <c r="H1443">
        <v>8093.5813713592297</v>
      </c>
      <c r="I1443">
        <v>0.98604264682315801</v>
      </c>
      <c r="J1443">
        <f t="shared" si="89"/>
        <v>7.0397927193640047E-2</v>
      </c>
      <c r="K1443">
        <v>2701.9191444671801</v>
      </c>
      <c r="L1443">
        <v>1.07754457896697</v>
      </c>
      <c r="M1443">
        <v>13627.749414341501</v>
      </c>
      <c r="N1443">
        <v>0.25106543993869002</v>
      </c>
      <c r="O1443">
        <f t="shared" si="90"/>
        <v>8.1057457579318259E-3</v>
      </c>
      <c r="P1443">
        <v>687.96062814317895</v>
      </c>
      <c r="Q1443">
        <v>0.22034334196966701</v>
      </c>
      <c r="R1443">
        <v>2440.6344584315498</v>
      </c>
      <c r="S1443">
        <f t="shared" si="91"/>
        <v>23.537388723123851</v>
      </c>
    </row>
    <row r="1444" spans="1:19" x14ac:dyDescent="0.2">
      <c r="A1444" s="1">
        <v>28138</v>
      </c>
      <c r="B1444">
        <v>31.714867932918601</v>
      </c>
      <c r="C1444">
        <v>1</v>
      </c>
      <c r="D1444">
        <v>1.69140450268391</v>
      </c>
      <c r="E1444">
        <f t="shared" si="88"/>
        <v>0.12075681657234823</v>
      </c>
      <c r="F1444">
        <v>4634.7267246132196</v>
      </c>
      <c r="G1444">
        <v>1.1380900981103099</v>
      </c>
      <c r="H1444">
        <v>8119.2522078683996</v>
      </c>
      <c r="I1444">
        <v>0.98544620093155999</v>
      </c>
      <c r="J1444">
        <f t="shared" si="89"/>
        <v>7.0355344294627573E-2</v>
      </c>
      <c r="K1444">
        <v>2700.2847845555302</v>
      </c>
      <c r="L1444">
        <v>1.0814159571873101</v>
      </c>
      <c r="M1444">
        <v>13674.4232234299</v>
      </c>
      <c r="N1444">
        <v>0.250617871561575</v>
      </c>
      <c r="O1444">
        <f t="shared" si="90"/>
        <v>8.0912958381217943E-3</v>
      </c>
      <c r="P1444">
        <v>686.73421712486902</v>
      </c>
      <c r="Q1444">
        <v>0.22022646219628</v>
      </c>
      <c r="R1444">
        <v>2415.1608667683399</v>
      </c>
      <c r="S1444">
        <f t="shared" si="91"/>
        <v>23.619475136054106</v>
      </c>
    </row>
    <row r="1445" spans="1:19" x14ac:dyDescent="0.2">
      <c r="A1445" s="1">
        <v>28139</v>
      </c>
      <c r="B1445">
        <v>31.431699469231901</v>
      </c>
      <c r="C1445">
        <v>1</v>
      </c>
      <c r="D1445">
        <v>1.70228526941984</v>
      </c>
      <c r="E1445">
        <f t="shared" si="88"/>
        <v>0.12153364242968294</v>
      </c>
      <c r="F1445">
        <v>4622.89412153994</v>
      </c>
      <c r="G1445">
        <v>1.1388332099177301</v>
      </c>
      <c r="H1445">
        <v>8120.7773448520502</v>
      </c>
      <c r="I1445">
        <v>0.98460521811688495</v>
      </c>
      <c r="J1445">
        <f t="shared" si="89"/>
        <v>7.0295302827709946E-2</v>
      </c>
      <c r="K1445">
        <v>2673.8912429297902</v>
      </c>
      <c r="L1445">
        <v>1.08390750345098</v>
      </c>
      <c r="M1445">
        <v>13623.5046181327</v>
      </c>
      <c r="N1445">
        <v>0.25034252748255098</v>
      </c>
      <c r="O1445">
        <f t="shared" si="90"/>
        <v>8.0824062470213013E-3</v>
      </c>
      <c r="P1445">
        <v>679.85491002043295</v>
      </c>
      <c r="Q1445">
        <v>0.219356085364381</v>
      </c>
      <c r="R1445">
        <v>2377.3140958121899</v>
      </c>
      <c r="S1445">
        <f t="shared" si="91"/>
        <v>23.734138002292291</v>
      </c>
    </row>
    <row r="1446" spans="1:19" x14ac:dyDescent="0.2">
      <c r="A1446" s="1">
        <v>28140</v>
      </c>
      <c r="B1446">
        <v>31.148531005545099</v>
      </c>
      <c r="C1446">
        <v>1</v>
      </c>
      <c r="D1446">
        <v>1.71322225444385</v>
      </c>
      <c r="E1446">
        <f t="shared" si="88"/>
        <v>0.122314481958195</v>
      </c>
      <c r="F1446">
        <v>4610.6804026311002</v>
      </c>
      <c r="G1446">
        <v>1.14175679731368</v>
      </c>
      <c r="H1446">
        <v>8126.5648002450998</v>
      </c>
      <c r="I1446">
        <v>0.98358445807376305</v>
      </c>
      <c r="J1446">
        <f t="shared" si="89"/>
        <v>7.0222426272695426E-2</v>
      </c>
      <c r="K1446">
        <v>2647.0550294394802</v>
      </c>
      <c r="L1446">
        <v>1.0883151787223999</v>
      </c>
      <c r="M1446">
        <v>13625.103572546301</v>
      </c>
      <c r="N1446">
        <v>0.25004804429974797</v>
      </c>
      <c r="O1446">
        <f t="shared" si="90"/>
        <v>8.0728987424823623E-3</v>
      </c>
      <c r="P1446">
        <v>672.937568128507</v>
      </c>
      <c r="Q1446">
        <v>0.21898298129611399</v>
      </c>
      <c r="R1446">
        <v>2350.63100408427</v>
      </c>
      <c r="S1446">
        <f t="shared" si="91"/>
        <v>23.849786101948137</v>
      </c>
    </row>
    <row r="1447" spans="1:19" x14ac:dyDescent="0.2">
      <c r="A1447" s="1">
        <v>28141</v>
      </c>
      <c r="B1447">
        <v>31.148531005545099</v>
      </c>
      <c r="C1447">
        <v>1</v>
      </c>
      <c r="D1447">
        <v>1.7183621059821901</v>
      </c>
      <c r="E1447">
        <f t="shared" si="88"/>
        <v>0.12268143859597122</v>
      </c>
      <c r="F1447">
        <v>4624.5129411116104</v>
      </c>
      <c r="G1447">
        <v>1.13613197204065</v>
      </c>
      <c r="H1447">
        <v>8242.5332232251094</v>
      </c>
      <c r="I1447">
        <v>0.98281044798755501</v>
      </c>
      <c r="J1447">
        <f t="shared" si="89"/>
        <v>7.0167166283818097E-2</v>
      </c>
      <c r="K1447">
        <v>2644.9719878920901</v>
      </c>
      <c r="L1447">
        <v>1.09415656356319</v>
      </c>
      <c r="M1447">
        <v>13994.6909550044</v>
      </c>
      <c r="N1447">
        <v>0.24957977820670099</v>
      </c>
      <c r="O1447">
        <f t="shared" si="90"/>
        <v>8.0577805888319594E-3</v>
      </c>
      <c r="P1447">
        <v>671.677354929182</v>
      </c>
      <c r="Q1447">
        <v>0.21844388237836301</v>
      </c>
      <c r="R1447">
        <v>2391.4457262322699</v>
      </c>
      <c r="S1447">
        <f t="shared" si="91"/>
        <v>23.933216194429079</v>
      </c>
    </row>
    <row r="1448" spans="1:19" x14ac:dyDescent="0.2">
      <c r="A1448" s="1">
        <v>28142</v>
      </c>
      <c r="B1448">
        <v>31.148531005545099</v>
      </c>
      <c r="C1448">
        <v>1</v>
      </c>
      <c r="D1448">
        <v>1.7235019575201</v>
      </c>
      <c r="E1448">
        <f t="shared" si="88"/>
        <v>0.12304839523371672</v>
      </c>
      <c r="F1448">
        <v>4638.3454795909602</v>
      </c>
      <c r="G1448">
        <v>1.1283194106457199</v>
      </c>
      <c r="H1448">
        <v>8401.3819892258998</v>
      </c>
      <c r="I1448">
        <v>0.98203643790141104</v>
      </c>
      <c r="J1448">
        <f t="shared" si="89"/>
        <v>7.0111906294945348E-2</v>
      </c>
      <c r="K1448">
        <v>2642.88894634488</v>
      </c>
      <c r="L1448">
        <v>1.1013597093518499</v>
      </c>
      <c r="M1448">
        <v>14515.732688137001</v>
      </c>
      <c r="N1448">
        <v>0.24911151211369401</v>
      </c>
      <c r="O1448">
        <f t="shared" si="90"/>
        <v>8.0426624351828489E-3</v>
      </c>
      <c r="P1448">
        <v>670.41714172996296</v>
      </c>
      <c r="Q1448">
        <v>0.21777940787813599</v>
      </c>
      <c r="R1448">
        <v>2454.9271484721298</v>
      </c>
      <c r="S1448">
        <f t="shared" si="91"/>
        <v>24.01695994148368</v>
      </c>
    </row>
    <row r="1449" spans="1:19" x14ac:dyDescent="0.2">
      <c r="A1449" s="1">
        <v>28143</v>
      </c>
      <c r="B1449">
        <v>30.8653625418583</v>
      </c>
      <c r="C1449">
        <v>1</v>
      </c>
      <c r="D1449">
        <v>1.7345004514447</v>
      </c>
      <c r="E1449">
        <f t="shared" si="88"/>
        <v>0.12383362615353366</v>
      </c>
      <c r="F1449">
        <v>4625.5091267108901</v>
      </c>
      <c r="G1449">
        <v>1.1219356203528901</v>
      </c>
      <c r="H1449">
        <v>8508.0936028508604</v>
      </c>
      <c r="I1449">
        <v>0.98065343847883901</v>
      </c>
      <c r="J1449">
        <f t="shared" si="89"/>
        <v>7.0013167875291035E-2</v>
      </c>
      <c r="K1449">
        <v>2615.17454552759</v>
      </c>
      <c r="L1449">
        <v>1.1087099409819701</v>
      </c>
      <c r="M1449">
        <v>14677.5200957708</v>
      </c>
      <c r="N1449">
        <v>0.24877665436254101</v>
      </c>
      <c r="O1449">
        <f t="shared" si="90"/>
        <v>8.0318514219403191E-3</v>
      </c>
      <c r="P1449">
        <v>663.42945273267401</v>
      </c>
      <c r="Q1449">
        <v>0.21736465019224799</v>
      </c>
      <c r="R1449">
        <v>2485.1670288410401</v>
      </c>
      <c r="S1449">
        <f t="shared" si="91"/>
        <v>24.13475845672399</v>
      </c>
    </row>
    <row r="1450" spans="1:19" x14ac:dyDescent="0.2">
      <c r="A1450" s="1">
        <v>28144</v>
      </c>
      <c r="B1450">
        <v>30.582194078171501</v>
      </c>
      <c r="C1450">
        <v>1</v>
      </c>
      <c r="D1450">
        <v>1.74555724572747</v>
      </c>
      <c r="E1450">
        <f t="shared" si="88"/>
        <v>0.12462301939268135</v>
      </c>
      <c r="F1450">
        <v>4612.28864803743</v>
      </c>
      <c r="G1450">
        <v>1.1200665420220699</v>
      </c>
      <c r="H1450">
        <v>8634.5091080165803</v>
      </c>
      <c r="I1450">
        <v>0.97908400373787596</v>
      </c>
      <c r="J1450">
        <f t="shared" si="89"/>
        <v>6.9901119017175772E-2</v>
      </c>
      <c r="K1450">
        <v>2587.0351986269202</v>
      </c>
      <c r="L1450">
        <v>1.1162585734188999</v>
      </c>
      <c r="M1450">
        <v>15039.1982581435</v>
      </c>
      <c r="N1450">
        <v>0.24842194868707199</v>
      </c>
      <c r="O1450">
        <f t="shared" si="90"/>
        <v>8.0203996107115431E-3</v>
      </c>
      <c r="P1450">
        <v>656.405704629414</v>
      </c>
      <c r="Q1450">
        <v>0.217557165025626</v>
      </c>
      <c r="R1450">
        <v>2530.0028586050298</v>
      </c>
      <c r="S1450">
        <f t="shared" si="91"/>
        <v>24.253671618813463</v>
      </c>
    </row>
    <row r="1451" spans="1:19" x14ac:dyDescent="0.2">
      <c r="A1451" s="1">
        <v>28145</v>
      </c>
      <c r="B1451">
        <v>30.299025614484801</v>
      </c>
      <c r="C1451">
        <v>1</v>
      </c>
      <c r="D1451">
        <v>1.7566734049433801</v>
      </c>
      <c r="E1451">
        <f t="shared" si="88"/>
        <v>0.12541665095585541</v>
      </c>
      <c r="F1451">
        <v>4598.6825513661297</v>
      </c>
      <c r="G1451">
        <v>1.12262355511152</v>
      </c>
      <c r="H1451">
        <v>8676.3529787136595</v>
      </c>
      <c r="I1451">
        <v>0.977325509968755</v>
      </c>
      <c r="J1451">
        <f t="shared" si="89"/>
        <v>6.9775572402404201E-2</v>
      </c>
      <c r="K1451">
        <v>2558.4777210441098</v>
      </c>
      <c r="L1451">
        <v>1.1228277798374799</v>
      </c>
      <c r="M1451">
        <v>15083.525803082801</v>
      </c>
      <c r="N1451">
        <v>0.24804712430451401</v>
      </c>
      <c r="O1451">
        <f t="shared" si="90"/>
        <v>8.0082982591689698E-3</v>
      </c>
      <c r="P1451">
        <v>649.34664533871103</v>
      </c>
      <c r="Q1451">
        <v>0.217661733836581</v>
      </c>
      <c r="R1451">
        <v>2533.0028699232598</v>
      </c>
      <c r="S1451">
        <f t="shared" si="91"/>
        <v>24.373745462686468</v>
      </c>
    </row>
    <row r="1452" spans="1:19" x14ac:dyDescent="0.2">
      <c r="A1452" s="1">
        <v>28146</v>
      </c>
      <c r="B1452">
        <v>30.015857150797999</v>
      </c>
      <c r="C1452">
        <v>1</v>
      </c>
      <c r="D1452">
        <v>1.76785002346789</v>
      </c>
      <c r="E1452">
        <f t="shared" si="88"/>
        <v>0.12621459897533965</v>
      </c>
      <c r="F1452">
        <v>4584.6893175938303</v>
      </c>
      <c r="G1452">
        <v>1.1143610121820799</v>
      </c>
      <c r="H1452">
        <v>8749.0068750865794</v>
      </c>
      <c r="I1452">
        <v>0.97537526748621295</v>
      </c>
      <c r="J1452">
        <f t="shared" si="89"/>
        <v>6.963633600249973E-2</v>
      </c>
      <c r="K1452">
        <v>2529.5090138456399</v>
      </c>
      <c r="L1452">
        <v>1.1275791726306701</v>
      </c>
      <c r="M1452">
        <v>15154.259017976899</v>
      </c>
      <c r="N1452">
        <v>0.247651903728974</v>
      </c>
      <c r="O1452">
        <f t="shared" si="90"/>
        <v>7.9955384085721969E-3</v>
      </c>
      <c r="P1452">
        <v>642.25303189505701</v>
      </c>
      <c r="Q1452">
        <v>0.21638382168723699</v>
      </c>
      <c r="R1452">
        <v>2537.3097356441399</v>
      </c>
      <c r="S1452">
        <f t="shared" si="91"/>
        <v>24.495027722943984</v>
      </c>
    </row>
    <row r="1453" spans="1:19" x14ac:dyDescent="0.2">
      <c r="A1453" s="1">
        <v>28147</v>
      </c>
      <c r="B1453">
        <v>29.4495202234245</v>
      </c>
      <c r="C1453">
        <v>1</v>
      </c>
      <c r="D1453">
        <v>1.7852361671736099</v>
      </c>
      <c r="E1453">
        <f t="shared" si="88"/>
        <v>0.12745587234492134</v>
      </c>
      <c r="F1453">
        <v>4542.4237197975399</v>
      </c>
      <c r="G1453">
        <v>1.12028542508732</v>
      </c>
      <c r="H1453">
        <v>8774.4861326727696</v>
      </c>
      <c r="I1453">
        <v>0.97221517987422001</v>
      </c>
      <c r="J1453">
        <f t="shared" si="89"/>
        <v>6.9410723430516824E-2</v>
      </c>
      <c r="K1453">
        <v>2473.7417799459299</v>
      </c>
      <c r="L1453">
        <v>1.1305581307360599</v>
      </c>
      <c r="M1453">
        <v>15191.6233511959</v>
      </c>
      <c r="N1453">
        <v>0.247331824733108</v>
      </c>
      <c r="O1453">
        <f t="shared" si="90"/>
        <v>7.9852045332145308E-3</v>
      </c>
      <c r="P1453">
        <v>629.32062882592697</v>
      </c>
      <c r="Q1453">
        <v>0.216338012956623</v>
      </c>
      <c r="R1453">
        <v>2535.0643629509</v>
      </c>
      <c r="S1453">
        <f t="shared" si="91"/>
        <v>24.653920254211368</v>
      </c>
    </row>
    <row r="1454" spans="1:19" x14ac:dyDescent="0.2">
      <c r="A1454" s="1">
        <v>28148</v>
      </c>
      <c r="B1454">
        <v>28.883183296050898</v>
      </c>
      <c r="C1454">
        <v>1</v>
      </c>
      <c r="D1454">
        <v>1.8028689694720601</v>
      </c>
      <c r="E1454">
        <f t="shared" si="88"/>
        <v>0.12871475575774879</v>
      </c>
      <c r="F1454">
        <v>4499.0721997076698</v>
      </c>
      <c r="G1454">
        <v>1.12282751541924</v>
      </c>
      <c r="H1454">
        <v>8864.5985355346002</v>
      </c>
      <c r="I1454">
        <v>0.96863677833883899</v>
      </c>
      <c r="J1454">
        <f t="shared" si="89"/>
        <v>6.9155245585244135E-2</v>
      </c>
      <c r="K1454">
        <v>2417.2398964273202</v>
      </c>
      <c r="L1454">
        <v>1.13469316414809</v>
      </c>
      <c r="M1454">
        <v>15433.6735892339</v>
      </c>
      <c r="N1454">
        <v>0.246971263666701</v>
      </c>
      <c r="O1454">
        <f t="shared" si="90"/>
        <v>7.9735636784030624E-3</v>
      </c>
      <c r="P1454">
        <v>616.31852636240296</v>
      </c>
      <c r="Q1454">
        <v>0.21642172081534</v>
      </c>
      <c r="R1454">
        <v>2566.1714268658702</v>
      </c>
      <c r="S1454">
        <f t="shared" si="91"/>
        <v>24.815754827284724</v>
      </c>
    </row>
    <row r="1455" spans="1:19" x14ac:dyDescent="0.2">
      <c r="A1455" s="1">
        <v>28149</v>
      </c>
      <c r="B1455">
        <v>28.883183296050898</v>
      </c>
      <c r="C1455">
        <v>1</v>
      </c>
      <c r="D1455">
        <v>1.80738419094404</v>
      </c>
      <c r="E1455">
        <f t="shared" si="88"/>
        <v>0.12903711730415016</v>
      </c>
      <c r="F1455">
        <v>4510.3399666636196</v>
      </c>
      <c r="G1455">
        <v>1.1285615152120401</v>
      </c>
      <c r="H1455">
        <v>8971.9013904308504</v>
      </c>
      <c r="I1455">
        <v>0.96769907807605604</v>
      </c>
      <c r="J1455">
        <f t="shared" si="89"/>
        <v>6.9088299033752132E-2</v>
      </c>
      <c r="K1455">
        <v>2414.8998588231502</v>
      </c>
      <c r="L1455">
        <v>1.1392292731362399</v>
      </c>
      <c r="M1455">
        <v>15758.930555635299</v>
      </c>
      <c r="N1455">
        <v>0.24665778940942201</v>
      </c>
      <c r="O1455">
        <f t="shared" si="90"/>
        <v>7.9634430396095246E-3</v>
      </c>
      <c r="P1455">
        <v>615.53624914751595</v>
      </c>
      <c r="Q1455">
        <v>0.21719695956958801</v>
      </c>
      <c r="R1455">
        <v>2622.6398387096301</v>
      </c>
      <c r="S1455">
        <f t="shared" si="91"/>
        <v>24.87936629325311</v>
      </c>
    </row>
    <row r="1456" spans="1:19" x14ac:dyDescent="0.2">
      <c r="A1456" s="1">
        <v>28150</v>
      </c>
      <c r="B1456">
        <v>29.732688687111199</v>
      </c>
      <c r="C1456">
        <v>1</v>
      </c>
      <c r="D1456">
        <v>1.7921973798647699</v>
      </c>
      <c r="E1456">
        <f t="shared" si="88"/>
        <v>0.12795286397686606</v>
      </c>
      <c r="F1456">
        <v>4603.9835601828599</v>
      </c>
      <c r="G1456">
        <v>1.1223765935399099</v>
      </c>
      <c r="H1456">
        <v>9107.4319821183508</v>
      </c>
      <c r="I1456">
        <v>0.97164100549787102</v>
      </c>
      <c r="J1456">
        <f t="shared" si="89"/>
        <v>6.9369730593064102E-2</v>
      </c>
      <c r="K1456">
        <v>2496.0527595734302</v>
      </c>
      <c r="L1456">
        <v>1.1429313863591799</v>
      </c>
      <c r="M1456">
        <v>16213.8196445679</v>
      </c>
      <c r="N1456">
        <v>0.24658395746042899</v>
      </c>
      <c r="O1456">
        <f t="shared" si="90"/>
        <v>7.9610593463083044E-3</v>
      </c>
      <c r="P1456">
        <v>633.45058926394802</v>
      </c>
      <c r="Q1456">
        <v>0.21702330370619999</v>
      </c>
      <c r="R1456">
        <v>2695.8374896098899</v>
      </c>
      <c r="S1456">
        <f t="shared" si="91"/>
        <v>24.785972065568441</v>
      </c>
    </row>
    <row r="1457" spans="1:19" x14ac:dyDescent="0.2">
      <c r="A1457" s="1">
        <v>28151</v>
      </c>
      <c r="B1457">
        <v>30.8653625418583</v>
      </c>
      <c r="C1457">
        <v>1</v>
      </c>
      <c r="D1457">
        <v>1.77181602699198</v>
      </c>
      <c r="E1457">
        <f t="shared" si="88"/>
        <v>0.12649774943362677</v>
      </c>
      <c r="F1457">
        <v>4725.0210842423303</v>
      </c>
      <c r="G1457">
        <v>1.12934513427707</v>
      </c>
      <c r="H1457">
        <v>9152.0633086790294</v>
      </c>
      <c r="I1457">
        <v>0.97715603521772398</v>
      </c>
      <c r="J1457">
        <f t="shared" si="89"/>
        <v>6.9763472853543229E-2</v>
      </c>
      <c r="K1457">
        <v>2605.84778479334</v>
      </c>
      <c r="L1457">
        <v>1.1434685367895501</v>
      </c>
      <c r="M1457">
        <v>16359.0557385876</v>
      </c>
      <c r="N1457">
        <v>0.246510566255737</v>
      </c>
      <c r="O1457">
        <f t="shared" si="90"/>
        <v>7.9586898826089318E-3</v>
      </c>
      <c r="P1457">
        <v>657.386323017015</v>
      </c>
      <c r="Q1457">
        <v>0.21767681202813599</v>
      </c>
      <c r="R1457">
        <v>2727.0807844630799</v>
      </c>
      <c r="S1457">
        <f t="shared" si="91"/>
        <v>24.65999117719533</v>
      </c>
    </row>
    <row r="1458" spans="1:19" x14ac:dyDescent="0.2">
      <c r="A1458" s="1">
        <v>28152</v>
      </c>
      <c r="B1458">
        <v>31.9980363966054</v>
      </c>
      <c r="C1458">
        <v>1</v>
      </c>
      <c r="D1458">
        <v>1.75248648920007</v>
      </c>
      <c r="E1458">
        <f t="shared" si="88"/>
        <v>0.12511772860131723</v>
      </c>
      <c r="F1458">
        <v>4844.97732666093</v>
      </c>
      <c r="G1458">
        <v>1.14009117087954</v>
      </c>
      <c r="H1458">
        <v>9169.2316470996702</v>
      </c>
      <c r="I1458">
        <v>0.98299923610337503</v>
      </c>
      <c r="J1458">
        <f t="shared" si="89"/>
        <v>7.0180644698849479E-2</v>
      </c>
      <c r="K1458">
        <v>2717.6295169155801</v>
      </c>
      <c r="L1458">
        <v>1.1445080479465</v>
      </c>
      <c r="M1458">
        <v>16394.293793293102</v>
      </c>
      <c r="N1458">
        <v>0.24651017345311699</v>
      </c>
      <c r="O1458">
        <f t="shared" si="90"/>
        <v>7.9586772008229736E-3</v>
      </c>
      <c r="P1458">
        <v>681.50950579753999</v>
      </c>
      <c r="Q1458">
        <v>0.21868244134607601</v>
      </c>
      <c r="R1458">
        <v>2751.1592586381598</v>
      </c>
      <c r="S1458">
        <f t="shared" si="91"/>
        <v>24.539049439016285</v>
      </c>
    </row>
    <row r="1459" spans="1:19" x14ac:dyDescent="0.2">
      <c r="A1459" s="1">
        <v>28153</v>
      </c>
      <c r="B1459">
        <v>32.564373323978998</v>
      </c>
      <c r="C1459">
        <v>1</v>
      </c>
      <c r="D1459">
        <v>1.74502437296792</v>
      </c>
      <c r="E1459">
        <f t="shared" si="88"/>
        <v>0.12458497525954865</v>
      </c>
      <c r="F1459">
        <v>4909.7340121624802</v>
      </c>
      <c r="G1459">
        <v>1.1521458667809601</v>
      </c>
      <c r="H1459">
        <v>9242.4700996857191</v>
      </c>
      <c r="I1459">
        <v>0.98652071390682605</v>
      </c>
      <c r="J1459">
        <f t="shared" si="89"/>
        <v>7.04320585082015E-2</v>
      </c>
      <c r="K1459">
        <v>2775.6370500048101</v>
      </c>
      <c r="L1459">
        <v>1.1452397545415101</v>
      </c>
      <c r="M1459">
        <v>16645.8352632346</v>
      </c>
      <c r="N1459">
        <v>0.24665255050235499</v>
      </c>
      <c r="O1459">
        <f t="shared" si="90"/>
        <v>7.9632738994493135E-3</v>
      </c>
      <c r="P1459">
        <v>693.97220757919195</v>
      </c>
      <c r="Q1459">
        <v>0.22000393575927599</v>
      </c>
      <c r="R1459">
        <v>2828.9355729725198</v>
      </c>
      <c r="S1459">
        <f t="shared" si="91"/>
        <v>24.489554953175254</v>
      </c>
    </row>
    <row r="1460" spans="1:19" x14ac:dyDescent="0.2">
      <c r="A1460" s="1">
        <v>28154</v>
      </c>
      <c r="B1460">
        <v>33.130710251352497</v>
      </c>
      <c r="C1460">
        <v>1</v>
      </c>
      <c r="D1460">
        <v>1.73784510118885</v>
      </c>
      <c r="E1460">
        <f t="shared" si="88"/>
        <v>0.12407241542896257</v>
      </c>
      <c r="F1460">
        <v>4974.5700727966296</v>
      </c>
      <c r="G1460">
        <v>1.14493985859242</v>
      </c>
      <c r="H1460">
        <v>9394.5400082114902</v>
      </c>
      <c r="I1460">
        <v>0.99024005574012797</v>
      </c>
      <c r="J1460">
        <f t="shared" si="89"/>
        <v>7.069759870205887E-2</v>
      </c>
      <c r="K1460">
        <v>2834.5555900232098</v>
      </c>
      <c r="L1460">
        <v>1.1481844141314901</v>
      </c>
      <c r="M1460">
        <v>17253.7029392814</v>
      </c>
      <c r="N1460">
        <v>0.246826945917658</v>
      </c>
      <c r="O1460">
        <f t="shared" si="90"/>
        <v>7.9689043235257641E-3</v>
      </c>
      <c r="P1460">
        <v>706.54049516944895</v>
      </c>
      <c r="Q1460">
        <v>0.21957544850503999</v>
      </c>
      <c r="R1460">
        <v>2941.89781808926</v>
      </c>
      <c r="S1460">
        <f t="shared" si="91"/>
        <v>24.441253931989404</v>
      </c>
    </row>
    <row r="1461" spans="1:19" x14ac:dyDescent="0.2">
      <c r="A1461" s="1">
        <v>28155</v>
      </c>
      <c r="B1461">
        <v>32.847541787665698</v>
      </c>
      <c r="C1461">
        <v>1</v>
      </c>
      <c r="D1461">
        <v>1.74692526413358</v>
      </c>
      <c r="E1461">
        <f t="shared" si="88"/>
        <v>0.12472068825159245</v>
      </c>
      <c r="F1461">
        <v>4957.8221330113101</v>
      </c>
      <c r="G1461">
        <v>1.1507979285352301</v>
      </c>
      <c r="H1461">
        <v>9425.0290109569196</v>
      </c>
      <c r="I1461">
        <v>0.98989081621457897</v>
      </c>
      <c r="J1461">
        <f t="shared" si="89"/>
        <v>7.0672664954241821E-2</v>
      </c>
      <c r="K1461">
        <v>2809.3374677521401</v>
      </c>
      <c r="L1461">
        <v>1.14911026351076</v>
      </c>
      <c r="M1461">
        <v>17384.5580156039</v>
      </c>
      <c r="N1461">
        <v>0.24709663428443199</v>
      </c>
      <c r="O1461">
        <f t="shared" si="90"/>
        <v>7.9776113177479693E-3</v>
      </c>
      <c r="P1461">
        <v>701.26707054955102</v>
      </c>
      <c r="Q1461">
        <v>0.21980647821798199</v>
      </c>
      <c r="R1461">
        <v>2954.8904520145802</v>
      </c>
      <c r="S1461">
        <f t="shared" si="91"/>
        <v>24.492714099913385</v>
      </c>
    </row>
    <row r="1462" spans="1:19" x14ac:dyDescent="0.2">
      <c r="A1462" s="1">
        <v>28156</v>
      </c>
      <c r="B1462">
        <v>33.130710251352497</v>
      </c>
      <c r="C1462">
        <v>1</v>
      </c>
      <c r="D1462">
        <v>1.7452575310772001</v>
      </c>
      <c r="E1462">
        <f t="shared" si="88"/>
        <v>0.12460162144382331</v>
      </c>
      <c r="F1462">
        <v>4995.7881041758701</v>
      </c>
      <c r="G1462">
        <v>1.1616194600776399</v>
      </c>
      <c r="H1462">
        <v>9389.1499915616096</v>
      </c>
      <c r="I1462">
        <v>0.99240701898044104</v>
      </c>
      <c r="J1462">
        <f t="shared" si="89"/>
        <v>7.0852307751321938E-2</v>
      </c>
      <c r="K1462">
        <v>2840.75850792235</v>
      </c>
      <c r="L1462">
        <v>1.1498277456799899</v>
      </c>
      <c r="M1462">
        <v>17230.4790763247</v>
      </c>
      <c r="N1462">
        <v>0.24732322331981099</v>
      </c>
      <c r="O1462">
        <f t="shared" si="90"/>
        <v>7.9849268332277817E-3</v>
      </c>
      <c r="P1462">
        <v>707.961085940668</v>
      </c>
      <c r="Q1462">
        <v>0.22026808012722199</v>
      </c>
      <c r="R1462">
        <v>2920.3824335959998</v>
      </c>
      <c r="S1462">
        <f t="shared" si="91"/>
        <v>24.477861009546167</v>
      </c>
    </row>
    <row r="1463" spans="1:19" x14ac:dyDescent="0.2">
      <c r="A1463" s="1">
        <v>28157</v>
      </c>
      <c r="B1463">
        <v>32.564373323978998</v>
      </c>
      <c r="C1463">
        <v>2</v>
      </c>
      <c r="D1463">
        <v>1.75966710783461</v>
      </c>
      <c r="E1463">
        <f t="shared" si="88"/>
        <v>0.12563038458984699</v>
      </c>
      <c r="F1463">
        <v>4950.93225243911</v>
      </c>
      <c r="G1463">
        <v>1.1693858693644901</v>
      </c>
      <c r="H1463">
        <v>9323.2725005144493</v>
      </c>
      <c r="I1463">
        <v>0.99037066689812503</v>
      </c>
      <c r="J1463">
        <f t="shared" si="89"/>
        <v>7.0706923607853744E-2</v>
      </c>
      <c r="K1463">
        <v>2786.4691308854099</v>
      </c>
      <c r="L1463">
        <v>1.1530485898715299</v>
      </c>
      <c r="M1463">
        <v>16839.0560745451</v>
      </c>
      <c r="N1463">
        <v>0.24758419055693001</v>
      </c>
      <c r="O1463">
        <f t="shared" si="90"/>
        <v>7.9933522623738765E-3</v>
      </c>
      <c r="P1463">
        <v>696.59343449950995</v>
      </c>
      <c r="Q1463">
        <v>0.220616692383692</v>
      </c>
      <c r="R1463">
        <v>2856.55200240354</v>
      </c>
      <c r="S1463">
        <f t="shared" si="91"/>
        <v>24.562574218315785</v>
      </c>
    </row>
    <row r="1464" spans="1:19" x14ac:dyDescent="0.2">
      <c r="A1464" s="1">
        <v>28158</v>
      </c>
      <c r="B1464">
        <v>31.9980363966054</v>
      </c>
      <c r="C1464">
        <v>2</v>
      </c>
      <c r="D1464">
        <v>1.77417261113087</v>
      </c>
      <c r="E1464">
        <f t="shared" si="88"/>
        <v>0.1266659963539499</v>
      </c>
      <c r="F1464">
        <v>4904.9314374089699</v>
      </c>
      <c r="G1464">
        <v>1.1800283726551899</v>
      </c>
      <c r="H1464">
        <v>9244.91802058135</v>
      </c>
      <c r="I1464">
        <v>0.98803546856419899</v>
      </c>
      <c r="J1464">
        <f t="shared" si="89"/>
        <v>7.054020351433235E-2</v>
      </c>
      <c r="K1464">
        <v>2731.5528379995699</v>
      </c>
      <c r="L1464">
        <v>1.15447652394065</v>
      </c>
      <c r="M1464">
        <v>16513.757352562599</v>
      </c>
      <c r="N1464">
        <v>0.24781465830913901</v>
      </c>
      <c r="O1464">
        <f t="shared" si="90"/>
        <v>8.0007930037410049E-3</v>
      </c>
      <c r="P1464">
        <v>685.11592421465696</v>
      </c>
      <c r="Q1464">
        <v>0.221330802289123</v>
      </c>
      <c r="R1464">
        <v>2798.1068109313001</v>
      </c>
      <c r="S1464">
        <f t="shared" si="91"/>
        <v>24.648331706128719</v>
      </c>
    </row>
    <row r="1465" spans="1:19" x14ac:dyDescent="0.2">
      <c r="A1465" s="1">
        <v>28159</v>
      </c>
      <c r="B1465">
        <v>31.9980363966054</v>
      </c>
      <c r="C1465">
        <v>2</v>
      </c>
      <c r="D1465">
        <v>1.7777869647859501</v>
      </c>
      <c r="E1465">
        <f t="shared" si="88"/>
        <v>0.12692404097938487</v>
      </c>
      <c r="F1465">
        <v>4914.9237892001702</v>
      </c>
      <c r="G1465">
        <v>1.18511800036379</v>
      </c>
      <c r="H1465">
        <v>9235.2697267861695</v>
      </c>
      <c r="I1465">
        <v>0.98887484064099196</v>
      </c>
      <c r="J1465">
        <f t="shared" si="89"/>
        <v>7.0600129983578716E-2</v>
      </c>
      <c r="K1465">
        <v>2733.8733915135399</v>
      </c>
      <c r="L1465">
        <v>1.1591634829328401</v>
      </c>
      <c r="M1465">
        <v>16301.092443444</v>
      </c>
      <c r="N1465">
        <v>0.248032072451806</v>
      </c>
      <c r="O1465">
        <f t="shared" si="90"/>
        <v>8.007812304227235E-3</v>
      </c>
      <c r="P1465">
        <v>685.71699395083499</v>
      </c>
      <c r="Q1465">
        <v>0.22212736483260301</v>
      </c>
      <c r="R1465">
        <v>2756.8206841451201</v>
      </c>
      <c r="S1465">
        <f t="shared" si="91"/>
        <v>24.666433659876468</v>
      </c>
    </row>
    <row r="1466" spans="1:19" x14ac:dyDescent="0.2">
      <c r="A1466" s="1">
        <v>28160</v>
      </c>
      <c r="B1466">
        <v>30.8653625418583</v>
      </c>
      <c r="C1466">
        <v>2</v>
      </c>
      <c r="D1466">
        <v>1.80348865909823</v>
      </c>
      <c r="E1466">
        <f t="shared" si="88"/>
        <v>0.12875899812934025</v>
      </c>
      <c r="F1466">
        <v>4809.4846245961899</v>
      </c>
      <c r="G1466">
        <v>1.1834450687215401</v>
      </c>
      <c r="H1466">
        <v>9284.6811930754993</v>
      </c>
      <c r="I1466">
        <v>0.98243421051421198</v>
      </c>
      <c r="J1466">
        <f t="shared" si="89"/>
        <v>7.0140305033606201E-2</v>
      </c>
      <c r="K1466">
        <v>2619.9234502023301</v>
      </c>
      <c r="L1466">
        <v>1.1617114210311701</v>
      </c>
      <c r="M1466">
        <v>16413.526403470099</v>
      </c>
      <c r="N1466">
        <v>0.248180805672676</v>
      </c>
      <c r="O1466">
        <f t="shared" si="90"/>
        <v>8.0126142143365081E-3</v>
      </c>
      <c r="P1466">
        <v>661.84046291672303</v>
      </c>
      <c r="Q1466">
        <v>0.22194807327392499</v>
      </c>
      <c r="R1466">
        <v>2756.0969517016401</v>
      </c>
      <c r="S1466">
        <f t="shared" si="91"/>
        <v>24.823272135961247</v>
      </c>
    </row>
    <row r="1467" spans="1:19" x14ac:dyDescent="0.2">
      <c r="A1467" s="1">
        <v>28161</v>
      </c>
      <c r="B1467">
        <v>30.582194078171501</v>
      </c>
      <c r="C1467">
        <v>2</v>
      </c>
      <c r="D1467">
        <v>1.81263199660017</v>
      </c>
      <c r="E1467">
        <f t="shared" si="88"/>
        <v>0.12941178126183683</v>
      </c>
      <c r="F1467">
        <v>4789.5203674653203</v>
      </c>
      <c r="G1467">
        <v>1.1790371670111</v>
      </c>
      <c r="H1467">
        <v>9353.5936218557999</v>
      </c>
      <c r="I1467">
        <v>0.98109424937855905</v>
      </c>
      <c r="J1467">
        <f t="shared" si="89"/>
        <v>7.0044639306800244E-2</v>
      </c>
      <c r="K1467">
        <v>2592.3468738360798</v>
      </c>
      <c r="L1467">
        <v>1.1653333562033701</v>
      </c>
      <c r="M1467">
        <v>16600.406187178101</v>
      </c>
      <c r="N1467">
        <v>0.24834068321217501</v>
      </c>
      <c r="O1467">
        <f t="shared" si="90"/>
        <v>8.0177759231240629E-3</v>
      </c>
      <c r="P1467">
        <v>656.19097673763895</v>
      </c>
      <c r="Q1467">
        <v>0.22175528831657801</v>
      </c>
      <c r="R1467">
        <v>2772.6905531441898</v>
      </c>
      <c r="S1467">
        <f t="shared" si="91"/>
        <v>24.87677661249985</v>
      </c>
    </row>
    <row r="1468" spans="1:19" x14ac:dyDescent="0.2">
      <c r="A1468" s="1">
        <v>28162</v>
      </c>
      <c r="B1468">
        <v>30.015857150797999</v>
      </c>
      <c r="C1468">
        <v>2</v>
      </c>
      <c r="D1468">
        <v>1.82748372822116</v>
      </c>
      <c r="E1468">
        <f t="shared" si="88"/>
        <v>0.13047211179086865</v>
      </c>
      <c r="F1468">
        <v>4739.3415819383699</v>
      </c>
      <c r="G1468">
        <v>1.1764418613793799</v>
      </c>
      <c r="H1468">
        <v>9431.9704684827502</v>
      </c>
      <c r="I1468">
        <v>0.97757791687703999</v>
      </c>
      <c r="J1468">
        <f t="shared" si="89"/>
        <v>6.9793592843213598E-2</v>
      </c>
      <c r="K1468">
        <v>2535.2212988237102</v>
      </c>
      <c r="L1468">
        <v>1.16993882864238</v>
      </c>
      <c r="M1468">
        <v>16844.566895464199</v>
      </c>
      <c r="N1468">
        <v>0.248449484081158</v>
      </c>
      <c r="O1468">
        <f t="shared" si="90"/>
        <v>8.0212886016609152E-3</v>
      </c>
      <c r="P1468">
        <v>644.32145289912501</v>
      </c>
      <c r="Q1468">
        <v>0.22173254441371301</v>
      </c>
      <c r="R1468">
        <v>2800.9328933669099</v>
      </c>
      <c r="S1468">
        <f t="shared" si="91"/>
        <v>24.966774614320016</v>
      </c>
    </row>
    <row r="1469" spans="1:19" x14ac:dyDescent="0.2">
      <c r="A1469" s="1">
        <v>28163</v>
      </c>
      <c r="B1469">
        <v>30.299025614484801</v>
      </c>
      <c r="C1469">
        <v>2</v>
      </c>
      <c r="D1469">
        <v>1.8252490257359399</v>
      </c>
      <c r="E1469">
        <f t="shared" si="88"/>
        <v>0.13031256653858081</v>
      </c>
      <c r="F1469">
        <v>4778.2022673818901</v>
      </c>
      <c r="G1469">
        <v>1.1777447242911401</v>
      </c>
      <c r="H1469">
        <v>9482.9343474073594</v>
      </c>
      <c r="I1469">
        <v>0.98006291899643805</v>
      </c>
      <c r="J1469">
        <f t="shared" si="89"/>
        <v>6.9971008088731676E-2</v>
      </c>
      <c r="K1469">
        <v>2565.6438084318502</v>
      </c>
      <c r="L1469">
        <v>1.17260126540975</v>
      </c>
      <c r="M1469">
        <v>16974.562379973599</v>
      </c>
      <c r="N1469">
        <v>0.248653190191745</v>
      </c>
      <c r="O1469">
        <f t="shared" si="90"/>
        <v>8.0278653329790874E-3</v>
      </c>
      <c r="P1469">
        <v>650.93322632339698</v>
      </c>
      <c r="Q1469">
        <v>0.22187031732158299</v>
      </c>
      <c r="R1469">
        <v>2822.5362938626099</v>
      </c>
      <c r="S1469">
        <f t="shared" si="91"/>
        <v>24.948546882635437</v>
      </c>
    </row>
    <row r="1470" spans="1:19" x14ac:dyDescent="0.2">
      <c r="A1470" s="1">
        <v>28164</v>
      </c>
      <c r="B1470">
        <v>28.600014832364099</v>
      </c>
      <c r="C1470">
        <v>2</v>
      </c>
      <c r="D1470">
        <v>1.86347669871471</v>
      </c>
      <c r="E1470">
        <f t="shared" si="88"/>
        <v>0.1330418084712823</v>
      </c>
      <c r="F1470">
        <v>4604.7278496677</v>
      </c>
      <c r="G1470">
        <v>1.1770688742925799</v>
      </c>
      <c r="H1470">
        <v>9607.8592586421291</v>
      </c>
      <c r="I1470">
        <v>0.96724259141584901</v>
      </c>
      <c r="J1470">
        <f t="shared" si="89"/>
        <v>6.905570844066404E-2</v>
      </c>
      <c r="K1470">
        <v>2390.0963726293298</v>
      </c>
      <c r="L1470">
        <v>1.17709867161482</v>
      </c>
      <c r="M1470">
        <v>17373.356773706699</v>
      </c>
      <c r="N1470">
        <v>0.24850855978713199</v>
      </c>
      <c r="O1470">
        <f t="shared" si="90"/>
        <v>8.0231958838946332E-3</v>
      </c>
      <c r="P1470">
        <v>614.07491004415601</v>
      </c>
      <c r="Q1470">
        <v>0.22226182809044301</v>
      </c>
      <c r="R1470">
        <v>2911.11943594577</v>
      </c>
      <c r="S1470">
        <f t="shared" si="91"/>
        <v>25.18915402746515</v>
      </c>
    </row>
    <row r="1471" spans="1:19" x14ac:dyDescent="0.2">
      <c r="A1471" s="1">
        <v>28165</v>
      </c>
      <c r="B1471">
        <v>28.2035789832026</v>
      </c>
      <c r="C1471">
        <v>2</v>
      </c>
      <c r="D1471">
        <v>1.87516475970594</v>
      </c>
      <c r="E1471">
        <f t="shared" si="88"/>
        <v>0.13387627062091284</v>
      </c>
      <c r="F1471">
        <v>4569.3812799548396</v>
      </c>
      <c r="G1471">
        <v>1.16728065104051</v>
      </c>
      <c r="H1471">
        <v>9812.1498978807103</v>
      </c>
      <c r="I1471">
        <v>0.96398481262881697</v>
      </c>
      <c r="J1471">
        <f t="shared" si="89"/>
        <v>6.8823121265452744E-2</v>
      </c>
      <c r="K1471">
        <v>2349.0278036569098</v>
      </c>
      <c r="L1471">
        <v>1.1834504464448199</v>
      </c>
      <c r="M1471">
        <v>18040.013331495102</v>
      </c>
      <c r="N1471">
        <v>0.248538571437803</v>
      </c>
      <c r="O1471">
        <f t="shared" si="90"/>
        <v>8.0241648217547167E-3</v>
      </c>
      <c r="P1471">
        <v>605.63611266495298</v>
      </c>
      <c r="Q1471">
        <v>0.22230667886245301</v>
      </c>
      <c r="R1471">
        <v>3053.3885528320102</v>
      </c>
      <c r="S1471">
        <f t="shared" si="91"/>
        <v>25.261120177493996</v>
      </c>
    </row>
    <row r="1472" spans="1:19" x14ac:dyDescent="0.2">
      <c r="A1472" s="1">
        <v>28166</v>
      </c>
      <c r="B1472">
        <v>28.033677904990601</v>
      </c>
      <c r="C1472">
        <v>2</v>
      </c>
      <c r="D1472">
        <v>1.8820531231409501</v>
      </c>
      <c r="E1472">
        <f t="shared" si="88"/>
        <v>0.13436806122362513</v>
      </c>
      <c r="F1472">
        <v>4558.5392590841702</v>
      </c>
      <c r="G1472">
        <v>1.14840740161601</v>
      </c>
      <c r="H1472">
        <v>10013.943386863801</v>
      </c>
      <c r="I1472">
        <v>0.96246345736379602</v>
      </c>
      <c r="J1472">
        <f t="shared" si="89"/>
        <v>6.8714505012872129E-2</v>
      </c>
      <c r="K1472">
        <v>2331.19214430281</v>
      </c>
      <c r="L1472">
        <v>1.1893815130499199</v>
      </c>
      <c r="M1472">
        <v>18763.989157946999</v>
      </c>
      <c r="N1472">
        <v>0.24860096205332</v>
      </c>
      <c r="O1472">
        <f t="shared" si="90"/>
        <v>8.0261791271373489E-3</v>
      </c>
      <c r="P1472">
        <v>602.13881926715601</v>
      </c>
      <c r="Q1472">
        <v>0.22131945276259299</v>
      </c>
      <c r="R1472">
        <v>3161.4154308228999</v>
      </c>
      <c r="S1472">
        <f t="shared" si="91"/>
        <v>25.30252104016143</v>
      </c>
    </row>
    <row r="1473" spans="1:19" x14ac:dyDescent="0.2">
      <c r="A1473" s="1">
        <v>28167</v>
      </c>
      <c r="B1473">
        <v>25.8532807346024</v>
      </c>
      <c r="C1473">
        <v>2</v>
      </c>
      <c r="D1473">
        <v>1.9334439463944799</v>
      </c>
      <c r="E1473">
        <f t="shared" si="88"/>
        <v>0.13803707842635882</v>
      </c>
      <c r="F1473">
        <v>4318.7790928971499</v>
      </c>
      <c r="G1473">
        <v>1.1475963814493799</v>
      </c>
      <c r="H1473">
        <v>10136.5589994779</v>
      </c>
      <c r="I1473">
        <v>0.94204167223999202</v>
      </c>
      <c r="J1473">
        <f t="shared" si="89"/>
        <v>6.7256503833164991E-2</v>
      </c>
      <c r="K1473">
        <v>2104.2605793123198</v>
      </c>
      <c r="L1473">
        <v>1.19380121956233</v>
      </c>
      <c r="M1473">
        <v>19237.715863541802</v>
      </c>
      <c r="N1473">
        <v>0.248046642763325</v>
      </c>
      <c r="O1473">
        <f t="shared" si="90"/>
        <v>8.0082827124236637E-3</v>
      </c>
      <c r="P1473">
        <v>554.06760399094105</v>
      </c>
      <c r="Q1473">
        <v>0.221655021943792</v>
      </c>
      <c r="R1473">
        <v>3237.2445919807401</v>
      </c>
      <c r="S1473">
        <f t="shared" si="91"/>
        <v>25.635156703576566</v>
      </c>
    </row>
    <row r="1474" spans="1:19" x14ac:dyDescent="0.2">
      <c r="A1474" s="1">
        <v>28168</v>
      </c>
      <c r="B1474">
        <v>24.5790226480119</v>
      </c>
      <c r="C1474">
        <v>2</v>
      </c>
      <c r="D1474">
        <v>1.9664037654794899</v>
      </c>
      <c r="E1474">
        <f t="shared" si="88"/>
        <v>0.14039022506939464</v>
      </c>
      <c r="F1474">
        <v>4175.9092241443796</v>
      </c>
      <c r="G1474">
        <v>1.1455856295544</v>
      </c>
      <c r="H1474">
        <v>10308.250075063699</v>
      </c>
      <c r="I1474">
        <v>0.92833730954228499</v>
      </c>
      <c r="J1474">
        <f t="shared" si="89"/>
        <v>6.6278089024701392E-2</v>
      </c>
      <c r="K1474">
        <v>1971.4426925386399</v>
      </c>
      <c r="L1474">
        <v>1.1986708627264699</v>
      </c>
      <c r="M1474">
        <v>19889.135453146198</v>
      </c>
      <c r="N1474">
        <v>0.24762225369156399</v>
      </c>
      <c r="O1474">
        <f t="shared" si="90"/>
        <v>7.9945811455374386E-3</v>
      </c>
      <c r="P1474">
        <v>525.85744161341097</v>
      </c>
      <c r="Q1474">
        <v>0.22207814084864</v>
      </c>
      <c r="R1474">
        <v>3352.5843851494301</v>
      </c>
      <c r="S1474">
        <f t="shared" si="91"/>
        <v>25.851049646229175</v>
      </c>
    </row>
    <row r="1475" spans="1:19" x14ac:dyDescent="0.2">
      <c r="A1475" s="1">
        <v>28169</v>
      </c>
      <c r="B1475">
        <v>23.927735181532402</v>
      </c>
      <c r="C1475">
        <v>2</v>
      </c>
      <c r="D1475">
        <v>1.98514162108077</v>
      </c>
      <c r="E1475">
        <f t="shared" ref="E1475:E1538" si="92">D1475/14.0067</f>
        <v>0.14172800310428366</v>
      </c>
      <c r="F1475">
        <v>4103.9950758098603</v>
      </c>
      <c r="G1475">
        <v>1.1374063824968501</v>
      </c>
      <c r="H1475">
        <v>10470.304482706</v>
      </c>
      <c r="I1475">
        <v>0.920204847110071</v>
      </c>
      <c r="J1475">
        <f t="shared" ref="J1475:J1538" si="93">I1475/14.0067</f>
        <v>6.5697476715434105E-2</v>
      </c>
      <c r="K1475">
        <v>1902.39130607722</v>
      </c>
      <c r="L1475">
        <v>1.20593378367108</v>
      </c>
      <c r="M1475">
        <v>20464.396322142002</v>
      </c>
      <c r="N1475">
        <v>0.24734203188498699</v>
      </c>
      <c r="O1475">
        <f t="shared" ref="O1475:O1538" si="94">N1475/30.973762</f>
        <v>7.9855340750983675E-3</v>
      </c>
      <c r="P1475">
        <v>511.34411274100802</v>
      </c>
      <c r="Q1475">
        <v>0.22198944345097699</v>
      </c>
      <c r="R1475">
        <v>3442.1941976623898</v>
      </c>
      <c r="S1475">
        <f t="shared" ref="S1475:S1538" si="95">(E1475+J1475)/O1475</f>
        <v>25.975154306402814</v>
      </c>
    </row>
    <row r="1476" spans="1:19" x14ac:dyDescent="0.2">
      <c r="A1476" s="1">
        <v>28170</v>
      </c>
      <c r="B1476">
        <v>22.993279251366001</v>
      </c>
      <c r="C1476">
        <v>2</v>
      </c>
      <c r="D1476">
        <v>2.01135046529172</v>
      </c>
      <c r="E1476">
        <f t="shared" si="92"/>
        <v>0.14359916791904731</v>
      </c>
      <c r="F1476">
        <v>3995.78770835864</v>
      </c>
      <c r="G1476">
        <v>1.12059162143278</v>
      </c>
      <c r="H1476">
        <v>10601.681848550799</v>
      </c>
      <c r="I1476">
        <v>0.90816234953703401</v>
      </c>
      <c r="J1476">
        <f t="shared" si="93"/>
        <v>6.4837709777251881E-2</v>
      </c>
      <c r="K1476">
        <v>1804.17287593282</v>
      </c>
      <c r="L1476">
        <v>1.2113902539442301</v>
      </c>
      <c r="M1476">
        <v>20884.296410625499</v>
      </c>
      <c r="N1476">
        <v>0.24687497745467499</v>
      </c>
      <c r="O1476">
        <f t="shared" si="94"/>
        <v>7.9704550404524638E-3</v>
      </c>
      <c r="P1476">
        <v>490.446601642659</v>
      </c>
      <c r="Q1476">
        <v>0.22066682449848099</v>
      </c>
      <c r="R1476">
        <v>3479.3547110479199</v>
      </c>
      <c r="S1476">
        <f t="shared" si="95"/>
        <v>26.151189190381121</v>
      </c>
    </row>
    <row r="1477" spans="1:19" x14ac:dyDescent="0.2">
      <c r="A1477" s="1">
        <v>28171</v>
      </c>
      <c r="B1477">
        <v>20.586347310028401</v>
      </c>
      <c r="C1477">
        <v>2</v>
      </c>
      <c r="D1477">
        <v>2.0521961400411599</v>
      </c>
      <c r="E1477">
        <f t="shared" si="92"/>
        <v>0.14651532052811583</v>
      </c>
      <c r="F1477">
        <v>3650.1600228929701</v>
      </c>
      <c r="G1477">
        <v>1.12067087107604</v>
      </c>
      <c r="H1477">
        <v>10649.5369355942</v>
      </c>
      <c r="I1477">
        <v>0.88278689249145403</v>
      </c>
      <c r="J1477">
        <f t="shared" si="93"/>
        <v>6.302604414254992E-2</v>
      </c>
      <c r="K1477">
        <v>1570.1780940108299</v>
      </c>
      <c r="L1477">
        <v>1.2126769732442699</v>
      </c>
      <c r="M1477">
        <v>21152.608528452201</v>
      </c>
      <c r="N1477">
        <v>0.24208659924735099</v>
      </c>
      <c r="O1477">
        <f t="shared" si="94"/>
        <v>7.8158603803874706E-3</v>
      </c>
      <c r="P1477">
        <v>430.58984928851299</v>
      </c>
      <c r="Q1477">
        <v>0.22038027387949799</v>
      </c>
      <c r="R1477">
        <v>3487.3591849630102</v>
      </c>
      <c r="S1477">
        <f t="shared" si="95"/>
        <v>26.809763029604905</v>
      </c>
    </row>
    <row r="1478" spans="1:19" x14ac:dyDescent="0.2">
      <c r="A1478" s="1">
        <v>28172</v>
      </c>
      <c r="B1478">
        <v>19.085554452488498</v>
      </c>
      <c r="C1478">
        <v>2</v>
      </c>
      <c r="D1478">
        <v>2.0665725981977099</v>
      </c>
      <c r="E1478">
        <f t="shared" si="92"/>
        <v>0.14754171919136627</v>
      </c>
      <c r="F1478">
        <v>3407.76148489256</v>
      </c>
      <c r="G1478">
        <v>1.11837071096586</v>
      </c>
      <c r="H1478">
        <v>10675.0310843111</v>
      </c>
      <c r="I1478">
        <v>0.86834471916739597</v>
      </c>
      <c r="J1478">
        <f t="shared" si="93"/>
        <v>6.1994953784074477E-2</v>
      </c>
      <c r="K1478">
        <v>1431.8934123916999</v>
      </c>
      <c r="L1478">
        <v>1.21504144641293</v>
      </c>
      <c r="M1478">
        <v>21329.8643356662</v>
      </c>
      <c r="N1478">
        <v>0.23758223212811899</v>
      </c>
      <c r="O1478">
        <f t="shared" si="94"/>
        <v>7.6704351291947996E-3</v>
      </c>
      <c r="P1478">
        <v>391.771177478639</v>
      </c>
      <c r="Q1478">
        <v>0.22020210919063099</v>
      </c>
      <c r="R1478">
        <v>3482.6848602169498</v>
      </c>
      <c r="S1478">
        <f t="shared" si="95"/>
        <v>27.317442810762259</v>
      </c>
    </row>
    <row r="1479" spans="1:19" x14ac:dyDescent="0.2">
      <c r="A1479" s="1">
        <v>28173</v>
      </c>
      <c r="B1479">
        <v>17.952880597741402</v>
      </c>
      <c r="C1479">
        <v>2</v>
      </c>
      <c r="D1479">
        <v>2.07470451315208</v>
      </c>
      <c r="E1479">
        <f t="shared" si="92"/>
        <v>0.14812229241377911</v>
      </c>
      <c r="F1479">
        <v>3218.1340953785302</v>
      </c>
      <c r="G1479">
        <v>1.1081450743031001</v>
      </c>
      <c r="H1479">
        <v>10783.6120890127</v>
      </c>
      <c r="I1479">
        <v>0.85765777799212195</v>
      </c>
      <c r="J1479">
        <f t="shared" si="93"/>
        <v>6.1231965987143436E-2</v>
      </c>
      <c r="K1479">
        <v>1330.33775172625</v>
      </c>
      <c r="L1479">
        <v>1.21779463808803</v>
      </c>
      <c r="M1479">
        <v>21947.792403130599</v>
      </c>
      <c r="N1479">
        <v>0.23421947615538</v>
      </c>
      <c r="O1479">
        <f t="shared" si="94"/>
        <v>7.5618672396133213E-3</v>
      </c>
      <c r="P1479">
        <v>363.30459457677898</v>
      </c>
      <c r="Q1479">
        <v>0.21989297041979999</v>
      </c>
      <c r="R1479">
        <v>3552.0402539646402</v>
      </c>
      <c r="S1479">
        <f t="shared" si="95"/>
        <v>27.685524192253332</v>
      </c>
    </row>
    <row r="1480" spans="1:19" x14ac:dyDescent="0.2">
      <c r="A1480" s="1">
        <v>28174</v>
      </c>
      <c r="B1480">
        <v>17.2732762848932</v>
      </c>
      <c r="C1480">
        <v>2</v>
      </c>
      <c r="D1480">
        <v>2.0779492746321502</v>
      </c>
      <c r="E1480">
        <f t="shared" si="92"/>
        <v>0.1483539502261168</v>
      </c>
      <c r="F1480">
        <v>3101.15450246814</v>
      </c>
      <c r="G1480">
        <v>1.1042127548759499</v>
      </c>
      <c r="H1480">
        <v>10893.204382559101</v>
      </c>
      <c r="I1480">
        <v>0.85094380899255895</v>
      </c>
      <c r="J1480">
        <f t="shared" si="93"/>
        <v>6.075262617122941E-2</v>
      </c>
      <c r="K1480">
        <v>1269.95796135197</v>
      </c>
      <c r="L1480">
        <v>1.2222370001359799</v>
      </c>
      <c r="M1480">
        <v>22662.767160817599</v>
      </c>
      <c r="N1480">
        <v>0.232212861624844</v>
      </c>
      <c r="O1480">
        <f t="shared" si="94"/>
        <v>7.4970829060042495E-3</v>
      </c>
      <c r="P1480">
        <v>346.55704552093903</v>
      </c>
      <c r="Q1480">
        <v>0.22032922836032101</v>
      </c>
      <c r="R1480">
        <v>3636.4403006093098</v>
      </c>
      <c r="S1480">
        <f t="shared" si="95"/>
        <v>27.891725224203846</v>
      </c>
    </row>
    <row r="1481" spans="1:19" x14ac:dyDescent="0.2">
      <c r="A1481" s="1">
        <v>28175</v>
      </c>
      <c r="B1481">
        <v>16.1972361228834</v>
      </c>
      <c r="C1481">
        <v>2</v>
      </c>
      <c r="D1481">
        <v>2.0856736128201301</v>
      </c>
      <c r="E1481">
        <f t="shared" si="92"/>
        <v>0.14890542474816551</v>
      </c>
      <c r="F1481">
        <v>2918.7775856547401</v>
      </c>
      <c r="G1481">
        <v>1.1001326466549399</v>
      </c>
      <c r="H1481">
        <v>10986.582815263901</v>
      </c>
      <c r="I1481">
        <v>0.83916792466322199</v>
      </c>
      <c r="J1481">
        <f t="shared" si="93"/>
        <v>5.9911893926708072E-2</v>
      </c>
      <c r="K1481">
        <v>1174.3661683457501</v>
      </c>
      <c r="L1481">
        <v>1.2256668999579501</v>
      </c>
      <c r="M1481">
        <v>23188.289352866399</v>
      </c>
      <c r="N1481">
        <v>0.22855061948647901</v>
      </c>
      <c r="O1481">
        <f t="shared" si="94"/>
        <v>7.3788459886299576E-3</v>
      </c>
      <c r="P1481">
        <v>319.84315342736801</v>
      </c>
      <c r="Q1481">
        <v>0.22044595470317899</v>
      </c>
      <c r="R1481">
        <v>3705.2407024805998</v>
      </c>
      <c r="S1481">
        <f t="shared" si="95"/>
        <v>28.299454819444609</v>
      </c>
    </row>
    <row r="1482" spans="1:19" x14ac:dyDescent="0.2">
      <c r="A1482" s="1">
        <v>28176</v>
      </c>
      <c r="B1482">
        <v>15.092879114504999</v>
      </c>
      <c r="C1482">
        <v>2</v>
      </c>
      <c r="D1482">
        <v>2.0939738888425001</v>
      </c>
      <c r="E1482">
        <f t="shared" si="92"/>
        <v>0.14949801800870299</v>
      </c>
      <c r="F1482">
        <v>2730.5937884070599</v>
      </c>
      <c r="G1482">
        <v>1.09539468739674</v>
      </c>
      <c r="H1482">
        <v>11085.725073826199</v>
      </c>
      <c r="I1482">
        <v>0.82589590867959795</v>
      </c>
      <c r="J1482">
        <f t="shared" si="93"/>
        <v>5.8964346254263882E-2</v>
      </c>
      <c r="K1482">
        <v>1076.9887103787801</v>
      </c>
      <c r="L1482">
        <v>1.22888440332383</v>
      </c>
      <c r="M1482">
        <v>23696.164173745699</v>
      </c>
      <c r="N1482">
        <v>0.22442995117886599</v>
      </c>
      <c r="O1482">
        <f t="shared" si="94"/>
        <v>7.2458086033871504E-3</v>
      </c>
      <c r="P1482">
        <v>292.66221221137903</v>
      </c>
      <c r="Q1482">
        <v>0.220423949085886</v>
      </c>
      <c r="R1482">
        <v>3778.3159797614999</v>
      </c>
      <c r="S1482">
        <f t="shared" si="95"/>
        <v>28.77006220748342</v>
      </c>
    </row>
    <row r="1483" spans="1:19" x14ac:dyDescent="0.2">
      <c r="A1483" s="1">
        <v>28177</v>
      </c>
      <c r="B1483">
        <v>14.8663443435556</v>
      </c>
      <c r="C1483">
        <v>2</v>
      </c>
      <c r="D1483">
        <v>2.09173037529757</v>
      </c>
      <c r="E1483">
        <f t="shared" si="92"/>
        <v>0.1493378436960576</v>
      </c>
      <c r="F1483">
        <v>2686.7275804553801</v>
      </c>
      <c r="G1483">
        <v>1.09640292356215</v>
      </c>
      <c r="H1483">
        <v>11183.3832852823</v>
      </c>
      <c r="I1483">
        <v>0.82310547795053401</v>
      </c>
      <c r="J1483">
        <f t="shared" si="93"/>
        <v>5.8765125115161604E-2</v>
      </c>
      <c r="K1483">
        <v>1057.23960188655</v>
      </c>
      <c r="L1483">
        <v>1.2307408449770201</v>
      </c>
      <c r="M1483">
        <v>24257.6649526564</v>
      </c>
      <c r="N1483">
        <v>0.223789965060223</v>
      </c>
      <c r="O1483">
        <f t="shared" si="94"/>
        <v>7.2251464016616059E-3</v>
      </c>
      <c r="P1483">
        <v>287.44750205719703</v>
      </c>
      <c r="Q1483">
        <v>0.22094037944035499</v>
      </c>
      <c r="R1483">
        <v>3853.81979323309</v>
      </c>
      <c r="S1483">
        <f t="shared" si="95"/>
        <v>28.802595441299381</v>
      </c>
    </row>
    <row r="1484" spans="1:19" x14ac:dyDescent="0.2">
      <c r="A1484" s="1">
        <v>28178</v>
      </c>
      <c r="B1484">
        <v>14.8380274971869</v>
      </c>
      <c r="C1484">
        <v>2</v>
      </c>
      <c r="D1484">
        <v>2.0870502281113299</v>
      </c>
      <c r="E1484">
        <f t="shared" si="92"/>
        <v>0.14900370737656476</v>
      </c>
      <c r="F1484">
        <v>2675.6100293235399</v>
      </c>
      <c r="G1484">
        <v>1.0953739463076999</v>
      </c>
      <c r="H1484">
        <v>11286.9426596552</v>
      </c>
      <c r="I1484">
        <v>0.82284815346181395</v>
      </c>
      <c r="J1484">
        <f t="shared" si="93"/>
        <v>5.8746753586627391E-2</v>
      </c>
      <c r="K1484">
        <v>1054.89592073936</v>
      </c>
      <c r="L1484">
        <v>1.23196395501155</v>
      </c>
      <c r="M1484">
        <v>24889.3355167523</v>
      </c>
      <c r="N1484">
        <v>0.22398655348032501</v>
      </c>
      <c r="O1484">
        <f t="shared" si="94"/>
        <v>7.2314933355633387E-3</v>
      </c>
      <c r="P1484">
        <v>287.15201045635899</v>
      </c>
      <c r="Q1484">
        <v>0.22108872446264199</v>
      </c>
      <c r="R1484">
        <v>3943.0532053608199</v>
      </c>
      <c r="S1484">
        <f t="shared" si="95"/>
        <v>28.72856978813882</v>
      </c>
    </row>
    <row r="1485" spans="1:19" x14ac:dyDescent="0.2">
      <c r="A1485" s="1">
        <v>28179</v>
      </c>
      <c r="B1485">
        <v>13.9318884133893</v>
      </c>
      <c r="C1485">
        <v>2</v>
      </c>
      <c r="D1485">
        <v>2.09271740769523</v>
      </c>
      <c r="E1485">
        <f t="shared" si="92"/>
        <v>0.14940831228592244</v>
      </c>
      <c r="F1485">
        <v>2519.0356669718799</v>
      </c>
      <c r="G1485">
        <v>1.0970295524476501</v>
      </c>
      <c r="H1485">
        <v>11362.028104565799</v>
      </c>
      <c r="I1485">
        <v>0.81042529924502604</v>
      </c>
      <c r="J1485">
        <f t="shared" si="93"/>
        <v>5.7859831312516583E-2</v>
      </c>
      <c r="K1485">
        <v>975.52121787094802</v>
      </c>
      <c r="L1485">
        <v>1.2312582016795499</v>
      </c>
      <c r="M1485">
        <v>25450.9467057086</v>
      </c>
      <c r="N1485">
        <v>0.22022140183681899</v>
      </c>
      <c r="O1485">
        <f t="shared" si="94"/>
        <v>7.1099339446341388E-3</v>
      </c>
      <c r="P1485">
        <v>265.083839708894</v>
      </c>
      <c r="Q1485">
        <v>0.22147520172638999</v>
      </c>
      <c r="R1485">
        <v>4027.20317192942</v>
      </c>
      <c r="S1485">
        <f t="shared" si="95"/>
        <v>29.15190847235144</v>
      </c>
    </row>
    <row r="1486" spans="1:19" x14ac:dyDescent="0.2">
      <c r="A1486" s="1">
        <v>28180</v>
      </c>
      <c r="B1486">
        <v>15.3760475781918</v>
      </c>
      <c r="C1486">
        <v>2</v>
      </c>
      <c r="D1486">
        <v>2.07112750595256</v>
      </c>
      <c r="E1486">
        <f t="shared" si="92"/>
        <v>0.14786691411628436</v>
      </c>
      <c r="F1486">
        <v>2751.4732382232401</v>
      </c>
      <c r="G1486">
        <v>1.0975104385143699</v>
      </c>
      <c r="H1486">
        <v>11409.0230752762</v>
      </c>
      <c r="I1486">
        <v>0.83024027237723697</v>
      </c>
      <c r="J1486">
        <f t="shared" si="93"/>
        <v>5.9274509511679195E-2</v>
      </c>
      <c r="K1486">
        <v>1102.96632350045</v>
      </c>
      <c r="L1486">
        <v>1.2288282843737801</v>
      </c>
      <c r="M1486">
        <v>25583.867801371602</v>
      </c>
      <c r="N1486">
        <v>0.22694786986528401</v>
      </c>
      <c r="O1486">
        <f t="shared" si="94"/>
        <v>7.327100591309638E-3</v>
      </c>
      <c r="P1486">
        <v>301.49809155226501</v>
      </c>
      <c r="Q1486">
        <v>0.22206996487214001</v>
      </c>
      <c r="R1486">
        <v>4067.5117001765102</v>
      </c>
      <c r="S1486">
        <f t="shared" si="95"/>
        <v>28.270585485566443</v>
      </c>
    </row>
    <row r="1487" spans="1:19" x14ac:dyDescent="0.2">
      <c r="A1487" s="1">
        <v>28181</v>
      </c>
      <c r="B1487">
        <v>16.225552969252099</v>
      </c>
      <c r="C1487">
        <v>2</v>
      </c>
      <c r="D1487">
        <v>2.0576278286535898</v>
      </c>
      <c r="E1487">
        <f t="shared" si="92"/>
        <v>0.1469031126998929</v>
      </c>
      <c r="F1487">
        <v>2884.5633016649699</v>
      </c>
      <c r="G1487">
        <v>1.09904316142424</v>
      </c>
      <c r="H1487">
        <v>11374.3563084004</v>
      </c>
      <c r="I1487">
        <v>0.84136989305125498</v>
      </c>
      <c r="J1487">
        <f t="shared" si="93"/>
        <v>6.0069102147633273E-2</v>
      </c>
      <c r="K1487">
        <v>1179.50616862017</v>
      </c>
      <c r="L1487">
        <v>1.2281520942484401</v>
      </c>
      <c r="M1487">
        <v>25403.566007084901</v>
      </c>
      <c r="N1487">
        <v>0.23081687152977001</v>
      </c>
      <c r="O1487">
        <f t="shared" si="94"/>
        <v>7.4520128207148364E-3</v>
      </c>
      <c r="P1487">
        <v>323.57935081756898</v>
      </c>
      <c r="Q1487">
        <v>0.22245136470974899</v>
      </c>
      <c r="R1487">
        <v>4054.48546879183</v>
      </c>
      <c r="S1487">
        <f t="shared" si="95"/>
        <v>27.77400144457512</v>
      </c>
    </row>
    <row r="1488" spans="1:19" x14ac:dyDescent="0.2">
      <c r="A1488" s="1">
        <v>28182</v>
      </c>
      <c r="B1488">
        <v>15.2910970390858</v>
      </c>
      <c r="C1488">
        <v>2</v>
      </c>
      <c r="D1488">
        <v>2.0622708802401899</v>
      </c>
      <c r="E1488">
        <f t="shared" si="92"/>
        <v>0.14723460060115443</v>
      </c>
      <c r="F1488">
        <v>2724.57079061473</v>
      </c>
      <c r="G1488">
        <v>1.0920636084083399</v>
      </c>
      <c r="H1488">
        <v>11327.9131641604</v>
      </c>
      <c r="I1488">
        <v>0.82948617141598602</v>
      </c>
      <c r="J1488">
        <f t="shared" si="93"/>
        <v>5.9220670922914463E-2</v>
      </c>
      <c r="K1488">
        <v>1095.87630583022</v>
      </c>
      <c r="L1488">
        <v>1.22629486787454</v>
      </c>
      <c r="M1488">
        <v>25197.509308290999</v>
      </c>
      <c r="N1488">
        <v>0.22725066783081799</v>
      </c>
      <c r="O1488">
        <f t="shared" si="94"/>
        <v>7.3368765418555864E-3</v>
      </c>
      <c r="P1488">
        <v>300.23239800943497</v>
      </c>
      <c r="Q1488">
        <v>0.22154844429149101</v>
      </c>
      <c r="R1488">
        <v>4035.6848974315699</v>
      </c>
      <c r="S1488">
        <f t="shared" si="95"/>
        <v>28.139395606056336</v>
      </c>
    </row>
    <row r="1489" spans="1:19" x14ac:dyDescent="0.2">
      <c r="A1489" s="1">
        <v>28183</v>
      </c>
      <c r="B1489">
        <v>14.356641108919399</v>
      </c>
      <c r="C1489">
        <v>2</v>
      </c>
      <c r="D1489">
        <v>2.06694935450526</v>
      </c>
      <c r="E1489">
        <f t="shared" si="92"/>
        <v>0.14756861748343719</v>
      </c>
      <c r="F1489">
        <v>2563.8724863024199</v>
      </c>
      <c r="G1489">
        <v>1.0879279461164699</v>
      </c>
      <c r="H1489">
        <v>11254.353665315301</v>
      </c>
      <c r="I1489">
        <v>0.81656197852609902</v>
      </c>
      <c r="J1489">
        <f t="shared" si="93"/>
        <v>5.8297955872982143E-2</v>
      </c>
      <c r="K1489">
        <v>1012.87474003195</v>
      </c>
      <c r="L1489">
        <v>1.2261494317464201</v>
      </c>
      <c r="M1489">
        <v>24854.982197637401</v>
      </c>
      <c r="N1489">
        <v>0.22338074750152001</v>
      </c>
      <c r="O1489">
        <f t="shared" si="94"/>
        <v>7.2119346529982377E-3</v>
      </c>
      <c r="P1489">
        <v>277.08456002585598</v>
      </c>
      <c r="Q1489">
        <v>0.22116026124754501</v>
      </c>
      <c r="R1489">
        <v>3974.7507796660998</v>
      </c>
      <c r="S1489">
        <f t="shared" si="95"/>
        <v>28.54526327007606</v>
      </c>
    </row>
    <row r="1490" spans="1:19" x14ac:dyDescent="0.2">
      <c r="A1490" s="1">
        <v>28184</v>
      </c>
      <c r="B1490">
        <v>13.6204031033338</v>
      </c>
      <c r="C1490">
        <v>2</v>
      </c>
      <c r="D1490">
        <v>2.0695293235155501</v>
      </c>
      <c r="E1490">
        <f t="shared" si="92"/>
        <v>0.14775281283354039</v>
      </c>
      <c r="F1490">
        <v>2435.4279608070101</v>
      </c>
      <c r="G1490">
        <v>1.11235100793263</v>
      </c>
      <c r="H1490">
        <v>11056.3021584574</v>
      </c>
      <c r="I1490">
        <v>0.80554562361676096</v>
      </c>
      <c r="J1490">
        <f t="shared" si="93"/>
        <v>5.751144977880307E-2</v>
      </c>
      <c r="K1490">
        <v>947.96836805837097</v>
      </c>
      <c r="L1490">
        <v>1.22584664873295</v>
      </c>
      <c r="M1490">
        <v>24425.143766229001</v>
      </c>
      <c r="N1490">
        <v>0.22015178745568401</v>
      </c>
      <c r="O1490">
        <f t="shared" si="94"/>
        <v>7.1076864171579802E-3</v>
      </c>
      <c r="P1490">
        <v>259.07524609529298</v>
      </c>
      <c r="Q1490">
        <v>0.223588097743049</v>
      </c>
      <c r="R1490">
        <v>3846.5501645827999</v>
      </c>
      <c r="S1490">
        <f t="shared" si="95"/>
        <v>28.879195080530678</v>
      </c>
    </row>
    <row r="1491" spans="1:19" x14ac:dyDescent="0.2">
      <c r="A1491" s="1">
        <v>28185</v>
      </c>
      <c r="B1491">
        <v>11.893075474844499</v>
      </c>
      <c r="C1491">
        <v>3</v>
      </c>
      <c r="D1491">
        <v>2.05139171234342</v>
      </c>
      <c r="E1491">
        <f t="shared" si="92"/>
        <v>0.14645788889198882</v>
      </c>
      <c r="F1491">
        <v>2107.9315984352302</v>
      </c>
      <c r="G1491">
        <v>1.09437527158153</v>
      </c>
      <c r="H1491">
        <v>11083.9709608597</v>
      </c>
      <c r="I1491">
        <v>0.78248833361370296</v>
      </c>
      <c r="J1491">
        <f t="shared" si="93"/>
        <v>5.5865288298721533E-2</v>
      </c>
      <c r="K1491">
        <v>804.05505877130395</v>
      </c>
      <c r="L1491">
        <v>1.2332046502382501</v>
      </c>
      <c r="M1491">
        <v>24345.006536765501</v>
      </c>
      <c r="N1491">
        <v>0.20870648727006599</v>
      </c>
      <c r="O1491">
        <f t="shared" si="94"/>
        <v>6.7381704318017939E-3</v>
      </c>
      <c r="P1491">
        <v>214.45879724863801</v>
      </c>
      <c r="Q1491">
        <v>0.222569966322852</v>
      </c>
      <c r="R1491">
        <v>3868.4440898891098</v>
      </c>
      <c r="S1491">
        <f t="shared" si="95"/>
        <v>30.02642619958322</v>
      </c>
    </row>
    <row r="1492" spans="1:19" x14ac:dyDescent="0.2">
      <c r="A1492" s="1">
        <v>28186</v>
      </c>
      <c r="B1492">
        <v>11.185154315627599</v>
      </c>
      <c r="C1492">
        <v>3</v>
      </c>
      <c r="D1492">
        <v>2.0310605008542701</v>
      </c>
      <c r="E1492">
        <f t="shared" si="92"/>
        <v>0.1450063541629556</v>
      </c>
      <c r="F1492">
        <v>1962.81145092363</v>
      </c>
      <c r="G1492">
        <v>1.09972414460594</v>
      </c>
      <c r="H1492">
        <v>11034.467908854</v>
      </c>
      <c r="I1492">
        <v>0.77383441423191102</v>
      </c>
      <c r="J1492">
        <f t="shared" si="93"/>
        <v>5.5247446881271894E-2</v>
      </c>
      <c r="K1492">
        <v>747.83151399690803</v>
      </c>
      <c r="L1492">
        <v>1.2368307312897699</v>
      </c>
      <c r="M1492">
        <v>24183.4390784436</v>
      </c>
      <c r="N1492">
        <v>0.20293262104736901</v>
      </c>
      <c r="O1492">
        <f t="shared" si="94"/>
        <v>6.5517589063727229E-3</v>
      </c>
      <c r="P1492">
        <v>196.11354373253999</v>
      </c>
      <c r="Q1492">
        <v>0.22353215614974101</v>
      </c>
      <c r="R1492">
        <v>3842.0392304417801</v>
      </c>
      <c r="S1492">
        <f t="shared" si="95"/>
        <v>30.564891642982452</v>
      </c>
    </row>
    <row r="1493" spans="1:19" x14ac:dyDescent="0.2">
      <c r="A1493" s="1">
        <v>28187</v>
      </c>
      <c r="B1493">
        <v>11.581590164789</v>
      </c>
      <c r="C1493">
        <v>3</v>
      </c>
      <c r="D1493">
        <v>2.0344147074253498</v>
      </c>
      <c r="E1493">
        <f t="shared" si="92"/>
        <v>0.14524582574234829</v>
      </c>
      <c r="F1493">
        <v>2035.73583647593</v>
      </c>
      <c r="G1493">
        <v>1.10201464721349</v>
      </c>
      <c r="H1493">
        <v>11003.7293761769</v>
      </c>
      <c r="I1493">
        <v>0.77867324278004502</v>
      </c>
      <c r="J1493">
        <f t="shared" si="93"/>
        <v>5.5592912162039952E-2</v>
      </c>
      <c r="K1493">
        <v>779.17890558232102</v>
      </c>
      <c r="L1493">
        <v>1.2403005594779599</v>
      </c>
      <c r="M1493">
        <v>24119.1378520978</v>
      </c>
      <c r="N1493">
        <v>0.206650961248766</v>
      </c>
      <c r="O1493">
        <f t="shared" si="94"/>
        <v>6.6718069716157182E-3</v>
      </c>
      <c r="P1493">
        <v>206.78515836562701</v>
      </c>
      <c r="Q1493">
        <v>0.22376142880428501</v>
      </c>
      <c r="R1493">
        <v>3816.5137830946601</v>
      </c>
      <c r="S1493">
        <f t="shared" si="95"/>
        <v>30.102600203937094</v>
      </c>
    </row>
    <row r="1494" spans="1:19" x14ac:dyDescent="0.2">
      <c r="A1494" s="1">
        <v>28188</v>
      </c>
      <c r="B1494">
        <v>11.411689086577001</v>
      </c>
      <c r="C1494">
        <v>3</v>
      </c>
      <c r="D1494">
        <v>2.02574056405432</v>
      </c>
      <c r="E1494">
        <f t="shared" si="92"/>
        <v>0.14462654044523834</v>
      </c>
      <c r="F1494">
        <v>1997.3192964815501</v>
      </c>
      <c r="G1494">
        <v>1.0990641032205399</v>
      </c>
      <c r="H1494">
        <v>11014.3595876913</v>
      </c>
      <c r="I1494">
        <v>0.77661933036978104</v>
      </c>
      <c r="J1494">
        <f t="shared" si="93"/>
        <v>5.5446274309421992E-2</v>
      </c>
      <c r="K1494">
        <v>765.72331229999895</v>
      </c>
      <c r="L1494">
        <v>1.2479518529001601</v>
      </c>
      <c r="M1494">
        <v>24179.054336970199</v>
      </c>
      <c r="N1494">
        <v>0.205486189190075</v>
      </c>
      <c r="O1494">
        <f t="shared" si="94"/>
        <v>6.6342018509109417E-3</v>
      </c>
      <c r="P1494">
        <v>202.603205026598</v>
      </c>
      <c r="Q1494">
        <v>0.22393899556796901</v>
      </c>
      <c r="R1494">
        <v>3811.8817842691001</v>
      </c>
      <c r="S1494">
        <f t="shared" si="95"/>
        <v>30.157782239801513</v>
      </c>
    </row>
    <row r="1495" spans="1:19" x14ac:dyDescent="0.2">
      <c r="A1495" s="1">
        <v>28189</v>
      </c>
      <c r="B1495">
        <v>11.6948575502637</v>
      </c>
      <c r="C1495">
        <v>3</v>
      </c>
      <c r="D1495">
        <v>2.0263139599198898</v>
      </c>
      <c r="E1495">
        <f t="shared" si="92"/>
        <v>0.14466747770137789</v>
      </c>
      <c r="F1495">
        <v>2047.4599489955101</v>
      </c>
      <c r="G1495">
        <v>1.08927819243122</v>
      </c>
      <c r="H1495">
        <v>11001.5420603312</v>
      </c>
      <c r="I1495">
        <v>0.77992653753276597</v>
      </c>
      <c r="J1495">
        <f t="shared" si="93"/>
        <v>5.5682390394080399E-2</v>
      </c>
      <c r="K1495">
        <v>788.06561092843401</v>
      </c>
      <c r="L1495">
        <v>1.2527927581451199</v>
      </c>
      <c r="M1495">
        <v>24081.417004534898</v>
      </c>
      <c r="N1495">
        <v>0.208171035413732</v>
      </c>
      <c r="O1495">
        <f t="shared" si="94"/>
        <v>6.7208831595507185E-3</v>
      </c>
      <c r="P1495">
        <v>210.34344429398899</v>
      </c>
      <c r="Q1495">
        <v>0.223290707407092</v>
      </c>
      <c r="R1495">
        <v>3769.1684880150401</v>
      </c>
      <c r="S1495">
        <f t="shared" si="95"/>
        <v>29.810050753635092</v>
      </c>
    </row>
    <row r="1496" spans="1:19" x14ac:dyDescent="0.2">
      <c r="A1496" s="1">
        <v>28190</v>
      </c>
      <c r="B1496">
        <v>11.7798080893698</v>
      </c>
      <c r="C1496">
        <v>3</v>
      </c>
      <c r="D1496">
        <v>2.0227411486876301</v>
      </c>
      <c r="E1496">
        <f t="shared" si="92"/>
        <v>0.14441239897246533</v>
      </c>
      <c r="F1496">
        <v>2058.6962199754098</v>
      </c>
      <c r="G1496">
        <v>1.0712065691449799</v>
      </c>
      <c r="H1496">
        <v>11072.417203422499</v>
      </c>
      <c r="I1496">
        <v>0.78084846995573398</v>
      </c>
      <c r="J1496">
        <f t="shared" si="93"/>
        <v>5.5748211210044758E-2</v>
      </c>
      <c r="K1496">
        <v>794.72837862344704</v>
      </c>
      <c r="L1496">
        <v>1.25914081373914</v>
      </c>
      <c r="M1496">
        <v>24248.291895306102</v>
      </c>
      <c r="N1496">
        <v>0.20915828005538001</v>
      </c>
      <c r="O1496">
        <f t="shared" si="94"/>
        <v>6.7527567382799679E-3</v>
      </c>
      <c r="P1496">
        <v>212.876156104275</v>
      </c>
      <c r="Q1496">
        <v>0.22208373726174899</v>
      </c>
      <c r="R1496">
        <v>3771.1845386925502</v>
      </c>
      <c r="S1496">
        <f t="shared" si="95"/>
        <v>29.641318048352218</v>
      </c>
    </row>
    <row r="1497" spans="1:19" x14ac:dyDescent="0.2">
      <c r="A1497" s="1">
        <v>28191</v>
      </c>
      <c r="B1497">
        <v>11.5249564720517</v>
      </c>
      <c r="C1497">
        <v>3</v>
      </c>
      <c r="D1497">
        <v>2.0125989438762302</v>
      </c>
      <c r="E1497">
        <f t="shared" si="92"/>
        <v>0.14368830230362828</v>
      </c>
      <c r="F1497">
        <v>2004.05795534244</v>
      </c>
      <c r="G1497">
        <v>1.06228253899604</v>
      </c>
      <c r="H1497">
        <v>11100.894879920001</v>
      </c>
      <c r="I1497">
        <v>0.77789740405032304</v>
      </c>
      <c r="J1497">
        <f t="shared" si="93"/>
        <v>5.5537521618248625E-2</v>
      </c>
      <c r="K1497">
        <v>774.59619352913103</v>
      </c>
      <c r="L1497">
        <v>1.2603784586247799</v>
      </c>
      <c r="M1497">
        <v>24413.361424064002</v>
      </c>
      <c r="N1497">
        <v>0.20731135664716499</v>
      </c>
      <c r="O1497">
        <f t="shared" si="94"/>
        <v>6.6931280949070696E-3</v>
      </c>
      <c r="P1497">
        <v>206.43157683537601</v>
      </c>
      <c r="Q1497">
        <v>0.22147990657316899</v>
      </c>
      <c r="R1497">
        <v>3782.1306404688999</v>
      </c>
      <c r="S1497">
        <f t="shared" si="95"/>
        <v>29.765727040764645</v>
      </c>
    </row>
    <row r="1498" spans="1:19" x14ac:dyDescent="0.2">
      <c r="A1498" s="1">
        <v>28192</v>
      </c>
      <c r="B1498">
        <v>10.703767927359999</v>
      </c>
      <c r="C1498">
        <v>3</v>
      </c>
      <c r="D1498">
        <v>1.9912338829557099</v>
      </c>
      <c r="E1498">
        <f t="shared" si="92"/>
        <v>0.14216295651050639</v>
      </c>
      <c r="F1498">
        <v>1841.50414416274</v>
      </c>
      <c r="G1498">
        <v>1.0612749618798101</v>
      </c>
      <c r="H1498">
        <v>11065.4068000098</v>
      </c>
      <c r="I1498">
        <v>0.76820520847921203</v>
      </c>
      <c r="J1498">
        <f t="shared" si="93"/>
        <v>5.484555309096447E-2</v>
      </c>
      <c r="K1498">
        <v>710.44043951382298</v>
      </c>
      <c r="L1498">
        <v>1.2651032374692801</v>
      </c>
      <c r="M1498">
        <v>24185.811402384999</v>
      </c>
      <c r="N1498">
        <v>0.20043046837716799</v>
      </c>
      <c r="O1498">
        <f t="shared" si="94"/>
        <v>6.4709759304397057E-3</v>
      </c>
      <c r="P1498">
        <v>185.359209328623</v>
      </c>
      <c r="Q1498">
        <v>0.22181845416819301</v>
      </c>
      <c r="R1498">
        <v>3737.0600979396099</v>
      </c>
      <c r="S1498">
        <f t="shared" si="95"/>
        <v>30.444945510419178</v>
      </c>
    </row>
    <row r="1499" spans="1:19" x14ac:dyDescent="0.2">
      <c r="A1499" s="1">
        <v>28193</v>
      </c>
      <c r="B1499">
        <v>10.618817388254</v>
      </c>
      <c r="C1499">
        <v>3</v>
      </c>
      <c r="D1499">
        <v>1.9846799360273399</v>
      </c>
      <c r="E1499">
        <f t="shared" si="92"/>
        <v>0.1416950413750091</v>
      </c>
      <c r="F1499">
        <v>1820.87600959924</v>
      </c>
      <c r="G1499">
        <v>1.0637770468805801</v>
      </c>
      <c r="H1499">
        <v>11040.889886937801</v>
      </c>
      <c r="I1499">
        <v>0.76726220774450604</v>
      </c>
      <c r="J1499">
        <f t="shared" si="93"/>
        <v>5.4778228115438039E-2</v>
      </c>
      <c r="K1499">
        <v>703.93685238266596</v>
      </c>
      <c r="L1499">
        <v>1.2681304451267601</v>
      </c>
      <c r="M1499">
        <v>24118.379572412399</v>
      </c>
      <c r="N1499">
        <v>0.19996602265806401</v>
      </c>
      <c r="O1499">
        <f t="shared" si="94"/>
        <v>6.4559811190537334E-3</v>
      </c>
      <c r="P1499">
        <v>183.46199141906899</v>
      </c>
      <c r="Q1499">
        <v>0.222418670287994</v>
      </c>
      <c r="R1499">
        <v>3718.1488424672002</v>
      </c>
      <c r="S1499">
        <f t="shared" si="95"/>
        <v>30.432751562824372</v>
      </c>
    </row>
    <row r="1500" spans="1:19" x14ac:dyDescent="0.2">
      <c r="A1500" s="1">
        <v>28194</v>
      </c>
      <c r="B1500">
        <v>11.0435700837842</v>
      </c>
      <c r="C1500">
        <v>3</v>
      </c>
      <c r="D1500">
        <v>1.98813463882985</v>
      </c>
      <c r="E1500">
        <f t="shared" si="92"/>
        <v>0.14194168782295971</v>
      </c>
      <c r="F1500">
        <v>1897.0074046007801</v>
      </c>
      <c r="G1500">
        <v>1.0651659912540199</v>
      </c>
      <c r="H1500">
        <v>11046.0648722839</v>
      </c>
      <c r="I1500">
        <v>0.77237259901609201</v>
      </c>
      <c r="J1500">
        <f t="shared" si="93"/>
        <v>5.5143081455024522E-2</v>
      </c>
      <c r="K1500">
        <v>736.970480181683</v>
      </c>
      <c r="L1500">
        <v>1.26845952560525</v>
      </c>
      <c r="M1500">
        <v>24259.1872652251</v>
      </c>
      <c r="N1500">
        <v>0.20405502840210199</v>
      </c>
      <c r="O1500">
        <f t="shared" si="94"/>
        <v>6.5879962660687448E-3</v>
      </c>
      <c r="P1500">
        <v>194.70205501406099</v>
      </c>
      <c r="Q1500">
        <v>0.22282113199339601</v>
      </c>
      <c r="R1500">
        <v>3740.2938263569699</v>
      </c>
      <c r="S1500">
        <f t="shared" si="95"/>
        <v>29.915737853869587</v>
      </c>
    </row>
    <row r="1501" spans="1:19" x14ac:dyDescent="0.2">
      <c r="A1501" s="1">
        <v>28195</v>
      </c>
      <c r="B1501">
        <v>10.788718466466101</v>
      </c>
      <c r="C1501">
        <v>3</v>
      </c>
      <c r="D1501">
        <v>1.9761573569569999</v>
      </c>
      <c r="E1501">
        <f t="shared" si="92"/>
        <v>0.14108657692083074</v>
      </c>
      <c r="F1501">
        <v>1842.0657439373099</v>
      </c>
      <c r="G1501">
        <v>1.0571423166610801</v>
      </c>
      <c r="H1501">
        <v>11048.214145236499</v>
      </c>
      <c r="I1501">
        <v>0.77242626978863504</v>
      </c>
      <c r="J1501">
        <f t="shared" si="93"/>
        <v>5.5146913247848171E-2</v>
      </c>
      <c r="K1501">
        <v>720.01349805762595</v>
      </c>
      <c r="L1501">
        <v>1.2660921821350299</v>
      </c>
      <c r="M1501">
        <v>24367.029682426499</v>
      </c>
      <c r="N1501">
        <v>0.20245814264475401</v>
      </c>
      <c r="O1501">
        <f t="shared" si="94"/>
        <v>6.5364401858822958E-3</v>
      </c>
      <c r="P1501">
        <v>188.72040115335301</v>
      </c>
      <c r="Q1501">
        <v>0.222193675347543</v>
      </c>
      <c r="R1501">
        <v>3752.8610230133199</v>
      </c>
      <c r="S1501">
        <f t="shared" si="95"/>
        <v>30.021461925485532</v>
      </c>
    </row>
    <row r="1502" spans="1:19" x14ac:dyDescent="0.2">
      <c r="A1502" s="1">
        <v>28196</v>
      </c>
      <c r="B1502">
        <v>10.703767927359999</v>
      </c>
      <c r="C1502">
        <v>3</v>
      </c>
      <c r="D1502">
        <v>1.9667059428642799</v>
      </c>
      <c r="E1502">
        <f t="shared" si="92"/>
        <v>0.14041179884371621</v>
      </c>
      <c r="F1502">
        <v>1818.82056906251</v>
      </c>
      <c r="G1502">
        <v>1.06007461173658</v>
      </c>
      <c r="H1502">
        <v>10986.4266762395</v>
      </c>
      <c r="I1502">
        <v>0.77562277226909004</v>
      </c>
      <c r="J1502">
        <f t="shared" si="93"/>
        <v>5.537512563766555E-2</v>
      </c>
      <c r="K1502">
        <v>717.30024366619898</v>
      </c>
      <c r="L1502">
        <v>1.2634140586843201</v>
      </c>
      <c r="M1502">
        <v>24429.168055782899</v>
      </c>
      <c r="N1502">
        <v>0.20248615638383699</v>
      </c>
      <c r="O1502">
        <f t="shared" si="94"/>
        <v>6.5373446203866679E-3</v>
      </c>
      <c r="P1502">
        <v>187.26032100404601</v>
      </c>
      <c r="Q1502">
        <v>0.22270985336926699</v>
      </c>
      <c r="R1502">
        <v>3750.1089187012299</v>
      </c>
      <c r="S1502">
        <f t="shared" si="95"/>
        <v>29.948998538461851</v>
      </c>
    </row>
    <row r="1503" spans="1:19" x14ac:dyDescent="0.2">
      <c r="A1503" s="1">
        <v>28197</v>
      </c>
      <c r="B1503">
        <v>12.4027787094807</v>
      </c>
      <c r="C1503">
        <v>3</v>
      </c>
      <c r="D1503">
        <v>1.9875334631153401</v>
      </c>
      <c r="E1503">
        <f t="shared" si="92"/>
        <v>0.14189876724105893</v>
      </c>
      <c r="F1503">
        <v>2129.8410190691102</v>
      </c>
      <c r="G1503">
        <v>1.0631278563408699</v>
      </c>
      <c r="H1503">
        <v>10910.2372086832</v>
      </c>
      <c r="I1503">
        <v>0.79660461882866596</v>
      </c>
      <c r="J1503">
        <f t="shared" si="93"/>
        <v>5.6873112069842711E-2</v>
      </c>
      <c r="K1503">
        <v>853.641573662778</v>
      </c>
      <c r="L1503">
        <v>1.26009909286192</v>
      </c>
      <c r="M1503">
        <v>24245.0229624003</v>
      </c>
      <c r="N1503">
        <v>0.21729938381122901</v>
      </c>
      <c r="O1503">
        <f t="shared" si="94"/>
        <v>7.0155954517642713E-3</v>
      </c>
      <c r="P1503">
        <v>232.85803718452399</v>
      </c>
      <c r="Q1503">
        <v>0.22352737569643299</v>
      </c>
      <c r="R1503">
        <v>3734.2674192030099</v>
      </c>
      <c r="S1503">
        <f t="shared" si="95"/>
        <v>28.332859367042722</v>
      </c>
    </row>
    <row r="1504" spans="1:19" x14ac:dyDescent="0.2">
      <c r="A1504" s="1">
        <v>28198</v>
      </c>
      <c r="B1504">
        <v>13.761987335177199</v>
      </c>
      <c r="C1504">
        <v>3</v>
      </c>
      <c r="D1504">
        <v>1.98061946117573</v>
      </c>
      <c r="E1504">
        <f t="shared" si="92"/>
        <v>0.14140514619258854</v>
      </c>
      <c r="F1504">
        <v>2355.0272588596999</v>
      </c>
      <c r="G1504">
        <v>1.0647113114217499</v>
      </c>
      <c r="H1504">
        <v>10812.500321977501</v>
      </c>
      <c r="I1504">
        <v>0.81931027586498795</v>
      </c>
      <c r="J1504">
        <f t="shared" si="93"/>
        <v>5.849416892379989E-2</v>
      </c>
      <c r="K1504">
        <v>974.18917209898098</v>
      </c>
      <c r="L1504">
        <v>1.2596490210717399</v>
      </c>
      <c r="M1504">
        <v>23840.8946590991</v>
      </c>
      <c r="N1504">
        <v>0.22641429015943099</v>
      </c>
      <c r="O1504">
        <f t="shared" si="94"/>
        <v>7.3098737621678303E-3</v>
      </c>
      <c r="P1504">
        <v>269.21467529371199</v>
      </c>
      <c r="Q1504">
        <v>0.22427631710012799</v>
      </c>
      <c r="R1504">
        <v>3689.0546013403</v>
      </c>
      <c r="S1504">
        <f t="shared" si="95"/>
        <v>27.34647979161625</v>
      </c>
    </row>
    <row r="1505" spans="1:19" x14ac:dyDescent="0.2">
      <c r="A1505" s="1">
        <v>28199</v>
      </c>
      <c r="B1505">
        <v>13.761987335177199</v>
      </c>
      <c r="C1505">
        <v>3</v>
      </c>
      <c r="D1505">
        <v>1.9719435819125299</v>
      </c>
      <c r="E1505">
        <f t="shared" si="92"/>
        <v>0.14078573696249153</v>
      </c>
      <c r="F1505">
        <v>2344.7113286369099</v>
      </c>
      <c r="G1505">
        <v>1.05828956273578</v>
      </c>
      <c r="H1505">
        <v>10734.2119603016</v>
      </c>
      <c r="I1505">
        <v>0.82256574375393798</v>
      </c>
      <c r="J1505">
        <f t="shared" si="93"/>
        <v>5.8726591113819671E-2</v>
      </c>
      <c r="K1505">
        <v>978.060039657895</v>
      </c>
      <c r="L1505">
        <v>1.25897696313095</v>
      </c>
      <c r="M1505">
        <v>23517.875398175202</v>
      </c>
      <c r="N1505">
        <v>0.227125682581588</v>
      </c>
      <c r="O1505">
        <f t="shared" si="94"/>
        <v>7.3328413442832032E-3</v>
      </c>
      <c r="P1505">
        <v>270.06054628446401</v>
      </c>
      <c r="Q1505">
        <v>0.22414680764525499</v>
      </c>
      <c r="R1505">
        <v>3643.80770691312</v>
      </c>
      <c r="S1505">
        <f t="shared" si="95"/>
        <v>27.208051928172985</v>
      </c>
    </row>
    <row r="1506" spans="1:19" x14ac:dyDescent="0.2">
      <c r="A1506" s="1">
        <v>28200</v>
      </c>
      <c r="B1506">
        <v>17.018424667575101</v>
      </c>
      <c r="C1506">
        <v>3</v>
      </c>
      <c r="D1506">
        <v>1.9451861826475401</v>
      </c>
      <c r="E1506">
        <f t="shared" si="92"/>
        <v>0.13887540838652501</v>
      </c>
      <c r="F1506">
        <v>2860.1859899919</v>
      </c>
      <c r="G1506">
        <v>1.0619525552749101</v>
      </c>
      <c r="H1506">
        <v>10634.0408663664</v>
      </c>
      <c r="I1506">
        <v>0.87509918139543896</v>
      </c>
      <c r="J1506">
        <f t="shared" si="93"/>
        <v>6.2477184589906185E-2</v>
      </c>
      <c r="K1506">
        <v>1286.7387403882999</v>
      </c>
      <c r="L1506">
        <v>1.2586328792483501</v>
      </c>
      <c r="M1506">
        <v>23191.712624458502</v>
      </c>
      <c r="N1506">
        <v>0.24311054601305401</v>
      </c>
      <c r="O1506">
        <f t="shared" si="94"/>
        <v>7.8489189015223271E-3</v>
      </c>
      <c r="P1506">
        <v>357.467775541881</v>
      </c>
      <c r="Q1506">
        <v>0.2251716363332</v>
      </c>
      <c r="R1506">
        <v>3605.2682846415601</v>
      </c>
      <c r="S1506">
        <f t="shared" si="95"/>
        <v>25.653544838815716</v>
      </c>
    </row>
    <row r="1507" spans="1:19" x14ac:dyDescent="0.2">
      <c r="A1507" s="1">
        <v>28201</v>
      </c>
      <c r="B1507">
        <v>23.1631803295781</v>
      </c>
      <c r="C1507">
        <v>3</v>
      </c>
      <c r="D1507">
        <v>1.89611319245926</v>
      </c>
      <c r="E1507">
        <f t="shared" si="92"/>
        <v>0.13537187149430344</v>
      </c>
      <c r="F1507">
        <v>3794.6890197123198</v>
      </c>
      <c r="G1507">
        <v>1.0614452965640999</v>
      </c>
      <c r="H1507">
        <v>10615.3160576112</v>
      </c>
      <c r="I1507">
        <v>0.95570766378211602</v>
      </c>
      <c r="J1507">
        <f t="shared" si="93"/>
        <v>6.8232179155840844E-2</v>
      </c>
      <c r="K1507">
        <v>1912.65658201828</v>
      </c>
      <c r="L1507">
        <v>1.2619495196110799</v>
      </c>
      <c r="M1507">
        <v>23214.591022074499</v>
      </c>
      <c r="N1507">
        <v>0.26356233334283702</v>
      </c>
      <c r="O1507">
        <f t="shared" si="94"/>
        <v>8.5092128409470259E-3</v>
      </c>
      <c r="P1507">
        <v>527.46697629830896</v>
      </c>
      <c r="Q1507">
        <v>0.226129522151444</v>
      </c>
      <c r="R1507">
        <v>3618.9707187920699</v>
      </c>
      <c r="S1507">
        <f t="shared" si="95"/>
        <v>23.927483594062306</v>
      </c>
    </row>
    <row r="1508" spans="1:19" x14ac:dyDescent="0.2">
      <c r="A1508" s="1">
        <v>28202</v>
      </c>
      <c r="B1508">
        <v>24.352487877062501</v>
      </c>
      <c r="C1508">
        <v>3</v>
      </c>
      <c r="D1508">
        <v>1.8689149280302</v>
      </c>
      <c r="E1508">
        <f t="shared" si="92"/>
        <v>0.1334300676126568</v>
      </c>
      <c r="F1508">
        <v>3932.2997102692898</v>
      </c>
      <c r="G1508">
        <v>1.0520525135213601</v>
      </c>
      <c r="H1508">
        <v>10636.6059781558</v>
      </c>
      <c r="I1508">
        <v>0.97663511006951198</v>
      </c>
      <c r="J1508">
        <f t="shared" si="93"/>
        <v>6.9726281713002491E-2</v>
      </c>
      <c r="K1508">
        <v>2054.8939402035098</v>
      </c>
      <c r="L1508">
        <v>1.26203671960938</v>
      </c>
      <c r="M1508">
        <v>23498.4208391955</v>
      </c>
      <c r="N1508">
        <v>0.26534270609432598</v>
      </c>
      <c r="O1508">
        <f t="shared" si="94"/>
        <v>8.5666928703825498E-3</v>
      </c>
      <c r="P1508">
        <v>558.29563488826898</v>
      </c>
      <c r="Q1508">
        <v>0.22568598855316499</v>
      </c>
      <c r="R1508">
        <v>3665.8448649790198</v>
      </c>
      <c r="S1508">
        <f t="shared" si="95"/>
        <v>23.714676410079733</v>
      </c>
    </row>
    <row r="1509" spans="1:19" x14ac:dyDescent="0.2">
      <c r="A1509" s="1">
        <v>28203</v>
      </c>
      <c r="B1509">
        <v>22.993279251366001</v>
      </c>
      <c r="C1509">
        <v>3</v>
      </c>
      <c r="D1509">
        <v>1.88483839749203</v>
      </c>
      <c r="E1509">
        <f t="shared" si="92"/>
        <v>0.13456691422619388</v>
      </c>
      <c r="F1509">
        <v>3744.45638932881</v>
      </c>
      <c r="G1509">
        <v>1.0507775795802301</v>
      </c>
      <c r="H1509">
        <v>10596.054529273</v>
      </c>
      <c r="I1509">
        <v>0.95946548813005805</v>
      </c>
      <c r="J1509">
        <f t="shared" si="93"/>
        <v>6.8500466785899466E-2</v>
      </c>
      <c r="K1509">
        <v>1906.0926826138</v>
      </c>
      <c r="L1509">
        <v>1.25851127328349</v>
      </c>
      <c r="M1509">
        <v>23551.167880402299</v>
      </c>
      <c r="N1509">
        <v>0.26484469921994902</v>
      </c>
      <c r="O1509">
        <f t="shared" si="94"/>
        <v>8.5506145239945021E-3</v>
      </c>
      <c r="P1509">
        <v>526.14559820807904</v>
      </c>
      <c r="Q1509">
        <v>0.225660118245849</v>
      </c>
      <c r="R1509">
        <v>3690.0942006651899</v>
      </c>
      <c r="S1509">
        <f t="shared" si="95"/>
        <v>23.74886394916426</v>
      </c>
    </row>
    <row r="1510" spans="1:19" x14ac:dyDescent="0.2">
      <c r="A1510" s="1">
        <v>28204</v>
      </c>
      <c r="B1510">
        <v>21.747338011144201</v>
      </c>
      <c r="C1510">
        <v>3</v>
      </c>
      <c r="D1510">
        <v>1.89471577216815</v>
      </c>
      <c r="E1510">
        <f t="shared" si="92"/>
        <v>0.13527210350533317</v>
      </c>
      <c r="F1510">
        <v>3560.1141023182199</v>
      </c>
      <c r="G1510">
        <v>1.0497164673849</v>
      </c>
      <c r="H1510">
        <v>10515.2913730405</v>
      </c>
      <c r="I1510">
        <v>0.94476430940851697</v>
      </c>
      <c r="J1510">
        <f t="shared" si="93"/>
        <v>6.7450884891410323E-2</v>
      </c>
      <c r="K1510">
        <v>1775.18379838224</v>
      </c>
      <c r="L1510">
        <v>1.2577591992161801</v>
      </c>
      <c r="M1510">
        <v>23402.428745572201</v>
      </c>
      <c r="N1510">
        <v>0.26362353639270403</v>
      </c>
      <c r="O1510">
        <f t="shared" si="94"/>
        <v>8.5111888053089578E-3</v>
      </c>
      <c r="P1510">
        <v>495.34071727322601</v>
      </c>
      <c r="Q1510">
        <v>0.22570347225123799</v>
      </c>
      <c r="R1510">
        <v>3669.3143142641102</v>
      </c>
      <c r="S1510">
        <f t="shared" si="95"/>
        <v>23.818410451697719</v>
      </c>
    </row>
    <row r="1511" spans="1:19" x14ac:dyDescent="0.2">
      <c r="A1511" s="1">
        <v>28205</v>
      </c>
      <c r="B1511">
        <v>20.9544663128212</v>
      </c>
      <c r="C1511">
        <v>3</v>
      </c>
      <c r="D1511">
        <v>1.8899604992099199</v>
      </c>
      <c r="E1511">
        <f t="shared" si="92"/>
        <v>0.13493260362611606</v>
      </c>
      <c r="F1511">
        <v>3421.7090161854098</v>
      </c>
      <c r="G1511">
        <v>1.0405165296197001</v>
      </c>
      <c r="H1511">
        <v>10489.2464389628</v>
      </c>
      <c r="I1511">
        <v>0.93936595902353204</v>
      </c>
      <c r="J1511">
        <f t="shared" si="93"/>
        <v>6.7065472882515659E-2</v>
      </c>
      <c r="K1511">
        <v>1700.6900265017</v>
      </c>
      <c r="L1511">
        <v>1.2608715807873301</v>
      </c>
      <c r="M1511">
        <v>23462.016113472499</v>
      </c>
      <c r="N1511">
        <v>0.26166922457720998</v>
      </c>
      <c r="O1511">
        <f t="shared" si="94"/>
        <v>8.4480930852768223E-3</v>
      </c>
      <c r="P1511">
        <v>473.74320541005</v>
      </c>
      <c r="Q1511">
        <v>0.22513040248686</v>
      </c>
      <c r="R1511">
        <v>3661.8964107101601</v>
      </c>
      <c r="S1511">
        <f t="shared" si="95"/>
        <v>23.91049370190655</v>
      </c>
    </row>
    <row r="1512" spans="1:19" x14ac:dyDescent="0.2">
      <c r="A1512" s="1">
        <v>28206</v>
      </c>
      <c r="B1512">
        <v>19.227138684331901</v>
      </c>
      <c r="C1512">
        <v>3</v>
      </c>
      <c r="D1512">
        <v>1.88834155261391</v>
      </c>
      <c r="E1512">
        <f t="shared" si="92"/>
        <v>0.13481701989861353</v>
      </c>
      <c r="F1512">
        <v>3136.9597846987099</v>
      </c>
      <c r="G1512">
        <v>1.0382768193118499</v>
      </c>
      <c r="H1512">
        <v>10374.6276451587</v>
      </c>
      <c r="I1512">
        <v>0.92267384165225796</v>
      </c>
      <c r="J1512">
        <f t="shared" si="93"/>
        <v>6.5873749109516017E-2</v>
      </c>
      <c r="K1512">
        <v>1532.76865175692</v>
      </c>
      <c r="L1512">
        <v>1.26014568763771</v>
      </c>
      <c r="M1512">
        <v>23006.9288333554</v>
      </c>
      <c r="N1512">
        <v>0.25619214667300699</v>
      </c>
      <c r="O1512">
        <f t="shared" si="94"/>
        <v>8.2712634865925224E-3</v>
      </c>
      <c r="P1512">
        <v>425.59274309056701</v>
      </c>
      <c r="Q1512">
        <v>0.224965785167975</v>
      </c>
      <c r="R1512">
        <v>3582.08214246747</v>
      </c>
      <c r="S1512">
        <f t="shared" si="95"/>
        <v>24.263616959300528</v>
      </c>
    </row>
    <row r="1513" spans="1:19" x14ac:dyDescent="0.2">
      <c r="A1513" s="1">
        <v>28207</v>
      </c>
      <c r="B1513">
        <v>17.3299099776305</v>
      </c>
      <c r="C1513">
        <v>3</v>
      </c>
      <c r="D1513">
        <v>1.8874140656049101</v>
      </c>
      <c r="E1513">
        <f t="shared" si="92"/>
        <v>0.13475080251628935</v>
      </c>
      <c r="F1513">
        <v>2826.0330492193998</v>
      </c>
      <c r="G1513">
        <v>1.0346045256838301</v>
      </c>
      <c r="H1513">
        <v>10262.730148590101</v>
      </c>
      <c r="I1513">
        <v>0.901877971023757</v>
      </c>
      <c r="J1513">
        <f t="shared" si="93"/>
        <v>6.4389040318116111E-2</v>
      </c>
      <c r="K1513">
        <v>1350.38569380334</v>
      </c>
      <c r="L1513">
        <v>1.2595488276459099</v>
      </c>
      <c r="M1513">
        <v>22626.211070620098</v>
      </c>
      <c r="N1513">
        <v>0.249425095317346</v>
      </c>
      <c r="O1513">
        <f t="shared" si="94"/>
        <v>8.0527865913525773E-3</v>
      </c>
      <c r="P1513">
        <v>373.46524830819499</v>
      </c>
      <c r="Q1513">
        <v>0.224574912750473</v>
      </c>
      <c r="R1513">
        <v>3504.4011964226702</v>
      </c>
      <c r="S1513">
        <f t="shared" si="95"/>
        <v>24.729308367397966</v>
      </c>
    </row>
    <row r="1514" spans="1:19" x14ac:dyDescent="0.2">
      <c r="A1514" s="1">
        <v>28208</v>
      </c>
      <c r="B1514">
        <v>16.253869815620799</v>
      </c>
      <c r="C1514">
        <v>3</v>
      </c>
      <c r="D1514">
        <v>1.8834077925611801</v>
      </c>
      <c r="E1514">
        <f t="shared" si="92"/>
        <v>0.13446477703964388</v>
      </c>
      <c r="F1514">
        <v>2644.9342620493098</v>
      </c>
      <c r="G1514">
        <v>1.03439359976477</v>
      </c>
      <c r="H1514">
        <v>10187.7964073888</v>
      </c>
      <c r="I1514">
        <v>0.890298346523823</v>
      </c>
      <c r="J1514">
        <f t="shared" si="93"/>
        <v>6.3562319927165073E-2</v>
      </c>
      <c r="K1514">
        <v>1250.2765516141999</v>
      </c>
      <c r="L1514">
        <v>1.2577052232227699</v>
      </c>
      <c r="M1514">
        <v>22507.831645377999</v>
      </c>
      <c r="N1514">
        <v>0.24552128414166199</v>
      </c>
      <c r="O1514">
        <f t="shared" si="94"/>
        <v>7.926750523286839E-3</v>
      </c>
      <c r="P1514">
        <v>344.79397348438698</v>
      </c>
      <c r="Q1514">
        <v>0.22464144540352901</v>
      </c>
      <c r="R1514">
        <v>3473.6506317820899</v>
      </c>
      <c r="S1514">
        <f t="shared" si="95"/>
        <v>24.982128097138187</v>
      </c>
    </row>
    <row r="1515" spans="1:19" x14ac:dyDescent="0.2">
      <c r="A1515" s="1">
        <v>28209</v>
      </c>
      <c r="B1515">
        <v>16.225552969252099</v>
      </c>
      <c r="C1515">
        <v>3</v>
      </c>
      <c r="D1515">
        <v>1.87530098837638</v>
      </c>
      <c r="E1515">
        <f t="shared" si="92"/>
        <v>0.13388599658566114</v>
      </c>
      <c r="F1515">
        <v>2628.9615329445701</v>
      </c>
      <c r="G1515">
        <v>1.03566915895498</v>
      </c>
      <c r="H1515">
        <v>10100.336691434301</v>
      </c>
      <c r="I1515">
        <v>0.89312890836159198</v>
      </c>
      <c r="J1515">
        <f t="shared" si="93"/>
        <v>6.3764406202859489E-2</v>
      </c>
      <c r="K1515">
        <v>1252.0664995096499</v>
      </c>
      <c r="L1515">
        <v>1.25536355230079</v>
      </c>
      <c r="M1515">
        <v>22430.6667237521</v>
      </c>
      <c r="N1515">
        <v>0.246110129254837</v>
      </c>
      <c r="O1515">
        <f t="shared" si="94"/>
        <v>7.9457616176826368E-3</v>
      </c>
      <c r="P1515">
        <v>345.01878188586898</v>
      </c>
      <c r="Q1515">
        <v>0.22477279284090701</v>
      </c>
      <c r="R1515">
        <v>3456.3093839426201</v>
      </c>
      <c r="S1515">
        <f t="shared" si="95"/>
        <v>24.87494746238875</v>
      </c>
    </row>
    <row r="1516" spans="1:19" x14ac:dyDescent="0.2">
      <c r="A1516" s="1">
        <v>28210</v>
      </c>
      <c r="B1516">
        <v>16.0839687374087</v>
      </c>
      <c r="C1516">
        <v>3</v>
      </c>
      <c r="D1516">
        <v>1.8675862326721699</v>
      </c>
      <c r="E1516">
        <f t="shared" si="92"/>
        <v>0.13333520619933104</v>
      </c>
      <c r="F1516">
        <v>2595.3003573737001</v>
      </c>
      <c r="G1516">
        <v>1.0302890533826199</v>
      </c>
      <c r="H1516">
        <v>10105.8241711347</v>
      </c>
      <c r="I1516">
        <v>0.89434048607434602</v>
      </c>
      <c r="J1516">
        <f t="shared" si="93"/>
        <v>6.3850906071690403E-2</v>
      </c>
      <c r="K1516">
        <v>1242.8246377686601</v>
      </c>
      <c r="L1516">
        <v>1.2562710114223401</v>
      </c>
      <c r="M1516">
        <v>22608.090683465802</v>
      </c>
      <c r="N1516">
        <v>0.24619270423686301</v>
      </c>
      <c r="O1516">
        <f t="shared" si="94"/>
        <v>7.9484275832190816E-3</v>
      </c>
      <c r="P1516">
        <v>342.12289751917803</v>
      </c>
      <c r="Q1516">
        <v>0.225337100803288</v>
      </c>
      <c r="R1516">
        <v>3481.17573039851</v>
      </c>
      <c r="S1516">
        <f t="shared" si="95"/>
        <v>24.808191331745373</v>
      </c>
    </row>
    <row r="1517" spans="1:19" x14ac:dyDescent="0.2">
      <c r="A1517" s="1">
        <v>28211</v>
      </c>
      <c r="B1517">
        <v>15.687532888247301</v>
      </c>
      <c r="C1517">
        <v>3</v>
      </c>
      <c r="D1517">
        <v>1.8607040446582901</v>
      </c>
      <c r="E1517">
        <f t="shared" si="92"/>
        <v>0.13284385648713046</v>
      </c>
      <c r="F1517">
        <v>2522.00354940331</v>
      </c>
      <c r="G1517">
        <v>1.0173700042664799</v>
      </c>
      <c r="H1517">
        <v>10146.1582839803</v>
      </c>
      <c r="I1517">
        <v>0.89182148494772295</v>
      </c>
      <c r="J1517">
        <f t="shared" si="93"/>
        <v>6.3671063487311289E-2</v>
      </c>
      <c r="K1517">
        <v>1208.77737484864</v>
      </c>
      <c r="L1517">
        <v>1.25374592014621</v>
      </c>
      <c r="M1517">
        <v>22845.4965717337</v>
      </c>
      <c r="N1517">
        <v>0.24510712702418899</v>
      </c>
      <c r="O1517">
        <f t="shared" si="94"/>
        <v>7.9133792990399091E-3</v>
      </c>
      <c r="P1517">
        <v>332.21889645140999</v>
      </c>
      <c r="Q1517">
        <v>0.22489665784201601</v>
      </c>
      <c r="R1517">
        <v>3517.7625391823499</v>
      </c>
      <c r="S1517">
        <f t="shared" si="95"/>
        <v>24.833249178171446</v>
      </c>
    </row>
    <row r="1518" spans="1:19" x14ac:dyDescent="0.2">
      <c r="A1518" s="1">
        <v>28212</v>
      </c>
      <c r="B1518">
        <v>15.036245421767701</v>
      </c>
      <c r="C1518">
        <v>3</v>
      </c>
      <c r="D1518">
        <v>1.8545836024500899</v>
      </c>
      <c r="E1518">
        <f t="shared" si="92"/>
        <v>0.13240689116280707</v>
      </c>
      <c r="F1518">
        <v>2409.3481710204501</v>
      </c>
      <c r="G1518">
        <v>1.01040935237827</v>
      </c>
      <c r="H1518">
        <v>10129.9420312938</v>
      </c>
      <c r="I1518">
        <v>0.88528965117687597</v>
      </c>
      <c r="J1518">
        <f t="shared" si="93"/>
        <v>6.320472710751826E-2</v>
      </c>
      <c r="K1518">
        <v>1150.1077649281899</v>
      </c>
      <c r="L1518">
        <v>1.2512293927681399</v>
      </c>
      <c r="M1518">
        <v>22949.152809487499</v>
      </c>
      <c r="N1518">
        <v>0.242762052235934</v>
      </c>
      <c r="O1518">
        <f t="shared" si="94"/>
        <v>7.8376676438572102E-3</v>
      </c>
      <c r="P1518">
        <v>315.379854418592</v>
      </c>
      <c r="Q1518">
        <v>0.22451175322078201</v>
      </c>
      <c r="R1518">
        <v>3541.2792037508498</v>
      </c>
      <c r="S1518">
        <f t="shared" si="95"/>
        <v>24.957886345644724</v>
      </c>
    </row>
    <row r="1519" spans="1:19" x14ac:dyDescent="0.2">
      <c r="A1519" s="1">
        <v>28213</v>
      </c>
      <c r="B1519">
        <v>13.9318884133893</v>
      </c>
      <c r="C1519">
        <v>3</v>
      </c>
      <c r="D1519">
        <v>1.84988179578529</v>
      </c>
      <c r="E1519">
        <f t="shared" si="92"/>
        <v>0.13207120847774922</v>
      </c>
      <c r="F1519">
        <v>2226.7307597910499</v>
      </c>
      <c r="G1519">
        <v>1.00976393820406</v>
      </c>
      <c r="H1519">
        <v>10081.487082969899</v>
      </c>
      <c r="I1519">
        <v>0.87096768492982801</v>
      </c>
      <c r="J1519">
        <f t="shared" si="93"/>
        <v>6.218221886167534E-2</v>
      </c>
      <c r="K1519">
        <v>1048.3970052767299</v>
      </c>
      <c r="L1519">
        <v>1.24974140805079</v>
      </c>
      <c r="M1519">
        <v>22898.931061408399</v>
      </c>
      <c r="N1519">
        <v>0.23797057634951399</v>
      </c>
      <c r="O1519">
        <f t="shared" si="94"/>
        <v>7.6829729740131017E-3</v>
      </c>
      <c r="P1519">
        <v>286.44879012808502</v>
      </c>
      <c r="Q1519">
        <v>0.224859063403161</v>
      </c>
      <c r="R1519">
        <v>3539.2109666956999</v>
      </c>
      <c r="S1519">
        <f t="shared" si="95"/>
        <v>25.28362757443865</v>
      </c>
    </row>
    <row r="1520" spans="1:19" x14ac:dyDescent="0.2">
      <c r="A1520" s="1">
        <v>28214</v>
      </c>
      <c r="B1520">
        <v>12.7708977122735</v>
      </c>
      <c r="C1520">
        <v>3</v>
      </c>
      <c r="D1520">
        <v>1.8436830855237301</v>
      </c>
      <c r="E1520">
        <f t="shared" si="92"/>
        <v>0.13162865525239564</v>
      </c>
      <c r="F1520">
        <v>2034.3301717598499</v>
      </c>
      <c r="G1520">
        <v>1.0140346148113499</v>
      </c>
      <c r="H1520">
        <v>10067.782402840799</v>
      </c>
      <c r="I1520">
        <v>0.85631088913850895</v>
      </c>
      <c r="J1520">
        <f t="shared" si="93"/>
        <v>6.1135805660041904E-2</v>
      </c>
      <c r="K1520">
        <v>944.85819816810999</v>
      </c>
      <c r="L1520">
        <v>1.2466150824187501</v>
      </c>
      <c r="M1520">
        <v>23131.4238725469</v>
      </c>
      <c r="N1520">
        <v>0.23223136189551499</v>
      </c>
      <c r="O1520">
        <f t="shared" si="94"/>
        <v>7.497680194466368E-3</v>
      </c>
      <c r="P1520">
        <v>256.24537646540398</v>
      </c>
      <c r="Q1520">
        <v>0.22596711125017299</v>
      </c>
      <c r="R1520">
        <v>3596.2484637840898</v>
      </c>
      <c r="S1520">
        <f t="shared" si="95"/>
        <v>25.709880378027666</v>
      </c>
    </row>
    <row r="1521" spans="1:19" x14ac:dyDescent="0.2">
      <c r="A1521" s="1">
        <v>28215</v>
      </c>
      <c r="B1521">
        <v>12.0629765530566</v>
      </c>
      <c r="C1521">
        <v>3</v>
      </c>
      <c r="D1521">
        <v>1.8294300882764201</v>
      </c>
      <c r="E1521">
        <f t="shared" si="92"/>
        <v>0.13061107100719085</v>
      </c>
      <c r="F1521">
        <v>1906.70736329291</v>
      </c>
      <c r="G1521">
        <v>1.02230677327638</v>
      </c>
      <c r="H1521">
        <v>9971.7425341418493</v>
      </c>
      <c r="I1521">
        <v>0.85811719926762497</v>
      </c>
      <c r="J1521">
        <f t="shared" si="93"/>
        <v>6.1264766095341872E-2</v>
      </c>
      <c r="K1521">
        <v>894.36507735224802</v>
      </c>
      <c r="L1521">
        <v>1.2441862474021299</v>
      </c>
      <c r="M1521">
        <v>23034.262860844301</v>
      </c>
      <c r="N1521">
        <v>0.227938464073521</v>
      </c>
      <c r="O1521">
        <f t="shared" si="94"/>
        <v>7.3590823121040642E-3</v>
      </c>
      <c r="P1521">
        <v>237.56685243770301</v>
      </c>
      <c r="Q1521">
        <v>0.22711944710648199</v>
      </c>
      <c r="R1521">
        <v>3594.9604461845902</v>
      </c>
      <c r="S1521">
        <f t="shared" si="95"/>
        <v>26.073337539239013</v>
      </c>
    </row>
    <row r="1522" spans="1:19" x14ac:dyDescent="0.2">
      <c r="A1522" s="1">
        <v>28216</v>
      </c>
      <c r="B1522">
        <v>12.742580865904801</v>
      </c>
      <c r="C1522">
        <v>4</v>
      </c>
      <c r="D1522">
        <v>1.8258900349820399</v>
      </c>
      <c r="E1522">
        <f t="shared" si="92"/>
        <v>0.13035833101173294</v>
      </c>
      <c r="F1522">
        <v>2010.2300429479301</v>
      </c>
      <c r="G1522">
        <v>1.02842348589369</v>
      </c>
      <c r="H1522">
        <v>9851.4258442139198</v>
      </c>
      <c r="I1522">
        <v>0.862894659119673</v>
      </c>
      <c r="J1522">
        <f t="shared" si="93"/>
        <v>6.1605849994622069E-2</v>
      </c>
      <c r="K1522">
        <v>950.01162963175898</v>
      </c>
      <c r="L1522">
        <v>1.2416434961776199</v>
      </c>
      <c r="M1522">
        <v>22759.528606247699</v>
      </c>
      <c r="N1522">
        <v>0.23346646691859099</v>
      </c>
      <c r="O1522">
        <f t="shared" si="94"/>
        <v>7.5375560423881025E-3</v>
      </c>
      <c r="P1522">
        <v>257.03700487377699</v>
      </c>
      <c r="Q1522">
        <v>0.227794152303916</v>
      </c>
      <c r="R1522">
        <v>3553.5909374071998</v>
      </c>
      <c r="S1522">
        <f t="shared" si="95"/>
        <v>25.467695354678323</v>
      </c>
    </row>
    <row r="1523" spans="1:19" x14ac:dyDescent="0.2">
      <c r="A1523" s="1">
        <v>28217</v>
      </c>
      <c r="B1523">
        <v>10.732084773728699</v>
      </c>
      <c r="C1523">
        <v>4</v>
      </c>
      <c r="D1523">
        <v>1.80256137934855</v>
      </c>
      <c r="E1523">
        <f t="shared" si="92"/>
        <v>0.12869279554417171</v>
      </c>
      <c r="F1523">
        <v>1671.4288684527501</v>
      </c>
      <c r="G1523">
        <v>1.03181642991015</v>
      </c>
      <c r="H1523">
        <v>9752.9445787807308</v>
      </c>
      <c r="I1523">
        <v>0.86334754116908496</v>
      </c>
      <c r="J1523">
        <f t="shared" si="93"/>
        <v>6.1638183238670416E-2</v>
      </c>
      <c r="K1523">
        <v>800.54084168785698</v>
      </c>
      <c r="L1523">
        <v>1.23866904623343</v>
      </c>
      <c r="M1523">
        <v>22571.0314294645</v>
      </c>
      <c r="N1523">
        <v>0.219245649401446</v>
      </c>
      <c r="O1523">
        <f t="shared" si="94"/>
        <v>7.0784313962716575E-3</v>
      </c>
      <c r="P1523">
        <v>203.29599418394599</v>
      </c>
      <c r="Q1523">
        <v>0.22803115533971899</v>
      </c>
      <c r="R1523">
        <v>3517.6531912578098</v>
      </c>
      <c r="S1523">
        <f t="shared" si="95"/>
        <v>26.888863948457988</v>
      </c>
    </row>
    <row r="1524" spans="1:19" x14ac:dyDescent="0.2">
      <c r="A1524" s="1">
        <v>28218</v>
      </c>
      <c r="B1524">
        <v>11.0435700837842</v>
      </c>
      <c r="C1524">
        <v>4</v>
      </c>
      <c r="D1524">
        <v>1.7967220122641701</v>
      </c>
      <c r="E1524">
        <f t="shared" si="92"/>
        <v>0.12827589741082268</v>
      </c>
      <c r="F1524">
        <v>1714.36828004788</v>
      </c>
      <c r="G1524">
        <v>1.0337761739935101</v>
      </c>
      <c r="H1524">
        <v>9618.9123097331103</v>
      </c>
      <c r="I1524">
        <v>0.87201284570281701</v>
      </c>
      <c r="J1524">
        <f t="shared" si="93"/>
        <v>6.2256837492258486E-2</v>
      </c>
      <c r="K1524">
        <v>832.04366188139704</v>
      </c>
      <c r="L1524">
        <v>1.23593186720245</v>
      </c>
      <c r="M1524">
        <v>22272.701863785402</v>
      </c>
      <c r="N1524">
        <v>0.22285539564367399</v>
      </c>
      <c r="O1524">
        <f t="shared" si="94"/>
        <v>7.1949734631419323E-3</v>
      </c>
      <c r="P1524">
        <v>212.64069718140701</v>
      </c>
      <c r="Q1524">
        <v>0.22818104905057299</v>
      </c>
      <c r="R1524">
        <v>3462.1087761164999</v>
      </c>
      <c r="S1524">
        <f t="shared" si="95"/>
        <v>26.481367287750707</v>
      </c>
    </row>
    <row r="1525" spans="1:19" x14ac:dyDescent="0.2">
      <c r="A1525" s="1">
        <v>28219</v>
      </c>
      <c r="B1525">
        <v>10.3639657709359</v>
      </c>
      <c r="C1525">
        <v>4</v>
      </c>
      <c r="D1525">
        <v>1.78352210614136</v>
      </c>
      <c r="E1525">
        <f t="shared" si="92"/>
        <v>0.12733349797892152</v>
      </c>
      <c r="F1525">
        <v>1597.04888196297</v>
      </c>
      <c r="G1525">
        <v>1.03622800836911</v>
      </c>
      <c r="H1525">
        <v>9454.7639365899104</v>
      </c>
      <c r="I1525">
        <v>0.88036312952754603</v>
      </c>
      <c r="J1525">
        <f t="shared" si="93"/>
        <v>6.2853001030046055E-2</v>
      </c>
      <c r="K1525">
        <v>788.31820861207302</v>
      </c>
      <c r="L1525">
        <v>1.23383792853485</v>
      </c>
      <c r="M1525">
        <v>21861.572203240499</v>
      </c>
      <c r="N1525">
        <v>0.218554638458969</v>
      </c>
      <c r="O1525">
        <f t="shared" si="94"/>
        <v>7.0561218381857841E-3</v>
      </c>
      <c r="P1525">
        <v>195.70401723467799</v>
      </c>
      <c r="Q1525">
        <v>0.22824553011034099</v>
      </c>
      <c r="R1525">
        <v>3387.90757796548</v>
      </c>
      <c r="S1525">
        <f t="shared" si="95"/>
        <v>26.953403494215578</v>
      </c>
    </row>
    <row r="1526" spans="1:19" x14ac:dyDescent="0.2">
      <c r="A1526" s="1">
        <v>28220</v>
      </c>
      <c r="B1526">
        <v>9.0047571452394006</v>
      </c>
      <c r="C1526">
        <v>4</v>
      </c>
      <c r="D1526">
        <v>1.76509409537891</v>
      </c>
      <c r="E1526">
        <f t="shared" si="92"/>
        <v>0.12601784113166628</v>
      </c>
      <c r="F1526">
        <v>1373.2626528619001</v>
      </c>
      <c r="G1526">
        <v>1.0346418052356401</v>
      </c>
      <c r="H1526">
        <v>9344.7450342963093</v>
      </c>
      <c r="I1526">
        <v>0.88983195489894495</v>
      </c>
      <c r="J1526">
        <f t="shared" si="93"/>
        <v>6.3529022175026595E-2</v>
      </c>
      <c r="K1526">
        <v>692.29906450029705</v>
      </c>
      <c r="L1526">
        <v>1.2333736427439801</v>
      </c>
      <c r="M1526">
        <v>21613.155080836899</v>
      </c>
      <c r="N1526">
        <v>0.207752653894656</v>
      </c>
      <c r="O1526">
        <f t="shared" si="94"/>
        <v>6.7073755488486026E-3</v>
      </c>
      <c r="P1526">
        <v>161.63385361347099</v>
      </c>
      <c r="Q1526">
        <v>0.228218558721134</v>
      </c>
      <c r="R1526">
        <v>3347.84855179134</v>
      </c>
      <c r="S1526">
        <f t="shared" si="95"/>
        <v>28.25946779425982</v>
      </c>
    </row>
    <row r="1527" spans="1:19" x14ac:dyDescent="0.2">
      <c r="A1527" s="1">
        <v>28221</v>
      </c>
      <c r="B1527">
        <v>7.92871698322966</v>
      </c>
      <c r="C1527">
        <v>4</v>
      </c>
      <c r="D1527">
        <v>1.7486113426729699</v>
      </c>
      <c r="E1527">
        <f t="shared" si="92"/>
        <v>0.12484106482418914</v>
      </c>
      <c r="F1527">
        <v>1197.87072045574</v>
      </c>
      <c r="G1527">
        <v>1.03296589599348</v>
      </c>
      <c r="H1527">
        <v>9278.5306608671508</v>
      </c>
      <c r="I1527">
        <v>0.90106556849951702</v>
      </c>
      <c r="J1527">
        <f t="shared" si="93"/>
        <v>6.4331039324003303E-2</v>
      </c>
      <c r="K1527">
        <v>617.26699088342798</v>
      </c>
      <c r="L1527">
        <v>1.23259493635853</v>
      </c>
      <c r="M1527">
        <v>21521.724102411499</v>
      </c>
      <c r="N1527">
        <v>0.19823899707541201</v>
      </c>
      <c r="O1527">
        <f t="shared" si="94"/>
        <v>6.4002234237937258E-3</v>
      </c>
      <c r="P1527">
        <v>135.80187000626</v>
      </c>
      <c r="Q1527">
        <v>0.22879709423838099</v>
      </c>
      <c r="R1527">
        <v>3336.5734713139</v>
      </c>
      <c r="S1527">
        <f t="shared" si="95"/>
        <v>29.557109435417313</v>
      </c>
    </row>
    <row r="1528" spans="1:19" x14ac:dyDescent="0.2">
      <c r="A1528" s="1">
        <v>28222</v>
      </c>
      <c r="B1528">
        <v>7.3340632094874296</v>
      </c>
      <c r="C1528">
        <v>4</v>
      </c>
      <c r="D1528">
        <v>1.7307930971373999</v>
      </c>
      <c r="E1528">
        <f t="shared" si="92"/>
        <v>0.12356894180195191</v>
      </c>
      <c r="F1528">
        <v>1096.7396524085</v>
      </c>
      <c r="G1528">
        <v>1.02893443441332</v>
      </c>
      <c r="H1528">
        <v>9214.7243851162402</v>
      </c>
      <c r="I1528">
        <v>0.90944446527440903</v>
      </c>
      <c r="J1528">
        <f t="shared" si="93"/>
        <v>6.4929245666317484E-2</v>
      </c>
      <c r="K1528">
        <v>576.28136394786395</v>
      </c>
      <c r="L1528">
        <v>1.23414762491763</v>
      </c>
      <c r="M1528">
        <v>21390.161085527499</v>
      </c>
      <c r="N1528">
        <v>0.194597437931183</v>
      </c>
      <c r="O1528">
        <f t="shared" si="94"/>
        <v>6.2826542649608722E-3</v>
      </c>
      <c r="P1528">
        <v>123.30920824055499</v>
      </c>
      <c r="Q1528">
        <v>0.22912041937163499</v>
      </c>
      <c r="R1528">
        <v>3320.1563871379599</v>
      </c>
      <c r="S1528">
        <f t="shared" si="95"/>
        <v>30.002954088934473</v>
      </c>
    </row>
    <row r="1529" spans="1:19" x14ac:dyDescent="0.2">
      <c r="A1529" s="1">
        <v>28223</v>
      </c>
      <c r="B1529">
        <v>7.0792115921693402</v>
      </c>
      <c r="C1529">
        <v>4</v>
      </c>
      <c r="D1529">
        <v>1.7145774746885201</v>
      </c>
      <c r="E1529">
        <f t="shared" si="92"/>
        <v>0.12241123709999643</v>
      </c>
      <c r="F1529">
        <v>1048.71082185971</v>
      </c>
      <c r="G1529">
        <v>1.0227541704410901</v>
      </c>
      <c r="H1529">
        <v>9138.3861168362891</v>
      </c>
      <c r="I1529">
        <v>0.916733731525464</v>
      </c>
      <c r="J1529">
        <f t="shared" si="93"/>
        <v>6.5449658486685935E-2</v>
      </c>
      <c r="K1529">
        <v>560.714577910363</v>
      </c>
      <c r="L1529">
        <v>1.2306704443474199</v>
      </c>
      <c r="M1529">
        <v>21344.9862577651</v>
      </c>
      <c r="N1529">
        <v>0.194943961325344</v>
      </c>
      <c r="O1529">
        <f t="shared" si="94"/>
        <v>6.2938419080428134E-3</v>
      </c>
      <c r="P1529">
        <v>119.23628119238499</v>
      </c>
      <c r="Q1529">
        <v>0.22869570679468701</v>
      </c>
      <c r="R1529">
        <v>3318.5311716339002</v>
      </c>
      <c r="S1529">
        <f t="shared" si="95"/>
        <v>29.848365804456819</v>
      </c>
    </row>
    <row r="1530" spans="1:19" x14ac:dyDescent="0.2">
      <c r="A1530" s="1">
        <v>28224</v>
      </c>
      <c r="B1530">
        <v>7.0792115921693402</v>
      </c>
      <c r="C1530">
        <v>4</v>
      </c>
      <c r="D1530">
        <v>1.70756163909928</v>
      </c>
      <c r="E1530">
        <f t="shared" si="92"/>
        <v>0.12191034569879272</v>
      </c>
      <c r="F1530">
        <v>1044.4196289475001</v>
      </c>
      <c r="G1530">
        <v>1.0189070648132601</v>
      </c>
      <c r="H1530">
        <v>9092.7161233887091</v>
      </c>
      <c r="I1530">
        <v>0.92805537558481099</v>
      </c>
      <c r="J1530">
        <f t="shared" si="93"/>
        <v>6.6257960517810119E-2</v>
      </c>
      <c r="K1530">
        <v>567.63939222850195</v>
      </c>
      <c r="L1530">
        <v>1.22808017056824</v>
      </c>
      <c r="M1530">
        <v>21398.601045999301</v>
      </c>
      <c r="N1530">
        <v>0.196313740669565</v>
      </c>
      <c r="O1530">
        <f t="shared" si="94"/>
        <v>6.3380657690068447E-3</v>
      </c>
      <c r="P1530">
        <v>120.07409834737</v>
      </c>
      <c r="Q1530">
        <v>0.22900528381005</v>
      </c>
      <c r="R1530">
        <v>3352.92838924445</v>
      </c>
      <c r="S1530">
        <f t="shared" si="95"/>
        <v>29.688601077121394</v>
      </c>
    </row>
    <row r="1531" spans="1:19" x14ac:dyDescent="0.2">
      <c r="A1531" s="1">
        <v>28225</v>
      </c>
      <c r="B1531">
        <v>7.8154495977549496</v>
      </c>
      <c r="C1531">
        <v>4</v>
      </c>
      <c r="D1531">
        <v>1.71942567517239</v>
      </c>
      <c r="E1531">
        <f t="shared" si="92"/>
        <v>0.12275737148453168</v>
      </c>
      <c r="F1531">
        <v>1161.05051820058</v>
      </c>
      <c r="G1531">
        <v>1.0203644304301001</v>
      </c>
      <c r="H1531">
        <v>9021.4052557920495</v>
      </c>
      <c r="I1531">
        <v>0.94481576331336503</v>
      </c>
      <c r="J1531">
        <f t="shared" si="93"/>
        <v>6.7454558412285912E-2</v>
      </c>
      <c r="K1531">
        <v>637.99142204217401</v>
      </c>
      <c r="L1531">
        <v>1.2266994644310101</v>
      </c>
      <c r="M1531">
        <v>21247.392010150401</v>
      </c>
      <c r="N1531">
        <v>0.20241619165557401</v>
      </c>
      <c r="O1531">
        <f t="shared" si="94"/>
        <v>6.5350857818166873E-3</v>
      </c>
      <c r="P1531">
        <v>136.682514171675</v>
      </c>
      <c r="Q1531">
        <v>0.230252337635451</v>
      </c>
      <c r="R1531">
        <v>3361.5882156090602</v>
      </c>
      <c r="S1531">
        <f t="shared" si="95"/>
        <v>29.10626367385504</v>
      </c>
    </row>
    <row r="1532" spans="1:19" x14ac:dyDescent="0.2">
      <c r="A1532" s="1">
        <v>28226</v>
      </c>
      <c r="B1532">
        <v>9.1463413770827895</v>
      </c>
      <c r="C1532">
        <v>4</v>
      </c>
      <c r="D1532">
        <v>1.72058940249325</v>
      </c>
      <c r="E1532">
        <f t="shared" si="92"/>
        <v>0.12284045510314706</v>
      </c>
      <c r="F1532">
        <v>1359.68527108749</v>
      </c>
      <c r="G1532">
        <v>1.0193662331405899</v>
      </c>
      <c r="H1532">
        <v>8922.7174946452105</v>
      </c>
      <c r="I1532">
        <v>0.94881074569936996</v>
      </c>
      <c r="J1532">
        <f t="shared" si="93"/>
        <v>6.7739777799151121E-2</v>
      </c>
      <c r="K1532">
        <v>749.79189928030405</v>
      </c>
      <c r="L1532">
        <v>1.2249355495094001</v>
      </c>
      <c r="M1532">
        <v>21064.316322169499</v>
      </c>
      <c r="N1532">
        <v>0.216641548665996</v>
      </c>
      <c r="O1532">
        <f t="shared" si="94"/>
        <v>6.9943569872460438E-3</v>
      </c>
      <c r="P1532">
        <v>171.199661232306</v>
      </c>
      <c r="Q1532">
        <v>0.230894546671877</v>
      </c>
      <c r="R1532">
        <v>3338.1283306056198</v>
      </c>
      <c r="S1532">
        <f t="shared" si="95"/>
        <v>27.247713156450885</v>
      </c>
    </row>
    <row r="1533" spans="1:19" x14ac:dyDescent="0.2">
      <c r="A1533" s="1">
        <v>28227</v>
      </c>
      <c r="B1533">
        <v>7.1924789776440496</v>
      </c>
      <c r="C1533">
        <v>4</v>
      </c>
      <c r="D1533">
        <v>1.6907642575841899</v>
      </c>
      <c r="E1533">
        <f t="shared" si="92"/>
        <v>0.12071110665497153</v>
      </c>
      <c r="F1533">
        <v>1050.6919431305901</v>
      </c>
      <c r="G1533">
        <v>1.01390308158398</v>
      </c>
      <c r="H1533">
        <v>8852.7489503044508</v>
      </c>
      <c r="I1533">
        <v>0.96360158334993695</v>
      </c>
      <c r="J1533">
        <f t="shared" si="93"/>
        <v>6.8795760839450895E-2</v>
      </c>
      <c r="K1533">
        <v>598.81110892435697</v>
      </c>
      <c r="L1533">
        <v>1.22479303223747</v>
      </c>
      <c r="M1533">
        <v>21011.2603194107</v>
      </c>
      <c r="N1533">
        <v>0.20088130678164201</v>
      </c>
      <c r="O1533">
        <f t="shared" si="94"/>
        <v>6.4855314243598182E-3</v>
      </c>
      <c r="P1533">
        <v>124.83370736887299</v>
      </c>
      <c r="Q1533">
        <v>0.23054361276875299</v>
      </c>
      <c r="R1533">
        <v>3335.8183295399599</v>
      </c>
      <c r="S1533">
        <f t="shared" si="95"/>
        <v>29.219944379982476</v>
      </c>
    </row>
    <row r="1534" spans="1:19" x14ac:dyDescent="0.2">
      <c r="A1534" s="1">
        <v>28228</v>
      </c>
      <c r="B1534">
        <v>4.9554481145185401</v>
      </c>
      <c r="C1534">
        <v>4</v>
      </c>
      <c r="D1534">
        <v>1.5834534956439199</v>
      </c>
      <c r="E1534">
        <f t="shared" si="92"/>
        <v>0.11304971875202009</v>
      </c>
      <c r="F1534">
        <v>677.95674964558305</v>
      </c>
      <c r="G1534">
        <v>1.0058236680241801</v>
      </c>
      <c r="H1534">
        <v>8790.1291170445693</v>
      </c>
      <c r="I1534">
        <v>0.93883758710535004</v>
      </c>
      <c r="J1534">
        <f t="shared" si="93"/>
        <v>6.7027750084270379E-2</v>
      </c>
      <c r="K1534">
        <v>401.96398615433299</v>
      </c>
      <c r="L1534">
        <v>1.2246957205065401</v>
      </c>
      <c r="M1534">
        <v>20982.991033503498</v>
      </c>
      <c r="N1534">
        <v>0.19150106042339199</v>
      </c>
      <c r="O1534">
        <f t="shared" si="94"/>
        <v>6.1826865081287827E-3</v>
      </c>
      <c r="P1534">
        <v>81.991316344613395</v>
      </c>
      <c r="Q1534">
        <v>0.230174659863086</v>
      </c>
      <c r="R1534">
        <v>3334.4691804662698</v>
      </c>
      <c r="S1534">
        <f t="shared" si="95"/>
        <v>29.126087599546061</v>
      </c>
    </row>
    <row r="1535" spans="1:19" x14ac:dyDescent="0.2">
      <c r="A1535" s="1">
        <v>28229</v>
      </c>
      <c r="B1535">
        <v>3.96435849161483</v>
      </c>
      <c r="C1535">
        <v>4</v>
      </c>
      <c r="D1535">
        <v>1.49893555196034</v>
      </c>
      <c r="E1535">
        <f t="shared" si="92"/>
        <v>0.10701561052641521</v>
      </c>
      <c r="F1535">
        <v>513.41626516008898</v>
      </c>
      <c r="G1535">
        <v>0.986065177369567</v>
      </c>
      <c r="H1535">
        <v>8779.4200340972602</v>
      </c>
      <c r="I1535">
        <v>0.94723907037521904</v>
      </c>
      <c r="J1535">
        <f t="shared" si="93"/>
        <v>6.7627568975934305E-2</v>
      </c>
      <c r="K1535">
        <v>324.448869792788</v>
      </c>
      <c r="L1535">
        <v>1.22475555707908</v>
      </c>
      <c r="M1535">
        <v>20994.367414168901</v>
      </c>
      <c r="N1535">
        <v>0.183160036175119</v>
      </c>
      <c r="O1535">
        <f t="shared" si="94"/>
        <v>5.9133932834868107E-3</v>
      </c>
      <c r="P1535">
        <v>62.7360806651308</v>
      </c>
      <c r="Q1535">
        <v>0.228534457328193</v>
      </c>
      <c r="R1535">
        <v>3336.0112978017601</v>
      </c>
      <c r="S1535">
        <f t="shared" si="95"/>
        <v>29.533496442734791</v>
      </c>
    </row>
    <row r="1536" spans="1:19" x14ac:dyDescent="0.2">
      <c r="A1536" s="1">
        <v>28230</v>
      </c>
      <c r="B1536">
        <v>4.5873291117257304</v>
      </c>
      <c r="C1536">
        <v>4</v>
      </c>
      <c r="D1536">
        <v>1.5473122050227099</v>
      </c>
      <c r="E1536">
        <f t="shared" si="92"/>
        <v>0.11046943284447514</v>
      </c>
      <c r="F1536">
        <v>613.26981990972502</v>
      </c>
      <c r="G1536">
        <v>0.97182938043063605</v>
      </c>
      <c r="H1536">
        <v>8755.4761731012004</v>
      </c>
      <c r="I1536">
        <v>0.956512087146552</v>
      </c>
      <c r="J1536">
        <f t="shared" si="93"/>
        <v>6.8289610482594187E-2</v>
      </c>
      <c r="K1536">
        <v>379.10900820253698</v>
      </c>
      <c r="L1536">
        <v>1.22172995389686</v>
      </c>
      <c r="M1536">
        <v>20965.566739825201</v>
      </c>
      <c r="N1536">
        <v>0.192024540145939</v>
      </c>
      <c r="O1536">
        <f t="shared" si="94"/>
        <v>6.199587255365977E-3</v>
      </c>
      <c r="P1536">
        <v>76.108011538510993</v>
      </c>
      <c r="Q1536">
        <v>0.227437241236706</v>
      </c>
      <c r="R1536">
        <v>3332.1152645719699</v>
      </c>
      <c r="S1536">
        <f t="shared" si="95"/>
        <v>28.834023292816248</v>
      </c>
    </row>
    <row r="1537" spans="1:19" x14ac:dyDescent="0.2">
      <c r="A1537" s="1">
        <v>28231</v>
      </c>
      <c r="B1537">
        <v>4.2758438016702804</v>
      </c>
      <c r="C1537">
        <v>4</v>
      </c>
      <c r="D1537">
        <v>1.51588561310723</v>
      </c>
      <c r="E1537">
        <f t="shared" si="92"/>
        <v>0.10822575004156797</v>
      </c>
      <c r="F1537">
        <v>560.01802488586895</v>
      </c>
      <c r="G1537">
        <v>0.96133862263083902</v>
      </c>
      <c r="H1537">
        <v>8728.5224755013896</v>
      </c>
      <c r="I1537">
        <v>0.96767140062558199</v>
      </c>
      <c r="J1537">
        <f t="shared" si="93"/>
        <v>6.908632301866835E-2</v>
      </c>
      <c r="K1537">
        <v>357.48965610015802</v>
      </c>
      <c r="L1537">
        <v>1.22302711268784</v>
      </c>
      <c r="M1537">
        <v>20931.769953032599</v>
      </c>
      <c r="N1537">
        <v>0.19041489202238901</v>
      </c>
      <c r="O1537">
        <f t="shared" si="94"/>
        <v>6.1476191372035792E-3</v>
      </c>
      <c r="P1537">
        <v>70.345526613089703</v>
      </c>
      <c r="Q1537">
        <v>0.22711977914088799</v>
      </c>
      <c r="R1537">
        <v>3333.0209036497999</v>
      </c>
      <c r="S1537">
        <f t="shared" si="95"/>
        <v>28.842397211498664</v>
      </c>
    </row>
    <row r="1538" spans="1:19" x14ac:dyDescent="0.2">
      <c r="A1538" s="1">
        <v>28232</v>
      </c>
      <c r="B1538">
        <v>3.9926753379835098</v>
      </c>
      <c r="C1538">
        <v>4</v>
      </c>
      <c r="D1538">
        <v>1.48001818374275</v>
      </c>
      <c r="E1538">
        <f t="shared" si="92"/>
        <v>0.10566501629525513</v>
      </c>
      <c r="F1538">
        <v>510.55765361252401</v>
      </c>
      <c r="G1538">
        <v>0.94536084264011599</v>
      </c>
      <c r="H1538">
        <v>8738.9341802450999</v>
      </c>
      <c r="I1538">
        <v>0.98469804577375897</v>
      </c>
      <c r="J1538">
        <f t="shared" si="93"/>
        <v>7.030193020295708E-2</v>
      </c>
      <c r="K1538">
        <v>339.68847767513302</v>
      </c>
      <c r="L1538">
        <v>1.22743326545585</v>
      </c>
      <c r="M1538">
        <v>21026.018173456101</v>
      </c>
      <c r="N1538">
        <v>0.187735146591122</v>
      </c>
      <c r="O1538">
        <f t="shared" si="94"/>
        <v>6.0611025096377379E-3</v>
      </c>
      <c r="P1538">
        <v>64.7624583245167</v>
      </c>
      <c r="Q1538">
        <v>0.22624315657906199</v>
      </c>
      <c r="R1538">
        <v>3351.8983338104399</v>
      </c>
      <c r="S1538">
        <f t="shared" si="95"/>
        <v>29.032168028573643</v>
      </c>
    </row>
    <row r="1539" spans="1:19" x14ac:dyDescent="0.2">
      <c r="A1539" s="1">
        <v>28233</v>
      </c>
      <c r="B1539">
        <v>4.1908932625642503</v>
      </c>
      <c r="C1539">
        <v>4</v>
      </c>
      <c r="D1539">
        <v>1.49248449382931</v>
      </c>
      <c r="E1539">
        <f t="shared" ref="E1539:E1602" si="96">D1539/14.0067</f>
        <v>0.10655504107529325</v>
      </c>
      <c r="F1539">
        <v>540.41845331556101</v>
      </c>
      <c r="G1539">
        <v>0.92702617165715695</v>
      </c>
      <c r="H1539">
        <v>8720.4872994398793</v>
      </c>
      <c r="I1539">
        <v>0.99427777579867904</v>
      </c>
      <c r="J1539">
        <f t="shared" ref="J1539:J1602" si="97">I1539/14.0067</f>
        <v>7.0985869319588418E-2</v>
      </c>
      <c r="K1539">
        <v>360.02119953992099</v>
      </c>
      <c r="L1539">
        <v>1.2255572003178301</v>
      </c>
      <c r="M1539">
        <v>21047.587914883599</v>
      </c>
      <c r="N1539">
        <v>0.19198483606379799</v>
      </c>
      <c r="O1539">
        <f t="shared" ref="O1539:O1602" si="98">N1539/30.973762</f>
        <v>6.1983053935714362E-3</v>
      </c>
      <c r="P1539">
        <v>69.516399396177306</v>
      </c>
      <c r="Q1539">
        <v>0.224340936450868</v>
      </c>
      <c r="R1539">
        <v>3349.9145892810002</v>
      </c>
      <c r="S1539">
        <f t="shared" ref="S1539:S1602" si="99">(E1539+J1539)/O1539</f>
        <v>28.643459642859479</v>
      </c>
    </row>
    <row r="1540" spans="1:19" x14ac:dyDescent="0.2">
      <c r="A1540" s="1">
        <v>28234</v>
      </c>
      <c r="B1540">
        <v>3.9926753379835098</v>
      </c>
      <c r="C1540">
        <v>4</v>
      </c>
      <c r="D1540">
        <v>1.4653891956363101</v>
      </c>
      <c r="E1540">
        <f t="shared" si="96"/>
        <v>0.10462058840671322</v>
      </c>
      <c r="F1540">
        <v>505.51113328974202</v>
      </c>
      <c r="G1540">
        <v>0.91932593949998198</v>
      </c>
      <c r="H1540">
        <v>8653.3193339846894</v>
      </c>
      <c r="I1540">
        <v>1.00997849515993</v>
      </c>
      <c r="J1540">
        <f t="shared" si="97"/>
        <v>7.2106812822429978E-2</v>
      </c>
      <c r="K1540">
        <v>348.40940223042003</v>
      </c>
      <c r="L1540">
        <v>1.2257875674596499</v>
      </c>
      <c r="M1540">
        <v>20877.832420823899</v>
      </c>
      <c r="N1540">
        <v>0.19050304580410399</v>
      </c>
      <c r="O1540">
        <f t="shared" si="98"/>
        <v>6.1504652164662459E-3</v>
      </c>
      <c r="P1540">
        <v>65.717292625297006</v>
      </c>
      <c r="Q1540">
        <v>0.22386129110901201</v>
      </c>
      <c r="R1540">
        <v>3321.81220260292</v>
      </c>
      <c r="S1540">
        <f t="shared" si="99"/>
        <v>28.733989220197895</v>
      </c>
    </row>
    <row r="1541" spans="1:19" x14ac:dyDescent="0.2">
      <c r="A1541" s="1">
        <v>28235</v>
      </c>
      <c r="B1541">
        <v>3.7095068742967299</v>
      </c>
      <c r="C1541">
        <v>4</v>
      </c>
      <c r="D1541">
        <v>1.4286647502351599</v>
      </c>
      <c r="E1541">
        <f t="shared" si="96"/>
        <v>0.10199866851115251</v>
      </c>
      <c r="F1541">
        <v>457.88904392222202</v>
      </c>
      <c r="G1541">
        <v>0.90973405283215603</v>
      </c>
      <c r="H1541">
        <v>8576.4848522931206</v>
      </c>
      <c r="I1541">
        <v>1.0272026462109101</v>
      </c>
      <c r="J1541">
        <f t="shared" si="97"/>
        <v>7.3336520822956872E-2</v>
      </c>
      <c r="K1541">
        <v>329.21987996867199</v>
      </c>
      <c r="L1541">
        <v>1.22469443324316</v>
      </c>
      <c r="M1541">
        <v>20700.2758913775</v>
      </c>
      <c r="N1541">
        <v>0.187547963987474</v>
      </c>
      <c r="O1541">
        <f t="shared" si="98"/>
        <v>6.0550592461927613E-3</v>
      </c>
      <c r="P1541">
        <v>60.109383888451298</v>
      </c>
      <c r="Q1541">
        <v>0.22281549174336601</v>
      </c>
      <c r="R1541">
        <v>3287.82429897466</v>
      </c>
      <c r="S1541">
        <f t="shared" si="99"/>
        <v>28.956808216922877</v>
      </c>
    </row>
    <row r="1542" spans="1:19" x14ac:dyDescent="0.2">
      <c r="A1542" s="1">
        <v>28236</v>
      </c>
      <c r="B1542">
        <v>4.1059427234582202</v>
      </c>
      <c r="C1542">
        <v>4</v>
      </c>
      <c r="D1542">
        <v>1.4618257227444</v>
      </c>
      <c r="E1542">
        <f t="shared" si="96"/>
        <v>0.10436617638304525</v>
      </c>
      <c r="F1542">
        <v>518.587720352617</v>
      </c>
      <c r="G1542">
        <v>0.89534305703555195</v>
      </c>
      <c r="H1542">
        <v>8538.0437105132205</v>
      </c>
      <c r="I1542">
        <v>1.03352771411628</v>
      </c>
      <c r="J1542">
        <f t="shared" si="97"/>
        <v>7.3788095276994578E-2</v>
      </c>
      <c r="K1542">
        <v>366.64752360396898</v>
      </c>
      <c r="L1542">
        <v>1.2227163090970701</v>
      </c>
      <c r="M1542">
        <v>20607.3190608025</v>
      </c>
      <c r="N1542">
        <v>0.19491870565806901</v>
      </c>
      <c r="O1542">
        <f t="shared" si="98"/>
        <v>6.2930265189636639E-3</v>
      </c>
      <c r="P1542">
        <v>69.148083556452207</v>
      </c>
      <c r="Q1542">
        <v>0.221327865744156</v>
      </c>
      <c r="R1542">
        <v>3264.83363654095</v>
      </c>
      <c r="S1542">
        <f t="shared" si="99"/>
        <v>28.309791977386787</v>
      </c>
    </row>
    <row r="1543" spans="1:19" x14ac:dyDescent="0.2">
      <c r="A1543" s="1">
        <v>28237</v>
      </c>
      <c r="B1543">
        <v>3.3980215642412799</v>
      </c>
      <c r="C1543">
        <v>4</v>
      </c>
      <c r="D1543">
        <v>1.3803354103569301</v>
      </c>
      <c r="E1543">
        <f t="shared" si="96"/>
        <v>9.8548224089680656E-2</v>
      </c>
      <c r="F1543">
        <v>405.25137996007902</v>
      </c>
      <c r="G1543">
        <v>0.88736767738241196</v>
      </c>
      <c r="H1543">
        <v>8439.9349001618903</v>
      </c>
      <c r="I1543">
        <v>1.0578109682249901</v>
      </c>
      <c r="J1543">
        <f t="shared" si="97"/>
        <v>7.5521783733855236E-2</v>
      </c>
      <c r="K1543">
        <v>310.56173115144298</v>
      </c>
      <c r="L1543">
        <v>1.2207643193093101</v>
      </c>
      <c r="M1543">
        <v>20326.167223445998</v>
      </c>
      <c r="N1543">
        <v>0.185168622731859</v>
      </c>
      <c r="O1543">
        <f t="shared" si="98"/>
        <v>5.9782412847318644E-3</v>
      </c>
      <c r="P1543">
        <v>54.363482472704902</v>
      </c>
      <c r="Q1543">
        <v>0.2202400232941</v>
      </c>
      <c r="R1543">
        <v>3217.0910910006201</v>
      </c>
      <c r="S1543">
        <f t="shared" si="99"/>
        <v>29.117260333419821</v>
      </c>
    </row>
    <row r="1544" spans="1:19" x14ac:dyDescent="0.2">
      <c r="A1544" s="1">
        <v>28238</v>
      </c>
      <c r="B1544">
        <v>3.4263384106099601</v>
      </c>
      <c r="C1544">
        <v>4</v>
      </c>
      <c r="D1544">
        <v>1.3769154107258199</v>
      </c>
      <c r="E1544">
        <f t="shared" si="96"/>
        <v>9.8304055253972733E-2</v>
      </c>
      <c r="F1544">
        <v>407.61603301800898</v>
      </c>
      <c r="G1544">
        <v>0.88710558030612796</v>
      </c>
      <c r="H1544">
        <v>8318.9004007436797</v>
      </c>
      <c r="I1544">
        <v>1.0698759934383499</v>
      </c>
      <c r="J1544">
        <f t="shared" si="97"/>
        <v>7.6383159019494232E-2</v>
      </c>
      <c r="K1544">
        <v>316.72142302239098</v>
      </c>
      <c r="L1544">
        <v>1.22118693742158</v>
      </c>
      <c r="M1544">
        <v>20022.523130796399</v>
      </c>
      <c r="N1544">
        <v>0.187053066324224</v>
      </c>
      <c r="O1544">
        <f t="shared" si="98"/>
        <v>6.0390812818999513E-3</v>
      </c>
      <c r="P1544">
        <v>55.374373955727002</v>
      </c>
      <c r="Q1544">
        <v>0.220214905660258</v>
      </c>
      <c r="R1544">
        <v>3168.2784730840199</v>
      </c>
      <c r="S1544">
        <f t="shared" si="99"/>
        <v>28.926124044236861</v>
      </c>
    </row>
    <row r="1545" spans="1:19" x14ac:dyDescent="0.2">
      <c r="A1545" s="1">
        <v>28239</v>
      </c>
      <c r="B1545">
        <v>3.7095068742967299</v>
      </c>
      <c r="C1545">
        <v>4</v>
      </c>
      <c r="D1545">
        <v>1.4006510676216899</v>
      </c>
      <c r="E1545">
        <f t="shared" si="96"/>
        <v>9.9998648334132231E-2</v>
      </c>
      <c r="F1545">
        <v>448.91061959523302</v>
      </c>
      <c r="G1545">
        <v>0.881257350841538</v>
      </c>
      <c r="H1545">
        <v>8248.5369536358303</v>
      </c>
      <c r="I1545">
        <v>1.0776382389785399</v>
      </c>
      <c r="J1545">
        <f t="shared" si="97"/>
        <v>7.6937339914365258E-2</v>
      </c>
      <c r="K1545">
        <v>345.38455775484601</v>
      </c>
      <c r="L1545">
        <v>1.2234771660617101</v>
      </c>
      <c r="M1545">
        <v>19820.132546675999</v>
      </c>
      <c r="N1545">
        <v>0.19310748745414799</v>
      </c>
      <c r="O1545">
        <f t="shared" si="98"/>
        <v>6.2345506320526378E-3</v>
      </c>
      <c r="P1545">
        <v>61.891218909158198</v>
      </c>
      <c r="Q1545">
        <v>0.22007514168469899</v>
      </c>
      <c r="R1545">
        <v>3137.9179636894901</v>
      </c>
      <c r="S1545">
        <f t="shared" si="99"/>
        <v>28.379910388223731</v>
      </c>
    </row>
    <row r="1546" spans="1:19" x14ac:dyDescent="0.2">
      <c r="A1546" s="1">
        <v>28240</v>
      </c>
      <c r="B1546">
        <v>4.1059427234582202</v>
      </c>
      <c r="C1546">
        <v>4</v>
      </c>
      <c r="D1546">
        <v>1.4321203946897301</v>
      </c>
      <c r="E1546">
        <f t="shared" si="96"/>
        <v>0.10224538218779085</v>
      </c>
      <c r="F1546">
        <v>508.04965270302398</v>
      </c>
      <c r="G1546">
        <v>0.87436373645346699</v>
      </c>
      <c r="H1546">
        <v>8191.3314378142904</v>
      </c>
      <c r="I1546">
        <v>1.0844298018548499</v>
      </c>
      <c r="J1546">
        <f t="shared" si="97"/>
        <v>7.7422219498871958E-2</v>
      </c>
      <c r="K1546">
        <v>384.70521490794698</v>
      </c>
      <c r="L1546">
        <v>1.22484817507642</v>
      </c>
      <c r="M1546">
        <v>19655.374539209999</v>
      </c>
      <c r="N1546">
        <v>0.20048163390024101</v>
      </c>
      <c r="O1546">
        <f t="shared" si="98"/>
        <v>6.4726278293299024E-3</v>
      </c>
      <c r="P1546">
        <v>71.121551549735003</v>
      </c>
      <c r="Q1546">
        <v>0.21980559085930701</v>
      </c>
      <c r="R1546">
        <v>3111.07352596489</v>
      </c>
      <c r="S1546">
        <f t="shared" si="99"/>
        <v>27.758061551526499</v>
      </c>
    </row>
    <row r="1547" spans="1:19" x14ac:dyDescent="0.2">
      <c r="A1547" s="1">
        <v>28241</v>
      </c>
      <c r="B1547">
        <v>4.0776258770895399</v>
      </c>
      <c r="C1547">
        <v>4</v>
      </c>
      <c r="D1547">
        <v>1.4223410938599801</v>
      </c>
      <c r="E1547">
        <f t="shared" si="96"/>
        <v>0.10154719483247161</v>
      </c>
      <c r="F1547">
        <v>501.10054707208099</v>
      </c>
      <c r="G1547">
        <v>0.86648986527444904</v>
      </c>
      <c r="H1547">
        <v>8138.1175983558696</v>
      </c>
      <c r="I1547">
        <v>1.1003260985473899</v>
      </c>
      <c r="J1547">
        <f t="shared" si="97"/>
        <v>7.8557126128737664E-2</v>
      </c>
      <c r="K1547">
        <v>387.65245011901698</v>
      </c>
      <c r="L1547">
        <v>1.2224178832589501</v>
      </c>
      <c r="M1547">
        <v>19554.665849083602</v>
      </c>
      <c r="N1547">
        <v>0.201805256647278</v>
      </c>
      <c r="O1547">
        <f t="shared" si="98"/>
        <v>6.5153615065318181E-3</v>
      </c>
      <c r="P1547">
        <v>71.0973794854918</v>
      </c>
      <c r="Q1547">
        <v>0.21907982043339599</v>
      </c>
      <c r="R1547">
        <v>3098.5148069981101</v>
      </c>
      <c r="S1547">
        <f t="shared" si="99"/>
        <v>27.643028062318574</v>
      </c>
    </row>
    <row r="1548" spans="1:19" x14ac:dyDescent="0.2">
      <c r="A1548" s="1">
        <v>28242</v>
      </c>
      <c r="B1548">
        <v>4.2758438016702804</v>
      </c>
      <c r="C1548">
        <v>4</v>
      </c>
      <c r="D1548">
        <v>1.43279628852789</v>
      </c>
      <c r="E1548">
        <f t="shared" si="96"/>
        <v>0.1022936372256056</v>
      </c>
      <c r="F1548">
        <v>529.32209437654706</v>
      </c>
      <c r="G1548">
        <v>0.85402850558057897</v>
      </c>
      <c r="H1548">
        <v>8111.1497195569</v>
      </c>
      <c r="I1548">
        <v>1.11282323105438</v>
      </c>
      <c r="J1548">
        <f t="shared" si="97"/>
        <v>7.9449351457115513E-2</v>
      </c>
      <c r="K1548">
        <v>411.11351840377898</v>
      </c>
      <c r="L1548">
        <v>1.2170587304954601</v>
      </c>
      <c r="M1548">
        <v>19580.837665835101</v>
      </c>
      <c r="N1548">
        <v>0.206310954780966</v>
      </c>
      <c r="O1548">
        <f t="shared" si="98"/>
        <v>6.6608297300459014E-3</v>
      </c>
      <c r="P1548">
        <v>76.218055247537507</v>
      </c>
      <c r="Q1548">
        <v>0.217618481718934</v>
      </c>
      <c r="R1548">
        <v>3106.1118420139501</v>
      </c>
      <c r="S1548">
        <f t="shared" si="99"/>
        <v>27.28533772045073</v>
      </c>
    </row>
    <row r="1549" spans="1:19" x14ac:dyDescent="0.2">
      <c r="A1549" s="1">
        <v>28243</v>
      </c>
      <c r="B1549">
        <v>3.7661405670340899</v>
      </c>
      <c r="C1549">
        <v>4</v>
      </c>
      <c r="D1549">
        <v>1.3788392966793399</v>
      </c>
      <c r="E1549">
        <f t="shared" si="96"/>
        <v>9.8441409945193362E-2</v>
      </c>
      <c r="F1549">
        <v>448.66678555970998</v>
      </c>
      <c r="G1549">
        <v>0.84274442833452701</v>
      </c>
      <c r="H1549">
        <v>8072.8898816133697</v>
      </c>
      <c r="I1549">
        <v>1.1363721887175</v>
      </c>
      <c r="J1549">
        <f t="shared" si="97"/>
        <v>8.1130615256805663E-2</v>
      </c>
      <c r="K1549">
        <v>369.76931128900401</v>
      </c>
      <c r="L1549">
        <v>1.2138001449653</v>
      </c>
      <c r="M1549">
        <v>19575.9867751581</v>
      </c>
      <c r="N1549">
        <v>0.20061846608827499</v>
      </c>
      <c r="O1549">
        <f t="shared" si="98"/>
        <v>6.4770455099472579E-3</v>
      </c>
      <c r="P1549">
        <v>65.280154489736006</v>
      </c>
      <c r="Q1549">
        <v>0.21635644791771599</v>
      </c>
      <c r="R1549">
        <v>3106.8428243692701</v>
      </c>
      <c r="S1549">
        <f t="shared" si="99"/>
        <v>27.724372929944298</v>
      </c>
    </row>
    <row r="1550" spans="1:19" x14ac:dyDescent="0.2">
      <c r="A1550" s="1">
        <v>28244</v>
      </c>
      <c r="B1550">
        <v>3.7661405670340899</v>
      </c>
      <c r="C1550">
        <v>4</v>
      </c>
      <c r="D1550">
        <v>1.3719834138959399</v>
      </c>
      <c r="E1550">
        <f t="shared" si="96"/>
        <v>9.795193827924778E-2</v>
      </c>
      <c r="F1550">
        <v>446.43591870089199</v>
      </c>
      <c r="G1550">
        <v>0.838313675830473</v>
      </c>
      <c r="H1550">
        <v>8010.2325989763704</v>
      </c>
      <c r="I1550">
        <v>1.15194836515251</v>
      </c>
      <c r="J1550">
        <f t="shared" si="97"/>
        <v>8.2242667091642574E-2</v>
      </c>
      <c r="K1550">
        <v>374.837714132786</v>
      </c>
      <c r="L1550">
        <v>1.2124839484123</v>
      </c>
      <c r="M1550">
        <v>19497.211353315699</v>
      </c>
      <c r="N1550">
        <v>0.20235102143773001</v>
      </c>
      <c r="O1550">
        <f t="shared" si="98"/>
        <v>6.5329817358876201E-3</v>
      </c>
      <c r="P1550">
        <v>65.843918549345005</v>
      </c>
      <c r="Q1550">
        <v>0.21597776404828201</v>
      </c>
      <c r="R1550">
        <v>3095.04746068036</v>
      </c>
      <c r="S1550">
        <f t="shared" si="99"/>
        <v>27.582291311336071</v>
      </c>
    </row>
    <row r="1551" spans="1:19" x14ac:dyDescent="0.2">
      <c r="A1551" s="1">
        <v>28245</v>
      </c>
      <c r="B1551">
        <v>4.4174280335136702</v>
      </c>
      <c r="C1551">
        <v>4</v>
      </c>
      <c r="D1551">
        <v>1.42241540850865</v>
      </c>
      <c r="E1551">
        <f t="shared" si="96"/>
        <v>0.10155250048252978</v>
      </c>
      <c r="F1551">
        <v>542.88728935325798</v>
      </c>
      <c r="G1551">
        <v>0.84041501024728904</v>
      </c>
      <c r="H1551">
        <v>7918.3259835143299</v>
      </c>
      <c r="I1551">
        <v>1.15703358241964</v>
      </c>
      <c r="J1551">
        <f t="shared" si="97"/>
        <v>8.2605723148181945E-2</v>
      </c>
      <c r="K1551">
        <v>441.60012714504199</v>
      </c>
      <c r="L1551">
        <v>1.2120802487323099</v>
      </c>
      <c r="M1551">
        <v>19230.149152037098</v>
      </c>
      <c r="N1551">
        <v>0.213360099073679</v>
      </c>
      <c r="O1551">
        <f t="shared" si="98"/>
        <v>6.888414105902893E-3</v>
      </c>
      <c r="P1551">
        <v>81.432249080946306</v>
      </c>
      <c r="Q1551">
        <v>0.21654122874260401</v>
      </c>
      <c r="R1551">
        <v>3058.5957869014601</v>
      </c>
      <c r="S1551">
        <f t="shared" si="99"/>
        <v>26.734487909619268</v>
      </c>
    </row>
    <row r="1552" spans="1:19" x14ac:dyDescent="0.2">
      <c r="A1552" s="1">
        <v>28246</v>
      </c>
      <c r="B1552">
        <v>8.1835686005477495</v>
      </c>
      <c r="C1552">
        <v>5</v>
      </c>
      <c r="D1552">
        <v>1.5704006038768801</v>
      </c>
      <c r="E1552">
        <f t="shared" si="96"/>
        <v>0.11211781532244426</v>
      </c>
      <c r="F1552">
        <v>1110.36796463532</v>
      </c>
      <c r="G1552">
        <v>0.84357915508109205</v>
      </c>
      <c r="H1552">
        <v>7856.2994607113596</v>
      </c>
      <c r="I1552">
        <v>1.17478690616085</v>
      </c>
      <c r="J1552">
        <f t="shared" si="97"/>
        <v>8.3873211117597296E-2</v>
      </c>
      <c r="K1552">
        <v>830.64521412799695</v>
      </c>
      <c r="L1552">
        <v>1.2124035920104801</v>
      </c>
      <c r="M1552">
        <v>19002.110886188999</v>
      </c>
      <c r="N1552">
        <v>0.23631996517735601</v>
      </c>
      <c r="O1552">
        <f t="shared" si="98"/>
        <v>7.6296823478322071E-3</v>
      </c>
      <c r="P1552">
        <v>167.09247187556701</v>
      </c>
      <c r="Q1552">
        <v>0.21761552889281</v>
      </c>
      <c r="R1552">
        <v>3031.5665250732</v>
      </c>
      <c r="S1552">
        <f t="shared" si="99"/>
        <v>25.687966746836814</v>
      </c>
    </row>
    <row r="1553" spans="1:19" x14ac:dyDescent="0.2">
      <c r="A1553" s="1">
        <v>28247</v>
      </c>
      <c r="B1553">
        <v>11.978026013950499</v>
      </c>
      <c r="C1553">
        <v>5</v>
      </c>
      <c r="D1553">
        <v>1.5624740536499899</v>
      </c>
      <c r="E1553">
        <f t="shared" si="96"/>
        <v>0.11155190399237436</v>
      </c>
      <c r="F1553">
        <v>1617.00665996814</v>
      </c>
      <c r="G1553">
        <v>0.842407150856049</v>
      </c>
      <c r="H1553">
        <v>7786.6552482875304</v>
      </c>
      <c r="I1553">
        <v>1.11926165855235</v>
      </c>
      <c r="J1553">
        <f t="shared" si="97"/>
        <v>7.9909019151716679E-2</v>
      </c>
      <c r="K1553">
        <v>1158.3255106849699</v>
      </c>
      <c r="L1553">
        <v>1.2104409177805799</v>
      </c>
      <c r="M1553">
        <v>18813.032826725099</v>
      </c>
      <c r="N1553">
        <v>0.26397175757793301</v>
      </c>
      <c r="O1553">
        <f t="shared" si="98"/>
        <v>8.5224312622384397E-3</v>
      </c>
      <c r="P1553">
        <v>273.184754044324</v>
      </c>
      <c r="Q1553">
        <v>0.21862061903114899</v>
      </c>
      <c r="R1553">
        <v>3003.9679161373201</v>
      </c>
      <c r="S1553">
        <f t="shared" si="99"/>
        <v>22.465528586006254</v>
      </c>
    </row>
    <row r="1554" spans="1:19" x14ac:dyDescent="0.2">
      <c r="A1554" s="1">
        <v>28248</v>
      </c>
      <c r="B1554">
        <v>9.8542625362997196</v>
      </c>
      <c r="C1554">
        <v>5</v>
      </c>
      <c r="D1554">
        <v>1.55547801981613</v>
      </c>
      <c r="E1554">
        <f t="shared" si="96"/>
        <v>0.11105242632569627</v>
      </c>
      <c r="F1554">
        <v>1324.34687030789</v>
      </c>
      <c r="G1554">
        <v>0.841254000900857</v>
      </c>
      <c r="H1554">
        <v>7702.7705019199002</v>
      </c>
      <c r="I1554">
        <v>1.16498681425433</v>
      </c>
      <c r="J1554">
        <f t="shared" si="97"/>
        <v>8.3173539395741319E-2</v>
      </c>
      <c r="K1554">
        <v>991.87942340070504</v>
      </c>
      <c r="L1554">
        <v>1.2067770034277401</v>
      </c>
      <c r="M1554">
        <v>18643.706780200599</v>
      </c>
      <c r="N1554">
        <v>0.25222870848550499</v>
      </c>
      <c r="O1554">
        <f t="shared" si="98"/>
        <v>8.1433023371686331E-3</v>
      </c>
      <c r="P1554">
        <v>214.74961164932901</v>
      </c>
      <c r="Q1554">
        <v>0.21877796245401199</v>
      </c>
      <c r="R1554">
        <v>2980.7269979285602</v>
      </c>
      <c r="S1554">
        <f t="shared" si="99"/>
        <v>23.851007574031513</v>
      </c>
    </row>
    <row r="1555" spans="1:19" x14ac:dyDescent="0.2">
      <c r="A1555" s="1">
        <v>28249</v>
      </c>
      <c r="B1555">
        <v>9.2596087625574892</v>
      </c>
      <c r="C1555">
        <v>5</v>
      </c>
      <c r="D1555">
        <v>1.5483137769171</v>
      </c>
      <c r="E1555">
        <f t="shared" si="96"/>
        <v>0.11054093947304504</v>
      </c>
      <c r="F1555">
        <v>1238.69777609636</v>
      </c>
      <c r="G1555">
        <v>0.83320166813531604</v>
      </c>
      <c r="H1555">
        <v>7638.3326077435104</v>
      </c>
      <c r="I1555">
        <v>1.18780700123745</v>
      </c>
      <c r="J1555">
        <f t="shared" si="97"/>
        <v>8.4802773047002497E-2</v>
      </c>
      <c r="K1555">
        <v>950.28146929890295</v>
      </c>
      <c r="L1555">
        <v>1.20047700094849</v>
      </c>
      <c r="M1555">
        <v>18543.785081359401</v>
      </c>
      <c r="N1555">
        <v>0.249642731539303</v>
      </c>
      <c r="O1555">
        <f t="shared" si="98"/>
        <v>8.0598130617553984E-3</v>
      </c>
      <c r="P1555">
        <v>199.721723714218</v>
      </c>
      <c r="Q1555">
        <v>0.217893275830429</v>
      </c>
      <c r="R1555">
        <v>2964.2129766998501</v>
      </c>
      <c r="S1555">
        <f t="shared" si="99"/>
        <v>24.236754751418811</v>
      </c>
    </row>
    <row r="1556" spans="1:19" x14ac:dyDescent="0.2">
      <c r="A1556" s="1">
        <v>28250</v>
      </c>
      <c r="B1556">
        <v>9.1180245307141092</v>
      </c>
      <c r="C1556">
        <v>5</v>
      </c>
      <c r="D1556">
        <v>1.5410561657127</v>
      </c>
      <c r="E1556">
        <f t="shared" si="96"/>
        <v>0.11002278664586947</v>
      </c>
      <c r="F1556">
        <v>1214.0399164760599</v>
      </c>
      <c r="G1556">
        <v>0.82704243652176301</v>
      </c>
      <c r="H1556">
        <v>7561.1494049407502</v>
      </c>
      <c r="I1556">
        <v>1.20222223683522</v>
      </c>
      <c r="J1556">
        <f t="shared" si="97"/>
        <v>8.583194020256163E-2</v>
      </c>
      <c r="K1556">
        <v>947.10745556641405</v>
      </c>
      <c r="L1556">
        <v>1.1949020215710699</v>
      </c>
      <c r="M1556">
        <v>18477.8701071422</v>
      </c>
      <c r="N1556">
        <v>0.25023352229219498</v>
      </c>
      <c r="O1556">
        <f t="shared" si="98"/>
        <v>8.0788869718891425E-3</v>
      </c>
      <c r="P1556">
        <v>197.13329809924801</v>
      </c>
      <c r="Q1556">
        <v>0.21716694084325799</v>
      </c>
      <c r="R1556">
        <v>2951.5177730620399</v>
      </c>
      <c r="S1556">
        <f t="shared" si="99"/>
        <v>24.242785860220174</v>
      </c>
    </row>
    <row r="1557" spans="1:19" x14ac:dyDescent="0.2">
      <c r="A1557" s="1">
        <v>28251</v>
      </c>
      <c r="B1557">
        <v>9.5710940726129508</v>
      </c>
      <c r="C1557">
        <v>5</v>
      </c>
      <c r="D1557">
        <v>1.53355556527156</v>
      </c>
      <c r="E1557">
        <f t="shared" si="96"/>
        <v>0.10948728574693253</v>
      </c>
      <c r="F1557">
        <v>1268.16231578053</v>
      </c>
      <c r="G1557">
        <v>0.82442599969098296</v>
      </c>
      <c r="H1557">
        <v>7479.6622700436001</v>
      </c>
      <c r="I1557">
        <v>1.20403392430694</v>
      </c>
      <c r="J1557">
        <f t="shared" si="97"/>
        <v>8.5961284550032477E-2</v>
      </c>
      <c r="K1557">
        <v>995.66685701213999</v>
      </c>
      <c r="L1557">
        <v>1.1904939212886301</v>
      </c>
      <c r="M1557">
        <v>18334.201054707501</v>
      </c>
      <c r="N1557">
        <v>0.25499112891165399</v>
      </c>
      <c r="O1557">
        <f t="shared" si="98"/>
        <v>8.2324881592250234E-3</v>
      </c>
      <c r="P1557">
        <v>210.86300872758599</v>
      </c>
      <c r="Q1557">
        <v>0.21722849613842901</v>
      </c>
      <c r="R1557">
        <v>2930.08785842623</v>
      </c>
      <c r="S1557">
        <f t="shared" si="99"/>
        <v>23.74112984030867</v>
      </c>
    </row>
    <row r="1558" spans="1:19" x14ac:dyDescent="0.2">
      <c r="A1558" s="1">
        <v>28252</v>
      </c>
      <c r="B1558">
        <v>10.647134234622699</v>
      </c>
      <c r="C1558">
        <v>5</v>
      </c>
      <c r="D1558">
        <v>1.5257299840430101</v>
      </c>
      <c r="E1558">
        <f t="shared" si="96"/>
        <v>0.10892858303833237</v>
      </c>
      <c r="F1558">
        <v>1403.5379281252999</v>
      </c>
      <c r="G1558">
        <v>0.82031052411828997</v>
      </c>
      <c r="H1558">
        <v>7414.4933054537696</v>
      </c>
      <c r="I1558">
        <v>1.19337275727406</v>
      </c>
      <c r="J1558">
        <f t="shared" si="97"/>
        <v>8.5200136882639027E-2</v>
      </c>
      <c r="K1558">
        <v>1097.79839469839</v>
      </c>
      <c r="L1558">
        <v>1.1886077743771499</v>
      </c>
      <c r="M1558">
        <v>18173.8191116905</v>
      </c>
      <c r="N1558">
        <v>0.263382517450576</v>
      </c>
      <c r="O1558">
        <f t="shared" si="98"/>
        <v>8.5034074146555401E-3</v>
      </c>
      <c r="P1558">
        <v>242.28884318536501</v>
      </c>
      <c r="Q1558">
        <v>0.21731924932093799</v>
      </c>
      <c r="R1558">
        <v>2907.11018913005</v>
      </c>
      <c r="S1558">
        <f t="shared" si="99"/>
        <v>22.82952120892061</v>
      </c>
    </row>
    <row r="1559" spans="1:19" x14ac:dyDescent="0.2">
      <c r="A1559" s="1">
        <v>28253</v>
      </c>
      <c r="B1559">
        <v>12.034659706687901</v>
      </c>
      <c r="C1559">
        <v>5</v>
      </c>
      <c r="D1559">
        <v>1.5176997970572601</v>
      </c>
      <c r="E1559">
        <f t="shared" si="96"/>
        <v>0.10835527262362013</v>
      </c>
      <c r="F1559">
        <v>1578.0960513642301</v>
      </c>
      <c r="G1559">
        <v>0.81431969642323698</v>
      </c>
      <c r="H1559">
        <v>7352.9903583310797</v>
      </c>
      <c r="I1559">
        <v>1.1781508346052301</v>
      </c>
      <c r="J1559">
        <f t="shared" si="97"/>
        <v>8.4113376784341068E-2</v>
      </c>
      <c r="K1559">
        <v>1225.0348742267299</v>
      </c>
      <c r="L1559">
        <v>1.18498820310396</v>
      </c>
      <c r="M1559">
        <v>18024.634404191998</v>
      </c>
      <c r="N1559">
        <v>0.27260546395544499</v>
      </c>
      <c r="O1559">
        <f t="shared" si="98"/>
        <v>8.801173843701807E-3</v>
      </c>
      <c r="P1559">
        <v>283.45368898548401</v>
      </c>
      <c r="Q1559">
        <v>0.217118473314411</v>
      </c>
      <c r="R1559">
        <v>2883.3662313371001</v>
      </c>
      <c r="S1559">
        <f t="shared" si="99"/>
        <v>21.868520361712132</v>
      </c>
    </row>
    <row r="1560" spans="1:19" x14ac:dyDescent="0.2">
      <c r="A1560" s="1">
        <v>28254</v>
      </c>
      <c r="B1560">
        <v>12.9974324832229</v>
      </c>
      <c r="C1560">
        <v>5</v>
      </c>
      <c r="D1560">
        <v>1.5098231535761799</v>
      </c>
      <c r="E1560">
        <f t="shared" si="96"/>
        <v>0.10779292435592823</v>
      </c>
      <c r="F1560">
        <v>1695.49843681841</v>
      </c>
      <c r="G1560">
        <v>0.805947347593861</v>
      </c>
      <c r="H1560">
        <v>7299.4708640834297</v>
      </c>
      <c r="I1560">
        <v>1.1734261934869401</v>
      </c>
      <c r="J1560">
        <f t="shared" si="97"/>
        <v>8.3776063847083193E-2</v>
      </c>
      <c r="K1560">
        <v>1317.73199534425</v>
      </c>
      <c r="L1560">
        <v>1.1807293495662701</v>
      </c>
      <c r="M1560">
        <v>17888.661883801298</v>
      </c>
      <c r="N1560">
        <v>0.27872255200796497</v>
      </c>
      <c r="O1560">
        <f t="shared" si="98"/>
        <v>8.9986664199190585E-3</v>
      </c>
      <c r="P1560">
        <v>312.99934043016901</v>
      </c>
      <c r="Q1560">
        <v>0.216860427211196</v>
      </c>
      <c r="R1560">
        <v>2859.2487523579998</v>
      </c>
      <c r="S1560">
        <f t="shared" si="99"/>
        <v>21.288597583633351</v>
      </c>
    </row>
    <row r="1561" spans="1:19" x14ac:dyDescent="0.2">
      <c r="A1561" s="1">
        <v>28255</v>
      </c>
      <c r="B1561">
        <v>14.1867400307074</v>
      </c>
      <c r="C1561">
        <v>5</v>
      </c>
      <c r="D1561">
        <v>1.50232885067092</v>
      </c>
      <c r="E1561">
        <f t="shared" si="96"/>
        <v>0.10725787306581279</v>
      </c>
      <c r="F1561">
        <v>1841.45606021662</v>
      </c>
      <c r="G1561">
        <v>0.797624802687529</v>
      </c>
      <c r="H1561">
        <v>7243.5536900461702</v>
      </c>
      <c r="I1561">
        <v>1.1887003007938199</v>
      </c>
      <c r="J1561">
        <f t="shared" si="97"/>
        <v>8.4866549636518226E-2</v>
      </c>
      <c r="K1561">
        <v>1457.03077705027</v>
      </c>
      <c r="L1561">
        <v>1.1767754906646699</v>
      </c>
      <c r="M1561">
        <v>17797.290094150201</v>
      </c>
      <c r="N1561">
        <v>0.284616337756326</v>
      </c>
      <c r="O1561">
        <f t="shared" si="98"/>
        <v>9.1889495940572531E-3</v>
      </c>
      <c r="P1561">
        <v>348.864018529622</v>
      </c>
      <c r="Q1561">
        <v>0.21636146760935099</v>
      </c>
      <c r="R1561">
        <v>2843.4074749490901</v>
      </c>
      <c r="S1561">
        <f t="shared" si="99"/>
        <v>20.908202916531742</v>
      </c>
    </row>
    <row r="1562" spans="1:19" x14ac:dyDescent="0.2">
      <c r="A1562" s="1">
        <v>28256</v>
      </c>
      <c r="B1562">
        <v>14.9512948826616</v>
      </c>
      <c r="C1562">
        <v>5</v>
      </c>
      <c r="D1562">
        <v>1.4950438391768599</v>
      </c>
      <c r="E1562">
        <f t="shared" si="96"/>
        <v>0.10673776401128458</v>
      </c>
      <c r="F1562">
        <v>1931.2854884962401</v>
      </c>
      <c r="G1562">
        <v>0.79048029759488803</v>
      </c>
      <c r="H1562">
        <v>7178.6420939587697</v>
      </c>
      <c r="I1562">
        <v>1.2009408208624499</v>
      </c>
      <c r="J1562">
        <f t="shared" si="97"/>
        <v>8.574045427277302E-2</v>
      </c>
      <c r="K1562">
        <v>1551.365598183</v>
      </c>
      <c r="L1562">
        <v>1.1728181361333101</v>
      </c>
      <c r="M1562">
        <v>17633.627451207401</v>
      </c>
      <c r="N1562">
        <v>0.28857288928347302</v>
      </c>
      <c r="O1562">
        <f t="shared" si="98"/>
        <v>9.3166884049626589E-3</v>
      </c>
      <c r="P1562">
        <v>372.77611454754998</v>
      </c>
      <c r="Q1562">
        <v>0.21554066171740099</v>
      </c>
      <c r="R1562">
        <v>2816.5510915746299</v>
      </c>
      <c r="S1562">
        <f t="shared" si="99"/>
        <v>20.659510108927918</v>
      </c>
    </row>
    <row r="1563" spans="1:19" x14ac:dyDescent="0.2">
      <c r="A1563" s="1">
        <v>28257</v>
      </c>
      <c r="B1563">
        <v>14.526542187131501</v>
      </c>
      <c r="C1563">
        <v>5</v>
      </c>
      <c r="D1563">
        <v>1.4876768181287801</v>
      </c>
      <c r="E1563">
        <f t="shared" si="96"/>
        <v>0.10621179993351611</v>
      </c>
      <c r="F1563">
        <v>1867.1731251291501</v>
      </c>
      <c r="G1563">
        <v>0.79137105622064297</v>
      </c>
      <c r="H1563">
        <v>7068.4055225197599</v>
      </c>
      <c r="I1563">
        <v>1.20814484455388</v>
      </c>
      <c r="J1563">
        <f t="shared" si="97"/>
        <v>8.6254781251392548E-2</v>
      </c>
      <c r="K1563">
        <v>1516.3344333426801</v>
      </c>
      <c r="L1563">
        <v>1.1707891347581301</v>
      </c>
      <c r="M1563">
        <v>17367.4337910055</v>
      </c>
      <c r="N1563">
        <v>0.28832775697318602</v>
      </c>
      <c r="O1563">
        <f t="shared" si="98"/>
        <v>9.3087742126121455E-3</v>
      </c>
      <c r="P1563">
        <v>361.87822011386697</v>
      </c>
      <c r="Q1563">
        <v>0.21567054868482</v>
      </c>
      <c r="R1563">
        <v>2773.52404475187</v>
      </c>
      <c r="S1563">
        <f t="shared" si="99"/>
        <v>20.675824419948029</v>
      </c>
    </row>
    <row r="1564" spans="1:19" x14ac:dyDescent="0.2">
      <c r="A1564" s="1">
        <v>28258</v>
      </c>
      <c r="B1564">
        <v>14.8380274971869</v>
      </c>
      <c r="C1564">
        <v>5</v>
      </c>
      <c r="D1564">
        <v>1.4804448271453301</v>
      </c>
      <c r="E1564">
        <f t="shared" si="96"/>
        <v>0.10569547624674834</v>
      </c>
      <c r="F1564">
        <v>1897.93852300085</v>
      </c>
      <c r="G1564">
        <v>0.79726328443793504</v>
      </c>
      <c r="H1564">
        <v>6949.3954485577497</v>
      </c>
      <c r="I1564">
        <v>1.21815039528464</v>
      </c>
      <c r="J1564">
        <f t="shared" si="97"/>
        <v>8.6969121583573575E-2</v>
      </c>
      <c r="K1564">
        <v>1561.67559886544</v>
      </c>
      <c r="L1564">
        <v>1.1702913431755599</v>
      </c>
      <c r="M1564">
        <v>17089.1213374117</v>
      </c>
      <c r="N1564">
        <v>0.29062493798684602</v>
      </c>
      <c r="O1564">
        <f t="shared" si="98"/>
        <v>9.3829395985817292E-3</v>
      </c>
      <c r="P1564">
        <v>372.58279095315402</v>
      </c>
      <c r="Q1564">
        <v>0.21670565804177799</v>
      </c>
      <c r="R1564">
        <v>2730.9460383669002</v>
      </c>
      <c r="S1564">
        <f t="shared" si="99"/>
        <v>20.533500808152276</v>
      </c>
    </row>
    <row r="1565" spans="1:19" x14ac:dyDescent="0.2">
      <c r="A1565" s="1">
        <v>28259</v>
      </c>
      <c r="B1565">
        <v>14.8380274971869</v>
      </c>
      <c r="C1565">
        <v>5</v>
      </c>
      <c r="D1565">
        <v>1.4731507982966101</v>
      </c>
      <c r="E1565">
        <f t="shared" si="96"/>
        <v>0.10517472340355759</v>
      </c>
      <c r="F1565">
        <v>1888.5875373470601</v>
      </c>
      <c r="G1565">
        <v>0.80337938346239701</v>
      </c>
      <c r="H1565">
        <v>6827.5952431440201</v>
      </c>
      <c r="I1565">
        <v>1.2269849194245399</v>
      </c>
      <c r="J1565">
        <f t="shared" si="97"/>
        <v>8.7599857170107154E-2</v>
      </c>
      <c r="K1565">
        <v>1573.00150807195</v>
      </c>
      <c r="L1565">
        <v>1.1708795855382499</v>
      </c>
      <c r="M1565">
        <v>16754.082635097999</v>
      </c>
      <c r="N1565">
        <v>0.29184660361148801</v>
      </c>
      <c r="O1565">
        <f t="shared" si="98"/>
        <v>9.4223815502775549E-3</v>
      </c>
      <c r="P1565">
        <v>374.148973095656</v>
      </c>
      <c r="Q1565">
        <v>0.21796534790726499</v>
      </c>
      <c r="R1565">
        <v>2681.0263711767898</v>
      </c>
      <c r="S1565">
        <f t="shared" si="99"/>
        <v>20.459220372792714</v>
      </c>
    </row>
    <row r="1566" spans="1:19" x14ac:dyDescent="0.2">
      <c r="A1566" s="1">
        <v>28260</v>
      </c>
      <c r="B1566">
        <v>15.8574339664593</v>
      </c>
      <c r="C1566">
        <v>5</v>
      </c>
      <c r="D1566">
        <v>1.4663468056968401</v>
      </c>
      <c r="E1566">
        <f t="shared" si="96"/>
        <v>0.10468895640635124</v>
      </c>
      <c r="F1566">
        <v>2009.0157963781901</v>
      </c>
      <c r="G1566">
        <v>0.81497187009460803</v>
      </c>
      <c r="H1566">
        <v>6686.92843455822</v>
      </c>
      <c r="I1566">
        <v>1.2384454798857101</v>
      </c>
      <c r="J1566">
        <f t="shared" si="97"/>
        <v>8.8418077054960131E-2</v>
      </c>
      <c r="K1566">
        <v>1696.7722249452399</v>
      </c>
      <c r="L1566">
        <v>1.17374702423542</v>
      </c>
      <c r="M1566">
        <v>16362.285036565299</v>
      </c>
      <c r="N1566">
        <v>0.29628525599886701</v>
      </c>
      <c r="O1566">
        <f t="shared" si="98"/>
        <v>9.5656851756937694E-3</v>
      </c>
      <c r="P1566">
        <v>405.93518342532298</v>
      </c>
      <c r="Q1566">
        <v>0.22009459560889499</v>
      </c>
      <c r="R1566">
        <v>2623.1722233732398</v>
      </c>
      <c r="S1566">
        <f t="shared" si="99"/>
        <v>20.187475326074164</v>
      </c>
    </row>
    <row r="1567" spans="1:19" x14ac:dyDescent="0.2">
      <c r="A1567" s="1">
        <v>28261</v>
      </c>
      <c r="B1567">
        <v>16.650305664782302</v>
      </c>
      <c r="C1567">
        <v>5</v>
      </c>
      <c r="D1567">
        <v>1.45958357482539</v>
      </c>
      <c r="E1567">
        <f t="shared" si="96"/>
        <v>0.10420609956844867</v>
      </c>
      <c r="F1567">
        <v>2099.7370941815602</v>
      </c>
      <c r="G1567">
        <v>0.82218430666185904</v>
      </c>
      <c r="H1567">
        <v>6576.9894162151104</v>
      </c>
      <c r="I1567">
        <v>1.24860621919082</v>
      </c>
      <c r="J1567">
        <f t="shared" si="97"/>
        <v>8.9143496982931031E-2</v>
      </c>
      <c r="K1567">
        <v>1796.22793766666</v>
      </c>
      <c r="L1567">
        <v>1.17457554523334</v>
      </c>
      <c r="M1567">
        <v>16049.8435044708</v>
      </c>
      <c r="N1567">
        <v>0.29978161972955403</v>
      </c>
      <c r="O1567">
        <f t="shared" si="98"/>
        <v>9.6785666439082874E-3</v>
      </c>
      <c r="P1567">
        <v>431.26176394200399</v>
      </c>
      <c r="Q1567">
        <v>0.22186605107617899</v>
      </c>
      <c r="R1567">
        <v>2575.3688024062399</v>
      </c>
      <c r="S1567">
        <f t="shared" si="99"/>
        <v>19.977089962290481</v>
      </c>
    </row>
    <row r="1568" spans="1:19" x14ac:dyDescent="0.2">
      <c r="A1568" s="1">
        <v>28262</v>
      </c>
      <c r="B1568">
        <v>14.9512948826616</v>
      </c>
      <c r="C1568">
        <v>5</v>
      </c>
      <c r="D1568">
        <v>1.45134736108864</v>
      </c>
      <c r="E1568">
        <f t="shared" si="96"/>
        <v>0.10361807999661876</v>
      </c>
      <c r="F1568">
        <v>1874.8387330107</v>
      </c>
      <c r="G1568">
        <v>0.82210986036373201</v>
      </c>
      <c r="H1568">
        <v>6498.7820512096996</v>
      </c>
      <c r="I1568">
        <v>1.2537095771972699</v>
      </c>
      <c r="J1568">
        <f t="shared" si="97"/>
        <v>8.9507848186744191E-2</v>
      </c>
      <c r="K1568">
        <v>1619.5318490211901</v>
      </c>
      <c r="L1568">
        <v>1.1751358553289899</v>
      </c>
      <c r="M1568">
        <v>15782.864899313599</v>
      </c>
      <c r="N1568">
        <v>0.295868232347268</v>
      </c>
      <c r="O1568">
        <f t="shared" si="98"/>
        <v>9.5522214042733332E-3</v>
      </c>
      <c r="P1568">
        <v>382.20017946357802</v>
      </c>
      <c r="Q1568">
        <v>0.22290741808130901</v>
      </c>
      <c r="R1568">
        <v>2537.3860323649001</v>
      </c>
      <c r="S1568">
        <f t="shared" si="99"/>
        <v>20.217907438469243</v>
      </c>
    </row>
    <row r="1569" spans="1:19" x14ac:dyDescent="0.2">
      <c r="A1569" s="1">
        <v>28263</v>
      </c>
      <c r="B1569">
        <v>12.374461863112</v>
      </c>
      <c r="C1569">
        <v>5</v>
      </c>
      <c r="D1569">
        <v>1.4433710103630499</v>
      </c>
      <c r="E1569">
        <f t="shared" si="96"/>
        <v>0.10304861318961996</v>
      </c>
      <c r="F1569">
        <v>1543.1851747058899</v>
      </c>
      <c r="G1569">
        <v>0.81879221978024097</v>
      </c>
      <c r="H1569">
        <v>6425.2088554574302</v>
      </c>
      <c r="I1569">
        <v>1.2700093856041199</v>
      </c>
      <c r="J1569">
        <f t="shared" si="97"/>
        <v>9.0671563295003102E-2</v>
      </c>
      <c r="K1569">
        <v>1357.8349859671</v>
      </c>
      <c r="L1569">
        <v>1.1725719301450801</v>
      </c>
      <c r="M1569">
        <v>15590.5524594449</v>
      </c>
      <c r="N1569">
        <v>0.287945220208632</v>
      </c>
      <c r="O1569">
        <f t="shared" si="98"/>
        <v>9.2964238638055009E-3</v>
      </c>
      <c r="P1569">
        <v>307.857641426246</v>
      </c>
      <c r="Q1569">
        <v>0.22319632558518199</v>
      </c>
      <c r="R1569">
        <v>2508.6751475475498</v>
      </c>
      <c r="S1569">
        <f t="shared" si="99"/>
        <v>20.838139409590507</v>
      </c>
    </row>
    <row r="1570" spans="1:19" x14ac:dyDescent="0.2">
      <c r="A1570" s="1">
        <v>28264</v>
      </c>
      <c r="B1570">
        <v>11.6382238575264</v>
      </c>
      <c r="C1570">
        <v>5</v>
      </c>
      <c r="D1570">
        <v>1.4383685830373401</v>
      </c>
      <c r="E1570">
        <f t="shared" si="96"/>
        <v>0.1026914678716143</v>
      </c>
      <c r="F1570">
        <v>1446.3408002994699</v>
      </c>
      <c r="G1570">
        <v>0.81824525138436199</v>
      </c>
      <c r="H1570">
        <v>6370.5847749043596</v>
      </c>
      <c r="I1570">
        <v>1.29524965948954</v>
      </c>
      <c r="J1570">
        <f t="shared" si="97"/>
        <v>9.2473577608540192E-2</v>
      </c>
      <c r="K1570">
        <v>1302.4286342084799</v>
      </c>
      <c r="L1570">
        <v>1.17261895088693</v>
      </c>
      <c r="M1570">
        <v>15498.5078212303</v>
      </c>
      <c r="N1570">
        <v>0.28584378794356102</v>
      </c>
      <c r="O1570">
        <f t="shared" si="98"/>
        <v>9.2285783026150002E-3</v>
      </c>
      <c r="P1570">
        <v>287.428088940809</v>
      </c>
      <c r="Q1570">
        <v>0.223468759389155</v>
      </c>
      <c r="R1570">
        <v>2494.1087127921301</v>
      </c>
      <c r="S1570">
        <f t="shared" si="99"/>
        <v>21.147899392569791</v>
      </c>
    </row>
    <row r="1571" spans="1:19" x14ac:dyDescent="0.2">
      <c r="A1571" s="1">
        <v>28265</v>
      </c>
      <c r="B1571">
        <v>11.0152532374155</v>
      </c>
      <c r="C1571">
        <v>5</v>
      </c>
      <c r="D1571">
        <v>1.43303963548188</v>
      </c>
      <c r="E1571">
        <f t="shared" si="96"/>
        <v>0.10231101083637686</v>
      </c>
      <c r="F1571">
        <v>1363.8494434250699</v>
      </c>
      <c r="G1571">
        <v>0.81588481523992396</v>
      </c>
      <c r="H1571">
        <v>6310.0200184401201</v>
      </c>
      <c r="I1571">
        <v>1.31883471963259</v>
      </c>
      <c r="J1571">
        <f t="shared" si="97"/>
        <v>9.4157418923271716E-2</v>
      </c>
      <c r="K1571">
        <v>1255.1585830602201</v>
      </c>
      <c r="L1571">
        <v>1.1724629777948801</v>
      </c>
      <c r="M1571">
        <v>15411.8917437205</v>
      </c>
      <c r="N1571">
        <v>0.28417772823376802</v>
      </c>
      <c r="O1571">
        <f t="shared" si="98"/>
        <v>9.1747889143646167E-3</v>
      </c>
      <c r="P1571">
        <v>270.45702497621301</v>
      </c>
      <c r="Q1571">
        <v>0.22311646702312399</v>
      </c>
      <c r="R1571">
        <v>2477.9975909206401</v>
      </c>
      <c r="S1571">
        <f t="shared" si="99"/>
        <v>21.413945497105164</v>
      </c>
    </row>
    <row r="1572" spans="1:19" x14ac:dyDescent="0.2">
      <c r="A1572" s="1">
        <v>28266</v>
      </c>
      <c r="B1572">
        <v>12.8841650977482</v>
      </c>
      <c r="C1572">
        <v>5</v>
      </c>
      <c r="D1572">
        <v>1.4268380716526601</v>
      </c>
      <c r="E1572">
        <f t="shared" si="96"/>
        <v>0.10186825388226063</v>
      </c>
      <c r="F1572">
        <v>1588.34453324476</v>
      </c>
      <c r="G1572">
        <v>0.81461119380384195</v>
      </c>
      <c r="H1572">
        <v>6262.4478963195197</v>
      </c>
      <c r="I1572">
        <v>1.2860911656688301</v>
      </c>
      <c r="J1572">
        <f t="shared" si="97"/>
        <v>9.1819712399696579E-2</v>
      </c>
      <c r="K1572">
        <v>1431.6662225576999</v>
      </c>
      <c r="L1572">
        <v>1.1697955718644599</v>
      </c>
      <c r="M1572">
        <v>15322.9878845767</v>
      </c>
      <c r="N1572">
        <v>0.29371382868749801</v>
      </c>
      <c r="O1572">
        <f t="shared" si="98"/>
        <v>9.4826656409220805E-3</v>
      </c>
      <c r="P1572">
        <v>326.95984457004602</v>
      </c>
      <c r="Q1572">
        <v>0.22293247860614099</v>
      </c>
      <c r="R1572">
        <v>2468.2006280588498</v>
      </c>
      <c r="S1572">
        <f t="shared" si="99"/>
        <v>20.42547671892007</v>
      </c>
    </row>
    <row r="1573" spans="1:19" x14ac:dyDescent="0.2">
      <c r="A1573" s="1">
        <v>28267</v>
      </c>
      <c r="B1573">
        <v>11.411689086577001</v>
      </c>
      <c r="C1573">
        <v>5</v>
      </c>
      <c r="D1573">
        <v>1.42152171441346</v>
      </c>
      <c r="E1573">
        <f t="shared" si="96"/>
        <v>0.1014886957251501</v>
      </c>
      <c r="F1573">
        <v>1401.57767531845</v>
      </c>
      <c r="G1573">
        <v>0.82330915028324303</v>
      </c>
      <c r="H1573">
        <v>6185.0642448397903</v>
      </c>
      <c r="I1573">
        <v>1.3273511127278099</v>
      </c>
      <c r="J1573">
        <f t="shared" si="97"/>
        <v>9.4765441733442562E-2</v>
      </c>
      <c r="K1573">
        <v>1308.72829309964</v>
      </c>
      <c r="L1573">
        <v>1.1730669503694999</v>
      </c>
      <c r="M1573">
        <v>15066.884806506499</v>
      </c>
      <c r="N1573">
        <v>0.28862493644218501</v>
      </c>
      <c r="O1573">
        <f t="shared" si="98"/>
        <v>9.3183687678036978E-3</v>
      </c>
      <c r="P1573">
        <v>284.57551042369198</v>
      </c>
      <c r="Q1573">
        <v>0.22466015439440001</v>
      </c>
      <c r="R1573">
        <v>2437.4927726810702</v>
      </c>
      <c r="S1573">
        <f t="shared" si="99"/>
        <v>21.060997085313783</v>
      </c>
    </row>
    <row r="1574" spans="1:19" x14ac:dyDescent="0.2">
      <c r="A1574" s="1">
        <v>28268</v>
      </c>
      <c r="B1574">
        <v>11.949709167581799</v>
      </c>
      <c r="C1574">
        <v>5</v>
      </c>
      <c r="D1574">
        <v>1.4159434501125601</v>
      </c>
      <c r="E1574">
        <f t="shared" si="96"/>
        <v>0.10109043886943819</v>
      </c>
      <c r="F1574">
        <v>1461.89771365716</v>
      </c>
      <c r="G1574">
        <v>0.83570592951463196</v>
      </c>
      <c r="H1574">
        <v>6080.3507306316596</v>
      </c>
      <c r="I1574">
        <v>1.3240289556967599</v>
      </c>
      <c r="J1574">
        <f t="shared" si="97"/>
        <v>9.4528258311862179E-2</v>
      </c>
      <c r="K1574">
        <v>1367.0001460828801</v>
      </c>
      <c r="L1574">
        <v>1.17561260429234</v>
      </c>
      <c r="M1574">
        <v>14778.210843182</v>
      </c>
      <c r="N1574">
        <v>0.29225083077501701</v>
      </c>
      <c r="O1574">
        <f t="shared" si="98"/>
        <v>9.4354321820842111E-3</v>
      </c>
      <c r="P1574">
        <v>301.73579410282201</v>
      </c>
      <c r="Q1574">
        <v>0.22694565735948699</v>
      </c>
      <c r="R1574">
        <v>2399.7969787325101</v>
      </c>
      <c r="S1574">
        <f t="shared" si="99"/>
        <v>20.732351566548992</v>
      </c>
    </row>
    <row r="1575" spans="1:19" x14ac:dyDescent="0.2">
      <c r="A1575" s="1">
        <v>28269</v>
      </c>
      <c r="B1575">
        <v>10.647134234622699</v>
      </c>
      <c r="C1575">
        <v>5</v>
      </c>
      <c r="D1575">
        <v>1.40989259215652</v>
      </c>
      <c r="E1575">
        <f t="shared" si="96"/>
        <v>0.100658441471333</v>
      </c>
      <c r="F1575">
        <v>1296.97767519183</v>
      </c>
      <c r="G1575">
        <v>0.84254158801438805</v>
      </c>
      <c r="H1575">
        <v>5992.2670513322801</v>
      </c>
      <c r="I1575">
        <v>1.36377301346352</v>
      </c>
      <c r="J1575">
        <f t="shared" si="97"/>
        <v>9.7365761632898534E-2</v>
      </c>
      <c r="K1575">
        <v>1254.55170296753</v>
      </c>
      <c r="L1575">
        <v>1.17667181169295</v>
      </c>
      <c r="M1575">
        <v>14535.5749597705</v>
      </c>
      <c r="N1575">
        <v>0.28771436538617801</v>
      </c>
      <c r="O1575">
        <f t="shared" si="98"/>
        <v>9.2889706257243791E-3</v>
      </c>
      <c r="P1575">
        <v>264.67201176444701</v>
      </c>
      <c r="Q1575">
        <v>0.22845804195998701</v>
      </c>
      <c r="R1575">
        <v>2367.4033771077902</v>
      </c>
      <c r="S1575">
        <f t="shared" si="99"/>
        <v>21.318207483166528</v>
      </c>
    </row>
    <row r="1576" spans="1:19" x14ac:dyDescent="0.2">
      <c r="A1576" s="1">
        <v>28270</v>
      </c>
      <c r="B1576">
        <v>9.6843614580876594</v>
      </c>
      <c r="C1576">
        <v>5</v>
      </c>
      <c r="D1576">
        <v>1.4034279397986</v>
      </c>
      <c r="E1576">
        <f t="shared" si="96"/>
        <v>0.10019690146848294</v>
      </c>
      <c r="F1576">
        <v>1174.2886180272001</v>
      </c>
      <c r="G1576">
        <v>0.85043674533333002</v>
      </c>
      <c r="H1576">
        <v>5902.1563971297301</v>
      </c>
      <c r="I1576">
        <v>1.3980570369907801</v>
      </c>
      <c r="J1576">
        <f t="shared" si="97"/>
        <v>9.9813449063004142E-2</v>
      </c>
      <c r="K1576">
        <v>1169.79462880489</v>
      </c>
      <c r="L1576">
        <v>1.17800799879513</v>
      </c>
      <c r="M1576">
        <v>14273.651497094001</v>
      </c>
      <c r="N1576">
        <v>0.284379943104767</v>
      </c>
      <c r="O1576">
        <f t="shared" si="98"/>
        <v>9.1813175004304293E-3</v>
      </c>
      <c r="P1576">
        <v>237.94889706348201</v>
      </c>
      <c r="Q1576">
        <v>0.23005697045450199</v>
      </c>
      <c r="R1576">
        <v>2332.5568486668799</v>
      </c>
      <c r="S1576">
        <f t="shared" si="99"/>
        <v>21.78449340436276</v>
      </c>
    </row>
    <row r="1577" spans="1:19" x14ac:dyDescent="0.2">
      <c r="A1577" s="1">
        <v>28271</v>
      </c>
      <c r="B1577">
        <v>8.4384202178658505</v>
      </c>
      <c r="C1577">
        <v>5</v>
      </c>
      <c r="D1577">
        <v>1.39612082900807</v>
      </c>
      <c r="E1577">
        <f t="shared" si="96"/>
        <v>9.9675214647852103E-2</v>
      </c>
      <c r="F1577">
        <v>1017.88308547937</v>
      </c>
      <c r="G1577">
        <v>0.85113911800241304</v>
      </c>
      <c r="H1577">
        <v>5825.3454157074102</v>
      </c>
      <c r="I1577">
        <v>1.4438586154600499</v>
      </c>
      <c r="J1577">
        <f t="shared" si="97"/>
        <v>0.10308342546495962</v>
      </c>
      <c r="K1577">
        <v>1052.68772728263</v>
      </c>
      <c r="L1577">
        <v>1.17832724405574</v>
      </c>
      <c r="M1577">
        <v>14076.559433918501</v>
      </c>
      <c r="N1577">
        <v>0.27911533582010001</v>
      </c>
      <c r="O1577">
        <f t="shared" si="98"/>
        <v>9.0113475986578571E-3</v>
      </c>
      <c r="P1577">
        <v>203.49727138662499</v>
      </c>
      <c r="Q1577">
        <v>0.23029066415278901</v>
      </c>
      <c r="R1577">
        <v>2305.82109056935</v>
      </c>
      <c r="S1577">
        <f t="shared" si="99"/>
        <v>22.500368329261921</v>
      </c>
    </row>
    <row r="1578" spans="1:19" x14ac:dyDescent="0.2">
      <c r="A1578" s="1">
        <v>28272</v>
      </c>
      <c r="B1578">
        <v>8.5516876033405609</v>
      </c>
      <c r="C1578">
        <v>5</v>
      </c>
      <c r="D1578">
        <v>1.38988646099852</v>
      </c>
      <c r="E1578">
        <f t="shared" si="96"/>
        <v>9.9230115658828985E-2</v>
      </c>
      <c r="F1578">
        <v>1026.93958432461</v>
      </c>
      <c r="G1578">
        <v>0.85085137574546399</v>
      </c>
      <c r="H1578">
        <v>5758.5174762482902</v>
      </c>
      <c r="I1578">
        <v>1.4493183583473199</v>
      </c>
      <c r="J1578">
        <f t="shared" si="97"/>
        <v>0.10347322055497155</v>
      </c>
      <c r="K1578">
        <v>1070.8517812354</v>
      </c>
      <c r="L1578">
        <v>1.17770985230559</v>
      </c>
      <c r="M1578">
        <v>13867.699773369501</v>
      </c>
      <c r="N1578">
        <v>0.28127435549915902</v>
      </c>
      <c r="O1578">
        <f t="shared" si="98"/>
        <v>9.0810523919941984E-3</v>
      </c>
      <c r="P1578">
        <v>207.82400420676399</v>
      </c>
      <c r="Q1578">
        <v>0.230544473834559</v>
      </c>
      <c r="R1578">
        <v>2280.50152390328</v>
      </c>
      <c r="S1578">
        <f t="shared" si="99"/>
        <v>22.321568851700778</v>
      </c>
    </row>
    <row r="1579" spans="1:19" x14ac:dyDescent="0.2">
      <c r="A1579" s="1">
        <v>28273</v>
      </c>
      <c r="B1579">
        <v>8.5516876033405609</v>
      </c>
      <c r="C1579">
        <v>5</v>
      </c>
      <c r="D1579">
        <v>1.3835311605004901</v>
      </c>
      <c r="E1579">
        <f t="shared" si="96"/>
        <v>9.8776382766853729E-2</v>
      </c>
      <c r="F1579">
        <v>1022.24387008115</v>
      </c>
      <c r="G1579">
        <v>0.84665925583160595</v>
      </c>
      <c r="H1579">
        <v>5715.9697913746304</v>
      </c>
      <c r="I1579">
        <v>1.4583415745148001</v>
      </c>
      <c r="J1579">
        <f t="shared" si="97"/>
        <v>0.10411742769637387</v>
      </c>
      <c r="K1579">
        <v>1077.51872714812</v>
      </c>
      <c r="L1579">
        <v>1.1767368927764801</v>
      </c>
      <c r="M1579">
        <v>13700.1577652908</v>
      </c>
      <c r="N1579">
        <v>0.28278687037613398</v>
      </c>
      <c r="O1579">
        <f t="shared" si="98"/>
        <v>9.1298845253648554E-3</v>
      </c>
      <c r="P1579">
        <v>208.94154973485601</v>
      </c>
      <c r="Q1579">
        <v>0.230277708459702</v>
      </c>
      <c r="R1579">
        <v>2261.4607542267099</v>
      </c>
      <c r="S1579">
        <f t="shared" si="99"/>
        <v>22.223042350595271</v>
      </c>
    </row>
    <row r="1580" spans="1:19" x14ac:dyDescent="0.2">
      <c r="A1580" s="1">
        <v>28274</v>
      </c>
      <c r="B1580">
        <v>7.3623800558561099</v>
      </c>
      <c r="C1580">
        <v>5</v>
      </c>
      <c r="D1580">
        <v>1.36795043759171</v>
      </c>
      <c r="E1580">
        <f t="shared" si="96"/>
        <v>9.7664006339231224E-2</v>
      </c>
      <c r="F1580">
        <v>870.16645605238796</v>
      </c>
      <c r="G1580">
        <v>0.84094986979702402</v>
      </c>
      <c r="H1580">
        <v>5674.4346309341399</v>
      </c>
      <c r="I1580">
        <v>1.5027464650765701</v>
      </c>
      <c r="J1580">
        <f t="shared" si="97"/>
        <v>0.10728768839745051</v>
      </c>
      <c r="K1580">
        <v>955.91150814136199</v>
      </c>
      <c r="L1580">
        <v>1.17556336602662</v>
      </c>
      <c r="M1580">
        <v>13545.3753285652</v>
      </c>
      <c r="N1580">
        <v>0.27774790878211802</v>
      </c>
      <c r="O1580">
        <f t="shared" si="98"/>
        <v>8.9671996828192199E-3</v>
      </c>
      <c r="P1580">
        <v>176.678121384565</v>
      </c>
      <c r="Q1580">
        <v>0.23000788812574399</v>
      </c>
      <c r="R1580">
        <v>2241.4989048392899</v>
      </c>
      <c r="S1580">
        <f t="shared" si="99"/>
        <v>22.855707688695794</v>
      </c>
    </row>
    <row r="1581" spans="1:19" x14ac:dyDescent="0.2">
      <c r="A1581" s="1">
        <v>28275</v>
      </c>
      <c r="B1581">
        <v>6.8526768212199203</v>
      </c>
      <c r="C1581">
        <v>5</v>
      </c>
      <c r="D1581">
        <v>1.340488375471</v>
      </c>
      <c r="E1581">
        <f t="shared" si="96"/>
        <v>9.5703368778584527E-2</v>
      </c>
      <c r="F1581">
        <v>793.66466474249899</v>
      </c>
      <c r="G1581">
        <v>0.83920159557736995</v>
      </c>
      <c r="H1581">
        <v>5623.0100404561799</v>
      </c>
      <c r="I1581">
        <v>1.51743689622589</v>
      </c>
      <c r="J1581">
        <f t="shared" si="97"/>
        <v>0.10833650297542533</v>
      </c>
      <c r="K1581">
        <v>898.43080145164504</v>
      </c>
      <c r="L1581">
        <v>1.1756800879993701</v>
      </c>
      <c r="M1581">
        <v>13326.0226595641</v>
      </c>
      <c r="N1581">
        <v>0.27705695320663198</v>
      </c>
      <c r="O1581">
        <f t="shared" si="98"/>
        <v>8.9448919122782685E-3</v>
      </c>
      <c r="P1581">
        <v>164.037464184692</v>
      </c>
      <c r="Q1581">
        <v>0.23058842387534401</v>
      </c>
      <c r="R1581">
        <v>2213.3090616117001</v>
      </c>
      <c r="S1581">
        <f t="shared" si="99"/>
        <v>22.81076996290286</v>
      </c>
    </row>
    <row r="1582" spans="1:19" x14ac:dyDescent="0.2">
      <c r="A1582" s="1">
        <v>28276</v>
      </c>
      <c r="B1582">
        <v>5.1253491927306003</v>
      </c>
      <c r="C1582">
        <v>5</v>
      </c>
      <c r="D1582">
        <v>1.2497929992448999</v>
      </c>
      <c r="E1582">
        <f t="shared" si="96"/>
        <v>8.9228226437697664E-2</v>
      </c>
      <c r="F1582">
        <v>553.44604663528003</v>
      </c>
      <c r="G1582">
        <v>0.83824473042945002</v>
      </c>
      <c r="H1582">
        <v>5546.9369129903298</v>
      </c>
      <c r="I1582">
        <v>1.54980356437434</v>
      </c>
      <c r="J1582">
        <f t="shared" si="97"/>
        <v>0.11064730196080018</v>
      </c>
      <c r="K1582">
        <v>686.29977626892696</v>
      </c>
      <c r="L1582">
        <v>1.1758473367964</v>
      </c>
      <c r="M1582">
        <v>13098.1466331714</v>
      </c>
      <c r="N1582">
        <v>0.26931068417940701</v>
      </c>
      <c r="O1582">
        <f t="shared" si="98"/>
        <v>8.6948005921724004E-3</v>
      </c>
      <c r="P1582">
        <v>119.258896125829</v>
      </c>
      <c r="Q1582">
        <v>0.23125477651450599</v>
      </c>
      <c r="R1582">
        <v>2180.3197753700701</v>
      </c>
      <c r="S1582">
        <f t="shared" si="99"/>
        <v>22.987937018180521</v>
      </c>
    </row>
    <row r="1583" spans="1:19" x14ac:dyDescent="0.2">
      <c r="A1583" s="1">
        <v>28277</v>
      </c>
      <c r="B1583">
        <v>3.9077247988774699</v>
      </c>
      <c r="C1583">
        <v>6</v>
      </c>
      <c r="D1583">
        <v>1.16975726020522</v>
      </c>
      <c r="E1583">
        <f t="shared" si="96"/>
        <v>8.3514122541727881E-2</v>
      </c>
      <c r="F1583">
        <v>394.94212885764603</v>
      </c>
      <c r="G1583">
        <v>0.84032744443457696</v>
      </c>
      <c r="H1583">
        <v>5478.6515124178304</v>
      </c>
      <c r="I1583">
        <v>1.5859719384609401</v>
      </c>
      <c r="J1583">
        <f t="shared" si="97"/>
        <v>0.11322952147621781</v>
      </c>
      <c r="K1583">
        <v>535.46761793499104</v>
      </c>
      <c r="L1583">
        <v>1.1765497926560999</v>
      </c>
      <c r="M1583">
        <v>12930.1333614261</v>
      </c>
      <c r="N1583">
        <v>0.2592321475455</v>
      </c>
      <c r="O1583">
        <f t="shared" si="98"/>
        <v>8.3694111017415321E-3</v>
      </c>
      <c r="P1583">
        <v>87.523881836815903</v>
      </c>
      <c r="Q1583">
        <v>0.23209811009089501</v>
      </c>
      <c r="R1583">
        <v>2156.7795849119102</v>
      </c>
      <c r="S1583">
        <f t="shared" si="99"/>
        <v>23.507465653946273</v>
      </c>
    </row>
    <row r="1584" spans="1:19" x14ac:dyDescent="0.2">
      <c r="A1584" s="1">
        <v>28278</v>
      </c>
      <c r="B1584">
        <v>3.8227742597714398</v>
      </c>
      <c r="C1584">
        <v>6</v>
      </c>
      <c r="D1584">
        <v>1.1583959670581401</v>
      </c>
      <c r="E1584">
        <f t="shared" si="96"/>
        <v>8.2702989787611647E-2</v>
      </c>
      <c r="F1584">
        <v>382.60393506658698</v>
      </c>
      <c r="G1584">
        <v>0.85930776613496396</v>
      </c>
      <c r="H1584">
        <v>5341.3112679799597</v>
      </c>
      <c r="I1584">
        <v>1.59880608153193</v>
      </c>
      <c r="J1584">
        <f t="shared" si="97"/>
        <v>0.11414580747299007</v>
      </c>
      <c r="K1584">
        <v>528.06597709072196</v>
      </c>
      <c r="L1584">
        <v>1.18592262407782</v>
      </c>
      <c r="M1584">
        <v>12312.511316464301</v>
      </c>
      <c r="N1584">
        <v>0.259565927660662</v>
      </c>
      <c r="O1584">
        <f t="shared" si="98"/>
        <v>8.3801873230853266E-3</v>
      </c>
      <c r="P1584">
        <v>85.731432218629294</v>
      </c>
      <c r="Q1584">
        <v>0.235811739542304</v>
      </c>
      <c r="R1584">
        <v>2073.0010846295299</v>
      </c>
      <c r="S1584">
        <f t="shared" si="99"/>
        <v>23.489784854609677</v>
      </c>
    </row>
    <row r="1585" spans="1:19" x14ac:dyDescent="0.2">
      <c r="A1585" s="1">
        <v>28279</v>
      </c>
      <c r="B1585">
        <v>3.7378237206654101</v>
      </c>
      <c r="C1585">
        <v>6</v>
      </c>
      <c r="D1585">
        <v>1.1470436499314201</v>
      </c>
      <c r="E1585">
        <f t="shared" si="96"/>
        <v>8.1892497871120254E-2</v>
      </c>
      <c r="F1585">
        <v>370.43541763363697</v>
      </c>
      <c r="G1585">
        <v>0.86094534784383303</v>
      </c>
      <c r="H1585">
        <v>5271.9320948041704</v>
      </c>
      <c r="I1585">
        <v>1.61179021943219</v>
      </c>
      <c r="J1585">
        <f t="shared" si="97"/>
        <v>0.11507280226121713</v>
      </c>
      <c r="K1585">
        <v>520.52437856996301</v>
      </c>
      <c r="L1585">
        <v>1.18741812267944</v>
      </c>
      <c r="M1585">
        <v>12106.031821889201</v>
      </c>
      <c r="N1585">
        <v>0.25987684851406301</v>
      </c>
      <c r="O1585">
        <f t="shared" si="98"/>
        <v>8.3902255242376753E-3</v>
      </c>
      <c r="P1585">
        <v>83.926700538707905</v>
      </c>
      <c r="Q1585">
        <v>0.23646669109004401</v>
      </c>
      <c r="R1585">
        <v>2042.10969660469</v>
      </c>
      <c r="S1585">
        <f t="shared" si="99"/>
        <v>23.475566844221792</v>
      </c>
    </row>
    <row r="1586" spans="1:19" x14ac:dyDescent="0.2">
      <c r="A1586" s="1">
        <v>28280</v>
      </c>
      <c r="B1586">
        <v>4.1342595698268898</v>
      </c>
      <c r="C1586">
        <v>6</v>
      </c>
      <c r="D1586">
        <v>1.1655614140861199</v>
      </c>
      <c r="E1586">
        <f t="shared" si="96"/>
        <v>8.3214562608331724E-2</v>
      </c>
      <c r="F1586">
        <v>416.33856838712398</v>
      </c>
      <c r="G1586">
        <v>0.86617887088558998</v>
      </c>
      <c r="H1586">
        <v>5187.5509977442798</v>
      </c>
      <c r="I1586">
        <v>1.6096267090454599</v>
      </c>
      <c r="J1586">
        <f t="shared" si="97"/>
        <v>0.11491833972637808</v>
      </c>
      <c r="K1586">
        <v>574.95870366222198</v>
      </c>
      <c r="L1586">
        <v>1.18987545938365</v>
      </c>
      <c r="M1586">
        <v>11863.5533664456</v>
      </c>
      <c r="N1586">
        <v>0.267062609395816</v>
      </c>
      <c r="O1586">
        <f t="shared" si="98"/>
        <v>8.622220620014321E-3</v>
      </c>
      <c r="P1586">
        <v>95.394771242288002</v>
      </c>
      <c r="Q1586">
        <v>0.237849770020301</v>
      </c>
      <c r="R1586">
        <v>2005.3775783784199</v>
      </c>
      <c r="S1586">
        <f t="shared" si="99"/>
        <v>22.979335726436183</v>
      </c>
    </row>
    <row r="1587" spans="1:19" x14ac:dyDescent="0.2">
      <c r="A1587" s="1">
        <v>28281</v>
      </c>
      <c r="B1587">
        <v>4.2758438016702804</v>
      </c>
      <c r="C1587">
        <v>6</v>
      </c>
      <c r="D1587">
        <v>1.1674889776001101</v>
      </c>
      <c r="E1587">
        <f t="shared" si="96"/>
        <v>8.3352179856790679E-2</v>
      </c>
      <c r="F1587">
        <v>431.30884392487798</v>
      </c>
      <c r="G1587">
        <v>0.86807721055182796</v>
      </c>
      <c r="H1587">
        <v>5109.5292111721701</v>
      </c>
      <c r="I1587">
        <v>1.6154868562485201</v>
      </c>
      <c r="J1587">
        <f t="shared" si="97"/>
        <v>0.11533672144391756</v>
      </c>
      <c r="K1587">
        <v>596.81400142781104</v>
      </c>
      <c r="L1587">
        <v>1.1912697211429599</v>
      </c>
      <c r="M1587">
        <v>11668.217704241601</v>
      </c>
      <c r="N1587">
        <v>0.27049282451961698</v>
      </c>
      <c r="O1587">
        <f t="shared" si="98"/>
        <v>8.7329664546275318E-3</v>
      </c>
      <c r="P1587">
        <v>99.928949799037497</v>
      </c>
      <c r="Q1587">
        <v>0.23860945652893201</v>
      </c>
      <c r="R1587">
        <v>1976.00185563892</v>
      </c>
      <c r="S1587">
        <f t="shared" si="99"/>
        <v>22.751593325475849</v>
      </c>
    </row>
    <row r="1588" spans="1:19" x14ac:dyDescent="0.2">
      <c r="A1588" s="1">
        <v>28282</v>
      </c>
      <c r="B1588">
        <v>4.6156459580944098</v>
      </c>
      <c r="C1588">
        <v>6</v>
      </c>
      <c r="D1588">
        <v>1.18154797892203</v>
      </c>
      <c r="E1588">
        <f t="shared" si="96"/>
        <v>8.435591387850315E-2</v>
      </c>
      <c r="F1588">
        <v>471.19165803700702</v>
      </c>
      <c r="G1588">
        <v>0.87102817024847801</v>
      </c>
      <c r="H1588">
        <v>5042.2336681337802</v>
      </c>
      <c r="I1588">
        <v>1.61744763897821</v>
      </c>
      <c r="J1588">
        <f t="shared" si="97"/>
        <v>0.11547671035848629</v>
      </c>
      <c r="K1588">
        <v>645.02487278891704</v>
      </c>
      <c r="L1588">
        <v>1.19266381946016</v>
      </c>
      <c r="M1588">
        <v>11450.226954784701</v>
      </c>
      <c r="N1588">
        <v>0.27527261449516399</v>
      </c>
      <c r="O1588">
        <f t="shared" si="98"/>
        <v>8.8872838402762958E-3</v>
      </c>
      <c r="P1588">
        <v>109.77646439249401</v>
      </c>
      <c r="Q1588">
        <v>0.23958719361912301</v>
      </c>
      <c r="R1588">
        <v>1944.75252366581</v>
      </c>
      <c r="S1588">
        <f t="shared" si="99"/>
        <v>22.485230339034256</v>
      </c>
    </row>
    <row r="1589" spans="1:19" x14ac:dyDescent="0.2">
      <c r="A1589" s="1">
        <v>28283</v>
      </c>
      <c r="B1589">
        <v>4.4174280335136702</v>
      </c>
      <c r="C1589">
        <v>6</v>
      </c>
      <c r="D1589">
        <v>1.1627278499589899</v>
      </c>
      <c r="E1589">
        <f t="shared" si="96"/>
        <v>8.3012261985977415E-2</v>
      </c>
      <c r="F1589">
        <v>443.77343421891197</v>
      </c>
      <c r="G1589">
        <v>0.87104150060950303</v>
      </c>
      <c r="H1589">
        <v>4986.91150933467</v>
      </c>
      <c r="I1589">
        <v>1.63134869845042</v>
      </c>
      <c r="J1589">
        <f t="shared" si="97"/>
        <v>0.11646916821595521</v>
      </c>
      <c r="K1589">
        <v>622.62997686468896</v>
      </c>
      <c r="L1589">
        <v>1.1942865609986599</v>
      </c>
      <c r="M1589">
        <v>11257.971232460801</v>
      </c>
      <c r="N1589">
        <v>0.27537974273235599</v>
      </c>
      <c r="O1589">
        <f t="shared" si="98"/>
        <v>8.8907425172426897E-3</v>
      </c>
      <c r="P1589">
        <v>105.103024883225</v>
      </c>
      <c r="Q1589">
        <v>0.24031477002336901</v>
      </c>
      <c r="R1589">
        <v>1918.19202382801</v>
      </c>
      <c r="S1589">
        <f t="shared" si="99"/>
        <v>22.436982042282601</v>
      </c>
    </row>
    <row r="1590" spans="1:19" x14ac:dyDescent="0.2">
      <c r="A1590" s="1">
        <v>28284</v>
      </c>
      <c r="B1590">
        <v>3.65287318155938</v>
      </c>
      <c r="C1590">
        <v>6</v>
      </c>
      <c r="D1590">
        <v>1.11277503126883</v>
      </c>
      <c r="E1590">
        <f t="shared" si="96"/>
        <v>7.9445910262148117E-2</v>
      </c>
      <c r="F1590">
        <v>351.20097234698102</v>
      </c>
      <c r="G1590">
        <v>0.87256348317286803</v>
      </c>
      <c r="H1590">
        <v>4934.23279814542</v>
      </c>
      <c r="I1590">
        <v>1.66631035245086</v>
      </c>
      <c r="J1590">
        <f t="shared" si="97"/>
        <v>0.11896523466989797</v>
      </c>
      <c r="K1590">
        <v>525.90128244098401</v>
      </c>
      <c r="L1590">
        <v>1.19680132135072</v>
      </c>
      <c r="M1590">
        <v>11043.1744321852</v>
      </c>
      <c r="N1590">
        <v>0.26644613941898099</v>
      </c>
      <c r="O1590">
        <f t="shared" si="98"/>
        <v>8.6023176461090187E-3</v>
      </c>
      <c r="P1590">
        <v>84.092597885977298</v>
      </c>
      <c r="Q1590">
        <v>0.24119057009610201</v>
      </c>
      <c r="R1590">
        <v>1891.0515560434901</v>
      </c>
      <c r="S1590">
        <f t="shared" si="99"/>
        <v>23.06484753231485</v>
      </c>
    </row>
    <row r="1591" spans="1:19" x14ac:dyDescent="0.2">
      <c r="A1591" s="1">
        <v>28285</v>
      </c>
      <c r="B1591">
        <v>2.6051498659183201</v>
      </c>
      <c r="C1591">
        <v>6</v>
      </c>
      <c r="D1591">
        <v>1.0304866768671099</v>
      </c>
      <c r="E1591">
        <f t="shared" si="96"/>
        <v>7.3570982234724094E-2</v>
      </c>
      <c r="F1591">
        <v>231.94704050533201</v>
      </c>
      <c r="G1591">
        <v>0.86558745651973801</v>
      </c>
      <c r="H1591">
        <v>4888.7509733715297</v>
      </c>
      <c r="I1591">
        <v>1.7219002139976201</v>
      </c>
      <c r="J1591">
        <f t="shared" si="97"/>
        <v>0.12293403970939765</v>
      </c>
      <c r="K1591">
        <v>387.57382084402201</v>
      </c>
      <c r="L1591">
        <v>1.1978349263901</v>
      </c>
      <c r="M1591">
        <v>10899.014446322801</v>
      </c>
      <c r="N1591">
        <v>0.249360826978446</v>
      </c>
      <c r="O1591">
        <f t="shared" si="98"/>
        <v>8.0507116629373598E-3</v>
      </c>
      <c r="P1591">
        <v>56.127368877250703</v>
      </c>
      <c r="Q1591">
        <v>0.240800148545637</v>
      </c>
      <c r="R1591">
        <v>1872.7410063795701</v>
      </c>
      <c r="S1591">
        <f t="shared" si="99"/>
        <v>24.40840389909399</v>
      </c>
    </row>
    <row r="1592" spans="1:19" x14ac:dyDescent="0.2">
      <c r="A1592" s="1">
        <v>28286</v>
      </c>
      <c r="B1592">
        <v>2.1803971703881602</v>
      </c>
      <c r="C1592">
        <v>6</v>
      </c>
      <c r="D1592">
        <v>0.99138362166289395</v>
      </c>
      <c r="E1592">
        <f t="shared" si="96"/>
        <v>7.0779242909671372E-2</v>
      </c>
      <c r="F1592">
        <v>186.76310775347</v>
      </c>
      <c r="G1592">
        <v>0.85988494450089403</v>
      </c>
      <c r="H1592">
        <v>4857.2906941764904</v>
      </c>
      <c r="I1592">
        <v>1.75791608746434</v>
      </c>
      <c r="J1592">
        <f t="shared" si="97"/>
        <v>0.12550537153393304</v>
      </c>
      <c r="K1592">
        <v>331.16733471344298</v>
      </c>
      <c r="L1592">
        <v>1.1997455946592901</v>
      </c>
      <c r="M1592">
        <v>10752.7649332295</v>
      </c>
      <c r="N1592">
        <v>0.245169243316045</v>
      </c>
      <c r="O1592">
        <f t="shared" si="98"/>
        <v>7.9153847477760365E-3</v>
      </c>
      <c r="P1592">
        <v>46.186530427512899</v>
      </c>
      <c r="Q1592">
        <v>0.24097896527500301</v>
      </c>
      <c r="R1592">
        <v>1854.42357822136</v>
      </c>
      <c r="S1592">
        <f t="shared" si="99"/>
        <v>24.797861468294883</v>
      </c>
    </row>
    <row r="1593" spans="1:19" x14ac:dyDescent="0.2">
      <c r="A1593" s="1">
        <v>28287</v>
      </c>
      <c r="B1593">
        <v>2.0104960921760902</v>
      </c>
      <c r="C1593">
        <v>6</v>
      </c>
      <c r="D1593">
        <v>0.97209465933359496</v>
      </c>
      <c r="E1593">
        <f t="shared" si="96"/>
        <v>6.9402118938336296E-2</v>
      </c>
      <c r="F1593">
        <v>168.85951319365401</v>
      </c>
      <c r="G1593">
        <v>0.85867336593270205</v>
      </c>
      <c r="H1593">
        <v>4820.2770088266798</v>
      </c>
      <c r="I1593">
        <v>1.7777138326695201</v>
      </c>
      <c r="J1593">
        <f t="shared" si="97"/>
        <v>0.12691881975551131</v>
      </c>
      <c r="K1593">
        <v>308.80109205412799</v>
      </c>
      <c r="L1593">
        <v>1.20134073666718</v>
      </c>
      <c r="M1593">
        <v>10617.7649740221</v>
      </c>
      <c r="N1593">
        <v>0.24408879984498899</v>
      </c>
      <c r="O1593">
        <f t="shared" si="98"/>
        <v>7.8805022084494931E-3</v>
      </c>
      <c r="P1593">
        <v>42.399899559270999</v>
      </c>
      <c r="Q1593">
        <v>0.241589378560991</v>
      </c>
      <c r="R1593">
        <v>1836.13686057837</v>
      </c>
      <c r="S1593">
        <f t="shared" si="99"/>
        <v>24.912236999737381</v>
      </c>
    </row>
    <row r="1594" spans="1:19" x14ac:dyDescent="0.2">
      <c r="A1594" s="1">
        <v>28288</v>
      </c>
      <c r="B1594">
        <v>3.2847541787665699</v>
      </c>
      <c r="C1594">
        <v>6</v>
      </c>
      <c r="D1594">
        <v>1.07021801552175</v>
      </c>
      <c r="E1594">
        <f t="shared" si="96"/>
        <v>7.6407577482329889E-2</v>
      </c>
      <c r="F1594">
        <v>303.73082772563498</v>
      </c>
      <c r="G1594">
        <v>0.86671099165121401</v>
      </c>
      <c r="H1594">
        <v>4785.6096933939698</v>
      </c>
      <c r="I1594">
        <v>1.7139511931931799</v>
      </c>
      <c r="J1594">
        <f t="shared" si="97"/>
        <v>0.12236652410583362</v>
      </c>
      <c r="K1594">
        <v>486.424080925336</v>
      </c>
      <c r="L1594">
        <v>1.20286967934967</v>
      </c>
      <c r="M1594">
        <v>10470.070334047999</v>
      </c>
      <c r="N1594">
        <v>0.26623649168868802</v>
      </c>
      <c r="O1594">
        <f t="shared" si="98"/>
        <v>8.5955490872787112E-3</v>
      </c>
      <c r="P1594">
        <v>75.558651432298703</v>
      </c>
      <c r="Q1594">
        <v>0.24354115103545701</v>
      </c>
      <c r="R1594">
        <v>1818.42885354755</v>
      </c>
      <c r="S1594">
        <f t="shared" si="99"/>
        <v>23.125236045984114</v>
      </c>
    </row>
    <row r="1595" spans="1:19" x14ac:dyDescent="0.2">
      <c r="A1595" s="1">
        <v>28289</v>
      </c>
      <c r="B1595">
        <v>3.65287318155938</v>
      </c>
      <c r="C1595">
        <v>6</v>
      </c>
      <c r="D1595">
        <v>1.0895166611820399</v>
      </c>
      <c r="E1595">
        <f t="shared" si="96"/>
        <v>7.778539278931082E-2</v>
      </c>
      <c r="F1595">
        <v>343.86043903148101</v>
      </c>
      <c r="G1595">
        <v>0.87497164724237297</v>
      </c>
      <c r="H1595">
        <v>4737.6699645788603</v>
      </c>
      <c r="I1595">
        <v>1.70617598526479</v>
      </c>
      <c r="J1595">
        <f t="shared" si="97"/>
        <v>0.12181141776898127</v>
      </c>
      <c r="K1595">
        <v>538.48320476495599</v>
      </c>
      <c r="L1595">
        <v>1.20725863152775</v>
      </c>
      <c r="M1595">
        <v>10233.6402747723</v>
      </c>
      <c r="N1595">
        <v>0.27327314982176698</v>
      </c>
      <c r="O1595">
        <f t="shared" si="98"/>
        <v>8.8227303425966463E-3</v>
      </c>
      <c r="P1595">
        <v>86.247258643370003</v>
      </c>
      <c r="Q1595">
        <v>0.24554918461668701</v>
      </c>
      <c r="R1595">
        <v>1787.3991502383701</v>
      </c>
      <c r="S1595">
        <f t="shared" si="99"/>
        <v>22.623020630544186</v>
      </c>
    </row>
    <row r="1596" spans="1:19" x14ac:dyDescent="0.2">
      <c r="A1596" s="1">
        <v>28290</v>
      </c>
      <c r="B1596">
        <v>3.7095068742967299</v>
      </c>
      <c r="C1596">
        <v>6</v>
      </c>
      <c r="D1596">
        <v>1.0886887414303501</v>
      </c>
      <c r="E1596">
        <f t="shared" si="96"/>
        <v>7.7726283951990841E-2</v>
      </c>
      <c r="F1596">
        <v>348.926259194382</v>
      </c>
      <c r="G1596">
        <v>0.87877131663984998</v>
      </c>
      <c r="H1596">
        <v>4694.9418422425497</v>
      </c>
      <c r="I1596">
        <v>1.71093707188035</v>
      </c>
      <c r="J1596">
        <f t="shared" si="97"/>
        <v>0.12215133271079912</v>
      </c>
      <c r="K1596">
        <v>548.35771647997103</v>
      </c>
      <c r="L1596">
        <v>1.21011315160408</v>
      </c>
      <c r="M1596">
        <v>10064.205876170099</v>
      </c>
      <c r="N1596">
        <v>0.27537208672299102</v>
      </c>
      <c r="O1596">
        <f t="shared" si="98"/>
        <v>8.8904953399910232E-3</v>
      </c>
      <c r="P1596">
        <v>88.257137646675304</v>
      </c>
      <c r="Q1596">
        <v>0.24672275351095899</v>
      </c>
      <c r="R1596">
        <v>1764.8278275980499</v>
      </c>
      <c r="S1596">
        <f t="shared" si="99"/>
        <v>22.482168767774393</v>
      </c>
    </row>
    <row r="1597" spans="1:19" x14ac:dyDescent="0.2">
      <c r="A1597" s="1">
        <v>28291</v>
      </c>
      <c r="B1597">
        <v>3.3130710251352502</v>
      </c>
      <c r="C1597">
        <v>6</v>
      </c>
      <c r="D1597">
        <v>1.06003860647726</v>
      </c>
      <c r="E1597">
        <f t="shared" si="96"/>
        <v>7.5680824639441119E-2</v>
      </c>
      <c r="F1597">
        <v>303.43534784449002</v>
      </c>
      <c r="G1597">
        <v>0.87746976879939398</v>
      </c>
      <c r="H1597">
        <v>4688.0628860715897</v>
      </c>
      <c r="I1597">
        <v>1.7339943485852001</v>
      </c>
      <c r="J1597">
        <f t="shared" si="97"/>
        <v>0.12379749324146301</v>
      </c>
      <c r="K1597">
        <v>496.35473190156603</v>
      </c>
      <c r="L1597">
        <v>1.2116612986409001</v>
      </c>
      <c r="M1597">
        <v>9979.8641432656004</v>
      </c>
      <c r="N1597">
        <v>0.27063553416846697</v>
      </c>
      <c r="O1597">
        <f t="shared" si="98"/>
        <v>8.73757389136221E-3</v>
      </c>
      <c r="P1597">
        <v>77.469242108447503</v>
      </c>
      <c r="Q1597">
        <v>0.24737215756383599</v>
      </c>
      <c r="R1597">
        <v>1756.0847825219801</v>
      </c>
      <c r="S1597">
        <f t="shared" si="99"/>
        <v>22.829943455826381</v>
      </c>
    </row>
    <row r="1598" spans="1:19" x14ac:dyDescent="0.2">
      <c r="A1598" s="1">
        <v>28292</v>
      </c>
      <c r="B1598">
        <v>3.2847541787665699</v>
      </c>
      <c r="C1598">
        <v>6</v>
      </c>
      <c r="D1598">
        <v>1.05417001872281</v>
      </c>
      <c r="E1598">
        <f t="shared" si="96"/>
        <v>7.5261840313764844E-2</v>
      </c>
      <c r="F1598">
        <v>299.176361924849</v>
      </c>
      <c r="G1598">
        <v>0.87569295555258497</v>
      </c>
      <c r="H1598">
        <v>4670.1578114707499</v>
      </c>
      <c r="I1598">
        <v>1.74231009515988</v>
      </c>
      <c r="J1598">
        <f t="shared" si="97"/>
        <v>0.12439119101286385</v>
      </c>
      <c r="K1598">
        <v>494.47241560370202</v>
      </c>
      <c r="L1598">
        <v>1.21190732377446</v>
      </c>
      <c r="M1598">
        <v>9888.6748400249307</v>
      </c>
      <c r="N1598">
        <v>0.27149363257127901</v>
      </c>
      <c r="O1598">
        <f t="shared" si="98"/>
        <v>8.7652779333449709E-3</v>
      </c>
      <c r="P1598">
        <v>77.050642529982994</v>
      </c>
      <c r="Q1598">
        <v>0.24776819776108</v>
      </c>
      <c r="R1598">
        <v>1746.0326296174301</v>
      </c>
      <c r="S1598">
        <f t="shared" si="99"/>
        <v>22.777718270302231</v>
      </c>
    </row>
    <row r="1599" spans="1:19" x14ac:dyDescent="0.2">
      <c r="A1599" s="1">
        <v>28293</v>
      </c>
      <c r="B1599">
        <v>3.2564373323978999</v>
      </c>
      <c r="C1599">
        <v>6</v>
      </c>
      <c r="D1599">
        <v>1.0483127198478199</v>
      </c>
      <c r="E1599">
        <f t="shared" si="96"/>
        <v>7.4843661950910634E-2</v>
      </c>
      <c r="F1599">
        <v>294.94926808761699</v>
      </c>
      <c r="G1599">
        <v>0.87949688519842395</v>
      </c>
      <c r="H1599">
        <v>4634.6377642404996</v>
      </c>
      <c r="I1599">
        <v>1.7506614675349199</v>
      </c>
      <c r="J1599">
        <f t="shared" si="97"/>
        <v>0.12498743226705218</v>
      </c>
      <c r="K1599">
        <v>492.55943264103098</v>
      </c>
      <c r="L1599">
        <v>1.2147896820948001</v>
      </c>
      <c r="M1599">
        <v>9743.5278897861808</v>
      </c>
      <c r="N1599">
        <v>0.272354069416952</v>
      </c>
      <c r="O1599">
        <f t="shared" si="98"/>
        <v>8.7930574728685516E-3</v>
      </c>
      <c r="P1599">
        <v>76.628502081779203</v>
      </c>
      <c r="Q1599">
        <v>0.24881456599391699</v>
      </c>
      <c r="R1599">
        <v>1726.33282194309</v>
      </c>
      <c r="S1599">
        <f t="shared" si="99"/>
        <v>22.726007971010347</v>
      </c>
    </row>
    <row r="1600" spans="1:19" x14ac:dyDescent="0.2">
      <c r="A1600" s="1">
        <v>28294</v>
      </c>
      <c r="B1600">
        <v>3.3980215642412799</v>
      </c>
      <c r="C1600">
        <v>6</v>
      </c>
      <c r="D1600">
        <v>1.0533179123066401</v>
      </c>
      <c r="E1600">
        <f t="shared" si="96"/>
        <v>7.520100468394697E-2</v>
      </c>
      <c r="F1600">
        <v>309.242619073691</v>
      </c>
      <c r="G1600">
        <v>0.88311592200926503</v>
      </c>
      <c r="H1600">
        <v>4587.3321391589898</v>
      </c>
      <c r="I1600">
        <v>1.7515004694629399</v>
      </c>
      <c r="J1600">
        <f t="shared" si="97"/>
        <v>0.12504733230974746</v>
      </c>
      <c r="K1600">
        <v>514.22138193719195</v>
      </c>
      <c r="L1600">
        <v>1.2175568846429501</v>
      </c>
      <c r="M1600">
        <v>9585.6196486650497</v>
      </c>
      <c r="N1600">
        <v>0.275886982891691</v>
      </c>
      <c r="O1600">
        <f t="shared" si="98"/>
        <v>8.9071189638407818E-3</v>
      </c>
      <c r="P1600">
        <v>80.997400842575004</v>
      </c>
      <c r="Q1600">
        <v>0.249731580108325</v>
      </c>
      <c r="R1600">
        <v>1704.1921716066699</v>
      </c>
      <c r="S1600">
        <f t="shared" si="99"/>
        <v>22.481830298508399</v>
      </c>
    </row>
    <row r="1601" spans="1:19" x14ac:dyDescent="0.2">
      <c r="A1601" s="1">
        <v>28295</v>
      </c>
      <c r="B1601">
        <v>4.1625764161955701</v>
      </c>
      <c r="C1601">
        <v>6</v>
      </c>
      <c r="D1601">
        <v>1.09186389559112</v>
      </c>
      <c r="E1601">
        <f t="shared" si="96"/>
        <v>7.7952972191245612E-2</v>
      </c>
      <c r="F1601">
        <v>392.68514028813399</v>
      </c>
      <c r="G1601">
        <v>0.89492603047984898</v>
      </c>
      <c r="H1601">
        <v>4520.7110271709598</v>
      </c>
      <c r="I1601">
        <v>1.72838258971694</v>
      </c>
      <c r="J1601">
        <f t="shared" si="97"/>
        <v>0.12339684506107362</v>
      </c>
      <c r="K1601">
        <v>621.60692596866295</v>
      </c>
      <c r="L1601">
        <v>1.2243959071262001</v>
      </c>
      <c r="M1601">
        <v>9342.4540694592197</v>
      </c>
      <c r="N1601">
        <v>0.28767955418529201</v>
      </c>
      <c r="O1601">
        <f t="shared" si="98"/>
        <v>9.2878467325116006E-3</v>
      </c>
      <c r="P1601">
        <v>103.46297423097801</v>
      </c>
      <c r="Q1601">
        <v>0.25261523520009799</v>
      </c>
      <c r="R1601">
        <v>1669.01842180365</v>
      </c>
      <c r="S1601">
        <f t="shared" si="99"/>
        <v>21.678847966720337</v>
      </c>
    </row>
    <row r="1602" spans="1:19" x14ac:dyDescent="0.2">
      <c r="A1602" s="1">
        <v>28296</v>
      </c>
      <c r="B1602">
        <v>3.96435849161483</v>
      </c>
      <c r="C1602">
        <v>6</v>
      </c>
      <c r="D1602">
        <v>1.07731024428977</v>
      </c>
      <c r="E1602">
        <f t="shared" si="96"/>
        <v>7.6913922929010392E-2</v>
      </c>
      <c r="F1602">
        <v>369.00092290064902</v>
      </c>
      <c r="G1602">
        <v>0.90267825774021104</v>
      </c>
      <c r="H1602">
        <v>4471.4866839944898</v>
      </c>
      <c r="I1602">
        <v>1.7424513097608201</v>
      </c>
      <c r="J1602">
        <f t="shared" si="97"/>
        <v>0.12440127294514911</v>
      </c>
      <c r="K1602">
        <v>596.82542222094003</v>
      </c>
      <c r="L1602">
        <v>1.2310033271160501</v>
      </c>
      <c r="M1602">
        <v>9090.9930266863794</v>
      </c>
      <c r="N1602">
        <v>0.286403446109815</v>
      </c>
      <c r="O1602">
        <f t="shared" si="98"/>
        <v>9.2466470850332931E-3</v>
      </c>
      <c r="P1602">
        <v>98.099072664179999</v>
      </c>
      <c r="Q1602">
        <v>0.25473261026094801</v>
      </c>
      <c r="R1602">
        <v>1635.04638440182</v>
      </c>
      <c r="S1602">
        <f t="shared" si="99"/>
        <v>21.771696705069463</v>
      </c>
    </row>
    <row r="1603" spans="1:19" x14ac:dyDescent="0.2">
      <c r="A1603" s="1">
        <v>28297</v>
      </c>
      <c r="B1603">
        <v>3.14316994692319</v>
      </c>
      <c r="C1603">
        <v>6</v>
      </c>
      <c r="D1603">
        <v>1.0249979821327599</v>
      </c>
      <c r="E1603">
        <f t="shared" ref="E1603:E1666" si="100">D1603/14.0067</f>
        <v>7.3179120144842111E-2</v>
      </c>
      <c r="F1603">
        <v>278.358582507547</v>
      </c>
      <c r="G1603">
        <v>0.90893344869224901</v>
      </c>
      <c r="H1603">
        <v>4426.3973362350998</v>
      </c>
      <c r="I1603">
        <v>1.78443366813627</v>
      </c>
      <c r="J1603">
        <f t="shared" ref="J1603:J1666" si="101">I1603/14.0067</f>
        <v>0.12739857840435434</v>
      </c>
      <c r="K1603">
        <v>484.59844321607397</v>
      </c>
      <c r="L1603">
        <v>1.2389455673944101</v>
      </c>
      <c r="M1603">
        <v>8846.8788360852104</v>
      </c>
      <c r="N1603">
        <v>0.275819470638272</v>
      </c>
      <c r="O1603">
        <f t="shared" ref="O1603:O1666" si="102">N1603/30.973762</f>
        <v>8.904939304378719E-3</v>
      </c>
      <c r="P1603">
        <v>74.9042614845918</v>
      </c>
      <c r="Q1603">
        <v>0.25646768799549402</v>
      </c>
      <c r="R1603">
        <v>1602.31844495517</v>
      </c>
      <c r="S1603">
        <f t="shared" ref="S1603:S1666" si="103">(E1603+J1603)/O1603</f>
        <v>22.524319559434701</v>
      </c>
    </row>
    <row r="1604" spans="1:19" x14ac:dyDescent="0.2">
      <c r="A1604" s="1">
        <v>28298</v>
      </c>
      <c r="B1604">
        <v>2.3786150949688998</v>
      </c>
      <c r="C1604">
        <v>6</v>
      </c>
      <c r="D1604">
        <v>0.96517302300360697</v>
      </c>
      <c r="E1604">
        <f t="shared" si="100"/>
        <v>6.8907952837114164E-2</v>
      </c>
      <c r="F1604">
        <v>198.35497052119999</v>
      </c>
      <c r="G1604">
        <v>0.91632759871105796</v>
      </c>
      <c r="H1604">
        <v>4380.9123459727498</v>
      </c>
      <c r="I1604">
        <v>1.83450439313612</v>
      </c>
      <c r="J1604">
        <f t="shared" si="101"/>
        <v>0.13097334797890439</v>
      </c>
      <c r="K1604">
        <v>377.01329828834798</v>
      </c>
      <c r="L1604">
        <v>1.2460876807389301</v>
      </c>
      <c r="M1604">
        <v>8683.6683966059099</v>
      </c>
      <c r="N1604">
        <v>0.26469132705491799</v>
      </c>
      <c r="O1604">
        <f t="shared" si="102"/>
        <v>8.5456628437616967E-3</v>
      </c>
      <c r="P1604">
        <v>54.397335113871399</v>
      </c>
      <c r="Q1604">
        <v>0.25810584960496702</v>
      </c>
      <c r="R1604">
        <v>1579.5828089157701</v>
      </c>
      <c r="S1604">
        <f t="shared" si="103"/>
        <v>23.389794855051086</v>
      </c>
    </row>
    <row r="1605" spans="1:19" x14ac:dyDescent="0.2">
      <c r="A1605" s="1">
        <v>28299</v>
      </c>
      <c r="B1605">
        <v>2.2936645558628701</v>
      </c>
      <c r="C1605">
        <v>6</v>
      </c>
      <c r="D1605">
        <v>0.95472184894101098</v>
      </c>
      <c r="E1605">
        <f t="shared" si="100"/>
        <v>6.816179749270071E-2</v>
      </c>
      <c r="F1605">
        <v>189.19972790990099</v>
      </c>
      <c r="G1605">
        <v>0.92061055273679504</v>
      </c>
      <c r="H1605">
        <v>4345.6092867428397</v>
      </c>
      <c r="I1605">
        <v>1.84769022244416</v>
      </c>
      <c r="J1605">
        <f t="shared" si="101"/>
        <v>0.13191474240500331</v>
      </c>
      <c r="K1605">
        <v>366.16160794474501</v>
      </c>
      <c r="L1605">
        <v>1.2508538300210199</v>
      </c>
      <c r="M1605">
        <v>8635.5064253805904</v>
      </c>
      <c r="N1605">
        <v>0.26499311846407198</v>
      </c>
      <c r="O1605">
        <f t="shared" si="102"/>
        <v>8.5554062972419027E-3</v>
      </c>
      <c r="P1605">
        <v>52.514379939048098</v>
      </c>
      <c r="Q1605">
        <v>0.25931921176214101</v>
      </c>
      <c r="R1605">
        <v>1572.02742473031</v>
      </c>
      <c r="S1605">
        <f t="shared" si="103"/>
        <v>23.385977584980953</v>
      </c>
    </row>
    <row r="1606" spans="1:19" x14ac:dyDescent="0.2">
      <c r="A1606" s="1">
        <v>28300</v>
      </c>
      <c r="B1606">
        <v>1.89722870670138</v>
      </c>
      <c r="C1606">
        <v>6</v>
      </c>
      <c r="D1606">
        <v>0.91544971143160403</v>
      </c>
      <c r="E1606">
        <f t="shared" si="100"/>
        <v>6.5357986637223905E-2</v>
      </c>
      <c r="F1606">
        <v>150.06102958680799</v>
      </c>
      <c r="G1606">
        <v>0.91903655029058096</v>
      </c>
      <c r="H1606">
        <v>4345.6187230884698</v>
      </c>
      <c r="I1606">
        <v>1.88506180776951</v>
      </c>
      <c r="J1606">
        <f t="shared" si="101"/>
        <v>0.13458286446982587</v>
      </c>
      <c r="K1606">
        <v>309.00038765241999</v>
      </c>
      <c r="L1606">
        <v>1.2524223428558301</v>
      </c>
      <c r="M1606">
        <v>8626.89192352397</v>
      </c>
      <c r="N1606">
        <v>0.260651189964624</v>
      </c>
      <c r="O1606">
        <f t="shared" si="102"/>
        <v>8.4152254403137717E-3</v>
      </c>
      <c r="P1606">
        <v>42.726089091176</v>
      </c>
      <c r="Q1606">
        <v>0.25942141223009002</v>
      </c>
      <c r="R1606">
        <v>1574.1222795645399</v>
      </c>
      <c r="S1606">
        <f t="shared" si="103"/>
        <v>23.75941708575246</v>
      </c>
    </row>
    <row r="1607" spans="1:19" x14ac:dyDescent="0.2">
      <c r="A1607" s="1">
        <v>28301</v>
      </c>
      <c r="B1607">
        <v>2.1520803240194799</v>
      </c>
      <c r="C1607">
        <v>6</v>
      </c>
      <c r="D1607">
        <v>0.93561013648803004</v>
      </c>
      <c r="E1607">
        <f t="shared" si="100"/>
        <v>6.679732817066332E-2</v>
      </c>
      <c r="F1607">
        <v>173.96710551553599</v>
      </c>
      <c r="G1607">
        <v>0.92194695639568303</v>
      </c>
      <c r="H1607">
        <v>4341.4595617498999</v>
      </c>
      <c r="I1607">
        <v>1.8727395313991799</v>
      </c>
      <c r="J1607">
        <f t="shared" si="101"/>
        <v>0.13370312289112923</v>
      </c>
      <c r="K1607">
        <v>348.216701547252</v>
      </c>
      <c r="L1607">
        <v>1.25322699529235</v>
      </c>
      <c r="M1607">
        <v>8599.0219864578103</v>
      </c>
      <c r="N1607">
        <v>0.26587586023788001</v>
      </c>
      <c r="O1607">
        <f t="shared" si="102"/>
        <v>8.583905960079373E-3</v>
      </c>
      <c r="P1607">
        <v>49.436888323653598</v>
      </c>
      <c r="Q1607">
        <v>0.26045068946877098</v>
      </c>
      <c r="R1607">
        <v>1574.25208500496</v>
      </c>
      <c r="S1607">
        <f t="shared" si="103"/>
        <v>23.357717569862398</v>
      </c>
    </row>
    <row r="1608" spans="1:19" x14ac:dyDescent="0.2">
      <c r="A1608" s="1">
        <v>28302</v>
      </c>
      <c r="B1608">
        <v>2.6901004050243502</v>
      </c>
      <c r="C1608">
        <v>6</v>
      </c>
      <c r="D1608">
        <v>0.97432530946895002</v>
      </c>
      <c r="E1608">
        <f t="shared" si="100"/>
        <v>6.956137487552029E-2</v>
      </c>
      <c r="F1608">
        <v>226.45724339185</v>
      </c>
      <c r="G1608">
        <v>0.93218446142755096</v>
      </c>
      <c r="H1608">
        <v>4300.1411184893104</v>
      </c>
      <c r="I1608">
        <v>1.84490555934211</v>
      </c>
      <c r="J1608">
        <f t="shared" si="101"/>
        <v>0.13171593304219481</v>
      </c>
      <c r="K1608">
        <v>428.80157502490403</v>
      </c>
      <c r="L1608">
        <v>1.2583892234106899</v>
      </c>
      <c r="M1608">
        <v>8482.9499477098998</v>
      </c>
      <c r="N1608">
        <v>0.27482039469259301</v>
      </c>
      <c r="O1608">
        <f t="shared" si="102"/>
        <v>8.8726837473792498E-3</v>
      </c>
      <c r="P1608">
        <v>63.875040918177298</v>
      </c>
      <c r="Q1608">
        <v>0.26311344376352902</v>
      </c>
      <c r="R1608">
        <v>1557.69144806963</v>
      </c>
      <c r="S1608">
        <f t="shared" si="103"/>
        <v>22.685053772728793</v>
      </c>
    </row>
    <row r="1609" spans="1:19" x14ac:dyDescent="0.2">
      <c r="A1609" s="1">
        <v>28303</v>
      </c>
      <c r="B1609">
        <v>3.3980215642412799</v>
      </c>
      <c r="C1609">
        <v>6</v>
      </c>
      <c r="D1609">
        <v>1.01672776965178</v>
      </c>
      <c r="E1609">
        <f t="shared" si="100"/>
        <v>7.2588673252927532E-2</v>
      </c>
      <c r="F1609">
        <v>298.50015337110898</v>
      </c>
      <c r="G1609">
        <v>0.93354983665368896</v>
      </c>
      <c r="H1609">
        <v>4269.47469868185</v>
      </c>
      <c r="I1609">
        <v>1.8148673036327501</v>
      </c>
      <c r="J1609">
        <f t="shared" si="101"/>
        <v>0.12957136967542318</v>
      </c>
      <c r="K1609">
        <v>532.82519141591604</v>
      </c>
      <c r="L1609">
        <v>1.2601887705738299</v>
      </c>
      <c r="M1609">
        <v>8416.5953995137297</v>
      </c>
      <c r="N1609">
        <v>0.28760475108110001</v>
      </c>
      <c r="O1609">
        <f t="shared" si="102"/>
        <v>9.2854316850855892E-3</v>
      </c>
      <c r="P1609">
        <v>84.4376094275177</v>
      </c>
      <c r="Q1609">
        <v>0.26383363366413898</v>
      </c>
      <c r="R1609">
        <v>1548.2212761617</v>
      </c>
      <c r="S1609">
        <f t="shared" si="103"/>
        <v>21.771744145515974</v>
      </c>
    </row>
    <row r="1610" spans="1:19" x14ac:dyDescent="0.2">
      <c r="A1610" s="1">
        <v>28304</v>
      </c>
      <c r="B1610">
        <v>3.7378237206654101</v>
      </c>
      <c r="C1610">
        <v>6</v>
      </c>
      <c r="D1610">
        <v>1.0313190005739299</v>
      </c>
      <c r="E1610">
        <f t="shared" si="100"/>
        <v>7.3630405489796297E-2</v>
      </c>
      <c r="F1610">
        <v>333.06237710652999</v>
      </c>
      <c r="G1610">
        <v>0.93441259290863199</v>
      </c>
      <c r="H1610">
        <v>4239.5052302673503</v>
      </c>
      <c r="I1610">
        <v>1.80650524260705</v>
      </c>
      <c r="J1610">
        <f t="shared" si="101"/>
        <v>0.12897436531139025</v>
      </c>
      <c r="K1610">
        <v>583.407199928713</v>
      </c>
      <c r="L1610">
        <v>1.2626703341401699</v>
      </c>
      <c r="M1610">
        <v>8312.9677642936203</v>
      </c>
      <c r="N1610">
        <v>0.293522085542125</v>
      </c>
      <c r="O1610">
        <f t="shared" si="102"/>
        <v>9.4764751386068307E-3</v>
      </c>
      <c r="P1610">
        <v>94.792361519105398</v>
      </c>
      <c r="Q1610">
        <v>0.26514040237446002</v>
      </c>
      <c r="R1610">
        <v>1533.0990230013999</v>
      </c>
      <c r="S1610">
        <f t="shared" si="103"/>
        <v>21.379760706149245</v>
      </c>
    </row>
    <row r="1611" spans="1:19" x14ac:dyDescent="0.2">
      <c r="A1611" s="1">
        <v>28305</v>
      </c>
      <c r="B1611">
        <v>3.6245563351907002</v>
      </c>
      <c r="C1611">
        <v>6</v>
      </c>
      <c r="D1611">
        <v>1.0211279447483499</v>
      </c>
      <c r="E1611">
        <f t="shared" si="100"/>
        <v>7.2902821131911863E-2</v>
      </c>
      <c r="F1611">
        <v>319.77812976577098</v>
      </c>
      <c r="G1611">
        <v>0.93499326657170401</v>
      </c>
      <c r="H1611">
        <v>4206.3380770417298</v>
      </c>
      <c r="I1611">
        <v>1.8184257094519101</v>
      </c>
      <c r="J1611">
        <f t="shared" si="101"/>
        <v>0.12982541993845159</v>
      </c>
      <c r="K1611">
        <v>569.46122714311798</v>
      </c>
      <c r="L1611">
        <v>1.26640125214852</v>
      </c>
      <c r="M1611">
        <v>8181.5038533327197</v>
      </c>
      <c r="N1611">
        <v>0.293310517134244</v>
      </c>
      <c r="O1611">
        <f t="shared" si="102"/>
        <v>9.4696445699506571E-3</v>
      </c>
      <c r="P1611">
        <v>91.853610600123602</v>
      </c>
      <c r="Q1611">
        <v>0.26654051264435802</v>
      </c>
      <c r="R1611">
        <v>1514.64373570932</v>
      </c>
      <c r="S1611">
        <f t="shared" si="103"/>
        <v>21.408220717561715</v>
      </c>
    </row>
    <row r="1612" spans="1:19" x14ac:dyDescent="0.2">
      <c r="A1612" s="1">
        <v>28306</v>
      </c>
      <c r="B1612">
        <v>3.5679226424533499</v>
      </c>
      <c r="C1612">
        <v>6</v>
      </c>
      <c r="D1612">
        <v>1.0139274461763199</v>
      </c>
      <c r="E1612">
        <f t="shared" si="100"/>
        <v>7.2388745827091316E-2</v>
      </c>
      <c r="F1612">
        <v>312.56190947670302</v>
      </c>
      <c r="G1612">
        <v>0.94408208679339101</v>
      </c>
      <c r="H1612">
        <v>4168.9014487375998</v>
      </c>
      <c r="I1612">
        <v>1.82796379382389</v>
      </c>
      <c r="J1612">
        <f t="shared" si="101"/>
        <v>0.13050638578850762</v>
      </c>
      <c r="K1612">
        <v>563.50368658677803</v>
      </c>
      <c r="L1612">
        <v>1.26800508676571</v>
      </c>
      <c r="M1612">
        <v>8079.5221801590496</v>
      </c>
      <c r="N1612">
        <v>0.29383788424350499</v>
      </c>
      <c r="O1612">
        <f t="shared" si="102"/>
        <v>9.4866708229857568E-3</v>
      </c>
      <c r="P1612">
        <v>90.580968610818005</v>
      </c>
      <c r="Q1612">
        <v>0.26757620259089199</v>
      </c>
      <c r="R1612">
        <v>1500.69040883193</v>
      </c>
      <c r="S1612">
        <f t="shared" si="103"/>
        <v>21.387390308093497</v>
      </c>
    </row>
    <row r="1613" spans="1:19" x14ac:dyDescent="0.2">
      <c r="A1613" s="1">
        <v>28307</v>
      </c>
      <c r="B1613">
        <v>3.0582194078171501</v>
      </c>
      <c r="C1613">
        <v>7</v>
      </c>
      <c r="D1613">
        <v>0.98034082703925196</v>
      </c>
      <c r="E1613">
        <f t="shared" si="100"/>
        <v>6.9990849167844815E-2</v>
      </c>
      <c r="F1613">
        <v>259.03561048072902</v>
      </c>
      <c r="G1613">
        <v>0.94585986834466895</v>
      </c>
      <c r="H1613">
        <v>4140.7432454127402</v>
      </c>
      <c r="I1613">
        <v>1.8605139054362501</v>
      </c>
      <c r="J1613">
        <f t="shared" si="101"/>
        <v>0.13283028161067562</v>
      </c>
      <c r="K1613">
        <v>491.603881027868</v>
      </c>
      <c r="L1613">
        <v>1.2711173812884899</v>
      </c>
      <c r="M1613">
        <v>8002.9042731105701</v>
      </c>
      <c r="N1613">
        <v>0.28782538559233001</v>
      </c>
      <c r="O1613">
        <f t="shared" si="102"/>
        <v>9.2925549564282835E-3</v>
      </c>
      <c r="P1613">
        <v>76.0521467762713</v>
      </c>
      <c r="Q1613">
        <v>0.267924865635432</v>
      </c>
      <c r="R1613">
        <v>1490.9231708858899</v>
      </c>
      <c r="S1613">
        <f t="shared" si="103"/>
        <v>21.826196533625605</v>
      </c>
    </row>
    <row r="1614" spans="1:19" x14ac:dyDescent="0.2">
      <c r="A1614" s="1">
        <v>28308</v>
      </c>
      <c r="B1614">
        <v>2.6901004050243502</v>
      </c>
      <c r="C1614">
        <v>7</v>
      </c>
      <c r="D1614">
        <v>0.95214687044747603</v>
      </c>
      <c r="E1614">
        <f t="shared" si="100"/>
        <v>6.7977958437567446E-2</v>
      </c>
      <c r="F1614">
        <v>221.302426910408</v>
      </c>
      <c r="G1614">
        <v>0.95252441952915701</v>
      </c>
      <c r="H1614">
        <v>4088.70516782409</v>
      </c>
      <c r="I1614">
        <v>1.88917466303189</v>
      </c>
      <c r="J1614">
        <f t="shared" si="101"/>
        <v>0.1348764993204602</v>
      </c>
      <c r="K1614">
        <v>439.09080706228298</v>
      </c>
      <c r="L1614">
        <v>1.2772388915102699</v>
      </c>
      <c r="M1614">
        <v>7862.3713108675902</v>
      </c>
      <c r="N1614">
        <v>0.28314124820737602</v>
      </c>
      <c r="O1614">
        <f t="shared" si="102"/>
        <v>9.1413257520147548E-3</v>
      </c>
      <c r="P1614">
        <v>65.809012592024303</v>
      </c>
      <c r="Q1614">
        <v>0.26924673888337303</v>
      </c>
      <c r="R1614">
        <v>1469.8277715050001</v>
      </c>
      <c r="S1614">
        <f t="shared" si="103"/>
        <v>22.190923205347797</v>
      </c>
    </row>
    <row r="1615" spans="1:19" x14ac:dyDescent="0.2">
      <c r="A1615" s="1">
        <v>28309</v>
      </c>
      <c r="B1615">
        <v>2.8033677904990602</v>
      </c>
      <c r="C1615">
        <v>7</v>
      </c>
      <c r="D1615">
        <v>0.95753762099786499</v>
      </c>
      <c r="E1615">
        <f t="shared" si="100"/>
        <v>6.8362827860799835E-2</v>
      </c>
      <c r="F1615">
        <v>231.92612279105799</v>
      </c>
      <c r="G1615">
        <v>0.96111205524396603</v>
      </c>
      <c r="H1615">
        <v>4020.1818548987198</v>
      </c>
      <c r="I1615">
        <v>1.8889249259727201</v>
      </c>
      <c r="J1615">
        <f t="shared" si="101"/>
        <v>0.13485866949193742</v>
      </c>
      <c r="K1615">
        <v>457.518351986732</v>
      </c>
      <c r="L1615">
        <v>1.2857378663268699</v>
      </c>
      <c r="M1615">
        <v>7674.8683500812604</v>
      </c>
      <c r="N1615">
        <v>0.28622746753129602</v>
      </c>
      <c r="O1615">
        <f t="shared" si="102"/>
        <v>9.2409655479142646E-3</v>
      </c>
      <c r="P1615">
        <v>69.327434583361494</v>
      </c>
      <c r="Q1615">
        <v>0.27103657942686799</v>
      </c>
      <c r="R1615">
        <v>1440.1611096622601</v>
      </c>
      <c r="S1615">
        <f t="shared" si="103"/>
        <v>21.991370522813543</v>
      </c>
    </row>
    <row r="1616" spans="1:19" x14ac:dyDescent="0.2">
      <c r="A1616" s="1">
        <v>28310</v>
      </c>
      <c r="B1616">
        <v>3.2564373323978999</v>
      </c>
      <c r="C1616">
        <v>7</v>
      </c>
      <c r="D1616">
        <v>0.98401367779323601</v>
      </c>
      <c r="E1616">
        <f t="shared" si="100"/>
        <v>7.0253070158798003E-2</v>
      </c>
      <c r="F1616">
        <v>276.85833488260198</v>
      </c>
      <c r="G1616">
        <v>0.96216022284459302</v>
      </c>
      <c r="H1616">
        <v>4009.3551930511198</v>
      </c>
      <c r="I1616">
        <v>1.86980467896869</v>
      </c>
      <c r="J1616">
        <f t="shared" si="101"/>
        <v>0.13349359085071358</v>
      </c>
      <c r="K1616">
        <v>526.08111214054304</v>
      </c>
      <c r="L1616">
        <v>1.28382663006179</v>
      </c>
      <c r="M1616">
        <v>7608.4577669496903</v>
      </c>
      <c r="N1616">
        <v>0.29415277789393501</v>
      </c>
      <c r="O1616">
        <f t="shared" si="102"/>
        <v>9.4968372874413842E-3</v>
      </c>
      <c r="P1616">
        <v>82.761703548107604</v>
      </c>
      <c r="Q1616">
        <v>0.27148287832999601</v>
      </c>
      <c r="R1616">
        <v>1432.1427815958</v>
      </c>
      <c r="S1616">
        <f t="shared" si="103"/>
        <v>21.454159405147031</v>
      </c>
    </row>
    <row r="1617" spans="1:19" x14ac:dyDescent="0.2">
      <c r="A1617" s="1">
        <v>28311</v>
      </c>
      <c r="B1617">
        <v>3.4263384106099601</v>
      </c>
      <c r="C1617">
        <v>7</v>
      </c>
      <c r="D1617">
        <v>0.99178702882353198</v>
      </c>
      <c r="E1617">
        <f t="shared" si="100"/>
        <v>7.0808043923517458E-2</v>
      </c>
      <c r="F1617">
        <v>293.60430650904101</v>
      </c>
      <c r="G1617">
        <v>0.96126551754864897</v>
      </c>
      <c r="H1617">
        <v>4037.7809448968301</v>
      </c>
      <c r="I1617">
        <v>1.8672534805832901</v>
      </c>
      <c r="J1617">
        <f t="shared" si="101"/>
        <v>0.13331144956223023</v>
      </c>
      <c r="K1617">
        <v>552.773576695766</v>
      </c>
      <c r="L1617">
        <v>1.27913005812418</v>
      </c>
      <c r="M1617">
        <v>7544.6487736552599</v>
      </c>
      <c r="N1617">
        <v>0.29742323424775402</v>
      </c>
      <c r="O1617">
        <f t="shared" si="102"/>
        <v>9.6024252477872728E-3</v>
      </c>
      <c r="P1617">
        <v>88.047877107823794</v>
      </c>
      <c r="Q1617">
        <v>0.27167348279801801</v>
      </c>
      <c r="R1617">
        <v>1429.95525806159</v>
      </c>
      <c r="S1617">
        <f t="shared" si="103"/>
        <v>21.257077063191282</v>
      </c>
    </row>
    <row r="1618" spans="1:19" x14ac:dyDescent="0.2">
      <c r="A1618" s="1">
        <v>28312</v>
      </c>
      <c r="B1618">
        <v>3.5679226424533499</v>
      </c>
      <c r="C1618">
        <v>7</v>
      </c>
      <c r="D1618">
        <v>0.99758375037693503</v>
      </c>
      <c r="E1618">
        <f t="shared" si="100"/>
        <v>7.1221897404594586E-2</v>
      </c>
      <c r="F1618">
        <v>307.52366262163702</v>
      </c>
      <c r="G1618">
        <v>0.96926223231653497</v>
      </c>
      <c r="H1618">
        <v>4007.78608593123</v>
      </c>
      <c r="I1618">
        <v>1.8663677851818401</v>
      </c>
      <c r="J1618">
        <f t="shared" si="101"/>
        <v>0.13324821586682373</v>
      </c>
      <c r="K1618">
        <v>575.34242802299605</v>
      </c>
      <c r="L1618">
        <v>1.28554386193546</v>
      </c>
      <c r="M1618">
        <v>7424.9386506327201</v>
      </c>
      <c r="N1618">
        <v>0.300174544969535</v>
      </c>
      <c r="O1618">
        <f t="shared" si="102"/>
        <v>9.6912523887003124E-3</v>
      </c>
      <c r="P1618">
        <v>92.534361611178397</v>
      </c>
      <c r="Q1618">
        <v>0.27325340674269799</v>
      </c>
      <c r="R1618">
        <v>1412.9343622101301</v>
      </c>
      <c r="S1618">
        <f t="shared" si="103"/>
        <v>21.098420005016468</v>
      </c>
    </row>
    <row r="1619" spans="1:19" x14ac:dyDescent="0.2">
      <c r="A1619" s="1">
        <v>28313</v>
      </c>
      <c r="B1619">
        <v>3.48297210334731</v>
      </c>
      <c r="C1619">
        <v>7</v>
      </c>
      <c r="D1619">
        <v>0.99124286216538104</v>
      </c>
      <c r="E1619">
        <f t="shared" si="100"/>
        <v>7.0769193469224084E-2</v>
      </c>
      <c r="F1619">
        <v>298.293514839144</v>
      </c>
      <c r="G1619">
        <v>0.97876535389516095</v>
      </c>
      <c r="H1619">
        <v>3958.6615163465699</v>
      </c>
      <c r="I1619">
        <v>1.8765831257460099</v>
      </c>
      <c r="J1619">
        <f t="shared" si="101"/>
        <v>0.13397753401914869</v>
      </c>
      <c r="K1619">
        <v>564.71788885700198</v>
      </c>
      <c r="L1619">
        <v>1.2945935636530499</v>
      </c>
      <c r="M1619">
        <v>7323.6660872540297</v>
      </c>
      <c r="N1619">
        <v>0.30001550369197699</v>
      </c>
      <c r="O1619">
        <f t="shared" si="102"/>
        <v>9.6861176789560469E-3</v>
      </c>
      <c r="P1619">
        <v>90.2833024260255</v>
      </c>
      <c r="Q1619">
        <v>0.27525150052914499</v>
      </c>
      <c r="R1619">
        <v>1395.63265839063</v>
      </c>
      <c r="S1619">
        <f t="shared" si="103"/>
        <v>21.138162293155212</v>
      </c>
    </row>
    <row r="1620" spans="1:19" x14ac:dyDescent="0.2">
      <c r="A1620" s="1">
        <v>28314</v>
      </c>
      <c r="B1620">
        <v>3.2281204860292201</v>
      </c>
      <c r="C1620">
        <v>7</v>
      </c>
      <c r="D1620">
        <v>0.97519846903919905</v>
      </c>
      <c r="E1620">
        <f t="shared" si="100"/>
        <v>6.9623713582728189E-2</v>
      </c>
      <c r="F1620">
        <v>271.99222466542</v>
      </c>
      <c r="G1620">
        <v>0.98462657549344201</v>
      </c>
      <c r="H1620">
        <v>3925.11010083155</v>
      </c>
      <c r="I1620">
        <v>1.89591047161626</v>
      </c>
      <c r="J1620">
        <f t="shared" si="101"/>
        <v>0.13535739836051747</v>
      </c>
      <c r="K1620">
        <v>528.78765021999402</v>
      </c>
      <c r="L1620">
        <v>1.30174787781339</v>
      </c>
      <c r="M1620">
        <v>7250.4296283599397</v>
      </c>
      <c r="N1620">
        <v>0.29760507583507001</v>
      </c>
      <c r="O1620">
        <f t="shared" si="102"/>
        <v>9.6082960744345493E-3</v>
      </c>
      <c r="P1620">
        <v>83.004915633074205</v>
      </c>
      <c r="Q1620">
        <v>0.27668364154309499</v>
      </c>
      <c r="R1620">
        <v>1382.6779760030799</v>
      </c>
      <c r="S1620">
        <f t="shared" si="103"/>
        <v>21.333763068423018</v>
      </c>
    </row>
    <row r="1621" spans="1:19" x14ac:dyDescent="0.2">
      <c r="A1621" s="1">
        <v>28315</v>
      </c>
      <c r="B1621">
        <v>2.9449520223424499</v>
      </c>
      <c r="C1621">
        <v>7</v>
      </c>
      <c r="D1621">
        <v>0.95623925897991502</v>
      </c>
      <c r="E1621">
        <f t="shared" si="100"/>
        <v>6.8270132078213641E-2</v>
      </c>
      <c r="F1621">
        <v>243.309203099379</v>
      </c>
      <c r="G1621">
        <v>0.98893051508573104</v>
      </c>
      <c r="H1621">
        <v>3917.7039014633801</v>
      </c>
      <c r="I1621">
        <v>1.91819592735863</v>
      </c>
      <c r="J1621">
        <f t="shared" si="101"/>
        <v>0.13694845519348811</v>
      </c>
      <c r="K1621">
        <v>488.07316588525998</v>
      </c>
      <c r="L1621">
        <v>1.30431684431998</v>
      </c>
      <c r="M1621">
        <v>7256.1093295997298</v>
      </c>
      <c r="N1621">
        <v>0.29458852308330302</v>
      </c>
      <c r="O1621">
        <f t="shared" si="102"/>
        <v>9.5109054910185922E-3</v>
      </c>
      <c r="P1621">
        <v>74.956239372647303</v>
      </c>
      <c r="Q1621">
        <v>0.27775618791408802</v>
      </c>
      <c r="R1621">
        <v>1382.62544669267</v>
      </c>
      <c r="S1621">
        <f t="shared" si="103"/>
        <v>21.577187100165727</v>
      </c>
    </row>
    <row r="1622" spans="1:19" x14ac:dyDescent="0.2">
      <c r="A1622" s="1">
        <v>28316</v>
      </c>
      <c r="B1622">
        <v>2.4918824804436102</v>
      </c>
      <c r="C1622">
        <v>7</v>
      </c>
      <c r="D1622">
        <v>0.92344513882220902</v>
      </c>
      <c r="E1622">
        <f t="shared" si="100"/>
        <v>6.5928815411353786E-2</v>
      </c>
      <c r="F1622">
        <v>198.81648833027401</v>
      </c>
      <c r="G1622">
        <v>0.99436881504832098</v>
      </c>
      <c r="H1622">
        <v>3879.02771464331</v>
      </c>
      <c r="I1622">
        <v>1.95383780635214</v>
      </c>
      <c r="J1622">
        <f t="shared" si="101"/>
        <v>0.13949308590546952</v>
      </c>
      <c r="K1622">
        <v>420.65863481755599</v>
      </c>
      <c r="L1622">
        <v>1.3119215319122399</v>
      </c>
      <c r="M1622">
        <v>7198.9475998896296</v>
      </c>
      <c r="N1622">
        <v>0.288922428633549</v>
      </c>
      <c r="O1622">
        <f t="shared" si="102"/>
        <v>9.3279734193589068E-3</v>
      </c>
      <c r="P1622">
        <v>62.204607773495397</v>
      </c>
      <c r="Q1622">
        <v>0.27912173380403599</v>
      </c>
      <c r="R1622">
        <v>1371.02904967684</v>
      </c>
      <c r="S1622">
        <f t="shared" si="103"/>
        <v>22.022136222054282</v>
      </c>
    </row>
    <row r="1623" spans="1:19" x14ac:dyDescent="0.2">
      <c r="A1623" s="1">
        <v>28317</v>
      </c>
      <c r="B1623">
        <v>2.23703086312551</v>
      </c>
      <c r="C1623">
        <v>7</v>
      </c>
      <c r="D1623">
        <v>0.90211725984219104</v>
      </c>
      <c r="E1623">
        <f t="shared" si="100"/>
        <v>6.440612420071759E-2</v>
      </c>
      <c r="F1623">
        <v>174.36074276953701</v>
      </c>
      <c r="G1623">
        <v>1.0028717434769701</v>
      </c>
      <c r="H1623">
        <v>3851.1788985903199</v>
      </c>
      <c r="I1623">
        <v>1.9790160396216301</v>
      </c>
      <c r="J1623">
        <f t="shared" si="101"/>
        <v>0.1412906708662019</v>
      </c>
      <c r="K1623">
        <v>382.503164479546</v>
      </c>
      <c r="L1623">
        <v>1.3216826244103701</v>
      </c>
      <c r="M1623">
        <v>7167.9912048262404</v>
      </c>
      <c r="N1623">
        <v>0.28688275005533098</v>
      </c>
      <c r="O1623">
        <f t="shared" si="102"/>
        <v>9.2621216000604318E-3</v>
      </c>
      <c r="P1623">
        <v>55.448544899989201</v>
      </c>
      <c r="Q1623">
        <v>0.281252749607386</v>
      </c>
      <c r="R1623">
        <v>1361.5537418188601</v>
      </c>
      <c r="S1623">
        <f t="shared" si="103"/>
        <v>22.208388525753904</v>
      </c>
    </row>
    <row r="1624" spans="1:19" x14ac:dyDescent="0.2">
      <c r="A1624" s="1">
        <v>28318</v>
      </c>
      <c r="B1624">
        <v>2.5201993268122802</v>
      </c>
      <c r="C1624">
        <v>7</v>
      </c>
      <c r="D1624">
        <v>0.92206030754357904</v>
      </c>
      <c r="E1624">
        <f t="shared" si="100"/>
        <v>6.5829946207427797E-2</v>
      </c>
      <c r="F1624">
        <v>200.77422621278299</v>
      </c>
      <c r="G1624">
        <v>1.00858919072416</v>
      </c>
      <c r="H1624">
        <v>3863.20796821055</v>
      </c>
      <c r="I1624">
        <v>1.96479665239198</v>
      </c>
      <c r="J1624">
        <f t="shared" si="101"/>
        <v>0.14027548618817995</v>
      </c>
      <c r="K1624">
        <v>427.82508293886502</v>
      </c>
      <c r="L1624">
        <v>1.3253368925057201</v>
      </c>
      <c r="M1624">
        <v>7158.65729755541</v>
      </c>
      <c r="N1624">
        <v>0.29141923974938799</v>
      </c>
      <c r="O1624">
        <f t="shared" si="102"/>
        <v>9.4085839411237153E-3</v>
      </c>
      <c r="P1624">
        <v>63.455147006678303</v>
      </c>
      <c r="Q1624">
        <v>0.28270484002515001</v>
      </c>
      <c r="R1624">
        <v>1360.32038803105</v>
      </c>
      <c r="S1624">
        <f t="shared" si="103"/>
        <v>21.906105497422125</v>
      </c>
    </row>
    <row r="1625" spans="1:19" x14ac:dyDescent="0.2">
      <c r="A1625" s="1">
        <v>28319</v>
      </c>
      <c r="B1625">
        <v>2.1520803240194799</v>
      </c>
      <c r="C1625">
        <v>7</v>
      </c>
      <c r="D1625">
        <v>0.89173306338909497</v>
      </c>
      <c r="E1625">
        <f t="shared" si="100"/>
        <v>6.366475068282286E-2</v>
      </c>
      <c r="F1625">
        <v>165.80861395176601</v>
      </c>
      <c r="G1625">
        <v>1.01533892547863</v>
      </c>
      <c r="H1625">
        <v>3849.37167713498</v>
      </c>
      <c r="I1625">
        <v>1.9990731729962801</v>
      </c>
      <c r="J1625">
        <f t="shared" si="101"/>
        <v>0.14272263795157175</v>
      </c>
      <c r="K1625">
        <v>371.70714601847402</v>
      </c>
      <c r="L1625">
        <v>1.33145425731043</v>
      </c>
      <c r="M1625">
        <v>7099.1754403251598</v>
      </c>
      <c r="N1625">
        <v>0.28796890258447999</v>
      </c>
      <c r="O1625">
        <f t="shared" si="102"/>
        <v>9.2971884585566315E-3</v>
      </c>
      <c r="P1625">
        <v>53.544862873285197</v>
      </c>
      <c r="Q1625">
        <v>0.284152323725403</v>
      </c>
      <c r="R1625">
        <v>1350.45077688796</v>
      </c>
      <c r="S1625">
        <f t="shared" si="103"/>
        <v>22.198903416273847</v>
      </c>
    </row>
    <row r="1626" spans="1:19" x14ac:dyDescent="0.2">
      <c r="A1626" s="1">
        <v>28320</v>
      </c>
      <c r="B1626">
        <v>1.6990107821206399</v>
      </c>
      <c r="C1626">
        <v>7</v>
      </c>
      <c r="D1626">
        <v>0.84730537638802805</v>
      </c>
      <c r="E1626">
        <f t="shared" si="100"/>
        <v>6.0492862443546874E-2</v>
      </c>
      <c r="F1626">
        <v>124.379795828049</v>
      </c>
      <c r="G1626">
        <v>1.01724303811747</v>
      </c>
      <c r="H1626">
        <v>3826.4642002841501</v>
      </c>
      <c r="I1626">
        <v>2.0477297039150102</v>
      </c>
      <c r="J1626">
        <f t="shared" si="101"/>
        <v>0.14619644198240914</v>
      </c>
      <c r="K1626">
        <v>300.595522678875</v>
      </c>
      <c r="L1626">
        <v>1.33624331752568</v>
      </c>
      <c r="M1626">
        <v>7040.7598920963301</v>
      </c>
      <c r="N1626">
        <v>0.28231403191531301</v>
      </c>
      <c r="O1626">
        <f t="shared" si="102"/>
        <v>9.1146187510355702E-3</v>
      </c>
      <c r="P1626">
        <v>41.442156072121101</v>
      </c>
      <c r="Q1626">
        <v>0.28473941837834399</v>
      </c>
      <c r="R1626">
        <v>1341.03696578622</v>
      </c>
      <c r="S1626">
        <f t="shared" si="103"/>
        <v>22.676681282195453</v>
      </c>
    </row>
    <row r="1627" spans="1:19" x14ac:dyDescent="0.2">
      <c r="A1627" s="1">
        <v>28321</v>
      </c>
      <c r="B1627">
        <v>1.6423770893832901</v>
      </c>
      <c r="C1627">
        <v>7</v>
      </c>
      <c r="D1627">
        <v>0.83958125609161505</v>
      </c>
      <c r="E1627">
        <f t="shared" si="100"/>
        <v>5.9941403477736729E-2</v>
      </c>
      <c r="F1627">
        <v>119.13773930039601</v>
      </c>
      <c r="G1627">
        <v>1.0223108973261801</v>
      </c>
      <c r="H1627">
        <v>3828.64075311127</v>
      </c>
      <c r="I1627">
        <v>2.0607991203778599</v>
      </c>
      <c r="J1627">
        <f t="shared" si="101"/>
        <v>0.14712952518279537</v>
      </c>
      <c r="K1627">
        <v>292.43024016161701</v>
      </c>
      <c r="L1627">
        <v>1.33713348245542</v>
      </c>
      <c r="M1627">
        <v>6973.06666410855</v>
      </c>
      <c r="N1627">
        <v>0.28248231101328802</v>
      </c>
      <c r="O1627">
        <f t="shared" si="102"/>
        <v>9.1200517074189451E-3</v>
      </c>
      <c r="P1627">
        <v>40.084629906032802</v>
      </c>
      <c r="Q1627">
        <v>0.28584449165773201</v>
      </c>
      <c r="R1627">
        <v>1333.7738616157101</v>
      </c>
      <c r="S1627">
        <f t="shared" si="103"/>
        <v>22.705016956437301</v>
      </c>
    </row>
    <row r="1628" spans="1:19" x14ac:dyDescent="0.2">
      <c r="A1628" s="1">
        <v>28322</v>
      </c>
      <c r="B1628">
        <v>1.58574339664593</v>
      </c>
      <c r="C1628">
        <v>7</v>
      </c>
      <c r="D1628">
        <v>0.83166300465239296</v>
      </c>
      <c r="E1628">
        <f t="shared" si="100"/>
        <v>5.9376084634667189E-2</v>
      </c>
      <c r="F1628">
        <v>113.944675783298</v>
      </c>
      <c r="G1628">
        <v>1.02691332358928</v>
      </c>
      <c r="H1628">
        <v>3814.1793331349099</v>
      </c>
      <c r="I1628">
        <v>2.0741776643819798</v>
      </c>
      <c r="J1628">
        <f t="shared" si="101"/>
        <v>0.14808467835978351</v>
      </c>
      <c r="K1628">
        <v>284.17940940362701</v>
      </c>
      <c r="L1628">
        <v>1.34000281918219</v>
      </c>
      <c r="M1628">
        <v>6837.5631585378296</v>
      </c>
      <c r="N1628">
        <v>0.282625345402442</v>
      </c>
      <c r="O1628">
        <f t="shared" si="102"/>
        <v>9.1246696285211329E-3</v>
      </c>
      <c r="P1628">
        <v>38.721998176994802</v>
      </c>
      <c r="Q1628">
        <v>0.28697401409711698</v>
      </c>
      <c r="R1628">
        <v>1317.2771025438301</v>
      </c>
      <c r="S1628">
        <f t="shared" si="103"/>
        <v>22.736249249615256</v>
      </c>
    </row>
    <row r="1629" spans="1:19" x14ac:dyDescent="0.2">
      <c r="A1629" s="1">
        <v>28323</v>
      </c>
      <c r="B1629">
        <v>1.89722870670138</v>
      </c>
      <c r="C1629">
        <v>7</v>
      </c>
      <c r="D1629">
        <v>0.862355721528134</v>
      </c>
      <c r="E1629">
        <f t="shared" si="100"/>
        <v>6.1567372866423498E-2</v>
      </c>
      <c r="F1629">
        <v>141.35783301544501</v>
      </c>
      <c r="G1629">
        <v>1.03046341450391</v>
      </c>
      <c r="H1629">
        <v>3785.0501042186102</v>
      </c>
      <c r="I1629">
        <v>2.0486720951464301</v>
      </c>
      <c r="J1629">
        <f t="shared" si="101"/>
        <v>0.14626372344281166</v>
      </c>
      <c r="K1629">
        <v>335.81947762338098</v>
      </c>
      <c r="L1629">
        <v>1.3425780368958999</v>
      </c>
      <c r="M1629">
        <v>6653.4550601072397</v>
      </c>
      <c r="N1629">
        <v>0.28882763406190598</v>
      </c>
      <c r="O1629">
        <f t="shared" si="102"/>
        <v>9.3249129396004906E-3</v>
      </c>
      <c r="P1629">
        <v>47.344787593708901</v>
      </c>
      <c r="Q1629">
        <v>0.28816401794347402</v>
      </c>
      <c r="R1629">
        <v>1294.74181512167</v>
      </c>
      <c r="S1629">
        <f t="shared" si="103"/>
        <v>22.287725113939704</v>
      </c>
    </row>
    <row r="1630" spans="1:19" x14ac:dyDescent="0.2">
      <c r="A1630" s="1">
        <v>28324</v>
      </c>
      <c r="B1630">
        <v>2.8883183296050898</v>
      </c>
      <c r="C1630">
        <v>7</v>
      </c>
      <c r="D1630">
        <v>0.93676409985013898</v>
      </c>
      <c r="E1630">
        <f t="shared" si="100"/>
        <v>6.6879714697261949E-2</v>
      </c>
      <c r="F1630">
        <v>233.770140297778</v>
      </c>
      <c r="G1630">
        <v>1.0369305182064299</v>
      </c>
      <c r="H1630">
        <v>3771.0627829906002</v>
      </c>
      <c r="I1630">
        <v>1.9781834048784801</v>
      </c>
      <c r="J1630">
        <f t="shared" si="101"/>
        <v>0.14123122540487623</v>
      </c>
      <c r="K1630">
        <v>493.65706069132898</v>
      </c>
      <c r="L1630">
        <v>1.3427615215294499</v>
      </c>
      <c r="M1630">
        <v>6461.8773492582304</v>
      </c>
      <c r="N1630">
        <v>0.30294329605579401</v>
      </c>
      <c r="O1630">
        <f t="shared" si="102"/>
        <v>9.7806425985901869E-3</v>
      </c>
      <c r="P1630">
        <v>75.599712705219702</v>
      </c>
      <c r="Q1630">
        <v>0.28973567954892898</v>
      </c>
      <c r="R1630">
        <v>1272.2981525745399</v>
      </c>
      <c r="S1630">
        <f t="shared" si="103"/>
        <v>21.277839160806874</v>
      </c>
    </row>
    <row r="1631" spans="1:19" x14ac:dyDescent="0.2">
      <c r="A1631" s="1">
        <v>28325</v>
      </c>
      <c r="B1631">
        <v>2.54851617318096</v>
      </c>
      <c r="C1631">
        <v>7</v>
      </c>
      <c r="D1631">
        <v>0.91201716374104203</v>
      </c>
      <c r="E1631">
        <f t="shared" si="100"/>
        <v>6.5112921940288712E-2</v>
      </c>
      <c r="F1631">
        <v>200.818698509895</v>
      </c>
      <c r="G1631">
        <v>1.03901292166802</v>
      </c>
      <c r="H1631">
        <v>3764.2992995714299</v>
      </c>
      <c r="I1631">
        <v>2.0078939981595001</v>
      </c>
      <c r="J1631">
        <f t="shared" si="101"/>
        <v>0.14335239550782841</v>
      </c>
      <c r="K1631">
        <v>442.121788368789</v>
      </c>
      <c r="L1631">
        <v>1.3423382323741699</v>
      </c>
      <c r="M1631">
        <v>6272.6251333209302</v>
      </c>
      <c r="N1631">
        <v>0.29932004165665699</v>
      </c>
      <c r="O1631">
        <f t="shared" si="102"/>
        <v>9.6636644155997896E-3</v>
      </c>
      <c r="P1631">
        <v>65.907817959097997</v>
      </c>
      <c r="Q1631">
        <v>0.29045860386138</v>
      </c>
      <c r="R1631">
        <v>1252.4324573219001</v>
      </c>
      <c r="S1631">
        <f t="shared" si="103"/>
        <v>21.572077473178524</v>
      </c>
    </row>
    <row r="1632" spans="1:19" x14ac:dyDescent="0.2">
      <c r="A1632" s="1">
        <v>28326</v>
      </c>
      <c r="B1632">
        <v>2.66178355865567</v>
      </c>
      <c r="C1632">
        <v>7</v>
      </c>
      <c r="D1632">
        <v>0.91822833726488995</v>
      </c>
      <c r="E1632">
        <f t="shared" si="100"/>
        <v>6.5556364972826575E-2</v>
      </c>
      <c r="F1632">
        <v>211.17240788170301</v>
      </c>
      <c r="G1632">
        <v>1.04171041741584</v>
      </c>
      <c r="H1632">
        <v>3733.56622511875</v>
      </c>
      <c r="I1632">
        <v>2.0061605547344299</v>
      </c>
      <c r="J1632">
        <f t="shared" si="101"/>
        <v>0.14322863734744301</v>
      </c>
      <c r="K1632">
        <v>461.37299160519098</v>
      </c>
      <c r="L1632">
        <v>1.3432182789581</v>
      </c>
      <c r="M1632">
        <v>6066.9327356824697</v>
      </c>
      <c r="N1632">
        <v>0.30191770077424801</v>
      </c>
      <c r="O1632">
        <f t="shared" si="102"/>
        <v>9.74753085447767E-3</v>
      </c>
      <c r="P1632">
        <v>69.434459019764503</v>
      </c>
      <c r="Q1632">
        <v>0.291357910408508</v>
      </c>
      <c r="R1632">
        <v>1228.6247265970401</v>
      </c>
      <c r="S1632">
        <f t="shared" si="103"/>
        <v>21.419270729916303</v>
      </c>
    </row>
    <row r="1633" spans="1:19" x14ac:dyDescent="0.2">
      <c r="A1633" s="1">
        <v>28327</v>
      </c>
      <c r="B1633">
        <v>2.6051498659183201</v>
      </c>
      <c r="C1633">
        <v>7</v>
      </c>
      <c r="D1633">
        <v>0.91254401370090399</v>
      </c>
      <c r="E1633">
        <f t="shared" si="100"/>
        <v>6.5150536079226648E-2</v>
      </c>
      <c r="F1633">
        <v>205.399922250598</v>
      </c>
      <c r="G1633">
        <v>1.0444655619260801</v>
      </c>
      <c r="H1633">
        <v>3711.56803124413</v>
      </c>
      <c r="I1633">
        <v>2.0166240178472599</v>
      </c>
      <c r="J1633">
        <f t="shared" si="101"/>
        <v>0.14397567006127496</v>
      </c>
      <c r="K1633">
        <v>453.91171303029103</v>
      </c>
      <c r="L1633">
        <v>1.34646756333427</v>
      </c>
      <c r="M1633">
        <v>5872.4982629727801</v>
      </c>
      <c r="N1633">
        <v>0.30218554881570198</v>
      </c>
      <c r="O1633">
        <f t="shared" si="102"/>
        <v>9.7561784330783569E-3</v>
      </c>
      <c r="P1633">
        <v>68.017418667044296</v>
      </c>
      <c r="Q1633">
        <v>0.29219607391243302</v>
      </c>
      <c r="R1633">
        <v>1206.59860706835</v>
      </c>
      <c r="S1633">
        <f t="shared" si="103"/>
        <v>21.435258444173023</v>
      </c>
    </row>
    <row r="1634" spans="1:19" x14ac:dyDescent="0.2">
      <c r="A1634" s="1">
        <v>28328</v>
      </c>
      <c r="B1634">
        <v>2.4352487877062501</v>
      </c>
      <c r="C1634">
        <v>7</v>
      </c>
      <c r="D1634">
        <v>0.89873064939502101</v>
      </c>
      <c r="E1634">
        <f t="shared" si="100"/>
        <v>6.4164339165900669E-2</v>
      </c>
      <c r="F1634">
        <v>189.09786738934201</v>
      </c>
      <c r="G1634">
        <v>1.0443328104710501</v>
      </c>
      <c r="H1634">
        <v>3713.5374794259201</v>
      </c>
      <c r="I1634">
        <v>2.03578290577288</v>
      </c>
      <c r="J1634">
        <f t="shared" si="101"/>
        <v>0.14534350744806984</v>
      </c>
      <c r="K1634">
        <v>428.33991052654801</v>
      </c>
      <c r="L1634">
        <v>1.34621978540825</v>
      </c>
      <c r="M1634">
        <v>5757.2002142699002</v>
      </c>
      <c r="N1634">
        <v>0.301313624379275</v>
      </c>
      <c r="O1634">
        <f t="shared" si="102"/>
        <v>9.7280280122019076E-3</v>
      </c>
      <c r="P1634">
        <v>63.398042365450102</v>
      </c>
      <c r="Q1634">
        <v>0.29255642757799799</v>
      </c>
      <c r="R1634">
        <v>1197.0903289197399</v>
      </c>
      <c r="S1634">
        <f t="shared" si="103"/>
        <v>21.536517611913116</v>
      </c>
    </row>
    <row r="1635" spans="1:19" x14ac:dyDescent="0.2">
      <c r="A1635" s="1">
        <v>28329</v>
      </c>
      <c r="B1635">
        <v>2.1803971703881602</v>
      </c>
      <c r="C1635">
        <v>7</v>
      </c>
      <c r="D1635">
        <v>0.87732540297080897</v>
      </c>
      <c r="E1635">
        <f t="shared" si="100"/>
        <v>6.263612435268899E-2</v>
      </c>
      <c r="F1635">
        <v>165.276100179118</v>
      </c>
      <c r="G1635">
        <v>1.0480174404314799</v>
      </c>
      <c r="H1635">
        <v>3726.3163613234301</v>
      </c>
      <c r="I1635">
        <v>2.0633019982051901</v>
      </c>
      <c r="J1635">
        <f t="shared" si="101"/>
        <v>0.14730821665382923</v>
      </c>
      <c r="K1635">
        <v>388.6978612501</v>
      </c>
      <c r="L1635">
        <v>1.3457523364562101</v>
      </c>
      <c r="M1635">
        <v>5675.2404543177699</v>
      </c>
      <c r="N1635">
        <v>0.29936577655318097</v>
      </c>
      <c r="O1635">
        <f t="shared" si="102"/>
        <v>9.6651409845914405E-3</v>
      </c>
      <c r="P1635">
        <v>56.396415638097402</v>
      </c>
      <c r="Q1635">
        <v>0.29350680924476003</v>
      </c>
      <c r="R1635">
        <v>1192.3579885264501</v>
      </c>
      <c r="S1635">
        <f t="shared" si="103"/>
        <v>21.721808439340926</v>
      </c>
    </row>
    <row r="1636" spans="1:19" x14ac:dyDescent="0.2">
      <c r="A1636" s="1">
        <v>28330</v>
      </c>
      <c r="B1636">
        <v>2.9449520223424499</v>
      </c>
      <c r="C1636">
        <v>7</v>
      </c>
      <c r="D1636">
        <v>0.92974859836872004</v>
      </c>
      <c r="E1636">
        <f t="shared" si="100"/>
        <v>6.6378847149487039E-2</v>
      </c>
      <c r="F1636">
        <v>236.568817299112</v>
      </c>
      <c r="G1636">
        <v>1.0539033564015601</v>
      </c>
      <c r="H1636">
        <v>3693.53836125937</v>
      </c>
      <c r="I1636">
        <v>2.0121471798916</v>
      </c>
      <c r="J1636">
        <f t="shared" si="101"/>
        <v>0.14365604888314878</v>
      </c>
      <c r="K1636">
        <v>511.978484736496</v>
      </c>
      <c r="L1636">
        <v>1.34985668189692</v>
      </c>
      <c r="M1636">
        <v>5556.4441785546696</v>
      </c>
      <c r="N1636">
        <v>0.30976326774636098</v>
      </c>
      <c r="O1636">
        <f t="shared" si="102"/>
        <v>1.0000828047505531E-2</v>
      </c>
      <c r="P1636">
        <v>78.817359899265298</v>
      </c>
      <c r="Q1636">
        <v>0.29512019453190402</v>
      </c>
      <c r="R1636">
        <v>1175.82933947889</v>
      </c>
      <c r="S1636">
        <f t="shared" si="103"/>
        <v>21.001750558547403</v>
      </c>
    </row>
    <row r="1637" spans="1:19" x14ac:dyDescent="0.2">
      <c r="A1637" s="1">
        <v>28331</v>
      </c>
      <c r="B1637">
        <v>3.3697047178726001</v>
      </c>
      <c r="C1637">
        <v>7</v>
      </c>
      <c r="D1637">
        <v>0.952556989528623</v>
      </c>
      <c r="E1637">
        <f t="shared" si="100"/>
        <v>6.8007238644978693E-2</v>
      </c>
      <c r="F1637">
        <v>277.32981153517602</v>
      </c>
      <c r="G1637">
        <v>1.0559959542252899</v>
      </c>
      <c r="H1637">
        <v>3689.0419597210798</v>
      </c>
      <c r="I1637">
        <v>1.9922088732066301</v>
      </c>
      <c r="J1637">
        <f t="shared" si="101"/>
        <v>0.14223256535848058</v>
      </c>
      <c r="K1637">
        <v>580.01664721237</v>
      </c>
      <c r="L1637">
        <v>1.3520469322845501</v>
      </c>
      <c r="M1637">
        <v>5467.04526969161</v>
      </c>
      <c r="N1637">
        <v>0.31548426421850501</v>
      </c>
      <c r="O1637">
        <f t="shared" si="102"/>
        <v>1.0185532652394792E-2</v>
      </c>
      <c r="P1637">
        <v>91.850873490863904</v>
      </c>
      <c r="Q1637">
        <v>0.295927082950739</v>
      </c>
      <c r="R1637">
        <v>1165.6817855055799</v>
      </c>
      <c r="S1637">
        <f t="shared" si="103"/>
        <v>20.641022043557861</v>
      </c>
    </row>
    <row r="1638" spans="1:19" x14ac:dyDescent="0.2">
      <c r="A1638" s="1">
        <v>28332</v>
      </c>
      <c r="B1638">
        <v>3.02990256144848</v>
      </c>
      <c r="C1638">
        <v>7</v>
      </c>
      <c r="D1638">
        <v>0.93375445674214197</v>
      </c>
      <c r="E1638">
        <f t="shared" si="100"/>
        <v>6.6664843020992945E-2</v>
      </c>
      <c r="F1638">
        <v>244.44158574933601</v>
      </c>
      <c r="G1638">
        <v>1.0601440066016199</v>
      </c>
      <c r="H1638">
        <v>3692.2176654953801</v>
      </c>
      <c r="I1638">
        <v>2.0139542040510299</v>
      </c>
      <c r="J1638">
        <f t="shared" si="101"/>
        <v>0.14378506029621752</v>
      </c>
      <c r="K1638">
        <v>527.22014412909505</v>
      </c>
      <c r="L1638">
        <v>1.35555249780025</v>
      </c>
      <c r="M1638">
        <v>5368.5705831110599</v>
      </c>
      <c r="N1638">
        <v>0.31239050130176099</v>
      </c>
      <c r="O1638">
        <f t="shared" si="102"/>
        <v>1.0085649308655532E-2</v>
      </c>
      <c r="P1638">
        <v>81.778704197735294</v>
      </c>
      <c r="Q1638">
        <v>0.29704529219526599</v>
      </c>
      <c r="R1638">
        <v>1154.20725369672</v>
      </c>
      <c r="S1638">
        <f t="shared" si="103"/>
        <v>20.866272153306163</v>
      </c>
    </row>
    <row r="1639" spans="1:19" x14ac:dyDescent="0.2">
      <c r="A1639" s="1">
        <v>28333</v>
      </c>
      <c r="B1639">
        <v>2.6901004050243502</v>
      </c>
      <c r="C1639">
        <v>7</v>
      </c>
      <c r="D1639">
        <v>0.91287583168170405</v>
      </c>
      <c r="E1639">
        <f t="shared" si="100"/>
        <v>6.5174226026237736E-2</v>
      </c>
      <c r="F1639">
        <v>212.17486848859201</v>
      </c>
      <c r="G1639">
        <v>1.06289190342831</v>
      </c>
      <c r="H1639">
        <v>3694.84564914769</v>
      </c>
      <c r="I1639">
        <v>2.0374574950665001</v>
      </c>
      <c r="J1639">
        <f t="shared" si="101"/>
        <v>0.14546306375281115</v>
      </c>
      <c r="K1639">
        <v>473.55539610513102</v>
      </c>
      <c r="L1639">
        <v>1.3553786751525401</v>
      </c>
      <c r="M1639">
        <v>5312.8233298044397</v>
      </c>
      <c r="N1639">
        <v>0.308924214522379</v>
      </c>
      <c r="O1639">
        <f t="shared" si="102"/>
        <v>9.9737388865575646E-3</v>
      </c>
      <c r="P1639">
        <v>71.801610158172707</v>
      </c>
      <c r="Q1639">
        <v>0.297700942994642</v>
      </c>
      <c r="R1639">
        <v>1148.5598983304101</v>
      </c>
      <c r="S1639">
        <f t="shared" si="103"/>
        <v>21.119190323193866</v>
      </c>
    </row>
    <row r="1640" spans="1:19" x14ac:dyDescent="0.2">
      <c r="A1640" s="1">
        <v>28334</v>
      </c>
      <c r="B1640">
        <v>2.1237634776508001</v>
      </c>
      <c r="C1640">
        <v>7</v>
      </c>
      <c r="D1640">
        <v>0.87150862271770002</v>
      </c>
      <c r="E1640">
        <f t="shared" si="100"/>
        <v>6.2220838792699205E-2</v>
      </c>
      <c r="F1640">
        <v>159.91587504451601</v>
      </c>
      <c r="G1640">
        <v>1.0648078689348599</v>
      </c>
      <c r="H1640">
        <v>3691.54571907833</v>
      </c>
      <c r="I1640">
        <v>2.0837440740595601</v>
      </c>
      <c r="J1640">
        <f t="shared" si="101"/>
        <v>0.14876766647815404</v>
      </c>
      <c r="K1640">
        <v>382.35279409277598</v>
      </c>
      <c r="L1640">
        <v>1.35814171462954</v>
      </c>
      <c r="M1640">
        <v>5253.5752677540904</v>
      </c>
      <c r="N1640">
        <v>0.30298100942515399</v>
      </c>
      <c r="O1640">
        <f t="shared" si="102"/>
        <v>9.7818601894453117E-3</v>
      </c>
      <c r="P1640">
        <v>55.594944193442302</v>
      </c>
      <c r="Q1640">
        <v>0.29817695638542202</v>
      </c>
      <c r="R1640">
        <v>1142.1187768285099</v>
      </c>
      <c r="S1640">
        <f t="shared" si="103"/>
        <v>21.569364229772081</v>
      </c>
    </row>
    <row r="1641" spans="1:19" x14ac:dyDescent="0.2">
      <c r="A1641" s="1">
        <v>28335</v>
      </c>
      <c r="B1641">
        <v>2.71841725139303</v>
      </c>
      <c r="C1641">
        <v>7</v>
      </c>
      <c r="D1641">
        <v>0.916603892652884</v>
      </c>
      <c r="E1641">
        <f t="shared" si="100"/>
        <v>6.5440388717748224E-2</v>
      </c>
      <c r="F1641">
        <v>215.28390249921</v>
      </c>
      <c r="G1641">
        <v>1.0747640775256599</v>
      </c>
      <c r="H1641">
        <v>3726.8001151900098</v>
      </c>
      <c r="I1641">
        <v>2.0359468004351702</v>
      </c>
      <c r="J1641">
        <f t="shared" si="101"/>
        <v>0.14535520860982032</v>
      </c>
      <c r="K1641">
        <v>478.18537101112901</v>
      </c>
      <c r="L1641">
        <v>1.3563787187659699</v>
      </c>
      <c r="M1641">
        <v>5242.0650584576797</v>
      </c>
      <c r="N1641">
        <v>0.31051630100307598</v>
      </c>
      <c r="O1641">
        <f t="shared" si="102"/>
        <v>1.0025140020223439E-2</v>
      </c>
      <c r="P1641">
        <v>72.931351923548107</v>
      </c>
      <c r="Q1641">
        <v>0.29943175301875302</v>
      </c>
      <c r="R1641">
        <v>1146.7820968810299</v>
      </c>
      <c r="S1641">
        <f t="shared" si="103"/>
        <v>21.026698570028586</v>
      </c>
    </row>
    <row r="1642" spans="1:19" x14ac:dyDescent="0.2">
      <c r="A1642" s="1">
        <v>28336</v>
      </c>
      <c r="B1642">
        <v>2.6051498659183201</v>
      </c>
      <c r="C1642">
        <v>7</v>
      </c>
      <c r="D1642">
        <v>0.90958048373004996</v>
      </c>
      <c r="E1642">
        <f t="shared" si="100"/>
        <v>6.4938956622905455E-2</v>
      </c>
      <c r="F1642">
        <v>204.732876259981</v>
      </c>
      <c r="G1642">
        <v>1.07474920817648</v>
      </c>
      <c r="H1642">
        <v>3713.5524752502101</v>
      </c>
      <c r="I1642">
        <v>2.0446478691058299</v>
      </c>
      <c r="J1642">
        <f t="shared" si="101"/>
        <v>0.14597641622265273</v>
      </c>
      <c r="K1642">
        <v>460.21946014522598</v>
      </c>
      <c r="L1642">
        <v>1.3579589067731499</v>
      </c>
      <c r="M1642">
        <v>5206.8013835888296</v>
      </c>
      <c r="N1642">
        <v>0.30976782387818902</v>
      </c>
      <c r="O1642">
        <f t="shared" si="102"/>
        <v>1.0000975144000558E-2</v>
      </c>
      <c r="P1642">
        <v>69.724074658355207</v>
      </c>
      <c r="Q1642">
        <v>0.29965006437876401</v>
      </c>
      <c r="R1642">
        <v>1142.17500026985</v>
      </c>
      <c r="S1642">
        <f t="shared" si="103"/>
        <v>21.089480756492357</v>
      </c>
    </row>
    <row r="1643" spans="1:19" x14ac:dyDescent="0.2">
      <c r="A1643" s="1">
        <v>28337</v>
      </c>
      <c r="B1643">
        <v>2.0104960921760902</v>
      </c>
      <c r="C1643">
        <v>7</v>
      </c>
      <c r="D1643">
        <v>0.86435952569306695</v>
      </c>
      <c r="E1643">
        <f t="shared" si="100"/>
        <v>6.1710433270725222E-2</v>
      </c>
      <c r="F1643">
        <v>150.14518116259001</v>
      </c>
      <c r="G1643">
        <v>1.0838216599707799</v>
      </c>
      <c r="H1643">
        <v>3693.4727921280601</v>
      </c>
      <c r="I1643">
        <v>2.09558547042788</v>
      </c>
      <c r="J1643">
        <f t="shared" si="101"/>
        <v>0.14961307591566037</v>
      </c>
      <c r="K1643">
        <v>364.01757688364398</v>
      </c>
      <c r="L1643">
        <v>1.3643964710273799</v>
      </c>
      <c r="M1643">
        <v>5150.4480875138597</v>
      </c>
      <c r="N1643">
        <v>0.30362318069607602</v>
      </c>
      <c r="O1643">
        <f t="shared" si="102"/>
        <v>9.802592939665386E-3</v>
      </c>
      <c r="P1643">
        <v>52.741430059697599</v>
      </c>
      <c r="Q1643">
        <v>0.30117497830211798</v>
      </c>
      <c r="R1643">
        <v>1133.30967786666</v>
      </c>
      <c r="S1643">
        <f t="shared" si="103"/>
        <v>21.557919469580582</v>
      </c>
    </row>
    <row r="1644" spans="1:19" x14ac:dyDescent="0.2">
      <c r="A1644" s="1">
        <v>28338</v>
      </c>
      <c r="B1644">
        <v>2.6901004050243502</v>
      </c>
      <c r="C1644">
        <v>8</v>
      </c>
      <c r="D1644">
        <v>0.91734215262438001</v>
      </c>
      <c r="E1644">
        <f t="shared" si="100"/>
        <v>6.5493096348488933E-2</v>
      </c>
      <c r="F1644">
        <v>213.21295168211299</v>
      </c>
      <c r="G1644">
        <v>1.0894283585878499</v>
      </c>
      <c r="H1644">
        <v>3688.2177847156199</v>
      </c>
      <c r="I1644">
        <v>2.0388477287561102</v>
      </c>
      <c r="J1644">
        <f t="shared" si="101"/>
        <v>0.1455623186586498</v>
      </c>
      <c r="K1644">
        <v>473.87852071860601</v>
      </c>
      <c r="L1644">
        <v>1.36271108332781</v>
      </c>
      <c r="M1644">
        <v>5124.0345674195196</v>
      </c>
      <c r="N1644">
        <v>0.31204852421786899</v>
      </c>
      <c r="O1644">
        <f t="shared" si="102"/>
        <v>1.0074608444975751E-2</v>
      </c>
      <c r="P1644">
        <v>72.527776823727805</v>
      </c>
      <c r="Q1644">
        <v>0.30221175720568</v>
      </c>
      <c r="R1644">
        <v>1130.63863601499</v>
      </c>
      <c r="S1644">
        <f t="shared" si="103"/>
        <v>20.949242460375018</v>
      </c>
    </row>
    <row r="1645" spans="1:19" x14ac:dyDescent="0.2">
      <c r="A1645" s="1">
        <v>28339</v>
      </c>
      <c r="B1645">
        <v>2.2936645558628701</v>
      </c>
      <c r="C1645">
        <v>8</v>
      </c>
      <c r="D1645">
        <v>0.88947096656129099</v>
      </c>
      <c r="E1645">
        <f t="shared" si="100"/>
        <v>6.3503249627770347E-2</v>
      </c>
      <c r="F1645">
        <v>176.26878974626999</v>
      </c>
      <c r="G1645">
        <v>1.0904008773842599</v>
      </c>
      <c r="H1645">
        <v>3703.2956886135398</v>
      </c>
      <c r="I1645">
        <v>2.07055341732638</v>
      </c>
      <c r="J1645">
        <f t="shared" si="101"/>
        <v>0.14782592740091385</v>
      </c>
      <c r="K1645">
        <v>410.32699064717002</v>
      </c>
      <c r="L1645">
        <v>1.3608203270315999</v>
      </c>
      <c r="M1645">
        <v>5114.8053945921201</v>
      </c>
      <c r="N1645">
        <v>0.30839314787108701</v>
      </c>
      <c r="O1645">
        <f t="shared" si="102"/>
        <v>9.9565931923634911E-3</v>
      </c>
      <c r="P1645">
        <v>61.115077371705603</v>
      </c>
      <c r="Q1645">
        <v>0.30257670112177998</v>
      </c>
      <c r="R1645">
        <v>1131.6717124658301</v>
      </c>
      <c r="S1645">
        <f t="shared" si="103"/>
        <v>21.225048864180721</v>
      </c>
    </row>
    <row r="1646" spans="1:19" x14ac:dyDescent="0.2">
      <c r="A1646" s="1">
        <v>28340</v>
      </c>
      <c r="B1646">
        <v>2.1237634776508001</v>
      </c>
      <c r="C1646">
        <v>8</v>
      </c>
      <c r="D1646">
        <v>0.87666922896159305</v>
      </c>
      <c r="E1646">
        <f t="shared" si="100"/>
        <v>6.2589277200310781E-2</v>
      </c>
      <c r="F1646">
        <v>160.86281101478701</v>
      </c>
      <c r="G1646">
        <v>1.0908720277803701</v>
      </c>
      <c r="H1646">
        <v>3713.7859511666602</v>
      </c>
      <c r="I1646">
        <v>2.0860192993489099</v>
      </c>
      <c r="J1646">
        <f t="shared" si="101"/>
        <v>0.14893010483189545</v>
      </c>
      <c r="K1646">
        <v>382.77028238099899</v>
      </c>
      <c r="L1646">
        <v>1.35955933063365</v>
      </c>
      <c r="M1646">
        <v>5119.1218449870803</v>
      </c>
      <c r="N1646">
        <v>0.30711388434232001</v>
      </c>
      <c r="O1646">
        <f t="shared" si="102"/>
        <v>9.9152916698436559E-3</v>
      </c>
      <c r="P1646">
        <v>56.353298490347797</v>
      </c>
      <c r="Q1646">
        <v>0.30272098357626698</v>
      </c>
      <c r="R1646">
        <v>1134.73566386115</v>
      </c>
      <c r="S1646">
        <f t="shared" si="103"/>
        <v>21.332643463784404</v>
      </c>
    </row>
    <row r="1647" spans="1:19" x14ac:dyDescent="0.2">
      <c r="A1647" s="1">
        <v>28341</v>
      </c>
      <c r="B1647">
        <v>1.8405950139640299</v>
      </c>
      <c r="C1647">
        <v>8</v>
      </c>
      <c r="D1647">
        <v>0.85212671699648701</v>
      </c>
      <c r="E1647">
        <f t="shared" si="100"/>
        <v>6.0837079183282787E-2</v>
      </c>
      <c r="F1647">
        <v>135.511504119585</v>
      </c>
      <c r="G1647">
        <v>1.0891377507162601</v>
      </c>
      <c r="H1647">
        <v>3724.7205258109102</v>
      </c>
      <c r="I1647">
        <v>2.1145557353742399</v>
      </c>
      <c r="J1647">
        <f t="shared" si="101"/>
        <v>0.15096744667725015</v>
      </c>
      <c r="K1647">
        <v>336.27232021929399</v>
      </c>
      <c r="L1647">
        <v>1.3590288424127701</v>
      </c>
      <c r="M1647">
        <v>5139.8833676171098</v>
      </c>
      <c r="N1647">
        <v>0.30420251120235903</v>
      </c>
      <c r="O1647">
        <f t="shared" si="102"/>
        <v>9.8212968512626595E-3</v>
      </c>
      <c r="P1647">
        <v>48.376537230620102</v>
      </c>
      <c r="Q1647">
        <v>0.30235321201322501</v>
      </c>
      <c r="R1647">
        <v>1141.05101935634</v>
      </c>
      <c r="S1647">
        <f t="shared" si="103"/>
        <v>21.565840954425752</v>
      </c>
    </row>
    <row r="1648" spans="1:19" x14ac:dyDescent="0.2">
      <c r="A1648" s="1">
        <v>28342</v>
      </c>
      <c r="B1648">
        <v>2.0671297849134498</v>
      </c>
      <c r="C1648">
        <v>8</v>
      </c>
      <c r="D1648">
        <v>0.87359143481202495</v>
      </c>
      <c r="E1648">
        <f t="shared" si="100"/>
        <v>6.2369539921039566E-2</v>
      </c>
      <c r="F1648">
        <v>156.02344197798601</v>
      </c>
      <c r="G1648">
        <v>1.0963149799063301</v>
      </c>
      <c r="H1648">
        <v>3730.6054577283699</v>
      </c>
      <c r="I1648">
        <v>2.0921059350636901</v>
      </c>
      <c r="J1648">
        <f t="shared" si="101"/>
        <v>0.14936465656176617</v>
      </c>
      <c r="K1648">
        <v>373.65014807116</v>
      </c>
      <c r="L1648">
        <v>1.36006932255561</v>
      </c>
      <c r="M1648">
        <v>5111.0044117571497</v>
      </c>
      <c r="N1648">
        <v>0.30781710640466298</v>
      </c>
      <c r="O1648">
        <f t="shared" si="102"/>
        <v>9.9379954687022834E-3</v>
      </c>
      <c r="P1648">
        <v>54.9761393337077</v>
      </c>
      <c r="Q1648">
        <v>0.30361634765220602</v>
      </c>
      <c r="R1648">
        <v>1138.99600657425</v>
      </c>
      <c r="S1648">
        <f t="shared" si="103"/>
        <v>21.305523548447969</v>
      </c>
    </row>
    <row r="1649" spans="1:19" x14ac:dyDescent="0.2">
      <c r="A1649" s="1">
        <v>28343</v>
      </c>
      <c r="B1649">
        <v>2.4918824804436102</v>
      </c>
      <c r="C1649">
        <v>8</v>
      </c>
      <c r="D1649">
        <v>0.90762501684579799</v>
      </c>
      <c r="E1649">
        <f t="shared" si="100"/>
        <v>6.4799347229954091E-2</v>
      </c>
      <c r="F1649">
        <v>195.41043748428899</v>
      </c>
      <c r="G1649">
        <v>1.1005707037935799</v>
      </c>
      <c r="H1649">
        <v>3764.0936652659798</v>
      </c>
      <c r="I1649">
        <v>2.0555868164718998</v>
      </c>
      <c r="J1649">
        <f t="shared" si="101"/>
        <v>0.14675739585140682</v>
      </c>
      <c r="K1649">
        <v>442.56505895975602</v>
      </c>
      <c r="L1649">
        <v>1.3561662610735801</v>
      </c>
      <c r="M1649">
        <v>5129.4733164196095</v>
      </c>
      <c r="N1649">
        <v>0.31313568132208702</v>
      </c>
      <c r="O1649">
        <f t="shared" si="102"/>
        <v>1.0109707736570295E-2</v>
      </c>
      <c r="P1649">
        <v>67.417688300107599</v>
      </c>
      <c r="Q1649">
        <v>0.30402565667550702</v>
      </c>
      <c r="R1649">
        <v>1147.4114397548001</v>
      </c>
      <c r="S1649">
        <f t="shared" si="103"/>
        <v>20.926098814517388</v>
      </c>
    </row>
    <row r="1650" spans="1:19" x14ac:dyDescent="0.2">
      <c r="A1650" s="1">
        <v>28344</v>
      </c>
      <c r="B1650">
        <v>3.0865362541858299</v>
      </c>
      <c r="C1650">
        <v>8</v>
      </c>
      <c r="D1650">
        <v>0.949173944934535</v>
      </c>
      <c r="E1650">
        <f t="shared" si="100"/>
        <v>6.7765708192117705E-2</v>
      </c>
      <c r="F1650">
        <v>253.12260607796401</v>
      </c>
      <c r="G1650">
        <v>1.1039284713930599</v>
      </c>
      <c r="H1650">
        <v>3769.7205762580902</v>
      </c>
      <c r="I1650">
        <v>2.0125050666601898</v>
      </c>
      <c r="J1650">
        <f t="shared" si="101"/>
        <v>0.14368159999572988</v>
      </c>
      <c r="K1650">
        <v>536.68827503821501</v>
      </c>
      <c r="L1650">
        <v>1.3565869310188801</v>
      </c>
      <c r="M1650">
        <v>5095.0718079928001</v>
      </c>
      <c r="N1650">
        <v>0.319592094231333</v>
      </c>
      <c r="O1650">
        <f t="shared" si="102"/>
        <v>1.03181555482777E-2</v>
      </c>
      <c r="P1650">
        <v>85.227775378230305</v>
      </c>
      <c r="Q1650">
        <v>0.30476856901993599</v>
      </c>
      <c r="R1650">
        <v>1144.78687788561</v>
      </c>
      <c r="S1650">
        <f t="shared" si="103"/>
        <v>20.492742835529576</v>
      </c>
    </row>
    <row r="1651" spans="1:19" x14ac:dyDescent="0.2">
      <c r="A1651" s="1">
        <v>28345</v>
      </c>
      <c r="B1651">
        <v>4.2475269553016002</v>
      </c>
      <c r="C1651">
        <v>8</v>
      </c>
      <c r="D1651">
        <v>1.0119139605588501</v>
      </c>
      <c r="E1651">
        <f t="shared" si="100"/>
        <v>7.2244994221254827E-2</v>
      </c>
      <c r="F1651">
        <v>371.35858958666302</v>
      </c>
      <c r="G1651">
        <v>1.11226576772598</v>
      </c>
      <c r="H1651">
        <v>3754.8825237741198</v>
      </c>
      <c r="I1651">
        <v>1.9474015341940201</v>
      </c>
      <c r="J1651">
        <f t="shared" si="101"/>
        <v>0.13903357209007261</v>
      </c>
      <c r="K1651">
        <v>714.66974000220603</v>
      </c>
      <c r="L1651">
        <v>1.3597588933366</v>
      </c>
      <c r="M1651">
        <v>5033.1915694701001</v>
      </c>
      <c r="N1651">
        <v>0.32877123175462197</v>
      </c>
      <c r="O1651">
        <f t="shared" si="102"/>
        <v>1.0614507587248264E-2</v>
      </c>
      <c r="P1651">
        <v>120.654547402072</v>
      </c>
      <c r="Q1651">
        <v>0.306472541054647</v>
      </c>
      <c r="R1651">
        <v>1134.4288233788</v>
      </c>
      <c r="S1651">
        <f t="shared" si="103"/>
        <v>19.904697846289817</v>
      </c>
    </row>
    <row r="1652" spans="1:19" x14ac:dyDescent="0.2">
      <c r="A1652" s="1">
        <v>28346</v>
      </c>
      <c r="B1652">
        <v>3.7944574134027702</v>
      </c>
      <c r="C1652">
        <v>8</v>
      </c>
      <c r="D1652">
        <v>0.99127035151403797</v>
      </c>
      <c r="E1652">
        <f t="shared" si="100"/>
        <v>7.0771156054890733E-2</v>
      </c>
      <c r="F1652">
        <v>324.97918277663302</v>
      </c>
      <c r="G1652">
        <v>1.1140697789681699</v>
      </c>
      <c r="H1652">
        <v>3762.7238829386101</v>
      </c>
      <c r="I1652">
        <v>1.9704987350521399</v>
      </c>
      <c r="J1652">
        <f t="shared" si="101"/>
        <v>0.14068258298186867</v>
      </c>
      <c r="K1652">
        <v>646.01051327879395</v>
      </c>
      <c r="L1652">
        <v>1.3594396326496101</v>
      </c>
      <c r="M1652">
        <v>5017.6472264333797</v>
      </c>
      <c r="N1652">
        <v>0.32615193702028999</v>
      </c>
      <c r="O1652">
        <f t="shared" si="102"/>
        <v>1.0529942634036189E-2</v>
      </c>
      <c r="P1652">
        <v>106.926016491848</v>
      </c>
      <c r="Q1652">
        <v>0.30686458566878999</v>
      </c>
      <c r="R1652">
        <v>1134.3069594379699</v>
      </c>
      <c r="S1652">
        <f t="shared" si="103"/>
        <v>20.081186231088513</v>
      </c>
    </row>
    <row r="1653" spans="1:19" x14ac:dyDescent="0.2">
      <c r="A1653" s="1">
        <v>28347</v>
      </c>
      <c r="B1653">
        <v>3.9077247988774699</v>
      </c>
      <c r="C1653">
        <v>8</v>
      </c>
      <c r="D1653">
        <v>0.99817113857483597</v>
      </c>
      <c r="E1653">
        <f t="shared" si="100"/>
        <v>7.1263833634962984E-2</v>
      </c>
      <c r="F1653">
        <v>337.00994885370102</v>
      </c>
      <c r="G1653">
        <v>1.1184030063602199</v>
      </c>
      <c r="H1653">
        <v>3756.5356974839601</v>
      </c>
      <c r="I1653">
        <v>1.96447693610036</v>
      </c>
      <c r="J1653">
        <f t="shared" si="101"/>
        <v>0.14025266023405655</v>
      </c>
      <c r="K1653">
        <v>663.26128473792096</v>
      </c>
      <c r="L1653">
        <v>1.36117310582224</v>
      </c>
      <c r="M1653">
        <v>5000.1769401392203</v>
      </c>
      <c r="N1653">
        <v>0.327344042664513</v>
      </c>
      <c r="O1653">
        <f t="shared" si="102"/>
        <v>1.0568430230222373E-2</v>
      </c>
      <c r="P1653">
        <v>110.520325435817</v>
      </c>
      <c r="Q1653">
        <v>0.30748854750701599</v>
      </c>
      <c r="R1653">
        <v>1131.6689742184001</v>
      </c>
      <c r="S1653">
        <f t="shared" si="103"/>
        <v>20.013993493957994</v>
      </c>
    </row>
    <row r="1654" spans="1:19" x14ac:dyDescent="0.2">
      <c r="A1654" s="1">
        <v>28348</v>
      </c>
      <c r="B1654">
        <v>3.1998036396605398</v>
      </c>
      <c r="C1654">
        <v>8</v>
      </c>
      <c r="D1654">
        <v>0.96023852393004605</v>
      </c>
      <c r="E1654">
        <f t="shared" si="100"/>
        <v>6.8555657216192681E-2</v>
      </c>
      <c r="F1654">
        <v>265.47045613749702</v>
      </c>
      <c r="G1654">
        <v>1.1170429973995999</v>
      </c>
      <c r="H1654">
        <v>3770.8839682419998</v>
      </c>
      <c r="I1654">
        <v>2.0057816039576899</v>
      </c>
      <c r="J1654">
        <f t="shared" si="101"/>
        <v>0.1432015823825519</v>
      </c>
      <c r="K1654">
        <v>554.52446870757001</v>
      </c>
      <c r="L1654">
        <v>1.3598259888494899</v>
      </c>
      <c r="M1654">
        <v>5005.4342398038598</v>
      </c>
      <c r="N1654">
        <v>0.32269347678071097</v>
      </c>
      <c r="O1654">
        <f t="shared" si="102"/>
        <v>1.0418284894831664E-2</v>
      </c>
      <c r="P1654">
        <v>89.212817793395502</v>
      </c>
      <c r="Q1654">
        <v>0.30725060283877198</v>
      </c>
      <c r="R1654">
        <v>1136.2912066993899</v>
      </c>
      <c r="S1654">
        <f t="shared" si="103"/>
        <v>20.325537431194054</v>
      </c>
    </row>
    <row r="1655" spans="1:19" x14ac:dyDescent="0.2">
      <c r="A1655" s="1">
        <v>28349</v>
      </c>
      <c r="B1655">
        <v>2.83168463686774</v>
      </c>
      <c r="C1655">
        <v>8</v>
      </c>
      <c r="D1655">
        <v>0.937249171188414</v>
      </c>
      <c r="E1655">
        <f t="shared" si="100"/>
        <v>6.6914346076407283E-2</v>
      </c>
      <c r="F1655">
        <v>229.30508842311599</v>
      </c>
      <c r="G1655">
        <v>1.1213975831179701</v>
      </c>
      <c r="H1655">
        <v>3782.1269440472702</v>
      </c>
      <c r="I1655">
        <v>2.0312728991666802</v>
      </c>
      <c r="J1655">
        <f t="shared" si="101"/>
        <v>0.14502151821390336</v>
      </c>
      <c r="K1655">
        <v>496.966256224365</v>
      </c>
      <c r="L1655">
        <v>1.3593386667640099</v>
      </c>
      <c r="M1655">
        <v>4997.7119061863596</v>
      </c>
      <c r="N1655">
        <v>0.32019261807933402</v>
      </c>
      <c r="O1655">
        <f t="shared" si="102"/>
        <v>1.0337543695187365E-2</v>
      </c>
      <c r="P1655">
        <v>78.337542308000295</v>
      </c>
      <c r="Q1655">
        <v>0.30786879186703298</v>
      </c>
      <c r="R1655">
        <v>1137.9298776185999</v>
      </c>
      <c r="S1655">
        <f t="shared" si="103"/>
        <v>20.501568896775471</v>
      </c>
    </row>
    <row r="1656" spans="1:19" x14ac:dyDescent="0.2">
      <c r="A1656" s="1">
        <v>28350</v>
      </c>
      <c r="B1656">
        <v>3.0865362541858299</v>
      </c>
      <c r="C1656">
        <v>8</v>
      </c>
      <c r="D1656">
        <v>0.95518890941097101</v>
      </c>
      <c r="E1656">
        <f t="shared" si="100"/>
        <v>6.8195142996635247E-2</v>
      </c>
      <c r="F1656">
        <v>254.72665714981201</v>
      </c>
      <c r="G1656">
        <v>1.1229068778673299</v>
      </c>
      <c r="H1656">
        <v>3774.7751335074299</v>
      </c>
      <c r="I1656">
        <v>2.0135884104621802</v>
      </c>
      <c r="J1656">
        <f t="shared" si="101"/>
        <v>0.14375894468091557</v>
      </c>
      <c r="K1656">
        <v>536.97717762335503</v>
      </c>
      <c r="L1656">
        <v>1.3603377810936399</v>
      </c>
      <c r="M1656">
        <v>4988.1742072131701</v>
      </c>
      <c r="N1656">
        <v>0.32287442520191301</v>
      </c>
      <c r="O1656">
        <f t="shared" si="102"/>
        <v>1.042412688526221E-2</v>
      </c>
      <c r="P1656">
        <v>86.103096675993996</v>
      </c>
      <c r="Q1656">
        <v>0.308286940112038</v>
      </c>
      <c r="R1656">
        <v>1137.43632871466</v>
      </c>
      <c r="S1656">
        <f t="shared" si="103"/>
        <v>20.333030287382126</v>
      </c>
    </row>
    <row r="1657" spans="1:19" x14ac:dyDescent="0.2">
      <c r="A1657" s="1">
        <v>28351</v>
      </c>
      <c r="B1657">
        <v>4.3607943407763097</v>
      </c>
      <c r="C1657">
        <v>8</v>
      </c>
      <c r="D1657">
        <v>1.0246652849456801</v>
      </c>
      <c r="E1657">
        <f t="shared" si="100"/>
        <v>7.3155367427422596E-2</v>
      </c>
      <c r="F1657">
        <v>386.06583534748302</v>
      </c>
      <c r="G1657">
        <v>1.12486789421347</v>
      </c>
      <c r="H1657">
        <v>3775.0587486602199</v>
      </c>
      <c r="I1657">
        <v>1.9416332860730401</v>
      </c>
      <c r="J1657">
        <f t="shared" si="101"/>
        <v>0.1386217514527362</v>
      </c>
      <c r="K1657">
        <v>731.55428171454696</v>
      </c>
      <c r="L1657">
        <v>1.3607400755155099</v>
      </c>
      <c r="M1657">
        <v>4974.5960295095902</v>
      </c>
      <c r="N1657">
        <v>0.33159141685942201</v>
      </c>
      <c r="O1657">
        <f t="shared" si="102"/>
        <v>1.0705558364509355E-2</v>
      </c>
      <c r="P1657">
        <v>124.93457056142501</v>
      </c>
      <c r="Q1657">
        <v>0.30871634881816201</v>
      </c>
      <c r="R1657">
        <v>1136.6306927504399</v>
      </c>
      <c r="S1657">
        <f t="shared" si="103"/>
        <v>19.781977891245162</v>
      </c>
    </row>
    <row r="1658" spans="1:19" x14ac:dyDescent="0.2">
      <c r="A1658" s="1">
        <v>28352</v>
      </c>
      <c r="B1658">
        <v>6.2580230474776997</v>
      </c>
      <c r="C1658">
        <v>8</v>
      </c>
      <c r="D1658">
        <v>1.1071014204256699</v>
      </c>
      <c r="E1658">
        <f t="shared" si="100"/>
        <v>7.9040846196867923E-2</v>
      </c>
      <c r="F1658">
        <v>598.60220010501405</v>
      </c>
      <c r="G1658">
        <v>1.1280003303483901</v>
      </c>
      <c r="H1658">
        <v>3796.3603101378199</v>
      </c>
      <c r="I1658">
        <v>1.8402864278033699</v>
      </c>
      <c r="J1658">
        <f t="shared" si="101"/>
        <v>0.13138615289849642</v>
      </c>
      <c r="K1658">
        <v>995.03034155889804</v>
      </c>
      <c r="L1658">
        <v>1.35778284918492</v>
      </c>
      <c r="M1658">
        <v>4969.7061278176498</v>
      </c>
      <c r="N1658">
        <v>0.340927406809867</v>
      </c>
      <c r="O1658">
        <f t="shared" si="102"/>
        <v>1.1006974445334312E-2</v>
      </c>
      <c r="P1658">
        <v>184.337127590367</v>
      </c>
      <c r="Q1658">
        <v>0.30949417954549302</v>
      </c>
      <c r="R1658">
        <v>1138.8485371542099</v>
      </c>
      <c r="S1658">
        <f t="shared" si="103"/>
        <v>19.1176058544009</v>
      </c>
    </row>
    <row r="1659" spans="1:19" x14ac:dyDescent="0.2">
      <c r="A1659" s="1">
        <v>28353</v>
      </c>
      <c r="B1659">
        <v>4.6156459580944098</v>
      </c>
      <c r="C1659">
        <v>8</v>
      </c>
      <c r="D1659">
        <v>1.0397049345507701</v>
      </c>
      <c r="E1659">
        <f t="shared" si="100"/>
        <v>7.4229114248950151E-2</v>
      </c>
      <c r="F1659">
        <v>414.62581352573397</v>
      </c>
      <c r="G1659">
        <v>1.1283610911323001</v>
      </c>
      <c r="H1659">
        <v>3823.85437477198</v>
      </c>
      <c r="I1659">
        <v>1.92623213854122</v>
      </c>
      <c r="J1659">
        <f t="shared" si="101"/>
        <v>0.13752219570214397</v>
      </c>
      <c r="K1659">
        <v>768.16560251024498</v>
      </c>
      <c r="L1659">
        <v>1.35440496708312</v>
      </c>
      <c r="M1659">
        <v>4967.0389702955499</v>
      </c>
      <c r="N1659">
        <v>0.33367182413440899</v>
      </c>
      <c r="O1659">
        <f t="shared" si="102"/>
        <v>1.07727251256857E-2</v>
      </c>
      <c r="P1659">
        <v>133.06559095261201</v>
      </c>
      <c r="Q1659">
        <v>0.30969955433680202</v>
      </c>
      <c r="R1659">
        <v>1143.18835122993</v>
      </c>
      <c r="S1659">
        <f t="shared" si="103"/>
        <v>19.656243659852578</v>
      </c>
    </row>
    <row r="1660" spans="1:19" x14ac:dyDescent="0.2">
      <c r="A1660" s="1">
        <v>28354</v>
      </c>
      <c r="B1660">
        <v>3.7661405670340899</v>
      </c>
      <c r="C1660">
        <v>8</v>
      </c>
      <c r="D1660">
        <v>0.99923536607497099</v>
      </c>
      <c r="E1660">
        <f t="shared" si="100"/>
        <v>7.1339813523168982E-2</v>
      </c>
      <c r="F1660">
        <v>325.14573728362501</v>
      </c>
      <c r="G1660">
        <v>1.12710675291641</v>
      </c>
      <c r="H1660">
        <v>3860.0613412300399</v>
      </c>
      <c r="I1660">
        <v>1.9720895438024899</v>
      </c>
      <c r="J1660">
        <f t="shared" si="101"/>
        <v>0.14079615782464747</v>
      </c>
      <c r="K1660">
        <v>641.70717978859102</v>
      </c>
      <c r="L1660">
        <v>1.34878066509835</v>
      </c>
      <c r="M1660">
        <v>4994.6381219866998</v>
      </c>
      <c r="N1660">
        <v>0.329418935072882</v>
      </c>
      <c r="O1660">
        <f t="shared" si="102"/>
        <v>1.0635418941776656E-2</v>
      </c>
      <c r="P1660">
        <v>107.191124489706</v>
      </c>
      <c r="Q1660">
        <v>0.30918481054130098</v>
      </c>
      <c r="R1660">
        <v>1154.6095440935201</v>
      </c>
      <c r="S1660">
        <f t="shared" si="103"/>
        <v>19.946179131179477</v>
      </c>
    </row>
    <row r="1661" spans="1:19" x14ac:dyDescent="0.2">
      <c r="A1661" s="1">
        <v>28355</v>
      </c>
      <c r="B1661">
        <v>3.5112889497159898</v>
      </c>
      <c r="C1661">
        <v>8</v>
      </c>
      <c r="D1661">
        <v>0.98942836660686295</v>
      </c>
      <c r="E1661">
        <f t="shared" si="100"/>
        <v>7.0639648640069608E-2</v>
      </c>
      <c r="F1661">
        <v>300.168192113472</v>
      </c>
      <c r="G1661">
        <v>1.12119123997234</v>
      </c>
      <c r="H1661">
        <v>3895.19330240822</v>
      </c>
      <c r="I1661">
        <v>1.98063532995042</v>
      </c>
      <c r="J1661">
        <f t="shared" si="101"/>
        <v>0.14140627913430143</v>
      </c>
      <c r="K1661">
        <v>600.87596666158095</v>
      </c>
      <c r="L1661">
        <v>1.3405825161742</v>
      </c>
      <c r="M1661">
        <v>5043.7033291565604</v>
      </c>
      <c r="N1661">
        <v>0.32811226695932399</v>
      </c>
      <c r="O1661">
        <f t="shared" si="102"/>
        <v>1.0593232651536614E-2</v>
      </c>
      <c r="P1661">
        <v>99.541178833582606</v>
      </c>
      <c r="Q1661">
        <v>0.30776235201402602</v>
      </c>
      <c r="R1661">
        <v>1169.1011102499101</v>
      </c>
      <c r="S1661">
        <f t="shared" si="103"/>
        <v>20.017112315909767</v>
      </c>
    </row>
    <row r="1662" spans="1:19" x14ac:dyDescent="0.2">
      <c r="A1662" s="1">
        <v>28356</v>
      </c>
      <c r="B1662">
        <v>3.6811900279280598</v>
      </c>
      <c r="C1662">
        <v>8</v>
      </c>
      <c r="D1662">
        <v>1.0033424233783299</v>
      </c>
      <c r="E1662">
        <f t="shared" si="100"/>
        <v>7.1633034431973969E-2</v>
      </c>
      <c r="F1662">
        <v>319.11789227364</v>
      </c>
      <c r="G1662">
        <v>1.1184014232891</v>
      </c>
      <c r="H1662">
        <v>3952.6410573220201</v>
      </c>
      <c r="I1662">
        <v>1.96443074181115</v>
      </c>
      <c r="J1662">
        <f t="shared" si="101"/>
        <v>0.14024936222030526</v>
      </c>
      <c r="K1662">
        <v>624.79666287162797</v>
      </c>
      <c r="L1662">
        <v>1.33051421311429</v>
      </c>
      <c r="M1662">
        <v>5113.4303526446902</v>
      </c>
      <c r="N1662">
        <v>0.32932720355036599</v>
      </c>
      <c r="O1662">
        <f t="shared" si="102"/>
        <v>1.0632457353755283E-2</v>
      </c>
      <c r="P1662">
        <v>104.744103923667</v>
      </c>
      <c r="Q1662">
        <v>0.30679121532613501</v>
      </c>
      <c r="R1662">
        <v>1188.1828896064601</v>
      </c>
      <c r="S1662">
        <f t="shared" si="103"/>
        <v>19.927885868965596</v>
      </c>
    </row>
    <row r="1663" spans="1:19" x14ac:dyDescent="0.2">
      <c r="A1663" s="1">
        <v>28357</v>
      </c>
      <c r="B1663">
        <v>3.7378237206654101</v>
      </c>
      <c r="C1663">
        <v>8</v>
      </c>
      <c r="D1663">
        <v>1.0108384738898999</v>
      </c>
      <c r="E1663">
        <f t="shared" si="100"/>
        <v>7.2168210491400528E-2</v>
      </c>
      <c r="F1663">
        <v>326.44823260033797</v>
      </c>
      <c r="G1663">
        <v>1.11197106744476</v>
      </c>
      <c r="H1663">
        <v>3984.3542838829499</v>
      </c>
      <c r="I1663">
        <v>1.95496982033182</v>
      </c>
      <c r="J1663">
        <f t="shared" si="101"/>
        <v>0.13957390536898912</v>
      </c>
      <c r="K1663">
        <v>631.35353384247696</v>
      </c>
      <c r="L1663">
        <v>1.3232250221294</v>
      </c>
      <c r="M1663">
        <v>5149.5699029120196</v>
      </c>
      <c r="N1663">
        <v>0.32984112548494399</v>
      </c>
      <c r="O1663">
        <f t="shared" si="102"/>
        <v>1.0649049524076023E-2</v>
      </c>
      <c r="P1663">
        <v>106.521521721575</v>
      </c>
      <c r="Q1663">
        <v>0.30574477350082002</v>
      </c>
      <c r="R1663">
        <v>1200.0527041964001</v>
      </c>
      <c r="S1663">
        <f t="shared" si="103"/>
        <v>19.883663361849347</v>
      </c>
    </row>
    <row r="1664" spans="1:19" x14ac:dyDescent="0.2">
      <c r="A1664" s="1">
        <v>28358</v>
      </c>
      <c r="B1664">
        <v>4.3607943407763097</v>
      </c>
      <c r="C1664">
        <v>8</v>
      </c>
      <c r="D1664">
        <v>1.0473735763854599</v>
      </c>
      <c r="E1664">
        <f t="shared" si="100"/>
        <v>7.4776612363044823E-2</v>
      </c>
      <c r="F1664">
        <v>394.62169805974202</v>
      </c>
      <c r="G1664">
        <v>1.11258803429671</v>
      </c>
      <c r="H1664">
        <v>3984.4430681113599</v>
      </c>
      <c r="I1664">
        <v>1.91612961397328</v>
      </c>
      <c r="J1664">
        <f t="shared" si="101"/>
        <v>0.13680093198064355</v>
      </c>
      <c r="K1664">
        <v>721.94519607626296</v>
      </c>
      <c r="L1664">
        <v>1.31943144269474</v>
      </c>
      <c r="M1664">
        <v>5157.5966923718797</v>
      </c>
      <c r="N1664">
        <v>0.33307600404482801</v>
      </c>
      <c r="O1664">
        <f t="shared" si="102"/>
        <v>1.0753488841453227E-2</v>
      </c>
      <c r="P1664">
        <v>125.493922381283</v>
      </c>
      <c r="Q1664">
        <v>0.30556100159734401</v>
      </c>
      <c r="R1664">
        <v>1203.47170011353</v>
      </c>
      <c r="S1664">
        <f t="shared" si="103"/>
        <v>19.67524656073347</v>
      </c>
    </row>
    <row r="1665" spans="1:19" x14ac:dyDescent="0.2">
      <c r="A1665" s="1">
        <v>28359</v>
      </c>
      <c r="B1665">
        <v>5.3802008100487004</v>
      </c>
      <c r="C1665">
        <v>8</v>
      </c>
      <c r="D1665">
        <v>1.0990120918047399</v>
      </c>
      <c r="E1665">
        <f t="shared" si="100"/>
        <v>7.8463313400354104E-2</v>
      </c>
      <c r="F1665">
        <v>510.87505650461202</v>
      </c>
      <c r="G1665">
        <v>1.1144084716315501</v>
      </c>
      <c r="H1665">
        <v>3989.4919992856499</v>
      </c>
      <c r="I1665">
        <v>1.85598743427024</v>
      </c>
      <c r="J1665">
        <f t="shared" si="101"/>
        <v>0.13250711689907257</v>
      </c>
      <c r="K1665">
        <v>862.75455240680105</v>
      </c>
      <c r="L1665">
        <v>1.3169998600363999</v>
      </c>
      <c r="M1665">
        <v>5146.3606838650003</v>
      </c>
      <c r="N1665">
        <v>0.33808049216714903</v>
      </c>
      <c r="O1665">
        <f t="shared" si="102"/>
        <v>1.0915060694504885E-2</v>
      </c>
      <c r="P1665">
        <v>157.156497027592</v>
      </c>
      <c r="Q1665">
        <v>0.30581522140815898</v>
      </c>
      <c r="R1665">
        <v>1202.1845812997001</v>
      </c>
      <c r="S1665">
        <f t="shared" si="103"/>
        <v>19.328379035550242</v>
      </c>
    </row>
    <row r="1666" spans="1:19" x14ac:dyDescent="0.2">
      <c r="A1666" s="1">
        <v>28360</v>
      </c>
      <c r="B1666">
        <v>4.8988144217811804</v>
      </c>
      <c r="C1666">
        <v>8</v>
      </c>
      <c r="D1666">
        <v>1.08269005779338</v>
      </c>
      <c r="E1666">
        <f t="shared" si="100"/>
        <v>7.7298011508305314E-2</v>
      </c>
      <c r="F1666">
        <v>458.25675863938199</v>
      </c>
      <c r="G1666">
        <v>1.11449413100841</v>
      </c>
      <c r="H1666">
        <v>4007.8231104561501</v>
      </c>
      <c r="I1666">
        <v>1.87456206684639</v>
      </c>
      <c r="J1666">
        <f t="shared" si="101"/>
        <v>0.13383324172334596</v>
      </c>
      <c r="K1666">
        <v>793.42257780786497</v>
      </c>
      <c r="L1666">
        <v>1.3131575381028899</v>
      </c>
      <c r="M1666">
        <v>5137.9507026740002</v>
      </c>
      <c r="N1666">
        <v>0.335957419969588</v>
      </c>
      <c r="O1666">
        <f t="shared" si="102"/>
        <v>1.0846516479644545E-2</v>
      </c>
      <c r="P1666">
        <v>142.19651987004201</v>
      </c>
      <c r="Q1666">
        <v>0.305873880287239</v>
      </c>
      <c r="R1666">
        <v>1203.9174872343799</v>
      </c>
      <c r="S1666">
        <f t="shared" si="103"/>
        <v>19.465351260736785</v>
      </c>
    </row>
    <row r="1667" spans="1:19" x14ac:dyDescent="0.2">
      <c r="A1667" s="1">
        <v>28361</v>
      </c>
      <c r="B1667">
        <v>4.8138638826751503</v>
      </c>
      <c r="C1667">
        <v>8</v>
      </c>
      <c r="D1667">
        <v>1.0834694532598199</v>
      </c>
      <c r="E1667">
        <f t="shared" ref="E1667:E1730" si="104">D1667/14.0067</f>
        <v>7.7353655983195171E-2</v>
      </c>
      <c r="F1667">
        <v>450.634274124125</v>
      </c>
      <c r="G1667">
        <v>1.1171517473758801</v>
      </c>
      <c r="H1667">
        <v>4029.16594297655</v>
      </c>
      <c r="I1667">
        <v>1.87319607737373</v>
      </c>
      <c r="J1667">
        <f t="shared" ref="J1667:J1730" si="105">I1667/14.0067</f>
        <v>0.1337357177189295</v>
      </c>
      <c r="K1667">
        <v>779.09566539209698</v>
      </c>
      <c r="L1667">
        <v>1.30895320961085</v>
      </c>
      <c r="M1667">
        <v>5152.6304287966605</v>
      </c>
      <c r="N1667">
        <v>0.335635965885135</v>
      </c>
      <c r="O1667">
        <f t="shared" ref="O1667:O1730" si="106">N1667/30.973762</f>
        <v>1.0836138209014939E-2</v>
      </c>
      <c r="P1667">
        <v>139.596985777067</v>
      </c>
      <c r="Q1667">
        <v>0.305970502147137</v>
      </c>
      <c r="R1667">
        <v>1208.7987601867801</v>
      </c>
      <c r="S1667">
        <f t="shared" ref="S1667:S1730" si="107">(E1667+J1667)/O1667</f>
        <v>19.480129325640426</v>
      </c>
    </row>
    <row r="1668" spans="1:19" x14ac:dyDescent="0.2">
      <c r="A1668" s="1">
        <v>28362</v>
      </c>
      <c r="B1668">
        <v>3.4263384106099601</v>
      </c>
      <c r="C1668">
        <v>8</v>
      </c>
      <c r="D1668">
        <v>1.0138419642907599</v>
      </c>
      <c r="E1668">
        <f t="shared" si="104"/>
        <v>7.2382642898809843E-2</v>
      </c>
      <c r="F1668">
        <v>300.133353416055</v>
      </c>
      <c r="G1668">
        <v>1.1177024001247</v>
      </c>
      <c r="H1668">
        <v>4039.9647126330201</v>
      </c>
      <c r="I1668">
        <v>1.9422468078572099</v>
      </c>
      <c r="J1668">
        <f t="shared" si="105"/>
        <v>0.13866555347492343</v>
      </c>
      <c r="K1668">
        <v>574.97427423179101</v>
      </c>
      <c r="L1668">
        <v>1.3069862333428599</v>
      </c>
      <c r="M1668">
        <v>5171.9766015176901</v>
      </c>
      <c r="N1668">
        <v>0.32929926752708299</v>
      </c>
      <c r="O1668">
        <f t="shared" si="106"/>
        <v>1.0631555428335861E-2</v>
      </c>
      <c r="P1668">
        <v>97.484318978149602</v>
      </c>
      <c r="Q1668">
        <v>0.30567175599304702</v>
      </c>
      <c r="R1668">
        <v>1215.33869008801</v>
      </c>
      <c r="S1668">
        <f t="shared" si="107"/>
        <v>19.851111890103581</v>
      </c>
    </row>
    <row r="1669" spans="1:19" x14ac:dyDescent="0.2">
      <c r="A1669" s="1">
        <v>28363</v>
      </c>
      <c r="B1669">
        <v>2.6901004050243502</v>
      </c>
      <c r="C1669">
        <v>8</v>
      </c>
      <c r="D1669">
        <v>0.965120009135357</v>
      </c>
      <c r="E1669">
        <f t="shared" si="104"/>
        <v>6.8904167943581077E-2</v>
      </c>
      <c r="F1669">
        <v>224.317704453592</v>
      </c>
      <c r="G1669">
        <v>1.1237720999404599</v>
      </c>
      <c r="H1669">
        <v>4060.64468676763</v>
      </c>
      <c r="I1669">
        <v>1.98739377262526</v>
      </c>
      <c r="J1669">
        <f t="shared" si="105"/>
        <v>0.14188879412176028</v>
      </c>
      <c r="K1669">
        <v>461.91935168773102</v>
      </c>
      <c r="L1669">
        <v>1.30540578027286</v>
      </c>
      <c r="M1669">
        <v>5201.65115500925</v>
      </c>
      <c r="N1669">
        <v>0.32544821250897998</v>
      </c>
      <c r="O1669">
        <f t="shared" si="106"/>
        <v>1.0507222613416477E-2</v>
      </c>
      <c r="P1669">
        <v>75.642195019811695</v>
      </c>
      <c r="Q1669">
        <v>0.30609704664148701</v>
      </c>
      <c r="R1669">
        <v>1221.7537577062101</v>
      </c>
      <c r="S1669">
        <f t="shared" si="107"/>
        <v>20.061720382338123</v>
      </c>
    </row>
    <row r="1670" spans="1:19" x14ac:dyDescent="0.2">
      <c r="A1670" s="1">
        <v>28364</v>
      </c>
      <c r="B1670">
        <v>2.71841725139303</v>
      </c>
      <c r="C1670">
        <v>8</v>
      </c>
      <c r="D1670">
        <v>0.97113935238406102</v>
      </c>
      <c r="E1670">
        <f t="shared" si="104"/>
        <v>6.9333915367935414E-2</v>
      </c>
      <c r="F1670">
        <v>228.09271412397499</v>
      </c>
      <c r="G1670">
        <v>1.1217141741396199</v>
      </c>
      <c r="H1670">
        <v>4073.1841667777999</v>
      </c>
      <c r="I1670">
        <v>1.97898696839456</v>
      </c>
      <c r="J1670">
        <f t="shared" si="105"/>
        <v>0.14128859534326857</v>
      </c>
      <c r="K1670">
        <v>464.80714403032198</v>
      </c>
      <c r="L1670">
        <v>1.30302383770626</v>
      </c>
      <c r="M1670">
        <v>5225.5706641713005</v>
      </c>
      <c r="N1670">
        <v>0.32599877927801102</v>
      </c>
      <c r="O1670">
        <f t="shared" si="106"/>
        <v>1.0524997876525655E-2</v>
      </c>
      <c r="P1670">
        <v>76.567740957136294</v>
      </c>
      <c r="Q1670">
        <v>0.30558851721185498</v>
      </c>
      <c r="R1670">
        <v>1227.5729397723101</v>
      </c>
      <c r="S1670">
        <f t="shared" si="107"/>
        <v>20.011644010015832</v>
      </c>
    </row>
    <row r="1671" spans="1:19" x14ac:dyDescent="0.2">
      <c r="A1671" s="1">
        <v>28365</v>
      </c>
      <c r="B1671">
        <v>3.2564373323978999</v>
      </c>
      <c r="C1671">
        <v>8</v>
      </c>
      <c r="D1671">
        <v>1.0151005041694701</v>
      </c>
      <c r="E1671">
        <f t="shared" si="104"/>
        <v>7.2472495603494752E-2</v>
      </c>
      <c r="F1671">
        <v>285.60480577171597</v>
      </c>
      <c r="G1671">
        <v>1.1250456704601901</v>
      </c>
      <c r="H1671">
        <v>4056.5638137687301</v>
      </c>
      <c r="I1671">
        <v>1.93439663260269</v>
      </c>
      <c r="J1671">
        <f t="shared" si="105"/>
        <v>0.13810509489049455</v>
      </c>
      <c r="K1671">
        <v>544.25445783023497</v>
      </c>
      <c r="L1671">
        <v>1.3070425279709901</v>
      </c>
      <c r="M1671">
        <v>5214.9637989313396</v>
      </c>
      <c r="N1671">
        <v>0.32922809268564701</v>
      </c>
      <c r="O1671">
        <f t="shared" si="106"/>
        <v>1.0629257520789597E-2</v>
      </c>
      <c r="P1671">
        <v>92.630360323788196</v>
      </c>
      <c r="Q1671">
        <v>0.30590885914696803</v>
      </c>
      <c r="R1671">
        <v>1224.5332865522601</v>
      </c>
      <c r="S1671">
        <f t="shared" si="107"/>
        <v>19.811128865974311</v>
      </c>
    </row>
    <row r="1672" spans="1:19" x14ac:dyDescent="0.2">
      <c r="A1672" s="1">
        <v>28366</v>
      </c>
      <c r="B1672">
        <v>4.6156459580944098</v>
      </c>
      <c r="C1672">
        <v>8</v>
      </c>
      <c r="D1672">
        <v>1.0975669142162801</v>
      </c>
      <c r="E1672">
        <f t="shared" si="104"/>
        <v>7.8360135807597792E-2</v>
      </c>
      <c r="F1672">
        <v>437.70069717182002</v>
      </c>
      <c r="G1672">
        <v>1.13222017794672</v>
      </c>
      <c r="H1672">
        <v>4086.8174030630898</v>
      </c>
      <c r="I1672">
        <v>1.8535091424146899</v>
      </c>
      <c r="J1672">
        <f t="shared" si="105"/>
        <v>0.13233018072884334</v>
      </c>
      <c r="K1672">
        <v>739.16426719964704</v>
      </c>
      <c r="L1672">
        <v>1.30263922207364</v>
      </c>
      <c r="M1672">
        <v>5229.0031143917504</v>
      </c>
      <c r="N1672">
        <v>0.335136991432327</v>
      </c>
      <c r="O1672">
        <f t="shared" si="106"/>
        <v>1.082002862397945E-2</v>
      </c>
      <c r="P1672">
        <v>133.64988767244401</v>
      </c>
      <c r="Q1672">
        <v>0.30678340575148</v>
      </c>
      <c r="R1672">
        <v>1228.5813724811901</v>
      </c>
      <c r="S1672">
        <f t="shared" si="107"/>
        <v>19.472251308975952</v>
      </c>
    </row>
    <row r="1673" spans="1:19" x14ac:dyDescent="0.2">
      <c r="A1673" s="1">
        <v>28367</v>
      </c>
      <c r="B1673">
        <v>2.7750509441303799</v>
      </c>
      <c r="C1673">
        <v>8</v>
      </c>
      <c r="D1673">
        <v>0.98700273444825604</v>
      </c>
      <c r="E1673">
        <f t="shared" si="104"/>
        <v>7.0466472077524045E-2</v>
      </c>
      <c r="F1673">
        <v>236.648119975767</v>
      </c>
      <c r="G1673">
        <v>1.1298570309031299</v>
      </c>
      <c r="H1673">
        <v>4099.9610959579304</v>
      </c>
      <c r="I1673">
        <v>1.9560448368149801</v>
      </c>
      <c r="J1673">
        <f t="shared" si="105"/>
        <v>0.13965065553020911</v>
      </c>
      <c r="K1673">
        <v>468.98991974863702</v>
      </c>
      <c r="L1673">
        <v>1.3006212285852601</v>
      </c>
      <c r="M1673">
        <v>5224.3895076560002</v>
      </c>
      <c r="N1673">
        <v>0.32742179761946599</v>
      </c>
      <c r="O1673">
        <f t="shared" si="106"/>
        <v>1.0570940579302766E-2</v>
      </c>
      <c r="P1673">
        <v>78.504091368142994</v>
      </c>
      <c r="Q1673">
        <v>0.30648763698079101</v>
      </c>
      <c r="R1673">
        <v>1230.7111356625201</v>
      </c>
      <c r="S1673">
        <f t="shared" si="107"/>
        <v>19.876862047557925</v>
      </c>
    </row>
    <row r="1674" spans="1:19" x14ac:dyDescent="0.2">
      <c r="A1674" s="1">
        <v>28368</v>
      </c>
      <c r="B1674">
        <v>2.4918824804436102</v>
      </c>
      <c r="C1674">
        <v>8</v>
      </c>
      <c r="D1674">
        <v>0.96776549484047303</v>
      </c>
      <c r="E1674">
        <f t="shared" si="104"/>
        <v>6.9093040819070375E-2</v>
      </c>
      <c r="F1674">
        <v>208.35860098499799</v>
      </c>
      <c r="G1674">
        <v>1.13377672643651</v>
      </c>
      <c r="H1674">
        <v>4105.3661057072504</v>
      </c>
      <c r="I1674">
        <v>1.97031524223821</v>
      </c>
      <c r="J1674">
        <f t="shared" si="105"/>
        <v>0.14066948262176029</v>
      </c>
      <c r="K1674">
        <v>424.20620445849198</v>
      </c>
      <c r="L1674">
        <v>1.29885966552603</v>
      </c>
      <c r="M1674">
        <v>5229.9124015561702</v>
      </c>
      <c r="N1674">
        <v>0.32604947701065701</v>
      </c>
      <c r="O1674">
        <f t="shared" si="106"/>
        <v>1.0526634672619264E-2</v>
      </c>
      <c r="P1674">
        <v>70.198011030584695</v>
      </c>
      <c r="Q1674">
        <v>0.30662947908053301</v>
      </c>
      <c r="R1674">
        <v>1232.3451534159999</v>
      </c>
      <c r="S1674">
        <f t="shared" si="107"/>
        <v>19.926836065323148</v>
      </c>
    </row>
    <row r="1675" spans="1:19" x14ac:dyDescent="0.2">
      <c r="A1675" s="1">
        <v>28369</v>
      </c>
      <c r="B1675">
        <v>3.2847541787665699</v>
      </c>
      <c r="C1675">
        <v>9</v>
      </c>
      <c r="D1675">
        <v>1.0334740900519901</v>
      </c>
      <c r="E1675">
        <f t="shared" si="104"/>
        <v>7.3784266818878827E-2</v>
      </c>
      <c r="F1675">
        <v>293.30280022567001</v>
      </c>
      <c r="G1675">
        <v>1.1388633751344901</v>
      </c>
      <c r="H1675">
        <v>4123.1106779919401</v>
      </c>
      <c r="I1675">
        <v>1.9076945039520601</v>
      </c>
      <c r="J1675">
        <f t="shared" si="105"/>
        <v>0.1361987123271049</v>
      </c>
      <c r="K1675">
        <v>541.40896745279099</v>
      </c>
      <c r="L1675">
        <v>1.29346562777586</v>
      </c>
      <c r="M1675">
        <v>5230.8970143390197</v>
      </c>
      <c r="N1675">
        <v>0.33043660486408799</v>
      </c>
      <c r="O1675">
        <f t="shared" si="106"/>
        <v>1.0668274808339005E-2</v>
      </c>
      <c r="P1675">
        <v>93.778820810906694</v>
      </c>
      <c r="Q1675">
        <v>0.30688616184482997</v>
      </c>
      <c r="R1675">
        <v>1236.43301161401</v>
      </c>
      <c r="S1675">
        <f t="shared" si="107"/>
        <v>19.682936830784264</v>
      </c>
    </row>
    <row r="1676" spans="1:19" x14ac:dyDescent="0.2">
      <c r="A1676" s="1">
        <v>28370</v>
      </c>
      <c r="B1676">
        <v>3.5962394888220199</v>
      </c>
      <c r="C1676">
        <v>9</v>
      </c>
      <c r="D1676">
        <v>1.0586847449318</v>
      </c>
      <c r="E1676">
        <f t="shared" si="104"/>
        <v>7.5584166501160149E-2</v>
      </c>
      <c r="F1676">
        <v>328.94932774497602</v>
      </c>
      <c r="G1676">
        <v>1.1419705840462</v>
      </c>
      <c r="H1676">
        <v>4141.13072198587</v>
      </c>
      <c r="I1676">
        <v>1.8821345700307099</v>
      </c>
      <c r="J1676">
        <f t="shared" si="105"/>
        <v>0.13437387607578585</v>
      </c>
      <c r="K1676">
        <v>584.80761577145699</v>
      </c>
      <c r="L1676">
        <v>1.28914008601855</v>
      </c>
      <c r="M1676">
        <v>5208.2937431206601</v>
      </c>
      <c r="N1676">
        <v>0.33188504092573901</v>
      </c>
      <c r="O1676">
        <f t="shared" si="106"/>
        <v>1.0715038132137098E-2</v>
      </c>
      <c r="P1676">
        <v>103.121690969646</v>
      </c>
      <c r="Q1676">
        <v>0.307238528777803</v>
      </c>
      <c r="R1676">
        <v>1236.7040810388401</v>
      </c>
      <c r="S1676">
        <f t="shared" si="107"/>
        <v>19.594707922431834</v>
      </c>
    </row>
    <row r="1677" spans="1:19" x14ac:dyDescent="0.2">
      <c r="A1677" s="1">
        <v>28371</v>
      </c>
      <c r="B1677">
        <v>3.7944574134027702</v>
      </c>
      <c r="C1677">
        <v>9</v>
      </c>
      <c r="D1677">
        <v>1.07558280338187</v>
      </c>
      <c r="E1677">
        <f t="shared" si="104"/>
        <v>7.6790593314761499E-2</v>
      </c>
      <c r="F1677">
        <v>352.62027147060201</v>
      </c>
      <c r="G1677">
        <v>1.1425692659820701</v>
      </c>
      <c r="H1677">
        <v>4155.9314126172903</v>
      </c>
      <c r="I1677">
        <v>1.86443884470801</v>
      </c>
      <c r="J1677">
        <f t="shared" si="105"/>
        <v>0.13311050031113753</v>
      </c>
      <c r="K1677">
        <v>611.23971998635704</v>
      </c>
      <c r="L1677">
        <v>1.2860047296746999</v>
      </c>
      <c r="M1677">
        <v>5200.8809471403902</v>
      </c>
      <c r="N1677">
        <v>0.33277172815517703</v>
      </c>
      <c r="O1677">
        <f t="shared" si="106"/>
        <v>1.07436651755501E-2</v>
      </c>
      <c r="P1677">
        <v>109.09625623510399</v>
      </c>
      <c r="Q1677">
        <v>0.30712155486902698</v>
      </c>
      <c r="R1677">
        <v>1238.8449851467601</v>
      </c>
      <c r="S1677">
        <f t="shared" si="107"/>
        <v>19.537196124054717</v>
      </c>
    </row>
    <row r="1678" spans="1:19" x14ac:dyDescent="0.2">
      <c r="A1678" s="1">
        <v>28372</v>
      </c>
      <c r="B1678">
        <v>4.0209921843521803</v>
      </c>
      <c r="C1678">
        <v>9</v>
      </c>
      <c r="D1678">
        <v>1.0937247052221599</v>
      </c>
      <c r="E1678">
        <f t="shared" si="104"/>
        <v>7.8085823586009545E-2</v>
      </c>
      <c r="F1678">
        <v>379.97497366829498</v>
      </c>
      <c r="G1678">
        <v>1.14383804075659</v>
      </c>
      <c r="H1678">
        <v>4153.4635338265798</v>
      </c>
      <c r="I1678">
        <v>1.84579803026208</v>
      </c>
      <c r="J1678">
        <f t="shared" si="105"/>
        <v>0.13177965047170853</v>
      </c>
      <c r="K1678">
        <v>641.25556878900704</v>
      </c>
      <c r="L1678">
        <v>1.28378900326158</v>
      </c>
      <c r="M1678">
        <v>5208.6782118626797</v>
      </c>
      <c r="N1678">
        <v>0.333650305105548</v>
      </c>
      <c r="O1678">
        <f t="shared" si="106"/>
        <v>1.0772030375436732E-2</v>
      </c>
      <c r="P1678">
        <v>115.914695253362</v>
      </c>
      <c r="Q1678">
        <v>0.30698184287955799</v>
      </c>
      <c r="R1678">
        <v>1241.5528374559999</v>
      </c>
      <c r="S1678">
        <f t="shared" si="107"/>
        <v>19.482443582434612</v>
      </c>
    </row>
    <row r="1679" spans="1:19" x14ac:dyDescent="0.2">
      <c r="A1679" s="1">
        <v>28373</v>
      </c>
      <c r="B1679">
        <v>3.96435849161483</v>
      </c>
      <c r="C1679">
        <v>9</v>
      </c>
      <c r="D1679">
        <v>1.0948550248547</v>
      </c>
      <c r="E1679">
        <f t="shared" si="104"/>
        <v>7.8166522082624743E-2</v>
      </c>
      <c r="F1679">
        <v>375.010371204759</v>
      </c>
      <c r="G1679">
        <v>1.14362142390776</v>
      </c>
      <c r="H1679">
        <v>4144.7159915318398</v>
      </c>
      <c r="I1679">
        <v>1.8425847135920801</v>
      </c>
      <c r="J1679">
        <f t="shared" si="105"/>
        <v>0.13155023764284807</v>
      </c>
      <c r="K1679">
        <v>631.12317314530605</v>
      </c>
      <c r="L1679">
        <v>1.2842376387752701</v>
      </c>
      <c r="M1679">
        <v>5223.21504563093</v>
      </c>
      <c r="N1679">
        <v>0.333644428629014</v>
      </c>
      <c r="O1679">
        <f t="shared" si="106"/>
        <v>1.0771840651097339E-2</v>
      </c>
      <c r="P1679">
        <v>114.28008109765101</v>
      </c>
      <c r="Q1679">
        <v>0.30667152020869398</v>
      </c>
      <c r="R1679">
        <v>1244.3607975592499</v>
      </c>
      <c r="S1679">
        <f t="shared" si="107"/>
        <v>19.468980884349488</v>
      </c>
    </row>
    <row r="1680" spans="1:19" x14ac:dyDescent="0.2">
      <c r="A1680" s="1">
        <v>28374</v>
      </c>
      <c r="B1680">
        <v>3.5679226424533499</v>
      </c>
      <c r="C1680">
        <v>9</v>
      </c>
      <c r="D1680">
        <v>1.07395671616316</v>
      </c>
      <c r="E1680">
        <f t="shared" si="104"/>
        <v>7.6674499786756334E-2</v>
      </c>
      <c r="F1680">
        <v>331.06704347059502</v>
      </c>
      <c r="G1680">
        <v>1.14428390967437</v>
      </c>
      <c r="H1680">
        <v>4175.6455409536202</v>
      </c>
      <c r="I1680">
        <v>1.8589060526789301</v>
      </c>
      <c r="J1680">
        <f t="shared" si="105"/>
        <v>0.13271548992117557</v>
      </c>
      <c r="K1680">
        <v>573.04221081523804</v>
      </c>
      <c r="L1680">
        <v>1.28017310464113</v>
      </c>
      <c r="M1680">
        <v>5248.4496205854703</v>
      </c>
      <c r="N1680">
        <v>0.33266939001374402</v>
      </c>
      <c r="O1680">
        <f t="shared" si="106"/>
        <v>1.0740361148695596E-2</v>
      </c>
      <c r="P1680">
        <v>102.551499280614</v>
      </c>
      <c r="Q1680">
        <v>0.30636761475584001</v>
      </c>
      <c r="R1680">
        <v>1253.9332841545299</v>
      </c>
      <c r="S1680">
        <f t="shared" si="107"/>
        <v>19.495619077330755</v>
      </c>
    </row>
    <row r="1681" spans="1:19" x14ac:dyDescent="0.2">
      <c r="A1681" s="1">
        <v>28375</v>
      </c>
      <c r="B1681">
        <v>3.3697047178726001</v>
      </c>
      <c r="C1681">
        <v>9</v>
      </c>
      <c r="D1681">
        <v>1.0643456045839801</v>
      </c>
      <c r="E1681">
        <f t="shared" si="104"/>
        <v>7.5988320202758683E-2</v>
      </c>
      <c r="F1681">
        <v>309.876227010457</v>
      </c>
      <c r="G1681">
        <v>1.1464850603550401</v>
      </c>
      <c r="H1681">
        <v>4197.8000594773703</v>
      </c>
      <c r="I1681">
        <v>1.86492990223927</v>
      </c>
      <c r="J1681">
        <f t="shared" si="105"/>
        <v>0.1331455590709639</v>
      </c>
      <c r="K1681">
        <v>542.96033098268401</v>
      </c>
      <c r="L1681">
        <v>1.2771959585080599</v>
      </c>
      <c r="M1681">
        <v>5243.3396689110295</v>
      </c>
      <c r="N1681">
        <v>0.33230558862951798</v>
      </c>
      <c r="O1681">
        <f t="shared" si="106"/>
        <v>1.0728615678958144E-2</v>
      </c>
      <c r="P1681">
        <v>96.748275725019695</v>
      </c>
      <c r="Q1681">
        <v>0.306558257698131</v>
      </c>
      <c r="R1681">
        <v>1256.85226610221</v>
      </c>
      <c r="S1681">
        <f t="shared" si="107"/>
        <v>19.493090770684738</v>
      </c>
    </row>
    <row r="1682" spans="1:19" x14ac:dyDescent="0.2">
      <c r="A1682" s="1">
        <v>28376</v>
      </c>
      <c r="B1682">
        <v>3.48297210334731</v>
      </c>
      <c r="C1682">
        <v>9</v>
      </c>
      <c r="D1682">
        <v>1.0766088890230101</v>
      </c>
      <c r="E1682">
        <f t="shared" si="104"/>
        <v>7.6863850087673047E-2</v>
      </c>
      <c r="F1682">
        <v>323.98260998540002</v>
      </c>
      <c r="G1682">
        <v>1.1447612184229301</v>
      </c>
      <c r="H1682">
        <v>4236.1167534911001</v>
      </c>
      <c r="I1682">
        <v>1.8516176357748799</v>
      </c>
      <c r="J1682">
        <f t="shared" si="105"/>
        <v>0.1321951377394304</v>
      </c>
      <c r="K1682">
        <v>557.20505417499101</v>
      </c>
      <c r="L1682">
        <v>1.2689850623024199</v>
      </c>
      <c r="M1682">
        <v>5286.1944502054403</v>
      </c>
      <c r="N1682">
        <v>0.33287958893194902</v>
      </c>
      <c r="O1682">
        <f t="shared" si="106"/>
        <v>1.0747147502842858E-2</v>
      </c>
      <c r="P1682">
        <v>100.173051822848</v>
      </c>
      <c r="Q1682">
        <v>0.30594347287316198</v>
      </c>
      <c r="R1682">
        <v>1270.0098090397601</v>
      </c>
      <c r="S1682">
        <f t="shared" si="107"/>
        <v>19.452509400452794</v>
      </c>
    </row>
    <row r="1683" spans="1:19" x14ac:dyDescent="0.2">
      <c r="A1683" s="1">
        <v>28377</v>
      </c>
      <c r="B1683">
        <v>3.14316994692319</v>
      </c>
      <c r="C1683">
        <v>9</v>
      </c>
      <c r="D1683">
        <v>1.0563254130606501</v>
      </c>
      <c r="E1683">
        <f t="shared" si="104"/>
        <v>7.5415723408129687E-2</v>
      </c>
      <c r="F1683">
        <v>286.86616927229898</v>
      </c>
      <c r="G1683">
        <v>1.1428165105144401</v>
      </c>
      <c r="H1683">
        <v>4287.4083390124397</v>
      </c>
      <c r="I1683">
        <v>1.86922230817873</v>
      </c>
      <c r="J1683">
        <f t="shared" si="105"/>
        <v>0.13345201283519531</v>
      </c>
      <c r="K1683">
        <v>507.62448430725198</v>
      </c>
      <c r="L1683">
        <v>1.26268679041791</v>
      </c>
      <c r="M1683">
        <v>5323.6014381800596</v>
      </c>
      <c r="N1683">
        <v>0.33224122952353402</v>
      </c>
      <c r="O1683">
        <f t="shared" si="106"/>
        <v>1.0726537820092181E-2</v>
      </c>
      <c r="P1683">
        <v>90.226711967084498</v>
      </c>
      <c r="Q1683">
        <v>0.30545486628840202</v>
      </c>
      <c r="R1683">
        <v>1284.3643768427701</v>
      </c>
      <c r="S1683">
        <f t="shared" si="107"/>
        <v>19.472055172554274</v>
      </c>
    </row>
    <row r="1684" spans="1:19" x14ac:dyDescent="0.2">
      <c r="A1684" s="1">
        <v>28378</v>
      </c>
      <c r="B1684">
        <v>3.4263384106099601</v>
      </c>
      <c r="C1684">
        <v>9</v>
      </c>
      <c r="D1684">
        <v>1.0851056320354699</v>
      </c>
      <c r="E1684">
        <f t="shared" si="104"/>
        <v>7.7470469991894594E-2</v>
      </c>
      <c r="F1684">
        <v>321.229938811306</v>
      </c>
      <c r="G1684">
        <v>1.1411750027190799</v>
      </c>
      <c r="H1684">
        <v>4296.1140386325296</v>
      </c>
      <c r="I1684">
        <v>1.85221270068715</v>
      </c>
      <c r="J1684">
        <f t="shared" si="105"/>
        <v>0.13223762204424669</v>
      </c>
      <c r="K1684">
        <v>548.32096981301697</v>
      </c>
      <c r="L1684">
        <v>1.2609547874959199</v>
      </c>
      <c r="M1684">
        <v>5324.0744007970497</v>
      </c>
      <c r="N1684">
        <v>0.33356371218632702</v>
      </c>
      <c r="O1684">
        <f t="shared" si="106"/>
        <v>1.0769234689229129E-2</v>
      </c>
      <c r="P1684">
        <v>98.746746576450406</v>
      </c>
      <c r="Q1684">
        <v>0.30474911909706398</v>
      </c>
      <c r="R1684">
        <v>1288.71964047663</v>
      </c>
      <c r="S1684">
        <f t="shared" si="107"/>
        <v>19.472887172370868</v>
      </c>
    </row>
    <row r="1685" spans="1:19" x14ac:dyDescent="0.2">
      <c r="A1685" s="1">
        <v>28379</v>
      </c>
      <c r="B1685">
        <v>3.6811900279280598</v>
      </c>
      <c r="C1685">
        <v>9</v>
      </c>
      <c r="D1685">
        <v>1.11003440950738</v>
      </c>
      <c r="E1685">
        <f t="shared" si="104"/>
        <v>7.9250245204607786E-2</v>
      </c>
      <c r="F1685">
        <v>353.05179254803397</v>
      </c>
      <c r="G1685">
        <v>1.13909538107581</v>
      </c>
      <c r="H1685">
        <v>4309.6516964616703</v>
      </c>
      <c r="I1685">
        <v>1.8381971511881501</v>
      </c>
      <c r="J1685">
        <f t="shared" si="105"/>
        <v>0.13123699023953894</v>
      </c>
      <c r="K1685">
        <v>584.64746112841101</v>
      </c>
      <c r="L1685">
        <v>1.2570200313247399</v>
      </c>
      <c r="M1685">
        <v>5311.5098357235102</v>
      </c>
      <c r="N1685">
        <v>0.33468940983936701</v>
      </c>
      <c r="O1685">
        <f t="shared" si="106"/>
        <v>1.0805578277490704E-2</v>
      </c>
      <c r="P1685">
        <v>106.44957947120901</v>
      </c>
      <c r="Q1685">
        <v>0.30400569632359198</v>
      </c>
      <c r="R1685">
        <v>1292.39252918586</v>
      </c>
      <c r="S1685">
        <f t="shared" si="107"/>
        <v>19.479497537176375</v>
      </c>
    </row>
    <row r="1686" spans="1:19" x14ac:dyDescent="0.2">
      <c r="A1686" s="1">
        <v>28380</v>
      </c>
      <c r="B1686">
        <v>4.3324774944076401</v>
      </c>
      <c r="C1686">
        <v>9</v>
      </c>
      <c r="D1686">
        <v>1.1565911513938301</v>
      </c>
      <c r="E1686">
        <f t="shared" si="104"/>
        <v>8.2574136048735966E-2</v>
      </c>
      <c r="F1686">
        <v>432.94220354690799</v>
      </c>
      <c r="G1686">
        <v>1.1348268815960101</v>
      </c>
      <c r="H1686">
        <v>4346.5889959020196</v>
      </c>
      <c r="I1686">
        <v>1.80423106342923</v>
      </c>
      <c r="J1686">
        <f t="shared" si="105"/>
        <v>0.12881200164415815</v>
      </c>
      <c r="K1686">
        <v>675.37069721438195</v>
      </c>
      <c r="L1686">
        <v>1.24970264807501</v>
      </c>
      <c r="M1686">
        <v>5360.3373532220603</v>
      </c>
      <c r="N1686">
        <v>0.33646437991932698</v>
      </c>
      <c r="O1686">
        <f t="shared" si="106"/>
        <v>1.086288387956642E-2</v>
      </c>
      <c r="P1686">
        <v>125.947384157114</v>
      </c>
      <c r="Q1686">
        <v>0.30286255427352698</v>
      </c>
      <c r="R1686">
        <v>1304.9735018702299</v>
      </c>
      <c r="S1686">
        <f t="shared" si="107"/>
        <v>19.459486084585794</v>
      </c>
    </row>
    <row r="1687" spans="1:19" x14ac:dyDescent="0.2">
      <c r="A1687" s="1">
        <v>28381</v>
      </c>
      <c r="B1687">
        <v>4.4457448798823398</v>
      </c>
      <c r="C1687">
        <v>9</v>
      </c>
      <c r="D1687">
        <v>1.1697334949870299</v>
      </c>
      <c r="E1687">
        <f t="shared" si="104"/>
        <v>8.3512425838136742E-2</v>
      </c>
      <c r="F1687">
        <v>449.309090548695</v>
      </c>
      <c r="G1687">
        <v>1.1374274712293799</v>
      </c>
      <c r="H1687">
        <v>4390.2097692802399</v>
      </c>
      <c r="I1687">
        <v>1.8001926162486499</v>
      </c>
      <c r="J1687">
        <f t="shared" si="105"/>
        <v>0.12852367911418464</v>
      </c>
      <c r="K1687">
        <v>691.476230000687</v>
      </c>
      <c r="L1687">
        <v>1.24386404740443</v>
      </c>
      <c r="M1687">
        <v>5389.5968125990303</v>
      </c>
      <c r="N1687">
        <v>0.33717694536038201</v>
      </c>
      <c r="O1687">
        <f t="shared" si="106"/>
        <v>1.0885889333054925E-2</v>
      </c>
      <c r="P1687">
        <v>129.51383141810501</v>
      </c>
      <c r="Q1687">
        <v>0.30276502627248097</v>
      </c>
      <c r="R1687">
        <v>1315.9813122082801</v>
      </c>
      <c r="S1687">
        <f t="shared" si="107"/>
        <v>19.478069128304959</v>
      </c>
    </row>
    <row r="1688" spans="1:19" x14ac:dyDescent="0.2">
      <c r="A1688" s="1">
        <v>28382</v>
      </c>
      <c r="B1688">
        <v>4.1342595698268898</v>
      </c>
      <c r="C1688">
        <v>9</v>
      </c>
      <c r="D1688">
        <v>1.1597057964102699</v>
      </c>
      <c r="E1688">
        <f t="shared" si="104"/>
        <v>8.2796504273688301E-2</v>
      </c>
      <c r="F1688">
        <v>414.246941596184</v>
      </c>
      <c r="G1688">
        <v>1.1347480711907201</v>
      </c>
      <c r="H1688">
        <v>4426.85145988155</v>
      </c>
      <c r="I1688">
        <v>1.8171384069253</v>
      </c>
      <c r="J1688">
        <f t="shared" si="105"/>
        <v>0.12973351374165934</v>
      </c>
      <c r="K1688">
        <v>649.08188771307096</v>
      </c>
      <c r="L1688">
        <v>1.2344454054896801</v>
      </c>
      <c r="M1688">
        <v>5427.44137886307</v>
      </c>
      <c r="N1688">
        <v>0.33699595867892401</v>
      </c>
      <c r="O1688">
        <f t="shared" si="106"/>
        <v>1.0880046107377077E-2</v>
      </c>
      <c r="P1688">
        <v>120.374965482739</v>
      </c>
      <c r="Q1688">
        <v>0.30175374034506203</v>
      </c>
      <c r="R1688">
        <v>1329.87336926018</v>
      </c>
      <c r="S1688">
        <f t="shared" si="107"/>
        <v>19.533926227687985</v>
      </c>
    </row>
    <row r="1689" spans="1:19" x14ac:dyDescent="0.2">
      <c r="A1689" s="1">
        <v>28383</v>
      </c>
      <c r="B1689">
        <v>3.8227742597714398</v>
      </c>
      <c r="C1689">
        <v>9</v>
      </c>
      <c r="D1689">
        <v>1.1485223622552301</v>
      </c>
      <c r="E1689">
        <f t="shared" si="104"/>
        <v>8.1998069656323766E-2</v>
      </c>
      <c r="F1689">
        <v>379.34280488458103</v>
      </c>
      <c r="G1689">
        <v>1.1254823500625599</v>
      </c>
      <c r="H1689">
        <v>4486.2153628894703</v>
      </c>
      <c r="I1689">
        <v>1.8357401088513601</v>
      </c>
      <c r="J1689">
        <f t="shared" si="105"/>
        <v>0.13106157116603911</v>
      </c>
      <c r="K1689">
        <v>606.32237108854201</v>
      </c>
      <c r="L1689">
        <v>1.2205995961623599</v>
      </c>
      <c r="M1689">
        <v>5539.5915238799798</v>
      </c>
      <c r="N1689">
        <v>0.33693671759083399</v>
      </c>
      <c r="O1689">
        <f t="shared" si="106"/>
        <v>1.087813348571717E-2</v>
      </c>
      <c r="P1689">
        <v>111.28605216579</v>
      </c>
      <c r="Q1689">
        <v>0.29976322305530301</v>
      </c>
      <c r="R1689">
        <v>1357.0762008756899</v>
      </c>
      <c r="S1689">
        <f t="shared" si="107"/>
        <v>19.586047652578184</v>
      </c>
    </row>
    <row r="1690" spans="1:19" x14ac:dyDescent="0.2">
      <c r="A1690" s="1">
        <v>28384</v>
      </c>
      <c r="B1690">
        <v>4.6722796508317597</v>
      </c>
      <c r="C1690">
        <v>9</v>
      </c>
      <c r="D1690">
        <v>1.2021405857135301</v>
      </c>
      <c r="E1690">
        <f t="shared" si="104"/>
        <v>8.5826110769383943E-2</v>
      </c>
      <c r="F1690">
        <v>485.28607646030298</v>
      </c>
      <c r="G1690">
        <v>1.12015269149517</v>
      </c>
      <c r="H1690">
        <v>4507.7013713299102</v>
      </c>
      <c r="I1690">
        <v>1.7944359091000699</v>
      </c>
      <c r="J1690">
        <f t="shared" si="105"/>
        <v>0.12811268243769552</v>
      </c>
      <c r="K1690">
        <v>724.38679147478797</v>
      </c>
      <c r="L1690">
        <v>1.212177347453</v>
      </c>
      <c r="M1690">
        <v>5564.1490453021097</v>
      </c>
      <c r="N1690">
        <v>0.33941213635214701</v>
      </c>
      <c r="O1690">
        <f t="shared" si="106"/>
        <v>1.0958053346963375E-2</v>
      </c>
      <c r="P1690">
        <v>137.01557530858801</v>
      </c>
      <c r="Q1690">
        <v>0.29858711964056001</v>
      </c>
      <c r="R1690">
        <v>1366.21017855271</v>
      </c>
      <c r="S1690">
        <f t="shared" si="107"/>
        <v>19.523430524853651</v>
      </c>
    </row>
    <row r="1691" spans="1:19" x14ac:dyDescent="0.2">
      <c r="A1691" s="1">
        <v>28385</v>
      </c>
      <c r="B1691">
        <v>4.9554481145185401</v>
      </c>
      <c r="C1691">
        <v>9</v>
      </c>
      <c r="D1691">
        <v>1.2225323179434</v>
      </c>
      <c r="E1691">
        <f t="shared" si="104"/>
        <v>8.7281966340636979E-2</v>
      </c>
      <c r="F1691">
        <v>523.42808859854699</v>
      </c>
      <c r="G1691">
        <v>1.1224139495924701</v>
      </c>
      <c r="H1691">
        <v>4504.2877095268796</v>
      </c>
      <c r="I1691">
        <v>1.7839563058110599</v>
      </c>
      <c r="J1691">
        <f t="shared" si="105"/>
        <v>0.12736449740560302</v>
      </c>
      <c r="K1691">
        <v>763.80217159808296</v>
      </c>
      <c r="L1691">
        <v>1.2105846694387501</v>
      </c>
      <c r="M1691">
        <v>5540.5385929062304</v>
      </c>
      <c r="N1691">
        <v>0.34098001576983</v>
      </c>
      <c r="O1691">
        <f t="shared" si="106"/>
        <v>1.1008672946148098E-2</v>
      </c>
      <c r="P1691">
        <v>145.99083826671301</v>
      </c>
      <c r="Q1691">
        <v>0.29857088250715802</v>
      </c>
      <c r="R1691">
        <v>1363.78698751364</v>
      </c>
      <c r="S1691">
        <f t="shared" si="107"/>
        <v>19.497941740684027</v>
      </c>
    </row>
    <row r="1692" spans="1:19" x14ac:dyDescent="0.2">
      <c r="A1692" s="1">
        <v>28386</v>
      </c>
      <c r="B1692">
        <v>6.3712904329524003</v>
      </c>
      <c r="C1692">
        <v>9</v>
      </c>
      <c r="D1692">
        <v>1.28658785102631</v>
      </c>
      <c r="E1692">
        <f t="shared" si="104"/>
        <v>9.1855172954822331E-2</v>
      </c>
      <c r="F1692">
        <v>708.240228456674</v>
      </c>
      <c r="G1692">
        <v>1.1255975333923101</v>
      </c>
      <c r="H1692">
        <v>4507.5014480473401</v>
      </c>
      <c r="I1692">
        <v>1.7344679969949699</v>
      </c>
      <c r="J1692">
        <f t="shared" si="105"/>
        <v>0.12383130908743457</v>
      </c>
      <c r="K1692">
        <v>954.78906431659902</v>
      </c>
      <c r="L1692">
        <v>1.2105081202695001</v>
      </c>
      <c r="M1692">
        <v>5541.0926821744897</v>
      </c>
      <c r="N1692">
        <v>0.34629355514288301</v>
      </c>
      <c r="O1692">
        <f t="shared" si="106"/>
        <v>1.1180222639499943E-2</v>
      </c>
      <c r="P1692">
        <v>190.62750080519399</v>
      </c>
      <c r="Q1692">
        <v>0.29842819839316398</v>
      </c>
      <c r="R1692">
        <v>1364.5588622585601</v>
      </c>
      <c r="S1692">
        <f t="shared" si="107"/>
        <v>19.291787739560068</v>
      </c>
    </row>
    <row r="1693" spans="1:19" x14ac:dyDescent="0.2">
      <c r="A1693" s="1">
        <v>28387</v>
      </c>
      <c r="B1693">
        <v>6.4279241256897599</v>
      </c>
      <c r="C1693">
        <v>9</v>
      </c>
      <c r="D1693">
        <v>1.2957963166539901</v>
      </c>
      <c r="E1693">
        <f t="shared" si="104"/>
        <v>9.2512605871046719E-2</v>
      </c>
      <c r="F1693">
        <v>719.64982706113005</v>
      </c>
      <c r="G1693">
        <v>1.12723919006263</v>
      </c>
      <c r="H1693">
        <v>4506.1966687793902</v>
      </c>
      <c r="I1693">
        <v>1.7325867653422</v>
      </c>
      <c r="J1693">
        <f t="shared" si="105"/>
        <v>0.12369699967459859</v>
      </c>
      <c r="K1693">
        <v>962.23129362379598</v>
      </c>
      <c r="L1693">
        <v>1.2099997084415599</v>
      </c>
      <c r="M1693">
        <v>5528.2226165330803</v>
      </c>
      <c r="N1693">
        <v>0.34685796168899802</v>
      </c>
      <c r="O1693">
        <f t="shared" si="106"/>
        <v>1.1198444725216071E-2</v>
      </c>
      <c r="P1693">
        <v>192.63542343508399</v>
      </c>
      <c r="Q1693">
        <v>0.29833794767177102</v>
      </c>
      <c r="R1693">
        <v>1363.42236828209</v>
      </c>
      <c r="S1693">
        <f t="shared" si="107"/>
        <v>19.307110125640559</v>
      </c>
    </row>
    <row r="1694" spans="1:19" x14ac:dyDescent="0.2">
      <c r="A1694" s="1">
        <v>28388</v>
      </c>
      <c r="B1694">
        <v>6.6544588966391798</v>
      </c>
      <c r="C1694">
        <v>9</v>
      </c>
      <c r="D1694">
        <v>1.31087508265273</v>
      </c>
      <c r="E1694">
        <f t="shared" si="104"/>
        <v>9.3589145384189706E-2</v>
      </c>
      <c r="F1694">
        <v>753.68140037059004</v>
      </c>
      <c r="G1694">
        <v>1.1215203058627099</v>
      </c>
      <c r="H1694">
        <v>4548.6208797086201</v>
      </c>
      <c r="I1694">
        <v>1.7252786338970201</v>
      </c>
      <c r="J1694">
        <f t="shared" si="105"/>
        <v>0.12317523998493721</v>
      </c>
      <c r="K1694">
        <v>991.94075319031401</v>
      </c>
      <c r="L1694">
        <v>1.2009525921230799</v>
      </c>
      <c r="M1694">
        <v>5586.5530841823302</v>
      </c>
      <c r="N1694">
        <v>0.34792016575228402</v>
      </c>
      <c r="O1694">
        <f t="shared" si="106"/>
        <v>1.1232738398141111E-2</v>
      </c>
      <c r="P1694">
        <v>200.03504621562399</v>
      </c>
      <c r="Q1694">
        <v>0.29718109436030798</v>
      </c>
      <c r="R1694">
        <v>1379.1201310746001</v>
      </c>
      <c r="S1694">
        <f t="shared" si="107"/>
        <v>19.297554851361884</v>
      </c>
    </row>
    <row r="1695" spans="1:19" x14ac:dyDescent="0.2">
      <c r="A1695" s="1">
        <v>28389</v>
      </c>
      <c r="B1695">
        <v>5.9465377374222399</v>
      </c>
      <c r="C1695">
        <v>9</v>
      </c>
      <c r="D1695">
        <v>1.2924715596079499</v>
      </c>
      <c r="E1695">
        <f t="shared" si="104"/>
        <v>9.2275236822945444E-2</v>
      </c>
      <c r="F1695">
        <v>664.04715008431799</v>
      </c>
      <c r="G1695">
        <v>1.12314236828379</v>
      </c>
      <c r="H1695">
        <v>4564.8335235049099</v>
      </c>
      <c r="I1695">
        <v>1.74884516822492</v>
      </c>
      <c r="J1695">
        <f t="shared" si="105"/>
        <v>0.1248577586601355</v>
      </c>
      <c r="K1695">
        <v>898.523175435094</v>
      </c>
      <c r="L1695">
        <v>1.19706087638962</v>
      </c>
      <c r="M1695">
        <v>5588.4078783459399</v>
      </c>
      <c r="N1695">
        <v>0.346140603428853</v>
      </c>
      <c r="O1695">
        <f t="shared" si="106"/>
        <v>1.1175284533691871E-2</v>
      </c>
      <c r="P1695">
        <v>177.840417088263</v>
      </c>
      <c r="Q1695">
        <v>0.29704553340984402</v>
      </c>
      <c r="R1695">
        <v>1382.4192899980601</v>
      </c>
      <c r="S1695">
        <f t="shared" si="107"/>
        <v>19.42975096772313</v>
      </c>
    </row>
    <row r="1696" spans="1:19" x14ac:dyDescent="0.2">
      <c r="A1696" s="1">
        <v>28390</v>
      </c>
      <c r="B1696">
        <v>6.1447556620029902</v>
      </c>
      <c r="C1696">
        <v>9</v>
      </c>
      <c r="D1696">
        <v>1.30712590848438</v>
      </c>
      <c r="E1696">
        <f t="shared" si="104"/>
        <v>9.3321475328548481E-2</v>
      </c>
      <c r="F1696">
        <v>693.96214986232201</v>
      </c>
      <c r="G1696">
        <v>1.1302054074477801</v>
      </c>
      <c r="H1696">
        <v>4580.1922132793998</v>
      </c>
      <c r="I1696">
        <v>1.7419667594996899</v>
      </c>
      <c r="J1696">
        <f t="shared" si="105"/>
        <v>0.12436667876799602</v>
      </c>
      <c r="K1696">
        <v>924.82215337065804</v>
      </c>
      <c r="L1696">
        <v>1.1945995640160201</v>
      </c>
      <c r="M1696">
        <v>5574.5011857993204</v>
      </c>
      <c r="N1696">
        <v>0.34716800108501</v>
      </c>
      <c r="O1696">
        <f t="shared" si="106"/>
        <v>1.1208454468172448E-2</v>
      </c>
      <c r="P1696">
        <v>184.31388348480399</v>
      </c>
      <c r="Q1696">
        <v>0.29773816991872099</v>
      </c>
      <c r="R1696">
        <v>1381.3007547643799</v>
      </c>
      <c r="S1696">
        <f t="shared" si="107"/>
        <v>19.42178154130815</v>
      </c>
    </row>
    <row r="1697" spans="1:19" x14ac:dyDescent="0.2">
      <c r="A1697" s="1">
        <v>28391</v>
      </c>
      <c r="B1697">
        <v>6.7110925893765296</v>
      </c>
      <c r="C1697">
        <v>9</v>
      </c>
      <c r="D1697">
        <v>1.3344608940651499</v>
      </c>
      <c r="E1697">
        <f t="shared" si="104"/>
        <v>9.5273040335350209E-2</v>
      </c>
      <c r="F1697">
        <v>773.77166930650196</v>
      </c>
      <c r="G1697">
        <v>1.1280555385781299</v>
      </c>
      <c r="H1697">
        <v>4606.4393197577401</v>
      </c>
      <c r="I1697">
        <v>1.72270738018155</v>
      </c>
      <c r="J1697">
        <f t="shared" si="105"/>
        <v>0.12299166685811433</v>
      </c>
      <c r="K1697">
        <v>998.89189051397796</v>
      </c>
      <c r="L1697">
        <v>1.1884692784709501</v>
      </c>
      <c r="M1697">
        <v>5603.8778736422501</v>
      </c>
      <c r="N1697">
        <v>0.349249854520432</v>
      </c>
      <c r="O1697">
        <f t="shared" si="106"/>
        <v>1.1275667919203099E-2</v>
      </c>
      <c r="P1697">
        <v>202.50847674831499</v>
      </c>
      <c r="Q1697">
        <v>0.29723290718366802</v>
      </c>
      <c r="R1697">
        <v>1387.97784222218</v>
      </c>
      <c r="S1697">
        <f t="shared" si="107"/>
        <v>19.357142189488165</v>
      </c>
    </row>
    <row r="1698" spans="1:19" x14ac:dyDescent="0.2">
      <c r="A1698" s="1">
        <v>28392</v>
      </c>
      <c r="B1698">
        <v>6.9376273603259504</v>
      </c>
      <c r="C1698">
        <v>9</v>
      </c>
      <c r="D1698">
        <v>1.3492806153104999</v>
      </c>
      <c r="E1698">
        <f t="shared" si="104"/>
        <v>9.6331085502687985E-2</v>
      </c>
      <c r="F1698">
        <v>808.77364820947503</v>
      </c>
      <c r="G1698">
        <v>1.124291922249</v>
      </c>
      <c r="H1698">
        <v>4635.4064513578296</v>
      </c>
      <c r="I1698">
        <v>1.7150376793655</v>
      </c>
      <c r="J1698">
        <f t="shared" si="105"/>
        <v>0.12244409313867649</v>
      </c>
      <c r="K1698">
        <v>1028.01245716996</v>
      </c>
      <c r="L1698">
        <v>1.18214695397391</v>
      </c>
      <c r="M1698">
        <v>5634.8295256484998</v>
      </c>
      <c r="N1698">
        <v>0.35027104706493101</v>
      </c>
      <c r="O1698">
        <f t="shared" si="106"/>
        <v>1.1308637519230986E-2</v>
      </c>
      <c r="P1698">
        <v>209.95631996956001</v>
      </c>
      <c r="Q1698">
        <v>0.29639590731756699</v>
      </c>
      <c r="R1698">
        <v>1396.3675302505301</v>
      </c>
      <c r="S1698">
        <f t="shared" si="107"/>
        <v>19.345847655769738</v>
      </c>
    </row>
    <row r="1699" spans="1:19" x14ac:dyDescent="0.2">
      <c r="A1699" s="1">
        <v>28393</v>
      </c>
      <c r="B1699">
        <v>6.6261420502705004</v>
      </c>
      <c r="C1699">
        <v>9</v>
      </c>
      <c r="D1699">
        <v>1.3459787706458399</v>
      </c>
      <c r="E1699">
        <f t="shared" si="104"/>
        <v>9.6095352270402015E-2</v>
      </c>
      <c r="F1699">
        <v>770.57106027388704</v>
      </c>
      <c r="G1699">
        <v>1.1269608677689</v>
      </c>
      <c r="H1699">
        <v>4657.8287789748101</v>
      </c>
      <c r="I1699">
        <v>1.7250550583479201</v>
      </c>
      <c r="J1699">
        <f t="shared" si="105"/>
        <v>0.12315927794183641</v>
      </c>
      <c r="K1699">
        <v>987.59173200344401</v>
      </c>
      <c r="L1699">
        <v>1.1790624965760701</v>
      </c>
      <c r="M1699">
        <v>5672.6909645983897</v>
      </c>
      <c r="N1699">
        <v>0.349785146708047</v>
      </c>
      <c r="O1699">
        <f t="shared" si="106"/>
        <v>1.1292950036487236E-2</v>
      </c>
      <c r="P1699">
        <v>200.25153237561599</v>
      </c>
      <c r="Q1699">
        <v>0.29627228698736202</v>
      </c>
      <c r="R1699">
        <v>1402.6362193733301</v>
      </c>
      <c r="S1699">
        <f t="shared" si="107"/>
        <v>19.415177566874224</v>
      </c>
    </row>
    <row r="1700" spans="1:19" x14ac:dyDescent="0.2">
      <c r="A1700" s="1">
        <v>28394</v>
      </c>
      <c r="B1700">
        <v>8.0419843687043695</v>
      </c>
      <c r="C1700">
        <v>9</v>
      </c>
      <c r="D1700">
        <v>1.39696020859849</v>
      </c>
      <c r="E1700">
        <f t="shared" si="104"/>
        <v>9.9735141653529383E-2</v>
      </c>
      <c r="F1700">
        <v>970.64629873209196</v>
      </c>
      <c r="G1700">
        <v>1.13197133164774</v>
      </c>
      <c r="H1700">
        <v>4672.7251940015403</v>
      </c>
      <c r="I1700">
        <v>1.6901985994264801</v>
      </c>
      <c r="J1700">
        <f t="shared" si="105"/>
        <v>0.12067072182787381</v>
      </c>
      <c r="K1700">
        <v>1174.3963819137</v>
      </c>
      <c r="L1700">
        <v>1.1767067299135701</v>
      </c>
      <c r="M1700">
        <v>5663.2198471286201</v>
      </c>
      <c r="N1700">
        <v>0.35268809105864302</v>
      </c>
      <c r="O1700">
        <f t="shared" si="106"/>
        <v>1.1386672728312531E-2</v>
      </c>
      <c r="P1700">
        <v>245.05736676380201</v>
      </c>
      <c r="Q1700">
        <v>0.29665396687572498</v>
      </c>
      <c r="R1700">
        <v>1401.4935824842401</v>
      </c>
      <c r="S1700">
        <f t="shared" si="107"/>
        <v>19.356476535359828</v>
      </c>
    </row>
    <row r="1701" spans="1:19" x14ac:dyDescent="0.2">
      <c r="A1701" s="1">
        <v>28395</v>
      </c>
      <c r="B1701">
        <v>7.2207958240127299</v>
      </c>
      <c r="C1701">
        <v>9</v>
      </c>
      <c r="D1701">
        <v>1.38018257962442</v>
      </c>
      <c r="E1701">
        <f t="shared" si="104"/>
        <v>9.8537312830603921E-2</v>
      </c>
      <c r="F1701">
        <v>861.06383487306198</v>
      </c>
      <c r="G1701">
        <v>1.13021716649204</v>
      </c>
      <c r="H1701">
        <v>4688.3326780393099</v>
      </c>
      <c r="I1701">
        <v>1.7044864786462599</v>
      </c>
      <c r="J1701">
        <f t="shared" si="105"/>
        <v>0.12169079645071715</v>
      </c>
      <c r="K1701">
        <v>1063.38950038901</v>
      </c>
      <c r="L1701">
        <v>1.1741356346420599</v>
      </c>
      <c r="M1701">
        <v>5663.5512379531701</v>
      </c>
      <c r="N1701">
        <v>0.35218259789490503</v>
      </c>
      <c r="O1701">
        <f t="shared" si="106"/>
        <v>1.1370352684149411E-2</v>
      </c>
      <c r="P1701">
        <v>219.71853781944299</v>
      </c>
      <c r="Q1701">
        <v>0.296298478828812</v>
      </c>
      <c r="R1701">
        <v>1403.76199725371</v>
      </c>
      <c r="S1701">
        <f t="shared" si="107"/>
        <v>19.368626057512291</v>
      </c>
    </row>
    <row r="1702" spans="1:19" x14ac:dyDescent="0.2">
      <c r="A1702" s="1">
        <v>28396</v>
      </c>
      <c r="B1702">
        <v>6.20138935474034</v>
      </c>
      <c r="C1702">
        <v>9</v>
      </c>
      <c r="D1702">
        <v>1.3523539600001</v>
      </c>
      <c r="E1702">
        <f t="shared" si="104"/>
        <v>9.6550505115416185E-2</v>
      </c>
      <c r="F1702">
        <v>724.59130619971404</v>
      </c>
      <c r="G1702">
        <v>1.13349827442046</v>
      </c>
      <c r="H1702">
        <v>4709.5584415968997</v>
      </c>
      <c r="I1702">
        <v>1.7401508986987999</v>
      </c>
      <c r="J1702">
        <f t="shared" si="105"/>
        <v>0.12423703646817594</v>
      </c>
      <c r="K1702">
        <v>932.37292156313595</v>
      </c>
      <c r="L1702">
        <v>1.1695261878007499</v>
      </c>
      <c r="M1702">
        <v>5641.1001851514602</v>
      </c>
      <c r="N1702">
        <v>0.34971104056847802</v>
      </c>
      <c r="O1702">
        <f t="shared" si="106"/>
        <v>1.1290557490836212E-2</v>
      </c>
      <c r="P1702">
        <v>187.37518961230799</v>
      </c>
      <c r="Q1702">
        <v>0.29665300934998501</v>
      </c>
      <c r="R1702">
        <v>1402.78899883088</v>
      </c>
      <c r="S1702">
        <f t="shared" si="107"/>
        <v>19.555061099754425</v>
      </c>
    </row>
    <row r="1703" spans="1:19" x14ac:dyDescent="0.2">
      <c r="A1703" s="1">
        <v>28397</v>
      </c>
      <c r="B1703">
        <v>6.2297062011090203</v>
      </c>
      <c r="C1703">
        <v>9</v>
      </c>
      <c r="D1703">
        <v>1.3605948532447401</v>
      </c>
      <c r="E1703">
        <f t="shared" si="104"/>
        <v>9.7138858777923429E-2</v>
      </c>
      <c r="F1703">
        <v>732.33557520097804</v>
      </c>
      <c r="G1703">
        <v>1.1327479141871699</v>
      </c>
      <c r="H1703">
        <v>4734.2939277043997</v>
      </c>
      <c r="I1703">
        <v>1.73907659077795</v>
      </c>
      <c r="J1703">
        <f t="shared" si="105"/>
        <v>0.12416033689433985</v>
      </c>
      <c r="K1703">
        <v>936.05208956117997</v>
      </c>
      <c r="L1703">
        <v>1.1624430907243499</v>
      </c>
      <c r="M1703">
        <v>5628.9119894904197</v>
      </c>
      <c r="N1703">
        <v>0.35019062305378601</v>
      </c>
      <c r="O1703">
        <f t="shared" si="106"/>
        <v>1.1306040998629292E-2</v>
      </c>
      <c r="P1703">
        <v>188.48891773512599</v>
      </c>
      <c r="Q1703">
        <v>0.29626298110202498</v>
      </c>
      <c r="R1703">
        <v>1404.8823629623901</v>
      </c>
      <c r="S1703">
        <f t="shared" si="107"/>
        <v>19.573535572628199</v>
      </c>
    </row>
    <row r="1704" spans="1:19" x14ac:dyDescent="0.2">
      <c r="A1704" s="1">
        <v>28398</v>
      </c>
      <c r="B1704">
        <v>6.5695083575331497</v>
      </c>
      <c r="C1704">
        <v>9</v>
      </c>
      <c r="D1704">
        <v>1.3800671868024399</v>
      </c>
      <c r="E1704">
        <f t="shared" si="104"/>
        <v>9.8529074428840471E-2</v>
      </c>
      <c r="F1704">
        <v>783.33375608546896</v>
      </c>
      <c r="G1704">
        <v>1.13706699159359</v>
      </c>
      <c r="H1704">
        <v>4728.1327158808199</v>
      </c>
      <c r="I1704">
        <v>1.7260516596441</v>
      </c>
      <c r="J1704">
        <f t="shared" si="105"/>
        <v>0.12323042969750905</v>
      </c>
      <c r="K1704">
        <v>979.71645342809097</v>
      </c>
      <c r="L1704">
        <v>1.1623857661871699</v>
      </c>
      <c r="M1704">
        <v>5617.5999495079795</v>
      </c>
      <c r="N1704">
        <v>0.35157295575391001</v>
      </c>
      <c r="O1704">
        <f t="shared" si="106"/>
        <v>1.135067014959016E-2</v>
      </c>
      <c r="P1704">
        <v>199.55475110372601</v>
      </c>
      <c r="Q1704">
        <v>0.29653270545071603</v>
      </c>
      <c r="R1704">
        <v>1400.53189611172</v>
      </c>
      <c r="S1704">
        <f t="shared" si="107"/>
        <v>19.537128751323696</v>
      </c>
    </row>
    <row r="1705" spans="1:19" x14ac:dyDescent="0.2">
      <c r="A1705" s="1">
        <v>28399</v>
      </c>
      <c r="B1705">
        <v>7.30574636311876</v>
      </c>
      <c r="C1705">
        <v>10</v>
      </c>
      <c r="D1705">
        <v>1.41188298072827</v>
      </c>
      <c r="E1705">
        <f t="shared" si="104"/>
        <v>0.1008005440773537</v>
      </c>
      <c r="F1705">
        <v>891.203813418658</v>
      </c>
      <c r="G1705">
        <v>1.1388473391443401</v>
      </c>
      <c r="H1705">
        <v>4737.1519725457101</v>
      </c>
      <c r="I1705">
        <v>1.69939339154213</v>
      </c>
      <c r="J1705">
        <f t="shared" si="105"/>
        <v>0.12132717853185475</v>
      </c>
      <c r="K1705">
        <v>1072.6851245558701</v>
      </c>
      <c r="L1705">
        <v>1.1589847233348101</v>
      </c>
      <c r="M1705">
        <v>5649.5070361346097</v>
      </c>
      <c r="N1705">
        <v>0.35393159289345</v>
      </c>
      <c r="O1705">
        <f t="shared" si="106"/>
        <v>1.1426819670579569E-2</v>
      </c>
      <c r="P1705">
        <v>223.40745627040701</v>
      </c>
      <c r="Q1705">
        <v>0.29684198462495598</v>
      </c>
      <c r="R1705">
        <v>1401.1112259346401</v>
      </c>
      <c r="S1705">
        <f t="shared" si="107"/>
        <v>19.439155339181273</v>
      </c>
    </row>
    <row r="1706" spans="1:19" x14ac:dyDescent="0.2">
      <c r="A1706" s="1">
        <v>28400</v>
      </c>
      <c r="B1706">
        <v>7.9853506759670099</v>
      </c>
      <c r="C1706">
        <v>10</v>
      </c>
      <c r="D1706">
        <v>1.4386320406277</v>
      </c>
      <c r="E1706">
        <f t="shared" si="104"/>
        <v>0.10271027726928542</v>
      </c>
      <c r="F1706">
        <v>992.561587611341</v>
      </c>
      <c r="G1706">
        <v>1.1427762423386301</v>
      </c>
      <c r="H1706">
        <v>4725.9966635646297</v>
      </c>
      <c r="I1706">
        <v>1.68469304339591</v>
      </c>
      <c r="J1706">
        <f t="shared" si="105"/>
        <v>0.12027765593579572</v>
      </c>
      <c r="K1706">
        <v>1162.3275129207</v>
      </c>
      <c r="L1706">
        <v>1.1598473703608201</v>
      </c>
      <c r="M1706">
        <v>5667.4740095288398</v>
      </c>
      <c r="N1706">
        <v>0.35487534205344801</v>
      </c>
      <c r="O1706">
        <f t="shared" si="106"/>
        <v>1.1457288980700761E-2</v>
      </c>
      <c r="P1706">
        <v>244.840670140366</v>
      </c>
      <c r="Q1706">
        <v>0.29666707110743901</v>
      </c>
      <c r="R1706">
        <v>1401.3275290224301</v>
      </c>
      <c r="S1706">
        <f t="shared" si="107"/>
        <v>19.462538963684455</v>
      </c>
    </row>
    <row r="1707" spans="1:19" x14ac:dyDescent="0.2">
      <c r="A1707" s="1">
        <v>28401</v>
      </c>
      <c r="B1707">
        <v>7.3623800558561099</v>
      </c>
      <c r="C1707">
        <v>10</v>
      </c>
      <c r="D1707">
        <v>1.42915933742751</v>
      </c>
      <c r="E1707">
        <f t="shared" si="104"/>
        <v>0.1020339792690291</v>
      </c>
      <c r="F1707">
        <v>909.10202709745295</v>
      </c>
      <c r="G1707">
        <v>1.1276906550294199</v>
      </c>
      <c r="H1707">
        <v>4755.0043194784903</v>
      </c>
      <c r="I1707">
        <v>1.69507932662684</v>
      </c>
      <c r="J1707">
        <f t="shared" si="105"/>
        <v>0.1210191784379504</v>
      </c>
      <c r="K1707">
        <v>1078.25629485181</v>
      </c>
      <c r="L1707">
        <v>1.15136896644718</v>
      </c>
      <c r="M1707">
        <v>5741.8099463245499</v>
      </c>
      <c r="N1707">
        <v>0.354981036850954</v>
      </c>
      <c r="O1707">
        <f t="shared" si="106"/>
        <v>1.1460701378507201E-2</v>
      </c>
      <c r="P1707">
        <v>225.80685843136601</v>
      </c>
      <c r="Q1707">
        <v>0.29386020902024301</v>
      </c>
      <c r="R1707">
        <v>1420.3875877456401</v>
      </c>
      <c r="S1707">
        <f t="shared" si="107"/>
        <v>19.462435180911502</v>
      </c>
    </row>
    <row r="1708" spans="1:19" x14ac:dyDescent="0.2">
      <c r="A1708" s="1">
        <v>28402</v>
      </c>
      <c r="B1708">
        <v>6.4562409720584402</v>
      </c>
      <c r="C1708">
        <v>10</v>
      </c>
      <c r="D1708">
        <v>1.4064441775927199</v>
      </c>
      <c r="E1708">
        <f t="shared" si="104"/>
        <v>0.10041224396843795</v>
      </c>
      <c r="F1708">
        <v>784.54159409840895</v>
      </c>
      <c r="G1708">
        <v>1.1082626496419901</v>
      </c>
      <c r="H1708">
        <v>4793.0782490464699</v>
      </c>
      <c r="I1708">
        <v>1.72821509721593</v>
      </c>
      <c r="J1708">
        <f t="shared" si="105"/>
        <v>0.12338488703377169</v>
      </c>
      <c r="K1708">
        <v>964.03159749675899</v>
      </c>
      <c r="L1708">
        <v>1.14210635796819</v>
      </c>
      <c r="M1708">
        <v>5833.2352454611701</v>
      </c>
      <c r="N1708">
        <v>0.35304101694720702</v>
      </c>
      <c r="O1708">
        <f t="shared" si="106"/>
        <v>1.1398067078426154E-2</v>
      </c>
      <c r="P1708">
        <v>196.93306469650199</v>
      </c>
      <c r="Q1708">
        <v>0.29041894258228601</v>
      </c>
      <c r="R1708">
        <v>1443.6285241232199</v>
      </c>
      <c r="S1708">
        <f t="shared" si="107"/>
        <v>19.634656425720173</v>
      </c>
    </row>
    <row r="1709" spans="1:19" x14ac:dyDescent="0.2">
      <c r="A1709" s="1">
        <v>28403</v>
      </c>
      <c r="B1709">
        <v>6.1730725083716598</v>
      </c>
      <c r="C1709">
        <v>10</v>
      </c>
      <c r="D1709">
        <v>1.4038028501048301</v>
      </c>
      <c r="E1709">
        <f t="shared" si="104"/>
        <v>0.10022366796638967</v>
      </c>
      <c r="F1709">
        <v>748.72311389186802</v>
      </c>
      <c r="G1709">
        <v>1.1032388487357501</v>
      </c>
      <c r="H1709">
        <v>4815.2887818053396</v>
      </c>
      <c r="I1709">
        <v>1.7394502609803699</v>
      </c>
      <c r="J1709">
        <f t="shared" si="105"/>
        <v>0.12418701485577402</v>
      </c>
      <c r="K1709">
        <v>927.74182340774701</v>
      </c>
      <c r="L1709">
        <v>1.13535680228969</v>
      </c>
      <c r="M1709">
        <v>5862.7992135907198</v>
      </c>
      <c r="N1709">
        <v>0.35269937757673397</v>
      </c>
      <c r="O1709">
        <f t="shared" si="106"/>
        <v>1.1387037117955964E-2</v>
      </c>
      <c r="P1709">
        <v>188.11343503630599</v>
      </c>
      <c r="Q1709">
        <v>0.289155098270583</v>
      </c>
      <c r="R1709">
        <v>1449.96542796684</v>
      </c>
      <c r="S1709">
        <f t="shared" si="107"/>
        <v>19.707556978829508</v>
      </c>
    </row>
    <row r="1710" spans="1:19" x14ac:dyDescent="0.2">
      <c r="A1710" s="1">
        <v>28404</v>
      </c>
      <c r="B1710">
        <v>6.3712904329524003</v>
      </c>
      <c r="C1710">
        <v>10</v>
      </c>
      <c r="D1710">
        <v>1.4190516611506401</v>
      </c>
      <c r="E1710">
        <f t="shared" si="104"/>
        <v>0.1013123477443395</v>
      </c>
      <c r="F1710">
        <v>781.15883954869003</v>
      </c>
      <c r="G1710">
        <v>1.1087396789920201</v>
      </c>
      <c r="H1710">
        <v>4816.3173848092601</v>
      </c>
      <c r="I1710">
        <v>1.73025217013496</v>
      </c>
      <c r="J1710">
        <f t="shared" si="105"/>
        <v>0.12353032264094754</v>
      </c>
      <c r="K1710">
        <v>952.46833808240797</v>
      </c>
      <c r="L1710">
        <v>1.1339892349026599</v>
      </c>
      <c r="M1710">
        <v>5847.0749672953798</v>
      </c>
      <c r="N1710">
        <v>0.35376697020056502</v>
      </c>
      <c r="O1710">
        <f t="shared" si="106"/>
        <v>1.1421504762662186E-2</v>
      </c>
      <c r="P1710">
        <v>194.74146254016699</v>
      </c>
      <c r="Q1710">
        <v>0.28926923504230601</v>
      </c>
      <c r="R1710">
        <v>1444.2269961156401</v>
      </c>
      <c r="S1710">
        <f t="shared" si="107"/>
        <v>19.685906109352224</v>
      </c>
    </row>
    <row r="1711" spans="1:19" x14ac:dyDescent="0.2">
      <c r="A1711" s="1">
        <v>28405</v>
      </c>
      <c r="B1711">
        <v>6.3712904329524003</v>
      </c>
      <c r="C1711">
        <v>10</v>
      </c>
      <c r="D1711">
        <v>1.42690144097953</v>
      </c>
      <c r="E1711">
        <f t="shared" si="104"/>
        <v>0.10187277809759115</v>
      </c>
      <c r="F1711">
        <v>785.47998237225295</v>
      </c>
      <c r="G1711">
        <v>1.1083269383561301</v>
      </c>
      <c r="H1711">
        <v>4832.7630943209897</v>
      </c>
      <c r="I1711">
        <v>1.72952759345369</v>
      </c>
      <c r="J1711">
        <f t="shared" si="105"/>
        <v>0.12347859192055873</v>
      </c>
      <c r="K1711">
        <v>952.06947347796904</v>
      </c>
      <c r="L1711">
        <v>1.1295254187017501</v>
      </c>
      <c r="M1711">
        <v>5872.43253229322</v>
      </c>
      <c r="N1711">
        <v>0.35425210926971401</v>
      </c>
      <c r="O1711">
        <f t="shared" si="106"/>
        <v>1.1437167666934162E-2</v>
      </c>
      <c r="P1711">
        <v>195.00852164918399</v>
      </c>
      <c r="Q1711">
        <v>0.28853364233533002</v>
      </c>
      <c r="R1711">
        <v>1447.3702800603601</v>
      </c>
      <c r="S1711">
        <f t="shared" si="107"/>
        <v>19.703424534875019</v>
      </c>
    </row>
    <row r="1712" spans="1:19" x14ac:dyDescent="0.2">
      <c r="A1712" s="1">
        <v>28406</v>
      </c>
      <c r="B1712">
        <v>6.3712904329524003</v>
      </c>
      <c r="C1712">
        <v>10</v>
      </c>
      <c r="D1712">
        <v>1.4347512208084101</v>
      </c>
      <c r="E1712">
        <f t="shared" si="104"/>
        <v>0.1024332084508421</v>
      </c>
      <c r="F1712">
        <v>789.80112519581598</v>
      </c>
      <c r="G1712">
        <v>1.09541373612981</v>
      </c>
      <c r="H1712">
        <v>4890.7537030963204</v>
      </c>
      <c r="I1712">
        <v>1.72880301677242</v>
      </c>
      <c r="J1712">
        <f t="shared" si="105"/>
        <v>0.12342686120016992</v>
      </c>
      <c r="K1712">
        <v>951.67060887353</v>
      </c>
      <c r="L1712">
        <v>1.1182687216929901</v>
      </c>
      <c r="M1712">
        <v>6003.2575989816296</v>
      </c>
      <c r="N1712">
        <v>0.354737248338862</v>
      </c>
      <c r="O1712">
        <f t="shared" si="106"/>
        <v>1.1452830571206106E-2</v>
      </c>
      <c r="P1712">
        <v>195.27558075820099</v>
      </c>
      <c r="Q1712">
        <v>0.28591171957746497</v>
      </c>
      <c r="R1712">
        <v>1473.23384928054</v>
      </c>
      <c r="S1712">
        <f t="shared" si="107"/>
        <v>19.720895043959995</v>
      </c>
    </row>
    <row r="1713" spans="1:19" x14ac:dyDescent="0.2">
      <c r="A1713" s="1">
        <v>28407</v>
      </c>
      <c r="B1713">
        <v>6.7677262821138902</v>
      </c>
      <c r="C1713">
        <v>10</v>
      </c>
      <c r="D1713">
        <v>1.4568914736854099</v>
      </c>
      <c r="E1713">
        <f t="shared" si="104"/>
        <v>0.10401389861176508</v>
      </c>
      <c r="F1713">
        <v>851.890410718417</v>
      </c>
      <c r="G1713">
        <v>1.09305905416338</v>
      </c>
      <c r="H1713">
        <v>4895.7252554142997</v>
      </c>
      <c r="I1713">
        <v>1.71071229627264</v>
      </c>
      <c r="J1713">
        <f t="shared" si="105"/>
        <v>0.12213528499022895</v>
      </c>
      <c r="K1713">
        <v>1000.30745392875</v>
      </c>
      <c r="L1713">
        <v>1.11537964906315</v>
      </c>
      <c r="M1713">
        <v>6044.1578836430399</v>
      </c>
      <c r="N1713">
        <v>0.356330640737481</v>
      </c>
      <c r="O1713">
        <f t="shared" si="106"/>
        <v>1.1504273866941995E-2</v>
      </c>
      <c r="P1713">
        <v>208.35776814694799</v>
      </c>
      <c r="Q1713">
        <v>0.28488174299813002</v>
      </c>
      <c r="R1713">
        <v>1478.7176023956199</v>
      </c>
      <c r="S1713">
        <f t="shared" si="107"/>
        <v>19.657840748371182</v>
      </c>
    </row>
    <row r="1714" spans="1:19" x14ac:dyDescent="0.2">
      <c r="A1714" s="1">
        <v>28408</v>
      </c>
      <c r="B1714">
        <v>6.9659442066946298</v>
      </c>
      <c r="C1714">
        <v>10</v>
      </c>
      <c r="D1714">
        <v>1.4716342820367201</v>
      </c>
      <c r="E1714">
        <f t="shared" si="104"/>
        <v>0.10506645262886476</v>
      </c>
      <c r="F1714">
        <v>885.71424683464204</v>
      </c>
      <c r="G1714">
        <v>1.0908597575943</v>
      </c>
      <c r="H1714">
        <v>4920.6248159881397</v>
      </c>
      <c r="I1714">
        <v>1.7012455380882701</v>
      </c>
      <c r="J1714">
        <f t="shared" si="105"/>
        <v>0.12145941143083452</v>
      </c>
      <c r="K1714">
        <v>1023.90752161824</v>
      </c>
      <c r="L1714">
        <v>1.1095456642569399</v>
      </c>
      <c r="M1714">
        <v>6039.1171271761496</v>
      </c>
      <c r="N1714">
        <v>0.35734424568131501</v>
      </c>
      <c r="O1714">
        <f t="shared" si="106"/>
        <v>1.1536998498319804E-2</v>
      </c>
      <c r="P1714">
        <v>215.07034273914999</v>
      </c>
      <c r="Q1714">
        <v>0.28410138978607502</v>
      </c>
      <c r="R1714">
        <v>1482.1259284866501</v>
      </c>
      <c r="S1714">
        <f t="shared" si="107"/>
        <v>19.634731173163406</v>
      </c>
    </row>
    <row r="1715" spans="1:19" x14ac:dyDescent="0.2">
      <c r="A1715" s="1">
        <v>28409</v>
      </c>
      <c r="B1715">
        <v>6.8526768212199203</v>
      </c>
      <c r="C1715">
        <v>10</v>
      </c>
      <c r="D1715">
        <v>1.4756401414540401</v>
      </c>
      <c r="E1715">
        <f t="shared" si="104"/>
        <v>0.10535244857489916</v>
      </c>
      <c r="F1715">
        <v>873.68414346464601</v>
      </c>
      <c r="G1715">
        <v>1.0840237080510799</v>
      </c>
      <c r="H1715">
        <v>4939.2676095534398</v>
      </c>
      <c r="I1715">
        <v>1.70496092938175</v>
      </c>
      <c r="J1715">
        <f t="shared" si="105"/>
        <v>0.12172466957825541</v>
      </c>
      <c r="K1715">
        <v>1009.4583952967</v>
      </c>
      <c r="L1715">
        <v>1.1044324151270299</v>
      </c>
      <c r="M1715">
        <v>6079.6784236584099</v>
      </c>
      <c r="N1715">
        <v>0.35752742184168301</v>
      </c>
      <c r="O1715">
        <f t="shared" si="106"/>
        <v>1.1542912412179154E-2</v>
      </c>
      <c r="P1715">
        <v>211.681717338673</v>
      </c>
      <c r="Q1715">
        <v>0.28250920786699002</v>
      </c>
      <c r="R1715">
        <v>1490.6452548822299</v>
      </c>
      <c r="S1715">
        <f t="shared" si="107"/>
        <v>19.67242841707445</v>
      </c>
    </row>
    <row r="1716" spans="1:19" x14ac:dyDescent="0.2">
      <c r="A1716" s="1">
        <v>28410</v>
      </c>
      <c r="B1716">
        <v>7.0792115921693402</v>
      </c>
      <c r="C1716">
        <v>10</v>
      </c>
      <c r="D1716">
        <v>1.49130175767511</v>
      </c>
      <c r="E1716">
        <f t="shared" si="104"/>
        <v>0.1064706003323488</v>
      </c>
      <c r="F1716">
        <v>912.14559564677404</v>
      </c>
      <c r="G1716">
        <v>1.07864936099154</v>
      </c>
      <c r="H1716">
        <v>4963.7092876442402</v>
      </c>
      <c r="I1716">
        <v>1.69404501811246</v>
      </c>
      <c r="J1716">
        <f t="shared" si="105"/>
        <v>0.12094533459790385</v>
      </c>
      <c r="K1716">
        <v>1036.1522704214999</v>
      </c>
      <c r="L1716">
        <v>1.0975936191057101</v>
      </c>
      <c r="M1716">
        <v>6149.5629898766101</v>
      </c>
      <c r="N1716">
        <v>0.35860673132270199</v>
      </c>
      <c r="O1716">
        <f t="shared" si="106"/>
        <v>1.1577758340194581E-2</v>
      </c>
      <c r="P1716">
        <v>219.33961310099201</v>
      </c>
      <c r="Q1716">
        <v>0.28100470508110598</v>
      </c>
      <c r="R1716">
        <v>1502.91757548855</v>
      </c>
      <c r="S1716">
        <f t="shared" si="107"/>
        <v>19.642484170768292</v>
      </c>
    </row>
    <row r="1717" spans="1:19" x14ac:dyDescent="0.2">
      <c r="A1717" s="1">
        <v>28411</v>
      </c>
      <c r="B1717">
        <v>7.0792115921693402</v>
      </c>
      <c r="C1717">
        <v>10</v>
      </c>
      <c r="D1717">
        <v>1.49922093510924</v>
      </c>
      <c r="E1717">
        <f t="shared" si="104"/>
        <v>0.10703598528627299</v>
      </c>
      <c r="F1717">
        <v>916.98931207137002</v>
      </c>
      <c r="G1717">
        <v>1.07594277619667</v>
      </c>
      <c r="H1717">
        <v>4980.2784199401503</v>
      </c>
      <c r="I1717">
        <v>1.69280442303678</v>
      </c>
      <c r="J1717">
        <f t="shared" si="105"/>
        <v>0.12085676305173809</v>
      </c>
      <c r="K1717">
        <v>1035.3934680339601</v>
      </c>
      <c r="L1717">
        <v>1.0924040406356099</v>
      </c>
      <c r="M1717">
        <v>6154.230307928</v>
      </c>
      <c r="N1717">
        <v>0.35909004780840198</v>
      </c>
      <c r="O1717">
        <f t="shared" si="106"/>
        <v>1.1593362401648271E-2</v>
      </c>
      <c r="P1717">
        <v>219.63523067232899</v>
      </c>
      <c r="Q1717">
        <v>0.28015867931177102</v>
      </c>
      <c r="R1717">
        <v>1505.5532443587299</v>
      </c>
      <c r="S1717">
        <f t="shared" si="107"/>
        <v>19.657174548913499</v>
      </c>
    </row>
    <row r="1718" spans="1:19" x14ac:dyDescent="0.2">
      <c r="A1718" s="1">
        <v>28412</v>
      </c>
      <c r="B1718">
        <v>7.1641621312753703</v>
      </c>
      <c r="C1718">
        <v>10</v>
      </c>
      <c r="D1718">
        <v>1.51000338720781</v>
      </c>
      <c r="E1718">
        <f t="shared" si="104"/>
        <v>0.10780579202865842</v>
      </c>
      <c r="F1718">
        <v>934.66734492082503</v>
      </c>
      <c r="G1718">
        <v>1.07282864187381</v>
      </c>
      <c r="H1718">
        <v>4992.2956828921097</v>
      </c>
      <c r="I1718">
        <v>1.6878399346742099</v>
      </c>
      <c r="J1718">
        <f t="shared" si="105"/>
        <v>0.12050232636339822</v>
      </c>
      <c r="K1718">
        <v>1044.74525273113</v>
      </c>
      <c r="L1718">
        <v>1.08778687267828</v>
      </c>
      <c r="M1718">
        <v>6158.2868118284896</v>
      </c>
      <c r="N1718">
        <v>0.359791338334431</v>
      </c>
      <c r="O1718">
        <f t="shared" si="106"/>
        <v>1.1616003840102826E-2</v>
      </c>
      <c r="P1718">
        <v>222.70494078055401</v>
      </c>
      <c r="Q1718">
        <v>0.27932786669435999</v>
      </c>
      <c r="R1718">
        <v>1506.6080374737901</v>
      </c>
      <c r="S1718">
        <f t="shared" si="107"/>
        <v>19.654618019654137</v>
      </c>
    </row>
    <row r="1719" spans="1:19" x14ac:dyDescent="0.2">
      <c r="A1719" s="1">
        <v>28413</v>
      </c>
      <c r="B1719">
        <v>7.0792115921693402</v>
      </c>
      <c r="C1719">
        <v>10</v>
      </c>
      <c r="D1719">
        <v>1.51505928997748</v>
      </c>
      <c r="E1719">
        <f t="shared" si="104"/>
        <v>0.10816675519411995</v>
      </c>
      <c r="F1719">
        <v>926.67674492056301</v>
      </c>
      <c r="G1719">
        <v>1.06545113866927</v>
      </c>
      <c r="H1719">
        <v>5026.5736835306498</v>
      </c>
      <c r="I1719">
        <v>1.6903232328854201</v>
      </c>
      <c r="J1719">
        <f t="shared" si="105"/>
        <v>0.12067961995940657</v>
      </c>
      <c r="K1719">
        <v>1033.8758632588899</v>
      </c>
      <c r="L1719">
        <v>1.0805510546589201</v>
      </c>
      <c r="M1719">
        <v>6193.94625919378</v>
      </c>
      <c r="N1719">
        <v>0.36005668077980202</v>
      </c>
      <c r="O1719">
        <f t="shared" si="106"/>
        <v>1.1624570524555655E-2</v>
      </c>
      <c r="P1719">
        <v>220.226465815003</v>
      </c>
      <c r="Q1719">
        <v>0.27774153214532199</v>
      </c>
      <c r="R1719">
        <v>1517.5362517308899</v>
      </c>
      <c r="S1719">
        <f t="shared" si="107"/>
        <v>19.686436988799986</v>
      </c>
    </row>
    <row r="1720" spans="1:19" x14ac:dyDescent="0.2">
      <c r="A1720" s="1">
        <v>28414</v>
      </c>
      <c r="B1720">
        <v>7.7021822122802401</v>
      </c>
      <c r="C1720">
        <v>10</v>
      </c>
      <c r="D1720">
        <v>1.5418825450731799</v>
      </c>
      <c r="E1720">
        <f t="shared" si="104"/>
        <v>0.11008178550787694</v>
      </c>
      <c r="F1720">
        <v>1026.0743309644099</v>
      </c>
      <c r="G1720">
        <v>1.05481831741673</v>
      </c>
      <c r="H1720">
        <v>5106.1911972259504</v>
      </c>
      <c r="I1720">
        <v>1.66518106457593</v>
      </c>
      <c r="J1720">
        <f t="shared" si="105"/>
        <v>0.11888460983500253</v>
      </c>
      <c r="K1720">
        <v>1108.1256171093501</v>
      </c>
      <c r="L1720">
        <v>1.06578443380274</v>
      </c>
      <c r="M1720">
        <v>6269.60059033983</v>
      </c>
      <c r="N1720">
        <v>0.36151146570106502</v>
      </c>
      <c r="O1720">
        <f t="shared" si="106"/>
        <v>1.1671538823765256E-2</v>
      </c>
      <c r="P1720">
        <v>240.57450840886</v>
      </c>
      <c r="Q1720">
        <v>0.27568171313568501</v>
      </c>
      <c r="R1720">
        <v>1540.9581123678399</v>
      </c>
      <c r="S1720">
        <f t="shared" si="107"/>
        <v>19.617498497855706</v>
      </c>
    </row>
    <row r="1721" spans="1:19" x14ac:dyDescent="0.2">
      <c r="A1721" s="1">
        <v>28415</v>
      </c>
      <c r="B1721">
        <v>7.1641621312753703</v>
      </c>
      <c r="C1721">
        <v>10</v>
      </c>
      <c r="D1721">
        <v>1.53378449041632</v>
      </c>
      <c r="E1721">
        <f t="shared" si="104"/>
        <v>0.10950362972122769</v>
      </c>
      <c r="F1721">
        <v>949.38745799042704</v>
      </c>
      <c r="G1721">
        <v>1.0375131566852001</v>
      </c>
      <c r="H1721">
        <v>5148.6935451730196</v>
      </c>
      <c r="I1721">
        <v>1.68394288373352</v>
      </c>
      <c r="J1721">
        <f t="shared" si="105"/>
        <v>0.12022409873371458</v>
      </c>
      <c r="K1721">
        <v>1042.3330420787399</v>
      </c>
      <c r="L1721">
        <v>1.0551822792547001</v>
      </c>
      <c r="M1721">
        <v>6337.9654061568899</v>
      </c>
      <c r="N1721">
        <v>0.36124066875087002</v>
      </c>
      <c r="O1721">
        <f t="shared" si="106"/>
        <v>1.1662796038494452E-2</v>
      </c>
      <c r="P1721">
        <v>223.602052551112</v>
      </c>
      <c r="Q1721">
        <v>0.27275216770434402</v>
      </c>
      <c r="R1721">
        <v>1563.2348915092</v>
      </c>
      <c r="S1721">
        <f t="shared" si="107"/>
        <v>19.697483150412513</v>
      </c>
    </row>
    <row r="1722" spans="1:19" x14ac:dyDescent="0.2">
      <c r="A1722" s="1">
        <v>28416</v>
      </c>
      <c r="B1722">
        <v>6.5695083575331497</v>
      </c>
      <c r="C1722">
        <v>10</v>
      </c>
      <c r="D1722">
        <v>1.52068368283767</v>
      </c>
      <c r="E1722">
        <f t="shared" si="104"/>
        <v>0.10856830537083467</v>
      </c>
      <c r="F1722">
        <v>863.14845573213495</v>
      </c>
      <c r="G1722">
        <v>1.0118577833003399</v>
      </c>
      <c r="H1722">
        <v>5211.7835235852999</v>
      </c>
      <c r="I1722">
        <v>1.71139272256588</v>
      </c>
      <c r="J1722">
        <f t="shared" si="105"/>
        <v>0.1221838636199733</v>
      </c>
      <c r="K1722">
        <v>971.39595979451406</v>
      </c>
      <c r="L1722">
        <v>1.04054096048828</v>
      </c>
      <c r="M1722">
        <v>6404.83266755149</v>
      </c>
      <c r="N1722">
        <v>0.360146356859118</v>
      </c>
      <c r="O1722">
        <f t="shared" si="106"/>
        <v>1.1627465751790758E-2</v>
      </c>
      <c r="P1722">
        <v>204.421060914142</v>
      </c>
      <c r="Q1722">
        <v>0.26880660280358198</v>
      </c>
      <c r="R1722">
        <v>1586.1869277021401</v>
      </c>
      <c r="S1722">
        <f t="shared" si="107"/>
        <v>19.84543957528059</v>
      </c>
    </row>
    <row r="1723" spans="1:19" x14ac:dyDescent="0.2">
      <c r="A1723" s="1">
        <v>28417</v>
      </c>
      <c r="B1723">
        <v>6.3712904329524003</v>
      </c>
      <c r="C1723">
        <v>10</v>
      </c>
      <c r="D1723">
        <v>1.52109879892748</v>
      </c>
      <c r="E1723">
        <f t="shared" si="104"/>
        <v>0.10859794233670172</v>
      </c>
      <c r="F1723">
        <v>837.33369625573005</v>
      </c>
      <c r="G1723">
        <v>1.0090481301635801</v>
      </c>
      <c r="H1723">
        <v>5220.5336405051603</v>
      </c>
      <c r="I1723">
        <v>1.7208326732783501</v>
      </c>
      <c r="J1723">
        <f t="shared" si="105"/>
        <v>0.12285782327588583</v>
      </c>
      <c r="K1723">
        <v>947.28309822463098</v>
      </c>
      <c r="L1723">
        <v>1.03711034742709</v>
      </c>
      <c r="M1723">
        <v>6348.0987126937898</v>
      </c>
      <c r="N1723">
        <v>0.36007377809958002</v>
      </c>
      <c r="O1723">
        <f t="shared" si="106"/>
        <v>1.1625122518200404E-2</v>
      </c>
      <c r="P1723">
        <v>198.21323095743301</v>
      </c>
      <c r="Q1723">
        <v>0.26801753128848399</v>
      </c>
      <c r="R1723">
        <v>1578.96254435231</v>
      </c>
      <c r="S1723">
        <f t="shared" si="107"/>
        <v>19.909963550940489</v>
      </c>
    </row>
    <row r="1724" spans="1:19" x14ac:dyDescent="0.2">
      <c r="A1724" s="1">
        <v>28418</v>
      </c>
      <c r="B1724">
        <v>6.9659442066946298</v>
      </c>
      <c r="C1724">
        <v>10</v>
      </c>
      <c r="D1724">
        <v>1.5507198172940699</v>
      </c>
      <c r="E1724">
        <f t="shared" si="104"/>
        <v>0.11071271729201525</v>
      </c>
      <c r="F1724">
        <v>933.31247565480305</v>
      </c>
      <c r="G1724">
        <v>1.00492383237033</v>
      </c>
      <c r="H1724">
        <v>5253.4583863663602</v>
      </c>
      <c r="I1724">
        <v>1.68962954718619</v>
      </c>
      <c r="J1724">
        <f t="shared" si="105"/>
        <v>0.12063009468227276</v>
      </c>
      <c r="K1724">
        <v>1016.9163494509</v>
      </c>
      <c r="L1724">
        <v>1.0266678113658301</v>
      </c>
      <c r="M1724">
        <v>6350.5280639768198</v>
      </c>
      <c r="N1724">
        <v>0.36218020068652201</v>
      </c>
      <c r="O1724">
        <f t="shared" si="106"/>
        <v>1.1693129193881002E-2</v>
      </c>
      <c r="P1724">
        <v>217.98089891295299</v>
      </c>
      <c r="Q1724">
        <v>0.266995354921996</v>
      </c>
      <c r="R1724">
        <v>1578.7713251043001</v>
      </c>
      <c r="S1724">
        <f t="shared" si="107"/>
        <v>19.784508332923355</v>
      </c>
    </row>
    <row r="1725" spans="1:19" x14ac:dyDescent="0.2">
      <c r="A1725" s="1">
        <v>28419</v>
      </c>
      <c r="B1725">
        <v>7.1641621312753703</v>
      </c>
      <c r="C1725">
        <v>10</v>
      </c>
      <c r="D1725">
        <v>1.56549262802678</v>
      </c>
      <c r="E1725">
        <f t="shared" si="104"/>
        <v>0.11176741331125675</v>
      </c>
      <c r="F1725">
        <v>969.01427541601902</v>
      </c>
      <c r="G1725">
        <v>0.99706330653543596</v>
      </c>
      <c r="H1725">
        <v>5274.6973707971902</v>
      </c>
      <c r="I1725">
        <v>1.6787468158127301</v>
      </c>
      <c r="J1725">
        <f t="shared" si="105"/>
        <v>0.11985312856081233</v>
      </c>
      <c r="K1725">
        <v>1039.1167612089801</v>
      </c>
      <c r="L1725">
        <v>1.01761186224814</v>
      </c>
      <c r="M1725">
        <v>6335.1349635574497</v>
      </c>
      <c r="N1725">
        <v>0.363173109306068</v>
      </c>
      <c r="O1725">
        <f t="shared" si="106"/>
        <v>1.1725185636348209E-2</v>
      </c>
      <c r="P1725">
        <v>224.798201578489</v>
      </c>
      <c r="Q1725">
        <v>0.26556948802399399</v>
      </c>
      <c r="R1725">
        <v>1577.4605595007599</v>
      </c>
      <c r="S1725">
        <f t="shared" si="107"/>
        <v>19.754104459893817</v>
      </c>
    </row>
    <row r="1726" spans="1:19" x14ac:dyDescent="0.2">
      <c r="A1726" s="1">
        <v>28420</v>
      </c>
      <c r="B1726">
        <v>7.1641621312753703</v>
      </c>
      <c r="C1726">
        <v>10</v>
      </c>
      <c r="D1726">
        <v>1.57341966243005</v>
      </c>
      <c r="E1726">
        <f t="shared" si="104"/>
        <v>0.11233335920881078</v>
      </c>
      <c r="F1726">
        <v>973.92097977282504</v>
      </c>
      <c r="G1726">
        <v>0.99220004401564998</v>
      </c>
      <c r="H1726">
        <v>5290.4168561856804</v>
      </c>
      <c r="I1726">
        <v>1.6774477988324299</v>
      </c>
      <c r="J1726">
        <f t="shared" si="105"/>
        <v>0.11976038601757943</v>
      </c>
      <c r="K1726">
        <v>1038.3126909914799</v>
      </c>
      <c r="L1726">
        <v>1.01396289481601</v>
      </c>
      <c r="M1726">
        <v>6325.6393055831104</v>
      </c>
      <c r="N1726">
        <v>0.363656219444908</v>
      </c>
      <c r="O1726">
        <f t="shared" si="106"/>
        <v>1.1740783035812956E-2</v>
      </c>
      <c r="P1726">
        <v>225.09723883535801</v>
      </c>
      <c r="Q1726">
        <v>0.26416313578911499</v>
      </c>
      <c r="R1726">
        <v>1579.24685493221</v>
      </c>
      <c r="S1726">
        <f t="shared" si="107"/>
        <v>19.768165761894565</v>
      </c>
    </row>
    <row r="1727" spans="1:19" x14ac:dyDescent="0.2">
      <c r="A1727" s="1">
        <v>28421</v>
      </c>
      <c r="B1727">
        <v>6.9659442066946298</v>
      </c>
      <c r="C1727">
        <v>10</v>
      </c>
      <c r="D1727">
        <v>1.57444547787153</v>
      </c>
      <c r="E1727">
        <f t="shared" si="104"/>
        <v>0.11240659669097861</v>
      </c>
      <c r="F1727">
        <v>947.59194430100899</v>
      </c>
      <c r="G1727">
        <v>0.99831906016093297</v>
      </c>
      <c r="H1727">
        <v>5300.8414638357199</v>
      </c>
      <c r="I1727">
        <v>1.68614474991553</v>
      </c>
      <c r="J1727">
        <f t="shared" si="105"/>
        <v>0.12038129965770167</v>
      </c>
      <c r="K1727">
        <v>1014.81899780068</v>
      </c>
      <c r="L1727">
        <v>1.01134466098628</v>
      </c>
      <c r="M1727">
        <v>6294.4638729949302</v>
      </c>
      <c r="N1727">
        <v>0.3636309871881</v>
      </c>
      <c r="O1727">
        <f t="shared" si="106"/>
        <v>1.1739968402549874E-2</v>
      </c>
      <c r="P1727">
        <v>218.854065765104</v>
      </c>
      <c r="Q1727">
        <v>0.26440057023123098</v>
      </c>
      <c r="R1727">
        <v>1573.77626771476</v>
      </c>
      <c r="S1727">
        <f t="shared" si="107"/>
        <v>19.828664640879246</v>
      </c>
    </row>
    <row r="1728" spans="1:19" x14ac:dyDescent="0.2">
      <c r="A1728" s="1">
        <v>28422</v>
      </c>
      <c r="B1728">
        <v>7.2774295167500798</v>
      </c>
      <c r="C1728">
        <v>10</v>
      </c>
      <c r="D1728">
        <v>1.59314238614946</v>
      </c>
      <c r="E1728">
        <f t="shared" si="104"/>
        <v>0.11374145131611728</v>
      </c>
      <c r="F1728">
        <v>1001.71999515022</v>
      </c>
      <c r="G1728">
        <v>0.995266703035947</v>
      </c>
      <c r="H1728">
        <v>5298.0183988176504</v>
      </c>
      <c r="I1728">
        <v>1.66918440737353</v>
      </c>
      <c r="J1728">
        <f t="shared" si="105"/>
        <v>0.11917042610847166</v>
      </c>
      <c r="K1728">
        <v>1049.5329300102901</v>
      </c>
      <c r="L1728">
        <v>1.01139017563987</v>
      </c>
      <c r="M1728">
        <v>6298.2547643027801</v>
      </c>
      <c r="N1728">
        <v>0.364906371635138</v>
      </c>
      <c r="O1728">
        <f t="shared" si="106"/>
        <v>1.1781144687401485E-2</v>
      </c>
      <c r="P1728">
        <v>229.44214654165901</v>
      </c>
      <c r="Q1728">
        <v>0.26346922286376401</v>
      </c>
      <c r="R1728">
        <v>1573.90235749978</v>
      </c>
      <c r="S1728">
        <f t="shared" si="107"/>
        <v>19.76988515162369</v>
      </c>
    </row>
    <row r="1729" spans="1:19" x14ac:dyDescent="0.2">
      <c r="A1729" s="1">
        <v>28423</v>
      </c>
      <c r="B1729">
        <v>6.5695083575331497</v>
      </c>
      <c r="C1729">
        <v>10</v>
      </c>
      <c r="D1729">
        <v>1.5756851641215299</v>
      </c>
      <c r="E1729">
        <f t="shared" si="104"/>
        <v>0.11249510335207649</v>
      </c>
      <c r="F1729">
        <v>894.36760023202703</v>
      </c>
      <c r="G1729">
        <v>0.97721195979574704</v>
      </c>
      <c r="H1729">
        <v>5333.7967251460896</v>
      </c>
      <c r="I1729">
        <v>1.70345507926669</v>
      </c>
      <c r="J1729">
        <f t="shared" si="105"/>
        <v>0.12161716030661683</v>
      </c>
      <c r="K1729">
        <v>966.89050962550505</v>
      </c>
      <c r="L1729">
        <v>1.00330721324393</v>
      </c>
      <c r="M1729">
        <v>6381.8485871635603</v>
      </c>
      <c r="N1729">
        <v>0.36286855432016102</v>
      </c>
      <c r="O1729">
        <f t="shared" si="106"/>
        <v>1.1715352959713482E-2</v>
      </c>
      <c r="P1729">
        <v>205.96619522525199</v>
      </c>
      <c r="Q1729">
        <v>0.26044822358825798</v>
      </c>
      <c r="R1729">
        <v>1591.87531604538</v>
      </c>
      <c r="S1729">
        <f t="shared" si="107"/>
        <v>19.983372627675308</v>
      </c>
    </row>
    <row r="1730" spans="1:19" x14ac:dyDescent="0.2">
      <c r="A1730" s="1">
        <v>28424</v>
      </c>
      <c r="B1730">
        <v>6.3712904329524003</v>
      </c>
      <c r="C1730">
        <v>10</v>
      </c>
      <c r="D1730">
        <v>1.57582959663531</v>
      </c>
      <c r="E1730">
        <f t="shared" si="104"/>
        <v>0.11250541502533144</v>
      </c>
      <c r="F1730">
        <v>867.46187805169995</v>
      </c>
      <c r="G1730">
        <v>0.96868737356065004</v>
      </c>
      <c r="H1730">
        <v>5424.7760565871204</v>
      </c>
      <c r="I1730">
        <v>1.71074968491795</v>
      </c>
      <c r="J1730">
        <f t="shared" si="105"/>
        <v>0.12213795433028121</v>
      </c>
      <c r="K1730">
        <v>941.73261989996695</v>
      </c>
      <c r="L1730">
        <v>0.98990282816219699</v>
      </c>
      <c r="M1730">
        <v>6481.8513824068395</v>
      </c>
      <c r="N1730">
        <v>0.36169460531851699</v>
      </c>
      <c r="O1730">
        <f t="shared" si="106"/>
        <v>1.1677451557822294E-2</v>
      </c>
      <c r="P1730">
        <v>199.105463103814</v>
      </c>
      <c r="Q1730">
        <v>0.25840573853175403</v>
      </c>
      <c r="R1730">
        <v>1614.68687814546</v>
      </c>
      <c r="S1730">
        <f t="shared" si="107"/>
        <v>20.093713786244201</v>
      </c>
    </row>
    <row r="1731" spans="1:19" x14ac:dyDescent="0.2">
      <c r="A1731" s="1">
        <v>28425</v>
      </c>
      <c r="B1731">
        <v>6.8526768212199203</v>
      </c>
      <c r="C1731">
        <v>10</v>
      </c>
      <c r="D1731">
        <v>1.6015867492542299</v>
      </c>
      <c r="E1731">
        <f t="shared" ref="E1731:E1794" si="108">D1731/14.0067</f>
        <v>0.11434433158804215</v>
      </c>
      <c r="F1731">
        <v>948.253512423232</v>
      </c>
      <c r="G1731">
        <v>0.960029715503944</v>
      </c>
      <c r="H1731">
        <v>5469.52987058894</v>
      </c>
      <c r="I1731">
        <v>1.6802629372397799</v>
      </c>
      <c r="J1731">
        <f t="shared" ref="J1731:J1794" si="109">I1731/14.0067</f>
        <v>0.11996137114664981</v>
      </c>
      <c r="K1731">
        <v>994.83542354113604</v>
      </c>
      <c r="L1731">
        <v>0.97786790013482106</v>
      </c>
      <c r="M1731">
        <v>6522.8428922005196</v>
      </c>
      <c r="N1731">
        <v>0.36237233767064497</v>
      </c>
      <c r="O1731">
        <f t="shared" ref="O1731:O1794" si="110">N1731/30.973762</f>
        <v>1.1699332411434071E-2</v>
      </c>
      <c r="P1731">
        <v>214.55025284219701</v>
      </c>
      <c r="Q1731">
        <v>0.25659615008558301</v>
      </c>
      <c r="R1731">
        <v>1624.9020822093501</v>
      </c>
      <c r="S1731">
        <f t="shared" ref="S1731:S1794" si="111">(E1731+J1731)/O1731</f>
        <v>20.027271171960098</v>
      </c>
    </row>
    <row r="1732" spans="1:19" x14ac:dyDescent="0.2">
      <c r="A1732" s="1">
        <v>28426</v>
      </c>
      <c r="B1732">
        <v>7.1641621312753703</v>
      </c>
      <c r="C1732">
        <v>10</v>
      </c>
      <c r="D1732">
        <v>1.6203499078418699</v>
      </c>
      <c r="E1732">
        <f t="shared" si="108"/>
        <v>0.11568391611456445</v>
      </c>
      <c r="F1732">
        <v>1002.97003240883</v>
      </c>
      <c r="G1732">
        <v>0.96048593453418696</v>
      </c>
      <c r="H1732">
        <v>5479.1311327786698</v>
      </c>
      <c r="I1732">
        <v>1.66003916487518</v>
      </c>
      <c r="J1732">
        <f t="shared" si="109"/>
        <v>0.11851750696989155</v>
      </c>
      <c r="K1732">
        <v>1027.5370319317899</v>
      </c>
      <c r="L1732">
        <v>0.97434921803601204</v>
      </c>
      <c r="M1732">
        <v>6529.2415189371504</v>
      </c>
      <c r="N1732">
        <v>0.36253220203068798</v>
      </c>
      <c r="O1732">
        <f t="shared" si="110"/>
        <v>1.1704493694717742E-2</v>
      </c>
      <c r="P1732">
        <v>224.40149048068901</v>
      </c>
      <c r="Q1732">
        <v>0.255992742640063</v>
      </c>
      <c r="R1732">
        <v>1623.1014285403901</v>
      </c>
      <c r="S1732">
        <f t="shared" si="111"/>
        <v>20.009530458387236</v>
      </c>
    </row>
    <row r="1733" spans="1:19" x14ac:dyDescent="0.2">
      <c r="A1733" s="1">
        <v>28427</v>
      </c>
      <c r="B1733">
        <v>7.3623800558561099</v>
      </c>
      <c r="C1733">
        <v>10</v>
      </c>
      <c r="D1733">
        <v>1.63487983069203</v>
      </c>
      <c r="E1733">
        <f t="shared" si="108"/>
        <v>0.11672127129816659</v>
      </c>
      <c r="F1733">
        <v>1039.96281535561</v>
      </c>
      <c r="G1733">
        <v>0.97601930184260499</v>
      </c>
      <c r="H1733">
        <v>5467.1074225750299</v>
      </c>
      <c r="I1733">
        <v>1.64603602567277</v>
      </c>
      <c r="J1733">
        <f t="shared" si="109"/>
        <v>0.11751776119091363</v>
      </c>
      <c r="K1733">
        <v>1047.05937849317</v>
      </c>
      <c r="L1733">
        <v>0.97428731297050697</v>
      </c>
      <c r="M1733">
        <v>6462.3224067124702</v>
      </c>
      <c r="N1733">
        <v>0.36238061403259297</v>
      </c>
      <c r="O1733">
        <f t="shared" si="110"/>
        <v>1.16995996170111E-2</v>
      </c>
      <c r="P1733">
        <v>230.513800785044</v>
      </c>
      <c r="Q1733">
        <v>0.25748534475864998</v>
      </c>
      <c r="R1733">
        <v>1603.49916516383</v>
      </c>
      <c r="S1733">
        <f t="shared" si="111"/>
        <v>20.021115265218054</v>
      </c>
    </row>
    <row r="1734" spans="1:19" x14ac:dyDescent="0.2">
      <c r="A1734" s="1">
        <v>28428</v>
      </c>
      <c r="B1734">
        <v>7.5889148268055298</v>
      </c>
      <c r="C1734">
        <v>10</v>
      </c>
      <c r="D1734">
        <v>1.64953977622328</v>
      </c>
      <c r="E1734">
        <f t="shared" si="108"/>
        <v>0.11776790937360548</v>
      </c>
      <c r="F1734">
        <v>1081.5739371520999</v>
      </c>
      <c r="G1734">
        <v>0.99872403494592998</v>
      </c>
      <c r="H1734">
        <v>5427.7909245406199</v>
      </c>
      <c r="I1734">
        <v>1.6317487091493199</v>
      </c>
      <c r="J1734">
        <f t="shared" si="109"/>
        <v>0.11649772674143945</v>
      </c>
      <c r="K1734">
        <v>1069.90865042262</v>
      </c>
      <c r="L1734">
        <v>0.97843048325002402</v>
      </c>
      <c r="M1734">
        <v>6334.3607331418798</v>
      </c>
      <c r="N1734">
        <v>0.36210562362250998</v>
      </c>
      <c r="O1734">
        <f t="shared" si="110"/>
        <v>1.1690721444250459E-2</v>
      </c>
      <c r="P1734">
        <v>237.42622678854499</v>
      </c>
      <c r="Q1734">
        <v>0.25990755396347398</v>
      </c>
      <c r="R1734">
        <v>1572.41821699863</v>
      </c>
      <c r="S1734">
        <f t="shared" si="111"/>
        <v>20.038595328114472</v>
      </c>
    </row>
    <row r="1735" spans="1:19" x14ac:dyDescent="0.2">
      <c r="A1735" s="1">
        <v>28429</v>
      </c>
      <c r="B1735">
        <v>7.4756474413308203</v>
      </c>
      <c r="C1735">
        <v>10</v>
      </c>
      <c r="D1735">
        <v>1.6542023048655801</v>
      </c>
      <c r="E1735">
        <f t="shared" si="108"/>
        <v>0.11810078782765249</v>
      </c>
      <c r="F1735">
        <v>1068.4425508829499</v>
      </c>
      <c r="G1735">
        <v>1.01266086423715</v>
      </c>
      <c r="H1735">
        <v>5408.9126804917996</v>
      </c>
      <c r="I1735">
        <v>1.6324023609734399</v>
      </c>
      <c r="J1735">
        <f t="shared" si="109"/>
        <v>0.1165443938239157</v>
      </c>
      <c r="K1735">
        <v>1054.36205565409</v>
      </c>
      <c r="L1735">
        <v>0.97944978756922896</v>
      </c>
      <c r="M1735">
        <v>6254.7142698834796</v>
      </c>
      <c r="N1735">
        <v>0.36137551620334102</v>
      </c>
      <c r="O1735">
        <f t="shared" si="110"/>
        <v>1.1667149641149208E-2</v>
      </c>
      <c r="P1735">
        <v>233.41097834482599</v>
      </c>
      <c r="Q1735">
        <v>0.26109804498818001</v>
      </c>
      <c r="R1735">
        <v>1552.2271774364301</v>
      </c>
      <c r="S1735">
        <f t="shared" si="111"/>
        <v>20.111611564832533</v>
      </c>
    </row>
    <row r="1736" spans="1:19" x14ac:dyDescent="0.2">
      <c r="A1736" s="1">
        <v>28430</v>
      </c>
      <c r="B1736">
        <v>7.2774295167500798</v>
      </c>
      <c r="C1736">
        <v>11</v>
      </c>
      <c r="D1736">
        <v>1.6552676600405101</v>
      </c>
      <c r="E1736">
        <f t="shared" si="108"/>
        <v>0.1181768482255285</v>
      </c>
      <c r="F1736">
        <v>1040.78249803878</v>
      </c>
      <c r="G1736">
        <v>1.02881495544289</v>
      </c>
      <c r="H1736">
        <v>5384.8544044580703</v>
      </c>
      <c r="I1736">
        <v>1.63835650684457</v>
      </c>
      <c r="J1736">
        <f t="shared" si="109"/>
        <v>0.11696948652034883</v>
      </c>
      <c r="K1736">
        <v>1030.1492737615899</v>
      </c>
      <c r="L1736">
        <v>0.98288114041183805</v>
      </c>
      <c r="M1736">
        <v>6139.6230163357304</v>
      </c>
      <c r="N1736">
        <v>0.36027223212114701</v>
      </c>
      <c r="O1736">
        <f t="shared" si="110"/>
        <v>1.1631529683773867E-2</v>
      </c>
      <c r="P1736">
        <v>226.528339055375</v>
      </c>
      <c r="Q1736">
        <v>0.26256522014133399</v>
      </c>
      <c r="R1736">
        <v>1527.47125780187</v>
      </c>
      <c r="S1736">
        <f t="shared" si="111"/>
        <v>20.216286347436267</v>
      </c>
    </row>
    <row r="1737" spans="1:19" x14ac:dyDescent="0.2">
      <c r="A1737" s="1">
        <v>28431</v>
      </c>
      <c r="B1737">
        <v>7.5322811340681799</v>
      </c>
      <c r="C1737">
        <v>11</v>
      </c>
      <c r="D1737">
        <v>1.6716170639152399</v>
      </c>
      <c r="E1737">
        <f t="shared" si="108"/>
        <v>0.11934410417266307</v>
      </c>
      <c r="F1737">
        <v>1087.8701478262701</v>
      </c>
      <c r="G1737">
        <v>1.03821684830675</v>
      </c>
      <c r="H1737">
        <v>5372.1172762582901</v>
      </c>
      <c r="I1737">
        <v>1.6215773127867901</v>
      </c>
      <c r="J1737">
        <f t="shared" si="109"/>
        <v>0.11577154595920452</v>
      </c>
      <c r="K1737">
        <v>1055.3048237263899</v>
      </c>
      <c r="L1737">
        <v>0.98300882693113001</v>
      </c>
      <c r="M1737">
        <v>6069.3123501919099</v>
      </c>
      <c r="N1737">
        <v>0.36023126027131602</v>
      </c>
      <c r="O1737">
        <f t="shared" si="110"/>
        <v>1.1630206891604449E-2</v>
      </c>
      <c r="P1737">
        <v>234.43457405557601</v>
      </c>
      <c r="Q1737">
        <v>0.26305776618847998</v>
      </c>
      <c r="R1737">
        <v>1511.5298978098899</v>
      </c>
      <c r="S1737">
        <f t="shared" si="111"/>
        <v>20.215947344977295</v>
      </c>
    </row>
    <row r="1738" spans="1:19" x14ac:dyDescent="0.2">
      <c r="A1738" s="1">
        <v>28432</v>
      </c>
      <c r="B1738">
        <v>8.5233707569718806</v>
      </c>
      <c r="C1738">
        <v>11</v>
      </c>
      <c r="D1738">
        <v>1.6950299523572201</v>
      </c>
      <c r="E1738">
        <f t="shared" si="108"/>
        <v>0.1210156533913927</v>
      </c>
      <c r="F1738">
        <v>1248.2526581089601</v>
      </c>
      <c r="G1738">
        <v>1.0506326526890299</v>
      </c>
      <c r="H1738">
        <v>5342.2097772002599</v>
      </c>
      <c r="I1738">
        <v>1.59037788618557</v>
      </c>
      <c r="J1738">
        <f t="shared" si="109"/>
        <v>0.11354408148854261</v>
      </c>
      <c r="K1738">
        <v>1171.18486376486</v>
      </c>
      <c r="L1738">
        <v>0.98454483491201406</v>
      </c>
      <c r="M1738">
        <v>5955.89554674597</v>
      </c>
      <c r="N1738">
        <v>0.35814652474325998</v>
      </c>
      <c r="O1738">
        <f t="shared" si="110"/>
        <v>1.1562900391087785E-2</v>
      </c>
      <c r="P1738">
        <v>263.74598919715402</v>
      </c>
      <c r="Q1738">
        <v>0.26391868189302597</v>
      </c>
      <c r="R1738">
        <v>1489.02204414074</v>
      </c>
      <c r="S1738">
        <f t="shared" si="111"/>
        <v>20.28554488463158</v>
      </c>
    </row>
    <row r="1739" spans="1:19" x14ac:dyDescent="0.2">
      <c r="A1739" s="1">
        <v>28433</v>
      </c>
      <c r="B1739">
        <v>8.3817865251285006</v>
      </c>
      <c r="C1739">
        <v>11</v>
      </c>
      <c r="D1739">
        <v>1.7004527901175801</v>
      </c>
      <c r="E1739">
        <f t="shared" si="108"/>
        <v>0.1214028136618604</v>
      </c>
      <c r="F1739">
        <v>1231.4447092360499</v>
      </c>
      <c r="G1739">
        <v>1.0601749985957101</v>
      </c>
      <c r="H1739">
        <v>5320.3154290637503</v>
      </c>
      <c r="I1739">
        <v>1.58981961051103</v>
      </c>
      <c r="J1739">
        <f t="shared" si="109"/>
        <v>0.11350422372943163</v>
      </c>
      <c r="K1739">
        <v>1151.3256700694101</v>
      </c>
      <c r="L1739">
        <v>0.98595311300575905</v>
      </c>
      <c r="M1739">
        <v>5860.2879122429804</v>
      </c>
      <c r="N1739">
        <v>0.35773699983351098</v>
      </c>
      <c r="O1739">
        <f t="shared" si="110"/>
        <v>1.1549678719475889E-2</v>
      </c>
      <c r="P1739">
        <v>259.06825423391803</v>
      </c>
      <c r="Q1739">
        <v>0.26447872541897699</v>
      </c>
      <c r="R1739">
        <v>1470.31684402156</v>
      </c>
      <c r="S1739">
        <f t="shared" si="111"/>
        <v>20.338837390790367</v>
      </c>
    </row>
    <row r="1740" spans="1:19" x14ac:dyDescent="0.2">
      <c r="A1740" s="1">
        <v>28434</v>
      </c>
      <c r="B1740">
        <v>8.0703012150730498</v>
      </c>
      <c r="C1740">
        <v>11</v>
      </c>
      <c r="D1740">
        <v>1.7034298820667899</v>
      </c>
      <c r="E1740">
        <f t="shared" si="108"/>
        <v>0.12161536136754481</v>
      </c>
      <c r="F1740">
        <v>1187.7574101438499</v>
      </c>
      <c r="G1740">
        <v>1.0746472002353</v>
      </c>
      <c r="H1740">
        <v>5288.3206069800999</v>
      </c>
      <c r="I1740">
        <v>1.5939861455695301</v>
      </c>
      <c r="J1740">
        <f t="shared" si="109"/>
        <v>0.11380169101712252</v>
      </c>
      <c r="K1740">
        <v>1111.4451354873099</v>
      </c>
      <c r="L1740">
        <v>0.98936579081927001</v>
      </c>
      <c r="M1740">
        <v>5754.5375669249297</v>
      </c>
      <c r="N1740">
        <v>0.357566241599168</v>
      </c>
      <c r="O1740">
        <f t="shared" si="110"/>
        <v>1.1544165723206887E-2</v>
      </c>
      <c r="P1740">
        <v>249.321652477649</v>
      </c>
      <c r="Q1740">
        <v>0.26565228139965102</v>
      </c>
      <c r="R1740">
        <v>1447.5984821709701</v>
      </c>
      <c r="S1740">
        <f t="shared" si="111"/>
        <v>20.392729802155866</v>
      </c>
    </row>
    <row r="1741" spans="1:19" x14ac:dyDescent="0.2">
      <c r="A1741" s="1">
        <v>28435</v>
      </c>
      <c r="B1741">
        <v>9.0047571452394006</v>
      </c>
      <c r="C1741">
        <v>11</v>
      </c>
      <c r="D1741">
        <v>1.72387914781322</v>
      </c>
      <c r="E1741">
        <f t="shared" si="108"/>
        <v>0.12307532450992882</v>
      </c>
      <c r="F1741">
        <v>1341.1969695763401</v>
      </c>
      <c r="G1741">
        <v>1.0962175473776401</v>
      </c>
      <c r="H1741">
        <v>5227.8547289595499</v>
      </c>
      <c r="I1741">
        <v>1.5654510147252201</v>
      </c>
      <c r="J1741">
        <f t="shared" si="109"/>
        <v>0.11176444235438897</v>
      </c>
      <c r="K1741">
        <v>1217.9381365759</v>
      </c>
      <c r="L1741">
        <v>0.99387903810630496</v>
      </c>
      <c r="M1741">
        <v>5556.6903957903696</v>
      </c>
      <c r="N1741">
        <v>0.35569012143087803</v>
      </c>
      <c r="O1741">
        <f t="shared" si="110"/>
        <v>1.1483594451034976E-2</v>
      </c>
      <c r="P1741">
        <v>276.730833235315</v>
      </c>
      <c r="Q1741">
        <v>0.26763935660913502</v>
      </c>
      <c r="R1741">
        <v>1407.4806112221099</v>
      </c>
      <c r="S1741">
        <f t="shared" si="111"/>
        <v>20.450022670658882</v>
      </c>
    </row>
    <row r="1742" spans="1:19" x14ac:dyDescent="0.2">
      <c r="A1742" s="1">
        <v>28436</v>
      </c>
      <c r="B1742">
        <v>10.845352159203401</v>
      </c>
      <c r="C1742">
        <v>11</v>
      </c>
      <c r="D1742">
        <v>1.75256197936729</v>
      </c>
      <c r="E1742">
        <f t="shared" si="108"/>
        <v>0.12512311817682181</v>
      </c>
      <c r="F1742">
        <v>1642.21791958675</v>
      </c>
      <c r="G1742">
        <v>1.1206652289702901</v>
      </c>
      <c r="H1742">
        <v>5147.6335909637601</v>
      </c>
      <c r="I1742">
        <v>1.5193835203100201</v>
      </c>
      <c r="J1742">
        <f t="shared" si="109"/>
        <v>0.10847548104193136</v>
      </c>
      <c r="K1742">
        <v>1423.72074320517</v>
      </c>
      <c r="L1742">
        <v>0.99813340682819096</v>
      </c>
      <c r="M1742">
        <v>5268.6053197235897</v>
      </c>
      <c r="N1742">
        <v>0.35300963363600601</v>
      </c>
      <c r="O1742">
        <f t="shared" si="110"/>
        <v>1.1397053855970288E-2</v>
      </c>
      <c r="P1742">
        <v>330.78359166110198</v>
      </c>
      <c r="Q1742">
        <v>0.270033145076643</v>
      </c>
      <c r="R1742">
        <v>1352.5154626629401</v>
      </c>
      <c r="S1742">
        <f t="shared" si="111"/>
        <v>20.496402155402972</v>
      </c>
    </row>
    <row r="1743" spans="1:19" x14ac:dyDescent="0.2">
      <c r="A1743" s="1">
        <v>28437</v>
      </c>
      <c r="B1743">
        <v>10.958619544678101</v>
      </c>
      <c r="C1743">
        <v>11</v>
      </c>
      <c r="D1743">
        <v>1.7606059236898399</v>
      </c>
      <c r="E1743">
        <f t="shared" si="108"/>
        <v>0.12569741078839697</v>
      </c>
      <c r="F1743">
        <v>1666.9852259751599</v>
      </c>
      <c r="G1743">
        <v>1.1371109614864301</v>
      </c>
      <c r="H1743">
        <v>5101.8128544656502</v>
      </c>
      <c r="I1743">
        <v>1.51238470052381</v>
      </c>
      <c r="J1743">
        <f t="shared" si="109"/>
        <v>0.10797580447384537</v>
      </c>
      <c r="K1743">
        <v>1431.9632337032799</v>
      </c>
      <c r="L1743">
        <v>1.0020234248197299</v>
      </c>
      <c r="M1743">
        <v>5126.9745093233596</v>
      </c>
      <c r="N1743">
        <v>0.35234374550905401</v>
      </c>
      <c r="O1743">
        <f t="shared" si="110"/>
        <v>1.1375555397792945E-2</v>
      </c>
      <c r="P1743">
        <v>333.607771236725</v>
      </c>
      <c r="Q1743">
        <v>0.27135434761011101</v>
      </c>
      <c r="R1743">
        <v>1323.0518150912101</v>
      </c>
      <c r="S1743">
        <f t="shared" si="111"/>
        <v>20.541697270234295</v>
      </c>
    </row>
    <row r="1744" spans="1:19" x14ac:dyDescent="0.2">
      <c r="A1744" s="1">
        <v>28438</v>
      </c>
      <c r="B1744">
        <v>11.7514912430011</v>
      </c>
      <c r="C1744">
        <v>11</v>
      </c>
      <c r="D1744">
        <v>1.7751321814830501</v>
      </c>
      <c r="E1744">
        <f t="shared" si="108"/>
        <v>0.12673450430744215</v>
      </c>
      <c r="F1744">
        <v>1802.34290469896</v>
      </c>
      <c r="G1744">
        <v>1.14443988151257</v>
      </c>
      <c r="H1744">
        <v>5077.9666337860699</v>
      </c>
      <c r="I1744">
        <v>1.4917972900502099</v>
      </c>
      <c r="J1744">
        <f t="shared" si="109"/>
        <v>0.10650597857098459</v>
      </c>
      <c r="K1744">
        <v>1514.66481708692</v>
      </c>
      <c r="L1744">
        <v>1.00374105964166</v>
      </c>
      <c r="M1744">
        <v>5071.5309308679898</v>
      </c>
      <c r="N1744">
        <v>0.35104465045898797</v>
      </c>
      <c r="O1744">
        <f t="shared" si="110"/>
        <v>1.1333613606864674E-2</v>
      </c>
      <c r="P1744">
        <v>356.42575893063002</v>
      </c>
      <c r="Q1744">
        <v>0.271425233074507</v>
      </c>
      <c r="R1744">
        <v>1309.13662995033</v>
      </c>
      <c r="S1744">
        <f t="shared" si="111"/>
        <v>20.57953367469268</v>
      </c>
    </row>
    <row r="1745" spans="1:19" x14ac:dyDescent="0.2">
      <c r="A1745" s="1">
        <v>28439</v>
      </c>
      <c r="B1745">
        <v>12.9691156368542</v>
      </c>
      <c r="C1745">
        <v>11</v>
      </c>
      <c r="D1745">
        <v>1.79119401702783</v>
      </c>
      <c r="E1745">
        <f t="shared" si="108"/>
        <v>0.12788122948502001</v>
      </c>
      <c r="F1745">
        <v>2007.0894817332301</v>
      </c>
      <c r="G1745">
        <v>1.15525791247476</v>
      </c>
      <c r="H1745">
        <v>5050.8378001613701</v>
      </c>
      <c r="I1745">
        <v>1.46410077837074</v>
      </c>
      <c r="J1745">
        <f t="shared" si="109"/>
        <v>0.10452860262379718</v>
      </c>
      <c r="K1745">
        <v>1640.5711746075399</v>
      </c>
      <c r="L1745">
        <v>1.0060959335884201</v>
      </c>
      <c r="M1745">
        <v>5006.7963654965697</v>
      </c>
      <c r="N1745">
        <v>0.349441415493015</v>
      </c>
      <c r="O1745">
        <f t="shared" si="110"/>
        <v>1.1281852539998694E-2</v>
      </c>
      <c r="P1745">
        <v>391.56014527213802</v>
      </c>
      <c r="Q1745">
        <v>0.27190509480153902</v>
      </c>
      <c r="R1745">
        <v>1292.93142843541</v>
      </c>
      <c r="S1745">
        <f t="shared" si="111"/>
        <v>20.600325282114003</v>
      </c>
    </row>
    <row r="1746" spans="1:19" x14ac:dyDescent="0.2">
      <c r="A1746" s="1">
        <v>28440</v>
      </c>
      <c r="B1746">
        <v>13.733670488808499</v>
      </c>
      <c r="C1746">
        <v>11</v>
      </c>
      <c r="D1746">
        <v>1.7887224387379299</v>
      </c>
      <c r="E1746">
        <f t="shared" si="108"/>
        <v>0.12770477262580979</v>
      </c>
      <c r="F1746">
        <v>2122.4786028103899</v>
      </c>
      <c r="G1746">
        <v>1.1618936467264001</v>
      </c>
      <c r="H1746">
        <v>5030.5994512900998</v>
      </c>
      <c r="I1746">
        <v>1.44271651121361</v>
      </c>
      <c r="J1746">
        <f t="shared" si="109"/>
        <v>0.10300188561285742</v>
      </c>
      <c r="K1746">
        <v>1711.91173021383</v>
      </c>
      <c r="L1746">
        <v>1.0076599845583201</v>
      </c>
      <c r="M1746">
        <v>4927.8115827941301</v>
      </c>
      <c r="N1746">
        <v>0.34784586504846798</v>
      </c>
      <c r="O1746">
        <f t="shared" si="110"/>
        <v>1.1230339570907402E-2</v>
      </c>
      <c r="P1746">
        <v>412.75012246302703</v>
      </c>
      <c r="Q1746">
        <v>0.27193655619080997</v>
      </c>
      <c r="R1746">
        <v>1277.5489659007801</v>
      </c>
      <c r="S1746">
        <f t="shared" si="111"/>
        <v>20.543159606350738</v>
      </c>
    </row>
    <row r="1747" spans="1:19" x14ac:dyDescent="0.2">
      <c r="A1747" s="1">
        <v>28441</v>
      </c>
      <c r="B1747">
        <v>14.3283242625507</v>
      </c>
      <c r="C1747">
        <v>11</v>
      </c>
      <c r="D1747">
        <v>1.7876389533160699</v>
      </c>
      <c r="E1747">
        <f t="shared" si="108"/>
        <v>0.12762741782975789</v>
      </c>
      <c r="F1747">
        <v>2213.0384187582299</v>
      </c>
      <c r="G1747">
        <v>1.1700743940671801</v>
      </c>
      <c r="H1747">
        <v>5011.7641216975599</v>
      </c>
      <c r="I1747">
        <v>1.42548813192355</v>
      </c>
      <c r="J1747">
        <f t="shared" si="109"/>
        <v>0.10177187573972099</v>
      </c>
      <c r="K1747">
        <v>1764.7075745238301</v>
      </c>
      <c r="L1747">
        <v>1.0087214897583801</v>
      </c>
      <c r="M1747">
        <v>4852.7305260683297</v>
      </c>
      <c r="N1747">
        <v>0.34644439296927199</v>
      </c>
      <c r="O1747">
        <f t="shared" si="110"/>
        <v>1.1185092497620147E-2</v>
      </c>
      <c r="P1747">
        <v>428.88680076150303</v>
      </c>
      <c r="Q1747">
        <v>0.27218580789160601</v>
      </c>
      <c r="R1747">
        <v>1262.6252381106599</v>
      </c>
      <c r="S1747">
        <f t="shared" si="111"/>
        <v>20.509378319248427</v>
      </c>
    </row>
    <row r="1748" spans="1:19" x14ac:dyDescent="0.2">
      <c r="A1748" s="1">
        <v>28442</v>
      </c>
      <c r="B1748">
        <v>15.2910970390858</v>
      </c>
      <c r="C1748">
        <v>11</v>
      </c>
      <c r="D1748">
        <v>1.78184610936448</v>
      </c>
      <c r="E1748">
        <f t="shared" si="108"/>
        <v>0.12721384118775156</v>
      </c>
      <c r="F1748">
        <v>2354.08738466964</v>
      </c>
      <c r="G1748">
        <v>1.17882376987432</v>
      </c>
      <c r="H1748">
        <v>4996.4981927230601</v>
      </c>
      <c r="I1748">
        <v>1.4016152645104101</v>
      </c>
      <c r="J1748">
        <f t="shared" si="109"/>
        <v>0.10006748659644385</v>
      </c>
      <c r="K1748">
        <v>1851.7451058224001</v>
      </c>
      <c r="L1748">
        <v>1.00956473941867</v>
      </c>
      <c r="M1748">
        <v>4794.4596944611803</v>
      </c>
      <c r="N1748">
        <v>0.3445021786038</v>
      </c>
      <c r="O1748">
        <f t="shared" si="110"/>
        <v>1.1122387348485469E-2</v>
      </c>
      <c r="P1748">
        <v>455.13932341309902</v>
      </c>
      <c r="Q1748">
        <v>0.272445806552432</v>
      </c>
      <c r="R1748">
        <v>1249.3770538029801</v>
      </c>
      <c r="S1748">
        <f t="shared" si="111"/>
        <v>20.434581233600376</v>
      </c>
    </row>
    <row r="1749" spans="1:19" x14ac:dyDescent="0.2">
      <c r="A1749" s="1">
        <v>28443</v>
      </c>
      <c r="B1749">
        <v>15.121195960873701</v>
      </c>
      <c r="C1749">
        <v>11</v>
      </c>
      <c r="D1749">
        <v>1.7887720777805001</v>
      </c>
      <c r="E1749">
        <f t="shared" si="108"/>
        <v>0.1277083165756745</v>
      </c>
      <c r="F1749">
        <v>2336.9794373483901</v>
      </c>
      <c r="G1749">
        <v>1.1812140056632101</v>
      </c>
      <c r="H1749">
        <v>4992.00122798756</v>
      </c>
      <c r="I1749">
        <v>1.39971153103131</v>
      </c>
      <c r="J1749">
        <f t="shared" si="109"/>
        <v>9.9931570679125697E-2</v>
      </c>
      <c r="K1749">
        <v>1828.6829869898099</v>
      </c>
      <c r="L1749">
        <v>1.0090909282938501</v>
      </c>
      <c r="M1749">
        <v>4777.3205524156801</v>
      </c>
      <c r="N1749">
        <v>0.34408390792128102</v>
      </c>
      <c r="O1749">
        <f t="shared" si="110"/>
        <v>1.1108883316184873E-2</v>
      </c>
      <c r="P1749">
        <v>449.53576116430401</v>
      </c>
      <c r="Q1749">
        <v>0.27187554645732998</v>
      </c>
      <c r="R1749">
        <v>1244.1729565575499</v>
      </c>
      <c r="S1749">
        <f t="shared" si="111"/>
        <v>20.491698470101369</v>
      </c>
    </row>
    <row r="1750" spans="1:19" x14ac:dyDescent="0.2">
      <c r="A1750" s="1">
        <v>28444</v>
      </c>
      <c r="B1750">
        <v>14.7813938044496</v>
      </c>
      <c r="C1750">
        <v>11</v>
      </c>
      <c r="D1750">
        <v>1.7981213807258301</v>
      </c>
      <c r="E1750">
        <f t="shared" si="108"/>
        <v>0.12837580448826846</v>
      </c>
      <c r="F1750">
        <v>2296.4031564516699</v>
      </c>
      <c r="G1750">
        <v>1.1848838334496901</v>
      </c>
      <c r="H1750">
        <v>4979.9118321996502</v>
      </c>
      <c r="I1750">
        <v>1.40120083005838</v>
      </c>
      <c r="J1750">
        <f t="shared" si="109"/>
        <v>0.10003789829569991</v>
      </c>
      <c r="K1750">
        <v>1789.4909895737301</v>
      </c>
      <c r="L1750">
        <v>1.00843738216128</v>
      </c>
      <c r="M1750">
        <v>4735.21066654281</v>
      </c>
      <c r="N1750">
        <v>0.34394347985039703</v>
      </c>
      <c r="O1750">
        <f t="shared" si="110"/>
        <v>1.1104349541085677E-2</v>
      </c>
      <c r="P1750">
        <v>439.25449151302502</v>
      </c>
      <c r="Q1750">
        <v>0.27150423617014702</v>
      </c>
      <c r="R1750">
        <v>1234.8861442571799</v>
      </c>
      <c r="S1750">
        <f t="shared" si="111"/>
        <v>20.569750793492787</v>
      </c>
    </row>
    <row r="1751" spans="1:19" x14ac:dyDescent="0.2">
      <c r="A1751" s="1">
        <v>28445</v>
      </c>
      <c r="B1751">
        <v>13.5071357178591</v>
      </c>
      <c r="C1751">
        <v>11</v>
      </c>
      <c r="D1751">
        <v>1.8214491844791401</v>
      </c>
      <c r="E1751">
        <f t="shared" si="108"/>
        <v>0.13004127913635188</v>
      </c>
      <c r="F1751">
        <v>2125.6612995983101</v>
      </c>
      <c r="G1751">
        <v>1.18696186867541</v>
      </c>
      <c r="H1751">
        <v>4969.6751976493897</v>
      </c>
      <c r="I1751">
        <v>1.4224681760773701</v>
      </c>
      <c r="J1751">
        <f t="shared" si="109"/>
        <v>0.10155626779165471</v>
      </c>
      <c r="K1751">
        <v>1660.04386922413</v>
      </c>
      <c r="L1751">
        <v>1.00736749916459</v>
      </c>
      <c r="M1751">
        <v>4698.24337237503</v>
      </c>
      <c r="N1751">
        <v>0.34540898216384402</v>
      </c>
      <c r="O1751">
        <f t="shared" si="110"/>
        <v>1.1151663855486589E-2</v>
      </c>
      <c r="P1751">
        <v>403.09799042199802</v>
      </c>
      <c r="Q1751">
        <v>0.27095303449717301</v>
      </c>
      <c r="R1751">
        <v>1227.7654568396199</v>
      </c>
      <c r="S1751">
        <f t="shared" si="111"/>
        <v>20.76798134603575</v>
      </c>
    </row>
    <row r="1752" spans="1:19" x14ac:dyDescent="0.2">
      <c r="A1752" s="1">
        <v>28446</v>
      </c>
      <c r="B1752">
        <v>12.3178281703746</v>
      </c>
      <c r="C1752">
        <v>11</v>
      </c>
      <c r="D1752">
        <v>1.8324831191270801</v>
      </c>
      <c r="E1752">
        <f t="shared" si="108"/>
        <v>0.13082904032549281</v>
      </c>
      <c r="F1752">
        <v>1950.2391329152899</v>
      </c>
      <c r="G1752">
        <v>1.1877391254063201</v>
      </c>
      <c r="H1752">
        <v>4975.2604760759996</v>
      </c>
      <c r="I1752">
        <v>1.44152924785995</v>
      </c>
      <c r="J1752">
        <f t="shared" si="109"/>
        <v>0.10291712165320524</v>
      </c>
      <c r="K1752">
        <v>1534.16242751399</v>
      </c>
      <c r="L1752">
        <v>1.0077275182822201</v>
      </c>
      <c r="M1752">
        <v>4702.6642399614102</v>
      </c>
      <c r="N1752">
        <v>0.345772291655006</v>
      </c>
      <c r="O1752">
        <f t="shared" si="110"/>
        <v>1.1163393444264407E-2</v>
      </c>
      <c r="P1752">
        <v>367.99174149261398</v>
      </c>
      <c r="Q1752">
        <v>0.270057286474504</v>
      </c>
      <c r="R1752">
        <v>1226.8800737563299</v>
      </c>
      <c r="S1752">
        <f t="shared" si="111"/>
        <v>20.938629740654129</v>
      </c>
    </row>
    <row r="1753" spans="1:19" x14ac:dyDescent="0.2">
      <c r="A1753" s="1">
        <v>28447</v>
      </c>
      <c r="B1753">
        <v>11.8647586284758</v>
      </c>
      <c r="C1753">
        <v>11</v>
      </c>
      <c r="D1753">
        <v>1.83536220474755</v>
      </c>
      <c r="E1753">
        <f t="shared" si="108"/>
        <v>0.13103459092773814</v>
      </c>
      <c r="F1753">
        <v>1881.45759356555</v>
      </c>
      <c r="G1753">
        <v>1.1898162375030199</v>
      </c>
      <c r="H1753">
        <v>4986.9919242963497</v>
      </c>
      <c r="I1753">
        <v>1.4448735570076201</v>
      </c>
      <c r="J1753">
        <f t="shared" si="109"/>
        <v>0.10315588661195142</v>
      </c>
      <c r="K1753">
        <v>1481.1617666214199</v>
      </c>
      <c r="L1753">
        <v>1.00782155078097</v>
      </c>
      <c r="M1753">
        <v>4714.5934766977598</v>
      </c>
      <c r="N1753">
        <v>0.34477555896380102</v>
      </c>
      <c r="O1753">
        <f t="shared" si="110"/>
        <v>1.1131213540150564E-2</v>
      </c>
      <c r="P1753">
        <v>353.43464729212701</v>
      </c>
      <c r="Q1753">
        <v>0.26928934402157001</v>
      </c>
      <c r="R1753">
        <v>1227.08064529169</v>
      </c>
      <c r="S1753">
        <f t="shared" si="111"/>
        <v>21.039078685801751</v>
      </c>
    </row>
    <row r="1754" spans="1:19" x14ac:dyDescent="0.2">
      <c r="A1754" s="1">
        <v>28448</v>
      </c>
      <c r="B1754">
        <v>11.921392321213199</v>
      </c>
      <c r="C1754">
        <v>11</v>
      </c>
      <c r="D1754">
        <v>1.8420136174294499</v>
      </c>
      <c r="E1754">
        <f t="shared" si="108"/>
        <v>0.13150946457262952</v>
      </c>
      <c r="F1754">
        <v>1897.2893083156</v>
      </c>
      <c r="G1754">
        <v>1.19504614850681</v>
      </c>
      <c r="H1754">
        <v>5000.1857403371996</v>
      </c>
      <c r="I1754">
        <v>1.43810291164408</v>
      </c>
      <c r="J1754">
        <f t="shared" si="109"/>
        <v>0.10267250042080432</v>
      </c>
      <c r="K1754">
        <v>1481.25793029017</v>
      </c>
      <c r="L1754">
        <v>1.00841588011424</v>
      </c>
      <c r="M1754">
        <v>4761.5503973385403</v>
      </c>
      <c r="N1754">
        <v>0.34343802594315598</v>
      </c>
      <c r="O1754">
        <f t="shared" si="110"/>
        <v>1.1088030764333888E-2</v>
      </c>
      <c r="P1754">
        <v>353.74401607317299</v>
      </c>
      <c r="Q1754">
        <v>0.268887401585435</v>
      </c>
      <c r="R1754">
        <v>1229.9971472024799</v>
      </c>
      <c r="S1754">
        <f t="shared" si="111"/>
        <v>21.12024848873174</v>
      </c>
    </row>
    <row r="1755" spans="1:19" x14ac:dyDescent="0.2">
      <c r="A1755" s="1">
        <v>28449</v>
      </c>
      <c r="B1755">
        <v>12.600996634061399</v>
      </c>
      <c r="C1755">
        <v>11</v>
      </c>
      <c r="D1755">
        <v>1.85277270267501</v>
      </c>
      <c r="E1755">
        <f t="shared" si="108"/>
        <v>0.13227760305246847</v>
      </c>
      <c r="F1755">
        <v>2017.1620157836601</v>
      </c>
      <c r="G1755">
        <v>1.1971269388235599</v>
      </c>
      <c r="H1755">
        <v>5015.0452496958696</v>
      </c>
      <c r="I1755">
        <v>1.41933564252375</v>
      </c>
      <c r="J1755">
        <f t="shared" si="109"/>
        <v>0.10133262242525005</v>
      </c>
      <c r="K1755">
        <v>1545.2677717095</v>
      </c>
      <c r="L1755">
        <v>1.00716966531858</v>
      </c>
      <c r="M1755">
        <v>4785.12617476788</v>
      </c>
      <c r="N1755">
        <v>0.34183164915880099</v>
      </c>
      <c r="O1755">
        <f t="shared" si="110"/>
        <v>1.103616826263471E-2</v>
      </c>
      <c r="P1755">
        <v>372.16104138423799</v>
      </c>
      <c r="Q1755">
        <v>0.26812623474174602</v>
      </c>
      <c r="R1755">
        <v>1230.04250549621</v>
      </c>
      <c r="S1755">
        <f t="shared" si="111"/>
        <v>21.167693344134264</v>
      </c>
    </row>
    <row r="1756" spans="1:19" x14ac:dyDescent="0.2">
      <c r="A1756" s="1">
        <v>28450</v>
      </c>
      <c r="B1756">
        <v>12.8558482513795</v>
      </c>
      <c r="C1756">
        <v>11</v>
      </c>
      <c r="D1756">
        <v>1.8604320389123601</v>
      </c>
      <c r="E1756">
        <f t="shared" si="108"/>
        <v>0.1328244367989862</v>
      </c>
      <c r="F1756">
        <v>2066.4661225762202</v>
      </c>
      <c r="G1756">
        <v>1.19576191655658</v>
      </c>
      <c r="H1756">
        <v>5035.7649088039298</v>
      </c>
      <c r="I1756">
        <v>1.4090291421380501</v>
      </c>
      <c r="J1756">
        <f t="shared" si="109"/>
        <v>0.1005967959717885</v>
      </c>
      <c r="K1756">
        <v>1565.07248157969</v>
      </c>
      <c r="L1756">
        <v>1.00499005339254</v>
      </c>
      <c r="M1756">
        <v>4805.0233795899303</v>
      </c>
      <c r="N1756">
        <v>0.34048977880395498</v>
      </c>
      <c r="O1756">
        <f t="shared" si="110"/>
        <v>1.0992845454289827E-2</v>
      </c>
      <c r="P1756">
        <v>378.19741773163099</v>
      </c>
      <c r="Q1756">
        <v>0.266998133641626</v>
      </c>
      <c r="R1756">
        <v>1231.5899930384801</v>
      </c>
      <c r="S1756">
        <f t="shared" si="111"/>
        <v>21.2339228947938</v>
      </c>
    </row>
    <row r="1757" spans="1:19" x14ac:dyDescent="0.2">
      <c r="A1757" s="1">
        <v>28451</v>
      </c>
      <c r="B1757">
        <v>12.9974324832229</v>
      </c>
      <c r="C1757">
        <v>11</v>
      </c>
      <c r="D1757">
        <v>1.86509210234831</v>
      </c>
      <c r="E1757">
        <f t="shared" si="108"/>
        <v>0.13315713925109482</v>
      </c>
      <c r="F1757">
        <v>2094.4577095428499</v>
      </c>
      <c r="G1757">
        <v>1.1953305489269901</v>
      </c>
      <c r="H1757">
        <v>5064.3642295876098</v>
      </c>
      <c r="I1757">
        <v>1.4005371984303201</v>
      </c>
      <c r="J1757">
        <f t="shared" si="109"/>
        <v>9.9990518711068274E-2</v>
      </c>
      <c r="K1757">
        <v>1572.7726952789999</v>
      </c>
      <c r="L1757">
        <v>1.0040451684160401</v>
      </c>
      <c r="M1757">
        <v>4867.1747803579601</v>
      </c>
      <c r="N1757">
        <v>0.33907787695853198</v>
      </c>
      <c r="O1757">
        <f t="shared" si="110"/>
        <v>1.0947261651927588E-2</v>
      </c>
      <c r="P1757">
        <v>380.777052584714</v>
      </c>
      <c r="Q1757">
        <v>0.26591052191341402</v>
      </c>
      <c r="R1757">
        <v>1239.40444803577</v>
      </c>
      <c r="S1757">
        <f t="shared" si="111"/>
        <v>21.297349545044497</v>
      </c>
    </row>
    <row r="1758" spans="1:19" x14ac:dyDescent="0.2">
      <c r="A1758" s="1">
        <v>28452</v>
      </c>
      <c r="B1758">
        <v>14.0734726452326</v>
      </c>
      <c r="C1758">
        <v>11</v>
      </c>
      <c r="D1758">
        <v>1.85144299134123</v>
      </c>
      <c r="E1758">
        <f t="shared" si="108"/>
        <v>0.13218266910415943</v>
      </c>
      <c r="F1758">
        <v>2251.2584701021101</v>
      </c>
      <c r="G1758">
        <v>1.1933377968308301</v>
      </c>
      <c r="H1758">
        <v>5084.8266550736398</v>
      </c>
      <c r="I1758">
        <v>1.37232945928574</v>
      </c>
      <c r="J1758">
        <f t="shared" si="109"/>
        <v>9.7976643983646403E-2</v>
      </c>
      <c r="K1758">
        <v>1668.6813115156101</v>
      </c>
      <c r="L1758">
        <v>1.0028458764021799</v>
      </c>
      <c r="M1758">
        <v>4914.0710065994599</v>
      </c>
      <c r="N1758">
        <v>0.33595264702298799</v>
      </c>
      <c r="O1758">
        <f t="shared" si="110"/>
        <v>1.0846362383199947E-2</v>
      </c>
      <c r="P1758">
        <v>408.50096152074002</v>
      </c>
      <c r="Q1758">
        <v>0.264609074945791</v>
      </c>
      <c r="R1758">
        <v>1244.3146843243401</v>
      </c>
      <c r="S1758">
        <f t="shared" si="111"/>
        <v>21.219954207348096</v>
      </c>
    </row>
    <row r="1759" spans="1:19" x14ac:dyDescent="0.2">
      <c r="A1759" s="1">
        <v>28453</v>
      </c>
      <c r="B1759">
        <v>14.7530769580809</v>
      </c>
      <c r="C1759">
        <v>11</v>
      </c>
      <c r="D1759">
        <v>1.8449666936623099</v>
      </c>
      <c r="E1759">
        <f t="shared" si="108"/>
        <v>0.13172029769055593</v>
      </c>
      <c r="F1759">
        <v>2351.7160372825501</v>
      </c>
      <c r="G1759">
        <v>1.19498421295627</v>
      </c>
      <c r="H1759">
        <v>5097.43158386713</v>
      </c>
      <c r="I1759">
        <v>1.3534934269311001</v>
      </c>
      <c r="J1759">
        <f t="shared" si="109"/>
        <v>9.6631856677954125E-2</v>
      </c>
      <c r="K1759">
        <v>1725.2518483962201</v>
      </c>
      <c r="L1759">
        <v>1.0018722664669699</v>
      </c>
      <c r="M1759">
        <v>4947.0525500546901</v>
      </c>
      <c r="N1759">
        <v>0.33359140195165699</v>
      </c>
      <c r="O1759">
        <f t="shared" si="110"/>
        <v>1.0770128664114387E-2</v>
      </c>
      <c r="P1759">
        <v>425.21756764725097</v>
      </c>
      <c r="Q1759">
        <v>0.26378698623123398</v>
      </c>
      <c r="R1759">
        <v>1245.16357825369</v>
      </c>
      <c r="S1759">
        <f t="shared" si="111"/>
        <v>21.202360852880965</v>
      </c>
    </row>
    <row r="1760" spans="1:19" x14ac:dyDescent="0.2">
      <c r="A1760" s="1">
        <v>28454</v>
      </c>
      <c r="B1760">
        <v>13.846937874283199</v>
      </c>
      <c r="C1760">
        <v>11</v>
      </c>
      <c r="D1760">
        <v>1.86657244015684</v>
      </c>
      <c r="E1760">
        <f t="shared" si="108"/>
        <v>0.13326282708681131</v>
      </c>
      <c r="F1760">
        <v>2233.1214100829602</v>
      </c>
      <c r="G1760">
        <v>1.1962590049123401</v>
      </c>
      <c r="H1760">
        <v>5112.8996685803104</v>
      </c>
      <c r="I1760">
        <v>1.3659974748578401</v>
      </c>
      <c r="J1760">
        <f t="shared" si="109"/>
        <v>9.7524575728604165E-2</v>
      </c>
      <c r="K1760">
        <v>1634.2458195557599</v>
      </c>
      <c r="L1760">
        <v>1.0016602505604699</v>
      </c>
      <c r="M1760">
        <v>5015.3300927241698</v>
      </c>
      <c r="N1760">
        <v>0.333873838536351</v>
      </c>
      <c r="O1760">
        <f t="shared" si="110"/>
        <v>1.0779247239529735E-2</v>
      </c>
      <c r="P1760">
        <v>399.43845792529902</v>
      </c>
      <c r="Q1760">
        <v>0.26294627649790098</v>
      </c>
      <c r="R1760">
        <v>1251.7206187095401</v>
      </c>
      <c r="S1760">
        <f t="shared" si="111"/>
        <v>21.410345053508951</v>
      </c>
    </row>
    <row r="1761" spans="1:19" x14ac:dyDescent="0.2">
      <c r="A1761" s="1">
        <v>28455</v>
      </c>
      <c r="B1761">
        <v>13.167333561435001</v>
      </c>
      <c r="C1761">
        <v>11</v>
      </c>
      <c r="D1761">
        <v>1.88551890302404</v>
      </c>
      <c r="E1761">
        <f t="shared" si="108"/>
        <v>0.134615498513143</v>
      </c>
      <c r="F1761">
        <v>2145.0749471287299</v>
      </c>
      <c r="G1761">
        <v>1.19511782136256</v>
      </c>
      <c r="H1761">
        <v>5146.4745285661202</v>
      </c>
      <c r="I1761">
        <v>1.37467808019644</v>
      </c>
      <c r="J1761">
        <f t="shared" si="109"/>
        <v>9.814432237403814E-2</v>
      </c>
      <c r="K1761">
        <v>1563.91299258102</v>
      </c>
      <c r="L1761">
        <v>1.00162850568781</v>
      </c>
      <c r="M1761">
        <v>5134.0633322346603</v>
      </c>
      <c r="N1761">
        <v>0.33385037924841998</v>
      </c>
      <c r="O1761">
        <f t="shared" si="110"/>
        <v>1.0778489847259109E-2</v>
      </c>
      <c r="P1761">
        <v>379.807427794364</v>
      </c>
      <c r="Q1761">
        <v>0.26186579181935599</v>
      </c>
      <c r="R1761">
        <v>1267.511240347</v>
      </c>
      <c r="S1761">
        <f t="shared" si="111"/>
        <v>21.594845306308866</v>
      </c>
    </row>
    <row r="1762" spans="1:19" x14ac:dyDescent="0.2">
      <c r="A1762" s="1">
        <v>28456</v>
      </c>
      <c r="B1762">
        <v>13.223967254172299</v>
      </c>
      <c r="C1762">
        <v>11</v>
      </c>
      <c r="D1762">
        <v>1.8902366824402499</v>
      </c>
      <c r="E1762">
        <f t="shared" si="108"/>
        <v>0.13495232156326972</v>
      </c>
      <c r="F1762">
        <v>2159.6913784418598</v>
      </c>
      <c r="G1762">
        <v>1.19303093907672</v>
      </c>
      <c r="H1762">
        <v>5159.0838700756403</v>
      </c>
      <c r="I1762">
        <v>1.36793955822444</v>
      </c>
      <c r="J1762">
        <f t="shared" si="109"/>
        <v>9.7663229613287925E-2</v>
      </c>
      <c r="K1762">
        <v>1562.9403966031</v>
      </c>
      <c r="L1762">
        <v>0.99982684554620205</v>
      </c>
      <c r="M1762">
        <v>5131.5907648182801</v>
      </c>
      <c r="N1762">
        <v>0.332517297921813</v>
      </c>
      <c r="O1762">
        <f t="shared" si="110"/>
        <v>1.0735450796122634E-2</v>
      </c>
      <c r="P1762">
        <v>379.91789503176199</v>
      </c>
      <c r="Q1762">
        <v>0.26061595725327302</v>
      </c>
      <c r="R1762">
        <v>1264.32827004825</v>
      </c>
      <c r="S1762">
        <f t="shared" si="111"/>
        <v>21.667981679965628</v>
      </c>
    </row>
    <row r="1763" spans="1:19" x14ac:dyDescent="0.2">
      <c r="A1763" s="1">
        <v>28457</v>
      </c>
      <c r="B1763">
        <v>13.167333561435001</v>
      </c>
      <c r="C1763">
        <v>11</v>
      </c>
      <c r="D1763">
        <v>1.8972922927331599</v>
      </c>
      <c r="E1763">
        <f t="shared" si="108"/>
        <v>0.13545605265574046</v>
      </c>
      <c r="F1763">
        <v>2158.4690336410999</v>
      </c>
      <c r="G1763">
        <v>1.19322596930672</v>
      </c>
      <c r="H1763">
        <v>5172.6650529845301</v>
      </c>
      <c r="I1763">
        <v>1.36360579077402</v>
      </c>
      <c r="J1763">
        <f t="shared" si="109"/>
        <v>9.7353822868628578E-2</v>
      </c>
      <c r="K1763">
        <v>1551.3165181520001</v>
      </c>
      <c r="L1763">
        <v>0.99885458931172699</v>
      </c>
      <c r="M1763">
        <v>5152.6602591875098</v>
      </c>
      <c r="N1763">
        <v>0.33139103957728899</v>
      </c>
      <c r="O1763">
        <f t="shared" si="110"/>
        <v>1.0699089105717574E-2</v>
      </c>
      <c r="P1763">
        <v>377.00954127805198</v>
      </c>
      <c r="Q1763">
        <v>0.25962699139112999</v>
      </c>
      <c r="R1763">
        <v>1263.93209747168</v>
      </c>
      <c r="S1763">
        <f t="shared" si="111"/>
        <v>21.759784709144618</v>
      </c>
    </row>
    <row r="1764" spans="1:19" x14ac:dyDescent="0.2">
      <c r="A1764" s="1">
        <v>28458</v>
      </c>
      <c r="B1764">
        <v>13.1106998686976</v>
      </c>
      <c r="C1764">
        <v>11</v>
      </c>
      <c r="D1764">
        <v>1.90440832412926</v>
      </c>
      <c r="E1764">
        <f t="shared" si="108"/>
        <v>0.13596409747686891</v>
      </c>
      <c r="F1764">
        <v>2157.2460833853402</v>
      </c>
      <c r="G1764">
        <v>1.1905498176312299</v>
      </c>
      <c r="H1764">
        <v>5202.4252319056104</v>
      </c>
      <c r="I1764">
        <v>1.35926709901719</v>
      </c>
      <c r="J1764">
        <f t="shared" si="109"/>
        <v>9.7044064556047457E-2</v>
      </c>
      <c r="K1764">
        <v>1539.7294731790801</v>
      </c>
      <c r="L1764">
        <v>0.99710913027183901</v>
      </c>
      <c r="M1764">
        <v>5215.7156865037095</v>
      </c>
      <c r="N1764">
        <v>0.33026577207819502</v>
      </c>
      <c r="O1764">
        <f t="shared" si="110"/>
        <v>1.0662759405144103E-2</v>
      </c>
      <c r="P1764">
        <v>374.11333182324603</v>
      </c>
      <c r="Q1764">
        <v>0.25840233539313501</v>
      </c>
      <c r="R1764">
        <v>1271.7760300254299</v>
      </c>
      <c r="S1764">
        <f t="shared" si="111"/>
        <v>21.852519894662983</v>
      </c>
    </row>
    <row r="1765" spans="1:19" x14ac:dyDescent="0.2">
      <c r="A1765" s="1">
        <v>28459</v>
      </c>
      <c r="B1765">
        <v>13.054066175960299</v>
      </c>
      <c r="C1765">
        <v>11</v>
      </c>
      <c r="D1765">
        <v>1.91158517988043</v>
      </c>
      <c r="E1765">
        <f t="shared" si="108"/>
        <v>0.13647648481658278</v>
      </c>
      <c r="F1765">
        <v>2156.02209554204</v>
      </c>
      <c r="G1765">
        <v>1.18462719826567</v>
      </c>
      <c r="H1765">
        <v>5240.54023699759</v>
      </c>
      <c r="I1765">
        <v>1.3549234621958499</v>
      </c>
      <c r="J1765">
        <f t="shared" si="109"/>
        <v>9.6733953193532368E-2</v>
      </c>
      <c r="K1765">
        <v>1528.17931055801</v>
      </c>
      <c r="L1765">
        <v>0.99550309085028899</v>
      </c>
      <c r="M1765">
        <v>5310.8136646920202</v>
      </c>
      <c r="N1765">
        <v>0.32914150282342802</v>
      </c>
      <c r="O1765">
        <f t="shared" si="110"/>
        <v>1.0626461933278496E-2</v>
      </c>
      <c r="P1765">
        <v>371.22926046728003</v>
      </c>
      <c r="Q1765">
        <v>0.25681784121483903</v>
      </c>
      <c r="R1765">
        <v>1285.1224949510399</v>
      </c>
      <c r="S1765">
        <f t="shared" si="111"/>
        <v>21.946198036034804</v>
      </c>
    </row>
    <row r="1766" spans="1:19" x14ac:dyDescent="0.2">
      <c r="A1766" s="1">
        <v>28460</v>
      </c>
      <c r="B1766">
        <v>12.8841650977482</v>
      </c>
      <c r="C1766">
        <v>12</v>
      </c>
      <c r="D1766">
        <v>1.9208035068315299</v>
      </c>
      <c r="E1766">
        <f t="shared" si="108"/>
        <v>0.13713462177611641</v>
      </c>
      <c r="F1766">
        <v>2138.2228370031398</v>
      </c>
      <c r="G1766">
        <v>1.18347732385983</v>
      </c>
      <c r="H1766">
        <v>5281.0731319535398</v>
      </c>
      <c r="I1766">
        <v>1.35289795911432</v>
      </c>
      <c r="J1766">
        <f t="shared" si="109"/>
        <v>9.6589343608010442E-2</v>
      </c>
      <c r="K1766">
        <v>1506.0350015109</v>
      </c>
      <c r="L1766">
        <v>0.99523446273946503</v>
      </c>
      <c r="M1766">
        <v>5454.1750140997401</v>
      </c>
      <c r="N1766">
        <v>0.32817887726129102</v>
      </c>
      <c r="O1766">
        <f t="shared" si="110"/>
        <v>1.0595383191143878E-2</v>
      </c>
      <c r="P1766">
        <v>365.32605625010899</v>
      </c>
      <c r="Q1766">
        <v>0.25576068509783001</v>
      </c>
      <c r="R1766">
        <v>1304.3765351253401</v>
      </c>
      <c r="S1766">
        <f t="shared" si="111"/>
        <v>22.059038466818677</v>
      </c>
    </row>
    <row r="1767" spans="1:19" x14ac:dyDescent="0.2">
      <c r="A1767" s="1">
        <v>28461</v>
      </c>
      <c r="B1767">
        <v>12.600996634061399</v>
      </c>
      <c r="C1767">
        <v>12</v>
      </c>
      <c r="D1767">
        <v>1.9257541313570901</v>
      </c>
      <c r="E1767">
        <f t="shared" si="108"/>
        <v>0.13748806866407434</v>
      </c>
      <c r="F1767">
        <v>2096.6188026753198</v>
      </c>
      <c r="G1767">
        <v>1.18260776417744</v>
      </c>
      <c r="H1767">
        <v>5322.6481304438203</v>
      </c>
      <c r="I1767">
        <v>1.3523522719649199</v>
      </c>
      <c r="J1767">
        <f t="shared" si="109"/>
        <v>9.6550384599150399E-2</v>
      </c>
      <c r="K1767">
        <v>1472.3412273010299</v>
      </c>
      <c r="L1767">
        <v>0.99605143146447195</v>
      </c>
      <c r="M1767">
        <v>5621.55794943009</v>
      </c>
      <c r="N1767">
        <v>0.32682176044112998</v>
      </c>
      <c r="O1767">
        <f t="shared" si="110"/>
        <v>1.0551568144713256E-2</v>
      </c>
      <c r="P1767">
        <v>355.81938364137898</v>
      </c>
      <c r="Q1767">
        <v>0.25478999549722497</v>
      </c>
      <c r="R1767">
        <v>1327.5244286541599</v>
      </c>
      <c r="S1767">
        <f t="shared" si="111"/>
        <v>22.180442760111166</v>
      </c>
    </row>
    <row r="1768" spans="1:19" x14ac:dyDescent="0.2">
      <c r="A1768" s="1">
        <v>28462</v>
      </c>
      <c r="B1768">
        <v>12.4877292485867</v>
      </c>
      <c r="C1768">
        <v>12</v>
      </c>
      <c r="D1768">
        <v>1.93142667962237</v>
      </c>
      <c r="E1768">
        <f t="shared" si="108"/>
        <v>0.13789305686723996</v>
      </c>
      <c r="F1768">
        <v>2083.8931290968599</v>
      </c>
      <c r="G1768">
        <v>1.1713568002907799</v>
      </c>
      <c r="H1768">
        <v>5378.0733921403498</v>
      </c>
      <c r="I1768">
        <v>1.34879973245181</v>
      </c>
      <c r="J1768">
        <f t="shared" si="109"/>
        <v>9.6296753157546738E-2</v>
      </c>
      <c r="K1768">
        <v>1455.27372311826</v>
      </c>
      <c r="L1768">
        <v>0.99418671900677702</v>
      </c>
      <c r="M1768">
        <v>5807.2204137609597</v>
      </c>
      <c r="N1768">
        <v>0.32551089991215498</v>
      </c>
      <c r="O1768">
        <f t="shared" si="110"/>
        <v>1.0509246500704532E-2</v>
      </c>
      <c r="P1768">
        <v>351.20666755297202</v>
      </c>
      <c r="Q1768">
        <v>0.25255562393242498</v>
      </c>
      <c r="R1768">
        <v>1354.6775979837701</v>
      </c>
      <c r="S1768">
        <f t="shared" si="111"/>
        <v>22.28416756701699</v>
      </c>
    </row>
    <row r="1769" spans="1:19" x14ac:dyDescent="0.2">
      <c r="A1769" s="1">
        <v>28463</v>
      </c>
      <c r="B1769">
        <v>12.544362941324099</v>
      </c>
      <c r="C1769">
        <v>12</v>
      </c>
      <c r="D1769">
        <v>1.9377261077444199</v>
      </c>
      <c r="E1769">
        <f t="shared" si="108"/>
        <v>0.13834280078422612</v>
      </c>
      <c r="F1769">
        <v>2100.1714194031401</v>
      </c>
      <c r="G1769">
        <v>1.17052418305051</v>
      </c>
      <c r="H1769">
        <v>5412.7465387745997</v>
      </c>
      <c r="I1769">
        <v>1.3421965854389799</v>
      </c>
      <c r="J1769">
        <f t="shared" si="109"/>
        <v>9.5825325411337425E-2</v>
      </c>
      <c r="K1769">
        <v>1454.7168955888501</v>
      </c>
      <c r="L1769">
        <v>0.99378873025455705</v>
      </c>
      <c r="M1769">
        <v>5942.1691612885797</v>
      </c>
      <c r="N1769">
        <v>0.32428595910165903</v>
      </c>
      <c r="O1769">
        <f t="shared" si="110"/>
        <v>1.0469698808354602E-2</v>
      </c>
      <c r="P1769">
        <v>351.47181033330497</v>
      </c>
      <c r="Q1769">
        <v>0.25143011450103903</v>
      </c>
      <c r="R1769">
        <v>1371.81723354412</v>
      </c>
      <c r="S1769">
        <f t="shared" si="111"/>
        <v>22.366271511908465</v>
      </c>
    </row>
    <row r="1770" spans="1:19" x14ac:dyDescent="0.2">
      <c r="A1770" s="1">
        <v>28464</v>
      </c>
      <c r="B1770">
        <v>12.9124819441169</v>
      </c>
      <c r="C1770">
        <v>12</v>
      </c>
      <c r="D1770">
        <v>1.94482675696689</v>
      </c>
      <c r="E1770">
        <f t="shared" si="108"/>
        <v>0.13884974740423439</v>
      </c>
      <c r="F1770">
        <v>2169.72348915776</v>
      </c>
      <c r="G1770">
        <v>1.16663615900838</v>
      </c>
      <c r="H1770">
        <v>5458.3736832787799</v>
      </c>
      <c r="I1770">
        <v>1.3301449502782601</v>
      </c>
      <c r="J1770">
        <f t="shared" si="109"/>
        <v>9.4964906100527602E-2</v>
      </c>
      <c r="K1770">
        <v>1483.9608372646801</v>
      </c>
      <c r="L1770">
        <v>0.99395963953806699</v>
      </c>
      <c r="M1770">
        <v>6161.0077689607097</v>
      </c>
      <c r="N1770">
        <v>0.323264161413437</v>
      </c>
      <c r="O1770">
        <f t="shared" si="110"/>
        <v>1.0436709671025335E-2</v>
      </c>
      <c r="P1770">
        <v>360.64592473804498</v>
      </c>
      <c r="Q1770">
        <v>0.24994450650757599</v>
      </c>
      <c r="R1770">
        <v>1401.6794899418401</v>
      </c>
      <c r="S1770">
        <f t="shared" si="111"/>
        <v>22.403100294519479</v>
      </c>
    </row>
    <row r="1771" spans="1:19" x14ac:dyDescent="0.2">
      <c r="A1771" s="1">
        <v>28465</v>
      </c>
      <c r="B1771">
        <v>12.629313480430101</v>
      </c>
      <c r="C1771">
        <v>12</v>
      </c>
      <c r="D1771">
        <v>1.9501642296453501</v>
      </c>
      <c r="E1771">
        <f t="shared" si="108"/>
        <v>0.13923081308554836</v>
      </c>
      <c r="F1771">
        <v>2127.9659380858898</v>
      </c>
      <c r="G1771">
        <v>1.16801255624648</v>
      </c>
      <c r="H1771">
        <v>5498.0245720819003</v>
      </c>
      <c r="I1771">
        <v>1.3295262662051399</v>
      </c>
      <c r="J1771">
        <f t="shared" si="109"/>
        <v>9.4920735519796948E-2</v>
      </c>
      <c r="K1771">
        <v>1450.7427452863999</v>
      </c>
      <c r="L1771">
        <v>0.99461493472359397</v>
      </c>
      <c r="M1771">
        <v>6330.6398021732002</v>
      </c>
      <c r="N1771">
        <v>0.32183967188408302</v>
      </c>
      <c r="O1771">
        <f t="shared" si="110"/>
        <v>1.0390719470372473E-2</v>
      </c>
      <c r="P1771">
        <v>351.18265881566998</v>
      </c>
      <c r="Q1771">
        <v>0.24917686498876199</v>
      </c>
      <c r="R1771">
        <v>1425.64046230402</v>
      </c>
      <c r="S1771">
        <f t="shared" si="111"/>
        <v>22.534680998076425</v>
      </c>
    </row>
    <row r="1772" spans="1:19" x14ac:dyDescent="0.2">
      <c r="A1772" s="1">
        <v>28466</v>
      </c>
      <c r="B1772">
        <v>12.516046094955399</v>
      </c>
      <c r="C1772">
        <v>12</v>
      </c>
      <c r="D1772">
        <v>1.9559319346052999</v>
      </c>
      <c r="E1772">
        <f t="shared" si="108"/>
        <v>0.13964259494422668</v>
      </c>
      <c r="F1772">
        <v>2115.11815938275</v>
      </c>
      <c r="G1772">
        <v>1.16760329457735</v>
      </c>
      <c r="H1772">
        <v>5545.6556620536003</v>
      </c>
      <c r="I1772">
        <v>1.3259376117865</v>
      </c>
      <c r="J1772">
        <f t="shared" si="109"/>
        <v>9.4664525676033617E-2</v>
      </c>
      <c r="K1772">
        <v>1433.85087756859</v>
      </c>
      <c r="L1772">
        <v>0.99435891332079596</v>
      </c>
      <c r="M1772">
        <v>6535.57346832233</v>
      </c>
      <c r="N1772">
        <v>0.32049741872469401</v>
      </c>
      <c r="O1772">
        <f t="shared" si="110"/>
        <v>1.0347384303033452E-2</v>
      </c>
      <c r="P1772">
        <v>346.58154426866298</v>
      </c>
      <c r="Q1772">
        <v>0.24824528392117701</v>
      </c>
      <c r="R1772">
        <v>1455.7864955509399</v>
      </c>
      <c r="S1772">
        <f t="shared" si="111"/>
        <v>22.644091855327201</v>
      </c>
    </row>
    <row r="1773" spans="1:19" x14ac:dyDescent="0.2">
      <c r="A1773" s="1">
        <v>28467</v>
      </c>
      <c r="B1773">
        <v>12.572679787692699</v>
      </c>
      <c r="C1773">
        <v>12</v>
      </c>
      <c r="D1773">
        <v>1.9621742513056499</v>
      </c>
      <c r="E1773">
        <f t="shared" si="108"/>
        <v>0.14008826142529288</v>
      </c>
      <c r="F1773">
        <v>2131.4697306613898</v>
      </c>
      <c r="G1773">
        <v>1.16788781731164</v>
      </c>
      <c r="H1773">
        <v>5597.0566590864</v>
      </c>
      <c r="I1773">
        <v>1.31935572292687</v>
      </c>
      <c r="J1773">
        <f t="shared" si="109"/>
        <v>9.4194615643004409E-2</v>
      </c>
      <c r="K1773">
        <v>1433.18911942823</v>
      </c>
      <c r="L1773">
        <v>0.99355794286166299</v>
      </c>
      <c r="M1773">
        <v>6684.2134776796102</v>
      </c>
      <c r="N1773">
        <v>0.31929136267487002</v>
      </c>
      <c r="O1773">
        <f t="shared" si="110"/>
        <v>1.0308446312555446E-2</v>
      </c>
      <c r="P1773">
        <v>346.83967254705499</v>
      </c>
      <c r="Q1773">
        <v>0.24754967087060301</v>
      </c>
      <c r="R1773">
        <v>1481.55288143142</v>
      </c>
      <c r="S1773">
        <f t="shared" si="111"/>
        <v>22.727273341177153</v>
      </c>
    </row>
    <row r="1774" spans="1:19" x14ac:dyDescent="0.2">
      <c r="A1774" s="1">
        <v>28468</v>
      </c>
      <c r="B1774">
        <v>12.374461863112</v>
      </c>
      <c r="C1774">
        <v>12</v>
      </c>
      <c r="D1774">
        <v>1.9678079689444901</v>
      </c>
      <c r="E1774">
        <f t="shared" si="108"/>
        <v>0.14049047733902276</v>
      </c>
      <c r="F1774">
        <v>2103.8887871105599</v>
      </c>
      <c r="G1774">
        <v>1.1697224738876599</v>
      </c>
      <c r="H1774">
        <v>5629.5126050960598</v>
      </c>
      <c r="I1774">
        <v>1.3172543395920999</v>
      </c>
      <c r="J1774">
        <f t="shared" si="109"/>
        <v>9.4044588632018949E-2</v>
      </c>
      <c r="K1774">
        <v>1408.3470941156199</v>
      </c>
      <c r="L1774">
        <v>0.99374659491433803</v>
      </c>
      <c r="M1774">
        <v>6775.8176651406202</v>
      </c>
      <c r="N1774">
        <v>0.31784381734842698</v>
      </c>
      <c r="O1774">
        <f t="shared" si="110"/>
        <v>1.0261711746491336E-2</v>
      </c>
      <c r="P1774">
        <v>339.82383135203003</v>
      </c>
      <c r="Q1774">
        <v>0.24689104130551101</v>
      </c>
      <c r="R1774">
        <v>1498.27635509526</v>
      </c>
      <c r="S1774">
        <f t="shared" si="111"/>
        <v>22.85535510693267</v>
      </c>
    </row>
    <row r="1775" spans="1:19" x14ac:dyDescent="0.2">
      <c r="A1775" s="1">
        <v>28469</v>
      </c>
      <c r="B1775">
        <v>12.289511324006</v>
      </c>
      <c r="C1775">
        <v>12</v>
      </c>
      <c r="D1775">
        <v>1.97247485881536</v>
      </c>
      <c r="E1775">
        <f t="shared" si="108"/>
        <v>0.14082366716038466</v>
      </c>
      <c r="F1775">
        <v>2094.4009826261299</v>
      </c>
      <c r="G1775">
        <v>1.17477126213664</v>
      </c>
      <c r="H1775">
        <v>5665.20889000017</v>
      </c>
      <c r="I1775">
        <v>1.3110753775369599</v>
      </c>
      <c r="J1775">
        <f t="shared" si="109"/>
        <v>9.3603445318094905E-2</v>
      </c>
      <c r="K1775">
        <v>1392.11790038201</v>
      </c>
      <c r="L1775">
        <v>0.99582125816609401</v>
      </c>
      <c r="M1775">
        <v>6886.8632964417602</v>
      </c>
      <c r="N1775">
        <v>0.31597316054189101</v>
      </c>
      <c r="O1775">
        <f t="shared" si="110"/>
        <v>1.0201316861086844E-2</v>
      </c>
      <c r="P1775">
        <v>335.50465546611599</v>
      </c>
      <c r="Q1775">
        <v>0.24649403453416399</v>
      </c>
      <c r="R1775">
        <v>1512.8525118857799</v>
      </c>
      <c r="S1775">
        <f t="shared" si="111"/>
        <v>22.98008342165188</v>
      </c>
    </row>
    <row r="1776" spans="1:19" x14ac:dyDescent="0.2">
      <c r="A1776" s="1">
        <v>28470</v>
      </c>
      <c r="B1776">
        <v>12.7992145586422</v>
      </c>
      <c r="C1776">
        <v>12</v>
      </c>
      <c r="D1776">
        <v>1.9782913429639399</v>
      </c>
      <c r="E1776">
        <f t="shared" si="108"/>
        <v>0.14123893158016806</v>
      </c>
      <c r="F1776">
        <v>2187.6977109398299</v>
      </c>
      <c r="G1776">
        <v>1.1772598596303501</v>
      </c>
      <c r="H1776">
        <v>5717.0502750218302</v>
      </c>
      <c r="I1776">
        <v>1.2947547875852701</v>
      </c>
      <c r="J1776">
        <f t="shared" si="109"/>
        <v>9.2438246523825748E-2</v>
      </c>
      <c r="K1776">
        <v>1431.80734986429</v>
      </c>
      <c r="L1776">
        <v>0.99672007270387897</v>
      </c>
      <c r="M1776">
        <v>7000.6201652591499</v>
      </c>
      <c r="N1776">
        <v>0.31481541950457398</v>
      </c>
      <c r="O1776">
        <f t="shared" si="110"/>
        <v>1.0163938739652418E-2</v>
      </c>
      <c r="P1776">
        <v>348.13930469253</v>
      </c>
      <c r="Q1776">
        <v>0.245979096067308</v>
      </c>
      <c r="R1776">
        <v>1529.3803013479601</v>
      </c>
      <c r="S1776">
        <f t="shared" si="111"/>
        <v>22.990809379079845</v>
      </c>
    </row>
    <row r="1777" spans="1:19" x14ac:dyDescent="0.2">
      <c r="A1777" s="1">
        <v>28471</v>
      </c>
      <c r="B1777">
        <v>13.365551486015701</v>
      </c>
      <c r="C1777">
        <v>12</v>
      </c>
      <c r="D1777">
        <v>1.9709277566163099</v>
      </c>
      <c r="E1777">
        <f t="shared" si="108"/>
        <v>0.14071321272079146</v>
      </c>
      <c r="F1777">
        <v>2275.99514550196</v>
      </c>
      <c r="G1777">
        <v>1.17474790625516</v>
      </c>
      <c r="H1777">
        <v>5788.3219651898198</v>
      </c>
      <c r="I1777">
        <v>1.2767188146530899</v>
      </c>
      <c r="J1777">
        <f t="shared" si="109"/>
        <v>9.1150578983849859E-2</v>
      </c>
      <c r="K1777">
        <v>1474.3340107555</v>
      </c>
      <c r="L1777">
        <v>0.99511720556566496</v>
      </c>
      <c r="M1777">
        <v>7167.1324731430605</v>
      </c>
      <c r="N1777">
        <v>0.31246258268471699</v>
      </c>
      <c r="O1777">
        <f t="shared" si="110"/>
        <v>1.0087976484248732E-2</v>
      </c>
      <c r="P1777">
        <v>360.82668121856898</v>
      </c>
      <c r="Q1777">
        <v>0.245036387442745</v>
      </c>
      <c r="R1777">
        <v>1553.34325408532</v>
      </c>
      <c r="S1777">
        <f t="shared" si="111"/>
        <v>22.984172501459653</v>
      </c>
    </row>
    <row r="1778" spans="1:19" x14ac:dyDescent="0.2">
      <c r="A1778" s="1">
        <v>28472</v>
      </c>
      <c r="B1778">
        <v>12.6859471731675</v>
      </c>
      <c r="C1778">
        <v>12</v>
      </c>
      <c r="D1778">
        <v>1.9876081835346699</v>
      </c>
      <c r="E1778">
        <f t="shared" si="108"/>
        <v>0.14190410186087157</v>
      </c>
      <c r="F1778">
        <v>2178.5494248526602</v>
      </c>
      <c r="G1778">
        <v>1.17715081829021</v>
      </c>
      <c r="H1778">
        <v>5825.8183482040504</v>
      </c>
      <c r="I1778">
        <v>1.28141794849628</v>
      </c>
      <c r="J1778">
        <f t="shared" si="109"/>
        <v>9.1486070844401607E-2</v>
      </c>
      <c r="K1778">
        <v>1404.51843467858</v>
      </c>
      <c r="L1778">
        <v>0.99600180702101504</v>
      </c>
      <c r="M1778">
        <v>7215.9854767394399</v>
      </c>
      <c r="N1778">
        <v>0.311192465077756</v>
      </c>
      <c r="O1778">
        <f t="shared" si="110"/>
        <v>1.0046970241385466E-2</v>
      </c>
      <c r="P1778">
        <v>341.08742931818398</v>
      </c>
      <c r="Q1778">
        <v>0.244485947398072</v>
      </c>
      <c r="R1778">
        <v>1558.00246355073</v>
      </c>
      <c r="S1778">
        <f t="shared" si="111"/>
        <v>23.229905842051039</v>
      </c>
    </row>
    <row r="1779" spans="1:19" x14ac:dyDescent="0.2">
      <c r="A1779" s="1">
        <v>28473</v>
      </c>
      <c r="B1779">
        <v>12.516046094955399</v>
      </c>
      <c r="C1779">
        <v>12</v>
      </c>
      <c r="D1779">
        <v>1.9921388655277801</v>
      </c>
      <c r="E1779">
        <f t="shared" si="108"/>
        <v>0.14222756720196619</v>
      </c>
      <c r="F1779">
        <v>2154.2718414382198</v>
      </c>
      <c r="G1779">
        <v>1.1860814780465301</v>
      </c>
      <c r="H1779">
        <v>5840.9783944786795</v>
      </c>
      <c r="I1779">
        <v>1.27649995473917</v>
      </c>
      <c r="J1779">
        <f t="shared" si="109"/>
        <v>9.1134953610712721E-2</v>
      </c>
      <c r="K1779">
        <v>1380.3896684497399</v>
      </c>
      <c r="L1779">
        <v>0.99874519436728304</v>
      </c>
      <c r="M1779">
        <v>7227.3256980466504</v>
      </c>
      <c r="N1779">
        <v>0.30916786258544598</v>
      </c>
      <c r="O1779">
        <f t="shared" si="110"/>
        <v>9.9816051594070476E-3</v>
      </c>
      <c r="P1779">
        <v>334.32991653873103</v>
      </c>
      <c r="Q1779">
        <v>0.244519600847517</v>
      </c>
      <c r="R1779">
        <v>1553.8576879451</v>
      </c>
      <c r="S1779">
        <f t="shared" si="111"/>
        <v>23.379257853407388</v>
      </c>
    </row>
    <row r="1780" spans="1:19" x14ac:dyDescent="0.2">
      <c r="A1780" s="1">
        <v>28474</v>
      </c>
      <c r="B1780">
        <v>12.516046094955399</v>
      </c>
      <c r="C1780">
        <v>12</v>
      </c>
      <c r="D1780">
        <v>1.99693455450855</v>
      </c>
      <c r="E1780">
        <f t="shared" si="108"/>
        <v>0.14256995255902888</v>
      </c>
      <c r="F1780">
        <v>2159.4578341972201</v>
      </c>
      <c r="G1780">
        <v>1.1931928194016801</v>
      </c>
      <c r="H1780">
        <v>5854.8323484429102</v>
      </c>
      <c r="I1780">
        <v>1.2688390923113699</v>
      </c>
      <c r="J1780">
        <f t="shared" si="109"/>
        <v>9.0588010902737257E-2</v>
      </c>
      <c r="K1780">
        <v>1372.1053161413099</v>
      </c>
      <c r="L1780">
        <v>1.0006860263917901</v>
      </c>
      <c r="M1780">
        <v>7210.7591374171097</v>
      </c>
      <c r="N1780">
        <v>0.30740268865021902</v>
      </c>
      <c r="O1780">
        <f t="shared" si="110"/>
        <v>9.9246158296889802E-3</v>
      </c>
      <c r="P1780">
        <v>332.42108148224798</v>
      </c>
      <c r="Q1780">
        <v>0.24438602922446001</v>
      </c>
      <c r="R1780">
        <v>1545.6049605753799</v>
      </c>
      <c r="S1780">
        <f t="shared" si="111"/>
        <v>23.492895590405226</v>
      </c>
    </row>
    <row r="1781" spans="1:19" x14ac:dyDescent="0.2">
      <c r="A1781" s="1">
        <v>28475</v>
      </c>
      <c r="B1781">
        <v>12.572679787692699</v>
      </c>
      <c r="C1781">
        <v>12</v>
      </c>
      <c r="D1781">
        <v>2.0017887583793299</v>
      </c>
      <c r="E1781">
        <f t="shared" si="108"/>
        <v>0.14291651555179521</v>
      </c>
      <c r="F1781">
        <v>2174.5021589314301</v>
      </c>
      <c r="G1781">
        <v>1.19760427479358</v>
      </c>
      <c r="H1781">
        <v>5884.9406589298596</v>
      </c>
      <c r="I1781">
        <v>1.2603132932116901</v>
      </c>
      <c r="J1781">
        <f t="shared" si="109"/>
        <v>8.9979316556482974E-2</v>
      </c>
      <c r="K1781">
        <v>1369.05253641128</v>
      </c>
      <c r="L1781">
        <v>1.0024300161075099</v>
      </c>
      <c r="M1781">
        <v>7239.4808722426196</v>
      </c>
      <c r="N1781">
        <v>0.305748118422835</v>
      </c>
      <c r="O1781">
        <f t="shared" si="110"/>
        <v>9.8711973838642841E-3</v>
      </c>
      <c r="P1781">
        <v>332.12792349675698</v>
      </c>
      <c r="Q1781">
        <v>0.243990613027606</v>
      </c>
      <c r="R1781">
        <v>1546.6620405599899</v>
      </c>
      <c r="S1781">
        <f t="shared" si="111"/>
        <v>23.59347331955653</v>
      </c>
    </row>
    <row r="1782" spans="1:19" x14ac:dyDescent="0.2">
      <c r="A1782" s="1">
        <v>28476</v>
      </c>
      <c r="B1782">
        <v>13.3089177932784</v>
      </c>
      <c r="C1782">
        <v>12</v>
      </c>
      <c r="D1782">
        <v>1.9959119395053599</v>
      </c>
      <c r="E1782">
        <f t="shared" si="108"/>
        <v>0.14249694357024567</v>
      </c>
      <c r="F1782">
        <v>2295.0801727631601</v>
      </c>
      <c r="G1782">
        <v>1.1884224359400899</v>
      </c>
      <c r="H1782">
        <v>5957.2217171746197</v>
      </c>
      <c r="I1782">
        <v>1.2409122330889399</v>
      </c>
      <c r="J1782">
        <f t="shared" si="109"/>
        <v>8.8594189429982789E-2</v>
      </c>
      <c r="K1782">
        <v>1426.91318486101</v>
      </c>
      <c r="L1782">
        <v>1.00141369899721</v>
      </c>
      <c r="M1782">
        <v>7409.4153432717103</v>
      </c>
      <c r="N1782">
        <v>0.30413767305777001</v>
      </c>
      <c r="O1782">
        <f t="shared" si="110"/>
        <v>9.819203526448288E-3</v>
      </c>
      <c r="P1782">
        <v>349.72502013200199</v>
      </c>
      <c r="Q1782">
        <v>0.24225458631668301</v>
      </c>
      <c r="R1782">
        <v>1568.7887492380701</v>
      </c>
      <c r="S1782">
        <f t="shared" si="111"/>
        <v>23.534610763263874</v>
      </c>
    </row>
    <row r="1783" spans="1:19" x14ac:dyDescent="0.2">
      <c r="A1783" s="1">
        <v>28477</v>
      </c>
      <c r="B1783">
        <v>15.036245421767701</v>
      </c>
      <c r="C1783">
        <v>12</v>
      </c>
      <c r="D1783">
        <v>1.95689559755357</v>
      </c>
      <c r="E1783">
        <f t="shared" si="108"/>
        <v>0.13971139508617805</v>
      </c>
      <c r="F1783">
        <v>2542.26491737277</v>
      </c>
      <c r="G1783">
        <v>1.1836484671292</v>
      </c>
      <c r="H1783">
        <v>6001.3203148200701</v>
      </c>
      <c r="I1783">
        <v>1.20699952809794</v>
      </c>
      <c r="J1783">
        <f t="shared" si="109"/>
        <v>8.6173012065507218E-2</v>
      </c>
      <c r="K1783">
        <v>1568.0512334970699</v>
      </c>
      <c r="L1783">
        <v>1.0019060995093001</v>
      </c>
      <c r="M1783">
        <v>7468.9076548926196</v>
      </c>
      <c r="N1783">
        <v>0.30040023563787899</v>
      </c>
      <c r="O1783">
        <f t="shared" si="110"/>
        <v>9.6985389000496282E-3</v>
      </c>
      <c r="P1783">
        <v>390.25944009861001</v>
      </c>
      <c r="Q1783">
        <v>0.241054833540851</v>
      </c>
      <c r="R1783">
        <v>1572.11548014555</v>
      </c>
      <c r="S1783">
        <f t="shared" si="111"/>
        <v>23.290560514278024</v>
      </c>
    </row>
    <row r="1784" spans="1:19" x14ac:dyDescent="0.2">
      <c r="A1784" s="1">
        <v>28478</v>
      </c>
      <c r="B1784">
        <v>15.4893149636665</v>
      </c>
      <c r="C1784">
        <v>12</v>
      </c>
      <c r="D1784">
        <v>1.9508125884513601</v>
      </c>
      <c r="E1784">
        <f t="shared" si="108"/>
        <v>0.1392771022761507</v>
      </c>
      <c r="F1784">
        <v>2610.72725336139</v>
      </c>
      <c r="G1784">
        <v>1.18937393302664</v>
      </c>
      <c r="H1784">
        <v>6015.6518440653799</v>
      </c>
      <c r="I1784">
        <v>1.1939904267193999</v>
      </c>
      <c r="J1784">
        <f t="shared" si="109"/>
        <v>8.5244235024623916E-2</v>
      </c>
      <c r="K1784">
        <v>1597.8897028563299</v>
      </c>
      <c r="L1784">
        <v>1.0039392174567601</v>
      </c>
      <c r="M1784">
        <v>7511.5639193767802</v>
      </c>
      <c r="N1784">
        <v>0.29835242683750501</v>
      </c>
      <c r="O1784">
        <f t="shared" si="110"/>
        <v>9.6324245933543697E-3</v>
      </c>
      <c r="P1784">
        <v>399.27813489737702</v>
      </c>
      <c r="Q1784">
        <v>0.24062018817982</v>
      </c>
      <c r="R1784">
        <v>1567.13877857791</v>
      </c>
      <c r="S1784">
        <f t="shared" si="111"/>
        <v>23.308912011174947</v>
      </c>
    </row>
    <row r="1785" spans="1:19" x14ac:dyDescent="0.2">
      <c r="A1785" s="1">
        <v>28479</v>
      </c>
      <c r="B1785">
        <v>15.4043644245605</v>
      </c>
      <c r="C1785">
        <v>12</v>
      </c>
      <c r="D1785">
        <v>1.95734476130657</v>
      </c>
      <c r="E1785">
        <f t="shared" si="108"/>
        <v>0.13974346286466977</v>
      </c>
      <c r="F1785">
        <v>2605.1027334627602</v>
      </c>
      <c r="G1785">
        <v>1.19652063150795</v>
      </c>
      <c r="H1785">
        <v>6025.79763200868</v>
      </c>
      <c r="I1785">
        <v>1.1885741963983101</v>
      </c>
      <c r="J1785">
        <f t="shared" si="109"/>
        <v>8.4857546488345578E-2</v>
      </c>
      <c r="K1785">
        <v>1581.91747778437</v>
      </c>
      <c r="L1785">
        <v>1.00612573061973</v>
      </c>
      <c r="M1785">
        <v>7499.2979766080998</v>
      </c>
      <c r="N1785">
        <v>0.29688693065543798</v>
      </c>
      <c r="O1785">
        <f t="shared" si="110"/>
        <v>9.5851104769074536E-3</v>
      </c>
      <c r="P1785">
        <v>395.137826441762</v>
      </c>
      <c r="Q1785">
        <v>0.24033221993079201</v>
      </c>
      <c r="R1785">
        <v>1556.25855866693</v>
      </c>
      <c r="S1785">
        <f t="shared" si="111"/>
        <v>23.432281755554765</v>
      </c>
    </row>
    <row r="1786" spans="1:19" x14ac:dyDescent="0.2">
      <c r="A1786" s="1">
        <v>28480</v>
      </c>
      <c r="B1786">
        <v>16.310503508358199</v>
      </c>
      <c r="C1786">
        <v>12</v>
      </c>
      <c r="D1786">
        <v>1.94126102510271</v>
      </c>
      <c r="E1786">
        <f t="shared" si="108"/>
        <v>0.13859517410258734</v>
      </c>
      <c r="F1786">
        <v>2735.6784273138301</v>
      </c>
      <c r="G1786">
        <v>1.1968394598087</v>
      </c>
      <c r="H1786">
        <v>6052.5836263043802</v>
      </c>
      <c r="I1786">
        <v>1.1704884758965901</v>
      </c>
      <c r="J1786">
        <f t="shared" si="109"/>
        <v>8.3566327250286648E-2</v>
      </c>
      <c r="K1786">
        <v>1649.4845523209999</v>
      </c>
      <c r="L1786">
        <v>1.0073459904558999</v>
      </c>
      <c r="M1786">
        <v>7511.6190641606599</v>
      </c>
      <c r="N1786">
        <v>0.29452516610693202</v>
      </c>
      <c r="O1786">
        <f t="shared" si="110"/>
        <v>9.508859986298468E-3</v>
      </c>
      <c r="P1786">
        <v>415.05296443950698</v>
      </c>
      <c r="Q1786">
        <v>0.23943424865739801</v>
      </c>
      <c r="R1786">
        <v>1551.8539267409301</v>
      </c>
      <c r="S1786">
        <f t="shared" si="111"/>
        <v>23.363631568136615</v>
      </c>
    </row>
    <row r="1787" spans="1:19" x14ac:dyDescent="0.2">
      <c r="A1787" s="1">
        <v>28481</v>
      </c>
      <c r="B1787">
        <v>16.650305664782302</v>
      </c>
      <c r="C1787">
        <v>12</v>
      </c>
      <c r="D1787">
        <v>1.93829712845706</v>
      </c>
      <c r="E1787">
        <f t="shared" si="108"/>
        <v>0.13838356846773758</v>
      </c>
      <c r="F1787">
        <v>2788.4079064494499</v>
      </c>
      <c r="G1787">
        <v>1.1895733114775899</v>
      </c>
      <c r="H1787">
        <v>6110.0040269258998</v>
      </c>
      <c r="I1787">
        <v>1.16017708266969</v>
      </c>
      <c r="J1787">
        <f t="shared" si="109"/>
        <v>8.2830151475343228E-2</v>
      </c>
      <c r="K1787">
        <v>1669.0149836691</v>
      </c>
      <c r="L1787">
        <v>1.0086212203981599</v>
      </c>
      <c r="M1787">
        <v>7677.4242704499302</v>
      </c>
      <c r="N1787">
        <v>0.29274985144962901</v>
      </c>
      <c r="O1787">
        <f t="shared" si="110"/>
        <v>9.4515432594086887E-3</v>
      </c>
      <c r="P1787">
        <v>421.14595766019198</v>
      </c>
      <c r="Q1787">
        <v>0.237711126883344</v>
      </c>
      <c r="R1787">
        <v>1568.1868750666399</v>
      </c>
      <c r="S1787">
        <f t="shared" si="111"/>
        <v>23.405037026399906</v>
      </c>
    </row>
    <row r="1788" spans="1:19" x14ac:dyDescent="0.2">
      <c r="A1788" s="1">
        <v>28482</v>
      </c>
      <c r="B1788">
        <v>16.565355125676302</v>
      </c>
      <c r="C1788">
        <v>12</v>
      </c>
      <c r="D1788">
        <v>1.94463605206237</v>
      </c>
      <c r="E1788">
        <f t="shared" si="108"/>
        <v>0.13883613214121598</v>
      </c>
      <c r="F1788">
        <v>2783.2538988811798</v>
      </c>
      <c r="G1788">
        <v>1.19247027705996</v>
      </c>
      <c r="H1788">
        <v>6178.3460448932301</v>
      </c>
      <c r="I1788">
        <v>1.15498941560637</v>
      </c>
      <c r="J1788">
        <f t="shared" si="109"/>
        <v>8.2459781076654026E-2</v>
      </c>
      <c r="K1788">
        <v>1653.0747698232101</v>
      </c>
      <c r="L1788">
        <v>1.01069754158015</v>
      </c>
      <c r="M1788">
        <v>7839.4684285605799</v>
      </c>
      <c r="N1788">
        <v>0.29132946270882998</v>
      </c>
      <c r="O1788">
        <f t="shared" si="110"/>
        <v>9.4056854543154936E-3</v>
      </c>
      <c r="P1788">
        <v>416.96432712094202</v>
      </c>
      <c r="Q1788">
        <v>0.23747895637334801</v>
      </c>
      <c r="R1788">
        <v>1593.1482437498</v>
      </c>
      <c r="S1788">
        <f t="shared" si="111"/>
        <v>23.527887924035941</v>
      </c>
    </row>
    <row r="1789" spans="1:19" x14ac:dyDescent="0.2">
      <c r="A1789" s="1">
        <v>28483</v>
      </c>
      <c r="B1789">
        <v>16.876840435731701</v>
      </c>
      <c r="C1789">
        <v>12</v>
      </c>
      <c r="D1789">
        <v>1.94234207658845</v>
      </c>
      <c r="E1789">
        <f t="shared" si="108"/>
        <v>0.1386723551292203</v>
      </c>
      <c r="F1789">
        <v>2832.2436065637098</v>
      </c>
      <c r="G1789">
        <v>1.1823961157364999</v>
      </c>
      <c r="H1789">
        <v>6279.6800285809804</v>
      </c>
      <c r="I1789">
        <v>1.14535328669032</v>
      </c>
      <c r="J1789">
        <f t="shared" si="109"/>
        <v>8.1771815394798206E-2</v>
      </c>
      <c r="K1789">
        <v>1670.1072187979601</v>
      </c>
      <c r="L1789">
        <v>1.0110048217530101</v>
      </c>
      <c r="M1789">
        <v>8111.6648066786602</v>
      </c>
      <c r="N1789">
        <v>0.28962769020058199</v>
      </c>
      <c r="O1789">
        <f t="shared" si="110"/>
        <v>9.3507430644227847E-3</v>
      </c>
      <c r="P1789">
        <v>422.32322706780297</v>
      </c>
      <c r="Q1789">
        <v>0.23595118773788101</v>
      </c>
      <c r="R1789">
        <v>1633.7537514529799</v>
      </c>
      <c r="S1789">
        <f t="shared" si="111"/>
        <v>23.575043074678511</v>
      </c>
    </row>
    <row r="1790" spans="1:19" x14ac:dyDescent="0.2">
      <c r="A1790" s="1">
        <v>28484</v>
      </c>
      <c r="B1790">
        <v>16.452087740201499</v>
      </c>
      <c r="C1790">
        <v>12</v>
      </c>
      <c r="D1790">
        <v>1.9561138413352901</v>
      </c>
      <c r="E1790">
        <f t="shared" si="108"/>
        <v>0.1396555820668173</v>
      </c>
      <c r="F1790">
        <v>2780.5383257014801</v>
      </c>
      <c r="G1790">
        <v>1.17908153029769</v>
      </c>
      <c r="H1790">
        <v>6325.2961456457297</v>
      </c>
      <c r="I1790">
        <v>1.1438429131225101</v>
      </c>
      <c r="J1790">
        <f t="shared" si="109"/>
        <v>8.1663983173946048E-2</v>
      </c>
      <c r="K1790">
        <v>1625.92738280921</v>
      </c>
      <c r="L1790">
        <v>1.01292515385738</v>
      </c>
      <c r="M1790">
        <v>8186.3118111845897</v>
      </c>
      <c r="N1790">
        <v>0.28842563456981701</v>
      </c>
      <c r="O1790">
        <f t="shared" si="110"/>
        <v>9.3119342290360792E-3</v>
      </c>
      <c r="P1790">
        <v>409.98561233465603</v>
      </c>
      <c r="Q1790">
        <v>0.23481056349500201</v>
      </c>
      <c r="R1790">
        <v>1641.7782576218101</v>
      </c>
      <c r="S1790">
        <f t="shared" si="111"/>
        <v>23.767303311771045</v>
      </c>
    </row>
    <row r="1791" spans="1:19" x14ac:dyDescent="0.2">
      <c r="A1791" s="1">
        <v>28485</v>
      </c>
      <c r="B1791">
        <v>16.253869815620799</v>
      </c>
      <c r="C1791">
        <v>12</v>
      </c>
      <c r="D1791">
        <v>1.9650428078162601</v>
      </c>
      <c r="E1791">
        <f t="shared" si="108"/>
        <v>0.14029306030801403</v>
      </c>
      <c r="F1791">
        <v>2759.57711830375</v>
      </c>
      <c r="G1791">
        <v>1.1897228416107599</v>
      </c>
      <c r="H1791">
        <v>6369.4784187667501</v>
      </c>
      <c r="I1791">
        <v>1.1397279254418</v>
      </c>
      <c r="J1791">
        <f t="shared" si="109"/>
        <v>8.1370196080575719E-2</v>
      </c>
      <c r="K1791">
        <v>1600.5590777109801</v>
      </c>
      <c r="L1791">
        <v>1.01642583029113</v>
      </c>
      <c r="M1791">
        <v>8318.2470938530605</v>
      </c>
      <c r="N1791">
        <v>0.28704863025219002</v>
      </c>
      <c r="O1791">
        <f t="shared" si="110"/>
        <v>9.2674771069846153E-3</v>
      </c>
      <c r="P1791">
        <v>403.112252177686</v>
      </c>
      <c r="Q1791">
        <v>0.235104331320588</v>
      </c>
      <c r="R1791">
        <v>1664.01043394465</v>
      </c>
      <c r="S1791">
        <f t="shared" si="111"/>
        <v>23.91840344785194</v>
      </c>
    </row>
    <row r="1792" spans="1:19" x14ac:dyDescent="0.2">
      <c r="A1792" s="1">
        <v>28486</v>
      </c>
      <c r="B1792">
        <v>16.621988818413602</v>
      </c>
      <c r="C1792">
        <v>12</v>
      </c>
      <c r="D1792">
        <v>1.96133140740353</v>
      </c>
      <c r="E1792">
        <f t="shared" si="108"/>
        <v>0.14002808708714615</v>
      </c>
      <c r="F1792">
        <v>2816.7461616728101</v>
      </c>
      <c r="G1792">
        <v>1.21114119265939</v>
      </c>
      <c r="H1792">
        <v>6355.5366544457102</v>
      </c>
      <c r="I1792">
        <v>1.12965568702646</v>
      </c>
      <c r="J1792">
        <f t="shared" si="109"/>
        <v>8.0651094620892858E-2</v>
      </c>
      <c r="K1792">
        <v>1622.3435307427201</v>
      </c>
      <c r="L1792">
        <v>1.01953007760224</v>
      </c>
      <c r="M1792">
        <v>8242.3261120977295</v>
      </c>
      <c r="N1792">
        <v>0.28534675872599102</v>
      </c>
      <c r="O1792">
        <f t="shared" si="110"/>
        <v>9.212531520258695E-3</v>
      </c>
      <c r="P1792">
        <v>409.797846683768</v>
      </c>
      <c r="Q1792">
        <v>0.236446510349624</v>
      </c>
      <c r="R1792">
        <v>1651.47207280515</v>
      </c>
      <c r="S1792">
        <f t="shared" si="111"/>
        <v>23.954238986619192</v>
      </c>
    </row>
    <row r="1793" spans="1:19" x14ac:dyDescent="0.2">
      <c r="A1793" s="1">
        <v>28487</v>
      </c>
      <c r="B1793">
        <v>16.990107821206401</v>
      </c>
      <c r="C1793">
        <v>12</v>
      </c>
      <c r="D1793">
        <v>1.95775736497471</v>
      </c>
      <c r="E1793">
        <f t="shared" si="108"/>
        <v>0.13977292045768883</v>
      </c>
      <c r="F1793">
        <v>2873.88075329407</v>
      </c>
      <c r="G1793">
        <v>1.19590944196399</v>
      </c>
      <c r="H1793">
        <v>6494.6457946385799</v>
      </c>
      <c r="I1793">
        <v>1.1199059260743101</v>
      </c>
      <c r="J1793">
        <f t="shared" si="109"/>
        <v>7.9955016247532248E-2</v>
      </c>
      <c r="K1793">
        <v>1643.9606582639501</v>
      </c>
      <c r="L1793">
        <v>1.02148040159292</v>
      </c>
      <c r="M1793">
        <v>8764.0718395530403</v>
      </c>
      <c r="N1793">
        <v>0.28368879484097698</v>
      </c>
      <c r="O1793">
        <f t="shared" si="110"/>
        <v>9.1590035088723477E-3</v>
      </c>
      <c r="P1793">
        <v>416.439637518209</v>
      </c>
      <c r="Q1793">
        <v>0.23411824151615901</v>
      </c>
      <c r="R1793">
        <v>1725.4268481976801</v>
      </c>
      <c r="S1793">
        <f t="shared" si="111"/>
        <v>23.990375862654719</v>
      </c>
    </row>
    <row r="1794" spans="1:19" x14ac:dyDescent="0.2">
      <c r="A1794" s="1">
        <v>28488</v>
      </c>
      <c r="B1794">
        <v>16.735256203888301</v>
      </c>
      <c r="C1794">
        <v>12</v>
      </c>
      <c r="D1794">
        <v>1.9677939402917</v>
      </c>
      <c r="E1794">
        <f t="shared" si="108"/>
        <v>0.14048947577171639</v>
      </c>
      <c r="F1794">
        <v>2845.28468856159</v>
      </c>
      <c r="G1794">
        <v>1.1885511622846301</v>
      </c>
      <c r="H1794">
        <v>6657.9884022319302</v>
      </c>
      <c r="I1794">
        <v>1.1162409855981701</v>
      </c>
      <c r="J1794">
        <f t="shared" si="109"/>
        <v>7.9693360006152056E-2</v>
      </c>
      <c r="K1794">
        <v>1614.0020151686001</v>
      </c>
      <c r="L1794">
        <v>1.02344741401596</v>
      </c>
      <c r="M1794">
        <v>9321.9598368317602</v>
      </c>
      <c r="N1794">
        <v>0.28232898453862199</v>
      </c>
      <c r="O1794">
        <f t="shared" si="110"/>
        <v>9.1151015023174121E-3</v>
      </c>
      <c r="P1794">
        <v>408.22685769923601</v>
      </c>
      <c r="Q1794">
        <v>0.23305218041739201</v>
      </c>
      <c r="R1794">
        <v>1822.6156621223199</v>
      </c>
      <c r="S1794">
        <f t="shared" si="111"/>
        <v>24.155829281976668</v>
      </c>
    </row>
    <row r="1795" spans="1:19" x14ac:dyDescent="0.2">
      <c r="A1795" s="1">
        <v>28489</v>
      </c>
      <c r="B1795">
        <v>16.537038279307598</v>
      </c>
      <c r="C1795">
        <v>12</v>
      </c>
      <c r="D1795">
        <v>1.97667684980061</v>
      </c>
      <c r="E1795">
        <f t="shared" ref="E1795:E1858" si="112">D1795/14.0067</f>
        <v>0.14112366580283792</v>
      </c>
      <c r="F1795">
        <v>2824.2760951561299</v>
      </c>
      <c r="G1795">
        <v>1.1866124322617599</v>
      </c>
      <c r="H1795">
        <v>6800.1421334485003</v>
      </c>
      <c r="I1795">
        <v>1.111924533017</v>
      </c>
      <c r="J1795">
        <f t="shared" ref="J1795:J1858" si="113">I1795/14.0067</f>
        <v>7.9385189446265006E-2</v>
      </c>
      <c r="K1795">
        <v>1588.71789211997</v>
      </c>
      <c r="L1795">
        <v>1.02635274600992</v>
      </c>
      <c r="M1795">
        <v>9763.4167408583198</v>
      </c>
      <c r="N1795">
        <v>0.28092263583865201</v>
      </c>
      <c r="O1795">
        <f t="shared" ref="O1795:O1858" si="114">N1795/30.973762</f>
        <v>9.0696969854243727E-3</v>
      </c>
      <c r="P1795">
        <v>401.38229223830302</v>
      </c>
      <c r="Q1795">
        <v>0.23266086097390401</v>
      </c>
      <c r="R1795">
        <v>1905.6956890036899</v>
      </c>
      <c r="S1795">
        <f t="shared" ref="S1795:S1858" si="115">(E1795+J1795)/O1795</f>
        <v>24.312703677253587</v>
      </c>
    </row>
    <row r="1796" spans="1:19" x14ac:dyDescent="0.2">
      <c r="A1796" s="1">
        <v>28490</v>
      </c>
      <c r="B1796">
        <v>16.452087740201499</v>
      </c>
      <c r="C1796">
        <v>12</v>
      </c>
      <c r="D1796">
        <v>1.98307474378147</v>
      </c>
      <c r="E1796">
        <f t="shared" si="112"/>
        <v>0.14158043963113867</v>
      </c>
      <c r="F1796">
        <v>2818.86218035808</v>
      </c>
      <c r="G1796">
        <v>1.1727042766440801</v>
      </c>
      <c r="H1796">
        <v>6981.4689203226799</v>
      </c>
      <c r="I1796">
        <v>1.10648371747799</v>
      </c>
      <c r="J1796">
        <f t="shared" si="113"/>
        <v>7.8996745663003423E-2</v>
      </c>
      <c r="K1796">
        <v>1572.8227663437201</v>
      </c>
      <c r="L1796">
        <v>1.02880445937153</v>
      </c>
      <c r="M1796">
        <v>10345.7193168868</v>
      </c>
      <c r="N1796">
        <v>0.27945975106448201</v>
      </c>
      <c r="O1796">
        <f t="shared" si="114"/>
        <v>9.022467179301049E-3</v>
      </c>
      <c r="P1796">
        <v>397.24096415337198</v>
      </c>
      <c r="Q1796">
        <v>0.23113366826158699</v>
      </c>
      <c r="R1796">
        <v>2007.9055983350099</v>
      </c>
      <c r="S1796">
        <f t="shared" si="115"/>
        <v>24.447546431665685</v>
      </c>
    </row>
    <row r="1797" spans="1:19" x14ac:dyDescent="0.2">
      <c r="A1797" s="1">
        <v>28491</v>
      </c>
      <c r="B1797">
        <v>16.253869815620799</v>
      </c>
      <c r="C1797">
        <v>1</v>
      </c>
      <c r="D1797">
        <v>1.9920295654017099</v>
      </c>
      <c r="E1797">
        <f t="shared" si="112"/>
        <v>0.14221976378459664</v>
      </c>
      <c r="F1797">
        <v>2797.4755490319699</v>
      </c>
      <c r="G1797">
        <v>1.16926454112755</v>
      </c>
      <c r="H1797">
        <v>7087.4777964349696</v>
      </c>
      <c r="I1797">
        <v>1.10182619566942</v>
      </c>
      <c r="J1797">
        <f t="shared" si="113"/>
        <v>7.8664224668867036E-2</v>
      </c>
      <c r="K1797">
        <v>1547.3323765887601</v>
      </c>
      <c r="L1797">
        <v>1.03119310329488</v>
      </c>
      <c r="M1797">
        <v>10670.608431378099</v>
      </c>
      <c r="N1797">
        <v>0.27802546448723098</v>
      </c>
      <c r="O1797">
        <f t="shared" si="114"/>
        <v>8.9761606771315335E-3</v>
      </c>
      <c r="P1797">
        <v>390.44071052953501</v>
      </c>
      <c r="Q1797">
        <v>0.23027813215883799</v>
      </c>
      <c r="R1797">
        <v>2069.5644980860402</v>
      </c>
      <c r="S1797">
        <f t="shared" si="115"/>
        <v>24.607846984759021</v>
      </c>
    </row>
    <row r="1798" spans="1:19" x14ac:dyDescent="0.2">
      <c r="A1798" s="1">
        <v>28492</v>
      </c>
      <c r="B1798">
        <v>16.253869815620799</v>
      </c>
      <c r="C1798">
        <v>1</v>
      </c>
      <c r="D1798">
        <v>1.9962699132180399</v>
      </c>
      <c r="E1798">
        <f t="shared" si="112"/>
        <v>0.14252250089014828</v>
      </c>
      <c r="F1798">
        <v>2803.4304151351698</v>
      </c>
      <c r="G1798">
        <v>1.18109130361323</v>
      </c>
      <c r="H1798">
        <v>7134.9044960395804</v>
      </c>
      <c r="I1798">
        <v>1.0946397011956499</v>
      </c>
      <c r="J1798">
        <f t="shared" si="113"/>
        <v>7.8151149178296811E-2</v>
      </c>
      <c r="K1798">
        <v>1537.2401355283</v>
      </c>
      <c r="L1798">
        <v>1.0338940385926401</v>
      </c>
      <c r="M1798">
        <v>10820.7456217075</v>
      </c>
      <c r="N1798">
        <v>0.276566675516768</v>
      </c>
      <c r="O1798">
        <f t="shared" si="114"/>
        <v>8.9290631056301133E-3</v>
      </c>
      <c r="P1798">
        <v>388.39208306589398</v>
      </c>
      <c r="Q1798">
        <v>0.231050884931288</v>
      </c>
      <c r="R1798">
        <v>2102.4089073244099</v>
      </c>
      <c r="S1798">
        <f t="shared" si="115"/>
        <v>24.71408785646301</v>
      </c>
    </row>
    <row r="1799" spans="1:19" x14ac:dyDescent="0.2">
      <c r="A1799" s="1">
        <v>28493</v>
      </c>
      <c r="B1799">
        <v>16.310503508358199</v>
      </c>
      <c r="C1799">
        <v>1</v>
      </c>
      <c r="D1799">
        <v>1.9992441699323</v>
      </c>
      <c r="E1799">
        <f t="shared" si="112"/>
        <v>0.14273484617592294</v>
      </c>
      <c r="F1799">
        <v>2817.3898697251998</v>
      </c>
      <c r="G1799">
        <v>1.20293380782698</v>
      </c>
      <c r="H1799">
        <v>7196.80160062704</v>
      </c>
      <c r="I1799">
        <v>1.0870280908583401</v>
      </c>
      <c r="J1799">
        <f t="shared" si="113"/>
        <v>7.7607722793972891E-2</v>
      </c>
      <c r="K1799">
        <v>1531.8698823039299</v>
      </c>
      <c r="L1799">
        <v>1.03727445661314</v>
      </c>
      <c r="M1799">
        <v>10970.2062761777</v>
      </c>
      <c r="N1799">
        <v>0.275106405768968</v>
      </c>
      <c r="O1799">
        <f t="shared" si="114"/>
        <v>8.8819177266541913E-3</v>
      </c>
      <c r="P1799">
        <v>387.68751329471098</v>
      </c>
      <c r="Q1799">
        <v>0.232981790826359</v>
      </c>
      <c r="R1799">
        <v>2144.5681959550302</v>
      </c>
      <c r="S1799">
        <f t="shared" si="115"/>
        <v>24.807994821733015</v>
      </c>
    </row>
    <row r="1800" spans="1:19" x14ac:dyDescent="0.2">
      <c r="A1800" s="1">
        <v>28494</v>
      </c>
      <c r="B1800">
        <v>16.565355125676302</v>
      </c>
      <c r="C1800">
        <v>1</v>
      </c>
      <c r="D1800">
        <v>1.9979070016171701</v>
      </c>
      <c r="E1800">
        <f t="shared" si="112"/>
        <v>0.14263937984087402</v>
      </c>
      <c r="F1800">
        <v>2859.4977687241999</v>
      </c>
      <c r="G1800">
        <v>1.1869349937896601</v>
      </c>
      <c r="H1800">
        <v>7648.69479138926</v>
      </c>
      <c r="I1800">
        <v>1.07812557013405</v>
      </c>
      <c r="J1800">
        <f t="shared" si="113"/>
        <v>7.6972132631815487E-2</v>
      </c>
      <c r="K1800">
        <v>1543.0636459592099</v>
      </c>
      <c r="L1800">
        <v>1.03867067287104</v>
      </c>
      <c r="M1800">
        <v>12685.3337077662</v>
      </c>
      <c r="N1800">
        <v>0.27367639384270198</v>
      </c>
      <c r="O1800">
        <f t="shared" si="114"/>
        <v>8.8357492332607826E-3</v>
      </c>
      <c r="P1800">
        <v>391.69843086402398</v>
      </c>
      <c r="Q1800">
        <v>0.23139768598622401</v>
      </c>
      <c r="R1800">
        <v>2478.84364609976</v>
      </c>
      <c r="S1800">
        <f t="shared" si="115"/>
        <v>24.854882893914265</v>
      </c>
    </row>
    <row r="1801" spans="1:19" x14ac:dyDescent="0.2">
      <c r="A1801" s="1">
        <v>28495</v>
      </c>
      <c r="B1801">
        <v>16.876840435731701</v>
      </c>
      <c r="C1801">
        <v>1</v>
      </c>
      <c r="D1801">
        <v>1.99556204547362</v>
      </c>
      <c r="E1801">
        <f t="shared" si="112"/>
        <v>0.14247196309434912</v>
      </c>
      <c r="F1801">
        <v>2909.8467838996398</v>
      </c>
      <c r="G1801">
        <v>1.16564109974055</v>
      </c>
      <c r="H1801">
        <v>7884.5062254802497</v>
      </c>
      <c r="I1801">
        <v>1.0691923009420701</v>
      </c>
      <c r="J1801">
        <f t="shared" si="113"/>
        <v>7.6334347201130179E-2</v>
      </c>
      <c r="K1801">
        <v>1559.0523909408801</v>
      </c>
      <c r="L1801">
        <v>1.0412411199057401</v>
      </c>
      <c r="M1801">
        <v>13429.3487612402</v>
      </c>
      <c r="N1801">
        <v>0.27231448863382002</v>
      </c>
      <c r="O1801">
        <f t="shared" si="114"/>
        <v>8.7917795918306604E-3</v>
      </c>
      <c r="P1801">
        <v>397.077826148138</v>
      </c>
      <c r="Q1801">
        <v>0.22920115368882299</v>
      </c>
      <c r="R1801">
        <v>2605.1993654386702</v>
      </c>
      <c r="S1801">
        <f t="shared" si="115"/>
        <v>24.887601879691637</v>
      </c>
    </row>
    <row r="1802" spans="1:19" x14ac:dyDescent="0.2">
      <c r="A1802" s="1">
        <v>28496</v>
      </c>
      <c r="B1802">
        <v>18.717435449695699</v>
      </c>
      <c r="C1802">
        <v>1</v>
      </c>
      <c r="D1802">
        <v>1.96333437396997</v>
      </c>
      <c r="E1802">
        <f t="shared" si="112"/>
        <v>0.14017108769160258</v>
      </c>
      <c r="F1802">
        <v>3175.0776931062201</v>
      </c>
      <c r="G1802">
        <v>1.16183727557634</v>
      </c>
      <c r="H1802">
        <v>7830.5904163330897</v>
      </c>
      <c r="I1802">
        <v>1.0526356121041001</v>
      </c>
      <c r="J1802">
        <f t="shared" si="113"/>
        <v>7.5152292267564813E-2</v>
      </c>
      <c r="K1802">
        <v>1702.30802010706</v>
      </c>
      <c r="L1802">
        <v>1.04368099262457</v>
      </c>
      <c r="M1802">
        <v>13039.550135281201</v>
      </c>
      <c r="N1802">
        <v>0.27146047924827998</v>
      </c>
      <c r="O1802">
        <f t="shared" si="114"/>
        <v>8.7642075653670999E-3</v>
      </c>
      <c r="P1802">
        <v>439.00220138167998</v>
      </c>
      <c r="Q1802">
        <v>0.22876629154511199</v>
      </c>
      <c r="R1802">
        <v>2510.90621845848</v>
      </c>
      <c r="S1802">
        <f t="shared" si="115"/>
        <v>24.568493883011808</v>
      </c>
    </row>
    <row r="1803" spans="1:19" x14ac:dyDescent="0.2">
      <c r="A1803" s="1">
        <v>28497</v>
      </c>
      <c r="B1803">
        <v>19.6518913798621</v>
      </c>
      <c r="C1803">
        <v>1</v>
      </c>
      <c r="D1803">
        <v>1.9510098757665</v>
      </c>
      <c r="E1803">
        <f t="shared" si="112"/>
        <v>0.13929118748645292</v>
      </c>
      <c r="F1803">
        <v>3312.6653513895599</v>
      </c>
      <c r="G1803">
        <v>1.1583956071824399</v>
      </c>
      <c r="H1803">
        <v>7896.4711860685402</v>
      </c>
      <c r="I1803">
        <v>1.04266146430174</v>
      </c>
      <c r="J1803">
        <f t="shared" si="113"/>
        <v>7.4440193928744097E-2</v>
      </c>
      <c r="K1803">
        <v>1770.3593143855901</v>
      </c>
      <c r="L1803">
        <v>1.04721412948651</v>
      </c>
      <c r="M1803">
        <v>13105.9974335484</v>
      </c>
      <c r="N1803">
        <v>0.27060714626363502</v>
      </c>
      <c r="O1803">
        <f t="shared" si="114"/>
        <v>8.7366573767705402E-3</v>
      </c>
      <c r="P1803">
        <v>459.47020996691299</v>
      </c>
      <c r="Q1803">
        <v>0.22838031791840299</v>
      </c>
      <c r="R1803">
        <v>2507.9404148613298</v>
      </c>
      <c r="S1803">
        <f t="shared" si="115"/>
        <v>24.463747655193238</v>
      </c>
    </row>
    <row r="1804" spans="1:19" x14ac:dyDescent="0.2">
      <c r="A1804" s="1">
        <v>28498</v>
      </c>
      <c r="B1804">
        <v>23.021596097734701</v>
      </c>
      <c r="C1804">
        <v>1</v>
      </c>
      <c r="D1804">
        <v>1.88830804423688</v>
      </c>
      <c r="E1804">
        <f t="shared" si="112"/>
        <v>0.13481462758800289</v>
      </c>
      <c r="F1804">
        <v>3755.9691448581402</v>
      </c>
      <c r="G1804">
        <v>1.1557282029401901</v>
      </c>
      <c r="H1804">
        <v>7907.1765327220401</v>
      </c>
      <c r="I1804">
        <v>1.02624273805878</v>
      </c>
      <c r="J1804">
        <f t="shared" si="113"/>
        <v>7.3267988752438465E-2</v>
      </c>
      <c r="K1804">
        <v>2041.2644383142599</v>
      </c>
      <c r="L1804">
        <v>1.05104490017138</v>
      </c>
      <c r="M1804">
        <v>12939.720508251001</v>
      </c>
      <c r="N1804">
        <v>0.26937570939392202</v>
      </c>
      <c r="O1804">
        <f t="shared" si="114"/>
        <v>8.6968999566123754E-3</v>
      </c>
      <c r="P1804">
        <v>535.80603860993995</v>
      </c>
      <c r="Q1804">
        <v>0.22813718287781401</v>
      </c>
      <c r="R1804">
        <v>2467.3341351201698</v>
      </c>
      <c r="S1804">
        <f t="shared" si="115"/>
        <v>23.926067607829982</v>
      </c>
    </row>
    <row r="1805" spans="1:19" x14ac:dyDescent="0.2">
      <c r="A1805" s="1">
        <v>28499</v>
      </c>
      <c r="B1805">
        <v>26.702786125662701</v>
      </c>
      <c r="C1805">
        <v>1</v>
      </c>
      <c r="D1805">
        <v>1.7971916142248701</v>
      </c>
      <c r="E1805">
        <f t="shared" si="112"/>
        <v>0.12830942436297416</v>
      </c>
      <c r="F1805">
        <v>4146.3380132479697</v>
      </c>
      <c r="G1805">
        <v>1.1491953863015401</v>
      </c>
      <c r="H1805">
        <v>7964.2821703299996</v>
      </c>
      <c r="I1805">
        <v>1.0157010576718599</v>
      </c>
      <c r="J1805">
        <f t="shared" si="113"/>
        <v>7.2515371762932018E-2</v>
      </c>
      <c r="K1805">
        <v>2343.3449567576599</v>
      </c>
      <c r="L1805">
        <v>1.0559890115947499</v>
      </c>
      <c r="M1805">
        <v>12942.542390934401</v>
      </c>
      <c r="N1805">
        <v>0.26461710409316402</v>
      </c>
      <c r="O1805">
        <f t="shared" si="114"/>
        <v>8.5432665264608167E-3</v>
      </c>
      <c r="P1805">
        <v>610.50360405242805</v>
      </c>
      <c r="Q1805">
        <v>0.22753420512568601</v>
      </c>
      <c r="R1805">
        <v>2457.4951532813302</v>
      </c>
      <c r="S1805">
        <f t="shared" si="115"/>
        <v>23.506792806229004</v>
      </c>
    </row>
    <row r="1806" spans="1:19" x14ac:dyDescent="0.2">
      <c r="A1806" s="1">
        <v>28500</v>
      </c>
      <c r="B1806">
        <v>29.4495202234245</v>
      </c>
      <c r="C1806">
        <v>1</v>
      </c>
      <c r="D1806">
        <v>1.7389556145593801</v>
      </c>
      <c r="E1806">
        <f t="shared" si="112"/>
        <v>0.12415169986930398</v>
      </c>
      <c r="F1806">
        <v>4424.6656977353696</v>
      </c>
      <c r="G1806">
        <v>1.1455004023858799</v>
      </c>
      <c r="H1806">
        <v>8028.3842611309201</v>
      </c>
      <c r="I1806">
        <v>1.0098081128446701</v>
      </c>
      <c r="J1806">
        <f t="shared" si="113"/>
        <v>7.2094648478561688E-2</v>
      </c>
      <c r="K1806">
        <v>2569.3946877021499</v>
      </c>
      <c r="L1806">
        <v>1.05900564434023</v>
      </c>
      <c r="M1806">
        <v>13046.9643177253</v>
      </c>
      <c r="N1806">
        <v>0.26149543832290201</v>
      </c>
      <c r="O1806">
        <f t="shared" si="114"/>
        <v>8.4424823282009467E-3</v>
      </c>
      <c r="P1806">
        <v>665.35907321291302</v>
      </c>
      <c r="Q1806">
        <v>0.22673595855490999</v>
      </c>
      <c r="R1806">
        <v>2458.0177279747199</v>
      </c>
      <c r="S1806">
        <f t="shared" si="115"/>
        <v>23.245100281978896</v>
      </c>
    </row>
    <row r="1807" spans="1:19" x14ac:dyDescent="0.2">
      <c r="A1807" s="1">
        <v>28501</v>
      </c>
      <c r="B1807">
        <v>28.600014832364099</v>
      </c>
      <c r="C1807">
        <v>1</v>
      </c>
      <c r="D1807">
        <v>1.7633809702780401</v>
      </c>
      <c r="E1807">
        <f t="shared" si="112"/>
        <v>0.12589553358592959</v>
      </c>
      <c r="F1807">
        <v>4357.3871725972404</v>
      </c>
      <c r="G1807">
        <v>1.1409939096692701</v>
      </c>
      <c r="H1807">
        <v>8071.9042906941504</v>
      </c>
      <c r="I1807">
        <v>1.00904676420956</v>
      </c>
      <c r="J1807">
        <f t="shared" si="113"/>
        <v>7.2040292446440626E-2</v>
      </c>
      <c r="K1807">
        <v>2493.3962093422201</v>
      </c>
      <c r="L1807">
        <v>1.0620267836439099</v>
      </c>
      <c r="M1807">
        <v>13163.8390281632</v>
      </c>
      <c r="N1807">
        <v>0.26166434743150002</v>
      </c>
      <c r="O1807">
        <f t="shared" si="114"/>
        <v>8.447935624723275E-3</v>
      </c>
      <c r="P1807">
        <v>646.58340440425104</v>
      </c>
      <c r="Q1807">
        <v>0.22548403871046099</v>
      </c>
      <c r="R1807">
        <v>2446.2979074904802</v>
      </c>
      <c r="S1807">
        <f t="shared" si="115"/>
        <v>23.430082191097885</v>
      </c>
    </row>
    <row r="1808" spans="1:19" x14ac:dyDescent="0.2">
      <c r="A1808" s="1">
        <v>28502</v>
      </c>
      <c r="B1808">
        <v>36.245563351907002</v>
      </c>
      <c r="C1808">
        <v>1</v>
      </c>
      <c r="D1808">
        <v>1.6150444098460099</v>
      </c>
      <c r="E1808">
        <f t="shared" si="112"/>
        <v>0.11530513324666124</v>
      </c>
      <c r="F1808">
        <v>5057.7000024859299</v>
      </c>
      <c r="G1808">
        <v>1.1387830051707499</v>
      </c>
      <c r="H1808">
        <v>8119.0899499814795</v>
      </c>
      <c r="I1808">
        <v>1.0035357383658801</v>
      </c>
      <c r="J1808">
        <f t="shared" si="113"/>
        <v>7.1646836040314993E-2</v>
      </c>
      <c r="K1808">
        <v>3142.6892508248502</v>
      </c>
      <c r="L1808">
        <v>1.06462885742868</v>
      </c>
      <c r="M1808">
        <v>13215.7384429576</v>
      </c>
      <c r="N1808">
        <v>0.25570769241232499</v>
      </c>
      <c r="O1808">
        <f t="shared" si="114"/>
        <v>8.2556226916292892E-3</v>
      </c>
      <c r="P1808">
        <v>800.77847312743495</v>
      </c>
      <c r="Q1808">
        <v>0.22473595738270299</v>
      </c>
      <c r="R1808">
        <v>2429.44110992388</v>
      </c>
      <c r="S1808">
        <f t="shared" si="115"/>
        <v>22.645411045315139</v>
      </c>
    </row>
    <row r="1809" spans="1:19" x14ac:dyDescent="0.2">
      <c r="A1809" s="1">
        <v>28503</v>
      </c>
      <c r="B1809">
        <v>37.944574134027697</v>
      </c>
      <c r="C1809">
        <v>1</v>
      </c>
      <c r="D1809">
        <v>1.5903196501019401</v>
      </c>
      <c r="E1809">
        <f t="shared" si="112"/>
        <v>0.11353992375805437</v>
      </c>
      <c r="F1809">
        <v>5213.7217607121302</v>
      </c>
      <c r="G1809">
        <v>1.1440981807797399</v>
      </c>
      <c r="H1809">
        <v>8144.5736829280604</v>
      </c>
      <c r="I1809">
        <v>1.0045497471655001</v>
      </c>
      <c r="J1809">
        <f t="shared" si="113"/>
        <v>7.1719230594322725E-2</v>
      </c>
      <c r="K1809">
        <v>3293.3271472681099</v>
      </c>
      <c r="L1809">
        <v>1.06781521710492</v>
      </c>
      <c r="M1809">
        <v>13236.7781531321</v>
      </c>
      <c r="N1809">
        <v>0.25433876445648601</v>
      </c>
      <c r="O1809">
        <f t="shared" si="114"/>
        <v>8.2114263180715994E-3</v>
      </c>
      <c r="P1809">
        <v>833.82705530577903</v>
      </c>
      <c r="Q1809">
        <v>0.224605936084739</v>
      </c>
      <c r="R1809">
        <v>2405.7709418323798</v>
      </c>
      <c r="S1809">
        <f t="shared" si="115"/>
        <v>22.561141898656654</v>
      </c>
    </row>
    <row r="1810" spans="1:19" x14ac:dyDescent="0.2">
      <c r="A1810" s="1">
        <v>28504</v>
      </c>
      <c r="B1810">
        <v>36.8119002792806</v>
      </c>
      <c r="C1810">
        <v>1</v>
      </c>
      <c r="D1810">
        <v>1.6159960356637799</v>
      </c>
      <c r="E1810">
        <f t="shared" si="112"/>
        <v>0.11537307400485339</v>
      </c>
      <c r="F1810">
        <v>5139.7532567914404</v>
      </c>
      <c r="G1810">
        <v>1.1450210683598501</v>
      </c>
      <c r="H1810">
        <v>8143.5339327495903</v>
      </c>
      <c r="I1810">
        <v>1.0046114890670701</v>
      </c>
      <c r="J1810">
        <f t="shared" si="113"/>
        <v>7.1723638620593722E-2</v>
      </c>
      <c r="K1810">
        <v>3195.2152473082301</v>
      </c>
      <c r="L1810">
        <v>1.06934102103365</v>
      </c>
      <c r="M1810">
        <v>13167.6630078405</v>
      </c>
      <c r="N1810">
        <v>0.25483973294617301</v>
      </c>
      <c r="O1810">
        <f t="shared" si="114"/>
        <v>8.2276002813663068E-3</v>
      </c>
      <c r="P1810">
        <v>810.530049866083</v>
      </c>
      <c r="Q1810">
        <v>0.223722750279265</v>
      </c>
      <c r="R1810">
        <v>2370.6728711056699</v>
      </c>
      <c r="S1810">
        <f t="shared" si="115"/>
        <v>22.740131536187988</v>
      </c>
    </row>
    <row r="1811" spans="1:19" x14ac:dyDescent="0.2">
      <c r="A1811" s="1">
        <v>28505</v>
      </c>
      <c r="B1811">
        <v>42.758438016702797</v>
      </c>
      <c r="C1811">
        <v>1</v>
      </c>
      <c r="D1811">
        <v>1.51190975531198</v>
      </c>
      <c r="E1811">
        <f t="shared" si="112"/>
        <v>0.10794189604346348</v>
      </c>
      <c r="F1811">
        <v>5585.4921219283196</v>
      </c>
      <c r="G1811">
        <v>1.1481186503106899</v>
      </c>
      <c r="H1811">
        <v>8149.5113712852699</v>
      </c>
      <c r="I1811">
        <v>1.02622335049091</v>
      </c>
      <c r="J1811">
        <f t="shared" si="113"/>
        <v>7.326660458858332E-2</v>
      </c>
      <c r="K1811">
        <v>3791.20673000956</v>
      </c>
      <c r="L1811">
        <v>1.0726848339664801</v>
      </c>
      <c r="M1811">
        <v>13155.1162131413</v>
      </c>
      <c r="N1811">
        <v>0.248957800820792</v>
      </c>
      <c r="O1811">
        <f t="shared" si="114"/>
        <v>8.0376998060743155E-3</v>
      </c>
      <c r="P1811">
        <v>919.73203446272998</v>
      </c>
      <c r="Q1811">
        <v>0.22337311546288</v>
      </c>
      <c r="R1811">
        <v>2345.5173411033502</v>
      </c>
      <c r="S1811">
        <f t="shared" si="115"/>
        <v>22.544820658156759</v>
      </c>
    </row>
    <row r="1812" spans="1:19" x14ac:dyDescent="0.2">
      <c r="A1812" s="1">
        <v>28506</v>
      </c>
      <c r="B1812">
        <v>71.924789776440505</v>
      </c>
      <c r="C1812">
        <v>1</v>
      </c>
      <c r="D1812">
        <v>1.13684026118655</v>
      </c>
      <c r="E1812">
        <f t="shared" si="112"/>
        <v>8.1164033011812201E-2</v>
      </c>
      <c r="F1812">
        <v>7064.6685231084102</v>
      </c>
      <c r="G1812">
        <v>1.1425781745838699</v>
      </c>
      <c r="H1812">
        <v>8266.0981086156498</v>
      </c>
      <c r="I1812">
        <v>1.10133163704848</v>
      </c>
      <c r="J1812">
        <f t="shared" si="113"/>
        <v>7.8628915950829242E-2</v>
      </c>
      <c r="K1812">
        <v>6844.0072149090502</v>
      </c>
      <c r="L1812">
        <v>1.07721467901072</v>
      </c>
      <c r="M1812">
        <v>13499.400615046499</v>
      </c>
      <c r="N1812">
        <v>0.225186506672506</v>
      </c>
      <c r="O1812">
        <f t="shared" si="114"/>
        <v>7.2702342928994542E-3</v>
      </c>
      <c r="P1812">
        <v>1399.37692201151</v>
      </c>
      <c r="Q1812">
        <v>0.222769551792624</v>
      </c>
      <c r="R1812">
        <v>2385.7815702533599</v>
      </c>
      <c r="S1812">
        <f t="shared" si="115"/>
        <v>21.979064569996709</v>
      </c>
    </row>
    <row r="1813" spans="1:19" x14ac:dyDescent="0.2">
      <c r="A1813" s="1">
        <v>28507</v>
      </c>
      <c r="B1813">
        <v>103.073320781986</v>
      </c>
      <c r="C1813">
        <v>1</v>
      </c>
      <c r="D1813">
        <v>0.89950807776775499</v>
      </c>
      <c r="E1813">
        <f t="shared" si="112"/>
        <v>6.421984320130758E-2</v>
      </c>
      <c r="F1813">
        <v>8010.6005933921997</v>
      </c>
      <c r="G1813">
        <v>1.13483583563849</v>
      </c>
      <c r="H1813">
        <v>8425.5272564081606</v>
      </c>
      <c r="I1813">
        <v>1.1136018449386</v>
      </c>
      <c r="J1813">
        <f t="shared" si="113"/>
        <v>7.9504940131408547E-2</v>
      </c>
      <c r="K1813">
        <v>9917.2201121367198</v>
      </c>
      <c r="L1813">
        <v>1.0828721176401701</v>
      </c>
      <c r="M1813">
        <v>13980.245270937499</v>
      </c>
      <c r="N1813">
        <v>0.20223852641205201</v>
      </c>
      <c r="O1813">
        <f t="shared" si="114"/>
        <v>6.5293497900594704E-3</v>
      </c>
      <c r="P1813">
        <v>1801.04225823465</v>
      </c>
      <c r="Q1813">
        <v>0.22200334028657301</v>
      </c>
      <c r="R1813">
        <v>2448.0993682814701</v>
      </c>
      <c r="S1813">
        <f t="shared" si="115"/>
        <v>22.012112684103428</v>
      </c>
    </row>
    <row r="1814" spans="1:19" x14ac:dyDescent="0.2">
      <c r="A1814" s="1">
        <v>28508</v>
      </c>
      <c r="B1814">
        <v>117.51491243001099</v>
      </c>
      <c r="C1814">
        <v>1</v>
      </c>
      <c r="D1814">
        <v>0.82833332698303397</v>
      </c>
      <c r="E1814">
        <f t="shared" si="112"/>
        <v>5.9138364281596231E-2</v>
      </c>
      <c r="F1814">
        <v>8410.3071883146094</v>
      </c>
      <c r="G1814">
        <v>1.1285116301383999</v>
      </c>
      <c r="H1814">
        <v>8533.2361492502696</v>
      </c>
      <c r="I1814">
        <v>1.11675794322484</v>
      </c>
      <c r="J1814">
        <f t="shared" si="113"/>
        <v>7.9730267887856518E-2</v>
      </c>
      <c r="K1814">
        <v>11338.7655084699</v>
      </c>
      <c r="L1814">
        <v>1.0890509520587499</v>
      </c>
      <c r="M1814">
        <v>14126.7169031248</v>
      </c>
      <c r="N1814">
        <v>0.19546436655260699</v>
      </c>
      <c r="O1814">
        <f t="shared" si="114"/>
        <v>6.3106433939993144E-3</v>
      </c>
      <c r="P1814">
        <v>1984.60609216853</v>
      </c>
      <c r="Q1814">
        <v>0.22156019808404201</v>
      </c>
      <c r="R1814">
        <v>2478.2662415537998</v>
      </c>
      <c r="S1814">
        <f t="shared" si="115"/>
        <v>22.005463389279864</v>
      </c>
    </row>
    <row r="1815" spans="1:19" x14ac:dyDescent="0.2">
      <c r="A1815" s="1">
        <v>28509</v>
      </c>
      <c r="B1815">
        <v>122.89511324006</v>
      </c>
      <c r="C1815">
        <v>1</v>
      </c>
      <c r="D1815">
        <v>0.81193453916629299</v>
      </c>
      <c r="E1815">
        <f t="shared" si="112"/>
        <v>5.796758259734934E-2</v>
      </c>
      <c r="F1815">
        <v>8621.2328084084693</v>
      </c>
      <c r="G1815">
        <v>1.12689345576399</v>
      </c>
      <c r="H1815">
        <v>8662.5170477949196</v>
      </c>
      <c r="I1815">
        <v>1.1195465670829301</v>
      </c>
      <c r="J1815">
        <f t="shared" si="113"/>
        <v>7.9929360026482335E-2</v>
      </c>
      <c r="K1815">
        <v>11887.499704824801</v>
      </c>
      <c r="L1815">
        <v>1.0954324435451801</v>
      </c>
      <c r="M1815">
        <v>14460.768273858601</v>
      </c>
      <c r="N1815">
        <v>0.193897566463784</v>
      </c>
      <c r="O1815">
        <f t="shared" si="114"/>
        <v>6.2600586413682656E-3</v>
      </c>
      <c r="P1815">
        <v>2058.8310766833501</v>
      </c>
      <c r="Q1815">
        <v>0.221732372111865</v>
      </c>
      <c r="R1815">
        <v>2521.99422279905</v>
      </c>
      <c r="S1815">
        <f t="shared" si="115"/>
        <v>22.028059244136958</v>
      </c>
    </row>
    <row r="1816" spans="1:19" x14ac:dyDescent="0.2">
      <c r="A1816" s="1">
        <v>28510</v>
      </c>
      <c r="B1816">
        <v>127.992145586422</v>
      </c>
      <c r="C1816">
        <v>1</v>
      </c>
      <c r="D1816">
        <v>0.79730075702727499</v>
      </c>
      <c r="E1816">
        <f t="shared" si="112"/>
        <v>5.692281244170825E-2</v>
      </c>
      <c r="F1816">
        <v>8816.9674668133594</v>
      </c>
      <c r="G1816">
        <v>1.12963831578845</v>
      </c>
      <c r="H1816">
        <v>8706.3759640834705</v>
      </c>
      <c r="I1816">
        <v>1.1225959317523</v>
      </c>
      <c r="J1816">
        <f t="shared" si="113"/>
        <v>8.0147067599955726E-2</v>
      </c>
      <c r="K1816">
        <v>12414.2511108873</v>
      </c>
      <c r="L1816">
        <v>1.1011353037612699</v>
      </c>
      <c r="M1816">
        <v>14496.4942106198</v>
      </c>
      <c r="N1816">
        <v>0.19251477490079999</v>
      </c>
      <c r="O1816">
        <f t="shared" si="114"/>
        <v>6.2154146758407964E-3</v>
      </c>
      <c r="P1816">
        <v>2128.92875394972</v>
      </c>
      <c r="Q1816">
        <v>0.22187836850152601</v>
      </c>
      <c r="R1816">
        <v>2525.0270560941299</v>
      </c>
      <c r="S1816">
        <f t="shared" si="115"/>
        <v>22.053215624446121</v>
      </c>
    </row>
    <row r="1817" spans="1:19" x14ac:dyDescent="0.2">
      <c r="A1817" s="1">
        <v>28511</v>
      </c>
      <c r="B1817">
        <v>146.96443265343501</v>
      </c>
      <c r="C1817">
        <v>1</v>
      </c>
      <c r="D1817">
        <v>0.73484567338988405</v>
      </c>
      <c r="E1817">
        <f t="shared" si="112"/>
        <v>5.2463868961988479E-2</v>
      </c>
      <c r="F1817">
        <v>9330.8697340625804</v>
      </c>
      <c r="G1817">
        <v>1.1211632770264901</v>
      </c>
      <c r="H1817">
        <v>8779.10693921448</v>
      </c>
      <c r="I1817">
        <v>1.11983596106211</v>
      </c>
      <c r="J1817">
        <f t="shared" si="113"/>
        <v>7.9950021137177918E-2</v>
      </c>
      <c r="K1817">
        <v>14219.37129736</v>
      </c>
      <c r="L1817">
        <v>1.1045654898833199</v>
      </c>
      <c r="M1817">
        <v>14563.9608146635</v>
      </c>
      <c r="N1817">
        <v>0.186974272577036</v>
      </c>
      <c r="O1817">
        <f t="shared" si="114"/>
        <v>6.0365373950066513E-3</v>
      </c>
      <c r="P1817">
        <v>2374.1482657022998</v>
      </c>
      <c r="Q1817">
        <v>0.220567758827034</v>
      </c>
      <c r="R1817">
        <v>2530.0787120309901</v>
      </c>
      <c r="S1817">
        <f t="shared" si="115"/>
        <v>21.935404592821296</v>
      </c>
    </row>
    <row r="1818" spans="1:19" x14ac:dyDescent="0.2">
      <c r="A1818" s="1">
        <v>28512</v>
      </c>
      <c r="B1818">
        <v>146.11492726237501</v>
      </c>
      <c r="C1818">
        <v>1</v>
      </c>
      <c r="D1818">
        <v>0.74229648956718697</v>
      </c>
      <c r="E1818">
        <f t="shared" si="112"/>
        <v>5.2995815543074885E-2</v>
      </c>
      <c r="F1818">
        <v>9370.9956309315203</v>
      </c>
      <c r="G1818">
        <v>1.12729547844667</v>
      </c>
      <c r="H1818">
        <v>8806.4807146786407</v>
      </c>
      <c r="I1818">
        <v>1.12568857721585</v>
      </c>
      <c r="J1818">
        <f t="shared" si="113"/>
        <v>8.036786517993888E-2</v>
      </c>
      <c r="K1818">
        <v>14211.0637557103</v>
      </c>
      <c r="L1818">
        <v>1.1070951376113201</v>
      </c>
      <c r="M1818">
        <v>14597.586234963501</v>
      </c>
      <c r="N1818">
        <v>0.18759098958925899</v>
      </c>
      <c r="O1818">
        <f t="shared" si="114"/>
        <v>6.056448344545909E-3</v>
      </c>
      <c r="P1818">
        <v>2368.21050422595</v>
      </c>
      <c r="Q1818">
        <v>0.22054080583504701</v>
      </c>
      <c r="R1818">
        <v>2527.56692096487</v>
      </c>
      <c r="S1818">
        <f t="shared" si="115"/>
        <v>22.02011362700938</v>
      </c>
    </row>
    <row r="1819" spans="1:19" x14ac:dyDescent="0.2">
      <c r="A1819" s="1">
        <v>28513</v>
      </c>
      <c r="B1819">
        <v>135.92086256965101</v>
      </c>
      <c r="C1819">
        <v>1</v>
      </c>
      <c r="D1819">
        <v>0.78258453666485805</v>
      </c>
      <c r="E1819">
        <f t="shared" si="112"/>
        <v>5.5872156658231989E-2</v>
      </c>
      <c r="F1819">
        <v>9190.3304382184797</v>
      </c>
      <c r="G1819">
        <v>1.1300685198395</v>
      </c>
      <c r="H1819">
        <v>8898.8998130444506</v>
      </c>
      <c r="I1819">
        <v>1.1354876866238599</v>
      </c>
      <c r="J1819">
        <f t="shared" si="113"/>
        <v>8.1067466756899187E-2</v>
      </c>
      <c r="K1819">
        <v>13334.670645390701</v>
      </c>
      <c r="L1819">
        <v>1.1106076137629799</v>
      </c>
      <c r="M1819">
        <v>14825.9010684857</v>
      </c>
      <c r="N1819">
        <v>0.19103458262713</v>
      </c>
      <c r="O1819">
        <f t="shared" si="114"/>
        <v>6.1676260903383321E-3</v>
      </c>
      <c r="P1819">
        <v>2243.4265657134201</v>
      </c>
      <c r="Q1819">
        <v>0.22060995134473699</v>
      </c>
      <c r="R1819">
        <v>2557.4922592000198</v>
      </c>
      <c r="S1819">
        <f t="shared" si="115"/>
        <v>22.2029710312123</v>
      </c>
    </row>
    <row r="1820" spans="1:19" x14ac:dyDescent="0.2">
      <c r="A1820" s="1">
        <v>28514</v>
      </c>
      <c r="B1820">
        <v>121.479270921626</v>
      </c>
      <c r="C1820">
        <v>1</v>
      </c>
      <c r="D1820">
        <v>0.84272905756841798</v>
      </c>
      <c r="E1820">
        <f t="shared" si="112"/>
        <v>6.0166138888418971E-2</v>
      </c>
      <c r="F1820">
        <v>8845.1232334168599</v>
      </c>
      <c r="G1820">
        <v>1.1362541702048401</v>
      </c>
      <c r="H1820">
        <v>9011.6078701899096</v>
      </c>
      <c r="I1820">
        <v>1.1470037224913301</v>
      </c>
      <c r="J1820">
        <f t="shared" si="113"/>
        <v>8.1889647275327521E-2</v>
      </c>
      <c r="K1820">
        <v>12038.732002307899</v>
      </c>
      <c r="L1820">
        <v>1.1148064538817199</v>
      </c>
      <c r="M1820">
        <v>15140.182052038999</v>
      </c>
      <c r="N1820">
        <v>0.196214912040579</v>
      </c>
      <c r="O1820">
        <f t="shared" si="114"/>
        <v>6.334875048131996E-3</v>
      </c>
      <c r="P1820">
        <v>2059.4342412265401</v>
      </c>
      <c r="Q1820">
        <v>0.221373837900076</v>
      </c>
      <c r="R1820">
        <v>2610.78273678899</v>
      </c>
      <c r="S1820">
        <f t="shared" si="115"/>
        <v>22.424402231206653</v>
      </c>
    </row>
    <row r="1821" spans="1:19" x14ac:dyDescent="0.2">
      <c r="A1821" s="1">
        <v>28515</v>
      </c>
      <c r="B1821">
        <v>101.091141536178</v>
      </c>
      <c r="C1821">
        <v>1</v>
      </c>
      <c r="D1821">
        <v>0.95567760718331896</v>
      </c>
      <c r="E1821">
        <f t="shared" si="112"/>
        <v>6.8230033282880256E-2</v>
      </c>
      <c r="F1821">
        <v>8347.1506776626393</v>
      </c>
      <c r="G1821">
        <v>1.1303159044671101</v>
      </c>
      <c r="H1821">
        <v>9150.5175551032207</v>
      </c>
      <c r="I1821">
        <v>1.15394061794729</v>
      </c>
      <c r="J1821">
        <f t="shared" si="113"/>
        <v>8.2384902792755607E-2</v>
      </c>
      <c r="K1821">
        <v>10078.8342623932</v>
      </c>
      <c r="L1821">
        <v>1.11749279265725</v>
      </c>
      <c r="M1821">
        <v>15575.6603858042</v>
      </c>
      <c r="N1821">
        <v>0.20639442805229899</v>
      </c>
      <c r="O1821">
        <f t="shared" si="114"/>
        <v>6.6635246972033615E-3</v>
      </c>
      <c r="P1821">
        <v>1802.70561644757</v>
      </c>
      <c r="Q1821">
        <v>0.221121497624053</v>
      </c>
      <c r="R1821">
        <v>2681.2398237085599</v>
      </c>
      <c r="S1821">
        <f t="shared" si="115"/>
        <v>22.602893051307813</v>
      </c>
    </row>
    <row r="1822" spans="1:19" x14ac:dyDescent="0.2">
      <c r="A1822" s="1">
        <v>28516</v>
      </c>
      <c r="B1822">
        <v>82.968359860224695</v>
      </c>
      <c r="C1822">
        <v>1</v>
      </c>
      <c r="D1822">
        <v>1.0976999515488699</v>
      </c>
      <c r="E1822">
        <f t="shared" si="112"/>
        <v>7.8369633928681973E-2</v>
      </c>
      <c r="F1822">
        <v>7868.8251013240597</v>
      </c>
      <c r="G1822">
        <v>1.1378394918041099</v>
      </c>
      <c r="H1822">
        <v>9197.9890220690704</v>
      </c>
      <c r="I1822">
        <v>1.1523230765830501</v>
      </c>
      <c r="J1822">
        <f t="shared" si="113"/>
        <v>8.2269419390937917E-2</v>
      </c>
      <c r="K1822">
        <v>8260.3891318910992</v>
      </c>
      <c r="L1822">
        <v>1.1179841045279</v>
      </c>
      <c r="M1822">
        <v>15718.0680863465</v>
      </c>
      <c r="N1822">
        <v>0.21948494216151901</v>
      </c>
      <c r="O1822">
        <f t="shared" si="114"/>
        <v>7.0861570564634355E-3</v>
      </c>
      <c r="P1822">
        <v>1573.37040946961</v>
      </c>
      <c r="Q1822">
        <v>0.22178627059460501</v>
      </c>
      <c r="R1822">
        <v>2710.84004336405</v>
      </c>
      <c r="S1822">
        <f t="shared" si="115"/>
        <v>22.669417575651611</v>
      </c>
    </row>
    <row r="1823" spans="1:19" x14ac:dyDescent="0.2">
      <c r="A1823" s="1">
        <v>28517</v>
      </c>
      <c r="B1823">
        <v>70.508947458006602</v>
      </c>
      <c r="C1823">
        <v>1</v>
      </c>
      <c r="D1823">
        <v>1.2162898756049101</v>
      </c>
      <c r="E1823">
        <f t="shared" si="112"/>
        <v>8.6836290889710649E-2</v>
      </c>
      <c r="F1823">
        <v>7409.6051557880601</v>
      </c>
      <c r="G1823">
        <v>1.1491969437492899</v>
      </c>
      <c r="H1823">
        <v>9218.8004377206598</v>
      </c>
      <c r="I1823">
        <v>1.1519756352813799</v>
      </c>
      <c r="J1823">
        <f t="shared" si="113"/>
        <v>8.224461402624314E-2</v>
      </c>
      <c r="K1823">
        <v>7017.8045363388201</v>
      </c>
      <c r="L1823">
        <v>1.1191904758950499</v>
      </c>
      <c r="M1823">
        <v>15762.202854171401</v>
      </c>
      <c r="N1823">
        <v>0.23041459513785001</v>
      </c>
      <c r="O1823">
        <f t="shared" si="114"/>
        <v>7.4390251703312631E-3</v>
      </c>
      <c r="P1823">
        <v>1403.6795062962501</v>
      </c>
      <c r="Q1823">
        <v>0.22284445081736001</v>
      </c>
      <c r="R1823">
        <v>2733.0590541389101</v>
      </c>
      <c r="S1823">
        <f t="shared" si="115"/>
        <v>22.728906146236973</v>
      </c>
    </row>
    <row r="1824" spans="1:19" x14ac:dyDescent="0.2">
      <c r="A1824" s="1">
        <v>28518</v>
      </c>
      <c r="B1824">
        <v>66.261420502704993</v>
      </c>
      <c r="C1824">
        <v>1</v>
      </c>
      <c r="D1824">
        <v>1.26516473428541</v>
      </c>
      <c r="E1824">
        <f t="shared" si="112"/>
        <v>9.0325682300999521E-2</v>
      </c>
      <c r="F1824">
        <v>7243.05131686185</v>
      </c>
      <c r="G1824">
        <v>1.16192259400832</v>
      </c>
      <c r="H1824">
        <v>9297.0158910800001</v>
      </c>
      <c r="I1824">
        <v>1.1545266114130801</v>
      </c>
      <c r="J1824">
        <f t="shared" si="113"/>
        <v>8.2426739447056058E-2</v>
      </c>
      <c r="K1824">
        <v>6609.6495314270196</v>
      </c>
      <c r="L1824">
        <v>1.1203177002969</v>
      </c>
      <c r="M1824">
        <v>16025.321234835599</v>
      </c>
      <c r="N1824">
        <v>0.234968055372658</v>
      </c>
      <c r="O1824">
        <f t="shared" si="114"/>
        <v>7.586035411928909E-3</v>
      </c>
      <c r="P1824">
        <v>1345.1889993192499</v>
      </c>
      <c r="Q1824">
        <v>0.224202710704065</v>
      </c>
      <c r="R1824">
        <v>2806.2229554206501</v>
      </c>
      <c r="S1824">
        <f t="shared" si="115"/>
        <v>22.772424905426277</v>
      </c>
    </row>
    <row r="1825" spans="1:19" x14ac:dyDescent="0.2">
      <c r="A1825" s="1">
        <v>28519</v>
      </c>
      <c r="B1825">
        <v>68.526768212199201</v>
      </c>
      <c r="C1825">
        <v>1</v>
      </c>
      <c r="D1825">
        <v>1.2470432265765099</v>
      </c>
      <c r="E1825">
        <f t="shared" si="112"/>
        <v>8.9031908056609321E-2</v>
      </c>
      <c r="F1825">
        <v>7383.3847607406296</v>
      </c>
      <c r="G1825">
        <v>1.1548840548621799</v>
      </c>
      <c r="H1825">
        <v>9450.2782053045903</v>
      </c>
      <c r="I1825">
        <v>1.15960063322776</v>
      </c>
      <c r="J1825">
        <f t="shared" si="113"/>
        <v>8.2788996210939048E-2</v>
      </c>
      <c r="K1825">
        <v>6865.6622813497097</v>
      </c>
      <c r="L1825">
        <v>1.12220750215521</v>
      </c>
      <c r="M1825">
        <v>16618.571453515298</v>
      </c>
      <c r="N1825">
        <v>0.23340968272395099</v>
      </c>
      <c r="O1825">
        <f t="shared" si="114"/>
        <v>7.5357227424925326E-3</v>
      </c>
      <c r="P1825">
        <v>1381.9516899702201</v>
      </c>
      <c r="Q1825">
        <v>0.22370103053427401</v>
      </c>
      <c r="R1825">
        <v>2915.77364346476</v>
      </c>
      <c r="S1825">
        <f t="shared" si="115"/>
        <v>22.800852703707157</v>
      </c>
    </row>
    <row r="1826" spans="1:19" x14ac:dyDescent="0.2">
      <c r="A1826" s="1">
        <v>28520</v>
      </c>
      <c r="B1826">
        <v>67.110925893765298</v>
      </c>
      <c r="C1826">
        <v>1</v>
      </c>
      <c r="D1826">
        <v>1.26718300468267</v>
      </c>
      <c r="E1826">
        <f t="shared" si="112"/>
        <v>9.0469775513337902E-2</v>
      </c>
      <c r="F1826">
        <v>7347.61365590285</v>
      </c>
      <c r="G1826">
        <v>1.1612383706534599</v>
      </c>
      <c r="H1826">
        <v>9481.8189063195896</v>
      </c>
      <c r="I1826">
        <v>1.1632873262036501</v>
      </c>
      <c r="J1826">
        <f t="shared" si="113"/>
        <v>8.3052205459076725E-2</v>
      </c>
      <c r="K1826">
        <v>6745.1866164296398</v>
      </c>
      <c r="L1826">
        <v>1.1228230786445399</v>
      </c>
      <c r="M1826">
        <v>16740.592511442701</v>
      </c>
      <c r="N1826">
        <v>0.23533853984435499</v>
      </c>
      <c r="O1826">
        <f t="shared" si="114"/>
        <v>7.5979966477547995E-3</v>
      </c>
      <c r="P1826">
        <v>1364.5832233629401</v>
      </c>
      <c r="Q1826">
        <v>0.223988880107266</v>
      </c>
      <c r="R1826">
        <v>2930.5613856996401</v>
      </c>
      <c r="S1826">
        <f t="shared" si="115"/>
        <v>22.837859638131082</v>
      </c>
    </row>
    <row r="1827" spans="1:19" x14ac:dyDescent="0.2">
      <c r="A1827" s="1">
        <v>28521</v>
      </c>
      <c r="B1827">
        <v>65.128746647957897</v>
      </c>
      <c r="C1827">
        <v>1</v>
      </c>
      <c r="D1827">
        <v>1.2938546048731601</v>
      </c>
      <c r="E1827">
        <f t="shared" si="112"/>
        <v>9.2373978515507577E-2</v>
      </c>
      <c r="F1827">
        <v>7280.6799248707403</v>
      </c>
      <c r="G1827">
        <v>1.1726738693532901</v>
      </c>
      <c r="H1827">
        <v>9447.6016062610306</v>
      </c>
      <c r="I1827">
        <v>1.1667943458987799</v>
      </c>
      <c r="J1827">
        <f t="shared" si="113"/>
        <v>8.3302587040400666E-2</v>
      </c>
      <c r="K1827">
        <v>6565.6961289485198</v>
      </c>
      <c r="L1827">
        <v>1.1233054012591199</v>
      </c>
      <c r="M1827">
        <v>16583.7765374603</v>
      </c>
      <c r="N1827">
        <v>0.23785930127684399</v>
      </c>
      <c r="O1827">
        <f t="shared" si="114"/>
        <v>7.6793804148441508E-3</v>
      </c>
      <c r="P1827">
        <v>1338.4637139501999</v>
      </c>
      <c r="Q1827">
        <v>0.22448978406642101</v>
      </c>
      <c r="R1827">
        <v>2897.9046343690702</v>
      </c>
      <c r="S1827">
        <f t="shared" si="115"/>
        <v>22.876398363639797</v>
      </c>
    </row>
    <row r="1828" spans="1:19" x14ac:dyDescent="0.2">
      <c r="A1828" s="1">
        <v>28522</v>
      </c>
      <c r="B1828">
        <v>63.429735865837301</v>
      </c>
      <c r="C1828">
        <v>2</v>
      </c>
      <c r="D1828">
        <v>1.3183539675789999</v>
      </c>
      <c r="E1828">
        <f t="shared" si="112"/>
        <v>9.4123095916882629E-2</v>
      </c>
      <c r="F1828">
        <v>7225.0137165209599</v>
      </c>
      <c r="G1828">
        <v>1.18094776832478</v>
      </c>
      <c r="H1828">
        <v>9383.2044095685706</v>
      </c>
      <c r="I1828">
        <v>1.1660339625054099</v>
      </c>
      <c r="J1828">
        <f t="shared" si="113"/>
        <v>8.3248299921138441E-2</v>
      </c>
      <c r="K1828">
        <v>6390.2499481998902</v>
      </c>
      <c r="L1828">
        <v>1.12556405799885</v>
      </c>
      <c r="M1828">
        <v>16193.582716929601</v>
      </c>
      <c r="N1828">
        <v>0.239547008678023</v>
      </c>
      <c r="O1828">
        <f t="shared" si="114"/>
        <v>7.7338687072633604E-3</v>
      </c>
      <c r="P1828">
        <v>1312.79646135442</v>
      </c>
      <c r="Q1828">
        <v>0.22486728973834899</v>
      </c>
      <c r="R1828">
        <v>2835.4218064271799</v>
      </c>
      <c r="S1828">
        <f t="shared" si="115"/>
        <v>22.934368626072033</v>
      </c>
    </row>
    <row r="1829" spans="1:19" x14ac:dyDescent="0.2">
      <c r="A1829" s="1">
        <v>28523</v>
      </c>
      <c r="B1829">
        <v>62.580230474776997</v>
      </c>
      <c r="C1829">
        <v>2</v>
      </c>
      <c r="D1829">
        <v>1.3335862748137199</v>
      </c>
      <c r="E1829">
        <f t="shared" si="112"/>
        <v>9.5210597415074205E-2</v>
      </c>
      <c r="F1829">
        <v>7210.6101880567303</v>
      </c>
      <c r="G1829">
        <v>1.19220625712506</v>
      </c>
      <c r="H1829">
        <v>9306.9240102627009</v>
      </c>
      <c r="I1829">
        <v>1.16651187457647</v>
      </c>
      <c r="J1829">
        <f t="shared" si="113"/>
        <v>8.3282420168667132E-2</v>
      </c>
      <c r="K1829">
        <v>6307.2502815651596</v>
      </c>
      <c r="L1829">
        <v>1.1269421839168401</v>
      </c>
      <c r="M1829">
        <v>15872.817903028101</v>
      </c>
      <c r="N1829">
        <v>0.24053981372476299</v>
      </c>
      <c r="O1829">
        <f t="shared" si="114"/>
        <v>7.7659218058420861E-3</v>
      </c>
      <c r="P1829">
        <v>1300.58239518048</v>
      </c>
      <c r="Q1829">
        <v>0.225644035138197</v>
      </c>
      <c r="R1829">
        <v>2777.8077091431101</v>
      </c>
      <c r="S1829">
        <f t="shared" si="115"/>
        <v>22.984137884245246</v>
      </c>
    </row>
    <row r="1830" spans="1:19" x14ac:dyDescent="0.2">
      <c r="A1830" s="1">
        <v>28524</v>
      </c>
      <c r="B1830">
        <v>61.164388156343101</v>
      </c>
      <c r="C1830">
        <v>2</v>
      </c>
      <c r="D1830">
        <v>1.3555282286352699</v>
      </c>
      <c r="E1830">
        <f t="shared" si="112"/>
        <v>9.6777130133098438E-2</v>
      </c>
      <c r="F1830">
        <v>7163.42872894226</v>
      </c>
      <c r="G1830">
        <v>1.19784721182683</v>
      </c>
      <c r="H1830">
        <v>9301.0837073483799</v>
      </c>
      <c r="I1830">
        <v>1.16424544232331</v>
      </c>
      <c r="J1830">
        <f t="shared" si="113"/>
        <v>8.3120609588504785E-2</v>
      </c>
      <c r="K1830">
        <v>6152.5751163998102</v>
      </c>
      <c r="L1830">
        <v>1.1314219043104301</v>
      </c>
      <c r="M1830">
        <v>15661.3387335277</v>
      </c>
      <c r="N1830">
        <v>0.24179789904938301</v>
      </c>
      <c r="O1830">
        <f t="shared" si="114"/>
        <v>7.8065395817719201E-3</v>
      </c>
      <c r="P1830">
        <v>1277.8059357657801</v>
      </c>
      <c r="Q1830">
        <v>0.226529229748066</v>
      </c>
      <c r="R1830">
        <v>2738.3275411637401</v>
      </c>
      <c r="S1830">
        <f t="shared" si="115"/>
        <v>23.044492100143842</v>
      </c>
    </row>
    <row r="1831" spans="1:19" x14ac:dyDescent="0.2">
      <c r="A1831" s="1">
        <v>28525</v>
      </c>
      <c r="B1831">
        <v>60.031714301595997</v>
      </c>
      <c r="C1831">
        <v>2</v>
      </c>
      <c r="D1831">
        <v>1.3743971042865399</v>
      </c>
      <c r="E1831">
        <f t="shared" si="112"/>
        <v>9.8124262266382503E-2</v>
      </c>
      <c r="F1831">
        <v>7128.6405956470298</v>
      </c>
      <c r="G1831">
        <v>1.19646947044348</v>
      </c>
      <c r="H1831">
        <v>9352.8367729511592</v>
      </c>
      <c r="I1831">
        <v>1.1629403451453</v>
      </c>
      <c r="J1831">
        <f t="shared" si="113"/>
        <v>8.3027432953179547E-2</v>
      </c>
      <c r="K1831">
        <v>6031.86934028218</v>
      </c>
      <c r="L1831">
        <v>1.13330750443929</v>
      </c>
      <c r="M1831">
        <v>15756.4635099528</v>
      </c>
      <c r="N1831">
        <v>0.24291511957003001</v>
      </c>
      <c r="O1831">
        <f t="shared" si="114"/>
        <v>7.8426094825042557E-3</v>
      </c>
      <c r="P1831">
        <v>1259.9375953737101</v>
      </c>
      <c r="Q1831">
        <v>0.226328947017953</v>
      </c>
      <c r="R1831">
        <v>2738.2485381227798</v>
      </c>
      <c r="S1831">
        <f t="shared" si="115"/>
        <v>23.098395454177037</v>
      </c>
    </row>
    <row r="1832" spans="1:19" x14ac:dyDescent="0.2">
      <c r="A1832" s="1">
        <v>28526</v>
      </c>
      <c r="B1832">
        <v>59.748545837909198</v>
      </c>
      <c r="C1832">
        <v>2</v>
      </c>
      <c r="D1832">
        <v>1.3832247286314101</v>
      </c>
      <c r="E1832">
        <f t="shared" si="112"/>
        <v>9.8754505246161486E-2</v>
      </c>
      <c r="F1832">
        <v>7140.5855512787703</v>
      </c>
      <c r="G1832">
        <v>1.19235777424671</v>
      </c>
      <c r="H1832">
        <v>9423.3285145499995</v>
      </c>
      <c r="I1832">
        <v>1.1654692213229501</v>
      </c>
      <c r="J1832">
        <f t="shared" si="113"/>
        <v>8.3207980560942266E-2</v>
      </c>
      <c r="K1832">
        <v>6016.4718790654197</v>
      </c>
      <c r="L1832">
        <v>1.13596347430415</v>
      </c>
      <c r="M1832">
        <v>15925.986853618801</v>
      </c>
      <c r="N1832">
        <v>0.24361745099124499</v>
      </c>
      <c r="O1832">
        <f t="shared" si="114"/>
        <v>7.8652845266663114E-3</v>
      </c>
      <c r="P1832">
        <v>1257.6201209969799</v>
      </c>
      <c r="Q1832">
        <v>0.22612997410383701</v>
      </c>
      <c r="R1832">
        <v>2755.7074184778398</v>
      </c>
      <c r="S1832">
        <f t="shared" si="115"/>
        <v>23.134889169003561</v>
      </c>
    </row>
    <row r="1833" spans="1:19" x14ac:dyDescent="0.2">
      <c r="A1833" s="1">
        <v>28527</v>
      </c>
      <c r="B1833">
        <v>61.730725083716599</v>
      </c>
      <c r="C1833">
        <v>2</v>
      </c>
      <c r="D1833">
        <v>1.36537726486862</v>
      </c>
      <c r="E1833">
        <f t="shared" si="112"/>
        <v>9.7480296206002834E-2</v>
      </c>
      <c r="F1833">
        <v>7282.2869487211601</v>
      </c>
      <c r="G1833">
        <v>1.1900875416502901</v>
      </c>
      <c r="H1833">
        <v>9502.3952024846403</v>
      </c>
      <c r="I1833">
        <v>1.17888354732738</v>
      </c>
      <c r="J1833">
        <f t="shared" si="113"/>
        <v>8.4165688372520295E-2</v>
      </c>
      <c r="K1833">
        <v>6287.6162447236802</v>
      </c>
      <c r="L1833">
        <v>1.13945260435632</v>
      </c>
      <c r="M1833">
        <v>16149.803945606</v>
      </c>
      <c r="N1833">
        <v>0.24326348430299199</v>
      </c>
      <c r="O1833">
        <f t="shared" si="114"/>
        <v>7.8538565739283452E-3</v>
      </c>
      <c r="P1833">
        <v>1297.4542219366599</v>
      </c>
      <c r="Q1833">
        <v>0.22610489952826501</v>
      </c>
      <c r="R1833">
        <v>2785.3552373600601</v>
      </c>
      <c r="S1833">
        <f t="shared" si="115"/>
        <v>23.12825334518012</v>
      </c>
    </row>
    <row r="1834" spans="1:19" x14ac:dyDescent="0.2">
      <c r="A1834" s="1">
        <v>28528</v>
      </c>
      <c r="B1834">
        <v>63.7129043295241</v>
      </c>
      <c r="C1834">
        <v>2</v>
      </c>
      <c r="D1834">
        <v>1.3483629985371799</v>
      </c>
      <c r="E1834">
        <f t="shared" si="112"/>
        <v>9.6265572799958579E-2</v>
      </c>
      <c r="F1834">
        <v>7422.4618036360698</v>
      </c>
      <c r="G1834">
        <v>1.1917677758257901</v>
      </c>
      <c r="H1834">
        <v>9554.7381715439606</v>
      </c>
      <c r="I1834">
        <v>1.1923106144817801</v>
      </c>
      <c r="J1834">
        <f t="shared" si="113"/>
        <v>8.5124305830908076E-2</v>
      </c>
      <c r="K1834">
        <v>6563.4254304382303</v>
      </c>
      <c r="L1834">
        <v>1.14145267067406</v>
      </c>
      <c r="M1834">
        <v>16275.264274744801</v>
      </c>
      <c r="N1834">
        <v>0.24296561892639201</v>
      </c>
      <c r="O1834">
        <f t="shared" si="114"/>
        <v>7.8442398739420813E-3</v>
      </c>
      <c r="P1834">
        <v>1337.4759082194</v>
      </c>
      <c r="Q1834">
        <v>0.226274457010499</v>
      </c>
      <c r="R1834">
        <v>2808.11507345475</v>
      </c>
      <c r="S1834">
        <f t="shared" si="115"/>
        <v>23.123958668503864</v>
      </c>
    </row>
    <row r="1835" spans="1:19" x14ac:dyDescent="0.2">
      <c r="A1835" s="1">
        <v>28529</v>
      </c>
      <c r="B1835">
        <v>89.198066061333705</v>
      </c>
      <c r="C1835">
        <v>2</v>
      </c>
      <c r="D1835">
        <v>1.1100759816897501</v>
      </c>
      <c r="E1835">
        <f t="shared" si="112"/>
        <v>7.925321322579551E-2</v>
      </c>
      <c r="F1835">
        <v>8555.0368966153201</v>
      </c>
      <c r="G1835">
        <v>1.19141423074297</v>
      </c>
      <c r="H1835">
        <v>9683.3654897667493</v>
      </c>
      <c r="I1835">
        <v>1.2060152584914801</v>
      </c>
      <c r="J1835">
        <f t="shared" si="113"/>
        <v>8.6102740723473764E-2</v>
      </c>
      <c r="K1835">
        <v>9294.4133594984796</v>
      </c>
      <c r="L1835">
        <v>1.14525810049467</v>
      </c>
      <c r="M1835">
        <v>16673.682227587899</v>
      </c>
      <c r="N1835">
        <v>0.222021724724284</v>
      </c>
      <c r="O1835">
        <f t="shared" si="114"/>
        <v>7.1680580719992613E-3</v>
      </c>
      <c r="P1835">
        <v>1711.05769172228</v>
      </c>
      <c r="Q1835">
        <v>0.22665096798767601</v>
      </c>
      <c r="R1835">
        <v>2893.6174485010602</v>
      </c>
      <c r="S1835">
        <f t="shared" si="115"/>
        <v>23.06844507792184</v>
      </c>
    </row>
    <row r="1836" spans="1:19" x14ac:dyDescent="0.2">
      <c r="A1836" s="1">
        <v>28530</v>
      </c>
      <c r="B1836">
        <v>140.73472645232599</v>
      </c>
      <c r="C1836">
        <v>2</v>
      </c>
      <c r="D1836">
        <v>0.82865889124700698</v>
      </c>
      <c r="E1836">
        <f t="shared" si="112"/>
        <v>5.916160774822099E-2</v>
      </c>
      <c r="F1836">
        <v>10076.0615177992</v>
      </c>
      <c r="G1836">
        <v>1.18177087432987</v>
      </c>
      <c r="H1836">
        <v>9892.0880420902904</v>
      </c>
      <c r="I1836">
        <v>1.1951278956896301</v>
      </c>
      <c r="J1836">
        <f t="shared" si="113"/>
        <v>8.5325443943943258E-2</v>
      </c>
      <c r="K1836">
        <v>14532.1341818766</v>
      </c>
      <c r="L1836">
        <v>1.1505015167588999</v>
      </c>
      <c r="M1836">
        <v>17334.7799011516</v>
      </c>
      <c r="N1836">
        <v>0.197504038725694</v>
      </c>
      <c r="O1836">
        <f t="shared" si="114"/>
        <v>6.3764950065056348E-3</v>
      </c>
      <c r="P1836">
        <v>2401.5464809882801</v>
      </c>
      <c r="Q1836">
        <v>0.226625038238529</v>
      </c>
      <c r="R1836">
        <v>3030.10976601218</v>
      </c>
      <c r="S1836">
        <f t="shared" si="115"/>
        <v>22.659321703341877</v>
      </c>
    </row>
    <row r="1837" spans="1:19" x14ac:dyDescent="0.2">
      <c r="A1837" s="1">
        <v>28531</v>
      </c>
      <c r="B1837">
        <v>186.891186033271</v>
      </c>
      <c r="C1837">
        <v>2</v>
      </c>
      <c r="D1837">
        <v>0.67847348320237899</v>
      </c>
      <c r="E1837">
        <f t="shared" si="112"/>
        <v>4.8439210035367289E-2</v>
      </c>
      <c r="F1837">
        <v>10955.5816868194</v>
      </c>
      <c r="G1837">
        <v>1.1627542961724699</v>
      </c>
      <c r="H1837">
        <v>10094.1189760126</v>
      </c>
      <c r="I1837">
        <v>1.17699437592679</v>
      </c>
      <c r="J1837">
        <f t="shared" si="113"/>
        <v>8.4030812106119929E-2</v>
      </c>
      <c r="K1837">
        <v>19005.397188892999</v>
      </c>
      <c r="L1837">
        <v>1.1545466445815</v>
      </c>
      <c r="M1837">
        <v>18018.4209601234</v>
      </c>
      <c r="N1837">
        <v>0.18501123639491901</v>
      </c>
      <c r="O1837">
        <f t="shared" si="114"/>
        <v>5.973160005391628E-3</v>
      </c>
      <c r="P1837">
        <v>2987.4501561019601</v>
      </c>
      <c r="Q1837">
        <v>0.22551719211820201</v>
      </c>
      <c r="R1837">
        <v>3135.74104577751</v>
      </c>
      <c r="S1837">
        <f t="shared" si="115"/>
        <v>22.177544552952568</v>
      </c>
    </row>
    <row r="1838" spans="1:19" x14ac:dyDescent="0.2">
      <c r="A1838" s="1">
        <v>28532</v>
      </c>
      <c r="B1838">
        <v>229.08328712260001</v>
      </c>
      <c r="C1838">
        <v>2</v>
      </c>
      <c r="D1838">
        <v>0.61686941359317105</v>
      </c>
      <c r="E1838">
        <f t="shared" si="112"/>
        <v>4.4041024195076002E-2</v>
      </c>
      <c r="F1838">
        <v>12209.570466449501</v>
      </c>
      <c r="G1838">
        <v>1.1623117231692699</v>
      </c>
      <c r="H1838">
        <v>10219.5379157481</v>
      </c>
      <c r="I1838">
        <v>1.20493329317927</v>
      </c>
      <c r="J1838">
        <f t="shared" si="113"/>
        <v>8.6025494454744514E-2</v>
      </c>
      <c r="K1838">
        <v>23848.998874413101</v>
      </c>
      <c r="L1838">
        <v>1.15812548933825</v>
      </c>
      <c r="M1838">
        <v>18466.032121234301</v>
      </c>
      <c r="N1838">
        <v>0.18305902770008101</v>
      </c>
      <c r="O1838">
        <f t="shared" si="114"/>
        <v>5.9101321854310431E-3</v>
      </c>
      <c r="P1838">
        <v>3623.24999257935</v>
      </c>
      <c r="Q1838">
        <v>0.22579731649003101</v>
      </c>
      <c r="R1838">
        <v>3208.6712330761402</v>
      </c>
      <c r="S1838">
        <f t="shared" si="115"/>
        <v>22.007378950075783</v>
      </c>
    </row>
    <row r="1839" spans="1:19" x14ac:dyDescent="0.2">
      <c r="A1839" s="1">
        <v>28533</v>
      </c>
      <c r="B1839">
        <v>218.60605396618899</v>
      </c>
      <c r="C1839">
        <v>2</v>
      </c>
      <c r="D1839">
        <v>0.63362318466593404</v>
      </c>
      <c r="E1839">
        <f t="shared" si="112"/>
        <v>4.5237149697354408E-2</v>
      </c>
      <c r="F1839">
        <v>11967.5978583532</v>
      </c>
      <c r="G1839">
        <v>1.16063133044383</v>
      </c>
      <c r="H1839">
        <v>10394.722091019999</v>
      </c>
      <c r="I1839">
        <v>1.2019609422284101</v>
      </c>
      <c r="J1839">
        <f t="shared" si="113"/>
        <v>8.5813285229812172E-2</v>
      </c>
      <c r="K1839">
        <v>22702.1130952159</v>
      </c>
      <c r="L1839">
        <v>1.16224619263846</v>
      </c>
      <c r="M1839">
        <v>19096.804238831301</v>
      </c>
      <c r="N1839">
        <v>0.18386510089677899</v>
      </c>
      <c r="O1839">
        <f t="shared" si="114"/>
        <v>5.9361565733209607E-3</v>
      </c>
      <c r="P1839">
        <v>3472.7636882136999</v>
      </c>
      <c r="Q1839">
        <v>0.22616840309567199</v>
      </c>
      <c r="R1839">
        <v>3320.3146298607398</v>
      </c>
      <c r="S1839">
        <f t="shared" si="115"/>
        <v>22.076647289956995</v>
      </c>
    </row>
    <row r="1840" spans="1:19" x14ac:dyDescent="0.2">
      <c r="A1840" s="1">
        <v>28534</v>
      </c>
      <c r="B1840">
        <v>214.92486393826101</v>
      </c>
      <c r="C1840">
        <v>2</v>
      </c>
      <c r="D1840">
        <v>0.64138566325801205</v>
      </c>
      <c r="E1840">
        <f t="shared" si="112"/>
        <v>4.5791347230826104E-2</v>
      </c>
      <c r="F1840">
        <v>11910.216361623499</v>
      </c>
      <c r="G1840">
        <v>1.15252105120765</v>
      </c>
      <c r="H1840">
        <v>10560.770561613201</v>
      </c>
      <c r="I1840">
        <v>1.20294323212365</v>
      </c>
      <c r="J1840">
        <f t="shared" si="113"/>
        <v>8.5883415231542762E-2</v>
      </c>
      <c r="K1840">
        <v>22338.064266303802</v>
      </c>
      <c r="L1840">
        <v>1.16795071786914</v>
      </c>
      <c r="M1840">
        <v>19643.1338644756</v>
      </c>
      <c r="N1840">
        <v>0.184395958749733</v>
      </c>
      <c r="O1840">
        <f t="shared" si="114"/>
        <v>5.953295526379165E-3</v>
      </c>
      <c r="P1840">
        <v>3424.1422762124498</v>
      </c>
      <c r="Q1840">
        <v>0.225952558074758</v>
      </c>
      <c r="R1840">
        <v>3405.0962409151098</v>
      </c>
      <c r="S1840">
        <f t="shared" si="115"/>
        <v>22.117961703549824</v>
      </c>
    </row>
    <row r="1841" spans="1:19" x14ac:dyDescent="0.2">
      <c r="A1841" s="1">
        <v>28535</v>
      </c>
      <c r="B1841">
        <v>235.879330251082</v>
      </c>
      <c r="C1841">
        <v>2</v>
      </c>
      <c r="D1841">
        <v>0.61494706711893299</v>
      </c>
      <c r="E1841">
        <f t="shared" si="112"/>
        <v>4.3903779414061338E-2</v>
      </c>
      <c r="F1841">
        <v>12532.605321474501</v>
      </c>
      <c r="G1841">
        <v>1.1353683740298901</v>
      </c>
      <c r="H1841">
        <v>10691.9722015308</v>
      </c>
      <c r="I1841">
        <v>1.2183721200054101</v>
      </c>
      <c r="J1841">
        <f t="shared" si="113"/>
        <v>8.6984951487888651E-2</v>
      </c>
      <c r="K1841">
        <v>24830.392290923501</v>
      </c>
      <c r="L1841">
        <v>1.17116486336865</v>
      </c>
      <c r="M1841">
        <v>20021.105678403201</v>
      </c>
      <c r="N1841">
        <v>0.18371980684297201</v>
      </c>
      <c r="O1841">
        <f t="shared" si="114"/>
        <v>5.9314656980631545E-3</v>
      </c>
      <c r="P1841">
        <v>3744.2049113069402</v>
      </c>
      <c r="Q1841">
        <v>0.22444819154416301</v>
      </c>
      <c r="R1841">
        <v>3440.9897137275102</v>
      </c>
      <c r="S1841">
        <f t="shared" si="115"/>
        <v>22.066844447012492</v>
      </c>
    </row>
    <row r="1842" spans="1:19" x14ac:dyDescent="0.2">
      <c r="A1842" s="1">
        <v>28536</v>
      </c>
      <c r="B1842">
        <v>254.28528039072299</v>
      </c>
      <c r="C1842">
        <v>2</v>
      </c>
      <c r="D1842">
        <v>0.593669346700609</v>
      </c>
      <c r="E1842">
        <f t="shared" si="112"/>
        <v>4.2384669244048136E-2</v>
      </c>
      <c r="F1842">
        <v>13043.062911036201</v>
      </c>
      <c r="G1842">
        <v>1.13569865885028</v>
      </c>
      <c r="H1842">
        <v>10738.9578524589</v>
      </c>
      <c r="I1842">
        <v>1.23139796778525</v>
      </c>
      <c r="J1842">
        <f t="shared" si="113"/>
        <v>8.7914924128113692E-2</v>
      </c>
      <c r="K1842">
        <v>27054.119016936402</v>
      </c>
      <c r="L1842">
        <v>1.1713260695868899</v>
      </c>
      <c r="M1842">
        <v>20245.270376033601</v>
      </c>
      <c r="N1842">
        <v>0.183165855857058</v>
      </c>
      <c r="O1842">
        <f t="shared" si="114"/>
        <v>5.9135811741905294E-3</v>
      </c>
      <c r="P1842">
        <v>4024.1993196630601</v>
      </c>
      <c r="Q1842">
        <v>0.224044360811918</v>
      </c>
      <c r="R1842">
        <v>3448.8754355331498</v>
      </c>
      <c r="S1842">
        <f t="shared" si="115"/>
        <v>22.033957010829003</v>
      </c>
    </row>
    <row r="1843" spans="1:19" x14ac:dyDescent="0.2">
      <c r="A1843" s="1">
        <v>28537</v>
      </c>
      <c r="B1843">
        <v>267.87736664768801</v>
      </c>
      <c r="C1843">
        <v>2</v>
      </c>
      <c r="D1843">
        <v>0.57830813145825199</v>
      </c>
      <c r="E1843">
        <f t="shared" si="112"/>
        <v>4.1287964435466742E-2</v>
      </c>
      <c r="F1843">
        <v>13384.7129692208</v>
      </c>
      <c r="G1843">
        <v>1.1336997200699099</v>
      </c>
      <c r="H1843">
        <v>10764.4339106233</v>
      </c>
      <c r="I1843">
        <v>1.2395687809865199</v>
      </c>
      <c r="J1843">
        <f t="shared" si="113"/>
        <v>8.849827446768474E-2</v>
      </c>
      <c r="K1843">
        <v>28689.329159656099</v>
      </c>
      <c r="L1843">
        <v>1.17259027911444</v>
      </c>
      <c r="M1843">
        <v>20382.8448200559</v>
      </c>
      <c r="N1843">
        <v>0.182710486753346</v>
      </c>
      <c r="O1843">
        <f t="shared" si="114"/>
        <v>5.8988794048764883E-3</v>
      </c>
      <c r="P1843">
        <v>4228.76194995487</v>
      </c>
      <c r="Q1843">
        <v>0.22377749736945399</v>
      </c>
      <c r="R1843">
        <v>3445.4183694682401</v>
      </c>
      <c r="S1843">
        <f t="shared" si="115"/>
        <v>22.001846451693815</v>
      </c>
    </row>
    <row r="1844" spans="1:19" x14ac:dyDescent="0.2">
      <c r="A1844" s="1">
        <v>28538</v>
      </c>
      <c r="B1844">
        <v>286.00014832364099</v>
      </c>
      <c r="C1844">
        <v>2</v>
      </c>
      <c r="D1844">
        <v>0.55762983560709101</v>
      </c>
      <c r="E1844">
        <f t="shared" si="112"/>
        <v>3.9811649825232998E-2</v>
      </c>
      <c r="F1844">
        <v>13779.2634359025</v>
      </c>
      <c r="G1844">
        <v>1.12372060033002</v>
      </c>
      <c r="H1844">
        <v>10872.931930699</v>
      </c>
      <c r="I1844">
        <v>1.2477325191267401</v>
      </c>
      <c r="J1844">
        <f t="shared" si="113"/>
        <v>8.9081119687488136E-2</v>
      </c>
      <c r="K1844">
        <v>30831.985630524599</v>
      </c>
      <c r="L1844">
        <v>1.1738523969727099</v>
      </c>
      <c r="M1844">
        <v>20941.2217276134</v>
      </c>
      <c r="N1844">
        <v>0.181929692842143</v>
      </c>
      <c r="O1844">
        <f t="shared" si="114"/>
        <v>5.8736711685891752E-3</v>
      </c>
      <c r="P1844">
        <v>4495.5578134650896</v>
      </c>
      <c r="Q1844">
        <v>0.22331862007092099</v>
      </c>
      <c r="R1844">
        <v>3513.51685784761</v>
      </c>
      <c r="S1844">
        <f t="shared" si="115"/>
        <v>21.944158229695464</v>
      </c>
    </row>
    <row r="1845" spans="1:19" x14ac:dyDescent="0.2">
      <c r="A1845" s="1">
        <v>28539</v>
      </c>
      <c r="B1845">
        <v>331.30710251352502</v>
      </c>
      <c r="C1845">
        <v>2</v>
      </c>
      <c r="D1845">
        <v>0.51480673456054005</v>
      </c>
      <c r="E1845">
        <f t="shared" si="112"/>
        <v>3.6754320044017505E-2</v>
      </c>
      <c r="F1845">
        <v>14736.3086230591</v>
      </c>
      <c r="G1845">
        <v>1.12030039905726</v>
      </c>
      <c r="H1845">
        <v>10984.2217006586</v>
      </c>
      <c r="I1845">
        <v>1.2637361195754</v>
      </c>
      <c r="J1845">
        <f t="shared" si="113"/>
        <v>9.0223687205080422E-2</v>
      </c>
      <c r="K1845">
        <v>36174.362583013499</v>
      </c>
      <c r="L1845">
        <v>1.1771460527678499</v>
      </c>
      <c r="M1845">
        <v>21591.287030431398</v>
      </c>
      <c r="N1845">
        <v>0.18085134931479299</v>
      </c>
      <c r="O1845">
        <f t="shared" si="114"/>
        <v>5.838856426765111E-3</v>
      </c>
      <c r="P1845">
        <v>5176.8578759453703</v>
      </c>
      <c r="Q1845">
        <v>0.223632371604119</v>
      </c>
      <c r="R1845">
        <v>3595.29310578287</v>
      </c>
      <c r="S1845">
        <f t="shared" si="115"/>
        <v>21.747067913339198</v>
      </c>
    </row>
    <row r="1846" spans="1:19" x14ac:dyDescent="0.2">
      <c r="A1846" s="1">
        <v>28540</v>
      </c>
      <c r="B1846">
        <v>370.950687429673</v>
      </c>
      <c r="C1846">
        <v>2</v>
      </c>
      <c r="D1846">
        <v>0.49690255676935002</v>
      </c>
      <c r="E1846">
        <f t="shared" si="112"/>
        <v>3.5476061939596765E-2</v>
      </c>
      <c r="F1846">
        <v>15925.7962096548</v>
      </c>
      <c r="G1846">
        <v>1.11655840346413</v>
      </c>
      <c r="H1846">
        <v>11081.0380586436</v>
      </c>
      <c r="I1846">
        <v>1.2673361618069301</v>
      </c>
      <c r="J1846">
        <f t="shared" si="113"/>
        <v>9.0480710074959128E-2</v>
      </c>
      <c r="K1846">
        <v>40618.300644872303</v>
      </c>
      <c r="L1846">
        <v>1.1796029400205399</v>
      </c>
      <c r="M1846">
        <v>22077.675091894402</v>
      </c>
      <c r="N1846">
        <v>0.18306132722465701</v>
      </c>
      <c r="O1846">
        <f t="shared" si="114"/>
        <v>5.9102064264798379E-3</v>
      </c>
      <c r="P1846">
        <v>5867.1410551869403</v>
      </c>
      <c r="Q1846">
        <v>0.223626296204498</v>
      </c>
      <c r="R1846">
        <v>3661.7272186188102</v>
      </c>
      <c r="S1846">
        <f t="shared" si="115"/>
        <v>21.311738190771905</v>
      </c>
    </row>
    <row r="1847" spans="1:19" x14ac:dyDescent="0.2">
      <c r="A1847" s="1">
        <v>28541</v>
      </c>
      <c r="B1847">
        <v>382.27742597714399</v>
      </c>
      <c r="C1847">
        <v>2</v>
      </c>
      <c r="D1847">
        <v>0.49157560037118497</v>
      </c>
      <c r="E1847">
        <f t="shared" si="112"/>
        <v>3.5095747061847898E-2</v>
      </c>
      <c r="F1847">
        <v>16236.1372478169</v>
      </c>
      <c r="G1847">
        <v>1.11206473172978</v>
      </c>
      <c r="H1847">
        <v>11184.186025151401</v>
      </c>
      <c r="I1847">
        <v>1.2670456115903499</v>
      </c>
      <c r="J1847">
        <f t="shared" si="113"/>
        <v>9.0459966415383342E-2</v>
      </c>
      <c r="K1847">
        <v>41848.957583515898</v>
      </c>
      <c r="L1847">
        <v>1.18181860951511</v>
      </c>
      <c r="M1847">
        <v>22555.712699739499</v>
      </c>
      <c r="N1847">
        <v>0.18341951010528601</v>
      </c>
      <c r="O1847">
        <f t="shared" si="114"/>
        <v>5.9217705006348927E-3</v>
      </c>
      <c r="P1847">
        <v>6058.1207402240298</v>
      </c>
      <c r="Q1847">
        <v>0.22345443787202801</v>
      </c>
      <c r="R1847">
        <v>3731.8541142945701</v>
      </c>
      <c r="S1847">
        <f t="shared" si="115"/>
        <v>21.20239436225534</v>
      </c>
    </row>
    <row r="1848" spans="1:19" x14ac:dyDescent="0.2">
      <c r="A1848" s="1">
        <v>28542</v>
      </c>
      <c r="B1848">
        <v>373.78237206654097</v>
      </c>
      <c r="C1848">
        <v>2</v>
      </c>
      <c r="D1848">
        <v>0.49456914730809598</v>
      </c>
      <c r="E1848">
        <f t="shared" si="112"/>
        <v>3.5309469561573818E-2</v>
      </c>
      <c r="F1848">
        <v>15972.0101883429</v>
      </c>
      <c r="G1848">
        <v>1.11364020789532</v>
      </c>
      <c r="H1848">
        <v>11286.3870279411</v>
      </c>
      <c r="I1848">
        <v>1.2649729953778399</v>
      </c>
      <c r="J1848">
        <f t="shared" si="113"/>
        <v>9.0311993215949501E-2</v>
      </c>
      <c r="K1848">
        <v>40852.046028595301</v>
      </c>
      <c r="L1848">
        <v>1.1832319064735699</v>
      </c>
      <c r="M1848">
        <v>23083.619958739098</v>
      </c>
      <c r="N1848">
        <v>0.182757885962026</v>
      </c>
      <c r="O1848">
        <f t="shared" si="114"/>
        <v>5.9004097068359341E-3</v>
      </c>
      <c r="P1848">
        <v>5902.1288175241998</v>
      </c>
      <c r="Q1848">
        <v>0.22387112622035499</v>
      </c>
      <c r="R1848">
        <v>3804.6475986466098</v>
      </c>
      <c r="S1848">
        <f t="shared" si="115"/>
        <v>21.290294914941967</v>
      </c>
    </row>
    <row r="1849" spans="1:19" x14ac:dyDescent="0.2">
      <c r="A1849" s="1">
        <v>28543</v>
      </c>
      <c r="B1849">
        <v>353.96057960846701</v>
      </c>
      <c r="C1849">
        <v>2</v>
      </c>
      <c r="D1849">
        <v>0.50292689279629599</v>
      </c>
      <c r="E1849">
        <f t="shared" si="112"/>
        <v>3.5906165820378533E-2</v>
      </c>
      <c r="F1849">
        <v>15380.6078426281</v>
      </c>
      <c r="G1849">
        <v>1.1130584032095701</v>
      </c>
      <c r="H1849">
        <v>11393.377587436</v>
      </c>
      <c r="I1849">
        <v>1.26238673832424</v>
      </c>
      <c r="J1849">
        <f t="shared" si="113"/>
        <v>9.0127348934741225E-2</v>
      </c>
      <c r="K1849">
        <v>38606.556233141899</v>
      </c>
      <c r="L1849">
        <v>1.18381263817644</v>
      </c>
      <c r="M1849">
        <v>23679.845468971002</v>
      </c>
      <c r="N1849">
        <v>0.181603475200624</v>
      </c>
      <c r="O1849">
        <f t="shared" si="114"/>
        <v>5.8631391046597443E-3</v>
      </c>
      <c r="P1849">
        <v>5553.8327238559104</v>
      </c>
      <c r="Q1849">
        <v>0.22391237178902301</v>
      </c>
      <c r="R1849">
        <v>3891.2389491547301</v>
      </c>
      <c r="S1849">
        <f t="shared" si="115"/>
        <v>21.495910723822725</v>
      </c>
    </row>
    <row r="1850" spans="1:19" x14ac:dyDescent="0.2">
      <c r="A1850" s="1">
        <v>28544</v>
      </c>
      <c r="B1850">
        <v>325.64373323978998</v>
      </c>
      <c r="C1850">
        <v>2</v>
      </c>
      <c r="D1850">
        <v>0.516378497484134</v>
      </c>
      <c r="E1850">
        <f t="shared" si="112"/>
        <v>3.6866535121344357E-2</v>
      </c>
      <c r="F1850">
        <v>14528.628433626</v>
      </c>
      <c r="G1850">
        <v>1.1152328598791199</v>
      </c>
      <c r="H1850">
        <v>11472.2493331514</v>
      </c>
      <c r="I1850">
        <v>1.2598268908301999</v>
      </c>
      <c r="J1850">
        <f t="shared" si="113"/>
        <v>8.9944590148300446E-2</v>
      </c>
      <c r="K1850">
        <v>35446.008841847201</v>
      </c>
      <c r="L1850">
        <v>1.1830051022314001</v>
      </c>
      <c r="M1850">
        <v>24212.100737499601</v>
      </c>
      <c r="N1850">
        <v>0.180114402266631</v>
      </c>
      <c r="O1850">
        <f t="shared" si="114"/>
        <v>5.8150638035712613E-3</v>
      </c>
      <c r="P1850">
        <v>5067.6301178806198</v>
      </c>
      <c r="Q1850">
        <v>0.224187236253343</v>
      </c>
      <c r="R1850">
        <v>3970.7688609750298</v>
      </c>
      <c r="S1850">
        <f t="shared" si="115"/>
        <v>21.807348905056735</v>
      </c>
    </row>
    <row r="1851" spans="1:19" x14ac:dyDescent="0.2">
      <c r="A1851" s="1">
        <v>28545</v>
      </c>
      <c r="B1851">
        <v>291.66351759737699</v>
      </c>
      <c r="C1851">
        <v>2</v>
      </c>
      <c r="D1851">
        <v>0.55130383578159203</v>
      </c>
      <c r="E1851">
        <f t="shared" si="112"/>
        <v>3.9360008837312999E-2</v>
      </c>
      <c r="F1851">
        <v>13892.706663176399</v>
      </c>
      <c r="G1851">
        <v>1.11627453317457</v>
      </c>
      <c r="H1851">
        <v>11523.8299663736</v>
      </c>
      <c r="I1851">
        <v>1.2477175908520299</v>
      </c>
      <c r="J1851">
        <f t="shared" si="113"/>
        <v>8.9080053892210867E-2</v>
      </c>
      <c r="K1851">
        <v>31442.143810984799</v>
      </c>
      <c r="L1851">
        <v>1.1811048424324699</v>
      </c>
      <c r="M1851">
        <v>24353.955253453802</v>
      </c>
      <c r="N1851">
        <v>0.181680686831593</v>
      </c>
      <c r="O1851">
        <f t="shared" si="114"/>
        <v>5.8656319123131699E-3</v>
      </c>
      <c r="P1851">
        <v>4578.3038765499596</v>
      </c>
      <c r="Q1851">
        <v>0.22476260897974101</v>
      </c>
      <c r="R1851">
        <v>4008.52211692644</v>
      </c>
      <c r="S1851">
        <f t="shared" si="115"/>
        <v>21.897054682190625</v>
      </c>
    </row>
    <row r="1852" spans="1:19" x14ac:dyDescent="0.2">
      <c r="A1852" s="1">
        <v>28546</v>
      </c>
      <c r="B1852">
        <v>255.41795424547001</v>
      </c>
      <c r="C1852">
        <v>2</v>
      </c>
      <c r="D1852">
        <v>0.59537131479799599</v>
      </c>
      <c r="E1852">
        <f t="shared" si="112"/>
        <v>4.2506180242169532E-2</v>
      </c>
      <c r="F1852">
        <v>13138.7204081209</v>
      </c>
      <c r="G1852">
        <v>1.1183077065643201</v>
      </c>
      <c r="H1852">
        <v>11492.863535345699</v>
      </c>
      <c r="I1852">
        <v>1.2329125566238499</v>
      </c>
      <c r="J1852">
        <f t="shared" si="113"/>
        <v>8.802305729571204E-2</v>
      </c>
      <c r="K1852">
        <v>27208.051457162201</v>
      </c>
      <c r="L1852">
        <v>1.1805018930931901</v>
      </c>
      <c r="M1852">
        <v>24193.800731378698</v>
      </c>
      <c r="N1852">
        <v>0.18404118376749301</v>
      </c>
      <c r="O1852">
        <f t="shared" si="114"/>
        <v>5.9418414775542286E-3</v>
      </c>
      <c r="P1852">
        <v>4061.4413173753701</v>
      </c>
      <c r="Q1852">
        <v>0.225183988533114</v>
      </c>
      <c r="R1852">
        <v>3995.6206814545599</v>
      </c>
      <c r="S1852">
        <f t="shared" si="115"/>
        <v>21.967808806573849</v>
      </c>
    </row>
    <row r="1853" spans="1:19" x14ac:dyDescent="0.2">
      <c r="A1853" s="1">
        <v>28547</v>
      </c>
      <c r="B1853">
        <v>218.03971703881601</v>
      </c>
      <c r="C1853">
        <v>2</v>
      </c>
      <c r="D1853">
        <v>0.64843383891222495</v>
      </c>
      <c r="E1853">
        <f t="shared" si="112"/>
        <v>4.6294547531697323E-2</v>
      </c>
      <c r="F1853">
        <v>12215.606177215999</v>
      </c>
      <c r="G1853">
        <v>1.1113202646498801</v>
      </c>
      <c r="H1853">
        <v>11448.0936225474</v>
      </c>
      <c r="I1853">
        <v>1.21599561812084</v>
      </c>
      <c r="J1853">
        <f t="shared" si="113"/>
        <v>8.6815282551981551E-2</v>
      </c>
      <c r="K1853">
        <v>22907.693418811901</v>
      </c>
      <c r="L1853">
        <v>1.17793294947657</v>
      </c>
      <c r="M1853">
        <v>24008.818298096099</v>
      </c>
      <c r="N1853">
        <v>0.18703894678305399</v>
      </c>
      <c r="O1853">
        <f t="shared" si="114"/>
        <v>6.0386254270002456E-3</v>
      </c>
      <c r="P1853">
        <v>3523.5578043488299</v>
      </c>
      <c r="Q1853">
        <v>0.22425855047243501</v>
      </c>
      <c r="R1853">
        <v>3977.5748735857001</v>
      </c>
      <c r="S1853">
        <f t="shared" si="115"/>
        <v>22.043067862515638</v>
      </c>
    </row>
    <row r="1854" spans="1:19" x14ac:dyDescent="0.2">
      <c r="A1854" s="1">
        <v>28548</v>
      </c>
      <c r="B1854">
        <v>184.05950139640299</v>
      </c>
      <c r="C1854">
        <v>2</v>
      </c>
      <c r="D1854">
        <v>0.71194682662821096</v>
      </c>
      <c r="E1854">
        <f t="shared" si="112"/>
        <v>5.0829019442710344E-2</v>
      </c>
      <c r="F1854">
        <v>11321.9059331468</v>
      </c>
      <c r="G1854">
        <v>1.10741875985789</v>
      </c>
      <c r="H1854">
        <v>11376.363403162</v>
      </c>
      <c r="I1854">
        <v>1.2039510555405699</v>
      </c>
      <c r="J1854">
        <f t="shared" si="113"/>
        <v>8.5955368183838435E-2</v>
      </c>
      <c r="K1854">
        <v>19146.121717403701</v>
      </c>
      <c r="L1854">
        <v>1.17727914958099</v>
      </c>
      <c r="M1854">
        <v>23677.2434518501</v>
      </c>
      <c r="N1854">
        <v>0.19126762672341799</v>
      </c>
      <c r="O1854">
        <f t="shared" si="114"/>
        <v>6.175150009979995E-3</v>
      </c>
      <c r="P1854">
        <v>3041.67951428995</v>
      </c>
      <c r="Q1854">
        <v>0.2239149718158</v>
      </c>
      <c r="R1854">
        <v>3919.6277319770302</v>
      </c>
      <c r="S1854">
        <f t="shared" si="115"/>
        <v>22.150779722838166</v>
      </c>
    </row>
    <row r="1855" spans="1:19" x14ac:dyDescent="0.2">
      <c r="A1855" s="1">
        <v>28549</v>
      </c>
      <c r="B1855">
        <v>159.70701351933999</v>
      </c>
      <c r="C1855">
        <v>2</v>
      </c>
      <c r="D1855">
        <v>0.79405537512663804</v>
      </c>
      <c r="E1855">
        <f t="shared" si="112"/>
        <v>5.6691110334813909E-2</v>
      </c>
      <c r="F1855">
        <v>10956.9207626313</v>
      </c>
      <c r="G1855">
        <v>1.1336001239984499</v>
      </c>
      <c r="H1855">
        <v>11181.990969284599</v>
      </c>
      <c r="I1855">
        <v>1.2190925781089099</v>
      </c>
      <c r="J1855">
        <f t="shared" si="113"/>
        <v>8.7036388164871803E-2</v>
      </c>
      <c r="K1855">
        <v>16821.875651330902</v>
      </c>
      <c r="L1855">
        <v>1.17786196898477</v>
      </c>
      <c r="M1855">
        <v>23245.463382956001</v>
      </c>
      <c r="N1855">
        <v>0.198771398391522</v>
      </c>
      <c r="O1855">
        <f t="shared" si="114"/>
        <v>6.4174122081625731E-3</v>
      </c>
      <c r="P1855">
        <v>2742.7841058389499</v>
      </c>
      <c r="Q1855">
        <v>0.226557369619168</v>
      </c>
      <c r="R1855">
        <v>3794.4124242914199</v>
      </c>
      <c r="S1855">
        <f t="shared" si="115"/>
        <v>22.396488465689135</v>
      </c>
    </row>
    <row r="1856" spans="1:19" x14ac:dyDescent="0.2">
      <c r="A1856" s="1">
        <v>28550</v>
      </c>
      <c r="B1856">
        <v>144.98225340762801</v>
      </c>
      <c r="C1856">
        <v>3</v>
      </c>
      <c r="D1856">
        <v>0.850567620488624</v>
      </c>
      <c r="E1856">
        <f t="shared" si="112"/>
        <v>6.0725768417159216E-2</v>
      </c>
      <c r="F1856">
        <v>10654.606969402001</v>
      </c>
      <c r="G1856">
        <v>1.1161605874067599</v>
      </c>
      <c r="H1856">
        <v>11214.195956121999</v>
      </c>
      <c r="I1856">
        <v>1.23001010013687</v>
      </c>
      <c r="J1856">
        <f t="shared" si="113"/>
        <v>8.7815838144378752E-2</v>
      </c>
      <c r="K1856">
        <v>15407.6805531636</v>
      </c>
      <c r="L1856">
        <v>1.1835320966618501</v>
      </c>
      <c r="M1856">
        <v>23163.770934745698</v>
      </c>
      <c r="N1856">
        <v>0.204054870950241</v>
      </c>
      <c r="O1856">
        <f t="shared" si="114"/>
        <v>6.5879911826739355E-3</v>
      </c>
      <c r="P1856">
        <v>2556.0865447921701</v>
      </c>
      <c r="Q1856">
        <v>0.22553001219910901</v>
      </c>
      <c r="R1856">
        <v>3817.3935300374901</v>
      </c>
      <c r="S1856">
        <f t="shared" si="115"/>
        <v>22.547329290936887</v>
      </c>
    </row>
    <row r="1857" spans="1:19" x14ac:dyDescent="0.2">
      <c r="A1857" s="1">
        <v>28551</v>
      </c>
      <c r="B1857">
        <v>137.33670488808499</v>
      </c>
      <c r="C1857">
        <v>3</v>
      </c>
      <c r="D1857">
        <v>0.88283129612071298</v>
      </c>
      <c r="E1857">
        <f t="shared" si="112"/>
        <v>6.3029214313201035E-2</v>
      </c>
      <c r="F1857">
        <v>10475.580198064001</v>
      </c>
      <c r="G1857">
        <v>1.12283973091106</v>
      </c>
      <c r="H1857">
        <v>11169.1513900748</v>
      </c>
      <c r="I1857">
        <v>1.23676401561208</v>
      </c>
      <c r="J1857">
        <f t="shared" si="113"/>
        <v>8.8298029915117759E-2</v>
      </c>
      <c r="K1857">
        <v>14675.307375886799</v>
      </c>
      <c r="L1857">
        <v>1.1868878100965601</v>
      </c>
      <c r="M1857">
        <v>23003.5798514202</v>
      </c>
      <c r="N1857">
        <v>0.207208923586539</v>
      </c>
      <c r="O1857">
        <f t="shared" si="114"/>
        <v>6.689821003549359E-3</v>
      </c>
      <c r="P1857">
        <v>2458.7185641507899</v>
      </c>
      <c r="Q1857">
        <v>0.22656841413835799</v>
      </c>
      <c r="R1857">
        <v>3791.4581188544498</v>
      </c>
      <c r="S1857">
        <f t="shared" si="115"/>
        <v>22.620522155679566</v>
      </c>
    </row>
    <row r="1858" spans="1:19" x14ac:dyDescent="0.2">
      <c r="A1858" s="1">
        <v>28552</v>
      </c>
      <c r="B1858">
        <v>133.089177932784</v>
      </c>
      <c r="C1858">
        <v>3</v>
      </c>
      <c r="D1858">
        <v>0.90210364779477903</v>
      </c>
      <c r="E1858">
        <f t="shared" si="112"/>
        <v>6.4405152376703939E-2</v>
      </c>
      <c r="F1858">
        <v>10373.204122142901</v>
      </c>
      <c r="G1858">
        <v>1.12527517882664</v>
      </c>
      <c r="H1858">
        <v>11140.106917680299</v>
      </c>
      <c r="I1858">
        <v>1.24126251356044</v>
      </c>
      <c r="J1858">
        <f t="shared" si="113"/>
        <v>8.8619197495515722E-2</v>
      </c>
      <c r="K1858">
        <v>14273.1596904659</v>
      </c>
      <c r="L1858">
        <v>1.18951357736653</v>
      </c>
      <c r="M1858">
        <v>22928.9344895914</v>
      </c>
      <c r="N1858">
        <v>0.20921815181012099</v>
      </c>
      <c r="O1858">
        <f t="shared" si="114"/>
        <v>6.7546897212589479E-3</v>
      </c>
      <c r="P1858">
        <v>2405.7796463733898</v>
      </c>
      <c r="Q1858">
        <v>0.22680478461790199</v>
      </c>
      <c r="R1858">
        <v>3769.3360541233601</v>
      </c>
      <c r="S1858">
        <f t="shared" si="115"/>
        <v>22.6545342846183</v>
      </c>
    </row>
    <row r="1859" spans="1:19" x14ac:dyDescent="0.2">
      <c r="A1859" s="1">
        <v>28553</v>
      </c>
      <c r="B1859">
        <v>135.92086256965101</v>
      </c>
      <c r="C1859">
        <v>3</v>
      </c>
      <c r="D1859">
        <v>0.89112847475675405</v>
      </c>
      <c r="E1859">
        <f t="shared" ref="E1859:E1922" si="116">D1859/14.0067</f>
        <v>6.3621586437687255E-2</v>
      </c>
      <c r="F1859">
        <v>10465.022962020899</v>
      </c>
      <c r="G1859">
        <v>1.1227889799448301</v>
      </c>
      <c r="H1859">
        <v>11153.0773941231</v>
      </c>
      <c r="I1859">
        <v>1.2401790013024601</v>
      </c>
      <c r="J1859">
        <f t="shared" ref="J1859:J1922" si="117">I1859/14.0067</f>
        <v>8.8541840783515027E-2</v>
      </c>
      <c r="K1859">
        <v>14564.119645249801</v>
      </c>
      <c r="L1859">
        <v>1.1956098584033099</v>
      </c>
      <c r="M1859">
        <v>22972.7204213978</v>
      </c>
      <c r="N1859">
        <v>0.20850876623568501</v>
      </c>
      <c r="O1859">
        <f t="shared" ref="O1859:O1922" si="118">N1859/30.973762</f>
        <v>6.7317869310058306E-3</v>
      </c>
      <c r="P1859">
        <v>2448.6357335116099</v>
      </c>
      <c r="Q1859">
        <v>0.22706168399909499</v>
      </c>
      <c r="R1859">
        <v>3769.30273256388</v>
      </c>
      <c r="S1859">
        <f t="shared" ref="S1859:S1922" si="119">(E1859+J1859)/O1859</f>
        <v>22.603720049479758</v>
      </c>
    </row>
    <row r="1860" spans="1:19" x14ac:dyDescent="0.2">
      <c r="A1860" s="1">
        <v>28554</v>
      </c>
      <c r="B1860">
        <v>169.05157282100399</v>
      </c>
      <c r="C1860">
        <v>3</v>
      </c>
      <c r="D1860">
        <v>0.76595222852541101</v>
      </c>
      <c r="E1860">
        <f t="shared" si="116"/>
        <v>5.4684702929698716E-2</v>
      </c>
      <c r="F1860">
        <v>11187.541060240899</v>
      </c>
      <c r="G1860">
        <v>1.1127879766206401</v>
      </c>
      <c r="H1860">
        <v>11140.4321564815</v>
      </c>
      <c r="I1860">
        <v>1.21737035174621</v>
      </c>
      <c r="J1860">
        <f t="shared" si="117"/>
        <v>8.6913430839970149E-2</v>
      </c>
      <c r="K1860">
        <v>17780.9793985459</v>
      </c>
      <c r="L1860">
        <v>1.19873720336345</v>
      </c>
      <c r="M1860">
        <v>22852.693545579601</v>
      </c>
      <c r="N1860">
        <v>0.19743069889682399</v>
      </c>
      <c r="O1860">
        <f t="shared" si="118"/>
        <v>6.3741272014947361E-3</v>
      </c>
      <c r="P1860">
        <v>2883.6838228312599</v>
      </c>
      <c r="Q1860">
        <v>0.226408217347041</v>
      </c>
      <c r="R1860">
        <v>3730.8227564911499</v>
      </c>
      <c r="S1860">
        <f t="shared" si="119"/>
        <v>22.214513343327074</v>
      </c>
    </row>
    <row r="1861" spans="1:19" x14ac:dyDescent="0.2">
      <c r="A1861" s="1">
        <v>28555</v>
      </c>
      <c r="B1861">
        <v>241.542699524818</v>
      </c>
      <c r="C1861">
        <v>3</v>
      </c>
      <c r="D1861">
        <v>0.61682011472459197</v>
      </c>
      <c r="E1861">
        <f t="shared" si="116"/>
        <v>4.4037504531730672E-2</v>
      </c>
      <c r="F1861">
        <v>12872.5973825863</v>
      </c>
      <c r="G1861">
        <v>1.09429256078676</v>
      </c>
      <c r="H1861">
        <v>11212.327111304399</v>
      </c>
      <c r="I1861">
        <v>1.22749554345876</v>
      </c>
      <c r="J1861">
        <f t="shared" si="117"/>
        <v>8.7636312868752814E-2</v>
      </c>
      <c r="K1861">
        <v>25616.959535956001</v>
      </c>
      <c r="L1861">
        <v>1.2030281705127399</v>
      </c>
      <c r="M1861">
        <v>22991.265827957999</v>
      </c>
      <c r="N1861">
        <v>0.18610488282656201</v>
      </c>
      <c r="O1861">
        <f t="shared" si="118"/>
        <v>6.0084688074558724E-3</v>
      </c>
      <c r="P1861">
        <v>3883.87662848735</v>
      </c>
      <c r="Q1861">
        <v>0.22514360470938599</v>
      </c>
      <c r="R1861">
        <v>3736.2068239077198</v>
      </c>
      <c r="S1861">
        <f t="shared" si="119"/>
        <v>21.914704331507927</v>
      </c>
    </row>
    <row r="1862" spans="1:19" x14ac:dyDescent="0.2">
      <c r="A1862" s="1">
        <v>28556</v>
      </c>
      <c r="B1862">
        <v>268.160535111375</v>
      </c>
      <c r="C1862">
        <v>3</v>
      </c>
      <c r="D1862">
        <v>0.58056039646552204</v>
      </c>
      <c r="E1862">
        <f t="shared" si="116"/>
        <v>4.1448763553550948E-2</v>
      </c>
      <c r="F1862">
        <v>13451.044600569499</v>
      </c>
      <c r="G1862">
        <v>1.08560599207345</v>
      </c>
      <c r="H1862">
        <v>11241.4510817808</v>
      </c>
      <c r="I1862">
        <v>1.23655390340767</v>
      </c>
      <c r="J1862">
        <f t="shared" si="117"/>
        <v>8.8283029079488387E-2</v>
      </c>
      <c r="K1862">
        <v>28649.8042357128</v>
      </c>
      <c r="L1862">
        <v>1.2033113296245099</v>
      </c>
      <c r="M1862">
        <v>23135.6380424983</v>
      </c>
      <c r="N1862">
        <v>0.18370581445172099</v>
      </c>
      <c r="O1862">
        <f t="shared" si="118"/>
        <v>5.9310139482482297E-3</v>
      </c>
      <c r="P1862">
        <v>4256.29291735679</v>
      </c>
      <c r="Q1862">
        <v>0.22452855057479901</v>
      </c>
      <c r="R1862">
        <v>3749.1847637204201</v>
      </c>
      <c r="S1862">
        <f t="shared" si="119"/>
        <v>21.873459372213517</v>
      </c>
    </row>
    <row r="1863" spans="1:19" x14ac:dyDescent="0.2">
      <c r="A1863" s="1">
        <v>28557</v>
      </c>
      <c r="B1863">
        <v>274.10707284879697</v>
      </c>
      <c r="C1863">
        <v>3</v>
      </c>
      <c r="D1863">
        <v>0.57298261947910001</v>
      </c>
      <c r="E1863">
        <f t="shared" si="116"/>
        <v>4.0907752681152591E-2</v>
      </c>
      <c r="F1863">
        <v>13569.8620566515</v>
      </c>
      <c r="G1863">
        <v>1.0856585965894801</v>
      </c>
      <c r="H1863">
        <v>11210.2835935689</v>
      </c>
      <c r="I1863">
        <v>1.2382227723755399</v>
      </c>
      <c r="J1863">
        <f t="shared" si="117"/>
        <v>8.840217698498147E-2</v>
      </c>
      <c r="K1863">
        <v>29324.6455395382</v>
      </c>
      <c r="L1863">
        <v>1.20731044665502</v>
      </c>
      <c r="M1863">
        <v>22908.334859232102</v>
      </c>
      <c r="N1863">
        <v>0.18321677176039999</v>
      </c>
      <c r="O1863">
        <f t="shared" si="118"/>
        <v>5.9152250140102449E-3</v>
      </c>
      <c r="P1863">
        <v>4339.0955235498704</v>
      </c>
      <c r="Q1863">
        <v>0.224950702901038</v>
      </c>
      <c r="R1863">
        <v>3705.9460268564699</v>
      </c>
      <c r="S1863">
        <f t="shared" si="119"/>
        <v>21.860525907275335</v>
      </c>
    </row>
    <row r="1864" spans="1:19" x14ac:dyDescent="0.2">
      <c r="A1864" s="1">
        <v>28558</v>
      </c>
      <c r="B1864">
        <v>297.32688687111198</v>
      </c>
      <c r="C1864">
        <v>3</v>
      </c>
      <c r="D1864">
        <v>0.54433736690209999</v>
      </c>
      <c r="E1864">
        <f t="shared" si="116"/>
        <v>3.8862641942934449E-2</v>
      </c>
      <c r="F1864">
        <v>13983.5060388248</v>
      </c>
      <c r="G1864">
        <v>1.08881187251031</v>
      </c>
      <c r="H1864">
        <v>11188.962793522</v>
      </c>
      <c r="I1864">
        <v>1.2446222880870501</v>
      </c>
      <c r="J1864">
        <f t="shared" si="117"/>
        <v>8.8859066595775596E-2</v>
      </c>
      <c r="K1864">
        <v>31973.155509368698</v>
      </c>
      <c r="L1864">
        <v>1.2098290375138501</v>
      </c>
      <c r="M1864">
        <v>22830.986925792298</v>
      </c>
      <c r="N1864">
        <v>0.18119503071670801</v>
      </c>
      <c r="O1864">
        <f t="shared" si="118"/>
        <v>5.849952315017724E-3</v>
      </c>
      <c r="P1864">
        <v>4654.7269401180401</v>
      </c>
      <c r="Q1864">
        <v>0.22556609235205999</v>
      </c>
      <c r="R1864">
        <v>3687.1382383098298</v>
      </c>
      <c r="S1864">
        <f t="shared" si="119"/>
        <v>21.832948656834148</v>
      </c>
    </row>
    <row r="1865" spans="1:19" x14ac:dyDescent="0.2">
      <c r="A1865" s="1">
        <v>28559</v>
      </c>
      <c r="B1865">
        <v>336.97047178726098</v>
      </c>
      <c r="C1865">
        <v>3</v>
      </c>
      <c r="D1865">
        <v>0.50612812017891595</v>
      </c>
      <c r="E1865">
        <f t="shared" si="116"/>
        <v>3.6134715541770432E-2</v>
      </c>
      <c r="F1865">
        <v>14735.539996544599</v>
      </c>
      <c r="G1865">
        <v>1.09038734931165</v>
      </c>
      <c r="H1865">
        <v>11196.700190653801</v>
      </c>
      <c r="I1865">
        <v>1.24837216461291</v>
      </c>
      <c r="J1865">
        <f t="shared" si="117"/>
        <v>8.9126786795812721E-2</v>
      </c>
      <c r="K1865">
        <v>36345.417748620297</v>
      </c>
      <c r="L1865">
        <v>1.2098917578031101</v>
      </c>
      <c r="M1865">
        <v>22959.230368240402</v>
      </c>
      <c r="N1865">
        <v>0.17897766761529901</v>
      </c>
      <c r="O1865">
        <f t="shared" si="118"/>
        <v>5.7783638815103898E-3</v>
      </c>
      <c r="P1865">
        <v>5210.8003378694002</v>
      </c>
      <c r="Q1865">
        <v>0.225925411454968</v>
      </c>
      <c r="R1865">
        <v>3707.7180386682599</v>
      </c>
      <c r="S1865">
        <f t="shared" si="119"/>
        <v>21.677676398745835</v>
      </c>
    </row>
    <row r="1866" spans="1:19" x14ac:dyDescent="0.2">
      <c r="A1866" s="1">
        <v>28560</v>
      </c>
      <c r="B1866">
        <v>390.77247988774701</v>
      </c>
      <c r="C1866">
        <v>3</v>
      </c>
      <c r="D1866">
        <v>0.473849961828468</v>
      </c>
      <c r="E1866">
        <f t="shared" si="116"/>
        <v>3.383023566068153E-2</v>
      </c>
      <c r="F1866">
        <v>15998.474132215901</v>
      </c>
      <c r="G1866">
        <v>1.0826080468938799</v>
      </c>
      <c r="H1866">
        <v>11200.4586531981</v>
      </c>
      <c r="I1866">
        <v>1.2366960391863</v>
      </c>
      <c r="J1866">
        <f t="shared" si="117"/>
        <v>8.8293176778705906E-2</v>
      </c>
      <c r="K1866">
        <v>41754.249627856101</v>
      </c>
      <c r="L1866">
        <v>1.20711131879748</v>
      </c>
      <c r="M1866">
        <v>23054.006995459</v>
      </c>
      <c r="N1866">
        <v>0.17837036685508401</v>
      </c>
      <c r="O1866">
        <f t="shared" si="118"/>
        <v>5.7587569393438226E-3</v>
      </c>
      <c r="P1866">
        <v>6022.27272336036</v>
      </c>
      <c r="Q1866">
        <v>0.225231905692554</v>
      </c>
      <c r="R1866">
        <v>3720.8368830172199</v>
      </c>
      <c r="S1866">
        <f t="shared" si="119"/>
        <v>21.206557895340289</v>
      </c>
    </row>
    <row r="1867" spans="1:19" x14ac:dyDescent="0.2">
      <c r="A1867" s="1">
        <v>28561</v>
      </c>
      <c r="B1867">
        <v>436.07943407763099</v>
      </c>
      <c r="C1867">
        <v>3</v>
      </c>
      <c r="D1867">
        <v>0.44864566965126401</v>
      </c>
      <c r="E1867">
        <f t="shared" si="116"/>
        <v>3.2030790239761256E-2</v>
      </c>
      <c r="F1867">
        <v>16903.740936058799</v>
      </c>
      <c r="G1867">
        <v>1.0862925473199201</v>
      </c>
      <c r="H1867">
        <v>11140.4277710347</v>
      </c>
      <c r="I1867">
        <v>1.22571173604675</v>
      </c>
      <c r="J1867">
        <f t="shared" si="117"/>
        <v>8.7508959001531411E-2</v>
      </c>
      <c r="K1867">
        <v>46181.4635690707</v>
      </c>
      <c r="L1867">
        <v>1.2047716537511299</v>
      </c>
      <c r="M1867">
        <v>23100.164205638201</v>
      </c>
      <c r="N1867">
        <v>0.17753803065868401</v>
      </c>
      <c r="O1867">
        <f t="shared" si="118"/>
        <v>5.7318846402540317E-3</v>
      </c>
      <c r="P1867">
        <v>6689.1470921478303</v>
      </c>
      <c r="Q1867">
        <v>0.225730878368712</v>
      </c>
      <c r="R1867">
        <v>3717.2764334397002</v>
      </c>
      <c r="S1867">
        <f t="shared" si="119"/>
        <v>20.85522594118272</v>
      </c>
    </row>
    <row r="1868" spans="1:19" x14ac:dyDescent="0.2">
      <c r="A1868" s="1">
        <v>28562</v>
      </c>
      <c r="B1868">
        <v>458.73291117257298</v>
      </c>
      <c r="C1868">
        <v>3</v>
      </c>
      <c r="D1868">
        <v>0.43551941437660402</v>
      </c>
      <c r="E1868">
        <f t="shared" si="116"/>
        <v>3.1093649066275712E-2</v>
      </c>
      <c r="F1868">
        <v>17261.604474838899</v>
      </c>
      <c r="G1868">
        <v>1.0890839070128</v>
      </c>
      <c r="H1868">
        <v>11067.230044555101</v>
      </c>
      <c r="I1868">
        <v>1.2179654526522501</v>
      </c>
      <c r="J1868">
        <f t="shared" si="117"/>
        <v>8.6955917714540185E-2</v>
      </c>
      <c r="K1868">
        <v>48273.480386160802</v>
      </c>
      <c r="L1868">
        <v>1.2021384074586099</v>
      </c>
      <c r="M1868">
        <v>22936.872692736801</v>
      </c>
      <c r="N1868">
        <v>0.17673637461106001</v>
      </c>
      <c r="O1868">
        <f t="shared" si="118"/>
        <v>5.7060028617466618E-3</v>
      </c>
      <c r="P1868">
        <v>7004.8619973001196</v>
      </c>
      <c r="Q1868">
        <v>0.226541511109836</v>
      </c>
      <c r="R1868">
        <v>3700.9390005933701</v>
      </c>
      <c r="S1868">
        <f t="shared" si="119"/>
        <v>20.688662386103289</v>
      </c>
    </row>
    <row r="1869" spans="1:19" x14ac:dyDescent="0.2">
      <c r="A1869" s="1">
        <v>28563</v>
      </c>
      <c r="B1869">
        <v>461.56459580944102</v>
      </c>
      <c r="C1869">
        <v>3</v>
      </c>
      <c r="D1869">
        <v>0.43167320139776699</v>
      </c>
      <c r="E1869">
        <f t="shared" si="116"/>
        <v>3.0819050982584549E-2</v>
      </c>
      <c r="F1869">
        <v>17214.773765033799</v>
      </c>
      <c r="G1869">
        <v>1.09064635676745</v>
      </c>
      <c r="H1869">
        <v>10972.9497500159</v>
      </c>
      <c r="I1869">
        <v>1.21309701676547</v>
      </c>
      <c r="J1869">
        <f t="shared" si="117"/>
        <v>8.6608338635472307E-2</v>
      </c>
      <c r="K1869">
        <v>48377.315596693697</v>
      </c>
      <c r="L1869">
        <v>1.2018861262343801</v>
      </c>
      <c r="M1869">
        <v>22567.9053907587</v>
      </c>
      <c r="N1869">
        <v>0.17605746058420901</v>
      </c>
      <c r="O1869">
        <f t="shared" si="118"/>
        <v>5.6840838573050641E-3</v>
      </c>
      <c r="P1869">
        <v>7021.0273507591901</v>
      </c>
      <c r="Q1869">
        <v>0.22736928986236299</v>
      </c>
      <c r="R1869">
        <v>3658.0956687746698</v>
      </c>
      <c r="S1869">
        <f t="shared" si="119"/>
        <v>20.658982619888985</v>
      </c>
    </row>
    <row r="1870" spans="1:19" x14ac:dyDescent="0.2">
      <c r="A1870" s="1">
        <v>28564</v>
      </c>
      <c r="B1870">
        <v>458.73291117257298</v>
      </c>
      <c r="C1870">
        <v>3</v>
      </c>
      <c r="D1870">
        <v>0.43044095898565299</v>
      </c>
      <c r="E1870">
        <f t="shared" si="116"/>
        <v>3.0731075769856783E-2</v>
      </c>
      <c r="F1870">
        <v>17060.322315173999</v>
      </c>
      <c r="G1870">
        <v>1.08441493616193</v>
      </c>
      <c r="H1870">
        <v>10896.682674552299</v>
      </c>
      <c r="I1870">
        <v>1.2091379548658501</v>
      </c>
      <c r="J1870">
        <f t="shared" si="117"/>
        <v>8.6325683770327774E-2</v>
      </c>
      <c r="K1870">
        <v>47923.606717476301</v>
      </c>
      <c r="L1870">
        <v>1.20087542162882</v>
      </c>
      <c r="M1870">
        <v>22262.6600499669</v>
      </c>
      <c r="N1870">
        <v>0.17543823415579099</v>
      </c>
      <c r="O1870">
        <f t="shared" si="118"/>
        <v>5.6640918902841376E-3</v>
      </c>
      <c r="P1870">
        <v>6953.4108188865903</v>
      </c>
      <c r="Q1870">
        <v>0.22731315076222</v>
      </c>
      <c r="R1870">
        <v>3616.4566038621301</v>
      </c>
      <c r="S1870">
        <f t="shared" si="119"/>
        <v>20.666465482485744</v>
      </c>
    </row>
    <row r="1871" spans="1:19" x14ac:dyDescent="0.2">
      <c r="A1871" s="1">
        <v>28565</v>
      </c>
      <c r="B1871">
        <v>450.23785726197002</v>
      </c>
      <c r="C1871">
        <v>3</v>
      </c>
      <c r="D1871">
        <v>0.43193399374700803</v>
      </c>
      <c r="E1871">
        <f t="shared" si="116"/>
        <v>3.0837670096954171E-2</v>
      </c>
      <c r="F1871">
        <v>16802.4702951295</v>
      </c>
      <c r="G1871">
        <v>1.0888943887001401</v>
      </c>
      <c r="H1871">
        <v>10800.546802052</v>
      </c>
      <c r="I1871">
        <v>1.2062563872899501</v>
      </c>
      <c r="J1871">
        <f t="shared" si="117"/>
        <v>8.6119955970353476E-2</v>
      </c>
      <c r="K1871">
        <v>46924.0379529403</v>
      </c>
      <c r="L1871">
        <v>1.20100057717644</v>
      </c>
      <c r="M1871">
        <v>21961.3432389792</v>
      </c>
      <c r="N1871">
        <v>0.174914144728051</v>
      </c>
      <c r="O1871">
        <f t="shared" si="118"/>
        <v>5.6471714584767265E-3</v>
      </c>
      <c r="P1871">
        <v>6804.2565844272904</v>
      </c>
      <c r="Q1871">
        <v>0.22844787750888201</v>
      </c>
      <c r="R1871">
        <v>3579.1920052137002</v>
      </c>
      <c r="S1871">
        <f t="shared" si="119"/>
        <v>20.710833189197324</v>
      </c>
    </row>
    <row r="1872" spans="1:19" x14ac:dyDescent="0.2">
      <c r="A1872" s="1">
        <v>28566</v>
      </c>
      <c r="B1872">
        <v>438.91111871449903</v>
      </c>
      <c r="C1872">
        <v>3</v>
      </c>
      <c r="D1872">
        <v>0.43496477085379598</v>
      </c>
      <c r="E1872">
        <f t="shared" si="116"/>
        <v>3.1054050622473243E-2</v>
      </c>
      <c r="F1872">
        <v>16494.699528878598</v>
      </c>
      <c r="G1872">
        <v>1.08905235402319</v>
      </c>
      <c r="H1872">
        <v>10787.1439251966</v>
      </c>
      <c r="I1872">
        <v>1.20410965754013</v>
      </c>
      <c r="J1872">
        <f t="shared" si="117"/>
        <v>8.5966691479087143E-2</v>
      </c>
      <c r="K1872">
        <v>45662.150895483101</v>
      </c>
      <c r="L1872">
        <v>1.2044439644063401</v>
      </c>
      <c r="M1872">
        <v>21996.149674894201</v>
      </c>
      <c r="N1872">
        <v>0.17447599886026</v>
      </c>
      <c r="O1872">
        <f t="shared" si="118"/>
        <v>5.6330257480592767E-3</v>
      </c>
      <c r="P1872">
        <v>6616.4649853178798</v>
      </c>
      <c r="Q1872">
        <v>0.22951161069522699</v>
      </c>
      <c r="R1872">
        <v>3593.19734246899</v>
      </c>
      <c r="S1872">
        <f t="shared" si="119"/>
        <v>20.774047081513352</v>
      </c>
    </row>
    <row r="1873" spans="1:19" x14ac:dyDescent="0.2">
      <c r="A1873" s="1">
        <v>28567</v>
      </c>
      <c r="B1873">
        <v>421.92101089329299</v>
      </c>
      <c r="C1873">
        <v>3</v>
      </c>
      <c r="D1873">
        <v>0.441147239985616</v>
      </c>
      <c r="E1873">
        <f t="shared" si="116"/>
        <v>3.1495444322047018E-2</v>
      </c>
      <c r="F1873">
        <v>16081.5706082655</v>
      </c>
      <c r="G1873">
        <v>1.07974711946649</v>
      </c>
      <c r="H1873">
        <v>10811.645957962301</v>
      </c>
      <c r="I1873">
        <v>1.2034295793965</v>
      </c>
      <c r="J1873">
        <f t="shared" si="117"/>
        <v>8.5918137705276759E-2</v>
      </c>
      <c r="K1873">
        <v>43869.792212167398</v>
      </c>
      <c r="L1873">
        <v>1.2039898014132899</v>
      </c>
      <c r="M1873">
        <v>22269.929631745399</v>
      </c>
      <c r="N1873">
        <v>0.17420396883845901</v>
      </c>
      <c r="O1873">
        <f t="shared" si="118"/>
        <v>5.6242431525902149E-3</v>
      </c>
      <c r="P1873">
        <v>6350.4271843729402</v>
      </c>
      <c r="Q1873">
        <v>0.22902281880877301</v>
      </c>
      <c r="R1873">
        <v>3639.00384598447</v>
      </c>
      <c r="S1873">
        <f t="shared" si="119"/>
        <v>20.876334618152057</v>
      </c>
    </row>
    <row r="1874" spans="1:19" x14ac:dyDescent="0.2">
      <c r="A1874" s="1">
        <v>28568</v>
      </c>
      <c r="B1874">
        <v>399.267533798351</v>
      </c>
      <c r="C1874">
        <v>3</v>
      </c>
      <c r="D1874">
        <v>0.45092840925812999</v>
      </c>
      <c r="E1874">
        <f t="shared" si="116"/>
        <v>3.2193765073724005E-2</v>
      </c>
      <c r="F1874">
        <v>15555.548783586801</v>
      </c>
      <c r="G1874">
        <v>1.0789250177835501</v>
      </c>
      <c r="H1874">
        <v>10774.2682069735</v>
      </c>
      <c r="I1874">
        <v>1.2045465912670501</v>
      </c>
      <c r="J1874">
        <f t="shared" si="117"/>
        <v>8.5997886102154683E-2</v>
      </c>
      <c r="K1874">
        <v>41552.9003670112</v>
      </c>
      <c r="L1874">
        <v>1.20054911306071</v>
      </c>
      <c r="M1874">
        <v>22333.710870807499</v>
      </c>
      <c r="N1874">
        <v>0.17415274868780201</v>
      </c>
      <c r="O1874">
        <f t="shared" si="118"/>
        <v>5.6225894900271394E-3</v>
      </c>
      <c r="P1874">
        <v>6007.6977240484202</v>
      </c>
      <c r="Q1874">
        <v>0.22897744710164999</v>
      </c>
      <c r="R1874">
        <v>3662.93462421699</v>
      </c>
      <c r="S1874">
        <f t="shared" si="119"/>
        <v>21.020857273239805</v>
      </c>
    </row>
    <row r="1875" spans="1:19" x14ac:dyDescent="0.2">
      <c r="A1875" s="1">
        <v>28569</v>
      </c>
      <c r="B1875">
        <v>376.61405670340901</v>
      </c>
      <c r="C1875">
        <v>3</v>
      </c>
      <c r="D1875">
        <v>0.46161070675301602</v>
      </c>
      <c r="E1875">
        <f t="shared" si="116"/>
        <v>3.2956421337860885E-2</v>
      </c>
      <c r="F1875">
        <v>15020.560588721601</v>
      </c>
      <c r="G1875">
        <v>1.0782917025651499</v>
      </c>
      <c r="H1875">
        <v>10695.9116268579</v>
      </c>
      <c r="I1875">
        <v>1.2064260916880301</v>
      </c>
      <c r="J1875">
        <f t="shared" si="117"/>
        <v>8.6132071914728672E-2</v>
      </c>
      <c r="K1875">
        <v>39256.446917099798</v>
      </c>
      <c r="L1875">
        <v>1.1995731471794899</v>
      </c>
      <c r="M1875">
        <v>22192.269803165898</v>
      </c>
      <c r="N1875">
        <v>0.174236291143327</v>
      </c>
      <c r="O1875">
        <f t="shared" si="118"/>
        <v>5.6252866908232521E-3</v>
      </c>
      <c r="P1875">
        <v>5669.5538677632003</v>
      </c>
      <c r="Q1875">
        <v>0.229026841904098</v>
      </c>
      <c r="R1875">
        <v>3642.93216330834</v>
      </c>
      <c r="S1875">
        <f t="shared" si="119"/>
        <v>21.170208701871715</v>
      </c>
    </row>
    <row r="1876" spans="1:19" x14ac:dyDescent="0.2">
      <c r="A1876" s="1">
        <v>28570</v>
      </c>
      <c r="B1876">
        <v>359.623948882202</v>
      </c>
      <c r="C1876">
        <v>3</v>
      </c>
      <c r="D1876">
        <v>0.46974339835804002</v>
      </c>
      <c r="E1876">
        <f t="shared" si="116"/>
        <v>3.3537050008784368E-2</v>
      </c>
      <c r="F1876">
        <v>14595.6363159338</v>
      </c>
      <c r="G1876">
        <v>1.0694127474270401</v>
      </c>
      <c r="H1876">
        <v>10671.3262759646</v>
      </c>
      <c r="I1876">
        <v>1.20752618859131</v>
      </c>
      <c r="J1876">
        <f t="shared" si="117"/>
        <v>8.6210612677597859E-2</v>
      </c>
      <c r="K1876">
        <v>37519.661058037898</v>
      </c>
      <c r="L1876">
        <v>1.2015921107929299</v>
      </c>
      <c r="M1876">
        <v>22232.168433274601</v>
      </c>
      <c r="N1876">
        <v>0.17428897456721201</v>
      </c>
      <c r="O1876">
        <f t="shared" si="118"/>
        <v>5.6269875957338346E-3</v>
      </c>
      <c r="P1876">
        <v>5415.4214738343799</v>
      </c>
      <c r="Q1876">
        <v>0.228442968391424</v>
      </c>
      <c r="R1876">
        <v>3636.98853342857</v>
      </c>
      <c r="S1876">
        <f t="shared" si="119"/>
        <v>21.280953733960654</v>
      </c>
    </row>
    <row r="1877" spans="1:19" x14ac:dyDescent="0.2">
      <c r="A1877" s="1">
        <v>28571</v>
      </c>
      <c r="B1877">
        <v>345.465525697864</v>
      </c>
      <c r="C1877">
        <v>3</v>
      </c>
      <c r="D1877">
        <v>0.47667660377825599</v>
      </c>
      <c r="E1877">
        <f t="shared" si="116"/>
        <v>3.4032042078309378E-2</v>
      </c>
      <c r="F1877">
        <v>14227.9488154478</v>
      </c>
      <c r="G1877">
        <v>1.06723123644569</v>
      </c>
      <c r="H1877">
        <v>10558.938477764001</v>
      </c>
      <c r="I1877">
        <v>1.2083625257450801</v>
      </c>
      <c r="J1877">
        <f t="shared" si="117"/>
        <v>8.6270322470323485E-2</v>
      </c>
      <c r="K1877">
        <v>36067.472224426703</v>
      </c>
      <c r="L1877">
        <v>1.20055027554682</v>
      </c>
      <c r="M1877">
        <v>21788.442634452102</v>
      </c>
      <c r="N1877">
        <v>0.17435331365481399</v>
      </c>
      <c r="O1877">
        <f t="shared" si="118"/>
        <v>5.6290648082985197E-3</v>
      </c>
      <c r="P1877">
        <v>5204.1363113310999</v>
      </c>
      <c r="Q1877">
        <v>0.228269137969489</v>
      </c>
      <c r="R1877">
        <v>3559.8052944372998</v>
      </c>
      <c r="S1877">
        <f t="shared" si="119"/>
        <v>21.371643185077538</v>
      </c>
    </row>
    <row r="1878" spans="1:19" x14ac:dyDescent="0.2">
      <c r="A1878" s="1">
        <v>28572</v>
      </c>
      <c r="B1878">
        <v>331.30710251352502</v>
      </c>
      <c r="C1878">
        <v>3</v>
      </c>
      <c r="D1878">
        <v>0.48412603968649498</v>
      </c>
      <c r="E1878">
        <f t="shared" si="116"/>
        <v>3.4563890115908456E-2</v>
      </c>
      <c r="F1878">
        <v>13858.075767733701</v>
      </c>
      <c r="G1878">
        <v>1.0636455235679001</v>
      </c>
      <c r="H1878">
        <v>10447.4250123948</v>
      </c>
      <c r="I1878">
        <v>1.2097088751642699</v>
      </c>
      <c r="J1878">
        <f t="shared" si="117"/>
        <v>8.636644428482583E-2</v>
      </c>
      <c r="K1878">
        <v>34627.836296065398</v>
      </c>
      <c r="L1878">
        <v>1.1993489009218801</v>
      </c>
      <c r="M1878">
        <v>21404.375314299799</v>
      </c>
      <c r="N1878">
        <v>0.17451347136090001</v>
      </c>
      <c r="O1878">
        <f t="shared" si="118"/>
        <v>5.6342355623737279E-3</v>
      </c>
      <c r="P1878">
        <v>4995.4365399879598</v>
      </c>
      <c r="Q1878">
        <v>0.22788491213616899</v>
      </c>
      <c r="R1878">
        <v>3485.9159753927702</v>
      </c>
      <c r="S1878">
        <f t="shared" si="119"/>
        <v>21.46348569597005</v>
      </c>
    </row>
    <row r="1879" spans="1:19" x14ac:dyDescent="0.2">
      <c r="A1879" s="1">
        <v>28573</v>
      </c>
      <c r="B1879">
        <v>325.64373323978998</v>
      </c>
      <c r="C1879">
        <v>3</v>
      </c>
      <c r="D1879">
        <v>0.48607893254953599</v>
      </c>
      <c r="E1879">
        <f t="shared" si="116"/>
        <v>3.4703315738149311E-2</v>
      </c>
      <c r="F1879">
        <v>13676.131432337101</v>
      </c>
      <c r="G1879">
        <v>1.06396217453171</v>
      </c>
      <c r="H1879">
        <v>10373.484698271801</v>
      </c>
      <c r="I1879">
        <v>1.2085810613144199</v>
      </c>
      <c r="J1879">
        <f t="shared" si="117"/>
        <v>8.6285924687072607E-2</v>
      </c>
      <c r="K1879">
        <v>34004.1757302146</v>
      </c>
      <c r="L1879">
        <v>1.19730435945797</v>
      </c>
      <c r="M1879">
        <v>21278.687039821602</v>
      </c>
      <c r="N1879">
        <v>0.174405202862672</v>
      </c>
      <c r="O1879">
        <f t="shared" si="118"/>
        <v>5.6307400716345659E-3</v>
      </c>
      <c r="P1879">
        <v>4906.9982612139802</v>
      </c>
      <c r="Q1879">
        <v>0.22795188396336599</v>
      </c>
      <c r="R1879">
        <v>3457.3616991506501</v>
      </c>
      <c r="S1879">
        <f t="shared" si="119"/>
        <v>21.487271457391135</v>
      </c>
    </row>
    <row r="1880" spans="1:19" x14ac:dyDescent="0.2">
      <c r="A1880" s="1">
        <v>28574</v>
      </c>
      <c r="B1880">
        <v>322.812048602922</v>
      </c>
      <c r="C1880">
        <v>3</v>
      </c>
      <c r="D1880">
        <v>0.48623789604336098</v>
      </c>
      <c r="E1880">
        <f t="shared" si="116"/>
        <v>3.4714664842065653E-2</v>
      </c>
      <c r="F1880">
        <v>13561.642194923401</v>
      </c>
      <c r="G1880">
        <v>1.0658465999073199</v>
      </c>
      <c r="H1880">
        <v>10286.8080216128</v>
      </c>
      <c r="I1880">
        <v>1.20645670035162</v>
      </c>
      <c r="J1880">
        <f t="shared" si="117"/>
        <v>8.6134257202026165E-2</v>
      </c>
      <c r="K1880">
        <v>33649.236776842001</v>
      </c>
      <c r="L1880">
        <v>1.1950404588953201</v>
      </c>
      <c r="M1880">
        <v>21203.223921384499</v>
      </c>
      <c r="N1880">
        <v>0.174218505999339</v>
      </c>
      <c r="O1880">
        <f t="shared" si="118"/>
        <v>5.6247124905053182E-3</v>
      </c>
      <c r="P1880">
        <v>4859.1215561825602</v>
      </c>
      <c r="Q1880">
        <v>0.228100526383055</v>
      </c>
      <c r="R1880">
        <v>3441.63568813353</v>
      </c>
      <c r="S1880">
        <f t="shared" si="119"/>
        <v>21.48535098426602</v>
      </c>
    </row>
    <row r="1881" spans="1:19" x14ac:dyDescent="0.2">
      <c r="A1881" s="1">
        <v>28575</v>
      </c>
      <c r="B1881">
        <v>325.64373323978998</v>
      </c>
      <c r="C1881">
        <v>3</v>
      </c>
      <c r="D1881">
        <v>0.48214337270429503</v>
      </c>
      <c r="E1881">
        <f t="shared" si="116"/>
        <v>3.4422338788172448E-2</v>
      </c>
      <c r="F1881">
        <v>13565.402021743201</v>
      </c>
      <c r="G1881">
        <v>1.0608493555913501</v>
      </c>
      <c r="H1881">
        <v>10295.393337194901</v>
      </c>
      <c r="I1881">
        <v>1.20252328767143</v>
      </c>
      <c r="J1881">
        <f t="shared" si="117"/>
        <v>8.5853433547618638E-2</v>
      </c>
      <c r="K1881">
        <v>33833.736521721497</v>
      </c>
      <c r="L1881">
        <v>1.19598286876533</v>
      </c>
      <c r="M1881">
        <v>21375.803865206799</v>
      </c>
      <c r="N1881">
        <v>0.173736425549541</v>
      </c>
      <c r="O1881">
        <f t="shared" si="118"/>
        <v>5.6091483349533389E-3</v>
      </c>
      <c r="P1881">
        <v>4888.1817978355703</v>
      </c>
      <c r="Q1881">
        <v>0.22868621413784501</v>
      </c>
      <c r="R1881">
        <v>3466.3390663959799</v>
      </c>
      <c r="S1881">
        <f t="shared" si="119"/>
        <v>21.442786881975309</v>
      </c>
    </row>
    <row r="1882" spans="1:19" x14ac:dyDescent="0.2">
      <c r="A1882" s="1">
        <v>28576</v>
      </c>
      <c r="B1882">
        <v>325.64373323978998</v>
      </c>
      <c r="C1882">
        <v>3</v>
      </c>
      <c r="D1882">
        <v>0.48017559278175598</v>
      </c>
      <c r="E1882">
        <f t="shared" si="116"/>
        <v>3.4281850313189831E-2</v>
      </c>
      <c r="F1882">
        <v>13510.037316448501</v>
      </c>
      <c r="G1882">
        <v>1.0480080316420199</v>
      </c>
      <c r="H1882">
        <v>10339.1771846949</v>
      </c>
      <c r="I1882">
        <v>1.1994944008500601</v>
      </c>
      <c r="J1882">
        <f t="shared" si="117"/>
        <v>8.5637187977900583E-2</v>
      </c>
      <c r="K1882">
        <v>33748.516917478599</v>
      </c>
      <c r="L1882">
        <v>1.1935203389687301</v>
      </c>
      <c r="M1882">
        <v>21603.213951900801</v>
      </c>
      <c r="N1882">
        <v>0.17340203689299</v>
      </c>
      <c r="O1882">
        <f t="shared" si="118"/>
        <v>5.5983524666131934E-3</v>
      </c>
      <c r="P1882">
        <v>4878.7735661467505</v>
      </c>
      <c r="Q1882">
        <v>0.22820127551569799</v>
      </c>
      <c r="R1882">
        <v>3502.30562864274</v>
      </c>
      <c r="S1882">
        <f t="shared" si="119"/>
        <v>21.420415918120501</v>
      </c>
    </row>
    <row r="1883" spans="1:19" x14ac:dyDescent="0.2">
      <c r="A1883" s="1">
        <v>28577</v>
      </c>
      <c r="B1883">
        <v>325.64373323978998</v>
      </c>
      <c r="C1883">
        <v>3</v>
      </c>
      <c r="D1883">
        <v>0.47820781285921699</v>
      </c>
      <c r="E1883">
        <f t="shared" si="116"/>
        <v>3.4141361838207214E-2</v>
      </c>
      <c r="F1883">
        <v>13454.672611153799</v>
      </c>
      <c r="G1883">
        <v>1.04124725501003</v>
      </c>
      <c r="H1883">
        <v>10326.1802425346</v>
      </c>
      <c r="I1883">
        <v>1.1964655140286899</v>
      </c>
      <c r="J1883">
        <f t="shared" si="117"/>
        <v>8.5420942408182501E-2</v>
      </c>
      <c r="K1883">
        <v>33663.297313235598</v>
      </c>
      <c r="L1883">
        <v>1.1910505184009701</v>
      </c>
      <c r="M1883">
        <v>21712.0407903837</v>
      </c>
      <c r="N1883">
        <v>0.173067648236439</v>
      </c>
      <c r="O1883">
        <f t="shared" si="118"/>
        <v>5.5875565982730479E-3</v>
      </c>
      <c r="P1883">
        <v>4869.3653344579297</v>
      </c>
      <c r="Q1883">
        <v>0.22777334669025001</v>
      </c>
      <c r="R1883">
        <v>3525.2948833932701</v>
      </c>
      <c r="S1883">
        <f t="shared" si="119"/>
        <v>21.397958507184153</v>
      </c>
    </row>
    <row r="1884" spans="1:19" x14ac:dyDescent="0.2">
      <c r="A1884" s="1">
        <v>28578</v>
      </c>
      <c r="B1884">
        <v>325.64373323978998</v>
      </c>
      <c r="C1884">
        <v>3</v>
      </c>
      <c r="D1884">
        <v>0.47624003293667799</v>
      </c>
      <c r="E1884">
        <f t="shared" si="116"/>
        <v>3.4000873363224597E-2</v>
      </c>
      <c r="F1884">
        <v>13399.307905859199</v>
      </c>
      <c r="G1884">
        <v>1.0411053687269201</v>
      </c>
      <c r="H1884">
        <v>10281.608342064301</v>
      </c>
      <c r="I1884">
        <v>1.19343662720732</v>
      </c>
      <c r="J1884">
        <f t="shared" si="117"/>
        <v>8.5204696838464447E-2</v>
      </c>
      <c r="K1884">
        <v>33578.077708992598</v>
      </c>
      <c r="L1884">
        <v>1.18985587029546</v>
      </c>
      <c r="M1884">
        <v>21670.944181176899</v>
      </c>
      <c r="N1884">
        <v>0.172733259579887</v>
      </c>
      <c r="O1884">
        <f t="shared" si="118"/>
        <v>5.5767607299328703E-3</v>
      </c>
      <c r="P1884">
        <v>4859.95710276911</v>
      </c>
      <c r="Q1884">
        <v>0.22808981606384701</v>
      </c>
      <c r="R1884">
        <v>3521.3196898319502</v>
      </c>
      <c r="S1884">
        <f t="shared" si="119"/>
        <v>21.375414147116182</v>
      </c>
    </row>
    <row r="1885" spans="1:19" x14ac:dyDescent="0.2">
      <c r="A1885" s="1">
        <v>28579</v>
      </c>
      <c r="B1885">
        <v>325.64373323978998</v>
      </c>
      <c r="C1885">
        <v>3</v>
      </c>
      <c r="D1885">
        <v>0.474272253014139</v>
      </c>
      <c r="E1885">
        <f t="shared" si="116"/>
        <v>3.386038488824198E-2</v>
      </c>
      <c r="F1885">
        <v>13343.943200564499</v>
      </c>
      <c r="G1885">
        <v>1.0464348251129401</v>
      </c>
      <c r="H1885">
        <v>10272.741071177001</v>
      </c>
      <c r="I1885">
        <v>1.1904077403859501</v>
      </c>
      <c r="J1885">
        <f t="shared" si="117"/>
        <v>8.4988451268746393E-2</v>
      </c>
      <c r="K1885">
        <v>33492.858104749597</v>
      </c>
      <c r="L1885">
        <v>1.1877264975067501</v>
      </c>
      <c r="M1885">
        <v>21916.8651332421</v>
      </c>
      <c r="N1885">
        <v>0.172398870923336</v>
      </c>
      <c r="O1885">
        <f t="shared" si="118"/>
        <v>5.5659648615927248E-3</v>
      </c>
      <c r="P1885">
        <v>4850.5488710803002</v>
      </c>
      <c r="Q1885">
        <v>0.229219774246438</v>
      </c>
      <c r="R1885">
        <v>3576.47304630907</v>
      </c>
      <c r="S1885">
        <f t="shared" si="119"/>
        <v>21.352782331970971</v>
      </c>
    </row>
    <row r="1886" spans="1:19" x14ac:dyDescent="0.2">
      <c r="A1886" s="1">
        <v>28580</v>
      </c>
      <c r="B1886">
        <v>328.47541787665699</v>
      </c>
      <c r="C1886">
        <v>3</v>
      </c>
      <c r="D1886">
        <v>0.470220177151703</v>
      </c>
      <c r="E1886">
        <f t="shared" si="116"/>
        <v>3.3571089346648604E-2</v>
      </c>
      <c r="F1886">
        <v>13344.9784574925</v>
      </c>
      <c r="G1886">
        <v>1.0561274927572599</v>
      </c>
      <c r="H1886">
        <v>10180.327263991499</v>
      </c>
      <c r="I1886">
        <v>1.1861442904999799</v>
      </c>
      <c r="J1886">
        <f t="shared" si="117"/>
        <v>8.4684064804699172E-2</v>
      </c>
      <c r="K1886">
        <v>33663.102464217001</v>
      </c>
      <c r="L1886">
        <v>1.1861627135019199</v>
      </c>
      <c r="M1886">
        <v>21839.762276975802</v>
      </c>
      <c r="N1886">
        <v>0.17188732662769499</v>
      </c>
      <c r="O1886">
        <f t="shared" si="118"/>
        <v>5.5494494542734259E-3</v>
      </c>
      <c r="P1886">
        <v>4878.2097885657904</v>
      </c>
      <c r="Q1886">
        <v>0.230437012772431</v>
      </c>
      <c r="R1886">
        <v>3574.74930450293</v>
      </c>
      <c r="S1886">
        <f t="shared" si="119"/>
        <v>21.309348814824116</v>
      </c>
    </row>
    <row r="1887" spans="1:19" x14ac:dyDescent="0.2">
      <c r="A1887" s="1">
        <v>28581</v>
      </c>
      <c r="B1887">
        <v>334.138787150393</v>
      </c>
      <c r="C1887">
        <v>4</v>
      </c>
      <c r="D1887">
        <v>0.46409422789598198</v>
      </c>
      <c r="E1887">
        <f t="shared" si="116"/>
        <v>3.313373084994909E-2</v>
      </c>
      <c r="F1887">
        <v>13398.210642181901</v>
      </c>
      <c r="G1887">
        <v>1.0628653650697699</v>
      </c>
      <c r="H1887">
        <v>10061.8814132262</v>
      </c>
      <c r="I1887">
        <v>1.18057381132211</v>
      </c>
      <c r="J1887">
        <f t="shared" si="117"/>
        <v>8.428636376320689E-2</v>
      </c>
      <c r="K1887">
        <v>34082.683325857703</v>
      </c>
      <c r="L1887">
        <v>1.1839897071121399</v>
      </c>
      <c r="M1887">
        <v>21580.5307975371</v>
      </c>
      <c r="N1887">
        <v>0.17117951331647199</v>
      </c>
      <c r="O1887">
        <f t="shared" si="118"/>
        <v>5.5265974251520363E-3</v>
      </c>
      <c r="P1887">
        <v>4941.8825729380196</v>
      </c>
      <c r="Q1887">
        <v>0.23108251532516699</v>
      </c>
      <c r="R1887">
        <v>3533.8694351293698</v>
      </c>
      <c r="S1887">
        <f t="shared" si="119"/>
        <v>21.246362921020207</v>
      </c>
    </row>
    <row r="1888" spans="1:19" x14ac:dyDescent="0.2">
      <c r="A1888" s="1">
        <v>28582</v>
      </c>
      <c r="B1888">
        <v>345.465525697864</v>
      </c>
      <c r="C1888">
        <v>4</v>
      </c>
      <c r="D1888">
        <v>0.45394708146113499</v>
      </c>
      <c r="E1888">
        <f t="shared" si="116"/>
        <v>3.2409281376850722E-2</v>
      </c>
      <c r="F1888">
        <v>13549.513000548901</v>
      </c>
      <c r="G1888">
        <v>1.0678961126200699</v>
      </c>
      <c r="H1888">
        <v>9965.8691981074007</v>
      </c>
      <c r="I1888">
        <v>1.1724179133592101</v>
      </c>
      <c r="J1888">
        <f t="shared" si="117"/>
        <v>8.3704078288191375E-2</v>
      </c>
      <c r="K1888">
        <v>34994.589475066401</v>
      </c>
      <c r="L1888">
        <v>1.18150113925985</v>
      </c>
      <c r="M1888">
        <v>21397.878426363099</v>
      </c>
      <c r="N1888">
        <v>0.170078138846184</v>
      </c>
      <c r="O1888">
        <f t="shared" si="118"/>
        <v>5.4910391203426955E-3</v>
      </c>
      <c r="P1888">
        <v>5076.5299470326399</v>
      </c>
      <c r="Q1888">
        <v>0.231341897254012</v>
      </c>
      <c r="R1888">
        <v>3498.4340944656501</v>
      </c>
      <c r="S1888">
        <f t="shared" si="119"/>
        <v>21.145972031937642</v>
      </c>
    </row>
    <row r="1889" spans="1:19" x14ac:dyDescent="0.2">
      <c r="A1889" s="1">
        <v>28583</v>
      </c>
      <c r="B1889">
        <v>359.623948882202</v>
      </c>
      <c r="C1889">
        <v>4</v>
      </c>
      <c r="D1889">
        <v>0.44093933683200398</v>
      </c>
      <c r="E1889">
        <f t="shared" si="116"/>
        <v>3.1480601200283002E-2</v>
      </c>
      <c r="F1889">
        <v>13700.6506537077</v>
      </c>
      <c r="G1889">
        <v>1.0703258318222899</v>
      </c>
      <c r="H1889">
        <v>9833.0392093688606</v>
      </c>
      <c r="I1889">
        <v>1.1613113163698501</v>
      </c>
      <c r="J1889">
        <f t="shared" si="117"/>
        <v>8.2911129414483781E-2</v>
      </c>
      <c r="K1889">
        <v>36083.695231398</v>
      </c>
      <c r="L1889">
        <v>1.1791284073807999</v>
      </c>
      <c r="M1889">
        <v>21110.463686253501</v>
      </c>
      <c r="N1889">
        <v>0.168556694229857</v>
      </c>
      <c r="O1889">
        <f t="shared" si="118"/>
        <v>5.441918686850406E-3</v>
      </c>
      <c r="P1889">
        <v>5237.3108726902901</v>
      </c>
      <c r="Q1889">
        <v>0.231463650063754</v>
      </c>
      <c r="R1889">
        <v>3444.1882343829402</v>
      </c>
      <c r="S1889">
        <f t="shared" si="119"/>
        <v>21.020477739069776</v>
      </c>
    </row>
    <row r="1890" spans="1:19" x14ac:dyDescent="0.2">
      <c r="A1890" s="1">
        <v>28584</v>
      </c>
      <c r="B1890">
        <v>373.78237206654097</v>
      </c>
      <c r="C1890">
        <v>4</v>
      </c>
      <c r="D1890">
        <v>0.42824128681532803</v>
      </c>
      <c r="E1890">
        <f t="shared" si="116"/>
        <v>3.0574031486026547E-2</v>
      </c>
      <c r="F1890">
        <v>13829.965401829901</v>
      </c>
      <c r="G1890">
        <v>1.07366528405114</v>
      </c>
      <c r="H1890">
        <v>9669.6064012176594</v>
      </c>
      <c r="I1890">
        <v>1.15017796323661</v>
      </c>
      <c r="J1890">
        <f t="shared" si="117"/>
        <v>8.2116270301827693E-2</v>
      </c>
      <c r="K1890">
        <v>37144.763775121697</v>
      </c>
      <c r="L1890">
        <v>1.17739193478161</v>
      </c>
      <c r="M1890">
        <v>20713.7482234659</v>
      </c>
      <c r="N1890">
        <v>0.16702250203234101</v>
      </c>
      <c r="O1890">
        <f t="shared" si="118"/>
        <v>5.3923866927220853E-3</v>
      </c>
      <c r="P1890">
        <v>5393.9577886390298</v>
      </c>
      <c r="Q1890">
        <v>0.2315473936769</v>
      </c>
      <c r="R1890">
        <v>3372.1126657987602</v>
      </c>
      <c r="S1890">
        <f t="shared" si="119"/>
        <v>20.898037957839406</v>
      </c>
    </row>
    <row r="1891" spans="1:19" x14ac:dyDescent="0.2">
      <c r="A1891" s="1">
        <v>28585</v>
      </c>
      <c r="B1891">
        <v>399.267533798351</v>
      </c>
      <c r="C1891">
        <v>4</v>
      </c>
      <c r="D1891">
        <v>0.40893755785492297</v>
      </c>
      <c r="E1891">
        <f t="shared" si="116"/>
        <v>2.9195853259862993E-2</v>
      </c>
      <c r="F1891">
        <v>14107.0023534749</v>
      </c>
      <c r="G1891">
        <v>1.07321739890887</v>
      </c>
      <c r="H1891">
        <v>9562.4350584502608</v>
      </c>
      <c r="I1891">
        <v>1.13470385034031</v>
      </c>
      <c r="J1891">
        <f t="shared" si="117"/>
        <v>8.1011505232518002E-2</v>
      </c>
      <c r="K1891">
        <v>39143.555244017502</v>
      </c>
      <c r="L1891">
        <v>1.1773141429584799</v>
      </c>
      <c r="M1891">
        <v>20484.724019587298</v>
      </c>
      <c r="N1891">
        <v>0.16482100446595499</v>
      </c>
      <c r="O1891">
        <f t="shared" si="118"/>
        <v>5.3213104842077296E-3</v>
      </c>
      <c r="P1891">
        <v>5685.7832039193499</v>
      </c>
      <c r="Q1891">
        <v>0.23158937202962501</v>
      </c>
      <c r="R1891">
        <v>3333.4624785102601</v>
      </c>
      <c r="S1891">
        <f t="shared" si="119"/>
        <v>20.710567222011925</v>
      </c>
    </row>
    <row r="1892" spans="1:19" x14ac:dyDescent="0.2">
      <c r="A1892" s="1">
        <v>28586</v>
      </c>
      <c r="B1892">
        <v>433.24774944076398</v>
      </c>
      <c r="C1892">
        <v>4</v>
      </c>
      <c r="D1892">
        <v>0.38588329507339703</v>
      </c>
      <c r="E1892">
        <f t="shared" si="116"/>
        <v>2.7549907906458837E-2</v>
      </c>
      <c r="F1892">
        <v>14444.6171734658</v>
      </c>
      <c r="G1892">
        <v>1.07275859520763</v>
      </c>
      <c r="H1892">
        <v>9499.9160329312508</v>
      </c>
      <c r="I1892">
        <v>1.1165949678549201</v>
      </c>
      <c r="J1892">
        <f t="shared" si="117"/>
        <v>7.9718632358437042E-2</v>
      </c>
      <c r="K1892">
        <v>41797.058992706101</v>
      </c>
      <c r="L1892">
        <v>1.1772621871181199</v>
      </c>
      <c r="M1892">
        <v>20405.7099632217</v>
      </c>
      <c r="N1892">
        <v>0.16219935250346701</v>
      </c>
      <c r="O1892">
        <f t="shared" si="118"/>
        <v>5.236669426964248E-3</v>
      </c>
      <c r="P1892">
        <v>6071.5443830005097</v>
      </c>
      <c r="Q1892">
        <v>0.23227087471204599</v>
      </c>
      <c r="R1892">
        <v>3322.8518361914398</v>
      </c>
      <c r="S1892">
        <f t="shared" si="119"/>
        <v>20.484115287582814</v>
      </c>
    </row>
    <row r="1893" spans="1:19" x14ac:dyDescent="0.2">
      <c r="A1893" s="1">
        <v>28587</v>
      </c>
      <c r="B1893">
        <v>464.39628044630899</v>
      </c>
      <c r="C1893">
        <v>4</v>
      </c>
      <c r="D1893">
        <v>0.365867618651326</v>
      </c>
      <c r="E1893">
        <f t="shared" si="116"/>
        <v>2.612090061551443E-2</v>
      </c>
      <c r="F1893">
        <v>14680.013290913401</v>
      </c>
      <c r="G1893">
        <v>1.0692389756326</v>
      </c>
      <c r="H1893">
        <v>9439.8114756636005</v>
      </c>
      <c r="I1893">
        <v>1.10019685140558</v>
      </c>
      <c r="J1893">
        <f t="shared" si="117"/>
        <v>7.8547898606065661E-2</v>
      </c>
      <c r="K1893">
        <v>44144.120927648801</v>
      </c>
      <c r="L1893">
        <v>1.1789712880691501</v>
      </c>
      <c r="M1893">
        <v>20289.566916627398</v>
      </c>
      <c r="N1893">
        <v>0.15981530725454199</v>
      </c>
      <c r="O1893">
        <f t="shared" si="118"/>
        <v>5.1596995952426436E-3</v>
      </c>
      <c r="P1893">
        <v>6412.4035989747699</v>
      </c>
      <c r="Q1893">
        <v>0.23266787747036999</v>
      </c>
      <c r="R1893">
        <v>3307.2917245321</v>
      </c>
      <c r="S1893">
        <f t="shared" si="119"/>
        <v>20.285832012020045</v>
      </c>
    </row>
    <row r="1894" spans="1:19" x14ac:dyDescent="0.2">
      <c r="A1894" s="1">
        <v>28588</v>
      </c>
      <c r="B1894">
        <v>504.03986536245702</v>
      </c>
      <c r="C1894">
        <v>4</v>
      </c>
      <c r="D1894">
        <v>0.34289936178234898</v>
      </c>
      <c r="E1894">
        <f t="shared" si="116"/>
        <v>2.4481095602986353E-2</v>
      </c>
      <c r="F1894">
        <v>14932.9395197839</v>
      </c>
      <c r="G1894">
        <v>1.0632392680885301</v>
      </c>
      <c r="H1894">
        <v>9365.8867398466991</v>
      </c>
      <c r="I1894">
        <v>1.0816259790082201</v>
      </c>
      <c r="J1894">
        <f t="shared" si="117"/>
        <v>7.7222042237516331E-2</v>
      </c>
      <c r="K1894">
        <v>47103.777748671098</v>
      </c>
      <c r="L1894">
        <v>1.1758677131723501</v>
      </c>
      <c r="M1894">
        <v>20263.807958839901</v>
      </c>
      <c r="N1894">
        <v>0.15707659799347101</v>
      </c>
      <c r="O1894">
        <f t="shared" si="118"/>
        <v>5.0712792974089167E-3</v>
      </c>
      <c r="P1894">
        <v>6840.5357350847798</v>
      </c>
      <c r="Q1894">
        <v>0.23218823784176401</v>
      </c>
      <c r="R1894">
        <v>3305.04427723668</v>
      </c>
      <c r="S1894">
        <f t="shared" si="119"/>
        <v>20.054730153092958</v>
      </c>
    </row>
    <row r="1895" spans="1:19" x14ac:dyDescent="0.2">
      <c r="A1895" s="1">
        <v>28589</v>
      </c>
      <c r="B1895">
        <v>526.69334245739901</v>
      </c>
      <c r="C1895">
        <v>4</v>
      </c>
      <c r="D1895">
        <v>0.32915470283044201</v>
      </c>
      <c r="E1895">
        <f t="shared" si="116"/>
        <v>2.3499803867466428E-2</v>
      </c>
      <c r="F1895">
        <v>14978.6142295107</v>
      </c>
      <c r="G1895">
        <v>1.05977721368934</v>
      </c>
      <c r="H1895">
        <v>9325.5628645257202</v>
      </c>
      <c r="I1895">
        <v>1.0689196194477799</v>
      </c>
      <c r="J1895">
        <f t="shared" si="117"/>
        <v>7.6314879268334426E-2</v>
      </c>
      <c r="K1895">
        <v>48642.581996804802</v>
      </c>
      <c r="L1895">
        <v>1.1741364850756799</v>
      </c>
      <c r="M1895">
        <v>20352.403547179802</v>
      </c>
      <c r="N1895">
        <v>0.15522199028870401</v>
      </c>
      <c r="O1895">
        <f t="shared" si="118"/>
        <v>5.0114025635214733E-3</v>
      </c>
      <c r="P1895">
        <v>7063.5791999272897</v>
      </c>
      <c r="Q1895">
        <v>0.23249863315321601</v>
      </c>
      <c r="R1895">
        <v>3337.4745363382199</v>
      </c>
      <c r="S1895">
        <f t="shared" si="119"/>
        <v>19.917514482345211</v>
      </c>
    </row>
    <row r="1896" spans="1:19" x14ac:dyDescent="0.2">
      <c r="A1896" s="1">
        <v>28590</v>
      </c>
      <c r="B1896">
        <v>546.51513491547303</v>
      </c>
      <c r="C1896">
        <v>4</v>
      </c>
      <c r="D1896">
        <v>0.31713908504251898</v>
      </c>
      <c r="E1896">
        <f t="shared" si="116"/>
        <v>2.2641955995524925E-2</v>
      </c>
      <c r="F1896">
        <v>14974.961170952</v>
      </c>
      <c r="G1896">
        <v>1.0617178313053499</v>
      </c>
      <c r="H1896">
        <v>9260.6306965633594</v>
      </c>
      <c r="I1896">
        <v>1.0572296747726599</v>
      </c>
      <c r="J1896">
        <f t="shared" si="117"/>
        <v>7.5480282634215051E-2</v>
      </c>
      <c r="K1896">
        <v>49921.230385010102</v>
      </c>
      <c r="L1896">
        <v>1.1740189677661299</v>
      </c>
      <c r="M1896">
        <v>20247.2975261348</v>
      </c>
      <c r="N1896">
        <v>0.15351300129303799</v>
      </c>
      <c r="O1896">
        <f t="shared" si="118"/>
        <v>4.9562271865147669E-3</v>
      </c>
      <c r="P1896">
        <v>7248.7162321583601</v>
      </c>
      <c r="Q1896">
        <v>0.233849475330347</v>
      </c>
      <c r="R1896">
        <v>3344.76529717017</v>
      </c>
      <c r="S1896">
        <f t="shared" si="119"/>
        <v>19.797768531821443</v>
      </c>
    </row>
    <row r="1897" spans="1:19" x14ac:dyDescent="0.2">
      <c r="A1897" s="1">
        <v>28591</v>
      </c>
      <c r="B1897">
        <v>586.15871983162106</v>
      </c>
      <c r="C1897">
        <v>4</v>
      </c>
      <c r="D1897">
        <v>0.303945847288903</v>
      </c>
      <c r="E1897">
        <f t="shared" si="116"/>
        <v>2.1700032647868735E-2</v>
      </c>
      <c r="F1897">
        <v>15393.0679555681</v>
      </c>
      <c r="G1897">
        <v>1.06068379816234</v>
      </c>
      <c r="H1897">
        <v>9164.2982266501604</v>
      </c>
      <c r="I1897">
        <v>1.0417846809145701</v>
      </c>
      <c r="J1897">
        <f t="shared" si="117"/>
        <v>7.437759650128653E-2</v>
      </c>
      <c r="K1897">
        <v>52760.261511798599</v>
      </c>
      <c r="L1897">
        <v>1.1728584598321301</v>
      </c>
      <c r="M1897">
        <v>20085.9261871376</v>
      </c>
      <c r="N1897">
        <v>0.154153781517196</v>
      </c>
      <c r="O1897">
        <f t="shared" si="118"/>
        <v>4.9769150262469249E-3</v>
      </c>
      <c r="P1897">
        <v>7806.9815911863298</v>
      </c>
      <c r="Q1897">
        <v>0.23445869741125999</v>
      </c>
      <c r="R1897">
        <v>3321.6973130503502</v>
      </c>
      <c r="S1897">
        <f t="shared" si="119"/>
        <v>19.304655322115693</v>
      </c>
    </row>
    <row r="1898" spans="1:19" x14ac:dyDescent="0.2">
      <c r="A1898" s="1">
        <v>28592</v>
      </c>
      <c r="B1898">
        <v>625.80230474776999</v>
      </c>
      <c r="C1898">
        <v>4</v>
      </c>
      <c r="D1898">
        <v>0.29273652360841901</v>
      </c>
      <c r="E1898">
        <f t="shared" si="116"/>
        <v>2.089974966326251E-2</v>
      </c>
      <c r="F1898">
        <v>15828.064516051099</v>
      </c>
      <c r="G1898">
        <v>1.05624552652124</v>
      </c>
      <c r="H1898">
        <v>9097.5731096930394</v>
      </c>
      <c r="I1898">
        <v>1.02754168944746</v>
      </c>
      <c r="J1898">
        <f t="shared" si="117"/>
        <v>7.3360726612796731E-2</v>
      </c>
      <c r="K1898">
        <v>55558.479526326999</v>
      </c>
      <c r="L1898">
        <v>1.17277725519722</v>
      </c>
      <c r="M1898">
        <v>20047.3278063451</v>
      </c>
      <c r="N1898">
        <v>0.15524045263626701</v>
      </c>
      <c r="O1898">
        <f t="shared" si="118"/>
        <v>5.0119986276212433E-3</v>
      </c>
      <c r="P1898">
        <v>8393.7455755081301</v>
      </c>
      <c r="Q1898">
        <v>0.234151722857627</v>
      </c>
      <c r="R1898">
        <v>3319.83339048469</v>
      </c>
      <c r="S1898">
        <f t="shared" si="119"/>
        <v>18.806963704376837</v>
      </c>
    </row>
    <row r="1899" spans="1:19" x14ac:dyDescent="0.2">
      <c r="A1899" s="1">
        <v>28593</v>
      </c>
      <c r="B1899">
        <v>645.62409720584401</v>
      </c>
      <c r="C1899">
        <v>4</v>
      </c>
      <c r="D1899">
        <v>0.28591354963356902</v>
      </c>
      <c r="E1899">
        <f t="shared" si="116"/>
        <v>2.0412627502093213E-2</v>
      </c>
      <c r="F1899">
        <v>15948.8073239983</v>
      </c>
      <c r="G1899">
        <v>1.0488836791987799</v>
      </c>
      <c r="H1899">
        <v>9037.6150169504599</v>
      </c>
      <c r="I1899">
        <v>1.0180143621417901</v>
      </c>
      <c r="J1899">
        <f t="shared" si="117"/>
        <v>7.2680528757079824E-2</v>
      </c>
      <c r="K1899">
        <v>56786.797742432696</v>
      </c>
      <c r="L1899">
        <v>1.1725010434761201</v>
      </c>
      <c r="M1899">
        <v>20028.489688114201</v>
      </c>
      <c r="N1899">
        <v>0.155321043489314</v>
      </c>
      <c r="O1899">
        <f t="shared" si="118"/>
        <v>5.014600534778888E-3</v>
      </c>
      <c r="P1899">
        <v>8664.1063326597396</v>
      </c>
      <c r="Q1899">
        <v>0.23372957355072399</v>
      </c>
      <c r="R1899">
        <v>3319.4245453671101</v>
      </c>
      <c r="S1899">
        <f t="shared" si="119"/>
        <v>18.564421156485569</v>
      </c>
    </row>
    <row r="1900" spans="1:19" x14ac:dyDescent="0.2">
      <c r="A1900" s="1">
        <v>28594</v>
      </c>
      <c r="B1900">
        <v>654.11915111644703</v>
      </c>
      <c r="C1900">
        <v>4</v>
      </c>
      <c r="D1900">
        <v>0.281381136618993</v>
      </c>
      <c r="E1900">
        <f t="shared" si="116"/>
        <v>2.0089038575752532E-2</v>
      </c>
      <c r="F1900">
        <v>15902.5066754742</v>
      </c>
      <c r="G1900">
        <v>1.0289151670182299</v>
      </c>
      <c r="H1900">
        <v>9030.2992485831292</v>
      </c>
      <c r="I1900">
        <v>1.01092389257821</v>
      </c>
      <c r="J1900">
        <f t="shared" si="117"/>
        <v>7.2174308907752005E-2</v>
      </c>
      <c r="K1900">
        <v>57133.268218649697</v>
      </c>
      <c r="L1900">
        <v>1.1719052762039801</v>
      </c>
      <c r="M1900">
        <v>20045.295912664202</v>
      </c>
      <c r="N1900">
        <v>0.15487381554573301</v>
      </c>
      <c r="O1900">
        <f t="shared" si="118"/>
        <v>5.0001616059984254E-3</v>
      </c>
      <c r="P1900">
        <v>8752.8322444268306</v>
      </c>
      <c r="Q1900">
        <v>0.232044488535574</v>
      </c>
      <c r="R1900">
        <v>3322.5912321297201</v>
      </c>
      <c r="S1900">
        <f t="shared" si="119"/>
        <v>18.452073103561524</v>
      </c>
    </row>
    <row r="1901" spans="1:19" x14ac:dyDescent="0.2">
      <c r="A1901" s="1">
        <v>28595</v>
      </c>
      <c r="B1901">
        <v>648.45578184271096</v>
      </c>
      <c r="C1901">
        <v>4</v>
      </c>
      <c r="D1901">
        <v>0.27952217588885298</v>
      </c>
      <c r="E1901">
        <f t="shared" si="116"/>
        <v>1.9956319182166605E-2</v>
      </c>
      <c r="F1901">
        <v>15660.671423764201</v>
      </c>
      <c r="G1901">
        <v>1.01391722325335</v>
      </c>
      <c r="H1901">
        <v>9009.4633449753692</v>
      </c>
      <c r="I1901">
        <v>1.00660406401221</v>
      </c>
      <c r="J1901">
        <f t="shared" si="117"/>
        <v>7.1865897321439734E-2</v>
      </c>
      <c r="K1901">
        <v>56396.582668951902</v>
      </c>
      <c r="L1901">
        <v>1.16862179231187</v>
      </c>
      <c r="M1901">
        <v>20021.789177115301</v>
      </c>
      <c r="N1901">
        <v>0.15380354196625501</v>
      </c>
      <c r="O1901">
        <f t="shared" si="118"/>
        <v>4.9656074055923526E-3</v>
      </c>
      <c r="P1901">
        <v>8617.0863792303007</v>
      </c>
      <c r="Q1901">
        <v>0.23092476266658399</v>
      </c>
      <c r="R1901">
        <v>3320.1544150166601</v>
      </c>
      <c r="S1901">
        <f t="shared" si="119"/>
        <v>18.491638384499463</v>
      </c>
    </row>
    <row r="1902" spans="1:19" x14ac:dyDescent="0.2">
      <c r="A1902" s="1">
        <v>28596</v>
      </c>
      <c r="B1902">
        <v>637.12904329523997</v>
      </c>
      <c r="C1902">
        <v>4</v>
      </c>
      <c r="D1902">
        <v>0.27871768626881599</v>
      </c>
      <c r="E1902">
        <f t="shared" si="116"/>
        <v>1.9898883125134114E-2</v>
      </c>
      <c r="F1902">
        <v>15342.837074085301</v>
      </c>
      <c r="G1902">
        <v>1.00344716157057</v>
      </c>
      <c r="H1902">
        <v>8987.0192909700199</v>
      </c>
      <c r="I1902">
        <v>1.0033372885562299</v>
      </c>
      <c r="J1902">
        <f t="shared" si="117"/>
        <v>7.1632667834409955E-2</v>
      </c>
      <c r="K1902">
        <v>55231.660232087197</v>
      </c>
      <c r="L1902">
        <v>1.1699630952217399</v>
      </c>
      <c r="M1902">
        <v>19999.408257021601</v>
      </c>
      <c r="N1902">
        <v>0.152483744197218</v>
      </c>
      <c r="O1902">
        <f t="shared" si="118"/>
        <v>4.9229972192986436E-3</v>
      </c>
      <c r="P1902">
        <v>8393.9174258500298</v>
      </c>
      <c r="Q1902">
        <v>0.23069968953886699</v>
      </c>
      <c r="R1902">
        <v>3322.2730851464798</v>
      </c>
      <c r="S1902">
        <f t="shared" si="119"/>
        <v>18.592647300455745</v>
      </c>
    </row>
    <row r="1903" spans="1:19" x14ac:dyDescent="0.2">
      <c r="A1903" s="1">
        <v>28597</v>
      </c>
      <c r="B1903">
        <v>622.97062011090202</v>
      </c>
      <c r="C1903">
        <v>4</v>
      </c>
      <c r="D1903">
        <v>0.27845174016840801</v>
      </c>
      <c r="E1903">
        <f t="shared" si="116"/>
        <v>1.987989606177101E-2</v>
      </c>
      <c r="F1903">
        <v>14987.5706802534</v>
      </c>
      <c r="G1903">
        <v>0.98697110739569005</v>
      </c>
      <c r="H1903">
        <v>9002.1074878512009</v>
      </c>
      <c r="I1903">
        <v>1.0005741420824401</v>
      </c>
      <c r="J1903">
        <f t="shared" si="117"/>
        <v>7.1435394638454455E-2</v>
      </c>
      <c r="K1903">
        <v>53855.5645808669</v>
      </c>
      <c r="L1903">
        <v>1.1736676498110701</v>
      </c>
      <c r="M1903">
        <v>20099.257859374698</v>
      </c>
      <c r="N1903">
        <v>0.151033256731918</v>
      </c>
      <c r="O1903">
        <f t="shared" si="118"/>
        <v>4.8761676651327664E-3</v>
      </c>
      <c r="P1903">
        <v>8129.3139305555396</v>
      </c>
      <c r="Q1903">
        <v>0.229905346414428</v>
      </c>
      <c r="R1903">
        <v>3342.2737108600099</v>
      </c>
      <c r="S1903">
        <f t="shared" si="119"/>
        <v>18.726856205782081</v>
      </c>
    </row>
    <row r="1904" spans="1:19" x14ac:dyDescent="0.2">
      <c r="A1904" s="1">
        <v>28598</v>
      </c>
      <c r="B1904">
        <v>617.30725083716595</v>
      </c>
      <c r="C1904">
        <v>4</v>
      </c>
      <c r="D1904">
        <v>0.27655988956793898</v>
      </c>
      <c r="E1904">
        <f t="shared" si="116"/>
        <v>1.9744828515491798E-2</v>
      </c>
      <c r="F1904">
        <v>14750.417530455699</v>
      </c>
      <c r="G1904">
        <v>0.96771412766360398</v>
      </c>
      <c r="H1904">
        <v>8986.2839774522308</v>
      </c>
      <c r="I1904">
        <v>0.99613789514083695</v>
      </c>
      <c r="J1904">
        <f t="shared" si="117"/>
        <v>7.1118671431588953E-2</v>
      </c>
      <c r="K1904">
        <v>53129.359771555202</v>
      </c>
      <c r="L1904">
        <v>1.17094235687461</v>
      </c>
      <c r="M1904">
        <v>20119.6165712371</v>
      </c>
      <c r="N1904">
        <v>0.14996281765817099</v>
      </c>
      <c r="O1904">
        <f t="shared" si="118"/>
        <v>4.8416081216796003E-3</v>
      </c>
      <c r="P1904">
        <v>7998.3188377655597</v>
      </c>
      <c r="Q1904">
        <v>0.227943918869045</v>
      </c>
      <c r="R1904">
        <v>3342.2091384055698</v>
      </c>
      <c r="S1904">
        <f t="shared" si="119"/>
        <v>18.767214872309683</v>
      </c>
    </row>
    <row r="1905" spans="1:19" x14ac:dyDescent="0.2">
      <c r="A1905" s="1">
        <v>28599</v>
      </c>
      <c r="B1905">
        <v>620.13893547403404</v>
      </c>
      <c r="C1905">
        <v>4</v>
      </c>
      <c r="D1905">
        <v>0.27304415074264599</v>
      </c>
      <c r="E1905">
        <f t="shared" si="116"/>
        <v>1.9493824437065547E-2</v>
      </c>
      <c r="F1905">
        <v>14629.706695781801</v>
      </c>
      <c r="G1905">
        <v>0.96013007674571205</v>
      </c>
      <c r="H1905">
        <v>8921.8189493635491</v>
      </c>
      <c r="I1905">
        <v>0.99007564930581105</v>
      </c>
      <c r="J1905">
        <f t="shared" si="117"/>
        <v>7.0685861002649522E-2</v>
      </c>
      <c r="K1905">
        <v>53048.257274816802</v>
      </c>
      <c r="L1905">
        <v>1.17092893581152</v>
      </c>
      <c r="M1905">
        <v>19959.1034697623</v>
      </c>
      <c r="N1905">
        <v>0.14927623805113799</v>
      </c>
      <c r="O1905">
        <f t="shared" si="118"/>
        <v>4.8194416309887697E-3</v>
      </c>
      <c r="P1905">
        <v>7998.2214356103595</v>
      </c>
      <c r="Q1905">
        <v>0.22746988218457601</v>
      </c>
      <c r="R1905">
        <v>3316.0717885592999</v>
      </c>
      <c r="S1905">
        <f t="shared" si="119"/>
        <v>18.711645942522505</v>
      </c>
    </row>
    <row r="1906" spans="1:19" x14ac:dyDescent="0.2">
      <c r="A1906" s="1">
        <v>28600</v>
      </c>
      <c r="B1906">
        <v>625.80230474776999</v>
      </c>
      <c r="C1906">
        <v>4</v>
      </c>
      <c r="D1906">
        <v>0.269015881548966</v>
      </c>
      <c r="E1906">
        <f t="shared" si="116"/>
        <v>1.9206228558401765E-2</v>
      </c>
      <c r="F1906">
        <v>14545.5055505651</v>
      </c>
      <c r="G1906">
        <v>0.95066230543868602</v>
      </c>
      <c r="H1906">
        <v>8846.7701658792794</v>
      </c>
      <c r="I1906">
        <v>0.98352210942149199</v>
      </c>
      <c r="J1906">
        <f t="shared" si="117"/>
        <v>7.0217974927819685E-2</v>
      </c>
      <c r="K1906">
        <v>53178.370805925297</v>
      </c>
      <c r="L1906">
        <v>1.1694810437309999</v>
      </c>
      <c r="M1906">
        <v>19787.545301847898</v>
      </c>
      <c r="N1906">
        <v>0.14871289496217499</v>
      </c>
      <c r="O1906">
        <f t="shared" si="118"/>
        <v>4.8012538794020235E-3</v>
      </c>
      <c r="P1906">
        <v>8040.8049764868301</v>
      </c>
      <c r="Q1906">
        <v>0.22638205933856001</v>
      </c>
      <c r="R1906">
        <v>3284.32721815179</v>
      </c>
      <c r="S1906">
        <f t="shared" si="119"/>
        <v>18.625177033412545</v>
      </c>
    </row>
    <row r="1907" spans="1:19" x14ac:dyDescent="0.2">
      <c r="A1907" s="1">
        <v>28601</v>
      </c>
      <c r="B1907">
        <v>634.29735865837301</v>
      </c>
      <c r="C1907">
        <v>4</v>
      </c>
      <c r="D1907">
        <v>0.26450434293164699</v>
      </c>
      <c r="E1907">
        <f t="shared" si="116"/>
        <v>1.8884129947214331E-2</v>
      </c>
      <c r="F1907">
        <v>14495.7086848983</v>
      </c>
      <c r="G1907">
        <v>0.93564423913716599</v>
      </c>
      <c r="H1907">
        <v>8810.8179433267705</v>
      </c>
      <c r="I1907">
        <v>0.97652119303143003</v>
      </c>
      <c r="J1907">
        <f t="shared" si="117"/>
        <v>6.9718148673951041E-2</v>
      </c>
      <c r="K1907">
        <v>53516.575878948803</v>
      </c>
      <c r="L1907">
        <v>1.1667506470961699</v>
      </c>
      <c r="M1907">
        <v>19692.701273671701</v>
      </c>
      <c r="N1907">
        <v>0.14826726193450199</v>
      </c>
      <c r="O1907">
        <f t="shared" si="118"/>
        <v>4.7868664431043925E-3</v>
      </c>
      <c r="P1907">
        <v>8125.5340184167198</v>
      </c>
      <c r="Q1907">
        <v>0.224841447909298</v>
      </c>
      <c r="R1907">
        <v>3264.1548107235099</v>
      </c>
      <c r="S1907">
        <f t="shared" si="119"/>
        <v>18.509452827705125</v>
      </c>
    </row>
    <row r="1908" spans="1:19" x14ac:dyDescent="0.2">
      <c r="A1908" s="1">
        <v>28602</v>
      </c>
      <c r="B1908">
        <v>631.46567402150504</v>
      </c>
      <c r="C1908">
        <v>4</v>
      </c>
      <c r="D1908">
        <v>0.26206259792188102</v>
      </c>
      <c r="E1908">
        <f t="shared" si="116"/>
        <v>1.8709803017261811E-2</v>
      </c>
      <c r="F1908">
        <v>14297.7774268138</v>
      </c>
      <c r="G1908">
        <v>0.92821031511957397</v>
      </c>
      <c r="H1908">
        <v>8714.5105856312493</v>
      </c>
      <c r="I1908">
        <v>0.97153619466906904</v>
      </c>
      <c r="J1908">
        <f t="shared" si="117"/>
        <v>6.9362247686397871E-2</v>
      </c>
      <c r="K1908">
        <v>53005.687891458503</v>
      </c>
      <c r="L1908">
        <v>1.1647654334992801</v>
      </c>
      <c r="M1908">
        <v>19422.7258557774</v>
      </c>
      <c r="N1908">
        <v>0.147326985198488</v>
      </c>
      <c r="O1908">
        <f t="shared" si="118"/>
        <v>4.7565092415473454E-3</v>
      </c>
      <c r="P1908">
        <v>8037.9590984570304</v>
      </c>
      <c r="Q1908">
        <v>0.22376330276823</v>
      </c>
      <c r="R1908">
        <v>3219.1865491754902</v>
      </c>
      <c r="S1908">
        <f t="shared" si="119"/>
        <v>18.516110498506855</v>
      </c>
    </row>
    <row r="1909" spans="1:19" x14ac:dyDescent="0.2">
      <c r="A1909" s="1">
        <v>28603</v>
      </c>
      <c r="B1909">
        <v>622.97062011090202</v>
      </c>
      <c r="C1909">
        <v>4</v>
      </c>
      <c r="D1909">
        <v>0.26063056396623702</v>
      </c>
      <c r="E1909">
        <f t="shared" si="116"/>
        <v>1.8607563806338181E-2</v>
      </c>
      <c r="F1909">
        <v>14028.351902257</v>
      </c>
      <c r="G1909">
        <v>0.92828131262314295</v>
      </c>
      <c r="H1909">
        <v>8594.6496750506194</v>
      </c>
      <c r="I1909">
        <v>0.96749844189857404</v>
      </c>
      <c r="J1909">
        <f t="shared" si="117"/>
        <v>6.9073974733418572E-2</v>
      </c>
      <c r="K1909">
        <v>52075.276212028497</v>
      </c>
      <c r="L1909">
        <v>1.1650402607316299</v>
      </c>
      <c r="M1909">
        <v>19133.645646983099</v>
      </c>
      <c r="N1909">
        <v>0.146141964264798</v>
      </c>
      <c r="O1909">
        <f t="shared" si="118"/>
        <v>4.7182503780069723E-3</v>
      </c>
      <c r="P1909">
        <v>7866.0417688358302</v>
      </c>
      <c r="Q1909">
        <v>0.223793260935474</v>
      </c>
      <c r="R1909">
        <v>3172.7594067272598</v>
      </c>
      <c r="S1909">
        <f t="shared" si="119"/>
        <v>18.583485723535119</v>
      </c>
    </row>
    <row r="1910" spans="1:19" x14ac:dyDescent="0.2">
      <c r="A1910" s="1">
        <v>28604</v>
      </c>
      <c r="B1910">
        <v>611.64388156343102</v>
      </c>
      <c r="C1910">
        <v>4</v>
      </c>
      <c r="D1910">
        <v>0.25970280769321502</v>
      </c>
      <c r="E1910">
        <f t="shared" si="116"/>
        <v>1.854132720006961E-2</v>
      </c>
      <c r="F1910">
        <v>13724.262721474501</v>
      </c>
      <c r="G1910">
        <v>0.92206337052268805</v>
      </c>
      <c r="H1910">
        <v>8526.9892860861892</v>
      </c>
      <c r="I1910">
        <v>0.96390161929000095</v>
      </c>
      <c r="J1910">
        <f t="shared" si="117"/>
        <v>6.8817181726602339E-2</v>
      </c>
      <c r="K1910">
        <v>50938.375207778998</v>
      </c>
      <c r="L1910">
        <v>1.1669389716989</v>
      </c>
      <c r="M1910">
        <v>18943.383232054901</v>
      </c>
      <c r="N1910">
        <v>0.14483165354799099</v>
      </c>
      <c r="O1910">
        <f t="shared" si="118"/>
        <v>4.6759464848987664E-3</v>
      </c>
      <c r="P1910">
        <v>7653.7781063432503</v>
      </c>
      <c r="Q1910">
        <v>0.22376547739202099</v>
      </c>
      <c r="R1910">
        <v>3144.6799143776898</v>
      </c>
      <c r="S1910">
        <f t="shared" si="119"/>
        <v>18.68252966726655</v>
      </c>
    </row>
    <row r="1911" spans="1:19" x14ac:dyDescent="0.2">
      <c r="A1911" s="1">
        <v>28605</v>
      </c>
      <c r="B1911">
        <v>597.48545837909205</v>
      </c>
      <c r="C1911">
        <v>4</v>
      </c>
      <c r="D1911">
        <v>0.25939718730102801</v>
      </c>
      <c r="E1911">
        <f t="shared" si="116"/>
        <v>1.8519507614286591E-2</v>
      </c>
      <c r="F1911">
        <v>13390.794491627699</v>
      </c>
      <c r="G1911">
        <v>0.914722747504227</v>
      </c>
      <c r="H1911">
        <v>8472.6009370319498</v>
      </c>
      <c r="I1911">
        <v>0.96084231823045596</v>
      </c>
      <c r="J1911">
        <f t="shared" si="117"/>
        <v>6.8598764750473412E-2</v>
      </c>
      <c r="K1911">
        <v>49601.316637839198</v>
      </c>
      <c r="L1911">
        <v>1.1680274112033899</v>
      </c>
      <c r="M1911">
        <v>18788.487085815199</v>
      </c>
      <c r="N1911">
        <v>0.14341655284889901</v>
      </c>
      <c r="O1911">
        <f t="shared" si="118"/>
        <v>4.6302594062968203E-3</v>
      </c>
      <c r="P1911">
        <v>7403.5559362815902</v>
      </c>
      <c r="Q1911">
        <v>0.22358445243231001</v>
      </c>
      <c r="R1911">
        <v>3120.1789831338601</v>
      </c>
      <c r="S1911">
        <f t="shared" si="119"/>
        <v>18.81498739493632</v>
      </c>
    </row>
    <row r="1912" spans="1:19" x14ac:dyDescent="0.2">
      <c r="A1912" s="1">
        <v>28606</v>
      </c>
      <c r="B1912">
        <v>603.148827652828</v>
      </c>
      <c r="C1912">
        <v>4</v>
      </c>
      <c r="D1912">
        <v>0.25635884981760898</v>
      </c>
      <c r="E1912">
        <f t="shared" si="116"/>
        <v>1.8302587320183125E-2</v>
      </c>
      <c r="F1912">
        <v>13359.387432319299</v>
      </c>
      <c r="G1912">
        <v>0.90674710340834297</v>
      </c>
      <c r="H1912">
        <v>8422.5689125098706</v>
      </c>
      <c r="I1912">
        <v>0.95528144422243599</v>
      </c>
      <c r="J1912">
        <f t="shared" si="117"/>
        <v>6.8201749464358918E-2</v>
      </c>
      <c r="K1912">
        <v>49781.682705133098</v>
      </c>
      <c r="L1912">
        <v>1.16594866156627</v>
      </c>
      <c r="M1912">
        <v>18701.8525116786</v>
      </c>
      <c r="N1912">
        <v>0.143103412443741</v>
      </c>
      <c r="O1912">
        <f t="shared" si="118"/>
        <v>4.6201495460493625E-3</v>
      </c>
      <c r="P1912">
        <v>7457.4134307557197</v>
      </c>
      <c r="Q1912">
        <v>0.222894807518738</v>
      </c>
      <c r="R1912">
        <v>3108.9673434907099</v>
      </c>
      <c r="S1912">
        <f t="shared" si="119"/>
        <v>18.723276362019693</v>
      </c>
    </row>
    <row r="1913" spans="1:19" x14ac:dyDescent="0.2">
      <c r="A1913" s="1">
        <v>28607</v>
      </c>
      <c r="B1913">
        <v>645.62409720584401</v>
      </c>
      <c r="C1913">
        <v>4</v>
      </c>
      <c r="D1913">
        <v>0.247040517984606</v>
      </c>
      <c r="E1913">
        <f t="shared" si="116"/>
        <v>1.7637310571698258E-2</v>
      </c>
      <c r="F1913">
        <v>13780.3949047073</v>
      </c>
      <c r="G1913">
        <v>0.893809200503213</v>
      </c>
      <c r="H1913">
        <v>8399.2629152707595</v>
      </c>
      <c r="I1913">
        <v>0.94419549652440404</v>
      </c>
      <c r="J1913">
        <f t="shared" si="117"/>
        <v>6.7410274834500919E-2</v>
      </c>
      <c r="K1913">
        <v>52669.0395385394</v>
      </c>
      <c r="L1913">
        <v>1.1608013102905199</v>
      </c>
      <c r="M1913">
        <v>18735.923204278701</v>
      </c>
      <c r="N1913">
        <v>0.144350879908096</v>
      </c>
      <c r="O1913">
        <f t="shared" si="118"/>
        <v>4.6604245202147548E-3</v>
      </c>
      <c r="P1913">
        <v>8052.1695234605004</v>
      </c>
      <c r="Q1913">
        <v>0.22140700866789501</v>
      </c>
      <c r="R1913">
        <v>3117.4214846373202</v>
      </c>
      <c r="S1913">
        <f t="shared" si="119"/>
        <v>18.248892356758983</v>
      </c>
    </row>
    <row r="1914" spans="1:19" x14ac:dyDescent="0.2">
      <c r="A1914" s="1">
        <v>28608</v>
      </c>
      <c r="B1914">
        <v>676.77262821138902</v>
      </c>
      <c r="C1914">
        <v>4</v>
      </c>
      <c r="D1914">
        <v>0.24012422344293199</v>
      </c>
      <c r="E1914">
        <f t="shared" si="116"/>
        <v>1.7143525844269671E-2</v>
      </c>
      <c r="F1914">
        <v>14040.8209552342</v>
      </c>
      <c r="G1914">
        <v>0.88280167434472701</v>
      </c>
      <c r="H1914">
        <v>8364.5761910373603</v>
      </c>
      <c r="I1914">
        <v>0.93549212538929405</v>
      </c>
      <c r="J1914">
        <f t="shared" si="117"/>
        <v>6.678890283859111E-2</v>
      </c>
      <c r="K1914">
        <v>54701.176121634599</v>
      </c>
      <c r="L1914">
        <v>1.1579116139663399</v>
      </c>
      <c r="M1914">
        <v>18737.3116158107</v>
      </c>
      <c r="N1914">
        <v>0.14503017410299601</v>
      </c>
      <c r="O1914">
        <f t="shared" si="118"/>
        <v>4.6823557985302532E-3</v>
      </c>
      <c r="P1914">
        <v>8480.3718612361099</v>
      </c>
      <c r="Q1914">
        <v>0.22016882922152001</v>
      </c>
      <c r="R1914">
        <v>3119.2898168909001</v>
      </c>
      <c r="S1914">
        <f t="shared" si="119"/>
        <v>17.925256493580939</v>
      </c>
    </row>
    <row r="1915" spans="1:19" x14ac:dyDescent="0.2">
      <c r="A1915" s="1">
        <v>28609</v>
      </c>
      <c r="B1915">
        <v>702.25778994319796</v>
      </c>
      <c r="C1915">
        <v>4</v>
      </c>
      <c r="D1915">
        <v>0.234396405675321</v>
      </c>
      <c r="E1915">
        <f t="shared" si="116"/>
        <v>1.6734591707919851E-2</v>
      </c>
      <c r="F1915">
        <v>14222.019037263601</v>
      </c>
      <c r="G1915">
        <v>0.87865528536958104</v>
      </c>
      <c r="H1915">
        <v>8304.8998581310498</v>
      </c>
      <c r="I1915">
        <v>0.92800488842393503</v>
      </c>
      <c r="J1915">
        <f t="shared" si="117"/>
        <v>6.6254356017044339E-2</v>
      </c>
      <c r="K1915">
        <v>56306.764396892999</v>
      </c>
      <c r="L1915">
        <v>1.1569564504616701</v>
      </c>
      <c r="M1915">
        <v>18667.761026829001</v>
      </c>
      <c r="N1915">
        <v>0.14543232825442201</v>
      </c>
      <c r="O1915">
        <f t="shared" si="118"/>
        <v>4.695339502331748E-3</v>
      </c>
      <c r="P1915">
        <v>8824.1171408275004</v>
      </c>
      <c r="Q1915">
        <v>0.21982319712590001</v>
      </c>
      <c r="R1915">
        <v>3108.6961535468899</v>
      </c>
      <c r="S1915">
        <f t="shared" si="119"/>
        <v>17.674749117449576</v>
      </c>
    </row>
    <row r="1916" spans="1:19" x14ac:dyDescent="0.2">
      <c r="A1916" s="1">
        <v>28610</v>
      </c>
      <c r="B1916">
        <v>719.24789776440502</v>
      </c>
      <c r="C1916">
        <v>4</v>
      </c>
      <c r="D1916">
        <v>0.230118555648617</v>
      </c>
      <c r="E1916">
        <f t="shared" si="116"/>
        <v>1.6429177154405891E-2</v>
      </c>
      <c r="F1916">
        <v>14300.2616302238</v>
      </c>
      <c r="G1916">
        <v>0.88114061043194503</v>
      </c>
      <c r="H1916">
        <v>8216.0469901409306</v>
      </c>
      <c r="I1916">
        <v>0.92187936624278</v>
      </c>
      <c r="J1916">
        <f t="shared" si="117"/>
        <v>6.5817028011078985E-2</v>
      </c>
      <c r="K1916">
        <v>57288.366388440103</v>
      </c>
      <c r="L1916">
        <v>1.1571142189721999</v>
      </c>
      <c r="M1916">
        <v>18421.385790973301</v>
      </c>
      <c r="N1916">
        <v>0.14548334354030801</v>
      </c>
      <c r="O1916">
        <f t="shared" si="118"/>
        <v>4.6969865507557008E-3</v>
      </c>
      <c r="P1916">
        <v>9040.7740896953201</v>
      </c>
      <c r="Q1916">
        <v>0.220459382309939</v>
      </c>
      <c r="R1916">
        <v>3073.2134677546301</v>
      </c>
      <c r="S1916">
        <f t="shared" si="119"/>
        <v>17.510419558738622</v>
      </c>
    </row>
    <row r="1917" spans="1:19" x14ac:dyDescent="0.2">
      <c r="A1917" s="1">
        <v>28611</v>
      </c>
      <c r="B1917">
        <v>736.23800558561095</v>
      </c>
      <c r="C1917">
        <v>5</v>
      </c>
      <c r="D1917">
        <v>0.22596024861757499</v>
      </c>
      <c r="E1917">
        <f t="shared" si="116"/>
        <v>1.6132297301832337E-2</v>
      </c>
      <c r="F1917">
        <v>14373.549168523101</v>
      </c>
      <c r="G1917">
        <v>0.88374334577881597</v>
      </c>
      <c r="H1917">
        <v>8158.1053758019498</v>
      </c>
      <c r="I1917">
        <v>0.91596009256112798</v>
      </c>
      <c r="J1917">
        <f t="shared" si="117"/>
        <v>6.5394424993833522E-2</v>
      </c>
      <c r="K1917">
        <v>58265.104182613999</v>
      </c>
      <c r="L1917">
        <v>1.1583598085980999</v>
      </c>
      <c r="M1917">
        <v>18213.386566676501</v>
      </c>
      <c r="N1917">
        <v>0.14551544076881801</v>
      </c>
      <c r="O1917">
        <f t="shared" si="118"/>
        <v>4.6980228223106385E-3</v>
      </c>
      <c r="P1917">
        <v>9256.3774180023302</v>
      </c>
      <c r="Q1917">
        <v>0.221760726683188</v>
      </c>
      <c r="R1917">
        <v>3047.1849308471201</v>
      </c>
      <c r="S1917">
        <f t="shared" si="119"/>
        <v>17.353411292193002</v>
      </c>
    </row>
    <row r="1918" spans="1:19" x14ac:dyDescent="0.2">
      <c r="A1918" s="1">
        <v>28612</v>
      </c>
      <c r="B1918">
        <v>736.23800558561095</v>
      </c>
      <c r="C1918">
        <v>5</v>
      </c>
      <c r="D1918">
        <v>0.224221540068299</v>
      </c>
      <c r="E1918">
        <f t="shared" si="116"/>
        <v>1.6008163241041717E-2</v>
      </c>
      <c r="F1918">
        <v>14262.948242140499</v>
      </c>
      <c r="G1918">
        <v>0.88219816257519001</v>
      </c>
      <c r="H1918">
        <v>8091.0356205549497</v>
      </c>
      <c r="I1918">
        <v>0.91203143903825401</v>
      </c>
      <c r="J1918">
        <f t="shared" si="117"/>
        <v>6.511394111662662E-2</v>
      </c>
      <c r="K1918">
        <v>58015.198746048904</v>
      </c>
      <c r="L1918">
        <v>1.15718198268141</v>
      </c>
      <c r="M1918">
        <v>18039.8761467558</v>
      </c>
      <c r="N1918">
        <v>0.14493151370438101</v>
      </c>
      <c r="O1918">
        <f t="shared" si="118"/>
        <v>4.6791705090386184E-3</v>
      </c>
      <c r="P1918">
        <v>9219.23325471317</v>
      </c>
      <c r="Q1918">
        <v>0.222744298929104</v>
      </c>
      <c r="R1918">
        <v>3020.5896636641601</v>
      </c>
      <c r="S1918">
        <f t="shared" si="119"/>
        <v>17.336855795480655</v>
      </c>
    </row>
    <row r="1919" spans="1:19" x14ac:dyDescent="0.2">
      <c r="A1919" s="1">
        <v>28613</v>
      </c>
      <c r="B1919">
        <v>741.90137485934702</v>
      </c>
      <c r="C1919">
        <v>5</v>
      </c>
      <c r="D1919">
        <v>0.22171870799399401</v>
      </c>
      <c r="E1919">
        <f t="shared" si="116"/>
        <v>1.5829475036517809E-2</v>
      </c>
      <c r="F1919">
        <v>14212.230994896399</v>
      </c>
      <c r="G1919">
        <v>0.88196866586425804</v>
      </c>
      <c r="H1919">
        <v>8010.1190387463703</v>
      </c>
      <c r="I1919">
        <v>0.90752662927508598</v>
      </c>
      <c r="J1919">
        <f t="shared" si="117"/>
        <v>6.4792322907971614E-2</v>
      </c>
      <c r="K1919">
        <v>58172.709943928603</v>
      </c>
      <c r="L1919">
        <v>1.1546524665217901</v>
      </c>
      <c r="M1919">
        <v>17887.9646720807</v>
      </c>
      <c r="N1919">
        <v>0.14454773395598999</v>
      </c>
      <c r="O1919">
        <f t="shared" si="118"/>
        <v>4.6667800300134671E-3</v>
      </c>
      <c r="P1919">
        <v>9265.5500447305694</v>
      </c>
      <c r="Q1919">
        <v>0.22294331649032301</v>
      </c>
      <c r="R1919">
        <v>2997.9649271357098</v>
      </c>
      <c r="S1919">
        <f t="shared" si="119"/>
        <v>17.275679896199602</v>
      </c>
    </row>
    <row r="1920" spans="1:19" x14ac:dyDescent="0.2">
      <c r="A1920" s="1">
        <v>28614</v>
      </c>
      <c r="B1920">
        <v>741.90137485934702</v>
      </c>
      <c r="C1920">
        <v>5</v>
      </c>
      <c r="D1920">
        <v>0.21999000493075799</v>
      </c>
      <c r="E1920">
        <f t="shared" si="116"/>
        <v>1.5706055311440811E-2</v>
      </c>
      <c r="F1920">
        <v>14101.4206466015</v>
      </c>
      <c r="G1920">
        <v>0.87398291676605999</v>
      </c>
      <c r="H1920">
        <v>7947.8812227395001</v>
      </c>
      <c r="I1920">
        <v>0.90362370513044998</v>
      </c>
      <c r="J1920">
        <f t="shared" si="117"/>
        <v>6.4513675964392045E-2</v>
      </c>
      <c r="K1920">
        <v>57922.531418169601</v>
      </c>
      <c r="L1920">
        <v>1.14910863606669</v>
      </c>
      <c r="M1920">
        <v>17799.997682640598</v>
      </c>
      <c r="N1920">
        <v>0.14396312724983601</v>
      </c>
      <c r="O1920">
        <f t="shared" si="118"/>
        <v>4.647905774243245E-3</v>
      </c>
      <c r="P1920">
        <v>9228.0765918848501</v>
      </c>
      <c r="Q1920">
        <v>0.22202186126937501</v>
      </c>
      <c r="R1920">
        <v>2982.5627013702201</v>
      </c>
      <c r="S1920">
        <f t="shared" si="119"/>
        <v>17.259328216242494</v>
      </c>
    </row>
    <row r="1921" spans="1:19" x14ac:dyDescent="0.2">
      <c r="A1921" s="1">
        <v>28615</v>
      </c>
      <c r="B1921">
        <v>730.57463631187602</v>
      </c>
      <c r="C1921">
        <v>5</v>
      </c>
      <c r="D1921">
        <v>0.219755273072754</v>
      </c>
      <c r="E1921">
        <f t="shared" si="116"/>
        <v>1.5689296770313776E-2</v>
      </c>
      <c r="F1921">
        <v>13871.315119917101</v>
      </c>
      <c r="G1921">
        <v>0.86806603737856602</v>
      </c>
      <c r="H1921">
        <v>7872.2218965081202</v>
      </c>
      <c r="I1921">
        <v>0.900774227710603</v>
      </c>
      <c r="J1921">
        <f t="shared" si="117"/>
        <v>6.4310239221986837E-2</v>
      </c>
      <c r="K1921">
        <v>56858.354249078999</v>
      </c>
      <c r="L1921">
        <v>1.14423644100929</v>
      </c>
      <c r="M1921">
        <v>17743.399487889001</v>
      </c>
      <c r="N1921">
        <v>0.142979409420394</v>
      </c>
      <c r="O1921">
        <f t="shared" si="118"/>
        <v>4.6161460600231251E-3</v>
      </c>
      <c r="P1921">
        <v>9025.0960352306101</v>
      </c>
      <c r="Q1921">
        <v>0.22124491909164201</v>
      </c>
      <c r="R1921">
        <v>2970.8825243164201</v>
      </c>
      <c r="S1921">
        <f t="shared" si="119"/>
        <v>17.330373638978799</v>
      </c>
    </row>
    <row r="1922" spans="1:19" x14ac:dyDescent="0.2">
      <c r="A1922" s="1">
        <v>28616</v>
      </c>
      <c r="B1922">
        <v>722.079582401273</v>
      </c>
      <c r="C1922">
        <v>5</v>
      </c>
      <c r="D1922">
        <v>0.21912696827113401</v>
      </c>
      <c r="E1922">
        <f t="shared" si="116"/>
        <v>1.5644439323404799E-2</v>
      </c>
      <c r="F1922">
        <v>13670.8222817155</v>
      </c>
      <c r="G1922">
        <v>0.865889815590978</v>
      </c>
      <c r="H1922">
        <v>7793.0442645347703</v>
      </c>
      <c r="I1922">
        <v>0.89758123397642098</v>
      </c>
      <c r="J1922">
        <f t="shared" si="117"/>
        <v>6.4082277337018781E-2</v>
      </c>
      <c r="K1922">
        <v>55998.007136718901</v>
      </c>
      <c r="L1922">
        <v>1.1406544072487901</v>
      </c>
      <c r="M1922">
        <v>17613.263516746301</v>
      </c>
      <c r="N1922">
        <v>0.142093789313221</v>
      </c>
      <c r="O1922">
        <f t="shared" si="118"/>
        <v>4.5875534690691111E-3</v>
      </c>
      <c r="P1922">
        <v>8864.9012778426604</v>
      </c>
      <c r="Q1922">
        <v>0.221279904921101</v>
      </c>
      <c r="R1922">
        <v>2950.38294950109</v>
      </c>
      <c r="S1922">
        <f t="shared" si="119"/>
        <v>17.378918239965806</v>
      </c>
    </row>
    <row r="1923" spans="1:19" x14ac:dyDescent="0.2">
      <c r="A1923" s="1">
        <v>28617</v>
      </c>
      <c r="B1923">
        <v>719.24789776440502</v>
      </c>
      <c r="C1923">
        <v>5</v>
      </c>
      <c r="D1923">
        <v>0.217734201669323</v>
      </c>
      <c r="E1923">
        <f t="shared" ref="E1923:E1986" si="120">D1923/14.0067</f>
        <v>1.554500358180892E-2</v>
      </c>
      <c r="F1923">
        <v>13530.660493427</v>
      </c>
      <c r="G1923">
        <v>0.86193559227266303</v>
      </c>
      <c r="H1923">
        <v>7730.81530398413</v>
      </c>
      <c r="I1923">
        <v>0.89383004278971601</v>
      </c>
      <c r="J1923">
        <f t="shared" ref="J1923:J1986" si="121">I1923/14.0067</f>
        <v>6.3814463277554023E-2</v>
      </c>
      <c r="K1923">
        <v>55545.2967659188</v>
      </c>
      <c r="L1923">
        <v>1.1393257710039699</v>
      </c>
      <c r="M1923">
        <v>17466.668120488401</v>
      </c>
      <c r="N1923">
        <v>0.14141034929142199</v>
      </c>
      <c r="O1923">
        <f t="shared" ref="O1923:O1986" si="122">N1923/30.973762</f>
        <v>4.5654883411134235E-3</v>
      </c>
      <c r="P1923">
        <v>8787.6659332787203</v>
      </c>
      <c r="Q1923">
        <v>0.221414791248394</v>
      </c>
      <c r="R1923">
        <v>2928.5373416481798</v>
      </c>
      <c r="S1923">
        <f t="shared" ref="S1923:S1986" si="123">(E1923+J1923)/O1923</f>
        <v>17.382470598974063</v>
      </c>
    </row>
    <row r="1924" spans="1:19" x14ac:dyDescent="0.2">
      <c r="A1924" s="1">
        <v>28618</v>
      </c>
      <c r="B1924">
        <v>713.58452849066896</v>
      </c>
      <c r="C1924">
        <v>5</v>
      </c>
      <c r="D1924">
        <v>0.216701684683068</v>
      </c>
      <c r="E1924">
        <f t="shared" si="120"/>
        <v>1.5471287646845295E-2</v>
      </c>
      <c r="F1924">
        <v>13360.4613637373</v>
      </c>
      <c r="G1924">
        <v>0.855859760666425</v>
      </c>
      <c r="H1924">
        <v>7671.8815555508199</v>
      </c>
      <c r="I1924">
        <v>0.89028465656798506</v>
      </c>
      <c r="J1924">
        <f t="shared" si="121"/>
        <v>6.3561342540925769E-2</v>
      </c>
      <c r="K1924">
        <v>54889.346034392503</v>
      </c>
      <c r="L1924">
        <v>1.1362734435937001</v>
      </c>
      <c r="M1924">
        <v>17328.515271785302</v>
      </c>
      <c r="N1924">
        <v>0.14062552248299601</v>
      </c>
      <c r="O1924">
        <f t="shared" si="122"/>
        <v>4.540149901164605E-3</v>
      </c>
      <c r="P1924">
        <v>8670.0842341732005</v>
      </c>
      <c r="Q1924">
        <v>0.22119394532786399</v>
      </c>
      <c r="R1924">
        <v>2905.8045883526602</v>
      </c>
      <c r="S1924">
        <f t="shared" si="123"/>
        <v>17.407493564804593</v>
      </c>
    </row>
    <row r="1925" spans="1:19" x14ac:dyDescent="0.2">
      <c r="A1925" s="1">
        <v>28619</v>
      </c>
      <c r="B1925">
        <v>707.92115921693403</v>
      </c>
      <c r="C1925">
        <v>5</v>
      </c>
      <c r="D1925">
        <v>0.215654311706764</v>
      </c>
      <c r="E1925">
        <f t="shared" si="120"/>
        <v>1.5396511077324709E-2</v>
      </c>
      <c r="F1925">
        <v>13190.364028821499</v>
      </c>
      <c r="G1925">
        <v>0.84718169767842</v>
      </c>
      <c r="H1925">
        <v>7620.8325988883998</v>
      </c>
      <c r="I1925">
        <v>0.886689651522511</v>
      </c>
      <c r="J1925">
        <f t="shared" si="121"/>
        <v>6.3304679297943908E-2</v>
      </c>
      <c r="K1925">
        <v>54233.8300199355</v>
      </c>
      <c r="L1925">
        <v>1.13262807030701</v>
      </c>
      <c r="M1925">
        <v>17200.150709943198</v>
      </c>
      <c r="N1925">
        <v>0.13984048621464701</v>
      </c>
      <c r="O1925">
        <f t="shared" si="122"/>
        <v>4.5148046987203878E-3</v>
      </c>
      <c r="P1925">
        <v>8553.2577788044</v>
      </c>
      <c r="Q1925">
        <v>0.22090985594752999</v>
      </c>
      <c r="R1925">
        <v>2882.7556972052598</v>
      </c>
      <c r="S1925">
        <f t="shared" si="123"/>
        <v>17.431803948811908</v>
      </c>
    </row>
    <row r="1926" spans="1:19" x14ac:dyDescent="0.2">
      <c r="A1926" s="1">
        <v>28620</v>
      </c>
      <c r="B1926">
        <v>699.42610530633101</v>
      </c>
      <c r="C1926">
        <v>5</v>
      </c>
      <c r="D1926">
        <v>0.21495789851802899</v>
      </c>
      <c r="E1926">
        <f t="shared" si="120"/>
        <v>1.5346791072702991E-2</v>
      </c>
      <c r="F1926">
        <v>12989.9951221218</v>
      </c>
      <c r="G1926">
        <v>0.83897308926472403</v>
      </c>
      <c r="H1926">
        <v>7567.9121951491597</v>
      </c>
      <c r="I1926">
        <v>0.88325327138996002</v>
      </c>
      <c r="J1926">
        <f t="shared" si="121"/>
        <v>6.3059340986096654E-2</v>
      </c>
      <c r="K1926">
        <v>53375.362180475502</v>
      </c>
      <c r="L1926">
        <v>1.1293049723081601</v>
      </c>
      <c r="M1926">
        <v>17117.399774451798</v>
      </c>
      <c r="N1926">
        <v>0.13895220808320999</v>
      </c>
      <c r="O1926">
        <f t="shared" si="122"/>
        <v>4.4861262924151737E-3</v>
      </c>
      <c r="P1926">
        <v>8396.9396688978395</v>
      </c>
      <c r="Q1926">
        <v>0.220418812318841</v>
      </c>
      <c r="R1926">
        <v>2868.03097692444</v>
      </c>
      <c r="S1926">
        <f t="shared" si="123"/>
        <v>17.477468744329204</v>
      </c>
    </row>
    <row r="1927" spans="1:19" x14ac:dyDescent="0.2">
      <c r="A1927" s="1">
        <v>28621</v>
      </c>
      <c r="B1927">
        <v>659.78252039018196</v>
      </c>
      <c r="C1927">
        <v>5</v>
      </c>
      <c r="D1927">
        <v>0.218361223994437</v>
      </c>
      <c r="E1927">
        <f t="shared" si="120"/>
        <v>1.5589769467071973E-2</v>
      </c>
      <c r="F1927">
        <v>12447.727377626999</v>
      </c>
      <c r="G1927">
        <v>0.83195215154574698</v>
      </c>
      <c r="H1927">
        <v>7505.8164972600498</v>
      </c>
      <c r="I1927">
        <v>0.881972248264701</v>
      </c>
      <c r="J1927">
        <f t="shared" si="121"/>
        <v>6.2967883103422009E-2</v>
      </c>
      <c r="K1927">
        <v>50277.013016337798</v>
      </c>
      <c r="L1927">
        <v>1.12586739421433</v>
      </c>
      <c r="M1927">
        <v>16964.526353710098</v>
      </c>
      <c r="N1927">
        <v>0.13689018583083301</v>
      </c>
      <c r="O1927">
        <f t="shared" si="122"/>
        <v>4.4195530988722972E-3</v>
      </c>
      <c r="P1927">
        <v>7803.4537576063203</v>
      </c>
      <c r="Q1927">
        <v>0.21962361591832699</v>
      </c>
      <c r="R1927">
        <v>2842.9585350505299</v>
      </c>
      <c r="S1927">
        <f t="shared" si="123"/>
        <v>17.775021775513665</v>
      </c>
    </row>
    <row r="1928" spans="1:19" x14ac:dyDescent="0.2">
      <c r="A1928" s="1">
        <v>28622</v>
      </c>
      <c r="B1928">
        <v>614.475566200299</v>
      </c>
      <c r="C1928">
        <v>5</v>
      </c>
      <c r="D1928">
        <v>0.222737368809477</v>
      </c>
      <c r="E1928">
        <f t="shared" si="120"/>
        <v>1.5902201718425966E-2</v>
      </c>
      <c r="F1928">
        <v>11825.2803582577</v>
      </c>
      <c r="G1928">
        <v>0.83373437205146905</v>
      </c>
      <c r="H1928">
        <v>7397.0188019781199</v>
      </c>
      <c r="I1928">
        <v>0.88087459454779304</v>
      </c>
      <c r="J1928">
        <f t="shared" si="121"/>
        <v>6.2889516770387954E-2</v>
      </c>
      <c r="K1928">
        <v>46766.2390764089</v>
      </c>
      <c r="L1928">
        <v>1.12448879601509</v>
      </c>
      <c r="M1928">
        <v>16714.358694674</v>
      </c>
      <c r="N1928">
        <v>0.13451462937220399</v>
      </c>
      <c r="O1928">
        <f t="shared" si="122"/>
        <v>4.3428573310598821E-3</v>
      </c>
      <c r="P1928">
        <v>7141.4743431491997</v>
      </c>
      <c r="Q1928">
        <v>0.219756150294727</v>
      </c>
      <c r="R1928">
        <v>2801.1892599211101</v>
      </c>
      <c r="S1928">
        <f t="shared" si="123"/>
        <v>18.142829128946921</v>
      </c>
    </row>
    <row r="1929" spans="1:19" x14ac:dyDescent="0.2">
      <c r="A1929" s="1">
        <v>28623</v>
      </c>
      <c r="B1929">
        <v>580.49535055788601</v>
      </c>
      <c r="C1929">
        <v>5</v>
      </c>
      <c r="D1929">
        <v>0.22569249888651799</v>
      </c>
      <c r="E1929">
        <f t="shared" si="120"/>
        <v>1.6113181469333819E-2</v>
      </c>
      <c r="F1929">
        <v>11319.5617568134</v>
      </c>
      <c r="G1929">
        <v>0.84090129758728505</v>
      </c>
      <c r="H1929">
        <v>7279.8444218050099</v>
      </c>
      <c r="I1929">
        <v>0.87870608779696402</v>
      </c>
      <c r="J1929">
        <f t="shared" si="121"/>
        <v>6.2734697523111366E-2</v>
      </c>
      <c r="K1929">
        <v>44071.326588071301</v>
      </c>
      <c r="L1929">
        <v>1.12490826193571</v>
      </c>
      <c r="M1929">
        <v>16457.249375385501</v>
      </c>
      <c r="N1929">
        <v>0.13251134473317</v>
      </c>
      <c r="O1929">
        <f t="shared" si="122"/>
        <v>4.2781805042981218E-3</v>
      </c>
      <c r="P1929">
        <v>6646.0797659904702</v>
      </c>
      <c r="Q1929">
        <v>0.220805752705447</v>
      </c>
      <c r="R1929">
        <v>2759.3731296109099</v>
      </c>
      <c r="S1929">
        <f t="shared" si="123"/>
        <v>18.430236618868651</v>
      </c>
    </row>
    <row r="1930" spans="1:19" x14ac:dyDescent="0.2">
      <c r="A1930" s="1">
        <v>28624</v>
      </c>
      <c r="B1930">
        <v>538.02008100487001</v>
      </c>
      <c r="C1930">
        <v>5</v>
      </c>
      <c r="D1930">
        <v>0.23304188685207899</v>
      </c>
      <c r="E1930">
        <f t="shared" si="120"/>
        <v>1.6637886643683309E-2</v>
      </c>
      <c r="F1930">
        <v>10832.936962321401</v>
      </c>
      <c r="G1930">
        <v>0.84775802028036695</v>
      </c>
      <c r="H1930">
        <v>7158.7859573064998</v>
      </c>
      <c r="I1930">
        <v>0.87998382959592503</v>
      </c>
      <c r="J1930">
        <f t="shared" si="121"/>
        <v>6.2825921137450294E-2</v>
      </c>
      <c r="K1930">
        <v>40905.991118779901</v>
      </c>
      <c r="L1930">
        <v>1.1262876829225901</v>
      </c>
      <c r="M1930">
        <v>16144.311408793301</v>
      </c>
      <c r="N1930">
        <v>0.131449211101378</v>
      </c>
      <c r="O1930">
        <f t="shared" si="122"/>
        <v>4.2438891052813668E-3</v>
      </c>
      <c r="P1930">
        <v>6110.4080336938096</v>
      </c>
      <c r="Q1930">
        <v>0.222093570477677</v>
      </c>
      <c r="R1930">
        <v>2710.3784861199902</v>
      </c>
      <c r="S1930">
        <f t="shared" si="123"/>
        <v>18.724289398194632</v>
      </c>
    </row>
    <row r="1931" spans="1:19" x14ac:dyDescent="0.2">
      <c r="A1931" s="1">
        <v>28625</v>
      </c>
      <c r="B1931">
        <v>501.20818072558899</v>
      </c>
      <c r="C1931">
        <v>5</v>
      </c>
      <c r="D1931">
        <v>0.24450496945457301</v>
      </c>
      <c r="E1931">
        <f t="shared" si="120"/>
        <v>1.7456286595313172E-2</v>
      </c>
      <c r="F1931">
        <v>10588.137775375</v>
      </c>
      <c r="G1931">
        <v>0.86077138844321399</v>
      </c>
      <c r="H1931">
        <v>7018.6906527907004</v>
      </c>
      <c r="I1931">
        <v>0.88588127328084099</v>
      </c>
      <c r="J1931">
        <f t="shared" si="121"/>
        <v>6.3246965615087136E-2</v>
      </c>
      <c r="K1931">
        <v>38362.545330044399</v>
      </c>
      <c r="L1931">
        <v>1.1300465668867601</v>
      </c>
      <c r="M1931">
        <v>15775.270076643899</v>
      </c>
      <c r="N1931">
        <v>0.13283915712889</v>
      </c>
      <c r="O1931">
        <f t="shared" si="122"/>
        <v>4.2887640554896108E-3</v>
      </c>
      <c r="P1931">
        <v>5752.5182444469501</v>
      </c>
      <c r="Q1931">
        <v>0.22428247719241701</v>
      </c>
      <c r="R1931">
        <v>2653.20691867702</v>
      </c>
      <c r="S1931">
        <f t="shared" si="123"/>
        <v>18.817368166266988</v>
      </c>
    </row>
    <row r="1932" spans="1:19" x14ac:dyDescent="0.2">
      <c r="A1932" s="1">
        <v>28626</v>
      </c>
      <c r="B1932">
        <v>475.72301899377999</v>
      </c>
      <c r="C1932">
        <v>5</v>
      </c>
      <c r="D1932">
        <v>0.25211990288740799</v>
      </c>
      <c r="E1932">
        <f t="shared" si="120"/>
        <v>1.7999950230061897E-2</v>
      </c>
      <c r="F1932">
        <v>10362.7504526414</v>
      </c>
      <c r="G1932">
        <v>0.86947618225127399</v>
      </c>
      <c r="H1932">
        <v>6911.5980149522502</v>
      </c>
      <c r="I1932">
        <v>0.88874605297146902</v>
      </c>
      <c r="J1932">
        <f t="shared" si="121"/>
        <v>6.3451494853996232E-2</v>
      </c>
      <c r="K1932">
        <v>36529.656949877099</v>
      </c>
      <c r="L1932">
        <v>1.13195231195935</v>
      </c>
      <c r="M1932">
        <v>15480.5034722449</v>
      </c>
      <c r="N1932">
        <v>0.13369658624446701</v>
      </c>
      <c r="O1932">
        <f t="shared" si="122"/>
        <v>4.316446489272663E-3</v>
      </c>
      <c r="P1932">
        <v>5495.2597702696203</v>
      </c>
      <c r="Q1932">
        <v>0.22613376976091801</v>
      </c>
      <c r="R1932">
        <v>2606.5422302550301</v>
      </c>
      <c r="S1932">
        <f t="shared" si="123"/>
        <v>18.870023128164156</v>
      </c>
    </row>
    <row r="1933" spans="1:19" x14ac:dyDescent="0.2">
      <c r="A1933" s="1">
        <v>28627</v>
      </c>
      <c r="B1933">
        <v>458.73291117257298</v>
      </c>
      <c r="C1933">
        <v>5</v>
      </c>
      <c r="D1933">
        <v>0.25654252744110401</v>
      </c>
      <c r="E1933">
        <f t="shared" si="120"/>
        <v>1.8315700874660269E-2</v>
      </c>
      <c r="F1933">
        <v>10167.940839106999</v>
      </c>
      <c r="G1933">
        <v>0.86985134478213</v>
      </c>
      <c r="H1933">
        <v>6835.9689901576203</v>
      </c>
      <c r="I1933">
        <v>0.88908928257335196</v>
      </c>
      <c r="J1933">
        <f t="shared" si="121"/>
        <v>6.3475999526894408E-2</v>
      </c>
      <c r="K1933">
        <v>35238.630086254801</v>
      </c>
      <c r="L1933">
        <v>1.13321645834024</v>
      </c>
      <c r="M1933">
        <v>15231.035080330899</v>
      </c>
      <c r="N1933">
        <v>0.13410781780085201</v>
      </c>
      <c r="O1933">
        <f t="shared" si="122"/>
        <v>4.3297232606375686E-3</v>
      </c>
      <c r="P1933">
        <v>5315.2994595559103</v>
      </c>
      <c r="Q1933">
        <v>0.22726157066213401</v>
      </c>
      <c r="R1933">
        <v>2569.6581244334502</v>
      </c>
      <c r="S1933">
        <f t="shared" si="123"/>
        <v>18.890745546058415</v>
      </c>
    </row>
    <row r="1934" spans="1:19" x14ac:dyDescent="0.2">
      <c r="A1934" s="1">
        <v>28628</v>
      </c>
      <c r="B1934">
        <v>441.742803351367</v>
      </c>
      <c r="C1934">
        <v>5</v>
      </c>
      <c r="D1934">
        <v>0.26136732115774303</v>
      </c>
      <c r="E1934">
        <f t="shared" si="120"/>
        <v>1.8660164146997012E-2</v>
      </c>
      <c r="F1934">
        <v>9975.4963043896896</v>
      </c>
      <c r="G1934">
        <v>0.86679579791706096</v>
      </c>
      <c r="H1934">
        <v>6763.7299694040103</v>
      </c>
      <c r="I1934">
        <v>0.88989431016774601</v>
      </c>
      <c r="J1934">
        <f t="shared" si="121"/>
        <v>6.3533473992285552E-2</v>
      </c>
      <c r="K1934">
        <v>33964.220787257997</v>
      </c>
      <c r="L1934">
        <v>1.13124240416421</v>
      </c>
      <c r="M1934">
        <v>15052.1984436312</v>
      </c>
      <c r="N1934">
        <v>0.134596980184644</v>
      </c>
      <c r="O1934">
        <f t="shared" si="122"/>
        <v>4.345516059193714E-3</v>
      </c>
      <c r="P1934">
        <v>5137.1061709875503</v>
      </c>
      <c r="Q1934">
        <v>0.22751475995442799</v>
      </c>
      <c r="R1934">
        <v>2541.5921362731801</v>
      </c>
      <c r="S1934">
        <f t="shared" si="123"/>
        <v>18.914586212467739</v>
      </c>
    </row>
    <row r="1935" spans="1:19" x14ac:dyDescent="0.2">
      <c r="A1935" s="1">
        <v>28629</v>
      </c>
      <c r="B1935">
        <v>424.75269553016</v>
      </c>
      <c r="C1935">
        <v>5</v>
      </c>
      <c r="D1935">
        <v>0.267028058975886</v>
      </c>
      <c r="E1935">
        <f t="shared" si="120"/>
        <v>1.9064309150327058E-2</v>
      </c>
      <c r="F1935">
        <v>9799.5647087015805</v>
      </c>
      <c r="G1935">
        <v>0.86661476669701398</v>
      </c>
      <c r="H1935">
        <v>6711.1423586000101</v>
      </c>
      <c r="I1935">
        <v>0.89161211536043705</v>
      </c>
      <c r="J1935">
        <f t="shared" si="121"/>
        <v>6.3656115670388952E-2</v>
      </c>
      <c r="K1935">
        <v>32720.945705282302</v>
      </c>
      <c r="L1935">
        <v>1.13204060416547</v>
      </c>
      <c r="M1935">
        <v>14973.8215505997</v>
      </c>
      <c r="N1935">
        <v>0.135238489668176</v>
      </c>
      <c r="O1935">
        <f t="shared" si="122"/>
        <v>4.3662274433495032E-3</v>
      </c>
      <c r="P1935">
        <v>4963.0676854451503</v>
      </c>
      <c r="Q1935">
        <v>0.22783869719819699</v>
      </c>
      <c r="R1935">
        <v>2527.4896169336898</v>
      </c>
      <c r="S1935">
        <f t="shared" si="123"/>
        <v>18.945514381462903</v>
      </c>
    </row>
    <row r="1936" spans="1:19" x14ac:dyDescent="0.2">
      <c r="A1936" s="1">
        <v>28630</v>
      </c>
      <c r="B1936">
        <v>421.92101089329299</v>
      </c>
      <c r="C1936">
        <v>5</v>
      </c>
      <c r="D1936">
        <v>0.26660537370690701</v>
      </c>
      <c r="E1936">
        <f t="shared" si="120"/>
        <v>1.903413178742366E-2</v>
      </c>
      <c r="F1936">
        <v>9718.82571893778</v>
      </c>
      <c r="G1936">
        <v>0.86427688303380301</v>
      </c>
      <c r="H1936">
        <v>6651.0535135884202</v>
      </c>
      <c r="I1936">
        <v>0.88847526827366496</v>
      </c>
      <c r="J1936">
        <f t="shared" si="121"/>
        <v>6.3432162341855322E-2</v>
      </c>
      <c r="K1936">
        <v>32388.4555208969</v>
      </c>
      <c r="L1936">
        <v>1.1322236250343201</v>
      </c>
      <c r="M1936">
        <v>14898.4164910239</v>
      </c>
      <c r="N1936">
        <v>0.13499595013354701</v>
      </c>
      <c r="O1936">
        <f t="shared" si="122"/>
        <v>4.3583969597734695E-3</v>
      </c>
      <c r="P1936">
        <v>4921.1390373275599</v>
      </c>
      <c r="Q1936">
        <v>0.227482384879195</v>
      </c>
      <c r="R1936">
        <v>2512.1631007910601</v>
      </c>
      <c r="S1936">
        <f t="shared" si="123"/>
        <v>18.921244414039151</v>
      </c>
    </row>
    <row r="1937" spans="1:19" x14ac:dyDescent="0.2">
      <c r="A1937" s="1">
        <v>28631</v>
      </c>
      <c r="B1937">
        <v>430.41606480389601</v>
      </c>
      <c r="C1937">
        <v>5</v>
      </c>
      <c r="D1937">
        <v>0.26136575479402901</v>
      </c>
      <c r="E1937">
        <f t="shared" si="120"/>
        <v>1.8660052317393035E-2</v>
      </c>
      <c r="F1937">
        <v>9719.6560980145496</v>
      </c>
      <c r="G1937">
        <v>0.86329985999471903</v>
      </c>
      <c r="H1937">
        <v>6606.4259053282703</v>
      </c>
      <c r="I1937">
        <v>0.88159538357462797</v>
      </c>
      <c r="J1937">
        <f t="shared" si="121"/>
        <v>6.2940977073445412E-2</v>
      </c>
      <c r="K1937">
        <v>32784.723280581602</v>
      </c>
      <c r="L1937">
        <v>1.1301624771576</v>
      </c>
      <c r="M1937">
        <v>14822.1418542913</v>
      </c>
      <c r="N1937">
        <v>0.13404265201093299</v>
      </c>
      <c r="O1937">
        <f t="shared" si="122"/>
        <v>4.327619357665788E-3</v>
      </c>
      <c r="P1937">
        <v>4984.7711726382204</v>
      </c>
      <c r="Q1937">
        <v>0.227290810785957</v>
      </c>
      <c r="R1937">
        <v>2502.8645057375802</v>
      </c>
      <c r="S1937">
        <f t="shared" si="123"/>
        <v>18.85587031731276</v>
      </c>
    </row>
    <row r="1938" spans="1:19" x14ac:dyDescent="0.2">
      <c r="A1938" s="1">
        <v>28632</v>
      </c>
      <c r="B1938">
        <v>444.57448798823401</v>
      </c>
      <c r="C1938">
        <v>5</v>
      </c>
      <c r="D1938">
        <v>0.25399915449544702</v>
      </c>
      <c r="E1938">
        <f t="shared" si="120"/>
        <v>1.8134118278784226E-2</v>
      </c>
      <c r="F1938">
        <v>9756.4214067198609</v>
      </c>
      <c r="G1938">
        <v>0.87322734619277398</v>
      </c>
      <c r="H1938">
        <v>6531.1347398401904</v>
      </c>
      <c r="I1938">
        <v>0.87314158278832199</v>
      </c>
      <c r="J1938">
        <f t="shared" si="121"/>
        <v>6.2337423003871142E-2</v>
      </c>
      <c r="K1938">
        <v>33538.447190248298</v>
      </c>
      <c r="L1938">
        <v>1.13422468410372</v>
      </c>
      <c r="M1938">
        <v>14589.170622309301</v>
      </c>
      <c r="N1938">
        <v>0.132767103567035</v>
      </c>
      <c r="O1938">
        <f t="shared" si="122"/>
        <v>4.2864377781115185E-3</v>
      </c>
      <c r="P1938">
        <v>5099.7485165755998</v>
      </c>
      <c r="Q1938">
        <v>0.22908347601214299</v>
      </c>
      <c r="R1938">
        <v>2472.03483388619</v>
      </c>
      <c r="S1938">
        <f t="shared" si="123"/>
        <v>18.773523715561506</v>
      </c>
    </row>
    <row r="1939" spans="1:19" x14ac:dyDescent="0.2">
      <c r="A1939" s="1">
        <v>28633</v>
      </c>
      <c r="B1939">
        <v>450.23785726197002</v>
      </c>
      <c r="C1939">
        <v>5</v>
      </c>
      <c r="D1939">
        <v>0.25023028514552398</v>
      </c>
      <c r="E1939">
        <f t="shared" si="120"/>
        <v>1.7865042097390819E-2</v>
      </c>
      <c r="F1939">
        <v>9734.0959358760301</v>
      </c>
      <c r="G1939">
        <v>0.88696703244932196</v>
      </c>
      <c r="H1939">
        <v>6426.7120361492498</v>
      </c>
      <c r="I1939">
        <v>0.86750419396648804</v>
      </c>
      <c r="J1939">
        <f t="shared" si="121"/>
        <v>6.1934944988219068E-2</v>
      </c>
      <c r="K1939">
        <v>33746.391025105899</v>
      </c>
      <c r="L1939">
        <v>1.1377265694696099</v>
      </c>
      <c r="M1939">
        <v>14323.588635903299</v>
      </c>
      <c r="N1939">
        <v>0.132020202285491</v>
      </c>
      <c r="O1939">
        <f t="shared" si="122"/>
        <v>4.2623237786062603E-3</v>
      </c>
      <c r="P1939">
        <v>5135.6585945357001</v>
      </c>
      <c r="Q1939">
        <v>0.23137997087835599</v>
      </c>
      <c r="R1939">
        <v>2433.91501549436</v>
      </c>
      <c r="S1939">
        <f t="shared" si="123"/>
        <v>18.722178612086509</v>
      </c>
    </row>
    <row r="1940" spans="1:19" x14ac:dyDescent="0.2">
      <c r="A1940" s="1">
        <v>28634</v>
      </c>
      <c r="B1940">
        <v>450.23785726197002</v>
      </c>
      <c r="C1940">
        <v>5</v>
      </c>
      <c r="D1940">
        <v>0.248712010154503</v>
      </c>
      <c r="E1940">
        <f t="shared" si="120"/>
        <v>1.7756645759136915E-2</v>
      </c>
      <c r="F1940">
        <v>9675.0342023570702</v>
      </c>
      <c r="G1940">
        <v>0.89490140292015197</v>
      </c>
      <c r="H1940">
        <v>6339.5890040428903</v>
      </c>
      <c r="I1940">
        <v>0.86359002559918596</v>
      </c>
      <c r="J1940">
        <f t="shared" si="121"/>
        <v>6.1655495270062609E-2</v>
      </c>
      <c r="K1940">
        <v>33594.127719429896</v>
      </c>
      <c r="L1940">
        <v>1.1396678649202201</v>
      </c>
      <c r="M1940">
        <v>14101.1023339972</v>
      </c>
      <c r="N1940">
        <v>0.131608116113829</v>
      </c>
      <c r="O1940">
        <f t="shared" si="122"/>
        <v>4.2490194156534489E-3</v>
      </c>
      <c r="P1940">
        <v>5119.62821545319</v>
      </c>
      <c r="Q1940">
        <v>0.23289770971718099</v>
      </c>
      <c r="R1940">
        <v>2401.29441749232</v>
      </c>
      <c r="S1940">
        <f t="shared" si="123"/>
        <v>18.689521807465518</v>
      </c>
    </row>
    <row r="1941" spans="1:19" x14ac:dyDescent="0.2">
      <c r="A1941" s="1">
        <v>28635</v>
      </c>
      <c r="B1941">
        <v>447.40617262510199</v>
      </c>
      <c r="C1941">
        <v>5</v>
      </c>
      <c r="D1941">
        <v>0.24827597428970299</v>
      </c>
      <c r="E1941">
        <f t="shared" si="120"/>
        <v>1.7725515238400408E-2</v>
      </c>
      <c r="F1941">
        <v>9597.3295747729899</v>
      </c>
      <c r="G1941">
        <v>0.90404704288976701</v>
      </c>
      <c r="H1941">
        <v>6250.3269750413901</v>
      </c>
      <c r="I1941">
        <v>0.86047855058862199</v>
      </c>
      <c r="J1941">
        <f t="shared" si="121"/>
        <v>6.1433353365790797E-2</v>
      </c>
      <c r="K1941">
        <v>33262.567051235099</v>
      </c>
      <c r="L1941">
        <v>1.1417999321064101</v>
      </c>
      <c r="M1941">
        <v>13858.4985993027</v>
      </c>
      <c r="N1941">
        <v>0.13135979717846599</v>
      </c>
      <c r="O1941">
        <f t="shared" si="122"/>
        <v>4.2410023418681265E-3</v>
      </c>
      <c r="P1941">
        <v>5077.8303055857104</v>
      </c>
      <c r="Q1941">
        <v>0.23450592060578401</v>
      </c>
      <c r="R1941">
        <v>2366.3305365936699</v>
      </c>
      <c r="S1941">
        <f t="shared" si="123"/>
        <v>18.665132019078861</v>
      </c>
    </row>
    <row r="1942" spans="1:19" x14ac:dyDescent="0.2">
      <c r="A1942" s="1">
        <v>28636</v>
      </c>
      <c r="B1942">
        <v>430.41606480389601</v>
      </c>
      <c r="C1942">
        <v>5</v>
      </c>
      <c r="D1942">
        <v>0.25330461417003403</v>
      </c>
      <c r="E1942">
        <f t="shared" si="120"/>
        <v>1.8084531986123357E-2</v>
      </c>
      <c r="F1942">
        <v>9419.8788196763307</v>
      </c>
      <c r="G1942">
        <v>0.90528095328004499</v>
      </c>
      <c r="H1942">
        <v>6173.6536689111899</v>
      </c>
      <c r="I1942">
        <v>0.86135623098800895</v>
      </c>
      <c r="J1942">
        <f t="shared" si="121"/>
        <v>6.149601483490108E-2</v>
      </c>
      <c r="K1942">
        <v>32032.070726645499</v>
      </c>
      <c r="L1942">
        <v>1.1425751407273901</v>
      </c>
      <c r="M1942">
        <v>13675.5248898028</v>
      </c>
      <c r="N1942">
        <v>0.13194522522021801</v>
      </c>
      <c r="O1942">
        <f t="shared" si="122"/>
        <v>4.2599031147788251E-3</v>
      </c>
      <c r="P1942">
        <v>4906.7721742132799</v>
      </c>
      <c r="Q1942">
        <v>0.23475333737213999</v>
      </c>
      <c r="R1942">
        <v>2339.8564277180699</v>
      </c>
      <c r="S1942">
        <f t="shared" si="123"/>
        <v>18.681304404538384</v>
      </c>
    </row>
    <row r="1943" spans="1:19" x14ac:dyDescent="0.2">
      <c r="A1943" s="1">
        <v>28637</v>
      </c>
      <c r="B1943">
        <v>404.93090307208598</v>
      </c>
      <c r="C1943">
        <v>5</v>
      </c>
      <c r="D1943">
        <v>0.26190740359661002</v>
      </c>
      <c r="E1943">
        <f t="shared" si="120"/>
        <v>1.869872301088836E-2</v>
      </c>
      <c r="F1943">
        <v>9163.10028611294</v>
      </c>
      <c r="G1943">
        <v>0.90536280547257797</v>
      </c>
      <c r="H1943">
        <v>6107.2813236440998</v>
      </c>
      <c r="I1943">
        <v>0.86471138624117305</v>
      </c>
      <c r="J1943">
        <f t="shared" si="121"/>
        <v>6.1735554144885879E-2</v>
      </c>
      <c r="K1943">
        <v>30252.818522363301</v>
      </c>
      <c r="L1943">
        <v>1.14256136235853</v>
      </c>
      <c r="M1943">
        <v>13482.8781851599</v>
      </c>
      <c r="N1943">
        <v>0.13308998848452</v>
      </c>
      <c r="O1943">
        <f t="shared" si="122"/>
        <v>4.2968622437442377E-3</v>
      </c>
      <c r="P1943">
        <v>4656.2903332033302</v>
      </c>
      <c r="Q1943">
        <v>0.23503447781215001</v>
      </c>
      <c r="R1943">
        <v>2314.6797969580798</v>
      </c>
      <c r="S1943">
        <f t="shared" si="123"/>
        <v>18.719305528790866</v>
      </c>
    </row>
    <row r="1944" spans="1:19" x14ac:dyDescent="0.2">
      <c r="A1944" s="1">
        <v>28638</v>
      </c>
      <c r="B1944">
        <v>365.28731815593801</v>
      </c>
      <c r="C1944">
        <v>5</v>
      </c>
      <c r="D1944">
        <v>0.27719636570477402</v>
      </c>
      <c r="E1944">
        <f t="shared" si="120"/>
        <v>1.9790269350009212E-2</v>
      </c>
      <c r="F1944">
        <v>8748.5457914671297</v>
      </c>
      <c r="G1944">
        <v>0.90129590373678703</v>
      </c>
      <c r="H1944">
        <v>6066.4810198212899</v>
      </c>
      <c r="I1944">
        <v>0.87267316722877297</v>
      </c>
      <c r="J1944">
        <f t="shared" si="121"/>
        <v>6.2303980754122877E-2</v>
      </c>
      <c r="K1944">
        <v>27542.284492347098</v>
      </c>
      <c r="L1944">
        <v>1.1421148511693</v>
      </c>
      <c r="M1944">
        <v>13331.3414856948</v>
      </c>
      <c r="N1944">
        <v>0.13528408521973301</v>
      </c>
      <c r="O1944">
        <f t="shared" si="122"/>
        <v>4.3676995135344876E-3</v>
      </c>
      <c r="P1944">
        <v>4269.6772426738498</v>
      </c>
      <c r="Q1944">
        <v>0.23477817233961501</v>
      </c>
      <c r="R1944">
        <v>2296.0101080131899</v>
      </c>
      <c r="S1944">
        <f t="shared" si="123"/>
        <v>18.795764188846107</v>
      </c>
    </row>
    <row r="1945" spans="1:19" x14ac:dyDescent="0.2">
      <c r="A1945" s="1">
        <v>28639</v>
      </c>
      <c r="B1945">
        <v>342.63384106099602</v>
      </c>
      <c r="C1945">
        <v>5</v>
      </c>
      <c r="D1945">
        <v>0.285689325102706</v>
      </c>
      <c r="E1945">
        <f t="shared" si="120"/>
        <v>2.0396619125326164E-2</v>
      </c>
      <c r="F1945">
        <v>8457.4221819894992</v>
      </c>
      <c r="G1945">
        <v>0.89538170576049303</v>
      </c>
      <c r="H1945">
        <v>6026.2419580142196</v>
      </c>
      <c r="I1945">
        <v>0.87552329310085097</v>
      </c>
      <c r="J1945">
        <f t="shared" si="121"/>
        <v>6.2507463792388709E-2</v>
      </c>
      <c r="K1945">
        <v>25918.609724943799</v>
      </c>
      <c r="L1945">
        <v>1.14142929670292</v>
      </c>
      <c r="M1945">
        <v>13192.7104851032</v>
      </c>
      <c r="N1945">
        <v>0.136457368270714</v>
      </c>
      <c r="O1945">
        <f t="shared" si="122"/>
        <v>4.4055794149484972E-3</v>
      </c>
      <c r="P1945">
        <v>4039.6244168162498</v>
      </c>
      <c r="Q1945">
        <v>0.23449993110665401</v>
      </c>
      <c r="R1945">
        <v>2276.46165302388</v>
      </c>
      <c r="S1945">
        <f t="shared" si="123"/>
        <v>18.817974915266404</v>
      </c>
    </row>
    <row r="1946" spans="1:19" x14ac:dyDescent="0.2">
      <c r="A1946" s="1">
        <v>28640</v>
      </c>
      <c r="B1946">
        <v>328.47541787665699</v>
      </c>
      <c r="C1946">
        <v>5</v>
      </c>
      <c r="D1946">
        <v>0.29039963223736098</v>
      </c>
      <c r="E1946">
        <f t="shared" si="120"/>
        <v>2.0732908696363954E-2</v>
      </c>
      <c r="F1946">
        <v>8241.6217435541002</v>
      </c>
      <c r="G1946">
        <v>0.89405605284267298</v>
      </c>
      <c r="H1946">
        <v>5976.4145706702402</v>
      </c>
      <c r="I1946">
        <v>0.87554092987300902</v>
      </c>
      <c r="J1946">
        <f t="shared" si="121"/>
        <v>6.2508722959227297E-2</v>
      </c>
      <c r="K1946">
        <v>24848.093330624499</v>
      </c>
      <c r="L1946">
        <v>1.1421928465712401</v>
      </c>
      <c r="M1946">
        <v>12990.6896448649</v>
      </c>
      <c r="N1946">
        <v>0.137061118108009</v>
      </c>
      <c r="O1946">
        <f t="shared" si="122"/>
        <v>4.4250717141821197E-3</v>
      </c>
      <c r="P1946">
        <v>3889.8323751026901</v>
      </c>
      <c r="Q1946">
        <v>0.235111711734765</v>
      </c>
      <c r="R1946">
        <v>2248.7140315945198</v>
      </c>
      <c r="S1946">
        <f t="shared" si="123"/>
        <v>18.811363302611856</v>
      </c>
    </row>
    <row r="1947" spans="1:19" x14ac:dyDescent="0.2">
      <c r="A1947" s="1">
        <v>28641</v>
      </c>
      <c r="B1947">
        <v>322.812048602922</v>
      </c>
      <c r="C1947">
        <v>5</v>
      </c>
      <c r="D1947">
        <v>0.29109021411020403</v>
      </c>
      <c r="E1947">
        <f t="shared" si="120"/>
        <v>2.0782212377662406E-2</v>
      </c>
      <c r="F1947">
        <v>8118.7858090233804</v>
      </c>
      <c r="G1947">
        <v>0.89376852469296098</v>
      </c>
      <c r="H1947">
        <v>5900.4560327544395</v>
      </c>
      <c r="I1947">
        <v>0.872612156007471</v>
      </c>
      <c r="J1947">
        <f t="shared" si="121"/>
        <v>6.2299624894334209E-2</v>
      </c>
      <c r="K1947">
        <v>24337.991610712899</v>
      </c>
      <c r="L1947">
        <v>1.14293745166383</v>
      </c>
      <c r="M1947">
        <v>12780.015010414199</v>
      </c>
      <c r="N1947">
        <v>0.13705516854733399</v>
      </c>
      <c r="O1947">
        <f t="shared" si="122"/>
        <v>4.424879630292697E-3</v>
      </c>
      <c r="P1947">
        <v>3822.6003607051498</v>
      </c>
      <c r="Q1947">
        <v>0.23569103488344101</v>
      </c>
      <c r="R1947">
        <v>2215.9751593250198</v>
      </c>
      <c r="S1947">
        <f t="shared" si="123"/>
        <v>18.776067195866503</v>
      </c>
    </row>
    <row r="1948" spans="1:19" x14ac:dyDescent="0.2">
      <c r="A1948" s="1">
        <v>28642</v>
      </c>
      <c r="B1948">
        <v>317.148679329186</v>
      </c>
      <c r="C1948">
        <v>6</v>
      </c>
      <c r="D1948">
        <v>0.29377278038869797</v>
      </c>
      <c r="E1948">
        <f t="shared" si="120"/>
        <v>2.0973732598591956E-2</v>
      </c>
      <c r="F1948">
        <v>8049.8577015191804</v>
      </c>
      <c r="G1948">
        <v>0.89697706300718205</v>
      </c>
      <c r="H1948">
        <v>5833.2503289911401</v>
      </c>
      <c r="I1948">
        <v>0.87005523762179204</v>
      </c>
      <c r="J1948">
        <f t="shared" si="121"/>
        <v>6.2117075229839433E-2</v>
      </c>
      <c r="K1948">
        <v>23840.9455295687</v>
      </c>
      <c r="L1948">
        <v>1.1443022042617499</v>
      </c>
      <c r="M1948">
        <v>12627.9762483294</v>
      </c>
      <c r="N1948">
        <v>0.13752368108243801</v>
      </c>
      <c r="O1948">
        <f t="shared" si="122"/>
        <v>4.4400057404211345E-3</v>
      </c>
      <c r="P1948">
        <v>3768.3752110660898</v>
      </c>
      <c r="Q1948">
        <v>0.23648287981326499</v>
      </c>
      <c r="R1948">
        <v>2192.65319604356</v>
      </c>
      <c r="S1948">
        <f t="shared" si="123"/>
        <v>18.71412171204766</v>
      </c>
    </row>
    <row r="1949" spans="1:19" x14ac:dyDescent="0.2">
      <c r="A1949" s="1">
        <v>28643</v>
      </c>
      <c r="B1949">
        <v>302.99025614484799</v>
      </c>
      <c r="C1949">
        <v>6</v>
      </c>
      <c r="D1949">
        <v>0.304090527874955</v>
      </c>
      <c r="E1949">
        <f t="shared" si="120"/>
        <v>2.1710362032095712E-2</v>
      </c>
      <c r="F1949">
        <v>7960.5907429295103</v>
      </c>
      <c r="G1949">
        <v>0.91783493111297398</v>
      </c>
      <c r="H1949">
        <v>5691.8535713862502</v>
      </c>
      <c r="I1949">
        <v>0.87126534207157202</v>
      </c>
      <c r="J1949">
        <f t="shared" si="121"/>
        <v>6.2203469915938232E-2</v>
      </c>
      <c r="K1949">
        <v>22808.296151803599</v>
      </c>
      <c r="L1949">
        <v>1.1541100140896501</v>
      </c>
      <c r="M1949">
        <v>12035.420436980899</v>
      </c>
      <c r="N1949">
        <v>0.139472337220309</v>
      </c>
      <c r="O1949">
        <f t="shared" si="122"/>
        <v>4.5029188646929291E-3</v>
      </c>
      <c r="P1949">
        <v>3651.1567931089699</v>
      </c>
      <c r="Q1949">
        <v>0.24027243157537601</v>
      </c>
      <c r="R1949">
        <v>2108.1606991540898</v>
      </c>
      <c r="S1949">
        <f t="shared" si="123"/>
        <v>18.635430588367118</v>
      </c>
    </row>
    <row r="1950" spans="1:19" x14ac:dyDescent="0.2">
      <c r="A1950" s="1">
        <v>28644</v>
      </c>
      <c r="B1950">
        <v>294.495202234244</v>
      </c>
      <c r="C1950">
        <v>6</v>
      </c>
      <c r="D1950">
        <v>0.30955327146276201</v>
      </c>
      <c r="E1950">
        <f t="shared" si="120"/>
        <v>2.2100371355334377E-2</v>
      </c>
      <c r="F1950">
        <v>7876.3927635387099</v>
      </c>
      <c r="G1950">
        <v>0.92006596586879996</v>
      </c>
      <c r="H1950">
        <v>5622.8894626372003</v>
      </c>
      <c r="I1950">
        <v>0.87025563670591299</v>
      </c>
      <c r="J1950">
        <f t="shared" si="121"/>
        <v>6.2131382603033761E-2</v>
      </c>
      <c r="K1950">
        <v>22143.11988043</v>
      </c>
      <c r="L1950">
        <v>1.1561730567731601</v>
      </c>
      <c r="M1950">
        <v>11840.6482729977</v>
      </c>
      <c r="N1950">
        <v>0.14051275002566699</v>
      </c>
      <c r="O1950">
        <f t="shared" si="122"/>
        <v>4.536508998347278E-3</v>
      </c>
      <c r="P1950">
        <v>3575.26057552981</v>
      </c>
      <c r="Q1950">
        <v>0.24096992216906299</v>
      </c>
      <c r="R1950">
        <v>2078.1346203522799</v>
      </c>
      <c r="S1950">
        <f t="shared" si="123"/>
        <v>18.567527142358827</v>
      </c>
    </row>
    <row r="1951" spans="1:19" x14ac:dyDescent="0.2">
      <c r="A1951" s="1">
        <v>28645</v>
      </c>
      <c r="B1951">
        <v>286.00014832364099</v>
      </c>
      <c r="C1951">
        <v>6</v>
      </c>
      <c r="D1951">
        <v>0.31515268666757301</v>
      </c>
      <c r="E1951">
        <f t="shared" si="120"/>
        <v>2.2500138267227326E-2</v>
      </c>
      <c r="F1951">
        <v>7787.5529873633304</v>
      </c>
      <c r="G1951">
        <v>0.92622349586993402</v>
      </c>
      <c r="H1951">
        <v>5538.6387962709396</v>
      </c>
      <c r="I1951">
        <v>0.86941856947040197</v>
      </c>
      <c r="J1951">
        <f t="shared" si="121"/>
        <v>6.2071620686557284E-2</v>
      </c>
      <c r="K1951">
        <v>21483.6917607818</v>
      </c>
      <c r="L1951">
        <v>1.1590560412886199</v>
      </c>
      <c r="M1951">
        <v>11610.2329055514</v>
      </c>
      <c r="N1951">
        <v>0.141599400004912</v>
      </c>
      <c r="O1951">
        <f t="shared" si="122"/>
        <v>4.5715919172140598E-3</v>
      </c>
      <c r="P1951">
        <v>3498.9796285007301</v>
      </c>
      <c r="Q1951">
        <v>0.24234256576736801</v>
      </c>
      <c r="R1951">
        <v>2042.02022815176</v>
      </c>
      <c r="S1951">
        <f t="shared" si="123"/>
        <v>18.499411252201806</v>
      </c>
    </row>
    <row r="1952" spans="1:19" x14ac:dyDescent="0.2">
      <c r="A1952" s="1">
        <v>28646</v>
      </c>
      <c r="B1952">
        <v>283.16846368677398</v>
      </c>
      <c r="C1952">
        <v>6</v>
      </c>
      <c r="D1952">
        <v>0.31543881422668302</v>
      </c>
      <c r="E1952">
        <f t="shared" si="120"/>
        <v>2.2520566173808463E-2</v>
      </c>
      <c r="F1952">
        <v>7717.4488291749803</v>
      </c>
      <c r="G1952">
        <v>0.92902551230193897</v>
      </c>
      <c r="H1952">
        <v>5461.34605639245</v>
      </c>
      <c r="I1952">
        <v>0.86600585920227702</v>
      </c>
      <c r="J1952">
        <f t="shared" si="121"/>
        <v>6.1827972270576008E-2</v>
      </c>
      <c r="K1952">
        <v>21187.487407166202</v>
      </c>
      <c r="L1952">
        <v>1.1608493441224299</v>
      </c>
      <c r="M1952">
        <v>11427.0372262275</v>
      </c>
      <c r="N1952">
        <v>0.141664621268448</v>
      </c>
      <c r="O1952">
        <f t="shared" si="122"/>
        <v>4.5736976111732247E-3</v>
      </c>
      <c r="P1952">
        <v>3465.9319533138801</v>
      </c>
      <c r="Q1952">
        <v>0.24304928787758501</v>
      </c>
      <c r="R1952">
        <v>2013.1784573741299</v>
      </c>
      <c r="S1952">
        <f t="shared" si="123"/>
        <v>18.442089008754508</v>
      </c>
    </row>
    <row r="1953" spans="1:19" x14ac:dyDescent="0.2">
      <c r="A1953" s="1">
        <v>28647</v>
      </c>
      <c r="B1953">
        <v>281.18628444096601</v>
      </c>
      <c r="C1953">
        <v>6</v>
      </c>
      <c r="D1953">
        <v>0.314907552396891</v>
      </c>
      <c r="E1953">
        <f t="shared" si="120"/>
        <v>2.2482637052045878E-2</v>
      </c>
      <c r="F1953">
        <v>7650.5199495160996</v>
      </c>
      <c r="G1953">
        <v>0.93250300985404599</v>
      </c>
      <c r="H1953">
        <v>5394.5993362907902</v>
      </c>
      <c r="I1953">
        <v>0.86221164704028996</v>
      </c>
      <c r="J1953">
        <f t="shared" si="121"/>
        <v>6.1557086754216908E-2</v>
      </c>
      <c r="K1953">
        <v>20946.996527009898</v>
      </c>
      <c r="L1953">
        <v>1.1628588031893601</v>
      </c>
      <c r="M1953">
        <v>11221.2843018157</v>
      </c>
      <c r="N1953">
        <v>0.14157547166117301</v>
      </c>
      <c r="O1953">
        <f t="shared" si="122"/>
        <v>4.5708193812935291E-3</v>
      </c>
      <c r="P1953">
        <v>3439.50458495466</v>
      </c>
      <c r="Q1953">
        <v>0.24408869715637099</v>
      </c>
      <c r="R1953">
        <v>1982.5666969085901</v>
      </c>
      <c r="S1953">
        <f t="shared" si="123"/>
        <v>18.386139725888661</v>
      </c>
    </row>
    <row r="1954" spans="1:19" x14ac:dyDescent="0.2">
      <c r="A1954" s="1">
        <v>28648</v>
      </c>
      <c r="B1954">
        <v>278.35459980409797</v>
      </c>
      <c r="C1954">
        <v>6</v>
      </c>
      <c r="D1954">
        <v>0.31518131631509599</v>
      </c>
      <c r="E1954">
        <f t="shared" si="120"/>
        <v>2.2502182263852012E-2</v>
      </c>
      <c r="F1954">
        <v>7580.0594161685503</v>
      </c>
      <c r="G1954">
        <v>0.93243209726167198</v>
      </c>
      <c r="H1954">
        <v>5338.5955411633604</v>
      </c>
      <c r="I1954">
        <v>0.85886149309335003</v>
      </c>
      <c r="J1954">
        <f t="shared" si="121"/>
        <v>6.1317904509509732E-2</v>
      </c>
      <c r="K1954">
        <v>20655.4792778337</v>
      </c>
      <c r="L1954">
        <v>1.16488602138182</v>
      </c>
      <c r="M1954">
        <v>11039.955561467499</v>
      </c>
      <c r="N1954">
        <v>0.14165117951131101</v>
      </c>
      <c r="O1954">
        <f t="shared" si="122"/>
        <v>4.5732636387956684E-3</v>
      </c>
      <c r="P1954">
        <v>3406.6878380337098</v>
      </c>
      <c r="Q1954">
        <v>0.244863517282496</v>
      </c>
      <c r="R1954">
        <v>1956.4375458490299</v>
      </c>
      <c r="S1954">
        <f t="shared" si="123"/>
        <v>18.328286622774954</v>
      </c>
    </row>
    <row r="1955" spans="1:19" x14ac:dyDescent="0.2">
      <c r="A1955" s="1">
        <v>28649</v>
      </c>
      <c r="B1955">
        <v>269.010040502435</v>
      </c>
      <c r="C1955">
        <v>6</v>
      </c>
      <c r="D1955">
        <v>0.32180233418732401</v>
      </c>
      <c r="E1955">
        <f t="shared" si="120"/>
        <v>2.2974885889418921E-2</v>
      </c>
      <c r="F1955">
        <v>7479.4802935832804</v>
      </c>
      <c r="G1955">
        <v>0.93492734808438205</v>
      </c>
      <c r="H1955">
        <v>5285.9458601763999</v>
      </c>
      <c r="I1955">
        <v>0.85888814380651801</v>
      </c>
      <c r="J1955">
        <f t="shared" si="121"/>
        <v>6.1319807221295382E-2</v>
      </c>
      <c r="K1955">
        <v>19962.679768051901</v>
      </c>
      <c r="L1955">
        <v>1.1677980633312699</v>
      </c>
      <c r="M1955">
        <v>10836.2223619587</v>
      </c>
      <c r="N1955">
        <v>0.14300337033255101</v>
      </c>
      <c r="O1955">
        <f t="shared" si="122"/>
        <v>4.6169196474277491E-3</v>
      </c>
      <c r="P1955">
        <v>3323.75118726047</v>
      </c>
      <c r="Q1955">
        <v>0.24578327944094</v>
      </c>
      <c r="R1955">
        <v>1929.56169656715</v>
      </c>
      <c r="S1955">
        <f t="shared" si="123"/>
        <v>18.25777781462536</v>
      </c>
    </row>
    <row r="1956" spans="1:19" x14ac:dyDescent="0.2">
      <c r="A1956" s="1">
        <v>28650</v>
      </c>
      <c r="B1956">
        <v>253.43577499966199</v>
      </c>
      <c r="C1956">
        <v>6</v>
      </c>
      <c r="D1956">
        <v>0.335043871240646</v>
      </c>
      <c r="E1956">
        <f t="shared" si="120"/>
        <v>2.3920257536796389E-2</v>
      </c>
      <c r="F1956">
        <v>7336.4057136080801</v>
      </c>
      <c r="G1956">
        <v>0.92868690039107105</v>
      </c>
      <c r="H1956">
        <v>5240.8360085433096</v>
      </c>
      <c r="I1956">
        <v>0.86257370999806404</v>
      </c>
      <c r="J1956">
        <f t="shared" si="121"/>
        <v>6.1582936023336261E-2</v>
      </c>
      <c r="K1956">
        <v>18887.647969816699</v>
      </c>
      <c r="L1956">
        <v>1.16909810626236</v>
      </c>
      <c r="M1956">
        <v>10702.140829822099</v>
      </c>
      <c r="N1956">
        <v>0.14571265754525001</v>
      </c>
      <c r="O1956">
        <f t="shared" si="122"/>
        <v>4.704390042941829E-3</v>
      </c>
      <c r="P1956">
        <v>3190.6483452496</v>
      </c>
      <c r="Q1956">
        <v>0.245353146267279</v>
      </c>
      <c r="R1956">
        <v>1911.5864882826199</v>
      </c>
      <c r="S1956">
        <f t="shared" si="123"/>
        <v>18.175192273526783</v>
      </c>
    </row>
    <row r="1957" spans="1:19" x14ac:dyDescent="0.2">
      <c r="A1957" s="1">
        <v>28651</v>
      </c>
      <c r="B1957">
        <v>239.843688742697</v>
      </c>
      <c r="C1957">
        <v>6</v>
      </c>
      <c r="D1957">
        <v>0.34753616437421903</v>
      </c>
      <c r="E1957">
        <f t="shared" si="120"/>
        <v>2.4812137360992883E-2</v>
      </c>
      <c r="F1957">
        <v>7201.8163268640901</v>
      </c>
      <c r="G1957">
        <v>0.92297207005401205</v>
      </c>
      <c r="H1957">
        <v>5210.3476025862201</v>
      </c>
      <c r="I1957">
        <v>0.86645743134412201</v>
      </c>
      <c r="J1957">
        <f t="shared" si="121"/>
        <v>6.1860211994554173E-2</v>
      </c>
      <c r="K1957">
        <v>17955.159535189101</v>
      </c>
      <c r="L1957">
        <v>1.1712941398141901</v>
      </c>
      <c r="M1957">
        <v>10567.2138319224</v>
      </c>
      <c r="N1957">
        <v>0.14827098256419199</v>
      </c>
      <c r="O1957">
        <f t="shared" si="122"/>
        <v>4.7869865650866684E-3</v>
      </c>
      <c r="P1957">
        <v>3072.54465144288</v>
      </c>
      <c r="Q1957">
        <v>0.24551435050213799</v>
      </c>
      <c r="R1957">
        <v>1893.4936930056999</v>
      </c>
      <c r="S1957">
        <f t="shared" si="123"/>
        <v>18.105826740288304</v>
      </c>
    </row>
    <row r="1958" spans="1:19" x14ac:dyDescent="0.2">
      <c r="A1958" s="1">
        <v>28652</v>
      </c>
      <c r="B1958">
        <v>233.613982541588</v>
      </c>
      <c r="C1958">
        <v>6</v>
      </c>
      <c r="D1958">
        <v>0.35304658317202597</v>
      </c>
      <c r="E1958">
        <f t="shared" si="120"/>
        <v>2.5205550427440149E-2</v>
      </c>
      <c r="F1958">
        <v>7125.9798226334697</v>
      </c>
      <c r="G1958">
        <v>0.92215861752169304</v>
      </c>
      <c r="H1958">
        <v>5173.8584322320603</v>
      </c>
      <c r="I1958">
        <v>0.86709688929873596</v>
      </c>
      <c r="J1958">
        <f t="shared" si="121"/>
        <v>6.1905865714175071E-2</v>
      </c>
      <c r="K1958">
        <v>17501.6987330544</v>
      </c>
      <c r="L1958">
        <v>1.1732860716831199</v>
      </c>
      <c r="M1958">
        <v>10443.785541752701</v>
      </c>
      <c r="N1958">
        <v>0.14939473823327601</v>
      </c>
      <c r="O1958">
        <f t="shared" si="122"/>
        <v>4.8232674556379692E-3</v>
      </c>
      <c r="P1958">
        <v>3015.4204600790599</v>
      </c>
      <c r="Q1958">
        <v>0.24608319117956101</v>
      </c>
      <c r="R1958">
        <v>1875.22244534065</v>
      </c>
      <c r="S1958">
        <f t="shared" si="123"/>
        <v>18.06066467240786</v>
      </c>
    </row>
    <row r="1959" spans="1:19" x14ac:dyDescent="0.2">
      <c r="A1959" s="1">
        <v>28653</v>
      </c>
      <c r="B1959">
        <v>226.25160248573201</v>
      </c>
      <c r="C1959">
        <v>6</v>
      </c>
      <c r="D1959">
        <v>0.359998394709724</v>
      </c>
      <c r="E1959">
        <f t="shared" si="120"/>
        <v>2.5701870869635532E-2</v>
      </c>
      <c r="F1959">
        <v>7037.2984632796397</v>
      </c>
      <c r="G1959">
        <v>0.93088371607214204</v>
      </c>
      <c r="H1959">
        <v>5140.57681656561</v>
      </c>
      <c r="I1959">
        <v>0.86857669639996105</v>
      </c>
      <c r="J1959">
        <f t="shared" si="121"/>
        <v>6.2011515660359756E-2</v>
      </c>
      <c r="K1959">
        <v>16979.057519810802</v>
      </c>
      <c r="L1959">
        <v>1.1754527060525899</v>
      </c>
      <c r="M1959">
        <v>10309.002056523799</v>
      </c>
      <c r="N1959">
        <v>0.150827897119133</v>
      </c>
      <c r="O1959">
        <f t="shared" si="122"/>
        <v>4.8695375498505151E-3</v>
      </c>
      <c r="P1959">
        <v>2948.4046157262001</v>
      </c>
      <c r="Q1959">
        <v>0.24807775679081501</v>
      </c>
      <c r="R1959">
        <v>1857.1949435169699</v>
      </c>
      <c r="S1959">
        <f t="shared" si="123"/>
        <v>18.01267279121565</v>
      </c>
    </row>
    <row r="1960" spans="1:19" x14ac:dyDescent="0.2">
      <c r="A1960" s="1">
        <v>28654</v>
      </c>
      <c r="B1960">
        <v>208.128820809779</v>
      </c>
      <c r="C1960">
        <v>6</v>
      </c>
      <c r="D1960">
        <v>0.38027493501877602</v>
      </c>
      <c r="E1960">
        <f t="shared" si="120"/>
        <v>2.7149502382343878E-2</v>
      </c>
      <c r="F1960">
        <v>6838.22941709527</v>
      </c>
      <c r="G1960">
        <v>0.93959950733817299</v>
      </c>
      <c r="H1960">
        <v>5090.8939955566702</v>
      </c>
      <c r="I1960">
        <v>0.87745239860667301</v>
      </c>
      <c r="J1960">
        <f t="shared" si="121"/>
        <v>6.2645191130435651E-2</v>
      </c>
      <c r="K1960">
        <v>15778.6386945453</v>
      </c>
      <c r="L1960">
        <v>1.1803414924004201</v>
      </c>
      <c r="M1960">
        <v>10085.7270141681</v>
      </c>
      <c r="N1960">
        <v>0.155019244372609</v>
      </c>
      <c r="O1960">
        <f t="shared" si="122"/>
        <v>5.0048568324573871E-3</v>
      </c>
      <c r="P1960">
        <v>2787.60722694572</v>
      </c>
      <c r="Q1960">
        <v>0.250137921773953</v>
      </c>
      <c r="R1960">
        <v>1825.57991351954</v>
      </c>
      <c r="S1960">
        <f t="shared" si="123"/>
        <v>17.941510920041701</v>
      </c>
    </row>
    <row r="1961" spans="1:19" x14ac:dyDescent="0.2">
      <c r="A1961" s="1">
        <v>28655</v>
      </c>
      <c r="B1961">
        <v>181.794153686909</v>
      </c>
      <c r="C1961">
        <v>6</v>
      </c>
      <c r="D1961">
        <v>0.42004261346511002</v>
      </c>
      <c r="E1961">
        <f t="shared" si="120"/>
        <v>2.9988692087723017E-2</v>
      </c>
      <c r="F1961">
        <v>6597.6155793210501</v>
      </c>
      <c r="G1961">
        <v>0.94373641713739398</v>
      </c>
      <c r="H1961">
        <v>5047.1192376302397</v>
      </c>
      <c r="I1961">
        <v>0.89798196360604798</v>
      </c>
      <c r="J1961">
        <f t="shared" si="121"/>
        <v>6.4110887190133858E-2</v>
      </c>
      <c r="K1961">
        <v>14104.6160630288</v>
      </c>
      <c r="L1961">
        <v>1.1836883457862899</v>
      </c>
      <c r="M1961">
        <v>9928.3155524281301</v>
      </c>
      <c r="N1961">
        <v>0.16299617642019201</v>
      </c>
      <c r="O1961">
        <f t="shared" si="122"/>
        <v>5.262395198238819E-3</v>
      </c>
      <c r="P1961">
        <v>2560.1833681785401</v>
      </c>
      <c r="Q1961">
        <v>0.25131957234443603</v>
      </c>
      <c r="R1961">
        <v>1802.6485984901999</v>
      </c>
      <c r="S1961">
        <f t="shared" si="123"/>
        <v>17.881511314343982</v>
      </c>
    </row>
    <row r="1962" spans="1:19" x14ac:dyDescent="0.2">
      <c r="A1962" s="1">
        <v>28656</v>
      </c>
      <c r="B1962">
        <v>172.44959438524501</v>
      </c>
      <c r="C1962">
        <v>6</v>
      </c>
      <c r="D1962">
        <v>0.440621372428944</v>
      </c>
      <c r="E1962">
        <f t="shared" si="120"/>
        <v>3.1457900321199425E-2</v>
      </c>
      <c r="F1962">
        <v>6565.1020087254901</v>
      </c>
      <c r="G1962">
        <v>0.94295607638483103</v>
      </c>
      <c r="H1962">
        <v>5042.4295980762499</v>
      </c>
      <c r="I1962">
        <v>0.90825132880446802</v>
      </c>
      <c r="J1962">
        <f t="shared" si="121"/>
        <v>6.4844062399028179E-2</v>
      </c>
      <c r="K1962">
        <v>13532.6223289892</v>
      </c>
      <c r="L1962">
        <v>1.1857758520992401</v>
      </c>
      <c r="M1962">
        <v>9855.0369207395106</v>
      </c>
      <c r="N1962">
        <v>0.16695446251958601</v>
      </c>
      <c r="O1962">
        <f t="shared" si="122"/>
        <v>5.3901900104864888E-3</v>
      </c>
      <c r="P1962">
        <v>2487.5622151755201</v>
      </c>
      <c r="Q1962">
        <v>0.252007568548275</v>
      </c>
      <c r="R1962">
        <v>1793.9725075409301</v>
      </c>
      <c r="S1962">
        <f t="shared" si="123"/>
        <v>17.866153611073891</v>
      </c>
    </row>
    <row r="1963" spans="1:19" x14ac:dyDescent="0.2">
      <c r="A1963" s="1">
        <v>28657</v>
      </c>
      <c r="B1963">
        <v>182.926827541656</v>
      </c>
      <c r="C1963">
        <v>6</v>
      </c>
      <c r="D1963">
        <v>0.41419828899648797</v>
      </c>
      <c r="E1963">
        <f t="shared" si="120"/>
        <v>2.9571440024880092E-2</v>
      </c>
      <c r="F1963">
        <v>6546.3533838123403</v>
      </c>
      <c r="G1963">
        <v>0.94126452033556995</v>
      </c>
      <c r="H1963">
        <v>5025.4051827815301</v>
      </c>
      <c r="I1963">
        <v>0.89045940177675897</v>
      </c>
      <c r="J1963">
        <f t="shared" si="121"/>
        <v>6.357381837097667E-2</v>
      </c>
      <c r="K1963">
        <v>14073.6021196317</v>
      </c>
      <c r="L1963">
        <v>1.1865320167887801</v>
      </c>
      <c r="M1963">
        <v>9774.72368348499</v>
      </c>
      <c r="N1963">
        <v>0.16200155107087699</v>
      </c>
      <c r="O1963">
        <f t="shared" si="122"/>
        <v>5.2302833304807145E-3</v>
      </c>
      <c r="P1963">
        <v>2560.4147342208698</v>
      </c>
      <c r="Q1963">
        <v>0.252385119329187</v>
      </c>
      <c r="R1963">
        <v>1783.67585258282</v>
      </c>
      <c r="S1963">
        <f t="shared" si="123"/>
        <v>17.808836063054311</v>
      </c>
    </row>
    <row r="1964" spans="1:19" x14ac:dyDescent="0.2">
      <c r="A1964" s="1">
        <v>28658</v>
      </c>
      <c r="B1964">
        <v>197.085250725994</v>
      </c>
      <c r="C1964">
        <v>6</v>
      </c>
      <c r="D1964">
        <v>0.38823081581230101</v>
      </c>
      <c r="E1964">
        <f t="shared" si="120"/>
        <v>2.7717507750740788E-2</v>
      </c>
      <c r="F1964">
        <v>6610.8586470270902</v>
      </c>
      <c r="G1964">
        <v>0.945353210423025</v>
      </c>
      <c r="H1964">
        <v>4989.8718385901602</v>
      </c>
      <c r="I1964">
        <v>0.87326358543148197</v>
      </c>
      <c r="J1964">
        <f t="shared" si="121"/>
        <v>6.2346133309878982E-2</v>
      </c>
      <c r="K1964">
        <v>14870.0769999533</v>
      </c>
      <c r="L1964">
        <v>1.18978655985629</v>
      </c>
      <c r="M1964">
        <v>9640.0974334132097</v>
      </c>
      <c r="N1964">
        <v>0.156892047773525</v>
      </c>
      <c r="O1964">
        <f t="shared" si="122"/>
        <v>5.0653210214995836E-3</v>
      </c>
      <c r="P1964">
        <v>2671.5837806518798</v>
      </c>
      <c r="Q1964">
        <v>0.25346435336274997</v>
      </c>
      <c r="R1964">
        <v>1764.1256608482499</v>
      </c>
      <c r="S1964">
        <f t="shared" si="123"/>
        <v>17.780440899668097</v>
      </c>
    </row>
    <row r="1965" spans="1:19" x14ac:dyDescent="0.2">
      <c r="A1965" s="1">
        <v>28659</v>
      </c>
      <c r="B1965">
        <v>203.031788463417</v>
      </c>
      <c r="C1965">
        <v>6</v>
      </c>
      <c r="D1965">
        <v>0.379079793389829</v>
      </c>
      <c r="E1965">
        <f t="shared" si="120"/>
        <v>2.706417595792221E-2</v>
      </c>
      <c r="F1965">
        <v>6649.7974636849503</v>
      </c>
      <c r="G1965">
        <v>0.94876982365728901</v>
      </c>
      <c r="H1965">
        <v>4941.4792302293999</v>
      </c>
      <c r="I1965">
        <v>0.86593732042451699</v>
      </c>
      <c r="J1965">
        <f t="shared" si="121"/>
        <v>6.1823078985379636E-2</v>
      </c>
      <c r="K1965">
        <v>15190.2261673639</v>
      </c>
      <c r="L1965">
        <v>1.1929917845984499</v>
      </c>
      <c r="M1965">
        <v>9492.6595496473201</v>
      </c>
      <c r="N1965">
        <v>0.15502805686583401</v>
      </c>
      <c r="O1965">
        <f t="shared" si="122"/>
        <v>5.0051413472420305E-3</v>
      </c>
      <c r="P1965">
        <v>2719.49388314215</v>
      </c>
      <c r="Q1965">
        <v>0.25442332491646202</v>
      </c>
      <c r="R1965">
        <v>1742.0496342410499</v>
      </c>
      <c r="S1965">
        <f t="shared" si="123"/>
        <v>17.759189756405412</v>
      </c>
    </row>
    <row r="1966" spans="1:19" x14ac:dyDescent="0.2">
      <c r="A1966" s="1">
        <v>28660</v>
      </c>
      <c r="B1966">
        <v>187.45752296064401</v>
      </c>
      <c r="C1966">
        <v>6</v>
      </c>
      <c r="D1966">
        <v>0.39912936188825698</v>
      </c>
      <c r="E1966">
        <f t="shared" si="120"/>
        <v>2.8495602953462054E-2</v>
      </c>
      <c r="F1966">
        <v>6464.4308513655897</v>
      </c>
      <c r="G1966">
        <v>0.96106061333727399</v>
      </c>
      <c r="H1966">
        <v>4872.2112134356603</v>
      </c>
      <c r="I1966">
        <v>0.87539010417409702</v>
      </c>
      <c r="J1966">
        <f t="shared" si="121"/>
        <v>6.2497954848329512E-2</v>
      </c>
      <c r="K1966">
        <v>14178.1069917564</v>
      </c>
      <c r="L1966">
        <v>1.20013158697883</v>
      </c>
      <c r="M1966">
        <v>9260.3629005513903</v>
      </c>
      <c r="N1966">
        <v>0.15928022120698801</v>
      </c>
      <c r="O1966">
        <f t="shared" si="122"/>
        <v>5.1424241332708636E-3</v>
      </c>
      <c r="P1966">
        <v>2579.7550225609798</v>
      </c>
      <c r="Q1966">
        <v>0.257325084509754</v>
      </c>
      <c r="R1966">
        <v>1706.0574487178901</v>
      </c>
      <c r="S1966">
        <f t="shared" si="123"/>
        <v>17.694681621664426</v>
      </c>
    </row>
    <row r="1967" spans="1:19" x14ac:dyDescent="0.2">
      <c r="A1967" s="1">
        <v>28661</v>
      </c>
      <c r="B1967">
        <v>172.16642592155799</v>
      </c>
      <c r="C1967">
        <v>6</v>
      </c>
      <c r="D1967">
        <v>0.43304610842204599</v>
      </c>
      <c r="E1967">
        <f t="shared" si="120"/>
        <v>3.0917068861476722E-2</v>
      </c>
      <c r="F1967">
        <v>6441.6384644771597</v>
      </c>
      <c r="G1967">
        <v>0.96974312841047305</v>
      </c>
      <c r="H1967">
        <v>4820.7772020011898</v>
      </c>
      <c r="I1967">
        <v>0.893706615642193</v>
      </c>
      <c r="J1967">
        <f t="shared" si="121"/>
        <v>6.3805651269906047E-2</v>
      </c>
      <c r="K1967">
        <v>13294.046059565901</v>
      </c>
      <c r="L1967">
        <v>1.20693637826688</v>
      </c>
      <c r="M1967">
        <v>9017.6107030994499</v>
      </c>
      <c r="N1967">
        <v>0.16589477230448699</v>
      </c>
      <c r="O1967">
        <f t="shared" si="122"/>
        <v>5.3559774981317082E-3</v>
      </c>
      <c r="P1967">
        <v>2467.7144663098302</v>
      </c>
      <c r="Q1967">
        <v>0.259470532594338</v>
      </c>
      <c r="R1967">
        <v>1671.4978187234501</v>
      </c>
      <c r="S1967">
        <f t="shared" si="123"/>
        <v>17.68542159940446</v>
      </c>
    </row>
    <row r="1968" spans="1:19" x14ac:dyDescent="0.2">
      <c r="A1968" s="1">
        <v>28662</v>
      </c>
      <c r="B1968">
        <v>151.495128072424</v>
      </c>
      <c r="C1968">
        <v>6</v>
      </c>
      <c r="D1968">
        <v>0.48469508029213898</v>
      </c>
      <c r="E1968">
        <f t="shared" si="120"/>
        <v>3.460451643086087E-2</v>
      </c>
      <c r="F1968">
        <v>6344.26069809007</v>
      </c>
      <c r="G1968">
        <v>0.97675472507004601</v>
      </c>
      <c r="H1968">
        <v>4771.9710507873997</v>
      </c>
      <c r="I1968">
        <v>0.92270052876886</v>
      </c>
      <c r="J1968">
        <f t="shared" si="121"/>
        <v>6.5875654420303145E-2</v>
      </c>
      <c r="K1968">
        <v>12077.392444847899</v>
      </c>
      <c r="L1968">
        <v>1.2148835211140601</v>
      </c>
      <c r="M1968">
        <v>8782.0506811906198</v>
      </c>
      <c r="N1968">
        <v>0.176008995075531</v>
      </c>
      <c r="O1968">
        <f t="shared" si="122"/>
        <v>5.6825191294338417E-3</v>
      </c>
      <c r="P1968">
        <v>2303.8132536748299</v>
      </c>
      <c r="Q1968">
        <v>0.26120474195161297</v>
      </c>
      <c r="R1968">
        <v>1637.9893837874699</v>
      </c>
      <c r="S1968">
        <f t="shared" si="123"/>
        <v>17.682328657849148</v>
      </c>
    </row>
    <row r="1969" spans="1:19" x14ac:dyDescent="0.2">
      <c r="A1969" s="1">
        <v>28663</v>
      </c>
      <c r="B1969">
        <v>131.39016715066299</v>
      </c>
      <c r="C1969">
        <v>6</v>
      </c>
      <c r="D1969">
        <v>0.54219974891622502</v>
      </c>
      <c r="E1969">
        <f t="shared" si="120"/>
        <v>3.8710027980625346E-2</v>
      </c>
      <c r="F1969">
        <v>6155.11143122258</v>
      </c>
      <c r="G1969">
        <v>0.98475394556917095</v>
      </c>
      <c r="H1969">
        <v>4724.2600083430498</v>
      </c>
      <c r="I1969">
        <v>0.95526663411863699</v>
      </c>
      <c r="J1969">
        <f t="shared" si="121"/>
        <v>6.8200692105823427E-2</v>
      </c>
      <c r="K1969">
        <v>10844.292331897799</v>
      </c>
      <c r="L1969">
        <v>1.22212969269618</v>
      </c>
      <c r="M1969">
        <v>8628.3573390749207</v>
      </c>
      <c r="N1969">
        <v>0.18734900742720401</v>
      </c>
      <c r="O1969">
        <f t="shared" si="122"/>
        <v>6.0486358559610548E-3</v>
      </c>
      <c r="P1969">
        <v>2126.8066234784601</v>
      </c>
      <c r="Q1969">
        <v>0.26284421185985901</v>
      </c>
      <c r="R1969">
        <v>1614.698071071</v>
      </c>
      <c r="S1969">
        <f t="shared" si="123"/>
        <v>17.675178772927133</v>
      </c>
    </row>
    <row r="1970" spans="1:19" x14ac:dyDescent="0.2">
      <c r="A1970" s="1">
        <v>28664</v>
      </c>
      <c r="B1970">
        <v>124.310955558494</v>
      </c>
      <c r="C1970">
        <v>6</v>
      </c>
      <c r="D1970">
        <v>0.563378614505191</v>
      </c>
      <c r="E1970">
        <f t="shared" si="120"/>
        <v>4.0222080469003475E-2</v>
      </c>
      <c r="F1970">
        <v>6050.9491698551501</v>
      </c>
      <c r="G1970">
        <v>0.98991467099486097</v>
      </c>
      <c r="H1970">
        <v>4689.7816497514004</v>
      </c>
      <c r="I1970">
        <v>0.96605841959755301</v>
      </c>
      <c r="J1970">
        <f t="shared" si="121"/>
        <v>6.8971165199336965E-2</v>
      </c>
      <c r="K1970">
        <v>10375.9181509392</v>
      </c>
      <c r="L1970">
        <v>1.22718153960091</v>
      </c>
      <c r="M1970">
        <v>8591.3811846825392</v>
      </c>
      <c r="N1970">
        <v>0.19167009103807101</v>
      </c>
      <c r="O1970">
        <f t="shared" si="122"/>
        <v>6.1881437275223784E-3</v>
      </c>
      <c r="P1970">
        <v>2058.6262033952098</v>
      </c>
      <c r="Q1970">
        <v>0.264028493456543</v>
      </c>
      <c r="R1970">
        <v>1606.6606897870599</v>
      </c>
      <c r="S1970">
        <f t="shared" si="123"/>
        <v>17.645557452502715</v>
      </c>
    </row>
    <row r="1971" spans="1:19" x14ac:dyDescent="0.2">
      <c r="A1971" s="1">
        <v>28665</v>
      </c>
      <c r="B1971">
        <v>122.328776312686</v>
      </c>
      <c r="C1971">
        <v>6</v>
      </c>
      <c r="D1971">
        <v>0.56818021094611504</v>
      </c>
      <c r="E1971">
        <f t="shared" si="120"/>
        <v>4.056488758566365E-2</v>
      </c>
      <c r="F1971">
        <v>6005.2138499625498</v>
      </c>
      <c r="G1971">
        <v>0.98844984956563997</v>
      </c>
      <c r="H1971">
        <v>4692.0683889971897</v>
      </c>
      <c r="I1971">
        <v>0.96702106064356697</v>
      </c>
      <c r="J1971">
        <f t="shared" si="121"/>
        <v>6.9039892383185683E-2</v>
      </c>
      <c r="K1971">
        <v>10220.645060679501</v>
      </c>
      <c r="L1971">
        <v>1.2292299628687899</v>
      </c>
      <c r="M1971">
        <v>8593.2142105938292</v>
      </c>
      <c r="N1971">
        <v>0.19280803649839001</v>
      </c>
      <c r="O1971">
        <f t="shared" si="122"/>
        <v>6.2248827410241615E-3</v>
      </c>
      <c r="P1971">
        <v>2037.8279089238199</v>
      </c>
      <c r="Q1971">
        <v>0.26418707375782802</v>
      </c>
      <c r="R1971">
        <v>1608.6644279237</v>
      </c>
      <c r="S1971">
        <f t="shared" si="123"/>
        <v>17.607525238429854</v>
      </c>
    </row>
    <row r="1972" spans="1:19" x14ac:dyDescent="0.2">
      <c r="A1972" s="1">
        <v>28666</v>
      </c>
      <c r="B1972">
        <v>133.089177932784</v>
      </c>
      <c r="C1972">
        <v>6</v>
      </c>
      <c r="D1972">
        <v>0.53139124371968705</v>
      </c>
      <c r="E1972">
        <f t="shared" si="120"/>
        <v>3.7938361192835363E-2</v>
      </c>
      <c r="F1972">
        <v>6110.41741522554</v>
      </c>
      <c r="G1972">
        <v>0.99180314116846302</v>
      </c>
      <c r="H1972">
        <v>4689.9020891077498</v>
      </c>
      <c r="I1972">
        <v>0.94294650644781797</v>
      </c>
      <c r="J1972">
        <f t="shared" si="121"/>
        <v>6.7321103932247994E-2</v>
      </c>
      <c r="K1972">
        <v>10842.852272635901</v>
      </c>
      <c r="L1972">
        <v>1.23059032063273</v>
      </c>
      <c r="M1972">
        <v>8575.2529597244302</v>
      </c>
      <c r="N1972">
        <v>0.185747325811598</v>
      </c>
      <c r="O1972">
        <f t="shared" si="122"/>
        <v>5.9969249396181834E-3</v>
      </c>
      <c r="P1972">
        <v>2135.8908485693401</v>
      </c>
      <c r="Q1972">
        <v>0.26524308975342398</v>
      </c>
      <c r="R1972">
        <v>1608.56704667841</v>
      </c>
      <c r="S1972">
        <f t="shared" si="123"/>
        <v>17.552239887095386</v>
      </c>
    </row>
    <row r="1973" spans="1:19" x14ac:dyDescent="0.2">
      <c r="A1973" s="1">
        <v>28667</v>
      </c>
      <c r="B1973">
        <v>133.938683323844</v>
      </c>
      <c r="C1973">
        <v>6</v>
      </c>
      <c r="D1973">
        <v>0.52693955756849697</v>
      </c>
      <c r="E1973">
        <f t="shared" si="120"/>
        <v>3.7620535712801516E-2</v>
      </c>
      <c r="F1973">
        <v>6097.9038219624999</v>
      </c>
      <c r="G1973">
        <v>1.00283878414267</v>
      </c>
      <c r="H1973">
        <v>4648.5369035321</v>
      </c>
      <c r="I1973">
        <v>0.93832448099312704</v>
      </c>
      <c r="J1973">
        <f t="shared" si="121"/>
        <v>6.6991117179144771E-2</v>
      </c>
      <c r="K1973">
        <v>10858.574492474299</v>
      </c>
      <c r="L1973">
        <v>1.2361520255698499</v>
      </c>
      <c r="M1973">
        <v>8468.8538419307097</v>
      </c>
      <c r="N1973">
        <v>0.185039554204915</v>
      </c>
      <c r="O1973">
        <f t="shared" si="122"/>
        <v>5.9740742569441511E-3</v>
      </c>
      <c r="P1973">
        <v>2141.3336474624298</v>
      </c>
      <c r="Q1973">
        <v>0.26792251616642498</v>
      </c>
      <c r="R1973">
        <v>1591.2854692559499</v>
      </c>
      <c r="S1973">
        <f t="shared" si="123"/>
        <v>17.510939501688934</v>
      </c>
    </row>
    <row r="1974" spans="1:19" x14ac:dyDescent="0.2">
      <c r="A1974" s="1">
        <v>28668</v>
      </c>
      <c r="B1974">
        <v>125.443629413241</v>
      </c>
      <c r="C1974">
        <v>6</v>
      </c>
      <c r="D1974">
        <v>0.55217285099990598</v>
      </c>
      <c r="E1974">
        <f t="shared" si="120"/>
        <v>3.94220516609841E-2</v>
      </c>
      <c r="F1974">
        <v>5984.6313449852396</v>
      </c>
      <c r="G1974">
        <v>1.0042042407752401</v>
      </c>
      <c r="H1974">
        <v>4617.5266364461304</v>
      </c>
      <c r="I1974">
        <v>0.95160602520986903</v>
      </c>
      <c r="J1974">
        <f t="shared" si="121"/>
        <v>6.7939345114114605E-2</v>
      </c>
      <c r="K1974">
        <v>10313.8197327792</v>
      </c>
      <c r="L1974">
        <v>1.2383417299541899</v>
      </c>
      <c r="M1974">
        <v>8410.6585237774707</v>
      </c>
      <c r="N1974">
        <v>0.19023425457446</v>
      </c>
      <c r="O1974">
        <f t="shared" si="122"/>
        <v>6.1417871866665729E-3</v>
      </c>
      <c r="P1974">
        <v>2061.8215487316802</v>
      </c>
      <c r="Q1974">
        <v>0.268636848728044</v>
      </c>
      <c r="R1974">
        <v>1581.6246866432</v>
      </c>
      <c r="S1974">
        <f t="shared" si="123"/>
        <v>17.480481415600565</v>
      </c>
    </row>
    <row r="1975" spans="1:19" x14ac:dyDescent="0.2">
      <c r="A1975" s="1">
        <v>28669</v>
      </c>
      <c r="B1975">
        <v>113.267385474709</v>
      </c>
      <c r="C1975">
        <v>6</v>
      </c>
      <c r="D1975">
        <v>0.59239767563819801</v>
      </c>
      <c r="E1975">
        <f t="shared" si="120"/>
        <v>4.2293879046327684E-2</v>
      </c>
      <c r="F1975">
        <v>5797.3826201040201</v>
      </c>
      <c r="G1975">
        <v>1.00484497539821</v>
      </c>
      <c r="H1975">
        <v>4587.6006932051796</v>
      </c>
      <c r="I1975">
        <v>0.97396716308966702</v>
      </c>
      <c r="J1975">
        <f t="shared" si="121"/>
        <v>6.9535805228188433E-2</v>
      </c>
      <c r="K1975">
        <v>9531.5368983597891</v>
      </c>
      <c r="L1975">
        <v>1.2411450881139301</v>
      </c>
      <c r="M1975">
        <v>8313.2991284299605</v>
      </c>
      <c r="N1975">
        <v>0.198467353676236</v>
      </c>
      <c r="O1975">
        <f t="shared" si="122"/>
        <v>6.4075960058140816E-3</v>
      </c>
      <c r="P1975">
        <v>1942.2614810584801</v>
      </c>
      <c r="Q1975">
        <v>0.26994505974306099</v>
      </c>
      <c r="R1975">
        <v>1566.1075911897799</v>
      </c>
      <c r="S1975">
        <f t="shared" si="123"/>
        <v>17.452674009573144</v>
      </c>
    </row>
    <row r="1976" spans="1:19" x14ac:dyDescent="0.2">
      <c r="A1976" s="1">
        <v>28670</v>
      </c>
      <c r="B1976">
        <v>106.471342346227</v>
      </c>
      <c r="C1976">
        <v>6</v>
      </c>
      <c r="D1976">
        <v>0.62379498621965401</v>
      </c>
      <c r="E1976">
        <f t="shared" si="120"/>
        <v>4.4535471325840778E-2</v>
      </c>
      <c r="F1976">
        <v>5738.3674155347899</v>
      </c>
      <c r="G1976">
        <v>1.00541474035692</v>
      </c>
      <c r="H1976">
        <v>4553.7181368479196</v>
      </c>
      <c r="I1976">
        <v>0.99115650785007403</v>
      </c>
      <c r="J1976">
        <f t="shared" si="121"/>
        <v>7.0763028254340707E-2</v>
      </c>
      <c r="K1976">
        <v>9117.7715980220401</v>
      </c>
      <c r="L1976">
        <v>1.2451970778325001</v>
      </c>
      <c r="M1976">
        <v>8186.8783127762099</v>
      </c>
      <c r="N1976">
        <v>0.20475082707539699</v>
      </c>
      <c r="O1976">
        <f t="shared" si="122"/>
        <v>6.6104603979134655E-3</v>
      </c>
      <c r="P1976">
        <v>1883.5282430108</v>
      </c>
      <c r="Q1976">
        <v>0.27139393980527399</v>
      </c>
      <c r="R1976">
        <v>1547.5641470000201</v>
      </c>
      <c r="S1976">
        <f t="shared" si="123"/>
        <v>17.44182593039578</v>
      </c>
    </row>
    <row r="1977" spans="1:19" x14ac:dyDescent="0.2">
      <c r="A1977" s="1">
        <v>28671</v>
      </c>
      <c r="B1977">
        <v>93.162424552948494</v>
      </c>
      <c r="C1977">
        <v>6</v>
      </c>
      <c r="D1977">
        <v>0.70541511568179505</v>
      </c>
      <c r="E1977">
        <f t="shared" si="120"/>
        <v>5.0362691831894381E-2</v>
      </c>
      <c r="F1977">
        <v>5678.0509674137502</v>
      </c>
      <c r="G1977">
        <v>1.0152714019664799</v>
      </c>
      <c r="H1977">
        <v>4514.77180636306</v>
      </c>
      <c r="I1977">
        <v>1.0390732469100801</v>
      </c>
      <c r="J1977">
        <f t="shared" si="121"/>
        <v>7.4184015286261576E-2</v>
      </c>
      <c r="K1977">
        <v>8363.7431686294094</v>
      </c>
      <c r="L1977">
        <v>1.24726669296306</v>
      </c>
      <c r="M1977">
        <v>8089.8790482897602</v>
      </c>
      <c r="N1977">
        <v>0.22051864083779901</v>
      </c>
      <c r="O1977">
        <f t="shared" si="122"/>
        <v>7.1195304218389429E-3</v>
      </c>
      <c r="P1977">
        <v>1775.0060270988599</v>
      </c>
      <c r="Q1977">
        <v>0.27245378909660301</v>
      </c>
      <c r="R1977">
        <v>1533.82467907097</v>
      </c>
      <c r="S1977">
        <f t="shared" si="123"/>
        <v>17.493668786934702</v>
      </c>
    </row>
    <row r="1978" spans="1:19" x14ac:dyDescent="0.2">
      <c r="A1978" s="1">
        <v>28672</v>
      </c>
      <c r="B1978">
        <v>84.384202178658498</v>
      </c>
      <c r="C1978">
        <v>7</v>
      </c>
      <c r="D1978">
        <v>0.76538882685770904</v>
      </c>
      <c r="E1978">
        <f t="shared" si="120"/>
        <v>5.4644479203360463E-2</v>
      </c>
      <c r="F1978">
        <v>5580.2930841371999</v>
      </c>
      <c r="G1978">
        <v>1.0182908405037301</v>
      </c>
      <c r="H1978">
        <v>4487.80286840188</v>
      </c>
      <c r="I1978">
        <v>1.07387142752287</v>
      </c>
      <c r="J1978">
        <f t="shared" si="121"/>
        <v>7.6668410655105768E-2</v>
      </c>
      <c r="K1978">
        <v>7829.3765077034304</v>
      </c>
      <c r="L1978">
        <v>1.2505228136369799</v>
      </c>
      <c r="M1978">
        <v>8019.45602484338</v>
      </c>
      <c r="N1978">
        <v>0.23223930004921201</v>
      </c>
      <c r="O1978">
        <f t="shared" si="122"/>
        <v>7.4979364808579595E-3</v>
      </c>
      <c r="P1978">
        <v>1693.2091434494</v>
      </c>
      <c r="Q1978">
        <v>0.27279818634649999</v>
      </c>
      <c r="R1978">
        <v>1524.62646382957</v>
      </c>
      <c r="S1978">
        <f t="shared" si="123"/>
        <v>17.513203825306427</v>
      </c>
    </row>
    <row r="1979" spans="1:19" x14ac:dyDescent="0.2">
      <c r="A1979" s="1">
        <v>28673</v>
      </c>
      <c r="B1979">
        <v>80.136675223356903</v>
      </c>
      <c r="C1979">
        <v>7</v>
      </c>
      <c r="D1979">
        <v>0.79574460346754905</v>
      </c>
      <c r="E1979">
        <f t="shared" si="120"/>
        <v>5.6811711785613242E-2</v>
      </c>
      <c r="F1979">
        <v>5509.5834397378703</v>
      </c>
      <c r="G1979">
        <v>1.0261550208663599</v>
      </c>
      <c r="H1979">
        <v>4433.9409293820499</v>
      </c>
      <c r="I1979">
        <v>1.09064094601665</v>
      </c>
      <c r="J1979">
        <f t="shared" si="121"/>
        <v>7.7865660435123898E-2</v>
      </c>
      <c r="K1979">
        <v>7551.3893134663604</v>
      </c>
      <c r="L1979">
        <v>1.2566784400931601</v>
      </c>
      <c r="M1979">
        <v>7883.7577718566499</v>
      </c>
      <c r="N1979">
        <v>0.23835493599920399</v>
      </c>
      <c r="O1979">
        <f t="shared" si="122"/>
        <v>7.6953821753781146E-3</v>
      </c>
      <c r="P1979">
        <v>1650.3239889261199</v>
      </c>
      <c r="Q1979">
        <v>0.27408982671721699</v>
      </c>
      <c r="R1979">
        <v>1503.68318591669</v>
      </c>
      <c r="S1979">
        <f t="shared" si="123"/>
        <v>17.501063514642109</v>
      </c>
    </row>
    <row r="1980" spans="1:19" x14ac:dyDescent="0.2">
      <c r="A1980" s="1">
        <v>28674</v>
      </c>
      <c r="B1980">
        <v>78.437664441236294</v>
      </c>
      <c r="C1980">
        <v>7</v>
      </c>
      <c r="D1980">
        <v>0.80852644894104497</v>
      </c>
      <c r="E1980">
        <f t="shared" si="120"/>
        <v>5.7724264026576204E-2</v>
      </c>
      <c r="F1980">
        <v>5479.3952317931298</v>
      </c>
      <c r="G1980">
        <v>1.03541028778827</v>
      </c>
      <c r="H1980">
        <v>4361.0433944217502</v>
      </c>
      <c r="I1980">
        <v>1.0967233797687701</v>
      </c>
      <c r="J1980">
        <f t="shared" si="121"/>
        <v>7.8299912168374425E-2</v>
      </c>
      <c r="K1980">
        <v>7432.5099266347697</v>
      </c>
      <c r="L1980">
        <v>1.2649220553451299</v>
      </c>
      <c r="M1980">
        <v>7699.1161059141696</v>
      </c>
      <c r="N1980">
        <v>0.24106906344008799</v>
      </c>
      <c r="O1980">
        <f t="shared" si="122"/>
        <v>7.7830088395490346E-3</v>
      </c>
      <c r="P1980">
        <v>1633.72846797591</v>
      </c>
      <c r="Q1980">
        <v>0.275824051376174</v>
      </c>
      <c r="R1980">
        <v>1473.4838873638801</v>
      </c>
      <c r="S1980">
        <f t="shared" si="123"/>
        <v>17.47706818778741</v>
      </c>
    </row>
    <row r="1981" spans="1:19" x14ac:dyDescent="0.2">
      <c r="A1981" s="1">
        <v>28675</v>
      </c>
      <c r="B1981">
        <v>81.552517541790806</v>
      </c>
      <c r="C1981">
        <v>7</v>
      </c>
      <c r="D1981">
        <v>0.78418940738645704</v>
      </c>
      <c r="E1981">
        <f t="shared" si="120"/>
        <v>5.598673544706869E-2</v>
      </c>
      <c r="F1981">
        <v>5525.5064027302496</v>
      </c>
      <c r="G1981">
        <v>1.0359140686208099</v>
      </c>
      <c r="H1981">
        <v>4349.7005999763096</v>
      </c>
      <c r="I1981">
        <v>1.0802213099509299</v>
      </c>
      <c r="J1981">
        <f t="shared" si="121"/>
        <v>7.7121756727204116E-2</v>
      </c>
      <c r="K1981">
        <v>7611.3878972074299</v>
      </c>
      <c r="L1981">
        <v>1.2636210735773299</v>
      </c>
      <c r="M1981">
        <v>7635.7681130984902</v>
      </c>
      <c r="N1981">
        <v>0.23663678976675601</v>
      </c>
      <c r="O1981">
        <f t="shared" si="122"/>
        <v>7.6399111534064222E-3</v>
      </c>
      <c r="P1981">
        <v>1667.37536194923</v>
      </c>
      <c r="Q1981">
        <v>0.27626356691918302</v>
      </c>
      <c r="R1981">
        <v>1465.49709108091</v>
      </c>
      <c r="S1981">
        <f t="shared" si="123"/>
        <v>17.422780121588648</v>
      </c>
    </row>
    <row r="1982" spans="1:19" x14ac:dyDescent="0.2">
      <c r="A1982" s="1">
        <v>28676</v>
      </c>
      <c r="B1982">
        <v>79.570338295983404</v>
      </c>
      <c r="C1982">
        <v>7</v>
      </c>
      <c r="D1982">
        <v>0.79963245144491901</v>
      </c>
      <c r="E1982">
        <f t="shared" si="120"/>
        <v>5.7089282375214649E-2</v>
      </c>
      <c r="F1982">
        <v>5497.37493182658</v>
      </c>
      <c r="G1982">
        <v>1.0340964530821399</v>
      </c>
      <c r="H1982">
        <v>4378.4545796209404</v>
      </c>
      <c r="I1982">
        <v>1.0879083742626401</v>
      </c>
      <c r="J1982">
        <f t="shared" si="121"/>
        <v>7.7670570103067826E-2</v>
      </c>
      <c r="K1982">
        <v>7479.2365092096097</v>
      </c>
      <c r="L1982">
        <v>1.25979046325677</v>
      </c>
      <c r="M1982">
        <v>7573.0223535407604</v>
      </c>
      <c r="N1982">
        <v>0.23983547812286499</v>
      </c>
      <c r="O1982">
        <f t="shared" si="122"/>
        <v>7.7431820559241389E-3</v>
      </c>
      <c r="P1982">
        <v>1648.8394671987601</v>
      </c>
      <c r="Q1982">
        <v>0.27654867208454398</v>
      </c>
      <c r="R1982">
        <v>1463.36392727989</v>
      </c>
      <c r="S1982">
        <f t="shared" si="123"/>
        <v>17.403678682096938</v>
      </c>
    </row>
    <row r="1983" spans="1:19" x14ac:dyDescent="0.2">
      <c r="A1983" s="1">
        <v>28677</v>
      </c>
      <c r="B1983">
        <v>69.942610530633104</v>
      </c>
      <c r="C1983">
        <v>7</v>
      </c>
      <c r="D1983">
        <v>0.88046399482694904</v>
      </c>
      <c r="E1983">
        <f t="shared" si="120"/>
        <v>6.2860202247991964E-2</v>
      </c>
      <c r="F1983">
        <v>5320.6805038832599</v>
      </c>
      <c r="G1983">
        <v>1.04246076032663</v>
      </c>
      <c r="H1983">
        <v>4345.20011567036</v>
      </c>
      <c r="I1983">
        <v>1.1349539867509499</v>
      </c>
      <c r="J1983">
        <f t="shared" si="121"/>
        <v>8.1029363572501012E-2</v>
      </c>
      <c r="K1983">
        <v>6858.5740991001303</v>
      </c>
      <c r="L1983">
        <v>1.2661130320076801</v>
      </c>
      <c r="M1983">
        <v>7455.66885558994</v>
      </c>
      <c r="N1983">
        <v>0.25561642902992898</v>
      </c>
      <c r="O1983">
        <f t="shared" si="122"/>
        <v>8.2526762176944792E-3</v>
      </c>
      <c r="P1983">
        <v>1544.7007014512999</v>
      </c>
      <c r="Q1983">
        <v>0.27811750084046499</v>
      </c>
      <c r="R1983">
        <v>1445.61659429524</v>
      </c>
      <c r="S1983">
        <f t="shared" si="123"/>
        <v>17.435503589972527</v>
      </c>
    </row>
    <row r="1984" spans="1:19" x14ac:dyDescent="0.2">
      <c r="A1984" s="1">
        <v>28678</v>
      </c>
      <c r="B1984">
        <v>63.9960727932108</v>
      </c>
      <c r="C1984">
        <v>7</v>
      </c>
      <c r="D1984">
        <v>0.93716401887029899</v>
      </c>
      <c r="E1984">
        <f t="shared" si="120"/>
        <v>6.6908266677397174E-2</v>
      </c>
      <c r="F1984">
        <v>5181.8241689972601</v>
      </c>
      <c r="G1984">
        <v>1.05252433316058</v>
      </c>
      <c r="H1984">
        <v>4291.9223911157997</v>
      </c>
      <c r="I1984">
        <v>1.16661044991753</v>
      </c>
      <c r="J1984">
        <f t="shared" si="121"/>
        <v>8.3289457896401728E-2</v>
      </c>
      <c r="K1984">
        <v>6450.4933004945597</v>
      </c>
      <c r="L1984">
        <v>1.2748726707708899</v>
      </c>
      <c r="M1984">
        <v>7358.2611777737002</v>
      </c>
      <c r="N1984">
        <v>0.26657956442917802</v>
      </c>
      <c r="O1984">
        <f t="shared" si="122"/>
        <v>8.6066253246595628E-3</v>
      </c>
      <c r="P1984">
        <v>1473.9879061778799</v>
      </c>
      <c r="Q1984">
        <v>0.28003490249776097</v>
      </c>
      <c r="R1984">
        <v>1427.30769792769</v>
      </c>
      <c r="S1984">
        <f t="shared" si="123"/>
        <v>17.451407364446879</v>
      </c>
    </row>
    <row r="1985" spans="1:19" x14ac:dyDescent="0.2">
      <c r="A1985" s="1">
        <v>28679</v>
      </c>
      <c r="B1985">
        <v>61.730725083716599</v>
      </c>
      <c r="C1985">
        <v>7</v>
      </c>
      <c r="D1985">
        <v>0.96370249224078497</v>
      </c>
      <c r="E1985">
        <f t="shared" si="120"/>
        <v>6.880296516958205E-2</v>
      </c>
      <c r="F1985">
        <v>5139.9406319911304</v>
      </c>
      <c r="G1985">
        <v>1.05881108648447</v>
      </c>
      <c r="H1985">
        <v>4255.9427739980802</v>
      </c>
      <c r="I1985">
        <v>1.1785555731024999</v>
      </c>
      <c r="J1985">
        <f t="shared" si="121"/>
        <v>8.4142272848172647E-2</v>
      </c>
      <c r="K1985">
        <v>6285.8669828318398</v>
      </c>
      <c r="L1985">
        <v>1.2818701920128599</v>
      </c>
      <c r="M1985">
        <v>7289.0826133027203</v>
      </c>
      <c r="N1985">
        <v>0.27112309069289398</v>
      </c>
      <c r="O1985">
        <f t="shared" si="122"/>
        <v>8.7533148441217429E-3</v>
      </c>
      <c r="P1985">
        <v>1446.0443978754799</v>
      </c>
      <c r="Q1985">
        <v>0.28139596820283502</v>
      </c>
      <c r="R1985">
        <v>1413.4573055163901</v>
      </c>
      <c r="S1985">
        <f t="shared" si="123"/>
        <v>17.472836375863313</v>
      </c>
    </row>
    <row r="1986" spans="1:19" x14ac:dyDescent="0.2">
      <c r="A1986" s="1">
        <v>28680</v>
      </c>
      <c r="B1986">
        <v>63.429735865837301</v>
      </c>
      <c r="C1986">
        <v>7</v>
      </c>
      <c r="D1986">
        <v>0.94390124059837199</v>
      </c>
      <c r="E1986">
        <f t="shared" si="120"/>
        <v>6.7389266608007023E-2</v>
      </c>
      <c r="F1986">
        <v>5172.8895107646504</v>
      </c>
      <c r="G1986">
        <v>1.0629887370253499</v>
      </c>
      <c r="H1986">
        <v>4249.4008885286803</v>
      </c>
      <c r="I1986">
        <v>1.1662254759201101</v>
      </c>
      <c r="J1986">
        <f t="shared" si="121"/>
        <v>8.3261972907259382E-2</v>
      </c>
      <c r="K1986">
        <v>6391.2995047546201</v>
      </c>
      <c r="L1986">
        <v>1.28475606253235</v>
      </c>
      <c r="M1986">
        <v>7300.9933244808599</v>
      </c>
      <c r="N1986">
        <v>0.26819794577077</v>
      </c>
      <c r="O1986">
        <f t="shared" si="122"/>
        <v>8.658875398176365E-3</v>
      </c>
      <c r="P1986">
        <v>1469.8130279040099</v>
      </c>
      <c r="Q1986">
        <v>0.28247347179833798</v>
      </c>
      <c r="R1986">
        <v>1413.0501468503301</v>
      </c>
      <c r="S1986">
        <f t="shared" si="123"/>
        <v>17.39847642882064</v>
      </c>
    </row>
    <row r="1987" spans="1:19" x14ac:dyDescent="0.2">
      <c r="A1987" s="1">
        <v>28681</v>
      </c>
      <c r="B1987">
        <v>63.146567402150502</v>
      </c>
      <c r="C1987">
        <v>7</v>
      </c>
      <c r="D1987">
        <v>0.94731525360789204</v>
      </c>
      <c r="E1987">
        <f t="shared" ref="E1987:E2050" si="124">D1987/14.0067</f>
        <v>6.7633008032433911E-2</v>
      </c>
      <c r="F1987">
        <v>5168.4226427263202</v>
      </c>
      <c r="G1987">
        <v>1.0688966216759299</v>
      </c>
      <c r="H1987">
        <v>4207.7414528913996</v>
      </c>
      <c r="I1987">
        <v>1.16608490975545</v>
      </c>
      <c r="J1987">
        <f t="shared" ref="J1987:J2050" si="125">I1987/14.0067</f>
        <v>8.325193726969593E-2</v>
      </c>
      <c r="K1987">
        <v>6362.00000788344</v>
      </c>
      <c r="L1987">
        <v>1.2920511653571101</v>
      </c>
      <c r="M1987">
        <v>7248.5933016969602</v>
      </c>
      <c r="N1987">
        <v>0.26901382456791501</v>
      </c>
      <c r="O1987">
        <f t="shared" ref="O1987:O2050" si="126">N1987/30.973762</f>
        <v>8.6852163637053514E-3</v>
      </c>
      <c r="P1987">
        <v>1467.70268588825</v>
      </c>
      <c r="Q1987">
        <v>0.283689481377075</v>
      </c>
      <c r="R1987">
        <v>1400.34240913602</v>
      </c>
      <c r="S1987">
        <f t="shared" ref="S1987:S2050" si="127">(E1987+J1987)/O1987</f>
        <v>17.372617904219737</v>
      </c>
    </row>
    <row r="1988" spans="1:19" x14ac:dyDescent="0.2">
      <c r="A1988" s="1">
        <v>28682</v>
      </c>
      <c r="B1988">
        <v>57.766366592101797</v>
      </c>
      <c r="C1988">
        <v>7</v>
      </c>
      <c r="D1988">
        <v>1.0132349194833601</v>
      </c>
      <c r="E1988">
        <f t="shared" si="124"/>
        <v>7.2339303296519525E-2</v>
      </c>
      <c r="F1988">
        <v>5057.0697429614302</v>
      </c>
      <c r="G1988">
        <v>1.0774688767371099</v>
      </c>
      <c r="H1988">
        <v>4178.5116548524202</v>
      </c>
      <c r="I1988">
        <v>1.19926480723152</v>
      </c>
      <c r="J1988">
        <f t="shared" si="125"/>
        <v>8.5620796278318229E-2</v>
      </c>
      <c r="K1988">
        <v>5985.5475308148698</v>
      </c>
      <c r="L1988">
        <v>1.3015358167466899</v>
      </c>
      <c r="M1988">
        <v>7224.1062822349404</v>
      </c>
      <c r="N1988">
        <v>0.27989097089051501</v>
      </c>
      <c r="O1988">
        <f t="shared" si="126"/>
        <v>9.0363892797560401E-3</v>
      </c>
      <c r="P1988">
        <v>1396.93977477626</v>
      </c>
      <c r="Q1988">
        <v>0.28571943682245898</v>
      </c>
      <c r="R1988">
        <v>1389.5777949130099</v>
      </c>
      <c r="S1988">
        <f t="shared" si="127"/>
        <v>17.480444310728309</v>
      </c>
    </row>
    <row r="1989" spans="1:19" x14ac:dyDescent="0.2">
      <c r="A1989" s="1">
        <v>28683</v>
      </c>
      <c r="B1989">
        <v>54.368345027860499</v>
      </c>
      <c r="C1989">
        <v>7</v>
      </c>
      <c r="D1989">
        <v>1.05841427265201</v>
      </c>
      <c r="E1989">
        <f t="shared" si="124"/>
        <v>7.5564856293917196E-2</v>
      </c>
      <c r="F1989">
        <v>4971.8216757274304</v>
      </c>
      <c r="G1989">
        <v>1.0834359144160299</v>
      </c>
      <c r="H1989">
        <v>4191.3401609515504</v>
      </c>
      <c r="I1989">
        <v>1.2217066659029401</v>
      </c>
      <c r="J1989">
        <f t="shared" si="125"/>
        <v>8.7223019405208935E-2</v>
      </c>
      <c r="K1989">
        <v>5738.87544779361</v>
      </c>
      <c r="L1989">
        <v>1.3054236828258301</v>
      </c>
      <c r="M1989">
        <v>7220.1983478471902</v>
      </c>
      <c r="N1989">
        <v>0.28742251973175198</v>
      </c>
      <c r="O1989">
        <f t="shared" si="126"/>
        <v>9.2795482748189249E-3</v>
      </c>
      <c r="P1989">
        <v>1350.1457327421699</v>
      </c>
      <c r="Q1989">
        <v>0.28717412859482599</v>
      </c>
      <c r="R1989">
        <v>1387.4405256853099</v>
      </c>
      <c r="S1989">
        <f t="shared" si="127"/>
        <v>17.542650878908507</v>
      </c>
    </row>
    <row r="1990" spans="1:19" x14ac:dyDescent="0.2">
      <c r="A1990" s="1">
        <v>28684</v>
      </c>
      <c r="B1990">
        <v>54.651513491547298</v>
      </c>
      <c r="C1990">
        <v>7</v>
      </c>
      <c r="D1990">
        <v>1.05494479716322</v>
      </c>
      <c r="E1990">
        <f t="shared" si="124"/>
        <v>7.5317155158832555E-2</v>
      </c>
      <c r="F1990">
        <v>4981.3340960162996</v>
      </c>
      <c r="G1990">
        <v>1.0907246870516001</v>
      </c>
      <c r="H1990">
        <v>4176.8007173512497</v>
      </c>
      <c r="I1990">
        <v>1.21820770658458</v>
      </c>
      <c r="J1990">
        <f t="shared" si="125"/>
        <v>8.697321328968137E-2</v>
      </c>
      <c r="K1990">
        <v>5752.2437203893596</v>
      </c>
      <c r="L1990">
        <v>1.3115229637393599</v>
      </c>
      <c r="M1990">
        <v>7165.2763586951396</v>
      </c>
      <c r="N1990">
        <v>0.28712343446357202</v>
      </c>
      <c r="O1990">
        <f t="shared" si="126"/>
        <v>9.2698921901566891E-3</v>
      </c>
      <c r="P1990">
        <v>1355.76549380091</v>
      </c>
      <c r="Q1990">
        <v>0.28861914977247899</v>
      </c>
      <c r="R1990">
        <v>1376.89360985289</v>
      </c>
      <c r="S1990">
        <f t="shared" si="127"/>
        <v>17.507255221462366</v>
      </c>
    </row>
    <row r="1991" spans="1:19" x14ac:dyDescent="0.2">
      <c r="A1991" s="1">
        <v>28685</v>
      </c>
      <c r="B1991">
        <v>53.235671173113403</v>
      </c>
      <c r="C1991">
        <v>7</v>
      </c>
      <c r="D1991">
        <v>1.07485446934017</v>
      </c>
      <c r="E1991">
        <f t="shared" si="124"/>
        <v>7.6738594339863783E-2</v>
      </c>
      <c r="F1991">
        <v>4943.8597612675203</v>
      </c>
      <c r="G1991">
        <v>1.0928266114706799</v>
      </c>
      <c r="H1991">
        <v>4152.4180315768999</v>
      </c>
      <c r="I1991">
        <v>1.22733967998678</v>
      </c>
      <c r="J1991">
        <f t="shared" si="125"/>
        <v>8.7625185089048804E-2</v>
      </c>
      <c r="K1991">
        <v>5645.2249400967803</v>
      </c>
      <c r="L1991">
        <v>1.3161972650289899</v>
      </c>
      <c r="M1991">
        <v>7110.9279418553797</v>
      </c>
      <c r="N1991">
        <v>0.29058383243610603</v>
      </c>
      <c r="O1991">
        <f t="shared" si="126"/>
        <v>9.3816124898262604E-3</v>
      </c>
      <c r="P1991">
        <v>1336.5583503948001</v>
      </c>
      <c r="Q1991">
        <v>0.28912287328029201</v>
      </c>
      <c r="R1991">
        <v>1367.2029267253099</v>
      </c>
      <c r="S1991">
        <f t="shared" si="127"/>
        <v>17.519779207162337</v>
      </c>
    </row>
    <row r="1992" spans="1:19" x14ac:dyDescent="0.2">
      <c r="A1992" s="1">
        <v>28686</v>
      </c>
      <c r="B1992">
        <v>51.5366603909928</v>
      </c>
      <c r="C1992">
        <v>7</v>
      </c>
      <c r="D1992">
        <v>1.0994711800352801</v>
      </c>
      <c r="E1992">
        <f t="shared" si="124"/>
        <v>7.8496089731005886E-2</v>
      </c>
      <c r="F1992">
        <v>4895.6894912300104</v>
      </c>
      <c r="G1992">
        <v>1.0980101624791401</v>
      </c>
      <c r="H1992">
        <v>4154.6046936405201</v>
      </c>
      <c r="I1992">
        <v>1.23914048984946</v>
      </c>
      <c r="J1992">
        <f t="shared" si="125"/>
        <v>8.846769687717021E-2</v>
      </c>
      <c r="K1992">
        <v>5517.6044488214502</v>
      </c>
      <c r="L1992">
        <v>1.3175793255541299</v>
      </c>
      <c r="M1992">
        <v>7045.10861763102</v>
      </c>
      <c r="N1992">
        <v>0.294798331660304</v>
      </c>
      <c r="O1992">
        <f t="shared" si="126"/>
        <v>9.5176792428476719E-3</v>
      </c>
      <c r="P1992">
        <v>1312.6684178253599</v>
      </c>
      <c r="Q1992">
        <v>0.29029830362499698</v>
      </c>
      <c r="R1992">
        <v>1360.0950207599001</v>
      </c>
      <c r="S1992">
        <f t="shared" si="127"/>
        <v>17.542489334639612</v>
      </c>
    </row>
    <row r="1993" spans="1:19" x14ac:dyDescent="0.2">
      <c r="A1993" s="1">
        <v>28687</v>
      </c>
      <c r="B1993">
        <v>49.2713126814986</v>
      </c>
      <c r="C1993">
        <v>7</v>
      </c>
      <c r="D1993">
        <v>1.13355937720147</v>
      </c>
      <c r="E1993">
        <f t="shared" si="124"/>
        <v>8.0929796254754507E-2</v>
      </c>
      <c r="F1993">
        <v>4825.6092158807496</v>
      </c>
      <c r="G1993">
        <v>1.1028486815916501</v>
      </c>
      <c r="H1993">
        <v>4137.9540421428001</v>
      </c>
      <c r="I1993">
        <v>1.2562531980493099</v>
      </c>
      <c r="J1993">
        <f t="shared" si="125"/>
        <v>8.9689448481748729E-2</v>
      </c>
      <c r="K1993">
        <v>5347.9218926782396</v>
      </c>
      <c r="L1993">
        <v>1.3206292276332099</v>
      </c>
      <c r="M1993">
        <v>6909.2279397930397</v>
      </c>
      <c r="N1993">
        <v>0.30053153555022399</v>
      </c>
      <c r="O1993">
        <f t="shared" si="126"/>
        <v>9.7027779689862655E-3</v>
      </c>
      <c r="P1993">
        <v>1279.37519355566</v>
      </c>
      <c r="Q1993">
        <v>0.29142513189262498</v>
      </c>
      <c r="R1993">
        <v>1343.7531105701</v>
      </c>
      <c r="S1993">
        <f t="shared" si="127"/>
        <v>17.584576837877425</v>
      </c>
    </row>
    <row r="1994" spans="1:19" x14ac:dyDescent="0.2">
      <c r="A1994" s="1">
        <v>28688</v>
      </c>
      <c r="B1994">
        <v>48.988144217811801</v>
      </c>
      <c r="C1994">
        <v>7</v>
      </c>
      <c r="D1994">
        <v>1.1384386145832599</v>
      </c>
      <c r="E1994">
        <f t="shared" si="124"/>
        <v>8.1278146500122078E-2</v>
      </c>
      <c r="F1994">
        <v>4818.5275709661801</v>
      </c>
      <c r="G1994">
        <v>1.10588104200278</v>
      </c>
      <c r="H1994">
        <v>4104.1134919305696</v>
      </c>
      <c r="I1994">
        <v>1.2575012152826901</v>
      </c>
      <c r="J1994">
        <f t="shared" si="125"/>
        <v>8.9778549928440685E-2</v>
      </c>
      <c r="K1994">
        <v>5322.4690367527301</v>
      </c>
      <c r="L1994">
        <v>1.32335945484114</v>
      </c>
      <c r="M1994">
        <v>6722.8008422490802</v>
      </c>
      <c r="N1994">
        <v>0.30156967511413102</v>
      </c>
      <c r="O1994">
        <f t="shared" si="126"/>
        <v>9.7362947101527746E-3</v>
      </c>
      <c r="P1994">
        <v>1276.41646680852</v>
      </c>
      <c r="Q1994">
        <v>0.29259379264115298</v>
      </c>
      <c r="R1994">
        <v>1321.2241343949199</v>
      </c>
      <c r="S1994">
        <f t="shared" si="127"/>
        <v>17.568972747937561</v>
      </c>
    </row>
    <row r="1995" spans="1:19" x14ac:dyDescent="0.2">
      <c r="A1995" s="1">
        <v>28689</v>
      </c>
      <c r="B1995">
        <v>46.439628044630901</v>
      </c>
      <c r="C1995">
        <v>7</v>
      </c>
      <c r="D1995">
        <v>1.17913900844141</v>
      </c>
      <c r="E1995">
        <f t="shared" si="124"/>
        <v>8.4183926866528869E-2</v>
      </c>
      <c r="F1995">
        <v>4731.1583297703</v>
      </c>
      <c r="G1995">
        <v>1.1124239614362701</v>
      </c>
      <c r="H1995">
        <v>4086.8864030917198</v>
      </c>
      <c r="I1995">
        <v>1.27855353875884</v>
      </c>
      <c r="J1995">
        <f t="shared" si="125"/>
        <v>9.128156801807992E-2</v>
      </c>
      <c r="K1995">
        <v>5130.04758696925</v>
      </c>
      <c r="L1995">
        <v>1.3240746302270801</v>
      </c>
      <c r="M1995">
        <v>6526.5508961576397</v>
      </c>
      <c r="N1995">
        <v>0.30835793694658298</v>
      </c>
      <c r="O1995">
        <f t="shared" si="126"/>
        <v>9.9554563939176308E-3</v>
      </c>
      <c r="P1995">
        <v>1237.2504102497401</v>
      </c>
      <c r="Q1995">
        <v>0.29420275521015199</v>
      </c>
      <c r="R1995">
        <v>1298.82598167995</v>
      </c>
      <c r="S1995">
        <f t="shared" si="127"/>
        <v>17.625057851874164</v>
      </c>
    </row>
    <row r="1996" spans="1:19" x14ac:dyDescent="0.2">
      <c r="A1996" s="1">
        <v>28690</v>
      </c>
      <c r="B1996">
        <v>45.023785726196998</v>
      </c>
      <c r="C1996">
        <v>7</v>
      </c>
      <c r="D1996">
        <v>1.20311466910293</v>
      </c>
      <c r="E1996">
        <f t="shared" si="124"/>
        <v>8.5895654872520294E-2</v>
      </c>
      <c r="F1996">
        <v>4680.1823384794698</v>
      </c>
      <c r="G1996">
        <v>1.1145359991738499</v>
      </c>
      <c r="H1996">
        <v>4076.93672574109</v>
      </c>
      <c r="I1996">
        <v>1.2905433830700399</v>
      </c>
      <c r="J1996">
        <f t="shared" si="125"/>
        <v>9.213757580800902E-2</v>
      </c>
      <c r="K1996">
        <v>5020.2848519746603</v>
      </c>
      <c r="L1996">
        <v>1.324054983621</v>
      </c>
      <c r="M1996">
        <v>6332.3588503839201</v>
      </c>
      <c r="N1996">
        <v>0.31245737562100201</v>
      </c>
      <c r="O1996">
        <f t="shared" si="126"/>
        <v>1.0087808372163574E-2</v>
      </c>
      <c r="P1996">
        <v>1215.4764034249799</v>
      </c>
      <c r="Q1996">
        <v>0.29498344916452801</v>
      </c>
      <c r="R1996">
        <v>1279.3892078141901</v>
      </c>
      <c r="S1996">
        <f t="shared" si="127"/>
        <v>17.648355729257947</v>
      </c>
    </row>
    <row r="1997" spans="1:19" x14ac:dyDescent="0.2">
      <c r="A1997" s="1">
        <v>28691</v>
      </c>
      <c r="B1997">
        <v>45.023785726196998</v>
      </c>
      <c r="C1997">
        <v>7</v>
      </c>
      <c r="D1997">
        <v>1.203833059675</v>
      </c>
      <c r="E1997">
        <f t="shared" si="124"/>
        <v>8.5946943939329029E-2</v>
      </c>
      <c r="F1997">
        <v>4682.9769173786499</v>
      </c>
      <c r="G1997">
        <v>1.1167680171504499</v>
      </c>
      <c r="H1997">
        <v>4039.0002878393202</v>
      </c>
      <c r="I1997">
        <v>1.28969041466041</v>
      </c>
      <c r="J1997">
        <f t="shared" si="125"/>
        <v>9.207667863668173E-2</v>
      </c>
      <c r="K1997">
        <v>5016.96675787397</v>
      </c>
      <c r="L1997">
        <v>1.3252305633747099</v>
      </c>
      <c r="M1997">
        <v>6119.3093335392896</v>
      </c>
      <c r="N1997">
        <v>0.31282314244472997</v>
      </c>
      <c r="O1997">
        <f t="shared" si="126"/>
        <v>1.0099617296882761E-2</v>
      </c>
      <c r="P1997">
        <v>1216.89925651818</v>
      </c>
      <c r="Q1997">
        <v>0.29590923982492301</v>
      </c>
      <c r="R1997">
        <v>1255.3241446567399</v>
      </c>
      <c r="S1997">
        <f t="shared" si="127"/>
        <v>17.626769148070352</v>
      </c>
    </row>
    <row r="1998" spans="1:19" x14ac:dyDescent="0.2">
      <c r="A1998" s="1">
        <v>28692</v>
      </c>
      <c r="B1998">
        <v>42.192101089329299</v>
      </c>
      <c r="C1998">
        <v>7</v>
      </c>
      <c r="D1998">
        <v>1.2536870296171201</v>
      </c>
      <c r="E1998">
        <f t="shared" si="124"/>
        <v>8.9506238415695355E-2</v>
      </c>
      <c r="F1998">
        <v>4570.1876063220097</v>
      </c>
      <c r="G1998">
        <v>1.1200329141237699</v>
      </c>
      <c r="H1998">
        <v>4009.6600364134501</v>
      </c>
      <c r="I1998">
        <v>1.3163699886729401</v>
      </c>
      <c r="J1998">
        <f t="shared" si="125"/>
        <v>9.3981450925124402E-2</v>
      </c>
      <c r="K1998">
        <v>4798.6919106953501</v>
      </c>
      <c r="L1998">
        <v>1.32847440820685</v>
      </c>
      <c r="M1998">
        <v>5917.15152981964</v>
      </c>
      <c r="N1998">
        <v>0.32106809052817298</v>
      </c>
      <c r="O1998">
        <f t="shared" si="126"/>
        <v>1.0365808665029872E-2</v>
      </c>
      <c r="P1998">
        <v>1170.4208254953901</v>
      </c>
      <c r="Q1998">
        <v>0.29667524617732699</v>
      </c>
      <c r="R1998">
        <v>1232.5719581359799</v>
      </c>
      <c r="S1998">
        <f t="shared" si="127"/>
        <v>17.701242157771489</v>
      </c>
    </row>
    <row r="1999" spans="1:19" x14ac:dyDescent="0.2">
      <c r="A1999" s="1">
        <v>28693</v>
      </c>
      <c r="B1999">
        <v>42.475269553015998</v>
      </c>
      <c r="C1999">
        <v>7</v>
      </c>
      <c r="D1999">
        <v>1.2494481233679799</v>
      </c>
      <c r="E1999">
        <f t="shared" si="124"/>
        <v>8.9203604229974226E-2</v>
      </c>
      <c r="F1999">
        <v>4585.3037999336202</v>
      </c>
      <c r="G1999">
        <v>1.1195780456453199</v>
      </c>
      <c r="H1999">
        <v>4007.36097978813</v>
      </c>
      <c r="I1999">
        <v>1.3128578973516001</v>
      </c>
      <c r="J1999">
        <f t="shared" si="125"/>
        <v>9.3730707258069354E-2</v>
      </c>
      <c r="K1999">
        <v>4818.0090016640097</v>
      </c>
      <c r="L1999">
        <v>1.3285515295494199</v>
      </c>
      <c r="M1999">
        <v>5797.4342196238904</v>
      </c>
      <c r="N1999">
        <v>0.32063627140454198</v>
      </c>
      <c r="O1999">
        <f t="shared" si="126"/>
        <v>1.035186721601793E-2</v>
      </c>
      <c r="P1999">
        <v>1176.6912816714</v>
      </c>
      <c r="Q1999">
        <v>0.29705803354663202</v>
      </c>
      <c r="R1999">
        <v>1222.71839259489</v>
      </c>
      <c r="S1999">
        <f t="shared" si="127"/>
        <v>17.671624613285296</v>
      </c>
    </row>
    <row r="2000" spans="1:19" x14ac:dyDescent="0.2">
      <c r="A2000" s="1">
        <v>28694</v>
      </c>
      <c r="B2000">
        <v>42.475269553015998</v>
      </c>
      <c r="C2000">
        <v>7</v>
      </c>
      <c r="D2000">
        <v>1.25026891466205</v>
      </c>
      <c r="E2000">
        <f t="shared" si="124"/>
        <v>8.9262204135310247E-2</v>
      </c>
      <c r="F2000">
        <v>4588.3159917719604</v>
      </c>
      <c r="G2000">
        <v>1.12292861494885</v>
      </c>
      <c r="H2000">
        <v>4017.7753643660899</v>
      </c>
      <c r="I2000">
        <v>1.3121809478772199</v>
      </c>
      <c r="J2000">
        <f t="shared" si="125"/>
        <v>9.3682376853735705E-2</v>
      </c>
      <c r="K2000">
        <v>4815.52468963921</v>
      </c>
      <c r="L2000">
        <v>1.3285817806110201</v>
      </c>
      <c r="M2000">
        <v>5712.9876403408398</v>
      </c>
      <c r="N2000">
        <v>0.321015804758573</v>
      </c>
      <c r="O2000">
        <f t="shared" si="126"/>
        <v>1.0364120598543147E-2</v>
      </c>
      <c r="P2000">
        <v>1178.0841171944501</v>
      </c>
      <c r="Q2000">
        <v>0.298082254298492</v>
      </c>
      <c r="R2000">
        <v>1217.8575785033399</v>
      </c>
      <c r="S2000">
        <f t="shared" si="127"/>
        <v>17.651722521905228</v>
      </c>
    </row>
    <row r="2001" spans="1:19" x14ac:dyDescent="0.2">
      <c r="A2001" s="1">
        <v>28695</v>
      </c>
      <c r="B2001">
        <v>42.475269553015998</v>
      </c>
      <c r="C2001">
        <v>7</v>
      </c>
      <c r="D2001">
        <v>1.25108970595605</v>
      </c>
      <c r="E2001">
        <f t="shared" si="124"/>
        <v>8.9320804040641258E-2</v>
      </c>
      <c r="F2001">
        <v>4591.3281836100496</v>
      </c>
      <c r="G2001">
        <v>1.1281677777602499</v>
      </c>
      <c r="H2001">
        <v>3979.48260996302</v>
      </c>
      <c r="I2001">
        <v>1.31150399840289</v>
      </c>
      <c r="J2001">
        <f t="shared" si="125"/>
        <v>9.3634046449405636E-2</v>
      </c>
      <c r="K2001">
        <v>4813.0403776146204</v>
      </c>
      <c r="L2001">
        <v>1.3328282052867799</v>
      </c>
      <c r="M2001">
        <v>5591.2673261621303</v>
      </c>
      <c r="N2001">
        <v>0.32139533811257298</v>
      </c>
      <c r="O2001">
        <f t="shared" si="126"/>
        <v>1.0376373981067362E-2</v>
      </c>
      <c r="P2001">
        <v>1179.4769527173901</v>
      </c>
      <c r="Q2001">
        <v>0.29968845699124602</v>
      </c>
      <c r="R2001">
        <v>1200.6970429743701</v>
      </c>
      <c r="S2001">
        <f t="shared" si="127"/>
        <v>17.631867434988816</v>
      </c>
    </row>
    <row r="2002" spans="1:19" x14ac:dyDescent="0.2">
      <c r="A2002" s="1">
        <v>28696</v>
      </c>
      <c r="B2002">
        <v>39.926753379835098</v>
      </c>
      <c r="C2002">
        <v>7</v>
      </c>
      <c r="D2002">
        <v>1.2991493663988101</v>
      </c>
      <c r="E2002">
        <f t="shared" si="124"/>
        <v>9.2751994859517947E-2</v>
      </c>
      <c r="F2002">
        <v>4481.6385331389101</v>
      </c>
      <c r="G2002">
        <v>1.13021118748313</v>
      </c>
      <c r="H2002">
        <v>3971.7786301077499</v>
      </c>
      <c r="I2002">
        <v>1.3378007241305301</v>
      </c>
      <c r="J2002">
        <f t="shared" si="125"/>
        <v>9.551148551268536E-2</v>
      </c>
      <c r="K2002">
        <v>4614.9730200337899</v>
      </c>
      <c r="L2002">
        <v>1.33516322855707</v>
      </c>
      <c r="M2002">
        <v>5499.41910620613</v>
      </c>
      <c r="N2002">
        <v>0.32933863080178299</v>
      </c>
      <c r="O2002">
        <f t="shared" si="126"/>
        <v>1.0632826287029098E-2</v>
      </c>
      <c r="P2002">
        <v>1136.1100858970699</v>
      </c>
      <c r="Q2002">
        <v>0.30047095819397701</v>
      </c>
      <c r="R2002">
        <v>1190.1430687408399</v>
      </c>
      <c r="S2002">
        <f t="shared" si="127"/>
        <v>17.705873799693734</v>
      </c>
    </row>
    <row r="2003" spans="1:19" x14ac:dyDescent="0.2">
      <c r="A2003" s="1">
        <v>28697</v>
      </c>
      <c r="B2003">
        <v>38.510911061401202</v>
      </c>
      <c r="C2003">
        <v>7</v>
      </c>
      <c r="D2003">
        <v>1.32864869903413</v>
      </c>
      <c r="E2003">
        <f t="shared" si="124"/>
        <v>9.4858082134559166E-2</v>
      </c>
      <c r="F2003">
        <v>4420.8695704622196</v>
      </c>
      <c r="G2003">
        <v>1.13441731295045</v>
      </c>
      <c r="H2003">
        <v>3970.4284534277499</v>
      </c>
      <c r="I2003">
        <v>1.35242499449527</v>
      </c>
      <c r="J2003">
        <f t="shared" si="125"/>
        <v>9.655557658086987E-2</v>
      </c>
      <c r="K2003">
        <v>4499.9814539712997</v>
      </c>
      <c r="L2003">
        <v>1.33855189500046</v>
      </c>
      <c r="M2003">
        <v>5396.1966750031097</v>
      </c>
      <c r="N2003">
        <v>0.33416099719446102</v>
      </c>
      <c r="O2003">
        <f t="shared" si="126"/>
        <v>1.078851826892907E-2</v>
      </c>
      <c r="P2003">
        <v>1111.8681598877299</v>
      </c>
      <c r="Q2003">
        <v>0.30153380457144302</v>
      </c>
      <c r="R2003">
        <v>1178.1067486305999</v>
      </c>
      <c r="S2003">
        <f t="shared" si="127"/>
        <v>17.742349222015068</v>
      </c>
    </row>
    <row r="2004" spans="1:19" x14ac:dyDescent="0.2">
      <c r="A2004" s="1">
        <v>28698</v>
      </c>
      <c r="B2004">
        <v>38.510911061401202</v>
      </c>
      <c r="C2004">
        <v>7</v>
      </c>
      <c r="D2004">
        <v>1.3307444298767399</v>
      </c>
      <c r="E2004">
        <f t="shared" si="124"/>
        <v>9.5007705589235145E-2</v>
      </c>
      <c r="F2004">
        <v>4427.84278521547</v>
      </c>
      <c r="G2004">
        <v>1.1362949103039399</v>
      </c>
      <c r="H2004">
        <v>3968.6415255233201</v>
      </c>
      <c r="I2004">
        <v>1.35118446490327</v>
      </c>
      <c r="J2004">
        <f t="shared" si="125"/>
        <v>9.6467009709872417E-2</v>
      </c>
      <c r="K2004">
        <v>4495.8537868697304</v>
      </c>
      <c r="L2004">
        <v>1.33867082912611</v>
      </c>
      <c r="M2004">
        <v>5337.2438485719304</v>
      </c>
      <c r="N2004">
        <v>0.33457087268291302</v>
      </c>
      <c r="O2004">
        <f t="shared" si="126"/>
        <v>1.0801751259111276E-2</v>
      </c>
      <c r="P2004">
        <v>1113.2319561085801</v>
      </c>
      <c r="Q2004">
        <v>0.30215607977688103</v>
      </c>
      <c r="R2004">
        <v>1171.8969301246</v>
      </c>
      <c r="S2004">
        <f t="shared" si="127"/>
        <v>17.726265927258662</v>
      </c>
    </row>
    <row r="2005" spans="1:19" x14ac:dyDescent="0.2">
      <c r="A2005" s="1">
        <v>28699</v>
      </c>
      <c r="B2005">
        <v>37.661405670340898</v>
      </c>
      <c r="C2005">
        <v>7</v>
      </c>
      <c r="D2005">
        <v>1.34892030169104</v>
      </c>
      <c r="E2005">
        <f t="shared" si="124"/>
        <v>9.6305361126535163E-2</v>
      </c>
      <c r="F2005">
        <v>4389.3130779888497</v>
      </c>
      <c r="G2005">
        <v>1.1382178687906801</v>
      </c>
      <c r="H2005">
        <v>3961.5083220060501</v>
      </c>
      <c r="I2005">
        <v>1.35977972107475</v>
      </c>
      <c r="J2005">
        <f t="shared" si="125"/>
        <v>9.7080662902378864E-2</v>
      </c>
      <c r="K2005">
        <v>4424.6490362811901</v>
      </c>
      <c r="L2005">
        <v>1.3412979590524099</v>
      </c>
      <c r="M2005">
        <v>5276.2685565878</v>
      </c>
      <c r="N2005">
        <v>0.33752070671290701</v>
      </c>
      <c r="O2005">
        <f t="shared" si="126"/>
        <v>1.0896987802544198E-2</v>
      </c>
      <c r="P2005">
        <v>1098.27396786139</v>
      </c>
      <c r="Q2005">
        <v>0.30251451885708702</v>
      </c>
      <c r="R2005">
        <v>1164.94788924872</v>
      </c>
      <c r="S2005">
        <f t="shared" si="127"/>
        <v>17.746741350280562</v>
      </c>
    </row>
    <row r="2006" spans="1:19" x14ac:dyDescent="0.2">
      <c r="A2006" s="1">
        <v>28700</v>
      </c>
      <c r="B2006">
        <v>37.944574134027697</v>
      </c>
      <c r="C2006">
        <v>7</v>
      </c>
      <c r="D2006">
        <v>1.3463369503473099</v>
      </c>
      <c r="E2006">
        <f t="shared" si="124"/>
        <v>9.612092429675155E-2</v>
      </c>
      <c r="F2006">
        <v>4413.8461439664698</v>
      </c>
      <c r="G2006">
        <v>1.1492695773004999</v>
      </c>
      <c r="H2006">
        <v>3997.0951295945101</v>
      </c>
      <c r="I2006">
        <v>1.3551462950095701</v>
      </c>
      <c r="J2006">
        <f t="shared" si="125"/>
        <v>9.6749862209483325E-2</v>
      </c>
      <c r="K2006">
        <v>4442.7267982175199</v>
      </c>
      <c r="L2006">
        <v>1.34006940727815</v>
      </c>
      <c r="M2006">
        <v>5263.6366877600403</v>
      </c>
      <c r="N2006">
        <v>0.33720151942652399</v>
      </c>
      <c r="O2006">
        <f t="shared" si="126"/>
        <v>1.0886682716375362E-2</v>
      </c>
      <c r="P2006">
        <v>1105.4852396916301</v>
      </c>
      <c r="Q2006">
        <v>0.303853625834416</v>
      </c>
      <c r="R2006">
        <v>1169.42701692847</v>
      </c>
      <c r="S2006">
        <f t="shared" si="127"/>
        <v>17.716212691321065</v>
      </c>
    </row>
    <row r="2007" spans="1:19" x14ac:dyDescent="0.2">
      <c r="A2007" s="1">
        <v>28701</v>
      </c>
      <c r="B2007">
        <v>39.926753379835098</v>
      </c>
      <c r="C2007">
        <v>7</v>
      </c>
      <c r="D2007">
        <v>1.3091919512176999</v>
      </c>
      <c r="E2007">
        <f t="shared" si="124"/>
        <v>9.3468979218352635E-2</v>
      </c>
      <c r="F2007">
        <v>4516.2821516947797</v>
      </c>
      <c r="G2007">
        <v>1.1486476117386</v>
      </c>
      <c r="H2007">
        <v>3980.7085629877201</v>
      </c>
      <c r="I2007">
        <v>1.33177522311995</v>
      </c>
      <c r="J2007">
        <f t="shared" si="125"/>
        <v>9.5081298458591243E-2</v>
      </c>
      <c r="K2007">
        <v>4594.1870209724602</v>
      </c>
      <c r="L2007">
        <v>1.34164141003172</v>
      </c>
      <c r="M2007">
        <v>5228.8571889279601</v>
      </c>
      <c r="N2007">
        <v>0.33138767071046998</v>
      </c>
      <c r="O2007">
        <f t="shared" si="126"/>
        <v>1.0698980340536936E-2</v>
      </c>
      <c r="P2007">
        <v>1143.1786004560699</v>
      </c>
      <c r="Q2007">
        <v>0.30396683079172399</v>
      </c>
      <c r="R2007">
        <v>1164.34907755927</v>
      </c>
      <c r="S2007">
        <f t="shared" si="127"/>
        <v>17.623200686008676</v>
      </c>
    </row>
    <row r="2008" spans="1:19" x14ac:dyDescent="0.2">
      <c r="A2008" s="1">
        <v>28702</v>
      </c>
      <c r="B2008">
        <v>39.926753379835098</v>
      </c>
      <c r="C2008">
        <v>7</v>
      </c>
      <c r="D2008">
        <v>1.31123288409863</v>
      </c>
      <c r="E2008">
        <f t="shared" si="124"/>
        <v>9.3614690405208228E-2</v>
      </c>
      <c r="F2008">
        <v>4523.3226996712601</v>
      </c>
      <c r="G2008">
        <v>1.1576780832481199</v>
      </c>
      <c r="H2008">
        <v>3957.4184930484098</v>
      </c>
      <c r="I2008">
        <v>1.33054864030305</v>
      </c>
      <c r="J2008">
        <f t="shared" si="125"/>
        <v>9.4993727309291259E-2</v>
      </c>
      <c r="K2008">
        <v>4589.9557131964102</v>
      </c>
      <c r="L2008">
        <v>1.3478787708581299</v>
      </c>
      <c r="M2008">
        <v>5172.0323389820196</v>
      </c>
      <c r="N2008">
        <v>0.33179794904508902</v>
      </c>
      <c r="O2008">
        <f t="shared" si="126"/>
        <v>1.0712226336764937E-2</v>
      </c>
      <c r="P2008">
        <v>1144.5939259308</v>
      </c>
      <c r="Q2008">
        <v>0.30545300705026301</v>
      </c>
      <c r="R2008">
        <v>1154.9058518520401</v>
      </c>
      <c r="S2008">
        <f t="shared" si="127"/>
        <v>17.60683650486223</v>
      </c>
    </row>
    <row r="2009" spans="1:19" x14ac:dyDescent="0.2">
      <c r="A2009" s="1">
        <v>28703</v>
      </c>
      <c r="B2009">
        <v>37.944574134027697</v>
      </c>
      <c r="C2009">
        <v>8</v>
      </c>
      <c r="D2009">
        <v>1.3526915991608801</v>
      </c>
      <c r="E2009">
        <f t="shared" si="124"/>
        <v>9.6574610662103141E-2</v>
      </c>
      <c r="F2009">
        <v>4434.67929584188</v>
      </c>
      <c r="G2009">
        <v>1.1623186957179501</v>
      </c>
      <c r="H2009">
        <v>3949.2709055918999</v>
      </c>
      <c r="I2009">
        <v>1.3514075377546999</v>
      </c>
      <c r="J2009">
        <f t="shared" si="125"/>
        <v>9.6482935863172609E-2</v>
      </c>
      <c r="K2009">
        <v>4430.4696145397202</v>
      </c>
      <c r="L2009">
        <v>1.34674815500308</v>
      </c>
      <c r="M2009">
        <v>5145.6209879995204</v>
      </c>
      <c r="N2009">
        <v>0.33843064998828498</v>
      </c>
      <c r="O2009">
        <f t="shared" si="126"/>
        <v>1.092636567648079E-2</v>
      </c>
      <c r="P2009">
        <v>1109.51483509794</v>
      </c>
      <c r="Q2009">
        <v>0.30649651576045001</v>
      </c>
      <c r="R2009">
        <v>1151.8162036715501</v>
      </c>
      <c r="S2009">
        <f t="shared" si="127"/>
        <v>17.668962603076316</v>
      </c>
    </row>
    <row r="2010" spans="1:19" x14ac:dyDescent="0.2">
      <c r="A2010" s="1">
        <v>28704</v>
      </c>
      <c r="B2010">
        <v>35.962394888220203</v>
      </c>
      <c r="C2010">
        <v>8</v>
      </c>
      <c r="D2010">
        <v>1.37631070001568</v>
      </c>
      <c r="E2010">
        <f t="shared" si="124"/>
        <v>9.8260882293165416E-2</v>
      </c>
      <c r="F2010">
        <v>4276.4050554779396</v>
      </c>
      <c r="G2010">
        <v>1.16208590790067</v>
      </c>
      <c r="H2010">
        <v>3962.4240042748802</v>
      </c>
      <c r="I2010">
        <v>1.3769652250973901</v>
      </c>
      <c r="J2010">
        <f t="shared" si="125"/>
        <v>9.830761172134693E-2</v>
      </c>
      <c r="K2010">
        <v>4278.4387636866604</v>
      </c>
      <c r="L2010">
        <v>1.34535446404075</v>
      </c>
      <c r="M2010">
        <v>5136.5645823426203</v>
      </c>
      <c r="N2010">
        <v>0.341787083561024</v>
      </c>
      <c r="O2010">
        <f t="shared" si="126"/>
        <v>1.1034729444909663E-2</v>
      </c>
      <c r="P2010">
        <v>1061.98405056415</v>
      </c>
      <c r="Q2010">
        <v>0.306896441864077</v>
      </c>
      <c r="R2010">
        <v>1152.6002412892699</v>
      </c>
      <c r="S2010">
        <f t="shared" si="127"/>
        <v>17.813621529723111</v>
      </c>
    </row>
    <row r="2011" spans="1:19" x14ac:dyDescent="0.2">
      <c r="A2011" s="1">
        <v>28705</v>
      </c>
      <c r="B2011">
        <v>37.944574134027697</v>
      </c>
      <c r="C2011">
        <v>8</v>
      </c>
      <c r="D2011">
        <v>1.35692803170344</v>
      </c>
      <c r="E2011">
        <f t="shared" si="124"/>
        <v>9.6877068239017039E-2</v>
      </c>
      <c r="F2011">
        <v>4448.5680637593996</v>
      </c>
      <c r="G2011">
        <v>1.1619458369689799</v>
      </c>
      <c r="H2011">
        <v>3972.0080866401699</v>
      </c>
      <c r="I2011">
        <v>1.34891503291802</v>
      </c>
      <c r="J2011">
        <f t="shared" si="125"/>
        <v>9.6304984965625021E-2</v>
      </c>
      <c r="K2011">
        <v>4422.2981587541799</v>
      </c>
      <c r="L2011">
        <v>1.34446718753534</v>
      </c>
      <c r="M2011">
        <v>5142.4058535181402</v>
      </c>
      <c r="N2011">
        <v>0.33925007036282601</v>
      </c>
      <c r="O2011">
        <f t="shared" si="126"/>
        <v>1.095282098321883E-2</v>
      </c>
      <c r="P2011">
        <v>1112.20123203559</v>
      </c>
      <c r="Q2011">
        <v>0.30700998089421999</v>
      </c>
      <c r="R2011">
        <v>1155.4689876268801</v>
      </c>
      <c r="S2011">
        <f t="shared" si="127"/>
        <v>17.637652756365004</v>
      </c>
    </row>
    <row r="2012" spans="1:19" x14ac:dyDescent="0.2">
      <c r="A2012" s="1">
        <v>28706</v>
      </c>
      <c r="B2012">
        <v>38.510911061401202</v>
      </c>
      <c r="C2012">
        <v>8</v>
      </c>
      <c r="D2012">
        <v>1.34751027661801</v>
      </c>
      <c r="E2012">
        <f t="shared" si="124"/>
        <v>9.6204693226670801E-2</v>
      </c>
      <c r="F2012">
        <v>4483.6285032426504</v>
      </c>
      <c r="G2012">
        <v>1.1600993956773999</v>
      </c>
      <c r="H2012">
        <v>3982.9769474078298</v>
      </c>
      <c r="I2012">
        <v>1.34126022816704</v>
      </c>
      <c r="J2012">
        <f t="shared" si="125"/>
        <v>9.575847474187639E-2</v>
      </c>
      <c r="K2012">
        <v>4462.8324500565004</v>
      </c>
      <c r="L2012">
        <v>1.34402714773345</v>
      </c>
      <c r="M2012">
        <v>5165.9463542908297</v>
      </c>
      <c r="N2012">
        <v>0.33784987659059601</v>
      </c>
      <c r="O2012">
        <f t="shared" si="126"/>
        <v>1.0907615180571092E-2</v>
      </c>
      <c r="P2012">
        <v>1124.1423258755699</v>
      </c>
      <c r="Q2012">
        <v>0.30651714496994398</v>
      </c>
      <c r="R2012">
        <v>1161.65715986395</v>
      </c>
      <c r="S2012">
        <f t="shared" si="127"/>
        <v>17.599004437787336</v>
      </c>
    </row>
    <row r="2013" spans="1:19" x14ac:dyDescent="0.2">
      <c r="A2013" s="1">
        <v>28707</v>
      </c>
      <c r="B2013">
        <v>37.944574134027697</v>
      </c>
      <c r="C2013">
        <v>8</v>
      </c>
      <c r="D2013">
        <v>1.36116446424583</v>
      </c>
      <c r="E2013">
        <f t="shared" si="124"/>
        <v>9.7179525815918807E-2</v>
      </c>
      <c r="F2013">
        <v>4462.4568316763398</v>
      </c>
      <c r="G2013">
        <v>1.1671471702896401</v>
      </c>
      <c r="H2013">
        <v>3986.9199671240599</v>
      </c>
      <c r="I2013">
        <v>1.3464225280814399</v>
      </c>
      <c r="J2013">
        <f t="shared" si="125"/>
        <v>9.6127034068084552E-2</v>
      </c>
      <c r="K2013">
        <v>4414.1267029689798</v>
      </c>
      <c r="L2013">
        <v>1.34529376642883</v>
      </c>
      <c r="M2013">
        <v>5136.9776937229699</v>
      </c>
      <c r="N2013">
        <v>0.340069490737333</v>
      </c>
      <c r="O2013">
        <f t="shared" si="126"/>
        <v>1.0979276289955769E-2</v>
      </c>
      <c r="P2013">
        <v>1114.8876289731199</v>
      </c>
      <c r="Q2013">
        <v>0.307766268425962</v>
      </c>
      <c r="R2013">
        <v>1159.3207216353001</v>
      </c>
      <c r="S2013">
        <f t="shared" si="127"/>
        <v>17.606493796029802</v>
      </c>
    </row>
    <row r="2014" spans="1:19" x14ac:dyDescent="0.2">
      <c r="A2014" s="1">
        <v>28708</v>
      </c>
      <c r="B2014">
        <v>39.077247988774801</v>
      </c>
      <c r="C2014">
        <v>8</v>
      </c>
      <c r="D2014">
        <v>1.3402898669891701</v>
      </c>
      <c r="E2014">
        <f t="shared" si="124"/>
        <v>9.5689196383814179E-2</v>
      </c>
      <c r="F2014">
        <v>4525.1861335929398</v>
      </c>
      <c r="G2014">
        <v>1.1714530554976199</v>
      </c>
      <c r="H2014">
        <v>4020.5115063846902</v>
      </c>
      <c r="I2014">
        <v>1.33247545406343</v>
      </c>
      <c r="J2014">
        <f t="shared" si="125"/>
        <v>9.5131291029538004E-2</v>
      </c>
      <c r="K2014">
        <v>4498.8025326386696</v>
      </c>
      <c r="L2014">
        <v>1.34203596898405</v>
      </c>
      <c r="M2014">
        <v>5156.2450497824702</v>
      </c>
      <c r="N2014">
        <v>0.33688647228503299</v>
      </c>
      <c r="O2014">
        <f t="shared" si="126"/>
        <v>1.0876511296400902E-2</v>
      </c>
      <c r="P2014">
        <v>1137.4211135415501</v>
      </c>
      <c r="Q2014">
        <v>0.30819403899681203</v>
      </c>
      <c r="R2014">
        <v>1167.62795320031</v>
      </c>
      <c r="S2014">
        <f t="shared" si="127"/>
        <v>17.544273362405804</v>
      </c>
    </row>
    <row r="2015" spans="1:19" x14ac:dyDescent="0.2">
      <c r="A2015" s="1">
        <v>28709</v>
      </c>
      <c r="B2015">
        <v>39.926753379835098</v>
      </c>
      <c r="C2015">
        <v>8</v>
      </c>
      <c r="D2015">
        <v>1.3255194142653299</v>
      </c>
      <c r="E2015">
        <f t="shared" si="124"/>
        <v>9.4634668713210815E-2</v>
      </c>
      <c r="F2015">
        <v>4572.6065355071796</v>
      </c>
      <c r="G2015">
        <v>1.17367753565413</v>
      </c>
      <c r="H2015">
        <v>4023.2339431617702</v>
      </c>
      <c r="I2015">
        <v>1.3219625605846601</v>
      </c>
      <c r="J2015">
        <f t="shared" si="125"/>
        <v>9.4380729264185004E-2</v>
      </c>
      <c r="K2015">
        <v>4560.3365587636799</v>
      </c>
      <c r="L2015">
        <v>1.3427332250142201</v>
      </c>
      <c r="M2015">
        <v>5121.2036571396402</v>
      </c>
      <c r="N2015">
        <v>0.334669897387461</v>
      </c>
      <c r="O2015">
        <f t="shared" si="126"/>
        <v>1.0804948310362203E-2</v>
      </c>
      <c r="P2015">
        <v>1154.50120425403</v>
      </c>
      <c r="Q2015">
        <v>0.30894644904920499</v>
      </c>
      <c r="R2015">
        <v>1164.66509517792</v>
      </c>
      <c r="S2015">
        <f t="shared" si="127"/>
        <v>17.493410662235704</v>
      </c>
    </row>
    <row r="2016" spans="1:19" x14ac:dyDescent="0.2">
      <c r="A2016" s="1">
        <v>28710</v>
      </c>
      <c r="B2016">
        <v>37.661405670340898</v>
      </c>
      <c r="C2016">
        <v>8</v>
      </c>
      <c r="D2016">
        <v>1.37235309096705</v>
      </c>
      <c r="E2016">
        <f t="shared" si="124"/>
        <v>9.7978331153451559E-2</v>
      </c>
      <c r="F2016">
        <v>4465.5620960323804</v>
      </c>
      <c r="G2016">
        <v>1.18115859731753</v>
      </c>
      <c r="H2016">
        <v>4004.7482193812398</v>
      </c>
      <c r="I2016">
        <v>1.3461678840073801</v>
      </c>
      <c r="J2016">
        <f t="shared" si="125"/>
        <v>9.6108853906157768E-2</v>
      </c>
      <c r="K2016">
        <v>4380.3568609908298</v>
      </c>
      <c r="L2016">
        <v>1.34606006637916</v>
      </c>
      <c r="M2016">
        <v>5057.9160591564696</v>
      </c>
      <c r="N2016">
        <v>0.34202376340693402</v>
      </c>
      <c r="O2016">
        <f t="shared" si="126"/>
        <v>1.1042370746147466E-2</v>
      </c>
      <c r="P2016">
        <v>1112.92666870164</v>
      </c>
      <c r="Q2016">
        <v>0.31071926245676501</v>
      </c>
      <c r="R2016">
        <v>1153.8889068787801</v>
      </c>
      <c r="S2016">
        <f t="shared" si="127"/>
        <v>17.576586543005153</v>
      </c>
    </row>
    <row r="2017" spans="1:19" x14ac:dyDescent="0.2">
      <c r="A2017" s="1">
        <v>28711</v>
      </c>
      <c r="B2017">
        <v>35.679226424533503</v>
      </c>
      <c r="C2017">
        <v>8</v>
      </c>
      <c r="D2017">
        <v>1.3947631204932001</v>
      </c>
      <c r="E2017">
        <f t="shared" si="124"/>
        <v>9.9578281857482492E-2</v>
      </c>
      <c r="F2017">
        <v>4299.6155775551197</v>
      </c>
      <c r="G2017">
        <v>1.1826966265646499</v>
      </c>
      <c r="H2017">
        <v>4010.24737977615</v>
      </c>
      <c r="I2017">
        <v>1.37390513838534</v>
      </c>
      <c r="J2017">
        <f t="shared" si="125"/>
        <v>9.8089138654025576E-2</v>
      </c>
      <c r="K2017">
        <v>4235.3169855794304</v>
      </c>
      <c r="L2017">
        <v>1.3459399363810101</v>
      </c>
      <c r="M2017">
        <v>5042.3658632014804</v>
      </c>
      <c r="N2017">
        <v>0.34499008755002603</v>
      </c>
      <c r="O2017">
        <f t="shared" si="126"/>
        <v>1.1138139679320388E-2</v>
      </c>
      <c r="P2017">
        <v>1063.4958243000301</v>
      </c>
      <c r="Q2017">
        <v>0.311074019984101</v>
      </c>
      <c r="R2017">
        <v>1153.5222357148</v>
      </c>
      <c r="S2017">
        <f t="shared" si="127"/>
        <v>17.746897255966992</v>
      </c>
    </row>
    <row r="2018" spans="1:19" x14ac:dyDescent="0.2">
      <c r="A2018" s="1">
        <v>28712</v>
      </c>
      <c r="B2018">
        <v>38.227742597714403</v>
      </c>
      <c r="C2018">
        <v>8</v>
      </c>
      <c r="D2018">
        <v>1.36589849069225</v>
      </c>
      <c r="E2018">
        <f t="shared" si="124"/>
        <v>9.7517508813085879E-2</v>
      </c>
      <c r="F2018">
        <v>4511.3946552106499</v>
      </c>
      <c r="G2018">
        <v>1.1865551892217601</v>
      </c>
      <c r="H2018">
        <v>4001.1161684282501</v>
      </c>
      <c r="I2018">
        <v>1.33699235409191</v>
      </c>
      <c r="J2018">
        <f t="shared" si="125"/>
        <v>9.5453772415480448E-2</v>
      </c>
      <c r="K2018">
        <v>4415.9212426179802</v>
      </c>
      <c r="L2018">
        <v>1.34786793530535</v>
      </c>
      <c r="M2018">
        <v>5024.8684799719003</v>
      </c>
      <c r="N2018">
        <v>0.34121023572953402</v>
      </c>
      <c r="O2018">
        <f t="shared" si="126"/>
        <v>1.1016105687437451E-2</v>
      </c>
      <c r="P2018">
        <v>1126.9754262582401</v>
      </c>
      <c r="Q2018">
        <v>0.31162175640019801</v>
      </c>
      <c r="R2018">
        <v>1150.49934002491</v>
      </c>
      <c r="S2018">
        <f t="shared" si="127"/>
        <v>17.517195886076781</v>
      </c>
    </row>
    <row r="2019" spans="1:19" x14ac:dyDescent="0.2">
      <c r="A2019" s="1">
        <v>28713</v>
      </c>
      <c r="B2019">
        <v>37.661405670340898</v>
      </c>
      <c r="C2019">
        <v>8</v>
      </c>
      <c r="D2019">
        <v>1.37874385167881</v>
      </c>
      <c r="E2019">
        <f t="shared" si="124"/>
        <v>9.8434595706255568E-2</v>
      </c>
      <c r="F2019">
        <v>4486.3572827719399</v>
      </c>
      <c r="G2019">
        <v>1.1854409182607599</v>
      </c>
      <c r="H2019">
        <v>4014.0888133541098</v>
      </c>
      <c r="I2019">
        <v>1.3424555648071199</v>
      </c>
      <c r="J2019">
        <f t="shared" si="125"/>
        <v>9.584381508900168E-2</v>
      </c>
      <c r="K2019">
        <v>4368.2771768204902</v>
      </c>
      <c r="L2019">
        <v>1.3466727147698101</v>
      </c>
      <c r="M2019">
        <v>5031.2503975662703</v>
      </c>
      <c r="N2019">
        <v>0.343251869778056</v>
      </c>
      <c r="O2019">
        <f t="shared" si="126"/>
        <v>1.1082020639858213E-2</v>
      </c>
      <c r="P2019">
        <v>1116.92285983996</v>
      </c>
      <c r="Q2019">
        <v>0.31125418005827599</v>
      </c>
      <c r="R2019">
        <v>1154.94537956667</v>
      </c>
      <c r="S2019">
        <f t="shared" si="127"/>
        <v>17.530955509729399</v>
      </c>
    </row>
    <row r="2020" spans="1:19" x14ac:dyDescent="0.2">
      <c r="A2020" s="1">
        <v>28714</v>
      </c>
      <c r="B2020">
        <v>36.528731815593801</v>
      </c>
      <c r="C2020">
        <v>8</v>
      </c>
      <c r="D2020">
        <v>1.39249112375606</v>
      </c>
      <c r="E2020">
        <f t="shared" si="124"/>
        <v>9.9416074004302218E-2</v>
      </c>
      <c r="F2020">
        <v>4394.8167680401802</v>
      </c>
      <c r="G2020">
        <v>1.18947711479039</v>
      </c>
      <c r="H2020">
        <v>4023.9739199692699</v>
      </c>
      <c r="I2020">
        <v>1.35796994812925</v>
      </c>
      <c r="J2020">
        <f t="shared" si="125"/>
        <v>9.6951455241366627E-2</v>
      </c>
      <c r="K2020">
        <v>4285.8650922205597</v>
      </c>
      <c r="L2020">
        <v>1.3465481987971399</v>
      </c>
      <c r="M2020">
        <v>5024.2403084847301</v>
      </c>
      <c r="N2020">
        <v>0.34509505778482602</v>
      </c>
      <c r="O2020">
        <f t="shared" si="126"/>
        <v>1.1141528684336956E-2</v>
      </c>
      <c r="P2020">
        <v>1089.1484481636301</v>
      </c>
      <c r="Q2020">
        <v>0.31187693561450502</v>
      </c>
      <c r="R2020">
        <v>1156.36202289071</v>
      </c>
      <c r="S2020">
        <f t="shared" si="127"/>
        <v>17.624828226823784</v>
      </c>
    </row>
    <row r="2021" spans="1:19" x14ac:dyDescent="0.2">
      <c r="A2021" s="1">
        <v>28715</v>
      </c>
      <c r="B2021">
        <v>36.245563351907002</v>
      </c>
      <c r="C2021">
        <v>8</v>
      </c>
      <c r="D2021">
        <v>1.39765016967427</v>
      </c>
      <c r="E2021">
        <f t="shared" si="124"/>
        <v>9.9784401013391449E-2</v>
      </c>
      <c r="F2021">
        <v>4376.9045752184602</v>
      </c>
      <c r="G2021">
        <v>1.1903354181352701</v>
      </c>
      <c r="H2021">
        <v>4014.8060695290001</v>
      </c>
      <c r="I2021">
        <v>1.36116357077753</v>
      </c>
      <c r="J2021">
        <f t="shared" si="125"/>
        <v>9.7179462027281949E-2</v>
      </c>
      <c r="K2021">
        <v>4262.6425337503097</v>
      </c>
      <c r="L2021">
        <v>1.3476864964208199</v>
      </c>
      <c r="M2021">
        <v>5016.4506813549096</v>
      </c>
      <c r="N2021">
        <v>0.34586550854807502</v>
      </c>
      <c r="O2021">
        <f t="shared" si="126"/>
        <v>1.1166402988054051E-2</v>
      </c>
      <c r="P2021">
        <v>1083.1181933939399</v>
      </c>
      <c r="Q2021">
        <v>0.31224634834854498</v>
      </c>
      <c r="R2021">
        <v>1155.5620172894101</v>
      </c>
      <c r="S2021">
        <f t="shared" si="127"/>
        <v>17.638971408374537</v>
      </c>
    </row>
    <row r="2022" spans="1:19" x14ac:dyDescent="0.2">
      <c r="A2022" s="1">
        <v>28716</v>
      </c>
      <c r="B2022">
        <v>37.0950687429673</v>
      </c>
      <c r="C2022">
        <v>8</v>
      </c>
      <c r="D2022">
        <v>1.39095275399018</v>
      </c>
      <c r="E2022">
        <f t="shared" si="124"/>
        <v>9.9306243011571607E-2</v>
      </c>
      <c r="F2022">
        <v>4458.0229655747498</v>
      </c>
      <c r="G2022">
        <v>1.1912280691766</v>
      </c>
      <c r="H2022">
        <v>4013.4030339393398</v>
      </c>
      <c r="I2022">
        <v>1.34718328225807</v>
      </c>
      <c r="J2022">
        <f t="shared" si="125"/>
        <v>9.618134765919667E-2</v>
      </c>
      <c r="K2022">
        <v>4317.74119855348</v>
      </c>
      <c r="L2022">
        <v>1.3483449914777199</v>
      </c>
      <c r="M2022">
        <v>5004.3419662393799</v>
      </c>
      <c r="N2022">
        <v>0.34518799649049298</v>
      </c>
      <c r="O2022">
        <f t="shared" si="126"/>
        <v>1.1144529246737705E-2</v>
      </c>
      <c r="P2022">
        <v>1106.33234046296</v>
      </c>
      <c r="Q2022">
        <v>0.31265113030411501</v>
      </c>
      <c r="R2022">
        <v>1154.4395013742801</v>
      </c>
      <c r="S2022">
        <f t="shared" si="127"/>
        <v>17.541125905160381</v>
      </c>
    </row>
    <row r="2023" spans="1:19" x14ac:dyDescent="0.2">
      <c r="A2023" s="1">
        <v>28717</v>
      </c>
      <c r="B2023">
        <v>37.378237206654099</v>
      </c>
      <c r="C2023">
        <v>8</v>
      </c>
      <c r="D2023">
        <v>1.39017635979455</v>
      </c>
      <c r="E2023">
        <f t="shared" si="124"/>
        <v>9.9250812810622771E-2</v>
      </c>
      <c r="F2023">
        <v>4489.5463259457701</v>
      </c>
      <c r="G2023">
        <v>1.19282312210709</v>
      </c>
      <c r="H2023">
        <v>4033.14073249491</v>
      </c>
      <c r="I2023">
        <v>1.3417417343184199</v>
      </c>
      <c r="J2023">
        <f t="shared" si="125"/>
        <v>9.5792851586627814E-2</v>
      </c>
      <c r="K2023">
        <v>4333.1276864524198</v>
      </c>
      <c r="L2023">
        <v>1.34605813782622</v>
      </c>
      <c r="M2023">
        <v>5000.1875016418699</v>
      </c>
      <c r="N2023">
        <v>0.345241163269639</v>
      </c>
      <c r="O2023">
        <f t="shared" si="126"/>
        <v>1.1146245756961617E-2</v>
      </c>
      <c r="P2023">
        <v>1114.9493265383401</v>
      </c>
      <c r="Q2023">
        <v>0.31351978162691801</v>
      </c>
      <c r="R2023">
        <v>1156.5006767167299</v>
      </c>
      <c r="S2023">
        <f t="shared" si="127"/>
        <v>17.498597164469665</v>
      </c>
    </row>
    <row r="2024" spans="1:19" x14ac:dyDescent="0.2">
      <c r="A2024" s="1">
        <v>28718</v>
      </c>
      <c r="B2024">
        <v>35.962394888220203</v>
      </c>
      <c r="C2024">
        <v>8</v>
      </c>
      <c r="D2024">
        <v>1.4072853205698901</v>
      </c>
      <c r="E2024">
        <f t="shared" si="124"/>
        <v>0.10047229687006147</v>
      </c>
      <c r="F2024">
        <v>4372.64787617826</v>
      </c>
      <c r="G2024">
        <v>1.1925822881068799</v>
      </c>
      <c r="H2024">
        <v>4059.3155000832498</v>
      </c>
      <c r="I2024">
        <v>1.36237225974017</v>
      </c>
      <c r="J2024">
        <f t="shared" si="125"/>
        <v>9.7265755655519856E-2</v>
      </c>
      <c r="K2024">
        <v>4233.0962179756498</v>
      </c>
      <c r="L2024">
        <v>1.3431556249998899</v>
      </c>
      <c r="M2024">
        <v>4997.8813457023098</v>
      </c>
      <c r="N2024">
        <v>0.34744538560627403</v>
      </c>
      <c r="O2024">
        <f t="shared" si="126"/>
        <v>1.1217409935747359E-2</v>
      </c>
      <c r="P2024">
        <v>1079.5652489603101</v>
      </c>
      <c r="Q2024">
        <v>0.31370489343642599</v>
      </c>
      <c r="R2024">
        <v>1160.7516369360501</v>
      </c>
      <c r="S2024">
        <f t="shared" si="127"/>
        <v>17.627781605398468</v>
      </c>
    </row>
    <row r="2025" spans="1:19" x14ac:dyDescent="0.2">
      <c r="A2025" s="1">
        <v>28719</v>
      </c>
      <c r="B2025">
        <v>36.528731815593801</v>
      </c>
      <c r="C2025">
        <v>8</v>
      </c>
      <c r="D2025">
        <v>1.4034120605841101</v>
      </c>
      <c r="E2025">
        <f t="shared" si="124"/>
        <v>0.10019576778142675</v>
      </c>
      <c r="F2025">
        <v>4429.2841448699601</v>
      </c>
      <c r="G2025">
        <v>1.19124941424596</v>
      </c>
      <c r="H2025">
        <v>4095.26658697414</v>
      </c>
      <c r="I2025">
        <v>1.35238035805753</v>
      </c>
      <c r="J2025">
        <f t="shared" si="125"/>
        <v>9.6552389788995982E-2</v>
      </c>
      <c r="K2025">
        <v>4268.2238852106402</v>
      </c>
      <c r="L2025">
        <v>1.33813533520006</v>
      </c>
      <c r="M2025">
        <v>5026.9973827664699</v>
      </c>
      <c r="N2025">
        <v>0.34711600858793901</v>
      </c>
      <c r="O2025">
        <f t="shared" si="126"/>
        <v>1.1206775870103831E-2</v>
      </c>
      <c r="P2025">
        <v>1095.52673548295</v>
      </c>
      <c r="Q2025">
        <v>0.31311388767025</v>
      </c>
      <c r="R2025">
        <v>1172.11747166079</v>
      </c>
      <c r="S2025">
        <f t="shared" si="127"/>
        <v>17.556178498696063</v>
      </c>
    </row>
    <row r="2026" spans="1:19" x14ac:dyDescent="0.2">
      <c r="A2026" s="1">
        <v>28720</v>
      </c>
      <c r="B2026">
        <v>35.679226424533503</v>
      </c>
      <c r="C2026">
        <v>8</v>
      </c>
      <c r="D2026">
        <v>1.41474228375347</v>
      </c>
      <c r="E2026">
        <f t="shared" si="124"/>
        <v>0.10100468231299806</v>
      </c>
      <c r="F2026">
        <v>4361.2050477082903</v>
      </c>
      <c r="G2026">
        <v>1.1848626325654501</v>
      </c>
      <c r="H2026">
        <v>4129.3088553770003</v>
      </c>
      <c r="I2026">
        <v>1.36354662743709</v>
      </c>
      <c r="J2026">
        <f t="shared" si="125"/>
        <v>9.7349598937443507E-2</v>
      </c>
      <c r="K2026">
        <v>4203.3849575676804</v>
      </c>
      <c r="L2026">
        <v>1.3304796847222999</v>
      </c>
      <c r="M2026">
        <v>5078.7124437744296</v>
      </c>
      <c r="N2026">
        <v>0.34840308884284799</v>
      </c>
      <c r="O2026">
        <f t="shared" si="126"/>
        <v>1.1248329758679232E-2</v>
      </c>
      <c r="P2026">
        <v>1074.01703274698</v>
      </c>
      <c r="Q2026">
        <v>0.311582759925915</v>
      </c>
      <c r="R2026">
        <v>1186.6609464421499</v>
      </c>
      <c r="S2026">
        <f t="shared" si="127"/>
        <v>17.634109730592762</v>
      </c>
    </row>
    <row r="2027" spans="1:19" x14ac:dyDescent="0.2">
      <c r="A2027" s="1">
        <v>28721</v>
      </c>
      <c r="B2027">
        <v>36.528731815593801</v>
      </c>
      <c r="C2027">
        <v>8</v>
      </c>
      <c r="D2027">
        <v>1.40767208844393</v>
      </c>
      <c r="E2027">
        <f t="shared" si="124"/>
        <v>0.10049990993195614</v>
      </c>
      <c r="F2027">
        <v>4442.72914394484</v>
      </c>
      <c r="G2027">
        <v>1.18162898902171</v>
      </c>
      <c r="H2027">
        <v>4188.0229482062896</v>
      </c>
      <c r="I2027">
        <v>1.34787654745013</v>
      </c>
      <c r="J2027">
        <f t="shared" si="125"/>
        <v>9.6230842914471634E-2</v>
      </c>
      <c r="K2027">
        <v>4254.0094876896701</v>
      </c>
      <c r="L2027">
        <v>1.32125105724642</v>
      </c>
      <c r="M2027">
        <v>5151.5827979015703</v>
      </c>
      <c r="N2027">
        <v>0.347511247936936</v>
      </c>
      <c r="O2027">
        <f t="shared" si="126"/>
        <v>1.1219536326808994E-2</v>
      </c>
      <c r="P2027">
        <v>1096.7741434475099</v>
      </c>
      <c r="Q2027">
        <v>0.31065144474444101</v>
      </c>
      <c r="R2027">
        <v>1205.96225610789</v>
      </c>
      <c r="S2027">
        <f t="shared" si="127"/>
        <v>17.534659821577581</v>
      </c>
    </row>
    <row r="2028" spans="1:19" x14ac:dyDescent="0.2">
      <c r="A2028" s="1">
        <v>28722</v>
      </c>
      <c r="B2028">
        <v>38.794079525088002</v>
      </c>
      <c r="C2028">
        <v>8</v>
      </c>
      <c r="D2028">
        <v>1.3749737800492601</v>
      </c>
      <c r="E2028">
        <f t="shared" si="124"/>
        <v>9.8165433688824633E-2</v>
      </c>
      <c r="F2028">
        <v>4608.6487633274601</v>
      </c>
      <c r="G2028">
        <v>1.1744832771490199</v>
      </c>
      <c r="H2028">
        <v>4219.5118068913898</v>
      </c>
      <c r="I2028">
        <v>1.31525010877603</v>
      </c>
      <c r="J2028">
        <f t="shared" si="125"/>
        <v>9.3901497767213543E-2</v>
      </c>
      <c r="K2028">
        <v>4408.46645603656</v>
      </c>
      <c r="L2028">
        <v>1.3142972580268799</v>
      </c>
      <c r="M2028">
        <v>5191.1320458887703</v>
      </c>
      <c r="N2028">
        <v>0.342876919655906</v>
      </c>
      <c r="O2028">
        <f t="shared" si="126"/>
        <v>1.1069915228763817E-2</v>
      </c>
      <c r="P2028">
        <v>1149.25776380194</v>
      </c>
      <c r="Q2028">
        <v>0.30951088325535597</v>
      </c>
      <c r="R2028">
        <v>1217.9235155541801</v>
      </c>
      <c r="S2028">
        <f t="shared" si="127"/>
        <v>17.350352508298872</v>
      </c>
    </row>
    <row r="2029" spans="1:19" x14ac:dyDescent="0.2">
      <c r="A2029" s="1">
        <v>28723</v>
      </c>
      <c r="B2029">
        <v>43.041606480389603</v>
      </c>
      <c r="C2029">
        <v>8</v>
      </c>
      <c r="D2029">
        <v>1.2932530073633099</v>
      </c>
      <c r="E2029">
        <f t="shared" si="124"/>
        <v>9.233102781977981E-2</v>
      </c>
      <c r="F2029">
        <v>4809.3425587450201</v>
      </c>
      <c r="G2029">
        <v>1.17336427876529</v>
      </c>
      <c r="H2029">
        <v>4217.1235773439403</v>
      </c>
      <c r="I2029">
        <v>1.2691797569624601</v>
      </c>
      <c r="J2029">
        <f t="shared" si="125"/>
        <v>9.0612332452502026E-2</v>
      </c>
      <c r="K2029">
        <v>4719.8190803375201</v>
      </c>
      <c r="L2029">
        <v>1.3110199730532099</v>
      </c>
      <c r="M2029">
        <v>5201.3225617813696</v>
      </c>
      <c r="N2029">
        <v>0.33039634501745602</v>
      </c>
      <c r="O2029">
        <f t="shared" si="126"/>
        <v>1.0666975003470873E-2</v>
      </c>
      <c r="P2029">
        <v>1228.67620975875</v>
      </c>
      <c r="Q2029">
        <v>0.30934283344143498</v>
      </c>
      <c r="R2029">
        <v>1221.1699017162</v>
      </c>
      <c r="S2029">
        <f t="shared" si="127"/>
        <v>17.150444264916231</v>
      </c>
    </row>
    <row r="2030" spans="1:19" x14ac:dyDescent="0.2">
      <c r="A2030" s="1">
        <v>28724</v>
      </c>
      <c r="B2030">
        <v>41.342595698268902</v>
      </c>
      <c r="C2030">
        <v>8</v>
      </c>
      <c r="D2030">
        <v>1.32761687548156</v>
      </c>
      <c r="E2030">
        <f t="shared" si="124"/>
        <v>9.4784415706880273E-2</v>
      </c>
      <c r="F2030">
        <v>4742.2478354601599</v>
      </c>
      <c r="G2030">
        <v>1.1736949623953401</v>
      </c>
      <c r="H2030">
        <v>4218.9060982390602</v>
      </c>
      <c r="I2030">
        <v>1.28402369523408</v>
      </c>
      <c r="J2030">
        <f t="shared" si="125"/>
        <v>9.1672106579999565E-2</v>
      </c>
      <c r="K2030">
        <v>4586.5329839187798</v>
      </c>
      <c r="L2030">
        <v>1.30902102426893</v>
      </c>
      <c r="M2030">
        <v>5190.3716726906996</v>
      </c>
      <c r="N2030">
        <v>0.335511786825964</v>
      </c>
      <c r="O2030">
        <f t="shared" si="126"/>
        <v>1.0832129039603391E-2</v>
      </c>
      <c r="P2030">
        <v>1198.4481925703701</v>
      </c>
      <c r="Q2030">
        <v>0.30961503560013298</v>
      </c>
      <c r="R2030">
        <v>1219.6772830228599</v>
      </c>
      <c r="S2030">
        <f t="shared" si="127"/>
        <v>17.213284812724755</v>
      </c>
    </row>
    <row r="2031" spans="1:19" x14ac:dyDescent="0.2">
      <c r="A2031" s="1">
        <v>28725</v>
      </c>
      <c r="B2031">
        <v>39.077247988774801</v>
      </c>
      <c r="C2031">
        <v>8</v>
      </c>
      <c r="D2031">
        <v>1.37515482403161</v>
      </c>
      <c r="E2031">
        <f t="shared" si="124"/>
        <v>9.8178359216061606E-2</v>
      </c>
      <c r="F2031">
        <v>4642.8997894539698</v>
      </c>
      <c r="G2031">
        <v>1.17246467330524</v>
      </c>
      <c r="H2031">
        <v>4234.1334814798502</v>
      </c>
      <c r="I2031">
        <v>1.3054928680897899</v>
      </c>
      <c r="J2031">
        <f t="shared" si="125"/>
        <v>9.3204885382694697E-2</v>
      </c>
      <c r="K2031">
        <v>4407.7019230588303</v>
      </c>
      <c r="L2031">
        <v>1.3056013150376999</v>
      </c>
      <c r="M2031">
        <v>5182.3245077378197</v>
      </c>
      <c r="N2031">
        <v>0.34259049415387899</v>
      </c>
      <c r="O2031">
        <f t="shared" si="126"/>
        <v>1.1060667869594884E-2</v>
      </c>
      <c r="P2031">
        <v>1156.67945556319</v>
      </c>
      <c r="Q2031">
        <v>0.309690488191316</v>
      </c>
      <c r="R2031">
        <v>1221.3193859747601</v>
      </c>
      <c r="S2031">
        <f t="shared" si="127"/>
        <v>17.303045969299685</v>
      </c>
    </row>
    <row r="2032" spans="1:19" x14ac:dyDescent="0.2">
      <c r="A2032" s="1">
        <v>28726</v>
      </c>
      <c r="B2032">
        <v>39.926753379835098</v>
      </c>
      <c r="C2032">
        <v>8</v>
      </c>
      <c r="D2032">
        <v>1.35970767394776</v>
      </c>
      <c r="E2032">
        <f t="shared" si="124"/>
        <v>9.7075519140679814E-2</v>
      </c>
      <c r="F2032">
        <v>4690.5448002953599</v>
      </c>
      <c r="G2032">
        <v>1.1744216184419101</v>
      </c>
      <c r="H2032">
        <v>4254.0898740952798</v>
      </c>
      <c r="I2032">
        <v>1.2942840522782899</v>
      </c>
      <c r="J2032">
        <f t="shared" si="125"/>
        <v>9.2404638657091948E-2</v>
      </c>
      <c r="K2032">
        <v>4464.8547977176304</v>
      </c>
      <c r="L2032">
        <v>1.3019173567511599</v>
      </c>
      <c r="M2032">
        <v>5197.9634103929802</v>
      </c>
      <c r="N2032">
        <v>0.34016557381739498</v>
      </c>
      <c r="O2032">
        <f t="shared" si="126"/>
        <v>1.0982378369711596E-2</v>
      </c>
      <c r="P2032">
        <v>1173.45948256373</v>
      </c>
      <c r="Q2032">
        <v>0.30981664179455398</v>
      </c>
      <c r="R2032">
        <v>1226.12646259229</v>
      </c>
      <c r="S2032">
        <f t="shared" si="127"/>
        <v>17.253107789505858</v>
      </c>
    </row>
    <row r="2033" spans="1:19" x14ac:dyDescent="0.2">
      <c r="A2033" s="1">
        <v>28727</v>
      </c>
      <c r="B2033">
        <v>41.625764161955701</v>
      </c>
      <c r="C2033">
        <v>8</v>
      </c>
      <c r="D2033">
        <v>1.3277710550005799</v>
      </c>
      <c r="E2033">
        <f t="shared" si="124"/>
        <v>9.479542326176614E-2</v>
      </c>
      <c r="F2033">
        <v>4775.2834864197803</v>
      </c>
      <c r="G2033">
        <v>1.17523572728142</v>
      </c>
      <c r="H2033">
        <v>4264.2128512535901</v>
      </c>
      <c r="I2033">
        <v>1.2747409698077099</v>
      </c>
      <c r="J2033">
        <f t="shared" si="125"/>
        <v>9.1009371929698629E-2</v>
      </c>
      <c r="K2033">
        <v>4584.5625867954004</v>
      </c>
      <c r="L2033">
        <v>1.2999792452125001</v>
      </c>
      <c r="M2033">
        <v>5219.9099989943297</v>
      </c>
      <c r="N2033">
        <v>0.33527843278625602</v>
      </c>
      <c r="O2033">
        <f t="shared" si="126"/>
        <v>1.0824595113317395E-2</v>
      </c>
      <c r="P2033">
        <v>1205.81749195927</v>
      </c>
      <c r="Q2033">
        <v>0.30937681307761</v>
      </c>
      <c r="R2033">
        <v>1232.56127744122</v>
      </c>
      <c r="S2033">
        <f t="shared" si="127"/>
        <v>17.165057283562589</v>
      </c>
    </row>
    <row r="2034" spans="1:19" x14ac:dyDescent="0.2">
      <c r="A2034" s="1">
        <v>28728</v>
      </c>
      <c r="B2034">
        <v>45.590122653570504</v>
      </c>
      <c r="C2034">
        <v>8</v>
      </c>
      <c r="D2034">
        <v>1.2554719637840599</v>
      </c>
      <c r="E2034">
        <f t="shared" si="124"/>
        <v>8.9633672726913541E-2</v>
      </c>
      <c r="F2034">
        <v>4945.2872385917499</v>
      </c>
      <c r="G2034">
        <v>1.1818418704468701</v>
      </c>
      <c r="H2034">
        <v>4285.4974520760998</v>
      </c>
      <c r="I2034">
        <v>1.2348625271211799</v>
      </c>
      <c r="J2034">
        <f t="shared" si="125"/>
        <v>8.8162274277394384E-2</v>
      </c>
      <c r="K2034">
        <v>4864.1069437994402</v>
      </c>
      <c r="L2034">
        <v>1.2985418243745599</v>
      </c>
      <c r="M2034">
        <v>5251.3400548279897</v>
      </c>
      <c r="N2034">
        <v>0.324371940437228</v>
      </c>
      <c r="O2034">
        <f t="shared" si="126"/>
        <v>1.0472474749345203E-2</v>
      </c>
      <c r="P2034">
        <v>1277.69672591222</v>
      </c>
      <c r="Q2034">
        <v>0.30975386690965701</v>
      </c>
      <c r="R2034">
        <v>1238.9222241334501</v>
      </c>
      <c r="S2034">
        <f t="shared" si="127"/>
        <v>16.977452919179843</v>
      </c>
    </row>
    <row r="2035" spans="1:19" x14ac:dyDescent="0.2">
      <c r="A2035" s="1">
        <v>28729</v>
      </c>
      <c r="B2035">
        <v>49.837649608872098</v>
      </c>
      <c r="C2035">
        <v>8</v>
      </c>
      <c r="D2035">
        <v>1.18437377837354</v>
      </c>
      <c r="E2035">
        <f t="shared" si="124"/>
        <v>8.4557660146468469E-2</v>
      </c>
      <c r="F2035">
        <v>5099.8814241854398</v>
      </c>
      <c r="G2035">
        <v>1.17928102875523</v>
      </c>
      <c r="H2035">
        <v>4297.3581258155</v>
      </c>
      <c r="I2035">
        <v>1.19602196230828</v>
      </c>
      <c r="J2035">
        <f t="shared" si="125"/>
        <v>8.5389275297413372E-2</v>
      </c>
      <c r="K2035">
        <v>5150.0381888478796</v>
      </c>
      <c r="L2035">
        <v>1.2963217550812001</v>
      </c>
      <c r="M2035">
        <v>5277.9416361561698</v>
      </c>
      <c r="N2035">
        <v>0.31369516290565402</v>
      </c>
      <c r="O2035">
        <f t="shared" si="126"/>
        <v>1.0127770817947591E-2</v>
      </c>
      <c r="P2035">
        <v>1350.7628785536999</v>
      </c>
      <c r="Q2035">
        <v>0.30914578718336</v>
      </c>
      <c r="R2035">
        <v>1244.53962892916</v>
      </c>
      <c r="S2035">
        <f t="shared" si="127"/>
        <v>16.780290401389816</v>
      </c>
    </row>
    <row r="2036" spans="1:19" x14ac:dyDescent="0.2">
      <c r="A2036" s="1">
        <v>28730</v>
      </c>
      <c r="B2036">
        <v>51.5366603909928</v>
      </c>
      <c r="C2036">
        <v>8</v>
      </c>
      <c r="D2036">
        <v>1.1584556330644999</v>
      </c>
      <c r="E2036">
        <f t="shared" si="124"/>
        <v>8.2707249606581129E-2</v>
      </c>
      <c r="F2036">
        <v>5158.3335441935797</v>
      </c>
      <c r="G2036">
        <v>1.18254195573728</v>
      </c>
      <c r="H2036">
        <v>4278.1939441394798</v>
      </c>
      <c r="I2036">
        <v>1.1803241513587599</v>
      </c>
      <c r="J2036">
        <f t="shared" si="125"/>
        <v>8.426853943889423E-2</v>
      </c>
      <c r="K2036">
        <v>5255.7089708041603</v>
      </c>
      <c r="L2036">
        <v>1.2999710247615299</v>
      </c>
      <c r="M2036">
        <v>5268.6946748527698</v>
      </c>
      <c r="N2036">
        <v>0.30980065831674403</v>
      </c>
      <c r="O2036">
        <f t="shared" si="126"/>
        <v>1.0002035216669645E-2</v>
      </c>
      <c r="P2036">
        <v>1379.4702897521699</v>
      </c>
      <c r="Q2036">
        <v>0.30932220922995202</v>
      </c>
      <c r="R2036">
        <v>1241.16961258826</v>
      </c>
      <c r="S2036">
        <f t="shared" si="127"/>
        <v>16.694181276945443</v>
      </c>
    </row>
    <row r="2037" spans="1:19" x14ac:dyDescent="0.2">
      <c r="A2037" s="1">
        <v>28731</v>
      </c>
      <c r="B2037">
        <v>48.988144217811801</v>
      </c>
      <c r="C2037">
        <v>8</v>
      </c>
      <c r="D2037">
        <v>1.2015874083628799</v>
      </c>
      <c r="E2037">
        <f t="shared" si="124"/>
        <v>8.5786617002069007E-2</v>
      </c>
      <c r="F2037">
        <v>5085.8096185025997</v>
      </c>
      <c r="G2037">
        <v>1.1881702351063299</v>
      </c>
      <c r="H2037">
        <v>4306.8329445236504</v>
      </c>
      <c r="I2037">
        <v>1.1993127991130801</v>
      </c>
      <c r="J2037">
        <f t="shared" si="125"/>
        <v>8.5624222630104163E-2</v>
      </c>
      <c r="K2037">
        <v>5076.1821627549398</v>
      </c>
      <c r="L2037">
        <v>1.2963234684673699</v>
      </c>
      <c r="M2037">
        <v>5282.79864059999</v>
      </c>
      <c r="N2037">
        <v>0.316191783620903</v>
      </c>
      <c r="O2037">
        <f t="shared" si="126"/>
        <v>1.0208375192555009E-2</v>
      </c>
      <c r="P2037">
        <v>1338.3056473782899</v>
      </c>
      <c r="Q2037">
        <v>0.31035580738544399</v>
      </c>
      <c r="R2037">
        <v>1245.1750497850301</v>
      </c>
      <c r="S2037">
        <f t="shared" si="127"/>
        <v>16.791197070928927</v>
      </c>
    </row>
    <row r="2038" spans="1:19" x14ac:dyDescent="0.2">
      <c r="A2038" s="1">
        <v>28732</v>
      </c>
      <c r="B2038">
        <v>47.572301899377997</v>
      </c>
      <c r="C2038">
        <v>8</v>
      </c>
      <c r="D2038">
        <v>1.2273075782853899</v>
      </c>
      <c r="E2038">
        <f t="shared" si="124"/>
        <v>8.7622893207207259E-2</v>
      </c>
      <c r="F2038">
        <v>5044.5371494875199</v>
      </c>
      <c r="G2038">
        <v>1.18598465943182</v>
      </c>
      <c r="H2038">
        <v>4318.2607255797702</v>
      </c>
      <c r="I2038">
        <v>1.2094062433678501</v>
      </c>
      <c r="J2038">
        <f t="shared" si="125"/>
        <v>8.634483806805672E-2</v>
      </c>
      <c r="K2038">
        <v>4970.9582434213598</v>
      </c>
      <c r="L2038">
        <v>1.29425052039823</v>
      </c>
      <c r="M2038">
        <v>5279.3289669866599</v>
      </c>
      <c r="N2038">
        <v>0.31997189992125202</v>
      </c>
      <c r="O2038">
        <f t="shared" si="126"/>
        <v>1.0330417723273396E-2</v>
      </c>
      <c r="P2038">
        <v>1315.16350465288</v>
      </c>
      <c r="Q2038">
        <v>0.30991528676539298</v>
      </c>
      <c r="R2038">
        <v>1247.15369867499</v>
      </c>
      <c r="S2038">
        <f t="shared" si="127"/>
        <v>16.840338496993411</v>
      </c>
    </row>
    <row r="2039" spans="1:19" x14ac:dyDescent="0.2">
      <c r="A2039" s="1">
        <v>28733</v>
      </c>
      <c r="B2039">
        <v>48.988144217811801</v>
      </c>
      <c r="C2039">
        <v>8</v>
      </c>
      <c r="D2039">
        <v>1.20474772545507</v>
      </c>
      <c r="E2039">
        <f t="shared" si="124"/>
        <v>8.6012245957653832E-2</v>
      </c>
      <c r="F2039">
        <v>5099.18589970623</v>
      </c>
      <c r="G2039">
        <v>1.18923106413686</v>
      </c>
      <c r="H2039">
        <v>4321.5033343062096</v>
      </c>
      <c r="I2039">
        <v>1.19549527226625</v>
      </c>
      <c r="J2039">
        <f t="shared" si="125"/>
        <v>8.5351672575713758E-2</v>
      </c>
      <c r="K2039">
        <v>5060.0241915400302</v>
      </c>
      <c r="L2039">
        <v>1.2929480445147501</v>
      </c>
      <c r="M2039">
        <v>5285.5636339320599</v>
      </c>
      <c r="N2039">
        <v>0.31658932057738598</v>
      </c>
      <c r="O2039">
        <f t="shared" si="126"/>
        <v>1.0221209828414965E-2</v>
      </c>
      <c r="P2039">
        <v>1339.9882526244101</v>
      </c>
      <c r="Q2039">
        <v>0.31006212141318501</v>
      </c>
      <c r="R2039">
        <v>1248.5451018438</v>
      </c>
      <c r="S2039">
        <f t="shared" si="127"/>
        <v>16.765522028221731</v>
      </c>
    </row>
    <row r="2040" spans="1:19" x14ac:dyDescent="0.2">
      <c r="A2040" s="1">
        <v>28734</v>
      </c>
      <c r="B2040">
        <v>50.687154999932503</v>
      </c>
      <c r="C2040">
        <v>9</v>
      </c>
      <c r="D2040">
        <v>1.17813482955086</v>
      </c>
      <c r="E2040">
        <f t="shared" si="124"/>
        <v>8.4112234113021628E-2</v>
      </c>
      <c r="F2040">
        <v>5159.4885546851601</v>
      </c>
      <c r="G2040">
        <v>1.19314593845593</v>
      </c>
      <c r="H2040">
        <v>4336.4286576758304</v>
      </c>
      <c r="I2040">
        <v>1.1797293658194099</v>
      </c>
      <c r="J2040">
        <f t="shared" si="125"/>
        <v>8.4226075079741114E-2</v>
      </c>
      <c r="K2040">
        <v>5166.4716192897004</v>
      </c>
      <c r="L2040">
        <v>1.28838347573432</v>
      </c>
      <c r="M2040">
        <v>5286.5237906312896</v>
      </c>
      <c r="N2040">
        <v>0.312624178424879</v>
      </c>
      <c r="O2040">
        <f t="shared" si="126"/>
        <v>1.009319366581557E-2</v>
      </c>
      <c r="P2040">
        <v>1369.0970082905801</v>
      </c>
      <c r="Q2040">
        <v>0.31042178952566601</v>
      </c>
      <c r="R2040">
        <v>1252.5152667014499</v>
      </c>
      <c r="S2040">
        <f t="shared" si="127"/>
        <v>16.678398806802281</v>
      </c>
    </row>
    <row r="2041" spans="1:19" x14ac:dyDescent="0.2">
      <c r="A2041" s="1">
        <v>28735</v>
      </c>
      <c r="B2041">
        <v>50.687154999932503</v>
      </c>
      <c r="C2041">
        <v>9</v>
      </c>
      <c r="D2041">
        <v>1.17965019592821</v>
      </c>
      <c r="E2041">
        <f t="shared" si="124"/>
        <v>8.4220422792535707E-2</v>
      </c>
      <c r="F2041">
        <v>5166.1249050281003</v>
      </c>
      <c r="G2041">
        <v>1.19516239487319</v>
      </c>
      <c r="H2041">
        <v>4351.0509304708203</v>
      </c>
      <c r="I2041">
        <v>1.1778684898266101</v>
      </c>
      <c r="J2041">
        <f t="shared" si="125"/>
        <v>8.4093218947118881E-2</v>
      </c>
      <c r="K2041">
        <v>5158.3221544358503</v>
      </c>
      <c r="L2041">
        <v>1.2845531577012399</v>
      </c>
      <c r="M2041">
        <v>5263.0412679170504</v>
      </c>
      <c r="N2041">
        <v>0.312822702445339</v>
      </c>
      <c r="O2041">
        <f t="shared" si="126"/>
        <v>1.0099603091330624E-2</v>
      </c>
      <c r="P2041">
        <v>1369.9664184681801</v>
      </c>
      <c r="Q2041">
        <v>0.31083045437130902</v>
      </c>
      <c r="R2041">
        <v>1252.7035324087001</v>
      </c>
      <c r="S2041">
        <f t="shared" si="127"/>
        <v>16.665371917846251</v>
      </c>
    </row>
    <row r="2042" spans="1:19" x14ac:dyDescent="0.2">
      <c r="A2042" s="1">
        <v>28736</v>
      </c>
      <c r="B2042">
        <v>54.0851765641738</v>
      </c>
      <c r="C2042">
        <v>9</v>
      </c>
      <c r="D2042">
        <v>1.1272623155914301</v>
      </c>
      <c r="E2042">
        <f t="shared" si="124"/>
        <v>8.0480221293483117E-2</v>
      </c>
      <c r="F2042">
        <v>5267.6508706187196</v>
      </c>
      <c r="G2042">
        <v>1.1952278496653199</v>
      </c>
      <c r="H2042">
        <v>4363.31879474579</v>
      </c>
      <c r="I2042">
        <v>1.14981717202098</v>
      </c>
      <c r="J2042">
        <f t="shared" si="125"/>
        <v>8.2090511827980897E-2</v>
      </c>
      <c r="K2042">
        <v>5373.0487957196501</v>
      </c>
      <c r="L2042">
        <v>1.28166495113668</v>
      </c>
      <c r="M2042">
        <v>5255.6965426677298</v>
      </c>
      <c r="N2042">
        <v>0.305095599978707</v>
      </c>
      <c r="O2042">
        <f t="shared" si="126"/>
        <v>9.8501305711171609E-3</v>
      </c>
      <c r="P2042">
        <v>1425.6993076244</v>
      </c>
      <c r="Q2042">
        <v>0.31064595118441801</v>
      </c>
      <c r="R2042">
        <v>1254.6957720829</v>
      </c>
      <c r="S2042">
        <f t="shared" si="127"/>
        <v>16.504424174655984</v>
      </c>
    </row>
    <row r="2043" spans="1:19" x14ac:dyDescent="0.2">
      <c r="A2043" s="1">
        <v>28737</v>
      </c>
      <c r="B2043">
        <v>58.332703519475402</v>
      </c>
      <c r="C2043">
        <v>9</v>
      </c>
      <c r="D2043">
        <v>1.0657062188658399</v>
      </c>
      <c r="E2043">
        <f t="shared" si="124"/>
        <v>7.6085460448631001E-2</v>
      </c>
      <c r="F2043">
        <v>5371.1013517023102</v>
      </c>
      <c r="G2043">
        <v>1.1951424396746499</v>
      </c>
      <c r="H2043">
        <v>4359.0125403678703</v>
      </c>
      <c r="I2043">
        <v>1.1176382629605199</v>
      </c>
      <c r="J2043">
        <f t="shared" si="125"/>
        <v>7.9793117790808679E-2</v>
      </c>
      <c r="K2043">
        <v>5632.8360280097104</v>
      </c>
      <c r="L2043">
        <v>1.27994457456858</v>
      </c>
      <c r="M2043">
        <v>5266.0214040084402</v>
      </c>
      <c r="N2043">
        <v>0.29605870394366302</v>
      </c>
      <c r="O2043">
        <f t="shared" si="126"/>
        <v>9.5583708541333474E-3</v>
      </c>
      <c r="P2043">
        <v>1492.1197575701001</v>
      </c>
      <c r="Q2043">
        <v>0.31056316539990703</v>
      </c>
      <c r="R2043">
        <v>1257.17405513162</v>
      </c>
      <c r="S2043">
        <f t="shared" si="127"/>
        <v>16.30806971378734</v>
      </c>
    </row>
    <row r="2044" spans="1:19" x14ac:dyDescent="0.2">
      <c r="A2044" s="1">
        <v>28738</v>
      </c>
      <c r="B2044">
        <v>61.164388156343101</v>
      </c>
      <c r="C2044">
        <v>9</v>
      </c>
      <c r="D2044">
        <v>1.02739659151284</v>
      </c>
      <c r="E2044">
        <f t="shared" si="124"/>
        <v>7.3350367432217442E-2</v>
      </c>
      <c r="F2044">
        <v>5429.38325015188</v>
      </c>
      <c r="G2044">
        <v>1.19402291248625</v>
      </c>
      <c r="H2044">
        <v>4349.0871344225898</v>
      </c>
      <c r="I2044">
        <v>1.09697501640336</v>
      </c>
      <c r="J2044">
        <f t="shared" si="125"/>
        <v>7.8317877615952367E-2</v>
      </c>
      <c r="K2044">
        <v>5797.0776125755601</v>
      </c>
      <c r="L2044">
        <v>1.28049430778544</v>
      </c>
      <c r="M2044">
        <v>5283.7077014742299</v>
      </c>
      <c r="N2044">
        <v>0.29046564710554701</v>
      </c>
      <c r="O2044">
        <f t="shared" si="126"/>
        <v>9.3777968302832249E-3</v>
      </c>
      <c r="P2044">
        <v>1534.9956697999</v>
      </c>
      <c r="Q2044">
        <v>0.310211896681443</v>
      </c>
      <c r="R2044">
        <v>1259.66339973094</v>
      </c>
      <c r="S2044">
        <f t="shared" si="127"/>
        <v>16.173121234445553</v>
      </c>
    </row>
    <row r="2045" spans="1:19" x14ac:dyDescent="0.2">
      <c r="A2045" s="1">
        <v>28739</v>
      </c>
      <c r="B2045">
        <v>69.659442066946298</v>
      </c>
      <c r="C2045">
        <v>9</v>
      </c>
      <c r="D2045">
        <v>0.93454740076395004</v>
      </c>
      <c r="E2045">
        <f t="shared" si="124"/>
        <v>6.6721454786919834E-2</v>
      </c>
      <c r="F2045">
        <v>5624.6443651294503</v>
      </c>
      <c r="G2045">
        <v>1.19423875442211</v>
      </c>
      <c r="H2045">
        <v>4378.3795794860098</v>
      </c>
      <c r="I2045">
        <v>1.0532161457651701</v>
      </c>
      <c r="J2045">
        <f t="shared" si="125"/>
        <v>7.5193739122360728E-2</v>
      </c>
      <c r="K2045">
        <v>6338.8612013675001</v>
      </c>
      <c r="L2045">
        <v>1.2768593429931101</v>
      </c>
      <c r="M2045">
        <v>5310.2664982696697</v>
      </c>
      <c r="N2045">
        <v>0.27507030653162901</v>
      </c>
      <c r="O2045">
        <f t="shared" si="126"/>
        <v>8.8807522486816105E-3</v>
      </c>
      <c r="P2045">
        <v>1655.53148870011</v>
      </c>
      <c r="Q2045">
        <v>0.30985367111003698</v>
      </c>
      <c r="R2045">
        <v>1269.15352634532</v>
      </c>
      <c r="S2045">
        <f t="shared" si="127"/>
        <v>15.98008703940013</v>
      </c>
    </row>
    <row r="2046" spans="1:19" x14ac:dyDescent="0.2">
      <c r="A2046" s="1">
        <v>28740</v>
      </c>
      <c r="B2046">
        <v>78.720832904923</v>
      </c>
      <c r="C2046">
        <v>9</v>
      </c>
      <c r="D2046">
        <v>0.85710772457505802</v>
      </c>
      <c r="E2046">
        <f t="shared" si="124"/>
        <v>6.1192695251205353E-2</v>
      </c>
      <c r="F2046">
        <v>5829.6010148172199</v>
      </c>
      <c r="G2046">
        <v>1.19635400457428</v>
      </c>
      <c r="H2046">
        <v>4397.9397234259704</v>
      </c>
      <c r="I2046">
        <v>1.01899967178565</v>
      </c>
      <c r="J2046">
        <f t="shared" si="125"/>
        <v>7.2750874351963701E-2</v>
      </c>
      <c r="K2046">
        <v>6930.7058499387203</v>
      </c>
      <c r="L2046">
        <v>1.2741164709741799</v>
      </c>
      <c r="M2046">
        <v>5305.1379394501</v>
      </c>
      <c r="N2046">
        <v>0.26084814933671102</v>
      </c>
      <c r="O2046">
        <f t="shared" si="126"/>
        <v>8.4215843505451807E-3</v>
      </c>
      <c r="P2046">
        <v>1774.15346109545</v>
      </c>
      <c r="Q2046">
        <v>0.30994060282278002</v>
      </c>
      <c r="R2046">
        <v>1271.9680180610701</v>
      </c>
      <c r="S2046">
        <f t="shared" si="127"/>
        <v>15.904794635762102</v>
      </c>
    </row>
    <row r="2047" spans="1:19" x14ac:dyDescent="0.2">
      <c r="A2047" s="1">
        <v>28741</v>
      </c>
      <c r="B2047">
        <v>77.304990586489197</v>
      </c>
      <c r="C2047">
        <v>9</v>
      </c>
      <c r="D2047">
        <v>0.86976061483243605</v>
      </c>
      <c r="E2047">
        <f t="shared" si="124"/>
        <v>6.2096040811357139E-2</v>
      </c>
      <c r="F2047">
        <v>5809.2626426792203</v>
      </c>
      <c r="G2047">
        <v>1.1935908840567799</v>
      </c>
      <c r="H2047">
        <v>4435.4037181166004</v>
      </c>
      <c r="I2047">
        <v>1.02267526214294</v>
      </c>
      <c r="J2047">
        <f t="shared" si="125"/>
        <v>7.3013290935262404E-2</v>
      </c>
      <c r="K2047">
        <v>6830.6026907227797</v>
      </c>
      <c r="L2047">
        <v>1.26663497597196</v>
      </c>
      <c r="M2047">
        <v>5349.9036564899998</v>
      </c>
      <c r="N2047">
        <v>0.26322701704313101</v>
      </c>
      <c r="O2047">
        <f t="shared" si="126"/>
        <v>8.4983870232854183E-3</v>
      </c>
      <c r="P2047">
        <v>1758.1330432479299</v>
      </c>
      <c r="Q2047">
        <v>0.30934839935277098</v>
      </c>
      <c r="R2047">
        <v>1285.1083243851699</v>
      </c>
      <c r="S2047">
        <f t="shared" si="127"/>
        <v>15.898232379441247</v>
      </c>
    </row>
    <row r="2048" spans="1:19" x14ac:dyDescent="0.2">
      <c r="A2048" s="1">
        <v>28742</v>
      </c>
      <c r="B2048">
        <v>79.287169832296598</v>
      </c>
      <c r="C2048">
        <v>9</v>
      </c>
      <c r="D2048">
        <v>0.85426147299954103</v>
      </c>
      <c r="E2048">
        <f t="shared" si="124"/>
        <v>6.0989488816033825E-2</v>
      </c>
      <c r="F2048">
        <v>5852.0425960139701</v>
      </c>
      <c r="G2048">
        <v>1.1914108277772599</v>
      </c>
      <c r="H2048">
        <v>4487.14490018572</v>
      </c>
      <c r="I2048">
        <v>1.01456957000654</v>
      </c>
      <c r="J2048">
        <f t="shared" si="125"/>
        <v>7.2434589875312524E-2</v>
      </c>
      <c r="K2048">
        <v>6950.2190230473198</v>
      </c>
      <c r="L2048">
        <v>1.2606805881968901</v>
      </c>
      <c r="M2048">
        <v>5389.45200435885</v>
      </c>
      <c r="N2048">
        <v>0.260390272736925</v>
      </c>
      <c r="O2048">
        <f t="shared" si="126"/>
        <v>8.4068016257413287E-3</v>
      </c>
      <c r="P2048">
        <v>1783.7805119475399</v>
      </c>
      <c r="Q2048">
        <v>0.30880952918641302</v>
      </c>
      <c r="R2048">
        <v>1299.5361215416799</v>
      </c>
      <c r="S2048">
        <f t="shared" si="127"/>
        <v>15.870967893759564</v>
      </c>
    </row>
    <row r="2049" spans="1:19" x14ac:dyDescent="0.2">
      <c r="A2049" s="1">
        <v>28743</v>
      </c>
      <c r="B2049">
        <v>83.251528323911401</v>
      </c>
      <c r="C2049">
        <v>9</v>
      </c>
      <c r="D2049">
        <v>0.82286477032227601</v>
      </c>
      <c r="E2049">
        <f t="shared" si="124"/>
        <v>5.8747939937478205E-2</v>
      </c>
      <c r="F2049">
        <v>5918.8103769514</v>
      </c>
      <c r="G2049">
        <v>1.18874312227951</v>
      </c>
      <c r="H2049">
        <v>4493.8456674661102</v>
      </c>
      <c r="I2049">
        <v>0.99969528878425296</v>
      </c>
      <c r="J2049">
        <f t="shared" si="125"/>
        <v>7.1372649430933258E-2</v>
      </c>
      <c r="K2049">
        <v>7190.7402801170601</v>
      </c>
      <c r="L2049">
        <v>1.25913117901913</v>
      </c>
      <c r="M2049">
        <v>5390.9650924055404</v>
      </c>
      <c r="N2049">
        <v>0.25449161968140999</v>
      </c>
      <c r="O2049">
        <f t="shared" si="126"/>
        <v>8.2163613086912064E-3</v>
      </c>
      <c r="P2049">
        <v>1830.54092694667</v>
      </c>
      <c r="Q2049">
        <v>0.308107703481032</v>
      </c>
      <c r="R2049">
        <v>1303.84445305435</v>
      </c>
      <c r="S2049">
        <f t="shared" si="127"/>
        <v>15.836765750645712</v>
      </c>
    </row>
    <row r="2050" spans="1:19" x14ac:dyDescent="0.2">
      <c r="A2050" s="1">
        <v>28744</v>
      </c>
      <c r="B2050">
        <v>84.667370642345304</v>
      </c>
      <c r="C2050">
        <v>9</v>
      </c>
      <c r="D2050">
        <v>0.81197335529602199</v>
      </c>
      <c r="E2050">
        <f t="shared" si="124"/>
        <v>5.7970353851801062E-2</v>
      </c>
      <c r="F2050">
        <v>5939.7968757217304</v>
      </c>
      <c r="G2050">
        <v>1.1849201065732999</v>
      </c>
      <c r="H2050">
        <v>4503.3604911498996</v>
      </c>
      <c r="I2050">
        <v>0.99333670281806397</v>
      </c>
      <c r="J2050">
        <f t="shared" si="125"/>
        <v>7.0918681974916575E-2</v>
      </c>
      <c r="K2050">
        <v>7266.5170666682898</v>
      </c>
      <c r="L2050">
        <v>1.25571015197443</v>
      </c>
      <c r="M2050">
        <v>5378.35911291513</v>
      </c>
      <c r="N2050">
        <v>0.25235688069126799</v>
      </c>
      <c r="O2050">
        <f t="shared" si="126"/>
        <v>8.1474404268770447E-3</v>
      </c>
      <c r="P2050">
        <v>1846.05640286115</v>
      </c>
      <c r="Q2050">
        <v>0.30746815700933799</v>
      </c>
      <c r="R2050">
        <v>1307.5363198426001</v>
      </c>
      <c r="S2050">
        <f t="shared" si="127"/>
        <v>15.819573887467067</v>
      </c>
    </row>
    <row r="2051" spans="1:19" x14ac:dyDescent="0.2">
      <c r="A2051" s="1">
        <v>28745</v>
      </c>
      <c r="B2051">
        <v>82.968359860224695</v>
      </c>
      <c r="C2051">
        <v>9</v>
      </c>
      <c r="D2051">
        <v>0.82492117248872499</v>
      </c>
      <c r="E2051">
        <f t="shared" ref="E2051:E2114" si="128">D2051/14.0067</f>
        <v>5.8894755544755366E-2</v>
      </c>
      <c r="F2051">
        <v>5913.41961847936</v>
      </c>
      <c r="G2051">
        <v>1.1792165138122599</v>
      </c>
      <c r="H2051">
        <v>4539.4291094984501</v>
      </c>
      <c r="I2051">
        <v>0.99667998530865198</v>
      </c>
      <c r="J2051">
        <f t="shared" ref="J2051:J2114" si="129">I2051/14.0067</f>
        <v>7.1157373636092147E-2</v>
      </c>
      <c r="K2051">
        <v>7144.6668785197899</v>
      </c>
      <c r="L2051">
        <v>1.24919777952107</v>
      </c>
      <c r="M2051">
        <v>5429.8593193364904</v>
      </c>
      <c r="N2051">
        <v>0.254566295376153</v>
      </c>
      <c r="O2051">
        <f t="shared" ref="O2051:O2114" si="130">N2051/30.973762</f>
        <v>8.2187722426534104E-3</v>
      </c>
      <c r="P2051">
        <v>1824.84990746377</v>
      </c>
      <c r="Q2051">
        <v>0.30640107580662002</v>
      </c>
      <c r="R2051">
        <v>1320.1019305248401</v>
      </c>
      <c r="S2051">
        <f t="shared" ref="S2051:S2114" si="131">(E2051+J2051)/O2051</f>
        <v>15.82379038391025</v>
      </c>
    </row>
    <row r="2052" spans="1:19" x14ac:dyDescent="0.2">
      <c r="A2052" s="1">
        <v>28746</v>
      </c>
      <c r="B2052">
        <v>81.552517541790806</v>
      </c>
      <c r="C2052">
        <v>9</v>
      </c>
      <c r="D2052">
        <v>0.83590198286018103</v>
      </c>
      <c r="E2052">
        <f t="shared" si="128"/>
        <v>5.9678723957833107E-2</v>
      </c>
      <c r="F2052">
        <v>5889.8803208045101</v>
      </c>
      <c r="G2052">
        <v>1.18125561345201</v>
      </c>
      <c r="H2052">
        <v>4582.6568657697599</v>
      </c>
      <c r="I2052">
        <v>0.99916383196318004</v>
      </c>
      <c r="J2052">
        <f t="shared" si="129"/>
        <v>7.1334706387884375E-2</v>
      </c>
      <c r="K2052">
        <v>7040.2457606371299</v>
      </c>
      <c r="L2052">
        <v>1.2439784825294899</v>
      </c>
      <c r="M2052">
        <v>5460.6697169682102</v>
      </c>
      <c r="N2052">
        <v>0.25640784334674799</v>
      </c>
      <c r="O2052">
        <f t="shared" si="130"/>
        <v>8.2782273379238842E-3</v>
      </c>
      <c r="P2052">
        <v>1806.6849243023601</v>
      </c>
      <c r="Q2052">
        <v>0.30642159621509002</v>
      </c>
      <c r="R2052">
        <v>1331.2418189122</v>
      </c>
      <c r="S2052">
        <f t="shared" si="131"/>
        <v>15.826266300458313</v>
      </c>
    </row>
    <row r="2053" spans="1:19" x14ac:dyDescent="0.2">
      <c r="A2053" s="1">
        <v>28747</v>
      </c>
      <c r="B2053">
        <v>78.437664441236294</v>
      </c>
      <c r="C2053">
        <v>9</v>
      </c>
      <c r="D2053">
        <v>0.86082384336505502</v>
      </c>
      <c r="E2053">
        <f t="shared" si="128"/>
        <v>6.145800533780655E-2</v>
      </c>
      <c r="F2053">
        <v>5833.8154168315396</v>
      </c>
      <c r="G2053">
        <v>1.1776828710480201</v>
      </c>
      <c r="H2053">
        <v>4618.5024644847199</v>
      </c>
      <c r="I2053">
        <v>1.0071555336698701</v>
      </c>
      <c r="J2053">
        <f t="shared" si="129"/>
        <v>7.1905269169031255E-2</v>
      </c>
      <c r="K2053">
        <v>6825.5073610673599</v>
      </c>
      <c r="L2053">
        <v>1.2352514447654901</v>
      </c>
      <c r="M2053">
        <v>5500.9235925156599</v>
      </c>
      <c r="N2053">
        <v>0.26076331672659803</v>
      </c>
      <c r="O2053">
        <f t="shared" si="130"/>
        <v>8.4188454966044497E-3</v>
      </c>
      <c r="P2053">
        <v>1767.1967023090799</v>
      </c>
      <c r="Q2053">
        <v>0.30541474287758802</v>
      </c>
      <c r="R2053">
        <v>1345.2726080078401</v>
      </c>
      <c r="S2053">
        <f t="shared" si="131"/>
        <v>15.841040741349493</v>
      </c>
    </row>
    <row r="2054" spans="1:19" x14ac:dyDescent="0.2">
      <c r="A2054" s="1">
        <v>28748</v>
      </c>
      <c r="B2054">
        <v>76.738653659115599</v>
      </c>
      <c r="C2054">
        <v>9</v>
      </c>
      <c r="D2054">
        <v>0.87480277772019499</v>
      </c>
      <c r="E2054">
        <f t="shared" si="128"/>
        <v>6.2456023026137134E-2</v>
      </c>
      <c r="F2054">
        <v>5800.1345895889999</v>
      </c>
      <c r="G2054">
        <v>1.1675429411843801</v>
      </c>
      <c r="H2054">
        <v>4680.1300979649004</v>
      </c>
      <c r="I2054">
        <v>1.01067464673893</v>
      </c>
      <c r="J2054">
        <f t="shared" si="129"/>
        <v>7.2156514149580561E-2</v>
      </c>
      <c r="K2054">
        <v>6700.9949289919496</v>
      </c>
      <c r="L2054">
        <v>1.2222116082946399</v>
      </c>
      <c r="M2054">
        <v>5618.5018530199704</v>
      </c>
      <c r="N2054">
        <v>0.26312163132341998</v>
      </c>
      <c r="O2054">
        <f t="shared" si="130"/>
        <v>8.4949846041762686E-3</v>
      </c>
      <c r="P2054">
        <v>1744.5542172205901</v>
      </c>
      <c r="Q2054">
        <v>0.30341603218643998</v>
      </c>
      <c r="R2054">
        <v>1372.6511370410101</v>
      </c>
      <c r="S2054">
        <f t="shared" si="131"/>
        <v>15.846119027636618</v>
      </c>
    </row>
    <row r="2055" spans="1:19" x14ac:dyDescent="0.2">
      <c r="A2055" s="1">
        <v>28749</v>
      </c>
      <c r="B2055">
        <v>79.287169832296598</v>
      </c>
      <c r="C2055">
        <v>9</v>
      </c>
      <c r="D2055">
        <v>0.85377157670910997</v>
      </c>
      <c r="E2055">
        <f t="shared" si="128"/>
        <v>6.0954512962304468E-2</v>
      </c>
      <c r="F2055">
        <v>5848.6866048451702</v>
      </c>
      <c r="G2055">
        <v>1.1610437620910501</v>
      </c>
      <c r="H2055">
        <v>4699.5992441501803</v>
      </c>
      <c r="I2055">
        <v>1.00032604016428</v>
      </c>
      <c r="J2055">
        <f t="shared" si="129"/>
        <v>7.1417681549849704E-2</v>
      </c>
      <c r="K2055">
        <v>6852.6449827926199</v>
      </c>
      <c r="L2055">
        <v>1.2143459879153</v>
      </c>
      <c r="M2055">
        <v>5644.8238944864697</v>
      </c>
      <c r="N2055">
        <v>0.25916099453769298</v>
      </c>
      <c r="O2055">
        <f t="shared" si="130"/>
        <v>8.3671138991025032E-3</v>
      </c>
      <c r="P2055">
        <v>1775.3594504673899</v>
      </c>
      <c r="Q2055">
        <v>0.30229809331033702</v>
      </c>
      <c r="R2055">
        <v>1381.8028959631999</v>
      </c>
      <c r="S2055">
        <f t="shared" si="131"/>
        <v>15.820532158209661</v>
      </c>
    </row>
    <row r="2056" spans="1:19" x14ac:dyDescent="0.2">
      <c r="A2056" s="1">
        <v>28750</v>
      </c>
      <c r="B2056">
        <v>81.552517541790806</v>
      </c>
      <c r="C2056">
        <v>9</v>
      </c>
      <c r="D2056">
        <v>0.83563288914053002</v>
      </c>
      <c r="E2056">
        <f t="shared" si="128"/>
        <v>5.9659512172069794E-2</v>
      </c>
      <c r="F2056">
        <v>5887.9842494512704</v>
      </c>
      <c r="G2056">
        <v>1.1622921191712901</v>
      </c>
      <c r="H2056">
        <v>4692.8512916988502</v>
      </c>
      <c r="I2056">
        <v>0.99122039970236397</v>
      </c>
      <c r="J2056">
        <f t="shared" si="129"/>
        <v>7.0767589775062215E-2</v>
      </c>
      <c r="K2056">
        <v>6984.2752445814804</v>
      </c>
      <c r="L2056">
        <v>1.21293539239718</v>
      </c>
      <c r="M2056">
        <v>5621.3735885872102</v>
      </c>
      <c r="N2056">
        <v>0.25573797671869702</v>
      </c>
      <c r="O2056">
        <f t="shared" si="130"/>
        <v>8.2566004322851393E-3</v>
      </c>
      <c r="P2056">
        <v>1801.9649519239899</v>
      </c>
      <c r="Q2056">
        <v>0.30232711765527398</v>
      </c>
      <c r="R2056">
        <v>1379.31396724208</v>
      </c>
      <c r="S2056">
        <f t="shared" si="131"/>
        <v>15.796707496844961</v>
      </c>
    </row>
    <row r="2057" spans="1:19" x14ac:dyDescent="0.2">
      <c r="A2057" s="1">
        <v>28751</v>
      </c>
      <c r="B2057">
        <v>84.950539106032096</v>
      </c>
      <c r="C2057">
        <v>9</v>
      </c>
      <c r="D2057">
        <v>0.80938646014635596</v>
      </c>
      <c r="E2057">
        <f t="shared" si="128"/>
        <v>5.7785664014104392E-2</v>
      </c>
      <c r="F2057">
        <v>5940.6753140256296</v>
      </c>
      <c r="G2057">
        <v>1.16451053130042</v>
      </c>
      <c r="H2057">
        <v>4693.99589325942</v>
      </c>
      <c r="I2057">
        <v>0.97905918494447097</v>
      </c>
      <c r="J2057">
        <f t="shared" si="129"/>
        <v>6.9899347094209988E-2</v>
      </c>
      <c r="K2057">
        <v>7186.0267219171801</v>
      </c>
      <c r="L2057">
        <v>1.2132090732487</v>
      </c>
      <c r="M2057">
        <v>5622.9254969157901</v>
      </c>
      <c r="N2057">
        <v>0.25087654397695702</v>
      </c>
      <c r="O2057">
        <f t="shared" si="130"/>
        <v>8.0996471780520884E-3</v>
      </c>
      <c r="P2057">
        <v>1841.36523781542</v>
      </c>
      <c r="Q2057">
        <v>0.30222054485382799</v>
      </c>
      <c r="R2057">
        <v>1379.92716221092</v>
      </c>
      <c r="S2057">
        <f t="shared" si="131"/>
        <v>15.764268282488544</v>
      </c>
    </row>
    <row r="2058" spans="1:19" x14ac:dyDescent="0.2">
      <c r="A2058" s="1">
        <v>28752</v>
      </c>
      <c r="B2058">
        <v>82.402022932851096</v>
      </c>
      <c r="C2058">
        <v>9</v>
      </c>
      <c r="D2058">
        <v>0.828853681826203</v>
      </c>
      <c r="E2058">
        <f t="shared" si="128"/>
        <v>5.9175514705548271E-2</v>
      </c>
      <c r="F2058">
        <v>5901.0526164517196</v>
      </c>
      <c r="G2058">
        <v>1.1654504875773399</v>
      </c>
      <c r="H2058">
        <v>4689.7152416152403</v>
      </c>
      <c r="I2058">
        <v>0.98468363826472904</v>
      </c>
      <c r="J2058">
        <f t="shared" si="129"/>
        <v>7.0300901587435224E-2</v>
      </c>
      <c r="K2058">
        <v>7010.4894112995999</v>
      </c>
      <c r="L2058">
        <v>1.2127525211533901</v>
      </c>
      <c r="M2058">
        <v>5610.5513425169702</v>
      </c>
      <c r="N2058">
        <v>0.25421446188435898</v>
      </c>
      <c r="O2058">
        <f t="shared" si="130"/>
        <v>8.2074131609960379E-3</v>
      </c>
      <c r="P2058">
        <v>1809.8887033201499</v>
      </c>
      <c r="Q2058">
        <v>0.30211666379286201</v>
      </c>
      <c r="R2058">
        <v>1378.67913001229</v>
      </c>
      <c r="S2058">
        <f t="shared" si="131"/>
        <v>15.775545077746576</v>
      </c>
    </row>
    <row r="2059" spans="1:19" x14ac:dyDescent="0.2">
      <c r="A2059" s="1">
        <v>28753</v>
      </c>
      <c r="B2059">
        <v>79.853506759670097</v>
      </c>
      <c r="C2059">
        <v>9</v>
      </c>
      <c r="D2059">
        <v>0.84892857233253505</v>
      </c>
      <c r="E2059">
        <f t="shared" si="128"/>
        <v>6.060874955075321E-2</v>
      </c>
      <c r="F2059">
        <v>5857.0493894697502</v>
      </c>
      <c r="G2059">
        <v>1.1587574693176299</v>
      </c>
      <c r="H2059">
        <v>4731.5595731000303</v>
      </c>
      <c r="I2059">
        <v>0.990437494299647</v>
      </c>
      <c r="J2059">
        <f t="shared" si="129"/>
        <v>7.0711694710363399E-2</v>
      </c>
      <c r="K2059">
        <v>6833.36797742197</v>
      </c>
      <c r="L2059">
        <v>1.2042274871116401</v>
      </c>
      <c r="M2059">
        <v>5671.6671624451301</v>
      </c>
      <c r="N2059">
        <v>0.25764425474828001</v>
      </c>
      <c r="O2059">
        <f t="shared" si="130"/>
        <v>8.3181453627841524E-3</v>
      </c>
      <c r="P2059">
        <v>1777.5760813746001</v>
      </c>
      <c r="Q2059">
        <v>0.30097807054443099</v>
      </c>
      <c r="R2059">
        <v>1394.4292418499599</v>
      </c>
      <c r="S2059">
        <f t="shared" si="131"/>
        <v>15.787226422929757</v>
      </c>
    </row>
    <row r="2060" spans="1:19" x14ac:dyDescent="0.2">
      <c r="A2060" s="1">
        <v>28754</v>
      </c>
      <c r="B2060">
        <v>78.154495977549502</v>
      </c>
      <c r="C2060">
        <v>9</v>
      </c>
      <c r="D2060">
        <v>0.86264499658962401</v>
      </c>
      <c r="E2060">
        <f t="shared" si="128"/>
        <v>6.1588025487061479E-2</v>
      </c>
      <c r="F2060">
        <v>5825.0521367438696</v>
      </c>
      <c r="G2060">
        <v>1.1598167351073401</v>
      </c>
      <c r="H2060">
        <v>4745.6118311462897</v>
      </c>
      <c r="I2060">
        <v>0.99366367202667105</v>
      </c>
      <c r="J2060">
        <f t="shared" si="129"/>
        <v>7.0942025746726284E-2</v>
      </c>
      <c r="K2060">
        <v>6709.7620908096897</v>
      </c>
      <c r="L2060">
        <v>1.2005964388214401</v>
      </c>
      <c r="M2060">
        <v>5674.2913018466697</v>
      </c>
      <c r="N2060">
        <v>0.25992496511131202</v>
      </c>
      <c r="O2060">
        <f t="shared" si="130"/>
        <v>8.3917789873671801E-3</v>
      </c>
      <c r="P2060">
        <v>1755.1559209181801</v>
      </c>
      <c r="Q2060">
        <v>0.30085728973717002</v>
      </c>
      <c r="R2060">
        <v>1397.7198295917799</v>
      </c>
      <c r="S2060">
        <f t="shared" si="131"/>
        <v>15.792843380801127</v>
      </c>
    </row>
    <row r="2061" spans="1:19" x14ac:dyDescent="0.2">
      <c r="A2061" s="1">
        <v>28755</v>
      </c>
      <c r="B2061">
        <v>78.437664441236294</v>
      </c>
      <c r="C2061">
        <v>9</v>
      </c>
      <c r="D2061">
        <v>0.86025566643485696</v>
      </c>
      <c r="E2061">
        <f t="shared" si="128"/>
        <v>6.141744068444794E-2</v>
      </c>
      <c r="F2061">
        <v>5829.9648737030802</v>
      </c>
      <c r="G2061">
        <v>1.16655225990412</v>
      </c>
      <c r="H2061">
        <v>4758.6597587496199</v>
      </c>
      <c r="I2061">
        <v>0.99072752754689697</v>
      </c>
      <c r="J2061">
        <f t="shared" si="129"/>
        <v>7.0732401461221908E-2</v>
      </c>
      <c r="K2061">
        <v>6714.17453016742</v>
      </c>
      <c r="L2061">
        <v>1.19840721230276</v>
      </c>
      <c r="M2061">
        <v>5659.8001058380096</v>
      </c>
      <c r="N2061">
        <v>0.25933351269029598</v>
      </c>
      <c r="O2061">
        <f t="shared" si="130"/>
        <v>8.3726837150196985E-3</v>
      </c>
      <c r="P2061">
        <v>1757.5069000408</v>
      </c>
      <c r="Q2061">
        <v>0.30157649561752498</v>
      </c>
      <c r="R2061">
        <v>1396.52409397837</v>
      </c>
      <c r="S2061">
        <f t="shared" si="131"/>
        <v>15.783450879507987</v>
      </c>
    </row>
    <row r="2062" spans="1:19" x14ac:dyDescent="0.2">
      <c r="A2062" s="1">
        <v>28756</v>
      </c>
      <c r="B2062">
        <v>81.269349078104</v>
      </c>
      <c r="C2062">
        <v>9</v>
      </c>
      <c r="D2062">
        <v>0.83745818629382396</v>
      </c>
      <c r="E2062">
        <f t="shared" si="128"/>
        <v>5.9789828174646703E-2</v>
      </c>
      <c r="F2062">
        <v>5880.3564971717497</v>
      </c>
      <c r="G2062">
        <v>1.1637119497057999</v>
      </c>
      <c r="H2062">
        <v>4783.9641202597804</v>
      </c>
      <c r="I2062">
        <v>0.98014204097198099</v>
      </c>
      <c r="J2062">
        <f t="shared" si="129"/>
        <v>6.9976656955027305E-2</v>
      </c>
      <c r="K2062">
        <v>6882.2356902230003</v>
      </c>
      <c r="L2062">
        <v>1.19256577782314</v>
      </c>
      <c r="M2062">
        <v>5690.3038732675004</v>
      </c>
      <c r="N2062">
        <v>0.255128101159948</v>
      </c>
      <c r="O2062">
        <f t="shared" si="130"/>
        <v>8.2369103617425613E-3</v>
      </c>
      <c r="P2062">
        <v>1791.42578318606</v>
      </c>
      <c r="Q2062">
        <v>0.30107397498864402</v>
      </c>
      <c r="R2062">
        <v>1403.11088671787</v>
      </c>
      <c r="S2062">
        <f t="shared" si="131"/>
        <v>15.754267004335984</v>
      </c>
    </row>
    <row r="2063" spans="1:19" x14ac:dyDescent="0.2">
      <c r="A2063" s="1">
        <v>28757</v>
      </c>
      <c r="B2063">
        <v>86.932718351839497</v>
      </c>
      <c r="C2063">
        <v>9</v>
      </c>
      <c r="D2063">
        <v>0.79422795319718897</v>
      </c>
      <c r="E2063">
        <f t="shared" si="128"/>
        <v>5.6703431443322766E-2</v>
      </c>
      <c r="F2063">
        <v>5965.43572475561</v>
      </c>
      <c r="G2063">
        <v>1.15879503566621</v>
      </c>
      <c r="H2063">
        <v>4811.4158151476504</v>
      </c>
      <c r="I2063">
        <v>0.96206056998039502</v>
      </c>
      <c r="J2063">
        <f t="shared" si="129"/>
        <v>6.8685741108212142E-2</v>
      </c>
      <c r="K2063">
        <v>7226.0243050333702</v>
      </c>
      <c r="L2063">
        <v>1.18665331771536</v>
      </c>
      <c r="M2063">
        <v>5722.7732834820699</v>
      </c>
      <c r="N2063">
        <v>0.247330379039223</v>
      </c>
      <c r="O2063">
        <f t="shared" si="130"/>
        <v>7.9851578584229782E-3</v>
      </c>
      <c r="P2063">
        <v>1857.6952284272099</v>
      </c>
      <c r="Q2063">
        <v>0.30025072469865399</v>
      </c>
      <c r="R2063">
        <v>1411.4413958831201</v>
      </c>
      <c r="S2063">
        <f t="shared" si="131"/>
        <v>15.702779428370443</v>
      </c>
    </row>
    <row r="2064" spans="1:19" x14ac:dyDescent="0.2">
      <c r="A2064" s="1">
        <v>28758</v>
      </c>
      <c r="B2064">
        <v>90.330739916080802</v>
      </c>
      <c r="C2064">
        <v>9</v>
      </c>
      <c r="D2064">
        <v>0.76960306284933</v>
      </c>
      <c r="E2064">
        <f t="shared" si="128"/>
        <v>5.4945352070746856E-2</v>
      </c>
      <c r="F2064">
        <v>6006.4255390056796</v>
      </c>
      <c r="G2064">
        <v>1.1608369923231401</v>
      </c>
      <c r="H2064">
        <v>4833.19832178668</v>
      </c>
      <c r="I2064">
        <v>0.95109436329917096</v>
      </c>
      <c r="J2064">
        <f t="shared" si="129"/>
        <v>6.7902815316896264E-2</v>
      </c>
      <c r="K2064">
        <v>7422.8881737739202</v>
      </c>
      <c r="L2064">
        <v>1.1838662119835599</v>
      </c>
      <c r="M2064">
        <v>5761.7292751526402</v>
      </c>
      <c r="N2064">
        <v>0.24285002457597599</v>
      </c>
      <c r="O2064">
        <f t="shared" si="130"/>
        <v>7.8405078652046198E-3</v>
      </c>
      <c r="P2064">
        <v>1895.3414561018601</v>
      </c>
      <c r="Q2064">
        <v>0.30012641151337</v>
      </c>
      <c r="R2064">
        <v>1417.5089440130901</v>
      </c>
      <c r="S2064">
        <f t="shared" si="131"/>
        <v>15.668394126971144</v>
      </c>
    </row>
    <row r="2065" spans="1:19" x14ac:dyDescent="0.2">
      <c r="A2065" s="1">
        <v>28759</v>
      </c>
      <c r="B2065">
        <v>84.950539106032096</v>
      </c>
      <c r="C2065">
        <v>9</v>
      </c>
      <c r="D2065">
        <v>0.80887970920787899</v>
      </c>
      <c r="E2065">
        <f t="shared" si="128"/>
        <v>5.7749484832821364E-2</v>
      </c>
      <c r="F2065">
        <v>5936.9559006936697</v>
      </c>
      <c r="G2065">
        <v>1.1650720630557401</v>
      </c>
      <c r="H2065">
        <v>4844.8171224040798</v>
      </c>
      <c r="I2065">
        <v>0.96373957241290398</v>
      </c>
      <c r="J2065">
        <f t="shared" si="129"/>
        <v>6.8805612486374665E-2</v>
      </c>
      <c r="K2065">
        <v>7073.5849546429199</v>
      </c>
      <c r="L2065">
        <v>1.18176579388678</v>
      </c>
      <c r="M2065">
        <v>5751.4626453190704</v>
      </c>
      <c r="N2065">
        <v>0.24963122746723601</v>
      </c>
      <c r="O2065">
        <f t="shared" si="130"/>
        <v>8.0594416482969045E-3</v>
      </c>
      <c r="P2065">
        <v>1832.2249551300499</v>
      </c>
      <c r="Q2065">
        <v>0.30055009288097101</v>
      </c>
      <c r="R2065">
        <v>1416.30974087809</v>
      </c>
      <c r="S2065">
        <f t="shared" si="131"/>
        <v>15.702712773649679</v>
      </c>
    </row>
    <row r="2066" spans="1:19" x14ac:dyDescent="0.2">
      <c r="A2066" s="1">
        <v>28760</v>
      </c>
      <c r="B2066">
        <v>84.101033714971706</v>
      </c>
      <c r="C2066">
        <v>9</v>
      </c>
      <c r="D2066">
        <v>0.81525294121233804</v>
      </c>
      <c r="E2066">
        <f t="shared" si="128"/>
        <v>5.8204497934012868E-2</v>
      </c>
      <c r="F2066">
        <v>5923.8963442191198</v>
      </c>
      <c r="G2066">
        <v>1.16270616035855</v>
      </c>
      <c r="H2066">
        <v>4857.2982403616797</v>
      </c>
      <c r="I2066">
        <v>0.96417266988654104</v>
      </c>
      <c r="J2066">
        <f t="shared" si="129"/>
        <v>6.8836533222425056E-2</v>
      </c>
      <c r="K2066">
        <v>7005.9961339645497</v>
      </c>
      <c r="L2066">
        <v>1.1792647704322401</v>
      </c>
      <c r="M2066">
        <v>5751.5934681482004</v>
      </c>
      <c r="N2066">
        <v>0.25060506187007903</v>
      </c>
      <c r="O2066">
        <f t="shared" si="130"/>
        <v>8.0908822722302511E-3</v>
      </c>
      <c r="P2066">
        <v>1820.97890704611</v>
      </c>
      <c r="Q2066">
        <v>0.30017445404536403</v>
      </c>
      <c r="R2066">
        <v>1418.48762723594</v>
      </c>
      <c r="S2066">
        <f t="shared" si="131"/>
        <v>15.70175252610851</v>
      </c>
    </row>
    <row r="2067" spans="1:19" x14ac:dyDescent="0.2">
      <c r="A2067" s="1">
        <v>28761</v>
      </c>
      <c r="B2067">
        <v>86.649549888152706</v>
      </c>
      <c r="C2067">
        <v>9</v>
      </c>
      <c r="D2067">
        <v>0.79607265369568703</v>
      </c>
      <c r="E2067">
        <f t="shared" si="128"/>
        <v>5.6835132736168192E-2</v>
      </c>
      <c r="F2067">
        <v>5959.8147272542801</v>
      </c>
      <c r="G2067">
        <v>1.16505739848548</v>
      </c>
      <c r="H2067">
        <v>4875.2097134342603</v>
      </c>
      <c r="I2067">
        <v>0.95531759952185402</v>
      </c>
      <c r="J2067">
        <f t="shared" si="129"/>
        <v>6.8204330750416153E-2</v>
      </c>
      <c r="K2067">
        <v>7152.0053758962504</v>
      </c>
      <c r="L2067">
        <v>1.1750095773646401</v>
      </c>
      <c r="M2067">
        <v>5727.9907023819696</v>
      </c>
      <c r="N2067">
        <v>0.247100121049841</v>
      </c>
      <c r="O2067">
        <f t="shared" si="130"/>
        <v>7.9777238893306204E-3</v>
      </c>
      <c r="P2067">
        <v>1849.9202726063099</v>
      </c>
      <c r="Q2067">
        <v>0.30061812738068</v>
      </c>
      <c r="R2067">
        <v>1417.5361562984399</v>
      </c>
      <c r="S2067">
        <f t="shared" si="131"/>
        <v>15.673576225646476</v>
      </c>
    </row>
    <row r="2068" spans="1:19" x14ac:dyDescent="0.2">
      <c r="A2068" s="1">
        <v>28762</v>
      </c>
      <c r="B2068">
        <v>85.800044497092401</v>
      </c>
      <c r="C2068">
        <v>9</v>
      </c>
      <c r="D2068">
        <v>0.80231906398333896</v>
      </c>
      <c r="E2068">
        <f t="shared" si="128"/>
        <v>5.7281091476460474E-2</v>
      </c>
      <c r="F2068">
        <v>5947.6905841509497</v>
      </c>
      <c r="G2068">
        <v>1.1634022869016101</v>
      </c>
      <c r="H2068">
        <v>4896.2527175068799</v>
      </c>
      <c r="I2068">
        <v>0.95570459954577702</v>
      </c>
      <c r="J2068">
        <f t="shared" si="129"/>
        <v>6.8231960386513385E-2</v>
      </c>
      <c r="K2068">
        <v>7084.75655523775</v>
      </c>
      <c r="L2068">
        <v>1.16831938794055</v>
      </c>
      <c r="M2068">
        <v>5715.5140476147699</v>
      </c>
      <c r="N2068">
        <v>0.24805172729455999</v>
      </c>
      <c r="O2068">
        <f t="shared" si="130"/>
        <v>8.0084468684998612E-3</v>
      </c>
      <c r="P2068">
        <v>1838.83817428882</v>
      </c>
      <c r="Q2068">
        <v>0.30026817231081698</v>
      </c>
      <c r="R2068">
        <v>1419.7519716163799</v>
      </c>
      <c r="S2068">
        <f t="shared" si="131"/>
        <v>15.672583451438305</v>
      </c>
    </row>
    <row r="2069" spans="1:19" x14ac:dyDescent="0.2">
      <c r="A2069" s="1">
        <v>28763</v>
      </c>
      <c r="B2069">
        <v>87.215886815526204</v>
      </c>
      <c r="C2069">
        <v>9</v>
      </c>
      <c r="D2069">
        <v>0.791779437098038</v>
      </c>
      <c r="E2069">
        <f t="shared" si="128"/>
        <v>5.6528621095478446E-2</v>
      </c>
      <c r="F2069">
        <v>5966.4164344246301</v>
      </c>
      <c r="G2069">
        <v>1.1670284328823499</v>
      </c>
      <c r="H2069">
        <v>4887.3035580163596</v>
      </c>
      <c r="I2069">
        <v>0.95006841898188199</v>
      </c>
      <c r="J2069">
        <f t="shared" si="129"/>
        <v>6.7829568633716864E-2</v>
      </c>
      <c r="K2069">
        <v>7159.1955578147399</v>
      </c>
      <c r="L2069">
        <v>1.1683703030680499</v>
      </c>
      <c r="M2069">
        <v>5704.1341709509998</v>
      </c>
      <c r="N2069">
        <v>0.246073745420616</v>
      </c>
      <c r="O2069">
        <f t="shared" si="130"/>
        <v>7.9445869513885981E-3</v>
      </c>
      <c r="P2069">
        <v>1854.2770498549801</v>
      </c>
      <c r="Q2069">
        <v>0.30055386361224501</v>
      </c>
      <c r="R2069">
        <v>1415.20106030941</v>
      </c>
      <c r="S2069">
        <f t="shared" si="131"/>
        <v>15.653197641377606</v>
      </c>
    </row>
    <row r="2070" spans="1:19" x14ac:dyDescent="0.2">
      <c r="A2070" s="1">
        <v>28764</v>
      </c>
      <c r="B2070">
        <v>90.047571452393996</v>
      </c>
      <c r="C2070">
        <v>10</v>
      </c>
      <c r="D2070">
        <v>0.77126804137508798</v>
      </c>
      <c r="E2070">
        <f t="shared" si="128"/>
        <v>5.5064222220443639E-2</v>
      </c>
      <c r="F2070">
        <v>6000.5503351875896</v>
      </c>
      <c r="G2070">
        <v>1.1676468210702799</v>
      </c>
      <c r="H2070">
        <v>4894.8923629800101</v>
      </c>
      <c r="I2070">
        <v>0.94095635783649301</v>
      </c>
      <c r="J2070">
        <f t="shared" si="129"/>
        <v>6.7179018458058862E-2</v>
      </c>
      <c r="K2070">
        <v>7320.7441324108204</v>
      </c>
      <c r="L2070">
        <v>1.1653755284957299</v>
      </c>
      <c r="M2070">
        <v>5737.1350595818103</v>
      </c>
      <c r="N2070">
        <v>0.242371784716503</v>
      </c>
      <c r="O2070">
        <f t="shared" si="130"/>
        <v>7.8250677046108573E-3</v>
      </c>
      <c r="P2070">
        <v>1885.6791880390299</v>
      </c>
      <c r="Q2070">
        <v>0.30095677097334</v>
      </c>
      <c r="R2070">
        <v>1415.6707650045</v>
      </c>
      <c r="S2070">
        <f t="shared" si="131"/>
        <v>15.622004216841686</v>
      </c>
    </row>
    <row r="2071" spans="1:19" x14ac:dyDescent="0.2">
      <c r="A2071" s="1">
        <v>28765</v>
      </c>
      <c r="B2071">
        <v>90.047571452393996</v>
      </c>
      <c r="C2071">
        <v>10</v>
      </c>
      <c r="D2071">
        <v>0.77108289549393205</v>
      </c>
      <c r="E2071">
        <f t="shared" si="128"/>
        <v>5.505100384058572E-2</v>
      </c>
      <c r="F2071">
        <v>5999.1098798340299</v>
      </c>
      <c r="G2071">
        <v>1.1709387571251699</v>
      </c>
      <c r="H2071">
        <v>4882.3243756372603</v>
      </c>
      <c r="I2071">
        <v>0.93918622986545497</v>
      </c>
      <c r="J2071">
        <f t="shared" si="129"/>
        <v>6.7052641226374166E-2</v>
      </c>
      <c r="K2071">
        <v>7306.9723417749701</v>
      </c>
      <c r="L2071">
        <v>1.16639533114959</v>
      </c>
      <c r="M2071">
        <v>5755.7520510471004</v>
      </c>
      <c r="N2071">
        <v>0.24211939544785799</v>
      </c>
      <c r="O2071">
        <f t="shared" si="130"/>
        <v>7.8169192185262477E-3</v>
      </c>
      <c r="P2071">
        <v>1883.71557172236</v>
      </c>
      <c r="Q2071">
        <v>0.30078180241669999</v>
      </c>
      <c r="R2071">
        <v>1415.5435052232499</v>
      </c>
      <c r="S2071">
        <f t="shared" si="131"/>
        <v>15.620430716179326</v>
      </c>
    </row>
    <row r="2072" spans="1:19" x14ac:dyDescent="0.2">
      <c r="A2072" s="1">
        <v>28766</v>
      </c>
      <c r="B2072">
        <v>90.613908379767494</v>
      </c>
      <c r="C2072">
        <v>10</v>
      </c>
      <c r="D2072">
        <v>0.76671440363565402</v>
      </c>
      <c r="E2072">
        <f t="shared" si="128"/>
        <v>5.4739117967519402E-2</v>
      </c>
      <c r="F2072">
        <v>6002.6390257958701</v>
      </c>
      <c r="G2072">
        <v>1.1549326353903899</v>
      </c>
      <c r="H2072">
        <v>4910.0287427971798</v>
      </c>
      <c r="I2072">
        <v>0.93608308606791502</v>
      </c>
      <c r="J2072">
        <f t="shared" si="129"/>
        <v>6.6831094124091689E-2</v>
      </c>
      <c r="K2072">
        <v>7328.6335005242199</v>
      </c>
      <c r="L2072">
        <v>1.15817303474241</v>
      </c>
      <c r="M2072">
        <v>5831.9952757003102</v>
      </c>
      <c r="N2072">
        <v>0.241015359299879</v>
      </c>
      <c r="O2072">
        <f t="shared" si="130"/>
        <v>7.7812749804133897E-3</v>
      </c>
      <c r="P2072">
        <v>1886.91929444587</v>
      </c>
      <c r="Q2072">
        <v>0.29792858500550001</v>
      </c>
      <c r="R2072">
        <v>1434.56641514798</v>
      </c>
      <c r="S2072">
        <f t="shared" si="131"/>
        <v>15.623430915578892</v>
      </c>
    </row>
    <row r="2073" spans="1:19" x14ac:dyDescent="0.2">
      <c r="A2073" s="1">
        <v>28767</v>
      </c>
      <c r="B2073">
        <v>116.665407038951</v>
      </c>
      <c r="C2073">
        <v>10</v>
      </c>
      <c r="D2073">
        <v>0.61835194934216697</v>
      </c>
      <c r="E2073">
        <f t="shared" si="128"/>
        <v>4.4146868951442306E-2</v>
      </c>
      <c r="F2073">
        <v>6232.9203529919296</v>
      </c>
      <c r="G2073">
        <v>1.1347327866404</v>
      </c>
      <c r="H2073">
        <v>4947.5902915876404</v>
      </c>
      <c r="I2073">
        <v>0.88273858195641697</v>
      </c>
      <c r="J2073">
        <f t="shared" si="129"/>
        <v>6.3022595040688884E-2</v>
      </c>
      <c r="K2073">
        <v>8897.9088360612805</v>
      </c>
      <c r="L2073">
        <v>1.14911134966872</v>
      </c>
      <c r="M2073">
        <v>5925.67400643169</v>
      </c>
      <c r="N2073">
        <v>0.21442654620405799</v>
      </c>
      <c r="O2073">
        <f t="shared" si="130"/>
        <v>6.9228447679057512E-3</v>
      </c>
      <c r="P2073">
        <v>2161.3962493024801</v>
      </c>
      <c r="Q2073">
        <v>0.29438121233246001</v>
      </c>
      <c r="R2073">
        <v>1457.75759241682</v>
      </c>
      <c r="S2073">
        <f t="shared" si="131"/>
        <v>15.480552805252533</v>
      </c>
    </row>
    <row r="2074" spans="1:19" x14ac:dyDescent="0.2">
      <c r="A2074" s="1">
        <v>28768</v>
      </c>
      <c r="B2074">
        <v>101.37430999986501</v>
      </c>
      <c r="C2074">
        <v>10</v>
      </c>
      <c r="D2074">
        <v>0.69450844131143596</v>
      </c>
      <c r="E2074">
        <f t="shared" si="128"/>
        <v>4.9584016314437804E-2</v>
      </c>
      <c r="F2074">
        <v>6083.0191319352698</v>
      </c>
      <c r="G2074">
        <v>1.1290219507894199</v>
      </c>
      <c r="H2074">
        <v>4967.76553506448</v>
      </c>
      <c r="I2074">
        <v>0.90826847210936601</v>
      </c>
      <c r="J2074">
        <f t="shared" si="129"/>
        <v>6.4845286335065783E-2</v>
      </c>
      <c r="K2074">
        <v>7955.2877461676899</v>
      </c>
      <c r="L2074">
        <v>1.1425169705162801</v>
      </c>
      <c r="M2074">
        <v>5954.61422303369</v>
      </c>
      <c r="N2074">
        <v>0.22789312469374401</v>
      </c>
      <c r="O2074">
        <f t="shared" si="130"/>
        <v>7.3576185125250205E-3</v>
      </c>
      <c r="P2074">
        <v>1996.0567144883901</v>
      </c>
      <c r="Q2074">
        <v>0.29313018212300401</v>
      </c>
      <c r="R2074">
        <v>1464.1688854080701</v>
      </c>
      <c r="S2074">
        <f t="shared" si="131"/>
        <v>15.552491944874324</v>
      </c>
    </row>
    <row r="2075" spans="1:19" x14ac:dyDescent="0.2">
      <c r="A2075" s="1">
        <v>28769</v>
      </c>
      <c r="B2075">
        <v>91.746582234514605</v>
      </c>
      <c r="C2075">
        <v>10</v>
      </c>
      <c r="D2075">
        <v>0.75773602870065204</v>
      </c>
      <c r="E2075">
        <f t="shared" si="128"/>
        <v>5.4098112239189249E-2</v>
      </c>
      <c r="F2075">
        <v>6006.5012911022404</v>
      </c>
      <c r="G2075">
        <v>1.13388538136345</v>
      </c>
      <c r="H2075">
        <v>4966.3719744628997</v>
      </c>
      <c r="I2075">
        <v>0.92832485199411596</v>
      </c>
      <c r="J2075">
        <f t="shared" si="129"/>
        <v>6.6277199625473238E-2</v>
      </c>
      <c r="K2075">
        <v>7358.7426370982002</v>
      </c>
      <c r="L2075">
        <v>1.14124338450286</v>
      </c>
      <c r="M2075">
        <v>5936.4879679880096</v>
      </c>
      <c r="N2075">
        <v>0.238431836198537</v>
      </c>
      <c r="O2075">
        <f t="shared" si="130"/>
        <v>7.6978649283395732E-3</v>
      </c>
      <c r="P2075">
        <v>1890.0264441987699</v>
      </c>
      <c r="Q2075">
        <v>0.29330968976471</v>
      </c>
      <c r="R2075">
        <v>1458.4681779764601</v>
      </c>
      <c r="S2075">
        <f t="shared" si="131"/>
        <v>15.637493380989657</v>
      </c>
    </row>
    <row r="2076" spans="1:19" x14ac:dyDescent="0.2">
      <c r="A2076" s="1">
        <v>28770</v>
      </c>
      <c r="B2076">
        <v>90.8970768434543</v>
      </c>
      <c r="C2076">
        <v>10</v>
      </c>
      <c r="D2076">
        <v>0.76329907779385497</v>
      </c>
      <c r="E2076">
        <f t="shared" si="128"/>
        <v>5.4495282814214265E-2</v>
      </c>
      <c r="F2076">
        <v>5994.5749858453701</v>
      </c>
      <c r="G2076">
        <v>1.1329623825632</v>
      </c>
      <c r="H2076">
        <v>4981.4237797987598</v>
      </c>
      <c r="I2076">
        <v>0.92864088890555396</v>
      </c>
      <c r="J2076">
        <f t="shared" si="129"/>
        <v>6.6299762892441036E-2</v>
      </c>
      <c r="K2076">
        <v>7293.0881294342098</v>
      </c>
      <c r="L2076">
        <v>1.1369930561241199</v>
      </c>
      <c r="M2076">
        <v>5961.2816874810296</v>
      </c>
      <c r="N2076">
        <v>0.23904053782718701</v>
      </c>
      <c r="O2076">
        <f t="shared" si="130"/>
        <v>7.7175170980905393E-3</v>
      </c>
      <c r="P2076">
        <v>1877.3066421139799</v>
      </c>
      <c r="Q2076">
        <v>0.292599408655907</v>
      </c>
      <c r="R2076">
        <v>1461.64066669207</v>
      </c>
      <c r="S2076">
        <f t="shared" si="131"/>
        <v>15.652060652582461</v>
      </c>
    </row>
    <row r="2077" spans="1:19" x14ac:dyDescent="0.2">
      <c r="A2077" s="1">
        <v>28771</v>
      </c>
      <c r="B2077">
        <v>91.746582234514605</v>
      </c>
      <c r="C2077">
        <v>10</v>
      </c>
      <c r="D2077">
        <v>0.75704070563540304</v>
      </c>
      <c r="E2077">
        <f t="shared" si="128"/>
        <v>5.4048470063284212E-2</v>
      </c>
      <c r="F2077">
        <v>6000.9895314247897</v>
      </c>
      <c r="G2077">
        <v>1.1195345531605401</v>
      </c>
      <c r="H2077">
        <v>5041.6887757314498</v>
      </c>
      <c r="I2077">
        <v>0.92499416009971802</v>
      </c>
      <c r="J2077">
        <f t="shared" si="129"/>
        <v>6.6039406862409986E-2</v>
      </c>
      <c r="K2077">
        <v>7332.34055984939</v>
      </c>
      <c r="L2077">
        <v>1.1262889118656301</v>
      </c>
      <c r="M2077">
        <v>6095.0227355162697</v>
      </c>
      <c r="N2077">
        <v>0.23762442208273299</v>
      </c>
      <c r="O2077">
        <f t="shared" si="130"/>
        <v>7.6717972483527509E-3</v>
      </c>
      <c r="P2077">
        <v>1883.6261494452699</v>
      </c>
      <c r="Q2077">
        <v>0.28993864805888497</v>
      </c>
      <c r="R2077">
        <v>1487.39521867813</v>
      </c>
      <c r="S2077">
        <f t="shared" si="131"/>
        <v>15.653160926727939</v>
      </c>
    </row>
    <row r="2078" spans="1:19" x14ac:dyDescent="0.2">
      <c r="A2078" s="1">
        <v>28772</v>
      </c>
      <c r="B2078">
        <v>91.463413770827898</v>
      </c>
      <c r="C2078">
        <v>10</v>
      </c>
      <c r="D2078">
        <v>0.75865193240689899</v>
      </c>
      <c r="E2078">
        <f t="shared" si="128"/>
        <v>5.4163502638515777E-2</v>
      </c>
      <c r="F2078">
        <v>5995.2005799929602</v>
      </c>
      <c r="G2078">
        <v>1.11642615850411</v>
      </c>
      <c r="H2078">
        <v>5045.4913961088096</v>
      </c>
      <c r="I2078">
        <v>0.92397276741147605</v>
      </c>
      <c r="J2078">
        <f t="shared" si="129"/>
        <v>6.596648514007411E-2</v>
      </c>
      <c r="K2078">
        <v>7301.6383857465098</v>
      </c>
      <c r="L2078">
        <v>1.12350846869962</v>
      </c>
      <c r="M2078">
        <v>6135.2123271189603</v>
      </c>
      <c r="N2078">
        <v>0.237554598617606</v>
      </c>
      <c r="O2078">
        <f t="shared" si="130"/>
        <v>7.6695429705182731E-3</v>
      </c>
      <c r="P2078">
        <v>1877.2607128197601</v>
      </c>
      <c r="Q2078">
        <v>0.28893217996339299</v>
      </c>
      <c r="R2078">
        <v>1492.6406549068899</v>
      </c>
      <c r="S2078">
        <f t="shared" si="131"/>
        <v>15.66325245720242</v>
      </c>
    </row>
    <row r="2079" spans="1:19" x14ac:dyDescent="0.2">
      <c r="A2079" s="1">
        <v>28773</v>
      </c>
      <c r="B2079">
        <v>87.782223742899802</v>
      </c>
      <c r="C2079">
        <v>10</v>
      </c>
      <c r="D2079">
        <v>0.78429919936762604</v>
      </c>
      <c r="E2079">
        <f t="shared" si="128"/>
        <v>5.5994573980139933E-2</v>
      </c>
      <c r="F2079">
        <v>5948.4264019429902</v>
      </c>
      <c r="G2079">
        <v>1.11344378751319</v>
      </c>
      <c r="H2079">
        <v>5067.1160213793801</v>
      </c>
      <c r="I2079">
        <v>0.93076183408380098</v>
      </c>
      <c r="J2079">
        <f t="shared" si="129"/>
        <v>6.6451186509584773E-2</v>
      </c>
      <c r="K2079">
        <v>7059.2552845254204</v>
      </c>
      <c r="L2079">
        <v>1.1177765583142001</v>
      </c>
      <c r="M2079">
        <v>6127.9587722392098</v>
      </c>
      <c r="N2079">
        <v>0.241569844745571</v>
      </c>
      <c r="O2079">
        <f t="shared" si="130"/>
        <v>7.7991767595286289E-3</v>
      </c>
      <c r="P2079">
        <v>1832.15849710982</v>
      </c>
      <c r="Q2079">
        <v>0.28821327145610498</v>
      </c>
      <c r="R2079">
        <v>1496.2260138714601</v>
      </c>
      <c r="S2079">
        <f t="shared" si="131"/>
        <v>15.699831439276824</v>
      </c>
    </row>
    <row r="2080" spans="1:19" x14ac:dyDescent="0.2">
      <c r="A2080" s="1">
        <v>28774</v>
      </c>
      <c r="B2080">
        <v>88.631729133960107</v>
      </c>
      <c r="C2080">
        <v>10</v>
      </c>
      <c r="D2080">
        <v>0.77782730722131399</v>
      </c>
      <c r="E2080">
        <f t="shared" si="128"/>
        <v>5.553251709691176E-2</v>
      </c>
      <c r="F2080">
        <v>5956.4314834534398</v>
      </c>
      <c r="G2080">
        <v>1.10596800395719</v>
      </c>
      <c r="H2080">
        <v>5083.3941829001296</v>
      </c>
      <c r="I2080">
        <v>0.92703192464242001</v>
      </c>
      <c r="J2080">
        <f t="shared" si="129"/>
        <v>6.6184891847645769E-2</v>
      </c>
      <c r="K2080">
        <v>7099.0078271132797</v>
      </c>
      <c r="L2080">
        <v>1.11275811114531</v>
      </c>
      <c r="M2080">
        <v>6167.9423771545598</v>
      </c>
      <c r="N2080">
        <v>0.240115656388625</v>
      </c>
      <c r="O2080">
        <f t="shared" si="130"/>
        <v>7.752227720630933E-3</v>
      </c>
      <c r="P2080">
        <v>1838.7532066630699</v>
      </c>
      <c r="Q2080">
        <v>0.286596508427514</v>
      </c>
      <c r="R2080">
        <v>1504.6475360716399</v>
      </c>
      <c r="S2080">
        <f t="shared" si="131"/>
        <v>15.700958915413707</v>
      </c>
    </row>
    <row r="2081" spans="1:19" x14ac:dyDescent="0.2">
      <c r="A2081" s="1">
        <v>28775</v>
      </c>
      <c r="B2081">
        <v>94.578266871382397</v>
      </c>
      <c r="C2081">
        <v>10</v>
      </c>
      <c r="D2081">
        <v>0.73646455684615197</v>
      </c>
      <c r="E2081">
        <f t="shared" si="128"/>
        <v>5.2579448181666773E-2</v>
      </c>
      <c r="F2081">
        <v>6018.0659768485202</v>
      </c>
      <c r="G2081">
        <v>1.09985982788924</v>
      </c>
      <c r="H2081">
        <v>5105.8860798952401</v>
      </c>
      <c r="I2081">
        <v>0.91221373067170697</v>
      </c>
      <c r="J2081">
        <f t="shared" si="129"/>
        <v>6.5126955719170612E-2</v>
      </c>
      <c r="K2081">
        <v>7454.2112925011697</v>
      </c>
      <c r="L2081">
        <v>1.1061903000804301</v>
      </c>
      <c r="M2081">
        <v>6237.7328756343804</v>
      </c>
      <c r="N2081">
        <v>0.23276379935180699</v>
      </c>
      <c r="O2081">
        <f t="shared" si="130"/>
        <v>7.514870145635102E-3</v>
      </c>
      <c r="P2081">
        <v>1902.0438777391601</v>
      </c>
      <c r="Q2081">
        <v>0.28508300287343102</v>
      </c>
      <c r="R2081">
        <v>1516.73264624125</v>
      </c>
      <c r="S2081">
        <f t="shared" si="131"/>
        <v>15.663132112695967</v>
      </c>
    </row>
    <row r="2082" spans="1:19" x14ac:dyDescent="0.2">
      <c r="A2082" s="1">
        <v>28776</v>
      </c>
      <c r="B2082">
        <v>93.4455930166353</v>
      </c>
      <c r="C2082">
        <v>10</v>
      </c>
      <c r="D2082">
        <v>0.743736826422289</v>
      </c>
      <c r="E2082">
        <f t="shared" si="128"/>
        <v>5.3098647534557675E-2</v>
      </c>
      <c r="F2082">
        <v>6004.7074477446704</v>
      </c>
      <c r="G2082">
        <v>1.09649192696269</v>
      </c>
      <c r="H2082">
        <v>5118.8310467644296</v>
      </c>
      <c r="I2082">
        <v>0.91301665091677098</v>
      </c>
      <c r="J2082">
        <f t="shared" si="129"/>
        <v>6.5184279731612088E-2</v>
      </c>
      <c r="K2082">
        <v>7371.4218375438704</v>
      </c>
      <c r="L2082">
        <v>1.1010393498926201</v>
      </c>
      <c r="M2082">
        <v>6240.6608937216997</v>
      </c>
      <c r="N2082">
        <v>0.23365413532188101</v>
      </c>
      <c r="O2082">
        <f t="shared" si="130"/>
        <v>7.5436149900642031E-3</v>
      </c>
      <c r="P2082">
        <v>1886.45321398541</v>
      </c>
      <c r="Q2082">
        <v>0.28426731299818198</v>
      </c>
      <c r="R2082">
        <v>1519.4327029753199</v>
      </c>
      <c r="S2082">
        <f t="shared" si="131"/>
        <v>15.679873299732529</v>
      </c>
    </row>
    <row r="2083" spans="1:19" x14ac:dyDescent="0.2">
      <c r="A2083" s="1">
        <v>28777</v>
      </c>
      <c r="B2083">
        <v>90.613908379767494</v>
      </c>
      <c r="C2083">
        <v>10</v>
      </c>
      <c r="D2083">
        <v>0.76277418470300296</v>
      </c>
      <c r="E2083">
        <f t="shared" si="128"/>
        <v>5.445780838477321E-2</v>
      </c>
      <c r="F2083">
        <v>5971.79088752801</v>
      </c>
      <c r="G2083">
        <v>1.0926491868744099</v>
      </c>
      <c r="H2083">
        <v>5126.53120641231</v>
      </c>
      <c r="I2083">
        <v>0.91744463375881302</v>
      </c>
      <c r="J2083">
        <f t="shared" si="129"/>
        <v>6.5500412928013951E-2</v>
      </c>
      <c r="K2083">
        <v>7182.7122804707897</v>
      </c>
      <c r="L2083">
        <v>1.09636990590283</v>
      </c>
      <c r="M2083">
        <v>6242.4255873013499</v>
      </c>
      <c r="N2083">
        <v>0.23651842677891999</v>
      </c>
      <c r="O2083">
        <f t="shared" si="130"/>
        <v>7.636089758128831E-3</v>
      </c>
      <c r="P2083">
        <v>1851.7126222890799</v>
      </c>
      <c r="Q2083">
        <v>0.28346374075436898</v>
      </c>
      <c r="R2083">
        <v>1520.5598211031399</v>
      </c>
      <c r="S2083">
        <f t="shared" si="131"/>
        <v>15.709378112677143</v>
      </c>
    </row>
    <row r="2084" spans="1:19" x14ac:dyDescent="0.2">
      <c r="A2084" s="1">
        <v>28778</v>
      </c>
      <c r="B2084">
        <v>88.914897597646899</v>
      </c>
      <c r="C2084">
        <v>10</v>
      </c>
      <c r="D2084">
        <v>0.77431430065436602</v>
      </c>
      <c r="E2084">
        <f t="shared" si="128"/>
        <v>5.5281708086441915E-2</v>
      </c>
      <c r="F2084">
        <v>5948.4738312930103</v>
      </c>
      <c r="G2084">
        <v>1.08460532610795</v>
      </c>
      <c r="H2084">
        <v>5157.7531972241204</v>
      </c>
      <c r="I2084">
        <v>0.91942762881419104</v>
      </c>
      <c r="J2084">
        <f t="shared" si="129"/>
        <v>6.5641987678339009E-2</v>
      </c>
      <c r="K2084">
        <v>7063.2702833294397</v>
      </c>
      <c r="L2084">
        <v>1.0892939618713999</v>
      </c>
      <c r="M2084">
        <v>6276.6853553808796</v>
      </c>
      <c r="N2084">
        <v>0.238107382476413</v>
      </c>
      <c r="O2084">
        <f t="shared" si="130"/>
        <v>7.6873898132365382E-3</v>
      </c>
      <c r="P2084">
        <v>1829.1997610035801</v>
      </c>
      <c r="Q2084">
        <v>0.281866916457717</v>
      </c>
      <c r="R2084">
        <v>1531.4982368963699</v>
      </c>
      <c r="S2084">
        <f t="shared" si="131"/>
        <v>15.730137107990592</v>
      </c>
    </row>
    <row r="2085" spans="1:19" x14ac:dyDescent="0.2">
      <c r="A2085" s="1">
        <v>28779</v>
      </c>
      <c r="B2085">
        <v>88.348560670273301</v>
      </c>
      <c r="C2085">
        <v>10</v>
      </c>
      <c r="D2085">
        <v>0.77795130212117902</v>
      </c>
      <c r="E2085">
        <f t="shared" si="128"/>
        <v>5.5541369638899885E-2</v>
      </c>
      <c r="F2085">
        <v>5938.3478431271096</v>
      </c>
      <c r="G2085">
        <v>1.0731496281425299</v>
      </c>
      <c r="H2085">
        <v>5235.1563973676903</v>
      </c>
      <c r="I2085">
        <v>0.91891543281377297</v>
      </c>
      <c r="J2085">
        <f t="shared" si="129"/>
        <v>6.560541975010338E-2</v>
      </c>
      <c r="K2085">
        <v>7014.3715468913597</v>
      </c>
      <c r="L2085">
        <v>1.0750747311939499</v>
      </c>
      <c r="M2085">
        <v>6351.6049628138999</v>
      </c>
      <c r="N2085">
        <v>0.238362581101841</v>
      </c>
      <c r="O2085">
        <f t="shared" si="130"/>
        <v>7.695629000501812E-3</v>
      </c>
      <c r="P2085">
        <v>1819.4968187711099</v>
      </c>
      <c r="Q2085">
        <v>0.27983410995118102</v>
      </c>
      <c r="R2085">
        <v>1555.0848746080701</v>
      </c>
      <c r="S2085">
        <f t="shared" si="131"/>
        <v>15.742285572901656</v>
      </c>
    </row>
    <row r="2086" spans="1:19" x14ac:dyDescent="0.2">
      <c r="A2086" s="1">
        <v>28780</v>
      </c>
      <c r="B2086">
        <v>85.233707569718803</v>
      </c>
      <c r="C2086">
        <v>10</v>
      </c>
      <c r="D2086">
        <v>0.80007332550171595</v>
      </c>
      <c r="E2086">
        <f t="shared" si="128"/>
        <v>5.7120758315785725E-2</v>
      </c>
      <c r="F2086">
        <v>5891.89385031659</v>
      </c>
      <c r="G2086">
        <v>1.0551895335047301</v>
      </c>
      <c r="H2086">
        <v>5274.6749249777904</v>
      </c>
      <c r="I2086">
        <v>0.92396728514707305</v>
      </c>
      <c r="J2086">
        <f t="shared" si="129"/>
        <v>6.5966093737073905E-2</v>
      </c>
      <c r="K2086">
        <v>6804.2727981687704</v>
      </c>
      <c r="L2086">
        <v>1.0644902453118199</v>
      </c>
      <c r="M2086">
        <v>6419.7962765087204</v>
      </c>
      <c r="N2086">
        <v>0.2417022039733</v>
      </c>
      <c r="O2086">
        <f t="shared" si="130"/>
        <v>7.8034500288760534E-3</v>
      </c>
      <c r="P2086">
        <v>1779.94151761681</v>
      </c>
      <c r="Q2086">
        <v>0.27683062763044503</v>
      </c>
      <c r="R2086">
        <v>1577.3160616171799</v>
      </c>
      <c r="S2086">
        <f t="shared" si="131"/>
        <v>15.773388898165095</v>
      </c>
    </row>
    <row r="2087" spans="1:19" x14ac:dyDescent="0.2">
      <c r="A2087" s="1">
        <v>28781</v>
      </c>
      <c r="B2087">
        <v>80.986180614417194</v>
      </c>
      <c r="C2087">
        <v>10</v>
      </c>
      <c r="D2087">
        <v>0.83166659100604901</v>
      </c>
      <c r="E2087">
        <f t="shared" si="128"/>
        <v>5.9376340680249377E-2</v>
      </c>
      <c r="F2087">
        <v>5819.3424648166401</v>
      </c>
      <c r="G2087">
        <v>1.0287014754464601</v>
      </c>
      <c r="H2087">
        <v>5332.4383430788603</v>
      </c>
      <c r="I2087">
        <v>0.93170243814421105</v>
      </c>
      <c r="J2087">
        <f t="shared" si="129"/>
        <v>6.6518340375977994E-2</v>
      </c>
      <c r="K2087">
        <v>6519.3138951356204</v>
      </c>
      <c r="L2087">
        <v>1.0499501261255899</v>
      </c>
      <c r="M2087">
        <v>6486.5285212975396</v>
      </c>
      <c r="N2087">
        <v>0.24660054353914501</v>
      </c>
      <c r="O2087">
        <f t="shared" si="130"/>
        <v>7.9615948343357522E-3</v>
      </c>
      <c r="P2087">
        <v>1725.5148041094899</v>
      </c>
      <c r="Q2087">
        <v>0.272763074957864</v>
      </c>
      <c r="R2087">
        <v>1600.7034019036601</v>
      </c>
      <c r="S2087">
        <f t="shared" si="131"/>
        <v>15.812746525769537</v>
      </c>
    </row>
    <row r="2088" spans="1:19" x14ac:dyDescent="0.2">
      <c r="A2088" s="1">
        <v>28782</v>
      </c>
      <c r="B2088">
        <v>79.853506759670097</v>
      </c>
      <c r="C2088">
        <v>10</v>
      </c>
      <c r="D2088">
        <v>0.84001907318533897</v>
      </c>
      <c r="E2088">
        <f t="shared" si="128"/>
        <v>5.9972661168250833E-2</v>
      </c>
      <c r="F2088">
        <v>5795.5796990372701</v>
      </c>
      <c r="G2088">
        <v>1.0251302468580901</v>
      </c>
      <c r="H2088">
        <v>5333.0938508139598</v>
      </c>
      <c r="I2088">
        <v>0.93234991660852595</v>
      </c>
      <c r="J2088">
        <f t="shared" si="129"/>
        <v>6.6564566715109616E-2</v>
      </c>
      <c r="K2088">
        <v>6432.6018558191199</v>
      </c>
      <c r="L2088">
        <v>1.04645203919792</v>
      </c>
      <c r="M2088">
        <v>6426.4835132197604</v>
      </c>
      <c r="N2088">
        <v>0.24760899994333099</v>
      </c>
      <c r="O2088">
        <f t="shared" si="130"/>
        <v>7.9941532431007569E-3</v>
      </c>
      <c r="P2088">
        <v>1708.33941654307</v>
      </c>
      <c r="Q2088">
        <v>0.27197794604081699</v>
      </c>
      <c r="R2088">
        <v>1593.9565542877799</v>
      </c>
      <c r="S2088">
        <f t="shared" si="131"/>
        <v>15.828721821484551</v>
      </c>
    </row>
    <row r="2089" spans="1:19" x14ac:dyDescent="0.2">
      <c r="A2089" s="1">
        <v>28783</v>
      </c>
      <c r="B2089">
        <v>79.004001368609806</v>
      </c>
      <c r="C2089">
        <v>10</v>
      </c>
      <c r="D2089">
        <v>0.84623139428393401</v>
      </c>
      <c r="E2089">
        <f t="shared" si="128"/>
        <v>6.0416186131203926E-2</v>
      </c>
      <c r="F2089">
        <v>5776.3295624593602</v>
      </c>
      <c r="G2089">
        <v>1.0200511843197799</v>
      </c>
      <c r="H2089">
        <v>5359.4579006988897</v>
      </c>
      <c r="I2089">
        <v>0.93231262967506001</v>
      </c>
      <c r="J2089">
        <f t="shared" si="129"/>
        <v>6.6561904636713853E-2</v>
      </c>
      <c r="K2089">
        <v>6363.9154025989101</v>
      </c>
      <c r="L2089">
        <v>1.0363640799879299</v>
      </c>
      <c r="M2089">
        <v>6427.7005545460597</v>
      </c>
      <c r="N2089">
        <v>0.24825510307425999</v>
      </c>
      <c r="O2089">
        <f t="shared" si="130"/>
        <v>8.015012934956366E-3</v>
      </c>
      <c r="P2089">
        <v>1694.57585786293</v>
      </c>
      <c r="Q2089">
        <v>0.27102629111527998</v>
      </c>
      <c r="R2089">
        <v>1594.28979248517</v>
      </c>
      <c r="S2089">
        <f t="shared" si="131"/>
        <v>15.842530985086807</v>
      </c>
    </row>
    <row r="2090" spans="1:19" x14ac:dyDescent="0.2">
      <c r="A2090" s="1">
        <v>28784</v>
      </c>
      <c r="B2090">
        <v>78.720832904923</v>
      </c>
      <c r="C2090">
        <v>10</v>
      </c>
      <c r="D2090">
        <v>0.84799570574739103</v>
      </c>
      <c r="E2090">
        <f t="shared" si="128"/>
        <v>6.0542148096795888E-2</v>
      </c>
      <c r="F2090">
        <v>5767.6258013385004</v>
      </c>
      <c r="G2090">
        <v>1.0112444936465099</v>
      </c>
      <c r="H2090">
        <v>5373.3803612275897</v>
      </c>
      <c r="I2090">
        <v>0.93094471020478398</v>
      </c>
      <c r="J2090">
        <f t="shared" si="129"/>
        <v>6.6464242841267673E-2</v>
      </c>
      <c r="K2090">
        <v>6331.8017931050499</v>
      </c>
      <c r="L2090">
        <v>1.0274090986672499</v>
      </c>
      <c r="M2090">
        <v>6410.8862169601898</v>
      </c>
      <c r="N2090">
        <v>0.24816007220500599</v>
      </c>
      <c r="O2090">
        <f t="shared" si="130"/>
        <v>8.0119448262373164E-3</v>
      </c>
      <c r="P2090">
        <v>1687.85575871535</v>
      </c>
      <c r="Q2090">
        <v>0.26962948916809698</v>
      </c>
      <c r="R2090">
        <v>1593.52388233789</v>
      </c>
      <c r="S2090">
        <f t="shared" si="131"/>
        <v>15.85212999996533</v>
      </c>
    </row>
    <row r="2091" spans="1:19" x14ac:dyDescent="0.2">
      <c r="A2091" s="1">
        <v>28785</v>
      </c>
      <c r="B2091">
        <v>79.287169832296598</v>
      </c>
      <c r="C2091">
        <v>10</v>
      </c>
      <c r="D2091">
        <v>0.84305452263038405</v>
      </c>
      <c r="E2091">
        <f t="shared" si="128"/>
        <v>6.0189375272575556E-2</v>
      </c>
      <c r="F2091">
        <v>5775.2703746220404</v>
      </c>
      <c r="G2091">
        <v>1.00556589889248</v>
      </c>
      <c r="H2091">
        <v>5383.3285873006298</v>
      </c>
      <c r="I2091">
        <v>0.92764584048876098</v>
      </c>
      <c r="J2091">
        <f t="shared" si="129"/>
        <v>6.622872200366689E-2</v>
      </c>
      <c r="K2091">
        <v>6354.7557090384298</v>
      </c>
      <c r="L2091">
        <v>1.0239500504904</v>
      </c>
      <c r="M2091">
        <v>6399.1948346327799</v>
      </c>
      <c r="N2091">
        <v>0.24695745873944</v>
      </c>
      <c r="O2091">
        <f t="shared" si="130"/>
        <v>7.9731179809362524E-3</v>
      </c>
      <c r="P2091">
        <v>1691.76020881764</v>
      </c>
      <c r="Q2091">
        <v>0.26819118559520599</v>
      </c>
      <c r="R2091">
        <v>1595.47239164651</v>
      </c>
      <c r="S2091">
        <f t="shared" si="131"/>
        <v>15.855540778213552</v>
      </c>
    </row>
    <row r="2092" spans="1:19" x14ac:dyDescent="0.2">
      <c r="A2092" s="1">
        <v>28786</v>
      </c>
      <c r="B2092">
        <v>84.667370642345304</v>
      </c>
      <c r="C2092">
        <v>10</v>
      </c>
      <c r="D2092">
        <v>0.80175799096226297</v>
      </c>
      <c r="E2092">
        <f t="shared" si="128"/>
        <v>5.7241034002460459E-2</v>
      </c>
      <c r="F2092">
        <v>5865.06882121321</v>
      </c>
      <c r="G2092">
        <v>1.0111822086201601</v>
      </c>
      <c r="H2092">
        <v>5389.3703661198197</v>
      </c>
      <c r="I2092">
        <v>0.91411222035639195</v>
      </c>
      <c r="J2092">
        <f t="shared" si="129"/>
        <v>6.5262497258911228E-2</v>
      </c>
      <c r="K2092">
        <v>6686.9693138544699</v>
      </c>
      <c r="L2092">
        <v>1.02150195182433</v>
      </c>
      <c r="M2092">
        <v>6364.6636875138001</v>
      </c>
      <c r="N2092">
        <v>0.23978012829661399</v>
      </c>
      <c r="O2092">
        <f t="shared" si="130"/>
        <v>7.7413950651720638E-3</v>
      </c>
      <c r="P2092">
        <v>1754.0541787817001</v>
      </c>
      <c r="Q2092">
        <v>0.268467933426076</v>
      </c>
      <c r="R2092">
        <v>1590.0866599891999</v>
      </c>
      <c r="S2092">
        <f t="shared" si="131"/>
        <v>15.824477401044364</v>
      </c>
    </row>
    <row r="2093" spans="1:19" x14ac:dyDescent="0.2">
      <c r="A2093" s="1">
        <v>28787</v>
      </c>
      <c r="B2093">
        <v>89.764402988707204</v>
      </c>
      <c r="C2093">
        <v>10</v>
      </c>
      <c r="D2093">
        <v>0.76504124760716496</v>
      </c>
      <c r="E2093">
        <f t="shared" si="128"/>
        <v>5.4619663989888052E-2</v>
      </c>
      <c r="F2093">
        <v>5933.3878817158702</v>
      </c>
      <c r="G2093">
        <v>1.0072607939762801</v>
      </c>
      <c r="H2093">
        <v>5382.4403550453098</v>
      </c>
      <c r="I2093">
        <v>0.90213228417574498</v>
      </c>
      <c r="J2093">
        <f t="shared" si="129"/>
        <v>6.4407196854058768E-2</v>
      </c>
      <c r="K2093">
        <v>6996.6172142675596</v>
      </c>
      <c r="L2093">
        <v>1.02126821835707</v>
      </c>
      <c r="M2093">
        <v>6365.4160260586395</v>
      </c>
      <c r="N2093">
        <v>0.233389626372175</v>
      </c>
      <c r="O2093">
        <f t="shared" si="130"/>
        <v>7.5350752153443617E-3</v>
      </c>
      <c r="P2093">
        <v>1810.0869530448199</v>
      </c>
      <c r="Q2093">
        <v>0.26754377416452102</v>
      </c>
      <c r="R2093">
        <v>1590.0294744411101</v>
      </c>
      <c r="S2093">
        <f t="shared" si="131"/>
        <v>15.796373286568068</v>
      </c>
    </row>
    <row r="2094" spans="1:19" x14ac:dyDescent="0.2">
      <c r="A2094" s="1">
        <v>28788</v>
      </c>
      <c r="B2094">
        <v>98.825793826684006</v>
      </c>
      <c r="C2094">
        <v>10</v>
      </c>
      <c r="D2094">
        <v>0.705300696515895</v>
      </c>
      <c r="E2094">
        <f t="shared" si="128"/>
        <v>5.0354522943726575E-2</v>
      </c>
      <c r="F2094">
        <v>6022.2442653817798</v>
      </c>
      <c r="G2094">
        <v>0.98877855210750398</v>
      </c>
      <c r="H2094">
        <v>5416.0518668696204</v>
      </c>
      <c r="I2094">
        <v>0.88452933317192795</v>
      </c>
      <c r="J2094">
        <f t="shared" si="129"/>
        <v>6.3150444656623464E-2</v>
      </c>
      <c r="K2094">
        <v>7552.5966875839604</v>
      </c>
      <c r="L2094">
        <v>1.0128349935193799</v>
      </c>
      <c r="M2094">
        <v>6447.5840995204499</v>
      </c>
      <c r="N2094">
        <v>0.223174018768449</v>
      </c>
      <c r="O2094">
        <f t="shared" si="130"/>
        <v>7.205260335132975E-3</v>
      </c>
      <c r="P2094">
        <v>1905.5822025268701</v>
      </c>
      <c r="Q2094">
        <v>0.26443693448928801</v>
      </c>
      <c r="R2094">
        <v>1608.13198451365</v>
      </c>
      <c r="S2094">
        <f t="shared" si="131"/>
        <v>15.753069607616789</v>
      </c>
    </row>
    <row r="2095" spans="1:19" x14ac:dyDescent="0.2">
      <c r="A2095" s="1">
        <v>28789</v>
      </c>
      <c r="B2095">
        <v>103.922826173046</v>
      </c>
      <c r="C2095">
        <v>10</v>
      </c>
      <c r="D2095">
        <v>0.67427814648651596</v>
      </c>
      <c r="E2095">
        <f t="shared" si="128"/>
        <v>4.8139686470511679E-2</v>
      </c>
      <c r="F2095">
        <v>6054.29774866959</v>
      </c>
      <c r="G2095">
        <v>0.98027366632482704</v>
      </c>
      <c r="H2095">
        <v>5506.9604432609904</v>
      </c>
      <c r="I2095">
        <v>0.87545347757551295</v>
      </c>
      <c r="J2095">
        <f t="shared" si="129"/>
        <v>6.2502479354559812E-2</v>
      </c>
      <c r="K2095">
        <v>7860.6374030785701</v>
      </c>
      <c r="L2095">
        <v>1.0000545825612399</v>
      </c>
      <c r="M2095">
        <v>6547.0051634942702</v>
      </c>
      <c r="N2095">
        <v>0.217642759416076</v>
      </c>
      <c r="O2095">
        <f t="shared" si="130"/>
        <v>7.0266814672391422E-3</v>
      </c>
      <c r="P2095">
        <v>1954.19957655907</v>
      </c>
      <c r="Q2095">
        <v>0.262375468614027</v>
      </c>
      <c r="R2095">
        <v>1631.3979463937501</v>
      </c>
      <c r="S2095">
        <f t="shared" si="131"/>
        <v>15.746005613165211</v>
      </c>
    </row>
    <row r="2096" spans="1:19" x14ac:dyDescent="0.2">
      <c r="A2096" s="1">
        <v>28790</v>
      </c>
      <c r="B2096">
        <v>108.736690055721</v>
      </c>
      <c r="C2096">
        <v>10</v>
      </c>
      <c r="D2096">
        <v>0.64640614456545797</v>
      </c>
      <c r="E2096">
        <f t="shared" si="128"/>
        <v>4.6149781502099564E-2</v>
      </c>
      <c r="F2096">
        <v>6072.8887807252904</v>
      </c>
      <c r="G2096">
        <v>0.97106428343600304</v>
      </c>
      <c r="H2096">
        <v>5550.1810936453703</v>
      </c>
      <c r="I2096">
        <v>0.86742903566543195</v>
      </c>
      <c r="J2096">
        <f t="shared" si="129"/>
        <v>6.1929579106101501E-2</v>
      </c>
      <c r="K2096">
        <v>8149.3656937763099</v>
      </c>
      <c r="L2096">
        <v>0.98824650060879105</v>
      </c>
      <c r="M2096">
        <v>6586.7969552091499</v>
      </c>
      <c r="N2096">
        <v>0.21265853091442199</v>
      </c>
      <c r="O2096">
        <f t="shared" si="130"/>
        <v>6.8657637039511695E-3</v>
      </c>
      <c r="P2096">
        <v>1997.8950035876901</v>
      </c>
      <c r="Q2096">
        <v>0.26065432649650899</v>
      </c>
      <c r="R2096">
        <v>1642.16503119454</v>
      </c>
      <c r="S2096">
        <f t="shared" si="131"/>
        <v>15.741782745305173</v>
      </c>
    </row>
    <row r="2097" spans="1:19" x14ac:dyDescent="0.2">
      <c r="A2097" s="1">
        <v>28791</v>
      </c>
      <c r="B2097">
        <v>116.382238575264</v>
      </c>
      <c r="C2097">
        <v>10</v>
      </c>
      <c r="D2097">
        <v>0.617622448024854</v>
      </c>
      <c r="E2097">
        <f t="shared" si="128"/>
        <v>4.4094786639597761E-2</v>
      </c>
      <c r="F2097">
        <v>6210.45645944836</v>
      </c>
      <c r="G2097">
        <v>0.97106277718492295</v>
      </c>
      <c r="H2097">
        <v>5557.8294627148998</v>
      </c>
      <c r="I2097">
        <v>0.85880842316614603</v>
      </c>
      <c r="J2097">
        <f t="shared" si="129"/>
        <v>6.1314115613681025E-2</v>
      </c>
      <c r="K2097">
        <v>8635.6840431198507</v>
      </c>
      <c r="L2097">
        <v>0.98463390377959004</v>
      </c>
      <c r="M2097">
        <v>6590.3576389651998</v>
      </c>
      <c r="N2097">
        <v>0.20712287469857801</v>
      </c>
      <c r="O2097">
        <f t="shared" si="130"/>
        <v>6.6870428816034038E-3</v>
      </c>
      <c r="P2097">
        <v>2082.7086178375598</v>
      </c>
      <c r="Q2097">
        <v>0.26014070156679497</v>
      </c>
      <c r="R2097">
        <v>1640.70821388537</v>
      </c>
      <c r="S2097">
        <f t="shared" si="131"/>
        <v>15.763156318806809</v>
      </c>
    </row>
    <row r="2098" spans="1:19" x14ac:dyDescent="0.2">
      <c r="A2098" s="1">
        <v>28792</v>
      </c>
      <c r="B2098">
        <v>122.045607848999</v>
      </c>
      <c r="C2098">
        <v>10</v>
      </c>
      <c r="D2098">
        <v>0.60028252542772398</v>
      </c>
      <c r="E2098">
        <f t="shared" si="128"/>
        <v>4.2856813198520992E-2</v>
      </c>
      <c r="F2098">
        <v>6329.8234682172497</v>
      </c>
      <c r="G2098">
        <v>0.98629952194270598</v>
      </c>
      <c r="H2098">
        <v>5543.0109916404899</v>
      </c>
      <c r="I2098">
        <v>0.85334935467863404</v>
      </c>
      <c r="J2098">
        <f t="shared" si="129"/>
        <v>6.0924368672037953E-2</v>
      </c>
      <c r="K2098">
        <v>8998.3475164199808</v>
      </c>
      <c r="L2098">
        <v>0.98448599793944203</v>
      </c>
      <c r="M2098">
        <v>6519.5206523149</v>
      </c>
      <c r="N2098">
        <v>0.203524793087179</v>
      </c>
      <c r="O2098">
        <f t="shared" si="130"/>
        <v>6.5708774118939444E-3</v>
      </c>
      <c r="P2098">
        <v>2146.1161321151999</v>
      </c>
      <c r="Q2098">
        <v>0.26182062957345997</v>
      </c>
      <c r="R2098">
        <v>1621.58336391794</v>
      </c>
      <c r="S2098">
        <f t="shared" si="131"/>
        <v>15.794113231013052</v>
      </c>
    </row>
    <row r="2099" spans="1:19" x14ac:dyDescent="0.2">
      <c r="A2099" s="1">
        <v>28793</v>
      </c>
      <c r="B2099">
        <v>116.09907011157701</v>
      </c>
      <c r="C2099">
        <v>10</v>
      </c>
      <c r="D2099">
        <v>0.61892095317187401</v>
      </c>
      <c r="E2099">
        <f t="shared" si="128"/>
        <v>4.4187492640798617E-2</v>
      </c>
      <c r="F2099">
        <v>6208.3711125353202</v>
      </c>
      <c r="G2099">
        <v>1.00875399924783</v>
      </c>
      <c r="H2099">
        <v>5500.1546310788999</v>
      </c>
      <c r="I2099">
        <v>0.85841819548924303</v>
      </c>
      <c r="J2099">
        <f t="shared" si="129"/>
        <v>6.1286255541222627E-2</v>
      </c>
      <c r="K2099">
        <v>8610.7582883369596</v>
      </c>
      <c r="L2099">
        <v>0.988614666333968</v>
      </c>
      <c r="M2099">
        <v>6387.5415611492799</v>
      </c>
      <c r="N2099">
        <v>0.20651892029985899</v>
      </c>
      <c r="O2099">
        <f t="shared" si="130"/>
        <v>6.6675439780243349E-3</v>
      </c>
      <c r="P2099">
        <v>2071.5829580673199</v>
      </c>
      <c r="Q2099">
        <v>0.264463709050823</v>
      </c>
      <c r="R2099">
        <v>1590.93580696602</v>
      </c>
      <c r="S2099">
        <f t="shared" si="131"/>
        <v>15.818980501614066</v>
      </c>
    </row>
    <row r="2100" spans="1:19" x14ac:dyDescent="0.2">
      <c r="A2100" s="1">
        <v>28794</v>
      </c>
      <c r="B2100">
        <v>110.43570083784201</v>
      </c>
      <c r="C2100">
        <v>10</v>
      </c>
      <c r="D2100">
        <v>0.63761766235086303</v>
      </c>
      <c r="E2100">
        <f t="shared" si="128"/>
        <v>4.5522333051387052E-2</v>
      </c>
      <c r="F2100">
        <v>6083.9210944774504</v>
      </c>
      <c r="G2100">
        <v>1.0225128960019001</v>
      </c>
      <c r="H2100">
        <v>5478.3582405525704</v>
      </c>
      <c r="I2100">
        <v>0.86346338102151399</v>
      </c>
      <c r="J2100">
        <f t="shared" si="129"/>
        <v>6.1646453555906387E-2</v>
      </c>
      <c r="K2100">
        <v>8238.8606657117598</v>
      </c>
      <c r="L2100">
        <v>0.98960454308906298</v>
      </c>
      <c r="M2100">
        <v>6305.0207020018697</v>
      </c>
      <c r="N2100">
        <v>0.20948147184367899</v>
      </c>
      <c r="O2100">
        <f t="shared" si="130"/>
        <v>6.7631911113567346E-3</v>
      </c>
      <c r="P2100">
        <v>1998.7977446437801</v>
      </c>
      <c r="Q2100">
        <v>0.26580413085156801</v>
      </c>
      <c r="R2100">
        <v>1571.1643535210801</v>
      </c>
      <c r="S2100">
        <f t="shared" si="131"/>
        <v>15.845890622155547</v>
      </c>
    </row>
    <row r="2101" spans="1:19" x14ac:dyDescent="0.2">
      <c r="A2101" s="1">
        <v>28795</v>
      </c>
      <c r="B2101">
        <v>115.81590164789</v>
      </c>
      <c r="C2101">
        <v>11</v>
      </c>
      <c r="D2101">
        <v>0.62022244013636096</v>
      </c>
      <c r="E2101">
        <f t="shared" si="128"/>
        <v>4.4280411527080676E-2</v>
      </c>
      <c r="F2101">
        <v>6206.2520653423398</v>
      </c>
      <c r="G2101">
        <v>1.0385323142496701</v>
      </c>
      <c r="H2101">
        <v>5451.1214957675502</v>
      </c>
      <c r="I2101">
        <v>0.85802510984506097</v>
      </c>
      <c r="J2101">
        <f t="shared" si="129"/>
        <v>6.1258191425893394E-2</v>
      </c>
      <c r="K2101">
        <v>8585.8230297515802</v>
      </c>
      <c r="L2101">
        <v>0.99305211333885202</v>
      </c>
      <c r="M2101">
        <v>6187.23972301092</v>
      </c>
      <c r="N2101">
        <v>0.20591153823344099</v>
      </c>
      <c r="O2101">
        <f t="shared" si="130"/>
        <v>6.6479344108552581E-3</v>
      </c>
      <c r="P2101">
        <v>2060.4525517621501</v>
      </c>
      <c r="Q2101">
        <v>0.26742561877858301</v>
      </c>
      <c r="R2101">
        <v>1546.91156533604</v>
      </c>
      <c r="S2101">
        <f t="shared" si="131"/>
        <v>15.875397744695334</v>
      </c>
    </row>
    <row r="2102" spans="1:19" x14ac:dyDescent="0.2">
      <c r="A2102" s="1">
        <v>28796</v>
      </c>
      <c r="B2102">
        <v>117.798080893698</v>
      </c>
      <c r="C2102">
        <v>11</v>
      </c>
      <c r="D2102">
        <v>0.61415262552931305</v>
      </c>
      <c r="E2102">
        <f t="shared" si="128"/>
        <v>4.3847060730172922E-2</v>
      </c>
      <c r="F2102">
        <v>6250.6944572986604</v>
      </c>
      <c r="G2102">
        <v>1.0476128934320601</v>
      </c>
      <c r="H2102">
        <v>5434.8211670956298</v>
      </c>
      <c r="I2102">
        <v>0.85588824467482905</v>
      </c>
      <c r="J2102">
        <f t="shared" si="129"/>
        <v>6.1105631210408518E-2</v>
      </c>
      <c r="K2102">
        <v>8711.0201677395398</v>
      </c>
      <c r="L2102">
        <v>0.99322675254862902</v>
      </c>
      <c r="M2102">
        <v>6114.9794364452</v>
      </c>
      <c r="N2102">
        <v>0.20440440450355499</v>
      </c>
      <c r="O2102">
        <f t="shared" si="130"/>
        <v>6.5992760099194596E-3</v>
      </c>
      <c r="P2102">
        <v>2080.3777842301502</v>
      </c>
      <c r="Q2102">
        <v>0.26804619757299603</v>
      </c>
      <c r="R2102">
        <v>1531.39445178695</v>
      </c>
      <c r="S2102">
        <f t="shared" si="131"/>
        <v>15.903667581538588</v>
      </c>
    </row>
    <row r="2103" spans="1:19" x14ac:dyDescent="0.2">
      <c r="A2103" s="1">
        <v>28797</v>
      </c>
      <c r="B2103">
        <v>131.67333561435001</v>
      </c>
      <c r="C2103">
        <v>11</v>
      </c>
      <c r="D2103">
        <v>0.57320226320459</v>
      </c>
      <c r="E2103">
        <f t="shared" si="128"/>
        <v>4.09234340140497E-2</v>
      </c>
      <c r="F2103">
        <v>6521.0792236856196</v>
      </c>
      <c r="G2103">
        <v>1.05965895873086</v>
      </c>
      <c r="H2103">
        <v>5399.64368986512</v>
      </c>
      <c r="I2103">
        <v>0.84373711532192297</v>
      </c>
      <c r="J2103">
        <f t="shared" si="129"/>
        <v>6.0238108571035502E-2</v>
      </c>
      <c r="K2103">
        <v>9598.8395827641707</v>
      </c>
      <c r="L2103">
        <v>0.99482478876187896</v>
      </c>
      <c r="M2103">
        <v>5999.6393896557302</v>
      </c>
      <c r="N2103">
        <v>0.19671117746292699</v>
      </c>
      <c r="O2103">
        <f t="shared" si="130"/>
        <v>6.3508971710613321E-3</v>
      </c>
      <c r="P2103">
        <v>2237.8996992242801</v>
      </c>
      <c r="Q2103">
        <v>0.26903513650021099</v>
      </c>
      <c r="R2103">
        <v>1509.4068663652199</v>
      </c>
      <c r="S2103">
        <f t="shared" si="131"/>
        <v>15.928701073297264</v>
      </c>
    </row>
    <row r="2104" spans="1:19" x14ac:dyDescent="0.2">
      <c r="A2104" s="1">
        <v>28798</v>
      </c>
      <c r="B2104">
        <v>139.31888413389299</v>
      </c>
      <c r="C2104">
        <v>11</v>
      </c>
      <c r="D2104">
        <v>0.55253007052402803</v>
      </c>
      <c r="E2104">
        <f t="shared" si="128"/>
        <v>3.9447555136044039E-2</v>
      </c>
      <c r="F2104">
        <v>6650.8882164715897</v>
      </c>
      <c r="G2104">
        <v>1.0689188455791601</v>
      </c>
      <c r="H2104">
        <v>5375.00651116874</v>
      </c>
      <c r="I2104">
        <v>0.83747946741675305</v>
      </c>
      <c r="J2104">
        <f t="shared" si="129"/>
        <v>5.9791347527736939E-2</v>
      </c>
      <c r="K2104">
        <v>10080.867302111399</v>
      </c>
      <c r="L2104">
        <v>0.99626006526175703</v>
      </c>
      <c r="M2104">
        <v>5902.7522809470902</v>
      </c>
      <c r="N2104">
        <v>0.192690557724291</v>
      </c>
      <c r="O2104">
        <f t="shared" si="130"/>
        <v>6.2210898929323149E-3</v>
      </c>
      <c r="P2104">
        <v>2319.4454531286801</v>
      </c>
      <c r="Q2104">
        <v>0.26972978454697899</v>
      </c>
      <c r="R2104">
        <v>1491.3293797916799</v>
      </c>
      <c r="S2104">
        <f t="shared" si="131"/>
        <v>15.952012327699167</v>
      </c>
    </row>
    <row r="2105" spans="1:19" x14ac:dyDescent="0.2">
      <c r="A2105" s="1">
        <v>28799</v>
      </c>
      <c r="B2105">
        <v>137.90304181545901</v>
      </c>
      <c r="C2105">
        <v>11</v>
      </c>
      <c r="D2105">
        <v>0.55649145773081399</v>
      </c>
      <c r="E2105">
        <f t="shared" si="128"/>
        <v>3.9730376015108052E-2</v>
      </c>
      <c r="F2105">
        <v>6630.4971157303899</v>
      </c>
      <c r="G2105">
        <v>1.0831777398040101</v>
      </c>
      <c r="H2105">
        <v>5340.5197784910297</v>
      </c>
      <c r="I2105">
        <v>0.83829551337085095</v>
      </c>
      <c r="J2105">
        <f t="shared" si="129"/>
        <v>5.984960864235337E-2</v>
      </c>
      <c r="K2105">
        <v>9988.1425066255397</v>
      </c>
      <c r="L2105">
        <v>0.99976883788443405</v>
      </c>
      <c r="M2105">
        <v>5795.3802367648896</v>
      </c>
      <c r="N2105">
        <v>0.19304016294805901</v>
      </c>
      <c r="O2105">
        <f t="shared" si="130"/>
        <v>6.2323770340864315E-3</v>
      </c>
      <c r="P2105">
        <v>2300.0393372909002</v>
      </c>
      <c r="Q2105">
        <v>0.271062834553357</v>
      </c>
      <c r="R2105">
        <v>1469.0316298064899</v>
      </c>
      <c r="S2105">
        <f t="shared" si="131"/>
        <v>15.977849881808103</v>
      </c>
    </row>
    <row r="2106" spans="1:19" x14ac:dyDescent="0.2">
      <c r="A2106" s="1">
        <v>28800</v>
      </c>
      <c r="B2106">
        <v>127.992145586422</v>
      </c>
      <c r="C2106">
        <v>11</v>
      </c>
      <c r="D2106">
        <v>0.58425626077334902</v>
      </c>
      <c r="E2106">
        <f t="shared" si="128"/>
        <v>4.1712627583467124E-2</v>
      </c>
      <c r="F2106">
        <v>6461.0103503820201</v>
      </c>
      <c r="G2106">
        <v>1.10450839040715</v>
      </c>
      <c r="H2106">
        <v>5275.9527553362004</v>
      </c>
      <c r="I2106">
        <v>0.84587288967257301</v>
      </c>
      <c r="J2106">
        <f t="shared" si="129"/>
        <v>6.0390590908106334E-2</v>
      </c>
      <c r="K2106">
        <v>9354.1034340788392</v>
      </c>
      <c r="L2106">
        <v>1.0047026972761901</v>
      </c>
      <c r="M2106">
        <v>5598.7359081341601</v>
      </c>
      <c r="N2106">
        <v>0.19753390890181799</v>
      </c>
      <c r="O2106">
        <f t="shared" si="130"/>
        <v>6.3774593768047283E-3</v>
      </c>
      <c r="P2106">
        <v>2184.4329546023901</v>
      </c>
      <c r="Q2106">
        <v>0.273248519244079</v>
      </c>
      <c r="R2106">
        <v>1429.81552567727</v>
      </c>
      <c r="S2106">
        <f t="shared" si="131"/>
        <v>16.010014718859694</v>
      </c>
    </row>
    <row r="2107" spans="1:19" x14ac:dyDescent="0.2">
      <c r="A2107" s="1">
        <v>28801</v>
      </c>
      <c r="B2107">
        <v>108.45352159203399</v>
      </c>
      <c r="C2107">
        <v>11</v>
      </c>
      <c r="D2107">
        <v>0.65016713913635904</v>
      </c>
      <c r="E2107">
        <f t="shared" si="128"/>
        <v>4.6418295468337228E-2</v>
      </c>
      <c r="F2107">
        <v>6092.3159305421404</v>
      </c>
      <c r="G2107">
        <v>1.12856475663878</v>
      </c>
      <c r="H2107">
        <v>5189.81890522712</v>
      </c>
      <c r="I2107">
        <v>0.86363722501013296</v>
      </c>
      <c r="J2107">
        <f t="shared" si="129"/>
        <v>6.165886504388135E-2</v>
      </c>
      <c r="K2107">
        <v>8092.6126643797397</v>
      </c>
      <c r="L2107">
        <v>1.00960527468128</v>
      </c>
      <c r="M2107">
        <v>5314.04283565487</v>
      </c>
      <c r="N2107">
        <v>0.20838578959488399</v>
      </c>
      <c r="O2107">
        <f t="shared" si="130"/>
        <v>6.7278165821408453E-3</v>
      </c>
      <c r="P2107">
        <v>1952.6549239844801</v>
      </c>
      <c r="Q2107">
        <v>0.27588490998920701</v>
      </c>
      <c r="R2107">
        <v>1376.2735846089399</v>
      </c>
      <c r="S2107">
        <f t="shared" si="131"/>
        <v>16.064225175090542</v>
      </c>
    </row>
    <row r="2108" spans="1:19" x14ac:dyDescent="0.2">
      <c r="A2108" s="1">
        <v>28802</v>
      </c>
      <c r="B2108">
        <v>101.94064692723801</v>
      </c>
      <c r="C2108">
        <v>11</v>
      </c>
      <c r="D2108">
        <v>0.68836860745728701</v>
      </c>
      <c r="E2108">
        <f t="shared" si="128"/>
        <v>4.9145666535107269E-2</v>
      </c>
      <c r="F2108">
        <v>6062.9248369668803</v>
      </c>
      <c r="G2108">
        <v>1.14472931695827</v>
      </c>
      <c r="H2108">
        <v>5140.8651611320001</v>
      </c>
      <c r="I2108">
        <v>0.871978383442505</v>
      </c>
      <c r="J2108">
        <f t="shared" si="129"/>
        <v>6.2254377079719349E-2</v>
      </c>
      <c r="K2108">
        <v>7680.0995004697897</v>
      </c>
      <c r="L2108">
        <v>1.01373444734753</v>
      </c>
      <c r="M2108">
        <v>5172.3964075515796</v>
      </c>
      <c r="N2108">
        <v>0.21388169626853501</v>
      </c>
      <c r="O2108">
        <f t="shared" si="130"/>
        <v>6.9052540749985425E-3</v>
      </c>
      <c r="P2108">
        <v>1883.79980497523</v>
      </c>
      <c r="Q2108">
        <v>0.27737735401080099</v>
      </c>
      <c r="R2108">
        <v>1347.3927350351</v>
      </c>
      <c r="S2108">
        <f t="shared" si="131"/>
        <v>16.132649487607758</v>
      </c>
    </row>
    <row r="2109" spans="1:19" x14ac:dyDescent="0.2">
      <c r="A2109" s="1">
        <v>28803</v>
      </c>
      <c r="B2109">
        <v>103.922826173046</v>
      </c>
      <c r="C2109">
        <v>11</v>
      </c>
      <c r="D2109">
        <v>0.67672506424812096</v>
      </c>
      <c r="E2109">
        <f t="shared" si="128"/>
        <v>4.8314382705999338E-2</v>
      </c>
      <c r="F2109">
        <v>6076.2684573043898</v>
      </c>
      <c r="G2109">
        <v>1.15164794707088</v>
      </c>
      <c r="H2109">
        <v>5114.5230237691103</v>
      </c>
      <c r="I2109">
        <v>0.86878914689067399</v>
      </c>
      <c r="J2109">
        <f t="shared" si="129"/>
        <v>6.2026683436546368E-2</v>
      </c>
      <c r="K2109">
        <v>7800.7988298253003</v>
      </c>
      <c r="L2109">
        <v>1.0155113845850401</v>
      </c>
      <c r="M2109">
        <v>5115.7343743785596</v>
      </c>
      <c r="N2109">
        <v>0.21161387763278</v>
      </c>
      <c r="O2109">
        <f t="shared" si="130"/>
        <v>6.8320366648642805E-3</v>
      </c>
      <c r="P2109">
        <v>1900.0666558974699</v>
      </c>
      <c r="Q2109">
        <v>0.27753764419677501</v>
      </c>
      <c r="R2109">
        <v>1333.7393369246099</v>
      </c>
      <c r="S2109">
        <f t="shared" si="131"/>
        <v>16.150537761310105</v>
      </c>
    </row>
    <row r="2110" spans="1:19" x14ac:dyDescent="0.2">
      <c r="A2110" s="1">
        <v>28804</v>
      </c>
      <c r="B2110">
        <v>110.718869301528</v>
      </c>
      <c r="C2110">
        <v>11</v>
      </c>
      <c r="D2110">
        <v>0.63867921411569595</v>
      </c>
      <c r="E2110">
        <f t="shared" si="128"/>
        <v>4.5598121907065615E-2</v>
      </c>
      <c r="F2110">
        <v>6109.6758134352704</v>
      </c>
      <c r="G2110">
        <v>1.1620943825024199</v>
      </c>
      <c r="H2110">
        <v>5085.1972734012797</v>
      </c>
      <c r="I2110">
        <v>0.85974136357922004</v>
      </c>
      <c r="J2110">
        <f t="shared" si="129"/>
        <v>6.1380722338539417E-2</v>
      </c>
      <c r="K2110">
        <v>8224.3807200500105</v>
      </c>
      <c r="L2110">
        <v>1.0180574329168599</v>
      </c>
      <c r="M2110">
        <v>5050.0911677121003</v>
      </c>
      <c r="N2110">
        <v>0.205271947397938</v>
      </c>
      <c r="O2110">
        <f t="shared" si="130"/>
        <v>6.6272849710002288E-3</v>
      </c>
      <c r="P2110">
        <v>1963.6540918752301</v>
      </c>
      <c r="Q2110">
        <v>0.27812492000906203</v>
      </c>
      <c r="R2110">
        <v>1317.71763759654</v>
      </c>
      <c r="S2110">
        <f t="shared" si="131"/>
        <v>16.142182615313001</v>
      </c>
    </row>
    <row r="2111" spans="1:19" x14ac:dyDescent="0.2">
      <c r="A2111" s="1">
        <v>28805</v>
      </c>
      <c r="B2111">
        <v>113.267385474709</v>
      </c>
      <c r="C2111">
        <v>11</v>
      </c>
      <c r="D2111">
        <v>0.63045852340972697</v>
      </c>
      <c r="E2111">
        <f t="shared" si="128"/>
        <v>4.501121059276824E-2</v>
      </c>
      <c r="F2111">
        <v>6169.8575747691903</v>
      </c>
      <c r="G2111">
        <v>1.1683200359724</v>
      </c>
      <c r="H2111">
        <v>5062.2805983566604</v>
      </c>
      <c r="I2111">
        <v>0.857044973407456</v>
      </c>
      <c r="J2111">
        <f t="shared" si="129"/>
        <v>6.1188215168987412E-2</v>
      </c>
      <c r="K2111">
        <v>8387.3010273498294</v>
      </c>
      <c r="L2111">
        <v>1.01976555339005</v>
      </c>
      <c r="M2111">
        <v>4970.9924010012201</v>
      </c>
      <c r="N2111">
        <v>0.20344513498310601</v>
      </c>
      <c r="O2111">
        <f t="shared" si="130"/>
        <v>6.5683056189011204E-3</v>
      </c>
      <c r="P2111">
        <v>1990.9755527402101</v>
      </c>
      <c r="Q2111">
        <v>0.27826144959538102</v>
      </c>
      <c r="R2111">
        <v>1302.77936353775</v>
      </c>
      <c r="S2111">
        <f t="shared" si="131"/>
        <v>16.168465952033888</v>
      </c>
    </row>
    <row r="2112" spans="1:19" x14ac:dyDescent="0.2">
      <c r="A2112" s="1">
        <v>28806</v>
      </c>
      <c r="B2112">
        <v>111.85154315627599</v>
      </c>
      <c r="C2112">
        <v>11</v>
      </c>
      <c r="D2112">
        <v>0.635317704258479</v>
      </c>
      <c r="E2112">
        <f t="shared" si="128"/>
        <v>4.5358128913911125E-2</v>
      </c>
      <c r="F2112">
        <v>6139.6933492062599</v>
      </c>
      <c r="G2112">
        <v>1.17612107508137</v>
      </c>
      <c r="H2112">
        <v>5041.12636712946</v>
      </c>
      <c r="I2112">
        <v>0.85800466928910302</v>
      </c>
      <c r="J2112">
        <f t="shared" si="129"/>
        <v>6.1256732084581163E-2</v>
      </c>
      <c r="K2112">
        <v>8291.7342399118497</v>
      </c>
      <c r="L2112">
        <v>1.0210305127678401</v>
      </c>
      <c r="M2112">
        <v>4895.69779056889</v>
      </c>
      <c r="N2112">
        <v>0.20383240781804199</v>
      </c>
      <c r="O2112">
        <f t="shared" si="130"/>
        <v>6.5808088735892648E-3</v>
      </c>
      <c r="P2112">
        <v>1969.83095267871</v>
      </c>
      <c r="Q2112">
        <v>0.27863341182491203</v>
      </c>
      <c r="R2112">
        <v>1288.2339969801001</v>
      </c>
      <c r="S2112">
        <f t="shared" si="131"/>
        <v>16.200874853905773</v>
      </c>
    </row>
    <row r="2113" spans="1:19" x14ac:dyDescent="0.2">
      <c r="A2113" s="1">
        <v>28807</v>
      </c>
      <c r="B2113">
        <v>105.621836955167</v>
      </c>
      <c r="C2113">
        <v>11</v>
      </c>
      <c r="D2113">
        <v>0.66751081245177402</v>
      </c>
      <c r="E2113">
        <f t="shared" si="128"/>
        <v>4.7656536689710927E-2</v>
      </c>
      <c r="F2113">
        <v>6091.5212523583496</v>
      </c>
      <c r="G2113">
        <v>1.1845507706885501</v>
      </c>
      <c r="H2113">
        <v>5024.12907356306</v>
      </c>
      <c r="I2113">
        <v>0.86477473885404499</v>
      </c>
      <c r="J2113">
        <f t="shared" si="129"/>
        <v>6.1740077166930467E-2</v>
      </c>
      <c r="K2113">
        <v>7891.6979350243</v>
      </c>
      <c r="L2113">
        <v>1.02208040880933</v>
      </c>
      <c r="M2113">
        <v>4836.94331490697</v>
      </c>
      <c r="N2113">
        <v>0.208379183213105</v>
      </c>
      <c r="O2113">
        <f t="shared" si="130"/>
        <v>6.7276032925256222E-3</v>
      </c>
      <c r="P2113">
        <v>1901.6114786656101</v>
      </c>
      <c r="Q2113">
        <v>0.27901025219243403</v>
      </c>
      <c r="R2113">
        <v>1275.2374491605501</v>
      </c>
      <c r="S2113">
        <f t="shared" si="131"/>
        <v>16.260859789128947</v>
      </c>
    </row>
    <row r="2114" spans="1:19" x14ac:dyDescent="0.2">
      <c r="A2114" s="1">
        <v>28808</v>
      </c>
      <c r="B2114">
        <v>100.24163614511799</v>
      </c>
      <c r="C2114">
        <v>11</v>
      </c>
      <c r="D2114">
        <v>0.69962870442695702</v>
      </c>
      <c r="E2114">
        <f t="shared" si="128"/>
        <v>4.9949574448439463E-2</v>
      </c>
      <c r="F2114">
        <v>6059.3984086332002</v>
      </c>
      <c r="G2114">
        <v>1.1865576595901299</v>
      </c>
      <c r="H2114">
        <v>5018.00693615824</v>
      </c>
      <c r="I2114">
        <v>0.87102469119746895</v>
      </c>
      <c r="J2114">
        <f t="shared" si="129"/>
        <v>6.2186288790183904E-2</v>
      </c>
      <c r="K2114">
        <v>7543.8380305523797</v>
      </c>
      <c r="L2114">
        <v>1.0216043147502101</v>
      </c>
      <c r="M2114">
        <v>4818.7059250365401</v>
      </c>
      <c r="N2114">
        <v>0.21280815429122399</v>
      </c>
      <c r="O2114">
        <f t="shared" si="130"/>
        <v>6.8705943530922714E-3</v>
      </c>
      <c r="P2114">
        <v>1843.1053261495099</v>
      </c>
      <c r="Q2114">
        <v>0.27850505824946498</v>
      </c>
      <c r="R2114">
        <v>1270.20757582295</v>
      </c>
      <c r="S2114">
        <f t="shared" si="131"/>
        <v>16.3211299453524</v>
      </c>
    </row>
    <row r="2115" spans="1:19" x14ac:dyDescent="0.2">
      <c r="A2115" s="1">
        <v>28809</v>
      </c>
      <c r="B2115">
        <v>95.144603798755895</v>
      </c>
      <c r="C2115">
        <v>11</v>
      </c>
      <c r="D2115">
        <v>0.73163841161423304</v>
      </c>
      <c r="E2115">
        <f t="shared" ref="E2115:E2178" si="132">D2115/14.0067</f>
        <v>5.2234888418701983E-2</v>
      </c>
      <c r="F2115">
        <v>6014.4290032597</v>
      </c>
      <c r="G2115">
        <v>1.1898249674581001</v>
      </c>
      <c r="H2115">
        <v>5003.9651378210901</v>
      </c>
      <c r="I2115">
        <v>0.87703766374526304</v>
      </c>
      <c r="J2115">
        <f t="shared" ref="J2115:J2178" si="133">I2115/14.0067</f>
        <v>6.2615581382143043E-2</v>
      </c>
      <c r="K2115">
        <v>7209.6826493055996</v>
      </c>
      <c r="L2115">
        <v>1.02100875285921</v>
      </c>
      <c r="M2115">
        <v>4776.21100664393</v>
      </c>
      <c r="N2115">
        <v>0.21718327969447301</v>
      </c>
      <c r="O2115">
        <f t="shared" ref="O2115:O2178" si="134">N2115/30.973762</f>
        <v>7.011846985021484E-3</v>
      </c>
      <c r="P2115">
        <v>1785.3537972883701</v>
      </c>
      <c r="Q2115">
        <v>0.27822169478111303</v>
      </c>
      <c r="R2115">
        <v>1261.24828347221</v>
      </c>
      <c r="S2115">
        <f t="shared" ref="S2115:S2178" si="135">(E2115+J2115)/O2115</f>
        <v>16.379488891612361</v>
      </c>
    </row>
    <row r="2116" spans="1:19" x14ac:dyDescent="0.2">
      <c r="A2116" s="1">
        <v>28810</v>
      </c>
      <c r="B2116">
        <v>90.613908379767494</v>
      </c>
      <c r="C2116">
        <v>11</v>
      </c>
      <c r="D2116">
        <v>0.76152755351650303</v>
      </c>
      <c r="E2116">
        <f t="shared" si="132"/>
        <v>5.4368805894072336E-2</v>
      </c>
      <c r="F2116">
        <v>5962.0309600043201</v>
      </c>
      <c r="G2116">
        <v>1.1914752346227899</v>
      </c>
      <c r="H2116">
        <v>4991.8666391935103</v>
      </c>
      <c r="I2116">
        <v>0.88240615178339199</v>
      </c>
      <c r="J2116">
        <f t="shared" si="133"/>
        <v>6.2998861386578703E-2</v>
      </c>
      <c r="K2116">
        <v>6908.3945445407198</v>
      </c>
      <c r="L2116">
        <v>1.0199501665577799</v>
      </c>
      <c r="M2116">
        <v>4738.6390361780896</v>
      </c>
      <c r="N2116">
        <v>0.22120124152460099</v>
      </c>
      <c r="O2116">
        <f t="shared" si="134"/>
        <v>7.1415684515365296E-3</v>
      </c>
      <c r="P2116">
        <v>1731.79374045129</v>
      </c>
      <c r="Q2116">
        <v>0.27775069601460001</v>
      </c>
      <c r="R2116">
        <v>1254.4299863707399</v>
      </c>
      <c r="S2116">
        <f t="shared" si="135"/>
        <v>16.434438467840916</v>
      </c>
    </row>
    <row r="2117" spans="1:19" x14ac:dyDescent="0.2">
      <c r="A2117" s="1">
        <v>28811</v>
      </c>
      <c r="B2117">
        <v>87.782223742899802</v>
      </c>
      <c r="C2117">
        <v>11</v>
      </c>
      <c r="D2117">
        <v>0.78230932589823698</v>
      </c>
      <c r="E2117">
        <f t="shared" si="132"/>
        <v>5.5852508149545357E-2</v>
      </c>
      <c r="F2117">
        <v>5933.3344371782896</v>
      </c>
      <c r="G2117">
        <v>1.19215151750485</v>
      </c>
      <c r="H2117">
        <v>4997.3806249928502</v>
      </c>
      <c r="I2117">
        <v>0.88721160840651203</v>
      </c>
      <c r="J2117">
        <f t="shared" si="133"/>
        <v>6.3341944098646505E-2</v>
      </c>
      <c r="K2117">
        <v>6728.9536439802796</v>
      </c>
      <c r="L2117">
        <v>1.02006701019862</v>
      </c>
      <c r="M2117">
        <v>4740.8151379590799</v>
      </c>
      <c r="N2117">
        <v>0.22371708994070999</v>
      </c>
      <c r="O2117">
        <f t="shared" si="134"/>
        <v>7.2227935999737451E-3</v>
      </c>
      <c r="P2117">
        <v>1696.7563468663</v>
      </c>
      <c r="Q2117">
        <v>0.276919107153764</v>
      </c>
      <c r="R2117">
        <v>1253.7338702777499</v>
      </c>
      <c r="S2117">
        <f t="shared" si="135"/>
        <v>16.502541654883387</v>
      </c>
    </row>
    <row r="2118" spans="1:19" x14ac:dyDescent="0.2">
      <c r="A2118" s="1">
        <v>28812</v>
      </c>
      <c r="B2118">
        <v>86.366381424465899</v>
      </c>
      <c r="C2118">
        <v>11</v>
      </c>
      <c r="D2118">
        <v>0.79400861467444195</v>
      </c>
      <c r="E2118">
        <f t="shared" si="132"/>
        <v>5.6687771900193619E-2</v>
      </c>
      <c r="F2118">
        <v>5924.93623510619</v>
      </c>
      <c r="G2118">
        <v>1.19426448988629</v>
      </c>
      <c r="H2118">
        <v>5009.8077558697596</v>
      </c>
      <c r="I2118">
        <v>0.89049830595482304</v>
      </c>
      <c r="J2118">
        <f t="shared" si="133"/>
        <v>6.357659591158682E-2</v>
      </c>
      <c r="K2118">
        <v>6644.9476526343897</v>
      </c>
      <c r="L2118">
        <v>1.0199777574442099</v>
      </c>
      <c r="M2118">
        <v>4750.1818081695901</v>
      </c>
      <c r="N2118">
        <v>0.224822012203129</v>
      </c>
      <c r="O2118">
        <f t="shared" si="134"/>
        <v>7.2584664466372861E-3</v>
      </c>
      <c r="P2118">
        <v>1677.63430009884</v>
      </c>
      <c r="Q2118">
        <v>0.27622871855537401</v>
      </c>
      <c r="R2118">
        <v>1254.09250522467</v>
      </c>
      <c r="S2118">
        <f t="shared" si="135"/>
        <v>16.568839808785878</v>
      </c>
    </row>
    <row r="2119" spans="1:19" x14ac:dyDescent="0.2">
      <c r="A2119" s="1">
        <v>28813</v>
      </c>
      <c r="B2119">
        <v>85.800044497092401</v>
      </c>
      <c r="C2119">
        <v>11</v>
      </c>
      <c r="D2119">
        <v>0.799807375962721</v>
      </c>
      <c r="E2119">
        <f t="shared" si="132"/>
        <v>5.7101771006926753E-2</v>
      </c>
      <c r="F2119">
        <v>5929.0711297952403</v>
      </c>
      <c r="G2119">
        <v>1.1995487587995799</v>
      </c>
      <c r="H2119">
        <v>5024.3906269005001</v>
      </c>
      <c r="I2119">
        <v>0.89258288445651801</v>
      </c>
      <c r="J2119">
        <f t="shared" si="133"/>
        <v>6.3725423151528765E-2</v>
      </c>
      <c r="K2119">
        <v>6616.8274640007403</v>
      </c>
      <c r="L2119">
        <v>1.02045131168859</v>
      </c>
      <c r="M2119">
        <v>4792.6526179925804</v>
      </c>
      <c r="N2119">
        <v>0.22503536245469</v>
      </c>
      <c r="O2119">
        <f t="shared" si="134"/>
        <v>7.2653545428123965E-3</v>
      </c>
      <c r="P2119">
        <v>1668.21501127954</v>
      </c>
      <c r="Q2119">
        <v>0.27591542200336699</v>
      </c>
      <c r="R2119">
        <v>1256.85575943807</v>
      </c>
      <c r="S2119">
        <f t="shared" si="135"/>
        <v>16.630598472030478</v>
      </c>
    </row>
    <row r="2120" spans="1:19" x14ac:dyDescent="0.2">
      <c r="A2120" s="1">
        <v>28814</v>
      </c>
      <c r="B2120">
        <v>84.667370642345304</v>
      </c>
      <c r="C2120">
        <v>11</v>
      </c>
      <c r="D2120">
        <v>0.80971998841607096</v>
      </c>
      <c r="E2120">
        <f t="shared" si="132"/>
        <v>5.7809476066173399E-2</v>
      </c>
      <c r="F2120">
        <v>5923.3129092638501</v>
      </c>
      <c r="G2120">
        <v>1.2016294677539101</v>
      </c>
      <c r="H2120">
        <v>5039.8918083580002</v>
      </c>
      <c r="I2120">
        <v>0.89543080834122302</v>
      </c>
      <c r="J2120">
        <f t="shared" si="133"/>
        <v>6.3928748980218247E-2</v>
      </c>
      <c r="K2120">
        <v>6550.30991241227</v>
      </c>
      <c r="L2120">
        <v>1.0191274659251399</v>
      </c>
      <c r="M2120">
        <v>4813.45283745706</v>
      </c>
      <c r="N2120">
        <v>0.22584999925650201</v>
      </c>
      <c r="O2120">
        <f t="shared" si="134"/>
        <v>7.2916554100371147E-3</v>
      </c>
      <c r="P2120">
        <v>1652.1516515482799</v>
      </c>
      <c r="Q2120">
        <v>0.27523134685648898</v>
      </c>
      <c r="R2120">
        <v>1257.12706054666</v>
      </c>
      <c r="S2120">
        <f t="shared" si="135"/>
        <v>16.695553780396214</v>
      </c>
    </row>
    <row r="2121" spans="1:19" x14ac:dyDescent="0.2">
      <c r="A2121" s="1">
        <v>28815</v>
      </c>
      <c r="B2121">
        <v>86.649549888152706</v>
      </c>
      <c r="C2121">
        <v>11</v>
      </c>
      <c r="D2121">
        <v>0.79733319528347901</v>
      </c>
      <c r="E2121">
        <f t="shared" si="132"/>
        <v>5.6925128351680197E-2</v>
      </c>
      <c r="F2121">
        <v>5969.2517984617398</v>
      </c>
      <c r="G2121">
        <v>1.2002709463282399</v>
      </c>
      <c r="H2121">
        <v>5061.0936771143297</v>
      </c>
      <c r="I2121">
        <v>0.89403302491302605</v>
      </c>
      <c r="J2121">
        <f t="shared" si="133"/>
        <v>6.3828955065292042E-2</v>
      </c>
      <c r="K2121">
        <v>6693.1971143492701</v>
      </c>
      <c r="L2121">
        <v>1.0168263358020699</v>
      </c>
      <c r="M2121">
        <v>4831.2245422331198</v>
      </c>
      <c r="N2121">
        <v>0.223375990859292</v>
      </c>
      <c r="O2121">
        <f t="shared" si="134"/>
        <v>7.2117810829466561E-3</v>
      </c>
      <c r="P2121">
        <v>1672.3090711104001</v>
      </c>
      <c r="Q2121">
        <v>0.27416994847689202</v>
      </c>
      <c r="R2121">
        <v>1259.0617114924</v>
      </c>
      <c r="S2121">
        <f t="shared" si="135"/>
        <v>16.744002906925932</v>
      </c>
    </row>
    <row r="2122" spans="1:19" x14ac:dyDescent="0.2">
      <c r="A2122" s="1">
        <v>28816</v>
      </c>
      <c r="B2122">
        <v>87.215886815526204</v>
      </c>
      <c r="C2122">
        <v>11</v>
      </c>
      <c r="D2122">
        <v>0.79511375355842095</v>
      </c>
      <c r="E2122">
        <f t="shared" si="132"/>
        <v>5.6766672632270337E-2</v>
      </c>
      <c r="F2122">
        <v>5991.5420181347999</v>
      </c>
      <c r="G2122">
        <v>1.1999368017004199</v>
      </c>
      <c r="H2122">
        <v>5091.8753975555001</v>
      </c>
      <c r="I2122">
        <v>0.89460182730732596</v>
      </c>
      <c r="J2122">
        <f t="shared" si="133"/>
        <v>6.3869564373287488E-2</v>
      </c>
      <c r="K2122">
        <v>6741.2296842104497</v>
      </c>
      <c r="L2122">
        <v>1.01574889134104</v>
      </c>
      <c r="M2122">
        <v>4890.0935305006797</v>
      </c>
      <c r="N2122">
        <v>0.222409791454353</v>
      </c>
      <c r="O2122">
        <f t="shared" si="134"/>
        <v>7.1805869579017554E-3</v>
      </c>
      <c r="P2122">
        <v>1675.95844591996</v>
      </c>
      <c r="Q2122">
        <v>0.27313603512066598</v>
      </c>
      <c r="R2122">
        <v>1267.03417984524</v>
      </c>
      <c r="S2122">
        <f t="shared" si="135"/>
        <v>16.800330907880131</v>
      </c>
    </row>
    <row r="2123" spans="1:19" x14ac:dyDescent="0.2">
      <c r="A2123" s="1">
        <v>28817</v>
      </c>
      <c r="B2123">
        <v>86.932718351839497</v>
      </c>
      <c r="C2123">
        <v>11</v>
      </c>
      <c r="D2123">
        <v>0.79888033592075403</v>
      </c>
      <c r="E2123">
        <f t="shared" si="132"/>
        <v>5.7035585535547557E-2</v>
      </c>
      <c r="F2123">
        <v>6000.3797102860499</v>
      </c>
      <c r="G2123">
        <v>1.19796295032724</v>
      </c>
      <c r="H2123">
        <v>5112.8932570179004</v>
      </c>
      <c r="I2123">
        <v>0.89628641482607896</v>
      </c>
      <c r="J2123">
        <f t="shared" si="133"/>
        <v>6.3989834495354295E-2</v>
      </c>
      <c r="K2123">
        <v>6731.99548957344</v>
      </c>
      <c r="L2123">
        <v>1.0143108407580399</v>
      </c>
      <c r="M2123">
        <v>4933.9386095576901</v>
      </c>
      <c r="N2123">
        <v>0.222319890067709</v>
      </c>
      <c r="O2123">
        <f t="shared" si="134"/>
        <v>7.1776844565315957E-3</v>
      </c>
      <c r="P2123">
        <v>1669.8417742599599</v>
      </c>
      <c r="Q2123">
        <v>0.27187489562998901</v>
      </c>
      <c r="R2123">
        <v>1272.18740384128</v>
      </c>
      <c r="S2123">
        <f t="shared" si="135"/>
        <v>16.861345850996607</v>
      </c>
    </row>
    <row r="2124" spans="1:19" x14ac:dyDescent="0.2">
      <c r="A2124" s="1">
        <v>28818</v>
      </c>
      <c r="B2124">
        <v>84.384202178658498</v>
      </c>
      <c r="C2124">
        <v>11</v>
      </c>
      <c r="D2124">
        <v>0.81892916581358099</v>
      </c>
      <c r="E2124">
        <f t="shared" si="132"/>
        <v>5.8466959798780652E-2</v>
      </c>
      <c r="F2124">
        <v>5970.6447233483595</v>
      </c>
      <c r="G2124">
        <v>1.199657449749</v>
      </c>
      <c r="H2124">
        <v>5126.3655958213503</v>
      </c>
      <c r="I2124">
        <v>0.900886130645288</v>
      </c>
      <c r="J2124">
        <f t="shared" si="133"/>
        <v>6.4318228465326449E-2</v>
      </c>
      <c r="K2124">
        <v>6568.1761583509597</v>
      </c>
      <c r="L2124">
        <v>1.01316294667511</v>
      </c>
      <c r="M2124">
        <v>4963.96007992466</v>
      </c>
      <c r="N2124">
        <v>0.22458098918540101</v>
      </c>
      <c r="O2124">
        <f t="shared" si="134"/>
        <v>7.2506849244015304E-3</v>
      </c>
      <c r="P2124">
        <v>1637.3739683725</v>
      </c>
      <c r="Q2124">
        <v>0.27112908342241698</v>
      </c>
      <c r="R2124">
        <v>1273.26113352577</v>
      </c>
      <c r="S2124">
        <f t="shared" si="135"/>
        <v>16.934288214742935</v>
      </c>
    </row>
    <row r="2125" spans="1:19" x14ac:dyDescent="0.2">
      <c r="A2125" s="1">
        <v>28819</v>
      </c>
      <c r="B2125">
        <v>81.835686005477598</v>
      </c>
      <c r="C2125">
        <v>11</v>
      </c>
      <c r="D2125">
        <v>0.83957299674518504</v>
      </c>
      <c r="E2125">
        <f t="shared" si="132"/>
        <v>5.9940813806620044E-2</v>
      </c>
      <c r="F2125">
        <v>5936.2875769233697</v>
      </c>
      <c r="G2125">
        <v>1.20094308658521</v>
      </c>
      <c r="H2125">
        <v>5143.9925928951798</v>
      </c>
      <c r="I2125">
        <v>0.90548708549143198</v>
      </c>
      <c r="J2125">
        <f t="shared" si="133"/>
        <v>6.4646710894888298E-2</v>
      </c>
      <c r="K2125">
        <v>6402.3399484092197</v>
      </c>
      <c r="L2125">
        <v>1.0126666872314101</v>
      </c>
      <c r="M2125">
        <v>5027.6282933166904</v>
      </c>
      <c r="N2125">
        <v>0.22689939078655499</v>
      </c>
      <c r="O2125">
        <f t="shared" si="134"/>
        <v>7.325535425324021E-3</v>
      </c>
      <c r="P2125">
        <v>1604.3155746545599</v>
      </c>
      <c r="Q2125">
        <v>0.27035081567341801</v>
      </c>
      <c r="R2125">
        <v>1279.82224686426</v>
      </c>
      <c r="S2125">
        <f t="shared" si="135"/>
        <v>17.007292637042653</v>
      </c>
    </row>
    <row r="2126" spans="1:19" x14ac:dyDescent="0.2">
      <c r="A2126" s="1">
        <v>28820</v>
      </c>
      <c r="B2126">
        <v>78.720832904923</v>
      </c>
      <c r="C2126">
        <v>11</v>
      </c>
      <c r="D2126">
        <v>0.86526023392126605</v>
      </c>
      <c r="E2126">
        <f t="shared" si="132"/>
        <v>6.1774738797951409E-2</v>
      </c>
      <c r="F2126">
        <v>5885.0501437835101</v>
      </c>
      <c r="G2126">
        <v>1.1997918275053201</v>
      </c>
      <c r="H2126">
        <v>5181.4394105874098</v>
      </c>
      <c r="I2126">
        <v>0.91085874481581497</v>
      </c>
      <c r="J2126">
        <f t="shared" si="133"/>
        <v>6.5030217311416325E-2</v>
      </c>
      <c r="K2126">
        <v>6195.1875019747504</v>
      </c>
      <c r="L2126">
        <v>1.0122677184120701</v>
      </c>
      <c r="M2126">
        <v>5140.18427944214</v>
      </c>
      <c r="N2126">
        <v>0.229910074857056</v>
      </c>
      <c r="O2126">
        <f t="shared" si="134"/>
        <v>7.4227365360738547E-3</v>
      </c>
      <c r="P2126">
        <v>1563.72876742873</v>
      </c>
      <c r="Q2126">
        <v>0.269309526639602</v>
      </c>
      <c r="R2126">
        <v>1295.43536627197</v>
      </c>
      <c r="S2126">
        <f t="shared" si="135"/>
        <v>17.083316307012471</v>
      </c>
    </row>
    <row r="2127" spans="1:19" x14ac:dyDescent="0.2">
      <c r="A2127" s="1">
        <v>28821</v>
      </c>
      <c r="B2127">
        <v>76.1723167317421</v>
      </c>
      <c r="C2127">
        <v>11</v>
      </c>
      <c r="D2127">
        <v>0.88736025971578103</v>
      </c>
      <c r="E2127">
        <f t="shared" si="132"/>
        <v>6.3352556970291435E-2</v>
      </c>
      <c r="F2127">
        <v>5839.97357591119</v>
      </c>
      <c r="G2127">
        <v>1.1976583385238899</v>
      </c>
      <c r="H2127">
        <v>5192.1376822920301</v>
      </c>
      <c r="I2127">
        <v>0.91548081905100298</v>
      </c>
      <c r="J2127">
        <f t="shared" si="133"/>
        <v>6.536020754717406E-2</v>
      </c>
      <c r="K2127">
        <v>6025.0430802747696</v>
      </c>
      <c r="L2127">
        <v>1.0101918969849399</v>
      </c>
      <c r="M2127">
        <v>5136.0472407862298</v>
      </c>
      <c r="N2127">
        <v>0.23237363230852301</v>
      </c>
      <c r="O2127">
        <f t="shared" si="134"/>
        <v>7.5022734503003867E-3</v>
      </c>
      <c r="P2127">
        <v>1529.3178363147999</v>
      </c>
      <c r="Q2127">
        <v>0.26811251444304202</v>
      </c>
      <c r="R2127">
        <v>1292.8190601689</v>
      </c>
      <c r="S2127">
        <f t="shared" si="135"/>
        <v>17.156501341911486</v>
      </c>
    </row>
    <row r="2128" spans="1:19" x14ac:dyDescent="0.2">
      <c r="A2128" s="1">
        <v>28822</v>
      </c>
      <c r="B2128">
        <v>75.039642876995003</v>
      </c>
      <c r="C2128">
        <v>11</v>
      </c>
      <c r="D2128">
        <v>0.89844484596218399</v>
      </c>
      <c r="E2128">
        <f t="shared" si="132"/>
        <v>6.4143934400121658E-2</v>
      </c>
      <c r="F2128">
        <v>5824.9999053226702</v>
      </c>
      <c r="G2128">
        <v>1.1978465015000299</v>
      </c>
      <c r="H2128">
        <v>5205.3589322526004</v>
      </c>
      <c r="I2128">
        <v>0.91813333166380395</v>
      </c>
      <c r="J2128">
        <f t="shared" si="133"/>
        <v>6.5549582104550252E-2</v>
      </c>
      <c r="K2128">
        <v>5952.6487285791</v>
      </c>
      <c r="L2128">
        <v>1.0089716009231799</v>
      </c>
      <c r="M2128">
        <v>5154.3379489507597</v>
      </c>
      <c r="N2128">
        <v>0.23324737562050099</v>
      </c>
      <c r="O2128">
        <f t="shared" si="134"/>
        <v>7.5304825942841876E-3</v>
      </c>
      <c r="P2128">
        <v>1512.2419000034799</v>
      </c>
      <c r="Q2128">
        <v>0.26718392530887902</v>
      </c>
      <c r="R2128">
        <v>1292.77418126625</v>
      </c>
      <c r="S2128">
        <f t="shared" si="135"/>
        <v>17.22247078867327</v>
      </c>
    </row>
    <row r="2129" spans="1:19" x14ac:dyDescent="0.2">
      <c r="A2129" s="1">
        <v>28823</v>
      </c>
      <c r="B2129">
        <v>77.021822122802405</v>
      </c>
      <c r="C2129">
        <v>11</v>
      </c>
      <c r="D2129">
        <v>0.88421277625202399</v>
      </c>
      <c r="E2129">
        <f t="shared" si="132"/>
        <v>6.3127844263961105E-2</v>
      </c>
      <c r="F2129">
        <v>5884.1578803910497</v>
      </c>
      <c r="G2129">
        <v>1.19518940236454</v>
      </c>
      <c r="H2129">
        <v>5236.4422365693499</v>
      </c>
      <c r="I2129">
        <v>0.91654221872708896</v>
      </c>
      <c r="J2129">
        <f t="shared" si="133"/>
        <v>6.5435985544567171E-2</v>
      </c>
      <c r="K2129">
        <v>6099.30015023548</v>
      </c>
      <c r="L2129">
        <v>1.0069094125346201</v>
      </c>
      <c r="M2129">
        <v>5213.4333751637796</v>
      </c>
      <c r="N2129">
        <v>0.23054416581324899</v>
      </c>
      <c r="O2129">
        <f t="shared" si="134"/>
        <v>7.4432084101779105E-3</v>
      </c>
      <c r="P2129">
        <v>1534.19890153403</v>
      </c>
      <c r="Q2129">
        <v>0.26600767080522097</v>
      </c>
      <c r="R2129">
        <v>1300.8871133883899</v>
      </c>
      <c r="S2129">
        <f t="shared" si="135"/>
        <v>17.272636035923558</v>
      </c>
    </row>
    <row r="2130" spans="1:19" x14ac:dyDescent="0.2">
      <c r="A2130" s="1">
        <v>28824</v>
      </c>
      <c r="B2130">
        <v>80.419843687043695</v>
      </c>
      <c r="C2130">
        <v>11</v>
      </c>
      <c r="D2130">
        <v>0.85938903463044203</v>
      </c>
      <c r="E2130">
        <f t="shared" si="132"/>
        <v>6.1355568023191899E-2</v>
      </c>
      <c r="F2130">
        <v>5971.2709102277304</v>
      </c>
      <c r="G2130">
        <v>1.1891953885904101</v>
      </c>
      <c r="H2130">
        <v>5276.1565695220097</v>
      </c>
      <c r="I2130">
        <v>0.91331811875461699</v>
      </c>
      <c r="J2130">
        <f t="shared" si="133"/>
        <v>6.5205802848252406E-2</v>
      </c>
      <c r="K2130">
        <v>6345.9849899627498</v>
      </c>
      <c r="L2130">
        <v>1.0047947639772501</v>
      </c>
      <c r="M2130">
        <v>5303.3323781221497</v>
      </c>
      <c r="N2130">
        <v>0.22638317099540001</v>
      </c>
      <c r="O2130">
        <f t="shared" si="134"/>
        <v>7.3088690678064878E-3</v>
      </c>
      <c r="P2130">
        <v>1572.97241302508</v>
      </c>
      <c r="Q2130">
        <v>0.26444000972372</v>
      </c>
      <c r="R2130">
        <v>1314.43773312592</v>
      </c>
      <c r="S2130">
        <f t="shared" si="135"/>
        <v>17.316136011918935</v>
      </c>
    </row>
    <row r="2131" spans="1:19" x14ac:dyDescent="0.2">
      <c r="A2131" s="1">
        <v>28825</v>
      </c>
      <c r="B2131">
        <v>82.118854469164305</v>
      </c>
      <c r="C2131">
        <v>12</v>
      </c>
      <c r="D2131">
        <v>0.84828116555465805</v>
      </c>
      <c r="E2131">
        <f t="shared" si="132"/>
        <v>6.0562528329632104E-2</v>
      </c>
      <c r="F2131">
        <v>6018.6134231812302</v>
      </c>
      <c r="G2131">
        <v>1.18807275966309</v>
      </c>
      <c r="H2131">
        <v>5320.2003220491197</v>
      </c>
      <c r="I2131">
        <v>0.91243764362820301</v>
      </c>
      <c r="J2131">
        <f t="shared" si="133"/>
        <v>6.5142941851271396E-2</v>
      </c>
      <c r="K2131">
        <v>6473.8080635868</v>
      </c>
      <c r="L2131">
        <v>1.0041532321235001</v>
      </c>
      <c r="M2131">
        <v>5438.3862628431598</v>
      </c>
      <c r="N2131">
        <v>0.22417217570978101</v>
      </c>
      <c r="O2131">
        <f t="shared" si="134"/>
        <v>7.2374862217182727E-3</v>
      </c>
      <c r="P2131">
        <v>1590.51706039994</v>
      </c>
      <c r="Q2131">
        <v>0.263419215036584</v>
      </c>
      <c r="R2131">
        <v>1333.36583323483</v>
      </c>
      <c r="S2131">
        <f t="shared" si="135"/>
        <v>17.368664523835101</v>
      </c>
    </row>
    <row r="2132" spans="1:19" x14ac:dyDescent="0.2">
      <c r="A2132" s="1">
        <v>28826</v>
      </c>
      <c r="B2132">
        <v>82.685191396537903</v>
      </c>
      <c r="C2132">
        <v>12</v>
      </c>
      <c r="D2132">
        <v>0.84583353902665703</v>
      </c>
      <c r="E2132">
        <f t="shared" si="132"/>
        <v>6.038778149218995E-2</v>
      </c>
      <c r="F2132">
        <v>6042.6352567322001</v>
      </c>
      <c r="G2132">
        <v>1.1871793064392799</v>
      </c>
      <c r="H2132">
        <v>5366.5840504069101</v>
      </c>
      <c r="I2132">
        <v>0.91299046461335198</v>
      </c>
      <c r="J2132">
        <f t="shared" si="133"/>
        <v>6.5182410176083727E-2</v>
      </c>
      <c r="K2132">
        <v>6522.40436916405</v>
      </c>
      <c r="L2132">
        <v>1.0044920574318701</v>
      </c>
      <c r="M2132">
        <v>5596.6188058095004</v>
      </c>
      <c r="N2132">
        <v>0.22317978711272801</v>
      </c>
      <c r="O2132">
        <f t="shared" si="134"/>
        <v>7.2054465683802959E-3</v>
      </c>
      <c r="P2132">
        <v>1594.3965189051901</v>
      </c>
      <c r="Q2132">
        <v>0.26248324593907202</v>
      </c>
      <c r="R2132">
        <v>1356.0855041638999</v>
      </c>
      <c r="S2132">
        <f t="shared" si="135"/>
        <v>17.427121341696449</v>
      </c>
    </row>
    <row r="2133" spans="1:19" x14ac:dyDescent="0.2">
      <c r="A2133" s="1">
        <v>28827</v>
      </c>
      <c r="B2133">
        <v>82.685191396537903</v>
      </c>
      <c r="C2133">
        <v>12</v>
      </c>
      <c r="D2133">
        <v>0.84763492317664801</v>
      </c>
      <c r="E2133">
        <f t="shared" si="132"/>
        <v>6.0516390240145643E-2</v>
      </c>
      <c r="F2133">
        <v>6055.5043460664701</v>
      </c>
      <c r="G2133">
        <v>1.1758541688116899</v>
      </c>
      <c r="H2133">
        <v>5424.4001822672499</v>
      </c>
      <c r="I2133">
        <v>0.91422281930569804</v>
      </c>
      <c r="J2133">
        <f t="shared" si="133"/>
        <v>6.5270393404991758E-2</v>
      </c>
      <c r="K2133">
        <v>6531.2083117475304</v>
      </c>
      <c r="L2133">
        <v>1.0018016735249999</v>
      </c>
      <c r="M2133">
        <v>5773.1657703821402</v>
      </c>
      <c r="N2133">
        <v>0.22277885120382801</v>
      </c>
      <c r="O2133">
        <f t="shared" si="134"/>
        <v>7.1925021960144208E-3</v>
      </c>
      <c r="P2133">
        <v>1591.53223255684</v>
      </c>
      <c r="Q2133">
        <v>0.260198307685932</v>
      </c>
      <c r="R2133">
        <v>1383.19222132807</v>
      </c>
      <c r="S2133">
        <f t="shared" si="135"/>
        <v>17.488598573503335</v>
      </c>
    </row>
    <row r="2134" spans="1:19" x14ac:dyDescent="0.2">
      <c r="A2134" s="1">
        <v>28828</v>
      </c>
      <c r="B2134">
        <v>82.402022932851096</v>
      </c>
      <c r="C2134">
        <v>12</v>
      </c>
      <c r="D2134">
        <v>0.85156303716330795</v>
      </c>
      <c r="E2134">
        <f t="shared" si="132"/>
        <v>6.0796835597486054E-2</v>
      </c>
      <c r="F2134">
        <v>6062.7326616373703</v>
      </c>
      <c r="G2134">
        <v>1.1750677339669899</v>
      </c>
      <c r="H2134">
        <v>5461.3337236175903</v>
      </c>
      <c r="I2134">
        <v>0.91577740825026399</v>
      </c>
      <c r="J2134">
        <f t="shared" si="133"/>
        <v>6.5381382356319753E-2</v>
      </c>
      <c r="K2134">
        <v>6519.9091100565802</v>
      </c>
      <c r="L2134">
        <v>1.00101145979963</v>
      </c>
      <c r="M2134">
        <v>5899.8343610679804</v>
      </c>
      <c r="N2134">
        <v>0.222669090484551</v>
      </c>
      <c r="O2134">
        <f t="shared" si="134"/>
        <v>7.1889585283360473E-3</v>
      </c>
      <c r="P2134">
        <v>1585.3003344471001</v>
      </c>
      <c r="Q2134">
        <v>0.25909779741005301</v>
      </c>
      <c r="R2134">
        <v>1400.1802878861099</v>
      </c>
      <c r="S2134">
        <f t="shared" si="135"/>
        <v>17.551668639686941</v>
      </c>
    </row>
    <row r="2135" spans="1:19" x14ac:dyDescent="0.2">
      <c r="A2135" s="1">
        <v>28829</v>
      </c>
      <c r="B2135">
        <v>81.552517541790806</v>
      </c>
      <c r="C2135">
        <v>12</v>
      </c>
      <c r="D2135">
        <v>0.85979661309245303</v>
      </c>
      <c r="E2135">
        <f t="shared" si="132"/>
        <v>6.1384666844613862E-2</v>
      </c>
      <c r="F2135">
        <v>6058.2451713057699</v>
      </c>
      <c r="G2135">
        <v>1.17106909144492</v>
      </c>
      <c r="H2135">
        <v>5510.1595592541198</v>
      </c>
      <c r="I2135">
        <v>0.91796043624809398</v>
      </c>
      <c r="J2135">
        <f t="shared" si="133"/>
        <v>6.5537238339372875E-2</v>
      </c>
      <c r="K2135">
        <v>6468.0754676940796</v>
      </c>
      <c r="L2135">
        <v>1.0005492651353201</v>
      </c>
      <c r="M2135">
        <v>6106.12564958651</v>
      </c>
      <c r="N2135">
        <v>0.223142303198301</v>
      </c>
      <c r="O2135">
        <f t="shared" si="134"/>
        <v>7.2042363855672744E-3</v>
      </c>
      <c r="P2135">
        <v>1572.29135388533</v>
      </c>
      <c r="Q2135">
        <v>0.25758620983464198</v>
      </c>
      <c r="R2135">
        <v>1429.4916300641901</v>
      </c>
      <c r="S2135">
        <f t="shared" si="135"/>
        <v>17.617676376952016</v>
      </c>
    </row>
    <row r="2136" spans="1:19" x14ac:dyDescent="0.2">
      <c r="A2136" s="1">
        <v>28830</v>
      </c>
      <c r="B2136">
        <v>80.136675223356903</v>
      </c>
      <c r="C2136">
        <v>12</v>
      </c>
      <c r="D2136">
        <v>0.87248325620401901</v>
      </c>
      <c r="E2136">
        <f t="shared" si="132"/>
        <v>6.2290422169677298E-2</v>
      </c>
      <c r="F2136">
        <v>6040.9071941965904</v>
      </c>
      <c r="G2136">
        <v>1.1724603047662201</v>
      </c>
      <c r="H2136">
        <v>5553.9647312186898</v>
      </c>
      <c r="I2136">
        <v>0.92075746223698995</v>
      </c>
      <c r="J2136">
        <f t="shared" si="133"/>
        <v>6.5736930343120781E-2</v>
      </c>
      <c r="K2136">
        <v>6375.1485638103604</v>
      </c>
      <c r="L2136">
        <v>1.00083412817602</v>
      </c>
      <c r="M2136">
        <v>6265.1626902191801</v>
      </c>
      <c r="N2136">
        <v>0.22420869710467001</v>
      </c>
      <c r="O2136">
        <f t="shared" si="134"/>
        <v>7.2386653292121897E-3</v>
      </c>
      <c r="P2136">
        <v>1552.3781364399399</v>
      </c>
      <c r="Q2136">
        <v>0.25687054772687801</v>
      </c>
      <c r="R2136">
        <v>1453.00823790051</v>
      </c>
      <c r="S2136">
        <f t="shared" si="135"/>
        <v>17.686596449781131</v>
      </c>
    </row>
    <row r="2137" spans="1:19" x14ac:dyDescent="0.2">
      <c r="A2137" s="1">
        <v>28831</v>
      </c>
      <c r="B2137">
        <v>78.154495977549502</v>
      </c>
      <c r="C2137">
        <v>12</v>
      </c>
      <c r="D2137">
        <v>0.88987246896430705</v>
      </c>
      <c r="E2137">
        <f t="shared" si="132"/>
        <v>6.3531914652581054E-2</v>
      </c>
      <c r="F2137">
        <v>6008.9069631919401</v>
      </c>
      <c r="G2137">
        <v>1.1721239466165401</v>
      </c>
      <c r="H2137">
        <v>5606.7561639855803</v>
      </c>
      <c r="I2137">
        <v>0.92416712081533903</v>
      </c>
      <c r="J2137">
        <f t="shared" si="133"/>
        <v>6.5980360885528999E-2</v>
      </c>
      <c r="K2137">
        <v>6240.48326147629</v>
      </c>
      <c r="L2137">
        <v>1.00020357946766</v>
      </c>
      <c r="M2137">
        <v>6457.8261440427996</v>
      </c>
      <c r="N2137">
        <v>0.22589178871871299</v>
      </c>
      <c r="O2137">
        <f t="shared" si="134"/>
        <v>7.29300459914146E-3</v>
      </c>
      <c r="P2137">
        <v>1525.34524833603</v>
      </c>
      <c r="Q2137">
        <v>0.255976669635124</v>
      </c>
      <c r="R2137">
        <v>1482.51803805236</v>
      </c>
      <c r="S2137">
        <f t="shared" si="135"/>
        <v>17.75842504656536</v>
      </c>
    </row>
    <row r="2138" spans="1:19" x14ac:dyDescent="0.2">
      <c r="A2138" s="1">
        <v>28832</v>
      </c>
      <c r="B2138">
        <v>78.154495977549502</v>
      </c>
      <c r="C2138">
        <v>12</v>
      </c>
      <c r="D2138">
        <v>0.89170602161205703</v>
      </c>
      <c r="E2138">
        <f t="shared" si="132"/>
        <v>6.3662820051265251E-2</v>
      </c>
      <c r="F2138">
        <v>6021.2881162860003</v>
      </c>
      <c r="G2138">
        <v>1.17249500958442</v>
      </c>
      <c r="H2138">
        <v>5662.1008273117804</v>
      </c>
      <c r="I2138">
        <v>0.92530667024586399</v>
      </c>
      <c r="J2138">
        <f t="shared" si="133"/>
        <v>6.6061718338071354E-2</v>
      </c>
      <c r="K2138">
        <v>6248.1781242198804</v>
      </c>
      <c r="L2138">
        <v>0.99920013450858503</v>
      </c>
      <c r="M2138">
        <v>6599.6722608535301</v>
      </c>
      <c r="N2138">
        <v>0.22546871469311999</v>
      </c>
      <c r="O2138">
        <f t="shared" si="134"/>
        <v>7.2793454890342345E-3</v>
      </c>
      <c r="P2138">
        <v>1522.4884204792399</v>
      </c>
      <c r="Q2138">
        <v>0.25533769794736499</v>
      </c>
      <c r="R2138">
        <v>1507.92450417237</v>
      </c>
      <c r="S2138">
        <f t="shared" si="135"/>
        <v>17.82090691872731</v>
      </c>
    </row>
    <row r="2139" spans="1:19" x14ac:dyDescent="0.2">
      <c r="A2139" s="1">
        <v>28833</v>
      </c>
      <c r="B2139">
        <v>79.004001368609806</v>
      </c>
      <c r="C2139">
        <v>12</v>
      </c>
      <c r="D2139">
        <v>0.88680658610744401</v>
      </c>
      <c r="E2139">
        <f t="shared" si="132"/>
        <v>6.3313027772954653E-2</v>
      </c>
      <c r="F2139">
        <v>6053.29361935413</v>
      </c>
      <c r="G2139">
        <v>1.1742859651315001</v>
      </c>
      <c r="H2139">
        <v>5695.5863735223202</v>
      </c>
      <c r="I2139">
        <v>0.92551975763248495</v>
      </c>
      <c r="J2139">
        <f t="shared" si="133"/>
        <v>6.6076931585061782E-2</v>
      </c>
      <c r="K2139">
        <v>6317.5476267652903</v>
      </c>
      <c r="L2139">
        <v>0.999213073104668</v>
      </c>
      <c r="M2139">
        <v>6687.6196850013303</v>
      </c>
      <c r="N2139">
        <v>0.22414927251609701</v>
      </c>
      <c r="O2139">
        <f t="shared" si="134"/>
        <v>7.2367467831675409E-3</v>
      </c>
      <c r="P2139">
        <v>1530.03076697963</v>
      </c>
      <c r="Q2139">
        <v>0.25474477619941799</v>
      </c>
      <c r="R2139">
        <v>1524.46649388794</v>
      </c>
      <c r="S2139">
        <f t="shared" si="135"/>
        <v>17.879575344403879</v>
      </c>
    </row>
    <row r="2140" spans="1:19" x14ac:dyDescent="0.2">
      <c r="A2140" s="1">
        <v>28834</v>
      </c>
      <c r="B2140">
        <v>83.251528323911401</v>
      </c>
      <c r="C2140">
        <v>12</v>
      </c>
      <c r="D2140">
        <v>0.85861160961680405</v>
      </c>
      <c r="E2140">
        <f t="shared" si="132"/>
        <v>6.1300064227605651E-2</v>
      </c>
      <c r="F2140">
        <v>6175.9349628986201</v>
      </c>
      <c r="G2140">
        <v>1.17963884689899</v>
      </c>
      <c r="H2140">
        <v>5733.7717720321598</v>
      </c>
      <c r="I2140">
        <v>0.92435935781952505</v>
      </c>
      <c r="J2140">
        <f t="shared" si="133"/>
        <v>6.5994085531890095E-2</v>
      </c>
      <c r="K2140">
        <v>6648.8540479762896</v>
      </c>
      <c r="L2140">
        <v>1.0007990303757499</v>
      </c>
      <c r="M2140">
        <v>6789.3317484765603</v>
      </c>
      <c r="N2140">
        <v>0.219742762192734</v>
      </c>
      <c r="O2140">
        <f t="shared" si="134"/>
        <v>7.0944808768380798E-3</v>
      </c>
      <c r="P2140">
        <v>1580.59475631328</v>
      </c>
      <c r="Q2140">
        <v>0.25440782079917401</v>
      </c>
      <c r="R2140">
        <v>1538.79569033753</v>
      </c>
      <c r="S2140">
        <f t="shared" si="135"/>
        <v>17.942701089671431</v>
      </c>
    </row>
    <row r="2141" spans="1:19" x14ac:dyDescent="0.2">
      <c r="A2141" s="1">
        <v>28835</v>
      </c>
      <c r="B2141">
        <v>86.649549888152706</v>
      </c>
      <c r="C2141">
        <v>12</v>
      </c>
      <c r="D2141">
        <v>0.83804775215897698</v>
      </c>
      <c r="E2141">
        <f t="shared" si="132"/>
        <v>5.9831919878270898E-2</v>
      </c>
      <c r="F2141">
        <v>6274.0621880081399</v>
      </c>
      <c r="G2141">
        <v>1.18248907626588</v>
      </c>
      <c r="H2141">
        <v>5789.1963999319296</v>
      </c>
      <c r="I2141">
        <v>0.92442677985435595</v>
      </c>
      <c r="J2141">
        <f t="shared" si="133"/>
        <v>6.59988990878905E-2</v>
      </c>
      <c r="K2141">
        <v>6920.7406023399299</v>
      </c>
      <c r="L2141">
        <v>1.00123928296571</v>
      </c>
      <c r="M2141">
        <v>6892.9954316765397</v>
      </c>
      <c r="N2141">
        <v>0.216396023836221</v>
      </c>
      <c r="O2141">
        <f t="shared" si="134"/>
        <v>6.9864301222506003E-3</v>
      </c>
      <c r="P2141">
        <v>1620.0534006427299</v>
      </c>
      <c r="Q2141">
        <v>0.25394046048639601</v>
      </c>
      <c r="R2141">
        <v>1555.2360518010501</v>
      </c>
      <c r="S2141">
        <f t="shared" si="135"/>
        <v>18.010746084099729</v>
      </c>
    </row>
    <row r="2142" spans="1:19" x14ac:dyDescent="0.2">
      <c r="A2142" s="1">
        <v>28836</v>
      </c>
      <c r="B2142">
        <v>88.065392206586594</v>
      </c>
      <c r="C2142">
        <v>12</v>
      </c>
      <c r="D2142">
        <v>0.83229093823592004</v>
      </c>
      <c r="E2142">
        <f t="shared" si="132"/>
        <v>5.9420915578681635E-2</v>
      </c>
      <c r="F2142">
        <v>6332.7768110554398</v>
      </c>
      <c r="G2142">
        <v>1.18073915304247</v>
      </c>
      <c r="H2142">
        <v>5865.3473637081297</v>
      </c>
      <c r="I2142">
        <v>0.92654688010071595</v>
      </c>
      <c r="J2142">
        <f t="shared" si="133"/>
        <v>6.6150262381625649E-2</v>
      </c>
      <c r="K2142">
        <v>7049.9561236293903</v>
      </c>
      <c r="L2142">
        <v>0.999071808058975</v>
      </c>
      <c r="M2142">
        <v>7045.8478105008699</v>
      </c>
      <c r="N2142">
        <v>0.215025365000522</v>
      </c>
      <c r="O2142">
        <f t="shared" si="134"/>
        <v>6.9421778665608004E-3</v>
      </c>
      <c r="P2142">
        <v>1636.0957241108999</v>
      </c>
      <c r="Q2142">
        <v>0.25303749168439998</v>
      </c>
      <c r="R2142">
        <v>1579.14865735134</v>
      </c>
      <c r="S2142">
        <f t="shared" si="135"/>
        <v>18.088153368291046</v>
      </c>
    </row>
    <row r="2143" spans="1:19" x14ac:dyDescent="0.2">
      <c r="A2143" s="1">
        <v>28837</v>
      </c>
      <c r="B2143">
        <v>86.366381424465899</v>
      </c>
      <c r="C2143">
        <v>12</v>
      </c>
      <c r="D2143">
        <v>0.84893253775703303</v>
      </c>
      <c r="E2143">
        <f t="shared" si="132"/>
        <v>6.0609032659872275E-2</v>
      </c>
      <c r="F2143">
        <v>6334.7815894662999</v>
      </c>
      <c r="G2143">
        <v>1.1835807237470699</v>
      </c>
      <c r="H2143">
        <v>5905.2830208925898</v>
      </c>
      <c r="I2143">
        <v>0.93155438528498602</v>
      </c>
      <c r="J2143">
        <f t="shared" si="133"/>
        <v>6.6507770230317342E-2</v>
      </c>
      <c r="K2143">
        <v>6951.3103892583604</v>
      </c>
      <c r="L2143">
        <v>0.99938793662881398</v>
      </c>
      <c r="M2143">
        <v>7087.6577629928397</v>
      </c>
      <c r="N2143">
        <v>0.21657568965249099</v>
      </c>
      <c r="O2143">
        <f t="shared" si="134"/>
        <v>6.9922307032801176E-3</v>
      </c>
      <c r="P2143">
        <v>1616.0997847501901</v>
      </c>
      <c r="Q2143">
        <v>0.25255128611470501</v>
      </c>
      <c r="R2143">
        <v>1584.1176320770101</v>
      </c>
      <c r="S2143">
        <f t="shared" si="135"/>
        <v>18.179720933772678</v>
      </c>
    </row>
    <row r="2144" spans="1:19" x14ac:dyDescent="0.2">
      <c r="A2144" s="1">
        <v>28838</v>
      </c>
      <c r="B2144">
        <v>81.269349078104</v>
      </c>
      <c r="C2144">
        <v>12</v>
      </c>
      <c r="D2144">
        <v>0.89170843446753401</v>
      </c>
      <c r="E2144">
        <f t="shared" si="132"/>
        <v>6.3662992315644221E-2</v>
      </c>
      <c r="F2144">
        <v>6261.2839327649699</v>
      </c>
      <c r="G2144">
        <v>1.1928337076059401</v>
      </c>
      <c r="H2144">
        <v>5922.1410196540901</v>
      </c>
      <c r="I2144">
        <v>0.93972455818239398</v>
      </c>
      <c r="J2144">
        <f t="shared" si="133"/>
        <v>6.7091074855775729E-2</v>
      </c>
      <c r="K2144">
        <v>6598.4373926949902</v>
      </c>
      <c r="L2144">
        <v>1.00179822675731</v>
      </c>
      <c r="M2144">
        <v>7092.4662597087299</v>
      </c>
      <c r="N2144">
        <v>0.22146953738098901</v>
      </c>
      <c r="O2144">
        <f t="shared" si="134"/>
        <v>7.1502304880172131E-3</v>
      </c>
      <c r="P2144">
        <v>1555.0863964054599</v>
      </c>
      <c r="Q2144">
        <v>0.25269176354675998</v>
      </c>
      <c r="R2144">
        <v>1580.19694120495</v>
      </c>
      <c r="S2144">
        <f t="shared" si="135"/>
        <v>18.286692630474711</v>
      </c>
    </row>
    <row r="2145" spans="1:19" x14ac:dyDescent="0.2">
      <c r="A2145" s="1">
        <v>28839</v>
      </c>
      <c r="B2145">
        <v>76.1723167317421</v>
      </c>
      <c r="C2145">
        <v>12</v>
      </c>
      <c r="D2145">
        <v>0.937165681085944</v>
      </c>
      <c r="E2145">
        <f t="shared" si="132"/>
        <v>6.6908385350292643E-2</v>
      </c>
      <c r="F2145">
        <v>6167.7574061584901</v>
      </c>
      <c r="G2145">
        <v>1.2003009588608999</v>
      </c>
      <c r="H2145">
        <v>5937.3601073424898</v>
      </c>
      <c r="I2145">
        <v>0.94800734816648802</v>
      </c>
      <c r="J2145">
        <f t="shared" si="133"/>
        <v>6.7682419711030298E-2</v>
      </c>
      <c r="K2145">
        <v>6239.1095414112997</v>
      </c>
      <c r="L2145">
        <v>1.0034019641688401</v>
      </c>
      <c r="M2145">
        <v>7070.6274808816397</v>
      </c>
      <c r="N2145">
        <v>0.226640034355132</v>
      </c>
      <c r="O2145">
        <f t="shared" si="134"/>
        <v>7.317162001668767E-3</v>
      </c>
      <c r="P2145">
        <v>1491.5833759577099</v>
      </c>
      <c r="Q2145">
        <v>0.25266052171144798</v>
      </c>
      <c r="R2145">
        <v>1572.4149747992201</v>
      </c>
      <c r="S2145">
        <f t="shared" si="135"/>
        <v>18.393853386139035</v>
      </c>
    </row>
    <row r="2146" spans="1:19" x14ac:dyDescent="0.2">
      <c r="A2146" s="1">
        <v>28840</v>
      </c>
      <c r="B2146">
        <v>72.774295167500796</v>
      </c>
      <c r="C2146">
        <v>12</v>
      </c>
      <c r="D2146">
        <v>0.97069891693163601</v>
      </c>
      <c r="E2146">
        <f t="shared" si="132"/>
        <v>6.9302470741262112E-2</v>
      </c>
      <c r="F2146">
        <v>6103.46270876166</v>
      </c>
      <c r="G2146">
        <v>1.20500176189391</v>
      </c>
      <c r="H2146">
        <v>5969.1891442695496</v>
      </c>
      <c r="I2146">
        <v>0.95465714849529404</v>
      </c>
      <c r="J2146">
        <f t="shared" si="133"/>
        <v>6.8157178242933311E-2</v>
      </c>
      <c r="K2146">
        <v>6002.59689576241</v>
      </c>
      <c r="L2146">
        <v>1.0046691162827399</v>
      </c>
      <c r="M2146">
        <v>7092.2892562331799</v>
      </c>
      <c r="N2146">
        <v>0.23022548099298501</v>
      </c>
      <c r="O2146">
        <f t="shared" si="134"/>
        <v>7.432919546323918E-3</v>
      </c>
      <c r="P2146">
        <v>1447.5885502057899</v>
      </c>
      <c r="Q2146">
        <v>0.25233536280020602</v>
      </c>
      <c r="R2146">
        <v>1573.8320367916899</v>
      </c>
      <c r="S2146">
        <f t="shared" si="135"/>
        <v>18.493358918727775</v>
      </c>
    </row>
    <row r="2147" spans="1:19" x14ac:dyDescent="0.2">
      <c r="A2147" s="1">
        <v>28841</v>
      </c>
      <c r="B2147">
        <v>71.358452849066893</v>
      </c>
      <c r="C2147">
        <v>12</v>
      </c>
      <c r="D2147">
        <v>0.98786523042561802</v>
      </c>
      <c r="E2147">
        <f t="shared" si="132"/>
        <v>7.0528049463872144E-2</v>
      </c>
      <c r="F2147">
        <v>6090.5549779107096</v>
      </c>
      <c r="G2147">
        <v>1.1962622443181199</v>
      </c>
      <c r="H2147">
        <v>6043.7955249602201</v>
      </c>
      <c r="I2147">
        <v>0.959260593806883</v>
      </c>
      <c r="J2147">
        <f t="shared" si="133"/>
        <v>6.848583847779155E-2</v>
      </c>
      <c r="K2147">
        <v>5914.1968001109899</v>
      </c>
      <c r="L2147">
        <v>1.0024994455038001</v>
      </c>
      <c r="M2147">
        <v>7246.9899546849201</v>
      </c>
      <c r="N2147">
        <v>0.231696418718774</v>
      </c>
      <c r="O2147">
        <f t="shared" si="134"/>
        <v>7.4804093451345689E-3</v>
      </c>
      <c r="P2147">
        <v>1428.4942246461301</v>
      </c>
      <c r="Q2147">
        <v>0.25054998783862498</v>
      </c>
      <c r="R2147">
        <v>1596.32133446087</v>
      </c>
      <c r="S2147">
        <f t="shared" si="135"/>
        <v>18.583727377443793</v>
      </c>
    </row>
    <row r="2148" spans="1:19" x14ac:dyDescent="0.2">
      <c r="A2148" s="1">
        <v>28842</v>
      </c>
      <c r="B2148">
        <v>71.924789776440505</v>
      </c>
      <c r="C2148">
        <v>12</v>
      </c>
      <c r="D2148">
        <v>0.98754700313420596</v>
      </c>
      <c r="E2148">
        <f t="shared" si="132"/>
        <v>7.0505329816031317E-2</v>
      </c>
      <c r="F2148">
        <v>6136.9151553891297</v>
      </c>
      <c r="G2148">
        <v>1.1918242999494599</v>
      </c>
      <c r="H2148">
        <v>6089.0721871534397</v>
      </c>
      <c r="I2148">
        <v>0.9618262688525</v>
      </c>
      <c r="J2148">
        <f t="shared" si="133"/>
        <v>6.8669013318804567E-2</v>
      </c>
      <c r="K2148">
        <v>5977.0787491014498</v>
      </c>
      <c r="L2148">
        <v>1.00196504167315</v>
      </c>
      <c r="M2148">
        <v>7296.9760225521204</v>
      </c>
      <c r="N2148">
        <v>0.23095493644236001</v>
      </c>
      <c r="O2148">
        <f t="shared" si="134"/>
        <v>7.4564703003258048E-3</v>
      </c>
      <c r="P2148">
        <v>1435.2236857251</v>
      </c>
      <c r="Q2148">
        <v>0.24937924491060501</v>
      </c>
      <c r="R2148">
        <v>1600.4027424809501</v>
      </c>
      <c r="S2148">
        <f t="shared" si="135"/>
        <v>18.664909471811988</v>
      </c>
    </row>
    <row r="2149" spans="1:19" x14ac:dyDescent="0.2">
      <c r="A2149" s="1">
        <v>28843</v>
      </c>
      <c r="B2149">
        <v>71.641621312753699</v>
      </c>
      <c r="C2149">
        <v>12</v>
      </c>
      <c r="D2149">
        <v>0.99476892735336198</v>
      </c>
      <c r="E2149">
        <f t="shared" si="132"/>
        <v>7.1020934792161039E-2</v>
      </c>
      <c r="F2149">
        <v>6157.4565992092203</v>
      </c>
      <c r="G2149">
        <v>1.19791084433324</v>
      </c>
      <c r="H2149">
        <v>6104.5818349584497</v>
      </c>
      <c r="I2149">
        <v>0.96524832372504998</v>
      </c>
      <c r="J2149">
        <f t="shared" si="133"/>
        <v>6.891332888725038E-2</v>
      </c>
      <c r="K2149">
        <v>5974.7289017253397</v>
      </c>
      <c r="L2149">
        <v>1.0034516902763599</v>
      </c>
      <c r="M2149">
        <v>7326.1985570223696</v>
      </c>
      <c r="N2149">
        <v>0.23116053310108201</v>
      </c>
      <c r="O2149">
        <f t="shared" si="134"/>
        <v>7.4631080687286872E-3</v>
      </c>
      <c r="P2149">
        <v>1430.8458083897999</v>
      </c>
      <c r="Q2149">
        <v>0.24901957298095401</v>
      </c>
      <c r="R2149">
        <v>1595.9519258385601</v>
      </c>
      <c r="S2149">
        <f t="shared" si="135"/>
        <v>18.750132302887675</v>
      </c>
    </row>
    <row r="2150" spans="1:19" x14ac:dyDescent="0.2">
      <c r="A2150" s="1">
        <v>28844</v>
      </c>
      <c r="B2150">
        <v>67.677262821138896</v>
      </c>
      <c r="C2150">
        <v>12</v>
      </c>
      <c r="D2150">
        <v>1.03590823001633</v>
      </c>
      <c r="E2150">
        <f t="shared" si="132"/>
        <v>7.3958050791144953E-2</v>
      </c>
      <c r="F2150">
        <v>6057.2822579766298</v>
      </c>
      <c r="G2150">
        <v>1.2054278026824701</v>
      </c>
      <c r="H2150">
        <v>6114.9219036893001</v>
      </c>
      <c r="I2150">
        <v>0.972295422884486</v>
      </c>
      <c r="J2150">
        <f t="shared" si="133"/>
        <v>6.9416452332418485E-2</v>
      </c>
      <c r="K2150">
        <v>5685.3181043432996</v>
      </c>
      <c r="L2150">
        <v>1.00526419079639</v>
      </c>
      <c r="M2150">
        <v>7305.0406983344901</v>
      </c>
      <c r="N2150">
        <v>0.23555513173159501</v>
      </c>
      <c r="O2150">
        <f t="shared" si="134"/>
        <v>7.6049894014035167E-3</v>
      </c>
      <c r="P2150">
        <v>1377.3651747034</v>
      </c>
      <c r="Q2150">
        <v>0.24882373586175099</v>
      </c>
      <c r="R2150">
        <v>1585.7701757729899</v>
      </c>
      <c r="S2150">
        <f t="shared" si="135"/>
        <v>18.852689406391988</v>
      </c>
    </row>
    <row r="2151" spans="1:19" x14ac:dyDescent="0.2">
      <c r="A2151" s="1">
        <v>28845</v>
      </c>
      <c r="B2151">
        <v>68.526768212199201</v>
      </c>
      <c r="C2151">
        <v>12</v>
      </c>
      <c r="D2151">
        <v>1.03270462129771</v>
      </c>
      <c r="E2151">
        <f t="shared" si="132"/>
        <v>7.3729331055688352E-2</v>
      </c>
      <c r="F2151">
        <v>6114.3474426049397</v>
      </c>
      <c r="G2151">
        <v>1.20607222441328</v>
      </c>
      <c r="H2151">
        <v>6141.05184042151</v>
      </c>
      <c r="I2151">
        <v>0.97450918750431803</v>
      </c>
      <c r="J2151">
        <f t="shared" si="133"/>
        <v>6.9574502738283681E-2</v>
      </c>
      <c r="K2151">
        <v>5769.7889943830696</v>
      </c>
      <c r="L2151">
        <v>1.00576662490373</v>
      </c>
      <c r="M2151">
        <v>7309.2626289402697</v>
      </c>
      <c r="N2151">
        <v>0.23444364819962299</v>
      </c>
      <c r="O2151">
        <f t="shared" si="134"/>
        <v>7.5691047215905834E-3</v>
      </c>
      <c r="P2151">
        <v>1388.07350256942</v>
      </c>
      <c r="Q2151">
        <v>0.24797063406857101</v>
      </c>
      <c r="R2151">
        <v>1582.1604147307801</v>
      </c>
      <c r="S2151">
        <f t="shared" si="135"/>
        <v>18.932732346165501</v>
      </c>
    </row>
    <row r="2152" spans="1:19" x14ac:dyDescent="0.2">
      <c r="A2152" s="1">
        <v>28846</v>
      </c>
      <c r="B2152">
        <v>80.419843687043695</v>
      </c>
      <c r="C2152">
        <v>12</v>
      </c>
      <c r="D2152">
        <v>0.93456950097254998</v>
      </c>
      <c r="E2152">
        <f t="shared" si="132"/>
        <v>6.6723032618143455E-2</v>
      </c>
      <c r="F2152">
        <v>6493.6454270017803</v>
      </c>
      <c r="G2152">
        <v>1.19892809928807</v>
      </c>
      <c r="H2152">
        <v>6198.75964142256</v>
      </c>
      <c r="I2152">
        <v>0.96708839024069104</v>
      </c>
      <c r="J2152">
        <f t="shared" si="133"/>
        <v>6.90446993396511E-2</v>
      </c>
      <c r="K2152">
        <v>6719.5955958950399</v>
      </c>
      <c r="L2152">
        <v>1.0056352411820999</v>
      </c>
      <c r="M2152">
        <v>7457.2663160271004</v>
      </c>
      <c r="N2152">
        <v>0.22176786247527699</v>
      </c>
      <c r="O2152">
        <f t="shared" si="134"/>
        <v>7.1598620301685338E-3</v>
      </c>
      <c r="P2152">
        <v>1540.90398255018</v>
      </c>
      <c r="Q2152">
        <v>0.24619697745517</v>
      </c>
      <c r="R2152">
        <v>1598.8856722242699</v>
      </c>
      <c r="S2152">
        <f t="shared" si="135"/>
        <v>18.962339132476099</v>
      </c>
    </row>
    <row r="2153" spans="1:19" x14ac:dyDescent="0.2">
      <c r="A2153" s="1">
        <v>28847</v>
      </c>
      <c r="B2153">
        <v>88.348560670273301</v>
      </c>
      <c r="C2153">
        <v>12</v>
      </c>
      <c r="D2153">
        <v>0.878485114128288</v>
      </c>
      <c r="E2153">
        <f t="shared" si="132"/>
        <v>6.2718921239712996E-2</v>
      </c>
      <c r="F2153">
        <v>6705.7541628619701</v>
      </c>
      <c r="G2153">
        <v>1.2022601700028299</v>
      </c>
      <c r="H2153">
        <v>6273.5894690421701</v>
      </c>
      <c r="I2153">
        <v>0.96438824870921303</v>
      </c>
      <c r="J2153">
        <f t="shared" si="133"/>
        <v>6.885192434400772E-2</v>
      </c>
      <c r="K2153">
        <v>7361.4799037477896</v>
      </c>
      <c r="L2153">
        <v>1.0071111539378901</v>
      </c>
      <c r="M2153">
        <v>7606.5905783960798</v>
      </c>
      <c r="N2153">
        <v>0.21435652123857299</v>
      </c>
      <c r="O2153">
        <f t="shared" si="134"/>
        <v>6.9205839845535386E-3</v>
      </c>
      <c r="P2153">
        <v>1636.2509865161601</v>
      </c>
      <c r="Q2153">
        <v>0.24604607496624301</v>
      </c>
      <c r="R2153">
        <v>1623.53517399311</v>
      </c>
      <c r="S2153">
        <f t="shared" si="135"/>
        <v>19.011523576244649</v>
      </c>
    </row>
    <row r="2154" spans="1:19" x14ac:dyDescent="0.2">
      <c r="A2154" s="1">
        <v>28848</v>
      </c>
      <c r="B2154">
        <v>92.596087625574995</v>
      </c>
      <c r="C2154">
        <v>12</v>
      </c>
      <c r="D2154">
        <v>0.852524587351144</v>
      </c>
      <c r="E2154">
        <f t="shared" si="132"/>
        <v>6.0865484900165204E-2</v>
      </c>
      <c r="F2154">
        <v>6820.4541363831604</v>
      </c>
      <c r="G2154">
        <v>1.19274500151291</v>
      </c>
      <c r="H2154">
        <v>6380.6506420676897</v>
      </c>
      <c r="I2154">
        <v>0.96491934034481797</v>
      </c>
      <c r="J2154">
        <f t="shared" si="133"/>
        <v>6.8889841314857744E-2</v>
      </c>
      <c r="K2154">
        <v>7719.6461002716196</v>
      </c>
      <c r="L2154">
        <v>1.0061070967727499</v>
      </c>
      <c r="M2154">
        <v>7858.5190400428901</v>
      </c>
      <c r="N2154">
        <v>0.210669305477833</v>
      </c>
      <c r="O2154">
        <f t="shared" si="134"/>
        <v>6.8015407840298185E-3</v>
      </c>
      <c r="P2154">
        <v>1685.4180598118401</v>
      </c>
      <c r="Q2154">
        <v>0.24447192655341801</v>
      </c>
      <c r="R2154">
        <v>1663.90522850518</v>
      </c>
      <c r="S2154">
        <f t="shared" si="135"/>
        <v>19.077342963184396</v>
      </c>
    </row>
    <row r="2155" spans="1:19" x14ac:dyDescent="0.2">
      <c r="A2155" s="1">
        <v>28849</v>
      </c>
      <c r="B2155">
        <v>83.534696787598193</v>
      </c>
      <c r="C2155">
        <v>12</v>
      </c>
      <c r="D2155">
        <v>0.92354235797283102</v>
      </c>
      <c r="E2155">
        <f t="shared" si="132"/>
        <v>6.5935756314680183E-2</v>
      </c>
      <c r="F2155">
        <v>6665.5725849011997</v>
      </c>
      <c r="G2155">
        <v>1.18955477800276</v>
      </c>
      <c r="H2155">
        <v>6426.8421544769099</v>
      </c>
      <c r="I2155">
        <v>0.97472820033346996</v>
      </c>
      <c r="J2155">
        <f t="shared" si="133"/>
        <v>6.959013902871268E-2</v>
      </c>
      <c r="K2155">
        <v>7035.0011710713497</v>
      </c>
      <c r="L2155">
        <v>1.00700765014367</v>
      </c>
      <c r="M2155">
        <v>7922.72536175598</v>
      </c>
      <c r="N2155">
        <v>0.21861882434001301</v>
      </c>
      <c r="O2155">
        <f t="shared" si="134"/>
        <v>7.0581941044169259E-3</v>
      </c>
      <c r="P2155">
        <v>1577.8590223654801</v>
      </c>
      <c r="Q2155">
        <v>0.24332006360321501</v>
      </c>
      <c r="R2155">
        <v>1672.41829580217</v>
      </c>
      <c r="S2155">
        <f t="shared" si="135"/>
        <v>19.201213984549184</v>
      </c>
    </row>
    <row r="2156" spans="1:19" x14ac:dyDescent="0.2">
      <c r="A2156" s="1">
        <v>28850</v>
      </c>
      <c r="B2156">
        <v>66.827757430078606</v>
      </c>
      <c r="C2156">
        <v>12</v>
      </c>
      <c r="D2156">
        <v>1.0729021134519501</v>
      </c>
      <c r="E2156">
        <f t="shared" si="132"/>
        <v>7.6599207054620297E-2</v>
      </c>
      <c r="F2156">
        <v>6194.8490846963496</v>
      </c>
      <c r="G2156">
        <v>1.2003869033726</v>
      </c>
      <c r="H2156">
        <v>6476.6017393254197</v>
      </c>
      <c r="I2156">
        <v>0.99135009023065102</v>
      </c>
      <c r="J2156">
        <f t="shared" si="133"/>
        <v>7.0776848953047547E-2</v>
      </c>
      <c r="K2156">
        <v>5723.9743701502503</v>
      </c>
      <c r="L2156">
        <v>1.0104431736508801</v>
      </c>
      <c r="M2156">
        <v>8041.6692210766396</v>
      </c>
      <c r="N2156">
        <v>0.23575518510650201</v>
      </c>
      <c r="O2156">
        <f t="shared" si="134"/>
        <v>7.6114482027240344E-3</v>
      </c>
      <c r="P2156">
        <v>1361.2311639228001</v>
      </c>
      <c r="Q2156">
        <v>0.24371146767238899</v>
      </c>
      <c r="R2156">
        <v>1693.8374013712601</v>
      </c>
      <c r="S2156">
        <f t="shared" si="135"/>
        <v>19.362419881531078</v>
      </c>
    </row>
    <row r="2157" spans="1:19" x14ac:dyDescent="0.2">
      <c r="A2157" s="1">
        <v>28851</v>
      </c>
      <c r="B2157">
        <v>61.730725083716599</v>
      </c>
      <c r="C2157">
        <v>12</v>
      </c>
      <c r="D2157">
        <v>1.1362098575837301</v>
      </c>
      <c r="E2157">
        <f t="shared" si="132"/>
        <v>8.1119025722242208E-2</v>
      </c>
      <c r="F2157">
        <v>6060.01464195063</v>
      </c>
      <c r="G2157">
        <v>1.22221534742408</v>
      </c>
      <c r="H2157">
        <v>6466.2827821419596</v>
      </c>
      <c r="I2157">
        <v>0.99764800066422099</v>
      </c>
      <c r="J2157">
        <f t="shared" si="133"/>
        <v>7.1226484515569052E-2</v>
      </c>
      <c r="K2157">
        <v>5320.9901772854701</v>
      </c>
      <c r="L2157">
        <v>1.01418416595877</v>
      </c>
      <c r="M2157">
        <v>7965.59376383566</v>
      </c>
      <c r="N2157">
        <v>0.24119842585377901</v>
      </c>
      <c r="O2157">
        <f t="shared" si="134"/>
        <v>7.7871853555851241E-3</v>
      </c>
      <c r="P2157">
        <v>1286.4401611492201</v>
      </c>
      <c r="Q2157">
        <v>0.245293508259362</v>
      </c>
      <c r="R2157">
        <v>1681.1326021129501</v>
      </c>
      <c r="S2157">
        <f t="shared" si="135"/>
        <v>19.563616798789312</v>
      </c>
    </row>
    <row r="2158" spans="1:19" x14ac:dyDescent="0.2">
      <c r="A2158" s="1">
        <v>28852</v>
      </c>
      <c r="B2158">
        <v>80.136675223356903</v>
      </c>
      <c r="C2158">
        <v>12</v>
      </c>
      <c r="D2158">
        <v>0.96404706850654098</v>
      </c>
      <c r="E2158">
        <f t="shared" si="132"/>
        <v>6.8827565986744985E-2</v>
      </c>
      <c r="F2158">
        <v>6674.8775180202401</v>
      </c>
      <c r="G2158">
        <v>1.20684810791026</v>
      </c>
      <c r="H2158">
        <v>6610.6554501925502</v>
      </c>
      <c r="I2158">
        <v>0.98719539501903097</v>
      </c>
      <c r="J2158">
        <f t="shared" si="133"/>
        <v>7.0480226964169362E-2</v>
      </c>
      <c r="K2158">
        <v>6835.1521034275402</v>
      </c>
      <c r="L2158">
        <v>1.01406731715849</v>
      </c>
      <c r="M2158">
        <v>8446.1200461233602</v>
      </c>
      <c r="N2158">
        <v>0.22162110898141699</v>
      </c>
      <c r="O2158">
        <f t="shared" si="134"/>
        <v>7.1551240363187715E-3</v>
      </c>
      <c r="P2158">
        <v>1534.46217117846</v>
      </c>
      <c r="Q2158">
        <v>0.24279098527937401</v>
      </c>
      <c r="R2158">
        <v>1753.97947163045</v>
      </c>
      <c r="S2158">
        <f t="shared" si="135"/>
        <v>19.469654508265741</v>
      </c>
    </row>
    <row r="2159" spans="1:19" x14ac:dyDescent="0.2">
      <c r="A2159" s="1">
        <v>28853</v>
      </c>
      <c r="B2159">
        <v>87.499055279212996</v>
      </c>
      <c r="C2159">
        <v>12</v>
      </c>
      <c r="D2159">
        <v>0.91109949095423204</v>
      </c>
      <c r="E2159">
        <f t="shared" si="132"/>
        <v>6.5047405238509576E-2</v>
      </c>
      <c r="F2159">
        <v>6887.8377841421297</v>
      </c>
      <c r="G2159">
        <v>1.19970653494247</v>
      </c>
      <c r="H2159">
        <v>6782.3731591114702</v>
      </c>
      <c r="I2159">
        <v>0.98569949705473303</v>
      </c>
      <c r="J2159">
        <f t="shared" si="133"/>
        <v>7.0373428220404016E-2</v>
      </c>
      <c r="K2159">
        <v>7451.8077411202603</v>
      </c>
      <c r="L2159">
        <v>1.0148460421149701</v>
      </c>
      <c r="M2159">
        <v>8971.5280164924006</v>
      </c>
      <c r="N2159">
        <v>0.214869492992462</v>
      </c>
      <c r="O2159">
        <f t="shared" si="134"/>
        <v>6.9371454779197303E-3</v>
      </c>
      <c r="P2159">
        <v>1624.39582854216</v>
      </c>
      <c r="Q2159">
        <v>0.24162702774168701</v>
      </c>
      <c r="R2159">
        <v>1848.6196799108</v>
      </c>
      <c r="S2159">
        <f t="shared" si="135"/>
        <v>19.521117711880937</v>
      </c>
    </row>
    <row r="2160" spans="1:19" x14ac:dyDescent="0.2">
      <c r="A2160" s="1">
        <v>28854</v>
      </c>
      <c r="B2160">
        <v>88.348560670273301</v>
      </c>
      <c r="C2160">
        <v>12</v>
      </c>
      <c r="D2160">
        <v>0.90916324288862604</v>
      </c>
      <c r="E2160">
        <f t="shared" si="132"/>
        <v>6.4909167961663058E-2</v>
      </c>
      <c r="F2160">
        <v>6939.9300029928399</v>
      </c>
      <c r="G2160">
        <v>1.19795375823071</v>
      </c>
      <c r="H2160">
        <v>6932.3651647671804</v>
      </c>
      <c r="I2160">
        <v>0.98863469045765395</v>
      </c>
      <c r="J2160">
        <f t="shared" si="133"/>
        <v>7.0582984604343202E-2</v>
      </c>
      <c r="K2160">
        <v>7546.5606468068599</v>
      </c>
      <c r="L2160">
        <v>1.01688333113727</v>
      </c>
      <c r="M2160">
        <v>9391.4669213985198</v>
      </c>
      <c r="N2160">
        <v>0.21409816064562001</v>
      </c>
      <c r="O2160">
        <f t="shared" si="134"/>
        <v>6.912242711932119E-3</v>
      </c>
      <c r="P2160">
        <v>1634.27883856072</v>
      </c>
      <c r="Q2160">
        <v>0.24120990959874999</v>
      </c>
      <c r="R2160">
        <v>1929.1145799174001</v>
      </c>
      <c r="S2160">
        <f t="shared" si="135"/>
        <v>19.601764320589567</v>
      </c>
    </row>
    <row r="2161" spans="1:19" x14ac:dyDescent="0.2">
      <c r="A2161" s="1">
        <v>28855</v>
      </c>
      <c r="B2161">
        <v>86.649549888152706</v>
      </c>
      <c r="C2161">
        <v>12</v>
      </c>
      <c r="D2161">
        <v>0.92630577977638595</v>
      </c>
      <c r="E2161">
        <f t="shared" si="132"/>
        <v>6.6133049167640193E-2</v>
      </c>
      <c r="F2161">
        <v>6934.8077749225304</v>
      </c>
      <c r="G2161">
        <v>1.18404186577613</v>
      </c>
      <c r="H2161">
        <v>7119.1756496395301</v>
      </c>
      <c r="I2161">
        <v>0.993100622285777</v>
      </c>
      <c r="J2161">
        <f t="shared" si="133"/>
        <v>7.0901827145992774E-2</v>
      </c>
      <c r="K2161">
        <v>7434.8687734306804</v>
      </c>
      <c r="L2161">
        <v>1.0175411250241</v>
      </c>
      <c r="M2161">
        <v>9943.116947863</v>
      </c>
      <c r="N2161">
        <v>0.21552386613538199</v>
      </c>
      <c r="O2161">
        <f t="shared" si="134"/>
        <v>6.9582721703415297E-3</v>
      </c>
      <c r="P2161">
        <v>1613.52397360385</v>
      </c>
      <c r="Q2161">
        <v>0.239527365474378</v>
      </c>
      <c r="R2161">
        <v>2028.68385041343</v>
      </c>
      <c r="S2161">
        <f t="shared" si="135"/>
        <v>19.693808025751164</v>
      </c>
    </row>
    <row r="2162" spans="1:19" x14ac:dyDescent="0.2">
      <c r="A2162" s="1">
        <v>28856</v>
      </c>
      <c r="B2162">
        <v>79.287169832296598</v>
      </c>
      <c r="C2162">
        <v>1</v>
      </c>
      <c r="D2162">
        <v>0.98953902053696297</v>
      </c>
      <c r="E2162">
        <f t="shared" si="132"/>
        <v>7.064754871147115E-2</v>
      </c>
      <c r="F2162">
        <v>6778.74945977268</v>
      </c>
      <c r="G2162">
        <v>1.18061708575361</v>
      </c>
      <c r="H2162">
        <v>7226.5562791243801</v>
      </c>
      <c r="I2162">
        <v>1.00107501894496</v>
      </c>
      <c r="J2162">
        <f t="shared" si="133"/>
        <v>7.1471154443584858E-2</v>
      </c>
      <c r="K2162">
        <v>6857.7757956252399</v>
      </c>
      <c r="L2162">
        <v>1.01877848220151</v>
      </c>
      <c r="M2162">
        <v>10255.2123084138</v>
      </c>
      <c r="N2162">
        <v>0.22220621203825999</v>
      </c>
      <c r="O2162">
        <f t="shared" si="134"/>
        <v>7.1740143169647906E-3</v>
      </c>
      <c r="P2162">
        <v>1522.2039844321901</v>
      </c>
      <c r="Q2162">
        <v>0.23862132339647399</v>
      </c>
      <c r="R2162">
        <v>2088.1038188853099</v>
      </c>
      <c r="S2162">
        <f t="shared" si="135"/>
        <v>19.810206235437811</v>
      </c>
    </row>
    <row r="2163" spans="1:19" x14ac:dyDescent="0.2">
      <c r="A2163" s="1">
        <v>28857</v>
      </c>
      <c r="B2163">
        <v>62.580230474776997</v>
      </c>
      <c r="C2163">
        <v>1</v>
      </c>
      <c r="D2163">
        <v>1.1567529642179999</v>
      </c>
      <c r="E2163">
        <f t="shared" si="132"/>
        <v>8.2585688578894381E-2</v>
      </c>
      <c r="F2163">
        <v>6254.4845177116504</v>
      </c>
      <c r="G2163">
        <v>1.19295059830107</v>
      </c>
      <c r="H2163">
        <v>7275.9313360651804</v>
      </c>
      <c r="I2163">
        <v>1.0148703082253601</v>
      </c>
      <c r="J2163">
        <f t="shared" si="133"/>
        <v>7.2456060901237268E-2</v>
      </c>
      <c r="K2163">
        <v>5487.3346571208904</v>
      </c>
      <c r="L2163">
        <v>1.0211306113376299</v>
      </c>
      <c r="M2163">
        <v>10401.3364104021</v>
      </c>
      <c r="N2163">
        <v>0.23977071264383101</v>
      </c>
      <c r="O2163">
        <f t="shared" si="134"/>
        <v>7.7410910771455854E-3</v>
      </c>
      <c r="P2163">
        <v>1296.42391800165</v>
      </c>
      <c r="Q2163">
        <v>0.23948911294241601</v>
      </c>
      <c r="R2163">
        <v>2118.7239810644901</v>
      </c>
      <c r="S2163">
        <f t="shared" si="135"/>
        <v>20.02841045726348</v>
      </c>
    </row>
    <row r="2164" spans="1:19" x14ac:dyDescent="0.2">
      <c r="A2164" s="1">
        <v>28858</v>
      </c>
      <c r="B2164">
        <v>61.730725083716599</v>
      </c>
      <c r="C2164">
        <v>1</v>
      </c>
      <c r="D2164">
        <v>1.17460551278679</v>
      </c>
      <c r="E2164">
        <f t="shared" si="132"/>
        <v>8.3860260645747392E-2</v>
      </c>
      <c r="F2164">
        <v>6264.7991992793504</v>
      </c>
      <c r="G2164">
        <v>1.21553632663846</v>
      </c>
      <c r="H2164">
        <v>7344.27542250018</v>
      </c>
      <c r="I2164">
        <v>1.0182216976912599</v>
      </c>
      <c r="J2164">
        <f t="shared" si="133"/>
        <v>7.2695331355084339E-2</v>
      </c>
      <c r="K2164">
        <v>5430.72070320087</v>
      </c>
      <c r="L2164">
        <v>1.02514966312509</v>
      </c>
      <c r="M2164">
        <v>10552.5783353724</v>
      </c>
      <c r="N2164">
        <v>0.24084664268988601</v>
      </c>
      <c r="O2164">
        <f t="shared" si="134"/>
        <v>7.7758278987836871E-3</v>
      </c>
      <c r="P2164">
        <v>1284.56391345628</v>
      </c>
      <c r="Q2164">
        <v>0.241597730733288</v>
      </c>
      <c r="R2164">
        <v>2157.8338769389302</v>
      </c>
      <c r="S2164">
        <f t="shared" si="135"/>
        <v>20.133623588212455</v>
      </c>
    </row>
    <row r="2165" spans="1:19" x14ac:dyDescent="0.2">
      <c r="A2165" s="1">
        <v>28859</v>
      </c>
      <c r="B2165">
        <v>94.295098407695605</v>
      </c>
      <c r="C2165">
        <v>1</v>
      </c>
      <c r="D2165">
        <v>0.89366637334033705</v>
      </c>
      <c r="E2165">
        <f t="shared" si="132"/>
        <v>6.3802778194745155E-2</v>
      </c>
      <c r="F2165">
        <v>7280.7861845757998</v>
      </c>
      <c r="G2165">
        <v>1.1995789665533301</v>
      </c>
      <c r="H2165">
        <v>7802.2418932878199</v>
      </c>
      <c r="I2165">
        <v>1.0043595593302901</v>
      </c>
      <c r="J2165">
        <f t="shared" si="133"/>
        <v>7.1705652247159579E-2</v>
      </c>
      <c r="K2165">
        <v>8182.6142529968101</v>
      </c>
      <c r="L2165">
        <v>1.02490863272324</v>
      </c>
      <c r="M2165">
        <v>12235.0323246672</v>
      </c>
      <c r="N2165">
        <v>0.210300511623916</v>
      </c>
      <c r="O2165">
        <f t="shared" si="134"/>
        <v>6.7896341304590638E-3</v>
      </c>
      <c r="P2165">
        <v>1713.3385627093701</v>
      </c>
      <c r="Q2165">
        <v>0.23972291416965499</v>
      </c>
      <c r="R2165">
        <v>2476.7011862141799</v>
      </c>
      <c r="S2165">
        <f t="shared" si="135"/>
        <v>19.958134391071038</v>
      </c>
    </row>
    <row r="2166" spans="1:19" x14ac:dyDescent="0.2">
      <c r="A2166" s="1">
        <v>28860</v>
      </c>
      <c r="B2166">
        <v>101.37430999986501</v>
      </c>
      <c r="C2166">
        <v>1</v>
      </c>
      <c r="D2166">
        <v>0.85135898322386305</v>
      </c>
      <c r="E2166">
        <f t="shared" si="132"/>
        <v>6.0782267288073781E-2</v>
      </c>
      <c r="F2166">
        <v>7456.8323076340903</v>
      </c>
      <c r="G2166">
        <v>1.1785031761474101</v>
      </c>
      <c r="H2166">
        <v>8035.9272989782003</v>
      </c>
      <c r="I2166">
        <v>1.00493122796495</v>
      </c>
      <c r="J2166">
        <f t="shared" si="133"/>
        <v>7.1746466188677568E-2</v>
      </c>
      <c r="K2166">
        <v>8801.9317295075707</v>
      </c>
      <c r="L2166">
        <v>1.0247918100375699</v>
      </c>
      <c r="M2166">
        <v>12958.353001534701</v>
      </c>
      <c r="N2166">
        <v>0.205286468069728</v>
      </c>
      <c r="O2166">
        <f t="shared" si="134"/>
        <v>6.6277537765586239E-3</v>
      </c>
      <c r="P2166">
        <v>1798.0508781686599</v>
      </c>
      <c r="Q2166">
        <v>0.237325293327663</v>
      </c>
      <c r="R2166">
        <v>2597.8618915613501</v>
      </c>
      <c r="S2166">
        <f t="shared" si="135"/>
        <v>19.996025492903147</v>
      </c>
    </row>
    <row r="2167" spans="1:19" x14ac:dyDescent="0.2">
      <c r="A2167" s="1">
        <v>28861</v>
      </c>
      <c r="B2167">
        <v>99.958467681431102</v>
      </c>
      <c r="C2167">
        <v>1</v>
      </c>
      <c r="D2167">
        <v>0.86673308820469197</v>
      </c>
      <c r="E2167">
        <f t="shared" si="132"/>
        <v>6.187989235185247E-2</v>
      </c>
      <c r="F2167">
        <v>7485.4637037275597</v>
      </c>
      <c r="G2167">
        <v>1.17571706908066</v>
      </c>
      <c r="H2167">
        <v>7990.20808165983</v>
      </c>
      <c r="I2167">
        <v>1.0096342125195299</v>
      </c>
      <c r="J2167">
        <f t="shared" si="133"/>
        <v>7.2082232968474366E-2</v>
      </c>
      <c r="K2167">
        <v>8719.6166325101403</v>
      </c>
      <c r="L2167">
        <v>1.0256778013602299</v>
      </c>
      <c r="M2167">
        <v>12526.6315546435</v>
      </c>
      <c r="N2167">
        <v>0.206707377178796</v>
      </c>
      <c r="O2167">
        <f t="shared" si="134"/>
        <v>6.6736283819445628E-3</v>
      </c>
      <c r="P2167">
        <v>1785.2099916591401</v>
      </c>
      <c r="Q2167">
        <v>0.23689106346813399</v>
      </c>
      <c r="R2167">
        <v>2511.2333192747801</v>
      </c>
      <c r="S2167">
        <f t="shared" si="135"/>
        <v>20.073357048582459</v>
      </c>
    </row>
    <row r="2168" spans="1:19" x14ac:dyDescent="0.2">
      <c r="A2168" s="1">
        <v>28862</v>
      </c>
      <c r="B2168">
        <v>98.259456899310393</v>
      </c>
      <c r="C2168">
        <v>1</v>
      </c>
      <c r="D2168">
        <v>0.88425227691861197</v>
      </c>
      <c r="E2168">
        <f t="shared" si="132"/>
        <v>6.3130664390513958E-2</v>
      </c>
      <c r="F2168">
        <v>7506.9632297089202</v>
      </c>
      <c r="G2168">
        <v>1.17317483216548</v>
      </c>
      <c r="H2168">
        <v>8063.2685157351898</v>
      </c>
      <c r="I2168">
        <v>1.0144579237973499</v>
      </c>
      <c r="J2168">
        <f t="shared" si="133"/>
        <v>7.2426618960736641E-2</v>
      </c>
      <c r="K2168">
        <v>8612.3593128553803</v>
      </c>
      <c r="L2168">
        <v>1.0276587000200199</v>
      </c>
      <c r="M2168">
        <v>12562.891073589</v>
      </c>
      <c r="N2168">
        <v>0.20835112192878799</v>
      </c>
      <c r="O2168">
        <f t="shared" si="134"/>
        <v>6.7266973230048063E-3</v>
      </c>
      <c r="P2168">
        <v>1768.82124255132</v>
      </c>
      <c r="Q2168">
        <v>0.23648776793387799</v>
      </c>
      <c r="R2168">
        <v>2510.1120018351298</v>
      </c>
      <c r="S2168">
        <f t="shared" si="135"/>
        <v>20.152130658184181</v>
      </c>
    </row>
    <row r="2169" spans="1:19" x14ac:dyDescent="0.2">
      <c r="A2169" s="1">
        <v>28863</v>
      </c>
      <c r="B2169">
        <v>88.914897597646899</v>
      </c>
      <c r="C2169">
        <v>1</v>
      </c>
      <c r="D2169">
        <v>0.957856055292853</v>
      </c>
      <c r="E2169">
        <f t="shared" si="132"/>
        <v>6.8385562287537602E-2</v>
      </c>
      <c r="F2169">
        <v>7358.4869532177599</v>
      </c>
      <c r="G2169">
        <v>1.17137277211369</v>
      </c>
      <c r="H2169">
        <v>8078.4637927305102</v>
      </c>
      <c r="I2169">
        <v>1.0229922150878701</v>
      </c>
      <c r="J2169">
        <f t="shared" si="133"/>
        <v>7.3035919601895524E-2</v>
      </c>
      <c r="K2169">
        <v>7858.8790313236595</v>
      </c>
      <c r="L2169">
        <v>1.02996385746924</v>
      </c>
      <c r="M2169">
        <v>12382.3931368464</v>
      </c>
      <c r="N2169">
        <v>0.21609834934455899</v>
      </c>
      <c r="O2169">
        <f t="shared" si="134"/>
        <v>6.9768195850590893E-3</v>
      </c>
      <c r="P2169">
        <v>1660.1209288985001</v>
      </c>
      <c r="Q2169">
        <v>0.23628894639858899</v>
      </c>
      <c r="R2169">
        <v>2472.5902617582101</v>
      </c>
      <c r="S2169">
        <f t="shared" si="135"/>
        <v>20.270193340284774</v>
      </c>
    </row>
    <row r="2170" spans="1:19" x14ac:dyDescent="0.2">
      <c r="A2170" s="1">
        <v>28864</v>
      </c>
      <c r="B2170">
        <v>73.906969022247907</v>
      </c>
      <c r="C2170">
        <v>1</v>
      </c>
      <c r="D2170">
        <v>1.0896289860922499</v>
      </c>
      <c r="E2170">
        <f t="shared" si="132"/>
        <v>7.7793412159341588E-2</v>
      </c>
      <c r="F2170">
        <v>6957.8935822826097</v>
      </c>
      <c r="G2170">
        <v>1.1650931710891099</v>
      </c>
      <c r="H2170">
        <v>8136.8790209491899</v>
      </c>
      <c r="I2170">
        <v>1.0351525013509</v>
      </c>
      <c r="J2170">
        <f t="shared" si="133"/>
        <v>7.3904095993410288E-2</v>
      </c>
      <c r="K2170">
        <v>6610.0306046955602</v>
      </c>
      <c r="L2170">
        <v>1.03281613228446</v>
      </c>
      <c r="M2170">
        <v>12370.4910245666</v>
      </c>
      <c r="N2170">
        <v>0.23006456386006999</v>
      </c>
      <c r="O2170">
        <f t="shared" si="134"/>
        <v>7.4277242738570145E-3</v>
      </c>
      <c r="P2170">
        <v>1469.09156494952</v>
      </c>
      <c r="Q2170">
        <v>0.23563290138217999</v>
      </c>
      <c r="R2170">
        <v>2464.3403981558899</v>
      </c>
      <c r="S2170">
        <f t="shared" si="135"/>
        <v>20.423147462093326</v>
      </c>
    </row>
    <row r="2171" spans="1:19" x14ac:dyDescent="0.2">
      <c r="A2171" s="1">
        <v>28865</v>
      </c>
      <c r="B2171">
        <v>102.79015231829899</v>
      </c>
      <c r="C2171">
        <v>1</v>
      </c>
      <c r="D2171">
        <v>0.87156334680151004</v>
      </c>
      <c r="E2171">
        <f t="shared" si="132"/>
        <v>6.2224745786053103E-2</v>
      </c>
      <c r="F2171">
        <v>7740.4143605276304</v>
      </c>
      <c r="G2171">
        <v>1.1619009320759801</v>
      </c>
      <c r="H2171">
        <v>8203.2488654880308</v>
      </c>
      <c r="I2171">
        <v>1.02456537373811</v>
      </c>
      <c r="J2171">
        <f t="shared" si="133"/>
        <v>7.3148234326294553E-2</v>
      </c>
      <c r="K2171">
        <v>9099.2359434177997</v>
      </c>
      <c r="L2171">
        <v>1.0341938789490399</v>
      </c>
      <c r="M2171">
        <v>12447.2593736815</v>
      </c>
      <c r="N2171">
        <v>0.206158321026672</v>
      </c>
      <c r="O2171">
        <f t="shared" si="134"/>
        <v>6.6559018896920558E-3</v>
      </c>
      <c r="P2171">
        <v>1830.9063070094101</v>
      </c>
      <c r="Q2171">
        <v>0.23479214762596701</v>
      </c>
      <c r="R2171">
        <v>2466.07256582947</v>
      </c>
      <c r="S2171">
        <f t="shared" si="135"/>
        <v>20.33878839500305</v>
      </c>
    </row>
    <row r="2172" spans="1:19" x14ac:dyDescent="0.2">
      <c r="A2172" s="1">
        <v>28866</v>
      </c>
      <c r="B2172">
        <v>115.249564720517</v>
      </c>
      <c r="C2172">
        <v>1</v>
      </c>
      <c r="D2172">
        <v>0.80860420539601296</v>
      </c>
      <c r="E2172">
        <f t="shared" si="132"/>
        <v>5.7729815402344085E-2</v>
      </c>
      <c r="F2172">
        <v>8051.72682554524</v>
      </c>
      <c r="G2172">
        <v>1.1576048743437</v>
      </c>
      <c r="H2172">
        <v>8248.8019721799101</v>
      </c>
      <c r="I2172">
        <v>1.0216747087906599</v>
      </c>
      <c r="J2172">
        <f t="shared" si="133"/>
        <v>7.2941857024899498E-2</v>
      </c>
      <c r="K2172">
        <v>10173.389656960901</v>
      </c>
      <c r="L2172">
        <v>1.03535755810676</v>
      </c>
      <c r="M2172">
        <v>12515.1571553388</v>
      </c>
      <c r="N2172">
        <v>0.19918986507438499</v>
      </c>
      <c r="O2172">
        <f t="shared" si="134"/>
        <v>6.4309225684108049E-3</v>
      </c>
      <c r="P2172">
        <v>1983.4455093029001</v>
      </c>
      <c r="Q2172">
        <v>0.23346142889848701</v>
      </c>
      <c r="R2172">
        <v>2456.68865416068</v>
      </c>
      <c r="S2172">
        <f t="shared" si="135"/>
        <v>20.319273173823159</v>
      </c>
    </row>
    <row r="2173" spans="1:19" x14ac:dyDescent="0.2">
      <c r="A2173" s="1">
        <v>28867</v>
      </c>
      <c r="B2173">
        <v>125.16046094955399</v>
      </c>
      <c r="C2173">
        <v>1</v>
      </c>
      <c r="D2173">
        <v>0.77573789924468695</v>
      </c>
      <c r="E2173">
        <f t="shared" si="132"/>
        <v>5.5383345059484883E-2</v>
      </c>
      <c r="F2173">
        <v>8388.72400713151</v>
      </c>
      <c r="G2173">
        <v>1.1560821379978199</v>
      </c>
      <c r="H2173">
        <v>8299.5830327994208</v>
      </c>
      <c r="I2173">
        <v>1.0182938031623701</v>
      </c>
      <c r="J2173">
        <f t="shared" si="133"/>
        <v>7.2700479282227073E-2</v>
      </c>
      <c r="K2173">
        <v>11011.690522299699</v>
      </c>
      <c r="L2173">
        <v>1.03650399081561</v>
      </c>
      <c r="M2173">
        <v>12526.5708647315</v>
      </c>
      <c r="N2173">
        <v>0.195552908980789</v>
      </c>
      <c r="O2173">
        <f t="shared" si="134"/>
        <v>6.3135020208649178E-3</v>
      </c>
      <c r="P2173">
        <v>2114.6825285045402</v>
      </c>
      <c r="Q2173">
        <v>0.232687397595184</v>
      </c>
      <c r="R2173">
        <v>2442.5389309433799</v>
      </c>
      <c r="S2173">
        <f t="shared" si="135"/>
        <v>20.287286504133423</v>
      </c>
    </row>
    <row r="2174" spans="1:19" x14ac:dyDescent="0.2">
      <c r="A2174" s="1">
        <v>28868</v>
      </c>
      <c r="B2174">
        <v>187.17435449695699</v>
      </c>
      <c r="C2174">
        <v>1</v>
      </c>
      <c r="D2174">
        <v>0.59228737672299503</v>
      </c>
      <c r="E2174">
        <f t="shared" si="132"/>
        <v>4.2286004321003164E-2</v>
      </c>
      <c r="F2174">
        <v>9578.3910406406903</v>
      </c>
      <c r="G2174">
        <v>1.1620370374832001</v>
      </c>
      <c r="H2174">
        <v>8330.0832871934799</v>
      </c>
      <c r="I2174">
        <v>0.98585458598089304</v>
      </c>
      <c r="J2174">
        <f t="shared" si="133"/>
        <v>7.0384500701870745E-2</v>
      </c>
      <c r="K2174">
        <v>15943.1065135637</v>
      </c>
      <c r="L2174">
        <v>1.0385599874041</v>
      </c>
      <c r="M2174">
        <v>12507.300794917701</v>
      </c>
      <c r="N2174">
        <v>0.176310676067059</v>
      </c>
      <c r="O2174">
        <f t="shared" si="134"/>
        <v>5.6922590180378801E-3</v>
      </c>
      <c r="P2174">
        <v>2851.2723153980701</v>
      </c>
      <c r="Q2174">
        <v>0.23259415924553001</v>
      </c>
      <c r="R2174">
        <v>2421.4047934781802</v>
      </c>
      <c r="S2174">
        <f t="shared" si="135"/>
        <v>19.793636351725855</v>
      </c>
    </row>
    <row r="2175" spans="1:19" x14ac:dyDescent="0.2">
      <c r="A2175" s="1">
        <v>28869</v>
      </c>
      <c r="B2175">
        <v>188.59019681539101</v>
      </c>
      <c r="C2175">
        <v>1</v>
      </c>
      <c r="D2175">
        <v>0.59287852983062095</v>
      </c>
      <c r="E2175">
        <f t="shared" si="132"/>
        <v>4.2328209344857884E-2</v>
      </c>
      <c r="F2175">
        <v>9660.4771934917408</v>
      </c>
      <c r="G2175">
        <v>1.1631667910007</v>
      </c>
      <c r="H2175">
        <v>8328.7372679245</v>
      </c>
      <c r="I2175">
        <v>0.98927077602838698</v>
      </c>
      <c r="J2175">
        <f t="shared" si="133"/>
        <v>7.0628397554626493E-2</v>
      </c>
      <c r="K2175">
        <v>16119.368958664099</v>
      </c>
      <c r="L2175">
        <v>1.03862512978385</v>
      </c>
      <c r="M2175">
        <v>12410.0897002082</v>
      </c>
      <c r="N2175">
        <v>0.176375734726443</v>
      </c>
      <c r="O2175">
        <f t="shared" si="134"/>
        <v>5.694359462258507E-3</v>
      </c>
      <c r="P2175">
        <v>2873.9002630048599</v>
      </c>
      <c r="Q2175">
        <v>0.23169527262817399</v>
      </c>
      <c r="R2175">
        <v>2389.0738484367598</v>
      </c>
      <c r="S2175">
        <f t="shared" si="135"/>
        <v>19.83657822238769</v>
      </c>
    </row>
    <row r="2176" spans="1:19" x14ac:dyDescent="0.2">
      <c r="A2176" s="1">
        <v>28870</v>
      </c>
      <c r="B2176">
        <v>171.31692053049801</v>
      </c>
      <c r="C2176">
        <v>1</v>
      </c>
      <c r="D2176">
        <v>0.64264004562320298</v>
      </c>
      <c r="E2176">
        <f t="shared" si="132"/>
        <v>4.5880903112310752E-2</v>
      </c>
      <c r="F2176">
        <v>9512.2178172644399</v>
      </c>
      <c r="G2176">
        <v>1.16647485505997</v>
      </c>
      <c r="H2176">
        <v>8335.5549374646398</v>
      </c>
      <c r="I2176">
        <v>1.0020983662137499</v>
      </c>
      <c r="J2176">
        <f t="shared" si="133"/>
        <v>7.1544215712034231E-2</v>
      </c>
      <c r="K2176">
        <v>14832.841492948301</v>
      </c>
      <c r="L2176">
        <v>1.0403080449795401</v>
      </c>
      <c r="M2176">
        <v>12375.4432156154</v>
      </c>
      <c r="N2176">
        <v>0.18148333051332799</v>
      </c>
      <c r="O2176">
        <f t="shared" si="134"/>
        <v>5.8592601865194152E-3</v>
      </c>
      <c r="P2176">
        <v>2686.2766828844001</v>
      </c>
      <c r="Q2176">
        <v>0.23136390724862901</v>
      </c>
      <c r="R2176">
        <v>2365.4787550296001</v>
      </c>
      <c r="S2176">
        <f t="shared" si="135"/>
        <v>20.040946311704786</v>
      </c>
    </row>
    <row r="2177" spans="1:19" x14ac:dyDescent="0.2">
      <c r="A2177" s="1">
        <v>28871</v>
      </c>
      <c r="B2177">
        <v>180.09514290478799</v>
      </c>
      <c r="C2177">
        <v>1</v>
      </c>
      <c r="D2177">
        <v>0.623164397015881</v>
      </c>
      <c r="E2177">
        <f t="shared" si="132"/>
        <v>4.4490450785401342E-2</v>
      </c>
      <c r="F2177">
        <v>9696.5753299560893</v>
      </c>
      <c r="G2177">
        <v>1.1610936474379101</v>
      </c>
      <c r="H2177">
        <v>8456.6803862268498</v>
      </c>
      <c r="I2177">
        <v>1.00166000864418</v>
      </c>
      <c r="J2177">
        <f t="shared" si="133"/>
        <v>7.1512919434569167E-2</v>
      </c>
      <c r="K2177">
        <v>15586.0504472551</v>
      </c>
      <c r="L2177">
        <v>1.04276661278153</v>
      </c>
      <c r="M2177">
        <v>12678.2011462224</v>
      </c>
      <c r="N2177">
        <v>0.17948106508625999</v>
      </c>
      <c r="O2177">
        <f t="shared" si="134"/>
        <v>5.7946162654139328E-3</v>
      </c>
      <c r="P2177">
        <v>2792.76492085173</v>
      </c>
      <c r="Q2177">
        <v>0.23067057985438399</v>
      </c>
      <c r="R2177">
        <v>2405.5622465316701</v>
      </c>
      <c r="S2177">
        <f t="shared" si="135"/>
        <v>20.019163462532394</v>
      </c>
    </row>
    <row r="2178" spans="1:19" x14ac:dyDescent="0.2">
      <c r="A2178" s="1">
        <v>28872</v>
      </c>
      <c r="B2178">
        <v>215.208032401948</v>
      </c>
      <c r="C2178">
        <v>1</v>
      </c>
      <c r="D2178">
        <v>0.57434292721041802</v>
      </c>
      <c r="E2178">
        <f t="shared" si="132"/>
        <v>4.1004871041031649E-2</v>
      </c>
      <c r="F2178">
        <v>10679.3174553635</v>
      </c>
      <c r="G2178">
        <v>1.1536203856221501</v>
      </c>
      <c r="H2178">
        <v>8624.3713267762996</v>
      </c>
      <c r="I2178">
        <v>1.01149445705386</v>
      </c>
      <c r="J2178">
        <f t="shared" si="133"/>
        <v>7.2215044018495433E-2</v>
      </c>
      <c r="K2178">
        <v>18807.701635126501</v>
      </c>
      <c r="L2178">
        <v>1.0460072323538701</v>
      </c>
      <c r="M2178">
        <v>13095.877717613301</v>
      </c>
      <c r="N2178">
        <v>0.17678987112783501</v>
      </c>
      <c r="O2178">
        <f t="shared" si="134"/>
        <v>5.707730017678673E-3</v>
      </c>
      <c r="P2178">
        <v>3287.22626713092</v>
      </c>
      <c r="Q2178">
        <v>0.22978731401114</v>
      </c>
      <c r="R2178">
        <v>2467.38363899869</v>
      </c>
      <c r="S2178">
        <f t="shared" si="135"/>
        <v>19.836242202915809</v>
      </c>
    </row>
    <row r="2179" spans="1:19" x14ac:dyDescent="0.2">
      <c r="A2179" s="1">
        <v>28873</v>
      </c>
      <c r="B2179">
        <v>219.73872782093599</v>
      </c>
      <c r="C2179">
        <v>1</v>
      </c>
      <c r="D2179">
        <v>0.57329283665113195</v>
      </c>
      <c r="E2179">
        <f t="shared" ref="E2179:E2242" si="136">D2179/14.0067</f>
        <v>4.0929900451293445E-2</v>
      </c>
      <c r="F2179">
        <v>10884.2087745713</v>
      </c>
      <c r="G2179">
        <v>1.1476230779661001</v>
      </c>
      <c r="H2179">
        <v>8736.7065335255993</v>
      </c>
      <c r="I2179">
        <v>1.0173086585767599</v>
      </c>
      <c r="J2179">
        <f t="shared" ref="J2179:J2242" si="137">I2179/14.0067</f>
        <v>7.2630145471578589E-2</v>
      </c>
      <c r="K2179">
        <v>19314.038341746498</v>
      </c>
      <c r="L2179">
        <v>1.0502562176001899</v>
      </c>
      <c r="M2179">
        <v>13216.563038845101</v>
      </c>
      <c r="N2179">
        <v>0.17708237567494001</v>
      </c>
      <c r="O2179">
        <f t="shared" ref="O2179:O2242" si="138">N2179/30.973762</f>
        <v>5.7171736411915346E-3</v>
      </c>
      <c r="P2179">
        <v>3361.9843541076798</v>
      </c>
      <c r="Q2179">
        <v>0.22929381431019699</v>
      </c>
      <c r="R2179">
        <v>2497.85342324459</v>
      </c>
      <c r="S2179">
        <f t="shared" ref="S2179:S2242" si="139">(E2179+J2179)/O2179</f>
        <v>19.86296954577098</v>
      </c>
    </row>
    <row r="2180" spans="1:19" x14ac:dyDescent="0.2">
      <c r="A2180" s="1">
        <v>28874</v>
      </c>
      <c r="B2180">
        <v>225.68526555835899</v>
      </c>
      <c r="C2180">
        <v>1</v>
      </c>
      <c r="D2180">
        <v>0.57076049337113599</v>
      </c>
      <c r="E2180">
        <f t="shared" si="136"/>
        <v>4.0749105311824768E-2</v>
      </c>
      <c r="F2180">
        <v>11129.3769758415</v>
      </c>
      <c r="G2180">
        <v>1.1469341874908201</v>
      </c>
      <c r="H2180">
        <v>8874.7329340680099</v>
      </c>
      <c r="I2180">
        <v>1.0236129735327999</v>
      </c>
      <c r="J2180">
        <f t="shared" si="137"/>
        <v>7.308023828116543E-2</v>
      </c>
      <c r="K2180">
        <v>19959.641201727201</v>
      </c>
      <c r="L2180">
        <v>1.0547754198985999</v>
      </c>
      <c r="M2180">
        <v>13506.684703983599</v>
      </c>
      <c r="N2180">
        <v>0.17733444087212299</v>
      </c>
      <c r="O2180">
        <f t="shared" si="138"/>
        <v>5.7253116645024586E-3</v>
      </c>
      <c r="P2180">
        <v>3457.8809609069999</v>
      </c>
      <c r="Q2180">
        <v>0.22947899404090999</v>
      </c>
      <c r="R2180">
        <v>2541.1884554404101</v>
      </c>
      <c r="S2180">
        <f t="shared" si="139"/>
        <v>19.881772427996232</v>
      </c>
    </row>
    <row r="2181" spans="1:19" x14ac:dyDescent="0.2">
      <c r="A2181" s="1">
        <v>28875</v>
      </c>
      <c r="B2181">
        <v>220.58823321199699</v>
      </c>
      <c r="C2181">
        <v>1</v>
      </c>
      <c r="D2181">
        <v>0.579899704182257</v>
      </c>
      <c r="E2181">
        <f t="shared" si="136"/>
        <v>4.1401593821689404E-2</v>
      </c>
      <c r="F2181">
        <v>11052.2060224465</v>
      </c>
      <c r="G2181">
        <v>1.1499696848322101</v>
      </c>
      <c r="H2181">
        <v>8920.9866944170699</v>
      </c>
      <c r="I2181">
        <v>1.0260237771690699</v>
      </c>
      <c r="J2181">
        <f t="shared" si="137"/>
        <v>7.3252356170194974E-2</v>
      </c>
      <c r="K2181">
        <v>19554.805921468898</v>
      </c>
      <c r="L2181">
        <v>1.05898741971697</v>
      </c>
      <c r="M2181">
        <v>13527.769876018599</v>
      </c>
      <c r="N2181">
        <v>0.17789968304743201</v>
      </c>
      <c r="O2181">
        <f t="shared" si="138"/>
        <v>5.7435607288333912E-3</v>
      </c>
      <c r="P2181">
        <v>3390.55863313599</v>
      </c>
      <c r="Q2181">
        <v>0.229665851951523</v>
      </c>
      <c r="R2181">
        <v>2544.3889047952698</v>
      </c>
      <c r="S2181">
        <f t="shared" si="139"/>
        <v>19.962172492806989</v>
      </c>
    </row>
    <row r="2182" spans="1:19" x14ac:dyDescent="0.2">
      <c r="A2182" s="1">
        <v>28876</v>
      </c>
      <c r="B2182">
        <v>205.297136172911</v>
      </c>
      <c r="C2182">
        <v>1</v>
      </c>
      <c r="D2182">
        <v>0.60093069805527999</v>
      </c>
      <c r="E2182">
        <f t="shared" si="136"/>
        <v>4.2903089097023568E-2</v>
      </c>
      <c r="F2182">
        <v>10659.111956565501</v>
      </c>
      <c r="G2182">
        <v>1.14110407683475</v>
      </c>
      <c r="H2182">
        <v>8991.4942408680909</v>
      </c>
      <c r="I2182">
        <v>1.0244828374839401</v>
      </c>
      <c r="J2182">
        <f t="shared" si="137"/>
        <v>7.314234169961091E-2</v>
      </c>
      <c r="K2182">
        <v>18171.9411201</v>
      </c>
      <c r="L2182">
        <v>1.06028522319609</v>
      </c>
      <c r="M2182">
        <v>13586.21728493</v>
      </c>
      <c r="N2182">
        <v>0.178786346199313</v>
      </c>
      <c r="O2182">
        <f t="shared" si="138"/>
        <v>5.7721869948930641E-3</v>
      </c>
      <c r="P2182">
        <v>3171.2536680368498</v>
      </c>
      <c r="Q2182">
        <v>0.22824469007100601</v>
      </c>
      <c r="R2182">
        <v>2550.0156307503398</v>
      </c>
      <c r="S2182">
        <f t="shared" si="139"/>
        <v>20.104239675413417</v>
      </c>
    </row>
    <row r="2183" spans="1:19" x14ac:dyDescent="0.2">
      <c r="A2183" s="1">
        <v>28877</v>
      </c>
      <c r="B2183">
        <v>187.45752296064401</v>
      </c>
      <c r="C2183">
        <v>1</v>
      </c>
      <c r="D2183">
        <v>0.62887661297869002</v>
      </c>
      <c r="E2183">
        <f t="shared" si="136"/>
        <v>4.4898271040194337E-2</v>
      </c>
      <c r="F2183">
        <v>10185.493142897099</v>
      </c>
      <c r="G2183">
        <v>1.1473681024167</v>
      </c>
      <c r="H2183">
        <v>9018.9986922362805</v>
      </c>
      <c r="I2183">
        <v>1.02262314436611</v>
      </c>
      <c r="J2183">
        <f t="shared" si="137"/>
        <v>7.3009570017642272E-2</v>
      </c>
      <c r="K2183">
        <v>16562.741895224299</v>
      </c>
      <c r="L2183">
        <v>1.06200151994829</v>
      </c>
      <c r="M2183">
        <v>13610.7984589144</v>
      </c>
      <c r="N2183">
        <v>0.18012898461346</v>
      </c>
      <c r="O2183">
        <f t="shared" si="138"/>
        <v>5.8155346003323713E-3</v>
      </c>
      <c r="P2183">
        <v>2917.4284744463698</v>
      </c>
      <c r="Q2183">
        <v>0.22823764409105499</v>
      </c>
      <c r="R2183">
        <v>2547.3236848501701</v>
      </c>
      <c r="S2183">
        <f t="shared" si="139"/>
        <v>20.274634949484764</v>
      </c>
    </row>
    <row r="2184" spans="1:19" x14ac:dyDescent="0.2">
      <c r="A2184" s="1">
        <v>28878</v>
      </c>
      <c r="B2184">
        <v>164.520877402015</v>
      </c>
      <c r="C2184">
        <v>1</v>
      </c>
      <c r="D2184">
        <v>0.69812576969194595</v>
      </c>
      <c r="E2184">
        <f t="shared" si="136"/>
        <v>4.9842273318622225E-2</v>
      </c>
      <c r="F2184">
        <v>9923.5812240008308</v>
      </c>
      <c r="G2184">
        <v>1.1505726199372399</v>
      </c>
      <c r="H2184">
        <v>9114.9122127933406</v>
      </c>
      <c r="I2184">
        <v>1.0385996525055801</v>
      </c>
      <c r="J2184">
        <f t="shared" si="137"/>
        <v>7.4150203295964071E-2</v>
      </c>
      <c r="K2184">
        <v>14763.2825750095</v>
      </c>
      <c r="L2184">
        <v>1.0644567096111699</v>
      </c>
      <c r="M2184">
        <v>13815.0248826927</v>
      </c>
      <c r="N2184">
        <v>0.18683477973552601</v>
      </c>
      <c r="O2184">
        <f t="shared" si="138"/>
        <v>6.0320338141529595E-3</v>
      </c>
      <c r="P2184">
        <v>2655.7823714084102</v>
      </c>
      <c r="Q2184">
        <v>0.228307299209939</v>
      </c>
      <c r="R2184">
        <v>2576.3692179305599</v>
      </c>
      <c r="S2184">
        <f t="shared" si="139"/>
        <v>20.555666701281211</v>
      </c>
    </row>
    <row r="2185" spans="1:19" x14ac:dyDescent="0.2">
      <c r="A2185" s="1">
        <v>28879</v>
      </c>
      <c r="B2185">
        <v>152.62780192717099</v>
      </c>
      <c r="C2185">
        <v>1</v>
      </c>
      <c r="D2185">
        <v>0.73997167203789704</v>
      </c>
      <c r="E2185">
        <f t="shared" si="136"/>
        <v>5.2829836580914634E-2</v>
      </c>
      <c r="F2185">
        <v>9758.0375819871206</v>
      </c>
      <c r="G2185">
        <v>1.1574566793049901</v>
      </c>
      <c r="H2185">
        <v>9234.3492778739892</v>
      </c>
      <c r="I2185">
        <v>1.0488944587293101</v>
      </c>
      <c r="J2185">
        <f t="shared" si="137"/>
        <v>7.4885194851700268E-2</v>
      </c>
      <c r="K2185">
        <v>13831.8153715679</v>
      </c>
      <c r="L2185">
        <v>1.06801406199222</v>
      </c>
      <c r="M2185">
        <v>14108.584410981201</v>
      </c>
      <c r="N2185">
        <v>0.19087862930122701</v>
      </c>
      <c r="O2185">
        <f t="shared" si="138"/>
        <v>6.1625910763189505E-3</v>
      </c>
      <c r="P2185">
        <v>2517.12451801015</v>
      </c>
      <c r="Q2185">
        <v>0.22909072659251301</v>
      </c>
      <c r="R2185">
        <v>2627.0528537433802</v>
      </c>
      <c r="S2185">
        <f t="shared" si="139"/>
        <v>20.72424242513619</v>
      </c>
    </row>
    <row r="2186" spans="1:19" x14ac:dyDescent="0.2">
      <c r="A2186" s="1">
        <v>28880</v>
      </c>
      <c r="B2186">
        <v>186.60801756958401</v>
      </c>
      <c r="C2186">
        <v>1</v>
      </c>
      <c r="D2186">
        <v>0.642240889143601</v>
      </c>
      <c r="E2186">
        <f t="shared" si="136"/>
        <v>4.5852405573304278E-2</v>
      </c>
      <c r="F2186">
        <v>10354.806644418501</v>
      </c>
      <c r="G2186">
        <v>1.1519190612427099</v>
      </c>
      <c r="H2186">
        <v>9378.9547682179691</v>
      </c>
      <c r="I2186">
        <v>1.03261567105984</v>
      </c>
      <c r="J2186">
        <f t="shared" si="137"/>
        <v>7.3722980506460478E-2</v>
      </c>
      <c r="K2186">
        <v>16648.792988062702</v>
      </c>
      <c r="L2186">
        <v>1.06920831429693</v>
      </c>
      <c r="M2186">
        <v>14511.475242439399</v>
      </c>
      <c r="N2186">
        <v>0.18164915908586499</v>
      </c>
      <c r="O2186">
        <f t="shared" si="138"/>
        <v>5.8646140267322056E-3</v>
      </c>
      <c r="P2186">
        <v>2928.7171702248602</v>
      </c>
      <c r="Q2186">
        <v>0.22871383001499601</v>
      </c>
      <c r="R2186">
        <v>2694.86610818388</v>
      </c>
      <c r="S2186">
        <f t="shared" si="139"/>
        <v>20.389301927580185</v>
      </c>
    </row>
    <row r="2187" spans="1:19" x14ac:dyDescent="0.2">
      <c r="A2187" s="1">
        <v>28881</v>
      </c>
      <c r="B2187">
        <v>185.47534371483701</v>
      </c>
      <c r="C2187">
        <v>1</v>
      </c>
      <c r="D2187">
        <v>0.64848817362266398</v>
      </c>
      <c r="E2187">
        <f t="shared" si="136"/>
        <v>4.6298426725971425E-2</v>
      </c>
      <c r="F2187">
        <v>10392.0681799587</v>
      </c>
      <c r="G2187">
        <v>1.16027681461355</v>
      </c>
      <c r="H2187">
        <v>9428.2714681510806</v>
      </c>
      <c r="I2187">
        <v>1.03527507526579</v>
      </c>
      <c r="J2187">
        <f t="shared" si="137"/>
        <v>7.3912847085022881E-2</v>
      </c>
      <c r="K2187">
        <v>16590.355236661799</v>
      </c>
      <c r="L2187">
        <v>1.06964724167139</v>
      </c>
      <c r="M2187">
        <v>14649.4798305534</v>
      </c>
      <c r="N2187">
        <v>0.18238014312127199</v>
      </c>
      <c r="O2187">
        <f t="shared" si="138"/>
        <v>5.8882141317309787E-3</v>
      </c>
      <c r="P2187">
        <v>2922.6545048602702</v>
      </c>
      <c r="Q2187">
        <v>0.229414756885117</v>
      </c>
      <c r="R2187">
        <v>2722.3569806250798</v>
      </c>
      <c r="S2187">
        <f t="shared" si="139"/>
        <v>20.415574420635988</v>
      </c>
    </row>
    <row r="2188" spans="1:19" x14ac:dyDescent="0.2">
      <c r="A2188" s="1">
        <v>28882</v>
      </c>
      <c r="B2188">
        <v>181.22781675953499</v>
      </c>
      <c r="C2188">
        <v>1</v>
      </c>
      <c r="D2188">
        <v>0.66351064864559395</v>
      </c>
      <c r="E2188">
        <f t="shared" si="136"/>
        <v>4.7370947378439887E-2</v>
      </c>
      <c r="F2188">
        <v>10389.305052064299</v>
      </c>
      <c r="G2188">
        <v>1.1724128567219601</v>
      </c>
      <c r="H2188">
        <v>9448.6307723992195</v>
      </c>
      <c r="I2188">
        <v>1.0395631112895101</v>
      </c>
      <c r="J2188">
        <f t="shared" si="137"/>
        <v>7.4218988861724039E-2</v>
      </c>
      <c r="K2188">
        <v>16277.5658628934</v>
      </c>
      <c r="L2188">
        <v>1.0710812152987499</v>
      </c>
      <c r="M2188">
        <v>14708.2013860673</v>
      </c>
      <c r="N2188">
        <v>0.18394431475872</v>
      </c>
      <c r="O2188">
        <f t="shared" si="138"/>
        <v>5.9387140237830973E-3</v>
      </c>
      <c r="P2188">
        <v>2880.2154155660601</v>
      </c>
      <c r="Q2188">
        <v>0.23054678041068</v>
      </c>
      <c r="R2188">
        <v>2741.85531642653</v>
      </c>
      <c r="S2188">
        <f t="shared" si="139"/>
        <v>20.474118765986368</v>
      </c>
    </row>
    <row r="2189" spans="1:19" x14ac:dyDescent="0.2">
      <c r="A2189" s="1">
        <v>28883</v>
      </c>
      <c r="B2189">
        <v>173.582268239992</v>
      </c>
      <c r="C2189">
        <v>1</v>
      </c>
      <c r="D2189">
        <v>0.68894359765150404</v>
      </c>
      <c r="E2189">
        <f t="shared" si="136"/>
        <v>4.9186717617390532E-2</v>
      </c>
      <c r="F2189">
        <v>10332.437100748</v>
      </c>
      <c r="G2189">
        <v>1.18585868036939</v>
      </c>
      <c r="H2189">
        <v>9526.3862020566103</v>
      </c>
      <c r="I2189">
        <v>1.0458080173084801</v>
      </c>
      <c r="J2189">
        <f t="shared" si="137"/>
        <v>7.466484020565016E-2</v>
      </c>
      <c r="K2189">
        <v>15684.514080881099</v>
      </c>
      <c r="L2189">
        <v>1.0727731684522299</v>
      </c>
      <c r="M2189">
        <v>14990.625463198199</v>
      </c>
      <c r="N2189">
        <v>0.18649089214928</v>
      </c>
      <c r="O2189">
        <f t="shared" si="138"/>
        <v>6.0209312691587155E-3</v>
      </c>
      <c r="P2189">
        <v>2796.89864244813</v>
      </c>
      <c r="Q2189">
        <v>0.23196588070992499</v>
      </c>
      <c r="R2189">
        <v>2809.2146251254799</v>
      </c>
      <c r="S2189">
        <f t="shared" si="139"/>
        <v>20.570166355734877</v>
      </c>
    </row>
    <row r="2190" spans="1:19" x14ac:dyDescent="0.2">
      <c r="A2190" s="1">
        <v>28884</v>
      </c>
      <c r="B2190">
        <v>155.17631810035201</v>
      </c>
      <c r="C2190">
        <v>1</v>
      </c>
      <c r="D2190">
        <v>0.750384056731352</v>
      </c>
      <c r="E2190">
        <f t="shared" si="136"/>
        <v>5.35732225814326E-2</v>
      </c>
      <c r="F2190">
        <v>10060.5745513247</v>
      </c>
      <c r="G2190">
        <v>1.1789671110042499</v>
      </c>
      <c r="H2190">
        <v>9678.1702481361808</v>
      </c>
      <c r="I2190">
        <v>1.05881889731771</v>
      </c>
      <c r="J2190">
        <f t="shared" si="137"/>
        <v>7.559374423081168E-2</v>
      </c>
      <c r="K2190">
        <v>14195.832597000301</v>
      </c>
      <c r="L2190">
        <v>1.0731920729690101</v>
      </c>
      <c r="M2190">
        <v>15562.2969890233</v>
      </c>
      <c r="N2190">
        <v>0.19243597982895799</v>
      </c>
      <c r="O2190">
        <f t="shared" si="138"/>
        <v>6.212870746180525E-3</v>
      </c>
      <c r="P2190">
        <v>2580.03418923861</v>
      </c>
      <c r="Q2190">
        <v>0.231307916765568</v>
      </c>
      <c r="R2190">
        <v>2913.0534270472399</v>
      </c>
      <c r="S2190">
        <f t="shared" si="139"/>
        <v>20.79022276322938</v>
      </c>
    </row>
    <row r="2191" spans="1:19" x14ac:dyDescent="0.2">
      <c r="A2191" s="1">
        <v>28885</v>
      </c>
      <c r="B2191">
        <v>135.92086256965101</v>
      </c>
      <c r="C2191">
        <v>1</v>
      </c>
      <c r="D2191">
        <v>0.82317541784646597</v>
      </c>
      <c r="E2191">
        <f t="shared" si="136"/>
        <v>5.877011843235494E-2</v>
      </c>
      <c r="F2191">
        <v>9667.0119893608698</v>
      </c>
      <c r="G2191">
        <v>1.1860657064014399</v>
      </c>
      <c r="H2191">
        <v>9708.6288741820808</v>
      </c>
      <c r="I2191">
        <v>1.0740651509797701</v>
      </c>
      <c r="J2191">
        <f t="shared" si="137"/>
        <v>7.6682241425872627E-2</v>
      </c>
      <c r="K2191">
        <v>12613.3512575477</v>
      </c>
      <c r="L2191">
        <v>1.0733148785305899</v>
      </c>
      <c r="M2191">
        <v>15671.7545721396</v>
      </c>
      <c r="N2191">
        <v>0.19942734348174301</v>
      </c>
      <c r="O2191">
        <f t="shared" si="138"/>
        <v>6.4385896515167578E-3</v>
      </c>
      <c r="P2191">
        <v>2341.9874775754902</v>
      </c>
      <c r="Q2191">
        <v>0.23166321230193901</v>
      </c>
      <c r="R2191">
        <v>2927.09370346583</v>
      </c>
      <c r="S2191">
        <f t="shared" si="139"/>
        <v>21.037582326172728</v>
      </c>
    </row>
    <row r="2192" spans="1:19" x14ac:dyDescent="0.2">
      <c r="A2192" s="1">
        <v>28886</v>
      </c>
      <c r="B2192">
        <v>154.04364424560501</v>
      </c>
      <c r="C2192">
        <v>1</v>
      </c>
      <c r="D2192">
        <v>0.76171493566834603</v>
      </c>
      <c r="E2192">
        <f t="shared" si="136"/>
        <v>5.4382183931143385E-2</v>
      </c>
      <c r="F2192">
        <v>10137.946570559299</v>
      </c>
      <c r="G2192">
        <v>1.1981986168040299</v>
      </c>
      <c r="H2192">
        <v>9675.2517422222209</v>
      </c>
      <c r="I2192">
        <v>1.06411838893897</v>
      </c>
      <c r="J2192">
        <f t="shared" si="137"/>
        <v>7.5972098277179489E-2</v>
      </c>
      <c r="K2192">
        <v>14162.746280335499</v>
      </c>
      <c r="L2192">
        <v>1.0734413347846501</v>
      </c>
      <c r="M2192">
        <v>15510.912244679899</v>
      </c>
      <c r="N2192">
        <v>0.19373937060376001</v>
      </c>
      <c r="O2192">
        <f t="shared" si="138"/>
        <v>6.2549512262591806E-3</v>
      </c>
      <c r="P2192">
        <v>2578.5491340948201</v>
      </c>
      <c r="Q2192">
        <v>0.232236497707699</v>
      </c>
      <c r="R2192">
        <v>2895.7498039867301</v>
      </c>
      <c r="S2192">
        <f t="shared" si="139"/>
        <v>20.840175645347472</v>
      </c>
    </row>
    <row r="2193" spans="1:19" x14ac:dyDescent="0.2">
      <c r="A2193" s="1">
        <v>28887</v>
      </c>
      <c r="B2193">
        <v>162.82186661989499</v>
      </c>
      <c r="C2193">
        <v>2</v>
      </c>
      <c r="D2193">
        <v>0.73624479731282999</v>
      </c>
      <c r="E2193">
        <f t="shared" si="136"/>
        <v>5.2563758580738501E-2</v>
      </c>
      <c r="F2193">
        <v>10357.3513890139</v>
      </c>
      <c r="G2193">
        <v>1.2070697566213999</v>
      </c>
      <c r="H2193">
        <v>9612.9969341383094</v>
      </c>
      <c r="I2193">
        <v>1.06087438045589</v>
      </c>
      <c r="J2193">
        <f t="shared" si="137"/>
        <v>7.5740494224613222E-2</v>
      </c>
      <c r="K2193">
        <v>14924.1784500045</v>
      </c>
      <c r="L2193">
        <v>1.0742054396765699</v>
      </c>
      <c r="M2193">
        <v>15121.1377991381</v>
      </c>
      <c r="N2193">
        <v>0.19146295781807099</v>
      </c>
      <c r="O2193">
        <f t="shared" si="138"/>
        <v>6.1814563506386788E-3</v>
      </c>
      <c r="P2193">
        <v>2693.46437399558</v>
      </c>
      <c r="Q2193">
        <v>0.23267589882547501</v>
      </c>
      <c r="R2193">
        <v>2836.2785002416499</v>
      </c>
      <c r="S2193">
        <f t="shared" si="139"/>
        <v>20.756314617039255</v>
      </c>
    </row>
    <row r="2194" spans="1:19" x14ac:dyDescent="0.2">
      <c r="A2194" s="1">
        <v>28888</v>
      </c>
      <c r="B2194">
        <v>164.520877402015</v>
      </c>
      <c r="C2194">
        <v>2</v>
      </c>
      <c r="D2194">
        <v>0.73432521304375198</v>
      </c>
      <c r="E2194">
        <f t="shared" si="136"/>
        <v>5.2426711005715262E-2</v>
      </c>
      <c r="F2194">
        <v>10438.141969300001</v>
      </c>
      <c r="G2194">
        <v>1.2192103576262501</v>
      </c>
      <c r="H2194">
        <v>9538.4503015549199</v>
      </c>
      <c r="I2194">
        <v>1.0620617257403799</v>
      </c>
      <c r="J2194">
        <f t="shared" si="137"/>
        <v>7.5825264033668169E-2</v>
      </c>
      <c r="K2194">
        <v>15096.7866505455</v>
      </c>
      <c r="L2194">
        <v>1.0754291093622299</v>
      </c>
      <c r="M2194">
        <v>14806.786407129701</v>
      </c>
      <c r="N2194">
        <v>0.19140783465949701</v>
      </c>
      <c r="O2194">
        <f t="shared" si="138"/>
        <v>6.1796766779410586E-3</v>
      </c>
      <c r="P2194">
        <v>2720.7865353427501</v>
      </c>
      <c r="Q2194">
        <v>0.233568796947037</v>
      </c>
      <c r="R2194">
        <v>2780.7617143328498</v>
      </c>
      <c r="S2194">
        <f t="shared" si="139"/>
        <v>20.753832558455851</v>
      </c>
    </row>
    <row r="2195" spans="1:19" x14ac:dyDescent="0.2">
      <c r="A2195" s="1">
        <v>28889</v>
      </c>
      <c r="B2195">
        <v>167.35256203888301</v>
      </c>
      <c r="C2195">
        <v>2</v>
      </c>
      <c r="D2195">
        <v>0.72876949132271596</v>
      </c>
      <c r="E2195">
        <f t="shared" si="136"/>
        <v>5.2030063564059766E-2</v>
      </c>
      <c r="F2195">
        <v>10537.468546345601</v>
      </c>
      <c r="G2195">
        <v>1.2258951977127499</v>
      </c>
      <c r="H2195">
        <v>9537.2792783300192</v>
      </c>
      <c r="I2195">
        <v>1.06254438484007</v>
      </c>
      <c r="J2195">
        <f t="shared" si="137"/>
        <v>7.5859723192477163E-2</v>
      </c>
      <c r="K2195">
        <v>15363.6069671724</v>
      </c>
      <c r="L2195">
        <v>1.07934478312341</v>
      </c>
      <c r="M2195">
        <v>14594.710400772999</v>
      </c>
      <c r="N2195">
        <v>0.191014762997992</v>
      </c>
      <c r="O2195">
        <f t="shared" si="138"/>
        <v>6.1669862058729577E-3</v>
      </c>
      <c r="P2195">
        <v>2761.9323818368898</v>
      </c>
      <c r="Q2195">
        <v>0.23458810783316</v>
      </c>
      <c r="R2195">
        <v>2743.7878007772701</v>
      </c>
      <c r="S2195">
        <f t="shared" si="139"/>
        <v>20.73780976431318</v>
      </c>
    </row>
    <row r="2196" spans="1:19" x14ac:dyDescent="0.2">
      <c r="A2196" s="1">
        <v>28890</v>
      </c>
      <c r="B2196">
        <v>169.617909748377</v>
      </c>
      <c r="C2196">
        <v>2</v>
      </c>
      <c r="D2196">
        <v>0.72504869478377298</v>
      </c>
      <c r="E2196">
        <f t="shared" si="136"/>
        <v>5.1764419512360008E-2</v>
      </c>
      <c r="F2196">
        <v>10625.579488081101</v>
      </c>
      <c r="G2196">
        <v>1.2250171960112399</v>
      </c>
      <c r="H2196">
        <v>9594.4423820974407</v>
      </c>
      <c r="I2196">
        <v>1.0633639122754801</v>
      </c>
      <c r="J2196">
        <f t="shared" si="137"/>
        <v>7.5918232865377286E-2</v>
      </c>
      <c r="K2196">
        <v>15583.5847384148</v>
      </c>
      <c r="L2196">
        <v>1.0801307619935701</v>
      </c>
      <c r="M2196">
        <v>14659.053816981201</v>
      </c>
      <c r="N2196">
        <v>0.190796814963023</v>
      </c>
      <c r="O2196">
        <f t="shared" si="138"/>
        <v>6.1599496684652966E-3</v>
      </c>
      <c r="P2196">
        <v>2796.1249196744002</v>
      </c>
      <c r="Q2196">
        <v>0.2343613293655</v>
      </c>
      <c r="R2196">
        <v>2744.8607816553299</v>
      </c>
      <c r="S2196">
        <f t="shared" si="139"/>
        <v>20.727872669379849</v>
      </c>
    </row>
    <row r="2197" spans="1:19" x14ac:dyDescent="0.2">
      <c r="A2197" s="1">
        <v>28891</v>
      </c>
      <c r="B2197">
        <v>159.70701351933999</v>
      </c>
      <c r="C2197">
        <v>2</v>
      </c>
      <c r="D2197">
        <v>0.76104446389818603</v>
      </c>
      <c r="E2197">
        <f t="shared" si="136"/>
        <v>5.433431599864251E-2</v>
      </c>
      <c r="F2197">
        <v>10501.413565069999</v>
      </c>
      <c r="G2197">
        <v>1.2215918384530899</v>
      </c>
      <c r="H2197">
        <v>9668.5631968663001</v>
      </c>
      <c r="I2197">
        <v>1.0718319087468999</v>
      </c>
      <c r="J2197">
        <f t="shared" si="137"/>
        <v>7.6522800427431148E-2</v>
      </c>
      <c r="K2197">
        <v>14789.871919356599</v>
      </c>
      <c r="L2197">
        <v>1.0813461424345101</v>
      </c>
      <c r="M2197">
        <v>14800.238921632301</v>
      </c>
      <c r="N2197">
        <v>0.19428208026549801</v>
      </c>
      <c r="O2197">
        <f t="shared" si="138"/>
        <v>6.2724728195915624E-3</v>
      </c>
      <c r="P2197">
        <v>2680.8374148071698</v>
      </c>
      <c r="Q2197">
        <v>0.23413348702853401</v>
      </c>
      <c r="R2197">
        <v>2762.65903307085</v>
      </c>
      <c r="S2197">
        <f t="shared" si="139"/>
        <v>20.862125702219391</v>
      </c>
    </row>
    <row r="2198" spans="1:19" x14ac:dyDescent="0.2">
      <c r="A2198" s="1">
        <v>28892</v>
      </c>
      <c r="B2198">
        <v>133.37234639646999</v>
      </c>
      <c r="C2198">
        <v>2</v>
      </c>
      <c r="D2198">
        <v>0.86265535984697195</v>
      </c>
      <c r="E2198">
        <f t="shared" si="136"/>
        <v>6.1588765365644435E-2</v>
      </c>
      <c r="F2198">
        <v>9940.6975225779697</v>
      </c>
      <c r="G2198">
        <v>1.2198560762331601</v>
      </c>
      <c r="H2198">
        <v>9748.8502738061597</v>
      </c>
      <c r="I2198">
        <v>1.0930645134741399</v>
      </c>
      <c r="J2198">
        <f t="shared" si="137"/>
        <v>7.8038689589563559E-2</v>
      </c>
      <c r="K2198">
        <v>12595.787619099499</v>
      </c>
      <c r="L2198">
        <v>1.0831890762883001</v>
      </c>
      <c r="M2198">
        <v>14993.8954884738</v>
      </c>
      <c r="N2198">
        <v>0.20385389980868099</v>
      </c>
      <c r="O2198">
        <f t="shared" si="138"/>
        <v>6.5815027508986795E-3</v>
      </c>
      <c r="P2198">
        <v>2349.0840619775299</v>
      </c>
      <c r="Q2198">
        <v>0.234071048462798</v>
      </c>
      <c r="R2198">
        <v>2792.02857047514</v>
      </c>
      <c r="S2198">
        <f t="shared" si="139"/>
        <v>21.215132810837524</v>
      </c>
    </row>
    <row r="2199" spans="1:19" x14ac:dyDescent="0.2">
      <c r="A2199" s="1">
        <v>28893</v>
      </c>
      <c r="B2199">
        <v>137.61987335177199</v>
      </c>
      <c r="C2199">
        <v>2</v>
      </c>
      <c r="D2199">
        <v>0.84974267983807905</v>
      </c>
      <c r="E2199">
        <f t="shared" si="136"/>
        <v>6.0666872270990241E-2</v>
      </c>
      <c r="F2199">
        <v>10103.7438703508</v>
      </c>
      <c r="G2199">
        <v>1.2220491616572</v>
      </c>
      <c r="H2199">
        <v>9799.7810289820809</v>
      </c>
      <c r="I2199">
        <v>1.0921792288430101</v>
      </c>
      <c r="J2199">
        <f t="shared" si="137"/>
        <v>7.7975485220859314E-2</v>
      </c>
      <c r="K2199">
        <v>12986.40100183</v>
      </c>
      <c r="L2199">
        <v>1.0842124946785801</v>
      </c>
      <c r="M2199">
        <v>15113.6342663211</v>
      </c>
      <c r="N2199">
        <v>0.20276291733347299</v>
      </c>
      <c r="O2199">
        <f t="shared" si="138"/>
        <v>6.546279955708092E-3</v>
      </c>
      <c r="P2199">
        <v>2410.9234851342198</v>
      </c>
      <c r="Q2199">
        <v>0.23424376119882201</v>
      </c>
      <c r="R2199">
        <v>2813.86393722806</v>
      </c>
      <c r="S2199">
        <f t="shared" si="139"/>
        <v>21.178800544721437</v>
      </c>
    </row>
    <row r="2200" spans="1:19" x14ac:dyDescent="0.2">
      <c r="A2200" s="1">
        <v>28894</v>
      </c>
      <c r="B2200">
        <v>139.60205259757899</v>
      </c>
      <c r="C2200">
        <v>2</v>
      </c>
      <c r="D2200">
        <v>0.84600692332107497</v>
      </c>
      <c r="E2200">
        <f t="shared" si="136"/>
        <v>6.0400160160571363E-2</v>
      </c>
      <c r="F2200">
        <v>10204.2117798381</v>
      </c>
      <c r="G2200">
        <v>1.2219157181098701</v>
      </c>
      <c r="H2200">
        <v>9926.9465891973905</v>
      </c>
      <c r="I2200">
        <v>1.0930587905086799</v>
      </c>
      <c r="J2200">
        <f t="shared" si="137"/>
        <v>7.8038281001854823E-2</v>
      </c>
      <c r="K2200">
        <v>13184.056866082101</v>
      </c>
      <c r="L2200">
        <v>1.08696463068417</v>
      </c>
      <c r="M2200">
        <v>15512.1644964641</v>
      </c>
      <c r="N2200">
        <v>0.202528190314781</v>
      </c>
      <c r="O2200">
        <f t="shared" si="138"/>
        <v>6.5387017022595128E-3</v>
      </c>
      <c r="P2200">
        <v>2442.81753303695</v>
      </c>
      <c r="Q2200">
        <v>0.23454698103223101</v>
      </c>
      <c r="R2200">
        <v>2894.4328025969298</v>
      </c>
      <c r="S2200">
        <f t="shared" si="139"/>
        <v>21.17216038691403</v>
      </c>
    </row>
    <row r="2201" spans="1:19" x14ac:dyDescent="0.2">
      <c r="A2201" s="1">
        <v>28895</v>
      </c>
      <c r="B2201">
        <v>137.90304181545901</v>
      </c>
      <c r="C2201">
        <v>2</v>
      </c>
      <c r="D2201">
        <v>0.85686578146400205</v>
      </c>
      <c r="E2201">
        <f t="shared" si="136"/>
        <v>6.1175421866963814E-2</v>
      </c>
      <c r="F2201">
        <v>10209.403960542701</v>
      </c>
      <c r="G2201">
        <v>1.2124736870055</v>
      </c>
      <c r="H2201">
        <v>10135.9737304601</v>
      </c>
      <c r="I2201">
        <v>1.0967884460133701</v>
      </c>
      <c r="J2201">
        <f t="shared" si="137"/>
        <v>7.8304557534135094E-2</v>
      </c>
      <c r="K2201">
        <v>13068.039997436499</v>
      </c>
      <c r="L2201">
        <v>1.0905495781082699</v>
      </c>
      <c r="M2201">
        <v>16164.131469341301</v>
      </c>
      <c r="N2201">
        <v>0.20364461738679299</v>
      </c>
      <c r="O2201">
        <f t="shared" si="138"/>
        <v>6.5747459861928616E-3</v>
      </c>
      <c r="P2201">
        <v>2426.3895329554198</v>
      </c>
      <c r="Q2201">
        <v>0.23436865955639399</v>
      </c>
      <c r="R2201">
        <v>3023.8150649249501</v>
      </c>
      <c r="S2201">
        <f t="shared" si="139"/>
        <v>21.214504665885269</v>
      </c>
    </row>
    <row r="2202" spans="1:19" x14ac:dyDescent="0.2">
      <c r="A2202" s="1">
        <v>28896</v>
      </c>
      <c r="B2202">
        <v>134.50502025121699</v>
      </c>
      <c r="C2202">
        <v>2</v>
      </c>
      <c r="D2202">
        <v>0.87487272191495402</v>
      </c>
      <c r="E2202">
        <f t="shared" si="136"/>
        <v>6.2461016650242666E-2</v>
      </c>
      <c r="F2202">
        <v>10167.1004026145</v>
      </c>
      <c r="G2202">
        <v>1.1934765236689699</v>
      </c>
      <c r="H2202">
        <v>10342.011000832201</v>
      </c>
      <c r="I2202">
        <v>1.10193660424678</v>
      </c>
      <c r="J2202">
        <f t="shared" si="137"/>
        <v>7.8672107223455912E-2</v>
      </c>
      <c r="K2202">
        <v>12805.8628553082</v>
      </c>
      <c r="L2202">
        <v>1.09184045292317</v>
      </c>
      <c r="M2202">
        <v>16783.8191320531</v>
      </c>
      <c r="N2202">
        <v>0.205417280945564</v>
      </c>
      <c r="O2202">
        <f t="shared" si="138"/>
        <v>6.6319771213314031E-3</v>
      </c>
      <c r="P2202">
        <v>2387.2022380972599</v>
      </c>
      <c r="Q2202">
        <v>0.23304143406681299</v>
      </c>
      <c r="R2202">
        <v>3126.5063640224298</v>
      </c>
      <c r="S2202">
        <f t="shared" si="139"/>
        <v>21.280701258716856</v>
      </c>
    </row>
    <row r="2203" spans="1:19" x14ac:dyDescent="0.2">
      <c r="A2203" s="1">
        <v>28897</v>
      </c>
      <c r="B2203">
        <v>128.27531405010799</v>
      </c>
      <c r="C2203">
        <v>2</v>
      </c>
      <c r="D2203">
        <v>0.90561760469288399</v>
      </c>
      <c r="E2203">
        <f t="shared" si="136"/>
        <v>6.4656029235500442E-2</v>
      </c>
      <c r="F2203">
        <v>10036.9482610712</v>
      </c>
      <c r="G2203">
        <v>1.19345378578418</v>
      </c>
      <c r="H2203">
        <v>10471.521471108101</v>
      </c>
      <c r="I2203">
        <v>1.1096251525567</v>
      </c>
      <c r="J2203">
        <f t="shared" si="137"/>
        <v>7.9221026548487505E-2</v>
      </c>
      <c r="K2203">
        <v>12297.961289270301</v>
      </c>
      <c r="L2203">
        <v>1.09416015304147</v>
      </c>
      <c r="M2203">
        <v>17190.769188503898</v>
      </c>
      <c r="N2203">
        <v>0.208356280872625</v>
      </c>
      <c r="O2203">
        <f t="shared" si="138"/>
        <v>6.726863881520914E-3</v>
      </c>
      <c r="P2203">
        <v>2309.2099801846698</v>
      </c>
      <c r="Q2203">
        <v>0.23324564646708401</v>
      </c>
      <c r="R2203">
        <v>3196.2580141926901</v>
      </c>
      <c r="S2203">
        <f t="shared" si="139"/>
        <v>21.38842978214954</v>
      </c>
    </row>
    <row r="2204" spans="1:19" x14ac:dyDescent="0.2">
      <c r="A2204" s="1">
        <v>28898</v>
      </c>
      <c r="B2204">
        <v>118.364417821071</v>
      </c>
      <c r="C2204">
        <v>2</v>
      </c>
      <c r="D2204">
        <v>0.95523540491403902</v>
      </c>
      <c r="E2204">
        <f t="shared" si="136"/>
        <v>6.8198462515370428E-2</v>
      </c>
      <c r="F2204">
        <v>9768.8922553202901</v>
      </c>
      <c r="G2204">
        <v>1.1920066611392399</v>
      </c>
      <c r="H2204">
        <v>10648.728506331399</v>
      </c>
      <c r="I2204">
        <v>1.12110113455217</v>
      </c>
      <c r="J2204">
        <f t="shared" si="137"/>
        <v>8.0040347444592222E-2</v>
      </c>
      <c r="K2204">
        <v>11465.148940687601</v>
      </c>
      <c r="L2204">
        <v>1.09713829570641</v>
      </c>
      <c r="M2204">
        <v>17788.8393190485</v>
      </c>
      <c r="N2204">
        <v>0.21301760969637201</v>
      </c>
      <c r="O2204">
        <f t="shared" si="138"/>
        <v>6.8773567026301809E-3</v>
      </c>
      <c r="P2204">
        <v>2178.46414287481</v>
      </c>
      <c r="Q2204">
        <v>0.23351304242340301</v>
      </c>
      <c r="R2204">
        <v>3302.65723797687</v>
      </c>
      <c r="S2204">
        <f t="shared" si="139"/>
        <v>21.55461994624622</v>
      </c>
    </row>
    <row r="2205" spans="1:19" x14ac:dyDescent="0.2">
      <c r="A2205" s="1">
        <v>28899</v>
      </c>
      <c r="B2205">
        <v>102.506983854612</v>
      </c>
      <c r="C2205">
        <v>2</v>
      </c>
      <c r="D2205">
        <v>1.05665797270984</v>
      </c>
      <c r="E2205">
        <f t="shared" si="136"/>
        <v>7.5439466306113492E-2</v>
      </c>
      <c r="F2205">
        <v>9358.4005990630703</v>
      </c>
      <c r="G2205">
        <v>1.18370427829808</v>
      </c>
      <c r="H2205">
        <v>10820.664506487999</v>
      </c>
      <c r="I2205">
        <v>1.13563376973181</v>
      </c>
      <c r="J2205">
        <f t="shared" si="137"/>
        <v>8.1077896273341318E-2</v>
      </c>
      <c r="K2205">
        <v>10057.8579118835</v>
      </c>
      <c r="L2205">
        <v>1.1004271400997701</v>
      </c>
      <c r="M2205">
        <v>18287.2507249509</v>
      </c>
      <c r="N2205">
        <v>0.22270340476280401</v>
      </c>
      <c r="O2205">
        <f t="shared" si="138"/>
        <v>7.1900663782075939E-3</v>
      </c>
      <c r="P2205">
        <v>1972.39573293592</v>
      </c>
      <c r="Q2205">
        <v>0.23310104041555799</v>
      </c>
      <c r="R2205">
        <v>3383.8726898721202</v>
      </c>
      <c r="S2205">
        <f t="shared" si="139"/>
        <v>21.768555997458385</v>
      </c>
    </row>
    <row r="2206" spans="1:19" x14ac:dyDescent="0.2">
      <c r="A2206" s="1">
        <v>28900</v>
      </c>
      <c r="B2206">
        <v>128.841650977482</v>
      </c>
      <c r="C2206">
        <v>2</v>
      </c>
      <c r="D2206">
        <v>0.91617734303763498</v>
      </c>
      <c r="E2206">
        <f t="shared" si="136"/>
        <v>6.5409935462145616E-2</v>
      </c>
      <c r="F2206">
        <v>10198.811646587401</v>
      </c>
      <c r="G2206">
        <v>1.1658956660322899</v>
      </c>
      <c r="H2206">
        <v>10957.052605732901</v>
      </c>
      <c r="I2206">
        <v>1.1165978534715899</v>
      </c>
      <c r="J2206">
        <f t="shared" si="137"/>
        <v>7.9718838375319664E-2</v>
      </c>
      <c r="K2206">
        <v>12429.876463418201</v>
      </c>
      <c r="L2206">
        <v>1.1002605568366199</v>
      </c>
      <c r="M2206">
        <v>18595.821718668401</v>
      </c>
      <c r="N2206">
        <v>0.20964690552134599</v>
      </c>
      <c r="O2206">
        <f t="shared" si="138"/>
        <v>6.7685322022344582E-3</v>
      </c>
      <c r="P2206">
        <v>2333.77229632525</v>
      </c>
      <c r="Q2206">
        <v>0.23131675214101399</v>
      </c>
      <c r="R2206">
        <v>3420.45581630079</v>
      </c>
      <c r="S2206">
        <f t="shared" si="139"/>
        <v>21.441690679931273</v>
      </c>
    </row>
    <row r="2207" spans="1:19" x14ac:dyDescent="0.2">
      <c r="A2207" s="1">
        <v>28901</v>
      </c>
      <c r="B2207">
        <v>159.70701351933999</v>
      </c>
      <c r="C2207">
        <v>2</v>
      </c>
      <c r="D2207">
        <v>0.79756754566083898</v>
      </c>
      <c r="E2207">
        <f t="shared" si="136"/>
        <v>5.6941859657223967E-2</v>
      </c>
      <c r="F2207">
        <v>11005.384100899</v>
      </c>
      <c r="G2207">
        <v>1.16636248546729</v>
      </c>
      <c r="H2207">
        <v>11009.9795233201</v>
      </c>
      <c r="I2207">
        <v>1.0943991175376</v>
      </c>
      <c r="J2207">
        <f t="shared" si="137"/>
        <v>7.813397285139255E-2</v>
      </c>
      <c r="K2207">
        <v>15101.2697466353</v>
      </c>
      <c r="L2207">
        <v>1.0988050044378499</v>
      </c>
      <c r="M2207">
        <v>18749.855564715101</v>
      </c>
      <c r="N2207">
        <v>0.19893503602620799</v>
      </c>
      <c r="O2207">
        <f t="shared" si="138"/>
        <v>6.4226953130913835E-3</v>
      </c>
      <c r="P2207">
        <v>2745.0420901725402</v>
      </c>
      <c r="Q2207">
        <v>0.230799392457434</v>
      </c>
      <c r="R2207">
        <v>3429.6657552184602</v>
      </c>
      <c r="S2207">
        <f t="shared" si="139"/>
        <v>21.031019832638076</v>
      </c>
    </row>
    <row r="2208" spans="1:19" x14ac:dyDescent="0.2">
      <c r="A2208" s="1">
        <v>28902</v>
      </c>
      <c r="B2208">
        <v>193.68722916175301</v>
      </c>
      <c r="C2208">
        <v>2</v>
      </c>
      <c r="D2208">
        <v>0.69559618275906399</v>
      </c>
      <c r="E2208">
        <f t="shared" si="136"/>
        <v>4.9661674966913261E-2</v>
      </c>
      <c r="F2208">
        <v>11640.5076027539</v>
      </c>
      <c r="G2208">
        <v>1.16454298891119</v>
      </c>
      <c r="H2208">
        <v>11041.628154051201</v>
      </c>
      <c r="I2208">
        <v>1.07742071192797</v>
      </c>
      <c r="J2208">
        <f t="shared" si="137"/>
        <v>7.6921809700212757E-2</v>
      </c>
      <c r="K2208">
        <v>18030.179433727699</v>
      </c>
      <c r="L2208">
        <v>1.0984564650425499</v>
      </c>
      <c r="M2208">
        <v>18824.161249958001</v>
      </c>
      <c r="N2208">
        <v>0.19006161593202101</v>
      </c>
      <c r="O2208">
        <f t="shared" si="138"/>
        <v>6.136213480687977E-3</v>
      </c>
      <c r="P2208">
        <v>3180.6006704535098</v>
      </c>
      <c r="Q2208">
        <v>0.23042320779911701</v>
      </c>
      <c r="R2208">
        <v>3428.2749848010799</v>
      </c>
      <c r="S2208">
        <f t="shared" si="139"/>
        <v>20.628924509473517</v>
      </c>
    </row>
    <row r="2209" spans="1:19" x14ac:dyDescent="0.2">
      <c r="A2209" s="1">
        <v>28903</v>
      </c>
      <c r="B2209">
        <v>209.82783159189901</v>
      </c>
      <c r="C2209">
        <v>2</v>
      </c>
      <c r="D2209">
        <v>0.67133977544040802</v>
      </c>
      <c r="E2209">
        <f t="shared" si="136"/>
        <v>4.7929903220630697E-2</v>
      </c>
      <c r="F2209">
        <v>12170.8024711534</v>
      </c>
      <c r="G2209">
        <v>1.15472062276415</v>
      </c>
      <c r="H2209">
        <v>11158.4579271905</v>
      </c>
      <c r="I2209">
        <v>1.0816321157211699</v>
      </c>
      <c r="J2209">
        <f t="shared" si="137"/>
        <v>7.7222480364480567E-2</v>
      </c>
      <c r="K2209">
        <v>19609.043450854901</v>
      </c>
      <c r="L2209">
        <v>1.09762079978339</v>
      </c>
      <c r="M2209">
        <v>19289.268336910001</v>
      </c>
      <c r="N2209">
        <v>0.18883251415472799</v>
      </c>
      <c r="O2209">
        <f t="shared" si="138"/>
        <v>6.096531449900338E-3</v>
      </c>
      <c r="P2209">
        <v>3423.3681869971101</v>
      </c>
      <c r="Q2209">
        <v>0.22977293079068301</v>
      </c>
      <c r="R2209">
        <v>3495.63773722719</v>
      </c>
      <c r="S2209">
        <f t="shared" si="139"/>
        <v>20.528456978132571</v>
      </c>
    </row>
    <row r="2210" spans="1:19" x14ac:dyDescent="0.2">
      <c r="A2210" s="1">
        <v>28904</v>
      </c>
      <c r="B2210">
        <v>220.87140167568299</v>
      </c>
      <c r="C2210">
        <v>2</v>
      </c>
      <c r="D2210">
        <v>0.65584940005854298</v>
      </c>
      <c r="E2210">
        <f t="shared" si="136"/>
        <v>4.6823977100854799E-2</v>
      </c>
      <c r="F2210">
        <v>12515.7637105131</v>
      </c>
      <c r="G2210">
        <v>1.15180404588198</v>
      </c>
      <c r="H2210">
        <v>11279.685136583401</v>
      </c>
      <c r="I2210">
        <v>1.0839652442626</v>
      </c>
      <c r="J2210">
        <f t="shared" si="137"/>
        <v>7.7389052686400076E-2</v>
      </c>
      <c r="K2210">
        <v>20685.622135795598</v>
      </c>
      <c r="L2210">
        <v>1.0992162939307699</v>
      </c>
      <c r="M2210">
        <v>19837.571081796501</v>
      </c>
      <c r="N2210">
        <v>0.188054736462617</v>
      </c>
      <c r="O2210">
        <f t="shared" si="138"/>
        <v>6.0714205934241051E-3</v>
      </c>
      <c r="P2210">
        <v>3588.7029034391599</v>
      </c>
      <c r="Q2210">
        <v>0.229960032305949</v>
      </c>
      <c r="R2210">
        <v>3575.1958258979998</v>
      </c>
      <c r="S2210">
        <f t="shared" si="139"/>
        <v>20.458643553996041</v>
      </c>
    </row>
    <row r="2211" spans="1:19" x14ac:dyDescent="0.2">
      <c r="A2211" s="1">
        <v>28905</v>
      </c>
      <c r="B2211">
        <v>213.509021619827</v>
      </c>
      <c r="C2211">
        <v>2</v>
      </c>
      <c r="D2211">
        <v>0.66733709143317899</v>
      </c>
      <c r="E2211">
        <f t="shared" si="136"/>
        <v>4.7644133981107541E-2</v>
      </c>
      <c r="F2211">
        <v>12310.4870912897</v>
      </c>
      <c r="G2211">
        <v>1.14799692512017</v>
      </c>
      <c r="H2211">
        <v>11383.372634826899</v>
      </c>
      <c r="I2211">
        <v>1.0817995846911901</v>
      </c>
      <c r="J2211">
        <f t="shared" si="137"/>
        <v>7.7234436711801496E-2</v>
      </c>
      <c r="K2211">
        <v>19956.1510871555</v>
      </c>
      <c r="L2211">
        <v>1.1002232520777899</v>
      </c>
      <c r="M2211">
        <v>20260.623234701299</v>
      </c>
      <c r="N2211">
        <v>0.18889588482688699</v>
      </c>
      <c r="O2211">
        <f t="shared" si="138"/>
        <v>6.0985773967943248E-3</v>
      </c>
      <c r="P2211">
        <v>3484.59628815938</v>
      </c>
      <c r="Q2211">
        <v>0.22976756323924999</v>
      </c>
      <c r="R2211">
        <v>3639.24493964371</v>
      </c>
      <c r="S2211">
        <f t="shared" si="139"/>
        <v>20.476672274184892</v>
      </c>
    </row>
    <row r="2212" spans="1:19" x14ac:dyDescent="0.2">
      <c r="A2212" s="1">
        <v>28906</v>
      </c>
      <c r="B2212">
        <v>188.873365279078</v>
      </c>
      <c r="C2212">
        <v>2</v>
      </c>
      <c r="D2212">
        <v>0.70753081196043999</v>
      </c>
      <c r="E2212">
        <f t="shared" si="136"/>
        <v>5.0513740706978803E-2</v>
      </c>
      <c r="F2212">
        <v>11545.9538826476</v>
      </c>
      <c r="G2212">
        <v>1.1430883823740201</v>
      </c>
      <c r="H2212">
        <v>11492.06717513</v>
      </c>
      <c r="I2212">
        <v>1.0755916283842799</v>
      </c>
      <c r="J2212">
        <f t="shared" si="137"/>
        <v>7.6791223370549805E-2</v>
      </c>
      <c r="K2212">
        <v>17552.2127488367</v>
      </c>
      <c r="L2212">
        <v>1.1009642153690899</v>
      </c>
      <c r="M2212">
        <v>20688.695003540699</v>
      </c>
      <c r="N2212">
        <v>0.19159002593580399</v>
      </c>
      <c r="O2212">
        <f t="shared" si="138"/>
        <v>6.1855587944339464E-3</v>
      </c>
      <c r="P2212">
        <v>3126.4922550874498</v>
      </c>
      <c r="Q2212">
        <v>0.229351620508673</v>
      </c>
      <c r="R2212">
        <v>3706.4794399725602</v>
      </c>
      <c r="S2212">
        <f t="shared" si="139"/>
        <v>20.580996528896232</v>
      </c>
    </row>
    <row r="2213" spans="1:19" x14ac:dyDescent="0.2">
      <c r="A2213" s="1">
        <v>28907</v>
      </c>
      <c r="B2213">
        <v>199.63376689917499</v>
      </c>
      <c r="C2213">
        <v>2</v>
      </c>
      <c r="D2213">
        <v>0.69056111669763698</v>
      </c>
      <c r="E2213">
        <f t="shared" si="136"/>
        <v>4.930219942582028E-2</v>
      </c>
      <c r="F2213">
        <v>11911.044988838899</v>
      </c>
      <c r="G2213">
        <v>1.1449658952967401</v>
      </c>
      <c r="H2213">
        <v>11601.715262714</v>
      </c>
      <c r="I2213">
        <v>1.0779708625603199</v>
      </c>
      <c r="J2213">
        <f t="shared" si="137"/>
        <v>7.6961087376778245E-2</v>
      </c>
      <c r="K2213">
        <v>18593.226769000699</v>
      </c>
      <c r="L2213">
        <v>1.10172726205369</v>
      </c>
      <c r="M2213">
        <v>21160.158821903198</v>
      </c>
      <c r="N2213">
        <v>0.19069070761127599</v>
      </c>
      <c r="O2213">
        <f t="shared" si="138"/>
        <v>6.1565239511841017E-3</v>
      </c>
      <c r="P2213">
        <v>3289.1014891965601</v>
      </c>
      <c r="Q2213">
        <v>0.22964254467849099</v>
      </c>
      <c r="R2213">
        <v>3776.2325103377402</v>
      </c>
      <c r="S2213">
        <f t="shared" si="139"/>
        <v>20.508859837752105</v>
      </c>
    </row>
    <row r="2214" spans="1:19" x14ac:dyDescent="0.2">
      <c r="A2214" s="1">
        <v>28908</v>
      </c>
      <c r="B2214">
        <v>260.79815505551801</v>
      </c>
      <c r="C2214">
        <v>2</v>
      </c>
      <c r="D2214">
        <v>0.604351858353113</v>
      </c>
      <c r="E2214">
        <f t="shared" si="136"/>
        <v>4.3147340797840529E-2</v>
      </c>
      <c r="F2214">
        <v>13617.8366108716</v>
      </c>
      <c r="G2214">
        <v>1.14453458790861</v>
      </c>
      <c r="H2214">
        <v>11713.527328254901</v>
      </c>
      <c r="I2214">
        <v>1.0892252448203801</v>
      </c>
      <c r="J2214">
        <f t="shared" si="137"/>
        <v>7.7764587291823201E-2</v>
      </c>
      <c r="K2214">
        <v>24543.469522573901</v>
      </c>
      <c r="L2214">
        <v>1.1014113397868801</v>
      </c>
      <c r="M2214">
        <v>21698.691650954301</v>
      </c>
      <c r="N2214">
        <v>0.18515398673386099</v>
      </c>
      <c r="O2214">
        <f t="shared" si="138"/>
        <v>5.9777687558218145E-3</v>
      </c>
      <c r="P2214">
        <v>4172.0674874139304</v>
      </c>
      <c r="Q2214">
        <v>0.22953445638127201</v>
      </c>
      <c r="R2214">
        <v>3858.9352151089702</v>
      </c>
      <c r="S2214">
        <f t="shared" si="139"/>
        <v>20.226932996012312</v>
      </c>
    </row>
    <row r="2215" spans="1:19" x14ac:dyDescent="0.2">
      <c r="A2215" s="1">
        <v>28909</v>
      </c>
      <c r="B2215">
        <v>325.64373323978998</v>
      </c>
      <c r="C2215">
        <v>2</v>
      </c>
      <c r="D2215">
        <v>0.53307531812432796</v>
      </c>
      <c r="E2215">
        <f t="shared" si="136"/>
        <v>3.8058594681425882E-2</v>
      </c>
      <c r="F2215">
        <v>14998.4038101883</v>
      </c>
      <c r="G2215">
        <v>1.14684215759671</v>
      </c>
      <c r="H2215">
        <v>11797.8085963299</v>
      </c>
      <c r="I2215">
        <v>1.0976383389606199</v>
      </c>
      <c r="J2215">
        <f t="shared" si="137"/>
        <v>7.8365235134658401E-2</v>
      </c>
      <c r="K2215">
        <v>30882.733612956799</v>
      </c>
      <c r="L2215">
        <v>1.1005124802955</v>
      </c>
      <c r="M2215">
        <v>22181.1472632767</v>
      </c>
      <c r="N2215">
        <v>0.180531815638973</v>
      </c>
      <c r="O2215">
        <f t="shared" si="138"/>
        <v>5.8285401572780535E-3</v>
      </c>
      <c r="P2215">
        <v>5079.3743013033099</v>
      </c>
      <c r="Q2215">
        <v>0.22966925198913701</v>
      </c>
      <c r="R2215">
        <v>3934.16496241193</v>
      </c>
      <c r="S2215">
        <f t="shared" si="139"/>
        <v>19.974783852300778</v>
      </c>
    </row>
    <row r="2216" spans="1:19" x14ac:dyDescent="0.2">
      <c r="A2216" s="1">
        <v>28910</v>
      </c>
      <c r="B2216">
        <v>362.45563351906998</v>
      </c>
      <c r="C2216">
        <v>2</v>
      </c>
      <c r="D2216">
        <v>0.51474276128041496</v>
      </c>
      <c r="E2216">
        <f t="shared" si="136"/>
        <v>3.6749752709804233E-2</v>
      </c>
      <c r="F2216">
        <v>16119.770138431</v>
      </c>
      <c r="G2216">
        <v>1.14849177876215</v>
      </c>
      <c r="H2216">
        <v>11850.7699246374</v>
      </c>
      <c r="I2216">
        <v>1.10352887601188</v>
      </c>
      <c r="J2216">
        <f t="shared" si="137"/>
        <v>7.8785786517301004E-2</v>
      </c>
      <c r="K2216">
        <v>34558.294279231202</v>
      </c>
      <c r="L2216">
        <v>1.0993909857800299</v>
      </c>
      <c r="M2216">
        <v>22333.995877743899</v>
      </c>
      <c r="N2216">
        <v>0.18122898486841499</v>
      </c>
      <c r="O2216">
        <f t="shared" si="138"/>
        <v>5.8510485380631186E-3</v>
      </c>
      <c r="P2216">
        <v>5675.3971075439504</v>
      </c>
      <c r="Q2216">
        <v>0.230231176439258</v>
      </c>
      <c r="R2216">
        <v>3969.71477780125</v>
      </c>
      <c r="S2216">
        <f t="shared" si="139"/>
        <v>19.746125583390075</v>
      </c>
    </row>
    <row r="2217" spans="1:19" x14ac:dyDescent="0.2">
      <c r="A2217" s="1">
        <v>28911</v>
      </c>
      <c r="B2217">
        <v>370.950687429673</v>
      </c>
      <c r="C2217">
        <v>2</v>
      </c>
      <c r="D2217">
        <v>0.51025243029509804</v>
      </c>
      <c r="E2217">
        <f t="shared" si="136"/>
        <v>3.6429168204866101E-2</v>
      </c>
      <c r="F2217">
        <v>16353.661517046299</v>
      </c>
      <c r="G2217">
        <v>1.1510216332866601</v>
      </c>
      <c r="H2217">
        <v>11818.5332612127</v>
      </c>
      <c r="I2217">
        <v>1.1032295520954001</v>
      </c>
      <c r="J2217">
        <f t="shared" si="137"/>
        <v>7.8764416464649059E-2</v>
      </c>
      <c r="K2217">
        <v>35358.660928153702</v>
      </c>
      <c r="L2217">
        <v>1.0988476503390501</v>
      </c>
      <c r="M2217">
        <v>22203.711442516</v>
      </c>
      <c r="N2217">
        <v>0.18118752391946</v>
      </c>
      <c r="O2217">
        <f t="shared" si="138"/>
        <v>5.8497099551375123E-3</v>
      </c>
      <c r="P2217">
        <v>5807.0853980585998</v>
      </c>
      <c r="Q2217">
        <v>0.23067803868157699</v>
      </c>
      <c r="R2217">
        <v>3956.7788419871999</v>
      </c>
      <c r="S2217">
        <f t="shared" si="139"/>
        <v>19.692187399538724</v>
      </c>
    </row>
    <row r="2218" spans="1:19" x14ac:dyDescent="0.2">
      <c r="A2218" s="1">
        <v>28912</v>
      </c>
      <c r="B2218">
        <v>348.29721033473101</v>
      </c>
      <c r="C2218">
        <v>2</v>
      </c>
      <c r="D2218">
        <v>0.520720084060322</v>
      </c>
      <c r="E2218">
        <f t="shared" si="136"/>
        <v>3.7176500107828539E-2</v>
      </c>
      <c r="F2218">
        <v>15669.9664683964</v>
      </c>
      <c r="G2218">
        <v>1.14367119314155</v>
      </c>
      <c r="H2218">
        <v>11769.339133707101</v>
      </c>
      <c r="I2218">
        <v>1.09754271984234</v>
      </c>
      <c r="J2218">
        <f t="shared" si="137"/>
        <v>7.8358408464687612E-2</v>
      </c>
      <c r="K2218">
        <v>33028.220235825996</v>
      </c>
      <c r="L2218">
        <v>1.09524577785474</v>
      </c>
      <c r="M2218">
        <v>22050.696146853199</v>
      </c>
      <c r="N2218">
        <v>0.18066047750580999</v>
      </c>
      <c r="O2218">
        <f t="shared" si="138"/>
        <v>5.8326940558854293E-3</v>
      </c>
      <c r="P2218">
        <v>5436.5938847724401</v>
      </c>
      <c r="Q2218">
        <v>0.22963397203567601</v>
      </c>
      <c r="R2218">
        <v>3939.0016715183701</v>
      </c>
      <c r="S2218">
        <f t="shared" si="139"/>
        <v>19.808155110747951</v>
      </c>
    </row>
    <row r="2219" spans="1:19" x14ac:dyDescent="0.2">
      <c r="A2219" s="1">
        <v>28913</v>
      </c>
      <c r="B2219">
        <v>311.48531005545101</v>
      </c>
      <c r="C2219">
        <v>2</v>
      </c>
      <c r="D2219">
        <v>0.54602388155100201</v>
      </c>
      <c r="E2219">
        <f t="shared" si="136"/>
        <v>3.8983049651309873E-2</v>
      </c>
      <c r="F2219">
        <v>14694.7753188802</v>
      </c>
      <c r="G2219">
        <v>1.1401016554024599</v>
      </c>
      <c r="H2219">
        <v>11697.963365690701</v>
      </c>
      <c r="I2219">
        <v>1.0904922093537599</v>
      </c>
      <c r="J2219">
        <f t="shared" si="137"/>
        <v>7.7855041469708064E-2</v>
      </c>
      <c r="K2219">
        <v>29347.687060727701</v>
      </c>
      <c r="L2219">
        <v>1.09375767806971</v>
      </c>
      <c r="M2219">
        <v>21734.1213082291</v>
      </c>
      <c r="N2219">
        <v>0.18111928420058901</v>
      </c>
      <c r="O2219">
        <f t="shared" si="138"/>
        <v>5.8475068091692903E-3</v>
      </c>
      <c r="P2219">
        <v>4874.3420886352997</v>
      </c>
      <c r="Q2219">
        <v>0.229298175252274</v>
      </c>
      <c r="R2219">
        <v>3884.26761022548</v>
      </c>
      <c r="S2219">
        <f t="shared" si="139"/>
        <v>19.980838831655198</v>
      </c>
    </row>
    <row r="2220" spans="1:19" x14ac:dyDescent="0.2">
      <c r="A2220" s="1">
        <v>28914</v>
      </c>
      <c r="B2220">
        <v>308.65362541858298</v>
      </c>
      <c r="C2220">
        <v>2</v>
      </c>
      <c r="D2220">
        <v>0.54902973220312801</v>
      </c>
      <c r="E2220">
        <f t="shared" si="136"/>
        <v>3.9197650567451864E-2</v>
      </c>
      <c r="F2220">
        <v>14641.3454953325</v>
      </c>
      <c r="G2220">
        <v>1.1693685555998701</v>
      </c>
      <c r="H2220">
        <v>11509.895386648201</v>
      </c>
      <c r="I2220">
        <v>1.08895399298255</v>
      </c>
      <c r="J2220">
        <f t="shared" si="137"/>
        <v>7.7745221428498504E-2</v>
      </c>
      <c r="K2220">
        <v>29039.869254076399</v>
      </c>
      <c r="L2220">
        <v>1.0954645891338499</v>
      </c>
      <c r="M2220">
        <v>21297.596430205002</v>
      </c>
      <c r="N2220">
        <v>0.18131026313587001</v>
      </c>
      <c r="O2220">
        <f t="shared" si="138"/>
        <v>5.8536726386633304E-3</v>
      </c>
      <c r="P2220">
        <v>4835.1228516705796</v>
      </c>
      <c r="Q2220">
        <v>0.23242523564142001</v>
      </c>
      <c r="R2220">
        <v>3764.3111994894098</v>
      </c>
      <c r="S2220">
        <f t="shared" si="139"/>
        <v>19.977692504282906</v>
      </c>
    </row>
    <row r="2221" spans="1:19" x14ac:dyDescent="0.2">
      <c r="A2221" s="1">
        <v>28915</v>
      </c>
      <c r="B2221">
        <v>308.65362541858298</v>
      </c>
      <c r="C2221">
        <v>3</v>
      </c>
      <c r="D2221">
        <v>0.54895951621459504</v>
      </c>
      <c r="E2221">
        <f t="shared" si="136"/>
        <v>3.9192637538791791E-2</v>
      </c>
      <c r="F2221">
        <v>14639.472998294401</v>
      </c>
      <c r="G2221">
        <v>1.1522416601521499</v>
      </c>
      <c r="H2221">
        <v>11546.4156900292</v>
      </c>
      <c r="I2221">
        <v>1.0877017302049801</v>
      </c>
      <c r="J2221">
        <f t="shared" si="137"/>
        <v>7.765581687370901E-2</v>
      </c>
      <c r="K2221">
        <v>29006.474319518398</v>
      </c>
      <c r="L2221">
        <v>1.0985528999704099</v>
      </c>
      <c r="M2221">
        <v>21211.642587131399</v>
      </c>
      <c r="N2221">
        <v>0.18127592578686599</v>
      </c>
      <c r="O2221">
        <f t="shared" si="138"/>
        <v>5.8525640439435799E-3</v>
      </c>
      <c r="P2221">
        <v>4834.20715446754</v>
      </c>
      <c r="Q2221">
        <v>0.23132677952591901</v>
      </c>
      <c r="R2221">
        <v>3788.8093317989501</v>
      </c>
      <c r="S2221">
        <f t="shared" si="139"/>
        <v>19.965343998827201</v>
      </c>
    </row>
    <row r="2222" spans="1:19" x14ac:dyDescent="0.2">
      <c r="A2222" s="1">
        <v>28916</v>
      </c>
      <c r="B2222">
        <v>345.465525697864</v>
      </c>
      <c r="C2222">
        <v>3</v>
      </c>
      <c r="D2222">
        <v>0.52070011054433696</v>
      </c>
      <c r="E2222">
        <f t="shared" si="136"/>
        <v>3.7175074110556872E-2</v>
      </c>
      <c r="F2222">
        <v>15541.9721930997</v>
      </c>
      <c r="G2222">
        <v>1.16023567413216</v>
      </c>
      <c r="H2222">
        <v>11505.480950421699</v>
      </c>
      <c r="I2222">
        <v>1.0906143780699</v>
      </c>
      <c r="J2222">
        <f t="shared" si="137"/>
        <v>7.7863763632397359E-2</v>
      </c>
      <c r="K2222">
        <v>32552.8994407883</v>
      </c>
      <c r="L2222">
        <v>1.10144829712245</v>
      </c>
      <c r="M2222">
        <v>21052.841485968998</v>
      </c>
      <c r="N2222">
        <v>0.18008779149078699</v>
      </c>
      <c r="O2222">
        <f t="shared" si="138"/>
        <v>5.8142046642828526E-3</v>
      </c>
      <c r="P2222">
        <v>5375.3002755090001</v>
      </c>
      <c r="Q2222">
        <v>0.23252916050261299</v>
      </c>
      <c r="R2222">
        <v>3764.1375115012702</v>
      </c>
      <c r="S2222">
        <f t="shared" si="139"/>
        <v>19.785825299485495</v>
      </c>
    </row>
    <row r="2223" spans="1:19" x14ac:dyDescent="0.2">
      <c r="A2223" s="1">
        <v>28917</v>
      </c>
      <c r="B2223">
        <v>387.94079525088</v>
      </c>
      <c r="C2223">
        <v>3</v>
      </c>
      <c r="D2223">
        <v>0.498369799365805</v>
      </c>
      <c r="E2223">
        <f t="shared" si="136"/>
        <v>3.5580814850450497E-2</v>
      </c>
      <c r="F2223">
        <v>16704.401151887301</v>
      </c>
      <c r="G2223">
        <v>1.16269170440282</v>
      </c>
      <c r="H2223">
        <v>11477.7642398068</v>
      </c>
      <c r="I2223">
        <v>1.09386168290762</v>
      </c>
      <c r="J2223">
        <f t="shared" si="137"/>
        <v>7.8095603026238872E-2</v>
      </c>
      <c r="K2223">
        <v>36664.1485483664</v>
      </c>
      <c r="L2223">
        <v>1.10277029698414</v>
      </c>
      <c r="M2223">
        <v>20961.621364767801</v>
      </c>
      <c r="N2223">
        <v>0.17993393395749999</v>
      </c>
      <c r="O2223">
        <f t="shared" si="138"/>
        <v>5.8092373137463892E-3</v>
      </c>
      <c r="P2223">
        <v>6031.0408405327198</v>
      </c>
      <c r="Q2223">
        <v>0.232672937503382</v>
      </c>
      <c r="R2223">
        <v>3743.7666744950602</v>
      </c>
      <c r="S2223">
        <f t="shared" si="139"/>
        <v>19.568217261101907</v>
      </c>
    </row>
    <row r="2224" spans="1:19" x14ac:dyDescent="0.2">
      <c r="A2224" s="1">
        <v>28918</v>
      </c>
      <c r="B2224">
        <v>351.12889497159898</v>
      </c>
      <c r="C2224">
        <v>3</v>
      </c>
      <c r="D2224">
        <v>0.51684830465717502</v>
      </c>
      <c r="E2224">
        <f t="shared" si="136"/>
        <v>3.6900076724508631E-2</v>
      </c>
      <c r="F2224">
        <v>15679.904320703699</v>
      </c>
      <c r="G2224">
        <v>1.1606655727423401</v>
      </c>
      <c r="H2224">
        <v>11492.822442000899</v>
      </c>
      <c r="I2224">
        <v>1.0880175082979999</v>
      </c>
      <c r="J2224">
        <f t="shared" si="137"/>
        <v>7.7678361662490092E-2</v>
      </c>
      <c r="K2224">
        <v>33007.770898424402</v>
      </c>
      <c r="L2224">
        <v>1.1064946333216901</v>
      </c>
      <c r="M2224">
        <v>20981.8703453573</v>
      </c>
      <c r="N2224">
        <v>0.179802115014771</v>
      </c>
      <c r="O2224">
        <f t="shared" si="138"/>
        <v>5.8049814877111474E-3</v>
      </c>
      <c r="P2224">
        <v>5454.7532316310699</v>
      </c>
      <c r="Q2224">
        <v>0.232949013973133</v>
      </c>
      <c r="R2224">
        <v>3745.32753782706</v>
      </c>
      <c r="S2224">
        <f t="shared" si="139"/>
        <v>19.7379506945122</v>
      </c>
    </row>
    <row r="2225" spans="1:19" x14ac:dyDescent="0.2">
      <c r="A2225" s="1">
        <v>28919</v>
      </c>
      <c r="B2225">
        <v>317.148679329186</v>
      </c>
      <c r="C2225">
        <v>3</v>
      </c>
      <c r="D2225">
        <v>0.53917658368214605</v>
      </c>
      <c r="E2225">
        <f t="shared" si="136"/>
        <v>3.8494190900222471E-2</v>
      </c>
      <c r="F2225">
        <v>14774.3258204173</v>
      </c>
      <c r="G2225">
        <v>1.1506203423983301</v>
      </c>
      <c r="H2225">
        <v>11483.9687235823</v>
      </c>
      <c r="I2225">
        <v>1.08316239310067</v>
      </c>
      <c r="J2225">
        <f t="shared" si="137"/>
        <v>7.7331733606107789E-2</v>
      </c>
      <c r="K2225">
        <v>29680.4323414875</v>
      </c>
      <c r="L2225">
        <v>1.10699653910902</v>
      </c>
      <c r="M2225">
        <v>20825.769250414301</v>
      </c>
      <c r="N2225">
        <v>0.18036836557443101</v>
      </c>
      <c r="O2225">
        <f t="shared" si="138"/>
        <v>5.82326310812458E-3</v>
      </c>
      <c r="P2225">
        <v>4942.3900839576199</v>
      </c>
      <c r="Q2225">
        <v>0.23220015753609799</v>
      </c>
      <c r="R2225">
        <v>3710.91264327928</v>
      </c>
      <c r="S2225">
        <f t="shared" si="139"/>
        <v>19.890209725322329</v>
      </c>
    </row>
    <row r="2226" spans="1:19" x14ac:dyDescent="0.2">
      <c r="A2226" s="1">
        <v>28920</v>
      </c>
      <c r="B2226">
        <v>288.83183296050902</v>
      </c>
      <c r="C2226">
        <v>3</v>
      </c>
      <c r="D2226">
        <v>0.57198321956660703</v>
      </c>
      <c r="E2226">
        <f t="shared" si="136"/>
        <v>4.0836401119935958E-2</v>
      </c>
      <c r="F2226">
        <v>14273.881493478601</v>
      </c>
      <c r="G2226">
        <v>1.1316314180320199</v>
      </c>
      <c r="H2226">
        <v>11560.521356933999</v>
      </c>
      <c r="I2226">
        <v>1.08044712682088</v>
      </c>
      <c r="J2226">
        <f t="shared" si="137"/>
        <v>7.7137878788071421E-2</v>
      </c>
      <c r="K2226">
        <v>26962.6340784895</v>
      </c>
      <c r="L2226">
        <v>1.1080840627945701</v>
      </c>
      <c r="M2226">
        <v>20916.769186985901</v>
      </c>
      <c r="N2226">
        <v>0.183028030388523</v>
      </c>
      <c r="O2226">
        <f t="shared" si="138"/>
        <v>5.9091314251243678E-3</v>
      </c>
      <c r="P2226">
        <v>4567.4773776232196</v>
      </c>
      <c r="Q2226">
        <v>0.23074970819020099</v>
      </c>
      <c r="R2226">
        <v>3719.1053843550499</v>
      </c>
      <c r="S2226">
        <f t="shared" si="139"/>
        <v>19.96474124884173</v>
      </c>
    </row>
    <row r="2227" spans="1:19" x14ac:dyDescent="0.2">
      <c r="A2227" s="1">
        <v>28921</v>
      </c>
      <c r="B2227">
        <v>288.83183296050902</v>
      </c>
      <c r="C2227">
        <v>3</v>
      </c>
      <c r="D2227">
        <v>0.57205841370065702</v>
      </c>
      <c r="E2227">
        <f t="shared" si="136"/>
        <v>4.0841769560328769E-2</v>
      </c>
      <c r="F2227">
        <v>14275.7579683851</v>
      </c>
      <c r="G2227">
        <v>1.1231053610978601</v>
      </c>
      <c r="H2227">
        <v>11592.088284256801</v>
      </c>
      <c r="I2227">
        <v>1.0793498678731199</v>
      </c>
      <c r="J2227">
        <f t="shared" si="137"/>
        <v>7.7059540639345447E-2</v>
      </c>
      <c r="K2227">
        <v>26935.251904236298</v>
      </c>
      <c r="L2227">
        <v>1.1068862740468499</v>
      </c>
      <c r="M2227">
        <v>21026.364261174102</v>
      </c>
      <c r="N2227">
        <v>0.183034577066782</v>
      </c>
      <c r="O2227">
        <f t="shared" si="138"/>
        <v>5.9093427871881364E-3</v>
      </c>
      <c r="P2227">
        <v>4567.6407504398503</v>
      </c>
      <c r="Q2227">
        <v>0.23008732813240301</v>
      </c>
      <c r="R2227">
        <v>3733.0835112985601</v>
      </c>
      <c r="S2227">
        <f t="shared" si="139"/>
        <v>19.951678967632816</v>
      </c>
    </row>
    <row r="2228" spans="1:19" x14ac:dyDescent="0.2">
      <c r="A2228" s="1">
        <v>28922</v>
      </c>
      <c r="B2228">
        <v>281.75262136833999</v>
      </c>
      <c r="C2228">
        <v>3</v>
      </c>
      <c r="D2228">
        <v>0.58098129663560305</v>
      </c>
      <c r="E2228">
        <f t="shared" si="136"/>
        <v>4.147881347038225E-2</v>
      </c>
      <c r="F2228">
        <v>14143.075484520199</v>
      </c>
      <c r="G2228">
        <v>1.1241376091897</v>
      </c>
      <c r="H2228">
        <v>11566.991816555899</v>
      </c>
      <c r="I2228">
        <v>1.0779971552647201</v>
      </c>
      <c r="J2228">
        <f t="shared" si="137"/>
        <v>7.6962964528741254E-2</v>
      </c>
      <c r="K2228">
        <v>26242.144501546001</v>
      </c>
      <c r="L2228">
        <v>1.1096473578855801</v>
      </c>
      <c r="M2228">
        <v>20796.7331182487</v>
      </c>
      <c r="N2228">
        <v>0.18379092779815701</v>
      </c>
      <c r="O2228">
        <f t="shared" si="138"/>
        <v>5.9337618658707649E-3</v>
      </c>
      <c r="P2228">
        <v>4474.1009396894397</v>
      </c>
      <c r="Q2228">
        <v>0.230664024992941</v>
      </c>
      <c r="R2228">
        <v>3692.88592560916</v>
      </c>
      <c r="S2228">
        <f t="shared" si="139"/>
        <v>19.960655765504413</v>
      </c>
    </row>
    <row r="2229" spans="1:19" x14ac:dyDescent="0.2">
      <c r="A2229" s="1">
        <v>28923</v>
      </c>
      <c r="B2229">
        <v>271.55855667561599</v>
      </c>
      <c r="C2229">
        <v>3</v>
      </c>
      <c r="D2229">
        <v>0.59433080934599403</v>
      </c>
      <c r="E2229">
        <f t="shared" si="136"/>
        <v>4.2431893975454174E-2</v>
      </c>
      <c r="F2229">
        <v>13944.581289260501</v>
      </c>
      <c r="G2229">
        <v>1.1280416060907299</v>
      </c>
      <c r="H2229">
        <v>11550.8187428567</v>
      </c>
      <c r="I2229">
        <v>1.07666454475063</v>
      </c>
      <c r="J2229">
        <f t="shared" si="137"/>
        <v>7.6867823595181586E-2</v>
      </c>
      <c r="K2229">
        <v>25261.413390399499</v>
      </c>
      <c r="L2229">
        <v>1.1113442373645599</v>
      </c>
      <c r="M2229">
        <v>20701.947028156199</v>
      </c>
      <c r="N2229">
        <v>0.18494895179097301</v>
      </c>
      <c r="O2229">
        <f t="shared" si="138"/>
        <v>5.9711491226339571E-3</v>
      </c>
      <c r="P2229">
        <v>4339.3942431669302</v>
      </c>
      <c r="Q2229">
        <v>0.23131925212915699</v>
      </c>
      <c r="R2229">
        <v>3675.53434503068</v>
      </c>
      <c r="S2229">
        <f t="shared" si="139"/>
        <v>19.979356589575676</v>
      </c>
    </row>
    <row r="2230" spans="1:19" x14ac:dyDescent="0.2">
      <c r="A2230" s="1">
        <v>28924</v>
      </c>
      <c r="B2230">
        <v>262.78033430132598</v>
      </c>
      <c r="C2230">
        <v>3</v>
      </c>
      <c r="D2230">
        <v>0.60640085815585598</v>
      </c>
      <c r="E2230">
        <f t="shared" si="136"/>
        <v>4.3293627917771922E-2</v>
      </c>
      <c r="F2230">
        <v>13767.8590275961</v>
      </c>
      <c r="G2230">
        <v>1.12996383855657</v>
      </c>
      <c r="H2230">
        <v>11561.4836498639</v>
      </c>
      <c r="I2230">
        <v>1.0755265031885299</v>
      </c>
      <c r="J2230">
        <f t="shared" si="137"/>
        <v>7.678657379600691E-2</v>
      </c>
      <c r="K2230">
        <v>24418.9912945955</v>
      </c>
      <c r="L2230">
        <v>1.11102579305252</v>
      </c>
      <c r="M2230">
        <v>20808.797245015699</v>
      </c>
      <c r="N2230">
        <v>0.186026825346678</v>
      </c>
      <c r="O2230">
        <f t="shared" si="138"/>
        <v>6.0059486912399599E-3</v>
      </c>
      <c r="P2230">
        <v>4223.5941329523002</v>
      </c>
      <c r="Q2230">
        <v>0.23159162110078199</v>
      </c>
      <c r="R2230">
        <v>3695.1607944433799</v>
      </c>
      <c r="S2230">
        <f t="shared" si="139"/>
        <v>19.993544381909736</v>
      </c>
    </row>
    <row r="2231" spans="1:19" x14ac:dyDescent="0.2">
      <c r="A2231" s="1">
        <v>28925</v>
      </c>
      <c r="B2231">
        <v>254.002111927036</v>
      </c>
      <c r="C2231">
        <v>3</v>
      </c>
      <c r="D2231">
        <v>0.61749988841727099</v>
      </c>
      <c r="E2231">
        <f t="shared" si="136"/>
        <v>4.4086036569446832E-2</v>
      </c>
      <c r="F2231">
        <v>13551.5182267609</v>
      </c>
      <c r="G2231">
        <v>1.1220046569741999</v>
      </c>
      <c r="H2231">
        <v>11567.8573096488</v>
      </c>
      <c r="I2231">
        <v>1.07342275100041</v>
      </c>
      <c r="J2231">
        <f t="shared" si="137"/>
        <v>7.6636377662148106E-2</v>
      </c>
      <c r="K2231">
        <v>23557.102192336199</v>
      </c>
      <c r="L2231">
        <v>1.10767968168564</v>
      </c>
      <c r="M2231">
        <v>20881.437790723201</v>
      </c>
      <c r="N2231">
        <v>0.187004680507521</v>
      </c>
      <c r="O2231">
        <f t="shared" si="138"/>
        <v>6.0375191269152586E-3</v>
      </c>
      <c r="P2231">
        <v>4103.9640393826503</v>
      </c>
      <c r="Q2231">
        <v>0.23079538525353699</v>
      </c>
      <c r="R2231">
        <v>3708.9532836625199</v>
      </c>
      <c r="S2231">
        <f t="shared" si="139"/>
        <v>19.995367582922338</v>
      </c>
    </row>
    <row r="2232" spans="1:19" x14ac:dyDescent="0.2">
      <c r="A2232" s="1">
        <v>28926</v>
      </c>
      <c r="B2232">
        <v>237.578341033203</v>
      </c>
      <c r="C2232">
        <v>3</v>
      </c>
      <c r="D2232">
        <v>0.64002274266486003</v>
      </c>
      <c r="E2232">
        <f t="shared" si="136"/>
        <v>4.5694042327233397E-2</v>
      </c>
      <c r="F2232">
        <v>13137.5987791924</v>
      </c>
      <c r="G2232">
        <v>1.1263944965213</v>
      </c>
      <c r="H2232">
        <v>11511.978451204899</v>
      </c>
      <c r="I2232">
        <v>1.07104650365926</v>
      </c>
      <c r="J2232">
        <f t="shared" si="137"/>
        <v>7.6466726899216797E-2</v>
      </c>
      <c r="K2232">
        <v>21985.1238103586</v>
      </c>
      <c r="L2232">
        <v>1.1059040546925201</v>
      </c>
      <c r="M2232">
        <v>20900.948585743801</v>
      </c>
      <c r="N2232">
        <v>0.18902678455194799</v>
      </c>
      <c r="O2232">
        <f t="shared" si="138"/>
        <v>6.1028035455282436E-3</v>
      </c>
      <c r="P2232">
        <v>3880.1090780374302</v>
      </c>
      <c r="Q2232">
        <v>0.231332145681028</v>
      </c>
      <c r="R2232">
        <v>3705.8192120457602</v>
      </c>
      <c r="S2232">
        <f t="shared" si="139"/>
        <v>20.017155773589014</v>
      </c>
    </row>
    <row r="2233" spans="1:19" x14ac:dyDescent="0.2">
      <c r="A2233" s="1">
        <v>28927</v>
      </c>
      <c r="B2233">
        <v>214.92486393826101</v>
      </c>
      <c r="C2233">
        <v>3</v>
      </c>
      <c r="D2233">
        <v>0.67477354254598698</v>
      </c>
      <c r="E2233">
        <f t="shared" si="136"/>
        <v>4.8175054976974371E-2</v>
      </c>
      <c r="F2233">
        <v>12530.2128613201</v>
      </c>
      <c r="G2233">
        <v>1.1292687542798101</v>
      </c>
      <c r="H2233">
        <v>11438.6327932761</v>
      </c>
      <c r="I2233">
        <v>1.06905672904298</v>
      </c>
      <c r="J2233">
        <f t="shared" si="137"/>
        <v>7.6324668126181036E-2</v>
      </c>
      <c r="K2233">
        <v>19851.857743551402</v>
      </c>
      <c r="L2233">
        <v>1.1043760029540299</v>
      </c>
      <c r="M2233">
        <v>20769.572318517701</v>
      </c>
      <c r="N2233">
        <v>0.19222989859462</v>
      </c>
      <c r="O2233">
        <f t="shared" si="138"/>
        <v>6.2062173330646756E-3</v>
      </c>
      <c r="P2233">
        <v>3569.6146867471598</v>
      </c>
      <c r="Q2233">
        <v>0.23204998388686901</v>
      </c>
      <c r="R2233">
        <v>3689.4714827242501</v>
      </c>
      <c r="S2233">
        <f t="shared" si="139"/>
        <v>20.06048393437046</v>
      </c>
    </row>
    <row r="2234" spans="1:19" x14ac:dyDescent="0.2">
      <c r="A2234" s="1">
        <v>28928</v>
      </c>
      <c r="B2234">
        <v>225.11892863098501</v>
      </c>
      <c r="C2234">
        <v>3</v>
      </c>
      <c r="D2234">
        <v>0.65628796034352299</v>
      </c>
      <c r="E2234">
        <f t="shared" si="136"/>
        <v>4.6855287851065776E-2</v>
      </c>
      <c r="F2234">
        <v>12764.981592513899</v>
      </c>
      <c r="G2234">
        <v>1.13111511408556</v>
      </c>
      <c r="H2234">
        <v>11341.974216012301</v>
      </c>
      <c r="I2234">
        <v>1.06694684600857</v>
      </c>
      <c r="J2234">
        <f t="shared" si="137"/>
        <v>7.6174034284204703E-2</v>
      </c>
      <c r="K2234">
        <v>20752.410028002399</v>
      </c>
      <c r="L2234">
        <v>1.1044282962330401</v>
      </c>
      <c r="M2234">
        <v>20457.271950912102</v>
      </c>
      <c r="N2234">
        <v>0.19060556672731099</v>
      </c>
      <c r="O2234">
        <f t="shared" si="138"/>
        <v>6.1537751445016912E-3</v>
      </c>
      <c r="P2234">
        <v>3707.3307720459402</v>
      </c>
      <c r="Q2234">
        <v>0.232886789924585</v>
      </c>
      <c r="R2234">
        <v>3647.90227560927</v>
      </c>
      <c r="S2234">
        <f t="shared" si="139"/>
        <v>19.992495540756863</v>
      </c>
    </row>
    <row r="2235" spans="1:19" x14ac:dyDescent="0.2">
      <c r="A2235" s="1">
        <v>28929</v>
      </c>
      <c r="B2235">
        <v>228.23378173153901</v>
      </c>
      <c r="C2235">
        <v>3</v>
      </c>
      <c r="D2235">
        <v>0.649632912880029</v>
      </c>
      <c r="E2235">
        <f t="shared" si="136"/>
        <v>4.6380154703108439E-2</v>
      </c>
      <c r="F2235">
        <v>12810.370444751599</v>
      </c>
      <c r="G2235">
        <v>1.1250432954375</v>
      </c>
      <c r="H2235">
        <v>11264.2597678904</v>
      </c>
      <c r="I2235">
        <v>1.06482553997301</v>
      </c>
      <c r="J2235">
        <f t="shared" si="137"/>
        <v>7.6022584903868151E-2</v>
      </c>
      <c r="K2235">
        <v>20997.7194129727</v>
      </c>
      <c r="L2235">
        <v>1.10288745687136</v>
      </c>
      <c r="M2235">
        <v>20181.2039283667</v>
      </c>
      <c r="N2235">
        <v>0.190046354898735</v>
      </c>
      <c r="O2235">
        <f t="shared" si="138"/>
        <v>6.1357207722696067E-3</v>
      </c>
      <c r="P2235">
        <v>3747.5998516367399</v>
      </c>
      <c r="Q2235">
        <v>0.23286931163263599</v>
      </c>
      <c r="R2235">
        <v>3608.6530650234999</v>
      </c>
      <c r="S2235">
        <f t="shared" si="139"/>
        <v>19.949203060246131</v>
      </c>
    </row>
    <row r="2236" spans="1:19" x14ac:dyDescent="0.2">
      <c r="A2236" s="1">
        <v>28930</v>
      </c>
      <c r="B2236">
        <v>229.08328712260001</v>
      </c>
      <c r="C2236">
        <v>3</v>
      </c>
      <c r="D2236">
        <v>0.64662478500801901</v>
      </c>
      <c r="E2236">
        <f t="shared" si="136"/>
        <v>4.6165391206209813E-2</v>
      </c>
      <c r="F2236">
        <v>12798.512462987799</v>
      </c>
      <c r="G2236">
        <v>1.1305823980549601</v>
      </c>
      <c r="H2236">
        <v>11168.234813937999</v>
      </c>
      <c r="I2236">
        <v>1.06272790769369</v>
      </c>
      <c r="J2236">
        <f t="shared" si="137"/>
        <v>7.5872825697251317E-2</v>
      </c>
      <c r="K2236">
        <v>21034.3566883444</v>
      </c>
      <c r="L2236">
        <v>1.1036722236240499</v>
      </c>
      <c r="M2236">
        <v>19919.7415176082</v>
      </c>
      <c r="N2236">
        <v>0.18982095053036599</v>
      </c>
      <c r="O2236">
        <f t="shared" si="138"/>
        <v>6.1284435042267705E-3</v>
      </c>
      <c r="P2236">
        <v>3757.08735177689</v>
      </c>
      <c r="Q2236">
        <v>0.234163188906097</v>
      </c>
      <c r="R2236">
        <v>3572.4890067235501</v>
      </c>
      <c r="S2236">
        <f t="shared" si="139"/>
        <v>19.913411426456278</v>
      </c>
    </row>
    <row r="2237" spans="1:19" x14ac:dyDescent="0.2">
      <c r="A2237" s="1">
        <v>28931</v>
      </c>
      <c r="B2237">
        <v>231.06546636840699</v>
      </c>
      <c r="C2237">
        <v>3</v>
      </c>
      <c r="D2237">
        <v>0.64181521913637496</v>
      </c>
      <c r="E2237">
        <f t="shared" si="136"/>
        <v>4.582201511679232E-2</v>
      </c>
      <c r="F2237">
        <v>12813.2351653324</v>
      </c>
      <c r="G2237">
        <v>1.13168502562212</v>
      </c>
      <c r="H2237">
        <v>11157.9306618026</v>
      </c>
      <c r="I2237">
        <v>1.06055531491503</v>
      </c>
      <c r="J2237">
        <f t="shared" si="137"/>
        <v>7.5717714730452565E-2</v>
      </c>
      <c r="K2237">
        <v>21172.9860101089</v>
      </c>
      <c r="L2237">
        <v>1.1071993537440501</v>
      </c>
      <c r="M2237">
        <v>19972.138514546801</v>
      </c>
      <c r="N2237">
        <v>0.18941793258917899</v>
      </c>
      <c r="O2237">
        <f t="shared" si="138"/>
        <v>6.1154319126355714E-3</v>
      </c>
      <c r="P2237">
        <v>3781.5502693471099</v>
      </c>
      <c r="Q2237">
        <v>0.23534673061045</v>
      </c>
      <c r="R2237">
        <v>3586.0750132083299</v>
      </c>
      <c r="S2237">
        <f t="shared" si="139"/>
        <v>19.874267522482288</v>
      </c>
    </row>
    <row r="2238" spans="1:19" x14ac:dyDescent="0.2">
      <c r="A2238" s="1">
        <v>28932</v>
      </c>
      <c r="B2238">
        <v>238.71101488795</v>
      </c>
      <c r="C2238">
        <v>3</v>
      </c>
      <c r="D2238">
        <v>0.62820225160226095</v>
      </c>
      <c r="E2238">
        <f t="shared" si="136"/>
        <v>4.485012541157167E-2</v>
      </c>
      <c r="F2238">
        <v>12956.440063812899</v>
      </c>
      <c r="G2238">
        <v>1.12222724540712</v>
      </c>
      <c r="H2238">
        <v>11185.058436838201</v>
      </c>
      <c r="I2238">
        <v>1.05800456243874</v>
      </c>
      <c r="J2238">
        <f t="shared" si="137"/>
        <v>7.5535605277384385E-2</v>
      </c>
      <c r="K2238">
        <v>21820.954422743998</v>
      </c>
      <c r="L2238">
        <v>1.1059608974958399</v>
      </c>
      <c r="M2238">
        <v>20228.4440781677</v>
      </c>
      <c r="N2238">
        <v>0.18814455844669101</v>
      </c>
      <c r="O2238">
        <f t="shared" si="138"/>
        <v>6.0743205312512897E-3</v>
      </c>
      <c r="P2238">
        <v>3880.4122217481099</v>
      </c>
      <c r="Q2238">
        <v>0.23474279096192799</v>
      </c>
      <c r="R2238">
        <v>3630.6160048731599</v>
      </c>
      <c r="S2238">
        <f t="shared" si="139"/>
        <v>19.818797850655567</v>
      </c>
    </row>
    <row r="2239" spans="1:19" x14ac:dyDescent="0.2">
      <c r="A2239" s="1">
        <v>28933</v>
      </c>
      <c r="B2239">
        <v>234.746656396335</v>
      </c>
      <c r="C2239">
        <v>3</v>
      </c>
      <c r="D2239">
        <v>0.63268222820471798</v>
      </c>
      <c r="E2239">
        <f t="shared" si="136"/>
        <v>4.5169970671515632E-2</v>
      </c>
      <c r="F2239">
        <v>12832.131251442899</v>
      </c>
      <c r="G2239">
        <v>1.1215295546303801</v>
      </c>
      <c r="H2239">
        <v>11145.7749164331</v>
      </c>
      <c r="I2239">
        <v>1.05610643245563</v>
      </c>
      <c r="J2239">
        <f t="shared" si="137"/>
        <v>7.5400089418323366E-2</v>
      </c>
      <c r="K2239">
        <v>21420.068009842402</v>
      </c>
      <c r="L2239">
        <v>1.1027631834860301</v>
      </c>
      <c r="M2239">
        <v>20310.596895094801</v>
      </c>
      <c r="N2239">
        <v>0.188634901337081</v>
      </c>
      <c r="O2239">
        <f t="shared" si="138"/>
        <v>6.0901514429238844E-3</v>
      </c>
      <c r="P2239">
        <v>3825.9140286411998</v>
      </c>
      <c r="Q2239">
        <v>0.23462905792094901</v>
      </c>
      <c r="R2239">
        <v>3652.8455780397198</v>
      </c>
      <c r="S2239">
        <f t="shared" si="139"/>
        <v>19.797547108607411</v>
      </c>
    </row>
    <row r="2240" spans="1:19" x14ac:dyDescent="0.2">
      <c r="A2240" s="1">
        <v>28934</v>
      </c>
      <c r="B2240">
        <v>217.75654857512899</v>
      </c>
      <c r="C2240">
        <v>3</v>
      </c>
      <c r="D2240">
        <v>0.65871366841219303</v>
      </c>
      <c r="E2240">
        <f t="shared" si="136"/>
        <v>4.7028469833165061E-2</v>
      </c>
      <c r="F2240">
        <v>12393.148170185401</v>
      </c>
      <c r="G2240">
        <v>1.12102824317005</v>
      </c>
      <c r="H2240">
        <v>11068.2488681749</v>
      </c>
      <c r="I2240">
        <v>1.05539694053149</v>
      </c>
      <c r="J2240">
        <f t="shared" si="137"/>
        <v>7.5349435665180944E-2</v>
      </c>
      <c r="K2240">
        <v>19856.4130206911</v>
      </c>
      <c r="L2240">
        <v>1.1015083550606</v>
      </c>
      <c r="M2240">
        <v>20180.3107730841</v>
      </c>
      <c r="N2240">
        <v>0.19130882334608301</v>
      </c>
      <c r="O2240">
        <f t="shared" si="138"/>
        <v>6.1764800590281225E-3</v>
      </c>
      <c r="P2240">
        <v>3599.3159208413599</v>
      </c>
      <c r="Q2240">
        <v>0.23464793508330201</v>
      </c>
      <c r="R2240">
        <v>3633.8604522370201</v>
      </c>
      <c r="S2240">
        <f t="shared" si="139"/>
        <v>19.813535270702769</v>
      </c>
    </row>
    <row r="2241" spans="1:19" x14ac:dyDescent="0.2">
      <c r="A2241" s="1">
        <v>28935</v>
      </c>
      <c r="B2241">
        <v>230.499129441034</v>
      </c>
      <c r="C2241">
        <v>3</v>
      </c>
      <c r="D2241">
        <v>0.63608827787600497</v>
      </c>
      <c r="E2241">
        <f t="shared" si="136"/>
        <v>4.5413143558154664E-2</v>
      </c>
      <c r="F2241">
        <v>12667.777427352899</v>
      </c>
      <c r="G2241">
        <v>1.1120924871009601</v>
      </c>
      <c r="H2241">
        <v>11047.9275264562</v>
      </c>
      <c r="I2241">
        <v>1.0522312783388901</v>
      </c>
      <c r="J2241">
        <f t="shared" si="137"/>
        <v>7.5123425099337462E-2</v>
      </c>
      <c r="K2241">
        <v>20955.3172094367</v>
      </c>
      <c r="L2241">
        <v>1.10182544955216</v>
      </c>
      <c r="M2241">
        <v>20187.041203797002</v>
      </c>
      <c r="N2241">
        <v>0.18909861368594999</v>
      </c>
      <c r="O2241">
        <f t="shared" si="138"/>
        <v>6.1051225771654727E-3</v>
      </c>
      <c r="P2241">
        <v>3765.9224879813801</v>
      </c>
      <c r="Q2241">
        <v>0.23402879916354799</v>
      </c>
      <c r="R2241">
        <v>3630.17127144306</v>
      </c>
      <c r="S2241">
        <f t="shared" si="139"/>
        <v>19.743513276592662</v>
      </c>
    </row>
    <row r="2242" spans="1:19" x14ac:dyDescent="0.2">
      <c r="A2242" s="1">
        <v>28936</v>
      </c>
      <c r="B2242">
        <v>227.95061326785299</v>
      </c>
      <c r="C2242">
        <v>3</v>
      </c>
      <c r="D2242">
        <v>0.638547600328503</v>
      </c>
      <c r="E2242">
        <f t="shared" si="136"/>
        <v>4.5588725419156761E-2</v>
      </c>
      <c r="F2242">
        <v>12576.1521970597</v>
      </c>
      <c r="G2242">
        <v>1.10986233244064</v>
      </c>
      <c r="H2242">
        <v>10938.4860262484</v>
      </c>
      <c r="I2242">
        <v>1.05040855144047</v>
      </c>
      <c r="J2242">
        <f t="shared" si="137"/>
        <v>7.4993292598575678E-2</v>
      </c>
      <c r="K2242">
        <v>20687.726028901201</v>
      </c>
      <c r="L2242">
        <v>1.1003017902355501</v>
      </c>
      <c r="M2242">
        <v>19759.617011309201</v>
      </c>
      <c r="N2242">
        <v>0.18942180842585499</v>
      </c>
      <c r="O2242">
        <f t="shared" si="138"/>
        <v>6.1155570455359923E-3</v>
      </c>
      <c r="P2242">
        <v>3730.6498230990201</v>
      </c>
      <c r="Q2242">
        <v>0.233793365637089</v>
      </c>
      <c r="R2242">
        <v>3557.17030519637</v>
      </c>
      <c r="S2242">
        <f t="shared" si="139"/>
        <v>19.717258316762891</v>
      </c>
    </row>
    <row r="2243" spans="1:19" x14ac:dyDescent="0.2">
      <c r="A2243" s="1">
        <v>28937</v>
      </c>
      <c r="B2243">
        <v>221.437738603057</v>
      </c>
      <c r="C2243">
        <v>3</v>
      </c>
      <c r="D2243">
        <v>0.64765185317937901</v>
      </c>
      <c r="E2243">
        <f t="shared" ref="E2243:E2306" si="140">D2243/14.0067</f>
        <v>4.6238718126280921E-2</v>
      </c>
      <c r="F2243">
        <v>12391.018136938401</v>
      </c>
      <c r="G2243">
        <v>1.10628015352498</v>
      </c>
      <c r="H2243">
        <v>10829.6354152943</v>
      </c>
      <c r="I2243">
        <v>1.0491110333093301</v>
      </c>
      <c r="J2243">
        <f t="shared" ref="J2243:J2306" si="141">I2243/14.0067</f>
        <v>7.4900657064785423E-2</v>
      </c>
      <c r="K2243">
        <v>20071.823739223699</v>
      </c>
      <c r="L2243">
        <v>1.0981885533593401</v>
      </c>
      <c r="M2243">
        <v>19369.3579580636</v>
      </c>
      <c r="N2243">
        <v>0.19045018755175799</v>
      </c>
      <c r="O2243">
        <f t="shared" ref="O2243:O2306" si="142">N2243/30.973762</f>
        <v>6.1487586671505386E-3</v>
      </c>
      <c r="P2243">
        <v>3643.7350044662699</v>
      </c>
      <c r="Q2243">
        <v>0.23337206489701101</v>
      </c>
      <c r="R2243">
        <v>3487.8678595188499</v>
      </c>
      <c r="S2243">
        <f t="shared" ref="S2243:S2306" si="143">(E2243+J2243)/O2243</f>
        <v>19.701435972474886</v>
      </c>
    </row>
    <row r="2244" spans="1:19" x14ac:dyDescent="0.2">
      <c r="A2244" s="1">
        <v>28938</v>
      </c>
      <c r="B2244">
        <v>211.52684237401999</v>
      </c>
      <c r="C2244">
        <v>3</v>
      </c>
      <c r="D2244">
        <v>0.663043969531521</v>
      </c>
      <c r="E2244">
        <f t="shared" si="140"/>
        <v>4.7337629101181646E-2</v>
      </c>
      <c r="F2244">
        <v>12117.738000683999</v>
      </c>
      <c r="G2244">
        <v>1.10701986001871</v>
      </c>
      <c r="H2244">
        <v>10757.3857195652</v>
      </c>
      <c r="I2244">
        <v>1.0484398988611101</v>
      </c>
      <c r="J2244">
        <f t="shared" si="141"/>
        <v>7.4852741820779348E-2</v>
      </c>
      <c r="K2244">
        <v>19161.202857842301</v>
      </c>
      <c r="L2244">
        <v>1.09587938647925</v>
      </c>
      <c r="M2244">
        <v>19231.849392922901</v>
      </c>
      <c r="N2244">
        <v>0.19217188493526999</v>
      </c>
      <c r="O2244">
        <f t="shared" si="142"/>
        <v>6.2043443394208938E-3</v>
      </c>
      <c r="P2244">
        <v>3512.1178379595799</v>
      </c>
      <c r="Q2244">
        <v>0.23344832448070299</v>
      </c>
      <c r="R2244">
        <v>3461.2911147262998</v>
      </c>
      <c r="S2244">
        <f t="shared" si="143"/>
        <v>19.694324530892512</v>
      </c>
    </row>
    <row r="2245" spans="1:19" x14ac:dyDescent="0.2">
      <c r="A2245" s="1">
        <v>28939</v>
      </c>
      <c r="B2245">
        <v>190.57237606119901</v>
      </c>
      <c r="C2245">
        <v>3</v>
      </c>
      <c r="D2245">
        <v>0.70030166190436904</v>
      </c>
      <c r="E2245">
        <f t="shared" si="140"/>
        <v>4.9997619846528375E-2</v>
      </c>
      <c r="F2245">
        <v>11530.7843041776</v>
      </c>
      <c r="G2245">
        <v>1.10919310272377</v>
      </c>
      <c r="H2245">
        <v>10670.179633785399</v>
      </c>
      <c r="I2245">
        <v>1.04982321356036</v>
      </c>
      <c r="J2245">
        <f t="shared" si="141"/>
        <v>7.4951502749424206E-2</v>
      </c>
      <c r="K2245">
        <v>17285.8150874075</v>
      </c>
      <c r="L2245">
        <v>1.09379075900643</v>
      </c>
      <c r="M2245">
        <v>19158.571687558</v>
      </c>
      <c r="N2245">
        <v>0.19627965288885099</v>
      </c>
      <c r="O2245">
        <f t="shared" si="142"/>
        <v>6.3369652316967824E-3</v>
      </c>
      <c r="P2245">
        <v>3231.8334567500301</v>
      </c>
      <c r="Q2245">
        <v>0.23360286291038701</v>
      </c>
      <c r="R2245">
        <v>3446.1541162654298</v>
      </c>
      <c r="S2245">
        <f t="shared" si="143"/>
        <v>19.717501679032612</v>
      </c>
    </row>
    <row r="2246" spans="1:19" x14ac:dyDescent="0.2">
      <c r="A2246" s="1">
        <v>28940</v>
      </c>
      <c r="B2246">
        <v>161.68919276514799</v>
      </c>
      <c r="C2246">
        <v>3</v>
      </c>
      <c r="D2246">
        <v>0.79557222716703202</v>
      </c>
      <c r="E2246">
        <f t="shared" si="140"/>
        <v>5.6799405082355731E-2</v>
      </c>
      <c r="F2246">
        <v>11114.101255421499</v>
      </c>
      <c r="G2246">
        <v>1.1047556798511899</v>
      </c>
      <c r="H2246">
        <v>10681.8444678573</v>
      </c>
      <c r="I2246">
        <v>1.07506838049181</v>
      </c>
      <c r="J2246">
        <f t="shared" si="141"/>
        <v>7.6753866399066867E-2</v>
      </c>
      <c r="K2246">
        <v>15018.647495822501</v>
      </c>
      <c r="L2246">
        <v>1.09472068522721</v>
      </c>
      <c r="M2246">
        <v>19321.6910402945</v>
      </c>
      <c r="N2246">
        <v>0.20664681851403899</v>
      </c>
      <c r="O2246">
        <f t="shared" si="142"/>
        <v>6.6716732218075085E-3</v>
      </c>
      <c r="P2246">
        <v>2886.8449483890099</v>
      </c>
      <c r="Q2246">
        <v>0.23423697463382001</v>
      </c>
      <c r="R2246">
        <v>3470.1433018456601</v>
      </c>
      <c r="S2246">
        <f t="shared" si="143"/>
        <v>20.017957570955488</v>
      </c>
    </row>
    <row r="2247" spans="1:19" x14ac:dyDescent="0.2">
      <c r="A2247" s="1">
        <v>28941</v>
      </c>
      <c r="B2247">
        <v>141.3010633797</v>
      </c>
      <c r="C2247">
        <v>3</v>
      </c>
      <c r="D2247">
        <v>0.87487805955942999</v>
      </c>
      <c r="E2247">
        <f t="shared" si="140"/>
        <v>6.2461397728189365E-2</v>
      </c>
      <c r="F2247">
        <v>10680.8716923825</v>
      </c>
      <c r="G2247">
        <v>1.09197935319411</v>
      </c>
      <c r="H2247">
        <v>10729.2472067379</v>
      </c>
      <c r="I2247">
        <v>1.0968894090383901</v>
      </c>
      <c r="J2247">
        <f t="shared" si="141"/>
        <v>7.8311765729143196E-2</v>
      </c>
      <c r="K2247">
        <v>13391.277687969599</v>
      </c>
      <c r="L2247">
        <v>1.0923101562856701</v>
      </c>
      <c r="M2247">
        <v>19530.7627324432</v>
      </c>
      <c r="N2247">
        <v>0.21541409066397499</v>
      </c>
      <c r="O2247">
        <f t="shared" si="142"/>
        <v>6.9547280263848798E-3</v>
      </c>
      <c r="P2247">
        <v>2629.8639427211201</v>
      </c>
      <c r="Q2247">
        <v>0.23369721265784901</v>
      </c>
      <c r="R2247">
        <v>3505.8124299679398</v>
      </c>
      <c r="S2247">
        <f t="shared" si="143"/>
        <v>20.24136140525793</v>
      </c>
    </row>
    <row r="2248" spans="1:19" x14ac:dyDescent="0.2">
      <c r="A2248" s="1">
        <v>28942</v>
      </c>
      <c r="B2248">
        <v>162.538698156208</v>
      </c>
      <c r="C2248">
        <v>3</v>
      </c>
      <c r="D2248">
        <v>0.78919605624737699</v>
      </c>
      <c r="E2248">
        <f t="shared" si="140"/>
        <v>5.6344182159065087E-2</v>
      </c>
      <c r="F2248">
        <v>11082.951323060701</v>
      </c>
      <c r="G2248">
        <v>1.0851148357475999</v>
      </c>
      <c r="H2248">
        <v>10716.674762549501</v>
      </c>
      <c r="I2248">
        <v>1.0713897791159701</v>
      </c>
      <c r="J2248">
        <f t="shared" si="141"/>
        <v>7.6491234845893041E-2</v>
      </c>
      <c r="K2248">
        <v>15045.8947126886</v>
      </c>
      <c r="L2248">
        <v>1.0899400662597301</v>
      </c>
      <c r="M2248">
        <v>19646.127162480301</v>
      </c>
      <c r="N2248">
        <v>0.20642068466023</v>
      </c>
      <c r="O2248">
        <f t="shared" si="142"/>
        <v>6.6643724020424124E-3</v>
      </c>
      <c r="P2248">
        <v>2898.8365844609498</v>
      </c>
      <c r="Q2248">
        <v>0.233171094121883</v>
      </c>
      <c r="R2248">
        <v>3527.9961676205999</v>
      </c>
      <c r="S2248">
        <f t="shared" si="143"/>
        <v>19.932172002310136</v>
      </c>
    </row>
    <row r="2249" spans="1:19" x14ac:dyDescent="0.2">
      <c r="A2249" s="1">
        <v>28943</v>
      </c>
      <c r="B2249">
        <v>203.59812539078999</v>
      </c>
      <c r="C2249">
        <v>3</v>
      </c>
      <c r="D2249">
        <v>0.66941983875104705</v>
      </c>
      <c r="E2249">
        <f t="shared" si="140"/>
        <v>4.7792830484771363E-2</v>
      </c>
      <c r="F2249">
        <v>11775.682736851801</v>
      </c>
      <c r="G2249">
        <v>1.0852840942192199</v>
      </c>
      <c r="H2249">
        <v>10676.4144547955</v>
      </c>
      <c r="I2249">
        <v>1.0406260312756199</v>
      </c>
      <c r="J2249">
        <f t="shared" si="141"/>
        <v>7.429487540074535E-2</v>
      </c>
      <c r="K2249">
        <v>18305.525594929601</v>
      </c>
      <c r="L2249">
        <v>1.0892359363030499</v>
      </c>
      <c r="M2249">
        <v>19615.789038284001</v>
      </c>
      <c r="N2249">
        <v>0.19351509268570599</v>
      </c>
      <c r="O2249">
        <f t="shared" si="142"/>
        <v>6.2477103261045913E-3</v>
      </c>
      <c r="P2249">
        <v>3404.1003931268501</v>
      </c>
      <c r="Q2249">
        <v>0.23345831885847501</v>
      </c>
      <c r="R2249">
        <v>3524.8734854684899</v>
      </c>
      <c r="S2249">
        <f t="shared" si="143"/>
        <v>19.541191814768023</v>
      </c>
    </row>
    <row r="2250" spans="1:19" x14ac:dyDescent="0.2">
      <c r="A2250" s="1">
        <v>28944</v>
      </c>
      <c r="B2250">
        <v>220.87140167568299</v>
      </c>
      <c r="C2250">
        <v>3</v>
      </c>
      <c r="D2250">
        <v>0.63722672887040399</v>
      </c>
      <c r="E2250">
        <f t="shared" si="140"/>
        <v>4.5494422588504356E-2</v>
      </c>
      <c r="F2250">
        <v>12160.381892326601</v>
      </c>
      <c r="G2250">
        <v>1.0916378633424499</v>
      </c>
      <c r="H2250">
        <v>10668.081023423099</v>
      </c>
      <c r="I2250">
        <v>1.0352966061551301</v>
      </c>
      <c r="J2250">
        <f t="shared" si="141"/>
        <v>7.3914384270037201E-2</v>
      </c>
      <c r="K2250">
        <v>19756.864444454801</v>
      </c>
      <c r="L2250">
        <v>1.0887042908293401</v>
      </c>
      <c r="M2250">
        <v>19882.457972149899</v>
      </c>
      <c r="N2250">
        <v>0.19000640703107299</v>
      </c>
      <c r="O2250">
        <f t="shared" si="142"/>
        <v>6.1344310397643334E-3</v>
      </c>
      <c r="P2250">
        <v>3625.94719713428</v>
      </c>
      <c r="Q2250">
        <v>0.234644261575404</v>
      </c>
      <c r="R2250">
        <v>3576.8054539722998</v>
      </c>
      <c r="S2250">
        <f t="shared" si="143"/>
        <v>19.465343417264805</v>
      </c>
    </row>
    <row r="2251" spans="1:19" x14ac:dyDescent="0.2">
      <c r="A2251" s="1">
        <v>28945</v>
      </c>
      <c r="B2251">
        <v>207.56248388240499</v>
      </c>
      <c r="C2251">
        <v>3</v>
      </c>
      <c r="D2251">
        <v>0.65902287316269703</v>
      </c>
      <c r="E2251">
        <f t="shared" si="140"/>
        <v>4.7050545322074221E-2</v>
      </c>
      <c r="F2251">
        <v>11818.5198758469</v>
      </c>
      <c r="G2251">
        <v>1.10255382772328</v>
      </c>
      <c r="H2251">
        <v>10574.989465328899</v>
      </c>
      <c r="I2251">
        <v>1.0361731757616699</v>
      </c>
      <c r="J2251">
        <f t="shared" si="141"/>
        <v>7.3976966434754071E-2</v>
      </c>
      <c r="K2251">
        <v>18582.1065872709</v>
      </c>
      <c r="L2251">
        <v>1.08853153207585</v>
      </c>
      <c r="M2251">
        <v>19837.396840348501</v>
      </c>
      <c r="N2251">
        <v>0.19261721935388099</v>
      </c>
      <c r="O2251">
        <f t="shared" si="142"/>
        <v>6.2187221350083659E-3</v>
      </c>
      <c r="P2251">
        <v>3454.2813733298199</v>
      </c>
      <c r="Q2251">
        <v>0.23599205366280901</v>
      </c>
      <c r="R2251">
        <v>3574.0121145016501</v>
      </c>
      <c r="S2251">
        <f t="shared" si="143"/>
        <v>19.461797637733735</v>
      </c>
    </row>
    <row r="2252" spans="1:19" x14ac:dyDescent="0.2">
      <c r="A2252" s="1">
        <v>28946</v>
      </c>
      <c r="B2252">
        <v>200.48327229023599</v>
      </c>
      <c r="C2252">
        <v>4</v>
      </c>
      <c r="D2252">
        <v>0.67054717708556899</v>
      </c>
      <c r="E2252">
        <f t="shared" si="140"/>
        <v>4.7873316133391089E-2</v>
      </c>
      <c r="F2252">
        <v>11615.053733605</v>
      </c>
      <c r="G2252">
        <v>1.10975012861556</v>
      </c>
      <c r="H2252">
        <v>10456.3720554795</v>
      </c>
      <c r="I2252">
        <v>1.0360251201234301</v>
      </c>
      <c r="J2252">
        <f t="shared" si="141"/>
        <v>7.3966396090687322E-2</v>
      </c>
      <c r="K2252">
        <v>17945.7730206247</v>
      </c>
      <c r="L2252">
        <v>1.08697348461875</v>
      </c>
      <c r="M2252">
        <v>19601.835456593501</v>
      </c>
      <c r="N2252">
        <v>0.194095153654292</v>
      </c>
      <c r="O2252">
        <f t="shared" si="142"/>
        <v>6.2664378209625294E-3</v>
      </c>
      <c r="P2252">
        <v>3362.0686450809199</v>
      </c>
      <c r="Q2252">
        <v>0.236588982953018</v>
      </c>
      <c r="R2252">
        <v>3534.3499785541298</v>
      </c>
      <c r="S2252">
        <f t="shared" si="143"/>
        <v>19.443217295877314</v>
      </c>
    </row>
    <row r="2253" spans="1:19" x14ac:dyDescent="0.2">
      <c r="A2253" s="1">
        <v>28947</v>
      </c>
      <c r="B2253">
        <v>193.68722916175301</v>
      </c>
      <c r="C2253">
        <v>4</v>
      </c>
      <c r="D2253">
        <v>0.68204133823802005</v>
      </c>
      <c r="E2253">
        <f t="shared" si="140"/>
        <v>4.8693934919575632E-2</v>
      </c>
      <c r="F2253">
        <v>11413.6730188211</v>
      </c>
      <c r="G2253">
        <v>1.1156009656743799</v>
      </c>
      <c r="H2253">
        <v>10363.265334288501</v>
      </c>
      <c r="I2253">
        <v>1.03603686197774</v>
      </c>
      <c r="J2253">
        <f t="shared" si="141"/>
        <v>7.3967234393378878E-2</v>
      </c>
      <c r="K2253">
        <v>17337.638226750401</v>
      </c>
      <c r="L2253">
        <v>1.0852484138617899</v>
      </c>
      <c r="M2253">
        <v>19425.921134129701</v>
      </c>
      <c r="N2253">
        <v>0.19560251019509101</v>
      </c>
      <c r="O2253">
        <f t="shared" si="142"/>
        <v>6.3151034154356519E-3</v>
      </c>
      <c r="P2253">
        <v>3273.3251899289899</v>
      </c>
      <c r="Q2253">
        <v>0.236982575731218</v>
      </c>
      <c r="R2253">
        <v>3501.0478584807202</v>
      </c>
      <c r="S2253">
        <f t="shared" si="143"/>
        <v>19.423461698685838</v>
      </c>
    </row>
    <row r="2254" spans="1:19" x14ac:dyDescent="0.2">
      <c r="A2254" s="1">
        <v>28948</v>
      </c>
      <c r="B2254">
        <v>175.5644474858</v>
      </c>
      <c r="C2254">
        <v>4</v>
      </c>
      <c r="D2254">
        <v>0.73143134733883097</v>
      </c>
      <c r="E2254">
        <f t="shared" si="140"/>
        <v>5.2220105188147882E-2</v>
      </c>
      <c r="F2254">
        <v>11094.912607910601</v>
      </c>
      <c r="G2254">
        <v>1.1182472611006999</v>
      </c>
      <c r="H2254">
        <v>10231.2261685229</v>
      </c>
      <c r="I2254">
        <v>1.0480899887875501</v>
      </c>
      <c r="J2254">
        <f t="shared" si="141"/>
        <v>7.4827760199586632E-2</v>
      </c>
      <c r="K2254">
        <v>15898.234158450799</v>
      </c>
      <c r="L2254">
        <v>1.0835164603454699</v>
      </c>
      <c r="M2254">
        <v>19155.601343057799</v>
      </c>
      <c r="N2254">
        <v>0.201283405371212</v>
      </c>
      <c r="O2254">
        <f t="shared" si="142"/>
        <v>6.4985133343250972E-3</v>
      </c>
      <c r="P2254">
        <v>3053.22133121773</v>
      </c>
      <c r="Q2254">
        <v>0.23707396745134199</v>
      </c>
      <c r="R2254">
        <v>3449.2011404080399</v>
      </c>
      <c r="S2254">
        <f t="shared" si="143"/>
        <v>19.550296945097994</v>
      </c>
    </row>
    <row r="2255" spans="1:19" x14ac:dyDescent="0.2">
      <c r="A2255" s="1">
        <v>28949</v>
      </c>
      <c r="B2255">
        <v>184.34266986009001</v>
      </c>
      <c r="C2255">
        <v>4</v>
      </c>
      <c r="D2255">
        <v>0.69864113502191405</v>
      </c>
      <c r="E2255">
        <f t="shared" si="140"/>
        <v>4.9879067519252501E-2</v>
      </c>
      <c r="F2255">
        <v>11127.401749787599</v>
      </c>
      <c r="G2255">
        <v>1.1219070189470199</v>
      </c>
      <c r="H2255">
        <v>10067.667229746799</v>
      </c>
      <c r="I2255">
        <v>1.0366415653108001</v>
      </c>
      <c r="J2255">
        <f t="shared" si="141"/>
        <v>7.4010406827503983E-2</v>
      </c>
      <c r="K2255">
        <v>16510.804459545801</v>
      </c>
      <c r="L2255">
        <v>1.0823931633803101</v>
      </c>
      <c r="M2255">
        <v>18781.976581543699</v>
      </c>
      <c r="N2255">
        <v>0.19769548370072801</v>
      </c>
      <c r="O2255">
        <f t="shared" si="142"/>
        <v>6.382675882275069E-3</v>
      </c>
      <c r="P2255">
        <v>3148.7368277958299</v>
      </c>
      <c r="Q2255">
        <v>0.23721157467174001</v>
      </c>
      <c r="R2255">
        <v>3380.2212562755399</v>
      </c>
      <c r="S2255">
        <f t="shared" si="143"/>
        <v>19.410271903482084</v>
      </c>
    </row>
    <row r="2256" spans="1:19" x14ac:dyDescent="0.2">
      <c r="A2256" s="1">
        <v>28950</v>
      </c>
      <c r="B2256">
        <v>175.28127902211301</v>
      </c>
      <c r="C2256">
        <v>4</v>
      </c>
      <c r="D2256">
        <v>0.72451840745595297</v>
      </c>
      <c r="E2256">
        <f t="shared" si="140"/>
        <v>5.1726559964585014E-2</v>
      </c>
      <c r="F2256">
        <v>10972.3259347727</v>
      </c>
      <c r="G2256">
        <v>1.12199596646648</v>
      </c>
      <c r="H2256">
        <v>9962.1286502519997</v>
      </c>
      <c r="I2256">
        <v>1.04335288572542</v>
      </c>
      <c r="J2256">
        <f t="shared" si="141"/>
        <v>7.4489557549274277E-2</v>
      </c>
      <c r="K2256">
        <v>15800.851723509801</v>
      </c>
      <c r="L2256">
        <v>1.08287043651238</v>
      </c>
      <c r="M2256">
        <v>18582.385097623799</v>
      </c>
      <c r="N2256">
        <v>0.20074541242504501</v>
      </c>
      <c r="O2256">
        <f t="shared" si="142"/>
        <v>6.4811440219965854E-3</v>
      </c>
      <c r="P2256">
        <v>3040.1492527598498</v>
      </c>
      <c r="Q2256">
        <v>0.23739139894424199</v>
      </c>
      <c r="R2256">
        <v>3343.8063867689698</v>
      </c>
      <c r="S2256">
        <f t="shared" si="143"/>
        <v>19.4743577808933</v>
      </c>
    </row>
    <row r="2257" spans="1:19" x14ac:dyDescent="0.2">
      <c r="A2257" s="1">
        <v>28951</v>
      </c>
      <c r="B2257">
        <v>163.10503508358201</v>
      </c>
      <c r="C2257">
        <v>4</v>
      </c>
      <c r="D2257">
        <v>0.76281390048382403</v>
      </c>
      <c r="E2257">
        <f t="shared" si="140"/>
        <v>5.4460643869278562E-2</v>
      </c>
      <c r="F2257">
        <v>10749.7832832568</v>
      </c>
      <c r="G2257">
        <v>1.1225582402873899</v>
      </c>
      <c r="H2257">
        <v>9903.3365057603205</v>
      </c>
      <c r="I2257">
        <v>1.0542060781506499</v>
      </c>
      <c r="J2257">
        <f t="shared" si="141"/>
        <v>7.5264414755127892E-2</v>
      </c>
      <c r="K2257">
        <v>14856.161992884199</v>
      </c>
      <c r="L2257">
        <v>1.0839013358157701</v>
      </c>
      <c r="M2257">
        <v>18522.074030822401</v>
      </c>
      <c r="N2257">
        <v>0.20527472920201001</v>
      </c>
      <c r="O2257">
        <f t="shared" si="142"/>
        <v>6.6273747826308604E-3</v>
      </c>
      <c r="P2257">
        <v>2892.7879408742301</v>
      </c>
      <c r="Q2257">
        <v>0.23828021997736401</v>
      </c>
      <c r="R2257">
        <v>3334.5339446120702</v>
      </c>
      <c r="S2257">
        <f t="shared" si="143"/>
        <v>19.574124427728481</v>
      </c>
    </row>
    <row r="2258" spans="1:19" x14ac:dyDescent="0.2">
      <c r="A2258" s="1">
        <v>28952</v>
      </c>
      <c r="B2258">
        <v>140.73472645232599</v>
      </c>
      <c r="C2258">
        <v>4</v>
      </c>
      <c r="D2258">
        <v>0.84486761330311599</v>
      </c>
      <c r="E2258">
        <f t="shared" si="140"/>
        <v>6.03188198007465E-2</v>
      </c>
      <c r="F2258">
        <v>10273.15115539</v>
      </c>
      <c r="G2258">
        <v>1.11951776844245</v>
      </c>
      <c r="H2258">
        <v>9846.5781498221695</v>
      </c>
      <c r="I2258">
        <v>1.07937018266021</v>
      </c>
      <c r="J2258">
        <f t="shared" si="141"/>
        <v>7.7060991001464296E-2</v>
      </c>
      <c r="K2258">
        <v>13124.5805431425</v>
      </c>
      <c r="L2258">
        <v>1.0858602847205601</v>
      </c>
      <c r="M2258">
        <v>18430.0011753744</v>
      </c>
      <c r="N2258">
        <v>0.21494616105893699</v>
      </c>
      <c r="O2258">
        <f t="shared" si="142"/>
        <v>6.9396207363812308E-3</v>
      </c>
      <c r="P2258">
        <v>2613.6336250316599</v>
      </c>
      <c r="Q2258">
        <v>0.23875847416772999</v>
      </c>
      <c r="R2258">
        <v>3320.38223459759</v>
      </c>
      <c r="S2258">
        <f t="shared" si="143"/>
        <v>19.796443641652029</v>
      </c>
    </row>
    <row r="2259" spans="1:19" x14ac:dyDescent="0.2">
      <c r="A2259" s="1">
        <v>28953</v>
      </c>
      <c r="B2259">
        <v>121.762439385313</v>
      </c>
      <c r="C2259">
        <v>4</v>
      </c>
      <c r="D2259">
        <v>0.92461865999491299</v>
      </c>
      <c r="E2259">
        <f t="shared" si="140"/>
        <v>6.6012598256185467E-2</v>
      </c>
      <c r="F2259">
        <v>9727.2423540425898</v>
      </c>
      <c r="G2259">
        <v>1.1133211518669399</v>
      </c>
      <c r="H2259">
        <v>9773.3541291328202</v>
      </c>
      <c r="I2259">
        <v>1.1044111327977599</v>
      </c>
      <c r="J2259">
        <f t="shared" si="141"/>
        <v>7.8848774714797912E-2</v>
      </c>
      <c r="K2259">
        <v>11618.7085682282</v>
      </c>
      <c r="L2259">
        <v>1.0833826618651301</v>
      </c>
      <c r="M2259">
        <v>18433.1120220005</v>
      </c>
      <c r="N2259">
        <v>0.224504169214092</v>
      </c>
      <c r="O2259">
        <f t="shared" si="142"/>
        <v>7.2482047616331527E-3</v>
      </c>
      <c r="P2259">
        <v>2361.8455455468302</v>
      </c>
      <c r="Q2259">
        <v>0.238173838916899</v>
      </c>
      <c r="R2259">
        <v>3318.3075945544601</v>
      </c>
      <c r="S2259">
        <f t="shared" si="143"/>
        <v>19.985827902900397</v>
      </c>
    </row>
    <row r="2260" spans="1:19" x14ac:dyDescent="0.2">
      <c r="A2260" s="1">
        <v>28954</v>
      </c>
      <c r="B2260">
        <v>104.772331564106</v>
      </c>
      <c r="C2260">
        <v>4</v>
      </c>
      <c r="D2260">
        <v>1.0173378364303201</v>
      </c>
      <c r="E2260">
        <f t="shared" si="140"/>
        <v>7.2632228607046628E-2</v>
      </c>
      <c r="F2260">
        <v>9209.2772544066393</v>
      </c>
      <c r="G2260">
        <v>1.10997640644329</v>
      </c>
      <c r="H2260">
        <v>9733.5211628811703</v>
      </c>
      <c r="I2260">
        <v>1.1323492540482401</v>
      </c>
      <c r="J2260">
        <f t="shared" si="141"/>
        <v>8.0843400233334042E-2</v>
      </c>
      <c r="K2260">
        <v>10250.398496866501</v>
      </c>
      <c r="L2260">
        <v>1.08302627523133</v>
      </c>
      <c r="M2260">
        <v>18576.096954909699</v>
      </c>
      <c r="N2260">
        <v>0.236077926713952</v>
      </c>
      <c r="O2260">
        <f t="shared" si="142"/>
        <v>7.6218680415363173E-3</v>
      </c>
      <c r="P2260">
        <v>2137.0551678121801</v>
      </c>
      <c r="Q2260">
        <v>0.23845032788606901</v>
      </c>
      <c r="R2260">
        <v>3348.7091367967801</v>
      </c>
      <c r="S2260">
        <f t="shared" si="143"/>
        <v>20.136222249453304</v>
      </c>
    </row>
    <row r="2261" spans="1:19" x14ac:dyDescent="0.2">
      <c r="A2261" s="1">
        <v>28955</v>
      </c>
      <c r="B2261">
        <v>91.463413770827898</v>
      </c>
      <c r="C2261">
        <v>4</v>
      </c>
      <c r="D2261">
        <v>1.1175471661021601</v>
      </c>
      <c r="E2261">
        <f t="shared" si="140"/>
        <v>7.9786613984890092E-2</v>
      </c>
      <c r="F2261">
        <v>8831.3482536438205</v>
      </c>
      <c r="G2261">
        <v>1.11255468712843</v>
      </c>
      <c r="H2261">
        <v>9669.4244242816294</v>
      </c>
      <c r="I2261">
        <v>1.1606536876470399</v>
      </c>
      <c r="J2261">
        <f t="shared" si="141"/>
        <v>8.2864178403695365E-2</v>
      </c>
      <c r="K2261">
        <v>9171.9949084904492</v>
      </c>
      <c r="L2261">
        <v>1.0849038334819701</v>
      </c>
      <c r="M2261">
        <v>18544.322735130299</v>
      </c>
      <c r="N2261">
        <v>0.24923400614399299</v>
      </c>
      <c r="O2261">
        <f t="shared" si="142"/>
        <v>8.0466172027793392E-3</v>
      </c>
      <c r="P2261">
        <v>1969.55651776687</v>
      </c>
      <c r="Q2261">
        <v>0.239920230310219</v>
      </c>
      <c r="R2261">
        <v>3354.6090238537199</v>
      </c>
      <c r="S2261">
        <f t="shared" si="143"/>
        <v>20.213561586153883</v>
      </c>
    </row>
    <row r="2262" spans="1:19" x14ac:dyDescent="0.2">
      <c r="A2262" s="1">
        <v>28956</v>
      </c>
      <c r="B2262">
        <v>91.746582234514605</v>
      </c>
      <c r="C2262">
        <v>4</v>
      </c>
      <c r="D2262">
        <v>1.1096256737966901</v>
      </c>
      <c r="E2262">
        <f t="shared" si="140"/>
        <v>7.9221063762105998E-2</v>
      </c>
      <c r="F2262">
        <v>8795.89697447666</v>
      </c>
      <c r="G2262">
        <v>1.11171250438868</v>
      </c>
      <c r="H2262">
        <v>9572.7216763379602</v>
      </c>
      <c r="I2262">
        <v>1.15869823637615</v>
      </c>
      <c r="J2262">
        <f t="shared" si="141"/>
        <v>8.2724570125450675E-2</v>
      </c>
      <c r="K2262">
        <v>9184.8905016772096</v>
      </c>
      <c r="L2262">
        <v>1.08469769490281</v>
      </c>
      <c r="M2262">
        <v>18417.328154786999</v>
      </c>
      <c r="N2262">
        <v>0.248781053058581</v>
      </c>
      <c r="O2262">
        <f t="shared" si="142"/>
        <v>8.0319934355594577E-3</v>
      </c>
      <c r="P2262">
        <v>1972.0637000203601</v>
      </c>
      <c r="Q2262">
        <v>0.240440542037125</v>
      </c>
      <c r="R2262">
        <v>3332.0777843310998</v>
      </c>
      <c r="S2262">
        <f t="shared" si="143"/>
        <v>20.162570498450187</v>
      </c>
    </row>
    <row r="2263" spans="1:19" x14ac:dyDescent="0.2">
      <c r="A2263" s="1">
        <v>28957</v>
      </c>
      <c r="B2263">
        <v>88.348560670273301</v>
      </c>
      <c r="C2263">
        <v>4</v>
      </c>
      <c r="D2263">
        <v>1.1332017510088199</v>
      </c>
      <c r="E2263">
        <f t="shared" si="140"/>
        <v>8.090426374583734E-2</v>
      </c>
      <c r="F2263">
        <v>8650.0866514172394</v>
      </c>
      <c r="G2263">
        <v>1.1075998242860801</v>
      </c>
      <c r="H2263">
        <v>9507.2174553239092</v>
      </c>
      <c r="I2263">
        <v>1.1660280795957501</v>
      </c>
      <c r="J2263">
        <f t="shared" si="141"/>
        <v>8.3247879914308862E-2</v>
      </c>
      <c r="K2263">
        <v>8900.6603788864395</v>
      </c>
      <c r="L2263">
        <v>1.0847319676164999</v>
      </c>
      <c r="M2263">
        <v>18401.976426023099</v>
      </c>
      <c r="N2263">
        <v>0.252366308520171</v>
      </c>
      <c r="O2263">
        <f t="shared" si="142"/>
        <v>8.1477448080143119E-3</v>
      </c>
      <c r="P2263">
        <v>1926.39169031851</v>
      </c>
      <c r="Q2263">
        <v>0.240206213181822</v>
      </c>
      <c r="R2263">
        <v>3330.4331750173401</v>
      </c>
      <c r="S2263">
        <f t="shared" si="143"/>
        <v>20.146942194198608</v>
      </c>
    </row>
    <row r="2264" spans="1:19" x14ac:dyDescent="0.2">
      <c r="A2264" s="1">
        <v>28958</v>
      </c>
      <c r="B2264">
        <v>84.101033714971706</v>
      </c>
      <c r="C2264">
        <v>4</v>
      </c>
      <c r="D2264">
        <v>1.16545610496532</v>
      </c>
      <c r="E2264">
        <f t="shared" si="140"/>
        <v>8.3207044126405227E-2</v>
      </c>
      <c r="F2264">
        <v>8468.5878584935199</v>
      </c>
      <c r="G2264">
        <v>1.10160297644886</v>
      </c>
      <c r="H2264">
        <v>9449.7219868900993</v>
      </c>
      <c r="I2264">
        <v>1.17628447112609</v>
      </c>
      <c r="J2264">
        <f t="shared" si="141"/>
        <v>8.3980128875901533E-2</v>
      </c>
      <c r="K2264">
        <v>8547.2703329391097</v>
      </c>
      <c r="L2264">
        <v>1.08417662978944</v>
      </c>
      <c r="M2264">
        <v>18398.008427294601</v>
      </c>
      <c r="N2264">
        <v>0.25712206576795898</v>
      </c>
      <c r="O2264">
        <f t="shared" si="142"/>
        <v>8.3012862876636999E-3</v>
      </c>
      <c r="P2264">
        <v>1868.33360350203</v>
      </c>
      <c r="Q2264">
        <v>0.23962852535569601</v>
      </c>
      <c r="R2264">
        <v>3330.7535765759499</v>
      </c>
      <c r="S2264">
        <f t="shared" si="143"/>
        <v>20.139911720760523</v>
      </c>
    </row>
    <row r="2265" spans="1:19" x14ac:dyDescent="0.2">
      <c r="A2265" s="1">
        <v>28959</v>
      </c>
      <c r="B2265">
        <v>79.570338295983404</v>
      </c>
      <c r="C2265">
        <v>4</v>
      </c>
      <c r="D2265">
        <v>1.20214848416679</v>
      </c>
      <c r="E2265">
        <f t="shared" si="140"/>
        <v>8.5826674674747791E-2</v>
      </c>
      <c r="F2265">
        <v>8264.6232394021899</v>
      </c>
      <c r="G2265">
        <v>1.08163979658692</v>
      </c>
      <c r="H2265">
        <v>9445.6950787251899</v>
      </c>
      <c r="I2265">
        <v>1.18831251226107</v>
      </c>
      <c r="J2265">
        <f t="shared" si="141"/>
        <v>8.4838863705303177E-2</v>
      </c>
      <c r="K2265">
        <v>8169.5026312095997</v>
      </c>
      <c r="L2265">
        <v>1.0825190101522499</v>
      </c>
      <c r="M2265">
        <v>18422.355767527501</v>
      </c>
      <c r="N2265">
        <v>0.262519644450669</v>
      </c>
      <c r="O2265">
        <f t="shared" si="142"/>
        <v>8.4755492229413067E-3</v>
      </c>
      <c r="P2265">
        <v>1804.7903257394801</v>
      </c>
      <c r="Q2265">
        <v>0.23779165515738299</v>
      </c>
      <c r="R2265">
        <v>3335.3950710337499</v>
      </c>
      <c r="S2265">
        <f t="shared" si="143"/>
        <v>20.136221723319089</v>
      </c>
    </row>
    <row r="2266" spans="1:19" x14ac:dyDescent="0.2">
      <c r="A2266" s="1">
        <v>28960</v>
      </c>
      <c r="B2266">
        <v>75.322811340681795</v>
      </c>
      <c r="C2266">
        <v>4</v>
      </c>
      <c r="D2266">
        <v>1.2381741808255</v>
      </c>
      <c r="E2266">
        <f t="shared" si="140"/>
        <v>8.8398707820221745E-2</v>
      </c>
      <c r="F2266">
        <v>8057.9024838048299</v>
      </c>
      <c r="G2266">
        <v>1.06526070006729</v>
      </c>
      <c r="H2266">
        <v>9427.5768053087704</v>
      </c>
      <c r="I2266">
        <v>1.20059674248629</v>
      </c>
      <c r="J2266">
        <f t="shared" si="141"/>
        <v>8.571588900214111E-2</v>
      </c>
      <c r="K2266">
        <v>7813.3526147979801</v>
      </c>
      <c r="L2266">
        <v>1.07876607785656</v>
      </c>
      <c r="M2266">
        <v>18405.987683625801</v>
      </c>
      <c r="N2266">
        <v>0.26790291542890399</v>
      </c>
      <c r="O2266">
        <f t="shared" si="142"/>
        <v>8.6493502283934379E-3</v>
      </c>
      <c r="P2266">
        <v>1743.482945359</v>
      </c>
      <c r="Q2266">
        <v>0.236604502404336</v>
      </c>
      <c r="R2266">
        <v>3334.6965651678101</v>
      </c>
      <c r="S2266">
        <f t="shared" si="143"/>
        <v>20.130367279011608</v>
      </c>
    </row>
    <row r="2267" spans="1:19" x14ac:dyDescent="0.2">
      <c r="A2267" s="1">
        <v>28961</v>
      </c>
      <c r="B2267">
        <v>74.473305949621405</v>
      </c>
      <c r="C2267">
        <v>4</v>
      </c>
      <c r="D2267">
        <v>1.2408045052994601</v>
      </c>
      <c r="E2267">
        <f t="shared" si="140"/>
        <v>8.8586498268647146E-2</v>
      </c>
      <c r="F2267">
        <v>7983.9486904466003</v>
      </c>
      <c r="G2267">
        <v>1.05526538524668</v>
      </c>
      <c r="H2267">
        <v>9409.8479146095196</v>
      </c>
      <c r="I2267">
        <v>1.2027419095408001</v>
      </c>
      <c r="J2267">
        <f t="shared" si="141"/>
        <v>8.586904192570699E-2</v>
      </c>
      <c r="K2267">
        <v>7739.0351603421695</v>
      </c>
      <c r="L2267">
        <v>1.08016052669956</v>
      </c>
      <c r="M2267">
        <v>18401.290300096502</v>
      </c>
      <c r="N2267">
        <v>0.26895840267169602</v>
      </c>
      <c r="O2267">
        <f t="shared" si="142"/>
        <v>8.6834270461462193E-3</v>
      </c>
      <c r="P2267">
        <v>1730.6111298145599</v>
      </c>
      <c r="Q2267">
        <v>0.23643363968703399</v>
      </c>
      <c r="R2267">
        <v>3338.2513431858201</v>
      </c>
      <c r="S2267">
        <f t="shared" si="143"/>
        <v>20.090632335280461</v>
      </c>
    </row>
    <row r="2268" spans="1:19" x14ac:dyDescent="0.2">
      <c r="A2268" s="1">
        <v>28962</v>
      </c>
      <c r="B2268">
        <v>69.376273603259506</v>
      </c>
      <c r="C2268">
        <v>4</v>
      </c>
      <c r="D2268">
        <v>1.2885707560555999</v>
      </c>
      <c r="E2268">
        <f t="shared" si="140"/>
        <v>9.199674127778848E-2</v>
      </c>
      <c r="F2268">
        <v>7723.8349052491303</v>
      </c>
      <c r="G2268">
        <v>1.0386248386307</v>
      </c>
      <c r="H2268">
        <v>9430.8922224174494</v>
      </c>
      <c r="I2268">
        <v>1.21955981011088</v>
      </c>
      <c r="J2268">
        <f t="shared" si="141"/>
        <v>8.7069745915231991E-2</v>
      </c>
      <c r="K2268">
        <v>7310.1757013387896</v>
      </c>
      <c r="L2268">
        <v>1.08274052766046</v>
      </c>
      <c r="M2268">
        <v>18509.007370330699</v>
      </c>
      <c r="N2268">
        <v>0.276015505737992</v>
      </c>
      <c r="O2268">
        <f t="shared" si="142"/>
        <v>8.9112683741158719E-3</v>
      </c>
      <c r="P2268">
        <v>1654.46731395253</v>
      </c>
      <c r="Q2268">
        <v>0.23565051145298799</v>
      </c>
      <c r="R2268">
        <v>3359.5143233015701</v>
      </c>
      <c r="S2268">
        <f t="shared" si="143"/>
        <v>20.094388326710732</v>
      </c>
    </row>
    <row r="2269" spans="1:19" x14ac:dyDescent="0.2">
      <c r="A2269" s="1">
        <v>28963</v>
      </c>
      <c r="B2269">
        <v>70.508947458006602</v>
      </c>
      <c r="C2269">
        <v>4</v>
      </c>
      <c r="D2269">
        <v>1.27011627414313</v>
      </c>
      <c r="E2269">
        <f t="shared" si="140"/>
        <v>9.0679194538551541E-2</v>
      </c>
      <c r="F2269">
        <v>7737.5141256197103</v>
      </c>
      <c r="G2269">
        <v>1.0178517179605699</v>
      </c>
      <c r="H2269">
        <v>9417.7750108149794</v>
      </c>
      <c r="I2269">
        <v>1.21522182964128</v>
      </c>
      <c r="J2269">
        <f t="shared" si="141"/>
        <v>8.6760038384578811E-2</v>
      </c>
      <c r="K2269">
        <v>7403.0986485504</v>
      </c>
      <c r="L2269">
        <v>1.07863456498079</v>
      </c>
      <c r="M2269">
        <v>18526.296859328198</v>
      </c>
      <c r="N2269">
        <v>0.27432572809338202</v>
      </c>
      <c r="O2269">
        <f t="shared" si="142"/>
        <v>8.8567132430791579E-3</v>
      </c>
      <c r="P2269">
        <v>1671.18494531175</v>
      </c>
      <c r="Q2269">
        <v>0.23354239460501</v>
      </c>
      <c r="R2269">
        <v>3361.2967656053702</v>
      </c>
      <c r="S2269">
        <f t="shared" si="143"/>
        <v>20.034433548109451</v>
      </c>
    </row>
    <row r="2270" spans="1:19" x14ac:dyDescent="0.2">
      <c r="A2270" s="1">
        <v>28964</v>
      </c>
      <c r="B2270">
        <v>68.526768212199201</v>
      </c>
      <c r="C2270">
        <v>4</v>
      </c>
      <c r="D2270">
        <v>1.28545001734065</v>
      </c>
      <c r="E2270">
        <f t="shared" si="140"/>
        <v>9.1773937996862218E-2</v>
      </c>
      <c r="F2270">
        <v>7610.7803374083096</v>
      </c>
      <c r="G2270">
        <v>1.01021255975897</v>
      </c>
      <c r="H2270">
        <v>9355.0359527348301</v>
      </c>
      <c r="I2270">
        <v>1.22203659639657</v>
      </c>
      <c r="J2270">
        <f t="shared" si="141"/>
        <v>8.7246574596198251E-2</v>
      </c>
      <c r="K2270">
        <v>7235.3276860112101</v>
      </c>
      <c r="L2270">
        <v>1.0782461808208801</v>
      </c>
      <c r="M2270">
        <v>18380.739780935401</v>
      </c>
      <c r="N2270">
        <v>0.277155241579008</v>
      </c>
      <c r="O2270">
        <f t="shared" si="142"/>
        <v>8.948065190757519E-3</v>
      </c>
      <c r="P2270">
        <v>1640.95657906873</v>
      </c>
      <c r="Q2270">
        <v>0.23303917475566799</v>
      </c>
      <c r="R2270">
        <v>3337.0286825152002</v>
      </c>
      <c r="S2270">
        <f t="shared" si="143"/>
        <v>20.006616936359745</v>
      </c>
    </row>
    <row r="2271" spans="1:19" x14ac:dyDescent="0.2">
      <c r="A2271" s="1">
        <v>28965</v>
      </c>
      <c r="B2271">
        <v>64.279241256897606</v>
      </c>
      <c r="C2271">
        <v>4</v>
      </c>
      <c r="D2271">
        <v>1.3267854131090899</v>
      </c>
      <c r="E2271">
        <f t="shared" si="140"/>
        <v>9.4725053946260712E-2</v>
      </c>
      <c r="F2271">
        <v>7368.6032350880896</v>
      </c>
      <c r="G2271">
        <v>1.0005632030085401</v>
      </c>
      <c r="H2271">
        <v>9280.4858863972404</v>
      </c>
      <c r="I2271">
        <v>1.23638243339891</v>
      </c>
      <c r="J2271">
        <f t="shared" si="141"/>
        <v>8.8270787080390808E-2</v>
      </c>
      <c r="K2271">
        <v>6866.5298160014499</v>
      </c>
      <c r="L2271">
        <v>1.0762222716858401</v>
      </c>
      <c r="M2271">
        <v>18218.6281279592</v>
      </c>
      <c r="N2271">
        <v>0.283379365443925</v>
      </c>
      <c r="O2271">
        <f t="shared" si="142"/>
        <v>9.1490134599705713E-3</v>
      </c>
      <c r="P2271">
        <v>1573.81147571874</v>
      </c>
      <c r="Q2271">
        <v>0.23186105790178799</v>
      </c>
      <c r="R2271">
        <v>3307.4509516220401</v>
      </c>
      <c r="S2271">
        <f t="shared" si="143"/>
        <v>20.001702022552291</v>
      </c>
    </row>
    <row r="2272" spans="1:19" x14ac:dyDescent="0.2">
      <c r="A2272" s="1">
        <v>28966</v>
      </c>
      <c r="B2272">
        <v>65.411915111644703</v>
      </c>
      <c r="C2272">
        <v>4</v>
      </c>
      <c r="D2272">
        <v>1.3078270390296101</v>
      </c>
      <c r="E2272">
        <f t="shared" si="140"/>
        <v>9.3371532126026113E-2</v>
      </c>
      <c r="F2272">
        <v>7391.3015166668702</v>
      </c>
      <c r="G2272">
        <v>0.984257034078582</v>
      </c>
      <c r="H2272">
        <v>9246.7576433578506</v>
      </c>
      <c r="I2272">
        <v>1.23353293056781</v>
      </c>
      <c r="J2272">
        <f t="shared" si="141"/>
        <v>8.8067348523764341E-2</v>
      </c>
      <c r="K2272">
        <v>6971.42171592458</v>
      </c>
      <c r="L2272">
        <v>1.07216987091201</v>
      </c>
      <c r="M2272">
        <v>18119.881359751402</v>
      </c>
      <c r="N2272">
        <v>0.28180022597715199</v>
      </c>
      <c r="O2272">
        <f t="shared" si="142"/>
        <v>9.0980303257044461E-3</v>
      </c>
      <c r="P2272">
        <v>1592.6191885491601</v>
      </c>
      <c r="Q2272">
        <v>0.23022173988837599</v>
      </c>
      <c r="R2272">
        <v>3290.0506640271201</v>
      </c>
      <c r="S2272">
        <f t="shared" si="143"/>
        <v>19.942655075261243</v>
      </c>
    </row>
    <row r="2273" spans="1:19" x14ac:dyDescent="0.2">
      <c r="A2273" s="1">
        <v>28967</v>
      </c>
      <c r="B2273">
        <v>65.411915111644703</v>
      </c>
      <c r="C2273">
        <v>4</v>
      </c>
      <c r="D2273">
        <v>1.30147856191143</v>
      </c>
      <c r="E2273">
        <f t="shared" si="140"/>
        <v>9.291828638518923E-2</v>
      </c>
      <c r="F2273">
        <v>7355.4225302628902</v>
      </c>
      <c r="G2273">
        <v>0.97753083646862204</v>
      </c>
      <c r="H2273">
        <v>9150.9868537533894</v>
      </c>
      <c r="I2273">
        <v>1.2334211640942401</v>
      </c>
      <c r="J2273">
        <f t="shared" si="141"/>
        <v>8.8059369022984724E-2</v>
      </c>
      <c r="K2273">
        <v>6970.79005769997</v>
      </c>
      <c r="L2273">
        <v>1.07014761061788</v>
      </c>
      <c r="M2273">
        <v>17867.808594935999</v>
      </c>
      <c r="N2273">
        <v>0.281765868254582</v>
      </c>
      <c r="O2273">
        <f t="shared" si="142"/>
        <v>9.0969210732161632E-3</v>
      </c>
      <c r="P2273">
        <v>1592.4250128062199</v>
      </c>
      <c r="Q2273">
        <v>0.22910738426917501</v>
      </c>
      <c r="R2273">
        <v>3247.7195803555001</v>
      </c>
      <c r="S2273">
        <f t="shared" si="143"/>
        <v>19.894385578547222</v>
      </c>
    </row>
    <row r="2274" spans="1:19" x14ac:dyDescent="0.2">
      <c r="A2274" s="1">
        <v>28968</v>
      </c>
      <c r="B2274">
        <v>65.128746647957897</v>
      </c>
      <c r="C2274">
        <v>4</v>
      </c>
      <c r="D2274">
        <v>1.29835870109417</v>
      </c>
      <c r="E2274">
        <f t="shared" si="140"/>
        <v>9.2695545781245392E-2</v>
      </c>
      <c r="F2274">
        <v>7306.0250315098001</v>
      </c>
      <c r="G2274">
        <v>0.97770013748823204</v>
      </c>
      <c r="H2274">
        <v>9030.4666851868897</v>
      </c>
      <c r="I2274">
        <v>1.2344618948860899</v>
      </c>
      <c r="J2274">
        <f t="shared" si="141"/>
        <v>8.813367137770424E-2</v>
      </c>
      <c r="K2274">
        <v>6946.4697982785201</v>
      </c>
      <c r="L2274">
        <v>1.0702243999087899</v>
      </c>
      <c r="M2274">
        <v>17602.361165462698</v>
      </c>
      <c r="N2274">
        <v>0.28217699390676998</v>
      </c>
      <c r="O2274">
        <f t="shared" si="142"/>
        <v>9.1101944254227164E-3</v>
      </c>
      <c r="P2274">
        <v>1587.8448529375401</v>
      </c>
      <c r="Q2274">
        <v>0.22916580129793401</v>
      </c>
      <c r="R2274">
        <v>3203.51418836631</v>
      </c>
      <c r="S2274">
        <f t="shared" si="143"/>
        <v>19.849106255551629</v>
      </c>
    </row>
    <row r="2275" spans="1:19" x14ac:dyDescent="0.2">
      <c r="A2275" s="1">
        <v>28969</v>
      </c>
      <c r="B2275">
        <v>60.881219692656302</v>
      </c>
      <c r="C2275">
        <v>4</v>
      </c>
      <c r="D2275">
        <v>1.33592831833966</v>
      </c>
      <c r="E2275">
        <f t="shared" si="140"/>
        <v>9.5377806217000427E-2</v>
      </c>
      <c r="F2275">
        <v>7027.1664862300604</v>
      </c>
      <c r="G2275">
        <v>0.97105863128035397</v>
      </c>
      <c r="H2275">
        <v>8964.6673646598902</v>
      </c>
      <c r="I2275">
        <v>1.2309342005147901</v>
      </c>
      <c r="J2275">
        <f t="shared" si="141"/>
        <v>8.7881813740195047E-2</v>
      </c>
      <c r="K2275">
        <v>6474.8830022276097</v>
      </c>
      <c r="L2275">
        <v>1.0714856826556201</v>
      </c>
      <c r="M2275">
        <v>17431.786479177401</v>
      </c>
      <c r="N2275">
        <v>0.28625428324504398</v>
      </c>
      <c r="O2275">
        <f t="shared" si="142"/>
        <v>9.2418313037029211E-3</v>
      </c>
      <c r="P2275">
        <v>1505.73685589615</v>
      </c>
      <c r="Q2275">
        <v>0.22921150726378101</v>
      </c>
      <c r="R2275">
        <v>3177.4089157682802</v>
      </c>
      <c r="S2275">
        <f t="shared" si="143"/>
        <v>19.829362161563033</v>
      </c>
    </row>
    <row r="2276" spans="1:19" x14ac:dyDescent="0.2">
      <c r="A2276" s="1">
        <v>28970</v>
      </c>
      <c r="B2276">
        <v>62.013893547403399</v>
      </c>
      <c r="C2276">
        <v>4</v>
      </c>
      <c r="D2276">
        <v>1.31774939946777</v>
      </c>
      <c r="E2276">
        <f t="shared" si="140"/>
        <v>9.4079933136839516E-2</v>
      </c>
      <c r="F2276">
        <v>7060.5018127367102</v>
      </c>
      <c r="G2276">
        <v>0.96313229203219897</v>
      </c>
      <c r="H2276">
        <v>8912.7875097820997</v>
      </c>
      <c r="I2276">
        <v>1.2327791814036799</v>
      </c>
      <c r="J2276">
        <f t="shared" si="141"/>
        <v>8.8013535051345418E-2</v>
      </c>
      <c r="K2276">
        <v>6605.2313501491699</v>
      </c>
      <c r="L2276">
        <v>1.07208009016175</v>
      </c>
      <c r="M2276">
        <v>17292.7784392795</v>
      </c>
      <c r="N2276">
        <v>0.285219026019355</v>
      </c>
      <c r="O2276">
        <f t="shared" si="142"/>
        <v>9.2084076199512033E-3</v>
      </c>
      <c r="P2276">
        <v>1528.20365621112</v>
      </c>
      <c r="Q2276">
        <v>0.22908909748310399</v>
      </c>
      <c r="R2276">
        <v>3154.9597829672698</v>
      </c>
      <c r="S2276">
        <f t="shared" si="143"/>
        <v>19.774696744924274</v>
      </c>
    </row>
    <row r="2277" spans="1:19" x14ac:dyDescent="0.2">
      <c r="A2277" s="1">
        <v>28971</v>
      </c>
      <c r="B2277">
        <v>65.128746647957897</v>
      </c>
      <c r="C2277">
        <v>4</v>
      </c>
      <c r="D2277">
        <v>1.27901172627168</v>
      </c>
      <c r="E2277">
        <f t="shared" si="140"/>
        <v>9.1314280042528215E-2</v>
      </c>
      <c r="F2277">
        <v>7197.1572107619604</v>
      </c>
      <c r="G2277">
        <v>0.955020256097866</v>
      </c>
      <c r="H2277">
        <v>8864.8161085979009</v>
      </c>
      <c r="I2277">
        <v>1.2332410443917901</v>
      </c>
      <c r="J2277">
        <f t="shared" si="141"/>
        <v>8.8046509484160443E-2</v>
      </c>
      <c r="K2277">
        <v>6939.5999215152096</v>
      </c>
      <c r="L2277">
        <v>1.07055528834776</v>
      </c>
      <c r="M2277">
        <v>17229.635652667901</v>
      </c>
      <c r="N2277">
        <v>0.281790071890827</v>
      </c>
      <c r="O2277">
        <f t="shared" si="142"/>
        <v>9.0977024970627391E-3</v>
      </c>
      <c r="P2277">
        <v>1585.66759488756</v>
      </c>
      <c r="Q2277">
        <v>0.22838240076823699</v>
      </c>
      <c r="R2277">
        <v>3144.3440710351201</v>
      </c>
      <c r="S2277">
        <f t="shared" si="143"/>
        <v>19.714954361784926</v>
      </c>
    </row>
    <row r="2278" spans="1:19" x14ac:dyDescent="0.2">
      <c r="A2278" s="1">
        <v>28972</v>
      </c>
      <c r="B2278">
        <v>72.774295167500796</v>
      </c>
      <c r="C2278">
        <v>4</v>
      </c>
      <c r="D2278">
        <v>1.1908413516282399</v>
      </c>
      <c r="E2278">
        <f t="shared" si="140"/>
        <v>8.50194086850036E-2</v>
      </c>
      <c r="F2278">
        <v>7487.6520978195203</v>
      </c>
      <c r="G2278">
        <v>0.94129931276120204</v>
      </c>
      <c r="H2278">
        <v>8844.0647501562908</v>
      </c>
      <c r="I2278">
        <v>1.2014470526699501</v>
      </c>
      <c r="J2278">
        <f t="shared" si="141"/>
        <v>8.5776596391009305E-2</v>
      </c>
      <c r="K2278">
        <v>7554.3375547405703</v>
      </c>
      <c r="L2278">
        <v>1.0657195224635301</v>
      </c>
      <c r="M2278">
        <v>17277.0529335393</v>
      </c>
      <c r="N2278">
        <v>0.26996249807226802</v>
      </c>
      <c r="O2278">
        <f t="shared" si="142"/>
        <v>8.7158446582067759E-3</v>
      </c>
      <c r="P2278">
        <v>1697.44295683012</v>
      </c>
      <c r="Q2278">
        <v>0.22679985926023899</v>
      </c>
      <c r="R2278">
        <v>3152.9012551718101</v>
      </c>
      <c r="S2278">
        <f t="shared" si="143"/>
        <v>19.596035929253581</v>
      </c>
    </row>
    <row r="2279" spans="1:19" x14ac:dyDescent="0.2">
      <c r="A2279" s="1">
        <v>28973</v>
      </c>
      <c r="B2279">
        <v>73.623800558561101</v>
      </c>
      <c r="C2279">
        <v>4</v>
      </c>
      <c r="D2279">
        <v>1.17598396406807</v>
      </c>
      <c r="E2279">
        <f t="shared" si="140"/>
        <v>8.3958674353564369E-2</v>
      </c>
      <c r="F2279">
        <v>7480.5473229650097</v>
      </c>
      <c r="G2279">
        <v>0.93062434298277197</v>
      </c>
      <c r="H2279">
        <v>8812.5682195530408</v>
      </c>
      <c r="I2279">
        <v>1.19694219027019</v>
      </c>
      <c r="J2279">
        <f t="shared" si="141"/>
        <v>8.5454974424396174E-2</v>
      </c>
      <c r="K2279">
        <v>7613.8646195444999</v>
      </c>
      <c r="L2279">
        <v>1.0634346987019501</v>
      </c>
      <c r="M2279">
        <v>17289.212896351899</v>
      </c>
      <c r="N2279">
        <v>0.26842868487719501</v>
      </c>
      <c r="O2279">
        <f t="shared" si="142"/>
        <v>8.6663249003203092E-3</v>
      </c>
      <c r="P2279">
        <v>1707.5007325090501</v>
      </c>
      <c r="Q2279">
        <v>0.22554946999667599</v>
      </c>
      <c r="R2279">
        <v>3155.2189894508601</v>
      </c>
      <c r="S2279">
        <f t="shared" si="143"/>
        <v>19.548499591989565</v>
      </c>
    </row>
    <row r="2280" spans="1:19" x14ac:dyDescent="0.2">
      <c r="A2280" s="1">
        <v>28974</v>
      </c>
      <c r="B2280">
        <v>65.978252039018201</v>
      </c>
      <c r="C2280">
        <v>4</v>
      </c>
      <c r="D2280">
        <v>1.2497364067699099</v>
      </c>
      <c r="E2280">
        <f t="shared" si="140"/>
        <v>8.9224186051668833E-2</v>
      </c>
      <c r="F2280">
        <v>7124.1486014766497</v>
      </c>
      <c r="G2280">
        <v>0.92661522797005402</v>
      </c>
      <c r="H2280">
        <v>8755.2072104622403</v>
      </c>
      <c r="I2280">
        <v>1.2267489592782701</v>
      </c>
      <c r="J2280">
        <f t="shared" si="141"/>
        <v>8.758301093607132E-2</v>
      </c>
      <c r="K2280">
        <v>6993.1081748619499</v>
      </c>
      <c r="L2280">
        <v>1.0630498352120901</v>
      </c>
      <c r="M2280">
        <v>17235.2725239559</v>
      </c>
      <c r="N2280">
        <v>0.27955445191388001</v>
      </c>
      <c r="O2280">
        <f t="shared" si="142"/>
        <v>9.0255246332001902E-3</v>
      </c>
      <c r="P2280">
        <v>1593.60601711711</v>
      </c>
      <c r="Q2280">
        <v>0.225221581945801</v>
      </c>
      <c r="R2280">
        <v>3145.32099906658</v>
      </c>
      <c r="S2280">
        <f t="shared" si="143"/>
        <v>19.58968638092891</v>
      </c>
    </row>
    <row r="2281" spans="1:19" x14ac:dyDescent="0.2">
      <c r="A2281" s="1">
        <v>28975</v>
      </c>
      <c r="B2281">
        <v>64.845578184271105</v>
      </c>
      <c r="C2281">
        <v>4</v>
      </c>
      <c r="D2281">
        <v>1.25577087582128</v>
      </c>
      <c r="E2281">
        <f t="shared" si="140"/>
        <v>8.9655013373691153E-2</v>
      </c>
      <c r="F2281">
        <v>7035.6546872294202</v>
      </c>
      <c r="G2281">
        <v>0.92890713220125798</v>
      </c>
      <c r="H2281">
        <v>8667.4325580785207</v>
      </c>
      <c r="I2281">
        <v>1.2307311839782999</v>
      </c>
      <c r="J2281">
        <f t="shared" si="141"/>
        <v>8.7867319495548546E-2</v>
      </c>
      <c r="K2281">
        <v>6895.3658585315397</v>
      </c>
      <c r="L2281">
        <v>1.0640764263173701</v>
      </c>
      <c r="M2281">
        <v>17023.4840285791</v>
      </c>
      <c r="N2281">
        <v>0.28107062958964601</v>
      </c>
      <c r="O2281">
        <f t="shared" si="142"/>
        <v>9.0744750214599695E-3</v>
      </c>
      <c r="P2281">
        <v>1574.7425988212999</v>
      </c>
      <c r="Q2281">
        <v>0.225954387869399</v>
      </c>
      <c r="R2281">
        <v>3110.7263566957899</v>
      </c>
      <c r="S2281">
        <f t="shared" si="143"/>
        <v>19.56282125956842</v>
      </c>
    </row>
    <row r="2282" spans="1:19" x14ac:dyDescent="0.2">
      <c r="A2282" s="1">
        <v>28976</v>
      </c>
      <c r="B2282">
        <v>59.465377374222399</v>
      </c>
      <c r="C2282">
        <v>5</v>
      </c>
      <c r="D2282">
        <v>1.3053378777679301</v>
      </c>
      <c r="E2282">
        <f t="shared" si="140"/>
        <v>9.3193819941023229E-2</v>
      </c>
      <c r="F2282">
        <v>6706.5761810018903</v>
      </c>
      <c r="G2282">
        <v>0.930260593776983</v>
      </c>
      <c r="H2282">
        <v>8611.3241207712399</v>
      </c>
      <c r="I2282">
        <v>1.22683220865146</v>
      </c>
      <c r="J2282">
        <f t="shared" si="141"/>
        <v>8.7588954475462458E-2</v>
      </c>
      <c r="K2282">
        <v>6303.2290786635904</v>
      </c>
      <c r="L2282">
        <v>1.0668110352337501</v>
      </c>
      <c r="M2282">
        <v>16849.2204974827</v>
      </c>
      <c r="N2282">
        <v>0.286348320546508</v>
      </c>
      <c r="O2282">
        <f t="shared" si="142"/>
        <v>9.2448673346979295E-3</v>
      </c>
      <c r="P2282">
        <v>1471.20286536918</v>
      </c>
      <c r="Q2282">
        <v>0.22747465391301899</v>
      </c>
      <c r="R2282">
        <v>3085.4998690367602</v>
      </c>
      <c r="S2282">
        <f t="shared" si="143"/>
        <v>19.554934416199782</v>
      </c>
    </row>
    <row r="2283" spans="1:19" x14ac:dyDescent="0.2">
      <c r="A2283" s="1">
        <v>28977</v>
      </c>
      <c r="B2283">
        <v>61.730725083716599</v>
      </c>
      <c r="C2283">
        <v>5</v>
      </c>
      <c r="D2283">
        <v>1.274659938414</v>
      </c>
      <c r="E2283">
        <f t="shared" si="140"/>
        <v>9.1003586741630796E-2</v>
      </c>
      <c r="F2283">
        <v>6798.4429449710797</v>
      </c>
      <c r="G2283">
        <v>0.92916263826091705</v>
      </c>
      <c r="H2283">
        <v>8546.1457215038499</v>
      </c>
      <c r="I2283">
        <v>1.2281171000108</v>
      </c>
      <c r="J2283">
        <f t="shared" si="141"/>
        <v>8.7680688528404258E-2</v>
      </c>
      <c r="K2283">
        <v>6550.2051037670599</v>
      </c>
      <c r="L2283">
        <v>1.0668749482728599</v>
      </c>
      <c r="M2283">
        <v>16701.6064505588</v>
      </c>
      <c r="N2283">
        <v>0.28377809891195099</v>
      </c>
      <c r="O2283">
        <f t="shared" si="142"/>
        <v>9.161886725672877E-3</v>
      </c>
      <c r="P2283">
        <v>1513.5403226728399</v>
      </c>
      <c r="Q2283">
        <v>0.22835981811112399</v>
      </c>
      <c r="R2283">
        <v>3059.6394307468499</v>
      </c>
      <c r="S2283">
        <f t="shared" si="143"/>
        <v>19.502999831829065</v>
      </c>
    </row>
    <row r="2284" spans="1:19" x14ac:dyDescent="0.2">
      <c r="A2284" s="1">
        <v>28978</v>
      </c>
      <c r="B2284">
        <v>56.350524273667901</v>
      </c>
      <c r="C2284">
        <v>5</v>
      </c>
      <c r="D2284">
        <v>1.3270812921814501</v>
      </c>
      <c r="E2284">
        <f t="shared" si="140"/>
        <v>9.4746178056319477E-2</v>
      </c>
      <c r="F2284">
        <v>6461.1411754925903</v>
      </c>
      <c r="G2284">
        <v>0.92932753640105503</v>
      </c>
      <c r="H2284">
        <v>8466.5125534325398</v>
      </c>
      <c r="I2284">
        <v>1.2241524935902299</v>
      </c>
      <c r="J2284">
        <f t="shared" si="141"/>
        <v>8.7397637815490439E-2</v>
      </c>
      <c r="K2284">
        <v>5960.0132471284496</v>
      </c>
      <c r="L2284">
        <v>1.0661760436915599</v>
      </c>
      <c r="M2284">
        <v>16578.369456494798</v>
      </c>
      <c r="N2284">
        <v>0.28941347280212598</v>
      </c>
      <c r="O2284">
        <f t="shared" si="142"/>
        <v>9.3438269720715859E-3</v>
      </c>
      <c r="P2284">
        <v>1409.0631198563001</v>
      </c>
      <c r="Q2284">
        <v>0.228638755655623</v>
      </c>
      <c r="R2284">
        <v>3037.34392162927</v>
      </c>
      <c r="S2284">
        <f t="shared" si="143"/>
        <v>19.49349195102095</v>
      </c>
    </row>
    <row r="2285" spans="1:19" x14ac:dyDescent="0.2">
      <c r="A2285" s="1">
        <v>28979</v>
      </c>
      <c r="B2285">
        <v>56.067355809981201</v>
      </c>
      <c r="C2285">
        <v>5</v>
      </c>
      <c r="D2285">
        <v>1.3238734019326599</v>
      </c>
      <c r="E2285">
        <f t="shared" si="140"/>
        <v>9.4517152643567706E-2</v>
      </c>
      <c r="F2285">
        <v>6413.1334047528799</v>
      </c>
      <c r="G2285">
        <v>0.921078219632537</v>
      </c>
      <c r="H2285">
        <v>8405.5669788403593</v>
      </c>
      <c r="I2285">
        <v>1.2240222483916201</v>
      </c>
      <c r="J2285">
        <f t="shared" si="141"/>
        <v>8.7388339037147947E-2</v>
      </c>
      <c r="K2285">
        <v>5929.4324954799004</v>
      </c>
      <c r="L2285">
        <v>1.06179336278143</v>
      </c>
      <c r="M2285">
        <v>16509.228937358301</v>
      </c>
      <c r="N2285">
        <v>0.28960124223786399</v>
      </c>
      <c r="O2285">
        <f t="shared" si="142"/>
        <v>9.3498891816197194E-3</v>
      </c>
      <c r="P2285">
        <v>1402.8919970310301</v>
      </c>
      <c r="Q2285">
        <v>0.22765249863092599</v>
      </c>
      <c r="R2285">
        <v>3022.83407410572</v>
      </c>
      <c r="S2285">
        <f t="shared" si="143"/>
        <v>19.455363389580135</v>
      </c>
    </row>
    <row r="2286" spans="1:19" x14ac:dyDescent="0.2">
      <c r="A2286" s="1">
        <v>28980</v>
      </c>
      <c r="B2286">
        <v>52.669334245739897</v>
      </c>
      <c r="C2286">
        <v>5</v>
      </c>
      <c r="D2286">
        <v>1.35799055661047</v>
      </c>
      <c r="E2286">
        <f t="shared" si="140"/>
        <v>9.6952926571602871E-2</v>
      </c>
      <c r="F2286">
        <v>6179.7132168775597</v>
      </c>
      <c r="G2286">
        <v>0.914869882721144</v>
      </c>
      <c r="H2286">
        <v>8330.3185762274898</v>
      </c>
      <c r="I2286">
        <v>1.22263415977871</v>
      </c>
      <c r="J2286">
        <f t="shared" si="141"/>
        <v>8.7289237277782067E-2</v>
      </c>
      <c r="K2286">
        <v>5563.7562719500602</v>
      </c>
      <c r="L2286">
        <v>1.05801277210294</v>
      </c>
      <c r="M2286">
        <v>16467.1536717897</v>
      </c>
      <c r="N2286">
        <v>0.29363089037210099</v>
      </c>
      <c r="O2286">
        <f t="shared" si="142"/>
        <v>9.4799879450258896E-3</v>
      </c>
      <c r="P2286">
        <v>1336.2056792538399</v>
      </c>
      <c r="Q2286">
        <v>0.22680038201313599</v>
      </c>
      <c r="R2286">
        <v>3011.6741236878702</v>
      </c>
      <c r="S2286">
        <f t="shared" si="143"/>
        <v>19.43485212405318</v>
      </c>
    </row>
    <row r="2287" spans="1:19" x14ac:dyDescent="0.2">
      <c r="A2287" s="1">
        <v>28981</v>
      </c>
      <c r="B2287">
        <v>51.253491927306001</v>
      </c>
      <c r="C2287">
        <v>5</v>
      </c>
      <c r="D2287">
        <v>1.3693109795893901</v>
      </c>
      <c r="E2287">
        <f t="shared" si="140"/>
        <v>9.7761141424417608E-2</v>
      </c>
      <c r="F2287">
        <v>6063.7221421939903</v>
      </c>
      <c r="G2287">
        <v>0.91290131545300401</v>
      </c>
      <c r="H2287">
        <v>8252.0382030023102</v>
      </c>
      <c r="I2287">
        <v>1.2226772642825801</v>
      </c>
      <c r="J2287">
        <f t="shared" si="141"/>
        <v>8.7292314698150172E-2</v>
      </c>
      <c r="K2287">
        <v>5414.3838110541201</v>
      </c>
      <c r="L2287">
        <v>1.05573321092215</v>
      </c>
      <c r="M2287">
        <v>16358.805376821399</v>
      </c>
      <c r="N2287">
        <v>0.29540822214096801</v>
      </c>
      <c r="O2287">
        <f t="shared" si="142"/>
        <v>9.5373697951501024E-3</v>
      </c>
      <c r="P2287">
        <v>1308.15673304503</v>
      </c>
      <c r="Q2287">
        <v>0.226797353710634</v>
      </c>
      <c r="R2287">
        <v>2991.79600529755</v>
      </c>
      <c r="S2287">
        <f t="shared" si="143"/>
        <v>19.402986368072913</v>
      </c>
    </row>
    <row r="2288" spans="1:19" x14ac:dyDescent="0.2">
      <c r="A2288" s="1">
        <v>28982</v>
      </c>
      <c r="B2288">
        <v>51.819828854679599</v>
      </c>
      <c r="C2288">
        <v>5</v>
      </c>
      <c r="D2288">
        <v>1.3557850962009199</v>
      </c>
      <c r="E2288">
        <f t="shared" si="140"/>
        <v>9.6795469039882329E-2</v>
      </c>
      <c r="F2288">
        <v>6070.1660624612596</v>
      </c>
      <c r="G2288">
        <v>0.90931240303374705</v>
      </c>
      <c r="H2288">
        <v>8192.2907839812506</v>
      </c>
      <c r="I2288">
        <v>1.2234521398254199</v>
      </c>
      <c r="J2288">
        <f t="shared" si="141"/>
        <v>8.7347636475788012E-2</v>
      </c>
      <c r="K2288">
        <v>5477.6805549965202</v>
      </c>
      <c r="L2288">
        <v>1.0552695633710201</v>
      </c>
      <c r="M2288">
        <v>16234.2412109701</v>
      </c>
      <c r="N2288">
        <v>0.294613125580869</v>
      </c>
      <c r="O2288">
        <f t="shared" si="142"/>
        <v>9.5116997922586547E-3</v>
      </c>
      <c r="P2288">
        <v>1319.0516708494599</v>
      </c>
      <c r="Q2288">
        <v>0.22695602286975</v>
      </c>
      <c r="R2288">
        <v>2971.3291053550502</v>
      </c>
      <c r="S2288">
        <f t="shared" si="143"/>
        <v>19.359642286601602</v>
      </c>
    </row>
    <row r="2289" spans="1:19" x14ac:dyDescent="0.2">
      <c r="A2289" s="1">
        <v>28983</v>
      </c>
      <c r="B2289">
        <v>51.5366603909928</v>
      </c>
      <c r="C2289">
        <v>5</v>
      </c>
      <c r="D2289">
        <v>1.3529797216414601</v>
      </c>
      <c r="E2289">
        <f t="shared" si="140"/>
        <v>9.6595180994913862E-2</v>
      </c>
      <c r="F2289">
        <v>6024.5040755637401</v>
      </c>
      <c r="G2289">
        <v>0.90326024415533801</v>
      </c>
      <c r="H2289">
        <v>8136.3128323167502</v>
      </c>
      <c r="I2289">
        <v>1.2240352942398001</v>
      </c>
      <c r="J2289">
        <f t="shared" si="141"/>
        <v>8.7389270437704822E-2</v>
      </c>
      <c r="K2289">
        <v>5450.3445253673199</v>
      </c>
      <c r="L2289">
        <v>1.05308129847637</v>
      </c>
      <c r="M2289">
        <v>16113.1477677124</v>
      </c>
      <c r="N2289">
        <v>0.294945576491004</v>
      </c>
      <c r="O2289">
        <f t="shared" si="142"/>
        <v>9.5224330996991589E-3</v>
      </c>
      <c r="P2289">
        <v>1313.3240648158301</v>
      </c>
      <c r="Q2289">
        <v>0.22668774958285401</v>
      </c>
      <c r="R2289">
        <v>2950.3859042876802</v>
      </c>
      <c r="S2289">
        <f t="shared" si="143"/>
        <v>19.321159781992197</v>
      </c>
    </row>
    <row r="2290" spans="1:19" x14ac:dyDescent="0.2">
      <c r="A2290" s="1">
        <v>28984</v>
      </c>
      <c r="B2290">
        <v>50.687154999932503</v>
      </c>
      <c r="C2290">
        <v>5</v>
      </c>
      <c r="D2290">
        <v>1.35746770359562</v>
      </c>
      <c r="E2290">
        <f t="shared" si="140"/>
        <v>9.6915597792172306E-2</v>
      </c>
      <c r="F2290">
        <v>5944.8535977214096</v>
      </c>
      <c r="G2290">
        <v>0.89455616748025402</v>
      </c>
      <c r="H2290">
        <v>8089.1605900173499</v>
      </c>
      <c r="I2290">
        <v>1.2247428002313601</v>
      </c>
      <c r="J2290">
        <f t="shared" si="141"/>
        <v>8.7439782406374095E-2</v>
      </c>
      <c r="K2290">
        <v>5363.6021121926897</v>
      </c>
      <c r="L2290">
        <v>1.0503641109933499</v>
      </c>
      <c r="M2290">
        <v>15995.7525297597</v>
      </c>
      <c r="N2290">
        <v>0.29608130509207797</v>
      </c>
      <c r="O2290">
        <f t="shared" si="142"/>
        <v>9.559100541034633E-3</v>
      </c>
      <c r="P2290">
        <v>1296.6496419269799</v>
      </c>
      <c r="Q2290">
        <v>0.226355706413087</v>
      </c>
      <c r="R2290">
        <v>2929.6212779555899</v>
      </c>
      <c r="S2290">
        <f t="shared" si="143"/>
        <v>19.285850107670552</v>
      </c>
    </row>
    <row r="2291" spans="1:19" x14ac:dyDescent="0.2">
      <c r="A2291" s="1">
        <v>28985</v>
      </c>
      <c r="B2291">
        <v>48.421807290438302</v>
      </c>
      <c r="C2291">
        <v>5</v>
      </c>
      <c r="D2291">
        <v>1.38104301276249</v>
      </c>
      <c r="E2291">
        <f t="shared" si="140"/>
        <v>9.8598742941770012E-2</v>
      </c>
      <c r="F2291">
        <v>5777.79252109559</v>
      </c>
      <c r="G2291">
        <v>0.88639432160661902</v>
      </c>
      <c r="H2291">
        <v>8039.6210197021201</v>
      </c>
      <c r="I2291">
        <v>1.2260068285800501</v>
      </c>
      <c r="J2291">
        <f t="shared" si="141"/>
        <v>8.7530026957102672E-2</v>
      </c>
      <c r="K2291">
        <v>5129.1762961188597</v>
      </c>
      <c r="L2291">
        <v>1.0479814608570499</v>
      </c>
      <c r="M2291">
        <v>15925.998375216701</v>
      </c>
      <c r="N2291">
        <v>0.29935209967989002</v>
      </c>
      <c r="O2291">
        <f t="shared" si="142"/>
        <v>9.6646994213970532E-3</v>
      </c>
      <c r="P2291">
        <v>1252.38266058422</v>
      </c>
      <c r="Q2291">
        <v>0.225869914672015</v>
      </c>
      <c r="R2291">
        <v>2916.5142249229898</v>
      </c>
      <c r="S2291">
        <f t="shared" si="143"/>
        <v>19.258619620057193</v>
      </c>
    </row>
    <row r="2292" spans="1:19" x14ac:dyDescent="0.2">
      <c r="A2292" s="1">
        <v>28986</v>
      </c>
      <c r="B2292">
        <v>47.855470363064697</v>
      </c>
      <c r="C2292">
        <v>5</v>
      </c>
      <c r="D2292">
        <v>1.38245185283089</v>
      </c>
      <c r="E2292">
        <f t="shared" si="140"/>
        <v>9.8699326238934931E-2</v>
      </c>
      <c r="F2292">
        <v>5716.0411492187004</v>
      </c>
      <c r="G2292">
        <v>0.87937714539955603</v>
      </c>
      <c r="H2292">
        <v>7979.98718321469</v>
      </c>
      <c r="I2292">
        <v>1.22728308610739</v>
      </c>
      <c r="J2292">
        <f t="shared" si="141"/>
        <v>8.7621144602753678E-2</v>
      </c>
      <c r="K2292">
        <v>5074.4628882117504</v>
      </c>
      <c r="L2292">
        <v>1.0453033031554699</v>
      </c>
      <c r="M2292">
        <v>15789.880497251301</v>
      </c>
      <c r="N2292">
        <v>0.30023693288682402</v>
      </c>
      <c r="O2292">
        <f t="shared" si="142"/>
        <v>9.693266606969602E-3</v>
      </c>
      <c r="P2292">
        <v>1241.39344121247</v>
      </c>
      <c r="Q2292">
        <v>0.22508636518574099</v>
      </c>
      <c r="R2292">
        <v>2893.4129148966799</v>
      </c>
      <c r="S2292">
        <f t="shared" si="143"/>
        <v>19.221638937251704</v>
      </c>
    </row>
    <row r="2293" spans="1:19" x14ac:dyDescent="0.2">
      <c r="A2293" s="1">
        <v>28987</v>
      </c>
      <c r="B2293">
        <v>47.289133435691198</v>
      </c>
      <c r="C2293">
        <v>5</v>
      </c>
      <c r="D2293">
        <v>1.3839785693997899</v>
      </c>
      <c r="E2293">
        <f t="shared" si="140"/>
        <v>9.8808325258611232E-2</v>
      </c>
      <c r="F2293">
        <v>5654.6335215777799</v>
      </c>
      <c r="G2293">
        <v>0.88140213889289698</v>
      </c>
      <c r="H2293">
        <v>7870.6507440842897</v>
      </c>
      <c r="I2293">
        <v>1.22872454590365</v>
      </c>
      <c r="J2293">
        <f t="shared" si="141"/>
        <v>8.7724056765951297E-2</v>
      </c>
      <c r="K2293">
        <v>5020.2995622001999</v>
      </c>
      <c r="L2293">
        <v>1.04496068530991</v>
      </c>
      <c r="M2293">
        <v>15565.6237204711</v>
      </c>
      <c r="N2293">
        <v>0.30115792696154298</v>
      </c>
      <c r="O2293">
        <f t="shared" si="142"/>
        <v>9.7230012602777457E-3</v>
      </c>
      <c r="P2293">
        <v>1230.4653747811701</v>
      </c>
      <c r="Q2293">
        <v>0.225238108943383</v>
      </c>
      <c r="R2293">
        <v>2853.1239012687201</v>
      </c>
      <c r="S2293">
        <f t="shared" si="143"/>
        <v>19.18465060645627</v>
      </c>
    </row>
    <row r="2294" spans="1:19" x14ac:dyDescent="0.2">
      <c r="A2294" s="1">
        <v>28988</v>
      </c>
      <c r="B2294">
        <v>48.988144217811801</v>
      </c>
      <c r="C2294">
        <v>5</v>
      </c>
      <c r="D2294">
        <v>1.3544752074103099</v>
      </c>
      <c r="E2294">
        <f t="shared" si="140"/>
        <v>9.6701950310230808E-2</v>
      </c>
      <c r="F2294">
        <v>5732.9187955258003</v>
      </c>
      <c r="G2294">
        <v>0.88931062848848397</v>
      </c>
      <c r="H2294">
        <v>7752.7835828978896</v>
      </c>
      <c r="I2294">
        <v>1.22882433322129</v>
      </c>
      <c r="J2294">
        <f t="shared" si="141"/>
        <v>8.7731181022031604E-2</v>
      </c>
      <c r="K2294">
        <v>5201.0919637229599</v>
      </c>
      <c r="L2294">
        <v>1.0468668673925201</v>
      </c>
      <c r="M2294">
        <v>15342.919064485201</v>
      </c>
      <c r="N2294">
        <v>0.29854590710169099</v>
      </c>
      <c r="O2294">
        <f t="shared" si="142"/>
        <v>9.63867117922876E-3</v>
      </c>
      <c r="P2294">
        <v>1263.6181399163099</v>
      </c>
      <c r="Q2294">
        <v>0.22632688017455199</v>
      </c>
      <c r="R2294">
        <v>2812.4537223949101</v>
      </c>
      <c r="S2294">
        <f t="shared" si="143"/>
        <v>19.134705179041067</v>
      </c>
    </row>
    <row r="2295" spans="1:19" x14ac:dyDescent="0.2">
      <c r="A2295" s="1">
        <v>28989</v>
      </c>
      <c r="B2295">
        <v>51.253491927306001</v>
      </c>
      <c r="C2295">
        <v>5</v>
      </c>
      <c r="D2295">
        <v>1.3183647160429</v>
      </c>
      <c r="E2295">
        <f t="shared" si="140"/>
        <v>9.4123863297057825E-2</v>
      </c>
      <c r="F2295">
        <v>5838.1167165940797</v>
      </c>
      <c r="G2295">
        <v>0.89671676610359596</v>
      </c>
      <c r="H2295">
        <v>7629.9176541894003</v>
      </c>
      <c r="I2295">
        <v>1.22805493917055</v>
      </c>
      <c r="J2295">
        <f t="shared" si="141"/>
        <v>8.7676250592255839E-2</v>
      </c>
      <c r="K2295">
        <v>5438.1977779160898</v>
      </c>
      <c r="L2295">
        <v>1.04957948936709</v>
      </c>
      <c r="M2295">
        <v>15066.7275662962</v>
      </c>
      <c r="N2295">
        <v>0.29509873981646401</v>
      </c>
      <c r="O2295">
        <f t="shared" si="142"/>
        <v>9.527378037464871E-3</v>
      </c>
      <c r="P2295">
        <v>1306.7862519405301</v>
      </c>
      <c r="Q2295">
        <v>0.227616220579511</v>
      </c>
      <c r="R2295">
        <v>2764.3150400060299</v>
      </c>
      <c r="S2295">
        <f t="shared" si="143"/>
        <v>19.081862100403086</v>
      </c>
    </row>
    <row r="2296" spans="1:19" x14ac:dyDescent="0.2">
      <c r="A2296" s="1">
        <v>28990</v>
      </c>
      <c r="B2296">
        <v>46.439628044630901</v>
      </c>
      <c r="C2296">
        <v>5</v>
      </c>
      <c r="D2296">
        <v>1.37710585461379</v>
      </c>
      <c r="E2296">
        <f t="shared" si="140"/>
        <v>9.8317651881870097E-2</v>
      </c>
      <c r="F2296">
        <v>5525.4773087724598</v>
      </c>
      <c r="G2296">
        <v>0.91084975242697896</v>
      </c>
      <c r="H2296">
        <v>7486.7889209168598</v>
      </c>
      <c r="I2296">
        <v>1.23322808078033</v>
      </c>
      <c r="J2296">
        <f t="shared" si="141"/>
        <v>8.8045583954845172E-2</v>
      </c>
      <c r="K2296">
        <v>4948.1844507906299</v>
      </c>
      <c r="L2296">
        <v>1.0548527726338399</v>
      </c>
      <c r="M2296">
        <v>14736.3584028062</v>
      </c>
      <c r="N2296">
        <v>0.30271269010832202</v>
      </c>
      <c r="O2296">
        <f t="shared" si="142"/>
        <v>9.7731973955350344E-3</v>
      </c>
      <c r="P2296">
        <v>1214.5995129329301</v>
      </c>
      <c r="Q2296">
        <v>0.229862998699391</v>
      </c>
      <c r="R2296">
        <v>2707.5839053477998</v>
      </c>
      <c r="S2296">
        <f t="shared" si="143"/>
        <v>19.068809141403083</v>
      </c>
    </row>
    <row r="2297" spans="1:19" x14ac:dyDescent="0.2">
      <c r="A2297" s="1">
        <v>28991</v>
      </c>
      <c r="B2297">
        <v>41.9089326256425</v>
      </c>
      <c r="C2297">
        <v>5</v>
      </c>
      <c r="D2297">
        <v>1.43872446365596</v>
      </c>
      <c r="E2297">
        <f t="shared" si="140"/>
        <v>0.10271687575631376</v>
      </c>
      <c r="F2297">
        <v>5209.5231314686998</v>
      </c>
      <c r="G2297">
        <v>0.92093652595034603</v>
      </c>
      <c r="H2297">
        <v>7380.3462684611604</v>
      </c>
      <c r="I2297">
        <v>1.23996808214239</v>
      </c>
      <c r="J2297">
        <f t="shared" si="141"/>
        <v>8.8526782335767162E-2</v>
      </c>
      <c r="K2297">
        <v>4489.8398333959103</v>
      </c>
      <c r="L2297">
        <v>1.0584833452625799</v>
      </c>
      <c r="M2297">
        <v>14470.458944045</v>
      </c>
      <c r="N2297">
        <v>0.31085913232451001</v>
      </c>
      <c r="O2297">
        <f t="shared" si="142"/>
        <v>1.0036208463295806E-2</v>
      </c>
      <c r="P2297">
        <v>1125.5997109812699</v>
      </c>
      <c r="Q2297">
        <v>0.23183298188920701</v>
      </c>
      <c r="R2297">
        <v>2662.4274572991098</v>
      </c>
      <c r="S2297">
        <f t="shared" si="143"/>
        <v>19.055369245417022</v>
      </c>
    </row>
    <row r="2298" spans="1:19" x14ac:dyDescent="0.2">
      <c r="A2298" s="1">
        <v>28992</v>
      </c>
      <c r="B2298">
        <v>43.607943407763102</v>
      </c>
      <c r="C2298">
        <v>5</v>
      </c>
      <c r="D2298">
        <v>1.4062562049012599</v>
      </c>
      <c r="E2298">
        <f t="shared" si="140"/>
        <v>0.10039882377014285</v>
      </c>
      <c r="F2298">
        <v>5298.3885024129604</v>
      </c>
      <c r="G2298">
        <v>0.92197628056688197</v>
      </c>
      <c r="H2298">
        <v>7305.8663663999696</v>
      </c>
      <c r="I2298">
        <v>1.2396638213804301</v>
      </c>
      <c r="J2298">
        <f t="shared" si="141"/>
        <v>8.8505059819974016E-2</v>
      </c>
      <c r="K2298">
        <v>4670.7139959041697</v>
      </c>
      <c r="L2298">
        <v>1.0609125444293399</v>
      </c>
      <c r="M2298">
        <v>14250.1038653999</v>
      </c>
      <c r="N2298">
        <v>0.30787035688599101</v>
      </c>
      <c r="O2298">
        <f t="shared" si="142"/>
        <v>9.9397146812838233E-3</v>
      </c>
      <c r="P2298">
        <v>1159.97124384105</v>
      </c>
      <c r="Q2298">
        <v>0.233029497401673</v>
      </c>
      <c r="R2298">
        <v>2626.6496415942402</v>
      </c>
      <c r="S2298">
        <f t="shared" si="143"/>
        <v>19.004960368310879</v>
      </c>
    </row>
    <row r="2299" spans="1:19" x14ac:dyDescent="0.2">
      <c r="A2299" s="1">
        <v>28993</v>
      </c>
      <c r="B2299">
        <v>45.306954189883797</v>
      </c>
      <c r="C2299">
        <v>5</v>
      </c>
      <c r="D2299">
        <v>1.37548916184281</v>
      </c>
      <c r="E2299">
        <f t="shared" si="140"/>
        <v>9.8202229064862534E-2</v>
      </c>
      <c r="F2299">
        <v>5384.38099198697</v>
      </c>
      <c r="G2299">
        <v>0.91881873832689998</v>
      </c>
      <c r="H2299">
        <v>7233.5810086716901</v>
      </c>
      <c r="I2299">
        <v>1.2388005235561099</v>
      </c>
      <c r="J2299">
        <f t="shared" si="141"/>
        <v>8.8443425186240154E-2</v>
      </c>
      <c r="K2299">
        <v>4849.3104685482704</v>
      </c>
      <c r="L2299">
        <v>1.05992218916883</v>
      </c>
      <c r="M2299">
        <v>14093.7681802117</v>
      </c>
      <c r="N2299">
        <v>0.30492358283347798</v>
      </c>
      <c r="O2299">
        <f t="shared" si="142"/>
        <v>9.8445769304186543E-3</v>
      </c>
      <c r="P2299">
        <v>1193.62972022078</v>
      </c>
      <c r="Q2299">
        <v>0.23321811916921101</v>
      </c>
      <c r="R2299">
        <v>2598.9991093270301</v>
      </c>
      <c r="S2299">
        <f t="shared" si="143"/>
        <v>18.959235685831075</v>
      </c>
    </row>
    <row r="2300" spans="1:19" x14ac:dyDescent="0.2">
      <c r="A2300" s="1">
        <v>28994</v>
      </c>
      <c r="B2300">
        <v>55.217850418920797</v>
      </c>
      <c r="C2300">
        <v>5</v>
      </c>
      <c r="D2300">
        <v>1.2401740728763799</v>
      </c>
      <c r="E2300">
        <f t="shared" si="140"/>
        <v>8.8541488921471859E-2</v>
      </c>
      <c r="F2300">
        <v>5916.6500932378303</v>
      </c>
      <c r="G2300">
        <v>0.91877760172272305</v>
      </c>
      <c r="H2300">
        <v>7182.9547557681099</v>
      </c>
      <c r="I2300">
        <v>1.2254139684588199</v>
      </c>
      <c r="J2300">
        <f t="shared" si="141"/>
        <v>8.748770006202887E-2</v>
      </c>
      <c r="K2300">
        <v>5846.2322582835604</v>
      </c>
      <c r="L2300">
        <v>1.06199541716683</v>
      </c>
      <c r="M2300">
        <v>14037.805212830999</v>
      </c>
      <c r="N2300">
        <v>0.28885662160090902</v>
      </c>
      <c r="O2300">
        <f t="shared" si="142"/>
        <v>9.325848813615506E-3</v>
      </c>
      <c r="P2300">
        <v>1378.08360495998</v>
      </c>
      <c r="Q2300">
        <v>0.23355872386443599</v>
      </c>
      <c r="R2300">
        <v>2585.2595726753402</v>
      </c>
      <c r="S2300">
        <f t="shared" si="143"/>
        <v>18.875406678961223</v>
      </c>
    </row>
    <row r="2301" spans="1:19" x14ac:dyDescent="0.2">
      <c r="A2301" s="1">
        <v>28995</v>
      </c>
      <c r="B2301">
        <v>67.960431284825603</v>
      </c>
      <c r="C2301">
        <v>5</v>
      </c>
      <c r="D2301">
        <v>1.0965058511157699</v>
      </c>
      <c r="E2301">
        <f t="shared" si="140"/>
        <v>7.8284381839817369E-2</v>
      </c>
      <c r="F2301">
        <v>6438.4425113612297</v>
      </c>
      <c r="G2301">
        <v>0.91591785895969502</v>
      </c>
      <c r="H2301">
        <v>7123.7991826296802</v>
      </c>
      <c r="I2301">
        <v>1.19525286043654</v>
      </c>
      <c r="J2301">
        <f t="shared" si="141"/>
        <v>8.5334365727583225E-2</v>
      </c>
      <c r="K2301">
        <v>7018.2633504690903</v>
      </c>
      <c r="L2301">
        <v>1.0628069362529899</v>
      </c>
      <c r="M2301">
        <v>13980.805577087</v>
      </c>
      <c r="N2301">
        <v>0.27018775210152401</v>
      </c>
      <c r="O2301">
        <f t="shared" si="142"/>
        <v>8.723117072492648E-3</v>
      </c>
      <c r="P2301">
        <v>1586.48338028423</v>
      </c>
      <c r="Q2301">
        <v>0.233142527902471</v>
      </c>
      <c r="R2301">
        <v>2570.5018981632902</v>
      </c>
      <c r="S2301">
        <f t="shared" si="143"/>
        <v>18.756912948394742</v>
      </c>
    </row>
    <row r="2302" spans="1:19" x14ac:dyDescent="0.2">
      <c r="A2302" s="1">
        <v>28996</v>
      </c>
      <c r="B2302">
        <v>79.853506759670097</v>
      </c>
      <c r="C2302">
        <v>5</v>
      </c>
      <c r="D2302">
        <v>0.981774762403541</v>
      </c>
      <c r="E2302">
        <f t="shared" si="140"/>
        <v>7.0093224128705611E-2</v>
      </c>
      <c r="F2302">
        <v>6773.6008188919895</v>
      </c>
      <c r="G2302">
        <v>0.91502833712404197</v>
      </c>
      <c r="H2302">
        <v>7081.2081483181501</v>
      </c>
      <c r="I2302">
        <v>1.1389465507257199</v>
      </c>
      <c r="J2302">
        <f t="shared" si="141"/>
        <v>8.131441029833722E-2</v>
      </c>
      <c r="K2302">
        <v>7857.9828939409099</v>
      </c>
      <c r="L2302">
        <v>1.0617596810852299</v>
      </c>
      <c r="M2302">
        <v>13925.573890631</v>
      </c>
      <c r="N2302">
        <v>0.25211522005411502</v>
      </c>
      <c r="O2302">
        <f t="shared" si="142"/>
        <v>8.139638318849193E-3</v>
      </c>
      <c r="P2302">
        <v>1739.42937464892</v>
      </c>
      <c r="Q2302">
        <v>0.23288988356134799</v>
      </c>
      <c r="R2302">
        <v>2561.2070281390702</v>
      </c>
      <c r="S2302">
        <f t="shared" si="143"/>
        <v>18.601272992243874</v>
      </c>
    </row>
    <row r="2303" spans="1:19" x14ac:dyDescent="0.2">
      <c r="A2303" s="1">
        <v>28997</v>
      </c>
      <c r="B2303">
        <v>78.154495977549502</v>
      </c>
      <c r="C2303">
        <v>5</v>
      </c>
      <c r="D2303">
        <v>0.992359907657405</v>
      </c>
      <c r="E2303">
        <f t="shared" si="140"/>
        <v>7.0848944266487107E-2</v>
      </c>
      <c r="F2303">
        <v>6700.9583587356301</v>
      </c>
      <c r="G2303">
        <v>0.92577479970918697</v>
      </c>
      <c r="H2303">
        <v>7005.13133401293</v>
      </c>
      <c r="I2303">
        <v>1.1446051649951601</v>
      </c>
      <c r="J2303">
        <f t="shared" si="141"/>
        <v>8.1718403692173036E-2</v>
      </c>
      <c r="K2303">
        <v>7729.0018355661005</v>
      </c>
      <c r="L2303">
        <v>1.06720486194117</v>
      </c>
      <c r="M2303">
        <v>13731.9481548885</v>
      </c>
      <c r="N2303">
        <v>0.25421174785487499</v>
      </c>
      <c r="O2303">
        <f t="shared" si="142"/>
        <v>8.2073255374944445E-3</v>
      </c>
      <c r="P2303">
        <v>1716.57714457466</v>
      </c>
      <c r="Q2303">
        <v>0.23472599261714699</v>
      </c>
      <c r="R2303">
        <v>2529.67321666108</v>
      </c>
      <c r="S2303">
        <f t="shared" si="143"/>
        <v>18.589167355634871</v>
      </c>
    </row>
    <row r="2304" spans="1:19" x14ac:dyDescent="0.2">
      <c r="A2304" s="1">
        <v>28998</v>
      </c>
      <c r="B2304">
        <v>78.437664441236294</v>
      </c>
      <c r="C2304">
        <v>5</v>
      </c>
      <c r="D2304">
        <v>0.98575000826052195</v>
      </c>
      <c r="E2304">
        <f t="shared" si="140"/>
        <v>7.0377034437842032E-2</v>
      </c>
      <c r="F2304">
        <v>6680.44181124444</v>
      </c>
      <c r="G2304">
        <v>0.94042982842588896</v>
      </c>
      <c r="H2304">
        <v>6897.5019795148501</v>
      </c>
      <c r="I2304">
        <v>1.1417077007979299</v>
      </c>
      <c r="J2304">
        <f t="shared" si="141"/>
        <v>8.1511540962391563E-2</v>
      </c>
      <c r="K2304">
        <v>7737.3693093741404</v>
      </c>
      <c r="L2304">
        <v>1.0723768116888399</v>
      </c>
      <c r="M2304">
        <v>13505.6997251014</v>
      </c>
      <c r="N2304">
        <v>0.253528563354253</v>
      </c>
      <c r="O2304">
        <f t="shared" si="142"/>
        <v>8.1852686591397262E-3</v>
      </c>
      <c r="P2304">
        <v>1718.16667591533</v>
      </c>
      <c r="Q2304">
        <v>0.23699836911965</v>
      </c>
      <c r="R2304">
        <v>2490.4385329331299</v>
      </c>
      <c r="S2304">
        <f t="shared" si="143"/>
        <v>18.556333545708824</v>
      </c>
    </row>
    <row r="2305" spans="1:19" x14ac:dyDescent="0.2">
      <c r="A2305" s="1">
        <v>28999</v>
      </c>
      <c r="B2305">
        <v>90.330739916080802</v>
      </c>
      <c r="C2305">
        <v>5</v>
      </c>
      <c r="D2305">
        <v>0.88542257841693195</v>
      </c>
      <c r="E2305">
        <f t="shared" si="140"/>
        <v>6.3214217368611589E-2</v>
      </c>
      <c r="F2305">
        <v>6910.3477422839896</v>
      </c>
      <c r="G2305">
        <v>0.94894935778978595</v>
      </c>
      <c r="H2305">
        <v>6808.2078689947903</v>
      </c>
      <c r="I2305">
        <v>1.0914041376175201</v>
      </c>
      <c r="J2305">
        <f t="shared" si="141"/>
        <v>7.7920148044687193E-2</v>
      </c>
      <c r="K2305">
        <v>8517.9464609871702</v>
      </c>
      <c r="L2305">
        <v>1.0758037535737299</v>
      </c>
      <c r="M2305">
        <v>13317.2110712087</v>
      </c>
      <c r="N2305">
        <v>0.23751872655924999</v>
      </c>
      <c r="O2305">
        <f t="shared" si="142"/>
        <v>7.6683848271078591E-3</v>
      </c>
      <c r="P2305">
        <v>1853.7329359315299</v>
      </c>
      <c r="Q2305">
        <v>0.238493298695755</v>
      </c>
      <c r="R2305">
        <v>2456.8888766861</v>
      </c>
      <c r="S2305">
        <f t="shared" si="143"/>
        <v>18.404705631671824</v>
      </c>
    </row>
    <row r="2306" spans="1:19" x14ac:dyDescent="0.2">
      <c r="A2306" s="1">
        <v>29000</v>
      </c>
      <c r="B2306">
        <v>104.48916310041901</v>
      </c>
      <c r="C2306">
        <v>5</v>
      </c>
      <c r="D2306">
        <v>0.78240098315232198</v>
      </c>
      <c r="E2306">
        <f t="shared" si="140"/>
        <v>5.5859051964582802E-2</v>
      </c>
      <c r="F2306">
        <v>7063.4094282891201</v>
      </c>
      <c r="G2306">
        <v>0.95883270486803096</v>
      </c>
      <c r="H2306">
        <v>6716.4692067872102</v>
      </c>
      <c r="I2306">
        <v>1.03915247564542</v>
      </c>
      <c r="J2306">
        <f t="shared" si="141"/>
        <v>7.4189671774609292E-2</v>
      </c>
      <c r="K2306">
        <v>9381.3269052025607</v>
      </c>
      <c r="L2306">
        <v>1.0792452807936701</v>
      </c>
      <c r="M2306">
        <v>13107.3481770451</v>
      </c>
      <c r="N2306">
        <v>0.22093469236472901</v>
      </c>
      <c r="O2306">
        <f t="shared" si="142"/>
        <v>7.1329628078348707E-3</v>
      </c>
      <c r="P2306">
        <v>1994.56828747539</v>
      </c>
      <c r="Q2306">
        <v>0.24008512414813199</v>
      </c>
      <c r="R2306">
        <v>2421.0512545085799</v>
      </c>
      <c r="S2306">
        <f t="shared" si="143"/>
        <v>18.232076521742989</v>
      </c>
    </row>
    <row r="2307" spans="1:19" x14ac:dyDescent="0.2">
      <c r="A2307" s="1">
        <v>29001</v>
      </c>
      <c r="B2307">
        <v>112.134711619962</v>
      </c>
      <c r="C2307">
        <v>5</v>
      </c>
      <c r="D2307">
        <v>0.73386809076866699</v>
      </c>
      <c r="E2307">
        <f t="shared" ref="E2307:E2370" si="144">D2307/14.0067</f>
        <v>5.2394075033281716E-2</v>
      </c>
      <c r="F2307">
        <v>7110.0362930777401</v>
      </c>
      <c r="G2307">
        <v>0.95994450174417001</v>
      </c>
      <c r="H2307">
        <v>6637.9285766536104</v>
      </c>
      <c r="I2307">
        <v>1.0142475671740101</v>
      </c>
      <c r="J2307">
        <f t="shared" ref="J2307:J2370" si="145">I2307/14.0067</f>
        <v>7.2411600674963411E-2</v>
      </c>
      <c r="K2307">
        <v>9826.4757706248802</v>
      </c>
      <c r="L2307">
        <v>1.08081552330203</v>
      </c>
      <c r="M2307">
        <v>12948.477904866901</v>
      </c>
      <c r="N2307">
        <v>0.213198378540748</v>
      </c>
      <c r="O2307">
        <f t="shared" ref="O2307:O2370" si="146">N2307/30.973762</f>
        <v>6.8831928953527821E-3</v>
      </c>
      <c r="P2307">
        <v>2065.5595032921001</v>
      </c>
      <c r="Q2307">
        <v>0.24029490965700301</v>
      </c>
      <c r="R2307">
        <v>2393.8077981286801</v>
      </c>
      <c r="S2307">
        <f t="shared" ref="S2307:S2370" si="147">(E2307+J2307)/O2307</f>
        <v>18.131945102469558</v>
      </c>
    </row>
    <row r="2308" spans="1:19" x14ac:dyDescent="0.2">
      <c r="A2308" s="1">
        <v>29002</v>
      </c>
      <c r="B2308">
        <v>108.45352159203399</v>
      </c>
      <c r="C2308">
        <v>5</v>
      </c>
      <c r="D2308">
        <v>0.74953136743550597</v>
      </c>
      <c r="E2308">
        <f t="shared" si="144"/>
        <v>5.3512345337267592E-2</v>
      </c>
      <c r="F2308">
        <v>7023.3969319551597</v>
      </c>
      <c r="G2308">
        <v>0.95998375222009003</v>
      </c>
      <c r="H2308">
        <v>6569.7385737267296</v>
      </c>
      <c r="I2308">
        <v>1.0219918558518299</v>
      </c>
      <c r="J2308">
        <f t="shared" si="145"/>
        <v>7.2964499550345896E-2</v>
      </c>
      <c r="K2308">
        <v>9576.4564055960509</v>
      </c>
      <c r="L2308">
        <v>1.0818390057493401</v>
      </c>
      <c r="M2308">
        <v>12783.571798520201</v>
      </c>
      <c r="N2308">
        <v>0.21602928280775599</v>
      </c>
      <c r="O2308">
        <f t="shared" si="146"/>
        <v>6.9745897449510971E-3</v>
      </c>
      <c r="P2308">
        <v>2024.27739252022</v>
      </c>
      <c r="Q2308">
        <v>0.24053892230712501</v>
      </c>
      <c r="R2308">
        <v>2367.5907330949899</v>
      </c>
      <c r="S2308">
        <f t="shared" si="147"/>
        <v>18.133947588697964</v>
      </c>
    </row>
    <row r="2309" spans="1:19" x14ac:dyDescent="0.2">
      <c r="A2309" s="1">
        <v>29003</v>
      </c>
      <c r="B2309">
        <v>122.045607848999</v>
      </c>
      <c r="C2309">
        <v>5</v>
      </c>
      <c r="D2309">
        <v>0.68728001013969597</v>
      </c>
      <c r="E2309">
        <f t="shared" si="144"/>
        <v>4.906794677830581E-2</v>
      </c>
      <c r="F2309">
        <v>7247.1893702370398</v>
      </c>
      <c r="G2309">
        <v>0.95601050562231404</v>
      </c>
      <c r="H2309">
        <v>6529.6758144331397</v>
      </c>
      <c r="I2309">
        <v>0.99001946721783196</v>
      </c>
      <c r="J2309">
        <f t="shared" si="145"/>
        <v>7.0681849915956788E-2</v>
      </c>
      <c r="K2309">
        <v>10439.4983897327</v>
      </c>
      <c r="L2309">
        <v>1.08228382288146</v>
      </c>
      <c r="M2309">
        <v>12658.602848619401</v>
      </c>
      <c r="N2309">
        <v>0.205911569858237</v>
      </c>
      <c r="O2309">
        <f t="shared" si="146"/>
        <v>6.6479354318741456E-3</v>
      </c>
      <c r="P2309">
        <v>2171.2840738407499</v>
      </c>
      <c r="Q2309">
        <v>0.24024057522641701</v>
      </c>
      <c r="R2309">
        <v>2348.3364219139598</v>
      </c>
      <c r="S2309">
        <f t="shared" si="147"/>
        <v>18.013080590420756</v>
      </c>
    </row>
    <row r="2310" spans="1:19" x14ac:dyDescent="0.2">
      <c r="A2310" s="1">
        <v>29004</v>
      </c>
      <c r="B2310">
        <v>132.80600946909701</v>
      </c>
      <c r="C2310">
        <v>5</v>
      </c>
      <c r="D2310">
        <v>0.64479992000584696</v>
      </c>
      <c r="E2310">
        <f t="shared" si="144"/>
        <v>4.6035106056804741E-2</v>
      </c>
      <c r="F2310">
        <v>7398.7174899621496</v>
      </c>
      <c r="G2310">
        <v>0.94947127265957598</v>
      </c>
      <c r="H2310">
        <v>6489.6227169987797</v>
      </c>
      <c r="I2310">
        <v>0.96795261650522002</v>
      </c>
      <c r="J2310">
        <f t="shared" si="145"/>
        <v>6.9106400258820422E-2</v>
      </c>
      <c r="K2310">
        <v>11106.713464119</v>
      </c>
      <c r="L2310">
        <v>1.0823966532786899</v>
      </c>
      <c r="M2310">
        <v>12546.191960169301</v>
      </c>
      <c r="N2310">
        <v>0.19899706880273099</v>
      </c>
      <c r="O2310">
        <f t="shared" si="146"/>
        <v>6.4246980655023756E-3</v>
      </c>
      <c r="P2310">
        <v>2283.3797705629599</v>
      </c>
      <c r="Q2310">
        <v>0.23989718418085501</v>
      </c>
      <c r="R2310">
        <v>2328.75113314074</v>
      </c>
      <c r="S2310">
        <f t="shared" si="147"/>
        <v>17.92169922099238</v>
      </c>
    </row>
    <row r="2311" spans="1:19" x14ac:dyDescent="0.2">
      <c r="A2311" s="1">
        <v>29005</v>
      </c>
      <c r="B2311">
        <v>136.48719949702499</v>
      </c>
      <c r="C2311">
        <v>5</v>
      </c>
      <c r="D2311">
        <v>0.62882907146668998</v>
      </c>
      <c r="E2311">
        <f t="shared" si="144"/>
        <v>4.4894876842274764E-2</v>
      </c>
      <c r="F2311">
        <v>7415.4630752757803</v>
      </c>
      <c r="G2311">
        <v>0.94881673229104901</v>
      </c>
      <c r="H2311">
        <v>6439.8045735016603</v>
      </c>
      <c r="I2311">
        <v>0.95928978594480396</v>
      </c>
      <c r="J2311">
        <f t="shared" si="145"/>
        <v>6.8487922633083023E-2</v>
      </c>
      <c r="K2311">
        <v>11312.4190800707</v>
      </c>
      <c r="L2311">
        <v>1.08422583504953</v>
      </c>
      <c r="M2311">
        <v>12372.6202370064</v>
      </c>
      <c r="N2311">
        <v>0.196478865121788</v>
      </c>
      <c r="O2311">
        <f t="shared" si="146"/>
        <v>6.3433968764203714E-3</v>
      </c>
      <c r="P2311">
        <v>2316.9758452554101</v>
      </c>
      <c r="Q2311">
        <v>0.24051303306757699</v>
      </c>
      <c r="R2311">
        <v>2301.0622945113901</v>
      </c>
      <c r="S2311">
        <f t="shared" si="147"/>
        <v>17.874145616968015</v>
      </c>
    </row>
    <row r="2312" spans="1:19" x14ac:dyDescent="0.2">
      <c r="A2312" s="1">
        <v>29006</v>
      </c>
      <c r="B2312">
        <v>136.204031033338</v>
      </c>
      <c r="C2312">
        <v>5</v>
      </c>
      <c r="D2312">
        <v>0.62639617476985698</v>
      </c>
      <c r="E2312">
        <f t="shared" si="144"/>
        <v>4.4721181632351441E-2</v>
      </c>
      <c r="F2312">
        <v>7371.4478999775502</v>
      </c>
      <c r="G2312">
        <v>0.94951317858344197</v>
      </c>
      <c r="H2312">
        <v>6362.4553408456404</v>
      </c>
      <c r="I2312">
        <v>0.957546357835378</v>
      </c>
      <c r="J2312">
        <f t="shared" si="145"/>
        <v>6.8363451622107843E-2</v>
      </c>
      <c r="K2312">
        <v>11268.4326196438</v>
      </c>
      <c r="L2312">
        <v>1.0859438696566801</v>
      </c>
      <c r="M2312">
        <v>12189.7554303986</v>
      </c>
      <c r="N2312">
        <v>0.19623209738763001</v>
      </c>
      <c r="O2312">
        <f t="shared" si="146"/>
        <v>6.3354298837716263E-3</v>
      </c>
      <c r="P2312">
        <v>2309.2648717525999</v>
      </c>
      <c r="Q2312">
        <v>0.24101451934313001</v>
      </c>
      <c r="R2312">
        <v>2268.35587027375</v>
      </c>
      <c r="S2312">
        <f t="shared" si="147"/>
        <v>17.849559592495627</v>
      </c>
    </row>
    <row r="2313" spans="1:19" x14ac:dyDescent="0.2">
      <c r="A2313" s="1">
        <v>29007</v>
      </c>
      <c r="B2313">
        <v>123.17828170374599</v>
      </c>
      <c r="C2313">
        <v>6</v>
      </c>
      <c r="D2313">
        <v>0.66877131798496003</v>
      </c>
      <c r="E2313">
        <f t="shared" si="144"/>
        <v>4.7746529731125822E-2</v>
      </c>
      <c r="F2313">
        <v>7117.4679957046601</v>
      </c>
      <c r="G2313">
        <v>0.95397039828577601</v>
      </c>
      <c r="H2313">
        <v>6294.7142360869902</v>
      </c>
      <c r="I2313">
        <v>0.97905056294575599</v>
      </c>
      <c r="J2313">
        <f t="shared" si="145"/>
        <v>6.9898731531749511E-2</v>
      </c>
      <c r="K2313">
        <v>10419.6469862659</v>
      </c>
      <c r="L2313">
        <v>1.08852388207124</v>
      </c>
      <c r="M2313">
        <v>12063.9406115534</v>
      </c>
      <c r="N2313">
        <v>0.203626006478971</v>
      </c>
      <c r="O2313">
        <f t="shared" si="146"/>
        <v>6.574145125767125E-3</v>
      </c>
      <c r="P2313">
        <v>2167.11085722701</v>
      </c>
      <c r="Q2313">
        <v>0.24174903634700201</v>
      </c>
      <c r="R2313">
        <v>2245.1257805138398</v>
      </c>
      <c r="S2313">
        <f t="shared" si="147"/>
        <v>17.895142107795731</v>
      </c>
    </row>
    <row r="2314" spans="1:19" x14ac:dyDescent="0.2">
      <c r="A2314" s="1">
        <v>29008</v>
      </c>
      <c r="B2314">
        <v>91.180245307141107</v>
      </c>
      <c r="C2314">
        <v>6</v>
      </c>
      <c r="D2314">
        <v>0.84334577766642405</v>
      </c>
      <c r="E2314">
        <f t="shared" si="144"/>
        <v>6.0210169252316675E-2</v>
      </c>
      <c r="F2314">
        <v>6643.8554301820404</v>
      </c>
      <c r="G2314">
        <v>0.97611001226704797</v>
      </c>
      <c r="H2314">
        <v>6141.31049173257</v>
      </c>
      <c r="I2314">
        <v>1.0712320955022201</v>
      </c>
      <c r="J2314">
        <f t="shared" si="145"/>
        <v>7.6479977118251982E-2</v>
      </c>
      <c r="K2314">
        <v>8439.1377334941808</v>
      </c>
      <c r="L2314">
        <v>1.0991751221705099</v>
      </c>
      <c r="M2314">
        <v>11516.602868275701</v>
      </c>
      <c r="N2314">
        <v>0.23355514390895399</v>
      </c>
      <c r="O2314">
        <f t="shared" si="146"/>
        <v>7.5404190136462591E-3</v>
      </c>
      <c r="P2314">
        <v>1839.9411631609701</v>
      </c>
      <c r="Q2314">
        <v>0.24555387690236599</v>
      </c>
      <c r="R2314">
        <v>2158.2229516959301</v>
      </c>
      <c r="S2314">
        <f t="shared" si="147"/>
        <v>18.127659235275111</v>
      </c>
    </row>
    <row r="2315" spans="1:19" x14ac:dyDescent="0.2">
      <c r="A2315" s="1">
        <v>29009</v>
      </c>
      <c r="B2315">
        <v>79.004001368609806</v>
      </c>
      <c r="C2315">
        <v>6</v>
      </c>
      <c r="D2315">
        <v>0.93541779247926404</v>
      </c>
      <c r="E2315">
        <f t="shared" si="144"/>
        <v>6.6783595884774005E-2</v>
      </c>
      <c r="F2315">
        <v>6385.1110753467201</v>
      </c>
      <c r="G2315">
        <v>0.97857986880311698</v>
      </c>
      <c r="H2315">
        <v>6071.5281787656104</v>
      </c>
      <c r="I2315">
        <v>1.12084165592895</v>
      </c>
      <c r="J2315">
        <f t="shared" si="145"/>
        <v>8.0021822122909037E-2</v>
      </c>
      <c r="K2315">
        <v>7650.8043021220801</v>
      </c>
      <c r="L2315">
        <v>1.1022252780961199</v>
      </c>
      <c r="M2315">
        <v>11340.6113153605</v>
      </c>
      <c r="N2315">
        <v>0.24960160247581301</v>
      </c>
      <c r="O2315">
        <f t="shared" si="146"/>
        <v>8.0584851938816145E-3</v>
      </c>
      <c r="P2315">
        <v>1703.76698968759</v>
      </c>
      <c r="Q2315">
        <v>0.24624551421722901</v>
      </c>
      <c r="R2315">
        <v>2128.7768332079199</v>
      </c>
      <c r="S2315">
        <f t="shared" si="147"/>
        <v>18.217495531188007</v>
      </c>
    </row>
    <row r="2316" spans="1:19" x14ac:dyDescent="0.2">
      <c r="A2316" s="1">
        <v>29010</v>
      </c>
      <c r="B2316">
        <v>76.455485195428906</v>
      </c>
      <c r="C2316">
        <v>6</v>
      </c>
      <c r="D2316">
        <v>0.95322067178229997</v>
      </c>
      <c r="E2316">
        <f t="shared" si="144"/>
        <v>6.8054621843996077E-2</v>
      </c>
      <c r="F2316">
        <v>6296.7411900946099</v>
      </c>
      <c r="G2316">
        <v>0.98512946379770105</v>
      </c>
      <c r="H2316">
        <v>5985.3476987581898</v>
      </c>
      <c r="I2316">
        <v>1.1309964980454701</v>
      </c>
      <c r="J2316">
        <f t="shared" si="145"/>
        <v>8.0746821024614654E-2</v>
      </c>
      <c r="K2316">
        <v>7471.08455147116</v>
      </c>
      <c r="L2316">
        <v>1.1057827166276999</v>
      </c>
      <c r="M2316">
        <v>11129.5072241425</v>
      </c>
      <c r="N2316">
        <v>0.25307144466562098</v>
      </c>
      <c r="O2316">
        <f t="shared" si="146"/>
        <v>8.1705104037934091E-3</v>
      </c>
      <c r="P2316">
        <v>1671.72768786397</v>
      </c>
      <c r="Q2316">
        <v>0.24760148831143799</v>
      </c>
      <c r="R2316">
        <v>2093.2375832845901</v>
      </c>
      <c r="S2316">
        <f t="shared" si="147"/>
        <v>18.212013144188045</v>
      </c>
    </row>
    <row r="2317" spans="1:19" x14ac:dyDescent="0.2">
      <c r="A2317" s="1">
        <v>29011</v>
      </c>
      <c r="B2317">
        <v>79.853506759670097</v>
      </c>
      <c r="C2317">
        <v>6</v>
      </c>
      <c r="D2317">
        <v>0.92001759004695405</v>
      </c>
      <c r="E2317">
        <f t="shared" si="144"/>
        <v>6.5684107608998121E-2</v>
      </c>
      <c r="F2317">
        <v>6347.5169050797003</v>
      </c>
      <c r="G2317">
        <v>0.98861966440840898</v>
      </c>
      <c r="H2317">
        <v>5907.3104680949</v>
      </c>
      <c r="I2317">
        <v>1.1136230792574699</v>
      </c>
      <c r="J2317">
        <f t="shared" si="145"/>
        <v>7.9506456142950863E-2</v>
      </c>
      <c r="K2317">
        <v>7683.2675787350499</v>
      </c>
      <c r="L2317">
        <v>1.10829867439205</v>
      </c>
      <c r="M2317">
        <v>10965.702656257899</v>
      </c>
      <c r="N2317">
        <v>0.24780544531962101</v>
      </c>
      <c r="O2317">
        <f t="shared" si="146"/>
        <v>8.0004955587771685E-3</v>
      </c>
      <c r="P2317">
        <v>1709.6947605717201</v>
      </c>
      <c r="Q2317">
        <v>0.24826151252675599</v>
      </c>
      <c r="R2317">
        <v>2064.9991219210301</v>
      </c>
      <c r="S2317">
        <f t="shared" si="147"/>
        <v>18.147696312719479</v>
      </c>
    </row>
    <row r="2318" spans="1:19" x14ac:dyDescent="0.2">
      <c r="A2318" s="1">
        <v>29012</v>
      </c>
      <c r="B2318">
        <v>83.817865251284999</v>
      </c>
      <c r="C2318">
        <v>6</v>
      </c>
      <c r="D2318">
        <v>0.88360206037364897</v>
      </c>
      <c r="E2318">
        <f t="shared" si="144"/>
        <v>6.3084242567746071E-2</v>
      </c>
      <c r="F2318">
        <v>6398.9255605382996</v>
      </c>
      <c r="G2318">
        <v>0.99195898746632805</v>
      </c>
      <c r="H2318">
        <v>5839.1100108210303</v>
      </c>
      <c r="I2318">
        <v>1.0943156724852601</v>
      </c>
      <c r="J2318">
        <f t="shared" si="145"/>
        <v>7.8128015341605087E-2</v>
      </c>
      <c r="K2318">
        <v>7924.8847892030499</v>
      </c>
      <c r="L2318">
        <v>1.1112744711696501</v>
      </c>
      <c r="M2318">
        <v>10779.7631112947</v>
      </c>
      <c r="N2318">
        <v>0.241943549114078</v>
      </c>
      <c r="O2318">
        <f t="shared" si="146"/>
        <v>7.811241950980252E-3</v>
      </c>
      <c r="P2318">
        <v>1752.1221713525099</v>
      </c>
      <c r="Q2318">
        <v>0.24930051007944801</v>
      </c>
      <c r="R2318">
        <v>2034.7408325501499</v>
      </c>
      <c r="S2318">
        <f t="shared" si="147"/>
        <v>18.078080130603315</v>
      </c>
    </row>
    <row r="2319" spans="1:19" x14ac:dyDescent="0.2">
      <c r="A2319" s="1">
        <v>29013</v>
      </c>
      <c r="B2319">
        <v>82.968359860224695</v>
      </c>
      <c r="C2319">
        <v>6</v>
      </c>
      <c r="D2319">
        <v>0.88631891523902695</v>
      </c>
      <c r="E2319">
        <f t="shared" si="144"/>
        <v>6.3278210801903864E-2</v>
      </c>
      <c r="F2319">
        <v>6353.5472677850903</v>
      </c>
      <c r="G2319">
        <v>0.99140499167676299</v>
      </c>
      <c r="H2319">
        <v>5780.93306362763</v>
      </c>
      <c r="I2319">
        <v>1.09627559154225</v>
      </c>
      <c r="J2319">
        <f t="shared" si="145"/>
        <v>7.8267942594776069E-2</v>
      </c>
      <c r="K2319">
        <v>7858.61462462902</v>
      </c>
      <c r="L2319">
        <v>1.1139905813848401</v>
      </c>
      <c r="M2319">
        <v>10617.2408895271</v>
      </c>
      <c r="N2319">
        <v>0.242817519827111</v>
      </c>
      <c r="O2319">
        <f t="shared" si="146"/>
        <v>7.8394584366959039E-3</v>
      </c>
      <c r="P2319">
        <v>1740.62920596909</v>
      </c>
      <c r="Q2319">
        <v>0.25003534029065699</v>
      </c>
      <c r="R2319">
        <v>2008.32146780829</v>
      </c>
      <c r="S2319">
        <f t="shared" si="147"/>
        <v>18.055603526656029</v>
      </c>
    </row>
    <row r="2320" spans="1:19" x14ac:dyDescent="0.2">
      <c r="A2320" s="1">
        <v>29014</v>
      </c>
      <c r="B2320">
        <v>81.835686005477598</v>
      </c>
      <c r="C2320">
        <v>6</v>
      </c>
      <c r="D2320">
        <v>0.89137704014059005</v>
      </c>
      <c r="E2320">
        <f t="shared" si="144"/>
        <v>6.3639332615147759E-2</v>
      </c>
      <c r="F2320">
        <v>6302.5734155993896</v>
      </c>
      <c r="G2320">
        <v>0.99463155121696101</v>
      </c>
      <c r="H2320">
        <v>5726.1578164171196</v>
      </c>
      <c r="I2320">
        <v>1.0995700942552</v>
      </c>
      <c r="J2320">
        <f t="shared" si="145"/>
        <v>7.8503151652794728E-2</v>
      </c>
      <c r="K2320">
        <v>7774.6239049952101</v>
      </c>
      <c r="L2320">
        <v>1.1177327307096301</v>
      </c>
      <c r="M2320">
        <v>10432.994972389801</v>
      </c>
      <c r="N2320">
        <v>0.24410868444957001</v>
      </c>
      <c r="O2320">
        <f t="shared" si="146"/>
        <v>7.881144190672415E-3</v>
      </c>
      <c r="P2320">
        <v>1725.9956627177</v>
      </c>
      <c r="Q2320">
        <v>0.25093648324253898</v>
      </c>
      <c r="R2320">
        <v>1980.7956387192501</v>
      </c>
      <c r="S2320">
        <f t="shared" si="147"/>
        <v>18.035767501395629</v>
      </c>
    </row>
    <row r="2321" spans="1:19" x14ac:dyDescent="0.2">
      <c r="A2321" s="1">
        <v>29015</v>
      </c>
      <c r="B2321">
        <v>94.011929944008799</v>
      </c>
      <c r="C2321">
        <v>6</v>
      </c>
      <c r="D2321">
        <v>0.79529714728818901</v>
      </c>
      <c r="E2321">
        <f t="shared" si="144"/>
        <v>5.6779765918324017E-2</v>
      </c>
      <c r="F2321">
        <v>6459.9050616935601</v>
      </c>
      <c r="G2321">
        <v>0.988969167817082</v>
      </c>
      <c r="H2321">
        <v>5680.8234910272504</v>
      </c>
      <c r="I2321">
        <v>1.04679514650448</v>
      </c>
      <c r="J2321">
        <f t="shared" si="145"/>
        <v>7.4735315706374802E-2</v>
      </c>
      <c r="K2321">
        <v>8502.7304429776195</v>
      </c>
      <c r="L2321">
        <v>1.11985661364925</v>
      </c>
      <c r="M2321">
        <v>10315.5426295901</v>
      </c>
      <c r="N2321">
        <v>0.227738983451789</v>
      </c>
      <c r="O2321">
        <f t="shared" si="146"/>
        <v>7.3526420023434349E-3</v>
      </c>
      <c r="P2321">
        <v>1849.8396693130001</v>
      </c>
      <c r="Q2321">
        <v>0.25042281833490898</v>
      </c>
      <c r="R2321">
        <v>1962.4426514965101</v>
      </c>
      <c r="S2321">
        <f t="shared" si="147"/>
        <v>17.886778872517162</v>
      </c>
    </row>
    <row r="2322" spans="1:19" x14ac:dyDescent="0.2">
      <c r="A2322" s="1">
        <v>29016</v>
      </c>
      <c r="B2322">
        <v>93.728761480322007</v>
      </c>
      <c r="C2322">
        <v>6</v>
      </c>
      <c r="D2322">
        <v>0.79435255204801003</v>
      </c>
      <c r="E2322">
        <f t="shared" si="144"/>
        <v>5.67123271040295E-2</v>
      </c>
      <c r="F2322">
        <v>6432.7980282214803</v>
      </c>
      <c r="G2322">
        <v>0.98353365827378403</v>
      </c>
      <c r="H2322">
        <v>5650.9851371549103</v>
      </c>
      <c r="I2322">
        <v>1.04622373164446</v>
      </c>
      <c r="J2322">
        <f t="shared" si="145"/>
        <v>7.4694519882946023E-2</v>
      </c>
      <c r="K2322">
        <v>8472.4923972979905</v>
      </c>
      <c r="L2322">
        <v>1.12255805448058</v>
      </c>
      <c r="M2322">
        <v>10198.680772199699</v>
      </c>
      <c r="N2322">
        <v>0.22783977832201999</v>
      </c>
      <c r="O2322">
        <f t="shared" si="146"/>
        <v>7.3558962040846049E-3</v>
      </c>
      <c r="P2322">
        <v>1845.0841165695999</v>
      </c>
      <c r="Q2322">
        <v>0.25054930108177798</v>
      </c>
      <c r="R2322">
        <v>1943.9969361271501</v>
      </c>
      <c r="S2322">
        <f t="shared" si="147"/>
        <v>17.864151877783094</v>
      </c>
    </row>
    <row r="2323" spans="1:19" x14ac:dyDescent="0.2">
      <c r="A2323" s="1">
        <v>29017</v>
      </c>
      <c r="B2323">
        <v>78.720832904923</v>
      </c>
      <c r="C2323">
        <v>6</v>
      </c>
      <c r="D2323">
        <v>0.90797109199359205</v>
      </c>
      <c r="E2323">
        <f t="shared" si="144"/>
        <v>6.4824055058906954E-2</v>
      </c>
      <c r="F2323">
        <v>6175.5471891643501</v>
      </c>
      <c r="G2323">
        <v>0.98298183288692897</v>
      </c>
      <c r="H2323">
        <v>5614.2305586017401</v>
      </c>
      <c r="I2323">
        <v>1.10907335882606</v>
      </c>
      <c r="J2323">
        <f t="shared" si="145"/>
        <v>7.9181631563898694E-2</v>
      </c>
      <c r="K2323">
        <v>7543.3402275362796</v>
      </c>
      <c r="L2323">
        <v>1.12523643390259</v>
      </c>
      <c r="M2323">
        <v>10092.9395347271</v>
      </c>
      <c r="N2323">
        <v>0.24799882973972201</v>
      </c>
      <c r="O2323">
        <f t="shared" si="146"/>
        <v>8.0067390502878543E-3</v>
      </c>
      <c r="P2323">
        <v>1686.75907131854</v>
      </c>
      <c r="Q2323">
        <v>0.25106686798116101</v>
      </c>
      <c r="R2323">
        <v>1925.1628073060599</v>
      </c>
      <c r="S2323">
        <f t="shared" si="147"/>
        <v>17.985560128580492</v>
      </c>
    </row>
    <row r="2324" spans="1:19" x14ac:dyDescent="0.2">
      <c r="A2324" s="1">
        <v>29018</v>
      </c>
      <c r="B2324">
        <v>66.261420502704993</v>
      </c>
      <c r="C2324">
        <v>6</v>
      </c>
      <c r="D2324">
        <v>1.0199541582762599</v>
      </c>
      <c r="E2324">
        <f t="shared" si="144"/>
        <v>7.2819019346188604E-2</v>
      </c>
      <c r="F2324">
        <v>5839.2240228022001</v>
      </c>
      <c r="G2324">
        <v>0.99219936289441502</v>
      </c>
      <c r="H2324">
        <v>5579.7932847905804</v>
      </c>
      <c r="I2324">
        <v>1.1709959905913001</v>
      </c>
      <c r="J2324">
        <f t="shared" si="145"/>
        <v>8.3602560959490826E-2</v>
      </c>
      <c r="K2324">
        <v>6703.9365086972803</v>
      </c>
      <c r="L2324">
        <v>1.1281796073037</v>
      </c>
      <c r="M2324">
        <v>9978.8228961822206</v>
      </c>
      <c r="N2324">
        <v>0.26799396649165702</v>
      </c>
      <c r="O2324">
        <f t="shared" si="146"/>
        <v>8.6522898475056738E-3</v>
      </c>
      <c r="P2324">
        <v>1534.2619022690301</v>
      </c>
      <c r="Q2324">
        <v>0.25310465328373599</v>
      </c>
      <c r="R2324">
        <v>1906.28939956409</v>
      </c>
      <c r="S2324">
        <f t="shared" si="147"/>
        <v>18.078633871792153</v>
      </c>
    </row>
    <row r="2325" spans="1:19" x14ac:dyDescent="0.2">
      <c r="A2325" s="1">
        <v>29019</v>
      </c>
      <c r="B2325">
        <v>60.881219692656302</v>
      </c>
      <c r="C2325">
        <v>6</v>
      </c>
      <c r="D2325">
        <v>1.0775315512908501</v>
      </c>
      <c r="E2325">
        <f t="shared" si="144"/>
        <v>7.6929723010477138E-2</v>
      </c>
      <c r="F2325">
        <v>5667.9639926319596</v>
      </c>
      <c r="G2325">
        <v>1.0014580038181</v>
      </c>
      <c r="H2325">
        <v>5525.0892210358497</v>
      </c>
      <c r="I2325">
        <v>1.1933370383967301</v>
      </c>
      <c r="J2325">
        <f t="shared" si="145"/>
        <v>8.5197586754676702E-2</v>
      </c>
      <c r="K2325">
        <v>6277.1167643341196</v>
      </c>
      <c r="L2325">
        <v>1.1338350320469599</v>
      </c>
      <c r="M2325">
        <v>9778.6497752913292</v>
      </c>
      <c r="N2325">
        <v>0.277131581961989</v>
      </c>
      <c r="O2325">
        <f t="shared" si="146"/>
        <v>8.9473013307840681E-3</v>
      </c>
      <c r="P2325">
        <v>1457.7501938573901</v>
      </c>
      <c r="Q2325">
        <v>0.25516516042237403</v>
      </c>
      <c r="R2325">
        <v>1873.0614254106199</v>
      </c>
      <c r="S2325">
        <f t="shared" si="147"/>
        <v>18.120246962884654</v>
      </c>
    </row>
    <row r="2326" spans="1:19" x14ac:dyDescent="0.2">
      <c r="A2326" s="1">
        <v>29020</v>
      </c>
      <c r="B2326">
        <v>70.792115921693394</v>
      </c>
      <c r="C2326">
        <v>6</v>
      </c>
      <c r="D2326">
        <v>0.97218399181158999</v>
      </c>
      <c r="E2326">
        <f t="shared" si="144"/>
        <v>6.9408496777370113E-2</v>
      </c>
      <c r="F2326">
        <v>5946.3039034547201</v>
      </c>
      <c r="G2326">
        <v>1.00588050123063</v>
      </c>
      <c r="H2326">
        <v>5478.1967192470102</v>
      </c>
      <c r="I2326">
        <v>1.14363054883141</v>
      </c>
      <c r="J2326">
        <f t="shared" si="145"/>
        <v>8.1648821551929429E-2</v>
      </c>
      <c r="K2326">
        <v>6994.9462796176103</v>
      </c>
      <c r="L2326">
        <v>1.1380273753510399</v>
      </c>
      <c r="M2326">
        <v>9641.3765495551997</v>
      </c>
      <c r="N2326">
        <v>0.26010818681540099</v>
      </c>
      <c r="O2326">
        <f t="shared" si="146"/>
        <v>8.3976943716233439E-3</v>
      </c>
      <c r="P2326">
        <v>1590.93581010198</v>
      </c>
      <c r="Q2326">
        <v>0.25630725357637302</v>
      </c>
      <c r="R2326">
        <v>1848.9250536644399</v>
      </c>
      <c r="S2326">
        <f t="shared" si="147"/>
        <v>17.987951411965817</v>
      </c>
    </row>
    <row r="2327" spans="1:19" x14ac:dyDescent="0.2">
      <c r="A2327" s="1">
        <v>29021</v>
      </c>
      <c r="B2327">
        <v>72.207958240127297</v>
      </c>
      <c r="C2327">
        <v>6</v>
      </c>
      <c r="D2327">
        <v>0.95710370725784799</v>
      </c>
      <c r="E2327">
        <f t="shared" si="144"/>
        <v>6.8331848847897642E-2</v>
      </c>
      <c r="F2327">
        <v>5971.1475909725796</v>
      </c>
      <c r="G2327">
        <v>1.00573208766031</v>
      </c>
      <c r="H2327">
        <v>5475.0795981086803</v>
      </c>
      <c r="I2327">
        <v>1.1348499124415501</v>
      </c>
      <c r="J2327">
        <f t="shared" si="145"/>
        <v>8.1021933249198597E-2</v>
      </c>
      <c r="K2327">
        <v>7080.0648554642403</v>
      </c>
      <c r="L2327">
        <v>1.14108170818082</v>
      </c>
      <c r="M2327">
        <v>9585.8272925421006</v>
      </c>
      <c r="N2327">
        <v>0.25769780936074599</v>
      </c>
      <c r="O2327">
        <f t="shared" si="146"/>
        <v>8.3198743943582315E-3</v>
      </c>
      <c r="P2327">
        <v>1607.71674155556</v>
      </c>
      <c r="Q2327">
        <v>0.256994263547144</v>
      </c>
      <c r="R2327">
        <v>1839.70150247489</v>
      </c>
      <c r="S2327">
        <f t="shared" si="147"/>
        <v>17.951446742798684</v>
      </c>
    </row>
    <row r="2328" spans="1:19" x14ac:dyDescent="0.2">
      <c r="A2328" s="1">
        <v>29022</v>
      </c>
      <c r="B2328">
        <v>77.304990586489197</v>
      </c>
      <c r="C2328">
        <v>6</v>
      </c>
      <c r="D2328">
        <v>0.91013431905813702</v>
      </c>
      <c r="E2328">
        <f t="shared" si="144"/>
        <v>6.497849736612743E-2</v>
      </c>
      <c r="F2328">
        <v>6078.9247171686702</v>
      </c>
      <c r="G2328">
        <v>1.0040205161103899</v>
      </c>
      <c r="H2328">
        <v>5457.5902334197299</v>
      </c>
      <c r="I2328">
        <v>1.10833678711178</v>
      </c>
      <c r="J2328">
        <f t="shared" si="145"/>
        <v>7.9129044465275897E-2</v>
      </c>
      <c r="K2328">
        <v>7402.7489668706003</v>
      </c>
      <c r="L2328">
        <v>1.1426970117686199</v>
      </c>
      <c r="M2328">
        <v>9523.2526601729805</v>
      </c>
      <c r="N2328">
        <v>0.24957679756600701</v>
      </c>
      <c r="O2328">
        <f t="shared" si="146"/>
        <v>8.0576843576833524E-3</v>
      </c>
      <c r="P2328">
        <v>1666.9611636289601</v>
      </c>
      <c r="Q2328">
        <v>0.25730968333870802</v>
      </c>
      <c r="R2328">
        <v>1828.4469819835999</v>
      </c>
      <c r="S2328">
        <f t="shared" si="147"/>
        <v>17.884485844123507</v>
      </c>
    </row>
    <row r="2329" spans="1:19" x14ac:dyDescent="0.2">
      <c r="A2329" s="1">
        <v>29023</v>
      </c>
      <c r="B2329">
        <v>63.7129043295241</v>
      </c>
      <c r="C2329">
        <v>6</v>
      </c>
      <c r="D2329">
        <v>1.0365328526548701</v>
      </c>
      <c r="E2329">
        <f t="shared" si="144"/>
        <v>7.4002645352215013E-2</v>
      </c>
      <c r="F2329">
        <v>5705.9007962925898</v>
      </c>
      <c r="G2329">
        <v>1.0081560663364</v>
      </c>
      <c r="H2329">
        <v>5420.2871044060903</v>
      </c>
      <c r="I2329">
        <v>1.17633148810358</v>
      </c>
      <c r="J2329">
        <f t="shared" si="145"/>
        <v>8.3983485624992318E-2</v>
      </c>
      <c r="K2329">
        <v>6475.4636165006496</v>
      </c>
      <c r="L2329">
        <v>1.14656839625963</v>
      </c>
      <c r="M2329">
        <v>9405.3943394240996</v>
      </c>
      <c r="N2329">
        <v>0.27215312319477503</v>
      </c>
      <c r="O2329">
        <f t="shared" si="146"/>
        <v>8.7865698456253069E-3</v>
      </c>
      <c r="P2329">
        <v>1498.1471338541701</v>
      </c>
      <c r="Q2329">
        <v>0.258369816347159</v>
      </c>
      <c r="R2329">
        <v>1808.68164594834</v>
      </c>
      <c r="S2329">
        <f t="shared" si="147"/>
        <v>17.980410302646838</v>
      </c>
    </row>
    <row r="2330" spans="1:19" x14ac:dyDescent="0.2">
      <c r="A2330" s="1">
        <v>29024</v>
      </c>
      <c r="B2330">
        <v>57.200029664728298</v>
      </c>
      <c r="C2330">
        <v>6</v>
      </c>
      <c r="D2330">
        <v>1.1137551125765901</v>
      </c>
      <c r="E2330">
        <f t="shared" si="144"/>
        <v>7.9515882583091668E-2</v>
      </c>
      <c r="F2330">
        <v>5504.2697213530901</v>
      </c>
      <c r="G2330">
        <v>1.01088697459588</v>
      </c>
      <c r="H2330">
        <v>5369.2843884822796</v>
      </c>
      <c r="I2330">
        <v>1.20416006751932</v>
      </c>
      <c r="J2330">
        <f t="shared" si="145"/>
        <v>8.5970290469512448E-2</v>
      </c>
      <c r="K2330">
        <v>5951.0584727873002</v>
      </c>
      <c r="L2330">
        <v>1.1506030045748299</v>
      </c>
      <c r="M2330">
        <v>9275.0521534773197</v>
      </c>
      <c r="N2330">
        <v>0.28378936875888799</v>
      </c>
      <c r="O2330">
        <f t="shared" si="146"/>
        <v>9.1622505770815946E-3</v>
      </c>
      <c r="P2330">
        <v>1402.5104909173101</v>
      </c>
      <c r="Q2330">
        <v>0.25926171598033299</v>
      </c>
      <c r="R2330">
        <v>1786.22833570073</v>
      </c>
      <c r="S2330">
        <f t="shared" si="147"/>
        <v>18.061738397173983</v>
      </c>
    </row>
    <row r="2331" spans="1:19" x14ac:dyDescent="0.2">
      <c r="A2331" s="1">
        <v>29025</v>
      </c>
      <c r="B2331">
        <v>53.518839636800202</v>
      </c>
      <c r="C2331">
        <v>6</v>
      </c>
      <c r="D2331">
        <v>1.16102950276126</v>
      </c>
      <c r="E2331">
        <f t="shared" si="144"/>
        <v>8.2891009499829374E-2</v>
      </c>
      <c r="F2331">
        <v>5368.6326330898801</v>
      </c>
      <c r="G2331">
        <v>1.0230729171039199</v>
      </c>
      <c r="H2331">
        <v>5293.3983650759101</v>
      </c>
      <c r="I2331">
        <v>1.2217110907189901</v>
      </c>
      <c r="J2331">
        <f t="shared" si="145"/>
        <v>8.7223335312314104E-2</v>
      </c>
      <c r="K2331">
        <v>5649.2259793940202</v>
      </c>
      <c r="L2331">
        <v>1.1580852015602501</v>
      </c>
      <c r="M2331">
        <v>9061.9176213539195</v>
      </c>
      <c r="N2331">
        <v>0.29106368495134</v>
      </c>
      <c r="O2331">
        <f t="shared" si="146"/>
        <v>9.3971047156409353E-3</v>
      </c>
      <c r="P2331">
        <v>1345.8865546662</v>
      </c>
      <c r="Q2331">
        <v>0.26213499373934701</v>
      </c>
      <c r="R2331">
        <v>1748.8122167137899</v>
      </c>
      <c r="S2331">
        <f t="shared" si="147"/>
        <v>18.102846563899416</v>
      </c>
    </row>
    <row r="2332" spans="1:19" x14ac:dyDescent="0.2">
      <c r="A2332" s="1">
        <v>29026</v>
      </c>
      <c r="B2332">
        <v>47.572301899377997</v>
      </c>
      <c r="C2332">
        <v>6</v>
      </c>
      <c r="D2332">
        <v>1.24654129176674</v>
      </c>
      <c r="E2332">
        <f t="shared" si="144"/>
        <v>8.8996072719965444E-2</v>
      </c>
      <c r="F2332">
        <v>5123.5924603940202</v>
      </c>
      <c r="G2332">
        <v>1.03242632211172</v>
      </c>
      <c r="H2332">
        <v>5235.9955100894203</v>
      </c>
      <c r="I2332">
        <v>1.25447191932472</v>
      </c>
      <c r="J2332">
        <f t="shared" si="145"/>
        <v>8.956227514865886E-2</v>
      </c>
      <c r="K2332">
        <v>5156.1892976032004</v>
      </c>
      <c r="L2332">
        <v>1.1653605814007</v>
      </c>
      <c r="M2332">
        <v>8835.3044651515702</v>
      </c>
      <c r="N2332">
        <v>0.30404960238862799</v>
      </c>
      <c r="O2332">
        <f t="shared" si="146"/>
        <v>9.8163601305074916E-3</v>
      </c>
      <c r="P2332">
        <v>1249.7189308316099</v>
      </c>
      <c r="Q2332">
        <v>0.26425953871789198</v>
      </c>
      <c r="R2332">
        <v>1712.87083655318</v>
      </c>
      <c r="S2332">
        <f t="shared" si="147"/>
        <v>18.189873384300245</v>
      </c>
    </row>
    <row r="2333" spans="1:19" x14ac:dyDescent="0.2">
      <c r="A2333" s="1">
        <v>29027</v>
      </c>
      <c r="B2333">
        <v>44.1742803351367</v>
      </c>
      <c r="C2333">
        <v>6</v>
      </c>
      <c r="D2333">
        <v>1.3002021687112599</v>
      </c>
      <c r="E2333">
        <f t="shared" si="144"/>
        <v>9.2827159053257363E-2</v>
      </c>
      <c r="F2333">
        <v>4962.4267760355197</v>
      </c>
      <c r="G2333">
        <v>1.0401350078720599</v>
      </c>
      <c r="H2333">
        <v>5179.5492313892</v>
      </c>
      <c r="I2333">
        <v>1.2759335654625601</v>
      </c>
      <c r="J2333">
        <f t="shared" si="145"/>
        <v>9.1094516585816798E-2</v>
      </c>
      <c r="K2333">
        <v>4869.8018216427199</v>
      </c>
      <c r="L2333">
        <v>1.17388746411213</v>
      </c>
      <c r="M2333">
        <v>8617.3614396094308</v>
      </c>
      <c r="N2333">
        <v>0.31237128857213697</v>
      </c>
      <c r="O2333">
        <f t="shared" si="146"/>
        <v>1.0085029018177934E-2</v>
      </c>
      <c r="P2333">
        <v>1192.21432157089</v>
      </c>
      <c r="Q2333">
        <v>0.265910243693676</v>
      </c>
      <c r="R2333">
        <v>1677.6729833204499</v>
      </c>
      <c r="S2333">
        <f t="shared" si="147"/>
        <v>18.237099299125603</v>
      </c>
    </row>
    <row r="2334" spans="1:19" x14ac:dyDescent="0.2">
      <c r="A2334" s="1">
        <v>29028</v>
      </c>
      <c r="B2334">
        <v>41.9089326256425</v>
      </c>
      <c r="C2334">
        <v>6</v>
      </c>
      <c r="D2334">
        <v>1.3382359775797099</v>
      </c>
      <c r="E2334">
        <f t="shared" si="144"/>
        <v>9.5542560173324895E-2</v>
      </c>
      <c r="F2334">
        <v>4845.6611788261498</v>
      </c>
      <c r="G2334">
        <v>1.0482481071451699</v>
      </c>
      <c r="H2334">
        <v>5126.49085606672</v>
      </c>
      <c r="I2334">
        <v>1.2919018987837501</v>
      </c>
      <c r="J2334">
        <f t="shared" si="145"/>
        <v>9.2234566227858805E-2</v>
      </c>
      <c r="K2334">
        <v>4677.8886404698496</v>
      </c>
      <c r="L2334">
        <v>1.1819648356350101</v>
      </c>
      <c r="M2334">
        <v>8481.0275986450106</v>
      </c>
      <c r="N2334">
        <v>0.31840799224176902</v>
      </c>
      <c r="O2334">
        <f t="shared" si="146"/>
        <v>1.0279926353207241E-2</v>
      </c>
      <c r="P2334">
        <v>1152.9336177498001</v>
      </c>
      <c r="Q2334">
        <v>0.267441783041377</v>
      </c>
      <c r="R2334">
        <v>1653.2497675980901</v>
      </c>
      <c r="S2334">
        <f t="shared" si="147"/>
        <v>18.266388293978292</v>
      </c>
    </row>
    <row r="2335" spans="1:19" x14ac:dyDescent="0.2">
      <c r="A2335" s="1">
        <v>29029</v>
      </c>
      <c r="B2335">
        <v>38.510911061401202</v>
      </c>
      <c r="C2335">
        <v>6</v>
      </c>
      <c r="D2335">
        <v>1.4003562147111499</v>
      </c>
      <c r="E2335">
        <f t="shared" si="144"/>
        <v>9.9977597486285125E-2</v>
      </c>
      <c r="F2335">
        <v>4659.4650504114597</v>
      </c>
      <c r="G2335">
        <v>1.0537989679199999</v>
      </c>
      <c r="H2335">
        <v>5090.8880091669998</v>
      </c>
      <c r="I2335">
        <v>1.3179817849118001</v>
      </c>
      <c r="J2335">
        <f t="shared" si="145"/>
        <v>9.409652415713908E-2</v>
      </c>
      <c r="K2335">
        <v>4385.3770914582401</v>
      </c>
      <c r="L2335">
        <v>1.1879104758601999</v>
      </c>
      <c r="M2335">
        <v>8462.1082504376609</v>
      </c>
      <c r="N2335">
        <v>0.32807870800376199</v>
      </c>
      <c r="O2335">
        <f t="shared" si="146"/>
        <v>1.0592149187553064E-2</v>
      </c>
      <c r="P2335">
        <v>1091.6302992542501</v>
      </c>
      <c r="Q2335">
        <v>0.26853495422818102</v>
      </c>
      <c r="R2335">
        <v>1644.45126027537</v>
      </c>
      <c r="S2335">
        <f t="shared" si="147"/>
        <v>18.322449788706013</v>
      </c>
    </row>
    <row r="2336" spans="1:19" x14ac:dyDescent="0.2">
      <c r="A2336" s="1">
        <v>29030</v>
      </c>
      <c r="B2336">
        <v>39.926753379835098</v>
      </c>
      <c r="C2336">
        <v>6</v>
      </c>
      <c r="D2336">
        <v>1.3724715644569601</v>
      </c>
      <c r="E2336">
        <f t="shared" si="144"/>
        <v>9.7986789497666121E-2</v>
      </c>
      <c r="F2336">
        <v>4734.57602951217</v>
      </c>
      <c r="G2336">
        <v>1.0525300635572701</v>
      </c>
      <c r="H2336">
        <v>5094.5242477858801</v>
      </c>
      <c r="I2336">
        <v>1.3082584530888299</v>
      </c>
      <c r="J2336">
        <f t="shared" si="145"/>
        <v>9.3402332675707328E-2</v>
      </c>
      <c r="K2336">
        <v>4513.06188981177</v>
      </c>
      <c r="L2336">
        <v>1.19172845764257</v>
      </c>
      <c r="M2336">
        <v>8481.1664809493595</v>
      </c>
      <c r="N2336">
        <v>0.32430508705649902</v>
      </c>
      <c r="O2336">
        <f t="shared" si="146"/>
        <v>1.0470316361845197E-2</v>
      </c>
      <c r="P2336">
        <v>1118.74601353514</v>
      </c>
      <c r="Q2336">
        <v>0.26863035398451901</v>
      </c>
      <c r="R2336">
        <v>1645.8874056418399</v>
      </c>
      <c r="S2336">
        <f t="shared" si="147"/>
        <v>18.279211015133519</v>
      </c>
    </row>
    <row r="2337" spans="1:19" x14ac:dyDescent="0.2">
      <c r="A2337" s="1">
        <v>29031</v>
      </c>
      <c r="B2337">
        <v>40.776258770895403</v>
      </c>
      <c r="C2337">
        <v>6</v>
      </c>
      <c r="D2337">
        <v>1.35572835707734</v>
      </c>
      <c r="E2337">
        <f t="shared" si="144"/>
        <v>9.6791418183964806E-2</v>
      </c>
      <c r="F2337">
        <v>4776.3242188899503</v>
      </c>
      <c r="G2337">
        <v>1.0567854238985299</v>
      </c>
      <c r="H2337">
        <v>5093.4399205711197</v>
      </c>
      <c r="I2337">
        <v>1.3028052102473799</v>
      </c>
      <c r="J2337">
        <f t="shared" si="145"/>
        <v>9.3013001652593394E-2</v>
      </c>
      <c r="K2337">
        <v>4589.8723337285801</v>
      </c>
      <c r="L2337">
        <v>1.1936240813285199</v>
      </c>
      <c r="M2337">
        <v>8479.61391075752</v>
      </c>
      <c r="N2337">
        <v>0.32218466591310502</v>
      </c>
      <c r="O2337">
        <f t="shared" si="146"/>
        <v>1.0401857737303755E-2</v>
      </c>
      <c r="P2337">
        <v>1135.07873072242</v>
      </c>
      <c r="Q2337">
        <v>0.26973136700512501</v>
      </c>
      <c r="R2337">
        <v>1645.0978178821999</v>
      </c>
      <c r="S2337">
        <f t="shared" si="147"/>
        <v>18.247165518892881</v>
      </c>
    </row>
    <row r="2338" spans="1:19" x14ac:dyDescent="0.2">
      <c r="A2338" s="1">
        <v>29032</v>
      </c>
      <c r="B2338">
        <v>37.378237206654099</v>
      </c>
      <c r="C2338">
        <v>6</v>
      </c>
      <c r="D2338">
        <v>1.4155980487980599</v>
      </c>
      <c r="E2338">
        <f t="shared" si="144"/>
        <v>0.10106577914841182</v>
      </c>
      <c r="F2338">
        <v>4571.6451543864496</v>
      </c>
      <c r="G2338">
        <v>1.06809442149041</v>
      </c>
      <c r="H2338">
        <v>5049.1615944859004</v>
      </c>
      <c r="I2338">
        <v>1.3296706541135701</v>
      </c>
      <c r="J2338">
        <f t="shared" si="145"/>
        <v>9.4931044008479515E-2</v>
      </c>
      <c r="K2338">
        <v>4294.1443780382897</v>
      </c>
      <c r="L2338">
        <v>1.1989738998900501</v>
      </c>
      <c r="M2338">
        <v>8389.1965712589008</v>
      </c>
      <c r="N2338">
        <v>0.33154521967241402</v>
      </c>
      <c r="O2338">
        <f t="shared" si="146"/>
        <v>1.0704066870288924E-2</v>
      </c>
      <c r="P2338">
        <v>1070.7185547919601</v>
      </c>
      <c r="Q2338">
        <v>0.272421823816416</v>
      </c>
      <c r="R2338">
        <v>1626.7489392202301</v>
      </c>
      <c r="S2338">
        <f t="shared" si="147"/>
        <v>18.310500628589679</v>
      </c>
    </row>
    <row r="2339" spans="1:19" x14ac:dyDescent="0.2">
      <c r="A2339" s="1">
        <v>29033</v>
      </c>
      <c r="B2339">
        <v>36.528731815593801</v>
      </c>
      <c r="C2339">
        <v>6</v>
      </c>
      <c r="D2339">
        <v>1.4213075674308699</v>
      </c>
      <c r="E2339">
        <f t="shared" si="144"/>
        <v>0.10147340682893687</v>
      </c>
      <c r="F2339">
        <v>4485.7638395846898</v>
      </c>
      <c r="G2339">
        <v>1.0691796832800999</v>
      </c>
      <c r="H2339">
        <v>5016.5508563970097</v>
      </c>
      <c r="I2339">
        <v>1.33510469413141</v>
      </c>
      <c r="J2339">
        <f t="shared" si="145"/>
        <v>9.5319004057444645E-2</v>
      </c>
      <c r="K2339">
        <v>4213.7004658464102</v>
      </c>
      <c r="L2339">
        <v>1.2018169574097399</v>
      </c>
      <c r="M2339">
        <v>8344.2961227311407</v>
      </c>
      <c r="N2339">
        <v>0.33271264978569198</v>
      </c>
      <c r="O2339">
        <f t="shared" si="146"/>
        <v>1.0741757807323888E-2</v>
      </c>
      <c r="P2339">
        <v>1050.0685478505</v>
      </c>
      <c r="Q2339">
        <v>0.273070940564413</v>
      </c>
      <c r="R2339">
        <v>1616.41116334766</v>
      </c>
      <c r="S2339">
        <f t="shared" si="147"/>
        <v>18.32031725312272</v>
      </c>
    </row>
    <row r="2340" spans="1:19" x14ac:dyDescent="0.2">
      <c r="A2340" s="1">
        <v>29034</v>
      </c>
      <c r="B2340">
        <v>34.829721033473099</v>
      </c>
      <c r="C2340">
        <v>6</v>
      </c>
      <c r="D2340">
        <v>1.4340403386734499</v>
      </c>
      <c r="E2340">
        <f t="shared" si="144"/>
        <v>0.10238245544442659</v>
      </c>
      <c r="F2340">
        <v>4315.4402353986497</v>
      </c>
      <c r="G2340">
        <v>1.06927343143487</v>
      </c>
      <c r="H2340">
        <v>4984.8100222339199</v>
      </c>
      <c r="I2340">
        <v>1.3453814054173101</v>
      </c>
      <c r="J2340">
        <f t="shared" si="145"/>
        <v>9.6052703735877126E-2</v>
      </c>
      <c r="K2340">
        <v>4048.6399805641299</v>
      </c>
      <c r="L2340">
        <v>1.20479008787972</v>
      </c>
      <c r="M2340">
        <v>8257.2144191999305</v>
      </c>
      <c r="N2340">
        <v>0.33485989811598499</v>
      </c>
      <c r="O2340">
        <f t="shared" si="146"/>
        <v>1.0811082558069148E-2</v>
      </c>
      <c r="P2340">
        <v>1007.6898386888899</v>
      </c>
      <c r="Q2340">
        <v>0.27437502127701202</v>
      </c>
      <c r="R2340">
        <v>1600.0402266155199</v>
      </c>
      <c r="S2340">
        <f t="shared" si="147"/>
        <v>18.354790846749772</v>
      </c>
    </row>
    <row r="2341" spans="1:19" x14ac:dyDescent="0.2">
      <c r="A2341" s="1">
        <v>29035</v>
      </c>
      <c r="B2341">
        <v>32.564373323978998</v>
      </c>
      <c r="C2341">
        <v>6</v>
      </c>
      <c r="D2341">
        <v>1.45244862787491</v>
      </c>
      <c r="E2341">
        <f t="shared" si="144"/>
        <v>0.1036967042825869</v>
      </c>
      <c r="F2341">
        <v>4086.55405601448</v>
      </c>
      <c r="G2341">
        <v>1.06949866545839</v>
      </c>
      <c r="H2341">
        <v>4949.5640228933498</v>
      </c>
      <c r="I2341">
        <v>1.36015597236152</v>
      </c>
      <c r="J2341">
        <f t="shared" si="145"/>
        <v>9.7107525138792145E-2</v>
      </c>
      <c r="K2341">
        <v>3826.8829609476702</v>
      </c>
      <c r="L2341">
        <v>1.2093147665120101</v>
      </c>
      <c r="M2341">
        <v>8139.3612633045605</v>
      </c>
      <c r="N2341">
        <v>0.33784732122593902</v>
      </c>
      <c r="O2341">
        <f t="shared" si="146"/>
        <v>1.0907532679625388E-2</v>
      </c>
      <c r="P2341">
        <v>950.55433588002495</v>
      </c>
      <c r="Q2341">
        <v>0.27580040669111</v>
      </c>
      <c r="R2341">
        <v>1580.8660401832601</v>
      </c>
      <c r="S2341">
        <f t="shared" si="147"/>
        <v>18.409683960559587</v>
      </c>
    </row>
    <row r="2342" spans="1:19" x14ac:dyDescent="0.2">
      <c r="A2342" s="1">
        <v>29036</v>
      </c>
      <c r="B2342">
        <v>33.697047178726102</v>
      </c>
      <c r="C2342">
        <v>6</v>
      </c>
      <c r="D2342">
        <v>1.4420663700532199</v>
      </c>
      <c r="E2342">
        <f t="shared" si="144"/>
        <v>0.10295546917212618</v>
      </c>
      <c r="F2342">
        <v>4198.4679029648396</v>
      </c>
      <c r="G2342">
        <v>1.0795987621087699</v>
      </c>
      <c r="H2342">
        <v>4907.1420617410204</v>
      </c>
      <c r="I2342">
        <v>1.35598201954588</v>
      </c>
      <c r="J2342">
        <f t="shared" si="145"/>
        <v>9.6809528264750436E-2</v>
      </c>
      <c r="K2342">
        <v>3947.8397834426501</v>
      </c>
      <c r="L2342">
        <v>1.2119955470079</v>
      </c>
      <c r="M2342">
        <v>8049.5875123563901</v>
      </c>
      <c r="N2342">
        <v>0.336892914350096</v>
      </c>
      <c r="O2342">
        <f t="shared" si="146"/>
        <v>1.0876719280986791E-2</v>
      </c>
      <c r="P2342">
        <v>980.83841146851296</v>
      </c>
      <c r="Q2342">
        <v>0.27683218553538003</v>
      </c>
      <c r="R2342">
        <v>1566.9232913946501</v>
      </c>
      <c r="S2342">
        <f t="shared" si="147"/>
        <v>18.366291551357655</v>
      </c>
    </row>
    <row r="2343" spans="1:19" x14ac:dyDescent="0.2">
      <c r="A2343" s="1">
        <v>29037</v>
      </c>
      <c r="B2343">
        <v>34.829721033473099</v>
      </c>
      <c r="C2343">
        <v>7</v>
      </c>
      <c r="D2343">
        <v>1.431936385462</v>
      </c>
      <c r="E2343">
        <f t="shared" si="144"/>
        <v>0.10223224495862694</v>
      </c>
      <c r="F2343">
        <v>4309.1088344629497</v>
      </c>
      <c r="G2343">
        <v>1.08360719228187</v>
      </c>
      <c r="H2343">
        <v>4880.9639228474198</v>
      </c>
      <c r="I2343">
        <v>1.3514808722020599</v>
      </c>
      <c r="J2343">
        <f t="shared" si="145"/>
        <v>9.6488171532342376E-2</v>
      </c>
      <c r="K2343">
        <v>4066.9950321393899</v>
      </c>
      <c r="L2343">
        <v>1.21591459669748</v>
      </c>
      <c r="M2343">
        <v>7987.9176051206296</v>
      </c>
      <c r="N2343">
        <v>0.33593222024371699</v>
      </c>
      <c r="O2343">
        <f t="shared" si="146"/>
        <v>1.0845702896655466E-2</v>
      </c>
      <c r="P2343">
        <v>1010.91676468987</v>
      </c>
      <c r="Q2343">
        <v>0.27711567305338197</v>
      </c>
      <c r="R2343">
        <v>1558.0792658446001</v>
      </c>
      <c r="S2343">
        <f t="shared" si="147"/>
        <v>18.322502320458138</v>
      </c>
    </row>
    <row r="2344" spans="1:19" x14ac:dyDescent="0.2">
      <c r="A2344" s="1">
        <v>29038</v>
      </c>
      <c r="B2344">
        <v>37.944574134027697</v>
      </c>
      <c r="C2344">
        <v>7</v>
      </c>
      <c r="D2344">
        <v>1.4042458062679199</v>
      </c>
      <c r="E2344">
        <f t="shared" si="144"/>
        <v>0.10025529255769881</v>
      </c>
      <c r="F2344">
        <v>4603.6951860957497</v>
      </c>
      <c r="G2344">
        <v>1.09198843169737</v>
      </c>
      <c r="H2344">
        <v>4824.1228331096399</v>
      </c>
      <c r="I2344">
        <v>1.3345193309076</v>
      </c>
      <c r="J2344">
        <f t="shared" si="145"/>
        <v>9.5277212398894806E-2</v>
      </c>
      <c r="K2344">
        <v>4375.1031279767603</v>
      </c>
      <c r="L2344">
        <v>1.22253486075221</v>
      </c>
      <c r="M2344">
        <v>7859.8965089508902</v>
      </c>
      <c r="N2344">
        <v>0.33236613444193802</v>
      </c>
      <c r="O2344">
        <f t="shared" si="146"/>
        <v>1.0730570424152482E-2</v>
      </c>
      <c r="P2344">
        <v>1089.6328593768101</v>
      </c>
      <c r="Q2344">
        <v>0.27829660155871</v>
      </c>
      <c r="R2344">
        <v>1536.9068427690299</v>
      </c>
      <c r="S2344">
        <f t="shared" si="147"/>
        <v>18.222004723671258</v>
      </c>
    </row>
    <row r="2345" spans="1:19" x14ac:dyDescent="0.2">
      <c r="A2345" s="1">
        <v>29039</v>
      </c>
      <c r="B2345">
        <v>37.0950687429673</v>
      </c>
      <c r="C2345">
        <v>7</v>
      </c>
      <c r="D2345">
        <v>1.41335807495793</v>
      </c>
      <c r="E2345">
        <f t="shared" si="144"/>
        <v>0.10090585755088136</v>
      </c>
      <c r="F2345">
        <v>4529.8323315929401</v>
      </c>
      <c r="G2345">
        <v>1.1010837068820101</v>
      </c>
      <c r="H2345">
        <v>4744.44352626619</v>
      </c>
      <c r="I2345">
        <v>1.3406914961669001</v>
      </c>
      <c r="J2345">
        <f t="shared" si="145"/>
        <v>9.5717870459630039E-2</v>
      </c>
      <c r="K2345">
        <v>4296.9349336397499</v>
      </c>
      <c r="L2345">
        <v>1.2305320485114599</v>
      </c>
      <c r="M2345">
        <v>7679.4874814787199</v>
      </c>
      <c r="N2345">
        <v>0.33402014318838902</v>
      </c>
      <c r="O2345">
        <f t="shared" si="146"/>
        <v>1.0783970742346022E-2</v>
      </c>
      <c r="P2345">
        <v>1070.5392149566201</v>
      </c>
      <c r="Q2345">
        <v>0.27992203169685698</v>
      </c>
      <c r="R2345">
        <v>1505.7656148137401</v>
      </c>
      <c r="S2345">
        <f t="shared" si="147"/>
        <v>18.232961931027685</v>
      </c>
    </row>
    <row r="2346" spans="1:19" x14ac:dyDescent="0.2">
      <c r="A2346" s="1">
        <v>29040</v>
      </c>
      <c r="B2346">
        <v>35.679226424533503</v>
      </c>
      <c r="C2346">
        <v>7</v>
      </c>
      <c r="D2346">
        <v>1.42538817906723</v>
      </c>
      <c r="E2346">
        <f t="shared" si="144"/>
        <v>0.10176473966510527</v>
      </c>
      <c r="F2346">
        <v>4394.0229912397299</v>
      </c>
      <c r="G2346">
        <v>1.10120474884199</v>
      </c>
      <c r="H2346">
        <v>4732.5834594970402</v>
      </c>
      <c r="I2346">
        <v>1.34985941467952</v>
      </c>
      <c r="J2346">
        <f t="shared" si="145"/>
        <v>9.6372408538736451E-2</v>
      </c>
      <c r="K2346">
        <v>4161.1915898759898</v>
      </c>
      <c r="L2346">
        <v>1.2297796095701701</v>
      </c>
      <c r="M2346">
        <v>7619.3589041041796</v>
      </c>
      <c r="N2346">
        <v>0.33601369760758198</v>
      </c>
      <c r="O2346">
        <f t="shared" si="146"/>
        <v>1.084833342516101E-2</v>
      </c>
      <c r="P2346">
        <v>1035.8244402064399</v>
      </c>
      <c r="Q2346">
        <v>0.28038176783561503</v>
      </c>
      <c r="R2346">
        <v>1497.3736772658201</v>
      </c>
      <c r="S2346">
        <f t="shared" si="147"/>
        <v>18.264293734214846</v>
      </c>
    </row>
    <row r="2347" spans="1:19" x14ac:dyDescent="0.2">
      <c r="A2347" s="1">
        <v>29041</v>
      </c>
      <c r="B2347">
        <v>36.528731815593801</v>
      </c>
      <c r="C2347">
        <v>7</v>
      </c>
      <c r="D2347">
        <v>1.4192989718270299</v>
      </c>
      <c r="E2347">
        <f t="shared" si="144"/>
        <v>0.10133000434270956</v>
      </c>
      <c r="F2347">
        <v>4479.4245462927202</v>
      </c>
      <c r="G2347">
        <v>1.09914849542014</v>
      </c>
      <c r="H2347">
        <v>4761.3404926919502</v>
      </c>
      <c r="I2347">
        <v>1.3448134129428</v>
      </c>
      <c r="J2347">
        <f t="shared" si="145"/>
        <v>9.6012152251622435E-2</v>
      </c>
      <c r="K2347">
        <v>4244.3419826938298</v>
      </c>
      <c r="L2347">
        <v>1.2268317097691399</v>
      </c>
      <c r="M2347">
        <v>7558.3105303584798</v>
      </c>
      <c r="N2347">
        <v>0.33538064166482801</v>
      </c>
      <c r="O2347">
        <f t="shared" si="146"/>
        <v>1.0827894966869958E-2</v>
      </c>
      <c r="P2347">
        <v>1058.4889501406101</v>
      </c>
      <c r="Q2347">
        <v>0.28076014878036198</v>
      </c>
      <c r="R2347">
        <v>1494.5635781393601</v>
      </c>
      <c r="S2347">
        <f t="shared" si="147"/>
        <v>18.225348250803922</v>
      </c>
    </row>
    <row r="2348" spans="1:19" x14ac:dyDescent="0.2">
      <c r="A2348" s="1">
        <v>29042</v>
      </c>
      <c r="B2348">
        <v>37.0950687429673</v>
      </c>
      <c r="C2348">
        <v>7</v>
      </c>
      <c r="D2348">
        <v>1.4155219389579901</v>
      </c>
      <c r="E2348">
        <f t="shared" si="144"/>
        <v>0.10106034533173339</v>
      </c>
      <c r="F2348">
        <v>4536.7675458760996</v>
      </c>
      <c r="G2348">
        <v>1.1074023690893</v>
      </c>
      <c r="H2348">
        <v>4722.3103562054903</v>
      </c>
      <c r="I2348">
        <v>1.34140135797263</v>
      </c>
      <c r="J2348">
        <f t="shared" si="145"/>
        <v>9.5768550620248166E-2</v>
      </c>
      <c r="K2348">
        <v>4299.2100506221304</v>
      </c>
      <c r="L2348">
        <v>1.2331114360837401</v>
      </c>
      <c r="M2348">
        <v>7445.4932148906901</v>
      </c>
      <c r="N2348">
        <v>0.33508189804760702</v>
      </c>
      <c r="O2348">
        <f t="shared" si="146"/>
        <v>1.0818249912542332E-2</v>
      </c>
      <c r="P2348">
        <v>1073.94215408064</v>
      </c>
      <c r="Q2348">
        <v>0.28225348483413498</v>
      </c>
      <c r="R2348">
        <v>1475.50717782111</v>
      </c>
      <c r="S2348">
        <f t="shared" si="147"/>
        <v>18.194153171095117</v>
      </c>
    </row>
    <row r="2349" spans="1:19" x14ac:dyDescent="0.2">
      <c r="A2349" s="1">
        <v>29043</v>
      </c>
      <c r="B2349">
        <v>39.077247988774801</v>
      </c>
      <c r="C2349">
        <v>7</v>
      </c>
      <c r="D2349">
        <v>1.3843271475855901</v>
      </c>
      <c r="E2349">
        <f t="shared" si="144"/>
        <v>9.8833211790470984E-2</v>
      </c>
      <c r="F2349">
        <v>4673.8680690639203</v>
      </c>
      <c r="G2349">
        <v>1.1171436510035699</v>
      </c>
      <c r="H2349">
        <v>4662.0069277626599</v>
      </c>
      <c r="I2349">
        <v>1.3248148829644399</v>
      </c>
      <c r="J2349">
        <f t="shared" si="145"/>
        <v>9.4584369120809322E-2</v>
      </c>
      <c r="K2349">
        <v>4472.93834387895</v>
      </c>
      <c r="L2349">
        <v>1.2416102884247999</v>
      </c>
      <c r="M2349">
        <v>7355.0932781251404</v>
      </c>
      <c r="N2349">
        <v>0.33057829550747603</v>
      </c>
      <c r="O2349">
        <f t="shared" si="146"/>
        <v>1.067284934608447E-2</v>
      </c>
      <c r="P2349">
        <v>1116.12297887298</v>
      </c>
      <c r="Q2349">
        <v>0.28404695880054598</v>
      </c>
      <c r="R2349">
        <v>1455.6835670169301</v>
      </c>
      <c r="S2349">
        <f t="shared" si="147"/>
        <v>18.122393996148656</v>
      </c>
    </row>
    <row r="2350" spans="1:19" x14ac:dyDescent="0.2">
      <c r="A2350" s="1">
        <v>29044</v>
      </c>
      <c r="B2350">
        <v>39.077247988774801</v>
      </c>
      <c r="C2350">
        <v>7</v>
      </c>
      <c r="D2350">
        <v>1.3849634891476901</v>
      </c>
      <c r="E2350">
        <f t="shared" si="144"/>
        <v>9.8878643017105389E-2</v>
      </c>
      <c r="F2350">
        <v>4676.0165326791102</v>
      </c>
      <c r="G2350">
        <v>1.12321723508027</v>
      </c>
      <c r="H2350">
        <v>4621.3770074573804</v>
      </c>
      <c r="I2350">
        <v>1.3248430616551301</v>
      </c>
      <c r="J2350">
        <f t="shared" si="145"/>
        <v>9.4586380921639651E-2</v>
      </c>
      <c r="K2350">
        <v>4473.0334828660398</v>
      </c>
      <c r="L2350">
        <v>1.24861848648699</v>
      </c>
      <c r="M2350">
        <v>7292.9444860312597</v>
      </c>
      <c r="N2350">
        <v>0.33091718240217899</v>
      </c>
      <c r="O2350">
        <f t="shared" si="146"/>
        <v>1.0683790441799706E-2</v>
      </c>
      <c r="P2350">
        <v>1117.2671539611799</v>
      </c>
      <c r="Q2350">
        <v>0.285268145797618</v>
      </c>
      <c r="R2350">
        <v>1440.43073179568</v>
      </c>
      <c r="S2350">
        <f t="shared" si="147"/>
        <v>18.108275802736117</v>
      </c>
    </row>
    <row r="2351" spans="1:19" x14ac:dyDescent="0.2">
      <c r="A2351" s="1">
        <v>29045</v>
      </c>
      <c r="B2351">
        <v>38.794079525088002</v>
      </c>
      <c r="C2351">
        <v>7</v>
      </c>
      <c r="D2351">
        <v>1.39126866878219</v>
      </c>
      <c r="E2351">
        <f t="shared" si="144"/>
        <v>9.9328797559895626E-2</v>
      </c>
      <c r="F2351">
        <v>4663.2661094159503</v>
      </c>
      <c r="G2351">
        <v>1.1271271639403699</v>
      </c>
      <c r="H2351">
        <v>4614.78331505181</v>
      </c>
      <c r="I2351">
        <v>1.3275171856395001</v>
      </c>
      <c r="J2351">
        <f t="shared" si="145"/>
        <v>9.4777298410010924E-2</v>
      </c>
      <c r="K2351">
        <v>4449.5833481815398</v>
      </c>
      <c r="L2351">
        <v>1.25187313505873</v>
      </c>
      <c r="M2351">
        <v>7313.8328310615798</v>
      </c>
      <c r="N2351">
        <v>0.33212725923731701</v>
      </c>
      <c r="O2351">
        <f t="shared" si="146"/>
        <v>1.0722858244901507E-2</v>
      </c>
      <c r="P2351">
        <v>1113.2269609508901</v>
      </c>
      <c r="Q2351">
        <v>0.28632622947506597</v>
      </c>
      <c r="R2351">
        <v>1439.3032771778301</v>
      </c>
      <c r="S2351">
        <f t="shared" si="147"/>
        <v>18.102085426914964</v>
      </c>
    </row>
    <row r="2352" spans="1:19" x14ac:dyDescent="0.2">
      <c r="A2352" s="1">
        <v>29046</v>
      </c>
      <c r="B2352">
        <v>35.112889497159898</v>
      </c>
      <c r="C2352">
        <v>7</v>
      </c>
      <c r="D2352">
        <v>1.4349538144954099</v>
      </c>
      <c r="E2352">
        <f t="shared" si="144"/>
        <v>0.10244767250640122</v>
      </c>
      <c r="F2352">
        <v>4353.2963759726199</v>
      </c>
      <c r="G2352">
        <v>1.13268134428186</v>
      </c>
      <c r="H2352">
        <v>4567.5291359552803</v>
      </c>
      <c r="I2352">
        <v>1.3574732018032001</v>
      </c>
      <c r="J2352">
        <f t="shared" si="145"/>
        <v>9.6915990333426155E-2</v>
      </c>
      <c r="K2352">
        <v>4118.2392842154704</v>
      </c>
      <c r="L2352">
        <v>1.2590010733108199</v>
      </c>
      <c r="M2352">
        <v>7269.4538518765703</v>
      </c>
      <c r="N2352">
        <v>0.33890653132056398</v>
      </c>
      <c r="O2352">
        <f t="shared" si="146"/>
        <v>1.0941729691103198E-2</v>
      </c>
      <c r="P2352">
        <v>1028.15892726838</v>
      </c>
      <c r="Q2352">
        <v>0.28739445689789</v>
      </c>
      <c r="R2352">
        <v>1425.03029552518</v>
      </c>
      <c r="S2352">
        <f t="shared" si="147"/>
        <v>18.220488758914549</v>
      </c>
    </row>
    <row r="2353" spans="1:19" x14ac:dyDescent="0.2">
      <c r="A2353" s="1">
        <v>29047</v>
      </c>
      <c r="B2353">
        <v>32.564373323978998</v>
      </c>
      <c r="C2353">
        <v>7</v>
      </c>
      <c r="D2353">
        <v>1.4586112670186899</v>
      </c>
      <c r="E2353">
        <f t="shared" si="144"/>
        <v>0.10413668223198111</v>
      </c>
      <c r="F2353">
        <v>4103.8930224367496</v>
      </c>
      <c r="G2353">
        <v>1.1406991565168301</v>
      </c>
      <c r="H2353">
        <v>4533.7493156369201</v>
      </c>
      <c r="I2353">
        <v>1.3794602294236</v>
      </c>
      <c r="J2353">
        <f t="shared" si="145"/>
        <v>9.8485741068460086E-2</v>
      </c>
      <c r="K2353">
        <v>3881.1966822603499</v>
      </c>
      <c r="L2353">
        <v>1.26868204620706</v>
      </c>
      <c r="M2353">
        <v>7256.6089666090202</v>
      </c>
      <c r="N2353">
        <v>0.34260339083257202</v>
      </c>
      <c r="O2353">
        <f t="shared" si="146"/>
        <v>1.1061084243902048E-2</v>
      </c>
      <c r="P2353">
        <v>963.93583190588595</v>
      </c>
      <c r="Q2353">
        <v>0.28930800799838202</v>
      </c>
      <c r="R2353">
        <v>1412.4732670118999</v>
      </c>
      <c r="S2353">
        <f t="shared" si="147"/>
        <v>18.318495622356959</v>
      </c>
    </row>
    <row r="2354" spans="1:19" x14ac:dyDescent="0.2">
      <c r="A2354" s="1">
        <v>29048</v>
      </c>
      <c r="B2354">
        <v>34.263384106099601</v>
      </c>
      <c r="C2354">
        <v>7</v>
      </c>
      <c r="D2354">
        <v>1.44405931708863</v>
      </c>
      <c r="E2354">
        <f t="shared" si="144"/>
        <v>0.10309775443813532</v>
      </c>
      <c r="F2354">
        <v>4274.9302222137303</v>
      </c>
      <c r="G2354">
        <v>1.1469907910553201</v>
      </c>
      <c r="H2354">
        <v>4544.7529862229203</v>
      </c>
      <c r="I2354">
        <v>1.3659075001399601</v>
      </c>
      <c r="J2354">
        <f t="shared" si="145"/>
        <v>9.7518152037236475E-2</v>
      </c>
      <c r="K2354">
        <v>4043.5729917722902</v>
      </c>
      <c r="L2354">
        <v>1.2724238234104599</v>
      </c>
      <c r="M2354">
        <v>7263.0862186307404</v>
      </c>
      <c r="N2354">
        <v>0.340734576518953</v>
      </c>
      <c r="O2354">
        <f t="shared" si="146"/>
        <v>1.100074884410079E-2</v>
      </c>
      <c r="P2354">
        <v>1008.6957797902299</v>
      </c>
      <c r="Q2354">
        <v>0.29074466719315301</v>
      </c>
      <c r="R2354">
        <v>1408.7473568733101</v>
      </c>
      <c r="S2354">
        <f t="shared" si="147"/>
        <v>18.236568193532857</v>
      </c>
    </row>
    <row r="2355" spans="1:19" x14ac:dyDescent="0.2">
      <c r="A2355" s="1">
        <v>29049</v>
      </c>
      <c r="B2355">
        <v>32.281204860292199</v>
      </c>
      <c r="C2355">
        <v>7</v>
      </c>
      <c r="D2355">
        <v>1.4631972667355899</v>
      </c>
      <c r="E2355">
        <f t="shared" si="144"/>
        <v>0.10446409694900226</v>
      </c>
      <c r="F2355">
        <v>4080.9977900793701</v>
      </c>
      <c r="G2355">
        <v>1.1542581592941801</v>
      </c>
      <c r="H2355">
        <v>4526.1832719774702</v>
      </c>
      <c r="I2355">
        <v>1.3845335712593401</v>
      </c>
      <c r="J2355">
        <f t="shared" si="145"/>
        <v>9.8847949285651868E-2</v>
      </c>
      <c r="K2355">
        <v>3861.5971838205301</v>
      </c>
      <c r="L2355">
        <v>1.2795035951218401</v>
      </c>
      <c r="M2355">
        <v>7216.5473345600003</v>
      </c>
      <c r="N2355">
        <v>0.34377716701493499</v>
      </c>
      <c r="O2355">
        <f t="shared" si="146"/>
        <v>1.109898006625527E-2</v>
      </c>
      <c r="P2355">
        <v>958.82755576608099</v>
      </c>
      <c r="Q2355">
        <v>0.29205272965630302</v>
      </c>
      <c r="R2355">
        <v>1397.0022478298499</v>
      </c>
      <c r="S2355">
        <f t="shared" si="147"/>
        <v>18.318083735711259</v>
      </c>
    </row>
    <row r="2356" spans="1:19" x14ac:dyDescent="0.2">
      <c r="A2356" s="1">
        <v>29050</v>
      </c>
      <c r="B2356">
        <v>30.8653625418583</v>
      </c>
      <c r="C2356">
        <v>7</v>
      </c>
      <c r="D2356">
        <v>1.4780009310640101</v>
      </c>
      <c r="E2356">
        <f t="shared" si="144"/>
        <v>0.10552099574232403</v>
      </c>
      <c r="F2356">
        <v>3941.4845872363499</v>
      </c>
      <c r="G2356">
        <v>1.1561724092721899</v>
      </c>
      <c r="H2356">
        <v>4498.7385722449999</v>
      </c>
      <c r="I2356">
        <v>1.3995603050263601</v>
      </c>
      <c r="J2356">
        <f t="shared" si="145"/>
        <v>9.9920773988616873E-2</v>
      </c>
      <c r="K2356">
        <v>3732.3016888751199</v>
      </c>
      <c r="L2356">
        <v>1.28530802544474</v>
      </c>
      <c r="M2356">
        <v>7168.5013010268904</v>
      </c>
      <c r="N2356">
        <v>0.34619049298425397</v>
      </c>
      <c r="O2356">
        <f t="shared" si="146"/>
        <v>1.1176895237467569E-2</v>
      </c>
      <c r="P2356">
        <v>923.20949443711595</v>
      </c>
      <c r="Q2356">
        <v>0.29242995181895998</v>
      </c>
      <c r="R2356">
        <v>1386.68143129941</v>
      </c>
      <c r="S2356">
        <f t="shared" si="147"/>
        <v>18.380933646246589</v>
      </c>
    </row>
    <row r="2357" spans="1:19" x14ac:dyDescent="0.2">
      <c r="A2357" s="1">
        <v>29051</v>
      </c>
      <c r="B2357">
        <v>33.413878715039303</v>
      </c>
      <c r="C2357">
        <v>7</v>
      </c>
      <c r="D2357">
        <v>1.4544372342124401</v>
      </c>
      <c r="E2357">
        <f t="shared" si="144"/>
        <v>0.10383867964705748</v>
      </c>
      <c r="F2357">
        <v>4198.9008392016603</v>
      </c>
      <c r="G2357">
        <v>1.16152091293208</v>
      </c>
      <c r="H2357">
        <v>4499.9595911874303</v>
      </c>
      <c r="I2357">
        <v>1.3763163308383599</v>
      </c>
      <c r="J2357">
        <f t="shared" si="145"/>
        <v>9.826128430239528E-2</v>
      </c>
      <c r="K2357">
        <v>3973.3689846666798</v>
      </c>
      <c r="L2357">
        <v>1.2875423479579799</v>
      </c>
      <c r="M2357">
        <v>7105.1440784251499</v>
      </c>
      <c r="N2357">
        <v>0.34300271054153503</v>
      </c>
      <c r="O2357">
        <f t="shared" si="146"/>
        <v>1.1073976436621906E-2</v>
      </c>
      <c r="P2357">
        <v>990.23480371853896</v>
      </c>
      <c r="Q2357">
        <v>0.293592747172436</v>
      </c>
      <c r="R2357">
        <v>1379.38524572855</v>
      </c>
      <c r="S2357">
        <f t="shared" si="147"/>
        <v>18.249990426302816</v>
      </c>
    </row>
    <row r="2358" spans="1:19" x14ac:dyDescent="0.2">
      <c r="A2358" s="1">
        <v>29052</v>
      </c>
      <c r="B2358">
        <v>37.378237206654099</v>
      </c>
      <c r="C2358">
        <v>7</v>
      </c>
      <c r="D2358">
        <v>1.42036201542487</v>
      </c>
      <c r="E2358">
        <f t="shared" si="144"/>
        <v>0.10140589970691669</v>
      </c>
      <c r="F2358">
        <v>4587.0302878737402</v>
      </c>
      <c r="G2358">
        <v>1.1665550958650199</v>
      </c>
      <c r="H2358">
        <v>4479.9317631711601</v>
      </c>
      <c r="I2358">
        <v>1.34132381467965</v>
      </c>
      <c r="J2358">
        <f t="shared" si="145"/>
        <v>9.5763014463053395E-2</v>
      </c>
      <c r="K2358">
        <v>4331.7780234649999</v>
      </c>
      <c r="L2358">
        <v>1.2911387775112899</v>
      </c>
      <c r="M2358">
        <v>6968.4970203047496</v>
      </c>
      <c r="N2358">
        <v>0.33827431424141302</v>
      </c>
      <c r="O2358">
        <f t="shared" si="146"/>
        <v>1.0921318315851107E-2</v>
      </c>
      <c r="P2358">
        <v>1092.4500290659601</v>
      </c>
      <c r="Q2358">
        <v>0.29466825965513199</v>
      </c>
      <c r="R2358">
        <v>1363.00497467799</v>
      </c>
      <c r="S2358">
        <f t="shared" si="147"/>
        <v>18.053581854106461</v>
      </c>
    </row>
    <row r="2359" spans="1:19" x14ac:dyDescent="0.2">
      <c r="A2359" s="1">
        <v>29053</v>
      </c>
      <c r="B2359">
        <v>36.245563351907002</v>
      </c>
      <c r="C2359">
        <v>7</v>
      </c>
      <c r="D2359">
        <v>1.43072610042143</v>
      </c>
      <c r="E2359">
        <f t="shared" si="144"/>
        <v>0.1021458373793563</v>
      </c>
      <c r="F2359">
        <v>4480.4857114412698</v>
      </c>
      <c r="G2359">
        <v>1.1690532433168399</v>
      </c>
      <c r="H2359">
        <v>4440.2291693081797</v>
      </c>
      <c r="I2359">
        <v>1.3516262705066699</v>
      </c>
      <c r="J2359">
        <f t="shared" si="145"/>
        <v>9.649855215765811E-2</v>
      </c>
      <c r="K2359">
        <v>4232.7753652008996</v>
      </c>
      <c r="L2359">
        <v>1.2932741537905501</v>
      </c>
      <c r="M2359">
        <v>6778.7283756891302</v>
      </c>
      <c r="N2359">
        <v>0.34003809970597998</v>
      </c>
      <c r="O2359">
        <f t="shared" si="146"/>
        <v>1.0978262818251783E-2</v>
      </c>
      <c r="P2359">
        <v>1064.8689827001299</v>
      </c>
      <c r="Q2359">
        <v>0.29583865966693401</v>
      </c>
      <c r="R2359">
        <v>1340.3892726598699</v>
      </c>
      <c r="S2359">
        <f t="shared" si="147"/>
        <v>18.094337221255124</v>
      </c>
    </row>
    <row r="2360" spans="1:19" x14ac:dyDescent="0.2">
      <c r="A2360" s="1">
        <v>29054</v>
      </c>
      <c r="B2360">
        <v>32.564373323978998</v>
      </c>
      <c r="C2360">
        <v>7</v>
      </c>
      <c r="D2360">
        <v>1.4652881183565101</v>
      </c>
      <c r="E2360">
        <f t="shared" si="144"/>
        <v>0.10461337205455318</v>
      </c>
      <c r="F2360">
        <v>4122.6787566736102</v>
      </c>
      <c r="G2360">
        <v>1.17585392920734</v>
      </c>
      <c r="H2360">
        <v>4418.3339240859996</v>
      </c>
      <c r="I2360">
        <v>1.3880957773074101</v>
      </c>
      <c r="J2360">
        <f t="shared" si="145"/>
        <v>9.9102270863758779E-2</v>
      </c>
      <c r="K2360">
        <v>3905.4933303849002</v>
      </c>
      <c r="L2360">
        <v>1.2930851146503</v>
      </c>
      <c r="M2360">
        <v>6575.0540474142999</v>
      </c>
      <c r="N2360">
        <v>0.34534421355501999</v>
      </c>
      <c r="O2360">
        <f t="shared" si="146"/>
        <v>1.1149572775661542E-2</v>
      </c>
      <c r="P2360">
        <v>971.64730616960799</v>
      </c>
      <c r="Q2360">
        <v>0.29754404210164398</v>
      </c>
      <c r="R2360">
        <v>1318.05643689782</v>
      </c>
      <c r="S2360">
        <f t="shared" si="147"/>
        <v>18.271161327634353</v>
      </c>
    </row>
    <row r="2361" spans="1:19" x14ac:dyDescent="0.2">
      <c r="A2361" s="1">
        <v>29055</v>
      </c>
      <c r="B2361">
        <v>34.5465525697864</v>
      </c>
      <c r="C2361">
        <v>7</v>
      </c>
      <c r="D2361">
        <v>1.4474884483574999</v>
      </c>
      <c r="E2361">
        <f t="shared" si="144"/>
        <v>0.10334257522167961</v>
      </c>
      <c r="F2361">
        <v>4320.4955709894402</v>
      </c>
      <c r="G2361">
        <v>1.17826871371958</v>
      </c>
      <c r="H2361">
        <v>4404.7723903325495</v>
      </c>
      <c r="I2361">
        <v>1.3689843444088601</v>
      </c>
      <c r="J2361">
        <f t="shared" si="145"/>
        <v>9.7737821500343408E-2</v>
      </c>
      <c r="K2361">
        <v>4086.1747832833698</v>
      </c>
      <c r="L2361">
        <v>1.2936564657507199</v>
      </c>
      <c r="M2361">
        <v>6372.6533763483603</v>
      </c>
      <c r="N2361">
        <v>0.34299012438840298</v>
      </c>
      <c r="O2361">
        <f t="shared" si="146"/>
        <v>1.1073570087753724E-2</v>
      </c>
      <c r="P2361">
        <v>1023.76451777197</v>
      </c>
      <c r="Q2361">
        <v>0.29833084491414402</v>
      </c>
      <c r="R2361">
        <v>1299.07948092215</v>
      </c>
      <c r="S2361">
        <f t="shared" si="147"/>
        <v>18.158587982785978</v>
      </c>
    </row>
    <row r="2362" spans="1:19" x14ac:dyDescent="0.2">
      <c r="A2362" s="1">
        <v>29056</v>
      </c>
      <c r="B2362">
        <v>35.396057960846697</v>
      </c>
      <c r="C2362">
        <v>7</v>
      </c>
      <c r="D2362">
        <v>1.44058347286387</v>
      </c>
      <c r="E2362">
        <f t="shared" si="144"/>
        <v>0.10284959861094119</v>
      </c>
      <c r="F2362">
        <v>4405.6203352929097</v>
      </c>
      <c r="G2362">
        <v>1.17999443381432</v>
      </c>
      <c r="H2362">
        <v>4358.6934750708197</v>
      </c>
      <c r="I2362">
        <v>1.3612155144490199</v>
      </c>
      <c r="J2362">
        <f t="shared" si="145"/>
        <v>9.7183170514755071E-2</v>
      </c>
      <c r="K2362">
        <v>4162.8957045098196</v>
      </c>
      <c r="L2362">
        <v>1.29509104763016</v>
      </c>
      <c r="M2362">
        <v>6149.7487018743504</v>
      </c>
      <c r="N2362">
        <v>0.34222879702272901</v>
      </c>
      <c r="O2362">
        <f t="shared" si="146"/>
        <v>1.1048990336489607E-2</v>
      </c>
      <c r="P2362">
        <v>1046.61074896883</v>
      </c>
      <c r="Q2362">
        <v>0.29925278326479399</v>
      </c>
      <c r="R2362">
        <v>1274.6647573172399</v>
      </c>
      <c r="S2362">
        <f t="shared" si="147"/>
        <v>18.104167261788827</v>
      </c>
    </row>
    <row r="2363" spans="1:19" x14ac:dyDescent="0.2">
      <c r="A2363" s="1">
        <v>29057</v>
      </c>
      <c r="B2363">
        <v>36.245563351907002</v>
      </c>
      <c r="C2363">
        <v>7</v>
      </c>
      <c r="D2363">
        <v>1.43377668267674</v>
      </c>
      <c r="E2363">
        <f t="shared" si="144"/>
        <v>0.10236363188165234</v>
      </c>
      <c r="F2363">
        <v>4490.0389656962197</v>
      </c>
      <c r="G2363">
        <v>1.1835674172200099</v>
      </c>
      <c r="H2363">
        <v>4320.2521701074102</v>
      </c>
      <c r="I2363">
        <v>1.35328202087171</v>
      </c>
      <c r="J2363">
        <f t="shared" si="145"/>
        <v>9.6616763468319447E-2</v>
      </c>
      <c r="K2363">
        <v>4237.9605406514002</v>
      </c>
      <c r="L2363">
        <v>1.29869867269752</v>
      </c>
      <c r="M2363">
        <v>5939.0552442972903</v>
      </c>
      <c r="N2363">
        <v>0.34148054058069399</v>
      </c>
      <c r="O2363">
        <f t="shared" si="146"/>
        <v>1.1024832585098768E-2</v>
      </c>
      <c r="P2363">
        <v>1069.3861545940699</v>
      </c>
      <c r="Q2363">
        <v>0.299882000122631</v>
      </c>
      <c r="R2363">
        <v>1250.92687781928</v>
      </c>
      <c r="S2363">
        <f t="shared" si="147"/>
        <v>18.048382486906416</v>
      </c>
    </row>
    <row r="2364" spans="1:19" x14ac:dyDescent="0.2">
      <c r="A2364" s="1">
        <v>29058</v>
      </c>
      <c r="B2364">
        <v>43.324774944076403</v>
      </c>
      <c r="C2364">
        <v>7</v>
      </c>
      <c r="D2364">
        <v>1.31136108805742</v>
      </c>
      <c r="E2364">
        <f t="shared" si="144"/>
        <v>9.3623843450450148E-2</v>
      </c>
      <c r="F2364">
        <v>4908.7662345077997</v>
      </c>
      <c r="G2364">
        <v>1.18298227328323</v>
      </c>
      <c r="H2364">
        <v>4312.9876801377204</v>
      </c>
      <c r="I2364">
        <v>1.2848463321667301</v>
      </c>
      <c r="J2364">
        <f t="shared" si="145"/>
        <v>9.1730838253602204E-2</v>
      </c>
      <c r="K2364">
        <v>4809.5145946522698</v>
      </c>
      <c r="L2364">
        <v>1.2995637410318499</v>
      </c>
      <c r="M2364">
        <v>5814.7333619978599</v>
      </c>
      <c r="N2364">
        <v>0.32291409691136402</v>
      </c>
      <c r="O2364">
        <f t="shared" si="146"/>
        <v>1.0425407701891815E-2</v>
      </c>
      <c r="P2364">
        <v>1208.7516016760701</v>
      </c>
      <c r="Q2364">
        <v>0.30023967932277701</v>
      </c>
      <c r="R2364">
        <v>1240.46950638052</v>
      </c>
      <c r="S2364">
        <f t="shared" si="147"/>
        <v>17.779130275204249</v>
      </c>
    </row>
    <row r="2365" spans="1:19" x14ac:dyDescent="0.2">
      <c r="A2365" s="1">
        <v>29059</v>
      </c>
      <c r="B2365">
        <v>49.554481145185399</v>
      </c>
      <c r="C2365">
        <v>7</v>
      </c>
      <c r="D2365">
        <v>1.2041972717782099</v>
      </c>
      <c r="E2365">
        <f t="shared" si="144"/>
        <v>8.5972946645406112E-2</v>
      </c>
      <c r="F2365">
        <v>5155.7792543496198</v>
      </c>
      <c r="G2365">
        <v>1.1863298214703</v>
      </c>
      <c r="H2365">
        <v>4320.5697216604703</v>
      </c>
      <c r="I2365">
        <v>1.23177939503553</v>
      </c>
      <c r="J2365">
        <f t="shared" si="145"/>
        <v>8.7942155899357444E-2</v>
      </c>
      <c r="K2365">
        <v>5273.8723128657202</v>
      </c>
      <c r="L2365">
        <v>1.3006378099892499</v>
      </c>
      <c r="M2365">
        <v>5727.6828313432597</v>
      </c>
      <c r="N2365">
        <v>0.30658689187680199</v>
      </c>
      <c r="O2365">
        <f t="shared" si="146"/>
        <v>9.8982775123280797E-3</v>
      </c>
      <c r="P2365">
        <v>1312.65397608796</v>
      </c>
      <c r="Q2365">
        <v>0.301310316501263</v>
      </c>
      <c r="R2365">
        <v>1235.29017912838</v>
      </c>
      <c r="S2365">
        <f t="shared" si="147"/>
        <v>17.570239097474914</v>
      </c>
    </row>
    <row r="2366" spans="1:19" x14ac:dyDescent="0.2">
      <c r="A2366" s="1">
        <v>29060</v>
      </c>
      <c r="B2366">
        <v>45.023785726196998</v>
      </c>
      <c r="C2366">
        <v>7</v>
      </c>
      <c r="D2366">
        <v>1.28143431409191</v>
      </c>
      <c r="E2366">
        <f t="shared" si="144"/>
        <v>9.1487239256349454E-2</v>
      </c>
      <c r="F2366">
        <v>4984.8500718608102</v>
      </c>
      <c r="G2366">
        <v>1.1905174600085799</v>
      </c>
      <c r="H2366">
        <v>4275.1494951395898</v>
      </c>
      <c r="I2366">
        <v>1.2692429894069399</v>
      </c>
      <c r="J2366">
        <f t="shared" si="145"/>
        <v>9.0616846895195863E-2</v>
      </c>
      <c r="K2366">
        <v>4937.4251472558799</v>
      </c>
      <c r="L2366">
        <v>1.3040672072449799</v>
      </c>
      <c r="M2366">
        <v>5602.6487497035796</v>
      </c>
      <c r="N2366">
        <v>0.31875791232719303</v>
      </c>
      <c r="O2366">
        <f t="shared" si="146"/>
        <v>1.029122365979286E-2</v>
      </c>
      <c r="P2366">
        <v>1239.98583828811</v>
      </c>
      <c r="Q2366">
        <v>0.30295216145070197</v>
      </c>
      <c r="R2366">
        <v>1217.4962432320599</v>
      </c>
      <c r="S2366">
        <f t="shared" si="147"/>
        <v>17.695085849024363</v>
      </c>
    </row>
    <row r="2367" spans="1:19" x14ac:dyDescent="0.2">
      <c r="A2367" s="1">
        <v>29061</v>
      </c>
      <c r="B2367">
        <v>41.9089326256425</v>
      </c>
      <c r="C2367">
        <v>7</v>
      </c>
      <c r="D2367">
        <v>1.3395130625545899</v>
      </c>
      <c r="E2367">
        <f t="shared" si="144"/>
        <v>9.5633736894099958E-2</v>
      </c>
      <c r="F2367">
        <v>4850.2854163959901</v>
      </c>
      <c r="G2367">
        <v>1.19250614770231</v>
      </c>
      <c r="H2367">
        <v>4263.0219881499497</v>
      </c>
      <c r="I2367">
        <v>1.2974908752538099</v>
      </c>
      <c r="J2367">
        <f t="shared" si="145"/>
        <v>9.2633587872504572E-2</v>
      </c>
      <c r="K2367">
        <v>4698.12594298156</v>
      </c>
      <c r="L2367">
        <v>1.30673054043172</v>
      </c>
      <c r="M2367">
        <v>5508.5439697359498</v>
      </c>
      <c r="N2367">
        <v>0.32797490227126003</v>
      </c>
      <c r="O2367">
        <f t="shared" si="146"/>
        <v>1.0588797778947872E-2</v>
      </c>
      <c r="P2367">
        <v>1187.57474630104</v>
      </c>
      <c r="Q2367">
        <v>0.30366924507318799</v>
      </c>
      <c r="R2367">
        <v>1206.3843484282199</v>
      </c>
      <c r="S2367">
        <f t="shared" si="147"/>
        <v>17.779858365121335</v>
      </c>
    </row>
    <row r="2368" spans="1:19" x14ac:dyDescent="0.2">
      <c r="A2368" s="1">
        <v>29062</v>
      </c>
      <c r="B2368">
        <v>41.9089326256425</v>
      </c>
      <c r="C2368">
        <v>7</v>
      </c>
      <c r="D2368">
        <v>1.3408553003502099</v>
      </c>
      <c r="E2368">
        <f t="shared" si="144"/>
        <v>9.572956516168761E-2</v>
      </c>
      <c r="F2368">
        <v>4855.1455678849397</v>
      </c>
      <c r="G2368">
        <v>1.19685023351963</v>
      </c>
      <c r="H2368">
        <v>4255.9007294404701</v>
      </c>
      <c r="I2368">
        <v>1.2967395558305099</v>
      </c>
      <c r="J2368">
        <f t="shared" si="145"/>
        <v>9.2579947869984358E-2</v>
      </c>
      <c r="K2368">
        <v>4695.40546660569</v>
      </c>
      <c r="L2368">
        <v>1.3101910819051801</v>
      </c>
      <c r="M2368">
        <v>5399.9501709312099</v>
      </c>
      <c r="N2368">
        <v>0.32835097034986599</v>
      </c>
      <c r="O2368">
        <f t="shared" si="146"/>
        <v>1.0600939283702961E-2</v>
      </c>
      <c r="P2368">
        <v>1188.9364631578701</v>
      </c>
      <c r="Q2368">
        <v>0.304640902986899</v>
      </c>
      <c r="R2368">
        <v>1193.7262463812899</v>
      </c>
      <c r="S2368">
        <f t="shared" si="147"/>
        <v>17.763474348085744</v>
      </c>
    </row>
    <row r="2369" spans="1:19" x14ac:dyDescent="0.2">
      <c r="A2369" s="1">
        <v>29063</v>
      </c>
      <c r="B2369">
        <v>43.041606480389603</v>
      </c>
      <c r="C2369">
        <v>7</v>
      </c>
      <c r="D2369">
        <v>1.32081672075232</v>
      </c>
      <c r="E2369">
        <f t="shared" si="144"/>
        <v>9.4298922712153468E-2</v>
      </c>
      <c r="F2369">
        <v>4911.8463527621598</v>
      </c>
      <c r="G2369">
        <v>1.1977934373808901</v>
      </c>
      <c r="H2369">
        <v>4248.5434629822303</v>
      </c>
      <c r="I2369">
        <v>1.2852851242226899</v>
      </c>
      <c r="J2369">
        <f t="shared" si="145"/>
        <v>9.176216555096417E-2</v>
      </c>
      <c r="K2369">
        <v>4779.7116363554396</v>
      </c>
      <c r="L2369">
        <v>1.3105516911109101</v>
      </c>
      <c r="M2369">
        <v>5337.5703796523403</v>
      </c>
      <c r="N2369">
        <v>0.32541485599487702</v>
      </c>
      <c r="O2369">
        <f t="shared" si="146"/>
        <v>1.0506145685334478E-2</v>
      </c>
      <c r="P2369">
        <v>1210.1510742858</v>
      </c>
      <c r="Q2369">
        <v>0.30525186281689198</v>
      </c>
      <c r="R2369">
        <v>1186.9066884562901</v>
      </c>
      <c r="S2369">
        <f t="shared" si="147"/>
        <v>17.709738074814645</v>
      </c>
    </row>
    <row r="2370" spans="1:19" x14ac:dyDescent="0.2">
      <c r="A2370" s="1">
        <v>29064</v>
      </c>
      <c r="B2370">
        <v>40.209921843521798</v>
      </c>
      <c r="C2370">
        <v>7</v>
      </c>
      <c r="D2370">
        <v>1.377267492024</v>
      </c>
      <c r="E2370">
        <f t="shared" si="144"/>
        <v>9.8329191888453377E-2</v>
      </c>
      <c r="F2370">
        <v>4784.8162935088903</v>
      </c>
      <c r="G2370">
        <v>1.19964710762653</v>
      </c>
      <c r="H2370">
        <v>4236.8044107839296</v>
      </c>
      <c r="I2370">
        <v>1.31144553518122</v>
      </c>
      <c r="J2370">
        <f t="shared" si="145"/>
        <v>9.3629872502532352E-2</v>
      </c>
      <c r="K2370">
        <v>4556.1417815525001</v>
      </c>
      <c r="L2370">
        <v>1.3140124569359499</v>
      </c>
      <c r="M2370">
        <v>5275.2210534299602</v>
      </c>
      <c r="N2370">
        <v>0.33428054510905802</v>
      </c>
      <c r="O2370">
        <f t="shared" si="146"/>
        <v>1.0792377920029799E-2</v>
      </c>
      <c r="P2370">
        <v>1161.3364928045401</v>
      </c>
      <c r="Q2370">
        <v>0.30544589489181201</v>
      </c>
      <c r="R2370">
        <v>1179.3814434362</v>
      </c>
      <c r="S2370">
        <f t="shared" si="147"/>
        <v>17.786540261412167</v>
      </c>
    </row>
    <row r="2371" spans="1:19" x14ac:dyDescent="0.2">
      <c r="A2371" s="1">
        <v>29065</v>
      </c>
      <c r="B2371">
        <v>37.661405670340898</v>
      </c>
      <c r="C2371">
        <v>7</v>
      </c>
      <c r="D2371">
        <v>1.43060668286738</v>
      </c>
      <c r="E2371">
        <f t="shared" ref="E2371:E2434" si="148">D2371/14.0067</f>
        <v>0.10213731163424504</v>
      </c>
      <c r="F2371">
        <v>4655.1161063378204</v>
      </c>
      <c r="G2371">
        <v>1.2118975113495201</v>
      </c>
      <c r="H2371">
        <v>4271.6255552000903</v>
      </c>
      <c r="I2371">
        <v>1.33655482656064</v>
      </c>
      <c r="J2371">
        <f t="shared" ref="J2371:J2434" si="149">I2371/14.0067</f>
        <v>9.542253539810519E-2</v>
      </c>
      <c r="K2371">
        <v>4349.0764964521904</v>
      </c>
      <c r="L2371">
        <v>1.31285763767182</v>
      </c>
      <c r="M2371">
        <v>5261.1546633931302</v>
      </c>
      <c r="N2371">
        <v>0.34263883094193398</v>
      </c>
      <c r="O2371">
        <f t="shared" ref="O2371:O2434" si="150">N2371/30.973762</f>
        <v>1.1062228441670534E-2</v>
      </c>
      <c r="P2371">
        <v>1114.9280649085399</v>
      </c>
      <c r="Q2371">
        <v>0.30682420893937701</v>
      </c>
      <c r="R2371">
        <v>1183.5817860186501</v>
      </c>
      <c r="S2371">
        <f t="shared" ref="S2371:S2434" si="151">(E2371+J2371)/O2371</f>
        <v>17.85895564117606</v>
      </c>
    </row>
    <row r="2372" spans="1:19" x14ac:dyDescent="0.2">
      <c r="A2372" s="1">
        <v>29066</v>
      </c>
      <c r="B2372">
        <v>41.342595698268902</v>
      </c>
      <c r="C2372">
        <v>7</v>
      </c>
      <c r="D2372">
        <v>1.35781270222294</v>
      </c>
      <c r="E2372">
        <f t="shared" si="148"/>
        <v>9.6940228763587433E-2</v>
      </c>
      <c r="F2372">
        <v>4850.1073366828196</v>
      </c>
      <c r="G2372">
        <v>1.21054387211096</v>
      </c>
      <c r="H2372">
        <v>4251.8626597934799</v>
      </c>
      <c r="I2372">
        <v>1.2986908097207599</v>
      </c>
      <c r="J2372">
        <f t="shared" si="149"/>
        <v>9.2719256478739451E-2</v>
      </c>
      <c r="K2372">
        <v>4638.9239208008103</v>
      </c>
      <c r="L2372">
        <v>1.31484556473742</v>
      </c>
      <c r="M2372">
        <v>5227.2623132313502</v>
      </c>
      <c r="N2372">
        <v>0.33159182588487002</v>
      </c>
      <c r="O2372">
        <f t="shared" si="150"/>
        <v>1.0705571570055649E-2</v>
      </c>
      <c r="P2372">
        <v>1184.4460910369401</v>
      </c>
      <c r="Q2372">
        <v>0.306822687067905</v>
      </c>
      <c r="R2372">
        <v>1178.02770815227</v>
      </c>
      <c r="S2372">
        <f t="shared" si="151"/>
        <v>17.715960703379896</v>
      </c>
    </row>
    <row r="2373" spans="1:19" x14ac:dyDescent="0.2">
      <c r="A2373" s="1">
        <v>29067</v>
      </c>
      <c r="B2373">
        <v>39.643584916148299</v>
      </c>
      <c r="C2373">
        <v>7</v>
      </c>
      <c r="D2373">
        <v>1.3933931425341699</v>
      </c>
      <c r="E2373">
        <f t="shared" si="148"/>
        <v>9.9480473097458347E-2</v>
      </c>
      <c r="F2373">
        <v>4772.6581853633998</v>
      </c>
      <c r="G2373">
        <v>1.2190326267676099</v>
      </c>
      <c r="H2373">
        <v>4223.8683311283703</v>
      </c>
      <c r="I2373">
        <v>1.3144231544651399</v>
      </c>
      <c r="J2373">
        <f t="shared" si="149"/>
        <v>9.3842457856964157E-2</v>
      </c>
      <c r="K2373">
        <v>4502.1697291978799</v>
      </c>
      <c r="L2373">
        <v>1.32100027088101</v>
      </c>
      <c r="M2373">
        <v>5169.7981257146203</v>
      </c>
      <c r="N2373">
        <v>0.33721653081064901</v>
      </c>
      <c r="O2373">
        <f t="shared" si="150"/>
        <v>1.0887167364773093E-2</v>
      </c>
      <c r="P2373">
        <v>1155.0359958613301</v>
      </c>
      <c r="Q2373">
        <v>0.30833049248743499</v>
      </c>
      <c r="R2373">
        <v>1168.13299861106</v>
      </c>
      <c r="S2373">
        <f t="shared" si="151"/>
        <v>17.756954079712695</v>
      </c>
    </row>
    <row r="2374" spans="1:19" x14ac:dyDescent="0.2">
      <c r="A2374" s="1">
        <v>29068</v>
      </c>
      <c r="B2374">
        <v>38.794079525088002</v>
      </c>
      <c r="C2374">
        <v>8</v>
      </c>
      <c r="D2374">
        <v>1.41256747014248</v>
      </c>
      <c r="E2374">
        <f t="shared" si="148"/>
        <v>0.10084941279119849</v>
      </c>
      <c r="F2374">
        <v>4734.6556122368202</v>
      </c>
      <c r="G2374">
        <v>1.2228181836986101</v>
      </c>
      <c r="H2374">
        <v>4212.4451214440996</v>
      </c>
      <c r="I2374">
        <v>1.3220970133732299</v>
      </c>
      <c r="J2374">
        <f t="shared" si="149"/>
        <v>9.4390328440905419E-2</v>
      </c>
      <c r="K2374">
        <v>4431.4159688653499</v>
      </c>
      <c r="L2374">
        <v>1.3194982554225101</v>
      </c>
      <c r="M2374">
        <v>5143.47318691489</v>
      </c>
      <c r="N2374">
        <v>0.34031107885626999</v>
      </c>
      <c r="O2374">
        <f t="shared" si="150"/>
        <v>1.0987076056704704E-2</v>
      </c>
      <c r="P2374">
        <v>1140.65755687457</v>
      </c>
      <c r="Q2374">
        <v>0.30949654225301099</v>
      </c>
      <c r="R2374">
        <v>1164.6879112188201</v>
      </c>
      <c r="S2374">
        <f t="shared" si="151"/>
        <v>17.769945363485647</v>
      </c>
    </row>
    <row r="2375" spans="1:19" x14ac:dyDescent="0.2">
      <c r="A2375" s="1">
        <v>29069</v>
      </c>
      <c r="B2375">
        <v>40.209921843521798</v>
      </c>
      <c r="C2375">
        <v>8</v>
      </c>
      <c r="D2375">
        <v>1.3849433776678799</v>
      </c>
      <c r="E2375">
        <f t="shared" si="148"/>
        <v>9.8877207169988643E-2</v>
      </c>
      <c r="F2375">
        <v>4811.4833737301497</v>
      </c>
      <c r="G2375">
        <v>1.2214422100630999</v>
      </c>
      <c r="H2375">
        <v>4223.3933922079405</v>
      </c>
      <c r="I2375">
        <v>1.30705785212982</v>
      </c>
      <c r="J2375">
        <f t="shared" si="149"/>
        <v>9.3316616485668996E-2</v>
      </c>
      <c r="K2375">
        <v>4540.8983684343902</v>
      </c>
      <c r="L2375">
        <v>1.31901621980436</v>
      </c>
      <c r="M2375">
        <v>5134.7982932856403</v>
      </c>
      <c r="N2375">
        <v>0.33622297350673902</v>
      </c>
      <c r="O2375">
        <f t="shared" si="150"/>
        <v>1.0855089979277912E-2</v>
      </c>
      <c r="P2375">
        <v>1168.0847556511001</v>
      </c>
      <c r="Q2375">
        <v>0.30985609601999697</v>
      </c>
      <c r="R2375">
        <v>1165.1660389850699</v>
      </c>
      <c r="S2375">
        <f t="shared" si="151"/>
        <v>17.70541045929151</v>
      </c>
    </row>
    <row r="2376" spans="1:19" x14ac:dyDescent="0.2">
      <c r="A2376" s="1">
        <v>29070</v>
      </c>
      <c r="B2376">
        <v>39.926753379835098</v>
      </c>
      <c r="C2376">
        <v>8</v>
      </c>
      <c r="D2376">
        <v>1.39224578726582</v>
      </c>
      <c r="E2376">
        <f t="shared" si="148"/>
        <v>9.939855835177594E-2</v>
      </c>
      <c r="F2376">
        <v>4802.7906022126999</v>
      </c>
      <c r="G2376">
        <v>1.22070905404317</v>
      </c>
      <c r="H2376">
        <v>4232.4112121856497</v>
      </c>
      <c r="I2376">
        <v>1.30896599518848</v>
      </c>
      <c r="J2376">
        <f t="shared" si="149"/>
        <v>9.345284722229219E-2</v>
      </c>
      <c r="K2376">
        <v>4515.5026776223503</v>
      </c>
      <c r="L2376">
        <v>1.31885424221703</v>
      </c>
      <c r="M2376">
        <v>5142.6450663306696</v>
      </c>
      <c r="N2376">
        <v>0.33749492715378099</v>
      </c>
      <c r="O2376">
        <f t="shared" si="150"/>
        <v>1.0896155499412082E-2</v>
      </c>
      <c r="P2376">
        <v>1164.2466289030101</v>
      </c>
      <c r="Q2376">
        <v>0.30991501075572597</v>
      </c>
      <c r="R2376">
        <v>1167.7507353855001</v>
      </c>
      <c r="S2376">
        <f t="shared" si="151"/>
        <v>17.699032065435713</v>
      </c>
    </row>
    <row r="2377" spans="1:19" x14ac:dyDescent="0.2">
      <c r="A2377" s="1">
        <v>29071</v>
      </c>
      <c r="B2377">
        <v>40.493090307208597</v>
      </c>
      <c r="C2377">
        <v>8</v>
      </c>
      <c r="D2377">
        <v>1.3822778365487001</v>
      </c>
      <c r="E2377">
        <f t="shared" si="148"/>
        <v>9.8686902450163136E-2</v>
      </c>
      <c r="F2377">
        <v>4836.0413892976703</v>
      </c>
      <c r="G2377">
        <v>1.21905993618065</v>
      </c>
      <c r="H2377">
        <v>4244.1289870619503</v>
      </c>
      <c r="I2377">
        <v>1.3025397883671599</v>
      </c>
      <c r="J2377">
        <f t="shared" si="149"/>
        <v>9.2994052015618223E-2</v>
      </c>
      <c r="K2377">
        <v>4557.0696145128304</v>
      </c>
      <c r="L2377">
        <v>1.3190115014055599</v>
      </c>
      <c r="M2377">
        <v>5169.5049131346796</v>
      </c>
      <c r="N2377">
        <v>0.336122232233447</v>
      </c>
      <c r="O2377">
        <f t="shared" si="150"/>
        <v>1.0851837507934845E-2</v>
      </c>
      <c r="P2377">
        <v>1175.95825091334</v>
      </c>
      <c r="Q2377">
        <v>0.30942285367504002</v>
      </c>
      <c r="R2377">
        <v>1173.7189801252</v>
      </c>
      <c r="S2377">
        <f t="shared" si="151"/>
        <v>17.663456011539484</v>
      </c>
    </row>
    <row r="2378" spans="1:19" x14ac:dyDescent="0.2">
      <c r="A2378" s="1">
        <v>29072</v>
      </c>
      <c r="B2378">
        <v>41.625764161955701</v>
      </c>
      <c r="C2378">
        <v>8</v>
      </c>
      <c r="D2378">
        <v>1.3612186262538499</v>
      </c>
      <c r="E2378">
        <f t="shared" si="148"/>
        <v>9.7183392680206607E-2</v>
      </c>
      <c r="F2378">
        <v>4895.5765400038699</v>
      </c>
      <c r="G2378">
        <v>1.2260214717512099</v>
      </c>
      <c r="H2378">
        <v>4245.5485755647296</v>
      </c>
      <c r="I2378">
        <v>1.29081568220573</v>
      </c>
      <c r="J2378">
        <f t="shared" si="149"/>
        <v>9.2157016442540346E-2</v>
      </c>
      <c r="K2378">
        <v>4642.3747437738803</v>
      </c>
      <c r="L2378">
        <v>1.3202866494882599</v>
      </c>
      <c r="M2378">
        <v>5140.6422663292997</v>
      </c>
      <c r="N2378">
        <v>0.333058002712109</v>
      </c>
      <c r="O2378">
        <f t="shared" si="150"/>
        <v>1.0752907661397701E-2</v>
      </c>
      <c r="P2378">
        <v>1197.8317906398399</v>
      </c>
      <c r="Q2378">
        <v>0.31067844347068901</v>
      </c>
      <c r="R2378">
        <v>1171.1096702071</v>
      </c>
      <c r="S2378">
        <f t="shared" si="151"/>
        <v>17.608298618844071</v>
      </c>
    </row>
    <row r="2379" spans="1:19" x14ac:dyDescent="0.2">
      <c r="A2379" s="1">
        <v>29073</v>
      </c>
      <c r="B2379">
        <v>47.855470363064697</v>
      </c>
      <c r="C2379">
        <v>8</v>
      </c>
      <c r="D2379">
        <v>1.2483513822866299</v>
      </c>
      <c r="E2379">
        <f t="shared" si="148"/>
        <v>8.9125303054011992E-2</v>
      </c>
      <c r="F2379">
        <v>5161.5742387140199</v>
      </c>
      <c r="G2379">
        <v>1.23046434677367</v>
      </c>
      <c r="H2379">
        <v>4278.7772299630496</v>
      </c>
      <c r="I2379">
        <v>1.23516721589106</v>
      </c>
      <c r="J2379">
        <f t="shared" si="149"/>
        <v>8.8184027350557942E-2</v>
      </c>
      <c r="K2379">
        <v>5107.0614992787396</v>
      </c>
      <c r="L2379">
        <v>1.3173522857865201</v>
      </c>
      <c r="M2379">
        <v>5160.7074930856297</v>
      </c>
      <c r="N2379">
        <v>0.31598310707574301</v>
      </c>
      <c r="O2379">
        <f t="shared" si="150"/>
        <v>1.0201637988815921E-2</v>
      </c>
      <c r="P2379">
        <v>1306.4993466531</v>
      </c>
      <c r="Q2379">
        <v>0.31108549225072402</v>
      </c>
      <c r="R2379">
        <v>1179.1937991280499</v>
      </c>
      <c r="S2379">
        <f t="shared" si="151"/>
        <v>17.380476605713174</v>
      </c>
    </row>
    <row r="2380" spans="1:19" x14ac:dyDescent="0.2">
      <c r="A2380" s="1">
        <v>29074</v>
      </c>
      <c r="B2380">
        <v>45.306954189883797</v>
      </c>
      <c r="C2380">
        <v>8</v>
      </c>
      <c r="D2380">
        <v>1.2946037152187799</v>
      </c>
      <c r="E2380">
        <f t="shared" si="148"/>
        <v>9.2427460802243205E-2</v>
      </c>
      <c r="F2380">
        <v>5067.7532253622603</v>
      </c>
      <c r="G2380">
        <v>1.23161319586815</v>
      </c>
      <c r="H2380">
        <v>4277.9673168374202</v>
      </c>
      <c r="I2380">
        <v>1.25584064389391</v>
      </c>
      <c r="J2380">
        <f t="shared" si="149"/>
        <v>8.9659994423662251E-2</v>
      </c>
      <c r="K2380">
        <v>4916.0143747608799</v>
      </c>
      <c r="L2380">
        <v>1.3180724903558001</v>
      </c>
      <c r="M2380">
        <v>5125.2278896526504</v>
      </c>
      <c r="N2380">
        <v>0.32321560264149801</v>
      </c>
      <c r="O2380">
        <f t="shared" si="150"/>
        <v>1.0435141932113316E-2</v>
      </c>
      <c r="P2380">
        <v>1265.23421300166</v>
      </c>
      <c r="Q2380">
        <v>0.31192045049829298</v>
      </c>
      <c r="R2380">
        <v>1175.9516763556701</v>
      </c>
      <c r="S2380">
        <f t="shared" si="151"/>
        <v>17.44944691797108</v>
      </c>
    </row>
    <row r="2381" spans="1:19" x14ac:dyDescent="0.2">
      <c r="A2381" s="1">
        <v>29075</v>
      </c>
      <c r="B2381">
        <v>40.776258770895403</v>
      </c>
      <c r="C2381">
        <v>8</v>
      </c>
      <c r="D2381">
        <v>1.3826497956616399</v>
      </c>
      <c r="E2381">
        <f t="shared" si="148"/>
        <v>9.8713458249383504E-2</v>
      </c>
      <c r="F2381">
        <v>4871.1702980814998</v>
      </c>
      <c r="G2381">
        <v>1.23814738179661</v>
      </c>
      <c r="H2381">
        <v>4254.6643102551097</v>
      </c>
      <c r="I2381">
        <v>1.29631094098727</v>
      </c>
      <c r="J2381">
        <f t="shared" si="149"/>
        <v>9.2549347168659993E-2</v>
      </c>
      <c r="K2381">
        <v>4566.9925765935204</v>
      </c>
      <c r="L2381">
        <v>1.3214393687509201</v>
      </c>
      <c r="M2381">
        <v>5060.5578112729499</v>
      </c>
      <c r="N2381">
        <v>0.33680103529371702</v>
      </c>
      <c r="O2381">
        <f t="shared" si="150"/>
        <v>1.0873752929777049E-2</v>
      </c>
      <c r="P2381">
        <v>1186.5732050397901</v>
      </c>
      <c r="Q2381">
        <v>0.31379410052096501</v>
      </c>
      <c r="R2381">
        <v>1164.8864735054999</v>
      </c>
      <c r="S2381">
        <f t="shared" si="151"/>
        <v>17.589401437868155</v>
      </c>
    </row>
    <row r="2382" spans="1:19" x14ac:dyDescent="0.2">
      <c r="A2382" s="1">
        <v>29076</v>
      </c>
      <c r="B2382">
        <v>39.3604164524615</v>
      </c>
      <c r="C2382">
        <v>8</v>
      </c>
      <c r="D2382">
        <v>1.4132818254483399</v>
      </c>
      <c r="E2382">
        <f t="shared" si="148"/>
        <v>0.10090041376258076</v>
      </c>
      <c r="F2382">
        <v>4806.2040089191096</v>
      </c>
      <c r="G2382">
        <v>1.23937782391239</v>
      </c>
      <c r="H2382">
        <v>4257.4857017478198</v>
      </c>
      <c r="I2382">
        <v>1.30927456768741</v>
      </c>
      <c r="J2382">
        <f t="shared" si="149"/>
        <v>9.3474877571976978E-2</v>
      </c>
      <c r="K2382">
        <v>4452.5023690861299</v>
      </c>
      <c r="L2382">
        <v>1.32173399922012</v>
      </c>
      <c r="M2382">
        <v>5045.2071817244096</v>
      </c>
      <c r="N2382">
        <v>0.34161984656984701</v>
      </c>
      <c r="O2382">
        <f t="shared" si="150"/>
        <v>1.1029330133351157E-2</v>
      </c>
      <c r="P2382">
        <v>1161.7602707014701</v>
      </c>
      <c r="Q2382">
        <v>0.31406767520739898</v>
      </c>
      <c r="R2382">
        <v>1164.25584238844</v>
      </c>
      <c r="S2382">
        <f t="shared" si="151"/>
        <v>17.6234901833969</v>
      </c>
    </row>
    <row r="2383" spans="1:19" x14ac:dyDescent="0.2">
      <c r="A2383" s="1">
        <v>29077</v>
      </c>
      <c r="B2383">
        <v>36.528731815593801</v>
      </c>
      <c r="C2383">
        <v>8</v>
      </c>
      <c r="D2383">
        <v>1.4609625392821599</v>
      </c>
      <c r="E2383">
        <f t="shared" si="148"/>
        <v>0.10430454991412394</v>
      </c>
      <c r="F2383">
        <v>4610.9181994617902</v>
      </c>
      <c r="G2383">
        <v>1.2424781365575599</v>
      </c>
      <c r="H2383">
        <v>4244.6461436972904</v>
      </c>
      <c r="I2383">
        <v>1.3399300955456801</v>
      </c>
      <c r="J2383">
        <f t="shared" si="149"/>
        <v>9.5663510715991634E-2</v>
      </c>
      <c r="K2383">
        <v>4228.9298304621998</v>
      </c>
      <c r="L2383">
        <v>1.32365609400107</v>
      </c>
      <c r="M2383">
        <v>5027.5913220553603</v>
      </c>
      <c r="N2383">
        <v>0.348777623204791</v>
      </c>
      <c r="O2383">
        <f t="shared" si="150"/>
        <v>1.1260421746793011E-2</v>
      </c>
      <c r="P2383">
        <v>1100.77092817874</v>
      </c>
      <c r="Q2383">
        <v>0.31461152345121401</v>
      </c>
      <c r="R2383">
        <v>1160.9355205791201</v>
      </c>
      <c r="S2383">
        <f t="shared" si="151"/>
        <v>17.758487659404661</v>
      </c>
    </row>
    <row r="2384" spans="1:19" x14ac:dyDescent="0.2">
      <c r="A2384" s="1">
        <v>29078</v>
      </c>
      <c r="B2384">
        <v>35.679226424533503</v>
      </c>
      <c r="C2384">
        <v>8</v>
      </c>
      <c r="D2384">
        <v>1.47107724076871</v>
      </c>
      <c r="E2384">
        <f t="shared" si="148"/>
        <v>0.10502668299947239</v>
      </c>
      <c r="F2384">
        <v>4534.8679838619</v>
      </c>
      <c r="G2384">
        <v>1.2416687391275001</v>
      </c>
      <c r="H2384">
        <v>4256.3726973644798</v>
      </c>
      <c r="I2384">
        <v>1.3501477314500101</v>
      </c>
      <c r="J2384">
        <f t="shared" si="149"/>
        <v>9.6392992742759545E-2</v>
      </c>
      <c r="K2384">
        <v>4162.0803797066401</v>
      </c>
      <c r="L2384">
        <v>1.3229963159617399</v>
      </c>
      <c r="M2384">
        <v>5035.5422702915303</v>
      </c>
      <c r="N2384">
        <v>0.35026849356008199</v>
      </c>
      <c r="O2384">
        <f t="shared" si="150"/>
        <v>1.130855507832991E-2</v>
      </c>
      <c r="P2384">
        <v>1079.7674881919399</v>
      </c>
      <c r="Q2384">
        <v>0.31407314466337299</v>
      </c>
      <c r="R2384">
        <v>1165.12111161455</v>
      </c>
      <c r="S2384">
        <f t="shared" si="151"/>
        <v>17.811265395718298</v>
      </c>
    </row>
    <row r="2385" spans="1:19" x14ac:dyDescent="0.2">
      <c r="A2385" s="1">
        <v>29079</v>
      </c>
      <c r="B2385">
        <v>35.962394888220203</v>
      </c>
      <c r="C2385">
        <v>8</v>
      </c>
      <c r="D2385">
        <v>1.46994692362837</v>
      </c>
      <c r="E2385">
        <f t="shared" si="148"/>
        <v>0.10494598468078634</v>
      </c>
      <c r="F2385">
        <v>4567.3469336662301</v>
      </c>
      <c r="G2385">
        <v>1.2453653588358899</v>
      </c>
      <c r="H2385">
        <v>4264.5722637423896</v>
      </c>
      <c r="I2385">
        <v>1.34577162065848</v>
      </c>
      <c r="J2385">
        <f t="shared" si="149"/>
        <v>9.6080562920493759E-2</v>
      </c>
      <c r="K2385">
        <v>4181.5155270079104</v>
      </c>
      <c r="L2385">
        <v>1.32326586723099</v>
      </c>
      <c r="M2385">
        <v>5029.4838424844502</v>
      </c>
      <c r="N2385">
        <v>0.35028683856347398</v>
      </c>
      <c r="O2385">
        <f t="shared" si="150"/>
        <v>1.1309147353927301E-2</v>
      </c>
      <c r="P2385">
        <v>1088.3940721256899</v>
      </c>
      <c r="Q2385">
        <v>0.31469572301920601</v>
      </c>
      <c r="R2385">
        <v>1166.3122727161101</v>
      </c>
      <c r="S2385">
        <f t="shared" si="151"/>
        <v>17.775570634108863</v>
      </c>
    </row>
    <row r="2386" spans="1:19" x14ac:dyDescent="0.2">
      <c r="A2386" s="1">
        <v>29080</v>
      </c>
      <c r="B2386">
        <v>40.493090307208597</v>
      </c>
      <c r="C2386">
        <v>8</v>
      </c>
      <c r="D2386">
        <v>1.39601221527597</v>
      </c>
      <c r="E2386">
        <f t="shared" si="148"/>
        <v>9.9667460235171021E-2</v>
      </c>
      <c r="F2386">
        <v>4884.0925279509502</v>
      </c>
      <c r="G2386">
        <v>1.2455460960831399</v>
      </c>
      <c r="H2386">
        <v>4253.6117283858603</v>
      </c>
      <c r="I2386">
        <v>1.29467022190489</v>
      </c>
      <c r="J2386">
        <f t="shared" si="149"/>
        <v>9.2432209007467139E-2</v>
      </c>
      <c r="K2386">
        <v>4529.5371256592398</v>
      </c>
      <c r="L2386">
        <v>1.32458817054811</v>
      </c>
      <c r="M2386">
        <v>5023.8219945032197</v>
      </c>
      <c r="N2386">
        <v>0.33961460292851098</v>
      </c>
      <c r="O2386">
        <f t="shared" si="150"/>
        <v>1.0964590059435175E-2</v>
      </c>
      <c r="P2386">
        <v>1188.17666951308</v>
      </c>
      <c r="Q2386">
        <v>0.31505929881618</v>
      </c>
      <c r="R2386">
        <v>1165.1902910296301</v>
      </c>
      <c r="S2386">
        <f t="shared" si="151"/>
        <v>17.520004687939412</v>
      </c>
    </row>
    <row r="2387" spans="1:19" x14ac:dyDescent="0.2">
      <c r="A2387" s="1">
        <v>29081</v>
      </c>
      <c r="B2387">
        <v>39.077247988774801</v>
      </c>
      <c r="C2387">
        <v>8</v>
      </c>
      <c r="D2387">
        <v>1.42709223527383</v>
      </c>
      <c r="E2387">
        <f t="shared" si="148"/>
        <v>0.10188639974253964</v>
      </c>
      <c r="F2387">
        <v>4818.2547324081997</v>
      </c>
      <c r="G2387">
        <v>1.24551241357581</v>
      </c>
      <c r="H2387">
        <v>4250.6750631062596</v>
      </c>
      <c r="I2387">
        <v>1.3076495858869399</v>
      </c>
      <c r="J2387">
        <f t="shared" si="149"/>
        <v>9.3358862964648334E-2</v>
      </c>
      <c r="K2387">
        <v>4414.9835937706002</v>
      </c>
      <c r="L2387">
        <v>1.32543131605558</v>
      </c>
      <c r="M2387">
        <v>5013.6380463966498</v>
      </c>
      <c r="N2387">
        <v>0.34447667271071197</v>
      </c>
      <c r="O2387">
        <f t="shared" si="150"/>
        <v>1.1121563880768244E-2</v>
      </c>
      <c r="P2387">
        <v>1163.0477116106899</v>
      </c>
      <c r="Q2387">
        <v>0.31555297185257702</v>
      </c>
      <c r="R2387">
        <v>1163.78904245442</v>
      </c>
      <c r="S2387">
        <f t="shared" si="151"/>
        <v>17.555558265039704</v>
      </c>
    </row>
    <row r="2388" spans="1:19" x14ac:dyDescent="0.2">
      <c r="A2388" s="1">
        <v>29082</v>
      </c>
      <c r="B2388">
        <v>36.245563351907002</v>
      </c>
      <c r="C2388">
        <v>8</v>
      </c>
      <c r="D2388">
        <v>1.47219159704762</v>
      </c>
      <c r="E2388">
        <f t="shared" si="148"/>
        <v>0.10510624180196763</v>
      </c>
      <c r="F2388">
        <v>4610.3397520551598</v>
      </c>
      <c r="G2388">
        <v>1.24571964879862</v>
      </c>
      <c r="H2388">
        <v>4268.9218953260597</v>
      </c>
      <c r="I2388">
        <v>1.33990725322309</v>
      </c>
      <c r="J2388">
        <f t="shared" si="149"/>
        <v>9.5661879901981911E-2</v>
      </c>
      <c r="K2388">
        <v>4196.0758952774104</v>
      </c>
      <c r="L2388">
        <v>1.3239306260464601</v>
      </c>
      <c r="M2388">
        <v>5010.5215603997603</v>
      </c>
      <c r="N2388">
        <v>0.35108738286400698</v>
      </c>
      <c r="O2388">
        <f t="shared" si="150"/>
        <v>1.1334993239245751E-2</v>
      </c>
      <c r="P2388">
        <v>1099.47110206919</v>
      </c>
      <c r="Q2388">
        <v>0.31639860957118598</v>
      </c>
      <c r="R2388">
        <v>1165.5952304708101</v>
      </c>
      <c r="S2388">
        <f t="shared" si="151"/>
        <v>17.712240092814469</v>
      </c>
    </row>
    <row r="2389" spans="1:19" x14ac:dyDescent="0.2">
      <c r="A2389" s="1">
        <v>29083</v>
      </c>
      <c r="B2389">
        <v>35.679226424533503</v>
      </c>
      <c r="C2389">
        <v>8</v>
      </c>
      <c r="D2389">
        <v>1.4796709009947999</v>
      </c>
      <c r="E2389">
        <f t="shared" si="148"/>
        <v>0.10564022225040873</v>
      </c>
      <c r="F2389">
        <v>4561.3595327374296</v>
      </c>
      <c r="G2389">
        <v>1.2452854670750499</v>
      </c>
      <c r="H2389">
        <v>4294.1113761311499</v>
      </c>
      <c r="I2389">
        <v>1.3468804205567999</v>
      </c>
      <c r="J2389">
        <f t="shared" si="149"/>
        <v>9.6159725028507781E-2</v>
      </c>
      <c r="K2389">
        <v>4152.0082888929801</v>
      </c>
      <c r="L2389">
        <v>1.3217670232019301</v>
      </c>
      <c r="M2389">
        <v>5009.0519591296297</v>
      </c>
      <c r="N2389">
        <v>0.35220664930410001</v>
      </c>
      <c r="O2389">
        <f t="shared" si="150"/>
        <v>1.137112919328624E-2</v>
      </c>
      <c r="P2389">
        <v>1085.74221214776</v>
      </c>
      <c r="Q2389">
        <v>0.31657376964921802</v>
      </c>
      <c r="R2389">
        <v>1169.72203017024</v>
      </c>
      <c r="S2389">
        <f t="shared" si="151"/>
        <v>17.746693740676481</v>
      </c>
    </row>
    <row r="2390" spans="1:19" x14ac:dyDescent="0.2">
      <c r="A2390" s="1">
        <v>29084</v>
      </c>
      <c r="B2390">
        <v>35.679226424533503</v>
      </c>
      <c r="C2390">
        <v>8</v>
      </c>
      <c r="D2390">
        <v>1.4813830994361199</v>
      </c>
      <c r="E2390">
        <f t="shared" si="148"/>
        <v>0.10576246363783902</v>
      </c>
      <c r="F2390">
        <v>4566.6377014687496</v>
      </c>
      <c r="G2390">
        <v>1.2442257315895699</v>
      </c>
      <c r="H2390">
        <v>4330.1703741049096</v>
      </c>
      <c r="I2390">
        <v>1.3461784131015999</v>
      </c>
      <c r="J2390">
        <f t="shared" si="149"/>
        <v>9.6109605624565372E-2</v>
      </c>
      <c r="K2390">
        <v>4149.8442209264704</v>
      </c>
      <c r="L2390">
        <v>1.3176477517908101</v>
      </c>
      <c r="M2390">
        <v>5040.2216304641497</v>
      </c>
      <c r="N2390">
        <v>0.35258810633903498</v>
      </c>
      <c r="O2390">
        <f t="shared" si="150"/>
        <v>1.138344468260055E-2</v>
      </c>
      <c r="P2390">
        <v>1086.9181240897101</v>
      </c>
      <c r="Q2390">
        <v>0.31591097801284701</v>
      </c>
      <c r="R2390">
        <v>1180.95068654755</v>
      </c>
      <c r="S2390">
        <f t="shared" si="151"/>
        <v>17.733829687859181</v>
      </c>
    </row>
    <row r="2391" spans="1:19" x14ac:dyDescent="0.2">
      <c r="A2391" s="1">
        <v>29085</v>
      </c>
      <c r="B2391">
        <v>35.962394888220203</v>
      </c>
      <c r="C2391">
        <v>8</v>
      </c>
      <c r="D2391">
        <v>1.4800135896483</v>
      </c>
      <c r="E2391">
        <f t="shared" si="148"/>
        <v>0.10566468830261946</v>
      </c>
      <c r="F2391">
        <v>4598.6255842347</v>
      </c>
      <c r="G2391">
        <v>1.2378544531215001</v>
      </c>
      <c r="H2391">
        <v>4364.5391315158504</v>
      </c>
      <c r="I2391">
        <v>1.34045097203498</v>
      </c>
      <c r="J2391">
        <f t="shared" si="149"/>
        <v>9.5700698382558347E-2</v>
      </c>
      <c r="K2391">
        <v>4164.9834687512202</v>
      </c>
      <c r="L2391">
        <v>1.3109227740893401</v>
      </c>
      <c r="M2391">
        <v>5095.23217925884</v>
      </c>
      <c r="N2391">
        <v>0.352462726680008</v>
      </c>
      <c r="O2391">
        <f t="shared" si="150"/>
        <v>1.1379396751353871E-2</v>
      </c>
      <c r="P2391">
        <v>1095.1548848851901</v>
      </c>
      <c r="Q2391">
        <v>0.314341233641863</v>
      </c>
      <c r="R2391">
        <v>1195.53927008859</v>
      </c>
      <c r="S2391">
        <f t="shared" si="151"/>
        <v>17.695611734534189</v>
      </c>
    </row>
    <row r="2392" spans="1:19" x14ac:dyDescent="0.2">
      <c r="A2392" s="1">
        <v>29086</v>
      </c>
      <c r="B2392">
        <v>41.059427234582202</v>
      </c>
      <c r="C2392">
        <v>8</v>
      </c>
      <c r="D2392">
        <v>1.39319361908564</v>
      </c>
      <c r="E2392">
        <f t="shared" si="148"/>
        <v>9.9466228239745255E-2</v>
      </c>
      <c r="F2392">
        <v>4942.4024470922996</v>
      </c>
      <c r="G2392">
        <v>1.2345872626869501</v>
      </c>
      <c r="H2392">
        <v>4425.6277007831604</v>
      </c>
      <c r="I2392">
        <v>1.2821089740612699</v>
      </c>
      <c r="J2392">
        <f t="shared" si="149"/>
        <v>9.1535406202836483E-2</v>
      </c>
      <c r="K2392">
        <v>4548.3258349964499</v>
      </c>
      <c r="L2392">
        <v>1.3029469890882901</v>
      </c>
      <c r="M2392">
        <v>5171.5192604827998</v>
      </c>
      <c r="N2392">
        <v>0.33989628572501401</v>
      </c>
      <c r="O2392">
        <f t="shared" si="150"/>
        <v>1.0973684298504456E-2</v>
      </c>
      <c r="P2392">
        <v>1205.7938044730799</v>
      </c>
      <c r="Q2392">
        <v>0.313397614827569</v>
      </c>
      <c r="R2392">
        <v>1214.91579550744</v>
      </c>
      <c r="S2392">
        <f t="shared" si="151"/>
        <v>17.4054245818437</v>
      </c>
    </row>
    <row r="2393" spans="1:19" x14ac:dyDescent="0.2">
      <c r="A2393" s="1">
        <v>29087</v>
      </c>
      <c r="B2393">
        <v>44.4574487988234</v>
      </c>
      <c r="C2393">
        <v>8</v>
      </c>
      <c r="D2393">
        <v>1.3277846102167901</v>
      </c>
      <c r="E2393">
        <f t="shared" si="148"/>
        <v>9.4796391028350011E-2</v>
      </c>
      <c r="F2393">
        <v>5100.1847704435904</v>
      </c>
      <c r="G2393">
        <v>1.2272504485340801</v>
      </c>
      <c r="H2393">
        <v>4458.6682112798399</v>
      </c>
      <c r="I2393">
        <v>1.2496766066967</v>
      </c>
      <c r="J2393">
        <f t="shared" si="149"/>
        <v>8.9219916661076482E-2</v>
      </c>
      <c r="K2393">
        <v>4800.1622766312303</v>
      </c>
      <c r="L2393">
        <v>1.2969949731577299</v>
      </c>
      <c r="M2393">
        <v>5215.2961190484202</v>
      </c>
      <c r="N2393">
        <v>0.330113981664858</v>
      </c>
      <c r="O2393">
        <f t="shared" si="150"/>
        <v>1.065785879238234E-2</v>
      </c>
      <c r="P2393">
        <v>1268.0085978121999</v>
      </c>
      <c r="Q2393">
        <v>0.31211974845342899</v>
      </c>
      <c r="R2393">
        <v>1226.85141340829</v>
      </c>
      <c r="S2393">
        <f t="shared" si="151"/>
        <v>17.265785865069951</v>
      </c>
    </row>
    <row r="2394" spans="1:19" x14ac:dyDescent="0.2">
      <c r="A2394" s="1">
        <v>29088</v>
      </c>
      <c r="B2394">
        <v>41.342595698268902</v>
      </c>
      <c r="C2394">
        <v>8</v>
      </c>
      <c r="D2394">
        <v>1.3900844251448901</v>
      </c>
      <c r="E2394">
        <f t="shared" si="148"/>
        <v>9.924424919109355E-2</v>
      </c>
      <c r="F2394">
        <v>4965.3819396195204</v>
      </c>
      <c r="G2394">
        <v>1.2246153052511599</v>
      </c>
      <c r="H2394">
        <v>4454.7307719930895</v>
      </c>
      <c r="I2394">
        <v>1.27583290000185</v>
      </c>
      <c r="J2394">
        <f t="shared" si="149"/>
        <v>9.1087329635235276E-2</v>
      </c>
      <c r="K2394">
        <v>4557.2754611514001</v>
      </c>
      <c r="L2394">
        <v>1.2941688940151299</v>
      </c>
      <c r="M2394">
        <v>5228.0598074591999</v>
      </c>
      <c r="N2394">
        <v>0.33951355060712002</v>
      </c>
      <c r="O2394">
        <f t="shared" si="150"/>
        <v>1.0961327545782783E-2</v>
      </c>
      <c r="P2394">
        <v>1212.7424938704501</v>
      </c>
      <c r="Q2394">
        <v>0.312124590380088</v>
      </c>
      <c r="R2394">
        <v>1230.06419395998</v>
      </c>
      <c r="S2394">
        <f t="shared" si="151"/>
        <v>17.363916736486562</v>
      </c>
    </row>
    <row r="2395" spans="1:19" x14ac:dyDescent="0.2">
      <c r="A2395" s="1">
        <v>29089</v>
      </c>
      <c r="B2395">
        <v>40.776258770895403</v>
      </c>
      <c r="C2395">
        <v>8</v>
      </c>
      <c r="D2395">
        <v>1.4030343355878201</v>
      </c>
      <c r="E2395">
        <f t="shared" si="148"/>
        <v>0.10016880033040046</v>
      </c>
      <c r="F2395">
        <v>4942.9864338376501</v>
      </c>
      <c r="G2395">
        <v>1.2236597895755099</v>
      </c>
      <c r="H2395">
        <v>4453.7114845718397</v>
      </c>
      <c r="I2395">
        <v>1.2793057329651201</v>
      </c>
      <c r="J2395">
        <f t="shared" si="149"/>
        <v>9.1335270475209729E-2</v>
      </c>
      <c r="K2395">
        <v>4507.08205949069</v>
      </c>
      <c r="L2395">
        <v>1.29257520629745</v>
      </c>
      <c r="M2395">
        <v>5217.4869933643704</v>
      </c>
      <c r="N2395">
        <v>0.34149582844821702</v>
      </c>
      <c r="O2395">
        <f t="shared" si="150"/>
        <v>1.1025326159870959E-2</v>
      </c>
      <c r="P2395">
        <v>1203.1132841267699</v>
      </c>
      <c r="Q2395">
        <v>0.31248305087073203</v>
      </c>
      <c r="R2395">
        <v>1228.59642641045</v>
      </c>
      <c r="S2395">
        <f t="shared" si="151"/>
        <v>17.369469894018227</v>
      </c>
    </row>
    <row r="2396" spans="1:19" x14ac:dyDescent="0.2">
      <c r="A2396" s="1">
        <v>29090</v>
      </c>
      <c r="B2396">
        <v>39.926753379835098</v>
      </c>
      <c r="C2396">
        <v>8</v>
      </c>
      <c r="D2396">
        <v>1.4221630159009799</v>
      </c>
      <c r="E2396">
        <f t="shared" si="148"/>
        <v>0.10153448106270427</v>
      </c>
      <c r="F2396">
        <v>4905.9952129555904</v>
      </c>
      <c r="G2396">
        <v>1.22144292058763</v>
      </c>
      <c r="H2396">
        <v>4466.7873827631702</v>
      </c>
      <c r="I2396">
        <v>1.2855268128081201</v>
      </c>
      <c r="J2396">
        <f t="shared" si="149"/>
        <v>9.1779420763500333E-2</v>
      </c>
      <c r="K2396">
        <v>4434.6451983686102</v>
      </c>
      <c r="L2396">
        <v>1.2897232952384701</v>
      </c>
      <c r="M2396">
        <v>5210.1870899036603</v>
      </c>
      <c r="N2396">
        <v>0.34439632500790701</v>
      </c>
      <c r="O2396">
        <f t="shared" si="150"/>
        <v>1.1118969823811102E-2</v>
      </c>
      <c r="P2396">
        <v>1188.0541843354599</v>
      </c>
      <c r="Q2396">
        <v>0.31260997937391199</v>
      </c>
      <c r="R2396">
        <v>1230.32232538626</v>
      </c>
      <c r="S2396">
        <f t="shared" si="151"/>
        <v>17.385954354532547</v>
      </c>
    </row>
    <row r="2397" spans="1:19" x14ac:dyDescent="0.2">
      <c r="A2397" s="1">
        <v>29091</v>
      </c>
      <c r="B2397">
        <v>42.758438016702797</v>
      </c>
      <c r="C2397">
        <v>8</v>
      </c>
      <c r="D2397">
        <v>1.36556027007975</v>
      </c>
      <c r="E2397">
        <f t="shared" si="148"/>
        <v>9.7493361753999863E-2</v>
      </c>
      <c r="F2397">
        <v>5044.8289679663303</v>
      </c>
      <c r="G2397">
        <v>1.2227935276139701</v>
      </c>
      <c r="H2397">
        <v>4485.4550348662697</v>
      </c>
      <c r="I2397">
        <v>1.25756135397522</v>
      </c>
      <c r="J2397">
        <f t="shared" si="149"/>
        <v>8.9782843494557604E-2</v>
      </c>
      <c r="K2397">
        <v>4645.8454354113901</v>
      </c>
      <c r="L2397">
        <v>1.2866741272298301</v>
      </c>
      <c r="M2397">
        <v>5226.6622379709697</v>
      </c>
      <c r="N2397">
        <v>0.33598531976392298</v>
      </c>
      <c r="O2397">
        <f t="shared" si="150"/>
        <v>1.0847417235398237E-2</v>
      </c>
      <c r="P2397">
        <v>1241.2403253775699</v>
      </c>
      <c r="Q2397">
        <v>0.31275460939455901</v>
      </c>
      <c r="R2397">
        <v>1235.1697636828801</v>
      </c>
      <c r="S2397">
        <f t="shared" si="151"/>
        <v>17.264589457979127</v>
      </c>
    </row>
    <row r="2398" spans="1:19" x14ac:dyDescent="0.2">
      <c r="A2398" s="1">
        <v>29092</v>
      </c>
      <c r="B2398">
        <v>43.607943407763102</v>
      </c>
      <c r="C2398">
        <v>8</v>
      </c>
      <c r="D2398">
        <v>1.35014471233349</v>
      </c>
      <c r="E2398">
        <f t="shared" si="148"/>
        <v>9.6392777194734658E-2</v>
      </c>
      <c r="F2398">
        <v>5086.97575554783</v>
      </c>
      <c r="G2398">
        <v>1.22399898924399</v>
      </c>
      <c r="H2398">
        <v>4495.4078828068104</v>
      </c>
      <c r="I2398">
        <v>1.24830109250857</v>
      </c>
      <c r="J2398">
        <f t="shared" si="149"/>
        <v>8.9121712645274756E-2</v>
      </c>
      <c r="K2398">
        <v>4703.25686958398</v>
      </c>
      <c r="L2398">
        <v>1.28501058151631</v>
      </c>
      <c r="M2398">
        <v>5251.4673261554099</v>
      </c>
      <c r="N2398">
        <v>0.33373898568274701</v>
      </c>
      <c r="O2398">
        <f t="shared" si="150"/>
        <v>1.0774893462497291E-2</v>
      </c>
      <c r="P2398">
        <v>1257.43715717335</v>
      </c>
      <c r="Q2398">
        <v>0.31223945931250202</v>
      </c>
      <c r="R2398">
        <v>1241.5508061813</v>
      </c>
      <c r="S2398">
        <f t="shared" si="151"/>
        <v>17.217292262397258</v>
      </c>
    </row>
    <row r="2399" spans="1:19" x14ac:dyDescent="0.2">
      <c r="A2399" s="1">
        <v>29093</v>
      </c>
      <c r="B2399">
        <v>45.590122653570504</v>
      </c>
      <c r="C2399">
        <v>8</v>
      </c>
      <c r="D2399">
        <v>1.31360734568653</v>
      </c>
      <c r="E2399">
        <f t="shared" si="148"/>
        <v>9.3784213675350364E-2</v>
      </c>
      <c r="F2399">
        <v>5174.2817287326698</v>
      </c>
      <c r="G2399">
        <v>1.23112860908143</v>
      </c>
      <c r="H2399">
        <v>4516.6260281218701</v>
      </c>
      <c r="I2399">
        <v>1.2296795635339199</v>
      </c>
      <c r="J2399">
        <f t="shared" si="149"/>
        <v>8.7792239680575715E-2</v>
      </c>
      <c r="K2399">
        <v>4843.6913196951</v>
      </c>
      <c r="L2399">
        <v>1.2838774491060101</v>
      </c>
      <c r="M2399">
        <v>5283.8253571477098</v>
      </c>
      <c r="N2399">
        <v>0.32835757864395598</v>
      </c>
      <c r="O2399">
        <f t="shared" si="150"/>
        <v>1.0601152635057891E-2</v>
      </c>
      <c r="P2399">
        <v>1293.39610139008</v>
      </c>
      <c r="Q2399">
        <v>0.31256036672986898</v>
      </c>
      <c r="R2399">
        <v>1247.81815209146</v>
      </c>
      <c r="S2399">
        <f t="shared" si="151"/>
        <v>17.127991606823471</v>
      </c>
    </row>
    <row r="2400" spans="1:19" x14ac:dyDescent="0.2">
      <c r="A2400" s="1">
        <v>29094</v>
      </c>
      <c r="B2400">
        <v>48.988144217811801</v>
      </c>
      <c r="C2400">
        <v>8</v>
      </c>
      <c r="D2400">
        <v>1.2535593208083</v>
      </c>
      <c r="E2400">
        <f t="shared" si="148"/>
        <v>8.9497120721390475E-2</v>
      </c>
      <c r="F2400">
        <v>5305.7846701445196</v>
      </c>
      <c r="G2400">
        <v>1.2282272130399201</v>
      </c>
      <c r="H2400">
        <v>4528.2401378886798</v>
      </c>
      <c r="I2400">
        <v>1.2007625699317399</v>
      </c>
      <c r="J2400">
        <f t="shared" si="149"/>
        <v>8.5727728153793537E-2</v>
      </c>
      <c r="K2400">
        <v>5082.3184274351897</v>
      </c>
      <c r="L2400">
        <v>1.28197595913801</v>
      </c>
      <c r="M2400">
        <v>5313.1566872088497</v>
      </c>
      <c r="N2400">
        <v>0.31950070515103302</v>
      </c>
      <c r="O2400">
        <f t="shared" si="150"/>
        <v>1.0315205016136982E-2</v>
      </c>
      <c r="P2400">
        <v>1352.3109081089499</v>
      </c>
      <c r="Q2400">
        <v>0.31187524867883099</v>
      </c>
      <c r="R2400">
        <v>1253.2404031562401</v>
      </c>
      <c r="S2400">
        <f t="shared" si="151"/>
        <v>16.987044717101057</v>
      </c>
    </row>
    <row r="2401" spans="1:19" x14ac:dyDescent="0.2">
      <c r="A2401" s="1">
        <v>29095</v>
      </c>
      <c r="B2401">
        <v>43.607943407763102</v>
      </c>
      <c r="C2401">
        <v>8</v>
      </c>
      <c r="D2401">
        <v>1.35384357810333</v>
      </c>
      <c r="E2401">
        <f t="shared" si="148"/>
        <v>9.6656855512242706E-2</v>
      </c>
      <c r="F2401">
        <v>5100.9120694275998</v>
      </c>
      <c r="G2401">
        <v>1.23113549039174</v>
      </c>
      <c r="H2401">
        <v>4506.2968933872598</v>
      </c>
      <c r="I2401">
        <v>1.243018759118</v>
      </c>
      <c r="J2401">
        <f t="shared" si="149"/>
        <v>8.8744583600562588E-2</v>
      </c>
      <c r="K2401">
        <v>4683.35448308785</v>
      </c>
      <c r="L2401">
        <v>1.2852166833738301</v>
      </c>
      <c r="M2401">
        <v>5304.9709027668996</v>
      </c>
      <c r="N2401">
        <v>0.33445456820969699</v>
      </c>
      <c r="O2401">
        <f t="shared" si="150"/>
        <v>1.0797996323781948E-2</v>
      </c>
      <c r="P2401">
        <v>1260.1332762874299</v>
      </c>
      <c r="Q2401">
        <v>0.31197274142610798</v>
      </c>
      <c r="R2401">
        <v>1249.6059090797901</v>
      </c>
      <c r="S2401">
        <f t="shared" si="151"/>
        <v>17.16998538927723</v>
      </c>
    </row>
    <row r="2402" spans="1:19" x14ac:dyDescent="0.2">
      <c r="A2402" s="1">
        <v>29096</v>
      </c>
      <c r="B2402">
        <v>44.4574487988234</v>
      </c>
      <c r="C2402">
        <v>8</v>
      </c>
      <c r="D2402">
        <v>1.3385842663195699</v>
      </c>
      <c r="E2402">
        <f t="shared" si="148"/>
        <v>9.5567426040364251E-2</v>
      </c>
      <c r="F2402">
        <v>5141.66758411505</v>
      </c>
      <c r="G2402">
        <v>1.2356664195698499</v>
      </c>
      <c r="H2402">
        <v>4533.2836649907904</v>
      </c>
      <c r="I2402">
        <v>1.2339951722417699</v>
      </c>
      <c r="J2402">
        <f t="shared" si="149"/>
        <v>8.8100349992629945E-2</v>
      </c>
      <c r="K2402">
        <v>4739.9279490374602</v>
      </c>
      <c r="L2402">
        <v>1.2822126214467</v>
      </c>
      <c r="M2402">
        <v>5318.2893539572397</v>
      </c>
      <c r="N2402">
        <v>0.33225048575645999</v>
      </c>
      <c r="O2402">
        <f t="shared" si="150"/>
        <v>1.0726836661186328E-2</v>
      </c>
      <c r="P2402">
        <v>1276.2151740491399</v>
      </c>
      <c r="Q2402">
        <v>0.31323075608254902</v>
      </c>
      <c r="R2402">
        <v>1253.5737432093899</v>
      </c>
      <c r="S2402">
        <f t="shared" si="151"/>
        <v>17.122268366178474</v>
      </c>
    </row>
    <row r="2403" spans="1:19" x14ac:dyDescent="0.2">
      <c r="A2403" s="1">
        <v>29097</v>
      </c>
      <c r="B2403">
        <v>46.439628044630901</v>
      </c>
      <c r="C2403">
        <v>8</v>
      </c>
      <c r="D2403">
        <v>1.30242173561004</v>
      </c>
      <c r="E2403">
        <f t="shared" si="148"/>
        <v>9.298562370937051E-2</v>
      </c>
      <c r="F2403">
        <v>5225.8159548552403</v>
      </c>
      <c r="G2403">
        <v>1.23379150056971</v>
      </c>
      <c r="H2403">
        <v>4543.6760590485301</v>
      </c>
      <c r="I2403">
        <v>1.21587366474624</v>
      </c>
      <c r="J2403">
        <f t="shared" si="149"/>
        <v>8.6806575763473198E-2</v>
      </c>
      <c r="K2403">
        <v>4878.55187194268</v>
      </c>
      <c r="L2403">
        <v>1.2804812490020301</v>
      </c>
      <c r="M2403">
        <v>5316.3961397680796</v>
      </c>
      <c r="N2403">
        <v>0.32696272643156599</v>
      </c>
      <c r="O2403">
        <f t="shared" si="150"/>
        <v>1.0556119286755221E-2</v>
      </c>
      <c r="P2403">
        <v>1311.8999673548401</v>
      </c>
      <c r="Q2403">
        <v>0.31263796916269798</v>
      </c>
      <c r="R2403">
        <v>1255.5787526363999</v>
      </c>
      <c r="S2403">
        <f t="shared" si="151"/>
        <v>17.032035598387868</v>
      </c>
    </row>
    <row r="2404" spans="1:19" x14ac:dyDescent="0.2">
      <c r="A2404" s="1">
        <v>29098</v>
      </c>
      <c r="B2404">
        <v>45.023785726196998</v>
      </c>
      <c r="C2404">
        <v>8</v>
      </c>
      <c r="D2404">
        <v>1.3301202109602499</v>
      </c>
      <c r="E2404">
        <f t="shared" si="148"/>
        <v>9.4963139851660272E-2</v>
      </c>
      <c r="F2404">
        <v>5174.2408926261396</v>
      </c>
      <c r="G2404">
        <v>1.23638418040913</v>
      </c>
      <c r="H2404">
        <v>4544.6212474868698</v>
      </c>
      <c r="I2404">
        <v>1.2257693721226599</v>
      </c>
      <c r="J2404">
        <f t="shared" si="149"/>
        <v>8.7513073894826043E-2</v>
      </c>
      <c r="K2404">
        <v>4768.31038120004</v>
      </c>
      <c r="L2404">
        <v>1.27955267912531</v>
      </c>
      <c r="M2404">
        <v>5323.1445563563602</v>
      </c>
      <c r="N2404">
        <v>0.331121158525441</v>
      </c>
      <c r="O2404">
        <f t="shared" si="150"/>
        <v>1.0690375890582519E-2</v>
      </c>
      <c r="P2404">
        <v>1288.0795470502701</v>
      </c>
      <c r="Q2404">
        <v>0.31297610686405702</v>
      </c>
      <c r="R2404">
        <v>1257.0160951099499</v>
      </c>
      <c r="S2404">
        <f t="shared" si="151"/>
        <v>17.069204639215279</v>
      </c>
    </row>
    <row r="2405" spans="1:19" x14ac:dyDescent="0.2">
      <c r="A2405" s="1">
        <v>29099</v>
      </c>
      <c r="B2405">
        <v>47.289133435691198</v>
      </c>
      <c r="C2405">
        <v>9</v>
      </c>
      <c r="D2405">
        <v>1.28908376872733</v>
      </c>
      <c r="E2405">
        <f t="shared" si="148"/>
        <v>9.2033367511785785E-2</v>
      </c>
      <c r="F2405">
        <v>5266.9141357648696</v>
      </c>
      <c r="G2405">
        <v>1.2392526803875199</v>
      </c>
      <c r="H2405">
        <v>4556.5684026648296</v>
      </c>
      <c r="I2405">
        <v>1.2056999964937101</v>
      </c>
      <c r="J2405">
        <f t="shared" si="149"/>
        <v>8.6080232781005517E-2</v>
      </c>
      <c r="K2405">
        <v>4926.2262927209604</v>
      </c>
      <c r="L2405">
        <v>1.2756960630805401</v>
      </c>
      <c r="M2405">
        <v>5324.1515276833798</v>
      </c>
      <c r="N2405">
        <v>0.32513413842480099</v>
      </c>
      <c r="O2405">
        <f t="shared" si="150"/>
        <v>1.0497082608977269E-2</v>
      </c>
      <c r="P2405">
        <v>1328.42692711891</v>
      </c>
      <c r="Q2405">
        <v>0.31348602639946499</v>
      </c>
      <c r="R2405">
        <v>1261.1199833236201</v>
      </c>
      <c r="S2405">
        <f t="shared" si="151"/>
        <v>16.967914508023949</v>
      </c>
    </row>
    <row r="2406" spans="1:19" x14ac:dyDescent="0.2">
      <c r="A2406" s="1">
        <v>29100</v>
      </c>
      <c r="B2406">
        <v>47.855470363064697</v>
      </c>
      <c r="C2406">
        <v>9</v>
      </c>
      <c r="D2406">
        <v>1.2799201196216099</v>
      </c>
      <c r="E2406">
        <f t="shared" si="148"/>
        <v>9.1379134244440871E-2</v>
      </c>
      <c r="F2406">
        <v>5292.1018959818703</v>
      </c>
      <c r="G2406">
        <v>1.24044582300715</v>
      </c>
      <c r="H2406">
        <v>4567.9975176562502</v>
      </c>
      <c r="I2406">
        <v>1.1995803693491001</v>
      </c>
      <c r="J2406">
        <f t="shared" si="149"/>
        <v>8.5643325647661472E-2</v>
      </c>
      <c r="K2406">
        <v>4959.9201150864001</v>
      </c>
      <c r="L2406">
        <v>1.27255487864255</v>
      </c>
      <c r="M2406">
        <v>5300.0185030316297</v>
      </c>
      <c r="N2406">
        <v>0.32385785935332101</v>
      </c>
      <c r="O2406">
        <f t="shared" si="150"/>
        <v>1.0455877440826239E-2</v>
      </c>
      <c r="P2406">
        <v>1339.0591844271</v>
      </c>
      <c r="Q2406">
        <v>0.31397197187475301</v>
      </c>
      <c r="R2406">
        <v>1261.5244557278199</v>
      </c>
      <c r="S2406">
        <f t="shared" si="151"/>
        <v>16.930426058830484</v>
      </c>
    </row>
    <row r="2407" spans="1:19" x14ac:dyDescent="0.2">
      <c r="A2407" s="1">
        <v>29101</v>
      </c>
      <c r="B2407">
        <v>49.837649608872098</v>
      </c>
      <c r="C2407">
        <v>9</v>
      </c>
      <c r="D2407">
        <v>1.24595388374458</v>
      </c>
      <c r="E2407">
        <f t="shared" si="148"/>
        <v>8.8954135074255897E-2</v>
      </c>
      <c r="F2407">
        <v>5365.0436907060603</v>
      </c>
      <c r="G2407">
        <v>1.2402358751517399</v>
      </c>
      <c r="H2407">
        <v>4577.8857394573397</v>
      </c>
      <c r="I2407">
        <v>1.18282362563048</v>
      </c>
      <c r="J2407">
        <f t="shared" si="149"/>
        <v>8.4446987915103494E-2</v>
      </c>
      <c r="K2407">
        <v>5093.2065084423302</v>
      </c>
      <c r="L2407">
        <v>1.2700438652747299</v>
      </c>
      <c r="M2407">
        <v>5292.8156207739503</v>
      </c>
      <c r="N2407">
        <v>0.31894064565424901</v>
      </c>
      <c r="O2407">
        <f t="shared" si="150"/>
        <v>1.0297123276605825E-2</v>
      </c>
      <c r="P2407">
        <v>1373.3497852540299</v>
      </c>
      <c r="Q2407">
        <v>0.31385834459419298</v>
      </c>
      <c r="R2407">
        <v>1263.6350514595299</v>
      </c>
      <c r="S2407">
        <f t="shared" si="151"/>
        <v>16.839763721515482</v>
      </c>
    </row>
    <row r="2408" spans="1:19" x14ac:dyDescent="0.2">
      <c r="A2408" s="1">
        <v>29102</v>
      </c>
      <c r="B2408">
        <v>47.289133435691198</v>
      </c>
      <c r="C2408">
        <v>9</v>
      </c>
      <c r="D2408">
        <v>1.29236686674788</v>
      </c>
      <c r="E2408">
        <f t="shared" si="148"/>
        <v>9.2267762338586537E-2</v>
      </c>
      <c r="F2408">
        <v>5280.3281557013797</v>
      </c>
      <c r="G2408">
        <v>1.2386590829592901</v>
      </c>
      <c r="H2408">
        <v>4571.9764494548299</v>
      </c>
      <c r="I2408">
        <v>1.2006494830184</v>
      </c>
      <c r="J2408">
        <f t="shared" si="149"/>
        <v>8.5719654381003374E-2</v>
      </c>
      <c r="K2408">
        <v>4905.5910000725298</v>
      </c>
      <c r="L2408">
        <v>1.2688959055071201</v>
      </c>
      <c r="M2408">
        <v>5306.1245383379101</v>
      </c>
      <c r="N2408">
        <v>0.32583537833993198</v>
      </c>
      <c r="O2408">
        <f t="shared" si="150"/>
        <v>1.0519722413439219E-2</v>
      </c>
      <c r="P2408">
        <v>1331.2920399309501</v>
      </c>
      <c r="Q2408">
        <v>0.31377515797885203</v>
      </c>
      <c r="R2408">
        <v>1265.9620778133601</v>
      </c>
      <c r="S2408">
        <f t="shared" si="151"/>
        <v>16.919402406683883</v>
      </c>
    </row>
    <row r="2409" spans="1:19" x14ac:dyDescent="0.2">
      <c r="A2409" s="1">
        <v>29103</v>
      </c>
      <c r="B2409">
        <v>46.439628044630901</v>
      </c>
      <c r="C2409">
        <v>9</v>
      </c>
      <c r="D2409">
        <v>1.3091739304015</v>
      </c>
      <c r="E2409">
        <f t="shared" si="148"/>
        <v>9.3467692632918528E-2</v>
      </c>
      <c r="F2409">
        <v>5252.9083522767396</v>
      </c>
      <c r="G2409">
        <v>1.2364176923572101</v>
      </c>
      <c r="H2409">
        <v>4560.91739814831</v>
      </c>
      <c r="I2409">
        <v>1.2056689303420001</v>
      </c>
      <c r="J2409">
        <f t="shared" si="149"/>
        <v>8.6078014831616298E-2</v>
      </c>
      <c r="K2409">
        <v>4837.60656029234</v>
      </c>
      <c r="L2409">
        <v>1.2695605320407599</v>
      </c>
      <c r="M2409">
        <v>5327.04602619659</v>
      </c>
      <c r="N2409">
        <v>0.328371622603364</v>
      </c>
      <c r="O2409">
        <f t="shared" si="150"/>
        <v>1.0601606049770899E-2</v>
      </c>
      <c r="P2409">
        <v>1317.5529996192899</v>
      </c>
      <c r="Q2409">
        <v>0.31338807483732001</v>
      </c>
      <c r="R2409">
        <v>1268.0870305306801</v>
      </c>
      <c r="S2409">
        <f t="shared" si="151"/>
        <v>16.935708290010911</v>
      </c>
    </row>
    <row r="2410" spans="1:19" x14ac:dyDescent="0.2">
      <c r="A2410" s="1">
        <v>29104</v>
      </c>
      <c r="B2410">
        <v>44.1742803351367</v>
      </c>
      <c r="C2410">
        <v>9</v>
      </c>
      <c r="D2410">
        <v>1.35373352281343</v>
      </c>
      <c r="E2410">
        <f t="shared" si="148"/>
        <v>9.6648998180401513E-2</v>
      </c>
      <c r="F2410">
        <v>5166.7376373359402</v>
      </c>
      <c r="G2410">
        <v>1.2363623683241201</v>
      </c>
      <c r="H2410">
        <v>4588.9962325941196</v>
      </c>
      <c r="I2410">
        <v>1.2224127783801599</v>
      </c>
      <c r="J2410">
        <f t="shared" si="149"/>
        <v>8.7273431884752284E-2</v>
      </c>
      <c r="K2410">
        <v>4665.5312910409602</v>
      </c>
      <c r="L2410">
        <v>1.2664278341467501</v>
      </c>
      <c r="M2410">
        <v>5355.0373925446002</v>
      </c>
      <c r="N2410">
        <v>0.334961594538221</v>
      </c>
      <c r="O2410">
        <f t="shared" si="150"/>
        <v>1.0814365866768816E-2</v>
      </c>
      <c r="P2410">
        <v>1278.43378951413</v>
      </c>
      <c r="Q2410">
        <v>0.31297857239327598</v>
      </c>
      <c r="R2410">
        <v>1277.5914664337599</v>
      </c>
      <c r="S2410">
        <f t="shared" si="151"/>
        <v>17.007232077317106</v>
      </c>
    </row>
    <row r="2411" spans="1:19" x14ac:dyDescent="0.2">
      <c r="A2411" s="1">
        <v>29105</v>
      </c>
      <c r="B2411">
        <v>44.4574487988234</v>
      </c>
      <c r="C2411">
        <v>9</v>
      </c>
      <c r="D2411">
        <v>1.34938392242246</v>
      </c>
      <c r="E2411">
        <f t="shared" si="148"/>
        <v>9.6338461052386359E-2</v>
      </c>
      <c r="F2411">
        <v>5183.1503977868897</v>
      </c>
      <c r="G2411">
        <v>1.23882250385061</v>
      </c>
      <c r="H2411">
        <v>4606.7370324440599</v>
      </c>
      <c r="I2411">
        <v>1.2183137377866899</v>
      </c>
      <c r="J2411">
        <f t="shared" si="149"/>
        <v>8.6980783324172709E-2</v>
      </c>
      <c r="K2411">
        <v>4679.6936214431398</v>
      </c>
      <c r="L2411">
        <v>1.26405808643468</v>
      </c>
      <c r="M2411">
        <v>5349.9836109816897</v>
      </c>
      <c r="N2411">
        <v>0.33438698984808102</v>
      </c>
      <c r="O2411">
        <f t="shared" si="150"/>
        <v>1.0795814529990932E-2</v>
      </c>
      <c r="P2411">
        <v>1284.42175028615</v>
      </c>
      <c r="Q2411">
        <v>0.31309901634286602</v>
      </c>
      <c r="R2411">
        <v>1280.5520209598701</v>
      </c>
      <c r="S2411">
        <f t="shared" si="151"/>
        <v>16.980584824544316</v>
      </c>
    </row>
    <row r="2412" spans="1:19" x14ac:dyDescent="0.2">
      <c r="A2412" s="1">
        <v>29106</v>
      </c>
      <c r="B2412">
        <v>49.554481145185399</v>
      </c>
      <c r="C2412">
        <v>9</v>
      </c>
      <c r="D2412">
        <v>1.2559451341786401</v>
      </c>
      <c r="E2412">
        <f t="shared" si="148"/>
        <v>8.9667454445275477E-2</v>
      </c>
      <c r="F2412">
        <v>5377.3380982980998</v>
      </c>
      <c r="G2412">
        <v>1.2353912157540199</v>
      </c>
      <c r="H2412">
        <v>4643.9111586836698</v>
      </c>
      <c r="I2412">
        <v>1.17674700622733</v>
      </c>
      <c r="J2412">
        <f t="shared" si="149"/>
        <v>8.4013151293832952E-2</v>
      </c>
      <c r="K2412">
        <v>5038.2507455492296</v>
      </c>
      <c r="L2412">
        <v>1.2575424895142899</v>
      </c>
      <c r="M2412">
        <v>5396.5709822459303</v>
      </c>
      <c r="N2412">
        <v>0.32081865368912499</v>
      </c>
      <c r="O2412">
        <f t="shared" si="150"/>
        <v>1.035775549928759E-2</v>
      </c>
      <c r="P2412">
        <v>1373.58736634259</v>
      </c>
      <c r="Q2412">
        <v>0.31252513021315198</v>
      </c>
      <c r="R2412">
        <v>1293.6631365127801</v>
      </c>
      <c r="S2412">
        <f t="shared" si="151"/>
        <v>16.768170068414364</v>
      </c>
    </row>
    <row r="2413" spans="1:19" x14ac:dyDescent="0.2">
      <c r="A2413" s="1">
        <v>29107</v>
      </c>
      <c r="B2413">
        <v>53.235671173113403</v>
      </c>
      <c r="C2413">
        <v>9</v>
      </c>
      <c r="D2413">
        <v>1.1940876062192001</v>
      </c>
      <c r="E2413">
        <f t="shared" si="148"/>
        <v>8.5251173097103533E-2</v>
      </c>
      <c r="F2413">
        <v>5492.2799655280996</v>
      </c>
      <c r="G2413">
        <v>1.2335385313971601</v>
      </c>
      <c r="H2413">
        <v>4697.0525132373205</v>
      </c>
      <c r="I2413">
        <v>1.1486854604061201</v>
      </c>
      <c r="J2413">
        <f t="shared" si="149"/>
        <v>8.2009713951617449E-2</v>
      </c>
      <c r="K2413">
        <v>5283.4499814110504</v>
      </c>
      <c r="L2413">
        <v>1.25222127913839</v>
      </c>
      <c r="M2413">
        <v>5438.35829037449</v>
      </c>
      <c r="N2413">
        <v>0.31184552676002097</v>
      </c>
      <c r="O2413">
        <f t="shared" si="150"/>
        <v>1.0068054592787952E-2</v>
      </c>
      <c r="P2413">
        <v>1434.3528314364</v>
      </c>
      <c r="Q2413">
        <v>0.31198662810038102</v>
      </c>
      <c r="R2413">
        <v>1308.2481728519799</v>
      </c>
      <c r="S2413">
        <f t="shared" si="151"/>
        <v>16.613029409726778</v>
      </c>
    </row>
    <row r="2414" spans="1:19" x14ac:dyDescent="0.2">
      <c r="A2414" s="1">
        <v>29108</v>
      </c>
      <c r="B2414">
        <v>54.0851765641738</v>
      </c>
      <c r="C2414">
        <v>9</v>
      </c>
      <c r="D2414">
        <v>1.1799475307302201</v>
      </c>
      <c r="E2414">
        <f t="shared" si="148"/>
        <v>8.4241650833545373E-2</v>
      </c>
      <c r="F2414">
        <v>5513.8467343107905</v>
      </c>
      <c r="G2414">
        <v>1.2302489772744001</v>
      </c>
      <c r="H2414">
        <v>4702.5674825488104</v>
      </c>
      <c r="I2414">
        <v>1.14045914185569</v>
      </c>
      <c r="J2414">
        <f t="shared" si="149"/>
        <v>8.1422400840718362E-2</v>
      </c>
      <c r="K2414">
        <v>5329.3191020488102</v>
      </c>
      <c r="L2414">
        <v>1.25088545788185</v>
      </c>
      <c r="M2414">
        <v>5440.8984895018802</v>
      </c>
      <c r="N2414">
        <v>0.30968320753377099</v>
      </c>
      <c r="O2414">
        <f t="shared" si="150"/>
        <v>9.9982432722822302E-3</v>
      </c>
      <c r="P2414">
        <v>1447.1370108077999</v>
      </c>
      <c r="Q2414">
        <v>0.31136808071674998</v>
      </c>
      <c r="R2414">
        <v>1312.78532441015</v>
      </c>
      <c r="S2414">
        <f t="shared" si="151"/>
        <v>16.569315945084895</v>
      </c>
    </row>
    <row r="2415" spans="1:19" x14ac:dyDescent="0.2">
      <c r="A2415" s="1">
        <v>29109</v>
      </c>
      <c r="B2415">
        <v>50.120818072558897</v>
      </c>
      <c r="C2415">
        <v>9</v>
      </c>
      <c r="D2415">
        <v>1.24633467344614</v>
      </c>
      <c r="E2415">
        <f t="shared" si="148"/>
        <v>8.8981321328088697E-2</v>
      </c>
      <c r="F2415">
        <v>5397.17587994729</v>
      </c>
      <c r="G2415">
        <v>1.2249587614011499</v>
      </c>
      <c r="H2415">
        <v>4709.21094101158</v>
      </c>
      <c r="I2415">
        <v>1.1657884781357399</v>
      </c>
      <c r="J2415">
        <f t="shared" si="149"/>
        <v>8.3230773710848374E-2</v>
      </c>
      <c r="K2415">
        <v>5048.37552012999</v>
      </c>
      <c r="L2415">
        <v>1.2480588261587799</v>
      </c>
      <c r="M2415">
        <v>5428.5866862349903</v>
      </c>
      <c r="N2415">
        <v>0.31923039574702999</v>
      </c>
      <c r="O2415">
        <f t="shared" si="150"/>
        <v>1.0306477971485348E-2</v>
      </c>
      <c r="P2415">
        <v>1382.4076540436199</v>
      </c>
      <c r="Q2415">
        <v>0.31081302636014502</v>
      </c>
      <c r="R2415">
        <v>1316.8144762608899</v>
      </c>
      <c r="S2415">
        <f t="shared" si="151"/>
        <v>16.709112027929578</v>
      </c>
    </row>
    <row r="2416" spans="1:19" x14ac:dyDescent="0.2">
      <c r="A2416" s="1">
        <v>29110</v>
      </c>
      <c r="B2416">
        <v>48.138638826751503</v>
      </c>
      <c r="C2416">
        <v>9</v>
      </c>
      <c r="D2416">
        <v>1.2815322007973899</v>
      </c>
      <c r="E2416">
        <f t="shared" si="148"/>
        <v>9.1494227819357163E-2</v>
      </c>
      <c r="F2416">
        <v>5330.12104158085</v>
      </c>
      <c r="G2416">
        <v>1.21828733399585</v>
      </c>
      <c r="H2416">
        <v>4745.73265296723</v>
      </c>
      <c r="I2416">
        <v>1.1779943285471799</v>
      </c>
      <c r="J2416">
        <f t="shared" si="149"/>
        <v>8.4102203127587497E-2</v>
      </c>
      <c r="K2416">
        <v>4899.4885602916602</v>
      </c>
      <c r="L2416">
        <v>1.2423896970888499</v>
      </c>
      <c r="M2416">
        <v>5482.8823742486202</v>
      </c>
      <c r="N2416">
        <v>0.32422783414423101</v>
      </c>
      <c r="O2416">
        <f t="shared" si="150"/>
        <v>1.0467822221408914E-2</v>
      </c>
      <c r="P2416">
        <v>1348.5214027108</v>
      </c>
      <c r="Q2416">
        <v>0.30985966190696401</v>
      </c>
      <c r="R2416">
        <v>1329.5429248064499</v>
      </c>
      <c r="S2416">
        <f t="shared" si="151"/>
        <v>16.774877069254458</v>
      </c>
    </row>
    <row r="2417" spans="1:19" x14ac:dyDescent="0.2">
      <c r="A2417" s="1">
        <v>29111</v>
      </c>
      <c r="B2417">
        <v>45.590122653570504</v>
      </c>
      <c r="C2417">
        <v>9</v>
      </c>
      <c r="D2417">
        <v>1.32917685042406</v>
      </c>
      <c r="E2417">
        <f t="shared" si="148"/>
        <v>9.4895789188321297E-2</v>
      </c>
      <c r="F2417">
        <v>5235.6097992199402</v>
      </c>
      <c r="G2417">
        <v>1.2200230551706499</v>
      </c>
      <c r="H2417">
        <v>4789.2014766830898</v>
      </c>
      <c r="I2417">
        <v>1.19524857894453</v>
      </c>
      <c r="J2417">
        <f t="shared" si="149"/>
        <v>8.5334060053012487E-2</v>
      </c>
      <c r="K2417">
        <v>4708.0681328667297</v>
      </c>
      <c r="L2417">
        <v>1.23788136321203</v>
      </c>
      <c r="M2417">
        <v>5514.8926406861001</v>
      </c>
      <c r="N2417">
        <v>0.33101945164327101</v>
      </c>
      <c r="O2417">
        <f t="shared" si="150"/>
        <v>1.06870922441798E-2</v>
      </c>
      <c r="P2417">
        <v>1303.8811834580099</v>
      </c>
      <c r="Q2417">
        <v>0.30997906679180598</v>
      </c>
      <c r="R2417">
        <v>1341.0134963518401</v>
      </c>
      <c r="S2417">
        <f t="shared" si="151"/>
        <v>16.864255039951313</v>
      </c>
    </row>
    <row r="2418" spans="1:19" x14ac:dyDescent="0.2">
      <c r="A2418" s="1">
        <v>29112</v>
      </c>
      <c r="B2418">
        <v>45.873291117257303</v>
      </c>
      <c r="C2418">
        <v>9</v>
      </c>
      <c r="D2418">
        <v>1.3236414340846201</v>
      </c>
      <c r="E2418">
        <f t="shared" si="148"/>
        <v>9.4500591437285023E-2</v>
      </c>
      <c r="F2418">
        <v>5246.1897558302599</v>
      </c>
      <c r="G2418">
        <v>1.2163217642361099</v>
      </c>
      <c r="H2418">
        <v>4825.7462988898596</v>
      </c>
      <c r="I2418">
        <v>1.19045693838735</v>
      </c>
      <c r="J2418">
        <f t="shared" si="149"/>
        <v>8.499196373073957E-2</v>
      </c>
      <c r="K2418">
        <v>4718.3193530382196</v>
      </c>
      <c r="L2418">
        <v>1.23012267034489</v>
      </c>
      <c r="M2418">
        <v>5558.0340520544096</v>
      </c>
      <c r="N2418">
        <v>0.33009114423595098</v>
      </c>
      <c r="O2418">
        <f t="shared" si="150"/>
        <v>1.065712147707311E-2</v>
      </c>
      <c r="P2418">
        <v>1308.3005221716401</v>
      </c>
      <c r="Q2418">
        <v>0.30898720416702802</v>
      </c>
      <c r="R2418">
        <v>1355.4193185307499</v>
      </c>
      <c r="S2418">
        <f t="shared" si="151"/>
        <v>16.84249875110936</v>
      </c>
    </row>
    <row r="2419" spans="1:19" x14ac:dyDescent="0.2">
      <c r="A2419" s="1">
        <v>29113</v>
      </c>
      <c r="B2419">
        <v>45.873291117257303</v>
      </c>
      <c r="C2419">
        <v>9</v>
      </c>
      <c r="D2419">
        <v>1.32354757156084</v>
      </c>
      <c r="E2419">
        <f t="shared" si="148"/>
        <v>9.4493890178331791E-2</v>
      </c>
      <c r="F2419">
        <v>5245.8177361895296</v>
      </c>
      <c r="G2419">
        <v>1.2060683850034</v>
      </c>
      <c r="H2419">
        <v>4891.5906439196297</v>
      </c>
      <c r="I2419">
        <v>1.1879151209281</v>
      </c>
      <c r="J2419">
        <f t="shared" si="149"/>
        <v>8.481049218788865E-2</v>
      </c>
      <c r="K2419">
        <v>4708.2449806496797</v>
      </c>
      <c r="L2419">
        <v>1.2182944043476001</v>
      </c>
      <c r="M2419">
        <v>5681.00464177921</v>
      </c>
      <c r="N2419">
        <v>0.32995208226774297</v>
      </c>
      <c r="O2419">
        <f t="shared" si="150"/>
        <v>1.0652631807132209E-2</v>
      </c>
      <c r="P2419">
        <v>1307.7493566866001</v>
      </c>
      <c r="Q2419">
        <v>0.30697312881312699</v>
      </c>
      <c r="R2419">
        <v>1382.8876268715601</v>
      </c>
      <c r="S2419">
        <f t="shared" si="151"/>
        <v>16.831932766715127</v>
      </c>
    </row>
    <row r="2420" spans="1:19" x14ac:dyDescent="0.2">
      <c r="A2420" s="1">
        <v>29114</v>
      </c>
      <c r="B2420">
        <v>47.005964972004399</v>
      </c>
      <c r="C2420">
        <v>9</v>
      </c>
      <c r="D2420">
        <v>1.3019219938301401</v>
      </c>
      <c r="E2420">
        <f t="shared" si="148"/>
        <v>9.2949944942787383E-2</v>
      </c>
      <c r="F2420">
        <v>5287.5158087458103</v>
      </c>
      <c r="G2420">
        <v>1.1985988483107199</v>
      </c>
      <c r="H2420">
        <v>4910.3717774289198</v>
      </c>
      <c r="I2420">
        <v>1.1765597256834199</v>
      </c>
      <c r="J2420">
        <f t="shared" si="149"/>
        <v>8.3999780510999725E-2</v>
      </c>
      <c r="K2420">
        <v>4778.38010185452</v>
      </c>
      <c r="L2420">
        <v>1.21126218565732</v>
      </c>
      <c r="M2420">
        <v>5709.4437103780101</v>
      </c>
      <c r="N2420">
        <v>0.326700166927545</v>
      </c>
      <c r="O2420">
        <f t="shared" si="150"/>
        <v>1.0547642450650489E-2</v>
      </c>
      <c r="P2420">
        <v>1326.8324104943799</v>
      </c>
      <c r="Q2420">
        <v>0.306000029474712</v>
      </c>
      <c r="R2420">
        <v>1392.38021193451</v>
      </c>
      <c r="S2420">
        <f t="shared" si="151"/>
        <v>16.776234716116527</v>
      </c>
    </row>
    <row r="2421" spans="1:19" x14ac:dyDescent="0.2">
      <c r="A2421" s="1">
        <v>29115</v>
      </c>
      <c r="B2421">
        <v>47.572301899377997</v>
      </c>
      <c r="C2421">
        <v>9</v>
      </c>
      <c r="D2421">
        <v>1.2912082051506699</v>
      </c>
      <c r="E2421">
        <f t="shared" si="148"/>
        <v>9.218504038429251E-2</v>
      </c>
      <c r="F2421">
        <v>5307.1845019529901</v>
      </c>
      <c r="G2421">
        <v>1.1989483613540499</v>
      </c>
      <c r="H2421">
        <v>4900.7712600488103</v>
      </c>
      <c r="I2421">
        <v>1.16971476985399</v>
      </c>
      <c r="J2421">
        <f t="shared" si="149"/>
        <v>8.3511088968421535E-2</v>
      </c>
      <c r="K2421">
        <v>4807.8164880854301</v>
      </c>
      <c r="L2421">
        <v>1.21011436086422</v>
      </c>
      <c r="M2421">
        <v>5686.4499131539696</v>
      </c>
      <c r="N2421">
        <v>0.32503078102820099</v>
      </c>
      <c r="O2421">
        <f t="shared" si="150"/>
        <v>1.0493745675071726E-2</v>
      </c>
      <c r="P2421">
        <v>1335.95675495979</v>
      </c>
      <c r="Q2421">
        <v>0.306078719226616</v>
      </c>
      <c r="R2421">
        <v>1390.1941163040799</v>
      </c>
      <c r="S2421">
        <f t="shared" si="151"/>
        <v>16.742937630943981</v>
      </c>
    </row>
    <row r="2422" spans="1:19" x14ac:dyDescent="0.2">
      <c r="A2422" s="1">
        <v>29116</v>
      </c>
      <c r="B2422">
        <v>45.873291117257303</v>
      </c>
      <c r="C2422">
        <v>9</v>
      </c>
      <c r="D2422">
        <v>1.32326598398946</v>
      </c>
      <c r="E2422">
        <f t="shared" si="148"/>
        <v>9.4473786401469292E-2</v>
      </c>
      <c r="F2422">
        <v>5244.7016772673296</v>
      </c>
      <c r="G2422">
        <v>1.20027424379204</v>
      </c>
      <c r="H2422">
        <v>4899.89217720735</v>
      </c>
      <c r="I2422">
        <v>1.18028966855017</v>
      </c>
      <c r="J2422">
        <f t="shared" si="149"/>
        <v>8.4266077559323041E-2</v>
      </c>
      <c r="K2422">
        <v>4678.0218634832299</v>
      </c>
      <c r="L2422">
        <v>1.2106164406322399</v>
      </c>
      <c r="M2422">
        <v>5688.9418309578195</v>
      </c>
      <c r="N2422">
        <v>0.32953489636310901</v>
      </c>
      <c r="O2422">
        <f t="shared" si="150"/>
        <v>1.0639162797309186E-2</v>
      </c>
      <c r="P2422">
        <v>1306.0958602314299</v>
      </c>
      <c r="Q2422">
        <v>0.30597856781086102</v>
      </c>
      <c r="R2422">
        <v>1390.95579413575</v>
      </c>
      <c r="S2422">
        <f t="shared" si="151"/>
        <v>16.800181308062932</v>
      </c>
    </row>
    <row r="2423" spans="1:19" x14ac:dyDescent="0.2">
      <c r="A2423" s="1">
        <v>29117</v>
      </c>
      <c r="B2423">
        <v>45.873291117257303</v>
      </c>
      <c r="C2423">
        <v>9</v>
      </c>
      <c r="D2423">
        <v>1.32317212146567</v>
      </c>
      <c r="E2423">
        <f t="shared" si="148"/>
        <v>9.4467085142515367E-2</v>
      </c>
      <c r="F2423">
        <v>5244.3296576266102</v>
      </c>
      <c r="G2423">
        <v>1.20060037424134</v>
      </c>
      <c r="H2423">
        <v>4893.2777036303196</v>
      </c>
      <c r="I2423">
        <v>1.1777478510909201</v>
      </c>
      <c r="J2423">
        <f t="shared" si="149"/>
        <v>8.4084606016472122E-2</v>
      </c>
      <c r="K2423">
        <v>4667.9474910946901</v>
      </c>
      <c r="L2423">
        <v>1.2102297648838201</v>
      </c>
      <c r="M2423">
        <v>5677.1804625348204</v>
      </c>
      <c r="N2423">
        <v>0.329395834394901</v>
      </c>
      <c r="O2423">
        <f t="shared" si="150"/>
        <v>1.0634673127368287E-2</v>
      </c>
      <c r="P2423">
        <v>1305.54469474639</v>
      </c>
      <c r="Q2423">
        <v>0.30593180563700301</v>
      </c>
      <c r="R2423">
        <v>1389.9212131333099</v>
      </c>
      <c r="S2423">
        <f t="shared" si="151"/>
        <v>16.789579615708682</v>
      </c>
    </row>
    <row r="2424" spans="1:19" x14ac:dyDescent="0.2">
      <c r="A2424" s="1">
        <v>29118</v>
      </c>
      <c r="B2424">
        <v>50.120818072558897</v>
      </c>
      <c r="C2424">
        <v>9</v>
      </c>
      <c r="D2424">
        <v>1.24444097146863</v>
      </c>
      <c r="E2424">
        <f t="shared" si="148"/>
        <v>8.8846121603848874E-2</v>
      </c>
      <c r="F2424">
        <v>5388.9753196527399</v>
      </c>
      <c r="G2424">
        <v>1.19348383685282</v>
      </c>
      <c r="H2424">
        <v>4936.2490778298197</v>
      </c>
      <c r="I2424">
        <v>1.1434451667690699</v>
      </c>
      <c r="J2424">
        <f t="shared" si="149"/>
        <v>8.1635586310056615E-2</v>
      </c>
      <c r="K2424">
        <v>4951.6191803156398</v>
      </c>
      <c r="L2424">
        <v>1.2024587120657899</v>
      </c>
      <c r="M2424">
        <v>5741.0560353963901</v>
      </c>
      <c r="N2424">
        <v>0.31793688234698497</v>
      </c>
      <c r="O2424">
        <f t="shared" si="150"/>
        <v>1.0264716386307384E-2</v>
      </c>
      <c r="P2424">
        <v>1376.80617358107</v>
      </c>
      <c r="Q2424">
        <v>0.30483995704433497</v>
      </c>
      <c r="R2424">
        <v>1405.8648379828701</v>
      </c>
      <c r="S2424">
        <f t="shared" si="151"/>
        <v>16.608516153580194</v>
      </c>
    </row>
    <row r="2425" spans="1:19" x14ac:dyDescent="0.2">
      <c r="A2425" s="1">
        <v>29119</v>
      </c>
      <c r="B2425">
        <v>49.554481145185399</v>
      </c>
      <c r="C2425">
        <v>9</v>
      </c>
      <c r="D2425">
        <v>1.2543367741865401</v>
      </c>
      <c r="E2425">
        <f t="shared" si="148"/>
        <v>8.9552626542050595E-2</v>
      </c>
      <c r="F2425">
        <v>5370.4518934584703</v>
      </c>
      <c r="G2425">
        <v>1.1942307756039101</v>
      </c>
      <c r="H2425">
        <v>4948.9771025023501</v>
      </c>
      <c r="I2425">
        <v>1.14503074104166</v>
      </c>
      <c r="J2425">
        <f t="shared" si="149"/>
        <v>8.1748787440414944E-2</v>
      </c>
      <c r="K2425">
        <v>4902.4573287212097</v>
      </c>
      <c r="L2425">
        <v>1.1992196053409701</v>
      </c>
      <c r="M2425">
        <v>5744.5385108846003</v>
      </c>
      <c r="N2425">
        <v>0.31924640015566302</v>
      </c>
      <c r="O2425">
        <f t="shared" si="150"/>
        <v>1.0306994680067053E-2</v>
      </c>
      <c r="P2425">
        <v>1366.85575156454</v>
      </c>
      <c r="Q2425">
        <v>0.30481184277839601</v>
      </c>
      <c r="R2425">
        <v>1409.53877234724</v>
      </c>
      <c r="S2425">
        <f t="shared" si="151"/>
        <v>16.619918734774309</v>
      </c>
    </row>
    <row r="2426" spans="1:19" x14ac:dyDescent="0.2">
      <c r="A2426" s="1">
        <v>29120</v>
      </c>
      <c r="B2426">
        <v>50.120818072558897</v>
      </c>
      <c r="C2426">
        <v>9</v>
      </c>
      <c r="D2426">
        <v>1.24402014880697</v>
      </c>
      <c r="E2426">
        <f t="shared" si="148"/>
        <v>8.8816077220685102E-2</v>
      </c>
      <c r="F2426">
        <v>5387.1529729206604</v>
      </c>
      <c r="G2426">
        <v>1.2011845424052601</v>
      </c>
      <c r="H2426">
        <v>4959.9417288076802</v>
      </c>
      <c r="I2426">
        <v>1.13847998646545</v>
      </c>
      <c r="J2426">
        <f t="shared" si="149"/>
        <v>8.1281100220997812E-2</v>
      </c>
      <c r="K2426">
        <v>4930.1177714684</v>
      </c>
      <c r="L2426">
        <v>1.1973526645966801</v>
      </c>
      <c r="M2426">
        <v>5728.8566197738701</v>
      </c>
      <c r="N2426">
        <v>0.317649434924759</v>
      </c>
      <c r="O2426">
        <f t="shared" si="150"/>
        <v>1.0255436034045816E-2</v>
      </c>
      <c r="P2426">
        <v>1375.5614001449701</v>
      </c>
      <c r="Q2426">
        <v>0.30567210787708798</v>
      </c>
      <c r="R2426">
        <v>1408.65053036058</v>
      </c>
      <c r="S2426">
        <f t="shared" si="151"/>
        <v>16.586050254420904</v>
      </c>
    </row>
    <row r="2427" spans="1:19" x14ac:dyDescent="0.2">
      <c r="A2427" s="1">
        <v>29121</v>
      </c>
      <c r="B2427">
        <v>57.766366592101797</v>
      </c>
      <c r="C2427">
        <v>9</v>
      </c>
      <c r="D2427">
        <v>1.1171765875508699</v>
      </c>
      <c r="E2427">
        <f t="shared" si="148"/>
        <v>7.9760156750046038E-2</v>
      </c>
      <c r="F2427">
        <v>5575.8440711154499</v>
      </c>
      <c r="G2427">
        <v>1.1981586871196901</v>
      </c>
      <c r="H2427">
        <v>4985.0689889217401</v>
      </c>
      <c r="I2427">
        <v>1.08536271540539</v>
      </c>
      <c r="J2427">
        <f t="shared" si="149"/>
        <v>7.7488824305895751E-2</v>
      </c>
      <c r="K2427">
        <v>5417.0605875029696</v>
      </c>
      <c r="L2427">
        <v>1.1920276067487801</v>
      </c>
      <c r="M2427">
        <v>5759.8179968540699</v>
      </c>
      <c r="N2427">
        <v>0.29933505613941003</v>
      </c>
      <c r="O2427">
        <f t="shared" si="150"/>
        <v>9.6641491640379364E-3</v>
      </c>
      <c r="P2427">
        <v>1493.9854779009499</v>
      </c>
      <c r="Q2427">
        <v>0.30527255131926001</v>
      </c>
      <c r="R2427">
        <v>1415.41136856356</v>
      </c>
      <c r="S2427">
        <f t="shared" si="151"/>
        <v>16.27137354637426</v>
      </c>
    </row>
    <row r="2428" spans="1:19" x14ac:dyDescent="0.2">
      <c r="A2428" s="1">
        <v>29122</v>
      </c>
      <c r="B2428">
        <v>62.580230474776997</v>
      </c>
      <c r="C2428">
        <v>9</v>
      </c>
      <c r="D2428">
        <v>1.0452783178543099</v>
      </c>
      <c r="E2428">
        <f t="shared" si="148"/>
        <v>7.4627022628764084E-2</v>
      </c>
      <c r="F2428">
        <v>5651.7486947950702</v>
      </c>
      <c r="G2428">
        <v>1.1926665594188199</v>
      </c>
      <c r="H2428">
        <v>5012.2847399886496</v>
      </c>
      <c r="I2428">
        <v>1.0544808262461101</v>
      </c>
      <c r="J2428">
        <f t="shared" si="149"/>
        <v>7.5284030231682703E-2</v>
      </c>
      <c r="K2428">
        <v>5701.50603109855</v>
      </c>
      <c r="L2428">
        <v>1.1867052353207499</v>
      </c>
      <c r="M2428">
        <v>5793.5848774223005</v>
      </c>
      <c r="N2428">
        <v>0.28893504568186401</v>
      </c>
      <c r="O2428">
        <f t="shared" si="150"/>
        <v>9.3283807656901353E-3</v>
      </c>
      <c r="P2428">
        <v>1562.2521192873701</v>
      </c>
      <c r="Q2428">
        <v>0.30447409036010498</v>
      </c>
      <c r="R2428">
        <v>1423.8799854185199</v>
      </c>
      <c r="S2428">
        <f t="shared" si="151"/>
        <v>16.070426007032317</v>
      </c>
    </row>
    <row r="2429" spans="1:19" x14ac:dyDescent="0.2">
      <c r="A2429" s="1">
        <v>29123</v>
      </c>
      <c r="B2429">
        <v>58.615871983162101</v>
      </c>
      <c r="C2429">
        <v>9</v>
      </c>
      <c r="D2429">
        <v>1.1033219462552599</v>
      </c>
      <c r="E2429">
        <f t="shared" si="148"/>
        <v>7.8771012890635192E-2</v>
      </c>
      <c r="F2429">
        <v>5587.6761755635698</v>
      </c>
      <c r="G2429">
        <v>1.19443583047663</v>
      </c>
      <c r="H2429">
        <v>5033.3365928703697</v>
      </c>
      <c r="I2429">
        <v>1.07540020843173</v>
      </c>
      <c r="J2429">
        <f t="shared" si="149"/>
        <v>7.6777557057103388E-2</v>
      </c>
      <c r="K2429">
        <v>5446.2690099158599</v>
      </c>
      <c r="L2429">
        <v>1.18420173436552</v>
      </c>
      <c r="M2429">
        <v>5832.4302609214901</v>
      </c>
      <c r="N2429">
        <v>0.29716263595814402</v>
      </c>
      <c r="O2429">
        <f t="shared" si="150"/>
        <v>9.5940117302555639E-3</v>
      </c>
      <c r="P2429">
        <v>1504.9538231761401</v>
      </c>
      <c r="Q2429">
        <v>0.30440474973167903</v>
      </c>
      <c r="R2429">
        <v>1429.8745409472001</v>
      </c>
      <c r="S2429">
        <f t="shared" si="151"/>
        <v>16.213089406301478</v>
      </c>
    </row>
    <row r="2430" spans="1:19" x14ac:dyDescent="0.2">
      <c r="A2430" s="1">
        <v>29124</v>
      </c>
      <c r="B2430">
        <v>59.182208910535699</v>
      </c>
      <c r="C2430">
        <v>9</v>
      </c>
      <c r="D2430">
        <v>1.0942908056009699</v>
      </c>
      <c r="E2430">
        <f t="shared" si="148"/>
        <v>7.8126239985219212E-2</v>
      </c>
      <c r="F2430">
        <v>5595.4840664985104</v>
      </c>
      <c r="G2430">
        <v>1.1981842058552199</v>
      </c>
      <c r="H2430">
        <v>5041.8146420990197</v>
      </c>
      <c r="I2430">
        <v>1.0696122097682299</v>
      </c>
      <c r="J2430">
        <f t="shared" si="149"/>
        <v>7.6364326341552963E-2</v>
      </c>
      <c r="K2430">
        <v>5469.2939449523101</v>
      </c>
      <c r="L2430">
        <v>1.18236833628099</v>
      </c>
      <c r="M2430">
        <v>5820.8359763359003</v>
      </c>
      <c r="N2430">
        <v>0.295778476845029</v>
      </c>
      <c r="O2430">
        <f t="shared" si="150"/>
        <v>9.5493236128381502E-3</v>
      </c>
      <c r="P2430">
        <v>1512.4167597210501</v>
      </c>
      <c r="Q2430">
        <v>0.30489871534259499</v>
      </c>
      <c r="R2430">
        <v>1428.89566883113</v>
      </c>
      <c r="S2430">
        <f t="shared" si="151"/>
        <v>16.178168485051067</v>
      </c>
    </row>
    <row r="2431" spans="1:19" x14ac:dyDescent="0.2">
      <c r="A2431" s="1">
        <v>29125</v>
      </c>
      <c r="B2431">
        <v>68.526768212199201</v>
      </c>
      <c r="C2431">
        <v>9</v>
      </c>
      <c r="D2431">
        <v>0.97774744452094298</v>
      </c>
      <c r="E2431">
        <f t="shared" si="148"/>
        <v>6.9805696168329656E-2</v>
      </c>
      <c r="F2431">
        <v>5788.96178406538</v>
      </c>
      <c r="G2431">
        <v>1.1952096023427099</v>
      </c>
      <c r="H2431">
        <v>5051.7066215413997</v>
      </c>
      <c r="I2431">
        <v>1.02407019817607</v>
      </c>
      <c r="J2431">
        <f t="shared" si="149"/>
        <v>7.3112881562114554E-2</v>
      </c>
      <c r="K2431">
        <v>6063.22550333654</v>
      </c>
      <c r="L2431">
        <v>1.1799852997118601</v>
      </c>
      <c r="M2431">
        <v>5820.4938875882499</v>
      </c>
      <c r="N2431">
        <v>0.27751704912185399</v>
      </c>
      <c r="O2431">
        <f t="shared" si="150"/>
        <v>8.9597462885475133E-3</v>
      </c>
      <c r="P2431">
        <v>1643.0987376092301</v>
      </c>
      <c r="Q2431">
        <v>0.30460884518249698</v>
      </c>
      <c r="R2431">
        <v>1431.40560546814</v>
      </c>
      <c r="S2431">
        <f t="shared" si="151"/>
        <v>15.951185795643001</v>
      </c>
    </row>
    <row r="2432" spans="1:19" x14ac:dyDescent="0.2">
      <c r="A2432" s="1">
        <v>29126</v>
      </c>
      <c r="B2432">
        <v>64.845578184271105</v>
      </c>
      <c r="C2432">
        <v>9</v>
      </c>
      <c r="D2432">
        <v>1.01239960691375</v>
      </c>
      <c r="E2432">
        <f t="shared" si="148"/>
        <v>7.2279666653369448E-2</v>
      </c>
      <c r="F2432">
        <v>5672.1287114367396</v>
      </c>
      <c r="G2432">
        <v>1.19711411636682</v>
      </c>
      <c r="H2432">
        <v>5066.8359654025999</v>
      </c>
      <c r="I2432">
        <v>1.03319355928593</v>
      </c>
      <c r="J2432">
        <f t="shared" si="149"/>
        <v>7.3764238492002393E-2</v>
      </c>
      <c r="K2432">
        <v>5788.6301141131398</v>
      </c>
      <c r="L2432">
        <v>1.1762492914095199</v>
      </c>
      <c r="M2432">
        <v>5795.4914852032798</v>
      </c>
      <c r="N2432">
        <v>0.28380203880131</v>
      </c>
      <c r="O2432">
        <f t="shared" si="150"/>
        <v>9.162659634348258E-3</v>
      </c>
      <c r="P2432">
        <v>1590.0457503697301</v>
      </c>
      <c r="Q2432">
        <v>0.305165914560032</v>
      </c>
      <c r="R2432">
        <v>1430.9654649683901</v>
      </c>
      <c r="S2432">
        <f t="shared" si="151"/>
        <v>15.939029820325743</v>
      </c>
    </row>
    <row r="2433" spans="1:19" x14ac:dyDescent="0.2">
      <c r="A2433" s="1">
        <v>29127</v>
      </c>
      <c r="B2433">
        <v>67.394094357452104</v>
      </c>
      <c r="C2433">
        <v>9</v>
      </c>
      <c r="D2433">
        <v>0.98729105338345202</v>
      </c>
      <c r="E2433">
        <f t="shared" si="148"/>
        <v>7.0487056436095014E-2</v>
      </c>
      <c r="F2433">
        <v>5748.8474658233699</v>
      </c>
      <c r="G2433">
        <v>1.1950502966724801</v>
      </c>
      <c r="H2433">
        <v>5085.5409443283697</v>
      </c>
      <c r="I2433">
        <v>1.02301464035106</v>
      </c>
      <c r="J2433">
        <f t="shared" si="149"/>
        <v>7.3037520640197903E-2</v>
      </c>
      <c r="K2433">
        <v>5956.8605453555601</v>
      </c>
      <c r="L2433">
        <v>1.170200982833</v>
      </c>
      <c r="M2433">
        <v>5783.2614659862902</v>
      </c>
      <c r="N2433">
        <v>0.279169373901822</v>
      </c>
      <c r="O2433">
        <f t="shared" si="150"/>
        <v>9.0130922392256379E-3</v>
      </c>
      <c r="P2433">
        <v>1625.5613197253001</v>
      </c>
      <c r="Q2433">
        <v>0.30491282847387502</v>
      </c>
      <c r="R2433">
        <v>1433.88390014794</v>
      </c>
      <c r="S2433">
        <f t="shared" si="151"/>
        <v>15.924010679893348</v>
      </c>
    </row>
    <row r="2434" spans="1:19" x14ac:dyDescent="0.2">
      <c r="A2434" s="1">
        <v>29128</v>
      </c>
      <c r="B2434">
        <v>69.0931051395727</v>
      </c>
      <c r="C2434">
        <v>9</v>
      </c>
      <c r="D2434">
        <v>0.97088723093728302</v>
      </c>
      <c r="E2434">
        <f t="shared" si="148"/>
        <v>6.93159153074802E-2</v>
      </c>
      <c r="F2434">
        <v>5795.8514086307096</v>
      </c>
      <c r="G2434">
        <v>1.19794854179802</v>
      </c>
      <c r="H2434">
        <v>5073.6249040911398</v>
      </c>
      <c r="I2434">
        <v>1.0157126401863401</v>
      </c>
      <c r="J2434">
        <f t="shared" si="149"/>
        <v>7.2516198689651382E-2</v>
      </c>
      <c r="K2434">
        <v>6063.4431567349502</v>
      </c>
      <c r="L2434">
        <v>1.1703572910117299</v>
      </c>
      <c r="M2434">
        <v>5771.4616391678801</v>
      </c>
      <c r="N2434">
        <v>0.27613853376578601</v>
      </c>
      <c r="O2434">
        <f t="shared" si="150"/>
        <v>8.9152403820299906E-3</v>
      </c>
      <c r="P2434">
        <v>1648.44881970338</v>
      </c>
      <c r="Q2434">
        <v>0.30526713686475498</v>
      </c>
      <c r="R2434">
        <v>1429.5537312061799</v>
      </c>
      <c r="S2434">
        <f t="shared" si="151"/>
        <v>15.908950058488109</v>
      </c>
    </row>
    <row r="2435" spans="1:19" x14ac:dyDescent="0.2">
      <c r="A2435" s="1">
        <v>29129</v>
      </c>
      <c r="B2435">
        <v>69.0931051395727</v>
      </c>
      <c r="C2435">
        <v>10</v>
      </c>
      <c r="D2435">
        <v>0.97034926175008596</v>
      </c>
      <c r="E2435">
        <f t="shared" ref="E2435:E2498" si="152">D2435/14.0067</f>
        <v>6.9277507317932557E-2</v>
      </c>
      <c r="F2435">
        <v>5792.6399239473503</v>
      </c>
      <c r="G2435">
        <v>1.1976708603208399</v>
      </c>
      <c r="H2435">
        <v>5079.4701309122302</v>
      </c>
      <c r="I2435">
        <v>1.0134947395099001</v>
      </c>
      <c r="J2435">
        <f t="shared" ref="J2435:J2498" si="153">I2435/14.0067</f>
        <v>7.2357852992489313E-2</v>
      </c>
      <c r="K2435">
        <v>6050.2030786392397</v>
      </c>
      <c r="L2435">
        <v>1.1678312284335299</v>
      </c>
      <c r="M2435">
        <v>5804.6348622903197</v>
      </c>
      <c r="N2435">
        <v>0.27599906091208598</v>
      </c>
      <c r="O2435">
        <f t="shared" ref="O2435:O2498" si="154">N2435/30.973762</f>
        <v>8.9107374464905478E-3</v>
      </c>
      <c r="P2435">
        <v>1647.61621637951</v>
      </c>
      <c r="Q2435">
        <v>0.30570657319293298</v>
      </c>
      <c r="R2435">
        <v>1430.12132589118</v>
      </c>
      <c r="S2435">
        <f t="shared" ref="S2435:S2498" si="155">(E2435+J2435)/O2435</f>
        <v>15.894908941145415</v>
      </c>
    </row>
    <row r="2436" spans="1:19" x14ac:dyDescent="0.2">
      <c r="A2436" s="1">
        <v>29130</v>
      </c>
      <c r="B2436">
        <v>63.429735865837301</v>
      </c>
      <c r="C2436">
        <v>10</v>
      </c>
      <c r="D2436">
        <v>1.02890550125876</v>
      </c>
      <c r="E2436">
        <f t="shared" si="152"/>
        <v>7.3458095144378052E-2</v>
      </c>
      <c r="F2436">
        <v>5638.7408407848097</v>
      </c>
      <c r="G2436">
        <v>1.2003517415046201</v>
      </c>
      <c r="H2436">
        <v>5064.9108060796698</v>
      </c>
      <c r="I2436">
        <v>1.0309975560604601</v>
      </c>
      <c r="J2436">
        <f t="shared" si="153"/>
        <v>7.3607456150303785E-2</v>
      </c>
      <c r="K2436">
        <v>5650.2059897582503</v>
      </c>
      <c r="L2436">
        <v>1.1688951966655301</v>
      </c>
      <c r="M2436">
        <v>5823.1633740233201</v>
      </c>
      <c r="N2436">
        <v>0.285833098644801</v>
      </c>
      <c r="O2436">
        <f t="shared" si="154"/>
        <v>9.228233194430854E-3</v>
      </c>
      <c r="P2436">
        <v>1566.4594707723099</v>
      </c>
      <c r="Q2436">
        <v>0.30553728464770002</v>
      </c>
      <c r="R2436">
        <v>1429.7919100720301</v>
      </c>
      <c r="S2436">
        <f t="shared" si="155"/>
        <v>15.936479735192911</v>
      </c>
    </row>
    <row r="2437" spans="1:19" x14ac:dyDescent="0.2">
      <c r="A2437" s="1">
        <v>29131</v>
      </c>
      <c r="B2437">
        <v>71.641621312753699</v>
      </c>
      <c r="C2437">
        <v>10</v>
      </c>
      <c r="D2437">
        <v>0.94574461275740795</v>
      </c>
      <c r="E2437">
        <f t="shared" si="152"/>
        <v>6.7520873064848108E-2</v>
      </c>
      <c r="F2437">
        <v>5854.0041278562003</v>
      </c>
      <c r="G2437">
        <v>1.1836611610610701</v>
      </c>
      <c r="H2437">
        <v>5093.5528474291395</v>
      </c>
      <c r="I2437">
        <v>1.0016011627996799</v>
      </c>
      <c r="J2437">
        <f t="shared" si="153"/>
        <v>7.1508718170566934E-2</v>
      </c>
      <c r="K2437">
        <v>6199.74701669161</v>
      </c>
      <c r="L2437">
        <v>1.16110221200643</v>
      </c>
      <c r="M2437">
        <v>5901.7017047046802</v>
      </c>
      <c r="N2437">
        <v>0.27114530138508702</v>
      </c>
      <c r="O2437">
        <f t="shared" si="154"/>
        <v>8.7540319249914504E-3</v>
      </c>
      <c r="P2437">
        <v>1678.3449698214299</v>
      </c>
      <c r="Q2437">
        <v>0.30265436209991298</v>
      </c>
      <c r="R2437">
        <v>1449.02701083374</v>
      </c>
      <c r="S2437">
        <f t="shared" si="155"/>
        <v>15.881777954054105</v>
      </c>
    </row>
    <row r="2438" spans="1:19" x14ac:dyDescent="0.2">
      <c r="A2438" s="1">
        <v>29132</v>
      </c>
      <c r="B2438">
        <v>79.853506759670097</v>
      </c>
      <c r="C2438">
        <v>10</v>
      </c>
      <c r="D2438">
        <v>0.87590974979788705</v>
      </c>
      <c r="E2438">
        <f t="shared" si="152"/>
        <v>6.2535054637986615E-2</v>
      </c>
      <c r="F2438">
        <v>6043.2017869163501</v>
      </c>
      <c r="G2438">
        <v>1.16288057554255</v>
      </c>
      <c r="H2438">
        <v>5133.1455388595195</v>
      </c>
      <c r="I2438">
        <v>0.97786110565512896</v>
      </c>
      <c r="J2438">
        <f t="shared" si="153"/>
        <v>6.9813810937274942E-2</v>
      </c>
      <c r="K2438">
        <v>6746.5991586629098</v>
      </c>
      <c r="L2438">
        <v>1.1524243516374</v>
      </c>
      <c r="M2438">
        <v>5997.9964637122703</v>
      </c>
      <c r="N2438">
        <v>0.258298391059338</v>
      </c>
      <c r="O2438">
        <f t="shared" si="154"/>
        <v>8.3392644089968146E-3</v>
      </c>
      <c r="P2438">
        <v>1782.0891921428999</v>
      </c>
      <c r="Q2438">
        <v>0.29907009423789399</v>
      </c>
      <c r="R2438">
        <v>1472.57204422166</v>
      </c>
      <c r="S2438">
        <f t="shared" si="155"/>
        <v>15.870568324045102</v>
      </c>
    </row>
    <row r="2439" spans="1:19" x14ac:dyDescent="0.2">
      <c r="A2439" s="1">
        <v>29133</v>
      </c>
      <c r="B2439">
        <v>77.021822122802405</v>
      </c>
      <c r="C2439">
        <v>10</v>
      </c>
      <c r="D2439">
        <v>0.89804139132912197</v>
      </c>
      <c r="E2439">
        <f t="shared" si="152"/>
        <v>6.4115129997010148E-2</v>
      </c>
      <c r="F2439">
        <v>5976.1829636811899</v>
      </c>
      <c r="G2439">
        <v>1.15689565625346</v>
      </c>
      <c r="H2439">
        <v>5153.1010395759404</v>
      </c>
      <c r="I2439">
        <v>0.98272675507664098</v>
      </c>
      <c r="J2439">
        <f t="shared" si="153"/>
        <v>7.0161191078315449E-2</v>
      </c>
      <c r="K2439">
        <v>6539.7374200654704</v>
      </c>
      <c r="L2439">
        <v>1.1461889992226399</v>
      </c>
      <c r="M2439">
        <v>6026.39238961298</v>
      </c>
      <c r="N2439">
        <v>0.26204468354466698</v>
      </c>
      <c r="O2439">
        <f t="shared" si="154"/>
        <v>8.4602149246406355E-3</v>
      </c>
      <c r="P2439">
        <v>1743.82493796317</v>
      </c>
      <c r="Q2439">
        <v>0.29789042254649001</v>
      </c>
      <c r="R2439">
        <v>1479.54277861125</v>
      </c>
      <c r="S2439">
        <f t="shared" si="155"/>
        <v>15.871502352055112</v>
      </c>
    </row>
    <row r="2440" spans="1:19" x14ac:dyDescent="0.2">
      <c r="A2440" s="1">
        <v>29134</v>
      </c>
      <c r="B2440">
        <v>71.924789776440505</v>
      </c>
      <c r="C2440">
        <v>10</v>
      </c>
      <c r="D2440">
        <v>0.94066404655176294</v>
      </c>
      <c r="E2440">
        <f t="shared" si="152"/>
        <v>6.7158149068071923E-2</v>
      </c>
      <c r="F2440">
        <v>5845.5703121896604</v>
      </c>
      <c r="G2440">
        <v>1.16145843380064</v>
      </c>
      <c r="H2440">
        <v>5149.8072711037603</v>
      </c>
      <c r="I2440">
        <v>0.99377244692604605</v>
      </c>
      <c r="J2440">
        <f t="shared" si="153"/>
        <v>7.0949791665848916E-2</v>
      </c>
      <c r="K2440">
        <v>6175.6019421789397</v>
      </c>
      <c r="L2440">
        <v>1.1450383784984099</v>
      </c>
      <c r="M2440">
        <v>6005.5612937921496</v>
      </c>
      <c r="N2440">
        <v>0.26944625873671901</v>
      </c>
      <c r="O2440">
        <f t="shared" si="154"/>
        <v>8.6991776696908503E-3</v>
      </c>
      <c r="P2440">
        <v>1674.42038055535</v>
      </c>
      <c r="Q2440">
        <v>0.298153196091966</v>
      </c>
      <c r="R2440">
        <v>1474.4074876227501</v>
      </c>
      <c r="S2440">
        <f t="shared" si="155"/>
        <v>15.87597655524478</v>
      </c>
    </row>
    <row r="2441" spans="1:19" x14ac:dyDescent="0.2">
      <c r="A2441" s="1">
        <v>29135</v>
      </c>
      <c r="B2441">
        <v>72.207958240127297</v>
      </c>
      <c r="C2441">
        <v>10</v>
      </c>
      <c r="D2441">
        <v>0.93731638843749798</v>
      </c>
      <c r="E2441">
        <f t="shared" si="152"/>
        <v>6.6919145011851325E-2</v>
      </c>
      <c r="F2441">
        <v>5847.6991075846599</v>
      </c>
      <c r="G2441">
        <v>1.16033825907863</v>
      </c>
      <c r="H2441">
        <v>5164.6735648453796</v>
      </c>
      <c r="I2441">
        <v>0.99066658219464898</v>
      </c>
      <c r="J2441">
        <f t="shared" si="153"/>
        <v>7.0728050304115095E-2</v>
      </c>
      <c r="K2441">
        <v>6180.5385674208701</v>
      </c>
      <c r="L2441">
        <v>1.1410816966063499</v>
      </c>
      <c r="M2441">
        <v>6029.7754240432496</v>
      </c>
      <c r="N2441">
        <v>0.26858539866322001</v>
      </c>
      <c r="O2441">
        <f t="shared" si="154"/>
        <v>8.6713844660916556E-3</v>
      </c>
      <c r="P2441">
        <v>1675.6418808502599</v>
      </c>
      <c r="Q2441">
        <v>0.29751679620689703</v>
      </c>
      <c r="R2441">
        <v>1478.18611676253</v>
      </c>
      <c r="S2441">
        <f t="shared" si="155"/>
        <v>15.87372764455529</v>
      </c>
    </row>
    <row r="2442" spans="1:19" x14ac:dyDescent="0.2">
      <c r="A2442" s="1">
        <v>29136</v>
      </c>
      <c r="B2442">
        <v>74.473305949621405</v>
      </c>
      <c r="C2442">
        <v>10</v>
      </c>
      <c r="D2442">
        <v>0.91689875619763705</v>
      </c>
      <c r="E2442">
        <f t="shared" si="152"/>
        <v>6.5461440324818626E-2</v>
      </c>
      <c r="F2442">
        <v>5899.7792098195796</v>
      </c>
      <c r="G2442">
        <v>1.1469251070894999</v>
      </c>
      <c r="H2442">
        <v>5229.1456845452904</v>
      </c>
      <c r="I2442">
        <v>0.98241451359633103</v>
      </c>
      <c r="J2442">
        <f t="shared" si="153"/>
        <v>7.0138898783891346E-2</v>
      </c>
      <c r="K2442">
        <v>6321.3399337312603</v>
      </c>
      <c r="L2442">
        <v>1.1310533537855101</v>
      </c>
      <c r="M2442">
        <v>6166.0022219689499</v>
      </c>
      <c r="N2442">
        <v>0.26467996234698199</v>
      </c>
      <c r="O2442">
        <f t="shared" si="154"/>
        <v>8.5452959297285871E-3</v>
      </c>
      <c r="P2442">
        <v>1703.0815327815301</v>
      </c>
      <c r="Q2442">
        <v>0.29488021756309801</v>
      </c>
      <c r="R2442">
        <v>1504.47990582546</v>
      </c>
      <c r="S2442">
        <f t="shared" si="155"/>
        <v>15.868419329629567</v>
      </c>
    </row>
    <row r="2443" spans="1:19" x14ac:dyDescent="0.2">
      <c r="A2443" s="1">
        <v>29137</v>
      </c>
      <c r="B2443">
        <v>71.641621312753699</v>
      </c>
      <c r="C2443">
        <v>10</v>
      </c>
      <c r="D2443">
        <v>0.94058907505393197</v>
      </c>
      <c r="E2443">
        <f t="shared" si="152"/>
        <v>6.7152796522659292E-2</v>
      </c>
      <c r="F2443">
        <v>5822.0921945601003</v>
      </c>
      <c r="G2443">
        <v>1.1432009819735101</v>
      </c>
      <c r="H2443">
        <v>5232.2578443152197</v>
      </c>
      <c r="I2443">
        <v>0.98747575578217095</v>
      </c>
      <c r="J2443">
        <f t="shared" si="153"/>
        <v>7.0500243153788611E-2</v>
      </c>
      <c r="K2443">
        <v>6112.3130626698703</v>
      </c>
      <c r="L2443">
        <v>1.12845136333223</v>
      </c>
      <c r="M2443">
        <v>6204.8353156831499</v>
      </c>
      <c r="N2443">
        <v>0.26864496797554999</v>
      </c>
      <c r="O2443">
        <f t="shared" si="154"/>
        <v>8.673307684599306E-3</v>
      </c>
      <c r="P2443">
        <v>1662.8683158675001</v>
      </c>
      <c r="Q2443">
        <v>0.29388608351684098</v>
      </c>
      <c r="R2443">
        <v>1509.88502677272</v>
      </c>
      <c r="S2443">
        <f t="shared" si="155"/>
        <v>15.870881638486145</v>
      </c>
    </row>
    <row r="2444" spans="1:19" x14ac:dyDescent="0.2">
      <c r="A2444" s="1">
        <v>29138</v>
      </c>
      <c r="B2444">
        <v>75.322811340681795</v>
      </c>
      <c r="C2444">
        <v>10</v>
      </c>
      <c r="D2444">
        <v>0.90805523512130004</v>
      </c>
      <c r="E2444">
        <f t="shared" si="152"/>
        <v>6.4830062407369327E-2</v>
      </c>
      <c r="F2444">
        <v>5909.5244011933501</v>
      </c>
      <c r="G2444">
        <v>1.13993333662165</v>
      </c>
      <c r="H2444">
        <v>5252.7352014050603</v>
      </c>
      <c r="I2444">
        <v>0.97568105534987304</v>
      </c>
      <c r="J2444">
        <f t="shared" si="153"/>
        <v>6.9658167544808774E-2</v>
      </c>
      <c r="K2444">
        <v>6349.6258612527599</v>
      </c>
      <c r="L2444">
        <v>1.1230527588019901</v>
      </c>
      <c r="M2444">
        <v>6195.4530419715402</v>
      </c>
      <c r="N2444">
        <v>0.26260230484532299</v>
      </c>
      <c r="O2444">
        <f t="shared" si="154"/>
        <v>8.4782179460577943E-3</v>
      </c>
      <c r="P2444">
        <v>1708.98714997855</v>
      </c>
      <c r="Q2444">
        <v>0.29325435385237397</v>
      </c>
      <c r="R2444">
        <v>1514.1244626702901</v>
      </c>
      <c r="S2444">
        <f t="shared" si="155"/>
        <v>15.862794611774813</v>
      </c>
    </row>
    <row r="2445" spans="1:19" x14ac:dyDescent="0.2">
      <c r="A2445" s="1">
        <v>29139</v>
      </c>
      <c r="B2445">
        <v>84.384202178658498</v>
      </c>
      <c r="C2445">
        <v>10</v>
      </c>
      <c r="D2445">
        <v>0.83548135776088195</v>
      </c>
      <c r="E2445">
        <f t="shared" si="152"/>
        <v>5.9648693679516369E-2</v>
      </c>
      <c r="F2445">
        <v>6091.3233627662303</v>
      </c>
      <c r="G2445">
        <v>1.13194607052722</v>
      </c>
      <c r="H2445">
        <v>5268.0401922283199</v>
      </c>
      <c r="I2445">
        <v>0.95216077204452798</v>
      </c>
      <c r="J2445">
        <f t="shared" si="153"/>
        <v>6.7978950933805099E-2</v>
      </c>
      <c r="K2445">
        <v>6942.0090609901199</v>
      </c>
      <c r="L2445">
        <v>1.1182054391893099</v>
      </c>
      <c r="M2445">
        <v>6234.8396926626801</v>
      </c>
      <c r="N2445">
        <v>0.24949284884628101</v>
      </c>
      <c r="O2445">
        <f t="shared" si="154"/>
        <v>8.0549740404888825E-3</v>
      </c>
      <c r="P2445">
        <v>1819.00123192864</v>
      </c>
      <c r="Q2445">
        <v>0.29165801404140901</v>
      </c>
      <c r="R2445">
        <v>1522.9909146677001</v>
      </c>
      <c r="S2445">
        <f t="shared" si="155"/>
        <v>15.844575534544532</v>
      </c>
    </row>
    <row r="2446" spans="1:19" x14ac:dyDescent="0.2">
      <c r="A2446" s="1">
        <v>29140</v>
      </c>
      <c r="B2446">
        <v>87.215886815526204</v>
      </c>
      <c r="C2446">
        <v>10</v>
      </c>
      <c r="D2446">
        <v>0.81389053415260204</v>
      </c>
      <c r="E2446">
        <f t="shared" si="152"/>
        <v>5.8107229693832384E-2</v>
      </c>
      <c r="F2446">
        <v>6133.0335586745596</v>
      </c>
      <c r="G2446">
        <v>1.1254594374425599</v>
      </c>
      <c r="H2446">
        <v>5289.9061125870303</v>
      </c>
      <c r="I2446">
        <v>0.94391969922727603</v>
      </c>
      <c r="J2446">
        <f t="shared" si="153"/>
        <v>6.7390584450818247E-2</v>
      </c>
      <c r="K2446">
        <v>7112.8621714249402</v>
      </c>
      <c r="L2446">
        <v>1.1119488899973899</v>
      </c>
      <c r="M2446">
        <v>6304.2383204253001</v>
      </c>
      <c r="N2446">
        <v>0.24545698755686901</v>
      </c>
      <c r="O2446">
        <f t="shared" si="154"/>
        <v>7.924674682941937E-3</v>
      </c>
      <c r="P2446">
        <v>1849.6295001941701</v>
      </c>
      <c r="Q2446">
        <v>0.29013824030518298</v>
      </c>
      <c r="R2446">
        <v>1535.2998255329701</v>
      </c>
      <c r="S2446">
        <f t="shared" si="155"/>
        <v>15.836336400633311</v>
      </c>
    </row>
    <row r="2447" spans="1:19" x14ac:dyDescent="0.2">
      <c r="A2447" s="1">
        <v>29141</v>
      </c>
      <c r="B2447">
        <v>84.101033714971706</v>
      </c>
      <c r="C2447">
        <v>10</v>
      </c>
      <c r="D2447">
        <v>0.83607151249871903</v>
      </c>
      <c r="E2447">
        <f t="shared" si="152"/>
        <v>5.9690827425354941E-2</v>
      </c>
      <c r="F2447">
        <v>6075.1709390115802</v>
      </c>
      <c r="G2447">
        <v>1.12173569391896</v>
      </c>
      <c r="H2447">
        <v>5301.1893770684501</v>
      </c>
      <c r="I2447">
        <v>0.94854390501674801</v>
      </c>
      <c r="J2447">
        <f t="shared" si="153"/>
        <v>6.7720726867623926E-2</v>
      </c>
      <c r="K2447">
        <v>6892.4323816655997</v>
      </c>
      <c r="L2447">
        <v>1.1070027231869499</v>
      </c>
      <c r="M2447">
        <v>6305.5977938241504</v>
      </c>
      <c r="N2447">
        <v>0.24915667882821399</v>
      </c>
      <c r="O2447">
        <f t="shared" si="154"/>
        <v>8.0441206601966526E-3</v>
      </c>
      <c r="P2447">
        <v>1810.45447889259</v>
      </c>
      <c r="Q2447">
        <v>0.28940749836324497</v>
      </c>
      <c r="R2447">
        <v>1538.5965752515999</v>
      </c>
      <c r="S2447">
        <f t="shared" si="155"/>
        <v>15.839090395974253</v>
      </c>
    </row>
    <row r="2448" spans="1:19" x14ac:dyDescent="0.2">
      <c r="A2448" s="1">
        <v>29142</v>
      </c>
      <c r="B2448">
        <v>86.366381424465899</v>
      </c>
      <c r="C2448">
        <v>10</v>
      </c>
      <c r="D2448">
        <v>0.81856464585468502</v>
      </c>
      <c r="E2448">
        <f t="shared" si="152"/>
        <v>5.844093511353031E-2</v>
      </c>
      <c r="F2448">
        <v>6108.1746990740903</v>
      </c>
      <c r="G2448">
        <v>1.11733481378591</v>
      </c>
      <c r="H2448">
        <v>5305.9759724229998</v>
      </c>
      <c r="I2448">
        <v>0.94156701639316598</v>
      </c>
      <c r="J2448">
        <f t="shared" si="153"/>
        <v>6.7222616061825127E-2</v>
      </c>
      <c r="K2448">
        <v>7026.0251968375396</v>
      </c>
      <c r="L2448">
        <v>1.10234648225968</v>
      </c>
      <c r="M2448">
        <v>6305.0098631034798</v>
      </c>
      <c r="N2448">
        <v>0.24585635144252299</v>
      </c>
      <c r="O2448">
        <f t="shared" si="154"/>
        <v>7.9375683019235112E-3</v>
      </c>
      <c r="P2448">
        <v>1834.5937038606</v>
      </c>
      <c r="Q2448">
        <v>0.28868256884394999</v>
      </c>
      <c r="R2448">
        <v>1540.17901686506</v>
      </c>
      <c r="S2448">
        <f t="shared" si="155"/>
        <v>15.831492265068558</v>
      </c>
    </row>
    <row r="2449" spans="1:19" x14ac:dyDescent="0.2">
      <c r="A2449" s="1">
        <v>29143</v>
      </c>
      <c r="B2449">
        <v>88.914897597646899</v>
      </c>
      <c r="C2449">
        <v>10</v>
      </c>
      <c r="D2449">
        <v>0.79951447288280597</v>
      </c>
      <c r="E2449">
        <f t="shared" si="152"/>
        <v>5.708085936607523E-2</v>
      </c>
      <c r="F2449">
        <v>6142.0677826358597</v>
      </c>
      <c r="G2449">
        <v>1.10907045719678</v>
      </c>
      <c r="H2449">
        <v>5336.13808589991</v>
      </c>
      <c r="I2449">
        <v>0.93421365568790904</v>
      </c>
      <c r="J2449">
        <f t="shared" si="153"/>
        <v>6.6697627256092365E-2</v>
      </c>
      <c r="K2449">
        <v>7176.8601961759096</v>
      </c>
      <c r="L2449">
        <v>1.0955271015785399</v>
      </c>
      <c r="M2449">
        <v>6337.7121329750198</v>
      </c>
      <c r="N2449">
        <v>0.24229995533623699</v>
      </c>
      <c r="O2449">
        <f t="shared" si="154"/>
        <v>7.8227486650228988E-3</v>
      </c>
      <c r="P2449">
        <v>1861.4081419173499</v>
      </c>
      <c r="Q2449">
        <v>0.28714123444942502</v>
      </c>
      <c r="R2449">
        <v>1551.66406032538</v>
      </c>
      <c r="S2449">
        <f t="shared" si="155"/>
        <v>15.822889360565346</v>
      </c>
    </row>
    <row r="2450" spans="1:19" x14ac:dyDescent="0.2">
      <c r="A2450" s="1">
        <v>29144</v>
      </c>
      <c r="B2450">
        <v>97.126783044563297</v>
      </c>
      <c r="C2450">
        <v>10</v>
      </c>
      <c r="D2450">
        <v>0.74324563393342302</v>
      </c>
      <c r="E2450">
        <f t="shared" si="152"/>
        <v>5.3063579139513449E-2</v>
      </c>
      <c r="F2450">
        <v>6237.1345624592104</v>
      </c>
      <c r="G2450">
        <v>1.0980054415038001</v>
      </c>
      <c r="H2450">
        <v>5414.78513610954</v>
      </c>
      <c r="I2450">
        <v>0.91629350785511599</v>
      </c>
      <c r="J2450">
        <f t="shared" si="153"/>
        <v>6.5418228980067827E-2</v>
      </c>
      <c r="K2450">
        <v>7689.30976015941</v>
      </c>
      <c r="L2450">
        <v>1.08204440366091</v>
      </c>
      <c r="M2450">
        <v>6411.5623852337103</v>
      </c>
      <c r="N2450">
        <v>0.23224660069060199</v>
      </c>
      <c r="O2450">
        <f t="shared" si="154"/>
        <v>7.4981721849158006E-3</v>
      </c>
      <c r="P2450">
        <v>1948.9563531169999</v>
      </c>
      <c r="Q2450">
        <v>0.28518198893170099</v>
      </c>
      <c r="R2450">
        <v>1575.89222159428</v>
      </c>
      <c r="S2450">
        <f t="shared" si="155"/>
        <v>15.80142536042759</v>
      </c>
    </row>
    <row r="2451" spans="1:19" x14ac:dyDescent="0.2">
      <c r="A2451" s="1">
        <v>29145</v>
      </c>
      <c r="B2451">
        <v>114.11689086577</v>
      </c>
      <c r="C2451">
        <v>10</v>
      </c>
      <c r="D2451">
        <v>0.64957641308657799</v>
      </c>
      <c r="E2451">
        <f t="shared" si="152"/>
        <v>4.6376120934022859E-2</v>
      </c>
      <c r="F2451">
        <v>6404.6281513978802</v>
      </c>
      <c r="G2451">
        <v>1.0796914504933099</v>
      </c>
      <c r="H2451">
        <v>5454.5830649831196</v>
      </c>
      <c r="I2451">
        <v>0.88712118051501399</v>
      </c>
      <c r="J2451">
        <f t="shared" si="153"/>
        <v>6.3335488053218383E-2</v>
      </c>
      <c r="K2451">
        <v>8746.7481453494602</v>
      </c>
      <c r="L2451">
        <v>1.07165239441256</v>
      </c>
      <c r="M2451">
        <v>6480.1548070830504</v>
      </c>
      <c r="N2451">
        <v>0.21524683637589101</v>
      </c>
      <c r="O2451">
        <f t="shared" si="154"/>
        <v>6.9493281563889784E-3</v>
      </c>
      <c r="P2451">
        <v>2122.26909718261</v>
      </c>
      <c r="Q2451">
        <v>0.28217846076665198</v>
      </c>
      <c r="R2451">
        <v>1598.5720607897899</v>
      </c>
      <c r="S2451">
        <f t="shared" si="155"/>
        <v>15.787369155445061</v>
      </c>
    </row>
    <row r="2452" spans="1:19" x14ac:dyDescent="0.2">
      <c r="A2452" s="1">
        <v>29146</v>
      </c>
      <c r="B2452">
        <v>107.03767927360001</v>
      </c>
      <c r="C2452">
        <v>10</v>
      </c>
      <c r="D2452">
        <v>0.68090880064746495</v>
      </c>
      <c r="E2452">
        <f t="shared" si="152"/>
        <v>4.861307807316962E-2</v>
      </c>
      <c r="F2452">
        <v>6297.0823714989901</v>
      </c>
      <c r="G2452">
        <v>1.0527680512134101</v>
      </c>
      <c r="H2452">
        <v>5510.8995722277105</v>
      </c>
      <c r="I2452">
        <v>0.89528047267768995</v>
      </c>
      <c r="J2452">
        <f t="shared" si="153"/>
        <v>6.3918015855104343E-2</v>
      </c>
      <c r="K2452">
        <v>8279.6034897554691</v>
      </c>
      <c r="L2452">
        <v>1.0573106838533199</v>
      </c>
      <c r="M2452">
        <v>6547.6692839922498</v>
      </c>
      <c r="N2452">
        <v>0.221027257315076</v>
      </c>
      <c r="O2452">
        <f t="shared" si="154"/>
        <v>7.1359513033991797E-3</v>
      </c>
      <c r="P2452">
        <v>2044.07234028415</v>
      </c>
      <c r="Q2452">
        <v>0.27811859522750099</v>
      </c>
      <c r="R2452">
        <v>1623.09304197713</v>
      </c>
      <c r="S2452">
        <f t="shared" si="155"/>
        <v>15.769599475079133</v>
      </c>
    </row>
    <row r="2453" spans="1:19" x14ac:dyDescent="0.2">
      <c r="A2453" s="1">
        <v>29147</v>
      </c>
      <c r="B2453">
        <v>88.348560670273301</v>
      </c>
      <c r="C2453">
        <v>10</v>
      </c>
      <c r="D2453">
        <v>0.80058389899487803</v>
      </c>
      <c r="E2453">
        <f t="shared" si="152"/>
        <v>5.7157210406082661E-2</v>
      </c>
      <c r="F2453">
        <v>6111.1095988601901</v>
      </c>
      <c r="G2453">
        <v>1.0486233535115701</v>
      </c>
      <c r="H2453">
        <v>5505.3678246960599</v>
      </c>
      <c r="I2453">
        <v>0.92716541057736701</v>
      </c>
      <c r="J2453">
        <f t="shared" si="153"/>
        <v>6.619442199642793E-2</v>
      </c>
      <c r="K2453">
        <v>7077.34623119963</v>
      </c>
      <c r="L2453">
        <v>1.05374371500196</v>
      </c>
      <c r="M2453">
        <v>6484.9455884971303</v>
      </c>
      <c r="N2453">
        <v>0.241655155506172</v>
      </c>
      <c r="O2453">
        <f t="shared" si="154"/>
        <v>7.801931050744562E-3</v>
      </c>
      <c r="P2453">
        <v>1844.6300784738501</v>
      </c>
      <c r="Q2453">
        <v>0.27741338705526902</v>
      </c>
      <c r="R2453">
        <v>1617.3293626295699</v>
      </c>
      <c r="S2453">
        <f t="shared" si="155"/>
        <v>15.810397656710741</v>
      </c>
    </row>
    <row r="2454" spans="1:19" x14ac:dyDescent="0.2">
      <c r="A2454" s="1">
        <v>29148</v>
      </c>
      <c r="B2454">
        <v>87.215886815526204</v>
      </c>
      <c r="C2454">
        <v>10</v>
      </c>
      <c r="D2454">
        <v>0.80792809468221805</v>
      </c>
      <c r="E2454">
        <f t="shared" si="152"/>
        <v>5.7681544880822611E-2</v>
      </c>
      <c r="F2454">
        <v>6088.10387854074</v>
      </c>
      <c r="G2454">
        <v>1.0434278353556901</v>
      </c>
      <c r="H2454">
        <v>5528.07033098787</v>
      </c>
      <c r="I2454">
        <v>0.92735864407039303</v>
      </c>
      <c r="J2454">
        <f t="shared" si="153"/>
        <v>6.6208217786515949E-2</v>
      </c>
      <c r="K2454">
        <v>6988.0671249387797</v>
      </c>
      <c r="L2454">
        <v>1.0442356285183401</v>
      </c>
      <c r="M2454">
        <v>6485.7166592388503</v>
      </c>
      <c r="N2454">
        <v>0.24271765209271101</v>
      </c>
      <c r="O2454">
        <f t="shared" si="154"/>
        <v>7.836234167897041E-3</v>
      </c>
      <c r="P2454">
        <v>1828.98736759136</v>
      </c>
      <c r="Q2454">
        <v>0.276554131129221</v>
      </c>
      <c r="R2454">
        <v>1618.73793588484</v>
      </c>
      <c r="S2454">
        <f t="shared" si="155"/>
        <v>15.809859686797243</v>
      </c>
    </row>
    <row r="2455" spans="1:19" x14ac:dyDescent="0.2">
      <c r="A2455" s="1">
        <v>29149</v>
      </c>
      <c r="B2455">
        <v>88.348560670273301</v>
      </c>
      <c r="C2455">
        <v>10</v>
      </c>
      <c r="D2455">
        <v>0.79910823862862101</v>
      </c>
      <c r="E2455">
        <f t="shared" si="152"/>
        <v>5.7051856513570004E-2</v>
      </c>
      <c r="F2455">
        <v>6099.8454175042998</v>
      </c>
      <c r="G2455">
        <v>1.0341594282112601</v>
      </c>
      <c r="H2455">
        <v>5537.8089563588301</v>
      </c>
      <c r="I2455">
        <v>0.92306241876710504</v>
      </c>
      <c r="J2455">
        <f t="shared" si="153"/>
        <v>6.590149134107999E-2</v>
      </c>
      <c r="K2455">
        <v>7046.0267996357197</v>
      </c>
      <c r="L2455">
        <v>1.0355843298970699</v>
      </c>
      <c r="M2455">
        <v>6468.4257518792601</v>
      </c>
      <c r="N2455">
        <v>0.24098006989856699</v>
      </c>
      <c r="O2455">
        <f t="shared" si="154"/>
        <v>7.7801356483131424E-3</v>
      </c>
      <c r="P2455">
        <v>1839.4769369456901</v>
      </c>
      <c r="Q2455">
        <v>0.27524721371755401</v>
      </c>
      <c r="R2455">
        <v>1619.1358007777401</v>
      </c>
      <c r="S2455">
        <f t="shared" si="155"/>
        <v>15.803496675704908</v>
      </c>
    </row>
    <row r="2456" spans="1:19" x14ac:dyDescent="0.2">
      <c r="A2456" s="1">
        <v>29150</v>
      </c>
      <c r="B2456">
        <v>79.570338295983404</v>
      </c>
      <c r="C2456">
        <v>10</v>
      </c>
      <c r="D2456">
        <v>0.86379558894603503</v>
      </c>
      <c r="E2456">
        <f t="shared" si="152"/>
        <v>6.1670171342717059E-2</v>
      </c>
      <c r="F2456">
        <v>5938.4886247596196</v>
      </c>
      <c r="G2456">
        <v>1.0279655554655001</v>
      </c>
      <c r="H2456">
        <v>5543.1954415221198</v>
      </c>
      <c r="I2456">
        <v>0.93891372847469701</v>
      </c>
      <c r="J2456">
        <f t="shared" si="153"/>
        <v>6.703318615196277E-2</v>
      </c>
      <c r="K2456">
        <v>6454.9166116730103</v>
      </c>
      <c r="L2456">
        <v>1.0322569053706201</v>
      </c>
      <c r="M2456">
        <v>6454.5367903249999</v>
      </c>
      <c r="N2456">
        <v>0.25191799345844601</v>
      </c>
      <c r="O2456">
        <f t="shared" si="154"/>
        <v>8.1332707812001009E-3</v>
      </c>
      <c r="P2456">
        <v>1731.9052767456501</v>
      </c>
      <c r="Q2456">
        <v>0.27378473928726099</v>
      </c>
      <c r="R2456">
        <v>1621.68643828621</v>
      </c>
      <c r="S2456">
        <f t="shared" si="155"/>
        <v>15.824305000661623</v>
      </c>
    </row>
    <row r="2457" spans="1:19" x14ac:dyDescent="0.2">
      <c r="A2457" s="1">
        <v>29151</v>
      </c>
      <c r="B2457">
        <v>63.429735865837301</v>
      </c>
      <c r="C2457">
        <v>10</v>
      </c>
      <c r="D2457">
        <v>1.009638295122</v>
      </c>
      <c r="E2457">
        <f t="shared" si="152"/>
        <v>7.2082524443444915E-2</v>
      </c>
      <c r="F2457">
        <v>5533.1502087993904</v>
      </c>
      <c r="G2457">
        <v>1.0337467745978799</v>
      </c>
      <c r="H2457">
        <v>5545.5063885447398</v>
      </c>
      <c r="I2457">
        <v>0.97800297052795004</v>
      </c>
      <c r="J2457">
        <f t="shared" si="153"/>
        <v>6.9823939295333662E-2</v>
      </c>
      <c r="K2457">
        <v>5359.7782163455604</v>
      </c>
      <c r="L2457">
        <v>1.02983542538944</v>
      </c>
      <c r="M2457">
        <v>6415.89083808748</v>
      </c>
      <c r="N2457">
        <v>0.27617661996106402</v>
      </c>
      <c r="O2457">
        <f t="shared" si="154"/>
        <v>8.9164700097154499E-3</v>
      </c>
      <c r="P2457">
        <v>1513.53878887728</v>
      </c>
      <c r="Q2457">
        <v>0.27419173238716499</v>
      </c>
      <c r="R2457">
        <v>1616.7571125804</v>
      </c>
      <c r="S2457">
        <f t="shared" si="155"/>
        <v>15.915094604048045</v>
      </c>
    </row>
    <row r="2458" spans="1:19" x14ac:dyDescent="0.2">
      <c r="A2458" s="1">
        <v>29152</v>
      </c>
      <c r="B2458">
        <v>71.924789776440505</v>
      </c>
      <c r="C2458">
        <v>10</v>
      </c>
      <c r="D2458">
        <v>0.92523856616725597</v>
      </c>
      <c r="E2458">
        <f t="shared" si="152"/>
        <v>6.6056856087961899E-2</v>
      </c>
      <c r="F2458">
        <v>5749.7117211044697</v>
      </c>
      <c r="G2458">
        <v>1.0287004275943501</v>
      </c>
      <c r="H2458">
        <v>5534.6183988111698</v>
      </c>
      <c r="I2458">
        <v>0.95149877766170698</v>
      </c>
      <c r="J2458">
        <f t="shared" si="153"/>
        <v>6.7931688239321678E-2</v>
      </c>
      <c r="K2458">
        <v>5912.9006016261601</v>
      </c>
      <c r="L2458">
        <v>1.02929884803862</v>
      </c>
      <c r="M2458">
        <v>6412.8583238956398</v>
      </c>
      <c r="N2458">
        <v>0.26197208030192398</v>
      </c>
      <c r="O2458">
        <f t="shared" si="154"/>
        <v>8.4578709006004494E-3</v>
      </c>
      <c r="P2458">
        <v>1627.9735797803</v>
      </c>
      <c r="Q2458">
        <v>0.27324200790018</v>
      </c>
      <c r="R2458">
        <v>1616.81540241076</v>
      </c>
      <c r="S2458">
        <f t="shared" si="155"/>
        <v>15.841876271458734</v>
      </c>
    </row>
    <row r="2459" spans="1:19" x14ac:dyDescent="0.2">
      <c r="A2459" s="1">
        <v>29153</v>
      </c>
      <c r="B2459">
        <v>76.1723167317421</v>
      </c>
      <c r="C2459">
        <v>10</v>
      </c>
      <c r="D2459">
        <v>0.88911475109347904</v>
      </c>
      <c r="E2459">
        <f t="shared" si="152"/>
        <v>6.3477817836712358E-2</v>
      </c>
      <c r="F2459">
        <v>5851.5203892519303</v>
      </c>
      <c r="G2459">
        <v>1.0097977109140099</v>
      </c>
      <c r="H2459">
        <v>5568.8131208189197</v>
      </c>
      <c r="I2459">
        <v>0.94011784129203402</v>
      </c>
      <c r="J2459">
        <f t="shared" si="153"/>
        <v>6.7119153069033682E-2</v>
      </c>
      <c r="K2459">
        <v>6187.1864231858499</v>
      </c>
      <c r="L2459">
        <v>1.0206315403830699</v>
      </c>
      <c r="M2459">
        <v>6493.4827974072196</v>
      </c>
      <c r="N2459">
        <v>0.25539365505799699</v>
      </c>
      <c r="O2459">
        <f t="shared" si="154"/>
        <v>8.2454838730276602E-3</v>
      </c>
      <c r="P2459">
        <v>1680.81923960828</v>
      </c>
      <c r="Q2459">
        <v>0.27016244150617302</v>
      </c>
      <c r="R2459">
        <v>1635.67232454955</v>
      </c>
      <c r="S2459">
        <f t="shared" si="155"/>
        <v>15.83860606809872</v>
      </c>
    </row>
    <row r="2460" spans="1:19" x14ac:dyDescent="0.2">
      <c r="A2460" s="1">
        <v>29154</v>
      </c>
      <c r="B2460">
        <v>77.588159050175904</v>
      </c>
      <c r="C2460">
        <v>10</v>
      </c>
      <c r="D2460">
        <v>0.87764016377331</v>
      </c>
      <c r="E2460">
        <f t="shared" si="152"/>
        <v>6.265859651261968E-2</v>
      </c>
      <c r="F2460">
        <v>5883.3634707935498</v>
      </c>
      <c r="G2460">
        <v>1.0030522516917399</v>
      </c>
      <c r="H2460">
        <v>5663.8063160125703</v>
      </c>
      <c r="I2460">
        <v>0.93568265962367103</v>
      </c>
      <c r="J2460">
        <f t="shared" si="153"/>
        <v>6.6802505916716354E-2</v>
      </c>
      <c r="K2460">
        <v>6272.4581293282299</v>
      </c>
      <c r="L2460">
        <v>1.00829521855366</v>
      </c>
      <c r="M2460">
        <v>6591.8362079374901</v>
      </c>
      <c r="N2460">
        <v>0.25296879614037199</v>
      </c>
      <c r="O2460">
        <f t="shared" si="154"/>
        <v>8.167196356076217E-3</v>
      </c>
      <c r="P2460">
        <v>1695.8059075875501</v>
      </c>
      <c r="Q2460">
        <v>0.26830485395289599</v>
      </c>
      <c r="R2460">
        <v>1660.1599335190699</v>
      </c>
      <c r="S2460">
        <f t="shared" si="155"/>
        <v>15.851351771776589</v>
      </c>
    </row>
    <row r="2461" spans="1:19" x14ac:dyDescent="0.2">
      <c r="A2461" s="1">
        <v>29155</v>
      </c>
      <c r="B2461">
        <v>76.455485195428906</v>
      </c>
      <c r="C2461">
        <v>10</v>
      </c>
      <c r="D2461">
        <v>0.886824959089623</v>
      </c>
      <c r="E2461">
        <f t="shared" si="152"/>
        <v>6.3314339501068989E-2</v>
      </c>
      <c r="F2461">
        <v>5858.1474506450004</v>
      </c>
      <c r="G2461">
        <v>0.99449059856973598</v>
      </c>
      <c r="H2461">
        <v>5709.5988883364698</v>
      </c>
      <c r="I2461">
        <v>0.93674551989341004</v>
      </c>
      <c r="J2461">
        <f t="shared" si="153"/>
        <v>6.687838819232296E-2</v>
      </c>
      <c r="K2461">
        <v>6187.9103909074001</v>
      </c>
      <c r="L2461">
        <v>0.99702770213721104</v>
      </c>
      <c r="M2461">
        <v>6630.9407995585698</v>
      </c>
      <c r="N2461">
        <v>0.25406175420170801</v>
      </c>
      <c r="O2461">
        <f t="shared" si="154"/>
        <v>8.202482933836323E-3</v>
      </c>
      <c r="P2461">
        <v>1678.26942896486</v>
      </c>
      <c r="Q2461">
        <v>0.26672629348267501</v>
      </c>
      <c r="R2461">
        <v>1672.18354946609</v>
      </c>
      <c r="S2461">
        <f t="shared" si="155"/>
        <v>15.87235581513127</v>
      </c>
    </row>
    <row r="2462" spans="1:19" x14ac:dyDescent="0.2">
      <c r="A2462" s="1">
        <v>29156</v>
      </c>
      <c r="B2462">
        <v>73.623800558561101</v>
      </c>
      <c r="C2462">
        <v>10</v>
      </c>
      <c r="D2462">
        <v>0.91037231291952403</v>
      </c>
      <c r="E2462">
        <f t="shared" si="152"/>
        <v>6.4995488796042181E-2</v>
      </c>
      <c r="F2462">
        <v>5790.96601347655</v>
      </c>
      <c r="G2462">
        <v>0.99455816065228797</v>
      </c>
      <c r="H2462">
        <v>5717.3108892774399</v>
      </c>
      <c r="I2462">
        <v>0.94154673962187696</v>
      </c>
      <c r="J2462">
        <f t="shared" si="153"/>
        <v>6.7221168413821739E-2</v>
      </c>
      <c r="K2462">
        <v>5989.2695459554698</v>
      </c>
      <c r="L2462">
        <v>0.99341988418465799</v>
      </c>
      <c r="M2462">
        <v>6631.6823034557901</v>
      </c>
      <c r="N2462">
        <v>0.25756778659832602</v>
      </c>
      <c r="O2462">
        <f t="shared" si="154"/>
        <v>8.3156765587055915E-3</v>
      </c>
      <c r="P2462">
        <v>1638.41351191129</v>
      </c>
      <c r="Q2462">
        <v>0.26631856135308302</v>
      </c>
      <c r="R2462">
        <v>1671.4611277920999</v>
      </c>
      <c r="S2462">
        <f t="shared" si="155"/>
        <v>15.899687328681361</v>
      </c>
    </row>
    <row r="2463" spans="1:19" x14ac:dyDescent="0.2">
      <c r="A2463" s="1">
        <v>29157</v>
      </c>
      <c r="B2463">
        <v>67.394094357452104</v>
      </c>
      <c r="C2463">
        <v>10</v>
      </c>
      <c r="D2463">
        <v>0.96551105501693901</v>
      </c>
      <c r="E2463">
        <f t="shared" si="152"/>
        <v>6.8932086431274964E-2</v>
      </c>
      <c r="F2463">
        <v>5622.0258077258204</v>
      </c>
      <c r="G2463">
        <v>1.01021694594765</v>
      </c>
      <c r="H2463">
        <v>5701.2739142422497</v>
      </c>
      <c r="I2463">
        <v>0.95450464319869199</v>
      </c>
      <c r="J2463">
        <f t="shared" si="153"/>
        <v>6.8146290218159308E-2</v>
      </c>
      <c r="K2463">
        <v>5557.9371253941999</v>
      </c>
      <c r="L2463">
        <v>0.99327031313960301</v>
      </c>
      <c r="M2463">
        <v>6557.1499683375596</v>
      </c>
      <c r="N2463">
        <v>0.26635591186823698</v>
      </c>
      <c r="O2463">
        <f t="shared" si="154"/>
        <v>8.5994046144035382E-3</v>
      </c>
      <c r="P2463">
        <v>1550.95045549458</v>
      </c>
      <c r="Q2463">
        <v>0.26820664811043299</v>
      </c>
      <c r="R2463">
        <v>1652.7939539065701</v>
      </c>
      <c r="S2463">
        <f t="shared" si="155"/>
        <v>15.94044969343987</v>
      </c>
    </row>
    <row r="2464" spans="1:19" x14ac:dyDescent="0.2">
      <c r="A2464" s="1">
        <v>29158</v>
      </c>
      <c r="B2464">
        <v>56.350524273667901</v>
      </c>
      <c r="C2464">
        <v>10</v>
      </c>
      <c r="D2464">
        <v>1.1150975815534301</v>
      </c>
      <c r="E2464">
        <f t="shared" si="152"/>
        <v>7.9611727355724762E-2</v>
      </c>
      <c r="F2464">
        <v>5429.0592003025604</v>
      </c>
      <c r="G2464">
        <v>1.03305438003093</v>
      </c>
      <c r="H2464">
        <v>5655.52588660737</v>
      </c>
      <c r="I2464">
        <v>1.00251519427071</v>
      </c>
      <c r="J2464">
        <f t="shared" si="153"/>
        <v>7.1573974902775811E-2</v>
      </c>
      <c r="K2464">
        <v>4880.9309866104304</v>
      </c>
      <c r="L2464">
        <v>0.997440303338329</v>
      </c>
      <c r="M2464">
        <v>6421.5576699725698</v>
      </c>
      <c r="N2464">
        <v>0.28664627221441003</v>
      </c>
      <c r="O2464">
        <f t="shared" si="154"/>
        <v>9.2544868206325733E-3</v>
      </c>
      <c r="P2464">
        <v>1395.5904910403599</v>
      </c>
      <c r="Q2464">
        <v>0.27108900373521</v>
      </c>
      <c r="R2464">
        <v>1622.47248244515</v>
      </c>
      <c r="S2464">
        <f t="shared" si="155"/>
        <v>16.336476045482829</v>
      </c>
    </row>
    <row r="2465" spans="1:19" x14ac:dyDescent="0.2">
      <c r="A2465" s="1">
        <v>29159</v>
      </c>
      <c r="B2465">
        <v>67.110925893765298</v>
      </c>
      <c r="C2465">
        <v>10</v>
      </c>
      <c r="D2465">
        <v>0.96814688095469803</v>
      </c>
      <c r="E2465">
        <f t="shared" si="152"/>
        <v>6.9120269653430003E-2</v>
      </c>
      <c r="F2465">
        <v>5613.6873814874598</v>
      </c>
      <c r="G2465">
        <v>1.0472159893838999</v>
      </c>
      <c r="H2465">
        <v>5632.2667256475897</v>
      </c>
      <c r="I2465">
        <v>0.95215232747254297</v>
      </c>
      <c r="J2465">
        <f t="shared" si="153"/>
        <v>6.7978348038620295E-2</v>
      </c>
      <c r="K2465">
        <v>5520.9448185338297</v>
      </c>
      <c r="L2465">
        <v>0.99848285888784205</v>
      </c>
      <c r="M2465">
        <v>6336.6790793968503</v>
      </c>
      <c r="N2465">
        <v>0.26574996320494598</v>
      </c>
      <c r="O2465">
        <f t="shared" si="154"/>
        <v>8.5798413252140947E-3</v>
      </c>
      <c r="P2465">
        <v>1540.9203339097201</v>
      </c>
      <c r="Q2465">
        <v>0.27263602885795701</v>
      </c>
      <c r="R2465">
        <v>1603.2271738505599</v>
      </c>
      <c r="S2465">
        <f t="shared" si="155"/>
        <v>15.979155382413699</v>
      </c>
    </row>
    <row r="2466" spans="1:19" x14ac:dyDescent="0.2">
      <c r="A2466" s="1">
        <v>29160</v>
      </c>
      <c r="B2466">
        <v>72.491126703814004</v>
      </c>
      <c r="C2466">
        <v>11</v>
      </c>
      <c r="D2466">
        <v>0.92007851313784605</v>
      </c>
      <c r="E2466">
        <f t="shared" si="152"/>
        <v>6.5688457176768689E-2</v>
      </c>
      <c r="F2466">
        <v>5762.6664255359201</v>
      </c>
      <c r="G2466">
        <v>1.0636116676524701</v>
      </c>
      <c r="H2466">
        <v>5603.0546600396701</v>
      </c>
      <c r="I2466">
        <v>0.938346861105265</v>
      </c>
      <c r="J2466">
        <f t="shared" si="153"/>
        <v>6.6992714993914695E-2</v>
      </c>
      <c r="K2466">
        <v>5877.0853517238902</v>
      </c>
      <c r="L2466">
        <v>1.0020092676750501</v>
      </c>
      <c r="M2466">
        <v>6216.8887217465599</v>
      </c>
      <c r="N2466">
        <v>0.25723684578188</v>
      </c>
      <c r="O2466">
        <f t="shared" si="154"/>
        <v>8.3049920052294581E-3</v>
      </c>
      <c r="P2466">
        <v>1611.1343906320701</v>
      </c>
      <c r="Q2466">
        <v>0.274473048140989</v>
      </c>
      <c r="R2466">
        <v>1579.50291529936</v>
      </c>
      <c r="S2466">
        <f t="shared" si="155"/>
        <v>15.976074641268427</v>
      </c>
    </row>
    <row r="2467" spans="1:19" x14ac:dyDescent="0.2">
      <c r="A2467" s="1">
        <v>29161</v>
      </c>
      <c r="B2467">
        <v>76.455485195428906</v>
      </c>
      <c r="C2467">
        <v>11</v>
      </c>
      <c r="D2467">
        <v>0.88689921095635804</v>
      </c>
      <c r="E2467">
        <f t="shared" si="152"/>
        <v>6.3319640668848334E-2</v>
      </c>
      <c r="F2467">
        <v>5858.6379402048196</v>
      </c>
      <c r="G2467">
        <v>1.07291794475796</v>
      </c>
      <c r="H2467">
        <v>5585.1263576889396</v>
      </c>
      <c r="I2467">
        <v>0.92848707679546405</v>
      </c>
      <c r="J2467">
        <f t="shared" si="153"/>
        <v>6.6288781568496796E-2</v>
      </c>
      <c r="K2467">
        <v>6133.35714803274</v>
      </c>
      <c r="L2467">
        <v>1.0023301330508301</v>
      </c>
      <c r="M2467">
        <v>6143.6415348730497</v>
      </c>
      <c r="N2467">
        <v>0.251252511803428</v>
      </c>
      <c r="O2467">
        <f t="shared" si="154"/>
        <v>8.111785446127855E-3</v>
      </c>
      <c r="P2467">
        <v>1659.71226497771</v>
      </c>
      <c r="Q2467">
        <v>0.27523683832371398</v>
      </c>
      <c r="R2467">
        <v>1564.4744755515301</v>
      </c>
      <c r="S2467">
        <f t="shared" si="155"/>
        <v>15.977792201002243</v>
      </c>
    </row>
    <row r="2468" spans="1:19" x14ac:dyDescent="0.2">
      <c r="A2468" s="1">
        <v>29162</v>
      </c>
      <c r="B2468">
        <v>78.437664441236294</v>
      </c>
      <c r="C2468">
        <v>11</v>
      </c>
      <c r="D2468">
        <v>0.87095860608480502</v>
      </c>
      <c r="E2468">
        <f t="shared" si="152"/>
        <v>6.2181570682944949E-2</v>
      </c>
      <c r="F2468">
        <v>5902.4988477751804</v>
      </c>
      <c r="G2468">
        <v>1.0851319324052</v>
      </c>
      <c r="H2468">
        <v>5546.5185629172702</v>
      </c>
      <c r="I2468">
        <v>0.923088351206791</v>
      </c>
      <c r="J2468">
        <f t="shared" si="153"/>
        <v>6.5903342772158396E-2</v>
      </c>
      <c r="K2468">
        <v>6255.78287111185</v>
      </c>
      <c r="L2468">
        <v>1.0040190001343401</v>
      </c>
      <c r="M2468">
        <v>6028.0045057412499</v>
      </c>
      <c r="N2468">
        <v>0.24815442774935401</v>
      </c>
      <c r="O2468">
        <f t="shared" si="154"/>
        <v>8.0117625927826914E-3</v>
      </c>
      <c r="P2468">
        <v>1681.7460825666899</v>
      </c>
      <c r="Q2468">
        <v>0.27634399657915198</v>
      </c>
      <c r="R2468">
        <v>1542.77052026715</v>
      </c>
      <c r="S2468">
        <f t="shared" si="155"/>
        <v>15.987107951811657</v>
      </c>
    </row>
    <row r="2469" spans="1:19" x14ac:dyDescent="0.2">
      <c r="A2469" s="1">
        <v>29163</v>
      </c>
      <c r="B2469">
        <v>75.039642876995003</v>
      </c>
      <c r="C2469">
        <v>11</v>
      </c>
      <c r="D2469">
        <v>0.89857320722491296</v>
      </c>
      <c r="E2469">
        <f t="shared" si="152"/>
        <v>6.4153098675984566E-2</v>
      </c>
      <c r="F2469">
        <v>5825.8321259610302</v>
      </c>
      <c r="G2469">
        <v>1.09454805118646</v>
      </c>
      <c r="H2469">
        <v>5520.7696860191199</v>
      </c>
      <c r="I2469">
        <v>0.92865134531655902</v>
      </c>
      <c r="J2469">
        <f t="shared" si="153"/>
        <v>6.6300509421673842E-2</v>
      </c>
      <c r="K2469">
        <v>6020.84148276633</v>
      </c>
      <c r="L2469">
        <v>1.00556817321267</v>
      </c>
      <c r="M2469">
        <v>5930.9632440369796</v>
      </c>
      <c r="N2469">
        <v>0.25222869928686398</v>
      </c>
      <c r="O2469">
        <f t="shared" si="154"/>
        <v>8.1433020401869161E-3</v>
      </c>
      <c r="P2469">
        <v>1635.30589113923</v>
      </c>
      <c r="Q2469">
        <v>0.27720242460220301</v>
      </c>
      <c r="R2469">
        <v>1525.4621828407001</v>
      </c>
      <c r="S2469">
        <f t="shared" si="155"/>
        <v>16.019743275378261</v>
      </c>
    </row>
    <row r="2470" spans="1:19" x14ac:dyDescent="0.2">
      <c r="A2470" s="1">
        <v>29164</v>
      </c>
      <c r="B2470">
        <v>66.5445889663918</v>
      </c>
      <c r="C2470">
        <v>11</v>
      </c>
      <c r="D2470">
        <v>0.97345383549853803</v>
      </c>
      <c r="E2470">
        <f t="shared" si="152"/>
        <v>6.9499156510708301E-2</v>
      </c>
      <c r="F2470">
        <v>5596.8265751910703</v>
      </c>
      <c r="G2470">
        <v>1.10903382677719</v>
      </c>
      <c r="H2470">
        <v>5484.7735807018398</v>
      </c>
      <c r="I2470">
        <v>0.94587328833189899</v>
      </c>
      <c r="J2470">
        <f t="shared" si="153"/>
        <v>6.753005978081196E-2</v>
      </c>
      <c r="K2470">
        <v>5438.2535296994001</v>
      </c>
      <c r="L2470">
        <v>1.0092608566910399</v>
      </c>
      <c r="M2470">
        <v>5822.7583682414797</v>
      </c>
      <c r="N2470">
        <v>0.26399462640711202</v>
      </c>
      <c r="O2470">
        <f t="shared" si="154"/>
        <v>8.5231695913177107E-3</v>
      </c>
      <c r="P2470">
        <v>1517.8245612708199</v>
      </c>
      <c r="Q2470">
        <v>0.27872611197717301</v>
      </c>
      <c r="R2470">
        <v>1503.62612653058</v>
      </c>
      <c r="S2470">
        <f t="shared" si="155"/>
        <v>16.077260322393172</v>
      </c>
    </row>
    <row r="2471" spans="1:19" x14ac:dyDescent="0.2">
      <c r="A2471" s="1">
        <v>29165</v>
      </c>
      <c r="B2471">
        <v>60.598051228969503</v>
      </c>
      <c r="C2471">
        <v>11</v>
      </c>
      <c r="D2471">
        <v>1.0492782179265101</v>
      </c>
      <c r="E2471">
        <f t="shared" si="152"/>
        <v>7.4912593110904785E-2</v>
      </c>
      <c r="F2471">
        <v>5493.6761935696804</v>
      </c>
      <c r="G2471">
        <v>1.1307773711501401</v>
      </c>
      <c r="H2471">
        <v>5417.1735709217101</v>
      </c>
      <c r="I2471">
        <v>0.96779199554593198</v>
      </c>
      <c r="J2471">
        <f t="shared" si="153"/>
        <v>6.9094932821145025E-2</v>
      </c>
      <c r="K2471">
        <v>5067.04109112683</v>
      </c>
      <c r="L2471">
        <v>1.0146952508246401</v>
      </c>
      <c r="M2471">
        <v>5629.4448169525704</v>
      </c>
      <c r="N2471">
        <v>0.273867666788706</v>
      </c>
      <c r="O2471">
        <f t="shared" si="154"/>
        <v>8.8419245550058149E-3</v>
      </c>
      <c r="P2471">
        <v>1433.88117233456</v>
      </c>
      <c r="Q2471">
        <v>0.28113219986718901</v>
      </c>
      <c r="R2471">
        <v>1465.3478193173701</v>
      </c>
      <c r="S2471">
        <f t="shared" si="155"/>
        <v>16.286898291901913</v>
      </c>
    </row>
    <row r="2472" spans="1:19" x14ac:dyDescent="0.2">
      <c r="A2472" s="1">
        <v>29166</v>
      </c>
      <c r="B2472">
        <v>60.314882765282803</v>
      </c>
      <c r="C2472">
        <v>11</v>
      </c>
      <c r="D2472">
        <v>1.0534470055279499</v>
      </c>
      <c r="E2472">
        <f t="shared" si="152"/>
        <v>7.5210221217556592E-2</v>
      </c>
      <c r="F2472">
        <v>5489.7292199108197</v>
      </c>
      <c r="G2472">
        <v>1.15525339157957</v>
      </c>
      <c r="H2472">
        <v>5326.1567277841496</v>
      </c>
      <c r="I2472">
        <v>0.96745461085204898</v>
      </c>
      <c r="J2472">
        <f t="shared" si="153"/>
        <v>6.9070845441970549E-2</v>
      </c>
      <c r="K2472">
        <v>5041.6051479212401</v>
      </c>
      <c r="L2472">
        <v>1.02034351787388</v>
      </c>
      <c r="M2472">
        <v>5351.1087940149</v>
      </c>
      <c r="N2472">
        <v>0.27382674668463097</v>
      </c>
      <c r="O2472">
        <f t="shared" si="154"/>
        <v>8.8406034334683331E-3</v>
      </c>
      <c r="P2472">
        <v>1426.96754993799</v>
      </c>
      <c r="Q2472">
        <v>0.28402631724161898</v>
      </c>
      <c r="R2472">
        <v>1413.0468512996599</v>
      </c>
      <c r="S2472">
        <f t="shared" si="155"/>
        <v>16.32027358147463</v>
      </c>
    </row>
    <row r="2473" spans="1:19" x14ac:dyDescent="0.2">
      <c r="A2473" s="1">
        <v>29167</v>
      </c>
      <c r="B2473">
        <v>64.279241256897606</v>
      </c>
      <c r="C2473">
        <v>11</v>
      </c>
      <c r="D2473">
        <v>0.99631237449699905</v>
      </c>
      <c r="E2473">
        <f t="shared" si="152"/>
        <v>7.1131128281251052E-2</v>
      </c>
      <c r="F2473">
        <v>5533.2463813221702</v>
      </c>
      <c r="G2473">
        <v>1.17155468491415</v>
      </c>
      <c r="H2473">
        <v>5274.4788025540001</v>
      </c>
      <c r="I2473">
        <v>0.94718968780300306</v>
      </c>
      <c r="J2473">
        <f t="shared" si="153"/>
        <v>6.7624043336617687E-2</v>
      </c>
      <c r="K2473">
        <v>5260.4324172001197</v>
      </c>
      <c r="L2473">
        <v>1.02478173485771</v>
      </c>
      <c r="M2473">
        <v>5210.52560106907</v>
      </c>
      <c r="N2473">
        <v>0.265961141962817</v>
      </c>
      <c r="O2473">
        <f t="shared" si="154"/>
        <v>8.5866593138675569E-3</v>
      </c>
      <c r="P2473">
        <v>1477.07542735384</v>
      </c>
      <c r="Q2473">
        <v>0.28569689477361998</v>
      </c>
      <c r="R2473">
        <v>1384.586025051</v>
      </c>
      <c r="S2473">
        <f t="shared" si="155"/>
        <v>16.159389413968885</v>
      </c>
    </row>
    <row r="2474" spans="1:19" x14ac:dyDescent="0.2">
      <c r="A2474" s="1">
        <v>29168</v>
      </c>
      <c r="B2474">
        <v>67.677262821138896</v>
      </c>
      <c r="C2474">
        <v>11</v>
      </c>
      <c r="D2474">
        <v>0.96295866721119205</v>
      </c>
      <c r="E2474">
        <f t="shared" si="152"/>
        <v>6.8749860224834689E-2</v>
      </c>
      <c r="F2474">
        <v>5630.7231481028102</v>
      </c>
      <c r="G2474">
        <v>1.17825900653615</v>
      </c>
      <c r="H2474">
        <v>5245.89119509802</v>
      </c>
      <c r="I2474">
        <v>0.93722045647940699</v>
      </c>
      <c r="J2474">
        <f t="shared" si="153"/>
        <v>6.6912296006868641E-2</v>
      </c>
      <c r="K2474">
        <v>5480.2237093491904</v>
      </c>
      <c r="L2474">
        <v>1.02660690957768</v>
      </c>
      <c r="M2474">
        <v>5152.9286358894396</v>
      </c>
      <c r="N2474">
        <v>0.26019407953875401</v>
      </c>
      <c r="O2474">
        <f t="shared" si="154"/>
        <v>8.4004674517339541E-3</v>
      </c>
      <c r="P2474">
        <v>1521.43687631075</v>
      </c>
      <c r="Q2474">
        <v>0.285929583287716</v>
      </c>
      <c r="R2474">
        <v>1371.17247804966</v>
      </c>
      <c r="S2474">
        <f t="shared" si="155"/>
        <v>16.149357998369613</v>
      </c>
    </row>
    <row r="2475" spans="1:19" x14ac:dyDescent="0.2">
      <c r="A2475" s="1">
        <v>29169</v>
      </c>
      <c r="B2475">
        <v>63.146567402150502</v>
      </c>
      <c r="C2475">
        <v>11</v>
      </c>
      <c r="D2475">
        <v>1.01223745603788</v>
      </c>
      <c r="E2475">
        <f t="shared" si="152"/>
        <v>7.2268089988211354E-2</v>
      </c>
      <c r="F2475">
        <v>5522.6293123401101</v>
      </c>
      <c r="G2475">
        <v>1.1886547741716</v>
      </c>
      <c r="H2475">
        <v>5214.6998311506404</v>
      </c>
      <c r="I2475">
        <v>0.94913955806028905</v>
      </c>
      <c r="J2475">
        <f t="shared" si="153"/>
        <v>6.7763253161721826E-2</v>
      </c>
      <c r="K2475">
        <v>5178.3757986615601</v>
      </c>
      <c r="L2475">
        <v>1.0293386924260699</v>
      </c>
      <c r="M2475">
        <v>5086.67896621607</v>
      </c>
      <c r="N2475">
        <v>0.26688692392194202</v>
      </c>
      <c r="O2475">
        <f t="shared" si="154"/>
        <v>8.6165485458931986E-3</v>
      </c>
      <c r="P2475">
        <v>1456.09860644838</v>
      </c>
      <c r="Q2475">
        <v>0.28660904873282</v>
      </c>
      <c r="R2475">
        <v>1355.3117941184</v>
      </c>
      <c r="S2475">
        <f t="shared" si="155"/>
        <v>16.25144248931025</v>
      </c>
    </row>
    <row r="2476" spans="1:19" x14ac:dyDescent="0.2">
      <c r="A2476" s="1">
        <v>29170</v>
      </c>
      <c r="B2476">
        <v>62.580230474776997</v>
      </c>
      <c r="C2476">
        <v>11</v>
      </c>
      <c r="D2476">
        <v>1.0202913606992501</v>
      </c>
      <c r="E2476">
        <f t="shared" si="152"/>
        <v>7.2843093712241291E-2</v>
      </c>
      <c r="F2476">
        <v>5516.6459187440996</v>
      </c>
      <c r="G2476">
        <v>1.19474742710121</v>
      </c>
      <c r="H2476">
        <v>5189.9504396849097</v>
      </c>
      <c r="I2476">
        <v>0.95008465944565501</v>
      </c>
      <c r="J2476">
        <f t="shared" si="153"/>
        <v>6.7830728111950345E-2</v>
      </c>
      <c r="K2476">
        <v>5137.0430652281402</v>
      </c>
      <c r="L2476">
        <v>1.03120203370871</v>
      </c>
      <c r="M2476">
        <v>5008.0033530153896</v>
      </c>
      <c r="N2476">
        <v>0.26734674010285397</v>
      </c>
      <c r="O2476">
        <f t="shared" si="154"/>
        <v>8.6313938908310194E-3</v>
      </c>
      <c r="P2476">
        <v>1445.52562090418</v>
      </c>
      <c r="Q2476">
        <v>0.286854786159223</v>
      </c>
      <c r="R2476">
        <v>1340.8154309428</v>
      </c>
      <c r="S2476">
        <f t="shared" si="155"/>
        <v>16.297926337671488</v>
      </c>
    </row>
    <row r="2477" spans="1:19" x14ac:dyDescent="0.2">
      <c r="A2477" s="1">
        <v>29171</v>
      </c>
      <c r="B2477">
        <v>62.013893547403399</v>
      </c>
      <c r="C2477">
        <v>11</v>
      </c>
      <c r="D2477">
        <v>1.02840771548861</v>
      </c>
      <c r="E2477">
        <f t="shared" si="152"/>
        <v>7.342255602594544E-2</v>
      </c>
      <c r="F2477">
        <v>5510.2089535176301</v>
      </c>
      <c r="G2477">
        <v>1.2025658773557899</v>
      </c>
      <c r="H2477">
        <v>5167.4086000943498</v>
      </c>
      <c r="I2477">
        <v>0.95100965078331101</v>
      </c>
      <c r="J2477">
        <f t="shared" si="153"/>
        <v>6.7896767317306067E-2</v>
      </c>
      <c r="K2477">
        <v>5095.5100916742304</v>
      </c>
      <c r="L2477">
        <v>1.0327123768137001</v>
      </c>
      <c r="M2477">
        <v>4932.9114694114096</v>
      </c>
      <c r="N2477">
        <v>0.26780452443111002</v>
      </c>
      <c r="O2477">
        <f t="shared" si="154"/>
        <v>8.6461736366124989E-3</v>
      </c>
      <c r="P2477">
        <v>1434.89674969204</v>
      </c>
      <c r="Q2477">
        <v>0.28735689978249201</v>
      </c>
      <c r="R2477">
        <v>1326.6071944148</v>
      </c>
      <c r="S2477">
        <f t="shared" si="155"/>
        <v>16.344724184676366</v>
      </c>
    </row>
    <row r="2478" spans="1:19" x14ac:dyDescent="0.2">
      <c r="A2478" s="1">
        <v>29172</v>
      </c>
      <c r="B2478">
        <v>60.031714301595997</v>
      </c>
      <c r="C2478">
        <v>11</v>
      </c>
      <c r="D2478">
        <v>1.05742619768676</v>
      </c>
      <c r="E2478">
        <f t="shared" si="152"/>
        <v>7.5494313270560526E-2</v>
      </c>
      <c r="F2478">
        <v>5484.5948788895003</v>
      </c>
      <c r="G2478">
        <v>1.21110322841875</v>
      </c>
      <c r="H2478">
        <v>5149.5284505771697</v>
      </c>
      <c r="I2478">
        <v>0.95842458979616496</v>
      </c>
      <c r="J2478">
        <f t="shared" si="153"/>
        <v>6.8426152469615614E-2</v>
      </c>
      <c r="K2478">
        <v>4971.0992677287304</v>
      </c>
      <c r="L2478">
        <v>1.0340218290580301</v>
      </c>
      <c r="M2478">
        <v>4874.0193777046197</v>
      </c>
      <c r="N2478">
        <v>0.270854833390898</v>
      </c>
      <c r="O2478">
        <f t="shared" si="154"/>
        <v>8.7446540523846601E-3</v>
      </c>
      <c r="P2478">
        <v>1404.8536298684101</v>
      </c>
      <c r="Q2478">
        <v>0.28786037371127998</v>
      </c>
      <c r="R2478">
        <v>1313.8287339137401</v>
      </c>
      <c r="S2478">
        <f t="shared" si="155"/>
        <v>16.458108563017326</v>
      </c>
    </row>
    <row r="2479" spans="1:19" x14ac:dyDescent="0.2">
      <c r="A2479" s="1">
        <v>29173</v>
      </c>
      <c r="B2479">
        <v>59.182208910535699</v>
      </c>
      <c r="C2479">
        <v>11</v>
      </c>
      <c r="D2479">
        <v>1.0701172116461399</v>
      </c>
      <c r="E2479">
        <f t="shared" si="152"/>
        <v>7.6400380649699062E-2</v>
      </c>
      <c r="F2479">
        <v>5471.8761926938996</v>
      </c>
      <c r="G2479">
        <v>1.21288595836258</v>
      </c>
      <c r="H2479">
        <v>5142.7555750252304</v>
      </c>
      <c r="I2479">
        <v>0.96063536327792598</v>
      </c>
      <c r="J2479">
        <f t="shared" si="153"/>
        <v>6.8583989324960626E-2</v>
      </c>
      <c r="K2479">
        <v>4912.0579661497204</v>
      </c>
      <c r="L2479">
        <v>1.0336487669544201</v>
      </c>
      <c r="M2479">
        <v>4854.9093754116302</v>
      </c>
      <c r="N2479">
        <v>0.27184669867949002</v>
      </c>
      <c r="O2479">
        <f t="shared" si="154"/>
        <v>8.7766768105046467E-3</v>
      </c>
      <c r="P2479">
        <v>1390.04537295361</v>
      </c>
      <c r="Q2479">
        <v>0.28742082897011201</v>
      </c>
      <c r="R2479">
        <v>1309.08735535088</v>
      </c>
      <c r="S2479">
        <f t="shared" si="155"/>
        <v>16.519278663779723</v>
      </c>
    </row>
    <row r="2480" spans="1:19" x14ac:dyDescent="0.2">
      <c r="A2480" s="1">
        <v>29174</v>
      </c>
      <c r="B2480">
        <v>61.164388156343101</v>
      </c>
      <c r="C2480">
        <v>11</v>
      </c>
      <c r="D2480">
        <v>1.0406576709581701</v>
      </c>
      <c r="E2480">
        <f t="shared" si="152"/>
        <v>7.429713429702714E-2</v>
      </c>
      <c r="F2480">
        <v>5499.4627921848096</v>
      </c>
      <c r="G2480">
        <v>1.21598895257424</v>
      </c>
      <c r="H2480">
        <v>5127.8759683860399</v>
      </c>
      <c r="I2480">
        <v>0.94982327069388695</v>
      </c>
      <c r="J2480">
        <f t="shared" si="153"/>
        <v>6.7812066417777705E-2</v>
      </c>
      <c r="K2480">
        <v>5019.4390356272097</v>
      </c>
      <c r="L2480">
        <v>1.0332151525489499</v>
      </c>
      <c r="M2480">
        <v>4812.5193293654002</v>
      </c>
      <c r="N2480">
        <v>0.26762654151132398</v>
      </c>
      <c r="O2480">
        <f t="shared" si="154"/>
        <v>8.6404273885530587E-3</v>
      </c>
      <c r="P2480">
        <v>1414.30006073707</v>
      </c>
      <c r="Q2480">
        <v>0.287224960192277</v>
      </c>
      <c r="R2480">
        <v>1300.50758886224</v>
      </c>
      <c r="S2480">
        <f t="shared" si="155"/>
        <v>16.447010584577427</v>
      </c>
    </row>
    <row r="2481" spans="1:19" x14ac:dyDescent="0.2">
      <c r="A2481" s="1">
        <v>29175</v>
      </c>
      <c r="B2481">
        <v>63.429735865837301</v>
      </c>
      <c r="C2481">
        <v>11</v>
      </c>
      <c r="D2481">
        <v>1.0081834762767401</v>
      </c>
      <c r="E2481">
        <f t="shared" si="152"/>
        <v>7.1978658518904531E-2</v>
      </c>
      <c r="F2481">
        <v>5525.1773226318201</v>
      </c>
      <c r="G2481">
        <v>1.2173561023877899</v>
      </c>
      <c r="H2481">
        <v>5115.1124504141499</v>
      </c>
      <c r="I2481">
        <v>0.938237590156907</v>
      </c>
      <c r="J2481">
        <f t="shared" si="153"/>
        <v>6.698491365967052E-2</v>
      </c>
      <c r="K2481">
        <v>5141.8508419917198</v>
      </c>
      <c r="L2481">
        <v>1.0323241955581499</v>
      </c>
      <c r="M2481">
        <v>4774.8224649899703</v>
      </c>
      <c r="N2481">
        <v>0.26307268089286301</v>
      </c>
      <c r="O2481">
        <f t="shared" si="154"/>
        <v>8.4934042204128455E-3</v>
      </c>
      <c r="P2481">
        <v>1441.72488924449</v>
      </c>
      <c r="Q2481">
        <v>0.28682741133923201</v>
      </c>
      <c r="R2481">
        <v>1294.06741460802</v>
      </c>
      <c r="S2481">
        <f t="shared" si="155"/>
        <v>16.361351534946767</v>
      </c>
    </row>
    <row r="2482" spans="1:19" x14ac:dyDescent="0.2">
      <c r="A2482" s="1">
        <v>29176</v>
      </c>
      <c r="B2482">
        <v>65.128746647957897</v>
      </c>
      <c r="C2482">
        <v>11</v>
      </c>
      <c r="D2482">
        <v>0.98875745124458503</v>
      </c>
      <c r="E2482">
        <f t="shared" si="152"/>
        <v>7.05917490375738E-2</v>
      </c>
      <c r="F2482">
        <v>5563.8604977168197</v>
      </c>
      <c r="G2482">
        <v>1.2180863156881401</v>
      </c>
      <c r="H2482">
        <v>5121.9747288778999</v>
      </c>
      <c r="I2482">
        <v>0.93222384601846098</v>
      </c>
      <c r="J2482">
        <f t="shared" si="153"/>
        <v>6.655556598045656E-2</v>
      </c>
      <c r="K2482">
        <v>5245.73890731544</v>
      </c>
      <c r="L2482">
        <v>1.0323285109310201</v>
      </c>
      <c r="M2482">
        <v>4774.9312275165503</v>
      </c>
      <c r="N2482">
        <v>0.25986193891688097</v>
      </c>
      <c r="O2482">
        <f t="shared" si="154"/>
        <v>8.3897441620711423E-3</v>
      </c>
      <c r="P2482">
        <v>1462.2752779054299</v>
      </c>
      <c r="Q2482">
        <v>0.28606606466899498</v>
      </c>
      <c r="R2482">
        <v>1293.74957496614</v>
      </c>
      <c r="S2482">
        <f t="shared" si="155"/>
        <v>16.347019929171875</v>
      </c>
    </row>
    <row r="2483" spans="1:19" x14ac:dyDescent="0.2">
      <c r="A2483" s="1">
        <v>29177</v>
      </c>
      <c r="B2483">
        <v>64.562409720584398</v>
      </c>
      <c r="C2483">
        <v>11</v>
      </c>
      <c r="D2483">
        <v>0.99662475186159105</v>
      </c>
      <c r="E2483">
        <f t="shared" si="152"/>
        <v>7.1153430277052482E-2</v>
      </c>
      <c r="F2483">
        <v>5559.3644170202297</v>
      </c>
      <c r="G2483">
        <v>1.22059932141439</v>
      </c>
      <c r="H2483">
        <v>5136.8296399618603</v>
      </c>
      <c r="I2483">
        <v>0.933995807034953</v>
      </c>
      <c r="J2483">
        <f t="shared" si="153"/>
        <v>6.6682074081329146E-2</v>
      </c>
      <c r="K2483">
        <v>5210.0081255029099</v>
      </c>
      <c r="L2483">
        <v>1.0322020755055901</v>
      </c>
      <c r="M2483">
        <v>4781.8954812684397</v>
      </c>
      <c r="N2483">
        <v>0.26031459993692302</v>
      </c>
      <c r="O2483">
        <f t="shared" si="154"/>
        <v>8.4043584998465155E-3</v>
      </c>
      <c r="P2483">
        <v>1452.0848708774299</v>
      </c>
      <c r="Q2483">
        <v>0.285472306606458</v>
      </c>
      <c r="R2483">
        <v>1294.45781163021</v>
      </c>
      <c r="S2483">
        <f t="shared" si="155"/>
        <v>16.400478913518366</v>
      </c>
    </row>
    <row r="2484" spans="1:19" x14ac:dyDescent="0.2">
      <c r="A2484" s="1">
        <v>29178</v>
      </c>
      <c r="B2484">
        <v>66.261420502704993</v>
      </c>
      <c r="C2484">
        <v>11</v>
      </c>
      <c r="D2484">
        <v>0.98267570918296299</v>
      </c>
      <c r="E2484">
        <f t="shared" si="152"/>
        <v>7.015754668715421E-2</v>
      </c>
      <c r="F2484">
        <v>5625.8053963746797</v>
      </c>
      <c r="G2484">
        <v>1.22641624790339</v>
      </c>
      <c r="H2484">
        <v>5153.8872484539997</v>
      </c>
      <c r="I2484">
        <v>0.93082060853236903</v>
      </c>
      <c r="J2484">
        <f t="shared" si="153"/>
        <v>6.6455382676316982E-2</v>
      </c>
      <c r="K2484">
        <v>5328.9356331928702</v>
      </c>
      <c r="L2484">
        <v>1.0326368527637999</v>
      </c>
      <c r="M2484">
        <v>4819.4205574940197</v>
      </c>
      <c r="N2484">
        <v>0.25742292564163699</v>
      </c>
      <c r="O2484">
        <f t="shared" si="154"/>
        <v>8.3109996661573423E-3</v>
      </c>
      <c r="P2484">
        <v>1473.7428336652199</v>
      </c>
      <c r="Q2484">
        <v>0.285251686799597</v>
      </c>
      <c r="R2484">
        <v>1297.15691390963</v>
      </c>
      <c r="S2484">
        <f t="shared" si="155"/>
        <v>16.437604963427376</v>
      </c>
    </row>
    <row r="2485" spans="1:19" x14ac:dyDescent="0.2">
      <c r="A2485" s="1">
        <v>29179</v>
      </c>
      <c r="B2485">
        <v>65.695083575331495</v>
      </c>
      <c r="C2485">
        <v>11</v>
      </c>
      <c r="D2485">
        <v>0.99038856909629303</v>
      </c>
      <c r="E2485">
        <f t="shared" si="152"/>
        <v>7.0708201724624151E-2</v>
      </c>
      <c r="F2485">
        <v>5621.50020834725</v>
      </c>
      <c r="G2485">
        <v>1.22907986069501</v>
      </c>
      <c r="H2485">
        <v>5171.8212273095596</v>
      </c>
      <c r="I2485">
        <v>0.93254326469066895</v>
      </c>
      <c r="J2485">
        <f t="shared" si="153"/>
        <v>6.6578370686219371E-2</v>
      </c>
      <c r="K2485">
        <v>5293.1670662706601</v>
      </c>
      <c r="L2485">
        <v>1.03133546371257</v>
      </c>
      <c r="M2485">
        <v>4837.5784304688304</v>
      </c>
      <c r="N2485">
        <v>0.25785859390343002</v>
      </c>
      <c r="O2485">
        <f t="shared" si="154"/>
        <v>8.3250653860977557E-3</v>
      </c>
      <c r="P2485">
        <v>1463.6196181817199</v>
      </c>
      <c r="Q2485">
        <v>0.28465704412562298</v>
      </c>
      <c r="R2485">
        <v>1297.7727027640799</v>
      </c>
      <c r="S2485">
        <f t="shared" si="155"/>
        <v>16.490750047453314</v>
      </c>
    </row>
    <row r="2486" spans="1:19" x14ac:dyDescent="0.2">
      <c r="A2486" s="1">
        <v>29180</v>
      </c>
      <c r="B2486">
        <v>65.978252039018201</v>
      </c>
      <c r="C2486">
        <v>11</v>
      </c>
      <c r="D2486">
        <v>0.99003127670137303</v>
      </c>
      <c r="E2486">
        <f t="shared" si="152"/>
        <v>7.0682693046997008E-2</v>
      </c>
      <c r="F2486">
        <v>5643.6940599017098</v>
      </c>
      <c r="G2486">
        <v>1.2282946784575699</v>
      </c>
      <c r="H2486">
        <v>5195.8178501792199</v>
      </c>
      <c r="I2486">
        <v>0.932462521098126</v>
      </c>
      <c r="J2486">
        <f t="shared" si="153"/>
        <v>6.6572606045544339E-2</v>
      </c>
      <c r="K2486">
        <v>5315.5221610133203</v>
      </c>
      <c r="L2486">
        <v>1.0290401967832601</v>
      </c>
      <c r="M2486">
        <v>4853.5395154935104</v>
      </c>
      <c r="N2486">
        <v>0.25706069167811502</v>
      </c>
      <c r="O2486">
        <f t="shared" si="154"/>
        <v>8.2993048012093267E-3</v>
      </c>
      <c r="P2486">
        <v>1465.37986506016</v>
      </c>
      <c r="Q2486">
        <v>0.28369444448792303</v>
      </c>
      <c r="R2486">
        <v>1300.29561511212</v>
      </c>
      <c r="S2486">
        <f t="shared" si="155"/>
        <v>16.538168241819641</v>
      </c>
    </row>
    <row r="2487" spans="1:19" x14ac:dyDescent="0.2">
      <c r="A2487" s="1">
        <v>29181</v>
      </c>
      <c r="B2487">
        <v>66.261420502704993</v>
      </c>
      <c r="C2487">
        <v>11</v>
      </c>
      <c r="D2487">
        <v>0.98967615034008105</v>
      </c>
      <c r="E2487">
        <f t="shared" si="152"/>
        <v>7.0657339012050027E-2</v>
      </c>
      <c r="F2487">
        <v>5665.8828291133595</v>
      </c>
      <c r="G2487">
        <v>1.2286173088694501</v>
      </c>
      <c r="H2487">
        <v>5230.4839701004503</v>
      </c>
      <c r="I2487">
        <v>0.93239126432047903</v>
      </c>
      <c r="J2487">
        <f t="shared" si="153"/>
        <v>6.6567518710365689E-2</v>
      </c>
      <c r="K2487">
        <v>5337.9276167394401</v>
      </c>
      <c r="L2487">
        <v>1.0278329500150301</v>
      </c>
      <c r="M2487">
        <v>4908.3487280087202</v>
      </c>
      <c r="N2487">
        <v>0.25626796586862699</v>
      </c>
      <c r="O2487">
        <f t="shared" si="154"/>
        <v>8.2737113389270249E-3</v>
      </c>
      <c r="P2487">
        <v>1467.1307042894</v>
      </c>
      <c r="Q2487">
        <v>0.28275385097614197</v>
      </c>
      <c r="R2487">
        <v>1308.9045883260301</v>
      </c>
      <c r="S2487">
        <f t="shared" si="155"/>
        <v>16.585647250803376</v>
      </c>
    </row>
    <row r="2488" spans="1:19" x14ac:dyDescent="0.2">
      <c r="A2488" s="1">
        <v>29182</v>
      </c>
      <c r="B2488">
        <v>65.695083575331495</v>
      </c>
      <c r="C2488">
        <v>11</v>
      </c>
      <c r="D2488">
        <v>0.997417203959026</v>
      </c>
      <c r="E2488">
        <f t="shared" si="152"/>
        <v>7.1210006922331884E-2</v>
      </c>
      <c r="F2488">
        <v>5661.3951279557205</v>
      </c>
      <c r="G2488">
        <v>1.2271167860764201</v>
      </c>
      <c r="H2488">
        <v>5254.1681479928302</v>
      </c>
      <c r="I2488">
        <v>0.93409313500871705</v>
      </c>
      <c r="J2488">
        <f t="shared" si="153"/>
        <v>6.6689022754018931E-2</v>
      </c>
      <c r="K2488">
        <v>5301.9642157811504</v>
      </c>
      <c r="L2488">
        <v>1.02617991012329</v>
      </c>
      <c r="M2488">
        <v>4949.1726023876199</v>
      </c>
      <c r="N2488">
        <v>0.25669336605036103</v>
      </c>
      <c r="O2488">
        <f t="shared" si="154"/>
        <v>8.2874455498935205E-3</v>
      </c>
      <c r="P2488">
        <v>1457.00572054277</v>
      </c>
      <c r="Q2488">
        <v>0.28156402343575199</v>
      </c>
      <c r="R2488">
        <v>1314.7084170069099</v>
      </c>
      <c r="S2488">
        <f t="shared" si="155"/>
        <v>16.639509586656963</v>
      </c>
    </row>
    <row r="2489" spans="1:19" x14ac:dyDescent="0.2">
      <c r="A2489" s="1">
        <v>29183</v>
      </c>
      <c r="B2489">
        <v>63.429735865837301</v>
      </c>
      <c r="C2489">
        <v>11</v>
      </c>
      <c r="D2489">
        <v>1.0264689319970199</v>
      </c>
      <c r="E2489">
        <f t="shared" si="152"/>
        <v>7.3284137733871643E-2</v>
      </c>
      <c r="F2489">
        <v>5625.3876391634903</v>
      </c>
      <c r="G2489">
        <v>1.22940212068212</v>
      </c>
      <c r="H2489">
        <v>5270.3168247787698</v>
      </c>
      <c r="I2489">
        <v>0.94128843572939003</v>
      </c>
      <c r="J2489">
        <f t="shared" si="153"/>
        <v>6.7202726961339221E-2</v>
      </c>
      <c r="K2489">
        <v>5158.5704800026297</v>
      </c>
      <c r="L2489">
        <v>1.02489694044271</v>
      </c>
      <c r="M2489">
        <v>4976.1890443340499</v>
      </c>
      <c r="N2489">
        <v>0.25974928772439099</v>
      </c>
      <c r="O2489">
        <f t="shared" si="154"/>
        <v>8.3861071743364917E-3</v>
      </c>
      <c r="P2489">
        <v>1423.5116006906601</v>
      </c>
      <c r="Q2489">
        <v>0.28091878665012598</v>
      </c>
      <c r="R2489">
        <v>1316.28979904117</v>
      </c>
      <c r="S2489">
        <f t="shared" si="155"/>
        <v>16.752333564867204</v>
      </c>
    </row>
    <row r="2490" spans="1:19" x14ac:dyDescent="0.2">
      <c r="A2490" s="1">
        <v>29184</v>
      </c>
      <c r="B2490">
        <v>64.562409720584398</v>
      </c>
      <c r="C2490">
        <v>11</v>
      </c>
      <c r="D2490">
        <v>1.01315513267243</v>
      </c>
      <c r="E2490">
        <f t="shared" si="152"/>
        <v>7.2333606964697608E-2</v>
      </c>
      <c r="F2490">
        <v>5651.5740583199204</v>
      </c>
      <c r="G2490">
        <v>1.2309844975778499</v>
      </c>
      <c r="H2490">
        <v>5291.0965171711896</v>
      </c>
      <c r="I2490">
        <v>0.93750910362845996</v>
      </c>
      <c r="J2490">
        <f t="shared" si="153"/>
        <v>6.6932903798072346E-2</v>
      </c>
      <c r="K2490">
        <v>5229.6059691565997</v>
      </c>
      <c r="L2490">
        <v>1.02420317851345</v>
      </c>
      <c r="M2490">
        <v>5034.3617094511201</v>
      </c>
      <c r="N2490">
        <v>0.25754635452959601</v>
      </c>
      <c r="O2490">
        <f t="shared" si="154"/>
        <v>8.314984615998406E-3</v>
      </c>
      <c r="P2490">
        <v>1436.64306593898</v>
      </c>
      <c r="Q2490">
        <v>0.28021055804355</v>
      </c>
      <c r="R2490">
        <v>1323.26926157915</v>
      </c>
      <c r="S2490">
        <f t="shared" si="155"/>
        <v>16.748859702616276</v>
      </c>
    </row>
    <row r="2491" spans="1:19" x14ac:dyDescent="0.2">
      <c r="A2491" s="1">
        <v>29185</v>
      </c>
      <c r="B2491">
        <v>65.411915111644703</v>
      </c>
      <c r="C2491">
        <v>11</v>
      </c>
      <c r="D2491">
        <v>1.0071813202251401</v>
      </c>
      <c r="E2491">
        <f t="shared" si="152"/>
        <v>7.1907110184778716E-2</v>
      </c>
      <c r="F2491">
        <v>5692.1753393799299</v>
      </c>
      <c r="G2491">
        <v>1.2300031212114499</v>
      </c>
      <c r="H2491">
        <v>5332.6967592671899</v>
      </c>
      <c r="I2491">
        <v>0.93622551940821197</v>
      </c>
      <c r="J2491">
        <f t="shared" si="153"/>
        <v>6.6841263067547105E-2</v>
      </c>
      <c r="K2491">
        <v>5291.1622829565003</v>
      </c>
      <c r="L2491">
        <v>1.0234543122692099</v>
      </c>
      <c r="M2491">
        <v>5138.5629137487003</v>
      </c>
      <c r="N2491">
        <v>0.25593078787458601</v>
      </c>
      <c r="O2491">
        <f t="shared" si="154"/>
        <v>8.2628254157369064E-3</v>
      </c>
      <c r="P2491">
        <v>1446.4157446865199</v>
      </c>
      <c r="Q2491">
        <v>0.27921470132438497</v>
      </c>
      <c r="R2491">
        <v>1339.2729626673399</v>
      </c>
      <c r="S2491">
        <f t="shared" si="155"/>
        <v>16.791880049658747</v>
      </c>
    </row>
    <row r="2492" spans="1:19" x14ac:dyDescent="0.2">
      <c r="A2492" s="1">
        <v>29186</v>
      </c>
      <c r="B2492">
        <v>63.7129043295241</v>
      </c>
      <c r="C2492">
        <v>11</v>
      </c>
      <c r="D2492">
        <v>1.02957596430801</v>
      </c>
      <c r="E2492">
        <f t="shared" si="152"/>
        <v>7.3505962454254753E-2</v>
      </c>
      <c r="F2492">
        <v>5667.6045525638901</v>
      </c>
      <c r="G2492">
        <v>1.22828903409271</v>
      </c>
      <c r="H2492">
        <v>5344.5691434699302</v>
      </c>
      <c r="I2492">
        <v>0.94156521689322104</v>
      </c>
      <c r="J2492">
        <f t="shared" si="153"/>
        <v>6.722248758759887E-2</v>
      </c>
      <c r="K2492">
        <v>5183.1234360511498</v>
      </c>
      <c r="L2492">
        <v>1.0211813605421201</v>
      </c>
      <c r="M2492">
        <v>5134.2025887372902</v>
      </c>
      <c r="N2492">
        <v>0.25807136720985302</v>
      </c>
      <c r="O2492">
        <f t="shared" si="154"/>
        <v>8.3319348553738161E-3</v>
      </c>
      <c r="P2492">
        <v>1420.6299548455399</v>
      </c>
      <c r="Q2492">
        <v>0.278097551961273</v>
      </c>
      <c r="R2492">
        <v>1337.36155547058</v>
      </c>
      <c r="S2492">
        <f t="shared" si="155"/>
        <v>16.890248481850353</v>
      </c>
    </row>
    <row r="2493" spans="1:19" x14ac:dyDescent="0.2">
      <c r="A2493" s="1">
        <v>29187</v>
      </c>
      <c r="B2493">
        <v>64.279241256897606</v>
      </c>
      <c r="C2493">
        <v>11</v>
      </c>
      <c r="D2493">
        <v>1.0241180837510999</v>
      </c>
      <c r="E2493">
        <f t="shared" si="152"/>
        <v>7.3116300324209127E-2</v>
      </c>
      <c r="F2493">
        <v>5687.6716841173902</v>
      </c>
      <c r="G2493">
        <v>1.2288936417032801</v>
      </c>
      <c r="H2493">
        <v>5359.6748973820504</v>
      </c>
      <c r="I2493">
        <v>0.94001099740202798</v>
      </c>
      <c r="J2493">
        <f t="shared" si="153"/>
        <v>6.7111525013174259E-2</v>
      </c>
      <c r="K2493">
        <v>5220.5639344826604</v>
      </c>
      <c r="L2493">
        <v>1.01981109495175</v>
      </c>
      <c r="M2493">
        <v>5150.3290677136201</v>
      </c>
      <c r="N2493">
        <v>0.25679262175464801</v>
      </c>
      <c r="O2493">
        <f t="shared" si="154"/>
        <v>8.2906500590612144E-3</v>
      </c>
      <c r="P2493">
        <v>1426.15597421591</v>
      </c>
      <c r="Q2493">
        <v>0.27725044808557697</v>
      </c>
      <c r="R2493">
        <v>1337.88158435437</v>
      </c>
      <c r="S2493">
        <f t="shared" si="155"/>
        <v>16.913972286663125</v>
      </c>
    </row>
    <row r="2494" spans="1:19" x14ac:dyDescent="0.2">
      <c r="A2494" s="1">
        <v>29188</v>
      </c>
      <c r="B2494">
        <v>62.863398938463703</v>
      </c>
      <c r="C2494">
        <v>11</v>
      </c>
      <c r="D2494">
        <v>1.0461101829227599</v>
      </c>
      <c r="E2494">
        <f t="shared" si="152"/>
        <v>7.4686413139623167E-2</v>
      </c>
      <c r="F2494">
        <v>5681.8404082940397</v>
      </c>
      <c r="G2494">
        <v>1.2266824636142599</v>
      </c>
      <c r="H2494">
        <v>5394.1235444734302</v>
      </c>
      <c r="I2494">
        <v>0.94545896704630195</v>
      </c>
      <c r="J2494">
        <f t="shared" si="153"/>
        <v>6.7500479559518087E-2</v>
      </c>
      <c r="K2494">
        <v>5135.1636290727902</v>
      </c>
      <c r="L2494">
        <v>1.01748449646207</v>
      </c>
      <c r="M2494">
        <v>5205.0996187055898</v>
      </c>
      <c r="N2494">
        <v>0.25856484376378103</v>
      </c>
      <c r="O2494">
        <f t="shared" si="154"/>
        <v>8.3478669385972891E-3</v>
      </c>
      <c r="P2494">
        <v>1404.36848951863</v>
      </c>
      <c r="Q2494">
        <v>0.27615480703970402</v>
      </c>
      <c r="R2494">
        <v>1346.6341881610699</v>
      </c>
      <c r="S2494">
        <f t="shared" si="155"/>
        <v>17.032721501791599</v>
      </c>
    </row>
    <row r="2495" spans="1:19" x14ac:dyDescent="0.2">
      <c r="A2495" s="1">
        <v>29189</v>
      </c>
      <c r="B2495">
        <v>66.261420502704993</v>
      </c>
      <c r="C2495">
        <v>11</v>
      </c>
      <c r="D2495">
        <v>1.0083439934254099</v>
      </c>
      <c r="E2495">
        <f t="shared" si="152"/>
        <v>7.1990118545082707E-2</v>
      </c>
      <c r="F2495">
        <v>5772.7559830813398</v>
      </c>
      <c r="G2495">
        <v>1.22084778886194</v>
      </c>
      <c r="H2495">
        <v>5437.1781131333801</v>
      </c>
      <c r="I2495">
        <v>0.93657967975536405</v>
      </c>
      <c r="J2495">
        <f t="shared" si="153"/>
        <v>6.6866548134490209E-2</v>
      </c>
      <c r="K2495">
        <v>5361.9062395298997</v>
      </c>
      <c r="L2495">
        <v>1.01483804146886</v>
      </c>
      <c r="M2495">
        <v>5288.8667600592098</v>
      </c>
      <c r="N2495">
        <v>0.253188073140654</v>
      </c>
      <c r="O2495">
        <f t="shared" si="154"/>
        <v>8.1742757996479086E-3</v>
      </c>
      <c r="P2495">
        <v>1449.4983592875101</v>
      </c>
      <c r="Q2495">
        <v>0.27462869493973202</v>
      </c>
      <c r="R2495">
        <v>1360.8737559226599</v>
      </c>
      <c r="S2495">
        <f t="shared" si="155"/>
        <v>16.98702980948525</v>
      </c>
    </row>
    <row r="2496" spans="1:19" x14ac:dyDescent="0.2">
      <c r="A2496" s="1">
        <v>29190</v>
      </c>
      <c r="B2496">
        <v>67.110925893765298</v>
      </c>
      <c r="C2496">
        <v>12</v>
      </c>
      <c r="D2496">
        <v>1.00254058409929</v>
      </c>
      <c r="E2496">
        <f t="shared" si="152"/>
        <v>7.1575787594457652E-2</v>
      </c>
      <c r="F2496">
        <v>5813.11527940623</v>
      </c>
      <c r="G2496">
        <v>1.2200415939567699</v>
      </c>
      <c r="H2496">
        <v>5485.4342249186402</v>
      </c>
      <c r="I2496">
        <v>0.93543676354970895</v>
      </c>
      <c r="J2496">
        <f t="shared" si="153"/>
        <v>6.6784950313043684E-2</v>
      </c>
      <c r="K2496">
        <v>5424.0215601791397</v>
      </c>
      <c r="L2496">
        <v>1.01382876245773</v>
      </c>
      <c r="M2496">
        <v>5413.7352812368599</v>
      </c>
      <c r="N2496">
        <v>0.25164103836713603</v>
      </c>
      <c r="O2496">
        <f t="shared" si="154"/>
        <v>8.1243291779389288E-3</v>
      </c>
      <c r="P2496">
        <v>1459.1113699121599</v>
      </c>
      <c r="Q2496">
        <v>0.27365813106558401</v>
      </c>
      <c r="R2496">
        <v>1379.9839958114401</v>
      </c>
      <c r="S2496">
        <f t="shared" si="155"/>
        <v>17.030419974022056</v>
      </c>
    </row>
    <row r="2497" spans="1:19" x14ac:dyDescent="0.2">
      <c r="A2497" s="1">
        <v>29191</v>
      </c>
      <c r="B2497">
        <v>67.110925893765298</v>
      </c>
      <c r="C2497">
        <v>12</v>
      </c>
      <c r="D2497">
        <v>1.0048601171771701</v>
      </c>
      <c r="E2497">
        <f t="shared" si="152"/>
        <v>7.1741389276358453E-2</v>
      </c>
      <c r="F2497">
        <v>5826.56482288603</v>
      </c>
      <c r="G2497">
        <v>1.21916345745349</v>
      </c>
      <c r="H2497">
        <v>5536.1466795379401</v>
      </c>
      <c r="I2497">
        <v>0.93597059796371895</v>
      </c>
      <c r="J2497">
        <f t="shared" si="153"/>
        <v>6.6823063102923519E-2</v>
      </c>
      <c r="K2497">
        <v>5427.1169371024998</v>
      </c>
      <c r="L2497">
        <v>1.0136629732012401</v>
      </c>
      <c r="M2497">
        <v>5559.6330869571902</v>
      </c>
      <c r="N2497">
        <v>0.25126113135220601</v>
      </c>
      <c r="O2497">
        <f t="shared" si="154"/>
        <v>8.1120637316256898E-3</v>
      </c>
      <c r="P2497">
        <v>1456.9085231563599</v>
      </c>
      <c r="Q2497">
        <v>0.27275288156743199</v>
      </c>
      <c r="R2497">
        <v>1402.8329510246899</v>
      </c>
      <c r="S2497">
        <f t="shared" si="155"/>
        <v>17.081282514962822</v>
      </c>
    </row>
    <row r="2498" spans="1:19" x14ac:dyDescent="0.2">
      <c r="A2498" s="1">
        <v>29192</v>
      </c>
      <c r="B2498">
        <v>65.411915111644703</v>
      </c>
      <c r="C2498">
        <v>12</v>
      </c>
      <c r="D2498">
        <v>1.0236145738707301</v>
      </c>
      <c r="E2498">
        <f t="shared" si="152"/>
        <v>7.3080352536338322E-2</v>
      </c>
      <c r="F2498">
        <v>5785.0493425696204</v>
      </c>
      <c r="G2498">
        <v>1.20778706904653</v>
      </c>
      <c r="H2498">
        <v>5597.9139293540402</v>
      </c>
      <c r="I2498">
        <v>0.93981747675500504</v>
      </c>
      <c r="J2498">
        <f t="shared" si="153"/>
        <v>6.7097708721897742E-2</v>
      </c>
      <c r="K2498">
        <v>5311.4625512586899</v>
      </c>
      <c r="L2498">
        <v>1.0100860624877599</v>
      </c>
      <c r="M2498">
        <v>5724.7821791123497</v>
      </c>
      <c r="N2498">
        <v>0.25319986589209598</v>
      </c>
      <c r="O2498">
        <f t="shared" si="154"/>
        <v>8.1746565332327398E-3</v>
      </c>
      <c r="P2498">
        <v>1430.9816947787699</v>
      </c>
      <c r="Q2498">
        <v>0.27046038169944903</v>
      </c>
      <c r="R2498">
        <v>1430.8532358110799</v>
      </c>
      <c r="S2498">
        <f t="shared" si="155"/>
        <v>17.147883912720356</v>
      </c>
    </row>
    <row r="2499" spans="1:19" x14ac:dyDescent="0.2">
      <c r="A2499" s="1">
        <v>29193</v>
      </c>
      <c r="B2499">
        <v>61.164388156343101</v>
      </c>
      <c r="C2499">
        <v>12</v>
      </c>
      <c r="D2499">
        <v>1.0818497117753401</v>
      </c>
      <c r="E2499">
        <f t="shared" ref="E2499:E2562" si="156">D2499/14.0067</f>
        <v>7.7238015505103993E-2</v>
      </c>
      <c r="F2499">
        <v>5717.1463802946701</v>
      </c>
      <c r="G2499">
        <v>1.20738654491343</v>
      </c>
      <c r="H2499">
        <v>5638.65820576647</v>
      </c>
      <c r="I2499">
        <v>0.953042948119036</v>
      </c>
      <c r="J2499">
        <f t="shared" ref="J2499:J2562" si="157">I2499/14.0067</f>
        <v>6.8041933368961707E-2</v>
      </c>
      <c r="K2499">
        <v>5036.4537530473399</v>
      </c>
      <c r="L2499">
        <v>1.00893220300597</v>
      </c>
      <c r="M2499">
        <v>5841.66768432549</v>
      </c>
      <c r="N2499">
        <v>0.25900974877702798</v>
      </c>
      <c r="O2499">
        <f t="shared" ref="O2499:O2562" si="158">N2499/30.973762</f>
        <v>8.3622308706649186E-3</v>
      </c>
      <c r="P2499">
        <v>1368.7637308250401</v>
      </c>
      <c r="Q2499">
        <v>0.26940044405692498</v>
      </c>
      <c r="R2499">
        <v>1448.3706835452001</v>
      </c>
      <c r="S2499">
        <f t="shared" ref="S2499:S2562" si="159">(E2499+J2499)/O2499</f>
        <v>17.373348227410737</v>
      </c>
    </row>
    <row r="2500" spans="1:19" x14ac:dyDescent="0.2">
      <c r="A2500" s="1">
        <v>29194</v>
      </c>
      <c r="B2500">
        <v>59.748545837909198</v>
      </c>
      <c r="C2500">
        <v>12</v>
      </c>
      <c r="D2500">
        <v>1.1046978976519</v>
      </c>
      <c r="E2500">
        <f t="shared" si="156"/>
        <v>7.8869248120677957E-2</v>
      </c>
      <c r="F2500">
        <v>5702.7536330310404</v>
      </c>
      <c r="G2500">
        <v>1.20336599053175</v>
      </c>
      <c r="H2500">
        <v>5691.2611324539403</v>
      </c>
      <c r="I2500">
        <v>0.95802156186130005</v>
      </c>
      <c r="J2500">
        <f t="shared" si="157"/>
        <v>6.8397378530367606E-2</v>
      </c>
      <c r="K2500">
        <v>4945.5701455025101</v>
      </c>
      <c r="L2500">
        <v>1.0077410537592499</v>
      </c>
      <c r="M2500">
        <v>6032.2460770138196</v>
      </c>
      <c r="N2500">
        <v>0.26071842984506899</v>
      </c>
      <c r="O2500">
        <f t="shared" si="158"/>
        <v>8.4173963061080215E-3</v>
      </c>
      <c r="P2500">
        <v>1345.9000656717401</v>
      </c>
      <c r="Q2500">
        <v>0.267858849027163</v>
      </c>
      <c r="R2500">
        <v>1478.12284606137</v>
      </c>
      <c r="S2500">
        <f t="shared" si="159"/>
        <v>17.495508265920975</v>
      </c>
    </row>
    <row r="2501" spans="1:19" x14ac:dyDescent="0.2">
      <c r="A2501" s="1">
        <v>29195</v>
      </c>
      <c r="B2501">
        <v>60.598051228969503</v>
      </c>
      <c r="C2501">
        <v>12</v>
      </c>
      <c r="D2501">
        <v>1.0946313645866901</v>
      </c>
      <c r="E2501">
        <f t="shared" si="156"/>
        <v>7.815055399106785E-2</v>
      </c>
      <c r="F2501">
        <v>5731.1303766964902</v>
      </c>
      <c r="G2501">
        <v>1.20498399304409</v>
      </c>
      <c r="H2501">
        <v>5739.4691251576396</v>
      </c>
      <c r="I2501">
        <v>0.95545903609671601</v>
      </c>
      <c r="J2501">
        <f t="shared" si="157"/>
        <v>6.8214428530397303E-2</v>
      </c>
      <c r="K2501">
        <v>5002.4697652717005</v>
      </c>
      <c r="L2501">
        <v>1.0076553604868801</v>
      </c>
      <c r="M2501">
        <v>6177.7105305595196</v>
      </c>
      <c r="N2501">
        <v>0.25896605530932199</v>
      </c>
      <c r="O2501">
        <f t="shared" si="158"/>
        <v>8.3608202099997413E-3</v>
      </c>
      <c r="P2501">
        <v>1355.8612279275501</v>
      </c>
      <c r="Q2501">
        <v>0.267178359665521</v>
      </c>
      <c r="R2501">
        <v>1501.7371829901699</v>
      </c>
      <c r="S2501">
        <f t="shared" si="159"/>
        <v>17.506055488002136</v>
      </c>
    </row>
    <row r="2502" spans="1:19" x14ac:dyDescent="0.2">
      <c r="A2502" s="1">
        <v>29196</v>
      </c>
      <c r="B2502">
        <v>60.598051228969503</v>
      </c>
      <c r="C2502">
        <v>12</v>
      </c>
      <c r="D2502">
        <v>1.0969410031554301</v>
      </c>
      <c r="E2502">
        <f t="shared" si="156"/>
        <v>7.8315449260384681E-2</v>
      </c>
      <c r="F2502">
        <v>5743.2228858175904</v>
      </c>
      <c r="G2502">
        <v>1.2050276152930199</v>
      </c>
      <c r="H2502">
        <v>5797.5977035538399</v>
      </c>
      <c r="I2502">
        <v>0.95571935130049301</v>
      </c>
      <c r="J2502">
        <f t="shared" si="157"/>
        <v>6.8233013579250865E-2</v>
      </c>
      <c r="K2502">
        <v>5003.8326901979899</v>
      </c>
      <c r="L2502">
        <v>1.0066769984754</v>
      </c>
      <c r="M2502">
        <v>6354.41187167507</v>
      </c>
      <c r="N2502">
        <v>0.25851213634656101</v>
      </c>
      <c r="O2502">
        <f t="shared" si="158"/>
        <v>8.3461652590525164E-3</v>
      </c>
      <c r="P2502">
        <v>1353.4846572936301</v>
      </c>
      <c r="Q2502">
        <v>0.266327850349942</v>
      </c>
      <c r="R2502">
        <v>1531.2436732557701</v>
      </c>
      <c r="S2502">
        <f t="shared" si="159"/>
        <v>17.558777988571986</v>
      </c>
    </row>
    <row r="2503" spans="1:19" x14ac:dyDescent="0.2">
      <c r="A2503" s="1">
        <v>29197</v>
      </c>
      <c r="B2503">
        <v>60.031714301595997</v>
      </c>
      <c r="C2503">
        <v>12</v>
      </c>
      <c r="D2503">
        <v>1.1074589325366599</v>
      </c>
      <c r="E2503">
        <f t="shared" si="156"/>
        <v>7.9066370560992943E-2</v>
      </c>
      <c r="F2503">
        <v>5744.1016718315896</v>
      </c>
      <c r="G2503">
        <v>1.2059313837938599</v>
      </c>
      <c r="H2503">
        <v>5857.85529174767</v>
      </c>
      <c r="I2503">
        <v>0.95774973583402501</v>
      </c>
      <c r="J2503">
        <f t="shared" si="157"/>
        <v>6.8377971673129645E-2</v>
      </c>
      <c r="K2503">
        <v>4967.5989756110903</v>
      </c>
      <c r="L2503">
        <v>1.0055768687295901</v>
      </c>
      <c r="M2503">
        <v>6487.3238468154896</v>
      </c>
      <c r="N2503">
        <v>0.25889582970937403</v>
      </c>
      <c r="O2503">
        <f t="shared" si="158"/>
        <v>8.3585529490855532E-3</v>
      </c>
      <c r="P2503">
        <v>1342.8253857301399</v>
      </c>
      <c r="Q2503">
        <v>0.26574624932676599</v>
      </c>
      <c r="R2503">
        <v>1555.3233803845701</v>
      </c>
      <c r="S2503">
        <f t="shared" si="159"/>
        <v>17.639936378013058</v>
      </c>
    </row>
    <row r="2504" spans="1:19" x14ac:dyDescent="0.2">
      <c r="A2504" s="1">
        <v>29198</v>
      </c>
      <c r="B2504">
        <v>59.465377374222399</v>
      </c>
      <c r="C2504">
        <v>12</v>
      </c>
      <c r="D2504">
        <v>1.1180392299617801</v>
      </c>
      <c r="E2504">
        <f t="shared" si="156"/>
        <v>7.9821744590930055E-2</v>
      </c>
      <c r="F2504">
        <v>5744.2715765737103</v>
      </c>
      <c r="G2504">
        <v>1.2080318549453299</v>
      </c>
      <c r="H2504">
        <v>5893.97198285593</v>
      </c>
      <c r="I2504">
        <v>0.95972496610486702</v>
      </c>
      <c r="J2504">
        <f t="shared" si="157"/>
        <v>6.8518992061289738E-2</v>
      </c>
      <c r="K2504">
        <v>4930.8831894143896</v>
      </c>
      <c r="L2504">
        <v>1.00549197879921</v>
      </c>
      <c r="M2504">
        <v>6571.2700273486498</v>
      </c>
      <c r="N2504">
        <v>0.25927005740074499</v>
      </c>
      <c r="O2504">
        <f t="shared" si="158"/>
        <v>8.3706350362201722E-3</v>
      </c>
      <c r="P2504">
        <v>1332.0799319668299</v>
      </c>
      <c r="Q2504">
        <v>0.26519044235814399</v>
      </c>
      <c r="R2504">
        <v>1569.7239804744299</v>
      </c>
      <c r="S2504">
        <f t="shared" si="159"/>
        <v>17.721563060668842</v>
      </c>
    </row>
    <row r="2505" spans="1:19" x14ac:dyDescent="0.2">
      <c r="A2505" s="1">
        <v>29199</v>
      </c>
      <c r="B2505">
        <v>58.332703519475402</v>
      </c>
      <c r="C2505">
        <v>12</v>
      </c>
      <c r="D2505">
        <v>1.1402519782096601</v>
      </c>
      <c r="E2505">
        <f t="shared" si="156"/>
        <v>8.1407610515657508E-2</v>
      </c>
      <c r="F2505">
        <v>5746.8079223193299</v>
      </c>
      <c r="G2505">
        <v>1.21411369481862</v>
      </c>
      <c r="H2505">
        <v>5935.9889067323002</v>
      </c>
      <c r="I2505">
        <v>0.96505697442768701</v>
      </c>
      <c r="J2505">
        <f t="shared" si="157"/>
        <v>6.8899667618188942E-2</v>
      </c>
      <c r="K2505">
        <v>4863.8346366550004</v>
      </c>
      <c r="L2505">
        <v>1.0066692506989099</v>
      </c>
      <c r="M2505">
        <v>6663.0597572121997</v>
      </c>
      <c r="N2505">
        <v>0.26080000710426299</v>
      </c>
      <c r="O2505">
        <f t="shared" si="158"/>
        <v>8.4200300597732682E-3</v>
      </c>
      <c r="P2505">
        <v>1314.4178441338599</v>
      </c>
      <c r="Q2505">
        <v>0.26488929870025701</v>
      </c>
      <c r="R2505">
        <v>1582.8794514093099</v>
      </c>
      <c r="S2505">
        <f t="shared" si="159"/>
        <v>17.851156951557709</v>
      </c>
    </row>
    <row r="2506" spans="1:19" x14ac:dyDescent="0.2">
      <c r="A2506" s="1">
        <v>29200</v>
      </c>
      <c r="B2506">
        <v>56.350524273667901</v>
      </c>
      <c r="C2506">
        <v>12</v>
      </c>
      <c r="D2506">
        <v>1.1758740358736699</v>
      </c>
      <c r="E2506">
        <f t="shared" si="156"/>
        <v>8.3950826095630648E-2</v>
      </c>
      <c r="F2506">
        <v>5724.9606298701901</v>
      </c>
      <c r="G2506">
        <v>1.2179241844867099</v>
      </c>
      <c r="H2506">
        <v>5996.6053066260201</v>
      </c>
      <c r="I2506">
        <v>0.972925488557148</v>
      </c>
      <c r="J2506">
        <f t="shared" si="157"/>
        <v>6.9461435495666218E-2</v>
      </c>
      <c r="K2506">
        <v>4736.8680214530104</v>
      </c>
      <c r="L2506">
        <v>1.0067172231633601</v>
      </c>
      <c r="M2506">
        <v>6755.7443234927396</v>
      </c>
      <c r="N2506">
        <v>0.26362234477469099</v>
      </c>
      <c r="O2506">
        <f t="shared" si="158"/>
        <v>8.5111503334561363E-3</v>
      </c>
      <c r="P2506">
        <v>1283.49423402977</v>
      </c>
      <c r="Q2506">
        <v>0.26447875181610297</v>
      </c>
      <c r="R2506">
        <v>1599.0578463392601</v>
      </c>
      <c r="S2506">
        <f t="shared" si="159"/>
        <v>18.024856286259546</v>
      </c>
    </row>
    <row r="2507" spans="1:19" x14ac:dyDescent="0.2">
      <c r="A2507" s="1">
        <v>29201</v>
      </c>
      <c r="B2507">
        <v>57.766366592101797</v>
      </c>
      <c r="C2507">
        <v>12</v>
      </c>
      <c r="D2507">
        <v>1.1597167368711001</v>
      </c>
      <c r="E2507">
        <f t="shared" si="156"/>
        <v>8.2797285361369918E-2</v>
      </c>
      <c r="F2507">
        <v>5788.1625550639801</v>
      </c>
      <c r="G2507">
        <v>1.2177845650402099</v>
      </c>
      <c r="H2507">
        <v>6080.46812750344</v>
      </c>
      <c r="I2507">
        <v>0.97034905603224497</v>
      </c>
      <c r="J2507">
        <f t="shared" si="157"/>
        <v>6.9277492630829884E-2</v>
      </c>
      <c r="K2507">
        <v>4843.0257949202696</v>
      </c>
      <c r="L2507">
        <v>1.00419608776723</v>
      </c>
      <c r="M2507">
        <v>6894.5597038902497</v>
      </c>
      <c r="N2507">
        <v>0.26131019796367499</v>
      </c>
      <c r="O2507">
        <f t="shared" si="158"/>
        <v>8.436501770875458E-3</v>
      </c>
      <c r="P2507">
        <v>1304.2028756008201</v>
      </c>
      <c r="Q2507">
        <v>0.26369745842749098</v>
      </c>
      <c r="R2507">
        <v>1623.49952354937</v>
      </c>
      <c r="S2507">
        <f t="shared" si="159"/>
        <v>18.025810000679819</v>
      </c>
    </row>
    <row r="2508" spans="1:19" x14ac:dyDescent="0.2">
      <c r="A2508" s="1">
        <v>29202</v>
      </c>
      <c r="B2508">
        <v>58.8990404468489</v>
      </c>
      <c r="C2508">
        <v>12</v>
      </c>
      <c r="D2508">
        <v>1.14829522737499</v>
      </c>
      <c r="E2508">
        <f t="shared" si="156"/>
        <v>8.1981853496897197E-2</v>
      </c>
      <c r="F2508">
        <v>5843.5332804359796</v>
      </c>
      <c r="G2508">
        <v>1.2215183732950301</v>
      </c>
      <c r="H2508">
        <v>6125.37796554744</v>
      </c>
      <c r="I2508">
        <v>0.96890458989621697</v>
      </c>
      <c r="J2508">
        <f t="shared" si="157"/>
        <v>6.9174365831795995E-2</v>
      </c>
      <c r="K2508">
        <v>4930.6363743831698</v>
      </c>
      <c r="L2508">
        <v>1.0041369305734</v>
      </c>
      <c r="M2508">
        <v>6929.6385829436304</v>
      </c>
      <c r="N2508">
        <v>0.25950241132058699</v>
      </c>
      <c r="O2508">
        <f t="shared" si="158"/>
        <v>8.3781366732457938E-3</v>
      </c>
      <c r="P2508">
        <v>1320.57587696481</v>
      </c>
      <c r="Q2508">
        <v>0.26330309744661501</v>
      </c>
      <c r="R2508">
        <v>1628.73486058559</v>
      </c>
      <c r="S2508">
        <f t="shared" si="159"/>
        <v>18.041746658464739</v>
      </c>
    </row>
    <row r="2509" spans="1:19" x14ac:dyDescent="0.2">
      <c r="A2509" s="1">
        <v>29203</v>
      </c>
      <c r="B2509">
        <v>59.182208910535699</v>
      </c>
      <c r="C2509">
        <v>12</v>
      </c>
      <c r="D2509">
        <v>1.1496167427298301</v>
      </c>
      <c r="E2509">
        <f t="shared" si="156"/>
        <v>8.2076202298173737E-2</v>
      </c>
      <c r="F2509">
        <v>5878.3845515287603</v>
      </c>
      <c r="G2509">
        <v>1.2315644452810199</v>
      </c>
      <c r="H2509">
        <v>6145.0307710699299</v>
      </c>
      <c r="I2509">
        <v>0.96999605455684801</v>
      </c>
      <c r="J2509">
        <f t="shared" si="157"/>
        <v>6.9252290300845162E-2</v>
      </c>
      <c r="K2509">
        <v>4959.9223899706403</v>
      </c>
      <c r="L2509">
        <v>1.0062889129375101</v>
      </c>
      <c r="M2509">
        <v>6927.6604580638996</v>
      </c>
      <c r="N2509">
        <v>0.258951427552363</v>
      </c>
      <c r="O2509">
        <f t="shared" si="158"/>
        <v>8.3603479471548534E-3</v>
      </c>
      <c r="P2509">
        <v>1324.10743053858</v>
      </c>
      <c r="Q2509">
        <v>0.26353535695528502</v>
      </c>
      <c r="R2509">
        <v>1625.1030195006999</v>
      </c>
      <c r="S2509">
        <f t="shared" si="159"/>
        <v>18.100740968624176</v>
      </c>
    </row>
    <row r="2510" spans="1:19" x14ac:dyDescent="0.2">
      <c r="A2510" s="1">
        <v>29204</v>
      </c>
      <c r="B2510">
        <v>59.182208910535699</v>
      </c>
      <c r="C2510">
        <v>12</v>
      </c>
      <c r="D2510">
        <v>1.1551118419883499</v>
      </c>
      <c r="E2510">
        <f t="shared" si="156"/>
        <v>8.2468521635242417E-2</v>
      </c>
      <c r="F2510">
        <v>5906.4828780316302</v>
      </c>
      <c r="G2510">
        <v>1.23995541353717</v>
      </c>
      <c r="H2510">
        <v>6163.2229122450999</v>
      </c>
      <c r="I2510">
        <v>0.97188109380104304</v>
      </c>
      <c r="J2510">
        <f t="shared" si="157"/>
        <v>6.9386871554402041E-2</v>
      </c>
      <c r="K2510">
        <v>4969.5612419116696</v>
      </c>
      <c r="L2510">
        <v>1.0076482723206801</v>
      </c>
      <c r="M2510">
        <v>6900.6643791292599</v>
      </c>
      <c r="N2510">
        <v>0.258804793305627</v>
      </c>
      <c r="O2510">
        <f t="shared" si="158"/>
        <v>8.3556138032450499E-3</v>
      </c>
      <c r="P2510">
        <v>1323.3576393614901</v>
      </c>
      <c r="Q2510">
        <v>0.263619770091721</v>
      </c>
      <c r="R2510">
        <v>1618.23143917836</v>
      </c>
      <c r="S2510">
        <f t="shared" si="159"/>
        <v>18.174056001806683</v>
      </c>
    </row>
    <row r="2511" spans="1:19" x14ac:dyDescent="0.2">
      <c r="A2511" s="1">
        <v>29205</v>
      </c>
      <c r="B2511">
        <v>59.748545837909198</v>
      </c>
      <c r="C2511">
        <v>12</v>
      </c>
      <c r="D2511">
        <v>1.1523419730370901</v>
      </c>
      <c r="E2511">
        <f t="shared" si="156"/>
        <v>8.2270768492013827E-2</v>
      </c>
      <c r="F2511">
        <v>5948.7054218167796</v>
      </c>
      <c r="G2511">
        <v>1.2453675580372701</v>
      </c>
      <c r="H2511">
        <v>6198.6666308083304</v>
      </c>
      <c r="I2511">
        <v>0.97232788135917103</v>
      </c>
      <c r="J2511">
        <f t="shared" si="157"/>
        <v>6.9418769685876833E-2</v>
      </c>
      <c r="K2511">
        <v>5019.4232918379903</v>
      </c>
      <c r="L2511">
        <v>1.0085286774209099</v>
      </c>
      <c r="M2511">
        <v>6915.4137211421003</v>
      </c>
      <c r="N2511">
        <v>0.257883642058086</v>
      </c>
      <c r="O2511">
        <f t="shared" si="158"/>
        <v>8.3258740755509774E-3</v>
      </c>
      <c r="P2511">
        <v>1331.2661133618301</v>
      </c>
      <c r="Q2511">
        <v>0.26336305500473201</v>
      </c>
      <c r="R2511">
        <v>1620.20907694216</v>
      </c>
      <c r="S2511">
        <f t="shared" si="159"/>
        <v>18.219052654582981</v>
      </c>
    </row>
    <row r="2512" spans="1:19" x14ac:dyDescent="0.2">
      <c r="A2512" s="1">
        <v>29206</v>
      </c>
      <c r="B2512">
        <v>60.314882765282803</v>
      </c>
      <c r="C2512">
        <v>12</v>
      </c>
      <c r="D2512">
        <v>1.1496650879856101</v>
      </c>
      <c r="E2512">
        <f t="shared" si="156"/>
        <v>8.2079653878901523E-2</v>
      </c>
      <c r="F2512">
        <v>5991.1414561028796</v>
      </c>
      <c r="G2512">
        <v>1.2374581172327399</v>
      </c>
      <c r="H2512">
        <v>6279.5293474980999</v>
      </c>
      <c r="I2512">
        <v>0.97287951797750505</v>
      </c>
      <c r="J2512">
        <f t="shared" si="157"/>
        <v>6.945815345352617E-2</v>
      </c>
      <c r="K2512">
        <v>5069.8754557826096</v>
      </c>
      <c r="L2512">
        <v>1.0053252708527201</v>
      </c>
      <c r="M2512">
        <v>7054.8427447203203</v>
      </c>
      <c r="N2512">
        <v>0.256988648442385</v>
      </c>
      <c r="O2512">
        <f t="shared" si="158"/>
        <v>8.2969788572142128E-3</v>
      </c>
      <c r="P2512">
        <v>1339.2207535228599</v>
      </c>
      <c r="Q2512">
        <v>0.26161345000249098</v>
      </c>
      <c r="R2512">
        <v>1644.3882845790899</v>
      </c>
      <c r="S2512">
        <f t="shared" si="159"/>
        <v>18.264215196916616</v>
      </c>
    </row>
    <row r="2513" spans="1:19" x14ac:dyDescent="0.2">
      <c r="A2513" s="1">
        <v>29207</v>
      </c>
      <c r="B2513">
        <v>60.598051228969503</v>
      </c>
      <c r="C2513">
        <v>12</v>
      </c>
      <c r="D2513">
        <v>1.1511179009857</v>
      </c>
      <c r="E2513">
        <f t="shared" si="156"/>
        <v>8.2183376597321278E-2</v>
      </c>
      <c r="F2513">
        <v>6026.8753325820999</v>
      </c>
      <c r="G2513">
        <v>1.23376511443769</v>
      </c>
      <c r="H2513">
        <v>6328.9990337887102</v>
      </c>
      <c r="I2513">
        <v>0.97419360935193899</v>
      </c>
      <c r="J2513">
        <f t="shared" si="157"/>
        <v>6.9551972224145511E-2</v>
      </c>
      <c r="K2513">
        <v>5100.5578388927197</v>
      </c>
      <c r="L2513">
        <v>1.0037025854313999</v>
      </c>
      <c r="M2513">
        <v>7095.6243939892001</v>
      </c>
      <c r="N2513">
        <v>0.25648927188680598</v>
      </c>
      <c r="O2513">
        <f t="shared" si="158"/>
        <v>8.2808562901337587E-3</v>
      </c>
      <c r="P2513">
        <v>1342.89360323808</v>
      </c>
      <c r="Q2513">
        <v>0.26052907091802402</v>
      </c>
      <c r="R2513">
        <v>1650.2893113846001</v>
      </c>
      <c r="S2513">
        <f t="shared" si="159"/>
        <v>18.323630250926119</v>
      </c>
    </row>
    <row r="2514" spans="1:19" x14ac:dyDescent="0.2">
      <c r="A2514" s="1">
        <v>29208</v>
      </c>
      <c r="B2514">
        <v>63.9960727932108</v>
      </c>
      <c r="C2514">
        <v>12</v>
      </c>
      <c r="D2514">
        <v>1.1094142132728999</v>
      </c>
      <c r="E2514">
        <f t="shared" si="156"/>
        <v>7.9205966664017927E-2</v>
      </c>
      <c r="F2514">
        <v>6134.2403976375799</v>
      </c>
      <c r="G2514">
        <v>1.2406879073468999</v>
      </c>
      <c r="H2514">
        <v>6347.6731833867398</v>
      </c>
      <c r="I2514">
        <v>0.96874132876556196</v>
      </c>
      <c r="J2514">
        <f t="shared" si="157"/>
        <v>6.9162709900659106E-2</v>
      </c>
      <c r="K2514">
        <v>5356.4233472760397</v>
      </c>
      <c r="L2514">
        <v>1.0046956415063899</v>
      </c>
      <c r="M2514">
        <v>7111.8872490715503</v>
      </c>
      <c r="N2514">
        <v>0.25209196073100099</v>
      </c>
      <c r="O2514">
        <f t="shared" si="158"/>
        <v>8.1388873825207608E-3</v>
      </c>
      <c r="P2514">
        <v>1393.88216856691</v>
      </c>
      <c r="Q2514">
        <v>0.260263483413532</v>
      </c>
      <c r="R2514">
        <v>1648.4600348645999</v>
      </c>
      <c r="S2514">
        <f t="shared" si="159"/>
        <v>18.229601859747635</v>
      </c>
    </row>
    <row r="2515" spans="1:19" x14ac:dyDescent="0.2">
      <c r="A2515" s="1">
        <v>29209</v>
      </c>
      <c r="B2515">
        <v>69.376273603259506</v>
      </c>
      <c r="C2515">
        <v>12</v>
      </c>
      <c r="D2515">
        <v>1.05902737526464</v>
      </c>
      <c r="E2515">
        <f t="shared" si="156"/>
        <v>7.5608628389602112E-2</v>
      </c>
      <c r="F2515">
        <v>6347.9266219902202</v>
      </c>
      <c r="G2515">
        <v>1.2491325482550399</v>
      </c>
      <c r="H2515">
        <v>6360.7406927680604</v>
      </c>
      <c r="I2515">
        <v>0.96152927083905404</v>
      </c>
      <c r="J2515">
        <f t="shared" si="157"/>
        <v>6.8647809322613745E-2</v>
      </c>
      <c r="K2515">
        <v>5763.5122554379705</v>
      </c>
      <c r="L2515">
        <v>1.00620619823408</v>
      </c>
      <c r="M2515">
        <v>7083.8134498831696</v>
      </c>
      <c r="N2515">
        <v>0.24526938550235999</v>
      </c>
      <c r="O2515">
        <f t="shared" si="158"/>
        <v>7.9186178773621354E-3</v>
      </c>
      <c r="P2515">
        <v>1470.1716859779399</v>
      </c>
      <c r="Q2515">
        <v>0.26017270418893901</v>
      </c>
      <c r="R2515">
        <v>1640.1651201664099</v>
      </c>
      <c r="S2515">
        <f t="shared" si="159"/>
        <v>18.2173758029944</v>
      </c>
    </row>
    <row r="2516" spans="1:19" x14ac:dyDescent="0.2">
      <c r="A2516" s="1">
        <v>29210</v>
      </c>
      <c r="B2516">
        <v>73.057463631187602</v>
      </c>
      <c r="C2516">
        <v>12</v>
      </c>
      <c r="D2516">
        <v>1.0296112644291899</v>
      </c>
      <c r="E2516">
        <f t="shared" si="156"/>
        <v>7.3508482685371274E-2</v>
      </c>
      <c r="F2516">
        <v>6499.0760404576504</v>
      </c>
      <c r="G2516">
        <v>1.2505601842768099</v>
      </c>
      <c r="H2516">
        <v>6389.95990543891</v>
      </c>
      <c r="I2516">
        <v>0.95795944154896995</v>
      </c>
      <c r="J2516">
        <f t="shared" si="157"/>
        <v>6.8392943487685889E-2</v>
      </c>
      <c r="K2516">
        <v>6046.79792208048</v>
      </c>
      <c r="L2516">
        <v>1.0060475527131101</v>
      </c>
      <c r="M2516">
        <v>7083.0577912020299</v>
      </c>
      <c r="N2516">
        <v>0.24088271924464599</v>
      </c>
      <c r="O2516">
        <f t="shared" si="158"/>
        <v>7.7769926444403491E-3</v>
      </c>
      <c r="P2516">
        <v>1520.49143525161</v>
      </c>
      <c r="Q2516">
        <v>0.259391496263012</v>
      </c>
      <c r="R2516">
        <v>1637.80165228037</v>
      </c>
      <c r="S2516">
        <f t="shared" si="159"/>
        <v>18.246310966296246</v>
      </c>
    </row>
    <row r="2517" spans="1:19" x14ac:dyDescent="0.2">
      <c r="A2517" s="1">
        <v>29211</v>
      </c>
      <c r="B2517">
        <v>85.800044497092401</v>
      </c>
      <c r="C2517">
        <v>12</v>
      </c>
      <c r="D2517">
        <v>0.92626577678244704</v>
      </c>
      <c r="E2517">
        <f t="shared" si="156"/>
        <v>6.6130193177725449E-2</v>
      </c>
      <c r="F2517">
        <v>6866.5229162554597</v>
      </c>
      <c r="G2517">
        <v>1.2436192366666901</v>
      </c>
      <c r="H2517">
        <v>6451.3470848383204</v>
      </c>
      <c r="I2517">
        <v>0.942044662492736</v>
      </c>
      <c r="J2517">
        <f t="shared" si="157"/>
        <v>6.7256717320477763E-2</v>
      </c>
      <c r="K2517">
        <v>6983.4937501548102</v>
      </c>
      <c r="L2517">
        <v>1.00443345124051</v>
      </c>
      <c r="M2517">
        <v>7214.2449256993596</v>
      </c>
      <c r="N2517">
        <v>0.227387918266893</v>
      </c>
      <c r="O2517">
        <f t="shared" si="158"/>
        <v>7.3413077257742532E-3</v>
      </c>
      <c r="P2517">
        <v>1685.65479886662</v>
      </c>
      <c r="Q2517">
        <v>0.25759971970561601</v>
      </c>
      <c r="R2517">
        <v>1655.9317001359</v>
      </c>
      <c r="S2517">
        <f t="shared" si="159"/>
        <v>18.16936647811416</v>
      </c>
    </row>
    <row r="2518" spans="1:19" x14ac:dyDescent="0.2">
      <c r="A2518" s="1">
        <v>29212</v>
      </c>
      <c r="B2518">
        <v>89.198066061333705</v>
      </c>
      <c r="C2518">
        <v>12</v>
      </c>
      <c r="D2518">
        <v>0.90488183265886402</v>
      </c>
      <c r="E2518">
        <f t="shared" si="156"/>
        <v>6.4603499229573272E-2</v>
      </c>
      <c r="F2518">
        <v>6973.6644996945997</v>
      </c>
      <c r="G2518">
        <v>1.24787262736758</v>
      </c>
      <c r="H2518">
        <v>6532.4115927051398</v>
      </c>
      <c r="I2518">
        <v>0.94018310661446403</v>
      </c>
      <c r="J2518">
        <f t="shared" si="157"/>
        <v>6.7123812647837386E-2</v>
      </c>
      <c r="K2518">
        <v>7245.72128334645</v>
      </c>
      <c r="L2518">
        <v>1.0052464496994</v>
      </c>
      <c r="M2518">
        <v>7345.8778678836698</v>
      </c>
      <c r="N2518">
        <v>0.22417746287670001</v>
      </c>
      <c r="O2518">
        <f t="shared" si="158"/>
        <v>7.2376569199666483E-3</v>
      </c>
      <c r="P2518">
        <v>1727.67134676713</v>
      </c>
      <c r="Q2518">
        <v>0.25753039216808299</v>
      </c>
      <c r="R2518">
        <v>1680.0154012615001</v>
      </c>
      <c r="S2518">
        <f t="shared" si="159"/>
        <v>18.200270244091325</v>
      </c>
    </row>
    <row r="2519" spans="1:19" x14ac:dyDescent="0.2">
      <c r="A2519" s="1">
        <v>29213</v>
      </c>
      <c r="B2519">
        <v>84.101033714971706</v>
      </c>
      <c r="C2519">
        <v>12</v>
      </c>
      <c r="D2519">
        <v>0.94976058091301097</v>
      </c>
      <c r="E2519">
        <f t="shared" si="156"/>
        <v>6.7807590718228491E-2</v>
      </c>
      <c r="F2519">
        <v>6901.2731493950096</v>
      </c>
      <c r="G2519">
        <v>1.23917253463715</v>
      </c>
      <c r="H2519">
        <v>6646.7917939501403</v>
      </c>
      <c r="I2519">
        <v>0.94935709331297402</v>
      </c>
      <c r="J2519">
        <f t="shared" si="157"/>
        <v>6.7778783961459449E-2</v>
      </c>
      <c r="K2519">
        <v>6898.3412756194402</v>
      </c>
      <c r="L2519">
        <v>1.0030190035076001</v>
      </c>
      <c r="M2519">
        <v>7572.9732615559897</v>
      </c>
      <c r="N2519">
        <v>0.229115753799395</v>
      </c>
      <c r="O2519">
        <f t="shared" si="158"/>
        <v>7.3970915705814161E-3</v>
      </c>
      <c r="P2519">
        <v>1664.83051789657</v>
      </c>
      <c r="Q2519">
        <v>0.25599639923998802</v>
      </c>
      <c r="R2519">
        <v>1720.8152756684899</v>
      </c>
      <c r="S2519">
        <f t="shared" si="159"/>
        <v>18.329687200158691</v>
      </c>
    </row>
    <row r="2520" spans="1:19" x14ac:dyDescent="0.2">
      <c r="A2520" s="1">
        <v>29214</v>
      </c>
      <c r="B2520">
        <v>85.233707569718803</v>
      </c>
      <c r="C2520">
        <v>12</v>
      </c>
      <c r="D2520">
        <v>0.94562288130848005</v>
      </c>
      <c r="E2520">
        <f t="shared" si="156"/>
        <v>6.7512182120590861E-2</v>
      </c>
      <c r="F2520">
        <v>6963.7487734093202</v>
      </c>
      <c r="G2520">
        <v>1.2362103206444699</v>
      </c>
      <c r="H2520">
        <v>6695.9505145170197</v>
      </c>
      <c r="I2520">
        <v>0.95038169262949701</v>
      </c>
      <c r="J2520">
        <f t="shared" si="157"/>
        <v>6.785193461911064E-2</v>
      </c>
      <c r="K2520">
        <v>6998.79357525862</v>
      </c>
      <c r="L2520">
        <v>1.00293528412842</v>
      </c>
      <c r="M2520">
        <v>7626.5736268624996</v>
      </c>
      <c r="N2520">
        <v>0.22803326056928599</v>
      </c>
      <c r="O2520">
        <f t="shared" si="158"/>
        <v>7.3621428539835101E-3</v>
      </c>
      <c r="P2520">
        <v>1679.28078938677</v>
      </c>
      <c r="Q2520">
        <v>0.25486304211326899</v>
      </c>
      <c r="R2520">
        <v>1730.2106797259501</v>
      </c>
      <c r="S2520">
        <f t="shared" si="159"/>
        <v>18.386510479956069</v>
      </c>
    </row>
    <row r="2521" spans="1:19" x14ac:dyDescent="0.2">
      <c r="A2521" s="1">
        <v>29215</v>
      </c>
      <c r="B2521">
        <v>93.162424552948494</v>
      </c>
      <c r="C2521">
        <v>12</v>
      </c>
      <c r="D2521">
        <v>0.88970422121823101</v>
      </c>
      <c r="E2521">
        <f t="shared" si="156"/>
        <v>6.351990270500768E-2</v>
      </c>
      <c r="F2521">
        <v>7161.4370059502298</v>
      </c>
      <c r="G2521">
        <v>1.2475978085755901</v>
      </c>
      <c r="H2521">
        <v>6749.3022440920704</v>
      </c>
      <c r="I2521">
        <v>0.94305946598131296</v>
      </c>
      <c r="J2521">
        <f t="shared" si="157"/>
        <v>6.732916861083002E-2</v>
      </c>
      <c r="K2521">
        <v>7590.9058285041801</v>
      </c>
      <c r="L2521">
        <v>1.0062733513843101</v>
      </c>
      <c r="M2521">
        <v>7726.8559221317701</v>
      </c>
      <c r="N2521">
        <v>0.220723737288677</v>
      </c>
      <c r="O2521">
        <f t="shared" si="158"/>
        <v>7.1261520408362729E-3</v>
      </c>
      <c r="P2521">
        <v>1776.6568963181801</v>
      </c>
      <c r="Q2521">
        <v>0.255289291583356</v>
      </c>
      <c r="R2521">
        <v>1750.3617232674601</v>
      </c>
      <c r="S2521">
        <f t="shared" si="159"/>
        <v>18.361813018584179</v>
      </c>
    </row>
    <row r="2522" spans="1:19" x14ac:dyDescent="0.2">
      <c r="A2522" s="1">
        <v>29216</v>
      </c>
      <c r="B2522">
        <v>85.233707569718803</v>
      </c>
      <c r="C2522">
        <v>12</v>
      </c>
      <c r="D2522">
        <v>0.95554419459227302</v>
      </c>
      <c r="E2522">
        <f t="shared" si="156"/>
        <v>6.8220508370442218E-2</v>
      </c>
      <c r="F2522">
        <v>7036.8112326372702</v>
      </c>
      <c r="G2522">
        <v>1.27071751710425</v>
      </c>
      <c r="H2522">
        <v>6741.4139073603501</v>
      </c>
      <c r="I2522">
        <v>0.95543665798582</v>
      </c>
      <c r="J2522">
        <f t="shared" si="157"/>
        <v>6.8212830858504853E-2</v>
      </c>
      <c r="K2522">
        <v>7036.0193123844101</v>
      </c>
      <c r="L2522">
        <v>1.01074532155185</v>
      </c>
      <c r="M2522">
        <v>7648.9618124418903</v>
      </c>
      <c r="N2522">
        <v>0.22809345123261901</v>
      </c>
      <c r="O2522">
        <f t="shared" si="158"/>
        <v>7.3640861330509034E-3</v>
      </c>
      <c r="P2522">
        <v>1679.72404500827</v>
      </c>
      <c r="Q2522">
        <v>0.257031741112763</v>
      </c>
      <c r="R2522">
        <v>1736.3403531531201</v>
      </c>
      <c r="S2522">
        <f t="shared" si="159"/>
        <v>18.52685272332949</v>
      </c>
    </row>
    <row r="2523" spans="1:19" x14ac:dyDescent="0.2">
      <c r="A2523" s="1">
        <v>29217</v>
      </c>
      <c r="B2523">
        <v>86.649549888152706</v>
      </c>
      <c r="C2523">
        <v>12</v>
      </c>
      <c r="D2523">
        <v>0.94915714401634399</v>
      </c>
      <c r="E2523">
        <f t="shared" si="156"/>
        <v>6.7764508700575002E-2</v>
      </c>
      <c r="F2523">
        <v>7105.8849957049597</v>
      </c>
      <c r="G2523">
        <v>1.25476662461032</v>
      </c>
      <c r="H2523">
        <v>6891.8943228531998</v>
      </c>
      <c r="I2523">
        <v>0.95616618228039496</v>
      </c>
      <c r="J2523">
        <f t="shared" si="157"/>
        <v>6.8264914810797328E-2</v>
      </c>
      <c r="K2523">
        <v>7158.3583086319404</v>
      </c>
      <c r="L2523">
        <v>1.00831509983265</v>
      </c>
      <c r="M2523">
        <v>8081.8581925283797</v>
      </c>
      <c r="N2523">
        <v>0.226774786705562</v>
      </c>
      <c r="O2523">
        <f t="shared" si="158"/>
        <v>7.3215125339169971E-3</v>
      </c>
      <c r="P2523">
        <v>1697.75422796322</v>
      </c>
      <c r="Q2523">
        <v>0.25434737996213602</v>
      </c>
      <c r="R2523">
        <v>1809.3212142326199</v>
      </c>
      <c r="S2523">
        <f t="shared" si="159"/>
        <v>18.579415507549065</v>
      </c>
    </row>
    <row r="2524" spans="1:19" x14ac:dyDescent="0.2">
      <c r="A2524" s="1">
        <v>29218</v>
      </c>
      <c r="B2524">
        <v>92.879256089261702</v>
      </c>
      <c r="C2524">
        <v>12</v>
      </c>
      <c r="D2524">
        <v>0.90610931997130795</v>
      </c>
      <c r="E2524">
        <f t="shared" si="156"/>
        <v>6.469113495479363E-2</v>
      </c>
      <c r="F2524">
        <v>7271.3168272352405</v>
      </c>
      <c r="G2524">
        <v>1.24775370653824</v>
      </c>
      <c r="H2524">
        <v>7072.2753136568599</v>
      </c>
      <c r="I2524">
        <v>0.95118551715956501</v>
      </c>
      <c r="J2524">
        <f t="shared" si="157"/>
        <v>6.7909323192441112E-2</v>
      </c>
      <c r="K2524">
        <v>7633.0428396474299</v>
      </c>
      <c r="L2524">
        <v>1.0079408126432201</v>
      </c>
      <c r="M2524">
        <v>8568.8901953857894</v>
      </c>
      <c r="N2524">
        <v>0.22114876962395</v>
      </c>
      <c r="O2524">
        <f t="shared" si="158"/>
        <v>7.1398743757361471E-3</v>
      </c>
      <c r="P2524">
        <v>1774.6675091477</v>
      </c>
      <c r="Q2524">
        <v>0.25300827189560099</v>
      </c>
      <c r="R2524">
        <v>1897.9767471851601</v>
      </c>
      <c r="S2524">
        <f t="shared" si="159"/>
        <v>18.571819498373621</v>
      </c>
    </row>
    <row r="2525" spans="1:19" x14ac:dyDescent="0.2">
      <c r="A2525" s="1">
        <v>29219</v>
      </c>
      <c r="B2525">
        <v>94.861435335069103</v>
      </c>
      <c r="C2525">
        <v>12</v>
      </c>
      <c r="D2525">
        <v>0.89624620292480395</v>
      </c>
      <c r="E2525">
        <f t="shared" si="156"/>
        <v>6.3986963590624765E-2</v>
      </c>
      <c r="F2525">
        <v>7345.6589856717401</v>
      </c>
      <c r="G2525">
        <v>1.2462613965042599</v>
      </c>
      <c r="H2525">
        <v>7229.4981914373802</v>
      </c>
      <c r="I2525">
        <v>0.951511111789347</v>
      </c>
      <c r="J2525">
        <f t="shared" si="157"/>
        <v>6.7932568827014705E-2</v>
      </c>
      <c r="K2525">
        <v>7798.6117268586604</v>
      </c>
      <c r="L2525">
        <v>1.0090830024694</v>
      </c>
      <c r="M2525">
        <v>8961.9806186489604</v>
      </c>
      <c r="N2525">
        <v>0.21949161210968199</v>
      </c>
      <c r="O2525">
        <f t="shared" si="158"/>
        <v>7.0863723983441854E-3</v>
      </c>
      <c r="P2525">
        <v>1798.95940145851</v>
      </c>
      <c r="Q2525">
        <v>0.25247433228432498</v>
      </c>
      <c r="R2525">
        <v>1970.7843232314699</v>
      </c>
      <c r="S2525">
        <f t="shared" si="159"/>
        <v>18.615946919253641</v>
      </c>
    </row>
    <row r="2526" spans="1:19" x14ac:dyDescent="0.2">
      <c r="A2526" s="1">
        <v>29220</v>
      </c>
      <c r="B2526">
        <v>87.782223742899802</v>
      </c>
      <c r="C2526">
        <v>12</v>
      </c>
      <c r="D2526">
        <v>0.95490145892818701</v>
      </c>
      <c r="E2526">
        <f t="shared" si="156"/>
        <v>6.8174620640706729E-2</v>
      </c>
      <c r="F2526">
        <v>7242.3394721328004</v>
      </c>
      <c r="G2526">
        <v>1.2319946020842401</v>
      </c>
      <c r="H2526">
        <v>7422.94005702093</v>
      </c>
      <c r="I2526">
        <v>0.96240211573498702</v>
      </c>
      <c r="J2526">
        <f t="shared" si="157"/>
        <v>6.8710125563836377E-2</v>
      </c>
      <c r="K2526">
        <v>7299.2273345932699</v>
      </c>
      <c r="L2526">
        <v>1.0078386324818001</v>
      </c>
      <c r="M2526">
        <v>9478.0332861131701</v>
      </c>
      <c r="N2526">
        <v>0.22583049524844301</v>
      </c>
      <c r="O2526">
        <f t="shared" si="158"/>
        <v>7.2910257155215114E-3</v>
      </c>
      <c r="P2526">
        <v>1712.7852245454601</v>
      </c>
      <c r="Q2526">
        <v>0.25057843851102402</v>
      </c>
      <c r="R2526">
        <v>2062.91377169518</v>
      </c>
      <c r="S2526">
        <f t="shared" si="159"/>
        <v>18.774415500021597</v>
      </c>
    </row>
    <row r="2527" spans="1:19" x14ac:dyDescent="0.2">
      <c r="A2527" s="1">
        <v>29221</v>
      </c>
      <c r="B2527">
        <v>83.817865251284999</v>
      </c>
      <c r="C2527">
        <v>1</v>
      </c>
      <c r="D2527">
        <v>0.99236889982645504</v>
      </c>
      <c r="E2527">
        <f t="shared" si="156"/>
        <v>7.0849586257038064E-2</v>
      </c>
      <c r="F2527">
        <v>7186.6001714589802</v>
      </c>
      <c r="G2527">
        <v>1.22858293019968</v>
      </c>
      <c r="H2527">
        <v>7532.7500707347899</v>
      </c>
      <c r="I2527">
        <v>0.96991408066256901</v>
      </c>
      <c r="J2527">
        <f t="shared" si="157"/>
        <v>6.9246437823510823E-2</v>
      </c>
      <c r="K2527">
        <v>7023.9854348610497</v>
      </c>
      <c r="L2527">
        <v>1.0079045742827599</v>
      </c>
      <c r="M2527">
        <v>9775.3996205775202</v>
      </c>
      <c r="N2527">
        <v>0.22965084627711499</v>
      </c>
      <c r="O2527">
        <f t="shared" si="158"/>
        <v>7.4143672401536173E-3</v>
      </c>
      <c r="P2527">
        <v>1663.1000946517399</v>
      </c>
      <c r="Q2527">
        <v>0.24956597639717201</v>
      </c>
      <c r="R2527">
        <v>2114.4762910478598</v>
      </c>
      <c r="S2527">
        <f t="shared" si="159"/>
        <v>18.895209738443743</v>
      </c>
    </row>
    <row r="2528" spans="1:19" x14ac:dyDescent="0.2">
      <c r="A2528" s="1">
        <v>29222</v>
      </c>
      <c r="B2528">
        <v>84.950539106032096</v>
      </c>
      <c r="C2528">
        <v>1</v>
      </c>
      <c r="D2528">
        <v>0.98998794504429599</v>
      </c>
      <c r="E2528">
        <f t="shared" si="156"/>
        <v>7.0679599409161048E-2</v>
      </c>
      <c r="F2528">
        <v>7266.2408328947704</v>
      </c>
      <c r="G2528">
        <v>1.24181401134445</v>
      </c>
      <c r="H2528">
        <v>7583.0764008062697</v>
      </c>
      <c r="I2528">
        <v>0.97139965019238705</v>
      </c>
      <c r="J2528">
        <f t="shared" si="157"/>
        <v>6.9352499174851104E-2</v>
      </c>
      <c r="K2528">
        <v>7129.8078311163699</v>
      </c>
      <c r="L2528">
        <v>1.0101010230456</v>
      </c>
      <c r="M2528">
        <v>9917.7632277453195</v>
      </c>
      <c r="N2528">
        <v>0.22893911927611801</v>
      </c>
      <c r="O2528">
        <f t="shared" si="158"/>
        <v>7.3913888560297588E-3</v>
      </c>
      <c r="P2528">
        <v>1680.3505386690899</v>
      </c>
      <c r="Q2528">
        <v>0.25042641568145302</v>
      </c>
      <c r="R2528">
        <v>2136.88934217116</v>
      </c>
      <c r="S2528">
        <f t="shared" si="159"/>
        <v>18.945302609776316</v>
      </c>
    </row>
    <row r="2529" spans="1:19" x14ac:dyDescent="0.2">
      <c r="A2529" s="1">
        <v>29223</v>
      </c>
      <c r="B2529">
        <v>87.782223742899802</v>
      </c>
      <c r="C2529">
        <v>1</v>
      </c>
      <c r="D2529">
        <v>0.97389478909167504</v>
      </c>
      <c r="E2529">
        <f t="shared" si="156"/>
        <v>6.9530638129728983E-2</v>
      </c>
      <c r="F2529">
        <v>7386.3921840269504</v>
      </c>
      <c r="G2529">
        <v>1.26583711481279</v>
      </c>
      <c r="H2529">
        <v>7654.0407259003796</v>
      </c>
      <c r="I2529">
        <v>0.97083746536200199</v>
      </c>
      <c r="J2529">
        <f t="shared" si="157"/>
        <v>6.9312362323887988E-2</v>
      </c>
      <c r="K2529">
        <v>7363.2042664471001</v>
      </c>
      <c r="L2529">
        <v>1.0148920982952501</v>
      </c>
      <c r="M2529">
        <v>10065.890553216301</v>
      </c>
      <c r="N2529">
        <v>0.22667519585228901</v>
      </c>
      <c r="O2529">
        <f t="shared" si="158"/>
        <v>7.3182972043334292E-3</v>
      </c>
      <c r="P2529">
        <v>1719.19175840103</v>
      </c>
      <c r="Q2529">
        <v>0.25255891453461299</v>
      </c>
      <c r="R2529">
        <v>2165.9738558327599</v>
      </c>
      <c r="S2529">
        <f t="shared" si="159"/>
        <v>18.972036332632541</v>
      </c>
    </row>
    <row r="2530" spans="1:19" x14ac:dyDescent="0.2">
      <c r="A2530" s="1">
        <v>29224</v>
      </c>
      <c r="B2530">
        <v>118.930754748445</v>
      </c>
      <c r="C2530">
        <v>1</v>
      </c>
      <c r="D2530">
        <v>0.78473062324526299</v>
      </c>
      <c r="E2530">
        <f t="shared" si="156"/>
        <v>5.6025375230801186E-2</v>
      </c>
      <c r="F2530">
        <v>8063.5914976415097</v>
      </c>
      <c r="G2530">
        <v>1.2492940248452999</v>
      </c>
      <c r="H2530">
        <v>8112.0780208569304</v>
      </c>
      <c r="I2530">
        <v>0.94088598717653305</v>
      </c>
      <c r="J2530">
        <f t="shared" si="157"/>
        <v>6.7173994386724431E-2</v>
      </c>
      <c r="K2530">
        <v>9668.1842427289594</v>
      </c>
      <c r="L2530">
        <v>1.01303732493307</v>
      </c>
      <c r="M2530">
        <v>11708.937944375401</v>
      </c>
      <c r="N2530">
        <v>0.20454718234396399</v>
      </c>
      <c r="O2530">
        <f t="shared" si="158"/>
        <v>6.6038856482452469E-3</v>
      </c>
      <c r="P2530">
        <v>2101.8485472049802</v>
      </c>
      <c r="Q2530">
        <v>0.25026418140642798</v>
      </c>
      <c r="R2530">
        <v>2451.8019084819398</v>
      </c>
      <c r="S2530">
        <f t="shared" si="159"/>
        <v>18.655587964376938</v>
      </c>
    </row>
    <row r="2531" spans="1:19" x14ac:dyDescent="0.2">
      <c r="A2531" s="1">
        <v>29225</v>
      </c>
      <c r="B2531">
        <v>135.63769410596501</v>
      </c>
      <c r="C2531">
        <v>1</v>
      </c>
      <c r="D2531">
        <v>0.73036050866191304</v>
      </c>
      <c r="E2531">
        <f t="shared" si="156"/>
        <v>5.2143653298915023E-2</v>
      </c>
      <c r="F2531">
        <v>8559.1654785470491</v>
      </c>
      <c r="G2531">
        <v>1.2278253392445699</v>
      </c>
      <c r="H2531">
        <v>8345.3851578800895</v>
      </c>
      <c r="I2531">
        <v>0.92856066921036295</v>
      </c>
      <c r="J2531">
        <f t="shared" si="157"/>
        <v>6.6294035655105263E-2</v>
      </c>
      <c r="K2531">
        <v>10881.892339993599</v>
      </c>
      <c r="L2531">
        <v>1.01037563858114</v>
      </c>
      <c r="M2531">
        <v>12417.555366619699</v>
      </c>
      <c r="N2531">
        <v>0.19771299572873</v>
      </c>
      <c r="O2531">
        <f t="shared" si="158"/>
        <v>6.3832412649367553E-3</v>
      </c>
      <c r="P2531">
        <v>2317.01772978092</v>
      </c>
      <c r="Q2531">
        <v>0.24779703316182899</v>
      </c>
      <c r="R2531">
        <v>2569.0908564618899</v>
      </c>
      <c r="S2531">
        <f t="shared" si="159"/>
        <v>18.554474762625748</v>
      </c>
    </row>
    <row r="2532" spans="1:19" x14ac:dyDescent="0.2">
      <c r="A2532" s="1">
        <v>29226</v>
      </c>
      <c r="B2532">
        <v>140.168389524953</v>
      </c>
      <c r="C2532">
        <v>1</v>
      </c>
      <c r="D2532">
        <v>0.72066181762257797</v>
      </c>
      <c r="E2532">
        <f t="shared" si="156"/>
        <v>5.145122103154761E-2</v>
      </c>
      <c r="F2532">
        <v>8727.6101502195797</v>
      </c>
      <c r="G2532">
        <v>1.2262822902178601</v>
      </c>
      <c r="H2532">
        <v>8313.7142997022802</v>
      </c>
      <c r="I2532">
        <v>0.92764139940485502</v>
      </c>
      <c r="J2532">
        <f t="shared" si="157"/>
        <v>6.6228404935127827E-2</v>
      </c>
      <c r="K2532">
        <v>11234.2464873722</v>
      </c>
      <c r="L2532">
        <v>1.00985603409896</v>
      </c>
      <c r="M2532">
        <v>11939.1162123924</v>
      </c>
      <c r="N2532">
        <v>0.19632099288177801</v>
      </c>
      <c r="O2532">
        <f t="shared" si="158"/>
        <v>6.3382999095097977E-3</v>
      </c>
      <c r="P2532">
        <v>2377.5549755482298</v>
      </c>
      <c r="Q2532">
        <v>0.247339431058577</v>
      </c>
      <c r="R2532">
        <v>2492.9995502461302</v>
      </c>
      <c r="S2532">
        <f t="shared" si="159"/>
        <v>18.56643384610318</v>
      </c>
    </row>
    <row r="2533" spans="1:19" x14ac:dyDescent="0.2">
      <c r="A2533" s="1">
        <v>29227</v>
      </c>
      <c r="B2533">
        <v>131.39016715066299</v>
      </c>
      <c r="C2533">
        <v>1</v>
      </c>
      <c r="D2533">
        <v>0.75614005138947005</v>
      </c>
      <c r="E2533">
        <f t="shared" si="156"/>
        <v>5.3984168390089744E-2</v>
      </c>
      <c r="F2533">
        <v>8583.7853728546597</v>
      </c>
      <c r="G2533">
        <v>1.2247502375669701</v>
      </c>
      <c r="H2533">
        <v>8395.5756312336798</v>
      </c>
      <c r="I2533">
        <v>0.93805661382543604</v>
      </c>
      <c r="J2533">
        <f t="shared" si="157"/>
        <v>6.6971992962327739E-2</v>
      </c>
      <c r="K2533">
        <v>10648.922280823501</v>
      </c>
      <c r="L2533">
        <v>1.0104160277928</v>
      </c>
      <c r="M2533">
        <v>11941.6331559433</v>
      </c>
      <c r="N2533">
        <v>0.20029657448413099</v>
      </c>
      <c r="O2533">
        <f t="shared" si="158"/>
        <v>6.4666531138235965E-3</v>
      </c>
      <c r="P2533">
        <v>2273.78883466154</v>
      </c>
      <c r="Q2533">
        <v>0.24695360283690301</v>
      </c>
      <c r="R2533">
        <v>2495.8584097467401</v>
      </c>
      <c r="S2533">
        <f t="shared" si="159"/>
        <v>18.704600234989044</v>
      </c>
    </row>
    <row r="2534" spans="1:19" x14ac:dyDescent="0.2">
      <c r="A2534" s="1">
        <v>29228</v>
      </c>
      <c r="B2534">
        <v>112.134711619962</v>
      </c>
      <c r="C2534">
        <v>1</v>
      </c>
      <c r="D2534">
        <v>0.83603227816481196</v>
      </c>
      <c r="E2534">
        <f t="shared" si="156"/>
        <v>5.968802631346512E-2</v>
      </c>
      <c r="F2534">
        <v>8099.8477992280496</v>
      </c>
      <c r="G2534">
        <v>1.2240567664316699</v>
      </c>
      <c r="H2534">
        <v>8417.7716529869795</v>
      </c>
      <c r="I2534">
        <v>0.95942236696543803</v>
      </c>
      <c r="J2534">
        <f t="shared" si="157"/>
        <v>6.849738817604703E-2</v>
      </c>
      <c r="K2534">
        <v>9295.3051581379095</v>
      </c>
      <c r="L2534">
        <v>1.0113307196502801</v>
      </c>
      <c r="M2534">
        <v>11745.402927117801</v>
      </c>
      <c r="N2534">
        <v>0.20941841090500499</v>
      </c>
      <c r="O2534">
        <f t="shared" si="158"/>
        <v>6.7611551643292469E-3</v>
      </c>
      <c r="P2534">
        <v>2028.9375171138399</v>
      </c>
      <c r="Q2534">
        <v>0.246842675317474</v>
      </c>
      <c r="R2534">
        <v>2463.7151190630402</v>
      </c>
      <c r="S2534">
        <f t="shared" si="159"/>
        <v>18.959099647024448</v>
      </c>
    </row>
    <row r="2535" spans="1:19" x14ac:dyDescent="0.2">
      <c r="A2535" s="1">
        <v>29229</v>
      </c>
      <c r="B2535">
        <v>130.54066175960301</v>
      </c>
      <c r="C2535">
        <v>1</v>
      </c>
      <c r="D2535">
        <v>0.77038765974678103</v>
      </c>
      <c r="E2535">
        <f t="shared" si="156"/>
        <v>5.5001367898704266E-2</v>
      </c>
      <c r="F2535">
        <v>8688.9814486366795</v>
      </c>
      <c r="G2535">
        <v>1.2176409524762799</v>
      </c>
      <c r="H2535">
        <v>8479.2149034183694</v>
      </c>
      <c r="I2535">
        <v>0.94461926692637699</v>
      </c>
      <c r="J2535">
        <f t="shared" si="157"/>
        <v>6.744052966982779E-2</v>
      </c>
      <c r="K2535">
        <v>10654.089772214</v>
      </c>
      <c r="L2535">
        <v>1.0121742316361</v>
      </c>
      <c r="M2535">
        <v>11719.4973081305</v>
      </c>
      <c r="N2535">
        <v>0.20148284225530499</v>
      </c>
      <c r="O2535">
        <f t="shared" si="158"/>
        <v>6.5049522319989735E-3</v>
      </c>
      <c r="P2535">
        <v>2272.4671876888101</v>
      </c>
      <c r="Q2535">
        <v>0.246188804810241</v>
      </c>
      <c r="R2535">
        <v>2459.5525363041802</v>
      </c>
      <c r="S2535">
        <f t="shared" si="159"/>
        <v>18.822874204397596</v>
      </c>
    </row>
    <row r="2536" spans="1:19" x14ac:dyDescent="0.2">
      <c r="A2536" s="1">
        <v>29230</v>
      </c>
      <c r="B2536">
        <v>139.035715670206</v>
      </c>
      <c r="C2536">
        <v>1</v>
      </c>
      <c r="D2536">
        <v>0.74601662992219098</v>
      </c>
      <c r="E2536">
        <f t="shared" si="156"/>
        <v>5.3261412746913331E-2</v>
      </c>
      <c r="F2536">
        <v>8961.6634021244299</v>
      </c>
      <c r="G2536">
        <v>1.21489113660384</v>
      </c>
      <c r="H2536">
        <v>8550.3806798985006</v>
      </c>
      <c r="I2536">
        <v>0.94015602868952197</v>
      </c>
      <c r="J2536">
        <f t="shared" si="157"/>
        <v>6.7121879435521711E-2</v>
      </c>
      <c r="K2536">
        <v>11293.7990074997</v>
      </c>
      <c r="L2536">
        <v>1.01211991509636</v>
      </c>
      <c r="M2536">
        <v>11770.9158652756</v>
      </c>
      <c r="N2536">
        <v>0.19844070067908301</v>
      </c>
      <c r="O2536">
        <f t="shared" si="158"/>
        <v>6.4067355033942276E-3</v>
      </c>
      <c r="P2536">
        <v>2383.8057939179598</v>
      </c>
      <c r="Q2536">
        <v>0.24535334688702901</v>
      </c>
      <c r="R2536">
        <v>2465.80835581772</v>
      </c>
      <c r="S2536">
        <f t="shared" si="159"/>
        <v>18.790114266252623</v>
      </c>
    </row>
    <row r="2537" spans="1:19" x14ac:dyDescent="0.2">
      <c r="A2537" s="1">
        <v>29231</v>
      </c>
      <c r="B2537">
        <v>155.459486564039</v>
      </c>
      <c r="C2537">
        <v>1</v>
      </c>
      <c r="D2537">
        <v>0.69793761557973399</v>
      </c>
      <c r="E2537">
        <f t="shared" si="156"/>
        <v>4.9828840167900644E-2</v>
      </c>
      <c r="F2537">
        <v>9374.4884193196194</v>
      </c>
      <c r="G2537">
        <v>1.21056775340484</v>
      </c>
      <c r="H2537">
        <v>8601.5117335619707</v>
      </c>
      <c r="I2537">
        <v>0.92998220860067204</v>
      </c>
      <c r="J2537">
        <f t="shared" si="157"/>
        <v>6.6395525612790454E-2</v>
      </c>
      <c r="K2537">
        <v>12491.2416956617</v>
      </c>
      <c r="L2537">
        <v>1.01157022128219</v>
      </c>
      <c r="M2537">
        <v>11795.5947173519</v>
      </c>
      <c r="N2537">
        <v>0.19274298540604601</v>
      </c>
      <c r="O2537">
        <f t="shared" si="158"/>
        <v>6.2227825411083747E-3</v>
      </c>
      <c r="P2537">
        <v>2588.8658875237902</v>
      </c>
      <c r="Q2537">
        <v>0.24398433637032499</v>
      </c>
      <c r="R2537">
        <v>2465.87525344093</v>
      </c>
      <c r="S2537">
        <f t="shared" si="159"/>
        <v>18.677234020777739</v>
      </c>
    </row>
    <row r="2538" spans="1:19" x14ac:dyDescent="0.2">
      <c r="A2538" s="1">
        <v>29232</v>
      </c>
      <c r="B2538">
        <v>189.72287067013801</v>
      </c>
      <c r="C2538">
        <v>1</v>
      </c>
      <c r="D2538">
        <v>0.60801488976378204</v>
      </c>
      <c r="E2538">
        <f t="shared" si="156"/>
        <v>4.3408860742629028E-2</v>
      </c>
      <c r="F2538">
        <v>9966.6141375892894</v>
      </c>
      <c r="G2538">
        <v>1.2097646796477599</v>
      </c>
      <c r="H2538">
        <v>8660.6258031352609</v>
      </c>
      <c r="I2538">
        <v>0.910131935480749</v>
      </c>
      <c r="J2538">
        <f t="shared" si="157"/>
        <v>6.4978327192040164E-2</v>
      </c>
      <c r="K2538">
        <v>14918.933677361199</v>
      </c>
      <c r="L2538">
        <v>1.01154929886072</v>
      </c>
      <c r="M2538">
        <v>11773.1395432511</v>
      </c>
      <c r="N2538">
        <v>0.182457484609054</v>
      </c>
      <c r="O2538">
        <f t="shared" si="158"/>
        <v>5.8907111318623161E-3</v>
      </c>
      <c r="P2538">
        <v>2990.8533100564</v>
      </c>
      <c r="Q2538">
        <v>0.24324438063843401</v>
      </c>
      <c r="R2538">
        <v>2461.0488106050302</v>
      </c>
      <c r="S2538">
        <f t="shared" si="159"/>
        <v>18.399677985975725</v>
      </c>
    </row>
    <row r="2539" spans="1:19" x14ac:dyDescent="0.2">
      <c r="A2539" s="1">
        <v>29233</v>
      </c>
      <c r="B2539">
        <v>235.879330251082</v>
      </c>
      <c r="C2539">
        <v>1</v>
      </c>
      <c r="D2539">
        <v>0.56348974019423603</v>
      </c>
      <c r="E2539">
        <f t="shared" si="156"/>
        <v>4.0230014221353784E-2</v>
      </c>
      <c r="F2539">
        <v>11483.906329760201</v>
      </c>
      <c r="G2539">
        <v>1.21652008684765</v>
      </c>
      <c r="H2539">
        <v>8698.7099135721</v>
      </c>
      <c r="I2539">
        <v>0.91859130986477899</v>
      </c>
      <c r="J2539">
        <f t="shared" si="157"/>
        <v>6.5582279185302669E-2</v>
      </c>
      <c r="K2539">
        <v>18720.867134479799</v>
      </c>
      <c r="L2539">
        <v>1.01265820951458</v>
      </c>
      <c r="M2539">
        <v>11716.808624937999</v>
      </c>
      <c r="N2539">
        <v>0.180476760808266</v>
      </c>
      <c r="O2539">
        <f t="shared" si="158"/>
        <v>5.8267626905722973E-3</v>
      </c>
      <c r="P2539">
        <v>3678.1117170052598</v>
      </c>
      <c r="Q2539">
        <v>0.24321820336503899</v>
      </c>
      <c r="R2539">
        <v>2449.1437060889002</v>
      </c>
      <c r="S2539">
        <f t="shared" si="159"/>
        <v>18.159705315931394</v>
      </c>
    </row>
    <row r="2540" spans="1:19" x14ac:dyDescent="0.2">
      <c r="A2540" s="1">
        <v>29234</v>
      </c>
      <c r="B2540">
        <v>271.84172513930298</v>
      </c>
      <c r="C2540">
        <v>1</v>
      </c>
      <c r="D2540">
        <v>0.53504363557402701</v>
      </c>
      <c r="E2540">
        <f t="shared" si="156"/>
        <v>3.8199121532839782E-2</v>
      </c>
      <c r="F2540">
        <v>12566.636777023001</v>
      </c>
      <c r="G2540">
        <v>1.2178270914061899</v>
      </c>
      <c r="H2540">
        <v>8701.6219068647206</v>
      </c>
      <c r="I2540">
        <v>0.92497396838028501</v>
      </c>
      <c r="J2540">
        <f t="shared" si="157"/>
        <v>6.603796528663318E-2</v>
      </c>
      <c r="K2540">
        <v>21724.979265225498</v>
      </c>
      <c r="L2540">
        <v>1.0115029380506699</v>
      </c>
      <c r="M2540">
        <v>11599.4475921864</v>
      </c>
      <c r="N2540">
        <v>0.179310105261238</v>
      </c>
      <c r="O2540">
        <f t="shared" si="158"/>
        <v>5.7890967607111465E-3</v>
      </c>
      <c r="P2540">
        <v>4211.47886536438</v>
      </c>
      <c r="Q2540">
        <v>0.24232973981640399</v>
      </c>
      <c r="R2540">
        <v>2424.6500664984901</v>
      </c>
      <c r="S2540">
        <f t="shared" si="159"/>
        <v>18.005759987792679</v>
      </c>
    </row>
    <row r="2541" spans="1:19" x14ac:dyDescent="0.2">
      <c r="A2541" s="1">
        <v>29235</v>
      </c>
      <c r="B2541">
        <v>328.47541787665699</v>
      </c>
      <c r="C2541">
        <v>1</v>
      </c>
      <c r="D2541">
        <v>0.49761526606173001</v>
      </c>
      <c r="E2541">
        <f t="shared" si="156"/>
        <v>3.5526945394827474E-2</v>
      </c>
      <c r="F2541">
        <v>14122.4586446676</v>
      </c>
      <c r="G2541">
        <v>1.22134203168037</v>
      </c>
      <c r="H2541">
        <v>8711.3389912473504</v>
      </c>
      <c r="I2541">
        <v>0.934645559750934</v>
      </c>
      <c r="J2541">
        <f t="shared" si="157"/>
        <v>6.6728462789303264E-2</v>
      </c>
      <c r="K2541">
        <v>26525.499045616802</v>
      </c>
      <c r="L2541">
        <v>1.01165393221968</v>
      </c>
      <c r="M2541">
        <v>11548.0861469101</v>
      </c>
      <c r="N2541">
        <v>0.17831875653009099</v>
      </c>
      <c r="O2541">
        <f t="shared" si="158"/>
        <v>5.7570906798499639E-3</v>
      </c>
      <c r="P2541">
        <v>5060.7355449427996</v>
      </c>
      <c r="Q2541">
        <v>0.24204032292146299</v>
      </c>
      <c r="R2541">
        <v>2404.6882825738198</v>
      </c>
      <c r="S2541">
        <f t="shared" si="159"/>
        <v>17.761646267276724</v>
      </c>
    </row>
    <row r="2542" spans="1:19" x14ac:dyDescent="0.2">
      <c r="A2542" s="1">
        <v>29236</v>
      </c>
      <c r="B2542">
        <v>396.43584916148302</v>
      </c>
      <c r="C2542">
        <v>1</v>
      </c>
      <c r="D2542">
        <v>0.48694282916128001</v>
      </c>
      <c r="E2542">
        <f t="shared" si="156"/>
        <v>3.4764993121954496E-2</v>
      </c>
      <c r="F2542">
        <v>16678.793719150301</v>
      </c>
      <c r="G2542">
        <v>1.2157629492137201</v>
      </c>
      <c r="H2542">
        <v>8837.9320288183699</v>
      </c>
      <c r="I2542">
        <v>0.96665832855414402</v>
      </c>
      <c r="J2542">
        <f t="shared" si="157"/>
        <v>6.9013995341810991E-2</v>
      </c>
      <c r="K2542">
        <v>33110.036524458599</v>
      </c>
      <c r="L2542">
        <v>1.01195729688901</v>
      </c>
      <c r="M2542">
        <v>11807.1078913888</v>
      </c>
      <c r="N2542">
        <v>0.184772019780132</v>
      </c>
      <c r="O2542">
        <f t="shared" si="158"/>
        <v>5.9654368035801392E-3</v>
      </c>
      <c r="P2542">
        <v>6328.8218214275503</v>
      </c>
      <c r="Q2542">
        <v>0.241240209613476</v>
      </c>
      <c r="R2542">
        <v>2445.71231335934</v>
      </c>
      <c r="S2542">
        <f t="shared" si="159"/>
        <v>17.396712408634155</v>
      </c>
    </row>
    <row r="2543" spans="1:19" x14ac:dyDescent="0.2">
      <c r="A2543" s="1">
        <v>29237</v>
      </c>
      <c r="B2543">
        <v>430.41606480389601</v>
      </c>
      <c r="C2543">
        <v>1</v>
      </c>
      <c r="D2543">
        <v>0.48329384424479199</v>
      </c>
      <c r="E2543">
        <f t="shared" si="156"/>
        <v>3.450447601824784E-2</v>
      </c>
      <c r="F2543">
        <v>17972.706348039501</v>
      </c>
      <c r="G2543">
        <v>1.20813979844551</v>
      </c>
      <c r="H2543">
        <v>9014.4195475391498</v>
      </c>
      <c r="I2543">
        <v>0.98175177149076798</v>
      </c>
      <c r="J2543">
        <f t="shared" si="157"/>
        <v>7.0091582706188316E-2</v>
      </c>
      <c r="K2543">
        <v>36509.333826180402</v>
      </c>
      <c r="L2543">
        <v>1.01277686419067</v>
      </c>
      <c r="M2543">
        <v>12160.796697710401</v>
      </c>
      <c r="N2543">
        <v>0.18765456324492799</v>
      </c>
      <c r="O2543">
        <f t="shared" si="158"/>
        <v>6.0585008448417726E-3</v>
      </c>
      <c r="P2543">
        <v>6978.4881397380796</v>
      </c>
      <c r="Q2543">
        <v>0.24023086660780399</v>
      </c>
      <c r="R2543">
        <v>2509.0655467459001</v>
      </c>
      <c r="S2543">
        <f t="shared" si="159"/>
        <v>17.264346643359733</v>
      </c>
    </row>
    <row r="2544" spans="1:19" x14ac:dyDescent="0.2">
      <c r="A2544" s="1">
        <v>29238</v>
      </c>
      <c r="B2544">
        <v>450.23785726197002</v>
      </c>
      <c r="C2544">
        <v>1</v>
      </c>
      <c r="D2544">
        <v>0.48212649626711901</v>
      </c>
      <c r="E2544">
        <f t="shared" si="156"/>
        <v>3.442113390499682E-2</v>
      </c>
      <c r="F2544">
        <v>18754.986292576901</v>
      </c>
      <c r="G2544">
        <v>1.20218379086266</v>
      </c>
      <c r="H2544">
        <v>9132.8105820086002</v>
      </c>
      <c r="I2544">
        <v>0.99090200555860097</v>
      </c>
      <c r="J2544">
        <f t="shared" si="157"/>
        <v>7.0744858214897219E-2</v>
      </c>
      <c r="K2544">
        <v>38546.633871874903</v>
      </c>
      <c r="L2544">
        <v>1.0151528590057799</v>
      </c>
      <c r="M2544">
        <v>12255.042952562</v>
      </c>
      <c r="N2544">
        <v>0.18928419285811299</v>
      </c>
      <c r="O2544">
        <f t="shared" si="158"/>
        <v>6.1111140731988896E-3</v>
      </c>
      <c r="P2544">
        <v>7363.2593726782397</v>
      </c>
      <c r="Q2544">
        <v>0.239696956952234</v>
      </c>
      <c r="R2544">
        <v>2540.9840171390101</v>
      </c>
      <c r="S2544">
        <f t="shared" si="159"/>
        <v>17.208972187430373</v>
      </c>
    </row>
    <row r="2545" spans="1:19" x14ac:dyDescent="0.2">
      <c r="A2545" s="1">
        <v>29239</v>
      </c>
      <c r="B2545">
        <v>484.21807290438301</v>
      </c>
      <c r="C2545">
        <v>1</v>
      </c>
      <c r="D2545">
        <v>0.47855737347973099</v>
      </c>
      <c r="E2545">
        <f t="shared" si="156"/>
        <v>3.4166318510407946E-2</v>
      </c>
      <c r="F2545">
        <v>20021.137559470499</v>
      </c>
      <c r="G2545">
        <v>1.2024580059690699</v>
      </c>
      <c r="H2545">
        <v>9280.0681257845008</v>
      </c>
      <c r="I2545">
        <v>1.00413393776476</v>
      </c>
      <c r="J2545">
        <f t="shared" si="157"/>
        <v>7.168954412993496E-2</v>
      </c>
      <c r="K2545">
        <v>42009.390744394499</v>
      </c>
      <c r="L2545">
        <v>1.01808588850822</v>
      </c>
      <c r="M2545">
        <v>12500.760079387201</v>
      </c>
      <c r="N2545">
        <v>0.191708823662253</v>
      </c>
      <c r="O2545">
        <f t="shared" si="158"/>
        <v>6.1893942254174035E-3</v>
      </c>
      <c r="P2545">
        <v>8020.4149859761901</v>
      </c>
      <c r="Q2545">
        <v>0.23991790872570501</v>
      </c>
      <c r="R2545">
        <v>2584.47596935601</v>
      </c>
      <c r="S2545">
        <f t="shared" si="159"/>
        <v>17.102782402457834</v>
      </c>
    </row>
    <row r="2546" spans="1:19" x14ac:dyDescent="0.2">
      <c r="A2546" s="1">
        <v>29240</v>
      </c>
      <c r="B2546">
        <v>512.53491927306004</v>
      </c>
      <c r="C2546">
        <v>1</v>
      </c>
      <c r="D2546">
        <v>0.47595083325040799</v>
      </c>
      <c r="E2546">
        <f t="shared" si="156"/>
        <v>3.3980226123955536E-2</v>
      </c>
      <c r="F2546">
        <v>21076.538851982299</v>
      </c>
      <c r="G2546">
        <v>1.2057727875896</v>
      </c>
      <c r="H2546">
        <v>9328.9031828478892</v>
      </c>
      <c r="I2546">
        <v>1.01475986598071</v>
      </c>
      <c r="J2546">
        <f t="shared" si="157"/>
        <v>7.2448175942992285E-2</v>
      </c>
      <c r="K2546">
        <v>44936.6284217059</v>
      </c>
      <c r="L2546">
        <v>1.02095727616455</v>
      </c>
      <c r="M2546">
        <v>12508.205250306601</v>
      </c>
      <c r="N2546">
        <v>0.19357228136628399</v>
      </c>
      <c r="O2546">
        <f t="shared" si="158"/>
        <v>6.249556684986602E-3</v>
      </c>
      <c r="P2546">
        <v>8571.96463134847</v>
      </c>
      <c r="Q2546">
        <v>0.24014015519517201</v>
      </c>
      <c r="R2546">
        <v>2587.6604624317301</v>
      </c>
      <c r="S2546">
        <f t="shared" si="159"/>
        <v>17.029752257887708</v>
      </c>
    </row>
    <row r="2547" spans="1:19" x14ac:dyDescent="0.2">
      <c r="A2547" s="1">
        <v>29241</v>
      </c>
      <c r="B2547">
        <v>538.02008100487001</v>
      </c>
      <c r="C2547">
        <v>1</v>
      </c>
      <c r="D2547">
        <v>0.47377865713658701</v>
      </c>
      <c r="E2547">
        <f t="shared" si="156"/>
        <v>3.3825144904694682E-2</v>
      </c>
      <c r="F2547">
        <v>22023.570080822799</v>
      </c>
      <c r="G2547">
        <v>1.19611527672403</v>
      </c>
      <c r="H2547">
        <v>9398.8863088103899</v>
      </c>
      <c r="I2547">
        <v>1.0239839615430499</v>
      </c>
      <c r="J2547">
        <f t="shared" si="157"/>
        <v>7.3106724749087929E-2</v>
      </c>
      <c r="K2547">
        <v>47599.827892163703</v>
      </c>
      <c r="L2547">
        <v>1.02005265633035</v>
      </c>
      <c r="M2547">
        <v>12555.067339433001</v>
      </c>
      <c r="N2547">
        <v>0.19512603724743199</v>
      </c>
      <c r="O2547">
        <f t="shared" si="158"/>
        <v>6.2997203002797013E-3</v>
      </c>
      <c r="P2547">
        <v>9070.4211580243391</v>
      </c>
      <c r="Q2547">
        <v>0.238609279739043</v>
      </c>
      <c r="R2547">
        <v>2593.8536493332099</v>
      </c>
      <c r="S2547">
        <f t="shared" si="159"/>
        <v>16.974066237358972</v>
      </c>
    </row>
    <row r="2548" spans="1:19" x14ac:dyDescent="0.2">
      <c r="A2548" s="1">
        <v>29242</v>
      </c>
      <c r="B2548">
        <v>560.673558099812</v>
      </c>
      <c r="C2548">
        <v>1</v>
      </c>
      <c r="D2548">
        <v>0.47098373821413703</v>
      </c>
      <c r="E2548">
        <f t="shared" si="156"/>
        <v>3.3625603333700085E-2</v>
      </c>
      <c r="F2548">
        <v>22815.4862861283</v>
      </c>
      <c r="G2548">
        <v>1.2026101116018599</v>
      </c>
      <c r="H2548">
        <v>9425.5591432062593</v>
      </c>
      <c r="I2548">
        <v>1.0313760161137</v>
      </c>
      <c r="J2548">
        <f t="shared" si="157"/>
        <v>7.3634476080283007E-2</v>
      </c>
      <c r="K2548">
        <v>49962.118523899</v>
      </c>
      <c r="L2548">
        <v>1.0209157757474301</v>
      </c>
      <c r="M2548">
        <v>12565.9736594431</v>
      </c>
      <c r="N2548">
        <v>0.19625167201077501</v>
      </c>
      <c r="O2548">
        <f t="shared" si="158"/>
        <v>6.3360618581228528E-3</v>
      </c>
      <c r="P2548">
        <v>9506.8618470131405</v>
      </c>
      <c r="Q2548">
        <v>0.23859917837710601</v>
      </c>
      <c r="R2548">
        <v>2590.7611424135498</v>
      </c>
      <c r="S2548">
        <f t="shared" si="159"/>
        <v>16.928508877557011</v>
      </c>
    </row>
    <row r="2549" spans="1:19" x14ac:dyDescent="0.2">
      <c r="A2549" s="1">
        <v>29243</v>
      </c>
      <c r="B2549">
        <v>591.82208910535701</v>
      </c>
      <c r="C2549">
        <v>1</v>
      </c>
      <c r="D2549">
        <v>0.46409048143392501</v>
      </c>
      <c r="E2549">
        <f t="shared" si="156"/>
        <v>3.3133463373523027E-2</v>
      </c>
      <c r="F2549">
        <v>23730.537449330201</v>
      </c>
      <c r="G2549">
        <v>1.2063187560995201</v>
      </c>
      <c r="H2549">
        <v>9524.3966272760099</v>
      </c>
      <c r="I2549">
        <v>1.03898575131863</v>
      </c>
      <c r="J2549">
        <f t="shared" si="157"/>
        <v>7.4177768590648049E-2</v>
      </c>
      <c r="K2549">
        <v>53126.9036262222</v>
      </c>
      <c r="L2549">
        <v>1.0223913480645399</v>
      </c>
      <c r="M2549">
        <v>12741.581039554299</v>
      </c>
      <c r="N2549">
        <v>0.19728209502789701</v>
      </c>
      <c r="O2549">
        <f t="shared" si="158"/>
        <v>6.3693294675634497E-3</v>
      </c>
      <c r="P2549">
        <v>10087.709900183299</v>
      </c>
      <c r="Q2549">
        <v>0.238635423223612</v>
      </c>
      <c r="R2549">
        <v>2618.2573669942899</v>
      </c>
      <c r="S2549">
        <f t="shared" si="159"/>
        <v>16.848120749706229</v>
      </c>
    </row>
    <row r="2550" spans="1:19" x14ac:dyDescent="0.2">
      <c r="A2550" s="1">
        <v>29244</v>
      </c>
      <c r="B2550">
        <v>620.13893547403404</v>
      </c>
      <c r="C2550">
        <v>1</v>
      </c>
      <c r="D2550">
        <v>0.45766606000572702</v>
      </c>
      <c r="E2550">
        <f t="shared" si="156"/>
        <v>3.2674795633927119E-2</v>
      </c>
      <c r="F2550">
        <v>24521.749337192799</v>
      </c>
      <c r="G2550">
        <v>1.2140385997704699</v>
      </c>
      <c r="H2550">
        <v>9647.5081738758709</v>
      </c>
      <c r="I2550">
        <v>1.0450686024337601</v>
      </c>
      <c r="J2550">
        <f t="shared" si="157"/>
        <v>7.4612050121281956E-2</v>
      </c>
      <c r="K2550">
        <v>55994.7799247566</v>
      </c>
      <c r="L2550">
        <v>1.02537798129381</v>
      </c>
      <c r="M2550">
        <v>13005.3571085035</v>
      </c>
      <c r="N2550">
        <v>0.198041593083226</v>
      </c>
      <c r="O2550">
        <f t="shared" si="158"/>
        <v>6.3938501588288177E-3</v>
      </c>
      <c r="P2550">
        <v>10611.069354508099</v>
      </c>
      <c r="Q2550">
        <v>0.23937541407865001</v>
      </c>
      <c r="R2550">
        <v>2664.2344323593002</v>
      </c>
      <c r="S2550">
        <f t="shared" si="159"/>
        <v>16.779693469523089</v>
      </c>
    </row>
    <row r="2551" spans="1:19" x14ac:dyDescent="0.2">
      <c r="A2551" s="1">
        <v>29245</v>
      </c>
      <c r="B2551">
        <v>637.12904329523997</v>
      </c>
      <c r="C2551">
        <v>1</v>
      </c>
      <c r="D2551">
        <v>0.453104219373966</v>
      </c>
      <c r="E2551">
        <f t="shared" si="156"/>
        <v>3.2349105740393243E-2</v>
      </c>
      <c r="F2551">
        <v>24942.458114159501</v>
      </c>
      <c r="G2551">
        <v>1.20845565750811</v>
      </c>
      <c r="H2551">
        <v>9795.0058035253896</v>
      </c>
      <c r="I2551">
        <v>1.0470977523819101</v>
      </c>
      <c r="J2551">
        <f t="shared" si="157"/>
        <v>7.475692007267308E-2</v>
      </c>
      <c r="K2551">
        <v>57640.584027889301</v>
      </c>
      <c r="L2551">
        <v>1.02524253079995</v>
      </c>
      <c r="M2551">
        <v>13370.9775116941</v>
      </c>
      <c r="N2551">
        <v>0.198131294547292</v>
      </c>
      <c r="O2551">
        <f t="shared" si="158"/>
        <v>6.3967462056204859E-3</v>
      </c>
      <c r="P2551">
        <v>10906.7214650484</v>
      </c>
      <c r="Q2551">
        <v>0.23881448477287701</v>
      </c>
      <c r="R2551">
        <v>2727.2464563056501</v>
      </c>
      <c r="S2551">
        <f t="shared" si="159"/>
        <v>16.743829185994258</v>
      </c>
    </row>
    <row r="2552" spans="1:19" x14ac:dyDescent="0.2">
      <c r="A2552" s="1">
        <v>29246</v>
      </c>
      <c r="B2552">
        <v>651.28746647957905</v>
      </c>
      <c r="C2552">
        <v>1</v>
      </c>
      <c r="D2552">
        <v>0.44929883463285603</v>
      </c>
      <c r="E2552">
        <f t="shared" si="156"/>
        <v>3.2077422564405322E-2</v>
      </c>
      <c r="F2552">
        <v>25282.601254102501</v>
      </c>
      <c r="G2552">
        <v>1.21782572588923</v>
      </c>
      <c r="H2552">
        <v>9844.2626444716898</v>
      </c>
      <c r="I2552">
        <v>1.04858955628428</v>
      </c>
      <c r="J2552">
        <f t="shared" si="157"/>
        <v>7.4863426523326684E-2</v>
      </c>
      <c r="K2552">
        <v>59005.4315462788</v>
      </c>
      <c r="L2552">
        <v>1.02608308081678</v>
      </c>
      <c r="M2552">
        <v>13507.1254114124</v>
      </c>
      <c r="N2552">
        <v>0.19812820487942401</v>
      </c>
      <c r="O2552">
        <f t="shared" si="158"/>
        <v>6.3966464544869947E-3</v>
      </c>
      <c r="P2552">
        <v>11148.919193727401</v>
      </c>
      <c r="Q2552">
        <v>0.23945917614713699</v>
      </c>
      <c r="R2552">
        <v>2749.2890609506399</v>
      </c>
      <c r="S2552">
        <f t="shared" si="159"/>
        <v>16.718267900005202</v>
      </c>
    </row>
    <row r="2553" spans="1:19" x14ac:dyDescent="0.2">
      <c r="A2553" s="1">
        <v>29247</v>
      </c>
      <c r="B2553">
        <v>665.44588966391802</v>
      </c>
      <c r="C2553">
        <v>1</v>
      </c>
      <c r="D2553">
        <v>0.44551686705308602</v>
      </c>
      <c r="E2553">
        <f t="shared" si="156"/>
        <v>3.1807411242697141E-2</v>
      </c>
      <c r="F2553">
        <v>25614.780591434901</v>
      </c>
      <c r="G2553">
        <v>1.2309793654173</v>
      </c>
      <c r="H2553">
        <v>9860.9565585021992</v>
      </c>
      <c r="I2553">
        <v>1.05002980866355</v>
      </c>
      <c r="J2553">
        <f t="shared" si="157"/>
        <v>7.4966252483707793E-2</v>
      </c>
      <c r="K2553">
        <v>60370.964945258202</v>
      </c>
      <c r="L2553">
        <v>1.0281526515297601</v>
      </c>
      <c r="M2553">
        <v>13583.678306682399</v>
      </c>
      <c r="N2553">
        <v>0.19811218950083201</v>
      </c>
      <c r="O2553">
        <f t="shared" si="158"/>
        <v>6.3961293917358828E-3</v>
      </c>
      <c r="P2553">
        <v>11390.366205704</v>
      </c>
      <c r="Q2553">
        <v>0.240561648001717</v>
      </c>
      <c r="R2553">
        <v>2760.90449988814</v>
      </c>
      <c r="S2553">
        <f t="shared" si="159"/>
        <v>16.693480883041829</v>
      </c>
    </row>
    <row r="2554" spans="1:19" x14ac:dyDescent="0.2">
      <c r="A2554" s="1">
        <v>29248</v>
      </c>
      <c r="B2554">
        <v>665.44588966391802</v>
      </c>
      <c r="C2554">
        <v>1</v>
      </c>
      <c r="D2554">
        <v>0.4452404915682</v>
      </c>
      <c r="E2554">
        <f t="shared" si="156"/>
        <v>3.1787679579644026E-2</v>
      </c>
      <c r="F2554">
        <v>25598.890514246501</v>
      </c>
      <c r="G2554">
        <v>1.2453682238739401</v>
      </c>
      <c r="H2554">
        <v>9931.7528685387206</v>
      </c>
      <c r="I2554">
        <v>1.0491890809172499</v>
      </c>
      <c r="J2554">
        <f t="shared" si="157"/>
        <v>7.4906229227244811E-2</v>
      </c>
      <c r="K2554">
        <v>60322.627702942198</v>
      </c>
      <c r="L2554">
        <v>1.03084589730793</v>
      </c>
      <c r="M2554">
        <v>13884.554506533001</v>
      </c>
      <c r="N2554">
        <v>0.197726392305244</v>
      </c>
      <c r="O2554">
        <f t="shared" si="158"/>
        <v>6.3836737786402567E-3</v>
      </c>
      <c r="P2554">
        <v>11368.184979248699</v>
      </c>
      <c r="Q2554">
        <v>0.24187294558974801</v>
      </c>
      <c r="R2554">
        <v>2813.5220049773902</v>
      </c>
      <c r="S2554">
        <f t="shared" si="159"/>
        <v>16.713559073755643</v>
      </c>
    </row>
    <row r="2555" spans="1:19" x14ac:dyDescent="0.2">
      <c r="A2555" s="1">
        <v>29249</v>
      </c>
      <c r="B2555">
        <v>659.78252039018196</v>
      </c>
      <c r="C2555">
        <v>1</v>
      </c>
      <c r="D2555">
        <v>0.44638894508751498</v>
      </c>
      <c r="E2555">
        <f t="shared" si="156"/>
        <v>3.1869672734299657E-2</v>
      </c>
      <c r="F2555">
        <v>25446.495450023001</v>
      </c>
      <c r="G2555">
        <v>1.23809912105542</v>
      </c>
      <c r="H2555">
        <v>10077.6993570827</v>
      </c>
      <c r="I2555">
        <v>1.04744267421729</v>
      </c>
      <c r="J2555">
        <f t="shared" si="157"/>
        <v>7.478154556157339E-2</v>
      </c>
      <c r="K2555">
        <v>59709.689357124698</v>
      </c>
      <c r="L2555">
        <v>1.0299840325301</v>
      </c>
      <c r="M2555">
        <v>14435.0943187345</v>
      </c>
      <c r="N2555">
        <v>0.19719646446650299</v>
      </c>
      <c r="O2555">
        <f t="shared" si="158"/>
        <v>6.3665648514540461E-3</v>
      </c>
      <c r="P2555">
        <v>11241.2258211809</v>
      </c>
      <c r="Q2555">
        <v>0.24099750699983599</v>
      </c>
      <c r="R2555">
        <v>2906.0490893934498</v>
      </c>
      <c r="S2555">
        <f t="shared" si="159"/>
        <v>16.751768148802441</v>
      </c>
    </row>
    <row r="2556" spans="1:19" x14ac:dyDescent="0.2">
      <c r="A2556" s="1">
        <v>29250</v>
      </c>
      <c r="B2556">
        <v>645.62409720584401</v>
      </c>
      <c r="C2556">
        <v>1</v>
      </c>
      <c r="D2556">
        <v>0.44976614793877101</v>
      </c>
      <c r="E2556">
        <f t="shared" si="156"/>
        <v>3.2110786119412212E-2</v>
      </c>
      <c r="F2556">
        <v>25088.820181924501</v>
      </c>
      <c r="G2556">
        <v>1.24614178426164</v>
      </c>
      <c r="H2556">
        <v>10108.683224402201</v>
      </c>
      <c r="I2556">
        <v>1.0443042772712401</v>
      </c>
      <c r="J2556">
        <f t="shared" si="157"/>
        <v>7.4557481581760163E-2</v>
      </c>
      <c r="K2556">
        <v>58253.299737532601</v>
      </c>
      <c r="L2556">
        <v>1.0302279481688601</v>
      </c>
      <c r="M2556">
        <v>14539.697265782699</v>
      </c>
      <c r="N2556">
        <v>0.196448193768511</v>
      </c>
      <c r="O2556">
        <f t="shared" si="158"/>
        <v>6.3424066398040701E-3</v>
      </c>
      <c r="P2556">
        <v>10958.257821558</v>
      </c>
      <c r="Q2556">
        <v>0.24139349182109501</v>
      </c>
      <c r="R2556">
        <v>2920.5686890632501</v>
      </c>
      <c r="S2556">
        <f t="shared" si="159"/>
        <v>16.81826375365733</v>
      </c>
    </row>
    <row r="2557" spans="1:19" x14ac:dyDescent="0.2">
      <c r="A2557" s="1">
        <v>29251</v>
      </c>
      <c r="B2557">
        <v>617.30725083716595</v>
      </c>
      <c r="C2557">
        <v>1</v>
      </c>
      <c r="D2557">
        <v>0.45711447668308203</v>
      </c>
      <c r="E2557">
        <f t="shared" si="156"/>
        <v>3.2635415671291738E-2</v>
      </c>
      <c r="F2557">
        <v>24380.3589914105</v>
      </c>
      <c r="G2557">
        <v>1.2591558524331099</v>
      </c>
      <c r="H2557">
        <v>10077.368353382</v>
      </c>
      <c r="I2557">
        <v>1.03871491933444</v>
      </c>
      <c r="J2557">
        <f t="shared" si="157"/>
        <v>7.4158432702523799E-2</v>
      </c>
      <c r="K2557">
        <v>55400.2201086817</v>
      </c>
      <c r="L2557">
        <v>1.03028573828327</v>
      </c>
      <c r="M2557">
        <v>14382.076156171201</v>
      </c>
      <c r="N2557">
        <v>0.19531930714588799</v>
      </c>
      <c r="O2557">
        <f t="shared" si="158"/>
        <v>6.305960094414362E-3</v>
      </c>
      <c r="P2557">
        <v>10417.422919361599</v>
      </c>
      <c r="Q2557">
        <v>0.24201558143222399</v>
      </c>
      <c r="R2557">
        <v>2892.3445059016999</v>
      </c>
      <c r="S2557">
        <f t="shared" si="159"/>
        <v>16.935382840181695</v>
      </c>
    </row>
    <row r="2558" spans="1:19" x14ac:dyDescent="0.2">
      <c r="A2558" s="1">
        <v>29252</v>
      </c>
      <c r="B2558">
        <v>603.148827652828</v>
      </c>
      <c r="C2558">
        <v>2</v>
      </c>
      <c r="D2558">
        <v>0.460884589771905</v>
      </c>
      <c r="E2558">
        <f t="shared" si="156"/>
        <v>3.290458064868277E-2</v>
      </c>
      <c r="F2558">
        <v>24017.6448003611</v>
      </c>
      <c r="G2558">
        <v>1.2686923354384101</v>
      </c>
      <c r="H2558">
        <v>10017.810005888001</v>
      </c>
      <c r="I2558">
        <v>1.0354202367648</v>
      </c>
      <c r="J2558">
        <f t="shared" si="157"/>
        <v>7.3923210803743922E-2</v>
      </c>
      <c r="K2558">
        <v>53957.880166985698</v>
      </c>
      <c r="L2558">
        <v>1.02987256453578</v>
      </c>
      <c r="M2558">
        <v>14002.5139406977</v>
      </c>
      <c r="N2558">
        <v>0.194558200842049</v>
      </c>
      <c r="O2558">
        <f t="shared" si="158"/>
        <v>6.2813874802179022E-3</v>
      </c>
      <c r="P2558">
        <v>10138.828384638</v>
      </c>
      <c r="Q2558">
        <v>0.24247441263753</v>
      </c>
      <c r="R2558">
        <v>2837.1347025578798</v>
      </c>
      <c r="S2558">
        <f t="shared" si="159"/>
        <v>17.007037344672902</v>
      </c>
    </row>
    <row r="2559" spans="1:19" x14ac:dyDescent="0.2">
      <c r="A2559" s="1">
        <v>29253</v>
      </c>
      <c r="B2559">
        <v>597.48545837909205</v>
      </c>
      <c r="C2559">
        <v>2</v>
      </c>
      <c r="D2559">
        <v>0.46234868506085602</v>
      </c>
      <c r="E2559">
        <f t="shared" si="156"/>
        <v>3.3009108859392719E-2</v>
      </c>
      <c r="F2559">
        <v>23867.707624521699</v>
      </c>
      <c r="G2559">
        <v>1.28198000078186</v>
      </c>
      <c r="H2559">
        <v>9944.4148457415504</v>
      </c>
      <c r="I2559">
        <v>1.03358427300388</v>
      </c>
      <c r="J2559">
        <f t="shared" si="157"/>
        <v>7.379213326507171E-2</v>
      </c>
      <c r="K2559">
        <v>53356.455918357999</v>
      </c>
      <c r="L2559">
        <v>1.0313675076781601</v>
      </c>
      <c r="M2559">
        <v>13700.821808406299</v>
      </c>
      <c r="N2559">
        <v>0.194028324840577</v>
      </c>
      <c r="O2559">
        <f t="shared" si="158"/>
        <v>6.2642802266181614E-3</v>
      </c>
      <c r="P2559">
        <v>10016.2744651497</v>
      </c>
      <c r="Q2559">
        <v>0.243434311581262</v>
      </c>
      <c r="R2559">
        <v>2784.0245605333298</v>
      </c>
      <c r="S2559">
        <f t="shared" si="159"/>
        <v>17.049244009015577</v>
      </c>
    </row>
    <row r="2560" spans="1:19" x14ac:dyDescent="0.2">
      <c r="A2560" s="1">
        <v>29254</v>
      </c>
      <c r="B2560">
        <v>586.15871983162106</v>
      </c>
      <c r="C2560">
        <v>2</v>
      </c>
      <c r="D2560">
        <v>0.46551381895692401</v>
      </c>
      <c r="E2560">
        <f t="shared" si="156"/>
        <v>3.3235081707820115E-2</v>
      </c>
      <c r="F2560">
        <v>23575.534633473399</v>
      </c>
      <c r="G2560">
        <v>1.2898981137700101</v>
      </c>
      <c r="H2560">
        <v>9949.5191150503306</v>
      </c>
      <c r="I2560">
        <v>1.0307220927172001</v>
      </c>
      <c r="J2560">
        <f t="shared" si="157"/>
        <v>7.3587789609058527E-2</v>
      </c>
      <c r="K2560">
        <v>52200.006540706301</v>
      </c>
      <c r="L2560">
        <v>1.0353293179929</v>
      </c>
      <c r="M2560">
        <v>13490.6259216691</v>
      </c>
      <c r="N2560">
        <v>0.193342222536311</v>
      </c>
      <c r="O2560">
        <f t="shared" si="158"/>
        <v>6.2421291458335283E-3</v>
      </c>
      <c r="P2560">
        <v>9791.64544187098</v>
      </c>
      <c r="Q2560">
        <v>0.24455963196348399</v>
      </c>
      <c r="R2560">
        <v>2751.9930941706202</v>
      </c>
      <c r="S2560">
        <f t="shared" si="159"/>
        <v>17.113210704424525</v>
      </c>
    </row>
    <row r="2561" spans="1:19" x14ac:dyDescent="0.2">
      <c r="A2561" s="1">
        <v>29255</v>
      </c>
      <c r="B2561">
        <v>560.673558099812</v>
      </c>
      <c r="C2561">
        <v>2</v>
      </c>
      <c r="D2561">
        <v>0.47313317117362103</v>
      </c>
      <c r="E2561">
        <f t="shared" si="156"/>
        <v>3.3779060819009547E-2</v>
      </c>
      <c r="F2561">
        <v>22919.6095375935</v>
      </c>
      <c r="G2561">
        <v>1.2893596803082099</v>
      </c>
      <c r="H2561">
        <v>10012.859586165499</v>
      </c>
      <c r="I2561">
        <v>1.0251839045264599</v>
      </c>
      <c r="J2561">
        <f t="shared" si="157"/>
        <v>7.3192393963350394E-2</v>
      </c>
      <c r="K2561">
        <v>49662.159044328902</v>
      </c>
      <c r="L2561">
        <v>1.03524161014626</v>
      </c>
      <c r="M2561">
        <v>13521.3048880806</v>
      </c>
      <c r="N2561">
        <v>0.19225025305228</v>
      </c>
      <c r="O2561">
        <f t="shared" si="158"/>
        <v>6.2068744846777088E-3</v>
      </c>
      <c r="P2561">
        <v>9313.0243278691196</v>
      </c>
      <c r="Q2561">
        <v>0.244292540954511</v>
      </c>
      <c r="R2561">
        <v>2757.51351277194</v>
      </c>
      <c r="S2561">
        <f t="shared" si="159"/>
        <v>17.234351209522554</v>
      </c>
    </row>
    <row r="2562" spans="1:19" x14ac:dyDescent="0.2">
      <c r="A2562" s="1">
        <v>29256</v>
      </c>
      <c r="B2562">
        <v>529.52502709426699</v>
      </c>
      <c r="C2562">
        <v>2</v>
      </c>
      <c r="D2562">
        <v>0.48106956045211402</v>
      </c>
      <c r="E2562">
        <f t="shared" si="156"/>
        <v>3.4345674602305615E-2</v>
      </c>
      <c r="F2562">
        <v>22009.395343619501</v>
      </c>
      <c r="G2562">
        <v>1.28641992176322</v>
      </c>
      <c r="H2562">
        <v>10092.2495943958</v>
      </c>
      <c r="I2562">
        <v>1.01791553826776</v>
      </c>
      <c r="J2562">
        <f t="shared" si="157"/>
        <v>7.2673473285481946E-2</v>
      </c>
      <c r="K2562">
        <v>46570.615457550601</v>
      </c>
      <c r="L2562">
        <v>1.0353900515600101</v>
      </c>
      <c r="M2562">
        <v>13637.7304879936</v>
      </c>
      <c r="N2562">
        <v>0.190965798114936</v>
      </c>
      <c r="O2562">
        <f t="shared" si="158"/>
        <v>6.1654053555049593E-3</v>
      </c>
      <c r="P2562">
        <v>8736.8690379648706</v>
      </c>
      <c r="Q2562">
        <v>0.24403499605072901</v>
      </c>
      <c r="R2562">
        <v>2777.2789779955601</v>
      </c>
      <c r="S2562">
        <f t="shared" si="159"/>
        <v>17.358006767913878</v>
      </c>
    </row>
    <row r="2563" spans="1:19" x14ac:dyDescent="0.2">
      <c r="A2563" s="1">
        <v>29257</v>
      </c>
      <c r="B2563">
        <v>498.37649608872101</v>
      </c>
      <c r="C2563">
        <v>2</v>
      </c>
      <c r="D2563">
        <v>0.48909759944695302</v>
      </c>
      <c r="E2563">
        <f t="shared" ref="E2563:E2626" si="160">D2563/14.0067</f>
        <v>3.4918831662486736E-2</v>
      </c>
      <c r="F2563">
        <v>21060.410214912001</v>
      </c>
      <c r="G2563">
        <v>1.28496006026716</v>
      </c>
      <c r="H2563">
        <v>10175.8999859216</v>
      </c>
      <c r="I2563">
        <v>1.01037016424922</v>
      </c>
      <c r="J2563">
        <f t="shared" ref="J2563:J2626" si="161">I2563/14.0067</f>
        <v>7.2134775803666812E-2</v>
      </c>
      <c r="K2563">
        <v>43506.2657270403</v>
      </c>
      <c r="L2563">
        <v>1.03605547437128</v>
      </c>
      <c r="M2563">
        <v>13812.680337923501</v>
      </c>
      <c r="N2563">
        <v>0.18972703611265601</v>
      </c>
      <c r="O2563">
        <f t="shared" ref="O2563:O2626" si="162">N2563/30.973762</f>
        <v>6.125411440581742E-3</v>
      </c>
      <c r="P2563">
        <v>8169.5948087051102</v>
      </c>
      <c r="Q2563">
        <v>0.24391296171010199</v>
      </c>
      <c r="R2563">
        <v>2806.9549060670802</v>
      </c>
      <c r="S2563">
        <f t="shared" ref="S2563:S2626" si="163">(E2563+J2563)/O2563</f>
        <v>17.476965997240256</v>
      </c>
    </row>
    <row r="2564" spans="1:19" x14ac:dyDescent="0.2">
      <c r="A2564" s="1">
        <v>29258</v>
      </c>
      <c r="B2564">
        <v>467.227965083176</v>
      </c>
      <c r="C2564">
        <v>2</v>
      </c>
      <c r="D2564">
        <v>0.498025241287406</v>
      </c>
      <c r="E2564">
        <f t="shared" si="160"/>
        <v>3.5556215331763084E-2</v>
      </c>
      <c r="F2564">
        <v>20104.530052041198</v>
      </c>
      <c r="G2564">
        <v>1.2875752252202399</v>
      </c>
      <c r="H2564">
        <v>10226.635092078201</v>
      </c>
      <c r="I2564">
        <v>1.0026920670721</v>
      </c>
      <c r="J2564">
        <f t="shared" si="161"/>
        <v>7.1586602631033724E-2</v>
      </c>
      <c r="K2564">
        <v>40477.1708825112</v>
      </c>
      <c r="L2564">
        <v>1.0365787072322901</v>
      </c>
      <c r="M2564">
        <v>13935.192854119499</v>
      </c>
      <c r="N2564">
        <v>0.188549193549023</v>
      </c>
      <c r="O2564">
        <f t="shared" si="162"/>
        <v>6.0873843335214816E-3</v>
      </c>
      <c r="P2564">
        <v>7611.4474001266199</v>
      </c>
      <c r="Q2564">
        <v>0.24404109219522899</v>
      </c>
      <c r="R2564">
        <v>2827.03777235703</v>
      </c>
      <c r="S2564">
        <f t="shared" si="163"/>
        <v>17.600797336352169</v>
      </c>
    </row>
    <row r="2565" spans="1:19" x14ac:dyDescent="0.2">
      <c r="A2565" s="1">
        <v>29259</v>
      </c>
      <c r="B2565">
        <v>430.41606480389601</v>
      </c>
      <c r="C2565">
        <v>2</v>
      </c>
      <c r="D2565">
        <v>0.50975650903395997</v>
      </c>
      <c r="E2565">
        <f t="shared" si="160"/>
        <v>3.6393762201943354E-2</v>
      </c>
      <c r="F2565">
        <v>18956.7985501355</v>
      </c>
      <c r="G2565">
        <v>1.2872930968307901</v>
      </c>
      <c r="H2565">
        <v>10347.1519870419</v>
      </c>
      <c r="I2565">
        <v>0.99344660467310497</v>
      </c>
      <c r="J2565">
        <f t="shared" si="161"/>
        <v>7.0926528352367429E-2</v>
      </c>
      <c r="K2565">
        <v>36944.240674422697</v>
      </c>
      <c r="L2565">
        <v>1.0385320601726</v>
      </c>
      <c r="M2565">
        <v>14332.7674235716</v>
      </c>
      <c r="N2565">
        <v>0.18726431346860201</v>
      </c>
      <c r="O2565">
        <f t="shared" si="162"/>
        <v>6.045901478438493E-3</v>
      </c>
      <c r="P2565">
        <v>6963.9755513493901</v>
      </c>
      <c r="Q2565">
        <v>0.24417331989095301</v>
      </c>
      <c r="R2565">
        <v>2897.53661791786</v>
      </c>
      <c r="S2565">
        <f t="shared" si="163"/>
        <v>17.750916209443254</v>
      </c>
    </row>
    <row r="2566" spans="1:19" x14ac:dyDescent="0.2">
      <c r="A2566" s="1">
        <v>29260</v>
      </c>
      <c r="B2566">
        <v>396.43584916148302</v>
      </c>
      <c r="C2566">
        <v>2</v>
      </c>
      <c r="D2566">
        <v>0.52201925939575999</v>
      </c>
      <c r="E2566">
        <f t="shared" si="160"/>
        <v>3.7269253956732133E-2</v>
      </c>
      <c r="F2566">
        <v>17880.233619790699</v>
      </c>
      <c r="G2566">
        <v>1.2773979658780701</v>
      </c>
      <c r="H2566">
        <v>10548.180397063999</v>
      </c>
      <c r="I2566">
        <v>0.98458588794353596</v>
      </c>
      <c r="J2566">
        <f t="shared" si="161"/>
        <v>7.0293922761502425E-2</v>
      </c>
      <c r="K2566">
        <v>33724.092317124203</v>
      </c>
      <c r="L2566">
        <v>1.04064181122025</v>
      </c>
      <c r="M2566">
        <v>14968.028155092999</v>
      </c>
      <c r="N2566">
        <v>0.18613461054713501</v>
      </c>
      <c r="O2566">
        <f t="shared" si="162"/>
        <v>6.0094285785218795E-3</v>
      </c>
      <c r="P2566">
        <v>6375.49335854745</v>
      </c>
      <c r="Q2566">
        <v>0.24375952574641599</v>
      </c>
      <c r="R2566">
        <v>3012.92250975449</v>
      </c>
      <c r="S2566">
        <f t="shared" si="163"/>
        <v>17.899068990132093</v>
      </c>
    </row>
    <row r="2567" spans="1:19" x14ac:dyDescent="0.2">
      <c r="A2567" s="1">
        <v>29261</v>
      </c>
      <c r="B2567">
        <v>362.45563351906998</v>
      </c>
      <c r="C2567">
        <v>2</v>
      </c>
      <c r="D2567">
        <v>0.53584762003914999</v>
      </c>
      <c r="E2567">
        <f t="shared" si="160"/>
        <v>3.825652152463821E-2</v>
      </c>
      <c r="F2567">
        <v>16780.693414260299</v>
      </c>
      <c r="G2567">
        <v>1.25758661927221</v>
      </c>
      <c r="H2567">
        <v>10756.1729076745</v>
      </c>
      <c r="I2567">
        <v>0.97537238616732203</v>
      </c>
      <c r="J2567">
        <f t="shared" si="161"/>
        <v>6.9636130292454468E-2</v>
      </c>
      <c r="K2567">
        <v>30544.9242749525</v>
      </c>
      <c r="L2567">
        <v>1.0395000558424501</v>
      </c>
      <c r="M2567">
        <v>15526.5154293508</v>
      </c>
      <c r="N2567">
        <v>0.18507958403231101</v>
      </c>
      <c r="O2567">
        <f t="shared" si="162"/>
        <v>5.9753666355514389E-3</v>
      </c>
      <c r="P2567">
        <v>5795.9831129941904</v>
      </c>
      <c r="Q2567">
        <v>0.24218481858841101</v>
      </c>
      <c r="R2567">
        <v>3111.7442696804101</v>
      </c>
      <c r="S2567">
        <f t="shared" si="163"/>
        <v>18.056239624723172</v>
      </c>
    </row>
    <row r="2568" spans="1:19" x14ac:dyDescent="0.2">
      <c r="A2568" s="1">
        <v>29262</v>
      </c>
      <c r="B2568">
        <v>336.97047178726098</v>
      </c>
      <c r="C2568">
        <v>2</v>
      </c>
      <c r="D2568">
        <v>0.54778284648309905</v>
      </c>
      <c r="E2568">
        <f t="shared" si="160"/>
        <v>3.9108629904481357E-2</v>
      </c>
      <c r="F2568">
        <v>15948.2860602951</v>
      </c>
      <c r="G2568">
        <v>1.2576568801552399</v>
      </c>
      <c r="H2568">
        <v>10885.4110832228</v>
      </c>
      <c r="I2568">
        <v>0.96827181898555503</v>
      </c>
      <c r="J2568">
        <f t="shared" si="161"/>
        <v>6.9129189529693297E-2</v>
      </c>
      <c r="K2568">
        <v>28190.506607585699</v>
      </c>
      <c r="L2568">
        <v>1.0408639145119201</v>
      </c>
      <c r="M2568">
        <v>15894.795073008299</v>
      </c>
      <c r="N2568">
        <v>0.18436821270607001</v>
      </c>
      <c r="O2568">
        <f t="shared" si="162"/>
        <v>5.9523997345259519E-3</v>
      </c>
      <c r="P2568">
        <v>5367.7420086071497</v>
      </c>
      <c r="Q2568">
        <v>0.242242740689496</v>
      </c>
      <c r="R2568">
        <v>3176.8002929290701</v>
      </c>
      <c r="S2568">
        <f t="shared" si="163"/>
        <v>18.18389628746845</v>
      </c>
    </row>
    <row r="2569" spans="1:19" x14ac:dyDescent="0.2">
      <c r="A2569" s="1">
        <v>29263</v>
      </c>
      <c r="B2569">
        <v>319.98036396605403</v>
      </c>
      <c r="C2569">
        <v>2</v>
      </c>
      <c r="D2569">
        <v>0.55858530381464799</v>
      </c>
      <c r="E2569">
        <f t="shared" si="160"/>
        <v>3.987986490855433E-2</v>
      </c>
      <c r="F2569">
        <v>15442.8188101085</v>
      </c>
      <c r="G2569">
        <v>1.25600315666618</v>
      </c>
      <c r="H2569">
        <v>11059.3084097889</v>
      </c>
      <c r="I2569">
        <v>0.964589825295735</v>
      </c>
      <c r="J2569">
        <f t="shared" si="161"/>
        <v>6.8866315784284302E-2</v>
      </c>
      <c r="K2569">
        <v>26667.343011693501</v>
      </c>
      <c r="L2569">
        <v>1.0428404934279401</v>
      </c>
      <c r="M2569">
        <v>16456.161782916301</v>
      </c>
      <c r="N2569">
        <v>0.184282965380824</v>
      </c>
      <c r="O2569">
        <f t="shared" si="162"/>
        <v>5.9496474913452229E-3</v>
      </c>
      <c r="P2569">
        <v>5094.7427809699102</v>
      </c>
      <c r="Q2569">
        <v>0.24232471007739101</v>
      </c>
      <c r="R2569">
        <v>3275.36501597185</v>
      </c>
      <c r="S2569">
        <f t="shared" si="163"/>
        <v>18.277751892196722</v>
      </c>
    </row>
    <row r="2570" spans="1:19" x14ac:dyDescent="0.2">
      <c r="A2570" s="1">
        <v>29264</v>
      </c>
      <c r="B2570">
        <v>308.65362541858298</v>
      </c>
      <c r="C2570">
        <v>2</v>
      </c>
      <c r="D2570">
        <v>0.57163662703357099</v>
      </c>
      <c r="E2570">
        <f t="shared" si="160"/>
        <v>4.081165635257205E-2</v>
      </c>
      <c r="F2570">
        <v>15244.2187795551</v>
      </c>
      <c r="G2570">
        <v>1.2467049106720101</v>
      </c>
      <c r="H2570">
        <v>11229.769868687101</v>
      </c>
      <c r="I2570">
        <v>0.96531881379737206</v>
      </c>
      <c r="J2570">
        <f t="shared" si="161"/>
        <v>6.8918361483959245E-2</v>
      </c>
      <c r="K2570">
        <v>25742.8066950713</v>
      </c>
      <c r="L2570">
        <v>1.04364193561999</v>
      </c>
      <c r="M2570">
        <v>16901.1640676311</v>
      </c>
      <c r="N2570">
        <v>0.18519360167240401</v>
      </c>
      <c r="O2570">
        <f t="shared" si="162"/>
        <v>5.9790477395804875E-3</v>
      </c>
      <c r="P2570">
        <v>4938.6824548282802</v>
      </c>
      <c r="Q2570">
        <v>0.24164900582847099</v>
      </c>
      <c r="R2570">
        <v>3350.7772018864798</v>
      </c>
      <c r="S2570">
        <f t="shared" si="163"/>
        <v>18.35242376643582</v>
      </c>
    </row>
    <row r="2571" spans="1:19" x14ac:dyDescent="0.2">
      <c r="A2571" s="1">
        <v>29265</v>
      </c>
      <c r="B2571">
        <v>300.15857150798001</v>
      </c>
      <c r="C2571">
        <v>2</v>
      </c>
      <c r="D2571">
        <v>0.58231502204079599</v>
      </c>
      <c r="E2571">
        <f t="shared" si="160"/>
        <v>4.1574034000927837E-2</v>
      </c>
      <c r="F2571">
        <v>15101.583423845999</v>
      </c>
      <c r="G2571">
        <v>1.22725194066782</v>
      </c>
      <c r="H2571">
        <v>11369.248111250799</v>
      </c>
      <c r="I2571">
        <v>0.96608591642539299</v>
      </c>
      <c r="J2571">
        <f t="shared" si="161"/>
        <v>6.897312831897541E-2</v>
      </c>
      <c r="K2571">
        <v>25054.182889478499</v>
      </c>
      <c r="L2571">
        <v>1.04016833541945</v>
      </c>
      <c r="M2571">
        <v>17143.7547208695</v>
      </c>
      <c r="N2571">
        <v>0.18596207096023001</v>
      </c>
      <c r="O2571">
        <f t="shared" si="162"/>
        <v>6.0038580705898759E-3</v>
      </c>
      <c r="P2571">
        <v>4822.6846672012198</v>
      </c>
      <c r="Q2571">
        <v>0.239551391201131</v>
      </c>
      <c r="R2571">
        <v>3389.1955366049201</v>
      </c>
      <c r="S2571">
        <f t="shared" si="163"/>
        <v>18.412687478643551</v>
      </c>
    </row>
    <row r="2572" spans="1:19" x14ac:dyDescent="0.2">
      <c r="A2572" s="1">
        <v>29266</v>
      </c>
      <c r="B2572">
        <v>297.32688687111198</v>
      </c>
      <c r="C2572">
        <v>2</v>
      </c>
      <c r="D2572">
        <v>0.58721845069308298</v>
      </c>
      <c r="E2572">
        <f t="shared" si="160"/>
        <v>4.1924111367637129E-2</v>
      </c>
      <c r="F2572">
        <v>15085.0800453184</v>
      </c>
      <c r="G2572">
        <v>1.2275268300990201</v>
      </c>
      <c r="H2572">
        <v>11427.721062323801</v>
      </c>
      <c r="I2572">
        <v>0.96676100415571697</v>
      </c>
      <c r="J2572">
        <f t="shared" si="161"/>
        <v>6.902132580520158E-2</v>
      </c>
      <c r="K2572">
        <v>24835.165031290398</v>
      </c>
      <c r="L2572">
        <v>1.0372900909126099</v>
      </c>
      <c r="M2572">
        <v>17237.965652115301</v>
      </c>
      <c r="N2572">
        <v>0.18635179191527099</v>
      </c>
      <c r="O2572">
        <f t="shared" si="162"/>
        <v>6.0164403637914888E-3</v>
      </c>
      <c r="P2572">
        <v>4787.1992004210097</v>
      </c>
      <c r="Q2572">
        <v>0.23888119713353501</v>
      </c>
      <c r="R2572">
        <v>3402.30879839925</v>
      </c>
      <c r="S2572">
        <f t="shared" si="163"/>
        <v>18.440378440470774</v>
      </c>
    </row>
    <row r="2573" spans="1:19" x14ac:dyDescent="0.2">
      <c r="A2573" s="1">
        <v>29267</v>
      </c>
      <c r="B2573">
        <v>294.495202234244</v>
      </c>
      <c r="C2573">
        <v>2</v>
      </c>
      <c r="D2573">
        <v>0.59143931992336796</v>
      </c>
      <c r="E2573">
        <f t="shared" si="160"/>
        <v>4.2225457811145235E-2</v>
      </c>
      <c r="F2573">
        <v>15048.810040042001</v>
      </c>
      <c r="G2573">
        <v>1.2258407872813599</v>
      </c>
      <c r="H2573">
        <v>11470.9483683008</v>
      </c>
      <c r="I2573">
        <v>0.96668729790052299</v>
      </c>
      <c r="J2573">
        <f t="shared" si="161"/>
        <v>6.9016063591033072E-2</v>
      </c>
      <c r="K2573">
        <v>24596.764239671102</v>
      </c>
      <c r="L2573">
        <v>1.03556252400684</v>
      </c>
      <c r="M2573">
        <v>17264.840002731598</v>
      </c>
      <c r="N2573">
        <v>0.186654221461032</v>
      </c>
      <c r="O2573">
        <f t="shared" si="162"/>
        <v>6.0262044197612157E-3</v>
      </c>
      <c r="P2573">
        <v>4749.3019610244401</v>
      </c>
      <c r="Q2573">
        <v>0.23838146714092001</v>
      </c>
      <c r="R2573">
        <v>3406.6801844277702</v>
      </c>
      <c r="S2573">
        <f t="shared" si="163"/>
        <v>18.459632905480856</v>
      </c>
    </row>
    <row r="2574" spans="1:19" x14ac:dyDescent="0.2">
      <c r="A2574" s="1">
        <v>29268</v>
      </c>
      <c r="B2574">
        <v>319.98036396605403</v>
      </c>
      <c r="C2574">
        <v>2</v>
      </c>
      <c r="D2574">
        <v>0.56425516927942199</v>
      </c>
      <c r="E2574">
        <f t="shared" si="160"/>
        <v>4.0284661574776497E-2</v>
      </c>
      <c r="F2574">
        <v>15599.5696312494</v>
      </c>
      <c r="G2574">
        <v>1.2154093896662701</v>
      </c>
      <c r="H2574">
        <v>11595.010498883999</v>
      </c>
      <c r="I2574">
        <v>0.96436966658259604</v>
      </c>
      <c r="J2574">
        <f t="shared" si="161"/>
        <v>6.8850597684150874E-2</v>
      </c>
      <c r="K2574">
        <v>26661.256437103599</v>
      </c>
      <c r="L2574">
        <v>1.0327823363968101</v>
      </c>
      <c r="M2574">
        <v>17651.376112347902</v>
      </c>
      <c r="N2574">
        <v>0.18470331589859401</v>
      </c>
      <c r="O2574">
        <f t="shared" si="162"/>
        <v>5.9632186719389786E-3</v>
      </c>
      <c r="P2574">
        <v>5106.3639189381502</v>
      </c>
      <c r="Q2574">
        <v>0.23751028776862601</v>
      </c>
      <c r="R2574">
        <v>3474.9732852890502</v>
      </c>
      <c r="S2574">
        <f t="shared" si="163"/>
        <v>18.301401518693819</v>
      </c>
    </row>
    <row r="2575" spans="1:19" x14ac:dyDescent="0.2">
      <c r="A2575" s="1">
        <v>29269</v>
      </c>
      <c r="B2575">
        <v>382.27742597714399</v>
      </c>
      <c r="C2575">
        <v>2</v>
      </c>
      <c r="D2575">
        <v>0.53271296913266997</v>
      </c>
      <c r="E2575">
        <f t="shared" si="160"/>
        <v>3.8032724991087834E-2</v>
      </c>
      <c r="F2575">
        <v>17594.853922772301</v>
      </c>
      <c r="G2575">
        <v>1.2124210244862701</v>
      </c>
      <c r="H2575">
        <v>11722.8770650563</v>
      </c>
      <c r="I2575">
        <v>0.97664681352054405</v>
      </c>
      <c r="J2575">
        <f t="shared" si="161"/>
        <v>6.972711727391491E-2</v>
      </c>
      <c r="K2575">
        <v>32257.442588666101</v>
      </c>
      <c r="L2575">
        <v>1.0328321423095601</v>
      </c>
      <c r="M2575">
        <v>18109.7220659706</v>
      </c>
      <c r="N2575">
        <v>0.185012470399156</v>
      </c>
      <c r="O2575">
        <f t="shared" si="162"/>
        <v>5.973199845700241E-3</v>
      </c>
      <c r="P2575">
        <v>6110.7342587592902</v>
      </c>
      <c r="Q2575">
        <v>0.237540709717115</v>
      </c>
      <c r="R2575">
        <v>3554.15693232691</v>
      </c>
      <c r="S2575">
        <f t="shared" si="163"/>
        <v>18.040555321880412</v>
      </c>
    </row>
    <row r="2576" spans="1:19" x14ac:dyDescent="0.2">
      <c r="A2576" s="1">
        <v>29270</v>
      </c>
      <c r="B2576">
        <v>419.08932625642501</v>
      </c>
      <c r="C2576">
        <v>2</v>
      </c>
      <c r="D2576">
        <v>0.51637711578173995</v>
      </c>
      <c r="E2576">
        <f t="shared" si="160"/>
        <v>3.6866436475525281E-2</v>
      </c>
      <c r="F2576">
        <v>18697.663084078598</v>
      </c>
      <c r="G2576">
        <v>1.2078095752898601</v>
      </c>
      <c r="H2576">
        <v>11829.835132488701</v>
      </c>
      <c r="I2576">
        <v>0.98205761618952503</v>
      </c>
      <c r="J2576">
        <f t="shared" si="161"/>
        <v>7.0113418306205239E-2</v>
      </c>
      <c r="K2576">
        <v>35559.636311277398</v>
      </c>
      <c r="L2576">
        <v>1.0319599945105</v>
      </c>
      <c r="M2576">
        <v>18471.2924624673</v>
      </c>
      <c r="N2576">
        <v>0.18502571873787799</v>
      </c>
      <c r="O2576">
        <f t="shared" si="162"/>
        <v>5.9736275734887474E-3</v>
      </c>
      <c r="P2576">
        <v>6699.6550488356597</v>
      </c>
      <c r="Q2576">
        <v>0.23713524355044099</v>
      </c>
      <c r="R2576">
        <v>3616.9802144078299</v>
      </c>
      <c r="S2576">
        <f t="shared" si="163"/>
        <v>17.908691739758329</v>
      </c>
    </row>
    <row r="2577" spans="1:19" x14ac:dyDescent="0.2">
      <c r="A2577" s="1">
        <v>29271</v>
      </c>
      <c r="B2577">
        <v>444.57448798823401</v>
      </c>
      <c r="C2577">
        <v>2</v>
      </c>
      <c r="D2577">
        <v>0.50521564908077099</v>
      </c>
      <c r="E2577">
        <f t="shared" si="160"/>
        <v>3.6069570211453877E-2</v>
      </c>
      <c r="F2577">
        <v>19405.957407586098</v>
      </c>
      <c r="G2577">
        <v>1.20156557871735</v>
      </c>
      <c r="H2577">
        <v>11939.271374477799</v>
      </c>
      <c r="I2577">
        <v>0.98443711013637902</v>
      </c>
      <c r="J2577">
        <f t="shared" si="161"/>
        <v>7.0283300858616157E-2</v>
      </c>
      <c r="K2577">
        <v>37813.445930490998</v>
      </c>
      <c r="L2577">
        <v>1.03036086826259</v>
      </c>
      <c r="M2577">
        <v>18845.518156581002</v>
      </c>
      <c r="N2577">
        <v>0.18481036106003901</v>
      </c>
      <c r="O2577">
        <f t="shared" si="162"/>
        <v>5.9666746667724445E-3</v>
      </c>
      <c r="P2577">
        <v>7098.7943499714002</v>
      </c>
      <c r="Q2577">
        <v>0.23644280666109199</v>
      </c>
      <c r="R2577">
        <v>3681.6878618402602</v>
      </c>
      <c r="S2577">
        <f t="shared" si="163"/>
        <v>17.824479632237018</v>
      </c>
    </row>
    <row r="2578" spans="1:19" x14ac:dyDescent="0.2">
      <c r="A2578" s="1">
        <v>29272</v>
      </c>
      <c r="B2578">
        <v>512.53491927306004</v>
      </c>
      <c r="C2578">
        <v>2</v>
      </c>
      <c r="D2578">
        <v>0.47904299499515701</v>
      </c>
      <c r="E2578">
        <f t="shared" si="160"/>
        <v>3.4200989169123133E-2</v>
      </c>
      <c r="F2578">
        <v>21213.4691031697</v>
      </c>
      <c r="G2578">
        <v>1.2032631787865999</v>
      </c>
      <c r="H2578">
        <v>12053.6143446517</v>
      </c>
      <c r="I2578">
        <v>0.99264377793909997</v>
      </c>
      <c r="J2578">
        <f t="shared" si="161"/>
        <v>7.0869211016092296E-2</v>
      </c>
      <c r="K2578">
        <v>43957.2613184285</v>
      </c>
      <c r="L2578">
        <v>1.0298474633489501</v>
      </c>
      <c r="M2578">
        <v>19254.370238030398</v>
      </c>
      <c r="N2578">
        <v>0.184575996963186</v>
      </c>
      <c r="O2578">
        <f t="shared" si="162"/>
        <v>5.9591081303971404E-3</v>
      </c>
      <c r="P2578">
        <v>8173.5820159626201</v>
      </c>
      <c r="Q2578">
        <v>0.23657892531514599</v>
      </c>
      <c r="R2578">
        <v>3750.2347250826001</v>
      </c>
      <c r="S2578">
        <f t="shared" si="163"/>
        <v>17.63186669650398</v>
      </c>
    </row>
    <row r="2579" spans="1:19" x14ac:dyDescent="0.2">
      <c r="A2579" s="1">
        <v>29273</v>
      </c>
      <c r="B2579">
        <v>574.83198128414995</v>
      </c>
      <c r="C2579">
        <v>2</v>
      </c>
      <c r="D2579">
        <v>0.45654655046856102</v>
      </c>
      <c r="E2579">
        <f t="shared" si="160"/>
        <v>3.2594868917629492E-2</v>
      </c>
      <c r="F2579">
        <v>22674.6050245304</v>
      </c>
      <c r="G2579">
        <v>1.20250045142878</v>
      </c>
      <c r="H2579">
        <v>12167.363033923901</v>
      </c>
      <c r="I2579">
        <v>0.99931774964768505</v>
      </c>
      <c r="J2579">
        <f t="shared" si="161"/>
        <v>7.1345695249251079E-2</v>
      </c>
      <c r="K2579">
        <v>49631.598889551096</v>
      </c>
      <c r="L2579">
        <v>1.02827614221001</v>
      </c>
      <c r="M2579">
        <v>19734.019294516602</v>
      </c>
      <c r="N2579">
        <v>0.184631540678831</v>
      </c>
      <c r="O2579">
        <f t="shared" si="162"/>
        <v>5.9609013809440066E-3</v>
      </c>
      <c r="P2579">
        <v>9169.8146786267298</v>
      </c>
      <c r="Q2579">
        <v>0.23628727963086801</v>
      </c>
      <c r="R2579">
        <v>3830.1667480635201</v>
      </c>
      <c r="S2579">
        <f t="shared" si="163"/>
        <v>17.437054821802786</v>
      </c>
    </row>
    <row r="2580" spans="1:19" x14ac:dyDescent="0.2">
      <c r="A2580" s="1">
        <v>29274</v>
      </c>
      <c r="B2580">
        <v>642.79241256897603</v>
      </c>
      <c r="C2580">
        <v>2</v>
      </c>
      <c r="D2580">
        <v>0.43352029656533903</v>
      </c>
      <c r="E2580">
        <f t="shared" si="160"/>
        <v>3.0950923241401543E-2</v>
      </c>
      <c r="F2580">
        <v>24076.531353040002</v>
      </c>
      <c r="G2580">
        <v>1.2044864062470499</v>
      </c>
      <c r="H2580">
        <v>12250.6110196832</v>
      </c>
      <c r="I2580">
        <v>1.0077123248631401</v>
      </c>
      <c r="J2580">
        <f t="shared" si="161"/>
        <v>7.1945020944486571E-2</v>
      </c>
      <c r="K2580">
        <v>55965.585871376803</v>
      </c>
      <c r="L2580">
        <v>1.02680330753423</v>
      </c>
      <c r="M2580">
        <v>20158.799706592999</v>
      </c>
      <c r="N2580">
        <v>0.18560389760345</v>
      </c>
      <c r="O2580">
        <f t="shared" si="162"/>
        <v>5.9922943039160048E-3</v>
      </c>
      <c r="P2580">
        <v>10307.9327434036</v>
      </c>
      <c r="Q2580">
        <v>0.236211874822125</v>
      </c>
      <c r="R2580">
        <v>3901.2632805911599</v>
      </c>
      <c r="S2580">
        <f t="shared" si="163"/>
        <v>17.171376932979562</v>
      </c>
    </row>
    <row r="2581" spans="1:19" x14ac:dyDescent="0.2">
      <c r="A2581" s="1">
        <v>29275</v>
      </c>
      <c r="B2581">
        <v>713.58452849066896</v>
      </c>
      <c r="C2581">
        <v>2</v>
      </c>
      <c r="D2581">
        <v>0.41181581201814299</v>
      </c>
      <c r="E2581">
        <f t="shared" si="160"/>
        <v>2.9401344500713442E-2</v>
      </c>
      <c r="F2581">
        <v>25389.9698725989</v>
      </c>
      <c r="G2581">
        <v>1.2066169758822001</v>
      </c>
      <c r="H2581">
        <v>12300.474300188</v>
      </c>
      <c r="I2581">
        <v>1.01525325250635</v>
      </c>
      <c r="J2581">
        <f t="shared" si="161"/>
        <v>7.2483400979984583E-2</v>
      </c>
      <c r="K2581">
        <v>62594.122765394699</v>
      </c>
      <c r="L2581">
        <v>1.0268537222606899</v>
      </c>
      <c r="M2581">
        <v>20317.9623111908</v>
      </c>
      <c r="N2581">
        <v>0.18644586162980201</v>
      </c>
      <c r="O2581">
        <f t="shared" si="162"/>
        <v>6.0194774412550209E-3</v>
      </c>
      <c r="P2581">
        <v>11495.077827276</v>
      </c>
      <c r="Q2581">
        <v>0.236650575773665</v>
      </c>
      <c r="R2581">
        <v>3932.37924949531</v>
      </c>
      <c r="S2581">
        <f t="shared" si="163"/>
        <v>16.925845553041185</v>
      </c>
    </row>
    <row r="2582" spans="1:19" x14ac:dyDescent="0.2">
      <c r="A2582" s="1">
        <v>29276</v>
      </c>
      <c r="B2582">
        <v>826.85191396537903</v>
      </c>
      <c r="C2582">
        <v>2</v>
      </c>
      <c r="D2582">
        <v>0.38186269171317699</v>
      </c>
      <c r="E2582">
        <f t="shared" si="160"/>
        <v>2.726285932540691E-2</v>
      </c>
      <c r="F2582">
        <v>27280.272745296999</v>
      </c>
      <c r="G2582">
        <v>1.20951832010939</v>
      </c>
      <c r="H2582">
        <v>12264.5700158828</v>
      </c>
      <c r="I2582">
        <v>1.0269778202778399</v>
      </c>
      <c r="J2582">
        <f t="shared" si="161"/>
        <v>7.3320469509437616E-2</v>
      </c>
      <c r="K2582">
        <v>73367.300992037402</v>
      </c>
      <c r="L2582">
        <v>1.0268611011091999</v>
      </c>
      <c r="M2582">
        <v>20218.423611537499</v>
      </c>
      <c r="N2582">
        <v>0.18784430865418</v>
      </c>
      <c r="O2582">
        <f t="shared" si="162"/>
        <v>6.0646268494663324E-3</v>
      </c>
      <c r="P2582">
        <v>13419.5984183415</v>
      </c>
      <c r="Q2582">
        <v>0.23705348196687101</v>
      </c>
      <c r="R2582">
        <v>3917.94203728716</v>
      </c>
      <c r="S2582">
        <f t="shared" si="163"/>
        <v>16.585246105239854</v>
      </c>
    </row>
    <row r="2583" spans="1:19" x14ac:dyDescent="0.2">
      <c r="A2583" s="1">
        <v>29277</v>
      </c>
      <c r="B2583">
        <v>945.78266871382402</v>
      </c>
      <c r="C2583">
        <v>2</v>
      </c>
      <c r="D2583">
        <v>0.35433309719447398</v>
      </c>
      <c r="E2583">
        <f t="shared" si="160"/>
        <v>2.529740032944762E-2</v>
      </c>
      <c r="F2583">
        <v>28954.549636838601</v>
      </c>
      <c r="G2583">
        <v>1.2013316129660601</v>
      </c>
      <c r="H2583">
        <v>12208.576920873</v>
      </c>
      <c r="I2583">
        <v>1.0372072572944699</v>
      </c>
      <c r="J2583">
        <f t="shared" si="161"/>
        <v>7.4050794069585979E-2</v>
      </c>
      <c r="K2583">
        <v>84756.036771069805</v>
      </c>
      <c r="L2583">
        <v>1.0224493134928301</v>
      </c>
      <c r="M2583">
        <v>20101.841978783701</v>
      </c>
      <c r="N2583">
        <v>0.18901696230481199</v>
      </c>
      <c r="O2583">
        <f t="shared" si="162"/>
        <v>6.1024864304443224E-3</v>
      </c>
      <c r="P2583">
        <v>15445.638752327301</v>
      </c>
      <c r="Q2583">
        <v>0.23584764616534401</v>
      </c>
      <c r="R2583">
        <v>3898.4170507515501</v>
      </c>
      <c r="S2583">
        <f t="shared" si="163"/>
        <v>16.279953348753295</v>
      </c>
    </row>
    <row r="2584" spans="1:19" x14ac:dyDescent="0.2">
      <c r="A2584" s="1">
        <v>29278</v>
      </c>
      <c r="B2584">
        <v>954.27772262442704</v>
      </c>
      <c r="C2584">
        <v>2</v>
      </c>
      <c r="D2584">
        <v>0.351148712201515</v>
      </c>
      <c r="E2584">
        <f t="shared" si="160"/>
        <v>2.5070053060429295E-2</v>
      </c>
      <c r="F2584">
        <v>28952.0691882188</v>
      </c>
      <c r="G2584">
        <v>1.1979331048481501</v>
      </c>
      <c r="H2584">
        <v>12139.8783316263</v>
      </c>
      <c r="I2584">
        <v>1.0343428133269901</v>
      </c>
      <c r="J2584">
        <f t="shared" si="161"/>
        <v>7.384628879943099E-2</v>
      </c>
      <c r="K2584">
        <v>85281.146292783204</v>
      </c>
      <c r="L2584">
        <v>1.0206345123762199</v>
      </c>
      <c r="M2584">
        <v>19808.331219715601</v>
      </c>
      <c r="N2584">
        <v>0.18835134424211999</v>
      </c>
      <c r="O2584">
        <f t="shared" si="162"/>
        <v>6.0809966913970602E-3</v>
      </c>
      <c r="P2584">
        <v>15529.492094683899</v>
      </c>
      <c r="Q2584">
        <v>0.235500398235271</v>
      </c>
      <c r="R2584">
        <v>3847.9273644376399</v>
      </c>
      <c r="S2584">
        <f t="shared" si="163"/>
        <v>16.266468620152306</v>
      </c>
    </row>
    <row r="2585" spans="1:19" x14ac:dyDescent="0.2">
      <c r="A2585" s="1">
        <v>29279</v>
      </c>
      <c r="B2585">
        <v>917.46582234514597</v>
      </c>
      <c r="C2585">
        <v>2</v>
      </c>
      <c r="D2585">
        <v>0.35637818659615</v>
      </c>
      <c r="E2585">
        <f t="shared" si="160"/>
        <v>2.5443408268625015E-2</v>
      </c>
      <c r="F2585">
        <v>28249.759241105101</v>
      </c>
      <c r="G2585">
        <v>1.2316262128277999</v>
      </c>
      <c r="H2585">
        <v>11961.5255657418</v>
      </c>
      <c r="I2585">
        <v>1.02784724609625</v>
      </c>
      <c r="J2585">
        <f t="shared" si="161"/>
        <v>7.3382541647657909E-2</v>
      </c>
      <c r="K2585">
        <v>81476.4717116541</v>
      </c>
      <c r="L2585">
        <v>1.02520525541576</v>
      </c>
      <c r="M2585">
        <v>19380.978872937201</v>
      </c>
      <c r="N2585">
        <v>0.18732466647871601</v>
      </c>
      <c r="O2585">
        <f t="shared" si="162"/>
        <v>6.0478499989350988E-3</v>
      </c>
      <c r="P2585">
        <v>14849.0478008431</v>
      </c>
      <c r="Q2585">
        <v>0.239056563331458</v>
      </c>
      <c r="R2585">
        <v>3735.6208778973</v>
      </c>
      <c r="S2585">
        <f t="shared" si="163"/>
        <v>16.340674774289067</v>
      </c>
    </row>
    <row r="2586" spans="1:19" x14ac:dyDescent="0.2">
      <c r="A2586" s="1">
        <v>29280</v>
      </c>
      <c r="B2586">
        <v>874.99055279212996</v>
      </c>
      <c r="C2586">
        <v>2</v>
      </c>
      <c r="D2586">
        <v>0.36362174842636502</v>
      </c>
      <c r="E2586">
        <f t="shared" si="160"/>
        <v>2.5960558049102574E-2</v>
      </c>
      <c r="F2586">
        <v>27489.507378868198</v>
      </c>
      <c r="G2586">
        <v>1.2325535130877701</v>
      </c>
      <c r="H2586">
        <v>11951.531652655</v>
      </c>
      <c r="I2586">
        <v>1.0200096632042099</v>
      </c>
      <c r="J2586">
        <f t="shared" si="161"/>
        <v>7.2822982087444574E-2</v>
      </c>
      <c r="K2586">
        <v>77111.897966815595</v>
      </c>
      <c r="L2586">
        <v>1.0247908558191701</v>
      </c>
      <c r="M2586">
        <v>19344.573804879499</v>
      </c>
      <c r="N2586">
        <v>0.18605706542071099</v>
      </c>
      <c r="O2586">
        <f t="shared" si="162"/>
        <v>6.0069250038374735E-3</v>
      </c>
      <c r="P2586">
        <v>14065.762278817399</v>
      </c>
      <c r="Q2586">
        <v>0.23924203118266801</v>
      </c>
      <c r="R2586">
        <v>3730.77834457375</v>
      </c>
      <c r="S2586">
        <f t="shared" si="163"/>
        <v>16.444943140365513</v>
      </c>
    </row>
    <row r="2587" spans="1:19" x14ac:dyDescent="0.2">
      <c r="A2587" s="1">
        <v>29281</v>
      </c>
      <c r="B2587">
        <v>849.50539106032102</v>
      </c>
      <c r="C2587">
        <v>3</v>
      </c>
      <c r="D2587">
        <v>0.36745684319293698</v>
      </c>
      <c r="E2587">
        <f t="shared" si="160"/>
        <v>2.6234362354654341E-2</v>
      </c>
      <c r="F2587">
        <v>26970.3275853087</v>
      </c>
      <c r="G2587">
        <v>1.21479306535514</v>
      </c>
      <c r="H2587">
        <v>11995.562250003701</v>
      </c>
      <c r="I2587">
        <v>1.0139645847491801</v>
      </c>
      <c r="J2587">
        <f t="shared" si="161"/>
        <v>7.2391397313370034E-2</v>
      </c>
      <c r="K2587">
        <v>74422.228126061207</v>
      </c>
      <c r="L2587">
        <v>1.0258437342242901</v>
      </c>
      <c r="M2587">
        <v>19266.335797604101</v>
      </c>
      <c r="N2587">
        <v>0.18503375357776999</v>
      </c>
      <c r="O2587">
        <f t="shared" si="162"/>
        <v>5.973886981431897E-3</v>
      </c>
      <c r="P2587">
        <v>13580.971591027001</v>
      </c>
      <c r="Q2587">
        <v>0.237965994209658</v>
      </c>
      <c r="R2587">
        <v>3756.8123060084799</v>
      </c>
      <c r="S2587">
        <f t="shared" si="163"/>
        <v>16.509478665159566</v>
      </c>
    </row>
    <row r="2588" spans="1:19" x14ac:dyDescent="0.2">
      <c r="A2588" s="1">
        <v>29282</v>
      </c>
      <c r="B2588">
        <v>838.17865251285002</v>
      </c>
      <c r="C2588">
        <v>3</v>
      </c>
      <c r="D2588">
        <v>0.36819732119361898</v>
      </c>
      <c r="E2588">
        <f t="shared" si="160"/>
        <v>2.6287228340267085E-2</v>
      </c>
      <c r="F2588">
        <v>26664.347623988899</v>
      </c>
      <c r="G2588">
        <v>1.22394893565217</v>
      </c>
      <c r="H2588">
        <v>11957.309598120801</v>
      </c>
      <c r="I2588">
        <v>1.0095172952639899</v>
      </c>
      <c r="J2588">
        <f t="shared" si="161"/>
        <v>7.2073885730685308E-2</v>
      </c>
      <c r="K2588">
        <v>73107.865114512795</v>
      </c>
      <c r="L2588">
        <v>1.0288352086711201</v>
      </c>
      <c r="M2588">
        <v>19116.977859865001</v>
      </c>
      <c r="N2588">
        <v>0.18422556469322501</v>
      </c>
      <c r="O2588">
        <f t="shared" si="162"/>
        <v>5.9477942877337606E-3</v>
      </c>
      <c r="P2588">
        <v>13341.364033506001</v>
      </c>
      <c r="Q2588">
        <v>0.23921660254591101</v>
      </c>
      <c r="R2588">
        <v>3733.4838927709702</v>
      </c>
      <c r="S2588">
        <f t="shared" si="163"/>
        <v>16.537410225132405</v>
      </c>
    </row>
    <row r="2589" spans="1:19" x14ac:dyDescent="0.2">
      <c r="A2589" s="1">
        <v>29283</v>
      </c>
      <c r="B2589">
        <v>829.68359860224598</v>
      </c>
      <c r="C2589">
        <v>3</v>
      </c>
      <c r="D2589">
        <v>0.36832054085572002</v>
      </c>
      <c r="E2589">
        <f t="shared" si="160"/>
        <v>2.6296025534617004E-2</v>
      </c>
      <c r="F2589">
        <v>26402.933817472302</v>
      </c>
      <c r="G2589">
        <v>1.22612598785716</v>
      </c>
      <c r="H2589">
        <v>11935.085422962</v>
      </c>
      <c r="I2589">
        <v>1.0053968265367501</v>
      </c>
      <c r="J2589">
        <f t="shared" si="161"/>
        <v>7.1779707321264111E-2</v>
      </c>
      <c r="K2589">
        <v>72071.5326103548</v>
      </c>
      <c r="L2589">
        <v>1.02862339744204</v>
      </c>
      <c r="M2589">
        <v>19021.043324460399</v>
      </c>
      <c r="N2589">
        <v>0.18346211174739799</v>
      </c>
      <c r="O2589">
        <f t="shared" si="162"/>
        <v>5.9231459112844605E-3</v>
      </c>
      <c r="P2589">
        <v>13151.4196390631</v>
      </c>
      <c r="Q2589">
        <v>0.23930365511565499</v>
      </c>
      <c r="R2589">
        <v>3717.6080746181301</v>
      </c>
      <c r="S2589">
        <f t="shared" si="163"/>
        <v>16.558047754493515</v>
      </c>
    </row>
    <row r="2590" spans="1:19" x14ac:dyDescent="0.2">
      <c r="A2590" s="1">
        <v>29284</v>
      </c>
      <c r="B2590">
        <v>807.03012150730501</v>
      </c>
      <c r="C2590">
        <v>3</v>
      </c>
      <c r="D2590">
        <v>0.37183386606109797</v>
      </c>
      <c r="E2590">
        <f t="shared" si="160"/>
        <v>2.6546857294087685E-2</v>
      </c>
      <c r="F2590">
        <v>25927.009641315501</v>
      </c>
      <c r="G2590">
        <v>1.2241857040931099</v>
      </c>
      <c r="H2590">
        <v>11958.6106979572</v>
      </c>
      <c r="I2590">
        <v>0.99960856934624398</v>
      </c>
      <c r="J2590">
        <f t="shared" si="161"/>
        <v>7.1366458148332146E-2</v>
      </c>
      <c r="K2590">
        <v>69700.109055486493</v>
      </c>
      <c r="L2590">
        <v>1.03036562470107</v>
      </c>
      <c r="M2590">
        <v>19038.420179672099</v>
      </c>
      <c r="N2590">
        <v>0.18248156691162501</v>
      </c>
      <c r="O2590">
        <f t="shared" si="162"/>
        <v>5.8914886384038535E-3</v>
      </c>
      <c r="P2590">
        <v>12723.9656645548</v>
      </c>
      <c r="Q2590">
        <v>0.23958901007184299</v>
      </c>
      <c r="R2590">
        <v>3723.29136280588</v>
      </c>
      <c r="S2590">
        <f t="shared" si="163"/>
        <v>16.619452476606472</v>
      </c>
    </row>
    <row r="2591" spans="1:19" x14ac:dyDescent="0.2">
      <c r="A2591" s="1">
        <v>29285</v>
      </c>
      <c r="B2591">
        <v>781.54495977549504</v>
      </c>
      <c r="C2591">
        <v>3</v>
      </c>
      <c r="D2591">
        <v>0.376216455969964</v>
      </c>
      <c r="E2591">
        <f t="shared" si="160"/>
        <v>2.6859749689074799E-2</v>
      </c>
      <c r="F2591">
        <v>25404.1984755007</v>
      </c>
      <c r="G2591">
        <v>1.2136796384353801</v>
      </c>
      <c r="H2591">
        <v>11959.6684686275</v>
      </c>
      <c r="I2591">
        <v>0.99343004943394997</v>
      </c>
      <c r="J2591">
        <f t="shared" si="161"/>
        <v>7.092534640093312E-2</v>
      </c>
      <c r="K2591">
        <v>67081.845429327499</v>
      </c>
      <c r="L2591">
        <v>1.02857908560073</v>
      </c>
      <c r="M2591">
        <v>18869.051693448499</v>
      </c>
      <c r="N2591">
        <v>0.181453764955503</v>
      </c>
      <c r="O2591">
        <f t="shared" si="162"/>
        <v>5.8583056509410444E-3</v>
      </c>
      <c r="P2591">
        <v>12252.7533974337</v>
      </c>
      <c r="Q2591">
        <v>0.238782766028896</v>
      </c>
      <c r="R2591">
        <v>3695.6289008521298</v>
      </c>
      <c r="S2591">
        <f t="shared" si="163"/>
        <v>16.691702672478396</v>
      </c>
    </row>
    <row r="2592" spans="1:19" x14ac:dyDescent="0.2">
      <c r="A2592" s="1">
        <v>29286</v>
      </c>
      <c r="B2592">
        <v>778.71327513862695</v>
      </c>
      <c r="C2592">
        <v>3</v>
      </c>
      <c r="D2592">
        <v>0.375096638650392</v>
      </c>
      <c r="E2592">
        <f t="shared" si="160"/>
        <v>2.6779800998835701E-2</v>
      </c>
      <c r="F2592">
        <v>25236.8120428074</v>
      </c>
      <c r="G2592">
        <v>1.19339844547995</v>
      </c>
      <c r="H2592">
        <v>12046.454591572199</v>
      </c>
      <c r="I2592">
        <v>0.98998611548354998</v>
      </c>
      <c r="J2592">
        <f t="shared" si="161"/>
        <v>7.0679468788761801E-2</v>
      </c>
      <c r="K2592">
        <v>66607.084540508804</v>
      </c>
      <c r="L2592">
        <v>1.0266132396327501</v>
      </c>
      <c r="M2592">
        <v>18927.723703825799</v>
      </c>
      <c r="N2592">
        <v>0.18078453621419699</v>
      </c>
      <c r="O2592">
        <f t="shared" si="162"/>
        <v>5.8366993397249252E-3</v>
      </c>
      <c r="P2592">
        <v>12163.333100236599</v>
      </c>
      <c r="Q2592">
        <v>0.23716808155886701</v>
      </c>
      <c r="R2592">
        <v>3709.1086681161</v>
      </c>
      <c r="S2592">
        <f t="shared" si="163"/>
        <v>16.697668342154252</v>
      </c>
    </row>
    <row r="2593" spans="1:19" x14ac:dyDescent="0.2">
      <c r="A2593" s="1">
        <v>29287</v>
      </c>
      <c r="B2593">
        <v>801.36675223356895</v>
      </c>
      <c r="C2593">
        <v>3</v>
      </c>
      <c r="D2593">
        <v>0.36770232408030701</v>
      </c>
      <c r="E2593">
        <f t="shared" si="160"/>
        <v>2.6251888316327687E-2</v>
      </c>
      <c r="F2593">
        <v>25459.005649274299</v>
      </c>
      <c r="G2593">
        <v>1.1845870889138399</v>
      </c>
      <c r="H2593">
        <v>12083.8042957414</v>
      </c>
      <c r="I2593">
        <v>0.989593370667877</v>
      </c>
      <c r="J2593">
        <f t="shared" si="161"/>
        <v>7.0651429006680866E-2</v>
      </c>
      <c r="K2593">
        <v>68517.552281816505</v>
      </c>
      <c r="L2593">
        <v>1.0242308869125101</v>
      </c>
      <c r="M2593">
        <v>19013.5766873545</v>
      </c>
      <c r="N2593">
        <v>0.18050909955035599</v>
      </c>
      <c r="O2593">
        <f t="shared" si="162"/>
        <v>5.8278067594874647E-3</v>
      </c>
      <c r="P2593">
        <v>12498.1048098958</v>
      </c>
      <c r="Q2593">
        <v>0.23641455410297099</v>
      </c>
      <c r="R2593">
        <v>3725.7985905324299</v>
      </c>
      <c r="S2593">
        <f t="shared" si="163"/>
        <v>16.627750596783834</v>
      </c>
    </row>
    <row r="2594" spans="1:19" x14ac:dyDescent="0.2">
      <c r="A2594" s="1">
        <v>29288</v>
      </c>
      <c r="B2594">
        <v>824.02022932851105</v>
      </c>
      <c r="C2594">
        <v>3</v>
      </c>
      <c r="D2594">
        <v>0.36044699573670302</v>
      </c>
      <c r="E2594">
        <f t="shared" si="160"/>
        <v>2.5733898472638309E-2</v>
      </c>
      <c r="F2594">
        <v>25662.149229979899</v>
      </c>
      <c r="G2594">
        <v>1.1863531910167999</v>
      </c>
      <c r="H2594">
        <v>12066.8048502947</v>
      </c>
      <c r="I2594">
        <v>0.98909456926592898</v>
      </c>
      <c r="J2594">
        <f t="shared" si="161"/>
        <v>7.0615817377821258E-2</v>
      </c>
      <c r="K2594">
        <v>70418.931879809898</v>
      </c>
      <c r="L2594">
        <v>1.0264245720310201</v>
      </c>
      <c r="M2594">
        <v>18788.924909283302</v>
      </c>
      <c r="N2594">
        <v>0.180216286682995</v>
      </c>
      <c r="O2594">
        <f t="shared" si="162"/>
        <v>5.8183531817347532E-3</v>
      </c>
      <c r="P2594">
        <v>12830.561212140299</v>
      </c>
      <c r="Q2594">
        <v>0.237029223182433</v>
      </c>
      <c r="R2594">
        <v>3689.7130943863099</v>
      </c>
      <c r="S2594">
        <f t="shared" si="163"/>
        <v>16.559619679486818</v>
      </c>
    </row>
    <row r="2595" spans="1:19" x14ac:dyDescent="0.2">
      <c r="A2595" s="1">
        <v>29289</v>
      </c>
      <c r="B2595">
        <v>849.50539106032102</v>
      </c>
      <c r="C2595">
        <v>3</v>
      </c>
      <c r="D2595">
        <v>0.352672257343289</v>
      </c>
      <c r="E2595">
        <f t="shared" si="160"/>
        <v>2.5178825657955765E-2</v>
      </c>
      <c r="F2595">
        <v>25885.1794081423</v>
      </c>
      <c r="G2595">
        <v>1.19084630021509</v>
      </c>
      <c r="H2595">
        <v>12054.656116162099</v>
      </c>
      <c r="I2595">
        <v>0.98880638072465998</v>
      </c>
      <c r="J2595">
        <f t="shared" si="161"/>
        <v>7.0595242328647001E-2</v>
      </c>
      <c r="K2595">
        <v>72575.684738534197</v>
      </c>
      <c r="L2595">
        <v>1.0275437796920099</v>
      </c>
      <c r="M2595">
        <v>18685.7074074673</v>
      </c>
      <c r="N2595">
        <v>0.17994663214961401</v>
      </c>
      <c r="O2595">
        <f t="shared" si="162"/>
        <v>5.8096472798368501E-3</v>
      </c>
      <c r="P2595">
        <v>13207.590787470799</v>
      </c>
      <c r="Q2595">
        <v>0.23767105689479701</v>
      </c>
      <c r="R2595">
        <v>3674.1188943646098</v>
      </c>
      <c r="S2595">
        <f t="shared" si="163"/>
        <v>16.485349862632685</v>
      </c>
    </row>
    <row r="2596" spans="1:19" x14ac:dyDescent="0.2">
      <c r="A2596" s="1">
        <v>29290</v>
      </c>
      <c r="B2596">
        <v>906.13908379767497</v>
      </c>
      <c r="C2596">
        <v>3</v>
      </c>
      <c r="D2596">
        <v>0.33787041671898999</v>
      </c>
      <c r="E2596">
        <f t="shared" si="160"/>
        <v>2.4122057066902982E-2</v>
      </c>
      <c r="F2596">
        <v>26452.0157628745</v>
      </c>
      <c r="G2596">
        <v>1.19088843257421</v>
      </c>
      <c r="H2596">
        <v>12044.8830721574</v>
      </c>
      <c r="I2596">
        <v>0.99136382035656501</v>
      </c>
      <c r="J2596">
        <f t="shared" si="161"/>
        <v>7.0777829207205475E-2</v>
      </c>
      <c r="K2596">
        <v>77614.286735928399</v>
      </c>
      <c r="L2596">
        <v>1.0263218556476299</v>
      </c>
      <c r="M2596">
        <v>18769.111911070901</v>
      </c>
      <c r="N2596">
        <v>0.18001441207295399</v>
      </c>
      <c r="O2596">
        <f t="shared" si="162"/>
        <v>5.8118355811268259E-3</v>
      </c>
      <c r="P2596">
        <v>14093.403358420601</v>
      </c>
      <c r="Q2596">
        <v>0.237763186418677</v>
      </c>
      <c r="R2596">
        <v>3690.7408673736099</v>
      </c>
      <c r="S2596">
        <f t="shared" si="163"/>
        <v>16.328728669180421</v>
      </c>
    </row>
    <row r="2597" spans="1:19" x14ac:dyDescent="0.2">
      <c r="A2597" s="1">
        <v>29291</v>
      </c>
      <c r="B2597">
        <v>920.29750698201406</v>
      </c>
      <c r="C2597">
        <v>3</v>
      </c>
      <c r="D2597">
        <v>0.332336926007963</v>
      </c>
      <c r="E2597">
        <f t="shared" si="160"/>
        <v>2.3726996794959768E-2</v>
      </c>
      <c r="F2597">
        <v>26425.340163347999</v>
      </c>
      <c r="G2597">
        <v>1.1811756150427499</v>
      </c>
      <c r="H2597">
        <v>12043.3297111916</v>
      </c>
      <c r="I2597">
        <v>0.98909077247469901</v>
      </c>
      <c r="J2597">
        <f t="shared" si="161"/>
        <v>7.0615546308173877E-2</v>
      </c>
      <c r="K2597">
        <v>78646.2715083496</v>
      </c>
      <c r="L2597">
        <v>1.0222956133580601</v>
      </c>
      <c r="M2597">
        <v>18826.589442608201</v>
      </c>
      <c r="N2597">
        <v>0.17944761593349201</v>
      </c>
      <c r="O2597">
        <f t="shared" si="162"/>
        <v>5.7935363464564626E-3</v>
      </c>
      <c r="P2597">
        <v>14268.544725092401</v>
      </c>
      <c r="Q2597">
        <v>0.23675681462429701</v>
      </c>
      <c r="R2597">
        <v>3704.5143457813601</v>
      </c>
      <c r="S2597">
        <f t="shared" si="163"/>
        <v>16.284103086854191</v>
      </c>
    </row>
    <row r="2598" spans="1:19" x14ac:dyDescent="0.2">
      <c r="A2598" s="1">
        <v>29292</v>
      </c>
      <c r="B2598">
        <v>897.64402988707195</v>
      </c>
      <c r="C2598">
        <v>3</v>
      </c>
      <c r="D2598">
        <v>0.334630164722727</v>
      </c>
      <c r="E2598">
        <f t="shared" si="160"/>
        <v>2.3890721206474543E-2</v>
      </c>
      <c r="F2598">
        <v>25952.725692012998</v>
      </c>
      <c r="G2598">
        <v>1.18618090886686</v>
      </c>
      <c r="H2598">
        <v>11988.788935292499</v>
      </c>
      <c r="I2598">
        <v>0.98310989846431296</v>
      </c>
      <c r="J2598">
        <f t="shared" si="161"/>
        <v>7.0188545372165678E-2</v>
      </c>
      <c r="K2598">
        <v>76246.507965258104</v>
      </c>
      <c r="L2598">
        <v>1.0213376892038499</v>
      </c>
      <c r="M2598">
        <v>18828.254321608601</v>
      </c>
      <c r="N2598">
        <v>0.17841548577209701</v>
      </c>
      <c r="O2598">
        <f t="shared" si="162"/>
        <v>5.7602136211964503E-3</v>
      </c>
      <c r="P2598">
        <v>13837.270663531401</v>
      </c>
      <c r="Q2598">
        <v>0.23728265686812899</v>
      </c>
      <c r="R2598">
        <v>3702.3044889828798</v>
      </c>
      <c r="S2598">
        <f t="shared" si="163"/>
        <v>16.332600275872942</v>
      </c>
    </row>
    <row r="2599" spans="1:19" x14ac:dyDescent="0.2">
      <c r="A2599" s="1">
        <v>29293</v>
      </c>
      <c r="B2599">
        <v>866.49549888152706</v>
      </c>
      <c r="C2599">
        <v>3</v>
      </c>
      <c r="D2599">
        <v>0.33888172799852601</v>
      </c>
      <c r="E2599">
        <f t="shared" si="160"/>
        <v>2.4194259033071742E-2</v>
      </c>
      <c r="F2599">
        <v>25370.452105682401</v>
      </c>
      <c r="G2599">
        <v>1.18915632251352</v>
      </c>
      <c r="H2599">
        <v>11911.3950108605</v>
      </c>
      <c r="I2599">
        <v>0.97622494211033095</v>
      </c>
      <c r="J2599">
        <f t="shared" si="161"/>
        <v>6.9696998015973136E-2</v>
      </c>
      <c r="K2599">
        <v>73085.286375459196</v>
      </c>
      <c r="L2599">
        <v>1.0205848207871899</v>
      </c>
      <c r="M2599">
        <v>18728.190682058699</v>
      </c>
      <c r="N2599">
        <v>0.17727587492869501</v>
      </c>
      <c r="O2599">
        <f t="shared" si="162"/>
        <v>5.7234208401515775E-3</v>
      </c>
      <c r="P2599">
        <v>13271.7958000703</v>
      </c>
      <c r="Q2599">
        <v>0.23797636837667399</v>
      </c>
      <c r="R2599">
        <v>3684.4704249317601</v>
      </c>
      <c r="S2599">
        <f t="shared" si="163"/>
        <v>16.404744587427246</v>
      </c>
    </row>
    <row r="2600" spans="1:19" x14ac:dyDescent="0.2">
      <c r="A2600" s="1">
        <v>29294</v>
      </c>
      <c r="B2600">
        <v>821.18854469164296</v>
      </c>
      <c r="C2600">
        <v>3</v>
      </c>
      <c r="D2600">
        <v>0.34659725405854103</v>
      </c>
      <c r="E2600">
        <f t="shared" si="160"/>
        <v>2.4745104418495506E-2</v>
      </c>
      <c r="F2600">
        <v>24591.314418144699</v>
      </c>
      <c r="G2600">
        <v>1.19130778641853</v>
      </c>
      <c r="H2600">
        <v>11811.999582898399</v>
      </c>
      <c r="I2600">
        <v>0.96774110556372295</v>
      </c>
      <c r="J2600">
        <f t="shared" si="161"/>
        <v>6.9091299561190214E-2</v>
      </c>
      <c r="K2600">
        <v>68661.899434035906</v>
      </c>
      <c r="L2600">
        <v>1.0213184207705299</v>
      </c>
      <c r="M2600">
        <v>18478.0707108731</v>
      </c>
      <c r="N2600">
        <v>0.175946260274363</v>
      </c>
      <c r="O2600">
        <f t="shared" si="162"/>
        <v>5.6804937118830768E-3</v>
      </c>
      <c r="P2600">
        <v>12483.5086153706</v>
      </c>
      <c r="Q2600">
        <v>0.238860654809462</v>
      </c>
      <c r="R2600">
        <v>3642.7845772577698</v>
      </c>
      <c r="S2600">
        <f t="shared" si="163"/>
        <v>16.519057803618107</v>
      </c>
    </row>
    <row r="2601" spans="1:19" x14ac:dyDescent="0.2">
      <c r="A2601" s="1">
        <v>29295</v>
      </c>
      <c r="B2601">
        <v>753.22811340681801</v>
      </c>
      <c r="C2601">
        <v>3</v>
      </c>
      <c r="D2601">
        <v>0.36045786516545902</v>
      </c>
      <c r="E2601">
        <f t="shared" si="160"/>
        <v>2.5734674489027325E-2</v>
      </c>
      <c r="F2601">
        <v>23458.2046048421</v>
      </c>
      <c r="G2601">
        <v>1.1851962531309801</v>
      </c>
      <c r="H2601">
        <v>11734.862735610301</v>
      </c>
      <c r="I2601">
        <v>0.95642603366180601</v>
      </c>
      <c r="J2601">
        <f t="shared" si="161"/>
        <v>6.8283466745329452E-2</v>
      </c>
      <c r="K2601">
        <v>62243.162808328598</v>
      </c>
      <c r="L2601">
        <v>1.02014848551926</v>
      </c>
      <c r="M2601">
        <v>18246.161010875301</v>
      </c>
      <c r="N2601">
        <v>0.174281540165663</v>
      </c>
      <c r="O2601">
        <f t="shared" si="162"/>
        <v>5.6267475731770324E-3</v>
      </c>
      <c r="P2601">
        <v>11342.052492533299</v>
      </c>
      <c r="Q2601">
        <v>0.23885053488765501</v>
      </c>
      <c r="R2601">
        <v>3605.4104016850802</v>
      </c>
      <c r="S2601">
        <f t="shared" si="163"/>
        <v>16.70914502767916</v>
      </c>
    </row>
    <row r="2602" spans="1:19" x14ac:dyDescent="0.2">
      <c r="A2602" s="1">
        <v>29296</v>
      </c>
      <c r="B2602">
        <v>719.24789776440502</v>
      </c>
      <c r="C2602">
        <v>3</v>
      </c>
      <c r="D2602">
        <v>0.36654640201607103</v>
      </c>
      <c r="E2602">
        <f t="shared" si="160"/>
        <v>2.6169361949357879E-2</v>
      </c>
      <c r="F2602">
        <v>22778.299792785499</v>
      </c>
      <c r="G2602">
        <v>1.1919102010006799</v>
      </c>
      <c r="H2602">
        <v>11637.446280566601</v>
      </c>
      <c r="I2602">
        <v>0.94878631708419903</v>
      </c>
      <c r="J2602">
        <f t="shared" si="161"/>
        <v>6.773803373272784E-2</v>
      </c>
      <c r="K2602">
        <v>58960.445528774202</v>
      </c>
      <c r="L2602">
        <v>1.02266878369405</v>
      </c>
      <c r="M2602">
        <v>18030.230377300599</v>
      </c>
      <c r="N2602">
        <v>0.173076415137497</v>
      </c>
      <c r="O2602">
        <f t="shared" si="162"/>
        <v>5.5878396410967771E-3</v>
      </c>
      <c r="P2602">
        <v>10755.4908447571</v>
      </c>
      <c r="Q2602">
        <v>0.24026119950213301</v>
      </c>
      <c r="R2602">
        <v>3569.2869355542002</v>
      </c>
      <c r="S2602">
        <f t="shared" si="163"/>
        <v>16.805671192034001</v>
      </c>
    </row>
    <row r="2603" spans="1:19" x14ac:dyDescent="0.2">
      <c r="A2603" s="1">
        <v>29297</v>
      </c>
      <c r="B2603">
        <v>702.25778994319796</v>
      </c>
      <c r="C2603">
        <v>3</v>
      </c>
      <c r="D2603">
        <v>0.36835452149686698</v>
      </c>
      <c r="E2603">
        <f t="shared" si="160"/>
        <v>2.6298451562242853E-2</v>
      </c>
      <c r="F2603">
        <v>22349.937500522599</v>
      </c>
      <c r="G2603">
        <v>1.1939086949897599</v>
      </c>
      <c r="H2603">
        <v>11628.7704223336</v>
      </c>
      <c r="I2603">
        <v>0.94316190761127605</v>
      </c>
      <c r="J2603">
        <f t="shared" si="161"/>
        <v>6.7336482369956957E-2</v>
      </c>
      <c r="K2603">
        <v>57226.417643321802</v>
      </c>
      <c r="L2603">
        <v>1.0271421746234399</v>
      </c>
      <c r="M2603">
        <v>18098.541649350798</v>
      </c>
      <c r="N2603">
        <v>0.17212105240530701</v>
      </c>
      <c r="O2603">
        <f t="shared" si="162"/>
        <v>5.5569953822628007E-3</v>
      </c>
      <c r="P2603">
        <v>10443.457428322899</v>
      </c>
      <c r="Q2603">
        <v>0.24153529156126299</v>
      </c>
      <c r="R2603">
        <v>3582.1503780072599</v>
      </c>
      <c r="S2603">
        <f t="shared" si="163"/>
        <v>16.849921133832542</v>
      </c>
    </row>
    <row r="2604" spans="1:19" x14ac:dyDescent="0.2">
      <c r="A2604" s="1">
        <v>29298</v>
      </c>
      <c r="B2604">
        <v>702.25778994319796</v>
      </c>
      <c r="C2604">
        <v>3</v>
      </c>
      <c r="D2604">
        <v>0.36562444030117203</v>
      </c>
      <c r="E2604">
        <f t="shared" si="160"/>
        <v>2.6103539042113561E-2</v>
      </c>
      <c r="F2604">
        <v>22184.2896245384</v>
      </c>
      <c r="G2604">
        <v>1.1837876000796901</v>
      </c>
      <c r="H2604">
        <v>11654.7252331003</v>
      </c>
      <c r="I2604">
        <v>0.93964790588483604</v>
      </c>
      <c r="J2604">
        <f t="shared" si="161"/>
        <v>6.708560231066818E-2</v>
      </c>
      <c r="K2604">
        <v>57013.205331868397</v>
      </c>
      <c r="L2604">
        <v>1.0253038302008901</v>
      </c>
      <c r="M2604">
        <v>18340.8560863206</v>
      </c>
      <c r="N2604">
        <v>0.171420552915235</v>
      </c>
      <c r="O2604">
        <f t="shared" si="162"/>
        <v>5.5343794827129814E-3</v>
      </c>
      <c r="P2604">
        <v>10400.9545705905</v>
      </c>
      <c r="Q2604">
        <v>0.24077575825818601</v>
      </c>
      <c r="R2604">
        <v>3624.63489565388</v>
      </c>
      <c r="S2604">
        <f t="shared" si="163"/>
        <v>16.838227599654935</v>
      </c>
    </row>
    <row r="2605" spans="1:19" x14ac:dyDescent="0.2">
      <c r="A2605" s="1">
        <v>29299</v>
      </c>
      <c r="B2605">
        <v>727.74295167500804</v>
      </c>
      <c r="C2605">
        <v>3</v>
      </c>
      <c r="D2605">
        <v>0.35621144677095501</v>
      </c>
      <c r="E2605">
        <f t="shared" si="160"/>
        <v>2.5431503978164377E-2</v>
      </c>
      <c r="F2605">
        <v>22397.503941520099</v>
      </c>
      <c r="G2605">
        <v>1.18290878068418</v>
      </c>
      <c r="H2605">
        <v>11609.407368141299</v>
      </c>
      <c r="I2605">
        <v>0.93920385499748604</v>
      </c>
      <c r="J2605">
        <f t="shared" si="161"/>
        <v>6.7053899562172822E-2</v>
      </c>
      <c r="K2605">
        <v>59054.312361060001</v>
      </c>
      <c r="L2605">
        <v>1.02266997364552</v>
      </c>
      <c r="M2605">
        <v>18445.793746509</v>
      </c>
      <c r="N2605">
        <v>0.171081052302551</v>
      </c>
      <c r="O2605">
        <f t="shared" si="162"/>
        <v>5.5234185728730983E-3</v>
      </c>
      <c r="P2605">
        <v>10757.0617901272</v>
      </c>
      <c r="Q2605">
        <v>0.24053638533434499</v>
      </c>
      <c r="R2605">
        <v>3643.3809082391399</v>
      </c>
      <c r="S2605">
        <f t="shared" si="163"/>
        <v>16.74423227574248</v>
      </c>
    </row>
    <row r="2606" spans="1:19" x14ac:dyDescent="0.2">
      <c r="A2606" s="1">
        <v>29300</v>
      </c>
      <c r="B2606">
        <v>741.90137485934702</v>
      </c>
      <c r="C2606">
        <v>3</v>
      </c>
      <c r="D2606">
        <v>0.34991236916183699</v>
      </c>
      <c r="E2606">
        <f t="shared" si="160"/>
        <v>2.4981785085840133E-2</v>
      </c>
      <c r="F2606">
        <v>22429.480414590002</v>
      </c>
      <c r="G2606">
        <v>1.1821820034947099</v>
      </c>
      <c r="H2606">
        <v>11530.7088892703</v>
      </c>
      <c r="I2606">
        <v>0.93730969057479196</v>
      </c>
      <c r="J2606">
        <f t="shared" si="161"/>
        <v>6.6918666821934647E-2</v>
      </c>
      <c r="K2606">
        <v>60081.812476395302</v>
      </c>
      <c r="L2606">
        <v>1.0209913691705199</v>
      </c>
      <c r="M2606">
        <v>18333.539597911298</v>
      </c>
      <c r="N2606">
        <v>0.170565902305194</v>
      </c>
      <c r="O2606">
        <f t="shared" si="162"/>
        <v>5.5067867540660384E-3</v>
      </c>
      <c r="P2606">
        <v>10933.321889463699</v>
      </c>
      <c r="Q2606">
        <v>0.240463028335829</v>
      </c>
      <c r="R2606">
        <v>3624.7752390248802</v>
      </c>
      <c r="S2606">
        <f t="shared" si="163"/>
        <v>16.68858011251632</v>
      </c>
    </row>
    <row r="2607" spans="1:19" x14ac:dyDescent="0.2">
      <c r="A2607" s="1">
        <v>29301</v>
      </c>
      <c r="B2607">
        <v>724.91126703813995</v>
      </c>
      <c r="C2607">
        <v>3</v>
      </c>
      <c r="D2607">
        <v>0.35153225350053502</v>
      </c>
      <c r="E2607">
        <f t="shared" si="160"/>
        <v>2.5097435762923101E-2</v>
      </c>
      <c r="F2607">
        <v>22017.2853274427</v>
      </c>
      <c r="G2607">
        <v>1.1726018972538601</v>
      </c>
      <c r="H2607">
        <v>11514.686911188601</v>
      </c>
      <c r="I2607">
        <v>0.93179435837364399</v>
      </c>
      <c r="J2607">
        <f t="shared" si="161"/>
        <v>6.6524902965983707E-2</v>
      </c>
      <c r="K2607">
        <v>58360.4549810752</v>
      </c>
      <c r="L2607">
        <v>1.01983899303059</v>
      </c>
      <c r="M2607">
        <v>18321.901797288501</v>
      </c>
      <c r="N2607">
        <v>0.16962926267901701</v>
      </c>
      <c r="O2607">
        <f t="shared" si="162"/>
        <v>5.4765469780202036E-3</v>
      </c>
      <c r="P2607">
        <v>10624.276546737799</v>
      </c>
      <c r="Q2607">
        <v>0.23972542459940099</v>
      </c>
      <c r="R2607">
        <v>3624.0149814108599</v>
      </c>
      <c r="S2607">
        <f t="shared" si="163"/>
        <v>16.729946642771008</v>
      </c>
    </row>
    <row r="2608" spans="1:19" x14ac:dyDescent="0.2">
      <c r="A2608" s="1">
        <v>29302</v>
      </c>
      <c r="B2608">
        <v>682.43599748512395</v>
      </c>
      <c r="C2608">
        <v>3</v>
      </c>
      <c r="D2608">
        <v>0.36000406193774898</v>
      </c>
      <c r="E2608">
        <f t="shared" si="160"/>
        <v>2.5702275478003311E-2</v>
      </c>
      <c r="F2608">
        <v>21226.728767660701</v>
      </c>
      <c r="G2608">
        <v>1.16998908842184</v>
      </c>
      <c r="H2608">
        <v>11409.611065847999</v>
      </c>
      <c r="I2608">
        <v>0.92318800270305801</v>
      </c>
      <c r="J2608">
        <f t="shared" si="161"/>
        <v>6.5910457331352715E-2</v>
      </c>
      <c r="K2608">
        <v>54433.445082418999</v>
      </c>
      <c r="L2608">
        <v>1.01741576712771</v>
      </c>
      <c r="M2608">
        <v>17918.592251898201</v>
      </c>
      <c r="N2608">
        <v>0.16834390050829801</v>
      </c>
      <c r="O2608">
        <f t="shared" si="162"/>
        <v>5.4350485584637089E-3</v>
      </c>
      <c r="P2608">
        <v>9925.9722141624407</v>
      </c>
      <c r="Q2608">
        <v>0.239437565101181</v>
      </c>
      <c r="R2608">
        <v>3555.96997941573</v>
      </c>
      <c r="S2608">
        <f t="shared" si="163"/>
        <v>16.855917996664896</v>
      </c>
    </row>
    <row r="2609" spans="1:19" x14ac:dyDescent="0.2">
      <c r="A2609" s="1">
        <v>29303</v>
      </c>
      <c r="B2609">
        <v>622.97062011090202</v>
      </c>
      <c r="C2609">
        <v>3</v>
      </c>
      <c r="D2609">
        <v>0.374055579036916</v>
      </c>
      <c r="E2609">
        <f t="shared" si="160"/>
        <v>2.6705475168092126E-2</v>
      </c>
      <c r="F2609">
        <v>20133.414952868501</v>
      </c>
      <c r="G2609">
        <v>1.1661043017457</v>
      </c>
      <c r="H2609">
        <v>11306.9187085925</v>
      </c>
      <c r="I2609">
        <v>0.91210581901615895</v>
      </c>
      <c r="J2609">
        <f t="shared" si="161"/>
        <v>6.51192514308266E-2</v>
      </c>
      <c r="K2609">
        <v>49093.787031487896</v>
      </c>
      <c r="L2609">
        <v>1.0143272012958799</v>
      </c>
      <c r="M2609">
        <v>17540.002417450702</v>
      </c>
      <c r="N2609">
        <v>0.16679018399909901</v>
      </c>
      <c r="O2609">
        <f t="shared" si="162"/>
        <v>5.3848862143093569E-3</v>
      </c>
      <c r="P2609">
        <v>8977.4252082141193</v>
      </c>
      <c r="Q2609">
        <v>0.238987668383981</v>
      </c>
      <c r="R2609">
        <v>3492.8241542320502</v>
      </c>
      <c r="S2609">
        <f t="shared" si="163"/>
        <v>17.052305832370457</v>
      </c>
    </row>
    <row r="2610" spans="1:19" x14ac:dyDescent="0.2">
      <c r="A2610" s="1">
        <v>29304</v>
      </c>
      <c r="B2610">
        <v>577.66366592101804</v>
      </c>
      <c r="C2610">
        <v>3</v>
      </c>
      <c r="D2610">
        <v>0.38508887896413302</v>
      </c>
      <c r="E2610">
        <f t="shared" si="160"/>
        <v>2.7493191041725245E-2</v>
      </c>
      <c r="F2610">
        <v>19219.840144805101</v>
      </c>
      <c r="G2610">
        <v>1.16708975702927</v>
      </c>
      <c r="H2610">
        <v>11237.6733127058</v>
      </c>
      <c r="I2610">
        <v>0.90244737390492302</v>
      </c>
      <c r="J2610">
        <f t="shared" si="161"/>
        <v>6.4429692497513541E-2</v>
      </c>
      <c r="K2610">
        <v>45041.275438045697</v>
      </c>
      <c r="L2610">
        <v>1.0121005425276199</v>
      </c>
      <c r="M2610">
        <v>17406.5340159279</v>
      </c>
      <c r="N2610">
        <v>0.16541360248260101</v>
      </c>
      <c r="O2610">
        <f t="shared" si="162"/>
        <v>5.3404427425574269E-3</v>
      </c>
      <c r="P2610">
        <v>8255.8161794852404</v>
      </c>
      <c r="Q2610">
        <v>0.23905039833735001</v>
      </c>
      <c r="R2610">
        <v>3469.09122149211</v>
      </c>
      <c r="S2610">
        <f t="shared" si="163"/>
        <v>17.212596028174779</v>
      </c>
    </row>
    <row r="2611" spans="1:19" x14ac:dyDescent="0.2">
      <c r="A2611" s="1">
        <v>29305</v>
      </c>
      <c r="B2611">
        <v>574.83198128414995</v>
      </c>
      <c r="C2611">
        <v>3</v>
      </c>
      <c r="D2611">
        <v>0.38310275198145799</v>
      </c>
      <c r="E2611">
        <f t="shared" si="160"/>
        <v>2.7351392689317112E-2</v>
      </c>
      <c r="F2611">
        <v>19026.983285877199</v>
      </c>
      <c r="G2611">
        <v>1.1693201380887099</v>
      </c>
      <c r="H2611">
        <v>11150.0858783524</v>
      </c>
      <c r="I2611">
        <v>0.89867211243836598</v>
      </c>
      <c r="J2611">
        <f t="shared" si="161"/>
        <v>6.4160159954762069E-2</v>
      </c>
      <c r="K2611">
        <v>44632.984687294404</v>
      </c>
      <c r="L2611">
        <v>1.0099638710471099</v>
      </c>
      <c r="M2611">
        <v>17342.398707687</v>
      </c>
      <c r="N2611">
        <v>0.16470337607202201</v>
      </c>
      <c r="O2611">
        <f t="shared" si="162"/>
        <v>5.3175128055811243E-3</v>
      </c>
      <c r="P2611">
        <v>8180.0727544801703</v>
      </c>
      <c r="Q2611">
        <v>0.239152610719647</v>
      </c>
      <c r="R2611">
        <v>3455.13242412829</v>
      </c>
      <c r="S2611">
        <f t="shared" si="163"/>
        <v>17.20946540044643</v>
      </c>
    </row>
    <row r="2612" spans="1:19" x14ac:dyDescent="0.2">
      <c r="A2612" s="1">
        <v>29306</v>
      </c>
      <c r="B2612">
        <v>555.01018882607605</v>
      </c>
      <c r="C2612">
        <v>3</v>
      </c>
      <c r="D2612">
        <v>0.386599699974149</v>
      </c>
      <c r="E2612">
        <f t="shared" si="160"/>
        <v>2.760105520744708E-2</v>
      </c>
      <c r="F2612">
        <v>18538.569142510201</v>
      </c>
      <c r="G2612">
        <v>1.16524825486009</v>
      </c>
      <c r="H2612">
        <v>11163.603897692599</v>
      </c>
      <c r="I2612">
        <v>0.89245723279287203</v>
      </c>
      <c r="J2612">
        <f t="shared" si="161"/>
        <v>6.3716452325877762E-2</v>
      </c>
      <c r="K2612">
        <v>42795.8948699916</v>
      </c>
      <c r="L2612">
        <v>1.0118532802546201</v>
      </c>
      <c r="M2612">
        <v>17497.6623000935</v>
      </c>
      <c r="N2612">
        <v>0.16372691941030301</v>
      </c>
      <c r="O2612">
        <f t="shared" si="162"/>
        <v>5.2859875209960933E-3</v>
      </c>
      <c r="P2612">
        <v>7851.1773707559896</v>
      </c>
      <c r="Q2612">
        <v>0.23984555328437701</v>
      </c>
      <c r="R2612">
        <v>3478.93766056398</v>
      </c>
      <c r="S2612">
        <f t="shared" si="163"/>
        <v>17.275392189370312</v>
      </c>
    </row>
    <row r="2613" spans="1:19" x14ac:dyDescent="0.2">
      <c r="A2613" s="1">
        <v>29307</v>
      </c>
      <c r="B2613">
        <v>521.02997318366295</v>
      </c>
      <c r="C2613">
        <v>3</v>
      </c>
      <c r="D2613">
        <v>0.39974401966591999</v>
      </c>
      <c r="E2613">
        <f t="shared" si="160"/>
        <v>2.8539486079227797E-2</v>
      </c>
      <c r="F2613">
        <v>17995.272409169</v>
      </c>
      <c r="G2613">
        <v>1.1522142391789301</v>
      </c>
      <c r="H2613">
        <v>11212.408253720299</v>
      </c>
      <c r="I2613">
        <v>0.88949136762140701</v>
      </c>
      <c r="J2613">
        <f t="shared" si="161"/>
        <v>6.3504706149300483E-2</v>
      </c>
      <c r="K2613">
        <v>40042.223719391397</v>
      </c>
      <c r="L2613">
        <v>1.0103284018006999</v>
      </c>
      <c r="M2613">
        <v>17695.488293870701</v>
      </c>
      <c r="N2613">
        <v>0.164592646501067</v>
      </c>
      <c r="O2613">
        <f t="shared" si="162"/>
        <v>5.3139378581480348E-3</v>
      </c>
      <c r="P2613">
        <v>7409.4654694474902</v>
      </c>
      <c r="Q2613">
        <v>0.239236546593879</v>
      </c>
      <c r="R2613">
        <v>3513.8611068718301</v>
      </c>
      <c r="S2613">
        <f t="shared" si="163"/>
        <v>17.321277494315051</v>
      </c>
    </row>
    <row r="2614" spans="1:19" x14ac:dyDescent="0.2">
      <c r="A2614" s="1">
        <v>29308</v>
      </c>
      <c r="B2614">
        <v>492.71312681498603</v>
      </c>
      <c r="C2614">
        <v>3</v>
      </c>
      <c r="D2614">
        <v>0.41154880982224801</v>
      </c>
      <c r="E2614">
        <f t="shared" si="160"/>
        <v>2.9382282038042364E-2</v>
      </c>
      <c r="F2614">
        <v>17519.803279877298</v>
      </c>
      <c r="G2614">
        <v>1.1448385582973399</v>
      </c>
      <c r="H2614">
        <v>11196.8172990642</v>
      </c>
      <c r="I2614">
        <v>0.88709380213170796</v>
      </c>
      <c r="J2614">
        <f t="shared" si="161"/>
        <v>6.3333533389856853E-2</v>
      </c>
      <c r="K2614">
        <v>37763.950552690301</v>
      </c>
      <c r="L2614">
        <v>1.00813002328456</v>
      </c>
      <c r="M2614">
        <v>17818.481729231102</v>
      </c>
      <c r="N2614">
        <v>0.165497924171711</v>
      </c>
      <c r="O2614">
        <f t="shared" si="162"/>
        <v>5.3431651012140853E-3</v>
      </c>
      <c r="P2614">
        <v>7045.3151740828498</v>
      </c>
      <c r="Q2614">
        <v>0.23856483045916199</v>
      </c>
      <c r="R2614">
        <v>3534.15178332197</v>
      </c>
      <c r="S2614">
        <f t="shared" si="163"/>
        <v>17.352227316882299</v>
      </c>
    </row>
    <row r="2615" spans="1:19" x14ac:dyDescent="0.2">
      <c r="A2615" s="1">
        <v>29309</v>
      </c>
      <c r="B2615">
        <v>467.227965083176</v>
      </c>
      <c r="C2615">
        <v>3</v>
      </c>
      <c r="D2615">
        <v>0.42283360693008498</v>
      </c>
      <c r="E2615">
        <f t="shared" si="160"/>
        <v>3.0187953403020339E-2</v>
      </c>
      <c r="F2615">
        <v>17069.156847480099</v>
      </c>
      <c r="G2615">
        <v>1.14498050731687</v>
      </c>
      <c r="H2615">
        <v>11156.0796157525</v>
      </c>
      <c r="I2615">
        <v>0.88489295025889902</v>
      </c>
      <c r="J2615">
        <f t="shared" si="161"/>
        <v>6.3176404881870749E-2</v>
      </c>
      <c r="K2615">
        <v>35721.797685054997</v>
      </c>
      <c r="L2615">
        <v>1.0074089967005599</v>
      </c>
      <c r="M2615">
        <v>17793.568437499602</v>
      </c>
      <c r="N2615">
        <v>0.166402052811634</v>
      </c>
      <c r="O2615">
        <f t="shared" si="162"/>
        <v>5.3723552473746647E-3</v>
      </c>
      <c r="P2615">
        <v>6717.4006338008503</v>
      </c>
      <c r="Q2615">
        <v>0.238749260002521</v>
      </c>
      <c r="R2615">
        <v>3530.6186654255098</v>
      </c>
      <c r="S2615">
        <f t="shared" si="163"/>
        <v>17.378664288910514</v>
      </c>
    </row>
    <row r="2616" spans="1:19" x14ac:dyDescent="0.2">
      <c r="A2616" s="1">
        <v>29310</v>
      </c>
      <c r="B2616">
        <v>444.57448798823401</v>
      </c>
      <c r="C2616">
        <v>3</v>
      </c>
      <c r="D2616">
        <v>0.43341316469761398</v>
      </c>
      <c r="E2616">
        <f t="shared" si="160"/>
        <v>3.0943274625544488E-2</v>
      </c>
      <c r="F2616">
        <v>16647.935251634099</v>
      </c>
      <c r="G2616">
        <v>1.1523021400978599</v>
      </c>
      <c r="H2616">
        <v>11143.4392826984</v>
      </c>
      <c r="I2616">
        <v>0.88285860546044903</v>
      </c>
      <c r="J2616">
        <f t="shared" si="161"/>
        <v>6.3031164047238034E-2</v>
      </c>
      <c r="K2616">
        <v>33911.690039013803</v>
      </c>
      <c r="L2616">
        <v>1.0089500132184701</v>
      </c>
      <c r="M2616">
        <v>18073.989814161199</v>
      </c>
      <c r="N2616">
        <v>0.167281059104889</v>
      </c>
      <c r="O2616">
        <f t="shared" si="162"/>
        <v>5.4007343087639466E-3</v>
      </c>
      <c r="P2616">
        <v>6425.47219982563</v>
      </c>
      <c r="Q2616">
        <v>0.23992889325212199</v>
      </c>
      <c r="R2616">
        <v>3578.0384888835201</v>
      </c>
      <c r="S2616">
        <f t="shared" si="163"/>
        <v>17.400307680436555</v>
      </c>
    </row>
    <row r="2617" spans="1:19" x14ac:dyDescent="0.2">
      <c r="A2617" s="1">
        <v>29311</v>
      </c>
      <c r="B2617">
        <v>424.75269553016</v>
      </c>
      <c r="C2617">
        <v>3</v>
      </c>
      <c r="D2617">
        <v>0.44308688939930801</v>
      </c>
      <c r="E2617">
        <f t="shared" si="160"/>
        <v>3.1633924436113292E-2</v>
      </c>
      <c r="F2617">
        <v>16260.6830941236</v>
      </c>
      <c r="G2617">
        <v>1.16450673801204</v>
      </c>
      <c r="H2617">
        <v>11046.4057760715</v>
      </c>
      <c r="I2617">
        <v>0.88095416073399002</v>
      </c>
      <c r="J2617">
        <f t="shared" si="161"/>
        <v>6.2895197350838525E-2</v>
      </c>
      <c r="K2617">
        <v>32329.813341047498</v>
      </c>
      <c r="L2617">
        <v>1.01071072278598</v>
      </c>
      <c r="M2617">
        <v>18059.4095855663</v>
      </c>
      <c r="N2617">
        <v>0.16810806769156</v>
      </c>
      <c r="O2617">
        <f t="shared" si="162"/>
        <v>5.4274346038934501E-3</v>
      </c>
      <c r="P2617">
        <v>6169.3362626996404</v>
      </c>
      <c r="Q2617">
        <v>0.24130263481011699</v>
      </c>
      <c r="R2617">
        <v>3573.2066911296001</v>
      </c>
      <c r="S2617">
        <f t="shared" si="163"/>
        <v>17.416906639306159</v>
      </c>
    </row>
    <row r="2618" spans="1:19" x14ac:dyDescent="0.2">
      <c r="A2618" s="1">
        <v>29312</v>
      </c>
      <c r="B2618">
        <v>402.09921843521801</v>
      </c>
      <c r="C2618">
        <v>4</v>
      </c>
      <c r="D2618">
        <v>0.45540622257629998</v>
      </c>
      <c r="E2618">
        <f t="shared" si="160"/>
        <v>3.2513455887275375E-2</v>
      </c>
      <c r="F2618">
        <v>15821.4372049554</v>
      </c>
      <c r="G2618">
        <v>1.1718281121238101</v>
      </c>
      <c r="H2618">
        <v>10925.553421762001</v>
      </c>
      <c r="I2618">
        <v>0.87946255092830405</v>
      </c>
      <c r="J2618">
        <f t="shared" si="161"/>
        <v>6.278870475760201E-2</v>
      </c>
      <c r="K2618">
        <v>30553.736057681599</v>
      </c>
      <c r="L2618">
        <v>1.0094196032659599</v>
      </c>
      <c r="M2618">
        <v>17848.166989056299</v>
      </c>
      <c r="N2618">
        <v>0.16927309143640101</v>
      </c>
      <c r="O2618">
        <f t="shared" si="162"/>
        <v>5.4650478503838508E-3</v>
      </c>
      <c r="P2618">
        <v>5880.7795192148296</v>
      </c>
      <c r="Q2618">
        <v>0.24185165221254401</v>
      </c>
      <c r="R2618">
        <v>3534.6501050551001</v>
      </c>
      <c r="S2618">
        <f t="shared" si="163"/>
        <v>17.438486039638903</v>
      </c>
    </row>
    <row r="2619" spans="1:19" x14ac:dyDescent="0.2">
      <c r="A2619" s="1">
        <v>29313</v>
      </c>
      <c r="B2619">
        <v>373.78237206654097</v>
      </c>
      <c r="C2619">
        <v>4</v>
      </c>
      <c r="D2619">
        <v>0.47224780880415201</v>
      </c>
      <c r="E2619">
        <f t="shared" si="160"/>
        <v>3.3715850900222895E-2</v>
      </c>
      <c r="F2619">
        <v>15251.1470937829</v>
      </c>
      <c r="G2619">
        <v>1.1767559636587299</v>
      </c>
      <c r="H2619">
        <v>10822.66958541</v>
      </c>
      <c r="I2619">
        <v>0.87889181725374299</v>
      </c>
      <c r="J2619">
        <f t="shared" si="161"/>
        <v>6.2747957567003146E-2</v>
      </c>
      <c r="K2619">
        <v>28383.632776193201</v>
      </c>
      <c r="L2619">
        <v>1.00927141517723</v>
      </c>
      <c r="M2619">
        <v>17686.360044329202</v>
      </c>
      <c r="N2619">
        <v>0.170992280684645</v>
      </c>
      <c r="O2619">
        <f t="shared" si="162"/>
        <v>5.5205525465277672E-3</v>
      </c>
      <c r="P2619">
        <v>5522.1609841379604</v>
      </c>
      <c r="Q2619">
        <v>0.242069329137998</v>
      </c>
      <c r="R2619">
        <v>3502.76898041509</v>
      </c>
      <c r="S2619">
        <f t="shared" si="163"/>
        <v>17.473578532985503</v>
      </c>
    </row>
    <row r="2620" spans="1:19" x14ac:dyDescent="0.2">
      <c r="A2620" s="1">
        <v>29314</v>
      </c>
      <c r="B2620">
        <v>345.465525697864</v>
      </c>
      <c r="C2620">
        <v>4</v>
      </c>
      <c r="D2620">
        <v>0.49034740003886101</v>
      </c>
      <c r="E2620">
        <f t="shared" si="160"/>
        <v>3.5008060430998092E-2</v>
      </c>
      <c r="F2620">
        <v>14635.9977692261</v>
      </c>
      <c r="G2620">
        <v>1.17919809180396</v>
      </c>
      <c r="H2620">
        <v>10689.0453714091</v>
      </c>
      <c r="I2620">
        <v>0.87875749864685904</v>
      </c>
      <c r="J2620">
        <f t="shared" si="161"/>
        <v>6.2738367970104236E-2</v>
      </c>
      <c r="K2620">
        <v>26229.348394356399</v>
      </c>
      <c r="L2620">
        <v>1.0076083030792999</v>
      </c>
      <c r="M2620">
        <v>17439.600131309999</v>
      </c>
      <c r="N2620">
        <v>0.172902970619075</v>
      </c>
      <c r="O2620">
        <f t="shared" si="162"/>
        <v>5.5822399170974129E-3</v>
      </c>
      <c r="P2620">
        <v>5160.8461512649801</v>
      </c>
      <c r="Q2620">
        <v>0.24210824061675501</v>
      </c>
      <c r="R2620">
        <v>3453.46640086964</v>
      </c>
      <c r="S2620">
        <f t="shared" si="163"/>
        <v>17.510252130461524</v>
      </c>
    </row>
    <row r="2621" spans="1:19" x14ac:dyDescent="0.2">
      <c r="A2621" s="1">
        <v>29315</v>
      </c>
      <c r="B2621">
        <v>322.812048602922</v>
      </c>
      <c r="C2621">
        <v>4</v>
      </c>
      <c r="D2621">
        <v>0.50557137573025002</v>
      </c>
      <c r="E2621">
        <f t="shared" si="160"/>
        <v>3.6094967103618265E-2</v>
      </c>
      <c r="F2621">
        <v>14100.871522850999</v>
      </c>
      <c r="G2621">
        <v>1.18307731858236</v>
      </c>
      <c r="H2621">
        <v>10525.545487805601</v>
      </c>
      <c r="I2621">
        <v>0.87854875566489099</v>
      </c>
      <c r="J2621">
        <f t="shared" si="161"/>
        <v>6.2723464889295186E-2</v>
      </c>
      <c r="K2621">
        <v>24503.5690802264</v>
      </c>
      <c r="L2621">
        <v>1.00695575137754</v>
      </c>
      <c r="M2621">
        <v>17099.060561937</v>
      </c>
      <c r="N2621">
        <v>0.174536531023987</v>
      </c>
      <c r="O2621">
        <f t="shared" si="162"/>
        <v>5.6349800526002301E-3</v>
      </c>
      <c r="P2621">
        <v>4867.9915797418198</v>
      </c>
      <c r="Q2621">
        <v>0.24220478283446201</v>
      </c>
      <c r="R2621">
        <v>3387.7849820364099</v>
      </c>
      <c r="S2621">
        <f t="shared" si="163"/>
        <v>17.536607240927896</v>
      </c>
    </row>
    <row r="2622" spans="1:19" x14ac:dyDescent="0.2">
      <c r="A2622" s="1">
        <v>29316</v>
      </c>
      <c r="B2622">
        <v>314.31699469231899</v>
      </c>
      <c r="C2622">
        <v>4</v>
      </c>
      <c r="D2622">
        <v>0.51299076289400702</v>
      </c>
      <c r="E2622">
        <f t="shared" si="160"/>
        <v>3.66246698290109E-2</v>
      </c>
      <c r="F2622">
        <v>13931.284167166799</v>
      </c>
      <c r="G2622">
        <v>1.1836935487345299</v>
      </c>
      <c r="H2622">
        <v>10421.381238616999</v>
      </c>
      <c r="I2622">
        <v>0.87902506353832599</v>
      </c>
      <c r="J2622">
        <f t="shared" si="161"/>
        <v>6.2757470606090368E-2</v>
      </c>
      <c r="K2622">
        <v>23871.6734023231</v>
      </c>
      <c r="L2622">
        <v>1.0087440945525199</v>
      </c>
      <c r="M2622">
        <v>16929.0520584031</v>
      </c>
      <c r="N2622">
        <v>0.17535322142125301</v>
      </c>
      <c r="O2622">
        <f t="shared" si="162"/>
        <v>5.6613472209560145E-3</v>
      </c>
      <c r="P2622">
        <v>4762.0653897667598</v>
      </c>
      <c r="Q2622">
        <v>0.24237889802439999</v>
      </c>
      <c r="R2622">
        <v>3353.6187461354102</v>
      </c>
      <c r="S2622">
        <f t="shared" si="163"/>
        <v>17.554503646628287</v>
      </c>
    </row>
    <row r="2623" spans="1:19" x14ac:dyDescent="0.2">
      <c r="A2623" s="1">
        <v>29317</v>
      </c>
      <c r="B2623">
        <v>319.98036396605403</v>
      </c>
      <c r="C2623">
        <v>4</v>
      </c>
      <c r="D2623">
        <v>0.50275823566441702</v>
      </c>
      <c r="E2623">
        <f t="shared" si="160"/>
        <v>3.5894124644949704E-2</v>
      </c>
      <c r="F2623">
        <v>13899.4067434894</v>
      </c>
      <c r="G2623">
        <v>1.18542818739456</v>
      </c>
      <c r="H2623">
        <v>10365.5226635082</v>
      </c>
      <c r="I2623">
        <v>0.875354161543207</v>
      </c>
      <c r="J2623">
        <f t="shared" si="161"/>
        <v>6.2495388745615096E-2</v>
      </c>
      <c r="K2623">
        <v>24200.306773326301</v>
      </c>
      <c r="L2623">
        <v>1.0121825461420899</v>
      </c>
      <c r="M2623">
        <v>16890.4129892001</v>
      </c>
      <c r="N2623">
        <v>0.17403334591022601</v>
      </c>
      <c r="O2623">
        <f t="shared" si="162"/>
        <v>5.6187345247318042E-3</v>
      </c>
      <c r="P2623">
        <v>4811.3786908728898</v>
      </c>
      <c r="Q2623">
        <v>0.24335924824740901</v>
      </c>
      <c r="R2623">
        <v>3345.5168119268601</v>
      </c>
      <c r="S2623">
        <f t="shared" si="163"/>
        <v>17.510973860303743</v>
      </c>
    </row>
    <row r="2624" spans="1:19" x14ac:dyDescent="0.2">
      <c r="A2624" s="1">
        <v>29318</v>
      </c>
      <c r="B2624">
        <v>305.821940781715</v>
      </c>
      <c r="C2624">
        <v>4</v>
      </c>
      <c r="D2624">
        <v>0.51744327319142502</v>
      </c>
      <c r="E2624">
        <f t="shared" si="160"/>
        <v>3.694255414847359E-2</v>
      </c>
      <c r="F2624">
        <v>13672.4117228794</v>
      </c>
      <c r="G2624">
        <v>1.1826232866115201</v>
      </c>
      <c r="H2624">
        <v>10310.600162480399</v>
      </c>
      <c r="I2624">
        <v>0.87764133833885605</v>
      </c>
      <c r="J2624">
        <f t="shared" si="161"/>
        <v>6.265868037002692E-2</v>
      </c>
      <c r="K2624">
        <v>23189.9308474508</v>
      </c>
      <c r="L2624">
        <v>1.01458458791691</v>
      </c>
      <c r="M2624">
        <v>16823.455822482301</v>
      </c>
      <c r="N2624">
        <v>0.175773484736573</v>
      </c>
      <c r="O2624">
        <f t="shared" si="162"/>
        <v>5.6749155861846234E-3</v>
      </c>
      <c r="P2624">
        <v>4644.4655439449798</v>
      </c>
      <c r="Q2624">
        <v>0.24388689703202501</v>
      </c>
      <c r="R2624">
        <v>3332.2100762959299</v>
      </c>
      <c r="S2624">
        <f t="shared" si="163"/>
        <v>17.551139396853074</v>
      </c>
    </row>
    <row r="2625" spans="1:19" x14ac:dyDescent="0.2">
      <c r="A2625" s="1">
        <v>29319</v>
      </c>
      <c r="B2625">
        <v>294.495202234244</v>
      </c>
      <c r="C2625">
        <v>4</v>
      </c>
      <c r="D2625">
        <v>0.52908172097318795</v>
      </c>
      <c r="E2625">
        <f t="shared" si="160"/>
        <v>3.7773474192578406E-2</v>
      </c>
      <c r="F2625">
        <v>13462.159255180501</v>
      </c>
      <c r="G2625">
        <v>1.1756737821080501</v>
      </c>
      <c r="H2625">
        <v>10234.748685635799</v>
      </c>
      <c r="I2625">
        <v>0.87927976088618098</v>
      </c>
      <c r="J2625">
        <f t="shared" si="161"/>
        <v>6.2775654571468012E-2</v>
      </c>
      <c r="K2625">
        <v>22372.733174629298</v>
      </c>
      <c r="L2625">
        <v>1.01220788372378</v>
      </c>
      <c r="M2625">
        <v>16846.778927388899</v>
      </c>
      <c r="N2625">
        <v>0.17717328043337999</v>
      </c>
      <c r="O2625">
        <f t="shared" si="162"/>
        <v>5.7201085368118985E-3</v>
      </c>
      <c r="P2625">
        <v>4508.0652428697003</v>
      </c>
      <c r="Q2625">
        <v>0.243214707728903</v>
      </c>
      <c r="R2625">
        <v>3329.5549851915598</v>
      </c>
      <c r="S2625">
        <f t="shared" si="163"/>
        <v>17.578185469202211</v>
      </c>
    </row>
    <row r="2626" spans="1:19" x14ac:dyDescent="0.2">
      <c r="A2626" s="1">
        <v>29320</v>
      </c>
      <c r="B2626">
        <v>274.10707284879697</v>
      </c>
      <c r="C2626">
        <v>4</v>
      </c>
      <c r="D2626">
        <v>0.55398123109617603</v>
      </c>
      <c r="E2626">
        <f t="shared" si="160"/>
        <v>3.9551159880355548E-2</v>
      </c>
      <c r="F2626">
        <v>13119.8550049969</v>
      </c>
      <c r="G2626">
        <v>1.1721928668947601</v>
      </c>
      <c r="H2626">
        <v>10190.106163001399</v>
      </c>
      <c r="I2626">
        <v>0.88425380638343098</v>
      </c>
      <c r="J2626">
        <f t="shared" si="161"/>
        <v>6.3130773585743316E-2</v>
      </c>
      <c r="K2626">
        <v>20941.651226001799</v>
      </c>
      <c r="L2626">
        <v>1.0129839809780099</v>
      </c>
      <c r="M2626">
        <v>17025.363278675701</v>
      </c>
      <c r="N2626">
        <v>0.18027144750090099</v>
      </c>
      <c r="O2626">
        <f t="shared" si="162"/>
        <v>5.8201340702786113E-3</v>
      </c>
      <c r="P2626">
        <v>4269.3418476881998</v>
      </c>
      <c r="Q2626">
        <v>0.243392011942794</v>
      </c>
      <c r="R2626">
        <v>3355.65819238928</v>
      </c>
      <c r="S2626">
        <f t="shared" si="163"/>
        <v>17.642537478725718</v>
      </c>
    </row>
    <row r="2627" spans="1:19" x14ac:dyDescent="0.2">
      <c r="A2627" s="1">
        <v>29321</v>
      </c>
      <c r="B2627">
        <v>261.081323519205</v>
      </c>
      <c r="C2627">
        <v>4</v>
      </c>
      <c r="D2627">
        <v>0.56971620090609798</v>
      </c>
      <c r="E2627">
        <f t="shared" ref="E2627:E2690" si="164">D2627/14.0067</f>
        <v>4.0674548673570357E-2</v>
      </c>
      <c r="F2627">
        <v>12851.3312435144</v>
      </c>
      <c r="G2627">
        <v>1.1758028726415799</v>
      </c>
      <c r="H2627">
        <v>10122.944921550201</v>
      </c>
      <c r="I2627">
        <v>0.88709853335489597</v>
      </c>
      <c r="J2627">
        <f t="shared" ref="J2627:J2690" si="165">I2627/14.0067</f>
        <v>6.3333871172717049E-2</v>
      </c>
      <c r="K2627">
        <v>20010.6598331729</v>
      </c>
      <c r="L2627">
        <v>1.01653321116318</v>
      </c>
      <c r="M2627">
        <v>17046.739897238898</v>
      </c>
      <c r="N2627">
        <v>0.18227045373981801</v>
      </c>
      <c r="O2627">
        <f t="shared" ref="O2627:O2690" si="166">N2627/30.973762</f>
        <v>5.8846727672220772E-3</v>
      </c>
      <c r="P2627">
        <v>4111.5523363923903</v>
      </c>
      <c r="Q2627">
        <v>0.244844499258941</v>
      </c>
      <c r="R2627">
        <v>3357.7567194292501</v>
      </c>
      <c r="S2627">
        <f t="shared" ref="S2627:S2690" si="167">(E2627+J2627)/O2627</f>
        <v>17.674461089088847</v>
      </c>
    </row>
    <row r="2628" spans="1:19" x14ac:dyDescent="0.2">
      <c r="A2628" s="1">
        <v>29322</v>
      </c>
      <c r="B2628">
        <v>259.38231273708499</v>
      </c>
      <c r="C2628">
        <v>4</v>
      </c>
      <c r="D2628">
        <v>0.56890275795074396</v>
      </c>
      <c r="E2628">
        <f t="shared" si="164"/>
        <v>4.0616473398498144E-2</v>
      </c>
      <c r="F2628">
        <v>12749.470250092099</v>
      </c>
      <c r="G2628">
        <v>1.1747548170392701</v>
      </c>
      <c r="H2628">
        <v>10023.511223724099</v>
      </c>
      <c r="I2628">
        <v>0.88589004783853098</v>
      </c>
      <c r="J2628">
        <f t="shared" si="165"/>
        <v>6.3247592069404709E-2</v>
      </c>
      <c r="K2628">
        <v>19853.355695540398</v>
      </c>
      <c r="L2628">
        <v>1.0167153115318599</v>
      </c>
      <c r="M2628">
        <v>16952.022038614399</v>
      </c>
      <c r="N2628">
        <v>0.182196402638759</v>
      </c>
      <c r="O2628">
        <f t="shared" si="166"/>
        <v>5.8822819985108361E-3</v>
      </c>
      <c r="P2628">
        <v>4083.1364985539099</v>
      </c>
      <c r="Q2628">
        <v>0.245362240404148</v>
      </c>
      <c r="R2628">
        <v>3334.9700823072399</v>
      </c>
      <c r="S2628">
        <f t="shared" si="167"/>
        <v>17.657104078688711</v>
      </c>
    </row>
    <row r="2629" spans="1:19" x14ac:dyDescent="0.2">
      <c r="A2629" s="1">
        <v>29323</v>
      </c>
      <c r="B2629">
        <v>260.23181812814499</v>
      </c>
      <c r="C2629">
        <v>4</v>
      </c>
      <c r="D2629">
        <v>0.56426250907437703</v>
      </c>
      <c r="E2629">
        <f t="shared" si="164"/>
        <v>4.0285185595063576E-2</v>
      </c>
      <c r="F2629">
        <v>12686.894666321001</v>
      </c>
      <c r="G2629">
        <v>1.1706630704482599</v>
      </c>
      <c r="H2629">
        <v>9956.95395662183</v>
      </c>
      <c r="I2629">
        <v>0.88372453368580195</v>
      </c>
      <c r="J2629">
        <f t="shared" si="165"/>
        <v>6.3092986476886201E-2</v>
      </c>
      <c r="K2629">
        <v>19869.688119643499</v>
      </c>
      <c r="L2629">
        <v>1.0177684851195601</v>
      </c>
      <c r="M2629">
        <v>16961.0677137436</v>
      </c>
      <c r="N2629">
        <v>0.18163459633686099</v>
      </c>
      <c r="O2629">
        <f t="shared" si="166"/>
        <v>5.8641438626945283E-3</v>
      </c>
      <c r="P2629">
        <v>4083.8775471112099</v>
      </c>
      <c r="Q2629">
        <v>0.24509816471010201</v>
      </c>
      <c r="R2629">
        <v>3332.6966798038702</v>
      </c>
      <c r="S2629">
        <f t="shared" si="167"/>
        <v>17.628860152903599</v>
      </c>
    </row>
    <row r="2630" spans="1:19" x14ac:dyDescent="0.2">
      <c r="A2630" s="1">
        <v>29324</v>
      </c>
      <c r="B2630">
        <v>261.93082891026597</v>
      </c>
      <c r="C2630">
        <v>4</v>
      </c>
      <c r="D2630">
        <v>0.55837189610502003</v>
      </c>
      <c r="E2630">
        <f t="shared" si="164"/>
        <v>3.9864628792293688E-2</v>
      </c>
      <c r="F2630">
        <v>12636.4158939155</v>
      </c>
      <c r="G2630">
        <v>1.1639870489705499</v>
      </c>
      <c r="H2630">
        <v>9899.7399047200797</v>
      </c>
      <c r="I2630">
        <v>0.88123189911780397</v>
      </c>
      <c r="J2630">
        <f t="shared" si="165"/>
        <v>6.2915026317248463E-2</v>
      </c>
      <c r="K2630">
        <v>19943.003675355299</v>
      </c>
      <c r="L2630">
        <v>1.01701844798685</v>
      </c>
      <c r="M2630">
        <v>16975.3217329746</v>
      </c>
      <c r="N2630">
        <v>0.18090730779686201</v>
      </c>
      <c r="O2630">
        <f t="shared" si="166"/>
        <v>5.840663068207924E-3</v>
      </c>
      <c r="P2630">
        <v>4094.0813739303399</v>
      </c>
      <c r="Q2630">
        <v>0.24493481634522399</v>
      </c>
      <c r="R2630">
        <v>3333.4749001953801</v>
      </c>
      <c r="S2630">
        <f t="shared" si="167"/>
        <v>17.597258035478117</v>
      </c>
    </row>
    <row r="2631" spans="1:19" x14ac:dyDescent="0.2">
      <c r="A2631" s="1">
        <v>29325</v>
      </c>
      <c r="B2631">
        <v>270.99221974824201</v>
      </c>
      <c r="C2631">
        <v>4</v>
      </c>
      <c r="D2631">
        <v>0.54184570692835698</v>
      </c>
      <c r="E2631">
        <f t="shared" si="164"/>
        <v>3.8684751363872789E-2</v>
      </c>
      <c r="F2631">
        <v>12686.627884167699</v>
      </c>
      <c r="G2631">
        <v>1.1426063049583599</v>
      </c>
      <c r="H2631">
        <v>9897.9004592641195</v>
      </c>
      <c r="I2631">
        <v>0.87597233900342497</v>
      </c>
      <c r="J2631">
        <f t="shared" si="165"/>
        <v>6.2539523157019494E-2</v>
      </c>
      <c r="K2631">
        <v>20509.777893709299</v>
      </c>
      <c r="L2631">
        <v>1.0146015377997599</v>
      </c>
      <c r="M2631">
        <v>17012.9588547481</v>
      </c>
      <c r="N2631">
        <v>0.178779024218605</v>
      </c>
      <c r="O2631">
        <f t="shared" si="166"/>
        <v>5.7719506018870104E-3</v>
      </c>
      <c r="P2631">
        <v>4185.8834069454797</v>
      </c>
      <c r="Q2631">
        <v>0.24306771408174199</v>
      </c>
      <c r="R2631">
        <v>3338.9349673793199</v>
      </c>
      <c r="S2631">
        <f t="shared" si="167"/>
        <v>17.537273185913833</v>
      </c>
    </row>
    <row r="2632" spans="1:19" x14ac:dyDescent="0.2">
      <c r="A2632" s="1">
        <v>29326</v>
      </c>
      <c r="B2632">
        <v>279.77044212253202</v>
      </c>
      <c r="C2632">
        <v>4</v>
      </c>
      <c r="D2632">
        <v>0.52621061568881899</v>
      </c>
      <c r="E2632">
        <f t="shared" si="164"/>
        <v>3.7568493341673552E-2</v>
      </c>
      <c r="F2632">
        <v>12719.6504583118</v>
      </c>
      <c r="G2632">
        <v>1.12484548387461</v>
      </c>
      <c r="H2632">
        <v>9881.5649118950896</v>
      </c>
      <c r="I2632">
        <v>0.87087546214984801</v>
      </c>
      <c r="J2632">
        <f t="shared" si="165"/>
        <v>6.2175634671253616E-2</v>
      </c>
      <c r="K2632">
        <v>21050.946410053901</v>
      </c>
      <c r="L2632">
        <v>1.0106400316956801</v>
      </c>
      <c r="M2632">
        <v>17010.365398771799</v>
      </c>
      <c r="N2632">
        <v>0.17673881184439599</v>
      </c>
      <c r="O2632">
        <f t="shared" si="166"/>
        <v>5.7060815487765416E-3</v>
      </c>
      <c r="P2632">
        <v>4272.1599337848902</v>
      </c>
      <c r="Q2632">
        <v>0.24176690866004999</v>
      </c>
      <c r="R2632">
        <v>3339.25385520604</v>
      </c>
      <c r="S2632">
        <f t="shared" si="167"/>
        <v>17.480319403131141</v>
      </c>
    </row>
    <row r="2633" spans="1:19" x14ac:dyDescent="0.2">
      <c r="A2633" s="1">
        <v>29327</v>
      </c>
      <c r="B2633">
        <v>294.495202234244</v>
      </c>
      <c r="C2633">
        <v>4</v>
      </c>
      <c r="D2633">
        <v>0.50316164843161604</v>
      </c>
      <c r="E2633">
        <f t="shared" si="164"/>
        <v>3.5922926059072872E-2</v>
      </c>
      <c r="F2633">
        <v>12802.6389379436</v>
      </c>
      <c r="G2633">
        <v>1.11507708750247</v>
      </c>
      <c r="H2633">
        <v>9868.2074148073298</v>
      </c>
      <c r="I2633">
        <v>0.863753275387113</v>
      </c>
      <c r="J2633">
        <f t="shared" si="165"/>
        <v>6.1667150391392186E-2</v>
      </c>
      <c r="K2633">
        <v>21977.671292549501</v>
      </c>
      <c r="L2633">
        <v>1.01220700390772</v>
      </c>
      <c r="M2633">
        <v>17026.266055506101</v>
      </c>
      <c r="N2633">
        <v>0.17368106776221101</v>
      </c>
      <c r="O2633">
        <f t="shared" si="166"/>
        <v>5.6073610871747196E-3</v>
      </c>
      <c r="P2633">
        <v>4419.2080375106498</v>
      </c>
      <c r="Q2633">
        <v>0.24167178086941801</v>
      </c>
      <c r="R2633">
        <v>3343.4279714678601</v>
      </c>
      <c r="S2633">
        <f t="shared" si="167"/>
        <v>17.403922260985695</v>
      </c>
    </row>
    <row r="2634" spans="1:19" x14ac:dyDescent="0.2">
      <c r="A2634" s="1">
        <v>29328</v>
      </c>
      <c r="B2634">
        <v>302.99025614484799</v>
      </c>
      <c r="C2634">
        <v>4</v>
      </c>
      <c r="D2634">
        <v>0.48899636925169299</v>
      </c>
      <c r="E2634">
        <f t="shared" si="164"/>
        <v>3.4911604393018554E-2</v>
      </c>
      <c r="F2634">
        <v>12801.122078987901</v>
      </c>
      <c r="G2634">
        <v>1.09779203855269</v>
      </c>
      <c r="H2634">
        <v>9894.4036442545093</v>
      </c>
      <c r="I2634">
        <v>0.85889590552540396</v>
      </c>
      <c r="J2634">
        <f t="shared" si="165"/>
        <v>6.1320361364590084E-2</v>
      </c>
      <c r="K2634">
        <v>22484.484612020398</v>
      </c>
      <c r="L2634">
        <v>1.0137330569825</v>
      </c>
      <c r="M2634">
        <v>17145.262473012201</v>
      </c>
      <c r="N2634">
        <v>0.171773902345316</v>
      </c>
      <c r="O2634">
        <f t="shared" si="166"/>
        <v>5.5457875070298529E-3</v>
      </c>
      <c r="P2634">
        <v>4496.7587331404702</v>
      </c>
      <c r="Q2634">
        <v>0.24083036281200601</v>
      </c>
      <c r="R2634">
        <v>3364.9577428633102</v>
      </c>
      <c r="S2634">
        <f t="shared" si="167"/>
        <v>17.352263431591055</v>
      </c>
    </row>
    <row r="2635" spans="1:19" x14ac:dyDescent="0.2">
      <c r="A2635" s="1">
        <v>29329</v>
      </c>
      <c r="B2635">
        <v>302.99025614484799</v>
      </c>
      <c r="C2635">
        <v>4</v>
      </c>
      <c r="D2635">
        <v>0.48578494847883802</v>
      </c>
      <c r="E2635">
        <f t="shared" si="164"/>
        <v>3.4682326920604994E-2</v>
      </c>
      <c r="F2635">
        <v>12717.052355887001</v>
      </c>
      <c r="G2635">
        <v>1.0749556995199201</v>
      </c>
      <c r="H2635">
        <v>9883.3418803477707</v>
      </c>
      <c r="I2635">
        <v>0.85693313981795305</v>
      </c>
      <c r="J2635">
        <f t="shared" si="165"/>
        <v>6.1180230876505745E-2</v>
      </c>
      <c r="K2635">
        <v>22433.1026284037</v>
      </c>
      <c r="L2635">
        <v>1.00840420962876</v>
      </c>
      <c r="M2635">
        <v>17169.964873193199</v>
      </c>
      <c r="N2635">
        <v>0.17132868167255499</v>
      </c>
      <c r="O2635">
        <f t="shared" si="166"/>
        <v>5.5314133837715612E-3</v>
      </c>
      <c r="P2635">
        <v>4485.1035869216603</v>
      </c>
      <c r="Q2635">
        <v>0.23856879871963399</v>
      </c>
      <c r="R2635">
        <v>3368.2452763449401</v>
      </c>
      <c r="S2635">
        <f t="shared" si="167"/>
        <v>17.330571979732859</v>
      </c>
    </row>
    <row r="2636" spans="1:19" x14ac:dyDescent="0.2">
      <c r="A2636" s="1">
        <v>29330</v>
      </c>
      <c r="B2636">
        <v>300.15857150798001</v>
      </c>
      <c r="C2636">
        <v>4</v>
      </c>
      <c r="D2636">
        <v>0.48616199413727201</v>
      </c>
      <c r="E2636">
        <f t="shared" si="164"/>
        <v>3.4709245870709872E-2</v>
      </c>
      <c r="F2636">
        <v>12607.9795885001</v>
      </c>
      <c r="G2636">
        <v>1.06676647997284</v>
      </c>
      <c r="H2636">
        <v>9821.9050368119006</v>
      </c>
      <c r="I2636">
        <v>0.85594787254431004</v>
      </c>
      <c r="J2636">
        <f t="shared" si="165"/>
        <v>6.110988830661826E-2</v>
      </c>
      <c r="K2636">
        <v>22197.895837188</v>
      </c>
      <c r="L2636">
        <v>1.0078095242099401</v>
      </c>
      <c r="M2636">
        <v>17047.1665414442</v>
      </c>
      <c r="N2636">
        <v>0.171374783140681</v>
      </c>
      <c r="O2636">
        <f t="shared" si="166"/>
        <v>5.5329017876705128E-3</v>
      </c>
      <c r="P2636">
        <v>4444.3823126397101</v>
      </c>
      <c r="Q2636">
        <v>0.23798254944601799</v>
      </c>
      <c r="R2636">
        <v>3345.5783538812102</v>
      </c>
      <c r="S2636">
        <f t="shared" si="167"/>
        <v>17.318061634647293</v>
      </c>
    </row>
    <row r="2637" spans="1:19" x14ac:dyDescent="0.2">
      <c r="A2637" s="1">
        <v>29331</v>
      </c>
      <c r="B2637">
        <v>297.32688687111198</v>
      </c>
      <c r="C2637">
        <v>4</v>
      </c>
      <c r="D2637">
        <v>0.48655408595510602</v>
      </c>
      <c r="E2637">
        <f t="shared" si="164"/>
        <v>3.4737239032399211E-2</v>
      </c>
      <c r="F2637">
        <v>12499.1088484134</v>
      </c>
      <c r="G2637">
        <v>1.05627595011288</v>
      </c>
      <c r="H2637">
        <v>9747.3487298756208</v>
      </c>
      <c r="I2637">
        <v>0.85498643788635997</v>
      </c>
      <c r="J2637">
        <f t="shared" si="165"/>
        <v>6.1041247252126479E-2</v>
      </c>
      <c r="K2637">
        <v>21963.783389222001</v>
      </c>
      <c r="L2637">
        <v>1.00562547999826</v>
      </c>
      <c r="M2637">
        <v>16904.762252389701</v>
      </c>
      <c r="N2637">
        <v>0.17143131026186001</v>
      </c>
      <c r="O2637">
        <f t="shared" si="166"/>
        <v>5.5347267878490189E-3</v>
      </c>
      <c r="P2637">
        <v>4403.9063052628999</v>
      </c>
      <c r="Q2637">
        <v>0.23666823685403399</v>
      </c>
      <c r="R2637">
        <v>3318.1033731679499</v>
      </c>
      <c r="S2637">
        <f t="shared" si="167"/>
        <v>17.305007086311559</v>
      </c>
    </row>
    <row r="2638" spans="1:19" x14ac:dyDescent="0.2">
      <c r="A2638" s="1">
        <v>29332</v>
      </c>
      <c r="B2638">
        <v>288.83183296050902</v>
      </c>
      <c r="C2638">
        <v>4</v>
      </c>
      <c r="D2638">
        <v>0.494343549455457</v>
      </c>
      <c r="E2638">
        <f t="shared" si="164"/>
        <v>3.5293363137316923E-2</v>
      </c>
      <c r="F2638">
        <v>12336.378062522999</v>
      </c>
      <c r="G2638">
        <v>1.0382177835826201</v>
      </c>
      <c r="H2638">
        <v>9715.81074093397</v>
      </c>
      <c r="I2638">
        <v>0.85610068221454305</v>
      </c>
      <c r="J2638">
        <f t="shared" si="165"/>
        <v>6.1120798061966276E-2</v>
      </c>
      <c r="K2638">
        <v>21364.052766575202</v>
      </c>
      <c r="L2638">
        <v>1.0015003642009801</v>
      </c>
      <c r="M2638">
        <v>16817.9707603116</v>
      </c>
      <c r="N2638">
        <v>0.172526367463362</v>
      </c>
      <c r="O2638">
        <f t="shared" si="166"/>
        <v>5.5700811371690011E-3</v>
      </c>
      <c r="P2638">
        <v>4305.4076403470399</v>
      </c>
      <c r="Q2638">
        <v>0.23495952120434399</v>
      </c>
      <c r="R2638">
        <v>3303.5550320841298</v>
      </c>
      <c r="S2638">
        <f t="shared" si="167"/>
        <v>17.309292059663925</v>
      </c>
    </row>
    <row r="2639" spans="1:19" x14ac:dyDescent="0.2">
      <c r="A2639" s="1">
        <v>29333</v>
      </c>
      <c r="B2639">
        <v>269.29320896612199</v>
      </c>
      <c r="C2639">
        <v>4</v>
      </c>
      <c r="D2639">
        <v>0.51764135347880202</v>
      </c>
      <c r="E2639">
        <f t="shared" si="164"/>
        <v>3.6956695972556138E-2</v>
      </c>
      <c r="F2639">
        <v>12043.926821249799</v>
      </c>
      <c r="G2639">
        <v>1.0316804629663301</v>
      </c>
      <c r="H2639">
        <v>9621.5802797212109</v>
      </c>
      <c r="I2639">
        <v>0.86162885291018998</v>
      </c>
      <c r="J2639">
        <f t="shared" si="165"/>
        <v>6.1515478514581591E-2</v>
      </c>
      <c r="K2639">
        <v>20047.461010961801</v>
      </c>
      <c r="L2639">
        <v>0.999624827054582</v>
      </c>
      <c r="M2639">
        <v>16592.513435740399</v>
      </c>
      <c r="N2639">
        <v>0.175825092928589</v>
      </c>
      <c r="O2639">
        <f t="shared" si="166"/>
        <v>5.676581776814486E-3</v>
      </c>
      <c r="P2639">
        <v>4090.9107016661401</v>
      </c>
      <c r="Q2639">
        <v>0.233747228263152</v>
      </c>
      <c r="R2639">
        <v>3264.12759352598</v>
      </c>
      <c r="S2639">
        <f t="shared" si="167"/>
        <v>17.347089914099172</v>
      </c>
    </row>
    <row r="2640" spans="1:19" x14ac:dyDescent="0.2">
      <c r="A2640" s="1">
        <v>29334</v>
      </c>
      <c r="B2640">
        <v>257.68330195496401</v>
      </c>
      <c r="C2640">
        <v>4</v>
      </c>
      <c r="D2640">
        <v>0.530976176346178</v>
      </c>
      <c r="E2640">
        <f t="shared" si="164"/>
        <v>3.7908727705039585E-2</v>
      </c>
      <c r="F2640">
        <v>11821.567194458299</v>
      </c>
      <c r="G2640">
        <v>1.03182244882094</v>
      </c>
      <c r="H2640">
        <v>9500.8507066356706</v>
      </c>
      <c r="I2640">
        <v>0.86448095736651098</v>
      </c>
      <c r="J2640">
        <f t="shared" si="165"/>
        <v>6.1719102812690427E-2</v>
      </c>
      <c r="K2640">
        <v>19246.663374168202</v>
      </c>
      <c r="L2640">
        <v>0.99899076903971895</v>
      </c>
      <c r="M2640">
        <v>16355.5718722601</v>
      </c>
      <c r="N2640">
        <v>0.17777576203439099</v>
      </c>
      <c r="O2640">
        <f t="shared" si="166"/>
        <v>5.7395598905419041E-3</v>
      </c>
      <c r="P2640">
        <v>3957.97063984546</v>
      </c>
      <c r="Q2640">
        <v>0.23379031812106499</v>
      </c>
      <c r="R2640">
        <v>3222.31683565819</v>
      </c>
      <c r="S2640">
        <f t="shared" si="167"/>
        <v>17.358095815308861</v>
      </c>
    </row>
    <row r="2641" spans="1:19" x14ac:dyDescent="0.2">
      <c r="A2641" s="1">
        <v>29335</v>
      </c>
      <c r="B2641">
        <v>252.58626960860201</v>
      </c>
      <c r="C2641">
        <v>4</v>
      </c>
      <c r="D2641">
        <v>0.53513665744517802</v>
      </c>
      <c r="E2641">
        <f t="shared" si="164"/>
        <v>3.820576277389949E-2</v>
      </c>
      <c r="F2641">
        <v>11678.5300638148</v>
      </c>
      <c r="G2641">
        <v>1.02478714415393</v>
      </c>
      <c r="H2641">
        <v>9437.3950252141294</v>
      </c>
      <c r="I2641">
        <v>0.86480017217648497</v>
      </c>
      <c r="J2641">
        <f t="shared" si="165"/>
        <v>6.1741892963830522E-2</v>
      </c>
      <c r="K2641">
        <v>18872.926512215199</v>
      </c>
      <c r="L2641">
        <v>0.99960495455683696</v>
      </c>
      <c r="M2641">
        <v>16210.3695916955</v>
      </c>
      <c r="N2641">
        <v>0.178455979851802</v>
      </c>
      <c r="O2641">
        <f t="shared" si="166"/>
        <v>5.7615209883708027E-3</v>
      </c>
      <c r="P2641">
        <v>3894.5258127458901</v>
      </c>
      <c r="Q2641">
        <v>0.23389365490918701</v>
      </c>
      <c r="R2641">
        <v>3198.1271338604802</v>
      </c>
      <c r="S2641">
        <f t="shared" si="167"/>
        <v>17.347442791489755</v>
      </c>
    </row>
    <row r="2642" spans="1:19" x14ac:dyDescent="0.2">
      <c r="A2642" s="1">
        <v>29336</v>
      </c>
      <c r="B2642">
        <v>250.60409036279501</v>
      </c>
      <c r="C2642">
        <v>4</v>
      </c>
      <c r="D2642">
        <v>0.53481167042934197</v>
      </c>
      <c r="E2642">
        <f t="shared" si="164"/>
        <v>3.8182560519561495E-2</v>
      </c>
      <c r="F2642">
        <v>11579.8457246416</v>
      </c>
      <c r="G2642">
        <v>1.0165025556717799</v>
      </c>
      <c r="H2642">
        <v>9396.7940117879407</v>
      </c>
      <c r="I2642">
        <v>0.86420584723628802</v>
      </c>
      <c r="J2642">
        <f t="shared" si="165"/>
        <v>6.1699461488879462E-2</v>
      </c>
      <c r="K2642">
        <v>18711.952148118999</v>
      </c>
      <c r="L2642">
        <v>1.0001682273997401</v>
      </c>
      <c r="M2642">
        <v>16106.469007731001</v>
      </c>
      <c r="N2642">
        <v>0.17840654789589899</v>
      </c>
      <c r="O2642">
        <f t="shared" si="166"/>
        <v>5.7599250583735672E-3</v>
      </c>
      <c r="P2642">
        <v>3862.8930801788401</v>
      </c>
      <c r="Q2642">
        <v>0.233755588933204</v>
      </c>
      <c r="R2642">
        <v>3178.0140413973199</v>
      </c>
      <c r="S2642">
        <f t="shared" si="167"/>
        <v>17.340854437547957</v>
      </c>
    </row>
    <row r="2643" spans="1:19" x14ac:dyDescent="0.2">
      <c r="A2643" s="1">
        <v>29337</v>
      </c>
      <c r="B2643">
        <v>252.30310114491499</v>
      </c>
      <c r="C2643">
        <v>4</v>
      </c>
      <c r="D2643">
        <v>0.52902077064731201</v>
      </c>
      <c r="E2643">
        <f t="shared" si="164"/>
        <v>3.7769122680382392E-2</v>
      </c>
      <c r="F2643">
        <v>11532.117398779301</v>
      </c>
      <c r="G2643">
        <v>1.00812077964338</v>
      </c>
      <c r="H2643">
        <v>9351.3033596945606</v>
      </c>
      <c r="I2643">
        <v>0.86212845933622195</v>
      </c>
      <c r="J2643">
        <f t="shared" si="165"/>
        <v>6.1551147617655975E-2</v>
      </c>
      <c r="K2643">
        <v>18793.527886870601</v>
      </c>
      <c r="L2643">
        <v>0.99911391016217599</v>
      </c>
      <c r="M2643">
        <v>16070.241990317099</v>
      </c>
      <c r="N2643">
        <v>0.17754560031470701</v>
      </c>
      <c r="O2643">
        <f t="shared" si="166"/>
        <v>5.7321290295543371E-3</v>
      </c>
      <c r="P2643">
        <v>3870.3143998687301</v>
      </c>
      <c r="Q2643">
        <v>0.233012341606745</v>
      </c>
      <c r="R2643">
        <v>3167.79684064104</v>
      </c>
      <c r="S2643">
        <f t="shared" si="167"/>
        <v>17.326942534955521</v>
      </c>
    </row>
    <row r="2644" spans="1:19" x14ac:dyDescent="0.2">
      <c r="A2644" s="1">
        <v>29338</v>
      </c>
      <c r="B2644">
        <v>262.213997373952</v>
      </c>
      <c r="C2644">
        <v>4</v>
      </c>
      <c r="D2644">
        <v>0.51145934351834899</v>
      </c>
      <c r="E2644">
        <f t="shared" si="164"/>
        <v>3.6515335055248489E-2</v>
      </c>
      <c r="F2644">
        <v>11587.259429988801</v>
      </c>
      <c r="G2644">
        <v>0.99338255981607104</v>
      </c>
      <c r="H2644">
        <v>9332.6334761028993</v>
      </c>
      <c r="I2644">
        <v>0.856618856661436</v>
      </c>
      <c r="J2644">
        <f t="shared" si="165"/>
        <v>6.115779281782547E-2</v>
      </c>
      <c r="K2644">
        <v>19406.948080127</v>
      </c>
      <c r="L2644">
        <v>0.99472925349358898</v>
      </c>
      <c r="M2644">
        <v>16137.2782320638</v>
      </c>
      <c r="N2644">
        <v>0.17497029939945899</v>
      </c>
      <c r="O2644">
        <f t="shared" si="166"/>
        <v>5.6489844339689503E-3</v>
      </c>
      <c r="P2644">
        <v>3964.0027645943501</v>
      </c>
      <c r="Q2644">
        <v>0.23134215395289401</v>
      </c>
      <c r="R2644">
        <v>3175.99493647603</v>
      </c>
      <c r="S2644">
        <f t="shared" si="167"/>
        <v>17.29038715096074</v>
      </c>
    </row>
    <row r="2645" spans="1:19" x14ac:dyDescent="0.2">
      <c r="A2645" s="1">
        <v>29339</v>
      </c>
      <c r="B2645">
        <v>274.95657823985698</v>
      </c>
      <c r="C2645">
        <v>4</v>
      </c>
      <c r="D2645">
        <v>0.49075800233372002</v>
      </c>
      <c r="E2645">
        <f t="shared" si="164"/>
        <v>3.5037375137164359E-2</v>
      </c>
      <c r="F2645">
        <v>11658.5689880598</v>
      </c>
      <c r="G2645">
        <v>0.98290977059197204</v>
      </c>
      <c r="H2645">
        <v>9304.5378990448608</v>
      </c>
      <c r="I2645">
        <v>0.85014800542341296</v>
      </c>
      <c r="J2645">
        <f t="shared" si="165"/>
        <v>6.0695810249624317E-2</v>
      </c>
      <c r="K2645">
        <v>20196.327159532299</v>
      </c>
      <c r="L2645">
        <v>0.99360139706399198</v>
      </c>
      <c r="M2645">
        <v>16170.515377751</v>
      </c>
      <c r="N2645">
        <v>0.171912593454976</v>
      </c>
      <c r="O2645">
        <f t="shared" si="166"/>
        <v>5.5502652036577282E-3</v>
      </c>
      <c r="P2645">
        <v>4083.9982663149899</v>
      </c>
      <c r="Q2645">
        <v>0.230011469669859</v>
      </c>
      <c r="R2645">
        <v>3178.3393580704501</v>
      </c>
      <c r="S2645">
        <f t="shared" si="167"/>
        <v>17.248398387107471</v>
      </c>
    </row>
    <row r="2646" spans="1:19" x14ac:dyDescent="0.2">
      <c r="A2646" s="1">
        <v>29340</v>
      </c>
      <c r="B2646">
        <v>277.22192594935098</v>
      </c>
      <c r="C2646">
        <v>4</v>
      </c>
      <c r="D2646">
        <v>0.48466263601086201</v>
      </c>
      <c r="E2646">
        <f t="shared" si="164"/>
        <v>3.4602200090732435E-2</v>
      </c>
      <c r="F2646">
        <v>11608.6270513496</v>
      </c>
      <c r="G2646">
        <v>0.978962918634669</v>
      </c>
      <c r="H2646">
        <v>9249.6448111165791</v>
      </c>
      <c r="I2646">
        <v>0.84791777431229898</v>
      </c>
      <c r="J2646">
        <f t="shared" si="165"/>
        <v>6.0536584228426324E-2</v>
      </c>
      <c r="K2646">
        <v>20309.3048253493</v>
      </c>
      <c r="L2646">
        <v>0.99414110631980401</v>
      </c>
      <c r="M2646">
        <v>16141.0332213324</v>
      </c>
      <c r="N2646">
        <v>0.170972115281667</v>
      </c>
      <c r="O2646">
        <f t="shared" si="166"/>
        <v>5.5199014986189602E-3</v>
      </c>
      <c r="P2646">
        <v>4095.1197286863699</v>
      </c>
      <c r="Q2646">
        <v>0.22965471978391999</v>
      </c>
      <c r="R2646">
        <v>3168.8392853379</v>
      </c>
      <c r="S2646">
        <f t="shared" si="167"/>
        <v>17.235594574099157</v>
      </c>
    </row>
    <row r="2647" spans="1:19" x14ac:dyDescent="0.2">
      <c r="A2647" s="1">
        <v>29341</v>
      </c>
      <c r="B2647">
        <v>276.93875748566501</v>
      </c>
      <c r="C2647">
        <v>4</v>
      </c>
      <c r="D2647">
        <v>0.48197073714340299</v>
      </c>
      <c r="E2647">
        <f t="shared" si="164"/>
        <v>3.4410013575174953E-2</v>
      </c>
      <c r="F2647">
        <v>11532.3589804847</v>
      </c>
      <c r="G2647">
        <v>0.98117416413568603</v>
      </c>
      <c r="H2647">
        <v>9163.0195237233602</v>
      </c>
      <c r="I2647">
        <v>0.84668405605479102</v>
      </c>
      <c r="J2647">
        <f t="shared" si="165"/>
        <v>6.0448503648596101E-2</v>
      </c>
      <c r="K2647">
        <v>20259.040072325999</v>
      </c>
      <c r="L2647">
        <v>0.99649929877768095</v>
      </c>
      <c r="M2647">
        <v>15965.1947973729</v>
      </c>
      <c r="N2647">
        <v>0.170529587353517</v>
      </c>
      <c r="O2647">
        <f t="shared" si="166"/>
        <v>5.5056143116718271E-3</v>
      </c>
      <c r="P2647">
        <v>4080.3481759299202</v>
      </c>
      <c r="Q2647">
        <v>0.23040456413218</v>
      </c>
      <c r="R2647">
        <v>3134.73800948694</v>
      </c>
      <c r="S2647">
        <f t="shared" si="167"/>
        <v>17.229415620827687</v>
      </c>
    </row>
    <row r="2648" spans="1:19" x14ac:dyDescent="0.2">
      <c r="A2648" s="1">
        <v>29342</v>
      </c>
      <c r="B2648">
        <v>274.39024131248402</v>
      </c>
      <c r="C2648">
        <v>5</v>
      </c>
      <c r="D2648">
        <v>0.48226184255795101</v>
      </c>
      <c r="E2648">
        <f t="shared" si="164"/>
        <v>3.4430796872778814E-2</v>
      </c>
      <c r="F2648">
        <v>11433.134305896099</v>
      </c>
      <c r="G2648">
        <v>0.98478831485753104</v>
      </c>
      <c r="H2648">
        <v>9110.5410975102495</v>
      </c>
      <c r="I2648">
        <v>0.84633763334480105</v>
      </c>
      <c r="J2648">
        <f t="shared" si="165"/>
        <v>6.0423771005647373E-2</v>
      </c>
      <c r="K2648">
        <v>20064.394435275299</v>
      </c>
      <c r="L2648">
        <v>1.00037871144088</v>
      </c>
      <c r="M2648">
        <v>15825.292412798601</v>
      </c>
      <c r="N2648">
        <v>0.17053112284432401</v>
      </c>
      <c r="O2648">
        <f t="shared" si="166"/>
        <v>5.5056638855920702E-3</v>
      </c>
      <c r="P2648">
        <v>4042.8353619540999</v>
      </c>
      <c r="Q2648">
        <v>0.23144350485144</v>
      </c>
      <c r="R2648">
        <v>3109.4600972078001</v>
      </c>
      <c r="S2648">
        <f t="shared" si="167"/>
        <v>17.228543160190696</v>
      </c>
    </row>
    <row r="2649" spans="1:19" x14ac:dyDescent="0.2">
      <c r="A2649" s="1">
        <v>29343</v>
      </c>
      <c r="B2649">
        <v>272.69123053036299</v>
      </c>
      <c r="C2649">
        <v>5</v>
      </c>
      <c r="D2649">
        <v>0.48141975203505999</v>
      </c>
      <c r="E2649">
        <f t="shared" si="164"/>
        <v>3.4370676321693189E-2</v>
      </c>
      <c r="F2649">
        <v>11342.500812062999</v>
      </c>
      <c r="G2649">
        <v>0.98358304893888004</v>
      </c>
      <c r="H2649">
        <v>9047.1631519629209</v>
      </c>
      <c r="I2649">
        <v>0.84566333980356101</v>
      </c>
      <c r="J2649">
        <f t="shared" si="165"/>
        <v>6.0375630220077602E-2</v>
      </c>
      <c r="K2649">
        <v>19924.269990806799</v>
      </c>
      <c r="L2649">
        <v>0.99988279892577003</v>
      </c>
      <c r="M2649">
        <v>15705.5460000164</v>
      </c>
      <c r="N2649">
        <v>0.170369017951989</v>
      </c>
      <c r="O2649">
        <f t="shared" si="166"/>
        <v>5.5004302658485269E-3</v>
      </c>
      <c r="P2649">
        <v>4013.9830497234898</v>
      </c>
      <c r="Q2649">
        <v>0.232400895220191</v>
      </c>
      <c r="R2649">
        <v>3084.3168460789002</v>
      </c>
      <c r="S2649">
        <f t="shared" si="167"/>
        <v>17.225253655161957</v>
      </c>
    </row>
    <row r="2650" spans="1:19" x14ac:dyDescent="0.2">
      <c r="A2650" s="1">
        <v>29344</v>
      </c>
      <c r="B2650">
        <v>270.99221974824201</v>
      </c>
      <c r="C2650">
        <v>5</v>
      </c>
      <c r="D2650">
        <v>0.48056659848677602</v>
      </c>
      <c r="E2650">
        <f t="shared" si="164"/>
        <v>3.4309765932502019E-2</v>
      </c>
      <c r="F2650">
        <v>11251.8555201326</v>
      </c>
      <c r="G2650">
        <v>0.98445480224484505</v>
      </c>
      <c r="H2650">
        <v>8969.1571510940994</v>
      </c>
      <c r="I2650">
        <v>0.84499284329841895</v>
      </c>
      <c r="J2650">
        <f t="shared" si="165"/>
        <v>6.0327760521637429E-2</v>
      </c>
      <c r="K2650">
        <v>19784.432414317002</v>
      </c>
      <c r="L2650">
        <v>1.0015923357910299</v>
      </c>
      <c r="M2650">
        <v>15614.1533308413</v>
      </c>
      <c r="N2650">
        <v>0.17020915902703199</v>
      </c>
      <c r="O2650">
        <f t="shared" si="166"/>
        <v>5.4952691580387293E-3</v>
      </c>
      <c r="P2650">
        <v>3985.2309161851399</v>
      </c>
      <c r="Q2650">
        <v>0.23263538994256999</v>
      </c>
      <c r="R2650">
        <v>3062.17511614675</v>
      </c>
      <c r="S2650">
        <f t="shared" si="167"/>
        <v>17.22163623517865</v>
      </c>
    </row>
    <row r="2651" spans="1:19" x14ac:dyDescent="0.2">
      <c r="A2651" s="1">
        <v>29345</v>
      </c>
      <c r="B2651">
        <v>267.87736664768801</v>
      </c>
      <c r="C2651">
        <v>5</v>
      </c>
      <c r="D2651">
        <v>0.48158540782413001</v>
      </c>
      <c r="E2651">
        <f t="shared" si="164"/>
        <v>3.438250321804065E-2</v>
      </c>
      <c r="F2651">
        <v>11146.1037866393</v>
      </c>
      <c r="G2651">
        <v>0.97581082661824703</v>
      </c>
      <c r="H2651">
        <v>8909.8361854599898</v>
      </c>
      <c r="I2651">
        <v>0.84489454779433804</v>
      </c>
      <c r="J2651">
        <f t="shared" si="165"/>
        <v>6.0320742772697208E-2</v>
      </c>
      <c r="K2651">
        <v>19554.750134622998</v>
      </c>
      <c r="L2651">
        <v>0.99839493616401798</v>
      </c>
      <c r="M2651">
        <v>15568.243726844399</v>
      </c>
      <c r="N2651">
        <v>0.170336418977932</v>
      </c>
      <c r="O2651">
        <f t="shared" si="166"/>
        <v>5.4993777952426961E-3</v>
      </c>
      <c r="P2651">
        <v>3942.3690455044898</v>
      </c>
      <c r="Q2651">
        <v>0.23157387974167701</v>
      </c>
      <c r="R2651">
        <v>3048.67024902393</v>
      </c>
      <c r="S2651">
        <f t="shared" si="167"/>
        <v>17.220720146315834</v>
      </c>
    </row>
    <row r="2652" spans="1:19" x14ac:dyDescent="0.2">
      <c r="A2652" s="1">
        <v>29346</v>
      </c>
      <c r="B2652">
        <v>267.02786125662698</v>
      </c>
      <c r="C2652">
        <v>5</v>
      </c>
      <c r="D2652">
        <v>0.479579419898151</v>
      </c>
      <c r="E2652">
        <f t="shared" si="164"/>
        <v>3.4239286905420337E-2</v>
      </c>
      <c r="F2652">
        <v>11064.4761713556</v>
      </c>
      <c r="G2652">
        <v>0.96913165542509705</v>
      </c>
      <c r="H2652">
        <v>8834.91367534653</v>
      </c>
      <c r="I2652">
        <v>0.843891797131049</v>
      </c>
      <c r="J2652">
        <f t="shared" si="165"/>
        <v>6.0249151986624186E-2</v>
      </c>
      <c r="K2652">
        <v>19469.602516600698</v>
      </c>
      <c r="L2652">
        <v>0.99579639478077797</v>
      </c>
      <c r="M2652">
        <v>15548.041862839</v>
      </c>
      <c r="N2652">
        <v>0.170010797066588</v>
      </c>
      <c r="O2652">
        <f t="shared" si="166"/>
        <v>5.4888649646945694E-3</v>
      </c>
      <c r="P2652">
        <v>3922.3543274978701</v>
      </c>
      <c r="Q2652">
        <v>0.230598247527249</v>
      </c>
      <c r="R2652">
        <v>3038.0909349018202</v>
      </c>
      <c r="S2652">
        <f t="shared" si="167"/>
        <v>17.214567947984193</v>
      </c>
    </row>
    <row r="2653" spans="1:19" x14ac:dyDescent="0.2">
      <c r="A2653" s="1">
        <v>29347</v>
      </c>
      <c r="B2653">
        <v>264.19617661976002</v>
      </c>
      <c r="C2653">
        <v>5</v>
      </c>
      <c r="D2653">
        <v>0.48020422944546598</v>
      </c>
      <c r="E2653">
        <f t="shared" si="164"/>
        <v>3.4283894810731005E-2</v>
      </c>
      <c r="F2653">
        <v>10961.4056903536</v>
      </c>
      <c r="G2653">
        <v>0.96719165425492803</v>
      </c>
      <c r="H2653">
        <v>8757.4656816064198</v>
      </c>
      <c r="I2653">
        <v>0.84369536350477303</v>
      </c>
      <c r="J2653">
        <f t="shared" si="165"/>
        <v>6.0235127724929713E-2</v>
      </c>
      <c r="K2653">
        <v>19258.654112908898</v>
      </c>
      <c r="L2653">
        <v>0.99446867253652205</v>
      </c>
      <c r="M2653">
        <v>15465.963506264399</v>
      </c>
      <c r="N2653">
        <v>0.17008987141065801</v>
      </c>
      <c r="O2653">
        <f t="shared" si="166"/>
        <v>5.4914179107677652E-3</v>
      </c>
      <c r="P2653">
        <v>3882.5648964094198</v>
      </c>
      <c r="Q2653">
        <v>0.23054467168743201</v>
      </c>
      <c r="R2653">
        <v>3018.8621262841898</v>
      </c>
      <c r="S2653">
        <f t="shared" si="167"/>
        <v>17.21213429237001</v>
      </c>
    </row>
    <row r="2654" spans="1:19" x14ac:dyDescent="0.2">
      <c r="A2654" s="1">
        <v>29348</v>
      </c>
      <c r="B2654">
        <v>262.78033430132598</v>
      </c>
      <c r="C2654">
        <v>5</v>
      </c>
      <c r="D2654">
        <v>0.47892920396331101</v>
      </c>
      <c r="E2654">
        <f t="shared" si="164"/>
        <v>3.4192865126211815E-2</v>
      </c>
      <c r="F2654">
        <v>10873.7144344063</v>
      </c>
      <c r="G2654">
        <v>0.96387102441040395</v>
      </c>
      <c r="H2654">
        <v>8700.4295877603909</v>
      </c>
      <c r="I2654">
        <v>0.84292866563628099</v>
      </c>
      <c r="J2654">
        <f t="shared" si="165"/>
        <v>6.0180389787478916E-2</v>
      </c>
      <c r="K2654">
        <v>19138.038613753499</v>
      </c>
      <c r="L2654">
        <v>0.99449281723590799</v>
      </c>
      <c r="M2654">
        <v>15366.383630930301</v>
      </c>
      <c r="N2654">
        <v>0.169883294955265</v>
      </c>
      <c r="O2654">
        <f t="shared" si="166"/>
        <v>5.4847485092467943E-3</v>
      </c>
      <c r="P2654">
        <v>3857.0678531039898</v>
      </c>
      <c r="Q2654">
        <v>0.23074959972760201</v>
      </c>
      <c r="R2654">
        <v>2999.7216628828701</v>
      </c>
      <c r="S2654">
        <f t="shared" si="167"/>
        <v>17.206487180694953</v>
      </c>
    </row>
    <row r="2655" spans="1:19" x14ac:dyDescent="0.2">
      <c r="A2655" s="1">
        <v>29349</v>
      </c>
      <c r="B2655">
        <v>264.76251354713298</v>
      </c>
      <c r="C2655">
        <v>5</v>
      </c>
      <c r="D2655">
        <v>0.47313237542091802</v>
      </c>
      <c r="E2655">
        <f t="shared" si="164"/>
        <v>3.3779004006719501E-2</v>
      </c>
      <c r="F2655">
        <v>10823.1307450821</v>
      </c>
      <c r="G2655">
        <v>0.95752672338547795</v>
      </c>
      <c r="H2655">
        <v>8647.3292480765995</v>
      </c>
      <c r="I2655">
        <v>0.84077367772957301</v>
      </c>
      <c r="J2655">
        <f t="shared" si="165"/>
        <v>6.002653571002256E-2</v>
      </c>
      <c r="K2655">
        <v>19233.1024335316</v>
      </c>
      <c r="L2655">
        <v>0.99254425347341702</v>
      </c>
      <c r="M2655">
        <v>15267.294001262901</v>
      </c>
      <c r="N2655">
        <v>0.16897981245532401</v>
      </c>
      <c r="O2655">
        <f t="shared" si="166"/>
        <v>5.4555792239678221E-3</v>
      </c>
      <c r="P2655">
        <v>3865.4945180117002</v>
      </c>
      <c r="Q2655">
        <v>0.230470149398941</v>
      </c>
      <c r="R2655">
        <v>2980.3760711825798</v>
      </c>
      <c r="S2655">
        <f t="shared" si="167"/>
        <v>17.194423518703417</v>
      </c>
    </row>
    <row r="2656" spans="1:19" x14ac:dyDescent="0.2">
      <c r="A2656" s="1">
        <v>29350</v>
      </c>
      <c r="B2656">
        <v>268.72687203874801</v>
      </c>
      <c r="C2656">
        <v>5</v>
      </c>
      <c r="D2656">
        <v>0.46481509480008498</v>
      </c>
      <c r="E2656">
        <f t="shared" si="164"/>
        <v>3.3185196713007702E-2</v>
      </c>
      <c r="F2656">
        <v>10792.077681774599</v>
      </c>
      <c r="G2656">
        <v>0.94843546649570099</v>
      </c>
      <c r="H2656">
        <v>8604.0685276643599</v>
      </c>
      <c r="I2656">
        <v>0.83782813340829998</v>
      </c>
      <c r="J2656">
        <f t="shared" si="165"/>
        <v>5.9816240328435674E-2</v>
      </c>
      <c r="K2656">
        <v>19452.695062769999</v>
      </c>
      <c r="L2656">
        <v>0.99002915183502305</v>
      </c>
      <c r="M2656">
        <v>15169.434680832999</v>
      </c>
      <c r="N2656">
        <v>0.16767868929326299</v>
      </c>
      <c r="O2656">
        <f t="shared" si="166"/>
        <v>5.4135719546519077E-3</v>
      </c>
      <c r="P2656">
        <v>3893.1641004674002</v>
      </c>
      <c r="Q2656">
        <v>0.230151832071568</v>
      </c>
      <c r="R2656">
        <v>2961.7447457253502</v>
      </c>
      <c r="S2656">
        <f t="shared" si="167"/>
        <v>17.179311149919563</v>
      </c>
    </row>
    <row r="2657" spans="1:19" x14ac:dyDescent="0.2">
      <c r="A2657" s="1">
        <v>29351</v>
      </c>
      <c r="B2657">
        <v>276.37242055829103</v>
      </c>
      <c r="C2657">
        <v>5</v>
      </c>
      <c r="D2657">
        <v>0.45200471500075701</v>
      </c>
      <c r="E2657">
        <f t="shared" si="164"/>
        <v>3.2270607280855373E-2</v>
      </c>
      <c r="F2657">
        <v>10793.229453088101</v>
      </c>
      <c r="G2657">
        <v>0.94021351726500402</v>
      </c>
      <c r="H2657">
        <v>8558.1270259441008</v>
      </c>
      <c r="I2657">
        <v>0.83346373828558895</v>
      </c>
      <c r="J2657">
        <f t="shared" si="165"/>
        <v>5.9504646939363942E-2</v>
      </c>
      <c r="K2657">
        <v>19901.928164908299</v>
      </c>
      <c r="L2657">
        <v>0.98890772042819397</v>
      </c>
      <c r="M2657">
        <v>15121.372426046401</v>
      </c>
      <c r="N2657">
        <v>0.16566345853390399</v>
      </c>
      <c r="O2657">
        <f t="shared" si="166"/>
        <v>5.3485094427310441E-3</v>
      </c>
      <c r="P2657">
        <v>3955.80767325752</v>
      </c>
      <c r="Q2657">
        <v>0.22966605637592399</v>
      </c>
      <c r="R2657">
        <v>2950.1469239336302</v>
      </c>
      <c r="S2657">
        <f t="shared" si="167"/>
        <v>17.159033783692308</v>
      </c>
    </row>
    <row r="2658" spans="1:19" x14ac:dyDescent="0.2">
      <c r="A2658" s="1">
        <v>29352</v>
      </c>
      <c r="B2658">
        <v>286.00014832364099</v>
      </c>
      <c r="C2658">
        <v>5</v>
      </c>
      <c r="D2658">
        <v>0.43718358820931802</v>
      </c>
      <c r="E2658">
        <f t="shared" si="164"/>
        <v>3.1212461765392135E-2</v>
      </c>
      <c r="F2658">
        <v>10802.9869406663</v>
      </c>
      <c r="G2658">
        <v>0.93318246945542205</v>
      </c>
      <c r="H2658">
        <v>8501.8760484433606</v>
      </c>
      <c r="I2658">
        <v>0.82843515916057997</v>
      </c>
      <c r="J2658">
        <f t="shared" si="165"/>
        <v>5.9145634529231009E-2</v>
      </c>
      <c r="K2658">
        <v>20470.974773452901</v>
      </c>
      <c r="L2658">
        <v>0.98731322163513702</v>
      </c>
      <c r="M2658">
        <v>15009.306828037499</v>
      </c>
      <c r="N2658">
        <v>0.163312601578783</v>
      </c>
      <c r="O2658">
        <f t="shared" si="166"/>
        <v>5.272611108033406E-3</v>
      </c>
      <c r="P2658">
        <v>4035.5218029299099</v>
      </c>
      <c r="Q2658">
        <v>0.22888054622356099</v>
      </c>
      <c r="R2658">
        <v>2929.2007783108602</v>
      </c>
      <c r="S2658">
        <f t="shared" si="167"/>
        <v>17.137257886695377</v>
      </c>
    </row>
    <row r="2659" spans="1:19" x14ac:dyDescent="0.2">
      <c r="A2659" s="1">
        <v>29353</v>
      </c>
      <c r="B2659">
        <v>300.15857150798001</v>
      </c>
      <c r="C2659">
        <v>5</v>
      </c>
      <c r="D2659">
        <v>0.41769895234182303</v>
      </c>
      <c r="E2659">
        <f t="shared" si="164"/>
        <v>2.9821367798398123E-2</v>
      </c>
      <c r="F2659">
        <v>10832.479561898001</v>
      </c>
      <c r="G2659">
        <v>0.93545044781732001</v>
      </c>
      <c r="H2659">
        <v>8392.0593807805508</v>
      </c>
      <c r="I2659">
        <v>0.82189468068935201</v>
      </c>
      <c r="J2659">
        <f t="shared" si="165"/>
        <v>5.8678680966205599E-2</v>
      </c>
      <c r="K2659">
        <v>21314.770555886498</v>
      </c>
      <c r="L2659">
        <v>0.98832707132419795</v>
      </c>
      <c r="M2659">
        <v>14815.0526147807</v>
      </c>
      <c r="N2659">
        <v>0.16019900325536399</v>
      </c>
      <c r="O2659">
        <f t="shared" si="166"/>
        <v>5.1720873704448299E-3</v>
      </c>
      <c r="P2659">
        <v>4154.5529833650298</v>
      </c>
      <c r="Q2659">
        <v>0.22894768685131001</v>
      </c>
      <c r="R2659">
        <v>2890.5935007344501</v>
      </c>
      <c r="S2659">
        <f t="shared" si="167"/>
        <v>17.111089280959344</v>
      </c>
    </row>
    <row r="2660" spans="1:19" x14ac:dyDescent="0.2">
      <c r="A2660" s="1">
        <v>29354</v>
      </c>
      <c r="B2660">
        <v>305.821940781715</v>
      </c>
      <c r="C2660">
        <v>5</v>
      </c>
      <c r="D2660">
        <v>0.40845524902216901</v>
      </c>
      <c r="E2660">
        <f t="shared" si="164"/>
        <v>2.9161419108153168E-2</v>
      </c>
      <c r="F2660">
        <v>10792.6194509371</v>
      </c>
      <c r="G2660">
        <v>0.944116657397986</v>
      </c>
      <c r="H2660">
        <v>8273.3192763215502</v>
      </c>
      <c r="I2660">
        <v>0.81854309491384603</v>
      </c>
      <c r="J2660">
        <f t="shared" si="165"/>
        <v>5.8439396496951172E-2</v>
      </c>
      <c r="K2660">
        <v>21628.377034562101</v>
      </c>
      <c r="L2660">
        <v>0.99164547026463101</v>
      </c>
      <c r="M2660">
        <v>14625.258405143501</v>
      </c>
      <c r="N2660">
        <v>0.15868830577753301</v>
      </c>
      <c r="O2660">
        <f t="shared" si="166"/>
        <v>5.1233139125151476E-3</v>
      </c>
      <c r="P2660">
        <v>4193.0235923541704</v>
      </c>
      <c r="Q2660">
        <v>0.229977700714071</v>
      </c>
      <c r="R2660">
        <v>2851.11579354081</v>
      </c>
      <c r="S2660">
        <f t="shared" si="167"/>
        <v>17.098467339882198</v>
      </c>
    </row>
    <row r="2661" spans="1:19" x14ac:dyDescent="0.2">
      <c r="A2661" s="1">
        <v>29355</v>
      </c>
      <c r="B2661">
        <v>302.99025614484799</v>
      </c>
      <c r="C2661">
        <v>5</v>
      </c>
      <c r="D2661">
        <v>0.40872344646868902</v>
      </c>
      <c r="E2661">
        <f t="shared" si="164"/>
        <v>2.9180566905030379E-2</v>
      </c>
      <c r="F2661">
        <v>10699.7087581591</v>
      </c>
      <c r="G2661">
        <v>0.95198090613741504</v>
      </c>
      <c r="H2661">
        <v>8148.6865767545496</v>
      </c>
      <c r="I2661">
        <v>0.81820217778748405</v>
      </c>
      <c r="J2661">
        <f t="shared" si="165"/>
        <v>5.8415056921864827E-2</v>
      </c>
      <c r="K2661">
        <v>21419.189633615199</v>
      </c>
      <c r="L2661">
        <v>0.99443132264257506</v>
      </c>
      <c r="M2661">
        <v>14382.129786485</v>
      </c>
      <c r="N2661">
        <v>0.158693197467422</v>
      </c>
      <c r="O2661">
        <f t="shared" si="166"/>
        <v>5.1234718426331934E-3</v>
      </c>
      <c r="P2661">
        <v>4154.32735624216</v>
      </c>
      <c r="Q2661">
        <v>0.231219998511243</v>
      </c>
      <c r="R2661">
        <v>2803.8385627768898</v>
      </c>
      <c r="S2661">
        <f t="shared" si="167"/>
        <v>17.096926950588195</v>
      </c>
    </row>
    <row r="2662" spans="1:19" x14ac:dyDescent="0.2">
      <c r="A2662" s="1">
        <v>29356</v>
      </c>
      <c r="B2662">
        <v>302.99025614484799</v>
      </c>
      <c r="C2662">
        <v>5</v>
      </c>
      <c r="D2662">
        <v>0.40583718467251101</v>
      </c>
      <c r="E2662">
        <f t="shared" si="164"/>
        <v>2.8974503963996586E-2</v>
      </c>
      <c r="F2662">
        <v>10624.1511631992</v>
      </c>
      <c r="G2662">
        <v>0.96729302810690199</v>
      </c>
      <c r="H2662">
        <v>8001.9953385703402</v>
      </c>
      <c r="I2662">
        <v>0.81686093358039902</v>
      </c>
      <c r="J2662">
        <f t="shared" si="165"/>
        <v>5.8319299590938553E-2</v>
      </c>
      <c r="K2662">
        <v>21384.0780624211</v>
      </c>
      <c r="L2662">
        <v>1.00061361108264</v>
      </c>
      <c r="M2662">
        <v>14087.744245304601</v>
      </c>
      <c r="N2662">
        <v>0.15819443169753</v>
      </c>
      <c r="O2662">
        <f t="shared" si="166"/>
        <v>5.1073689950071289E-3</v>
      </c>
      <c r="P2662">
        <v>4141.2704872944896</v>
      </c>
      <c r="Q2662">
        <v>0.23343382835436699</v>
      </c>
      <c r="R2662">
        <v>2747.5200312234701</v>
      </c>
      <c r="S2662">
        <f t="shared" si="167"/>
        <v>17.091736203174662</v>
      </c>
    </row>
    <row r="2663" spans="1:19" x14ac:dyDescent="0.2">
      <c r="A2663" s="1">
        <v>29357</v>
      </c>
      <c r="B2663">
        <v>305.821940781715</v>
      </c>
      <c r="C2663">
        <v>5</v>
      </c>
      <c r="D2663">
        <v>0.39985264590326502</v>
      </c>
      <c r="E2663">
        <f t="shared" si="164"/>
        <v>2.8547241384713387E-2</v>
      </c>
      <c r="F2663">
        <v>10565.312733807001</v>
      </c>
      <c r="G2663">
        <v>0.97893206996625004</v>
      </c>
      <c r="H2663">
        <v>7896.1773908160503</v>
      </c>
      <c r="I2663">
        <v>0.81452023765549098</v>
      </c>
      <c r="J2663">
        <f t="shared" si="165"/>
        <v>5.8152187000184978E-2</v>
      </c>
      <c r="K2663">
        <v>21522.081014131902</v>
      </c>
      <c r="L2663">
        <v>1.0062278091769301</v>
      </c>
      <c r="M2663">
        <v>13854.4447924129</v>
      </c>
      <c r="N2663">
        <v>0.15719167423028399</v>
      </c>
      <c r="O2663">
        <f t="shared" si="166"/>
        <v>5.0749945786464036E-3</v>
      </c>
      <c r="P2663">
        <v>4153.4780735087297</v>
      </c>
      <c r="Q2663">
        <v>0.23545082872443501</v>
      </c>
      <c r="R2663">
        <v>2704.0469527917899</v>
      </c>
      <c r="S2663">
        <f t="shared" si="167"/>
        <v>17.083649458404491</v>
      </c>
    </row>
    <row r="2664" spans="1:19" x14ac:dyDescent="0.2">
      <c r="A2664" s="1">
        <v>29358</v>
      </c>
      <c r="B2664">
        <v>308.65362541858298</v>
      </c>
      <c r="C2664">
        <v>5</v>
      </c>
      <c r="D2664">
        <v>0.39393394532899301</v>
      </c>
      <c r="E2664">
        <f t="shared" si="164"/>
        <v>2.8124679284127811E-2</v>
      </c>
      <c r="F2664">
        <v>10505.301730667101</v>
      </c>
      <c r="G2664">
        <v>0.98067370959397804</v>
      </c>
      <c r="H2664">
        <v>7823.0660135422904</v>
      </c>
      <c r="I2664">
        <v>0.81218933428397</v>
      </c>
      <c r="J2664">
        <f t="shared" si="165"/>
        <v>5.7985773542945158E-2</v>
      </c>
      <c r="K2664">
        <v>21659.199772583801</v>
      </c>
      <c r="L2664">
        <v>1.0091218210256701</v>
      </c>
      <c r="M2664">
        <v>13663.4143846277</v>
      </c>
      <c r="N2664">
        <v>0.15619334011562999</v>
      </c>
      <c r="O2664">
        <f t="shared" si="166"/>
        <v>5.0427629719512271E-3</v>
      </c>
      <c r="P2664">
        <v>4165.3129558688997</v>
      </c>
      <c r="Q2664">
        <v>0.23670157958436699</v>
      </c>
      <c r="R2664">
        <v>2669.3822611804399</v>
      </c>
      <c r="S2664">
        <f t="shared" si="167"/>
        <v>17.076046069592227</v>
      </c>
    </row>
    <row r="2665" spans="1:19" x14ac:dyDescent="0.2">
      <c r="A2665" s="1">
        <v>29359</v>
      </c>
      <c r="B2665">
        <v>317.148679329186</v>
      </c>
      <c r="C2665">
        <v>5</v>
      </c>
      <c r="D2665">
        <v>0.38314702582730598</v>
      </c>
      <c r="E2665">
        <f t="shared" si="164"/>
        <v>2.7354553594158934E-2</v>
      </c>
      <c r="F2665">
        <v>10498.8591270751</v>
      </c>
      <c r="G2665">
        <v>0.97839918853929897</v>
      </c>
      <c r="H2665">
        <v>7763.0007458193504</v>
      </c>
      <c r="I2665">
        <v>0.80862513774492795</v>
      </c>
      <c r="J2665">
        <f t="shared" si="165"/>
        <v>5.7731309854921427E-2</v>
      </c>
      <c r="K2665">
        <v>22157.659685507198</v>
      </c>
      <c r="L2665">
        <v>1.0086740249728099</v>
      </c>
      <c r="M2665">
        <v>13542.773655916</v>
      </c>
      <c r="N2665">
        <v>0.15429160470237999</v>
      </c>
      <c r="O2665">
        <f t="shared" si="166"/>
        <v>4.9813647015942066E-3</v>
      </c>
      <c r="P2665">
        <v>4227.8439164780903</v>
      </c>
      <c r="Q2665">
        <v>0.23681687875242499</v>
      </c>
      <c r="R2665">
        <v>2642.8794146960599</v>
      </c>
      <c r="S2665">
        <f t="shared" si="167"/>
        <v>17.080833977454006</v>
      </c>
    </row>
    <row r="2666" spans="1:19" x14ac:dyDescent="0.2">
      <c r="A2666" s="1">
        <v>29360</v>
      </c>
      <c r="B2666">
        <v>319.98036396605403</v>
      </c>
      <c r="C2666">
        <v>5</v>
      </c>
      <c r="D2666">
        <v>0.37852647432393599</v>
      </c>
      <c r="E2666">
        <f t="shared" si="164"/>
        <v>2.7024672072931952E-2</v>
      </c>
      <c r="F2666">
        <v>10464.8577717566</v>
      </c>
      <c r="G2666">
        <v>0.97866891672963396</v>
      </c>
      <c r="H2666">
        <v>7714.5594758077796</v>
      </c>
      <c r="I2666">
        <v>0.80708973535418504</v>
      </c>
      <c r="J2666">
        <f t="shared" si="165"/>
        <v>5.762169071617048E-2</v>
      </c>
      <c r="K2666">
        <v>22313.047732292001</v>
      </c>
      <c r="L2666">
        <v>1.0121822375038501</v>
      </c>
      <c r="M2666">
        <v>13512.941530086</v>
      </c>
      <c r="N2666">
        <v>0.15338714439527501</v>
      </c>
      <c r="O2666">
        <f t="shared" si="166"/>
        <v>4.9521638474291562E-3</v>
      </c>
      <c r="P2666">
        <v>4240.5875387695196</v>
      </c>
      <c r="Q2666">
        <v>0.237097559167921</v>
      </c>
      <c r="R2666">
        <v>2629.5101614751802</v>
      </c>
      <c r="S2666">
        <f t="shared" si="167"/>
        <v>17.092803347580141</v>
      </c>
    </row>
    <row r="2667" spans="1:19" x14ac:dyDescent="0.2">
      <c r="A2667" s="1">
        <v>29361</v>
      </c>
      <c r="B2667">
        <v>317.148679329186</v>
      </c>
      <c r="C2667">
        <v>5</v>
      </c>
      <c r="D2667">
        <v>0.379730851403701</v>
      </c>
      <c r="E2667">
        <f t="shared" si="164"/>
        <v>2.7110657856861429E-2</v>
      </c>
      <c r="F2667">
        <v>10405.2503252072</v>
      </c>
      <c r="G2667">
        <v>0.97522198579053299</v>
      </c>
      <c r="H2667">
        <v>7656.55072816949</v>
      </c>
      <c r="I2667">
        <v>0.80745505656262595</v>
      </c>
      <c r="J2667">
        <f t="shared" si="165"/>
        <v>5.7647772606154619E-2</v>
      </c>
      <c r="K2667">
        <v>22125.597535282501</v>
      </c>
      <c r="L2667">
        <v>1.0134702065766901</v>
      </c>
      <c r="M2667">
        <v>13479.078760087101</v>
      </c>
      <c r="N2667">
        <v>0.15344332450661399</v>
      </c>
      <c r="O2667">
        <f t="shared" si="166"/>
        <v>4.9539776442594861E-3</v>
      </c>
      <c r="P2667">
        <v>4204.5996429347597</v>
      </c>
      <c r="Q2667">
        <v>0.23653094493786</v>
      </c>
      <c r="R2667">
        <v>2615.3982483122199</v>
      </c>
      <c r="S2667">
        <f t="shared" si="167"/>
        <v>17.109166925941111</v>
      </c>
    </row>
    <row r="2668" spans="1:19" x14ac:dyDescent="0.2">
      <c r="A2668" s="1">
        <v>29362</v>
      </c>
      <c r="B2668">
        <v>311.48531005545101</v>
      </c>
      <c r="C2668">
        <v>5</v>
      </c>
      <c r="D2668">
        <v>0.38386577332290001</v>
      </c>
      <c r="E2668">
        <f t="shared" si="164"/>
        <v>2.7405868143309989E-2</v>
      </c>
      <c r="F2668">
        <v>10330.7226701609</v>
      </c>
      <c r="G2668">
        <v>0.97429639911257604</v>
      </c>
      <c r="H2668">
        <v>7615.7718953124704</v>
      </c>
      <c r="I2668">
        <v>0.80878722697229699</v>
      </c>
      <c r="J2668">
        <f t="shared" si="165"/>
        <v>5.7742882118721535E-2</v>
      </c>
      <c r="K2668">
        <v>21766.349390027401</v>
      </c>
      <c r="L2668">
        <v>1.0126115501278801</v>
      </c>
      <c r="M2668">
        <v>13447.069138897001</v>
      </c>
      <c r="N2668">
        <v>0.15398989283734399</v>
      </c>
      <c r="O2668">
        <f t="shared" si="166"/>
        <v>4.9716238162269078E-3</v>
      </c>
      <c r="P2668">
        <v>4144.2269341690799</v>
      </c>
      <c r="Q2668">
        <v>0.236206876421443</v>
      </c>
      <c r="R2668">
        <v>2606.02683536317</v>
      </c>
      <c r="S2668">
        <f t="shared" si="167"/>
        <v>17.126949545964056</v>
      </c>
    </row>
    <row r="2669" spans="1:19" x14ac:dyDescent="0.2">
      <c r="A2669" s="1">
        <v>29363</v>
      </c>
      <c r="B2669">
        <v>305.821940781715</v>
      </c>
      <c r="C2669">
        <v>5</v>
      </c>
      <c r="D2669">
        <v>0.38804659940360797</v>
      </c>
      <c r="E2669">
        <f t="shared" si="164"/>
        <v>2.7704355730015489E-2</v>
      </c>
      <c r="F2669">
        <v>10253.361381986</v>
      </c>
      <c r="G2669">
        <v>0.98605918143019999</v>
      </c>
      <c r="H2669">
        <v>7538.6463889145998</v>
      </c>
      <c r="I2669">
        <v>0.81014525528180803</v>
      </c>
      <c r="J2669">
        <f t="shared" si="165"/>
        <v>5.7839837740638979E-2</v>
      </c>
      <c r="K2669">
        <v>21406.4807862569</v>
      </c>
      <c r="L2669">
        <v>1.01913981096283</v>
      </c>
      <c r="M2669">
        <v>13284.958141802999</v>
      </c>
      <c r="N2669">
        <v>0.15455131285962301</v>
      </c>
      <c r="O2669">
        <f t="shared" si="166"/>
        <v>4.9897494808548932E-3</v>
      </c>
      <c r="P2669">
        <v>4083.7117636015601</v>
      </c>
      <c r="Q2669">
        <v>0.237967103517013</v>
      </c>
      <c r="R2669">
        <v>2573.4654711734102</v>
      </c>
      <c r="S2669">
        <f t="shared" si="167"/>
        <v>17.143985644745875</v>
      </c>
    </row>
    <row r="2670" spans="1:19" x14ac:dyDescent="0.2">
      <c r="A2670" s="1">
        <v>29364</v>
      </c>
      <c r="B2670">
        <v>291.66351759737699</v>
      </c>
      <c r="C2670">
        <v>5</v>
      </c>
      <c r="D2670">
        <v>0.40148888063210603</v>
      </c>
      <c r="E2670">
        <f t="shared" si="164"/>
        <v>2.8664059388157526E-2</v>
      </c>
      <c r="F2670">
        <v>10117.410555000401</v>
      </c>
      <c r="G2670">
        <v>1.0016031878681699</v>
      </c>
      <c r="H2670">
        <v>7426.8058854082101</v>
      </c>
      <c r="I2670">
        <v>0.81457029965219496</v>
      </c>
      <c r="J2670">
        <f t="shared" si="165"/>
        <v>5.8155761146608045E-2</v>
      </c>
      <c r="K2670">
        <v>20526.949923284901</v>
      </c>
      <c r="L2670">
        <v>1.02441586828213</v>
      </c>
      <c r="M2670">
        <v>13089.0113353167</v>
      </c>
      <c r="N2670">
        <v>0.15667018904955299</v>
      </c>
      <c r="O2670">
        <f t="shared" si="166"/>
        <v>5.0581582259705158E-3</v>
      </c>
      <c r="P2670">
        <v>3948.0461372884602</v>
      </c>
      <c r="Q2670">
        <v>0.24012438149753401</v>
      </c>
      <c r="R2670">
        <v>2532.90421905019</v>
      </c>
      <c r="S2670">
        <f t="shared" si="167"/>
        <v>17.164314886197008</v>
      </c>
    </row>
    <row r="2671" spans="1:19" x14ac:dyDescent="0.2">
      <c r="A2671" s="1">
        <v>29365</v>
      </c>
      <c r="B2671">
        <v>281.18628444096601</v>
      </c>
      <c r="C2671">
        <v>5</v>
      </c>
      <c r="D2671">
        <v>0.411317739640783</v>
      </c>
      <c r="E2671">
        <f t="shared" si="164"/>
        <v>2.9365784920129867E-2</v>
      </c>
      <c r="F2671">
        <v>9992.75675911906</v>
      </c>
      <c r="G2671">
        <v>1.0107268818495101</v>
      </c>
      <c r="H2671">
        <v>7334.7605288435898</v>
      </c>
      <c r="I2671">
        <v>0.81782821429014296</v>
      </c>
      <c r="J2671">
        <f t="shared" si="165"/>
        <v>5.8388358020814532E-2</v>
      </c>
      <c r="K2671">
        <v>19868.723443057101</v>
      </c>
      <c r="L2671">
        <v>1.02889947891205</v>
      </c>
      <c r="M2671">
        <v>12929.264179109599</v>
      </c>
      <c r="N2671">
        <v>0.15820114900701501</v>
      </c>
      <c r="O2671">
        <f t="shared" si="166"/>
        <v>5.107585865966653E-3</v>
      </c>
      <c r="P2671">
        <v>3843.4170197008102</v>
      </c>
      <c r="Q2671">
        <v>0.24149746561822399</v>
      </c>
      <c r="R2671">
        <v>2498.26417986967</v>
      </c>
      <c r="S2671">
        <f t="shared" si="167"/>
        <v>17.181139043726326</v>
      </c>
    </row>
    <row r="2672" spans="1:19" x14ac:dyDescent="0.2">
      <c r="A2672" s="1">
        <v>29366</v>
      </c>
      <c r="B2672">
        <v>272.408062066676</v>
      </c>
      <c r="C2672">
        <v>5</v>
      </c>
      <c r="D2672">
        <v>0.41947773977916702</v>
      </c>
      <c r="E2672">
        <f t="shared" si="164"/>
        <v>2.9948363267519616E-2</v>
      </c>
      <c r="F2672">
        <v>9872.8518101776499</v>
      </c>
      <c r="G2672">
        <v>1.0213357822497799</v>
      </c>
      <c r="H2672">
        <v>7239.8652771338702</v>
      </c>
      <c r="I2672">
        <v>0.82055448250170004</v>
      </c>
      <c r="J2672">
        <f t="shared" si="165"/>
        <v>5.8582998315213436E-2</v>
      </c>
      <c r="K2672">
        <v>19312.616712822801</v>
      </c>
      <c r="L2672">
        <v>1.03340962386985</v>
      </c>
      <c r="M2672">
        <v>12747.0791416664</v>
      </c>
      <c r="N2672">
        <v>0.15946552755416901</v>
      </c>
      <c r="O2672">
        <f t="shared" si="166"/>
        <v>5.1484068210432112E-3</v>
      </c>
      <c r="P2672">
        <v>3753.1896762935298</v>
      </c>
      <c r="Q2672">
        <v>0.24298127778351999</v>
      </c>
      <c r="R2672">
        <v>2461.4290964381098</v>
      </c>
      <c r="S2672">
        <f t="shared" si="167"/>
        <v>17.195875279489691</v>
      </c>
    </row>
    <row r="2673" spans="1:19" x14ac:dyDescent="0.2">
      <c r="A2673" s="1">
        <v>29367</v>
      </c>
      <c r="B2673">
        <v>265.89518740187998</v>
      </c>
      <c r="C2673">
        <v>5</v>
      </c>
      <c r="D2673">
        <v>0.42515648730608602</v>
      </c>
      <c r="E2673">
        <f t="shared" si="164"/>
        <v>3.035379406327586E-2</v>
      </c>
      <c r="F2673">
        <v>9767.2663181413609</v>
      </c>
      <c r="G2673">
        <v>1.02238560458887</v>
      </c>
      <c r="H2673">
        <v>7159.1948018804496</v>
      </c>
      <c r="I2673">
        <v>0.82247427339683499</v>
      </c>
      <c r="J2673">
        <f t="shared" si="165"/>
        <v>5.8720060642180882E-2</v>
      </c>
      <c r="K2673">
        <v>18894.984571417801</v>
      </c>
      <c r="L2673">
        <v>1.03597083661503</v>
      </c>
      <c r="M2673">
        <v>12611.7482170161</v>
      </c>
      <c r="N2673">
        <v>0.16032282679881299</v>
      </c>
      <c r="O2673">
        <f t="shared" si="166"/>
        <v>5.1760850618924811E-3</v>
      </c>
      <c r="P2673">
        <v>3683.15148180696</v>
      </c>
      <c r="Q2673">
        <v>0.24304518697364599</v>
      </c>
      <c r="R2673">
        <v>2433.37438156894</v>
      </c>
      <c r="S2673">
        <f t="shared" si="167"/>
        <v>17.208730853601843</v>
      </c>
    </row>
    <row r="2674" spans="1:19" x14ac:dyDescent="0.2">
      <c r="A2674" s="1">
        <v>29368</v>
      </c>
      <c r="B2674">
        <v>255.701122709157</v>
      </c>
      <c r="C2674">
        <v>5</v>
      </c>
      <c r="D2674">
        <v>0.43543276473256498</v>
      </c>
      <c r="E2674">
        <f t="shared" si="164"/>
        <v>3.1087462766573495E-2</v>
      </c>
      <c r="F2674">
        <v>9619.8318840789107</v>
      </c>
      <c r="G2674">
        <v>1.0224491637995901</v>
      </c>
      <c r="H2674">
        <v>7089.2015270513102</v>
      </c>
      <c r="I2674">
        <v>0.82594350285319695</v>
      </c>
      <c r="J2674">
        <f t="shared" si="165"/>
        <v>5.896774421192693E-2</v>
      </c>
      <c r="K2674">
        <v>18247.220436144598</v>
      </c>
      <c r="L2674">
        <v>1.0376392100296401</v>
      </c>
      <c r="M2674">
        <v>12469.728512256401</v>
      </c>
      <c r="N2674">
        <v>0.161971291646749</v>
      </c>
      <c r="O2674">
        <f t="shared" si="166"/>
        <v>5.2293063931578279E-3</v>
      </c>
      <c r="P2674">
        <v>3578.3632328307299</v>
      </c>
      <c r="Q2674">
        <v>0.24318606058752201</v>
      </c>
      <c r="R2674">
        <v>2406.0192673008701</v>
      </c>
      <c r="S2674">
        <f t="shared" si="167"/>
        <v>17.221252726046266</v>
      </c>
    </row>
    <row r="2675" spans="1:19" x14ac:dyDescent="0.2">
      <c r="A2675" s="1">
        <v>29369</v>
      </c>
      <c r="B2675">
        <v>246.35656340749301</v>
      </c>
      <c r="C2675">
        <v>5</v>
      </c>
      <c r="D2675">
        <v>0.44499490023973098</v>
      </c>
      <c r="E2675">
        <f t="shared" si="164"/>
        <v>3.1770145733094231E-2</v>
      </c>
      <c r="F2675">
        <v>9471.8086004379093</v>
      </c>
      <c r="G2675">
        <v>1.01811667589975</v>
      </c>
      <c r="H2675">
        <v>7050.4280157367903</v>
      </c>
      <c r="I2675">
        <v>0.82919774487423803</v>
      </c>
      <c r="J2675">
        <f t="shared" si="165"/>
        <v>5.9200078881837835E-2</v>
      </c>
      <c r="K2675">
        <v>17649.645708596599</v>
      </c>
      <c r="L2675">
        <v>1.03880769956744</v>
      </c>
      <c r="M2675">
        <v>12366.143894697499</v>
      </c>
      <c r="N2675">
        <v>0.16351405719045001</v>
      </c>
      <c r="O2675">
        <f t="shared" si="166"/>
        <v>5.2791151811152296E-3</v>
      </c>
      <c r="P2675">
        <v>3480.4305675292699</v>
      </c>
      <c r="Q2675">
        <v>0.242851739448226</v>
      </c>
      <c r="R2675">
        <v>2386.17018957441</v>
      </c>
      <c r="S2675">
        <f t="shared" si="167"/>
        <v>17.232096950708002</v>
      </c>
    </row>
    <row r="2676" spans="1:19" x14ac:dyDescent="0.2">
      <c r="A2676" s="1">
        <v>29370</v>
      </c>
      <c r="B2676">
        <v>239.843688742697</v>
      </c>
      <c r="C2676">
        <v>5</v>
      </c>
      <c r="D2676">
        <v>0.451187834487291</v>
      </c>
      <c r="E2676">
        <f t="shared" si="164"/>
        <v>3.2212286583370171E-2</v>
      </c>
      <c r="F2676">
        <v>9349.7375121921796</v>
      </c>
      <c r="G2676">
        <v>1.01095928231386</v>
      </c>
      <c r="H2676">
        <v>7011.2220517329397</v>
      </c>
      <c r="I2676">
        <v>0.83134380060926905</v>
      </c>
      <c r="J2676">
        <f t="shared" si="165"/>
        <v>5.935329525221994E-2</v>
      </c>
      <c r="K2676">
        <v>17227.5175081296</v>
      </c>
      <c r="L2676">
        <v>1.0396154605802299</v>
      </c>
      <c r="M2676">
        <v>12275.263055072401</v>
      </c>
      <c r="N2676">
        <v>0.16449529668923701</v>
      </c>
      <c r="O2676">
        <f t="shared" si="166"/>
        <v>5.3107948814624783E-3</v>
      </c>
      <c r="P2676">
        <v>3408.7529150298101</v>
      </c>
      <c r="Q2676">
        <v>0.24236962121216399</v>
      </c>
      <c r="R2676">
        <v>2366.5561597496799</v>
      </c>
      <c r="S2676">
        <f t="shared" si="167"/>
        <v>17.241408090378915</v>
      </c>
    </row>
    <row r="2677" spans="1:19" x14ac:dyDescent="0.2">
      <c r="A2677" s="1">
        <v>29371</v>
      </c>
      <c r="B2677">
        <v>236.728835642143</v>
      </c>
      <c r="C2677">
        <v>5</v>
      </c>
      <c r="D2677">
        <v>0.45304937417593399</v>
      </c>
      <c r="E2677">
        <f t="shared" si="164"/>
        <v>3.2345190100161639E-2</v>
      </c>
      <c r="F2677">
        <v>9266.3871123228691</v>
      </c>
      <c r="G2677">
        <v>1.0102926669037899</v>
      </c>
      <c r="H2677">
        <v>6961.5714104357903</v>
      </c>
      <c r="I2677">
        <v>0.83204788743652303</v>
      </c>
      <c r="J2677">
        <f t="shared" si="165"/>
        <v>5.9403563111691045E-2</v>
      </c>
      <c r="K2677">
        <v>17018.1844638929</v>
      </c>
      <c r="L2677">
        <v>1.0421031567269701</v>
      </c>
      <c r="M2677">
        <v>12123.884171542601</v>
      </c>
      <c r="N2677">
        <v>0.164743067119375</v>
      </c>
      <c r="O2677">
        <f t="shared" si="166"/>
        <v>5.3187942465424444E-3</v>
      </c>
      <c r="P2677">
        <v>3369.5511372822298</v>
      </c>
      <c r="Q2677">
        <v>0.243043831165661</v>
      </c>
      <c r="R2677">
        <v>2339.0292999622402</v>
      </c>
      <c r="S2677">
        <f t="shared" si="167"/>
        <v>17.249915856680342</v>
      </c>
    </row>
    <row r="2678" spans="1:19" x14ac:dyDescent="0.2">
      <c r="A2678" s="1">
        <v>29372</v>
      </c>
      <c r="B2678">
        <v>237.578341033203</v>
      </c>
      <c r="C2678">
        <v>5</v>
      </c>
      <c r="D2678">
        <v>0.44974702668217698</v>
      </c>
      <c r="E2678">
        <f t="shared" si="164"/>
        <v>3.2109420968691911E-2</v>
      </c>
      <c r="F2678">
        <v>9231.8531745974997</v>
      </c>
      <c r="G2678">
        <v>1.0097807579381599</v>
      </c>
      <c r="H2678">
        <v>6882.1690268737402</v>
      </c>
      <c r="I2678">
        <v>0.83101591979808098</v>
      </c>
      <c r="J2678">
        <f t="shared" si="165"/>
        <v>5.9329886397087174E-2</v>
      </c>
      <c r="K2678">
        <v>17058.071542850699</v>
      </c>
      <c r="L2678">
        <v>1.04352834933456</v>
      </c>
      <c r="M2678">
        <v>11962.836436990499</v>
      </c>
      <c r="N2678">
        <v>0.164105058400562</v>
      </c>
      <c r="O2678">
        <f t="shared" si="166"/>
        <v>5.298195885942495E-3</v>
      </c>
      <c r="P2678">
        <v>3368.54657058874</v>
      </c>
      <c r="Q2678">
        <v>0.24363460981435001</v>
      </c>
      <c r="R2678">
        <v>2306.5599994617301</v>
      </c>
      <c r="S2678">
        <f t="shared" si="167"/>
        <v>17.258574302318941</v>
      </c>
    </row>
    <row r="2679" spans="1:19" x14ac:dyDescent="0.2">
      <c r="A2679" s="1">
        <v>29373</v>
      </c>
      <c r="B2679">
        <v>241.825867988505</v>
      </c>
      <c r="C2679">
        <v>6</v>
      </c>
      <c r="D2679">
        <v>0.44213418241034502</v>
      </c>
      <c r="E2679">
        <f t="shared" si="164"/>
        <v>3.1565906488348075E-2</v>
      </c>
      <c r="F2679">
        <v>9237.8432818456804</v>
      </c>
      <c r="G2679">
        <v>1.0145130691056301</v>
      </c>
      <c r="H2679">
        <v>6813.7323885546102</v>
      </c>
      <c r="I2679">
        <v>0.82852129605672697</v>
      </c>
      <c r="J2679">
        <f t="shared" si="165"/>
        <v>5.9151784221603013E-2</v>
      </c>
      <c r="K2679">
        <v>17310.920967291899</v>
      </c>
      <c r="L2679">
        <v>1.0460063957255601</v>
      </c>
      <c r="M2679">
        <v>11859.481665044499</v>
      </c>
      <c r="N2679">
        <v>0.162718617254448</v>
      </c>
      <c r="O2679">
        <f t="shared" si="166"/>
        <v>5.2534340921986805E-3</v>
      </c>
      <c r="P2679">
        <v>3399.8029219105401</v>
      </c>
      <c r="Q2679">
        <v>0.24440826417863901</v>
      </c>
      <c r="R2679">
        <v>2283.4276912955902</v>
      </c>
      <c r="S2679">
        <f t="shared" si="167"/>
        <v>17.268264742231437</v>
      </c>
    </row>
    <row r="2680" spans="1:19" x14ac:dyDescent="0.2">
      <c r="A2680" s="1">
        <v>29374</v>
      </c>
      <c r="B2680">
        <v>235.879330251082</v>
      </c>
      <c r="C2680">
        <v>6</v>
      </c>
      <c r="D2680">
        <v>0.44753898340736897</v>
      </c>
      <c r="E2680">
        <f t="shared" si="164"/>
        <v>3.195177903484539E-2</v>
      </c>
      <c r="F2680">
        <v>9120.8329056616694</v>
      </c>
      <c r="G2680">
        <v>1.0380724822232901</v>
      </c>
      <c r="H2680">
        <v>6647.37449067527</v>
      </c>
      <c r="I2680">
        <v>0.83043932264486497</v>
      </c>
      <c r="J2680">
        <f t="shared" si="165"/>
        <v>5.9288720586923756E-2</v>
      </c>
      <c r="K2680">
        <v>16924.3319151043</v>
      </c>
      <c r="L2680">
        <v>1.05637876918155</v>
      </c>
      <c r="M2680">
        <v>11331.4725992557</v>
      </c>
      <c r="N2680">
        <v>0.163589385572316</v>
      </c>
      <c r="O2680">
        <f t="shared" si="166"/>
        <v>5.2815471873360427E-3</v>
      </c>
      <c r="P2680">
        <v>3333.94744651062</v>
      </c>
      <c r="Q2680">
        <v>0.24809378898894299</v>
      </c>
      <c r="R2680">
        <v>2194.0150634320498</v>
      </c>
      <c r="S2680">
        <f t="shared" si="167"/>
        <v>17.27533550027599</v>
      </c>
    </row>
    <row r="2681" spans="1:19" x14ac:dyDescent="0.2">
      <c r="A2681" s="1">
        <v>29375</v>
      </c>
      <c r="B2681">
        <v>225.68526555835899</v>
      </c>
      <c r="C2681">
        <v>6</v>
      </c>
      <c r="D2681">
        <v>0.45868978573525598</v>
      </c>
      <c r="E2681">
        <f t="shared" si="164"/>
        <v>3.274788392235544E-2</v>
      </c>
      <c r="F2681">
        <v>8944.0870552618599</v>
      </c>
      <c r="G2681">
        <v>1.04099371269134</v>
      </c>
      <c r="H2681">
        <v>6577.2102508947301</v>
      </c>
      <c r="I2681">
        <v>0.83433192016441304</v>
      </c>
      <c r="J2681">
        <f t="shared" si="165"/>
        <v>5.9566630267258745E-2</v>
      </c>
      <c r="K2681">
        <v>16268.810771472799</v>
      </c>
      <c r="L2681">
        <v>1.0603425669369499</v>
      </c>
      <c r="M2681">
        <v>11173.801820410201</v>
      </c>
      <c r="N2681">
        <v>0.16547444065182401</v>
      </c>
      <c r="O2681">
        <f t="shared" si="166"/>
        <v>5.3424069266052995E-3</v>
      </c>
      <c r="P2681">
        <v>3226.62036225264</v>
      </c>
      <c r="Q2681">
        <v>0.248697295199762</v>
      </c>
      <c r="R2681">
        <v>2165.33180227088</v>
      </c>
      <c r="S2681">
        <f t="shared" si="167"/>
        <v>17.279573693625984</v>
      </c>
    </row>
    <row r="2682" spans="1:19" x14ac:dyDescent="0.2">
      <c r="A2682" s="1">
        <v>29376</v>
      </c>
      <c r="B2682">
        <v>215.77436932932099</v>
      </c>
      <c r="C2682">
        <v>6</v>
      </c>
      <c r="D2682">
        <v>0.46991086392152498</v>
      </c>
      <c r="E2682">
        <f t="shared" si="164"/>
        <v>3.3549006112897753E-2</v>
      </c>
      <c r="F2682">
        <v>8760.5038342365406</v>
      </c>
      <c r="G2682">
        <v>1.0471900131395899</v>
      </c>
      <c r="H2682">
        <v>6488.3068421811704</v>
      </c>
      <c r="I2682">
        <v>0.83827683618488302</v>
      </c>
      <c r="J2682">
        <f t="shared" si="165"/>
        <v>5.98482751957908E-2</v>
      </c>
      <c r="K2682">
        <v>15627.9158482613</v>
      </c>
      <c r="L2682">
        <v>1.0641945444679799</v>
      </c>
      <c r="M2682">
        <v>10981.972688825899</v>
      </c>
      <c r="N2682">
        <v>0.16739075399578801</v>
      </c>
      <c r="O2682">
        <f t="shared" si="166"/>
        <v>5.404275851147433E-3</v>
      </c>
      <c r="P2682">
        <v>3120.6500100000699</v>
      </c>
      <c r="Q2682">
        <v>0.24995680835277601</v>
      </c>
      <c r="R2682">
        <v>2130.5914576278601</v>
      </c>
      <c r="S2682">
        <f t="shared" si="167"/>
        <v>17.282108441755149</v>
      </c>
    </row>
    <row r="2683" spans="1:19" x14ac:dyDescent="0.2">
      <c r="A2683" s="1">
        <v>29377</v>
      </c>
      <c r="B2683">
        <v>203.59812539078999</v>
      </c>
      <c r="C2683">
        <v>6</v>
      </c>
      <c r="D2683">
        <v>0.48492032494319398</v>
      </c>
      <c r="E2683">
        <f t="shared" si="164"/>
        <v>3.4620597638501144E-2</v>
      </c>
      <c r="F2683">
        <v>8530.1742921690693</v>
      </c>
      <c r="G2683">
        <v>1.0500429746229201</v>
      </c>
      <c r="H2683">
        <v>6408.6381499270901</v>
      </c>
      <c r="I2683">
        <v>0.84355013494271602</v>
      </c>
      <c r="J2683">
        <f t="shared" si="165"/>
        <v>6.0224759218282395E-2</v>
      </c>
      <c r="K2683">
        <v>14838.787539142701</v>
      </c>
      <c r="L2683">
        <v>1.0665038862128</v>
      </c>
      <c r="M2683">
        <v>10838.381507886401</v>
      </c>
      <c r="N2683">
        <v>0.169993552722284</v>
      </c>
      <c r="O2683">
        <f t="shared" si="166"/>
        <v>5.4883082243055914E-3</v>
      </c>
      <c r="P2683">
        <v>2990.3358524639798</v>
      </c>
      <c r="Q2683">
        <v>0.25059688834629001</v>
      </c>
      <c r="R2683">
        <v>2103.1416143904298</v>
      </c>
      <c r="S2683">
        <f t="shared" si="167"/>
        <v>17.281346633694913</v>
      </c>
    </row>
    <row r="2684" spans="1:19" x14ac:dyDescent="0.2">
      <c r="A2684" s="1">
        <v>29378</v>
      </c>
      <c r="B2684">
        <v>193.68722916175301</v>
      </c>
      <c r="C2684">
        <v>6</v>
      </c>
      <c r="D2684">
        <v>0.49730146662793501</v>
      </c>
      <c r="E2684">
        <f t="shared" si="164"/>
        <v>3.550454187124269E-2</v>
      </c>
      <c r="F2684">
        <v>8322.1294863664098</v>
      </c>
      <c r="G2684">
        <v>1.05403032294073</v>
      </c>
      <c r="H2684">
        <v>6339.3813482901796</v>
      </c>
      <c r="I2684">
        <v>0.84795665335703896</v>
      </c>
      <c r="J2684">
        <f t="shared" si="165"/>
        <v>6.0539359974657765E-2</v>
      </c>
      <c r="K2684">
        <v>14190.195568723</v>
      </c>
      <c r="L2684">
        <v>1.07042401600783</v>
      </c>
      <c r="M2684">
        <v>10670.1583759859</v>
      </c>
      <c r="N2684">
        <v>0.172156776457287</v>
      </c>
      <c r="O2684">
        <f t="shared" si="166"/>
        <v>5.558148747229574E-3</v>
      </c>
      <c r="P2684">
        <v>2880.9707627604598</v>
      </c>
      <c r="Q2684">
        <v>0.25146282561626299</v>
      </c>
      <c r="R2684">
        <v>2073.27991213105</v>
      </c>
      <c r="S2684">
        <f t="shared" si="167"/>
        <v>17.279836545175758</v>
      </c>
    </row>
    <row r="2685" spans="1:19" x14ac:dyDescent="0.2">
      <c r="A2685" s="1">
        <v>29379</v>
      </c>
      <c r="B2685">
        <v>186.04168064221</v>
      </c>
      <c r="C2685">
        <v>6</v>
      </c>
      <c r="D2685">
        <v>0.50928428131452697</v>
      </c>
      <c r="E2685">
        <f t="shared" si="164"/>
        <v>3.6360047785311815E-2</v>
      </c>
      <c r="F2685">
        <v>8186.23615280384</v>
      </c>
      <c r="G2685">
        <v>1.0536080459888899</v>
      </c>
      <c r="H2685">
        <v>6279.5255894395495</v>
      </c>
      <c r="I2685">
        <v>0.85312358612691197</v>
      </c>
      <c r="J2685">
        <f t="shared" si="165"/>
        <v>6.0908250060821748E-2</v>
      </c>
      <c r="K2685">
        <v>13713.1095535396</v>
      </c>
      <c r="L2685">
        <v>1.0730565938398899</v>
      </c>
      <c r="M2685">
        <v>10521.846553699201</v>
      </c>
      <c r="N2685">
        <v>0.174187742122029</v>
      </c>
      <c r="O2685">
        <f t="shared" si="166"/>
        <v>5.6237192667144857E-3</v>
      </c>
      <c r="P2685">
        <v>2799.8939771989299</v>
      </c>
      <c r="Q2685">
        <v>0.25205139420416101</v>
      </c>
      <c r="R2685">
        <v>2046.5185331416001</v>
      </c>
      <c r="S2685">
        <f t="shared" si="167"/>
        <v>17.296079913135507</v>
      </c>
    </row>
    <row r="2686" spans="1:19" x14ac:dyDescent="0.2">
      <c r="A2686" s="1">
        <v>29380</v>
      </c>
      <c r="B2686">
        <v>172.16642592155799</v>
      </c>
      <c r="C2686">
        <v>6</v>
      </c>
      <c r="D2686">
        <v>0.54272807842373305</v>
      </c>
      <c r="E2686">
        <f t="shared" si="164"/>
        <v>3.8747747750985814E-2</v>
      </c>
      <c r="F2686">
        <v>8073.1774232198804</v>
      </c>
      <c r="G2686">
        <v>1.0582867222322501</v>
      </c>
      <c r="H2686">
        <v>6222.9901060570201</v>
      </c>
      <c r="I2686">
        <v>0.86928858752245897</v>
      </c>
      <c r="J2686">
        <f t="shared" si="165"/>
        <v>6.206234070283928E-2</v>
      </c>
      <c r="K2686">
        <v>12930.823515583401</v>
      </c>
      <c r="L2686">
        <v>1.0772919938871499</v>
      </c>
      <c r="M2686">
        <v>10350.426963039101</v>
      </c>
      <c r="N2686">
        <v>0.17973537343950399</v>
      </c>
      <c r="O2686">
        <f t="shared" si="166"/>
        <v>5.8028267098941353E-3</v>
      </c>
      <c r="P2686">
        <v>2673.5958884237202</v>
      </c>
      <c r="Q2686">
        <v>0.25288263326099097</v>
      </c>
      <c r="R2686">
        <v>2018.24090879547</v>
      </c>
      <c r="S2686">
        <f t="shared" si="167"/>
        <v>17.372582965804995</v>
      </c>
    </row>
    <row r="2687" spans="1:19" x14ac:dyDescent="0.2">
      <c r="A2687" s="1">
        <v>29381</v>
      </c>
      <c r="B2687">
        <v>162.25552969252101</v>
      </c>
      <c r="C2687">
        <v>6</v>
      </c>
      <c r="D2687">
        <v>0.56750498591460496</v>
      </c>
      <c r="E2687">
        <f t="shared" si="164"/>
        <v>4.0516680296901121E-2</v>
      </c>
      <c r="F2687">
        <v>7955.7830288110999</v>
      </c>
      <c r="G2687">
        <v>1.0535748448675799</v>
      </c>
      <c r="H2687">
        <v>6178.2209716672096</v>
      </c>
      <c r="I2687">
        <v>0.88150823912485099</v>
      </c>
      <c r="J2687">
        <f t="shared" si="165"/>
        <v>6.293475544738239E-2</v>
      </c>
      <c r="K2687">
        <v>12357.756253514101</v>
      </c>
      <c r="L2687">
        <v>1.07983524135699</v>
      </c>
      <c r="M2687">
        <v>10246.783268806101</v>
      </c>
      <c r="N2687">
        <v>0.18388888157748801</v>
      </c>
      <c r="O2687">
        <f t="shared" si="166"/>
        <v>5.936924341882914E-3</v>
      </c>
      <c r="P2687">
        <v>2577.9157532571498</v>
      </c>
      <c r="Q2687">
        <v>0.25230908837534</v>
      </c>
      <c r="R2687">
        <v>1999.5936800582599</v>
      </c>
      <c r="S2687">
        <f t="shared" si="167"/>
        <v>17.425089118025305</v>
      </c>
    </row>
    <row r="2688" spans="1:19" x14ac:dyDescent="0.2">
      <c r="A2688" s="1">
        <v>29382</v>
      </c>
      <c r="B2688">
        <v>153.76047578191799</v>
      </c>
      <c r="C2688">
        <v>6</v>
      </c>
      <c r="D2688">
        <v>0.59109150264920696</v>
      </c>
      <c r="E2688">
        <f t="shared" si="164"/>
        <v>4.2200625604118525E-2</v>
      </c>
      <c r="F2688">
        <v>7852.5945225784099</v>
      </c>
      <c r="G2688">
        <v>1.04795276428937</v>
      </c>
      <c r="H2688">
        <v>6156.1489306036101</v>
      </c>
      <c r="I2688">
        <v>0.89328880708978697</v>
      </c>
      <c r="J2688">
        <f t="shared" si="165"/>
        <v>6.3775822077276376E-2</v>
      </c>
      <c r="K2688">
        <v>11867.257035831301</v>
      </c>
      <c r="L2688">
        <v>1.0831685324598199</v>
      </c>
      <c r="M2688">
        <v>10149.1484326099</v>
      </c>
      <c r="N2688">
        <v>0.187757754092508</v>
      </c>
      <c r="O2688">
        <f t="shared" si="166"/>
        <v>6.0618324016471744E-3</v>
      </c>
      <c r="P2688">
        <v>2494.3439463271202</v>
      </c>
      <c r="Q2688">
        <v>0.25240793035391101</v>
      </c>
      <c r="R2688">
        <v>1981.2035018659799</v>
      </c>
      <c r="S2688">
        <f t="shared" si="167"/>
        <v>17.482576333287941</v>
      </c>
    </row>
    <row r="2689" spans="1:19" x14ac:dyDescent="0.2">
      <c r="A2689" s="1">
        <v>29383</v>
      </c>
      <c r="B2689">
        <v>152.344633463484</v>
      </c>
      <c r="C2689">
        <v>6</v>
      </c>
      <c r="D2689">
        <v>0.59403008555402104</v>
      </c>
      <c r="E2689">
        <f t="shared" si="164"/>
        <v>4.2410423979525588E-2</v>
      </c>
      <c r="F2689">
        <v>7818.96634416083</v>
      </c>
      <c r="G2689">
        <v>1.0466932384300101</v>
      </c>
      <c r="H2689">
        <v>6118.5072046534797</v>
      </c>
      <c r="I2689">
        <v>0.89536067146935105</v>
      </c>
      <c r="J2689">
        <f t="shared" si="165"/>
        <v>6.3923741600045048E-2</v>
      </c>
      <c r="K2689">
        <v>11785.253182210099</v>
      </c>
      <c r="L2689">
        <v>1.08645173370605</v>
      </c>
      <c r="M2689">
        <v>10057.2521555242</v>
      </c>
      <c r="N2689">
        <v>0.188171187364712</v>
      </c>
      <c r="O2689">
        <f t="shared" si="166"/>
        <v>6.0751802562669655E-3</v>
      </c>
      <c r="P2689">
        <v>2476.8176170290399</v>
      </c>
      <c r="Q2689">
        <v>0.25284970163354797</v>
      </c>
      <c r="R2689">
        <v>1962.0323183261</v>
      </c>
      <c r="S2689">
        <f t="shared" si="167"/>
        <v>17.503047003400376</v>
      </c>
    </row>
    <row r="2690" spans="1:19" x14ac:dyDescent="0.2">
      <c r="A2690" s="1">
        <v>29384</v>
      </c>
      <c r="B2690">
        <v>148.097106508183</v>
      </c>
      <c r="C2690">
        <v>6</v>
      </c>
      <c r="D2690">
        <v>0.60570723857502495</v>
      </c>
      <c r="E2690">
        <f t="shared" si="164"/>
        <v>4.3244107361121817E-2</v>
      </c>
      <c r="F2690">
        <v>7750.3814862355603</v>
      </c>
      <c r="G2690">
        <v>1.0560659204475</v>
      </c>
      <c r="H2690">
        <v>6081.7003891945296</v>
      </c>
      <c r="I2690">
        <v>0.90151537986711505</v>
      </c>
      <c r="J2690">
        <f t="shared" si="165"/>
        <v>6.4363153338553331E-2</v>
      </c>
      <c r="K2690">
        <v>11535.4211815536</v>
      </c>
      <c r="L2690">
        <v>1.0894742989980899</v>
      </c>
      <c r="M2690">
        <v>9956.9325081088009</v>
      </c>
      <c r="N2690">
        <v>0.190074646932028</v>
      </c>
      <c r="O2690">
        <f t="shared" si="166"/>
        <v>6.1366341916112089E-3</v>
      </c>
      <c r="P2690">
        <v>2432.11725197549</v>
      </c>
      <c r="Q2690">
        <v>0.254977579891702</v>
      </c>
      <c r="R2690">
        <v>1942.3666587198099</v>
      </c>
      <c r="S2690">
        <f t="shared" si="167"/>
        <v>17.535224903380175</v>
      </c>
    </row>
    <row r="2691" spans="1:19" x14ac:dyDescent="0.2">
      <c r="A2691" s="1">
        <v>29385</v>
      </c>
      <c r="B2691">
        <v>146.96443265343501</v>
      </c>
      <c r="C2691">
        <v>6</v>
      </c>
      <c r="D2691">
        <v>0.60786658760769396</v>
      </c>
      <c r="E2691">
        <f t="shared" ref="E2691:E2754" si="168">D2691/14.0067</f>
        <v>4.3398272798567394E-2</v>
      </c>
      <c r="F2691">
        <v>7718.5239704707301</v>
      </c>
      <c r="G2691">
        <v>1.06532370732125</v>
      </c>
      <c r="H2691">
        <v>6020.8257398077203</v>
      </c>
      <c r="I2691">
        <v>0.903205531149878</v>
      </c>
      <c r="J2691">
        <f t="shared" ref="J2691:J2754" si="169">I2691/14.0067</f>
        <v>6.4483820682236209E-2</v>
      </c>
      <c r="K2691">
        <v>11468.6572425022</v>
      </c>
      <c r="L2691">
        <v>1.0951306063707</v>
      </c>
      <c r="M2691">
        <v>9765.8681068795904</v>
      </c>
      <c r="N2691">
        <v>0.190373915355911</v>
      </c>
      <c r="O2691">
        <f t="shared" ref="O2691:O2754" si="170">N2691/30.973762</f>
        <v>6.1462961895268325E-3</v>
      </c>
      <c r="P2691">
        <v>2417.31600154225</v>
      </c>
      <c r="Q2691">
        <v>0.25703573435502602</v>
      </c>
      <c r="R2691">
        <v>1907.55535163128</v>
      </c>
      <c r="S2691">
        <f t="shared" ref="S2691:S2754" si="171">(E2691+J2691)/O2691</f>
        <v>17.552374658519152</v>
      </c>
    </row>
    <row r="2692" spans="1:19" x14ac:dyDescent="0.2">
      <c r="A2692" s="1">
        <v>29386</v>
      </c>
      <c r="B2692">
        <v>144.132748016568</v>
      </c>
      <c r="C2692">
        <v>6</v>
      </c>
      <c r="D2692">
        <v>0.61540775890103505</v>
      </c>
      <c r="E2692">
        <f t="shared" si="168"/>
        <v>4.393667022932133E-2</v>
      </c>
      <c r="F2692">
        <v>7663.7155485130797</v>
      </c>
      <c r="G2692">
        <v>1.06964675647588</v>
      </c>
      <c r="H2692">
        <v>5970.0663528826299</v>
      </c>
      <c r="I2692">
        <v>0.90740153228548404</v>
      </c>
      <c r="J2692">
        <f t="shared" si="169"/>
        <v>6.4783391682943448E-2</v>
      </c>
      <c r="K2692">
        <v>11299.9342811977</v>
      </c>
      <c r="L2692">
        <v>1.0994134864159699</v>
      </c>
      <c r="M2692">
        <v>9638.3305959960308</v>
      </c>
      <c r="N2692">
        <v>0.19160001922983899</v>
      </c>
      <c r="O2692">
        <f t="shared" si="170"/>
        <v>6.1858814318337882E-3</v>
      </c>
      <c r="P2692">
        <v>2386.0083419963098</v>
      </c>
      <c r="Q2692">
        <v>0.25813686964882498</v>
      </c>
      <c r="R2692">
        <v>1882.3067666516999</v>
      </c>
      <c r="S2692">
        <f t="shared" si="171"/>
        <v>17.575516619631522</v>
      </c>
    </row>
    <row r="2693" spans="1:19" x14ac:dyDescent="0.2">
      <c r="A2693" s="1">
        <v>29387</v>
      </c>
      <c r="B2693">
        <v>141.01789491601301</v>
      </c>
      <c r="C2693">
        <v>6</v>
      </c>
      <c r="D2693">
        <v>0.62400326750138502</v>
      </c>
      <c r="E2693">
        <f t="shared" si="168"/>
        <v>4.4550341443836523E-2</v>
      </c>
      <c r="F2693">
        <v>7602.8221904047896</v>
      </c>
      <c r="G2693">
        <v>1.07021744924346</v>
      </c>
      <c r="H2693">
        <v>5968.7584488043804</v>
      </c>
      <c r="I2693">
        <v>0.91207635465997605</v>
      </c>
      <c r="J2693">
        <f t="shared" si="169"/>
        <v>6.511714784067453E-2</v>
      </c>
      <c r="K2693">
        <v>11112.6891631813</v>
      </c>
      <c r="L2693">
        <v>1.1038261478344</v>
      </c>
      <c r="M2693">
        <v>9595.0347102842898</v>
      </c>
      <c r="N2693">
        <v>0.19302051938414999</v>
      </c>
      <c r="O2693">
        <f t="shared" si="170"/>
        <v>6.2317428339557198E-3</v>
      </c>
      <c r="P2693">
        <v>2351.7516083744199</v>
      </c>
      <c r="Q2693">
        <v>0.258835177099837</v>
      </c>
      <c r="R2693">
        <v>1872.5449504231799</v>
      </c>
      <c r="S2693">
        <f t="shared" si="171"/>
        <v>17.598205222293728</v>
      </c>
    </row>
    <row r="2694" spans="1:19" x14ac:dyDescent="0.2">
      <c r="A2694" s="1">
        <v>29388</v>
      </c>
      <c r="B2694">
        <v>138.75254720651901</v>
      </c>
      <c r="C2694">
        <v>6</v>
      </c>
      <c r="D2694">
        <v>0.62997538877485604</v>
      </c>
      <c r="E2694">
        <f t="shared" si="168"/>
        <v>4.4976717483408368E-2</v>
      </c>
      <c r="F2694">
        <v>7552.2836047618102</v>
      </c>
      <c r="G2694">
        <v>1.0683345329929099</v>
      </c>
      <c r="H2694">
        <v>5950.6618902749897</v>
      </c>
      <c r="I2694">
        <v>0.91551710102149897</v>
      </c>
      <c r="J2694">
        <f t="shared" si="169"/>
        <v>6.5362797876837436E-2</v>
      </c>
      <c r="K2694">
        <v>10975.420492807199</v>
      </c>
      <c r="L2694">
        <v>1.10576361444808</v>
      </c>
      <c r="M2694">
        <v>9544.0749492173909</v>
      </c>
      <c r="N2694">
        <v>0.194002581694488</v>
      </c>
      <c r="O2694">
        <f t="shared" si="170"/>
        <v>6.2634490990951634E-3</v>
      </c>
      <c r="P2694">
        <v>2325.7456451784901</v>
      </c>
      <c r="Q2694">
        <v>0.25909535533921602</v>
      </c>
      <c r="R2694">
        <v>1860.4052623694899</v>
      </c>
      <c r="S2694">
        <f t="shared" si="171"/>
        <v>17.616414473007495</v>
      </c>
    </row>
    <row r="2695" spans="1:19" x14ac:dyDescent="0.2">
      <c r="A2695" s="1">
        <v>29389</v>
      </c>
      <c r="B2695">
        <v>132.80600946909701</v>
      </c>
      <c r="C2695">
        <v>6</v>
      </c>
      <c r="D2695">
        <v>0.64848211515575904</v>
      </c>
      <c r="E2695">
        <f t="shared" si="168"/>
        <v>4.6297994185336949E-2</v>
      </c>
      <c r="F2695">
        <v>7440.9686143991103</v>
      </c>
      <c r="G2695">
        <v>1.0725648564986601</v>
      </c>
      <c r="H2695">
        <v>5911.2255958473597</v>
      </c>
      <c r="I2695">
        <v>0.924769042587819</v>
      </c>
      <c r="J2695">
        <f t="shared" si="169"/>
        <v>6.6023334731794003E-2</v>
      </c>
      <c r="K2695">
        <v>10611.206169982201</v>
      </c>
      <c r="L2695">
        <v>1.11001277833973</v>
      </c>
      <c r="M2695">
        <v>9438.1172517089799</v>
      </c>
      <c r="N2695">
        <v>0.19716990495260101</v>
      </c>
      <c r="O2695">
        <f t="shared" si="170"/>
        <v>6.3657073671774516E-3</v>
      </c>
      <c r="P2695">
        <v>2262.41409002308</v>
      </c>
      <c r="Q2695">
        <v>0.26008436906048998</v>
      </c>
      <c r="R2695">
        <v>1840.52682163023</v>
      </c>
      <c r="S2695">
        <f t="shared" si="171"/>
        <v>17.644752175740386</v>
      </c>
    </row>
    <row r="2696" spans="1:19" x14ac:dyDescent="0.2">
      <c r="A2696" s="1">
        <v>29390</v>
      </c>
      <c r="B2696">
        <v>128.55848251379501</v>
      </c>
      <c r="C2696">
        <v>6</v>
      </c>
      <c r="D2696">
        <v>0.66176904310378803</v>
      </c>
      <c r="E2696">
        <f t="shared" si="168"/>
        <v>4.7246606488593891E-2</v>
      </c>
      <c r="F2696">
        <v>7350.56846980093</v>
      </c>
      <c r="G2696">
        <v>1.0752914210526101</v>
      </c>
      <c r="H2696">
        <v>5857.4013843655503</v>
      </c>
      <c r="I2696">
        <v>0.93157247807572596</v>
      </c>
      <c r="J2696">
        <f t="shared" si="169"/>
        <v>6.6509061954330845E-2</v>
      </c>
      <c r="K2696">
        <v>10347.3974130939</v>
      </c>
      <c r="L2696">
        <v>1.1138559955360601</v>
      </c>
      <c r="M2696">
        <v>9319.6730372021393</v>
      </c>
      <c r="N2696">
        <v>0.19945748506160199</v>
      </c>
      <c r="O2696">
        <f t="shared" si="170"/>
        <v>6.4395627841914065E-3</v>
      </c>
      <c r="P2696">
        <v>2215.4646187184499</v>
      </c>
      <c r="Q2696">
        <v>0.260796371890479</v>
      </c>
      <c r="R2696">
        <v>1817.8161206261</v>
      </c>
      <c r="S2696">
        <f t="shared" si="171"/>
        <v>17.665122968004205</v>
      </c>
    </row>
    <row r="2697" spans="1:19" x14ac:dyDescent="0.2">
      <c r="A2697" s="1">
        <v>29391</v>
      </c>
      <c r="B2697">
        <v>122.61194477637299</v>
      </c>
      <c r="C2697">
        <v>6</v>
      </c>
      <c r="D2697">
        <v>0.68172169876430999</v>
      </c>
      <c r="E2697">
        <f t="shared" si="168"/>
        <v>4.8671114449821154E-2</v>
      </c>
      <c r="F2697">
        <v>7221.9360915427396</v>
      </c>
      <c r="G2697">
        <v>1.08698580023875</v>
      </c>
      <c r="H2697">
        <v>5773.1357309313698</v>
      </c>
      <c r="I2697">
        <v>0.94144159213054401</v>
      </c>
      <c r="J2697">
        <f t="shared" si="169"/>
        <v>6.7213661471334715E-2</v>
      </c>
      <c r="K2697">
        <v>9973.3234611880107</v>
      </c>
      <c r="L2697">
        <v>1.12036011819387</v>
      </c>
      <c r="M2697">
        <v>9114.3809222926993</v>
      </c>
      <c r="N2697">
        <v>0.202933277290582</v>
      </c>
      <c r="O2697">
        <f t="shared" si="170"/>
        <v>6.5517800934410874E-3</v>
      </c>
      <c r="P2697">
        <v>2149.8085833213199</v>
      </c>
      <c r="Q2697">
        <v>0.26351817960976298</v>
      </c>
      <c r="R2697">
        <v>1778.96050418256</v>
      </c>
      <c r="S2697">
        <f t="shared" si="171"/>
        <v>17.687525263121515</v>
      </c>
    </row>
    <row r="2698" spans="1:19" x14ac:dyDescent="0.2">
      <c r="A2698" s="1">
        <v>29392</v>
      </c>
      <c r="B2698">
        <v>118.64758628475801</v>
      </c>
      <c r="C2698">
        <v>6</v>
      </c>
      <c r="D2698">
        <v>0.69502526635539896</v>
      </c>
      <c r="E2698">
        <f t="shared" si="168"/>
        <v>4.9620914730478909E-2</v>
      </c>
      <c r="F2698">
        <v>7124.8092704630699</v>
      </c>
      <c r="G2698">
        <v>1.09691366027057</v>
      </c>
      <c r="H2698">
        <v>5708.7127265098898</v>
      </c>
      <c r="I2698">
        <v>0.94820635835475497</v>
      </c>
      <c r="J2698">
        <f t="shared" si="169"/>
        <v>6.7696627924832761E-2</v>
      </c>
      <c r="K2698">
        <v>9720.2069900915303</v>
      </c>
      <c r="L2698">
        <v>1.1274633942038299</v>
      </c>
      <c r="M2698">
        <v>8891.0373761008395</v>
      </c>
      <c r="N2698">
        <v>0.205272942081623</v>
      </c>
      <c r="O2698">
        <f t="shared" si="170"/>
        <v>6.6273170847513775E-3</v>
      </c>
      <c r="P2698">
        <v>2104.2840188927998</v>
      </c>
      <c r="Q2698">
        <v>0.26557306223478599</v>
      </c>
      <c r="R2698">
        <v>1741.5975379132799</v>
      </c>
      <c r="S2698">
        <f t="shared" si="171"/>
        <v>17.702117033941921</v>
      </c>
    </row>
    <row r="2699" spans="1:19" x14ac:dyDescent="0.2">
      <c r="A2699" s="1">
        <v>29393</v>
      </c>
      <c r="B2699">
        <v>117.798080893698</v>
      </c>
      <c r="C2699">
        <v>6</v>
      </c>
      <c r="D2699">
        <v>0.69667598130970299</v>
      </c>
      <c r="E2699">
        <f t="shared" si="168"/>
        <v>4.9738766540991311E-2</v>
      </c>
      <c r="F2699">
        <v>7090.5968873006404</v>
      </c>
      <c r="G2699">
        <v>1.10537627740421</v>
      </c>
      <c r="H2699">
        <v>5644.0385061678498</v>
      </c>
      <c r="I2699">
        <v>0.94957090754042806</v>
      </c>
      <c r="J2699">
        <f t="shared" si="169"/>
        <v>6.7794049100818043E-2</v>
      </c>
      <c r="K2699">
        <v>9664.4992821767501</v>
      </c>
      <c r="L2699">
        <v>1.13541938224979</v>
      </c>
      <c r="M2699">
        <v>8678.3292041489094</v>
      </c>
      <c r="N2699">
        <v>0.205578750058171</v>
      </c>
      <c r="O2699">
        <f t="shared" si="170"/>
        <v>6.6371902146781844E-3</v>
      </c>
      <c r="P2699">
        <v>2092.3299846182399</v>
      </c>
      <c r="Q2699">
        <v>0.26716363319662301</v>
      </c>
      <c r="R2699">
        <v>1704.64162737224</v>
      </c>
      <c r="S2699">
        <f t="shared" si="171"/>
        <v>17.708218664862859</v>
      </c>
    </row>
    <row r="2700" spans="1:19" x14ac:dyDescent="0.2">
      <c r="A2700" s="1">
        <v>29394</v>
      </c>
      <c r="B2700">
        <v>118.081249357385</v>
      </c>
      <c r="C2700">
        <v>6</v>
      </c>
      <c r="D2700">
        <v>0.69399675732428801</v>
      </c>
      <c r="E2700">
        <f t="shared" si="168"/>
        <v>4.9547484941084477E-2</v>
      </c>
      <c r="F2700">
        <v>7080.3075589769296</v>
      </c>
      <c r="G2700">
        <v>1.11423298162372</v>
      </c>
      <c r="H2700">
        <v>5585.1868876538301</v>
      </c>
      <c r="I2700">
        <v>0.94893515636671899</v>
      </c>
      <c r="J2700">
        <f t="shared" si="169"/>
        <v>6.774866002461101E-2</v>
      </c>
      <c r="K2700">
        <v>9681.2451783009201</v>
      </c>
      <c r="L2700">
        <v>1.1430197850144499</v>
      </c>
      <c r="M2700">
        <v>8551.7954982367191</v>
      </c>
      <c r="N2700">
        <v>0.20512214283753999</v>
      </c>
      <c r="O2700">
        <f t="shared" si="170"/>
        <v>6.6224484722759861E-3</v>
      </c>
      <c r="P2700">
        <v>2092.7012167112198</v>
      </c>
      <c r="Q2700">
        <v>0.26849084468040302</v>
      </c>
      <c r="R2700">
        <v>1678.9922791159299</v>
      </c>
      <c r="S2700">
        <f t="shared" si="171"/>
        <v>17.711899980307955</v>
      </c>
    </row>
    <row r="2701" spans="1:19" x14ac:dyDescent="0.2">
      <c r="A2701" s="1">
        <v>29395</v>
      </c>
      <c r="B2701">
        <v>119.780260139505</v>
      </c>
      <c r="C2701">
        <v>6</v>
      </c>
      <c r="D2701">
        <v>0.68598443818289601</v>
      </c>
      <c r="E2701">
        <f t="shared" si="168"/>
        <v>4.8975450190472843E-2</v>
      </c>
      <c r="F2701">
        <v>7099.2628811020404</v>
      </c>
      <c r="G2701">
        <v>1.12050781875795</v>
      </c>
      <c r="H2701">
        <v>5548.2882315326597</v>
      </c>
      <c r="I2701">
        <v>0.94584673113515405</v>
      </c>
      <c r="J2701">
        <f t="shared" si="169"/>
        <v>6.7528163745575617E-2</v>
      </c>
      <c r="K2701">
        <v>9788.5815126453508</v>
      </c>
      <c r="L2701">
        <v>1.1492476434199499</v>
      </c>
      <c r="M2701">
        <v>8550.08040465452</v>
      </c>
      <c r="N2701">
        <v>0.20371476342897099</v>
      </c>
      <c r="O2701">
        <f t="shared" si="170"/>
        <v>6.5770106785533831E-3</v>
      </c>
      <c r="P2701">
        <v>2108.2470357121801</v>
      </c>
      <c r="Q2701">
        <v>0.269423980248024</v>
      </c>
      <c r="R2701">
        <v>1669.3603789404001</v>
      </c>
      <c r="S2701">
        <f t="shared" si="171"/>
        <v>17.713763840455478</v>
      </c>
    </row>
    <row r="2702" spans="1:19" x14ac:dyDescent="0.2">
      <c r="A2702" s="1">
        <v>29396</v>
      </c>
      <c r="B2702">
        <v>114.40005932945699</v>
      </c>
      <c r="C2702">
        <v>6</v>
      </c>
      <c r="D2702">
        <v>0.70499735394486995</v>
      </c>
      <c r="E2702">
        <f t="shared" si="168"/>
        <v>5.0332865981628075E-2</v>
      </c>
      <c r="F2702">
        <v>6968.3102598300202</v>
      </c>
      <c r="G2702">
        <v>1.1199349282223601</v>
      </c>
      <c r="H2702">
        <v>5553.97046992988</v>
      </c>
      <c r="I2702">
        <v>0.95518476423717202</v>
      </c>
      <c r="J2702">
        <f t="shared" si="169"/>
        <v>6.8194847054421956E-2</v>
      </c>
      <c r="K2702">
        <v>9441.2039356217192</v>
      </c>
      <c r="L2702">
        <v>1.1544330309151001</v>
      </c>
      <c r="M2702">
        <v>8585.6068904330405</v>
      </c>
      <c r="N2702">
        <v>0.20712788879355601</v>
      </c>
      <c r="O2702">
        <f t="shared" si="170"/>
        <v>6.687204763617542E-3</v>
      </c>
      <c r="P2702">
        <v>2047.28625504875</v>
      </c>
      <c r="Q2702">
        <v>0.26938483624468701</v>
      </c>
      <c r="R2702">
        <v>1670.1525159698699</v>
      </c>
      <c r="S2702">
        <f t="shared" si="171"/>
        <v>17.724552668240822</v>
      </c>
    </row>
    <row r="2703" spans="1:19" x14ac:dyDescent="0.2">
      <c r="A2703" s="1">
        <v>29397</v>
      </c>
      <c r="B2703">
        <v>111.285206228902</v>
      </c>
      <c r="C2703">
        <v>6</v>
      </c>
      <c r="D2703">
        <v>0.71571183754856404</v>
      </c>
      <c r="E2703">
        <f t="shared" si="168"/>
        <v>5.1097820153823817E-2</v>
      </c>
      <c r="F2703">
        <v>6881.5992477938398</v>
      </c>
      <c r="G2703">
        <v>1.1241872480823001</v>
      </c>
      <c r="H2703">
        <v>5553.2995188304503</v>
      </c>
      <c r="I2703">
        <v>0.96068617907890597</v>
      </c>
      <c r="J2703">
        <f t="shared" si="169"/>
        <v>6.8587617288790786E-2</v>
      </c>
      <c r="K2703">
        <v>9237.0377859884793</v>
      </c>
      <c r="L2703">
        <v>1.1565061403780399</v>
      </c>
      <c r="M2703">
        <v>8597.6333742882107</v>
      </c>
      <c r="N2703">
        <v>0.20908300235792901</v>
      </c>
      <c r="O2703">
        <f t="shared" si="170"/>
        <v>6.7503263684252825E-3</v>
      </c>
      <c r="P2703">
        <v>2010.3418111415201</v>
      </c>
      <c r="Q2703">
        <v>0.27064492340253998</v>
      </c>
      <c r="R2703">
        <v>1668.7267660943</v>
      </c>
      <c r="S2703">
        <f t="shared" si="171"/>
        <v>17.730318640954074</v>
      </c>
    </row>
    <row r="2704" spans="1:19" x14ac:dyDescent="0.2">
      <c r="A2704" s="1">
        <v>29398</v>
      </c>
      <c r="B2704">
        <v>109.019858519408</v>
      </c>
      <c r="C2704">
        <v>6</v>
      </c>
      <c r="D2704">
        <v>0.72637847712301795</v>
      </c>
      <c r="E2704">
        <f t="shared" si="168"/>
        <v>5.1859358530061891E-2</v>
      </c>
      <c r="F2704">
        <v>6841.9882489675101</v>
      </c>
      <c r="G2704">
        <v>1.13563407384742</v>
      </c>
      <c r="H2704">
        <v>5504.9765446028996</v>
      </c>
      <c r="I2704">
        <v>0.96629173904866705</v>
      </c>
      <c r="J2704">
        <f t="shared" si="169"/>
        <v>6.8987822902515733E-2</v>
      </c>
      <c r="K2704">
        <v>9101.8070219138299</v>
      </c>
      <c r="L2704">
        <v>1.16129345209608</v>
      </c>
      <c r="M2704">
        <v>8518.6310699006699</v>
      </c>
      <c r="N2704">
        <v>0.21099171992954599</v>
      </c>
      <c r="O2704">
        <f t="shared" si="170"/>
        <v>6.8119500604913921E-3</v>
      </c>
      <c r="P2704">
        <v>1987.3976361539601</v>
      </c>
      <c r="Q2704">
        <v>0.27329348859658997</v>
      </c>
      <c r="R2704">
        <v>1649.3269008457601</v>
      </c>
      <c r="S2704">
        <f t="shared" si="171"/>
        <v>17.740467907050409</v>
      </c>
    </row>
    <row r="2705" spans="1:19" x14ac:dyDescent="0.2">
      <c r="A2705" s="1">
        <v>29399</v>
      </c>
      <c r="B2705">
        <v>108.45352159203399</v>
      </c>
      <c r="C2705">
        <v>6</v>
      </c>
      <c r="D2705">
        <v>0.72827922537454104</v>
      </c>
      <c r="E2705">
        <f t="shared" si="168"/>
        <v>5.1995061318836057E-2</v>
      </c>
      <c r="F2705">
        <v>6824.2561943778301</v>
      </c>
      <c r="G2705">
        <v>1.1364343385612501</v>
      </c>
      <c r="H2705">
        <v>5470.5474583581699</v>
      </c>
      <c r="I2705">
        <v>0.967787480587739</v>
      </c>
      <c r="J2705">
        <f t="shared" si="169"/>
        <v>6.9094610478395269E-2</v>
      </c>
      <c r="K2705">
        <v>9068.5405804973307</v>
      </c>
      <c r="L2705">
        <v>1.1643790597844299</v>
      </c>
      <c r="M2705">
        <v>8485.4149763838304</v>
      </c>
      <c r="N2705">
        <v>0.21136426450620499</v>
      </c>
      <c r="O2705">
        <f t="shared" si="170"/>
        <v>6.8239778076103572E-3</v>
      </c>
      <c r="P2705">
        <v>1980.56437842886</v>
      </c>
      <c r="Q2705">
        <v>0.27384005250251398</v>
      </c>
      <c r="R2705">
        <v>1638.40937372761</v>
      </c>
      <c r="S2705">
        <f t="shared" si="171"/>
        <v>17.744734114197669</v>
      </c>
    </row>
    <row r="2706" spans="1:19" x14ac:dyDescent="0.2">
      <c r="A2706" s="1">
        <v>29400</v>
      </c>
      <c r="B2706">
        <v>109.869363910468</v>
      </c>
      <c r="C2706">
        <v>6</v>
      </c>
      <c r="D2706">
        <v>0.71770062161895198</v>
      </c>
      <c r="E2706">
        <f t="shared" si="168"/>
        <v>5.1239808207425873E-2</v>
      </c>
      <c r="F2706">
        <v>6812.9260509964497</v>
      </c>
      <c r="G2706">
        <v>1.13512934275059</v>
      </c>
      <c r="H2706">
        <v>5435.7316918004999</v>
      </c>
      <c r="I2706">
        <v>0.96337498251878695</v>
      </c>
      <c r="J2706">
        <f t="shared" si="169"/>
        <v>6.8779582808140879E-2</v>
      </c>
      <c r="K2706">
        <v>9145.0422607620203</v>
      </c>
      <c r="L2706">
        <v>1.1673124655293501</v>
      </c>
      <c r="M2706">
        <v>8404.9675300901108</v>
      </c>
      <c r="N2706">
        <v>0.20955594067725</v>
      </c>
      <c r="O2706">
        <f t="shared" si="170"/>
        <v>6.7655953667252302E-3</v>
      </c>
      <c r="P2706">
        <v>1989.2544110670999</v>
      </c>
      <c r="Q2706">
        <v>0.27506766334240301</v>
      </c>
      <c r="R2706">
        <v>1621.2123443579901</v>
      </c>
      <c r="S2706">
        <f t="shared" si="171"/>
        <v>17.739664362112165</v>
      </c>
    </row>
    <row r="2707" spans="1:19" x14ac:dyDescent="0.2">
      <c r="A2707" s="1">
        <v>29401</v>
      </c>
      <c r="B2707">
        <v>109.58619544678101</v>
      </c>
      <c r="C2707">
        <v>6</v>
      </c>
      <c r="D2707">
        <v>0.71779901024569903</v>
      </c>
      <c r="E2707">
        <f t="shared" si="168"/>
        <v>5.1246832604803345E-2</v>
      </c>
      <c r="F2707">
        <v>6796.2985310843796</v>
      </c>
      <c r="G2707">
        <v>1.1351942420508001</v>
      </c>
      <c r="H2707">
        <v>5398.4845133415301</v>
      </c>
      <c r="I2707">
        <v>0.96401788018117596</v>
      </c>
      <c r="J2707">
        <f t="shared" si="169"/>
        <v>6.882548210364868E-2</v>
      </c>
      <c r="K2707">
        <v>9127.5596782611392</v>
      </c>
      <c r="L2707">
        <v>1.1720923150923701</v>
      </c>
      <c r="M2707">
        <v>8289.1493909538895</v>
      </c>
      <c r="N2707">
        <v>0.20961291727212</v>
      </c>
      <c r="O2707">
        <f t="shared" si="170"/>
        <v>6.7674348783373492E-3</v>
      </c>
      <c r="P2707">
        <v>1984.6669351984599</v>
      </c>
      <c r="Q2707">
        <v>0.27637811747248497</v>
      </c>
      <c r="R2707">
        <v>1601.42329336382</v>
      </c>
      <c r="S2707">
        <f t="shared" si="171"/>
        <v>17.742662746974506</v>
      </c>
    </row>
    <row r="2708" spans="1:19" x14ac:dyDescent="0.2">
      <c r="A2708" s="1">
        <v>29402</v>
      </c>
      <c r="B2708">
        <v>124.027787094807</v>
      </c>
      <c r="C2708">
        <v>6</v>
      </c>
      <c r="D2708">
        <v>0.65950978980209995</v>
      </c>
      <c r="E2708">
        <f t="shared" si="168"/>
        <v>4.7085308445393985E-2</v>
      </c>
      <c r="F2708">
        <v>7067.3074384189504</v>
      </c>
      <c r="G2708">
        <v>1.1461452031944901</v>
      </c>
      <c r="H2708">
        <v>5351.8570064578898</v>
      </c>
      <c r="I2708">
        <v>0.93796542754754797</v>
      </c>
      <c r="J2708">
        <f t="shared" si="169"/>
        <v>6.6965482772355228E-2</v>
      </c>
      <c r="K2708">
        <v>10051.238276653499</v>
      </c>
      <c r="L2708">
        <v>1.1748365462227801</v>
      </c>
      <c r="M2708">
        <v>8201.3557729697295</v>
      </c>
      <c r="N2708">
        <v>0.19901559057322299</v>
      </c>
      <c r="O2708">
        <f t="shared" si="170"/>
        <v>6.4252960480946095E-3</v>
      </c>
      <c r="P2708">
        <v>2132.6512287884798</v>
      </c>
      <c r="Q2708">
        <v>0.27730002815917598</v>
      </c>
      <c r="R2708">
        <v>1587.31052889026</v>
      </c>
      <c r="S2708">
        <f t="shared" si="171"/>
        <v>17.750278020507775</v>
      </c>
    </row>
    <row r="2709" spans="1:19" x14ac:dyDescent="0.2">
      <c r="A2709" s="1">
        <v>29403</v>
      </c>
      <c r="B2709">
        <v>126.009966340614</v>
      </c>
      <c r="C2709">
        <v>7</v>
      </c>
      <c r="D2709">
        <v>0.65097078627912397</v>
      </c>
      <c r="E2709">
        <f t="shared" si="168"/>
        <v>4.6475671377206908E-2</v>
      </c>
      <c r="F2709">
        <v>7087.28891337409</v>
      </c>
      <c r="G2709">
        <v>1.15150634804205</v>
      </c>
      <c r="H2709">
        <v>5326.3747859497198</v>
      </c>
      <c r="I2709">
        <v>0.934691324297096</v>
      </c>
      <c r="J2709">
        <f t="shared" si="169"/>
        <v>6.6731730121805707E-2</v>
      </c>
      <c r="K2709">
        <v>10176.228487890001</v>
      </c>
      <c r="L2709">
        <v>1.1796784747783999</v>
      </c>
      <c r="M2709">
        <v>8148.18432093089</v>
      </c>
      <c r="N2709">
        <v>0.197454359112824</v>
      </c>
      <c r="O2709">
        <f t="shared" si="170"/>
        <v>6.3748910808065226E-3</v>
      </c>
      <c r="P2709">
        <v>2149.7371613811001</v>
      </c>
      <c r="Q2709">
        <v>0.27752122536149498</v>
      </c>
      <c r="R2709">
        <v>1578.7943729844201</v>
      </c>
      <c r="S2709">
        <f t="shared" si="171"/>
        <v>17.75832717202913</v>
      </c>
    </row>
    <row r="2710" spans="1:19" x14ac:dyDescent="0.2">
      <c r="A2710" s="1">
        <v>29404</v>
      </c>
      <c r="B2710">
        <v>122.61194477637299</v>
      </c>
      <c r="C2710">
        <v>7</v>
      </c>
      <c r="D2710">
        <v>0.66174108808830601</v>
      </c>
      <c r="E2710">
        <f t="shared" si="168"/>
        <v>4.7244610656921759E-2</v>
      </c>
      <c r="F2710">
        <v>7010.2680551084404</v>
      </c>
      <c r="G2710">
        <v>1.1613849784462</v>
      </c>
      <c r="H2710">
        <v>5267.6727531853103</v>
      </c>
      <c r="I2710">
        <v>0.94015938611397398</v>
      </c>
      <c r="J2710">
        <f t="shared" si="169"/>
        <v>6.7122119136839797E-2</v>
      </c>
      <c r="K2710">
        <v>9959.7401911752804</v>
      </c>
      <c r="L2710">
        <v>1.1858234989874199</v>
      </c>
      <c r="M2710">
        <v>8022.2198800605001</v>
      </c>
      <c r="N2710">
        <v>0.19944876240423801</v>
      </c>
      <c r="O2710">
        <f t="shared" si="170"/>
        <v>6.4392811697926138E-3</v>
      </c>
      <c r="P2710">
        <v>2112.8947754363498</v>
      </c>
      <c r="Q2710">
        <v>0.27854934716465701</v>
      </c>
      <c r="R2710">
        <v>1557.5197245135901</v>
      </c>
      <c r="S2710">
        <f t="shared" si="171"/>
        <v>17.760791426575476</v>
      </c>
    </row>
    <row r="2711" spans="1:19" x14ac:dyDescent="0.2">
      <c r="A2711" s="1">
        <v>29405</v>
      </c>
      <c r="B2711">
        <v>116.382238575264</v>
      </c>
      <c r="C2711">
        <v>7</v>
      </c>
      <c r="D2711">
        <v>0.68474177452477203</v>
      </c>
      <c r="E2711">
        <f t="shared" si="168"/>
        <v>4.8886730959096146E-2</v>
      </c>
      <c r="F2711">
        <v>6885.3698408325599</v>
      </c>
      <c r="G2711">
        <v>1.1708987703656699</v>
      </c>
      <c r="H2711">
        <v>5182.5903260588702</v>
      </c>
      <c r="I2711">
        <v>0.95097545752904</v>
      </c>
      <c r="J2711">
        <f t="shared" si="169"/>
        <v>6.7894326110292932E-2</v>
      </c>
      <c r="K2711">
        <v>9562.4627826843807</v>
      </c>
      <c r="L2711">
        <v>1.19261212949643</v>
      </c>
      <c r="M2711">
        <v>7838.1109621350097</v>
      </c>
      <c r="N2711">
        <v>0.20370719387307401</v>
      </c>
      <c r="O2711">
        <f t="shared" si="170"/>
        <v>6.5767662924856854E-3</v>
      </c>
      <c r="P2711">
        <v>2048.36249406242</v>
      </c>
      <c r="Q2711">
        <v>0.279984054991534</v>
      </c>
      <c r="R2711">
        <v>1525.9410446541999</v>
      </c>
      <c r="S2711">
        <f t="shared" si="171"/>
        <v>17.756607407932041</v>
      </c>
    </row>
    <row r="2712" spans="1:19" x14ac:dyDescent="0.2">
      <c r="A2712" s="1">
        <v>29406</v>
      </c>
      <c r="B2712">
        <v>111.568374692589</v>
      </c>
      <c r="C2712">
        <v>7</v>
      </c>
      <c r="D2712">
        <v>0.70334819832051299</v>
      </c>
      <c r="E2712">
        <f t="shared" si="168"/>
        <v>5.0215125498548049E-2</v>
      </c>
      <c r="F2712">
        <v>6779.9302844757303</v>
      </c>
      <c r="G2712">
        <v>1.1700914021408</v>
      </c>
      <c r="H2712">
        <v>5169.0663246147196</v>
      </c>
      <c r="I2712">
        <v>0.95971747147229503</v>
      </c>
      <c r="J2712">
        <f t="shared" si="169"/>
        <v>6.8518456986463264E-2</v>
      </c>
      <c r="K2712">
        <v>9251.2038346195604</v>
      </c>
      <c r="L2712">
        <v>1.1915836733849099</v>
      </c>
      <c r="M2712">
        <v>7774.6045728117597</v>
      </c>
      <c r="N2712">
        <v>0.20717928990359999</v>
      </c>
      <c r="O2712">
        <f t="shared" si="170"/>
        <v>6.6888642685250825E-3</v>
      </c>
      <c r="P2712">
        <v>1997.1063340856099</v>
      </c>
      <c r="Q2712">
        <v>0.28048850073992798</v>
      </c>
      <c r="R2712">
        <v>1517.4819647587599</v>
      </c>
      <c r="S2712">
        <f t="shared" si="171"/>
        <v>17.75093315074735</v>
      </c>
    </row>
    <row r="2713" spans="1:19" x14ac:dyDescent="0.2">
      <c r="A2713" s="1">
        <v>29407</v>
      </c>
      <c r="B2713">
        <v>112.98421701102301</v>
      </c>
      <c r="C2713">
        <v>7</v>
      </c>
      <c r="D2713">
        <v>0.69784713204788196</v>
      </c>
      <c r="E2713">
        <f t="shared" si="168"/>
        <v>4.9822380150062608E-2</v>
      </c>
      <c r="F2713">
        <v>6812.2695001954498</v>
      </c>
      <c r="G2713">
        <v>1.1673312311427799</v>
      </c>
      <c r="H2713">
        <v>5197.3677007895503</v>
      </c>
      <c r="I2713">
        <v>0.95760786015504296</v>
      </c>
      <c r="J2713">
        <f t="shared" si="169"/>
        <v>6.8367842543571505E-2</v>
      </c>
      <c r="K2713">
        <v>9348.0112180700708</v>
      </c>
      <c r="L2713">
        <v>1.1895109210516599</v>
      </c>
      <c r="M2713">
        <v>7705.9398274280802</v>
      </c>
      <c r="N2713">
        <v>0.20616787716989399</v>
      </c>
      <c r="O2713">
        <f t="shared" si="170"/>
        <v>6.6562104135072121E-3</v>
      </c>
      <c r="P2713">
        <v>2012.5770775083499</v>
      </c>
      <c r="Q2713">
        <v>0.28099881945711302</v>
      </c>
      <c r="R2713">
        <v>1514.18049616795</v>
      </c>
      <c r="S2713">
        <f t="shared" si="171"/>
        <v>17.756383189719315</v>
      </c>
    </row>
    <row r="2714" spans="1:19" x14ac:dyDescent="0.2">
      <c r="A2714" s="1">
        <v>29408</v>
      </c>
      <c r="B2714">
        <v>115.53273318420401</v>
      </c>
      <c r="C2714">
        <v>7</v>
      </c>
      <c r="D2714">
        <v>0.68810637228479199</v>
      </c>
      <c r="E2714">
        <f t="shared" si="168"/>
        <v>4.9126944411231194E-2</v>
      </c>
      <c r="F2714">
        <v>6868.6971763561196</v>
      </c>
      <c r="G2714">
        <v>1.1755921223636201</v>
      </c>
      <c r="H2714">
        <v>5151.3684387317098</v>
      </c>
      <c r="I2714">
        <v>0.95363820533716404</v>
      </c>
      <c r="J2714">
        <f t="shared" si="169"/>
        <v>6.8084431403340112E-2</v>
      </c>
      <c r="K2714">
        <v>9519.2434078399892</v>
      </c>
      <c r="L2714">
        <v>1.1956757947602901</v>
      </c>
      <c r="M2714">
        <v>7590.0512039313398</v>
      </c>
      <c r="N2714">
        <v>0.20435239366008601</v>
      </c>
      <c r="O2714">
        <f t="shared" si="170"/>
        <v>6.5975968195302204E-3</v>
      </c>
      <c r="P2714">
        <v>2039.85134544534</v>
      </c>
      <c r="Q2714">
        <v>0.28235760938885301</v>
      </c>
      <c r="R2714">
        <v>1494.0310169214199</v>
      </c>
      <c r="S2714">
        <f t="shared" si="171"/>
        <v>17.765768206326573</v>
      </c>
    </row>
    <row r="2715" spans="1:19" x14ac:dyDescent="0.2">
      <c r="A2715" s="1">
        <v>29409</v>
      </c>
      <c r="B2715">
        <v>118.64758628475801</v>
      </c>
      <c r="C2715">
        <v>7</v>
      </c>
      <c r="D2715">
        <v>0.67650225011474996</v>
      </c>
      <c r="E2715">
        <f t="shared" si="168"/>
        <v>4.829847502372079E-2</v>
      </c>
      <c r="F2715">
        <v>6934.9270255766896</v>
      </c>
      <c r="G2715">
        <v>1.18502135406951</v>
      </c>
      <c r="H2715">
        <v>5082.4710497262004</v>
      </c>
      <c r="I2715">
        <v>0.94888786332010799</v>
      </c>
      <c r="J2715">
        <f t="shared" si="169"/>
        <v>6.7745283565729827E-2</v>
      </c>
      <c r="K2715">
        <v>9727.1932007087107</v>
      </c>
      <c r="L2715">
        <v>1.20300909075191</v>
      </c>
      <c r="M2715">
        <v>7501.65007081561</v>
      </c>
      <c r="N2715">
        <v>0.20217167194431701</v>
      </c>
      <c r="O2715">
        <f t="shared" si="170"/>
        <v>6.5271913674650505E-3</v>
      </c>
      <c r="P2715">
        <v>2072.4924290123899</v>
      </c>
      <c r="Q2715">
        <v>0.28396540583851998</v>
      </c>
      <c r="R2715">
        <v>1472.9794166171</v>
      </c>
      <c r="S2715">
        <f t="shared" si="171"/>
        <v>17.778513307863726</v>
      </c>
    </row>
    <row r="2716" spans="1:19" x14ac:dyDescent="0.2">
      <c r="A2716" s="1">
        <v>29410</v>
      </c>
      <c r="B2716">
        <v>118.930754748445</v>
      </c>
      <c r="C2716">
        <v>7</v>
      </c>
      <c r="D2716">
        <v>0.67551839087767296</v>
      </c>
      <c r="E2716">
        <f t="shared" si="168"/>
        <v>4.8228232979764897E-2</v>
      </c>
      <c r="F2716">
        <v>6941.3684031535604</v>
      </c>
      <c r="G2716">
        <v>1.1910985982036399</v>
      </c>
      <c r="H2716">
        <v>5036.1482247845897</v>
      </c>
      <c r="I2716">
        <v>0.94886297736930403</v>
      </c>
      <c r="J2716">
        <f t="shared" si="169"/>
        <v>6.7743506848101556E-2</v>
      </c>
      <c r="K2716">
        <v>9750.1527404399094</v>
      </c>
      <c r="L2716">
        <v>1.20966220645302</v>
      </c>
      <c r="M2716">
        <v>7443.4727406877701</v>
      </c>
      <c r="N2716">
        <v>0.201983836529572</v>
      </c>
      <c r="O2716">
        <f t="shared" si="170"/>
        <v>6.5211270277589139E-3</v>
      </c>
      <c r="P2716">
        <v>2075.50858683875</v>
      </c>
      <c r="Q2716">
        <v>0.28499868236848203</v>
      </c>
      <c r="R2716">
        <v>1456.5592674755501</v>
      </c>
      <c r="S2716">
        <f t="shared" si="171"/>
        <v>17.784002571058938</v>
      </c>
    </row>
    <row r="2717" spans="1:19" x14ac:dyDescent="0.2">
      <c r="A2717" s="1">
        <v>29411</v>
      </c>
      <c r="B2717">
        <v>124.877292485867</v>
      </c>
      <c r="C2717">
        <v>7</v>
      </c>
      <c r="D2717">
        <v>0.65425115998045402</v>
      </c>
      <c r="E2717">
        <f t="shared" si="168"/>
        <v>4.6709871702860346E-2</v>
      </c>
      <c r="F2717">
        <v>7058.9762032979797</v>
      </c>
      <c r="G2717">
        <v>1.19441468398846</v>
      </c>
      <c r="H2717">
        <v>5028.5487929976098</v>
      </c>
      <c r="I2717">
        <v>0.93996204506368197</v>
      </c>
      <c r="J2717">
        <f t="shared" si="169"/>
        <v>6.7108030090148429E-2</v>
      </c>
      <c r="K2717">
        <v>10141.6246756155</v>
      </c>
      <c r="L2717">
        <v>1.2133388501517499</v>
      </c>
      <c r="M2717">
        <v>7475.8787194941597</v>
      </c>
      <c r="N2717">
        <v>0.19794189297529799</v>
      </c>
      <c r="O2717">
        <f t="shared" si="170"/>
        <v>6.3906313019160537E-3</v>
      </c>
      <c r="P2717">
        <v>2135.6738781940098</v>
      </c>
      <c r="Q2717">
        <v>0.28600399337758198</v>
      </c>
      <c r="R2717">
        <v>1454.92349806832</v>
      </c>
      <c r="S2717">
        <f t="shared" si="171"/>
        <v>17.810118658994398</v>
      </c>
    </row>
    <row r="2718" spans="1:19" x14ac:dyDescent="0.2">
      <c r="A2718" s="1">
        <v>29412</v>
      </c>
      <c r="B2718">
        <v>130.82383022328901</v>
      </c>
      <c r="C2718">
        <v>7</v>
      </c>
      <c r="D2718">
        <v>0.63401701722928605</v>
      </c>
      <c r="E2718">
        <f t="shared" si="168"/>
        <v>4.5265267138532704E-2</v>
      </c>
      <c r="F2718">
        <v>7166.4077912267903</v>
      </c>
      <c r="G2718">
        <v>1.1996357883645401</v>
      </c>
      <c r="H2718">
        <v>4974.3239025167404</v>
      </c>
      <c r="I2718">
        <v>0.93160645522195396</v>
      </c>
      <c r="J2718">
        <f t="shared" si="169"/>
        <v>6.6511487732439048E-2</v>
      </c>
      <c r="K2718">
        <v>10530.114456920601</v>
      </c>
      <c r="L2718">
        <v>1.2182698216887899</v>
      </c>
      <c r="M2718">
        <v>7436.8103023476297</v>
      </c>
      <c r="N2718">
        <v>0.19406623696810499</v>
      </c>
      <c r="O2718">
        <f t="shared" si="170"/>
        <v>6.265504234458345E-3</v>
      </c>
      <c r="P2718">
        <v>2193.5654009730501</v>
      </c>
      <c r="Q2718">
        <v>0.286906340184513</v>
      </c>
      <c r="R2718">
        <v>1439.4446152052501</v>
      </c>
      <c r="S2718">
        <f t="shared" si="171"/>
        <v>17.84002542943535</v>
      </c>
    </row>
    <row r="2719" spans="1:19" x14ac:dyDescent="0.2">
      <c r="A2719" s="1">
        <v>29413</v>
      </c>
      <c r="B2719">
        <v>133.37234639646999</v>
      </c>
      <c r="C2719">
        <v>7</v>
      </c>
      <c r="D2719">
        <v>0.62570090617995899</v>
      </c>
      <c r="E2719">
        <f t="shared" si="168"/>
        <v>4.4671543345681637E-2</v>
      </c>
      <c r="F2719">
        <v>7210.1835071670703</v>
      </c>
      <c r="G2719">
        <v>1.2067765105770401</v>
      </c>
      <c r="H2719">
        <v>4935.12849714599</v>
      </c>
      <c r="I2719">
        <v>0.92850661619688901</v>
      </c>
      <c r="J2719">
        <f t="shared" si="169"/>
        <v>6.6290176572418133E-2</v>
      </c>
      <c r="K2719">
        <v>10699.525962445799</v>
      </c>
      <c r="L2719">
        <v>1.22603512536413</v>
      </c>
      <c r="M2719">
        <v>7439.2413998824504</v>
      </c>
      <c r="N2719">
        <v>0.19244216445208401</v>
      </c>
      <c r="O2719">
        <f t="shared" si="170"/>
        <v>6.2130704191529591E-3</v>
      </c>
      <c r="P2719">
        <v>2217.58240480616</v>
      </c>
      <c r="Q2719">
        <v>0.28862346999774602</v>
      </c>
      <c r="R2719">
        <v>1425.4132032913799</v>
      </c>
      <c r="S2719">
        <f t="shared" si="171"/>
        <v>17.859401621465512</v>
      </c>
    </row>
    <row r="2720" spans="1:19" x14ac:dyDescent="0.2">
      <c r="A2720" s="1">
        <v>29414</v>
      </c>
      <c r="B2720">
        <v>130.82383022328901</v>
      </c>
      <c r="C2720">
        <v>7</v>
      </c>
      <c r="D2720">
        <v>0.634218904003372</v>
      </c>
      <c r="E2720">
        <f t="shared" si="168"/>
        <v>4.5279680724465574E-2</v>
      </c>
      <c r="F2720">
        <v>7168.6897535581402</v>
      </c>
      <c r="G2720">
        <v>1.2131716032584601</v>
      </c>
      <c r="H2720">
        <v>4944.3314134386401</v>
      </c>
      <c r="I2720">
        <v>0.93270195914427101</v>
      </c>
      <c r="J2720">
        <f t="shared" si="169"/>
        <v>6.6589700582169314E-2</v>
      </c>
      <c r="K2720">
        <v>10542.497133774499</v>
      </c>
      <c r="L2720">
        <v>1.23079873396411</v>
      </c>
      <c r="M2720">
        <v>7459.7870520493198</v>
      </c>
      <c r="N2720">
        <v>0.19403979150439299</v>
      </c>
      <c r="O2720">
        <f t="shared" si="170"/>
        <v>6.2646504323366657E-3</v>
      </c>
      <c r="P2720">
        <v>2193.2664831647899</v>
      </c>
      <c r="Q2720">
        <v>0.29006938911230701</v>
      </c>
      <c r="R2720">
        <v>1420.3747656962601</v>
      </c>
      <c r="S2720">
        <f t="shared" si="171"/>
        <v>17.857242397627044</v>
      </c>
    </row>
    <row r="2721" spans="1:19" x14ac:dyDescent="0.2">
      <c r="A2721" s="1">
        <v>29415</v>
      </c>
      <c r="B2721">
        <v>119.213923212132</v>
      </c>
      <c r="C2721">
        <v>7</v>
      </c>
      <c r="D2721">
        <v>0.67478389531147398</v>
      </c>
      <c r="E2721">
        <f t="shared" si="168"/>
        <v>4.8175794106497173E-2</v>
      </c>
      <c r="F2721">
        <v>6950.3301055104703</v>
      </c>
      <c r="G2721">
        <v>1.22128811200735</v>
      </c>
      <c r="H2721">
        <v>4922.2254745346499</v>
      </c>
      <c r="I2721">
        <v>0.95060333566037702</v>
      </c>
      <c r="J2721">
        <f t="shared" si="169"/>
        <v>6.7867758691224703E-2</v>
      </c>
      <c r="K2721">
        <v>9791.2932246097098</v>
      </c>
      <c r="L2721">
        <v>1.2377620284806199</v>
      </c>
      <c r="M2721">
        <v>7424.7105635646703</v>
      </c>
      <c r="N2721">
        <v>0.20182904258155701</v>
      </c>
      <c r="O2721">
        <f t="shared" si="170"/>
        <v>6.5161294447073298E-3</v>
      </c>
      <c r="P2721">
        <v>2078.8558834431601</v>
      </c>
      <c r="Q2721">
        <v>0.29114747816867498</v>
      </c>
      <c r="R2721">
        <v>1407.6093412816599</v>
      </c>
      <c r="S2721">
        <f t="shared" si="171"/>
        <v>17.808662915985696</v>
      </c>
    </row>
    <row r="2722" spans="1:19" x14ac:dyDescent="0.2">
      <c r="A2722" s="1">
        <v>29416</v>
      </c>
      <c r="B2722">
        <v>106.18817388254</v>
      </c>
      <c r="C2722">
        <v>7</v>
      </c>
      <c r="D2722">
        <v>0.73449472163949903</v>
      </c>
      <c r="E2722">
        <f t="shared" si="168"/>
        <v>5.243881297089957E-2</v>
      </c>
      <c r="F2722">
        <v>6738.7380379715196</v>
      </c>
      <c r="G2722">
        <v>1.22279329349375</v>
      </c>
      <c r="H2722">
        <v>4891.3202966764202</v>
      </c>
      <c r="I2722">
        <v>0.97696413590460696</v>
      </c>
      <c r="J2722">
        <f t="shared" si="169"/>
        <v>6.9749772316434769E-2</v>
      </c>
      <c r="K2722">
        <v>8963.3120434943594</v>
      </c>
      <c r="L2722">
        <v>1.2427252613753801</v>
      </c>
      <c r="M2722">
        <v>7384.1125933368503</v>
      </c>
      <c r="N2722">
        <v>0.213093205140648</v>
      </c>
      <c r="O2722">
        <f t="shared" si="170"/>
        <v>6.879797331065177E-3</v>
      </c>
      <c r="P2722">
        <v>1955.05732690528</v>
      </c>
      <c r="Q2722">
        <v>0.29136328936754202</v>
      </c>
      <c r="R2722">
        <v>1396.92544168531</v>
      </c>
      <c r="S2722">
        <f t="shared" si="171"/>
        <v>17.760491974901864</v>
      </c>
    </row>
    <row r="2723" spans="1:19" x14ac:dyDescent="0.2">
      <c r="A2723" s="1">
        <v>29417</v>
      </c>
      <c r="B2723">
        <v>96.843614580876505</v>
      </c>
      <c r="C2723">
        <v>7</v>
      </c>
      <c r="D2723">
        <v>0.79630581471657003</v>
      </c>
      <c r="E2723">
        <f t="shared" si="168"/>
        <v>5.6851779128315023E-2</v>
      </c>
      <c r="F2723">
        <v>6662.9203265308997</v>
      </c>
      <c r="G2723">
        <v>1.22873320741709</v>
      </c>
      <c r="H2723">
        <v>4891.6093869564202</v>
      </c>
      <c r="I2723">
        <v>1.0045820423276199</v>
      </c>
      <c r="J2723">
        <f t="shared" si="169"/>
        <v>7.172153628817779E-2</v>
      </c>
      <c r="K2723">
        <v>8405.6275689447903</v>
      </c>
      <c r="L2723">
        <v>1.24570977103027</v>
      </c>
      <c r="M2723">
        <v>7320.0778040756704</v>
      </c>
      <c r="N2723">
        <v>0.224439555180664</v>
      </c>
      <c r="O2723">
        <f t="shared" si="170"/>
        <v>7.24611867233512E-3</v>
      </c>
      <c r="P2723">
        <v>1877.95046407274</v>
      </c>
      <c r="Q2723">
        <v>0.29247998523438801</v>
      </c>
      <c r="R2723">
        <v>1389.45705355102</v>
      </c>
      <c r="S2723">
        <f t="shared" si="171"/>
        <v>17.743749616932373</v>
      </c>
    </row>
    <row r="2724" spans="1:19" x14ac:dyDescent="0.2">
      <c r="A2724" s="1">
        <v>29418</v>
      </c>
      <c r="B2724">
        <v>92.312919161888203</v>
      </c>
      <c r="C2724">
        <v>7</v>
      </c>
      <c r="D2724">
        <v>0.82833845404851902</v>
      </c>
      <c r="E2724">
        <f t="shared" si="168"/>
        <v>5.9138730325381354E-2</v>
      </c>
      <c r="F2724">
        <v>6606.6918405636397</v>
      </c>
      <c r="G2724">
        <v>1.23416629458867</v>
      </c>
      <c r="H2724">
        <v>4867.8914527502202</v>
      </c>
      <c r="I2724">
        <v>1.01881789997434</v>
      </c>
      <c r="J2724">
        <f t="shared" si="169"/>
        <v>7.273789686181184E-2</v>
      </c>
      <c r="K2724">
        <v>8125.9247037038103</v>
      </c>
      <c r="L2724">
        <v>1.24908836096145</v>
      </c>
      <c r="M2724">
        <v>7175.2457243119197</v>
      </c>
      <c r="N2724">
        <v>0.230376648218271</v>
      </c>
      <c r="O2724">
        <f t="shared" si="170"/>
        <v>7.4378000392161274E-3</v>
      </c>
      <c r="P2724">
        <v>1837.44641408486</v>
      </c>
      <c r="Q2724">
        <v>0.29350980353536399</v>
      </c>
      <c r="R2724">
        <v>1373.0047863278</v>
      </c>
      <c r="S2724">
        <f t="shared" si="171"/>
        <v>17.730595941255196</v>
      </c>
    </row>
    <row r="2725" spans="1:19" x14ac:dyDescent="0.2">
      <c r="A2725" s="1">
        <v>29419</v>
      </c>
      <c r="B2725">
        <v>89.764402988707204</v>
      </c>
      <c r="C2725">
        <v>7</v>
      </c>
      <c r="D2725">
        <v>0.84695857749035697</v>
      </c>
      <c r="E2725">
        <f t="shared" si="168"/>
        <v>6.0468102942902821E-2</v>
      </c>
      <c r="F2725">
        <v>6568.7095639802801</v>
      </c>
      <c r="G2725">
        <v>1.2359618616794701</v>
      </c>
      <c r="H2725">
        <v>4821.3994375775601</v>
      </c>
      <c r="I2725">
        <v>1.0270370178116499</v>
      </c>
      <c r="J2725">
        <f t="shared" si="169"/>
        <v>7.3324695882088564E-2</v>
      </c>
      <c r="K2725">
        <v>7965.3339145006403</v>
      </c>
      <c r="L2725">
        <v>1.2509823805359399</v>
      </c>
      <c r="M2725">
        <v>6971.22256830072</v>
      </c>
      <c r="N2725">
        <v>0.233875268231236</v>
      </c>
      <c r="O2725">
        <f t="shared" si="170"/>
        <v>7.5507543523849639E-3</v>
      </c>
      <c r="P2725">
        <v>1813.8534186183001</v>
      </c>
      <c r="Q2725">
        <v>0.29474233357913399</v>
      </c>
      <c r="R2725">
        <v>1350.3080148266499</v>
      </c>
      <c r="S2725">
        <f t="shared" si="171"/>
        <v>17.719130113500768</v>
      </c>
    </row>
    <row r="2726" spans="1:19" x14ac:dyDescent="0.2">
      <c r="A2726" s="1">
        <v>29420</v>
      </c>
      <c r="B2726">
        <v>89.764402988707204</v>
      </c>
      <c r="C2726">
        <v>7</v>
      </c>
      <c r="D2726">
        <v>0.84681510917096403</v>
      </c>
      <c r="E2726">
        <f t="shared" si="168"/>
        <v>6.0457860107731583E-2</v>
      </c>
      <c r="F2726">
        <v>6567.5968747097904</v>
      </c>
      <c r="G2726">
        <v>1.24302421920845</v>
      </c>
      <c r="H2726">
        <v>4793.9837426115</v>
      </c>
      <c r="I2726">
        <v>1.0269992068384699</v>
      </c>
      <c r="J2726">
        <f t="shared" si="169"/>
        <v>7.3321996390189687E-2</v>
      </c>
      <c r="K2726">
        <v>7965.0406660376002</v>
      </c>
      <c r="L2726">
        <v>1.2510687349846099</v>
      </c>
      <c r="M2726">
        <v>6744.6938964541496</v>
      </c>
      <c r="N2726">
        <v>0.233931180973275</v>
      </c>
      <c r="O2726">
        <f t="shared" si="170"/>
        <v>7.5525595170930476E-3</v>
      </c>
      <c r="P2726">
        <v>1814.287057964</v>
      </c>
      <c r="Q2726">
        <v>0.296603697317877</v>
      </c>
      <c r="R2726">
        <v>1327.84322985478</v>
      </c>
      <c r="S2726">
        <f t="shared" si="171"/>
        <v>17.713181365224465</v>
      </c>
    </row>
    <row r="2727" spans="1:19" x14ac:dyDescent="0.2">
      <c r="A2727" s="1">
        <v>29421</v>
      </c>
      <c r="B2727">
        <v>88.348560670273301</v>
      </c>
      <c r="C2727">
        <v>7</v>
      </c>
      <c r="D2727">
        <v>0.85728783534635999</v>
      </c>
      <c r="E2727">
        <f t="shared" si="168"/>
        <v>6.120555415239564E-2</v>
      </c>
      <c r="F2727">
        <v>6543.9486431699197</v>
      </c>
      <c r="G2727">
        <v>1.2459804858835499</v>
      </c>
      <c r="H2727">
        <v>4776.4730682353502</v>
      </c>
      <c r="I2727">
        <v>1.0315610799817401</v>
      </c>
      <c r="J2727">
        <f t="shared" si="169"/>
        <v>7.3647688604863384E-2</v>
      </c>
      <c r="K2727">
        <v>7874.2313274118396</v>
      </c>
      <c r="L2727">
        <v>1.25214166849129</v>
      </c>
      <c r="M2727">
        <v>6517.5917741616604</v>
      </c>
      <c r="N2727">
        <v>0.23594902535037601</v>
      </c>
      <c r="O2727">
        <f t="shared" si="170"/>
        <v>7.6177064106832098E-3</v>
      </c>
      <c r="P2727">
        <v>1801.0733859008301</v>
      </c>
      <c r="Q2727">
        <v>0.29738489563634002</v>
      </c>
      <c r="R2727">
        <v>1308.9863979512099</v>
      </c>
      <c r="S2727">
        <f t="shared" si="171"/>
        <v>17.702604365027561</v>
      </c>
    </row>
    <row r="2728" spans="1:19" x14ac:dyDescent="0.2">
      <c r="A2728" s="1">
        <v>29422</v>
      </c>
      <c r="B2728">
        <v>89.481234525020398</v>
      </c>
      <c r="C2728">
        <v>7</v>
      </c>
      <c r="D2728">
        <v>0.84863533052947604</v>
      </c>
      <c r="E2728">
        <f t="shared" si="168"/>
        <v>6.0587813726964666E-2</v>
      </c>
      <c r="F2728">
        <v>6560.9513600250002</v>
      </c>
      <c r="G2728">
        <v>1.2470487794204901</v>
      </c>
      <c r="H2728">
        <v>4721.00554548736</v>
      </c>
      <c r="I2728">
        <v>1.0278317684435401</v>
      </c>
      <c r="J2728">
        <f t="shared" si="169"/>
        <v>7.3381436629865709E-2</v>
      </c>
      <c r="K2728">
        <v>7946.3510373049303</v>
      </c>
      <c r="L2728">
        <v>1.2533382205014101</v>
      </c>
      <c r="M2728">
        <v>6261.20327011465</v>
      </c>
      <c r="N2728">
        <v>0.234433357998036</v>
      </c>
      <c r="O2728">
        <f t="shared" si="170"/>
        <v>7.5687724984144968E-3</v>
      </c>
      <c r="P2728">
        <v>1812.4461752408899</v>
      </c>
      <c r="Q2728">
        <v>0.29829174332691299</v>
      </c>
      <c r="R2728">
        <v>1283.9558219958999</v>
      </c>
      <c r="S2728">
        <f t="shared" si="171"/>
        <v>17.700261222661165</v>
      </c>
    </row>
    <row r="2729" spans="1:19" x14ac:dyDescent="0.2">
      <c r="A2729" s="1">
        <v>29423</v>
      </c>
      <c r="B2729">
        <v>87.499055279212996</v>
      </c>
      <c r="C2729">
        <v>7</v>
      </c>
      <c r="D2729">
        <v>0.86341017638281303</v>
      </c>
      <c r="E2729">
        <f t="shared" si="168"/>
        <v>6.1642655042430626E-2</v>
      </c>
      <c r="F2729">
        <v>6527.3104585688998</v>
      </c>
      <c r="G2729">
        <v>1.2512521546498101</v>
      </c>
      <c r="H2729">
        <v>4672.9772965818602</v>
      </c>
      <c r="I2729">
        <v>1.0341849744381999</v>
      </c>
      <c r="J2729">
        <f t="shared" si="169"/>
        <v>7.3835019986020961E-2</v>
      </c>
      <c r="K2729">
        <v>7818.35399256665</v>
      </c>
      <c r="L2729">
        <v>1.2565314349165799</v>
      </c>
      <c r="M2729">
        <v>6018.2540902357296</v>
      </c>
      <c r="N2729">
        <v>0.23726048222457999</v>
      </c>
      <c r="O2729">
        <f t="shared" si="170"/>
        <v>7.6600473079304985E-3</v>
      </c>
      <c r="P2729">
        <v>1793.6698794976501</v>
      </c>
      <c r="Q2729">
        <v>0.29883131413275899</v>
      </c>
      <c r="R2729">
        <v>1258.9834551866099</v>
      </c>
      <c r="S2729">
        <f t="shared" si="171"/>
        <v>17.686271322135394</v>
      </c>
    </row>
    <row r="2730" spans="1:19" x14ac:dyDescent="0.2">
      <c r="A2730" s="1">
        <v>29424</v>
      </c>
      <c r="B2730">
        <v>82.118854469164305</v>
      </c>
      <c r="C2730">
        <v>7</v>
      </c>
      <c r="D2730">
        <v>0.90546286587051705</v>
      </c>
      <c r="E2730">
        <f t="shared" si="168"/>
        <v>6.4644981749485395E-2</v>
      </c>
      <c r="F2730">
        <v>6424.3215339540602</v>
      </c>
      <c r="G2730">
        <v>1.2502447524148199</v>
      </c>
      <c r="H2730">
        <v>4660.2698086650698</v>
      </c>
      <c r="I2730">
        <v>1.0521024208554199</v>
      </c>
      <c r="J2730">
        <f t="shared" si="169"/>
        <v>7.5114225396090431E-2</v>
      </c>
      <c r="K2730">
        <v>7464.7392985337601</v>
      </c>
      <c r="L2730">
        <v>1.2581377491688801</v>
      </c>
      <c r="M2730">
        <v>5873.00690202233</v>
      </c>
      <c r="N2730">
        <v>0.245178522350053</v>
      </c>
      <c r="O2730">
        <f t="shared" si="170"/>
        <v>7.9156843250120217E-3</v>
      </c>
      <c r="P2730">
        <v>1739.5585397996099</v>
      </c>
      <c r="Q2730">
        <v>0.29915930571178401</v>
      </c>
      <c r="R2730">
        <v>1247.6964918568001</v>
      </c>
      <c r="S2730">
        <f t="shared" si="171"/>
        <v>17.655985434381705</v>
      </c>
    </row>
    <row r="2731" spans="1:19" x14ac:dyDescent="0.2">
      <c r="A2731" s="1">
        <v>29425</v>
      </c>
      <c r="B2731">
        <v>77.588159050175904</v>
      </c>
      <c r="C2731">
        <v>7</v>
      </c>
      <c r="D2731">
        <v>0.94295359688772595</v>
      </c>
      <c r="E2731">
        <f t="shared" si="168"/>
        <v>6.7321610149980074E-2</v>
      </c>
      <c r="F2731">
        <v>6321.1997075552999</v>
      </c>
      <c r="G2731">
        <v>1.2534970089711599</v>
      </c>
      <c r="H2731">
        <v>4664.7410734257601</v>
      </c>
      <c r="I2731">
        <v>1.06789169464705</v>
      </c>
      <c r="J2731">
        <f t="shared" si="169"/>
        <v>7.6241491189719915E-2</v>
      </c>
      <c r="K2731">
        <v>7158.7368563878799</v>
      </c>
      <c r="L2731">
        <v>1.2592671276348999</v>
      </c>
      <c r="M2731">
        <v>5771.1587897223599</v>
      </c>
      <c r="N2731">
        <v>0.25228317181989002</v>
      </c>
      <c r="O2731">
        <f t="shared" si="170"/>
        <v>8.1450607071846814E-3</v>
      </c>
      <c r="P2731">
        <v>1691.20974477696</v>
      </c>
      <c r="Q2731">
        <v>0.30022928845271302</v>
      </c>
      <c r="R2731">
        <v>1241.94719575148</v>
      </c>
      <c r="S2731">
        <f t="shared" si="171"/>
        <v>17.625786535030283</v>
      </c>
    </row>
    <row r="2732" spans="1:19" x14ac:dyDescent="0.2">
      <c r="A2732" s="1">
        <v>29426</v>
      </c>
      <c r="B2732">
        <v>77.021822122802405</v>
      </c>
      <c r="C2732">
        <v>7</v>
      </c>
      <c r="D2732">
        <v>0.94755072665467499</v>
      </c>
      <c r="E2732">
        <f t="shared" si="168"/>
        <v>6.764981949029214E-2</v>
      </c>
      <c r="F2732">
        <v>6305.6520161909502</v>
      </c>
      <c r="G2732">
        <v>1.2566459548850699</v>
      </c>
      <c r="H2732">
        <v>4610.9323416011603</v>
      </c>
      <c r="I2732">
        <v>1.0696315518591599</v>
      </c>
      <c r="J2732">
        <f t="shared" si="169"/>
        <v>7.6365707258609083E-2</v>
      </c>
      <c r="K2732">
        <v>7118.06150513375</v>
      </c>
      <c r="L2732">
        <v>1.26162912304235</v>
      </c>
      <c r="M2732">
        <v>5631.7101993626902</v>
      </c>
      <c r="N2732">
        <v>0.25326927021328999</v>
      </c>
      <c r="O2732">
        <f t="shared" si="170"/>
        <v>8.1768972788416848E-3</v>
      </c>
      <c r="P2732">
        <v>1685.4273227122601</v>
      </c>
      <c r="Q2732">
        <v>0.30188832070209698</v>
      </c>
      <c r="R2732">
        <v>1223.44136130782</v>
      </c>
      <c r="S2732">
        <f t="shared" si="171"/>
        <v>17.612490635237872</v>
      </c>
    </row>
    <row r="2733" spans="1:19" x14ac:dyDescent="0.2">
      <c r="A2733" s="1">
        <v>29427</v>
      </c>
      <c r="B2733">
        <v>71.924789776440505</v>
      </c>
      <c r="C2733">
        <v>7</v>
      </c>
      <c r="D2733">
        <v>0.992929225332423</v>
      </c>
      <c r="E2733">
        <f t="shared" si="168"/>
        <v>7.0889590362642377E-2</v>
      </c>
      <c r="F2733">
        <v>6170.3619086809504</v>
      </c>
      <c r="G2733">
        <v>1.2590434252560301</v>
      </c>
      <c r="H2733">
        <v>4595.5073371608696</v>
      </c>
      <c r="I2733">
        <v>1.08833582121531</v>
      </c>
      <c r="J2733">
        <f t="shared" si="169"/>
        <v>7.7701087423540871E-2</v>
      </c>
      <c r="K2733">
        <v>6763.2472927077997</v>
      </c>
      <c r="L2733">
        <v>1.2639222467083</v>
      </c>
      <c r="M2733">
        <v>5525.0747177247204</v>
      </c>
      <c r="N2733">
        <v>0.26191394479428298</v>
      </c>
      <c r="O2733">
        <f t="shared" si="170"/>
        <v>8.4559939730370175E-3</v>
      </c>
      <c r="P2733">
        <v>1627.61230818838</v>
      </c>
      <c r="Q2733">
        <v>0.30255311505931098</v>
      </c>
      <c r="R2733">
        <v>1211.8612122050599</v>
      </c>
      <c r="S2733">
        <f t="shared" si="171"/>
        <v>17.572230805743594</v>
      </c>
    </row>
    <row r="2734" spans="1:19" x14ac:dyDescent="0.2">
      <c r="A2734" s="1">
        <v>29428</v>
      </c>
      <c r="B2734">
        <v>62.580230474776997</v>
      </c>
      <c r="C2734">
        <v>7</v>
      </c>
      <c r="D2734">
        <v>1.0917149093710099</v>
      </c>
      <c r="E2734">
        <f t="shared" si="168"/>
        <v>7.7942335408840754E-2</v>
      </c>
      <c r="F2734">
        <v>5902.8281833986302</v>
      </c>
      <c r="G2734">
        <v>1.2639476562430201</v>
      </c>
      <c r="H2734">
        <v>4583.38636874646</v>
      </c>
      <c r="I2734">
        <v>1.12827689692591</v>
      </c>
      <c r="J2734">
        <f t="shared" si="169"/>
        <v>8.0552656723276009E-2</v>
      </c>
      <c r="K2734">
        <v>6100.5163607126797</v>
      </c>
      <c r="L2734">
        <v>1.26713577005846</v>
      </c>
      <c r="M2734">
        <v>5401.9983334019598</v>
      </c>
      <c r="N2734">
        <v>0.27938760624981501</v>
      </c>
      <c r="O2734">
        <f t="shared" si="170"/>
        <v>9.0201379557902917E-3</v>
      </c>
      <c r="P2734">
        <v>1510.6297643345899</v>
      </c>
      <c r="Q2734">
        <v>0.30344296351448602</v>
      </c>
      <c r="R2734">
        <v>1198.5211968162801</v>
      </c>
      <c r="S2734">
        <f t="shared" si="171"/>
        <v>17.571238146127705</v>
      </c>
    </row>
    <row r="2735" spans="1:19" x14ac:dyDescent="0.2">
      <c r="A2735" s="1">
        <v>29429</v>
      </c>
      <c r="B2735">
        <v>58.615871983162101</v>
      </c>
      <c r="C2735">
        <v>7</v>
      </c>
      <c r="D2735">
        <v>1.14823276306884</v>
      </c>
      <c r="E2735">
        <f t="shared" si="168"/>
        <v>8.1977393894981682E-2</v>
      </c>
      <c r="F2735">
        <v>5815.1230254934899</v>
      </c>
      <c r="G2735">
        <v>1.26397681024891</v>
      </c>
      <c r="H2735">
        <v>4570.3060688427304</v>
      </c>
      <c r="I2735">
        <v>1.14984260210463</v>
      </c>
      <c r="J2735">
        <f t="shared" si="169"/>
        <v>8.2092327393649467E-2</v>
      </c>
      <c r="K2735">
        <v>5823.27591256089</v>
      </c>
      <c r="L2735">
        <v>1.2675123347958599</v>
      </c>
      <c r="M2735">
        <v>5329.7105357459204</v>
      </c>
      <c r="N2735">
        <v>0.28760575899464402</v>
      </c>
      <c r="O2735">
        <f t="shared" si="170"/>
        <v>9.2854642259679026E-3</v>
      </c>
      <c r="P2735">
        <v>1456.55386711346</v>
      </c>
      <c r="Q2735">
        <v>0.30403747839099698</v>
      </c>
      <c r="R2735">
        <v>1191.0026121966</v>
      </c>
      <c r="S2735">
        <f t="shared" si="171"/>
        <v>17.669522739616045</v>
      </c>
    </row>
    <row r="2736" spans="1:19" x14ac:dyDescent="0.2">
      <c r="A2736" s="1">
        <v>29430</v>
      </c>
      <c r="B2736">
        <v>59.182208910535699</v>
      </c>
      <c r="C2736">
        <v>7</v>
      </c>
      <c r="D2736">
        <v>1.1406809381219201</v>
      </c>
      <c r="E2736">
        <f t="shared" si="168"/>
        <v>8.1438235852978935E-2</v>
      </c>
      <c r="F2736">
        <v>5832.69271892903</v>
      </c>
      <c r="G2736">
        <v>1.2659784770298801</v>
      </c>
      <c r="H2736">
        <v>4554.2860960391699</v>
      </c>
      <c r="I2736">
        <v>1.1458660716751501</v>
      </c>
      <c r="J2736">
        <f t="shared" si="169"/>
        <v>8.1808425373224955E-2</v>
      </c>
      <c r="K2736">
        <v>5859.2060845091</v>
      </c>
      <c r="L2736">
        <v>1.2705485917789801</v>
      </c>
      <c r="M2736">
        <v>5260.4908579532103</v>
      </c>
      <c r="N2736">
        <v>0.28674104746571999</v>
      </c>
      <c r="O2736">
        <f t="shared" si="170"/>
        <v>9.2575466766264946E-3</v>
      </c>
      <c r="P2736">
        <v>1466.2052848231499</v>
      </c>
      <c r="Q2736">
        <v>0.304067554352769</v>
      </c>
      <c r="R2736">
        <v>1182.8484505526701</v>
      </c>
      <c r="S2736">
        <f t="shared" si="171"/>
        <v>17.633900959783436</v>
      </c>
    </row>
    <row r="2737" spans="1:19" x14ac:dyDescent="0.2">
      <c r="A2737" s="1">
        <v>29431</v>
      </c>
      <c r="B2737">
        <v>56.067355809981201</v>
      </c>
      <c r="C2737">
        <v>7</v>
      </c>
      <c r="D2737">
        <v>1.1876890776365201</v>
      </c>
      <c r="E2737">
        <f t="shared" si="168"/>
        <v>8.4794353961784003E-2</v>
      </c>
      <c r="F2737">
        <v>5753.4266396858402</v>
      </c>
      <c r="G2737">
        <v>1.2801404150971301</v>
      </c>
      <c r="H2737">
        <v>4588.8981945567502</v>
      </c>
      <c r="I2737">
        <v>1.1635654635977299</v>
      </c>
      <c r="J2737">
        <f t="shared" si="169"/>
        <v>8.3072062912586828E-2</v>
      </c>
      <c r="K2737">
        <v>5636.5665571359104</v>
      </c>
      <c r="L2737">
        <v>1.27070669679253</v>
      </c>
      <c r="M2737">
        <v>5241.2388684396101</v>
      </c>
      <c r="N2737">
        <v>0.29360348809423098</v>
      </c>
      <c r="O2737">
        <f t="shared" si="170"/>
        <v>9.4791032517855273E-3</v>
      </c>
      <c r="P2737">
        <v>1422.2797546202601</v>
      </c>
      <c r="Q2737">
        <v>0.30548743937289802</v>
      </c>
      <c r="R2737">
        <v>1186.5275778437299</v>
      </c>
      <c r="S2737">
        <f t="shared" si="171"/>
        <v>17.709103109806378</v>
      </c>
    </row>
    <row r="2738" spans="1:19" x14ac:dyDescent="0.2">
      <c r="A2738" s="1">
        <v>29432</v>
      </c>
      <c r="B2738">
        <v>51.819828854679599</v>
      </c>
      <c r="C2738">
        <v>7</v>
      </c>
      <c r="D2738">
        <v>1.2560521893302701</v>
      </c>
      <c r="E2738">
        <f t="shared" si="168"/>
        <v>8.9675097584032651E-2</v>
      </c>
      <c r="F2738">
        <v>5623.6385793864902</v>
      </c>
      <c r="G2738">
        <v>1.2780157341265299</v>
      </c>
      <c r="H2738">
        <v>4565.2741623295797</v>
      </c>
      <c r="I2738">
        <v>1.1896813433872699</v>
      </c>
      <c r="J2738">
        <f t="shared" si="169"/>
        <v>8.4936590587880792E-2</v>
      </c>
      <c r="K2738">
        <v>5326.4808235526698</v>
      </c>
      <c r="L2738">
        <v>1.27244696786905</v>
      </c>
      <c r="M2738">
        <v>5203.9943517260799</v>
      </c>
      <c r="N2738">
        <v>0.30348356512818098</v>
      </c>
      <c r="O2738">
        <f t="shared" si="170"/>
        <v>9.7980853965424341E-3</v>
      </c>
      <c r="P2738">
        <v>1358.7666974049901</v>
      </c>
      <c r="Q2738">
        <v>0.30538365249524901</v>
      </c>
      <c r="R2738">
        <v>1180.55976601415</v>
      </c>
      <c r="S2738">
        <f t="shared" si="171"/>
        <v>17.821000849158828</v>
      </c>
    </row>
    <row r="2739" spans="1:19" x14ac:dyDescent="0.2">
      <c r="A2739" s="1">
        <v>29433</v>
      </c>
      <c r="B2739">
        <v>51.253491927306001</v>
      </c>
      <c r="C2739">
        <v>7</v>
      </c>
      <c r="D2739">
        <v>1.2663368464209801</v>
      </c>
      <c r="E2739">
        <f t="shared" si="168"/>
        <v>9.0409364548464669E-2</v>
      </c>
      <c r="F2739">
        <v>5607.7216129688504</v>
      </c>
      <c r="G2739">
        <v>1.28574606819018</v>
      </c>
      <c r="H2739">
        <v>4531.7695566635903</v>
      </c>
      <c r="I2739">
        <v>1.1927227279155701</v>
      </c>
      <c r="J2739">
        <f t="shared" si="169"/>
        <v>8.5153728423937841E-2</v>
      </c>
      <c r="K2739">
        <v>5281.7360866619201</v>
      </c>
      <c r="L2739">
        <v>1.2772074675361</v>
      </c>
      <c r="M2739">
        <v>5142.7153855806901</v>
      </c>
      <c r="N2739">
        <v>0.30513810456641999</v>
      </c>
      <c r="O2739">
        <f t="shared" si="170"/>
        <v>9.8515028483275608E-3</v>
      </c>
      <c r="P2739">
        <v>1351.2435879549701</v>
      </c>
      <c r="Q2739">
        <v>0.30679583190543802</v>
      </c>
      <c r="R2739">
        <v>1170.1954980707301</v>
      </c>
      <c r="S2739">
        <f t="shared" si="171"/>
        <v>17.820945258337613</v>
      </c>
    </row>
    <row r="2740" spans="1:19" x14ac:dyDescent="0.2">
      <c r="A2740" s="1">
        <v>29434</v>
      </c>
      <c r="B2740">
        <v>51.253491927306001</v>
      </c>
      <c r="C2740">
        <v>8</v>
      </c>
      <c r="D2740">
        <v>1.2671880839643701</v>
      </c>
      <c r="E2740">
        <f t="shared" si="168"/>
        <v>9.0470138145628168E-2</v>
      </c>
      <c r="F2740">
        <v>5611.4911496315199</v>
      </c>
      <c r="G2740">
        <v>1.288513783685</v>
      </c>
      <c r="H2740">
        <v>4516.3146310839602</v>
      </c>
      <c r="I2740">
        <v>1.19202323275526</v>
      </c>
      <c r="J2740">
        <f t="shared" si="169"/>
        <v>8.5103788383792039E-2</v>
      </c>
      <c r="K2740">
        <v>5278.6385110526098</v>
      </c>
      <c r="L2740">
        <v>1.2758191400258401</v>
      </c>
      <c r="M2740">
        <v>5113.8085891909896</v>
      </c>
      <c r="N2740">
        <v>0.30545731251373898</v>
      </c>
      <c r="O2740">
        <f t="shared" si="170"/>
        <v>9.8618086015427823E-3</v>
      </c>
      <c r="P2740">
        <v>1352.6571370515401</v>
      </c>
      <c r="Q2740">
        <v>0.30813432408910002</v>
      </c>
      <c r="R2740">
        <v>1166.4390120830301</v>
      </c>
      <c r="S2740">
        <f t="shared" si="171"/>
        <v>17.803420612113019</v>
      </c>
    </row>
    <row r="2741" spans="1:19" x14ac:dyDescent="0.2">
      <c r="A2741" s="1">
        <v>29435</v>
      </c>
      <c r="B2741">
        <v>49.837649608872098</v>
      </c>
      <c r="C2741">
        <v>8</v>
      </c>
      <c r="D2741">
        <v>1.2921954004357601</v>
      </c>
      <c r="E2741">
        <f t="shared" si="168"/>
        <v>9.2255520603408372E-2</v>
      </c>
      <c r="F2741">
        <v>5564.1584096450297</v>
      </c>
      <c r="G2741">
        <v>1.28678033393711</v>
      </c>
      <c r="H2741">
        <v>4525.2443229893997</v>
      </c>
      <c r="I2741">
        <v>1.2008625984939401</v>
      </c>
      <c r="J2741">
        <f t="shared" si="169"/>
        <v>8.5734869633385447E-2</v>
      </c>
      <c r="K2741">
        <v>5170.88183720898</v>
      </c>
      <c r="L2741">
        <v>1.2759017268194299</v>
      </c>
      <c r="M2741">
        <v>5103.3248449182902</v>
      </c>
      <c r="N2741">
        <v>0.30919182810152002</v>
      </c>
      <c r="O2741">
        <f t="shared" si="170"/>
        <v>9.9823788954509305E-3</v>
      </c>
      <c r="P2741">
        <v>1331.3716408094599</v>
      </c>
      <c r="Q2741">
        <v>0.30838604305552503</v>
      </c>
      <c r="R2741">
        <v>1166.5596405373601</v>
      </c>
      <c r="S2741">
        <f t="shared" si="171"/>
        <v>17.83045826059616</v>
      </c>
    </row>
    <row r="2742" spans="1:19" x14ac:dyDescent="0.2">
      <c r="A2742" s="1">
        <v>29436</v>
      </c>
      <c r="B2742">
        <v>52.102997318366299</v>
      </c>
      <c r="C2742">
        <v>8</v>
      </c>
      <c r="D2742">
        <v>1.2546939107467301</v>
      </c>
      <c r="E2742">
        <f t="shared" si="168"/>
        <v>8.9578124093950037E-2</v>
      </c>
      <c r="F2742">
        <v>5648.2542835494296</v>
      </c>
      <c r="G2742">
        <v>1.2856352429684901</v>
      </c>
      <c r="H2742">
        <v>4533.9829703823198</v>
      </c>
      <c r="I2742">
        <v>1.18502606902432</v>
      </c>
      <c r="J2742">
        <f t="shared" si="169"/>
        <v>8.4604230048785214E-2</v>
      </c>
      <c r="K2742">
        <v>5334.6306323435101</v>
      </c>
      <c r="L2742">
        <v>1.27630461723953</v>
      </c>
      <c r="M2742">
        <v>5111.2494254373396</v>
      </c>
      <c r="N2742">
        <v>0.30408932652758902</v>
      </c>
      <c r="O2742">
        <f t="shared" si="170"/>
        <v>9.8176426398442988E-3</v>
      </c>
      <c r="P2742">
        <v>1368.9186075023699</v>
      </c>
      <c r="Q2742">
        <v>0.30837348477360099</v>
      </c>
      <c r="R2742">
        <v>1168.8872786704301</v>
      </c>
      <c r="S2742">
        <f t="shared" si="171"/>
        <v>17.741769641912498</v>
      </c>
    </row>
    <row r="2743" spans="1:19" x14ac:dyDescent="0.2">
      <c r="A2743" s="1">
        <v>29437</v>
      </c>
      <c r="B2743">
        <v>53.802008100487001</v>
      </c>
      <c r="C2743">
        <v>8</v>
      </c>
      <c r="D2743">
        <v>1.22777054766926</v>
      </c>
      <c r="E2743">
        <f t="shared" si="168"/>
        <v>8.7655946630488257E-2</v>
      </c>
      <c r="F2743">
        <v>5707.2834101872304</v>
      </c>
      <c r="G2743">
        <v>1.2826865361975499</v>
      </c>
      <c r="H2743">
        <v>4546.0295825527601</v>
      </c>
      <c r="I2743">
        <v>1.17339737401596</v>
      </c>
      <c r="J2743">
        <f t="shared" si="169"/>
        <v>8.3774006298125897E-2</v>
      </c>
      <c r="K2743">
        <v>5454.5300658918704</v>
      </c>
      <c r="L2743">
        <v>1.27651872892076</v>
      </c>
      <c r="M2743">
        <v>5140.2051901716104</v>
      </c>
      <c r="N2743">
        <v>0.30048550352803299</v>
      </c>
      <c r="O2743">
        <f t="shared" si="170"/>
        <v>9.701291807176441E-3</v>
      </c>
      <c r="P2743">
        <v>1396.80490995885</v>
      </c>
      <c r="Q2743">
        <v>0.307918289869893</v>
      </c>
      <c r="R2743">
        <v>1174.7328548615701</v>
      </c>
      <c r="S2743">
        <f t="shared" si="171"/>
        <v>17.670837692130899</v>
      </c>
    </row>
    <row r="2744" spans="1:19" x14ac:dyDescent="0.2">
      <c r="A2744" s="1">
        <v>29438</v>
      </c>
      <c r="B2744">
        <v>50.687154999932503</v>
      </c>
      <c r="C2744">
        <v>8</v>
      </c>
      <c r="D2744">
        <v>1.2802175633341299</v>
      </c>
      <c r="E2744">
        <f t="shared" si="168"/>
        <v>9.1400370061051492E-2</v>
      </c>
      <c r="F2744">
        <v>5606.5466361328899</v>
      </c>
      <c r="G2744">
        <v>1.28979979616037</v>
      </c>
      <c r="H2744">
        <v>4544.9273536745804</v>
      </c>
      <c r="I2744">
        <v>1.1930098855782501</v>
      </c>
      <c r="J2744">
        <f t="shared" si="169"/>
        <v>8.5174229874149521E-2</v>
      </c>
      <c r="K2744">
        <v>5224.6319316557401</v>
      </c>
      <c r="L2744">
        <v>1.27802875000899</v>
      </c>
      <c r="M2744">
        <v>5110.3138893920404</v>
      </c>
      <c r="N2744">
        <v>0.30809330359038201</v>
      </c>
      <c r="O2744">
        <f t="shared" si="170"/>
        <v>9.9469126026855252E-3</v>
      </c>
      <c r="P2744">
        <v>1349.2546300967299</v>
      </c>
      <c r="Q2744">
        <v>0.30920034556902198</v>
      </c>
      <c r="R2744">
        <v>1171.7864751474201</v>
      </c>
      <c r="S2744">
        <f t="shared" si="171"/>
        <v>17.751699144066912</v>
      </c>
    </row>
    <row r="2745" spans="1:19" x14ac:dyDescent="0.2">
      <c r="A2745" s="1">
        <v>29439</v>
      </c>
      <c r="B2745">
        <v>50.687154999932503</v>
      </c>
      <c r="C2745">
        <v>8</v>
      </c>
      <c r="D2745">
        <v>1.2810831828326901</v>
      </c>
      <c r="E2745">
        <f t="shared" si="168"/>
        <v>9.1462170449334246E-2</v>
      </c>
      <c r="F2745">
        <v>5610.3375043624901</v>
      </c>
      <c r="G2745">
        <v>1.2952415022643999</v>
      </c>
      <c r="H2745">
        <v>4578.4739531262203</v>
      </c>
      <c r="I2745">
        <v>1.1923107550171601</v>
      </c>
      <c r="J2745">
        <f t="shared" si="169"/>
        <v>8.512431586434778E-2</v>
      </c>
      <c r="K2745">
        <v>5221.5701801162104</v>
      </c>
      <c r="L2745">
        <v>1.2759677871255299</v>
      </c>
      <c r="M2745">
        <v>5129.7287645689603</v>
      </c>
      <c r="N2745">
        <v>0.30841400995039803</v>
      </c>
      <c r="O2745">
        <f t="shared" si="170"/>
        <v>9.9572667327397311E-3</v>
      </c>
      <c r="P2745">
        <v>1350.65912197016</v>
      </c>
      <c r="Q2745">
        <v>0.30964040802729598</v>
      </c>
      <c r="R2745">
        <v>1179.55512990701</v>
      </c>
      <c r="S2745">
        <f t="shared" si="171"/>
        <v>17.734433660701427</v>
      </c>
    </row>
    <row r="2746" spans="1:19" x14ac:dyDescent="0.2">
      <c r="A2746" s="1">
        <v>29440</v>
      </c>
      <c r="B2746">
        <v>52.102997318366299</v>
      </c>
      <c r="C2746">
        <v>8</v>
      </c>
      <c r="D2746">
        <v>1.2580137502261699</v>
      </c>
      <c r="E2746">
        <f t="shared" si="168"/>
        <v>8.981514205531424E-2</v>
      </c>
      <c r="F2746">
        <v>5663.19920150898</v>
      </c>
      <c r="G2746">
        <v>1.29523443968824</v>
      </c>
      <c r="H2746">
        <v>4574.0698453897303</v>
      </c>
      <c r="I2746">
        <v>1.18222593072898</v>
      </c>
      <c r="J2746">
        <f t="shared" si="169"/>
        <v>8.4404315843773337E-2</v>
      </c>
      <c r="K2746">
        <v>5322.0252526682698</v>
      </c>
      <c r="L2746">
        <v>1.2765403956085599</v>
      </c>
      <c r="M2746">
        <v>5092.3726787430896</v>
      </c>
      <c r="N2746">
        <v>0.30535729088917102</v>
      </c>
      <c r="O2746">
        <f t="shared" si="170"/>
        <v>9.8585793643397607E-3</v>
      </c>
      <c r="P2746">
        <v>1374.6266013607601</v>
      </c>
      <c r="Q2746">
        <v>0.310535842273782</v>
      </c>
      <c r="R2746">
        <v>1175.98928826932</v>
      </c>
      <c r="S2746">
        <f t="shared" si="171"/>
        <v>17.671862391174781</v>
      </c>
    </row>
    <row r="2747" spans="1:19" x14ac:dyDescent="0.2">
      <c r="A2747" s="1">
        <v>29441</v>
      </c>
      <c r="B2747">
        <v>51.253491927306001</v>
      </c>
      <c r="C2747">
        <v>8</v>
      </c>
      <c r="D2747">
        <v>1.27314674676772</v>
      </c>
      <c r="E2747">
        <f t="shared" si="168"/>
        <v>9.0895553325745532E-2</v>
      </c>
      <c r="F2747">
        <v>5637.8779062683298</v>
      </c>
      <c r="G2747">
        <v>1.30094529369433</v>
      </c>
      <c r="H2747">
        <v>4545.6971340141199</v>
      </c>
      <c r="I2747">
        <v>1.18712676663344</v>
      </c>
      <c r="J2747">
        <f t="shared" si="169"/>
        <v>8.4754208102796519E-2</v>
      </c>
      <c r="K2747">
        <v>5256.9554817890003</v>
      </c>
      <c r="L2747">
        <v>1.2798751072449699</v>
      </c>
      <c r="M2747">
        <v>5025.1289877252702</v>
      </c>
      <c r="N2747">
        <v>0.30769176814481097</v>
      </c>
      <c r="O2747">
        <f t="shared" si="170"/>
        <v>9.9339488740441337E-3</v>
      </c>
      <c r="P2747">
        <v>1362.5519807268199</v>
      </c>
      <c r="Q2747">
        <v>0.31242267474392399</v>
      </c>
      <c r="R2747">
        <v>1164.5396447340399</v>
      </c>
      <c r="S2747">
        <f t="shared" si="171"/>
        <v>17.681766199490678</v>
      </c>
    </row>
    <row r="2748" spans="1:19" x14ac:dyDescent="0.2">
      <c r="A2748" s="1">
        <v>29442</v>
      </c>
      <c r="B2748">
        <v>52.669334245739897</v>
      </c>
      <c r="C2748">
        <v>8</v>
      </c>
      <c r="D2748">
        <v>1.25025329533337</v>
      </c>
      <c r="E2748">
        <f t="shared" si="168"/>
        <v>8.9261089002646593E-2</v>
      </c>
      <c r="F2748">
        <v>5689.4407520041004</v>
      </c>
      <c r="G2748">
        <v>1.30222668358312</v>
      </c>
      <c r="H2748">
        <v>4546.10655393258</v>
      </c>
      <c r="I2748">
        <v>1.1771420985486001</v>
      </c>
      <c r="J2748">
        <f t="shared" si="169"/>
        <v>8.4041358674677116E-2</v>
      </c>
      <c r="K2748">
        <v>5356.73871157141</v>
      </c>
      <c r="L2748">
        <v>1.2806049832477699</v>
      </c>
      <c r="M2748">
        <v>5008.1420805181497</v>
      </c>
      <c r="N2748">
        <v>0.30466301688567698</v>
      </c>
      <c r="O2748">
        <f t="shared" si="170"/>
        <v>9.8361644570548763E-3</v>
      </c>
      <c r="P2748">
        <v>1386.40881041285</v>
      </c>
      <c r="Q2748">
        <v>0.31262666767729103</v>
      </c>
      <c r="R2748">
        <v>1163.59542824598</v>
      </c>
      <c r="S2748">
        <f t="shared" si="171"/>
        <v>17.618905055316002</v>
      </c>
    </row>
    <row r="2749" spans="1:19" x14ac:dyDescent="0.2">
      <c r="A2749" s="1">
        <v>29443</v>
      </c>
      <c r="B2749">
        <v>54.934681955234097</v>
      </c>
      <c r="C2749">
        <v>8</v>
      </c>
      <c r="D2749">
        <v>1.2143198097479599</v>
      </c>
      <c r="E2749">
        <f t="shared" si="168"/>
        <v>8.6695639211802913E-2</v>
      </c>
      <c r="F2749">
        <v>5763.5947474944296</v>
      </c>
      <c r="G2749">
        <v>1.30446554005732</v>
      </c>
      <c r="H2749">
        <v>4529.1405078466896</v>
      </c>
      <c r="I2749">
        <v>1.16209105935668</v>
      </c>
      <c r="J2749">
        <f t="shared" si="169"/>
        <v>8.2966798700384814E-2</v>
      </c>
      <c r="K2749">
        <v>5515.6984774946004</v>
      </c>
      <c r="L2749">
        <v>1.2821125328718199</v>
      </c>
      <c r="M2749">
        <v>4988.2055612899603</v>
      </c>
      <c r="N2749">
        <v>0.29979894869932999</v>
      </c>
      <c r="O2749">
        <f t="shared" si="170"/>
        <v>9.67912611646367E-3</v>
      </c>
      <c r="P2749">
        <v>1422.95269512769</v>
      </c>
      <c r="Q2749">
        <v>0.31316610592240701</v>
      </c>
      <c r="R2749">
        <v>1159.97745488428</v>
      </c>
      <c r="S2749">
        <f t="shared" si="171"/>
        <v>17.528693796395636</v>
      </c>
    </row>
    <row r="2750" spans="1:19" x14ac:dyDescent="0.2">
      <c r="A2750" s="1">
        <v>29444</v>
      </c>
      <c r="B2750">
        <v>58.049535055788603</v>
      </c>
      <c r="C2750">
        <v>8</v>
      </c>
      <c r="D2750">
        <v>1.16688051436597</v>
      </c>
      <c r="E2750">
        <f t="shared" si="168"/>
        <v>8.3308738986768466E-2</v>
      </c>
      <c r="F2750">
        <v>5852.4656824457998</v>
      </c>
      <c r="G2750">
        <v>1.30400268198577</v>
      </c>
      <c r="H2750">
        <v>4540.21815755237</v>
      </c>
      <c r="I2750">
        <v>1.14259297495712</v>
      </c>
      <c r="J2750">
        <f t="shared" si="169"/>
        <v>8.1574744583457912E-2</v>
      </c>
      <c r="K2750">
        <v>5730.65201844902</v>
      </c>
      <c r="L2750">
        <v>1.2819499919575901</v>
      </c>
      <c r="M2750">
        <v>4995.5972253914397</v>
      </c>
      <c r="N2750">
        <v>0.29331783730149102</v>
      </c>
      <c r="O2750">
        <f t="shared" si="170"/>
        <v>9.4698809044084162E-3</v>
      </c>
      <c r="P2750">
        <v>1471.12969641877</v>
      </c>
      <c r="Q2750">
        <v>0.31253525217153699</v>
      </c>
      <c r="R2750">
        <v>1163.8779811857801</v>
      </c>
      <c r="S2750">
        <f t="shared" si="171"/>
        <v>17.411357675413832</v>
      </c>
    </row>
    <row r="2751" spans="1:19" x14ac:dyDescent="0.2">
      <c r="A2751" s="1">
        <v>29445</v>
      </c>
      <c r="B2751">
        <v>56.350524273667901</v>
      </c>
      <c r="C2751">
        <v>8</v>
      </c>
      <c r="D2751">
        <v>1.1935702983093099</v>
      </c>
      <c r="E2751">
        <f t="shared" si="168"/>
        <v>8.521424020713729E-2</v>
      </c>
      <c r="F2751">
        <v>5811.1181626067601</v>
      </c>
      <c r="G2751">
        <v>1.3077219400044999</v>
      </c>
      <c r="H2751">
        <v>4546.8313479633398</v>
      </c>
      <c r="I2751">
        <v>1.1520141940431099</v>
      </c>
      <c r="J2751">
        <f t="shared" si="169"/>
        <v>8.2247366906059952E-2</v>
      </c>
      <c r="K2751">
        <v>5608.7945687551501</v>
      </c>
      <c r="L2751">
        <v>1.28248268622979</v>
      </c>
      <c r="M2751">
        <v>4989.0036074563805</v>
      </c>
      <c r="N2751">
        <v>0.29728192124059999</v>
      </c>
      <c r="O2751">
        <f t="shared" si="170"/>
        <v>9.5978629021750729E-3</v>
      </c>
      <c r="P2751">
        <v>1447.3721190808301</v>
      </c>
      <c r="Q2751">
        <v>0.313136068497467</v>
      </c>
      <c r="R2751">
        <v>1164.8033387768101</v>
      </c>
      <c r="S2751">
        <f t="shared" si="171"/>
        <v>17.447801538741192</v>
      </c>
    </row>
    <row r="2752" spans="1:19" x14ac:dyDescent="0.2">
      <c r="A2752" s="1">
        <v>29446</v>
      </c>
      <c r="B2752">
        <v>52.952502709426703</v>
      </c>
      <c r="C2752">
        <v>8</v>
      </c>
      <c r="D2752">
        <v>1.24881713117253</v>
      </c>
      <c r="E2752">
        <f t="shared" si="168"/>
        <v>8.9158554918184155E-2</v>
      </c>
      <c r="F2752">
        <v>5713.45855390008</v>
      </c>
      <c r="G2752">
        <v>1.3070084602654199</v>
      </c>
      <c r="H2752">
        <v>4533.65522789426</v>
      </c>
      <c r="I2752">
        <v>1.1725127834567</v>
      </c>
      <c r="J2752">
        <f t="shared" si="169"/>
        <v>8.37108514822692E-2</v>
      </c>
      <c r="K2752">
        <v>5364.3588200203603</v>
      </c>
      <c r="L2752">
        <v>1.2838594515002999</v>
      </c>
      <c r="M2752">
        <v>4984.6435674382101</v>
      </c>
      <c r="N2752">
        <v>0.30526347549308802</v>
      </c>
      <c r="O2752">
        <f t="shared" si="170"/>
        <v>9.8555504976466212E-3</v>
      </c>
      <c r="P2752">
        <v>1396.6097771350101</v>
      </c>
      <c r="Q2752">
        <v>0.313502163464349</v>
      </c>
      <c r="R2752">
        <v>1163.48082388747</v>
      </c>
      <c r="S2752">
        <f t="shared" si="171"/>
        <v>17.540309538440528</v>
      </c>
    </row>
    <row r="2753" spans="1:19" x14ac:dyDescent="0.2">
      <c r="A2753" s="1">
        <v>29447</v>
      </c>
      <c r="B2753">
        <v>51.5366603909928</v>
      </c>
      <c r="C2753">
        <v>8</v>
      </c>
      <c r="D2753">
        <v>1.2734175318040899</v>
      </c>
      <c r="E2753">
        <f t="shared" si="168"/>
        <v>9.0914885862058148E-2</v>
      </c>
      <c r="F2753">
        <v>5670.2321457860498</v>
      </c>
      <c r="G2753">
        <v>1.3055617357277101</v>
      </c>
      <c r="H2753">
        <v>4528.4661534217703</v>
      </c>
      <c r="I2753">
        <v>1.1810515053572099</v>
      </c>
      <c r="J2753">
        <f t="shared" si="169"/>
        <v>8.4320468444188126E-2</v>
      </c>
      <c r="K2753">
        <v>5258.9477090187502</v>
      </c>
      <c r="L2753">
        <v>1.2847180724541001</v>
      </c>
      <c r="M2753">
        <v>4975.4402331256697</v>
      </c>
      <c r="N2753">
        <v>0.30892637069517198</v>
      </c>
      <c r="O2753">
        <f t="shared" si="170"/>
        <v>9.9738084994380714E-3</v>
      </c>
      <c r="P2753">
        <v>1375.57729028209</v>
      </c>
      <c r="Q2753">
        <v>0.31408360041719702</v>
      </c>
      <c r="R2753">
        <v>1161.9215671080899</v>
      </c>
      <c r="S2753">
        <f t="shared" si="171"/>
        <v>17.569552725633251</v>
      </c>
    </row>
    <row r="2754" spans="1:19" x14ac:dyDescent="0.2">
      <c r="A2754" s="1">
        <v>29448</v>
      </c>
      <c r="B2754">
        <v>51.819828854679599</v>
      </c>
      <c r="C2754">
        <v>8</v>
      </c>
      <c r="D2754">
        <v>1.2694444074865301</v>
      </c>
      <c r="E2754">
        <f t="shared" si="168"/>
        <v>9.0631227018964505E-2</v>
      </c>
      <c r="F2754">
        <v>5683.5986633120301</v>
      </c>
      <c r="G2754">
        <v>1.3060740876902299</v>
      </c>
      <c r="H2754">
        <v>4545.7685956621199</v>
      </c>
      <c r="I2754">
        <v>1.1784836513430501</v>
      </c>
      <c r="J2754">
        <f t="shared" si="169"/>
        <v>8.4137138037014433E-2</v>
      </c>
      <c r="K2754">
        <v>5276.34614482285</v>
      </c>
      <c r="L2754">
        <v>1.28409268119049</v>
      </c>
      <c r="M2754">
        <v>4973.10443432589</v>
      </c>
      <c r="N2754">
        <v>0.30856718114387099</v>
      </c>
      <c r="O2754">
        <f t="shared" si="170"/>
        <v>9.9622119245273144E-3</v>
      </c>
      <c r="P2754">
        <v>1381.5272318728</v>
      </c>
      <c r="Q2754">
        <v>0.31485118035377702</v>
      </c>
      <c r="R2754">
        <v>1163.4600769931201</v>
      </c>
      <c r="S2754">
        <f t="shared" si="171"/>
        <v>17.543128612401137</v>
      </c>
    </row>
    <row r="2755" spans="1:19" x14ac:dyDescent="0.2">
      <c r="A2755" s="1">
        <v>29449</v>
      </c>
      <c r="B2755">
        <v>54.368345027860499</v>
      </c>
      <c r="C2755">
        <v>8</v>
      </c>
      <c r="D2755">
        <v>1.22801234236137</v>
      </c>
      <c r="E2755">
        <f t="shared" ref="E2755:E2818" si="172">D2755/14.0067</f>
        <v>8.7673209418447598E-2</v>
      </c>
      <c r="F2755">
        <v>5768.4958900969395</v>
      </c>
      <c r="G2755">
        <v>1.3054675669403999</v>
      </c>
      <c r="H2755">
        <v>4570.8113561016198</v>
      </c>
      <c r="I2755">
        <v>1.16141387815199</v>
      </c>
      <c r="J2755">
        <f t="shared" ref="J2755:J2818" si="173">I2755/14.0067</f>
        <v>8.2918451751803776E-2</v>
      </c>
      <c r="K2755">
        <v>5455.6545986651199</v>
      </c>
      <c r="L2755">
        <v>1.2826336975138399</v>
      </c>
      <c r="M2755">
        <v>4970.6482837380099</v>
      </c>
      <c r="N2755">
        <v>0.302941054195352</v>
      </c>
      <c r="O2755">
        <f t="shared" ref="O2755:O2818" si="174">N2755/30.973762</f>
        <v>9.7805702192504743E-3</v>
      </c>
      <c r="P2755">
        <v>1423.04288465636</v>
      </c>
      <c r="Q2755">
        <v>0.31504093927820698</v>
      </c>
      <c r="R2755">
        <v>1167.3256050524501</v>
      </c>
      <c r="S2755">
        <f t="shared" ref="S2755:S2818" si="175">(E2755+J2755)/O2755</f>
        <v>17.441893197033302</v>
      </c>
    </row>
    <row r="2756" spans="1:19" x14ac:dyDescent="0.2">
      <c r="A2756" s="1">
        <v>29450</v>
      </c>
      <c r="B2756">
        <v>56.916861201041499</v>
      </c>
      <c r="C2756">
        <v>8</v>
      </c>
      <c r="D2756">
        <v>1.18829010609111</v>
      </c>
      <c r="E2756">
        <f t="shared" si="172"/>
        <v>8.4837264030150572E-2</v>
      </c>
      <c r="F2756">
        <v>5843.5553982204101</v>
      </c>
      <c r="G2756">
        <v>1.3046771062775699</v>
      </c>
      <c r="H2756">
        <v>4607.2326243198604</v>
      </c>
      <c r="I2756">
        <v>1.14481108889059</v>
      </c>
      <c r="J2756">
        <f t="shared" si="173"/>
        <v>8.1733105505978565E-2</v>
      </c>
      <c r="K2756">
        <v>5629.7422524497997</v>
      </c>
      <c r="L2756">
        <v>1.2788520937764201</v>
      </c>
      <c r="M2756">
        <v>4999.8618643150303</v>
      </c>
      <c r="N2756">
        <v>0.29754203349101799</v>
      </c>
      <c r="O2756">
        <f t="shared" si="174"/>
        <v>9.6062607277416917E-3</v>
      </c>
      <c r="P2756">
        <v>1463.19770491349</v>
      </c>
      <c r="Q2756">
        <v>0.31433931843331397</v>
      </c>
      <c r="R2756">
        <v>1178.26183309209</v>
      </c>
      <c r="S2756">
        <f t="shared" si="175"/>
        <v>17.339771869307537</v>
      </c>
    </row>
    <row r="2757" spans="1:19" x14ac:dyDescent="0.2">
      <c r="A2757" s="1">
        <v>29451</v>
      </c>
      <c r="B2757">
        <v>59.182208910535699</v>
      </c>
      <c r="C2757">
        <v>8</v>
      </c>
      <c r="D2757">
        <v>1.1542582767126599</v>
      </c>
      <c r="E2757">
        <f t="shared" si="172"/>
        <v>8.240758185101843E-2</v>
      </c>
      <c r="F2757">
        <v>5902.1183061322499</v>
      </c>
      <c r="G2757">
        <v>1.29767685886897</v>
      </c>
      <c r="H2757">
        <v>4642.7158218480599</v>
      </c>
      <c r="I2757">
        <v>1.13012947728602</v>
      </c>
      <c r="J2757">
        <f t="shared" si="173"/>
        <v>8.0684920594145657E-2</v>
      </c>
      <c r="K2757">
        <v>5778.7394821081098</v>
      </c>
      <c r="L2757">
        <v>1.27320433930847</v>
      </c>
      <c r="M2757">
        <v>5057.2751558049604</v>
      </c>
      <c r="N2757">
        <v>0.292927746108884</v>
      </c>
      <c r="O2757">
        <f t="shared" si="174"/>
        <v>9.4572866579424215E-3</v>
      </c>
      <c r="P2757">
        <v>1497.8399960944801</v>
      </c>
      <c r="Q2757">
        <v>0.31283200784984799</v>
      </c>
      <c r="R2757">
        <v>1192.9178729200901</v>
      </c>
      <c r="S2757">
        <f t="shared" si="175"/>
        <v>17.245168550346911</v>
      </c>
    </row>
    <row r="2758" spans="1:19" x14ac:dyDescent="0.2">
      <c r="A2758" s="1">
        <v>29452</v>
      </c>
      <c r="B2758">
        <v>55.784187346294402</v>
      </c>
      <c r="C2758">
        <v>8</v>
      </c>
      <c r="D2758">
        <v>1.2070179281214299</v>
      </c>
      <c r="E2758">
        <f t="shared" si="172"/>
        <v>8.6174325724219833E-2</v>
      </c>
      <c r="F2758">
        <v>5817.5292297019996</v>
      </c>
      <c r="G2758">
        <v>1.29501797435204</v>
      </c>
      <c r="H2758">
        <v>4707.7424883705198</v>
      </c>
      <c r="I2758">
        <v>1.1489139515432301</v>
      </c>
      <c r="J2758">
        <f t="shared" si="173"/>
        <v>8.2026026940195049E-2</v>
      </c>
      <c r="K2758">
        <v>5537.4823685657402</v>
      </c>
      <c r="L2758">
        <v>1.26670822716817</v>
      </c>
      <c r="M2758">
        <v>5137.1881257833002</v>
      </c>
      <c r="N2758">
        <v>0.30049134017032503</v>
      </c>
      <c r="O2758">
        <f t="shared" si="174"/>
        <v>9.7014802454517806E-3</v>
      </c>
      <c r="P2758">
        <v>1448.2942746624401</v>
      </c>
      <c r="Q2758">
        <v>0.31190121924516501</v>
      </c>
      <c r="R2758">
        <v>1212.3371215131101</v>
      </c>
      <c r="S2758">
        <f t="shared" si="175"/>
        <v>17.337596779962528</v>
      </c>
    </row>
    <row r="2759" spans="1:19" x14ac:dyDescent="0.2">
      <c r="A2759" s="1">
        <v>29453</v>
      </c>
      <c r="B2759">
        <v>56.350524273667901</v>
      </c>
      <c r="C2759">
        <v>8</v>
      </c>
      <c r="D2759">
        <v>1.1985528990276799</v>
      </c>
      <c r="E2759">
        <f t="shared" si="172"/>
        <v>8.5569970016326463E-2</v>
      </c>
      <c r="F2759">
        <v>5835.3768774663204</v>
      </c>
      <c r="G2759">
        <v>1.2877329247292499</v>
      </c>
      <c r="H2759">
        <v>4743.5270412796299</v>
      </c>
      <c r="I2759">
        <v>1.1440951974392799</v>
      </c>
      <c r="J2759">
        <f t="shared" si="173"/>
        <v>8.1681994862407264E-2</v>
      </c>
      <c r="K2759">
        <v>5570.2394664211197</v>
      </c>
      <c r="L2759">
        <v>1.2621894151398001</v>
      </c>
      <c r="M2759">
        <v>5187.2625137738296</v>
      </c>
      <c r="N2759">
        <v>0.299465284780282</v>
      </c>
      <c r="O2759">
        <f t="shared" si="174"/>
        <v>9.6683536465567849E-3</v>
      </c>
      <c r="P2759">
        <v>1458.0022290450199</v>
      </c>
      <c r="Q2759">
        <v>0.31058659055994597</v>
      </c>
      <c r="R2759">
        <v>1224.3910260057801</v>
      </c>
      <c r="S2759">
        <f t="shared" si="175"/>
        <v>17.298908479449093</v>
      </c>
    </row>
    <row r="2760" spans="1:19" x14ac:dyDescent="0.2">
      <c r="A2760" s="1">
        <v>29454</v>
      </c>
      <c r="B2760">
        <v>58.049535055788603</v>
      </c>
      <c r="C2760">
        <v>8</v>
      </c>
      <c r="D2760">
        <v>1.17261580396433</v>
      </c>
      <c r="E2760">
        <f t="shared" si="172"/>
        <v>8.3718206570022199E-2</v>
      </c>
      <c r="F2760">
        <v>5881.2309117387804</v>
      </c>
      <c r="G2760">
        <v>1.28323614932854</v>
      </c>
      <c r="H2760">
        <v>4737.48892988639</v>
      </c>
      <c r="I2760">
        <v>1.1325954766266799</v>
      </c>
      <c r="J2760">
        <f t="shared" si="173"/>
        <v>8.0860979147599349E-2</v>
      </c>
      <c r="K2760">
        <v>5680.5097672340198</v>
      </c>
      <c r="L2760">
        <v>1.2599942550701599</v>
      </c>
      <c r="M2760">
        <v>5203.8540491314398</v>
      </c>
      <c r="N2760">
        <v>0.295998949600628</v>
      </c>
      <c r="O2760">
        <f t="shared" si="174"/>
        <v>9.5564416618371378E-3</v>
      </c>
      <c r="P2760">
        <v>1484.5767610738999</v>
      </c>
      <c r="Q2760">
        <v>0.31075410341197801</v>
      </c>
      <c r="R2760">
        <v>1227.7564916639301</v>
      </c>
      <c r="S2760">
        <f t="shared" si="175"/>
        <v>17.221806143060022</v>
      </c>
    </row>
    <row r="2761" spans="1:19" x14ac:dyDescent="0.2">
      <c r="A2761" s="1">
        <v>29455</v>
      </c>
      <c r="B2761">
        <v>56.350524273667901</v>
      </c>
      <c r="C2761">
        <v>8</v>
      </c>
      <c r="D2761">
        <v>1.1995149724634699</v>
      </c>
      <c r="E2761">
        <f t="shared" si="172"/>
        <v>8.5638656675981487E-2</v>
      </c>
      <c r="F2761">
        <v>5840.0609102580102</v>
      </c>
      <c r="G2761">
        <v>1.28136869421109</v>
      </c>
      <c r="H2761">
        <v>4733.8644045063602</v>
      </c>
      <c r="I2761">
        <v>1.14134472810639</v>
      </c>
      <c r="J2761">
        <f t="shared" si="173"/>
        <v>8.1485626743372092E-2</v>
      </c>
      <c r="K2761">
        <v>5556.8482968195704</v>
      </c>
      <c r="L2761">
        <v>1.2589419556813899</v>
      </c>
      <c r="M2761">
        <v>5193.9538466568401</v>
      </c>
      <c r="N2761">
        <v>0.29992124190713598</v>
      </c>
      <c r="O2761">
        <f t="shared" si="174"/>
        <v>9.6830744004275607E-3</v>
      </c>
      <c r="P2761">
        <v>1460.2221408047101</v>
      </c>
      <c r="Q2761">
        <v>0.31116951329590198</v>
      </c>
      <c r="R2761">
        <v>1226.33886794359</v>
      </c>
      <c r="S2761">
        <f t="shared" si="175"/>
        <v>17.259423661143629</v>
      </c>
    </row>
    <row r="2762" spans="1:19" x14ac:dyDescent="0.2">
      <c r="A2762" s="1">
        <v>29456</v>
      </c>
      <c r="B2762">
        <v>57.200029664728298</v>
      </c>
      <c r="C2762">
        <v>8</v>
      </c>
      <c r="D2762">
        <v>1.1866336087913201</v>
      </c>
      <c r="E2762">
        <f t="shared" si="172"/>
        <v>8.4718999392527861E-2</v>
      </c>
      <c r="F2762">
        <v>5864.4412667159204</v>
      </c>
      <c r="G2762">
        <v>1.2786083832859501</v>
      </c>
      <c r="H2762">
        <v>4745.7452992623603</v>
      </c>
      <c r="I2762">
        <v>1.1348707486779701</v>
      </c>
      <c r="J2762">
        <f t="shared" si="173"/>
        <v>8.1023420839881635E-2</v>
      </c>
      <c r="K2762">
        <v>5608.6249383370396</v>
      </c>
      <c r="L2762">
        <v>1.2567748680181801</v>
      </c>
      <c r="M2762">
        <v>5187.1778685405498</v>
      </c>
      <c r="N2762">
        <v>0.29828508798879899</v>
      </c>
      <c r="O2762">
        <f t="shared" si="174"/>
        <v>9.6302505323311704E-3</v>
      </c>
      <c r="P2762">
        <v>1474.14953216206</v>
      </c>
      <c r="Q2762">
        <v>0.31133701541610498</v>
      </c>
      <c r="R2762">
        <v>1228.0915428410301</v>
      </c>
      <c r="S2762">
        <f t="shared" si="175"/>
        <v>17.210603158865965</v>
      </c>
    </row>
    <row r="2763" spans="1:19" x14ac:dyDescent="0.2">
      <c r="A2763" s="1">
        <v>29457</v>
      </c>
      <c r="B2763">
        <v>59.748545837909198</v>
      </c>
      <c r="C2763">
        <v>8</v>
      </c>
      <c r="D2763">
        <v>1.14807867792481</v>
      </c>
      <c r="E2763">
        <f t="shared" si="172"/>
        <v>8.1966393077941985E-2</v>
      </c>
      <c r="F2763">
        <v>5926.6971227678196</v>
      </c>
      <c r="G2763">
        <v>1.28012622373354</v>
      </c>
      <c r="H2763">
        <v>4763.9136423555901</v>
      </c>
      <c r="I2763">
        <v>1.11864378178819</v>
      </c>
      <c r="J2763">
        <f t="shared" si="173"/>
        <v>7.986490620832816E-2</v>
      </c>
      <c r="K2763">
        <v>5774.74611314085</v>
      </c>
      <c r="L2763">
        <v>1.2544578111493301</v>
      </c>
      <c r="M2763">
        <v>5204.4621430022198</v>
      </c>
      <c r="N2763">
        <v>0.29307602579914699</v>
      </c>
      <c r="O2763">
        <f t="shared" si="174"/>
        <v>9.4620739256389644E-3</v>
      </c>
      <c r="P2763">
        <v>1512.9388536295</v>
      </c>
      <c r="Q2763">
        <v>0.31147743274575002</v>
      </c>
      <c r="R2763">
        <v>1232.93064050096</v>
      </c>
      <c r="S2763">
        <f t="shared" si="175"/>
        <v>17.103153130918056</v>
      </c>
    </row>
    <row r="2764" spans="1:19" x14ac:dyDescent="0.2">
      <c r="A2764" s="1">
        <v>29458</v>
      </c>
      <c r="B2764">
        <v>63.146567402150502</v>
      </c>
      <c r="C2764">
        <v>8</v>
      </c>
      <c r="D2764">
        <v>1.09885027177548</v>
      </c>
      <c r="E2764">
        <f t="shared" si="172"/>
        <v>7.8451760355792585E-2</v>
      </c>
      <c r="F2764">
        <v>5995.1770057332196</v>
      </c>
      <c r="G2764">
        <v>1.2810587392574599</v>
      </c>
      <c r="H2764">
        <v>4773.8283684935404</v>
      </c>
      <c r="I2764">
        <v>1.09842605121433</v>
      </c>
      <c r="J2764">
        <f t="shared" si="173"/>
        <v>7.8421473381619505E-2</v>
      </c>
      <c r="K2764">
        <v>5992.8625162900898</v>
      </c>
      <c r="L2764">
        <v>1.2531388090315401</v>
      </c>
      <c r="M2764">
        <v>5232.0769358960997</v>
      </c>
      <c r="N2764">
        <v>0.28639439569675001</v>
      </c>
      <c r="O2764">
        <f t="shared" si="174"/>
        <v>9.2463548889137204E-3</v>
      </c>
      <c r="P2764">
        <v>1562.5287081904</v>
      </c>
      <c r="Q2764">
        <v>0.31095724649504197</v>
      </c>
      <c r="R2764">
        <v>1239.3480654842001</v>
      </c>
      <c r="S2764">
        <f t="shared" si="175"/>
        <v>16.965954218943228</v>
      </c>
    </row>
    <row r="2765" spans="1:19" x14ac:dyDescent="0.2">
      <c r="A2765" s="1">
        <v>29459</v>
      </c>
      <c r="B2765">
        <v>58.332703519475402</v>
      </c>
      <c r="C2765">
        <v>8</v>
      </c>
      <c r="D2765">
        <v>1.1703741675341</v>
      </c>
      <c r="E2765">
        <f t="shared" si="172"/>
        <v>8.3558166272862264E-2</v>
      </c>
      <c r="F2765">
        <v>5898.6221173879103</v>
      </c>
      <c r="G2765">
        <v>1.28898448670355</v>
      </c>
      <c r="H2765">
        <v>4795.4141072454004</v>
      </c>
      <c r="I2765">
        <v>1.12406704658867</v>
      </c>
      <c r="J2765">
        <f t="shared" si="173"/>
        <v>8.0252096967070752E-2</v>
      </c>
      <c r="K2765">
        <v>5665.2367476674299</v>
      </c>
      <c r="L2765">
        <v>1.2524194065965699</v>
      </c>
      <c r="M2765">
        <v>5268.4359091485903</v>
      </c>
      <c r="N2765">
        <v>0.29651483121119698</v>
      </c>
      <c r="O2765">
        <f t="shared" si="174"/>
        <v>9.5730971010624076E-3</v>
      </c>
      <c r="P2765">
        <v>1494.41861417789</v>
      </c>
      <c r="Q2765">
        <v>0.31122861771795202</v>
      </c>
      <c r="R2765">
        <v>1245.6232960370701</v>
      </c>
      <c r="S2765">
        <f t="shared" si="175"/>
        <v>17.111522165773668</v>
      </c>
    </row>
    <row r="2766" spans="1:19" x14ac:dyDescent="0.2">
      <c r="A2766" s="1">
        <v>29460</v>
      </c>
      <c r="B2766">
        <v>58.049535055788603</v>
      </c>
      <c r="C2766">
        <v>8</v>
      </c>
      <c r="D2766">
        <v>1.1751730049524201</v>
      </c>
      <c r="E2766">
        <f t="shared" si="172"/>
        <v>8.390077641074771E-2</v>
      </c>
      <c r="F2766">
        <v>5894.0565017128001</v>
      </c>
      <c r="G2766">
        <v>1.2857492612558299</v>
      </c>
      <c r="H2766">
        <v>4806.8502649490201</v>
      </c>
      <c r="I2766">
        <v>1.12435056403528</v>
      </c>
      <c r="J2766">
        <f t="shared" si="173"/>
        <v>8.0272338526225298E-2</v>
      </c>
      <c r="K2766">
        <v>5639.1575744414904</v>
      </c>
      <c r="L2766">
        <v>1.25106245715224</v>
      </c>
      <c r="M2766">
        <v>5301.9104390398497</v>
      </c>
      <c r="N2766">
        <v>0.297347413534091</v>
      </c>
      <c r="O2766">
        <f t="shared" si="174"/>
        <v>9.5999773464421588E-3</v>
      </c>
      <c r="P2766">
        <v>1491.3399547320701</v>
      </c>
      <c r="Q2766">
        <v>0.310516164886393</v>
      </c>
      <c r="R2766">
        <v>1251.09400878369</v>
      </c>
      <c r="S2766">
        <f t="shared" si="175"/>
        <v>17.101406494236894</v>
      </c>
    </row>
    <row r="2767" spans="1:19" x14ac:dyDescent="0.2">
      <c r="A2767" s="1">
        <v>29461</v>
      </c>
      <c r="B2767">
        <v>59.748545837909198</v>
      </c>
      <c r="C2767">
        <v>8</v>
      </c>
      <c r="D2767">
        <v>1.14957046055601</v>
      </c>
      <c r="E2767">
        <f t="shared" si="172"/>
        <v>8.2072898009953085E-2</v>
      </c>
      <c r="F2767">
        <v>5934.3981139961497</v>
      </c>
      <c r="G2767">
        <v>1.2878268911494399</v>
      </c>
      <c r="H2767">
        <v>4781.3474303131898</v>
      </c>
      <c r="I2767">
        <v>1.1131513787361</v>
      </c>
      <c r="J2767">
        <f t="shared" si="173"/>
        <v>7.9472779365310886E-2</v>
      </c>
      <c r="K2767">
        <v>5746.3928216881004</v>
      </c>
      <c r="L2767">
        <v>1.2540740958984899</v>
      </c>
      <c r="M2767">
        <v>5297.6866169192699</v>
      </c>
      <c r="N2767">
        <v>0.29396243672940903</v>
      </c>
      <c r="O2767">
        <f t="shared" si="174"/>
        <v>9.4906920486251892E-3</v>
      </c>
      <c r="P2767">
        <v>1517.51475004757</v>
      </c>
      <c r="Q2767">
        <v>0.31056853537337697</v>
      </c>
      <c r="R2767">
        <v>1247.5089553252801</v>
      </c>
      <c r="S2767">
        <f t="shared" si="175"/>
        <v>17.021485529989913</v>
      </c>
    </row>
    <row r="2768" spans="1:19" x14ac:dyDescent="0.2">
      <c r="A2768" s="1">
        <v>29462</v>
      </c>
      <c r="B2768">
        <v>60.598051228969503</v>
      </c>
      <c r="C2768">
        <v>8</v>
      </c>
      <c r="D2768">
        <v>1.13717924220497</v>
      </c>
      <c r="E2768">
        <f t="shared" si="172"/>
        <v>8.1188234359625744E-2</v>
      </c>
      <c r="F2768">
        <v>5953.8970922968201</v>
      </c>
      <c r="G2768">
        <v>1.2921534959379699</v>
      </c>
      <c r="H2768">
        <v>4807.2772900862501</v>
      </c>
      <c r="I2768">
        <v>1.1069705592310199</v>
      </c>
      <c r="J2768">
        <f t="shared" si="173"/>
        <v>7.9031503439855211E-2</v>
      </c>
      <c r="K2768">
        <v>5795.73434798575</v>
      </c>
      <c r="L2768">
        <v>1.2519316655866899</v>
      </c>
      <c r="M2768">
        <v>5314.2447654757898</v>
      </c>
      <c r="N2768">
        <v>0.29241595551924998</v>
      </c>
      <c r="O2768">
        <f t="shared" si="174"/>
        <v>9.4407632989253927E-3</v>
      </c>
      <c r="P2768">
        <v>1530.99392135532</v>
      </c>
      <c r="Q2768">
        <v>0.311946529944712</v>
      </c>
      <c r="R2768">
        <v>1251.5172462872099</v>
      </c>
      <c r="S2768">
        <f t="shared" si="175"/>
        <v>16.971057606932924</v>
      </c>
    </row>
    <row r="2769" spans="1:19" x14ac:dyDescent="0.2">
      <c r="A2769" s="1">
        <v>29463</v>
      </c>
      <c r="B2769">
        <v>60.314882765282803</v>
      </c>
      <c r="C2769">
        <v>8</v>
      </c>
      <c r="D2769">
        <v>1.1417695026775301</v>
      </c>
      <c r="E2769">
        <f t="shared" si="172"/>
        <v>8.1515953270758279E-2</v>
      </c>
      <c r="F2769">
        <v>5949.9959355910696</v>
      </c>
      <c r="G2769">
        <v>1.2905020598155701</v>
      </c>
      <c r="H2769">
        <v>4817.8174296961597</v>
      </c>
      <c r="I2769">
        <v>1.1071928454206199</v>
      </c>
      <c r="J2769">
        <f t="shared" si="173"/>
        <v>7.9047373429902826E-2</v>
      </c>
      <c r="K2769">
        <v>5769.8098562970199</v>
      </c>
      <c r="L2769">
        <v>1.2504763350044601</v>
      </c>
      <c r="M2769">
        <v>5312.9395335642603</v>
      </c>
      <c r="N2769">
        <v>0.29322312315545501</v>
      </c>
      <c r="O2769">
        <f t="shared" si="174"/>
        <v>9.466823021222124E-3</v>
      </c>
      <c r="P2769">
        <v>1528.0460608773301</v>
      </c>
      <c r="Q2769">
        <v>0.31128378699605103</v>
      </c>
      <c r="R2769">
        <v>1253.51687216049</v>
      </c>
      <c r="S2769">
        <f t="shared" si="175"/>
        <v>16.9606346649473</v>
      </c>
    </row>
    <row r="2770" spans="1:19" x14ac:dyDescent="0.2">
      <c r="A2770" s="1">
        <v>29464</v>
      </c>
      <c r="B2770">
        <v>64.279241256897606</v>
      </c>
      <c r="C2770">
        <v>8</v>
      </c>
      <c r="D2770">
        <v>1.0843360961226001</v>
      </c>
      <c r="E2770">
        <f t="shared" si="172"/>
        <v>7.7415529433956604E-2</v>
      </c>
      <c r="F2770">
        <v>6022.1060518660097</v>
      </c>
      <c r="G2770">
        <v>1.2918351931447201</v>
      </c>
      <c r="H2770">
        <v>4816.2020276562698</v>
      </c>
      <c r="I2770">
        <v>1.0841466142310801</v>
      </c>
      <c r="J2770">
        <f t="shared" si="173"/>
        <v>7.7402001487222552E-2</v>
      </c>
      <c r="K2770">
        <v>6021.0537212742902</v>
      </c>
      <c r="L2770">
        <v>1.2494826051925501</v>
      </c>
      <c r="M2770">
        <v>5319.6760270142304</v>
      </c>
      <c r="N2770">
        <v>0.28545750424032301</v>
      </c>
      <c r="O2770">
        <f t="shared" si="174"/>
        <v>9.216106982429936E-3</v>
      </c>
      <c r="P2770">
        <v>1585.35289010785</v>
      </c>
      <c r="Q2770">
        <v>0.311769378508853</v>
      </c>
      <c r="R2770">
        <v>1255.03120402174</v>
      </c>
      <c r="S2770">
        <f t="shared" si="175"/>
        <v>16.798582223093909</v>
      </c>
    </row>
    <row r="2771" spans="1:19" x14ac:dyDescent="0.2">
      <c r="A2771" s="1">
        <v>29465</v>
      </c>
      <c r="B2771">
        <v>67.960431284825603</v>
      </c>
      <c r="C2771">
        <v>9</v>
      </c>
      <c r="D2771">
        <v>1.0469373081419899</v>
      </c>
      <c r="E2771">
        <f t="shared" si="172"/>
        <v>7.4745465251771642E-2</v>
      </c>
      <c r="F2771">
        <v>6147.3868694931698</v>
      </c>
      <c r="G2771">
        <v>1.29457478954211</v>
      </c>
      <c r="H2771">
        <v>4826.1009286355502</v>
      </c>
      <c r="I2771">
        <v>1.0705092228656901</v>
      </c>
      <c r="J2771">
        <f t="shared" si="173"/>
        <v>7.6428368057121956E-2</v>
      </c>
      <c r="K2771">
        <v>6285.7959967010001</v>
      </c>
      <c r="L2771">
        <v>1.24648079864385</v>
      </c>
      <c r="M2771">
        <v>5319.33386731675</v>
      </c>
      <c r="N2771">
        <v>0.27889508828116799</v>
      </c>
      <c r="O2771">
        <f t="shared" si="174"/>
        <v>9.0042368208668993E-3</v>
      </c>
      <c r="P2771">
        <v>1637.6109537145901</v>
      </c>
      <c r="Q2771">
        <v>0.31237685352855199</v>
      </c>
      <c r="R2771">
        <v>1259.1087059322299</v>
      </c>
      <c r="S2771">
        <f t="shared" si="175"/>
        <v>16.789188946980527</v>
      </c>
    </row>
    <row r="2772" spans="1:19" x14ac:dyDescent="0.2">
      <c r="A2772" s="1">
        <v>29466</v>
      </c>
      <c r="B2772">
        <v>68.243599748512395</v>
      </c>
      <c r="C2772">
        <v>9</v>
      </c>
      <c r="D2772">
        <v>1.04443727799828</v>
      </c>
      <c r="E2772">
        <f t="shared" si="172"/>
        <v>7.4566977089412928E-2</v>
      </c>
      <c r="F2772">
        <v>6158.26018616893</v>
      </c>
      <c r="G2772">
        <v>1.2957203958599599</v>
      </c>
      <c r="H2772">
        <v>4835.7084418089298</v>
      </c>
      <c r="I2772">
        <v>1.06834850539738</v>
      </c>
      <c r="J2772">
        <f t="shared" si="173"/>
        <v>7.627410492102922E-2</v>
      </c>
      <c r="K2772">
        <v>6299.2466894240897</v>
      </c>
      <c r="L2772">
        <v>1.2440961967353299</v>
      </c>
      <c r="M2772">
        <v>5293.50569719545</v>
      </c>
      <c r="N2772">
        <v>0.27861307559447102</v>
      </c>
      <c r="O2772">
        <f t="shared" si="174"/>
        <v>8.9951319311638994E-3</v>
      </c>
      <c r="P2772">
        <v>1642.7715162253401</v>
      </c>
      <c r="Q2772">
        <v>0.31290488020027002</v>
      </c>
      <c r="R2772">
        <v>1259.4828130077699</v>
      </c>
      <c r="S2772">
        <f t="shared" si="175"/>
        <v>16.769190620523172</v>
      </c>
    </row>
    <row r="2773" spans="1:19" x14ac:dyDescent="0.2">
      <c r="A2773" s="1">
        <v>29467</v>
      </c>
      <c r="B2773">
        <v>62.863398938463703</v>
      </c>
      <c r="C2773">
        <v>9</v>
      </c>
      <c r="D2773">
        <v>1.10539270897168</v>
      </c>
      <c r="E2773">
        <f t="shared" si="172"/>
        <v>7.8918853760820168E-2</v>
      </c>
      <c r="F2773">
        <v>6003.82738204609</v>
      </c>
      <c r="G2773">
        <v>1.2945097333259701</v>
      </c>
      <c r="H2773">
        <v>4843.7279087072402</v>
      </c>
      <c r="I2773">
        <v>1.0876159922425701</v>
      </c>
      <c r="J2773">
        <f t="shared" si="173"/>
        <v>7.7649695662973445E-2</v>
      </c>
      <c r="K2773">
        <v>5907.2749642538802</v>
      </c>
      <c r="L2773">
        <v>1.24185256005797</v>
      </c>
      <c r="M2773">
        <v>5285.8871404788197</v>
      </c>
      <c r="N2773">
        <v>0.28889992442189399</v>
      </c>
      <c r="O2773">
        <f t="shared" si="174"/>
        <v>9.3272468620987665E-3</v>
      </c>
      <c r="P2773">
        <v>1569.13037587229</v>
      </c>
      <c r="Q2773">
        <v>0.31289335745517999</v>
      </c>
      <c r="R2773">
        <v>1261.6046634586901</v>
      </c>
      <c r="S2773">
        <f t="shared" si="175"/>
        <v>16.786148339228518</v>
      </c>
    </row>
    <row r="2774" spans="1:19" x14ac:dyDescent="0.2">
      <c r="A2774" s="1">
        <v>29468</v>
      </c>
      <c r="B2774">
        <v>79.853506759670097</v>
      </c>
      <c r="C2774">
        <v>9</v>
      </c>
      <c r="D2774">
        <v>0.94196324897074701</v>
      </c>
      <c r="E2774">
        <f t="shared" si="172"/>
        <v>6.7250904850589141E-2</v>
      </c>
      <c r="F2774">
        <v>6498.9275330056098</v>
      </c>
      <c r="G2774">
        <v>1.2928080082656299</v>
      </c>
      <c r="H2774">
        <v>4836.4633946864997</v>
      </c>
      <c r="I2774">
        <v>1.0335548091514799</v>
      </c>
      <c r="J2774">
        <f t="shared" si="173"/>
        <v>7.3790029710886926E-2</v>
      </c>
      <c r="K2774">
        <v>7130.8491211353903</v>
      </c>
      <c r="L2774">
        <v>1.2417376353133101</v>
      </c>
      <c r="M2774">
        <v>5302.1330121578303</v>
      </c>
      <c r="N2774">
        <v>0.260076122425623</v>
      </c>
      <c r="O2774">
        <f t="shared" si="174"/>
        <v>8.3966591602796913E-3</v>
      </c>
      <c r="P2774">
        <v>1794.35437057238</v>
      </c>
      <c r="Q2774">
        <v>0.31277132017732301</v>
      </c>
      <c r="R2774">
        <v>1263.9747589011499</v>
      </c>
      <c r="S2774">
        <f t="shared" si="175"/>
        <v>16.797268040683221</v>
      </c>
    </row>
    <row r="2775" spans="1:19" x14ac:dyDescent="0.2">
      <c r="A2775" s="1">
        <v>29469</v>
      </c>
      <c r="B2775">
        <v>97.693119971936895</v>
      </c>
      <c r="C2775">
        <v>9</v>
      </c>
      <c r="D2775">
        <v>0.81005066283414495</v>
      </c>
      <c r="E2775">
        <f t="shared" si="172"/>
        <v>5.783308436920509E-2</v>
      </c>
      <c r="F2775">
        <v>6837.3829371689098</v>
      </c>
      <c r="G2775">
        <v>1.2898256082135999</v>
      </c>
      <c r="H2775">
        <v>4823.4340081373402</v>
      </c>
      <c r="I2775">
        <v>0.99144253324131104</v>
      </c>
      <c r="J2775">
        <f t="shared" si="173"/>
        <v>7.0783448866707441E-2</v>
      </c>
      <c r="K2775">
        <v>8368.4546794273901</v>
      </c>
      <c r="L2775">
        <v>1.2428953908415601</v>
      </c>
      <c r="M2775">
        <v>5327.9230165259996</v>
      </c>
      <c r="N2775">
        <v>0.23599751586501599</v>
      </c>
      <c r="O2775">
        <f t="shared" si="174"/>
        <v>7.619271945881678E-3</v>
      </c>
      <c r="P2775">
        <v>1991.98082567348</v>
      </c>
      <c r="Q2775">
        <v>0.31235995991174498</v>
      </c>
      <c r="R2775">
        <v>1266.16329740848</v>
      </c>
      <c r="S2775">
        <f t="shared" si="175"/>
        <v>16.880422978658945</v>
      </c>
    </row>
    <row r="2776" spans="1:19" x14ac:dyDescent="0.2">
      <c r="A2776" s="1">
        <v>29470</v>
      </c>
      <c r="B2776">
        <v>102.79015231829899</v>
      </c>
      <c r="C2776">
        <v>9</v>
      </c>
      <c r="D2776">
        <v>0.77689528648164596</v>
      </c>
      <c r="E2776">
        <f t="shared" si="172"/>
        <v>5.5465976031588163E-2</v>
      </c>
      <c r="F2776">
        <v>6899.6607695553703</v>
      </c>
      <c r="G2776">
        <v>1.2898081374278501</v>
      </c>
      <c r="H2776">
        <v>4851.0217583592603</v>
      </c>
      <c r="I2776">
        <v>0.98039349081013105</v>
      </c>
      <c r="J2776">
        <f t="shared" si="173"/>
        <v>6.999460906638473E-2</v>
      </c>
      <c r="K2776">
        <v>8706.94239619371</v>
      </c>
      <c r="L2776">
        <v>1.24039952846477</v>
      </c>
      <c r="M2776">
        <v>5356.3451513603304</v>
      </c>
      <c r="N2776">
        <v>0.23015301212179501</v>
      </c>
      <c r="O2776">
        <f t="shared" si="174"/>
        <v>7.4305798605217863E-3</v>
      </c>
      <c r="P2776">
        <v>2044.00481810526</v>
      </c>
      <c r="Q2776">
        <v>0.31191660339117799</v>
      </c>
      <c r="R2776">
        <v>1275.6250767460299</v>
      </c>
      <c r="S2776">
        <f t="shared" si="175"/>
        <v>16.884359962879515</v>
      </c>
    </row>
    <row r="2777" spans="1:19" x14ac:dyDescent="0.2">
      <c r="A2777" s="1">
        <v>29471</v>
      </c>
      <c r="B2777">
        <v>107.88718466466101</v>
      </c>
      <c r="C2777">
        <v>9</v>
      </c>
      <c r="D2777">
        <v>0.74533998907689603</v>
      </c>
      <c r="E2777">
        <f t="shared" si="172"/>
        <v>5.3213104376969307E-2</v>
      </c>
      <c r="F2777">
        <v>6947.6514946123998</v>
      </c>
      <c r="G2777">
        <v>1.2916970964363299</v>
      </c>
      <c r="H2777">
        <v>4867.66859974218</v>
      </c>
      <c r="I2777">
        <v>0.96998626506493901</v>
      </c>
      <c r="J2777">
        <f t="shared" si="173"/>
        <v>6.925159138590381E-2</v>
      </c>
      <c r="K2777">
        <v>9041.6811428276196</v>
      </c>
      <c r="L2777">
        <v>1.23828086092501</v>
      </c>
      <c r="M2777">
        <v>5351.3320866436397</v>
      </c>
      <c r="N2777">
        <v>0.22462186611447499</v>
      </c>
      <c r="O2777">
        <f t="shared" si="174"/>
        <v>7.2520046520172451E-3</v>
      </c>
      <c r="P2777">
        <v>2093.8021127320098</v>
      </c>
      <c r="Q2777">
        <v>0.31210346959676299</v>
      </c>
      <c r="R2777">
        <v>1278.60345913735</v>
      </c>
      <c r="S2777">
        <f t="shared" si="175"/>
        <v>16.887012852206027</v>
      </c>
    </row>
    <row r="2778" spans="1:19" x14ac:dyDescent="0.2">
      <c r="A2778" s="1">
        <v>29472</v>
      </c>
      <c r="B2778">
        <v>112.134711619962</v>
      </c>
      <c r="C2778">
        <v>9</v>
      </c>
      <c r="D2778">
        <v>0.72370953183672204</v>
      </c>
      <c r="E2778">
        <f t="shared" si="172"/>
        <v>5.1668810771753663E-2</v>
      </c>
      <c r="F2778">
        <v>7011.6157136847296</v>
      </c>
      <c r="G2778">
        <v>1.28832074185531</v>
      </c>
      <c r="H2778">
        <v>4905.5376471547997</v>
      </c>
      <c r="I2778">
        <v>0.96268945409635498</v>
      </c>
      <c r="J2778">
        <f t="shared" si="173"/>
        <v>6.8730639914923217E-2</v>
      </c>
      <c r="K2778">
        <v>9326.9581327878095</v>
      </c>
      <c r="L2778">
        <v>1.23287741309298</v>
      </c>
      <c r="M2778">
        <v>5400.7551689564298</v>
      </c>
      <c r="N2778">
        <v>0.220730046030119</v>
      </c>
      <c r="O2778">
        <f t="shared" si="174"/>
        <v>7.1263557210170013E-3</v>
      </c>
      <c r="P2778">
        <v>2138.5296049635399</v>
      </c>
      <c r="Q2778">
        <v>0.31155769534897598</v>
      </c>
      <c r="R2778">
        <v>1291.7356948281099</v>
      </c>
      <c r="S2778">
        <f t="shared" si="175"/>
        <v>16.894953802487798</v>
      </c>
    </row>
    <row r="2779" spans="1:19" x14ac:dyDescent="0.2">
      <c r="A2779" s="1">
        <v>29473</v>
      </c>
      <c r="B2779">
        <v>109.30302698309499</v>
      </c>
      <c r="C2779">
        <v>9</v>
      </c>
      <c r="D2779">
        <v>0.73660277838386401</v>
      </c>
      <c r="E2779">
        <f t="shared" si="172"/>
        <v>5.2589316425986417E-2</v>
      </c>
      <c r="F2779">
        <v>6956.3157144347997</v>
      </c>
      <c r="G2779">
        <v>1.28658793626152</v>
      </c>
      <c r="H2779">
        <v>4960.2349250448497</v>
      </c>
      <c r="I2779">
        <v>0.96563953380600998</v>
      </c>
      <c r="J2779">
        <f t="shared" si="173"/>
        <v>6.8941259097861016E-2</v>
      </c>
      <c r="K2779">
        <v>9119.2887952883593</v>
      </c>
      <c r="L2779">
        <v>1.22806148900685</v>
      </c>
      <c r="M2779">
        <v>5445.0951015846504</v>
      </c>
      <c r="N2779">
        <v>0.223520456198294</v>
      </c>
      <c r="O2779">
        <f t="shared" si="174"/>
        <v>7.2164452028234093E-3</v>
      </c>
      <c r="P2779">
        <v>2110.8783561219998</v>
      </c>
      <c r="Q2779">
        <v>0.31101020262988099</v>
      </c>
      <c r="R2779">
        <v>1306.0979540523001</v>
      </c>
      <c r="S2779">
        <f t="shared" si="175"/>
        <v>16.840781313810716</v>
      </c>
    </row>
    <row r="2780" spans="1:19" x14ac:dyDescent="0.2">
      <c r="A2780" s="1">
        <v>29474</v>
      </c>
      <c r="B2780">
        <v>111.285206228902</v>
      </c>
      <c r="C2780">
        <v>9</v>
      </c>
      <c r="D2780">
        <v>0.72579916184474202</v>
      </c>
      <c r="E2780">
        <f t="shared" si="172"/>
        <v>5.1817998660979532E-2</v>
      </c>
      <c r="F2780">
        <v>6978.5892927351097</v>
      </c>
      <c r="G2780">
        <v>1.2826692256936101</v>
      </c>
      <c r="H2780">
        <v>4965.2093289861396</v>
      </c>
      <c r="I2780">
        <v>0.96103538867773897</v>
      </c>
      <c r="J2780">
        <f t="shared" si="173"/>
        <v>6.8612548900007772E-2</v>
      </c>
      <c r="K2780">
        <v>9240.39545088458</v>
      </c>
      <c r="L2780">
        <v>1.22736051430964</v>
      </c>
      <c r="M2780">
        <v>5451.0162369458103</v>
      </c>
      <c r="N2780">
        <v>0.22164124689397399</v>
      </c>
      <c r="O2780">
        <f t="shared" si="174"/>
        <v>7.1557741966886031E-3</v>
      </c>
      <c r="P2780">
        <v>2131.0898575184801</v>
      </c>
      <c r="Q2780">
        <v>0.310487560946965</v>
      </c>
      <c r="R2780">
        <v>1310.9795257703199</v>
      </c>
      <c r="S2780">
        <f t="shared" si="175"/>
        <v>16.829841782419237</v>
      </c>
    </row>
    <row r="2781" spans="1:19" x14ac:dyDescent="0.2">
      <c r="A2781" s="1">
        <v>29475</v>
      </c>
      <c r="B2781">
        <v>112.701048547336</v>
      </c>
      <c r="C2781">
        <v>9</v>
      </c>
      <c r="D2781">
        <v>0.71969488883283605</v>
      </c>
      <c r="E2781">
        <f t="shared" si="172"/>
        <v>5.1382187726790464E-2</v>
      </c>
      <c r="F2781">
        <v>7007.9358475254803</v>
      </c>
      <c r="G2781">
        <v>1.2772104604025101</v>
      </c>
      <c r="H2781">
        <v>4971.0713159285597</v>
      </c>
      <c r="I2781">
        <v>0.95784411968323402</v>
      </c>
      <c r="J2781">
        <f t="shared" si="173"/>
        <v>6.8384710151801212E-2</v>
      </c>
      <c r="K2781">
        <v>9326.8831651085093</v>
      </c>
      <c r="L2781">
        <v>1.22566930367162</v>
      </c>
      <c r="M2781">
        <v>5438.7531345584002</v>
      </c>
      <c r="N2781">
        <v>0.220555903204537</v>
      </c>
      <c r="O2781">
        <f t="shared" si="174"/>
        <v>7.1207334518983197E-3</v>
      </c>
      <c r="P2781">
        <v>2147.6345663050001</v>
      </c>
      <c r="Q2781">
        <v>0.30998189109719498</v>
      </c>
      <c r="R2781">
        <v>1315.28083522831</v>
      </c>
      <c r="S2781">
        <f t="shared" si="175"/>
        <v>16.819460900711423</v>
      </c>
    </row>
    <row r="2782" spans="1:19" x14ac:dyDescent="0.2">
      <c r="A2782" s="1">
        <v>29476</v>
      </c>
      <c r="B2782">
        <v>115.249564720517</v>
      </c>
      <c r="C2782">
        <v>9</v>
      </c>
      <c r="D2782">
        <v>0.70951910209319502</v>
      </c>
      <c r="E2782">
        <f t="shared" si="172"/>
        <v>5.065569349619789E-2</v>
      </c>
      <c r="F2782">
        <v>7065.0807273042601</v>
      </c>
      <c r="G2782">
        <v>1.2703636454218901</v>
      </c>
      <c r="H2782">
        <v>5009.2506006740296</v>
      </c>
      <c r="I2782">
        <v>0.95341324510599601</v>
      </c>
      <c r="J2782">
        <f t="shared" si="173"/>
        <v>6.8068370501688194E-2</v>
      </c>
      <c r="K2782">
        <v>9493.6718733616708</v>
      </c>
      <c r="L2782">
        <v>1.2213225797279601</v>
      </c>
      <c r="M2782">
        <v>5496.4470512785902</v>
      </c>
      <c r="N2782">
        <v>0.21860143219690101</v>
      </c>
      <c r="O2782">
        <f t="shared" si="174"/>
        <v>7.0576325922857225E-3</v>
      </c>
      <c r="P2782">
        <v>2176.7374000489899</v>
      </c>
      <c r="Q2782">
        <v>0.30911994881977201</v>
      </c>
      <c r="R2782">
        <v>1328.34941083848</v>
      </c>
      <c r="S2782">
        <f t="shared" si="175"/>
        <v>16.822080555405545</v>
      </c>
    </row>
    <row r="2783" spans="1:19" x14ac:dyDescent="0.2">
      <c r="A2783" s="1">
        <v>29477</v>
      </c>
      <c r="B2783">
        <v>117.51491243001099</v>
      </c>
      <c r="C2783">
        <v>9</v>
      </c>
      <c r="D2783">
        <v>0.70058874952065398</v>
      </c>
      <c r="E2783">
        <f t="shared" si="172"/>
        <v>5.0018116295819426E-2</v>
      </c>
      <c r="F2783">
        <v>7113.2796474656197</v>
      </c>
      <c r="G2783">
        <v>1.27371680441918</v>
      </c>
      <c r="H2783">
        <v>5056.11692182155</v>
      </c>
      <c r="I2783">
        <v>0.949383679692969</v>
      </c>
      <c r="J2783">
        <f t="shared" si="173"/>
        <v>6.7780682080216537E-2</v>
      </c>
      <c r="K2783">
        <v>9639.3663344103206</v>
      </c>
      <c r="L2783">
        <v>1.21743512845669</v>
      </c>
      <c r="M2783">
        <v>5528.3354519956001</v>
      </c>
      <c r="N2783">
        <v>0.21691531110835399</v>
      </c>
      <c r="O2783">
        <f t="shared" si="174"/>
        <v>7.0031955145892187E-3</v>
      </c>
      <c r="P2783">
        <v>2202.4037194237599</v>
      </c>
      <c r="Q2783">
        <v>0.30930173040507802</v>
      </c>
      <c r="R2783">
        <v>1340.06732572749</v>
      </c>
      <c r="S2783">
        <f t="shared" si="175"/>
        <v>16.820721073777648</v>
      </c>
    </row>
    <row r="2784" spans="1:19" x14ac:dyDescent="0.2">
      <c r="A2784" s="1">
        <v>29478</v>
      </c>
      <c r="B2784">
        <v>122.328776312686</v>
      </c>
      <c r="C2784">
        <v>9</v>
      </c>
      <c r="D2784">
        <v>0.68301146797713397</v>
      </c>
      <c r="E2784">
        <f t="shared" si="172"/>
        <v>4.8763196754205769E-2</v>
      </c>
      <c r="F2784">
        <v>7218.8890921590501</v>
      </c>
      <c r="G2784">
        <v>1.2701752699646101</v>
      </c>
      <c r="H2784">
        <v>5094.9064481691703</v>
      </c>
      <c r="I2784">
        <v>0.94273335969748795</v>
      </c>
      <c r="J2784">
        <f t="shared" si="173"/>
        <v>6.7305886447020916E-2</v>
      </c>
      <c r="K2784">
        <v>9963.9433394733096</v>
      </c>
      <c r="L2784">
        <v>1.2113369497842299</v>
      </c>
      <c r="M2784">
        <v>5574.6178393150403</v>
      </c>
      <c r="N2784">
        <v>0.213384707531278</v>
      </c>
      <c r="O2784">
        <f t="shared" si="174"/>
        <v>6.889208599564948E-3</v>
      </c>
      <c r="P2784">
        <v>2255.3069894906398</v>
      </c>
      <c r="Q2784">
        <v>0.30834117508733</v>
      </c>
      <c r="R2784">
        <v>1354.8134690491299</v>
      </c>
      <c r="S2784">
        <f t="shared" si="175"/>
        <v>16.847955976910967</v>
      </c>
    </row>
    <row r="2785" spans="1:19" x14ac:dyDescent="0.2">
      <c r="A2785" s="1">
        <v>29479</v>
      </c>
      <c r="B2785">
        <v>127.70897712273501</v>
      </c>
      <c r="C2785">
        <v>9</v>
      </c>
      <c r="D2785">
        <v>0.664274758881367</v>
      </c>
      <c r="E2785">
        <f t="shared" si="172"/>
        <v>4.7425500573394661E-2</v>
      </c>
      <c r="F2785">
        <v>7329.6446387204796</v>
      </c>
      <c r="G2785">
        <v>1.260273291838</v>
      </c>
      <c r="H2785">
        <v>5166.2791516018096</v>
      </c>
      <c r="I2785">
        <v>0.935766552477867</v>
      </c>
      <c r="J2785">
        <f t="shared" si="173"/>
        <v>6.6808495397050485E-2</v>
      </c>
      <c r="K2785">
        <v>10325.3001905621</v>
      </c>
      <c r="L2785">
        <v>1.20122132580468</v>
      </c>
      <c r="M2785">
        <v>5705.7137363294496</v>
      </c>
      <c r="N2785">
        <v>0.20961071955202201</v>
      </c>
      <c r="O2785">
        <f t="shared" si="174"/>
        <v>6.7673639240858766E-3</v>
      </c>
      <c r="P2785">
        <v>2312.8563387988102</v>
      </c>
      <c r="Q2785">
        <v>0.30640456429351198</v>
      </c>
      <c r="R2785">
        <v>1382.75534960765</v>
      </c>
      <c r="S2785">
        <f t="shared" si="175"/>
        <v>16.88013194677951</v>
      </c>
    </row>
    <row r="2786" spans="1:19" x14ac:dyDescent="0.2">
      <c r="A2786" s="1">
        <v>29480</v>
      </c>
      <c r="B2786">
        <v>121.479270921626</v>
      </c>
      <c r="C2786">
        <v>9</v>
      </c>
      <c r="D2786">
        <v>0.68449182002760101</v>
      </c>
      <c r="E2786">
        <f t="shared" si="172"/>
        <v>4.8868885606716858E-2</v>
      </c>
      <c r="F2786">
        <v>7184.2954102937001</v>
      </c>
      <c r="G2786">
        <v>1.2524441078686801</v>
      </c>
      <c r="H2786">
        <v>5185.9967832374396</v>
      </c>
      <c r="I2786">
        <v>0.94063979831103794</v>
      </c>
      <c r="J2786">
        <f t="shared" si="173"/>
        <v>6.7156417879374722E-2</v>
      </c>
      <c r="K2786">
        <v>9872.7756680468192</v>
      </c>
      <c r="L2786">
        <v>1.1950477200465299</v>
      </c>
      <c r="M2786">
        <v>5736.9807697364604</v>
      </c>
      <c r="N2786">
        <v>0.214149789869548</v>
      </c>
      <c r="O2786">
        <f t="shared" si="174"/>
        <v>6.9139095815854718E-3</v>
      </c>
      <c r="P2786">
        <v>2247.6752934945398</v>
      </c>
      <c r="Q2786">
        <v>0.30560174072410901</v>
      </c>
      <c r="R2786">
        <v>1392.69323931753</v>
      </c>
      <c r="S2786">
        <f t="shared" si="175"/>
        <v>16.78143199834631</v>
      </c>
    </row>
    <row r="2787" spans="1:19" x14ac:dyDescent="0.2">
      <c r="A2787" s="1">
        <v>29481</v>
      </c>
      <c r="B2787">
        <v>122.61194477637299</v>
      </c>
      <c r="C2787">
        <v>9</v>
      </c>
      <c r="D2787">
        <v>0.67989744679138897</v>
      </c>
      <c r="E2787">
        <f t="shared" si="172"/>
        <v>4.8540873067274157E-2</v>
      </c>
      <c r="F2787">
        <v>7202.6105644439504</v>
      </c>
      <c r="G2787">
        <v>1.2526550153504199</v>
      </c>
      <c r="H2787">
        <v>5174.7047144511198</v>
      </c>
      <c r="I2787">
        <v>0.93797790865861397</v>
      </c>
      <c r="J2787">
        <f t="shared" si="173"/>
        <v>6.6966373853842368E-2</v>
      </c>
      <c r="K2787">
        <v>9936.6303344752396</v>
      </c>
      <c r="L2787">
        <v>1.19464370724365</v>
      </c>
      <c r="M2787">
        <v>5714.8548200667301</v>
      </c>
      <c r="N2787">
        <v>0.21339460757748299</v>
      </c>
      <c r="O2787">
        <f t="shared" si="174"/>
        <v>6.889528226422189E-3</v>
      </c>
      <c r="P2787">
        <v>2260.6324853644301</v>
      </c>
      <c r="Q2787">
        <v>0.30570389767643202</v>
      </c>
      <c r="R2787">
        <v>1390.80941475853</v>
      </c>
      <c r="S2787">
        <f t="shared" si="175"/>
        <v>16.765625036287972</v>
      </c>
    </row>
    <row r="2788" spans="1:19" x14ac:dyDescent="0.2">
      <c r="A2788" s="1">
        <v>29482</v>
      </c>
      <c r="B2788">
        <v>124.310955558494</v>
      </c>
      <c r="C2788">
        <v>9</v>
      </c>
      <c r="D2788">
        <v>0.67344798065530398</v>
      </c>
      <c r="E2788">
        <f t="shared" si="172"/>
        <v>4.8080417275682637E-2</v>
      </c>
      <c r="F2788">
        <v>7233.1455162987804</v>
      </c>
      <c r="G2788">
        <v>1.25390509933123</v>
      </c>
      <c r="H2788">
        <v>5172.3732446090298</v>
      </c>
      <c r="I2788">
        <v>0.93476636736976204</v>
      </c>
      <c r="J2788">
        <f t="shared" si="173"/>
        <v>6.673708777726102E-2</v>
      </c>
      <c r="K2788">
        <v>10039.8269103849</v>
      </c>
      <c r="L2788">
        <v>1.1962030472027501</v>
      </c>
      <c r="M2788">
        <v>5719.1952132194401</v>
      </c>
      <c r="N2788">
        <v>0.212245133564084</v>
      </c>
      <c r="O2788">
        <f t="shared" si="174"/>
        <v>6.8524170090828486E-3</v>
      </c>
      <c r="P2788">
        <v>2279.61175962166</v>
      </c>
      <c r="Q2788">
        <v>0.305562216451503</v>
      </c>
      <c r="R2788">
        <v>1391.8627296944701</v>
      </c>
      <c r="S2788">
        <f t="shared" si="175"/>
        <v>16.755767330090034</v>
      </c>
    </row>
    <row r="2789" spans="1:19" x14ac:dyDescent="0.2">
      <c r="A2789" s="1">
        <v>29483</v>
      </c>
      <c r="B2789">
        <v>126.859471731675</v>
      </c>
      <c r="C2789">
        <v>9</v>
      </c>
      <c r="D2789">
        <v>0.66429877035193896</v>
      </c>
      <c r="E2789">
        <f t="shared" si="172"/>
        <v>4.7427214858027866E-2</v>
      </c>
      <c r="F2789">
        <v>7281.15186921247</v>
      </c>
      <c r="G2789">
        <v>1.25364003414416</v>
      </c>
      <c r="H2789">
        <v>5164.19573500977</v>
      </c>
      <c r="I2789">
        <v>0.93075808365611701</v>
      </c>
      <c r="J2789">
        <f t="shared" si="173"/>
        <v>6.6450918750035129E-2</v>
      </c>
      <c r="K2789">
        <v>10201.7213685447</v>
      </c>
      <c r="L2789">
        <v>1.1963118372084101</v>
      </c>
      <c r="M2789">
        <v>5709.3448383720997</v>
      </c>
      <c r="N2789">
        <v>0.21052219852850401</v>
      </c>
      <c r="O2789">
        <f t="shared" si="174"/>
        <v>6.7967913787322322E-3</v>
      </c>
      <c r="P2789">
        <v>2307.4618947652798</v>
      </c>
      <c r="Q2789">
        <v>0.30556575173290301</v>
      </c>
      <c r="R2789">
        <v>1391.1580184526199</v>
      </c>
      <c r="S2789">
        <f t="shared" si="175"/>
        <v>16.754690156357874</v>
      </c>
    </row>
    <row r="2790" spans="1:19" x14ac:dyDescent="0.2">
      <c r="A2790" s="1">
        <v>29484</v>
      </c>
      <c r="B2790">
        <v>130.82383022328901</v>
      </c>
      <c r="C2790">
        <v>9</v>
      </c>
      <c r="D2790">
        <v>0.650823570127533</v>
      </c>
      <c r="E2790">
        <f t="shared" si="172"/>
        <v>4.6465160967789201E-2</v>
      </c>
      <c r="F2790">
        <v>7356.3752658539097</v>
      </c>
      <c r="G2790">
        <v>1.2467582074935999</v>
      </c>
      <c r="H2790">
        <v>5210.0517194779304</v>
      </c>
      <c r="I2790">
        <v>0.92547626630236401</v>
      </c>
      <c r="J2790">
        <f t="shared" si="173"/>
        <v>6.6073826547463993E-2</v>
      </c>
      <c r="K2790">
        <v>10460.823834679801</v>
      </c>
      <c r="L2790">
        <v>1.1895761056053999</v>
      </c>
      <c r="M2790">
        <v>5778.1772436372603</v>
      </c>
      <c r="N2790">
        <v>0.20788072064169599</v>
      </c>
      <c r="O2790">
        <f t="shared" si="174"/>
        <v>6.7115102337809655E-3</v>
      </c>
      <c r="P2790">
        <v>2349.7129817790501</v>
      </c>
      <c r="Q2790">
        <v>0.30456668107958201</v>
      </c>
      <c r="R2790">
        <v>1407.5542649812101</v>
      </c>
      <c r="S2790">
        <f t="shared" si="175"/>
        <v>16.768057202507421</v>
      </c>
    </row>
    <row r="2791" spans="1:19" x14ac:dyDescent="0.2">
      <c r="A2791" s="1">
        <v>29485</v>
      </c>
      <c r="B2791">
        <v>133.37234639646999</v>
      </c>
      <c r="C2791">
        <v>9</v>
      </c>
      <c r="D2791">
        <v>0.64214928582580499</v>
      </c>
      <c r="E2791">
        <f t="shared" si="172"/>
        <v>4.5845865609016039E-2</v>
      </c>
      <c r="F2791">
        <v>7399.7242837118201</v>
      </c>
      <c r="G2791">
        <v>1.24766866044638</v>
      </c>
      <c r="H2791">
        <v>5223.3664289776798</v>
      </c>
      <c r="I2791">
        <v>0.92165079264143401</v>
      </c>
      <c r="J2791">
        <f t="shared" si="173"/>
        <v>6.5800709135016386E-2</v>
      </c>
      <c r="K2791">
        <v>10620.523765966</v>
      </c>
      <c r="L2791">
        <v>1.1868821420945901</v>
      </c>
      <c r="M2791">
        <v>5783.38672806263</v>
      </c>
      <c r="N2791">
        <v>0.20626347123153799</v>
      </c>
      <c r="O2791">
        <f t="shared" si="174"/>
        <v>6.6592967051124748E-3</v>
      </c>
      <c r="P2791">
        <v>2376.85044678028</v>
      </c>
      <c r="Q2791">
        <v>0.30463123916651003</v>
      </c>
      <c r="R2791">
        <v>1411.6054956523899</v>
      </c>
      <c r="S2791">
        <f t="shared" si="175"/>
        <v>16.765520397719946</v>
      </c>
    </row>
    <row r="2792" spans="1:19" x14ac:dyDescent="0.2">
      <c r="A2792" s="1">
        <v>29486</v>
      </c>
      <c r="B2792">
        <v>134.22185178753099</v>
      </c>
      <c r="C2792">
        <v>9</v>
      </c>
      <c r="D2792">
        <v>0.63886026909295102</v>
      </c>
      <c r="E2792">
        <f t="shared" si="172"/>
        <v>4.5611048219277271E-2</v>
      </c>
      <c r="F2792">
        <v>7408.7143215381502</v>
      </c>
      <c r="G2792">
        <v>1.2551860812936599</v>
      </c>
      <c r="H2792">
        <v>5234.0136362523299</v>
      </c>
      <c r="I2792">
        <v>0.91943927684456395</v>
      </c>
      <c r="J2792">
        <f t="shared" si="173"/>
        <v>6.5642819282526493E-2</v>
      </c>
      <c r="K2792">
        <v>10662.523978544499</v>
      </c>
      <c r="L2792">
        <v>1.1856463288868</v>
      </c>
      <c r="M2792">
        <v>5769.2012766269199</v>
      </c>
      <c r="N2792">
        <v>0.20579290252787499</v>
      </c>
      <c r="O2792">
        <f t="shared" si="174"/>
        <v>6.6441042107792713E-3</v>
      </c>
      <c r="P2792">
        <v>2386.5325455187099</v>
      </c>
      <c r="Q2792">
        <v>0.305573087656831</v>
      </c>
      <c r="R2792">
        <v>1411.0106770682901</v>
      </c>
      <c r="S2792">
        <f t="shared" si="175"/>
        <v>16.744750529545815</v>
      </c>
    </row>
    <row r="2793" spans="1:19" x14ac:dyDescent="0.2">
      <c r="A2793" s="1">
        <v>29487</v>
      </c>
      <c r="B2793">
        <v>129.124819441169</v>
      </c>
      <c r="C2793">
        <v>9</v>
      </c>
      <c r="D2793">
        <v>0.65421077937975602</v>
      </c>
      <c r="E2793">
        <f t="shared" si="172"/>
        <v>4.6706988753936043E-2</v>
      </c>
      <c r="F2793">
        <v>7298.6269331989897</v>
      </c>
      <c r="G2793">
        <v>1.25228523964078</v>
      </c>
      <c r="H2793">
        <v>5260.3417088799197</v>
      </c>
      <c r="I2793">
        <v>0.92273875839892205</v>
      </c>
      <c r="J2793">
        <f t="shared" si="173"/>
        <v>6.5878383801960635E-2</v>
      </c>
      <c r="K2793">
        <v>10294.428289216001</v>
      </c>
      <c r="L2793">
        <v>1.1809856967273</v>
      </c>
      <c r="M2793">
        <v>5805.83786285305</v>
      </c>
      <c r="N2793">
        <v>0.20928275612387701</v>
      </c>
      <c r="O2793">
        <f t="shared" si="174"/>
        <v>6.7567754967535745E-3</v>
      </c>
      <c r="P2793">
        <v>2334.8388755501901</v>
      </c>
      <c r="Q2793">
        <v>0.305300270467037</v>
      </c>
      <c r="R2793">
        <v>1418.22132685528</v>
      </c>
      <c r="S2793">
        <f t="shared" si="175"/>
        <v>16.662588924256923</v>
      </c>
    </row>
    <row r="2794" spans="1:19" x14ac:dyDescent="0.2">
      <c r="A2794" s="1">
        <v>29488</v>
      </c>
      <c r="B2794">
        <v>118.930754748445</v>
      </c>
      <c r="C2794">
        <v>9</v>
      </c>
      <c r="D2794">
        <v>0.68747667433454696</v>
      </c>
      <c r="E2794">
        <f t="shared" si="172"/>
        <v>4.9081987501306296E-2</v>
      </c>
      <c r="F2794">
        <v>7064.2471464482596</v>
      </c>
      <c r="G2794">
        <v>1.2463760224439</v>
      </c>
      <c r="H2794">
        <v>5288.5058725955596</v>
      </c>
      <c r="I2794">
        <v>0.93127465336374105</v>
      </c>
      <c r="J2794">
        <f t="shared" si="173"/>
        <v>6.6487798936490469E-2</v>
      </c>
      <c r="K2794">
        <v>9569.42185558862</v>
      </c>
      <c r="L2794">
        <v>1.1770223585276001</v>
      </c>
      <c r="M2794">
        <v>5843.9808990205802</v>
      </c>
      <c r="N2794">
        <v>0.21657235623976701</v>
      </c>
      <c r="O2794">
        <f t="shared" si="174"/>
        <v>6.9921230827487794E-3</v>
      </c>
      <c r="P2794">
        <v>2225.4146310451301</v>
      </c>
      <c r="Q2794">
        <v>0.304534989745191</v>
      </c>
      <c r="R2794">
        <v>1427.08481591494</v>
      </c>
      <c r="S2794">
        <f t="shared" si="175"/>
        <v>16.528568657913752</v>
      </c>
    </row>
    <row r="2795" spans="1:19" x14ac:dyDescent="0.2">
      <c r="A2795" s="1">
        <v>29489</v>
      </c>
      <c r="B2795">
        <v>104.205994636733</v>
      </c>
      <c r="C2795">
        <v>9</v>
      </c>
      <c r="D2795">
        <v>0.755565011927115</v>
      </c>
      <c r="E2795">
        <f t="shared" si="172"/>
        <v>5.3943113790337123E-2</v>
      </c>
      <c r="F2795">
        <v>6802.6524693621004</v>
      </c>
      <c r="G2795">
        <v>1.24795356550921</v>
      </c>
      <c r="H2795">
        <v>5309.1500199620205</v>
      </c>
      <c r="I2795">
        <v>0.94940235297516995</v>
      </c>
      <c r="J2795">
        <f t="shared" si="173"/>
        <v>6.7782015248071995E-2</v>
      </c>
      <c r="K2795">
        <v>8547.8471857928398</v>
      </c>
      <c r="L2795">
        <v>1.17556059495211</v>
      </c>
      <c r="M2795">
        <v>5888.0303544580001</v>
      </c>
      <c r="N2795">
        <v>0.22983725822502499</v>
      </c>
      <c r="O2795">
        <f t="shared" si="174"/>
        <v>7.4203856226771866E-3</v>
      </c>
      <c r="P2795">
        <v>2069.3162964601402</v>
      </c>
      <c r="Q2795">
        <v>0.30449383806814101</v>
      </c>
      <c r="R2795">
        <v>1433.3947144259</v>
      </c>
      <c r="S2795">
        <f t="shared" si="175"/>
        <v>16.404151378118293</v>
      </c>
    </row>
    <row r="2796" spans="1:19" x14ac:dyDescent="0.2">
      <c r="A2796" s="1">
        <v>29490</v>
      </c>
      <c r="B2796">
        <v>95.710940726129493</v>
      </c>
      <c r="C2796">
        <v>9</v>
      </c>
      <c r="D2796">
        <v>0.81083164734811097</v>
      </c>
      <c r="E2796">
        <f t="shared" si="172"/>
        <v>5.7888842293196179E-2</v>
      </c>
      <c r="F2796">
        <v>6705.1117213809102</v>
      </c>
      <c r="G2796">
        <v>1.25196136031576</v>
      </c>
      <c r="H2796">
        <v>5316.5951394226504</v>
      </c>
      <c r="I2796">
        <v>0.96335215227390403</v>
      </c>
      <c r="J2796">
        <f t="shared" si="173"/>
        <v>6.8777952856411861E-2</v>
      </c>
      <c r="K2796">
        <v>7966.3686403400898</v>
      </c>
      <c r="L2796">
        <v>1.17446840779367</v>
      </c>
      <c r="M2796">
        <v>5877.0604606132001</v>
      </c>
      <c r="N2796">
        <v>0.23968481883108</v>
      </c>
      <c r="O2796">
        <f t="shared" si="174"/>
        <v>7.7383179618633344E-3</v>
      </c>
      <c r="P2796">
        <v>1982.05569977137</v>
      </c>
      <c r="Q2796">
        <v>0.30500980818802997</v>
      </c>
      <c r="R2796">
        <v>1432.6245170682901</v>
      </c>
      <c r="S2796">
        <f t="shared" si="175"/>
        <v>16.368776234558801</v>
      </c>
    </row>
    <row r="2797" spans="1:19" x14ac:dyDescent="0.2">
      <c r="A2797" s="1">
        <v>29491</v>
      </c>
      <c r="B2797">
        <v>93.162424552948494</v>
      </c>
      <c r="C2797">
        <v>9</v>
      </c>
      <c r="D2797">
        <v>0.82786575139635799</v>
      </c>
      <c r="E2797">
        <f t="shared" si="172"/>
        <v>5.9104982001210706E-2</v>
      </c>
      <c r="F2797">
        <v>6663.6847242230297</v>
      </c>
      <c r="G2797">
        <v>1.2489187833748301</v>
      </c>
      <c r="H2797">
        <v>5325.9572175801304</v>
      </c>
      <c r="I2797">
        <v>0.96658324331238099</v>
      </c>
      <c r="J2797">
        <f t="shared" si="173"/>
        <v>6.900863467571812E-2</v>
      </c>
      <c r="K2797">
        <v>7780.2542046058097</v>
      </c>
      <c r="L2797">
        <v>1.1720163707732401</v>
      </c>
      <c r="M2797">
        <v>5877.9201106909204</v>
      </c>
      <c r="N2797">
        <v>0.24280530809949699</v>
      </c>
      <c r="O2797">
        <f t="shared" si="174"/>
        <v>7.8390641763017681E-3</v>
      </c>
      <c r="P2797">
        <v>1954.3966154099801</v>
      </c>
      <c r="Q2797">
        <v>0.304836150594335</v>
      </c>
      <c r="R2797">
        <v>1435.4960112051599</v>
      </c>
      <c r="S2797">
        <f t="shared" si="175"/>
        <v>16.34297331870664</v>
      </c>
    </row>
    <row r="2798" spans="1:19" x14ac:dyDescent="0.2">
      <c r="A2798" s="1">
        <v>29492</v>
      </c>
      <c r="B2798">
        <v>93.4455930166353</v>
      </c>
      <c r="C2798">
        <v>9</v>
      </c>
      <c r="D2798">
        <v>0.82511375285018795</v>
      </c>
      <c r="E2798">
        <f t="shared" si="172"/>
        <v>5.8908504704904649E-2</v>
      </c>
      <c r="F2798">
        <v>6661.7202765254897</v>
      </c>
      <c r="G2798">
        <v>1.25191218923061</v>
      </c>
      <c r="H2798">
        <v>5341.2599833893401</v>
      </c>
      <c r="I2798">
        <v>0.96432762928879301</v>
      </c>
      <c r="J2798">
        <f t="shared" si="173"/>
        <v>6.8847596456609553E-2</v>
      </c>
      <c r="K2798">
        <v>7785.6912444571699</v>
      </c>
      <c r="L2798">
        <v>1.1689149675239501</v>
      </c>
      <c r="M2798">
        <v>5853.3794567716504</v>
      </c>
      <c r="N2798">
        <v>0.24246367732635701</v>
      </c>
      <c r="O2798">
        <f t="shared" si="174"/>
        <v>7.8280344933998325E-3</v>
      </c>
      <c r="P2798">
        <v>1957.57880654207</v>
      </c>
      <c r="Q2798">
        <v>0.30547727588468099</v>
      </c>
      <c r="R2798">
        <v>1435.3604802345999</v>
      </c>
      <c r="S2798">
        <f t="shared" si="175"/>
        <v>16.320329358439992</v>
      </c>
    </row>
    <row r="2799" spans="1:19" x14ac:dyDescent="0.2">
      <c r="A2799" s="1">
        <v>29493</v>
      </c>
      <c r="B2799">
        <v>94.578266871382397</v>
      </c>
      <c r="C2799">
        <v>9</v>
      </c>
      <c r="D2799">
        <v>0.81641569581744</v>
      </c>
      <c r="E2799">
        <f t="shared" si="172"/>
        <v>5.8287512106166332E-2</v>
      </c>
      <c r="F2799">
        <v>6671.3916865254196</v>
      </c>
      <c r="G2799">
        <v>1.25031808988716</v>
      </c>
      <c r="H2799">
        <v>5360.7906977626399</v>
      </c>
      <c r="I2799">
        <v>0.96045269335213201</v>
      </c>
      <c r="J2799">
        <f t="shared" si="173"/>
        <v>6.8570947714460359E-2</v>
      </c>
      <c r="K2799">
        <v>7848.3989792905204</v>
      </c>
      <c r="L2799">
        <v>1.16354010762724</v>
      </c>
      <c r="M2799">
        <v>5841.1901010482397</v>
      </c>
      <c r="N2799">
        <v>0.24109103648765101</v>
      </c>
      <c r="O2799">
        <f t="shared" si="174"/>
        <v>7.7837182479690717E-3</v>
      </c>
      <c r="P2799">
        <v>1970.0904144292299</v>
      </c>
      <c r="Q2799">
        <v>0.30532877930309699</v>
      </c>
      <c r="R2799">
        <v>1438.6515352142801</v>
      </c>
      <c r="S2799">
        <f t="shared" si="175"/>
        <v>16.297925461745304</v>
      </c>
    </row>
    <row r="2800" spans="1:19" x14ac:dyDescent="0.2">
      <c r="A2800" s="1">
        <v>29494</v>
      </c>
      <c r="B2800">
        <v>91.180245307141107</v>
      </c>
      <c r="C2800">
        <v>9</v>
      </c>
      <c r="D2800">
        <v>0.83980186579358895</v>
      </c>
      <c r="E2800">
        <f t="shared" si="172"/>
        <v>5.995715377594929E-2</v>
      </c>
      <c r="F2800">
        <v>6615.93658744405</v>
      </c>
      <c r="G2800">
        <v>1.2531701661127701</v>
      </c>
      <c r="H2800">
        <v>5346.83402874681</v>
      </c>
      <c r="I2800">
        <v>0.96532316877242497</v>
      </c>
      <c r="J2800">
        <f t="shared" si="173"/>
        <v>6.8918672404808048E-2</v>
      </c>
      <c r="K2800">
        <v>7604.7900476546702</v>
      </c>
      <c r="L2800">
        <v>1.1640829935375201</v>
      </c>
      <c r="M2800">
        <v>5832.1635703823304</v>
      </c>
      <c r="N2800">
        <v>0.245284072726321</v>
      </c>
      <c r="O2800">
        <f t="shared" si="174"/>
        <v>7.9190920601224027E-3</v>
      </c>
      <c r="P2800">
        <v>1932.34134998482</v>
      </c>
      <c r="Q2800">
        <v>0.30572594080164101</v>
      </c>
      <c r="R2800">
        <v>1434.6527127315901</v>
      </c>
      <c r="S2800">
        <f t="shared" si="175"/>
        <v>16.27406591593094</v>
      </c>
    </row>
    <row r="2801" spans="1:19" x14ac:dyDescent="0.2">
      <c r="A2801" s="1">
        <v>29495</v>
      </c>
      <c r="B2801">
        <v>89.198066061333705</v>
      </c>
      <c r="C2801">
        <v>10</v>
      </c>
      <c r="D2801">
        <v>0.85355982861881396</v>
      </c>
      <c r="E2801">
        <f t="shared" si="172"/>
        <v>6.0939395333577069E-2</v>
      </c>
      <c r="F2801">
        <v>6578.1405487101601</v>
      </c>
      <c r="G2801">
        <v>1.2528804258902499</v>
      </c>
      <c r="H2801">
        <v>5351.2046928417003</v>
      </c>
      <c r="I2801">
        <v>0.967520826631038</v>
      </c>
      <c r="J2801">
        <f t="shared" si="173"/>
        <v>6.9075572878053923E-2</v>
      </c>
      <c r="K2801">
        <v>7456.40524306525</v>
      </c>
      <c r="L2801">
        <v>1.16297320473963</v>
      </c>
      <c r="M2801">
        <v>5870.9229031723798</v>
      </c>
      <c r="N2801">
        <v>0.24779146379071501</v>
      </c>
      <c r="O2801">
        <f t="shared" si="174"/>
        <v>8.0000441596572939E-3</v>
      </c>
      <c r="P2801">
        <v>1909.65767241359</v>
      </c>
      <c r="Q2801">
        <v>0.30614133127364102</v>
      </c>
      <c r="R2801">
        <v>1435.4951576835199</v>
      </c>
      <c r="S2801">
        <f t="shared" si="175"/>
        <v>16.251781317317203</v>
      </c>
    </row>
    <row r="2802" spans="1:19" x14ac:dyDescent="0.2">
      <c r="A2802" s="1">
        <v>29496</v>
      </c>
      <c r="B2802">
        <v>93.4455930166353</v>
      </c>
      <c r="C2802">
        <v>10</v>
      </c>
      <c r="D2802">
        <v>0.82207861764289902</v>
      </c>
      <c r="E2802">
        <f t="shared" si="172"/>
        <v>5.8691813035397271E-2</v>
      </c>
      <c r="F2802">
        <v>6637.2155077193102</v>
      </c>
      <c r="G2802">
        <v>1.2548190831534101</v>
      </c>
      <c r="H2802">
        <v>5333.6135604280198</v>
      </c>
      <c r="I2802">
        <v>0.95744576632267198</v>
      </c>
      <c r="J2802">
        <f t="shared" si="173"/>
        <v>6.8356269951000012E-2</v>
      </c>
      <c r="K2802">
        <v>7730.12915268096</v>
      </c>
      <c r="L2802">
        <v>1.1650677442955799</v>
      </c>
      <c r="M2802">
        <v>5893.1570666084099</v>
      </c>
      <c r="N2802">
        <v>0.24234687392430601</v>
      </c>
      <c r="O2802">
        <f t="shared" si="174"/>
        <v>7.8242634499582579E-3</v>
      </c>
      <c r="P2802">
        <v>1956.6357710041</v>
      </c>
      <c r="Q2802">
        <v>0.30587731993138001</v>
      </c>
      <c r="R2802">
        <v>1435.22588283766</v>
      </c>
      <c r="S2802">
        <f t="shared" si="175"/>
        <v>16.237705158953343</v>
      </c>
    </row>
    <row r="2803" spans="1:19" x14ac:dyDescent="0.2">
      <c r="A2803" s="1">
        <v>29497</v>
      </c>
      <c r="B2803">
        <v>119.780260139505</v>
      </c>
      <c r="C2803">
        <v>10</v>
      </c>
      <c r="D2803">
        <v>0.67800528437794405</v>
      </c>
      <c r="E2803">
        <f t="shared" si="172"/>
        <v>4.8405783259293338E-2</v>
      </c>
      <c r="F2803">
        <v>7016.6865028679404</v>
      </c>
      <c r="G2803">
        <v>1.23701279472755</v>
      </c>
      <c r="H2803">
        <v>5363.9246506744703</v>
      </c>
      <c r="I2803">
        <v>0.91661468722958395</v>
      </c>
      <c r="J2803">
        <f t="shared" si="173"/>
        <v>6.5441159390119297E-2</v>
      </c>
      <c r="K2803">
        <v>9486.0586671019901</v>
      </c>
      <c r="L2803">
        <v>1.1582967479947299</v>
      </c>
      <c r="M2803">
        <v>5975.7705894021501</v>
      </c>
      <c r="N2803">
        <v>0.216245291073592</v>
      </c>
      <c r="O2803">
        <f t="shared" si="174"/>
        <v>6.9815636561549096E-3</v>
      </c>
      <c r="P2803">
        <v>2237.9256476989499</v>
      </c>
      <c r="Q2803">
        <v>0.303093757312136</v>
      </c>
      <c r="R2803">
        <v>1455.1754167690401</v>
      </c>
      <c r="S2803">
        <f t="shared" si="175"/>
        <v>16.306797195646247</v>
      </c>
    </row>
    <row r="2804" spans="1:19" x14ac:dyDescent="0.2">
      <c r="A2804" s="1">
        <v>29498</v>
      </c>
      <c r="B2804">
        <v>134.78818871490401</v>
      </c>
      <c r="C2804">
        <v>10</v>
      </c>
      <c r="D2804">
        <v>0.62938724839996496</v>
      </c>
      <c r="E2804">
        <f t="shared" si="172"/>
        <v>4.4934727551811986E-2</v>
      </c>
      <c r="F2804">
        <v>7329.6547671244698</v>
      </c>
      <c r="G2804">
        <v>1.2143773753423499</v>
      </c>
      <c r="H2804">
        <v>5405.9480749786298</v>
      </c>
      <c r="I2804">
        <v>0.90125705175239301</v>
      </c>
      <c r="J2804">
        <f t="shared" si="173"/>
        <v>6.4344710156738774E-2</v>
      </c>
      <c r="K2804">
        <v>10495.7688014415</v>
      </c>
      <c r="L2804">
        <v>1.1506116081456701</v>
      </c>
      <c r="M2804">
        <v>6077.7140375319004</v>
      </c>
      <c r="N2804">
        <v>0.20605845327248701</v>
      </c>
      <c r="O2804">
        <f t="shared" si="174"/>
        <v>6.6526776202544269E-3</v>
      </c>
      <c r="P2804">
        <v>2399.69482726981</v>
      </c>
      <c r="Q2804">
        <v>0.29962745837387</v>
      </c>
      <c r="R2804">
        <v>1479.5956158122201</v>
      </c>
      <c r="S2804">
        <f t="shared" si="175"/>
        <v>16.426384073661371</v>
      </c>
    </row>
    <row r="2805" spans="1:19" x14ac:dyDescent="0.2">
      <c r="A2805" s="1">
        <v>29499</v>
      </c>
      <c r="B2805">
        <v>143.56641108919399</v>
      </c>
      <c r="C2805">
        <v>10</v>
      </c>
      <c r="D2805">
        <v>0.60321711313478699</v>
      </c>
      <c r="E2805">
        <f t="shared" si="172"/>
        <v>4.3066326339165323E-2</v>
      </c>
      <c r="F2805">
        <v>7482.3882658858802</v>
      </c>
      <c r="G2805">
        <v>1.20799598471011</v>
      </c>
      <c r="H2805">
        <v>5427.3278164308203</v>
      </c>
      <c r="I2805">
        <v>0.89232320495099704</v>
      </c>
      <c r="J2805">
        <f t="shared" si="173"/>
        <v>6.3706883487973404E-2</v>
      </c>
      <c r="K2805">
        <v>11068.5001017389</v>
      </c>
      <c r="L2805">
        <v>1.1453294622216901</v>
      </c>
      <c r="M2805">
        <v>6110.1074103172796</v>
      </c>
      <c r="N2805">
        <v>0.20062376219269001</v>
      </c>
      <c r="O2805">
        <f t="shared" si="174"/>
        <v>6.4772164967461816E-3</v>
      </c>
      <c r="P2805">
        <v>2488.5648158875101</v>
      </c>
      <c r="Q2805">
        <v>0.29855839249747101</v>
      </c>
      <c r="R2805">
        <v>1487.1954349801799</v>
      </c>
      <c r="S2805">
        <f t="shared" si="175"/>
        <v>16.484428130629269</v>
      </c>
    </row>
    <row r="2806" spans="1:19" x14ac:dyDescent="0.2">
      <c r="A2806" s="1">
        <v>29500</v>
      </c>
      <c r="B2806">
        <v>148.097106508183</v>
      </c>
      <c r="C2806">
        <v>10</v>
      </c>
      <c r="D2806">
        <v>0.59009345372872002</v>
      </c>
      <c r="E2806">
        <f t="shared" si="172"/>
        <v>4.2129370496171117E-2</v>
      </c>
      <c r="F2806">
        <v>7550.5938969580002</v>
      </c>
      <c r="G2806">
        <v>1.2126280858936</v>
      </c>
      <c r="H2806">
        <v>5423.2542853020204</v>
      </c>
      <c r="I2806">
        <v>0.88712027927708004</v>
      </c>
      <c r="J2806">
        <f t="shared" si="173"/>
        <v>6.3335423709873134E-2</v>
      </c>
      <c r="K2806">
        <v>11351.227376361599</v>
      </c>
      <c r="L2806">
        <v>1.1452350724848299</v>
      </c>
      <c r="M2806">
        <v>6093.1727419797899</v>
      </c>
      <c r="N2806">
        <v>0.197942459998456</v>
      </c>
      <c r="O2806">
        <f t="shared" si="174"/>
        <v>6.3906496084801066E-3</v>
      </c>
      <c r="P2806">
        <v>2532.7905621882901</v>
      </c>
      <c r="Q2806">
        <v>0.29884333192993401</v>
      </c>
      <c r="R2806">
        <v>1482.4711289898901</v>
      </c>
      <c r="S2806">
        <f t="shared" si="175"/>
        <v>16.502984933815991</v>
      </c>
    </row>
    <row r="2807" spans="1:19" x14ac:dyDescent="0.2">
      <c r="A2807" s="1">
        <v>29501</v>
      </c>
      <c r="B2807">
        <v>152.344633463484</v>
      </c>
      <c r="C2807">
        <v>10</v>
      </c>
      <c r="D2807">
        <v>0.578146454770462</v>
      </c>
      <c r="E2807">
        <f t="shared" si="172"/>
        <v>4.1276421624684041E-2</v>
      </c>
      <c r="F2807">
        <v>7609.8968415549098</v>
      </c>
      <c r="G2807">
        <v>1.2116657610654999</v>
      </c>
      <c r="H2807">
        <v>5439.54894408367</v>
      </c>
      <c r="I2807">
        <v>0.882256652823738</v>
      </c>
      <c r="J2807">
        <f t="shared" si="173"/>
        <v>6.2988187997439646E-2</v>
      </c>
      <c r="K2807">
        <v>11612.7705365412</v>
      </c>
      <c r="L2807">
        <v>1.1421791808649699</v>
      </c>
      <c r="M2807">
        <v>6121.4453667827602</v>
      </c>
      <c r="N2807">
        <v>0.195518983135473</v>
      </c>
      <c r="O2807">
        <f t="shared" si="174"/>
        <v>6.3124067117024075E-3</v>
      </c>
      <c r="P2807">
        <v>2573.5335397280701</v>
      </c>
      <c r="Q2807">
        <v>0.29828604400515701</v>
      </c>
      <c r="R2807">
        <v>1486.8356668716201</v>
      </c>
      <c r="S2807">
        <f t="shared" si="175"/>
        <v>16.517409980702009</v>
      </c>
    </row>
    <row r="2808" spans="1:19" x14ac:dyDescent="0.2">
      <c r="A2808" s="1">
        <v>29502</v>
      </c>
      <c r="B2808">
        <v>153.19413885454401</v>
      </c>
      <c r="C2808">
        <v>10</v>
      </c>
      <c r="D2808">
        <v>0.57539180744062601</v>
      </c>
      <c r="E2808">
        <f t="shared" si="172"/>
        <v>4.1079755220046546E-2</v>
      </c>
      <c r="F2808">
        <v>7615.8707712330197</v>
      </c>
      <c r="G2808">
        <v>1.1986287889096401</v>
      </c>
      <c r="H2808">
        <v>5509.8414020502996</v>
      </c>
      <c r="I2808">
        <v>0.88001722417958494</v>
      </c>
      <c r="J2808">
        <f t="shared" si="173"/>
        <v>6.2828305323851086E-2</v>
      </c>
      <c r="K2808">
        <v>11647.8847441749</v>
      </c>
      <c r="L2808">
        <v>1.1332581152360901</v>
      </c>
      <c r="M2808">
        <v>6265.9911217911103</v>
      </c>
      <c r="N2808">
        <v>0.19502010092074101</v>
      </c>
      <c r="O2808">
        <f t="shared" si="174"/>
        <v>6.2963001046092175E-3</v>
      </c>
      <c r="P2808">
        <v>2581.2809066775599</v>
      </c>
      <c r="Q2808">
        <v>0.29579142249003199</v>
      </c>
      <c r="R2808">
        <v>1514.1282270427</v>
      </c>
      <c r="S2808">
        <f t="shared" si="175"/>
        <v>16.503034928057442</v>
      </c>
    </row>
    <row r="2809" spans="1:19" x14ac:dyDescent="0.2">
      <c r="A2809" s="1">
        <v>29503</v>
      </c>
      <c r="B2809">
        <v>152.344633463484</v>
      </c>
      <c r="C2809">
        <v>10</v>
      </c>
      <c r="D2809">
        <v>0.577115420441497</v>
      </c>
      <c r="E2809">
        <f t="shared" si="172"/>
        <v>4.1202811543154132E-2</v>
      </c>
      <c r="F2809">
        <v>7596.3257734997696</v>
      </c>
      <c r="G2809">
        <v>1.1944931661906399</v>
      </c>
      <c r="H2809">
        <v>5512.3926204895997</v>
      </c>
      <c r="I2809">
        <v>0.87905461321071598</v>
      </c>
      <c r="J2809">
        <f t="shared" si="173"/>
        <v>6.2759580287342201E-2</v>
      </c>
      <c r="K2809">
        <v>11570.6234457191</v>
      </c>
      <c r="L2809">
        <v>1.1316850773799501</v>
      </c>
      <c r="M2809">
        <v>6309.9148168706897</v>
      </c>
      <c r="N2809">
        <v>0.19545335129689001</v>
      </c>
      <c r="O2809">
        <f t="shared" si="174"/>
        <v>6.3102877621675404E-3</v>
      </c>
      <c r="P2809">
        <v>2572.6696556429602</v>
      </c>
      <c r="Q2809">
        <v>0.294838689698106</v>
      </c>
      <c r="R2809">
        <v>1520.1229739790699</v>
      </c>
      <c r="S2809">
        <f t="shared" si="175"/>
        <v>16.475063538906817</v>
      </c>
    </row>
    <row r="2810" spans="1:19" x14ac:dyDescent="0.2">
      <c r="A2810" s="1">
        <v>29504</v>
      </c>
      <c r="B2810">
        <v>149.22978036293</v>
      </c>
      <c r="C2810">
        <v>10</v>
      </c>
      <c r="D2810">
        <v>0.58488525204459596</v>
      </c>
      <c r="E2810">
        <f t="shared" si="172"/>
        <v>4.175753404046606E-2</v>
      </c>
      <c r="F2810">
        <v>7541.1905212913898</v>
      </c>
      <c r="G2810">
        <v>1.1913711091441499</v>
      </c>
      <c r="H2810">
        <v>5534.6996845378098</v>
      </c>
      <c r="I2810">
        <v>0.87981343973627202</v>
      </c>
      <c r="J2810">
        <f t="shared" si="173"/>
        <v>6.2813756254954556E-2</v>
      </c>
      <c r="K2810">
        <v>11343.8332545579</v>
      </c>
      <c r="L2810">
        <v>1.1271504201106</v>
      </c>
      <c r="M2810">
        <v>6301.7700443799804</v>
      </c>
      <c r="N2810">
        <v>0.19713688568967999</v>
      </c>
      <c r="O2810">
        <f t="shared" si="174"/>
        <v>6.3646413273815428E-3</v>
      </c>
      <c r="P2810">
        <v>2541.7751748108199</v>
      </c>
      <c r="Q2810">
        <v>0.294324853672288</v>
      </c>
      <c r="R2810">
        <v>1524.9011679159801</v>
      </c>
      <c r="S2810">
        <f t="shared" si="175"/>
        <v>16.430036653525292</v>
      </c>
    </row>
    <row r="2811" spans="1:19" x14ac:dyDescent="0.2">
      <c r="A2811" s="1">
        <v>29505</v>
      </c>
      <c r="B2811">
        <v>141.3010633797</v>
      </c>
      <c r="C2811">
        <v>10</v>
      </c>
      <c r="D2811">
        <v>0.60620593882315799</v>
      </c>
      <c r="E2811">
        <f t="shared" si="172"/>
        <v>4.3279711768165093E-2</v>
      </c>
      <c r="F2811">
        <v>7400.8117828340601</v>
      </c>
      <c r="G2811">
        <v>1.1828381606324401</v>
      </c>
      <c r="H2811">
        <v>5550.7509829527198</v>
      </c>
      <c r="I2811">
        <v>0.88442740250914098</v>
      </c>
      <c r="J2811">
        <f t="shared" si="173"/>
        <v>6.3143167377693599E-2</v>
      </c>
      <c r="K2811">
        <v>10797.454004257799</v>
      </c>
      <c r="L2811">
        <v>1.12295913977419</v>
      </c>
      <c r="M2811">
        <v>6342.8142612168704</v>
      </c>
      <c r="N2811">
        <v>0.20161252698363999</v>
      </c>
      <c r="O2811">
        <f t="shared" si="174"/>
        <v>6.5091391540891925E-3</v>
      </c>
      <c r="P2811">
        <v>2461.3687687786701</v>
      </c>
      <c r="Q2811">
        <v>0.29281625568390801</v>
      </c>
      <c r="R2811">
        <v>1534.4251445841001</v>
      </c>
      <c r="S2811">
        <f t="shared" si="175"/>
        <v>16.349762484183696</v>
      </c>
    </row>
    <row r="2812" spans="1:19" x14ac:dyDescent="0.2">
      <c r="A2812" s="1">
        <v>29506</v>
      </c>
      <c r="B2812">
        <v>132.239672541723</v>
      </c>
      <c r="C2812">
        <v>10</v>
      </c>
      <c r="D2812">
        <v>0.63210624082891498</v>
      </c>
      <c r="E2812">
        <f t="shared" si="172"/>
        <v>4.5128848396047243E-2</v>
      </c>
      <c r="F2812">
        <v>7222.13472661592</v>
      </c>
      <c r="G2812">
        <v>1.1760053050308801</v>
      </c>
      <c r="H2812">
        <v>5573.21122149645</v>
      </c>
      <c r="I2812">
        <v>0.89033791766570602</v>
      </c>
      <c r="J2812">
        <f t="shared" si="173"/>
        <v>6.3565145085259622E-2</v>
      </c>
      <c r="K2812">
        <v>10172.562740662401</v>
      </c>
      <c r="L2812">
        <v>1.11779345179509</v>
      </c>
      <c r="M2812">
        <v>6414.7423901907096</v>
      </c>
      <c r="N2812">
        <v>0.20701040314967001</v>
      </c>
      <c r="O2812">
        <f t="shared" si="174"/>
        <v>6.6834116937319402E-3</v>
      </c>
      <c r="P2812">
        <v>2365.1989567409501</v>
      </c>
      <c r="Q2812">
        <v>0.29132812799441399</v>
      </c>
      <c r="R2812">
        <v>1547.38249447668</v>
      </c>
      <c r="S2812">
        <f t="shared" si="175"/>
        <v>16.263249738639608</v>
      </c>
    </row>
    <row r="2813" spans="1:19" x14ac:dyDescent="0.2">
      <c r="A2813" s="1">
        <v>29507</v>
      </c>
      <c r="B2813">
        <v>127.142640195361</v>
      </c>
      <c r="C2813">
        <v>10</v>
      </c>
      <c r="D2813">
        <v>0.64714820168458298</v>
      </c>
      <c r="E2813">
        <f t="shared" si="172"/>
        <v>4.6202760227932557E-2</v>
      </c>
      <c r="F2813">
        <v>7109.0033149317396</v>
      </c>
      <c r="G2813">
        <v>1.17236295417109</v>
      </c>
      <c r="H2813">
        <v>5585.8176915305603</v>
      </c>
      <c r="I2813">
        <v>0.89315269565668298</v>
      </c>
      <c r="J2813">
        <f t="shared" si="173"/>
        <v>6.3766104482617811E-2</v>
      </c>
      <c r="K2813">
        <v>9811.3932135412997</v>
      </c>
      <c r="L2813">
        <v>1.11336522382785</v>
      </c>
      <c r="M2813">
        <v>6416.2180615186899</v>
      </c>
      <c r="N2813">
        <v>0.21014861448639099</v>
      </c>
      <c r="O2813">
        <f t="shared" si="174"/>
        <v>6.7847300720652202E-3</v>
      </c>
      <c r="P2813">
        <v>2308.5086122826201</v>
      </c>
      <c r="Q2813">
        <v>0.290727806205483</v>
      </c>
      <c r="R2813">
        <v>1551.2765307723801</v>
      </c>
      <c r="S2813">
        <f t="shared" si="175"/>
        <v>16.208288840159661</v>
      </c>
    </row>
    <row r="2814" spans="1:19" x14ac:dyDescent="0.2">
      <c r="A2814" s="1">
        <v>29508</v>
      </c>
      <c r="B2814">
        <v>124.310955558494</v>
      </c>
      <c r="C2814">
        <v>10</v>
      </c>
      <c r="D2814">
        <v>0.65544984497575398</v>
      </c>
      <c r="E2814">
        <f t="shared" si="172"/>
        <v>4.6795451103811316E-2</v>
      </c>
      <c r="F2814">
        <v>7039.8371418856505</v>
      </c>
      <c r="G2814">
        <v>1.1682868228113601</v>
      </c>
      <c r="H2814">
        <v>5590.8558974042398</v>
      </c>
      <c r="I2814">
        <v>0.89404700816715399</v>
      </c>
      <c r="J2814">
        <f t="shared" si="173"/>
        <v>6.3829953391387972E-2</v>
      </c>
      <c r="K2814">
        <v>9602.4819945143208</v>
      </c>
      <c r="L2814">
        <v>1.1088400158422</v>
      </c>
      <c r="M2814">
        <v>6414.4993537649898</v>
      </c>
      <c r="N2814">
        <v>0.211888244863813</v>
      </c>
      <c r="O2814">
        <f t="shared" si="174"/>
        <v>6.84089471804597E-3</v>
      </c>
      <c r="P2814">
        <v>2275.7786084706599</v>
      </c>
      <c r="Q2814">
        <v>0.290139553673117</v>
      </c>
      <c r="R2814">
        <v>1553.3348112353499</v>
      </c>
      <c r="S2814">
        <f t="shared" si="175"/>
        <v>16.17118945031773</v>
      </c>
    </row>
    <row r="2815" spans="1:19" x14ac:dyDescent="0.2">
      <c r="A2815" s="1">
        <v>29509</v>
      </c>
      <c r="B2815">
        <v>118.64758628475801</v>
      </c>
      <c r="C2815">
        <v>10</v>
      </c>
      <c r="D2815">
        <v>0.67328710352732901</v>
      </c>
      <c r="E2815">
        <f t="shared" si="172"/>
        <v>4.8068931548996482E-2</v>
      </c>
      <c r="F2815">
        <v>6901.9680709590002</v>
      </c>
      <c r="G2815">
        <v>1.1601061945795901</v>
      </c>
      <c r="H2815">
        <v>5622.7223119588898</v>
      </c>
      <c r="I2815">
        <v>0.89764750078387501</v>
      </c>
      <c r="J2815">
        <f t="shared" si="173"/>
        <v>6.4087008416249008E-2</v>
      </c>
      <c r="K2815">
        <v>9201.9204837405196</v>
      </c>
      <c r="L2815">
        <v>1.1026453693873699</v>
      </c>
      <c r="M2815">
        <v>6448.0065391456201</v>
      </c>
      <c r="N2815">
        <v>0.215570179918607</v>
      </c>
      <c r="O2815">
        <f t="shared" si="174"/>
        <v>6.9597674289163516E-3</v>
      </c>
      <c r="P2815">
        <v>2209.84256352791</v>
      </c>
      <c r="Q2815">
        <v>0.28872557162066398</v>
      </c>
      <c r="R2815">
        <v>1565.5018058339899</v>
      </c>
      <c r="S2815">
        <f t="shared" si="175"/>
        <v>16.114897675928287</v>
      </c>
    </row>
    <row r="2816" spans="1:19" x14ac:dyDescent="0.2">
      <c r="A2816" s="1">
        <v>29510</v>
      </c>
      <c r="B2816">
        <v>108.736690055721</v>
      </c>
      <c r="C2816">
        <v>10</v>
      </c>
      <c r="D2816">
        <v>0.71122597600661996</v>
      </c>
      <c r="E2816">
        <f t="shared" si="172"/>
        <v>5.0777554742131976E-2</v>
      </c>
      <c r="F2816">
        <v>6681.8613754894704</v>
      </c>
      <c r="G2816">
        <v>1.15042615381471</v>
      </c>
      <c r="H2816">
        <v>5707.6885723917703</v>
      </c>
      <c r="I2816">
        <v>0.90665878399599298</v>
      </c>
      <c r="J2816">
        <f t="shared" si="173"/>
        <v>6.473036361141403E-2</v>
      </c>
      <c r="K2816">
        <v>8517.9232956962205</v>
      </c>
      <c r="L2816">
        <v>1.0902356463362699</v>
      </c>
      <c r="M2816">
        <v>6523.2328903539401</v>
      </c>
      <c r="N2816">
        <v>0.222931538309419</v>
      </c>
      <c r="O2816">
        <f t="shared" si="174"/>
        <v>7.1974317588357206E-3</v>
      </c>
      <c r="P2816">
        <v>2094.4083673264099</v>
      </c>
      <c r="Q2816">
        <v>0.28693795156547702</v>
      </c>
      <c r="R2816">
        <v>1590.58183643541</v>
      </c>
      <c r="S2816">
        <f t="shared" si="175"/>
        <v>16.048490937304969</v>
      </c>
    </row>
    <row r="2817" spans="1:19" x14ac:dyDescent="0.2">
      <c r="A2817" s="1">
        <v>29511</v>
      </c>
      <c r="B2817">
        <v>100.24163614511799</v>
      </c>
      <c r="C2817">
        <v>10</v>
      </c>
      <c r="D2817">
        <v>0.76396358407259601</v>
      </c>
      <c r="E2817">
        <f t="shared" si="172"/>
        <v>5.4542724844010078E-2</v>
      </c>
      <c r="F2817">
        <v>6616.5949114034602</v>
      </c>
      <c r="G2817">
        <v>1.13132605308117</v>
      </c>
      <c r="H2817">
        <v>5750.1331679589603</v>
      </c>
      <c r="I2817">
        <v>0.91858040436909505</v>
      </c>
      <c r="J2817">
        <f t="shared" si="173"/>
        <v>6.5581500593936831E-2</v>
      </c>
      <c r="K2817">
        <v>7955.7122302388998</v>
      </c>
      <c r="L2817">
        <v>1.0802908727881899</v>
      </c>
      <c r="M2817">
        <v>6591.4855482064204</v>
      </c>
      <c r="N2817">
        <v>0.231560251347286</v>
      </c>
      <c r="O2817">
        <f t="shared" si="174"/>
        <v>7.4760131283789812E-3</v>
      </c>
      <c r="P2817">
        <v>2005.5149390499901</v>
      </c>
      <c r="Q2817">
        <v>0.28411205421085001</v>
      </c>
      <c r="R2817">
        <v>1614.42161295902</v>
      </c>
      <c r="S2817">
        <f t="shared" si="175"/>
        <v>16.067952714255512</v>
      </c>
    </row>
    <row r="2818" spans="1:19" x14ac:dyDescent="0.2">
      <c r="A2818" s="1">
        <v>29512</v>
      </c>
      <c r="B2818">
        <v>93.728761480322007</v>
      </c>
      <c r="C2818">
        <v>10</v>
      </c>
      <c r="D2818">
        <v>0.80736101649200198</v>
      </c>
      <c r="E2818">
        <f t="shared" si="172"/>
        <v>5.7641058671350283E-2</v>
      </c>
      <c r="F2818">
        <v>6538.1427195801898</v>
      </c>
      <c r="G2818">
        <v>1.1037320511664599</v>
      </c>
      <c r="H2818">
        <v>5810.1601013688996</v>
      </c>
      <c r="I2818">
        <v>0.92802781061402795</v>
      </c>
      <c r="J2818">
        <f t="shared" si="173"/>
        <v>6.6255992533146846E-2</v>
      </c>
      <c r="K2818">
        <v>7515.3223274239599</v>
      </c>
      <c r="L2818">
        <v>1.0658758376343</v>
      </c>
      <c r="M2818">
        <v>6655.8874626577699</v>
      </c>
      <c r="N2818">
        <v>0.23860261861626</v>
      </c>
      <c r="O2818">
        <f t="shared" si="174"/>
        <v>7.7033787053784426E-3</v>
      </c>
      <c r="P2818">
        <v>1932.2433730538201</v>
      </c>
      <c r="Q2818">
        <v>0.28027719370752402</v>
      </c>
      <c r="R2818">
        <v>1640.06324742117</v>
      </c>
      <c r="S2818">
        <f t="shared" si="175"/>
        <v>16.083468818428088</v>
      </c>
    </row>
    <row r="2819" spans="1:19" x14ac:dyDescent="0.2">
      <c r="A2819" s="1">
        <v>29513</v>
      </c>
      <c r="B2819">
        <v>94.295098407695605</v>
      </c>
      <c r="C2819">
        <v>10</v>
      </c>
      <c r="D2819">
        <v>0.80260474482181299</v>
      </c>
      <c r="E2819">
        <f t="shared" ref="E2819:E2882" si="176">D2819/14.0067</f>
        <v>5.7301487489688004E-2</v>
      </c>
      <c r="F2819">
        <v>6538.8983093674196</v>
      </c>
      <c r="G2819">
        <v>1.0993407103061299</v>
      </c>
      <c r="H2819">
        <v>5803.0243580176202</v>
      </c>
      <c r="I2819">
        <v>0.92522196767806897</v>
      </c>
      <c r="J2819">
        <f t="shared" ref="J2819:J2882" si="177">I2819/14.0067</f>
        <v>6.6055671048717318E-2</v>
      </c>
      <c r="K2819">
        <v>7537.8726568366801</v>
      </c>
      <c r="L2819">
        <v>1.06242886599259</v>
      </c>
      <c r="M2819">
        <v>6588.0494386895298</v>
      </c>
      <c r="N2819">
        <v>0.23774410706881</v>
      </c>
      <c r="O2819">
        <f t="shared" ref="O2819:O2882" si="178">N2819/30.973762</f>
        <v>7.6756613248597306E-3</v>
      </c>
      <c r="P2819">
        <v>1936.92418317243</v>
      </c>
      <c r="Q2819">
        <v>0.27966654190802498</v>
      </c>
      <c r="R2819">
        <v>1634.6560636159199</v>
      </c>
      <c r="S2819">
        <f t="shared" ref="S2819:S2882" si="179">(E2819+J2819)/O2819</f>
        <v>16.071209152868612</v>
      </c>
    </row>
    <row r="2820" spans="1:19" x14ac:dyDescent="0.2">
      <c r="A2820" s="1">
        <v>29514</v>
      </c>
      <c r="B2820">
        <v>92.879256089261702</v>
      </c>
      <c r="C2820">
        <v>10</v>
      </c>
      <c r="D2820">
        <v>0.81175657441988402</v>
      </c>
      <c r="E2820">
        <f t="shared" si="176"/>
        <v>5.7954876910327489E-2</v>
      </c>
      <c r="F2820">
        <v>6514.1579598640901</v>
      </c>
      <c r="G2820">
        <v>1.0948475448866</v>
      </c>
      <c r="H2820">
        <v>5827.3644511706398</v>
      </c>
      <c r="I2820">
        <v>0.925924218997495</v>
      </c>
      <c r="J2820">
        <f t="shared" si="177"/>
        <v>6.6105807863200819E-2</v>
      </c>
      <c r="K2820">
        <v>7430.32678943675</v>
      </c>
      <c r="L2820">
        <v>1.05372478624565</v>
      </c>
      <c r="M2820">
        <v>6586.8797299456401</v>
      </c>
      <c r="N2820">
        <v>0.239150477176614</v>
      </c>
      <c r="O2820">
        <f t="shared" si="178"/>
        <v>7.7210665329130509E-3</v>
      </c>
      <c r="P2820">
        <v>1919.1270309312299</v>
      </c>
      <c r="Q2820">
        <v>0.27893900491573798</v>
      </c>
      <c r="R2820">
        <v>1636.6353233289699</v>
      </c>
      <c r="S2820">
        <f t="shared" si="179"/>
        <v>16.067817087793173</v>
      </c>
    </row>
    <row r="2821" spans="1:19" x14ac:dyDescent="0.2">
      <c r="A2821" s="1">
        <v>29515</v>
      </c>
      <c r="B2821">
        <v>90.330739916080802</v>
      </c>
      <c r="C2821">
        <v>10</v>
      </c>
      <c r="D2821">
        <v>0.82924752568787696</v>
      </c>
      <c r="E2821">
        <f t="shared" si="176"/>
        <v>5.9203632953363526E-2</v>
      </c>
      <c r="F2821">
        <v>6471.9252779585904</v>
      </c>
      <c r="G2821">
        <v>1.0855240328337501</v>
      </c>
      <c r="H2821">
        <v>5837.8685509569304</v>
      </c>
      <c r="I2821">
        <v>0.92869743037819497</v>
      </c>
      <c r="J2821">
        <f t="shared" si="177"/>
        <v>6.6303799637187549E-2</v>
      </c>
      <c r="K2821">
        <v>7248.08961022106</v>
      </c>
      <c r="L2821">
        <v>1.04533088787595</v>
      </c>
      <c r="M2821">
        <v>6566.4561229184601</v>
      </c>
      <c r="N2821">
        <v>0.24189692196749699</v>
      </c>
      <c r="O2821">
        <f t="shared" si="178"/>
        <v>7.809736575347127E-3</v>
      </c>
      <c r="P2821">
        <v>1887.9028944260999</v>
      </c>
      <c r="Q2821">
        <v>0.27779552824925202</v>
      </c>
      <c r="R2821">
        <v>1637.71923372372</v>
      </c>
      <c r="S2821">
        <f t="shared" si="179"/>
        <v>16.070635850476496</v>
      </c>
    </row>
    <row r="2822" spans="1:19" x14ac:dyDescent="0.2">
      <c r="A2822" s="1">
        <v>29516</v>
      </c>
      <c r="B2822">
        <v>108.736690055721</v>
      </c>
      <c r="C2822">
        <v>10</v>
      </c>
      <c r="D2822">
        <v>0.70657888198243601</v>
      </c>
      <c r="E2822">
        <f t="shared" si="176"/>
        <v>5.0445778233447994E-2</v>
      </c>
      <c r="F2822">
        <v>6638.2026240996302</v>
      </c>
      <c r="G2822">
        <v>1.07819641156643</v>
      </c>
      <c r="H2822">
        <v>5840.5243103476596</v>
      </c>
      <c r="I2822">
        <v>0.89643603214816503</v>
      </c>
      <c r="J2822">
        <f t="shared" si="177"/>
        <v>6.400051633490865E-2</v>
      </c>
      <c r="K2822">
        <v>8421.8820752858701</v>
      </c>
      <c r="L2822">
        <v>1.04300166996607</v>
      </c>
      <c r="M2822">
        <v>6551.4909985345503</v>
      </c>
      <c r="N2822">
        <v>0.221994735096399</v>
      </c>
      <c r="O2822">
        <f t="shared" si="178"/>
        <v>7.1671867013247854E-3</v>
      </c>
      <c r="P2822">
        <v>2085.6072416410698</v>
      </c>
      <c r="Q2822">
        <v>0.27629389887019601</v>
      </c>
      <c r="R2822">
        <v>1640.7283578967799</v>
      </c>
      <c r="S2822">
        <f t="shared" si="179"/>
        <v>15.968091712638426</v>
      </c>
    </row>
    <row r="2823" spans="1:19" x14ac:dyDescent="0.2">
      <c r="A2823" s="1">
        <v>29517</v>
      </c>
      <c r="B2823">
        <v>102.79015231829899</v>
      </c>
      <c r="C2823">
        <v>10</v>
      </c>
      <c r="D2823">
        <v>0.74275423462027801</v>
      </c>
      <c r="E2823">
        <f t="shared" si="176"/>
        <v>5.3028495978373065E-2</v>
      </c>
      <c r="F2823">
        <v>6596.4517267691399</v>
      </c>
      <c r="G2823">
        <v>1.0849767563089301</v>
      </c>
      <c r="H2823">
        <v>5841.5436662723696</v>
      </c>
      <c r="I2823">
        <v>0.90392243587379695</v>
      </c>
      <c r="J2823">
        <f t="shared" si="177"/>
        <v>6.4535003667801613E-2</v>
      </c>
      <c r="K2823">
        <v>8027.7976685429503</v>
      </c>
      <c r="L2823">
        <v>1.0412360263415501</v>
      </c>
      <c r="M2823">
        <v>6512.9907924839899</v>
      </c>
      <c r="N2823">
        <v>0.22778405910874799</v>
      </c>
      <c r="O2823">
        <f t="shared" si="178"/>
        <v>7.3540972875283279E-3</v>
      </c>
      <c r="P2823">
        <v>2022.9659825588899</v>
      </c>
      <c r="Q2823">
        <v>0.27674357877345102</v>
      </c>
      <c r="R2823">
        <v>1635.9534819969599</v>
      </c>
      <c r="S2823">
        <f t="shared" si="179"/>
        <v>15.986122436202789</v>
      </c>
    </row>
    <row r="2824" spans="1:19" x14ac:dyDescent="0.2">
      <c r="A2824" s="1">
        <v>29518</v>
      </c>
      <c r="B2824">
        <v>94.578266871382397</v>
      </c>
      <c r="C2824">
        <v>10</v>
      </c>
      <c r="D2824">
        <v>0.79666400896175504</v>
      </c>
      <c r="E2824">
        <f t="shared" si="176"/>
        <v>5.6877352193004424E-2</v>
      </c>
      <c r="F2824">
        <v>6509.98954768985</v>
      </c>
      <c r="G2824">
        <v>1.0787585954372301</v>
      </c>
      <c r="H2824">
        <v>5827.5947216169197</v>
      </c>
      <c r="I2824">
        <v>0.91572948268918497</v>
      </c>
      <c r="J2824">
        <f t="shared" si="177"/>
        <v>6.5377960739445046E-2</v>
      </c>
      <c r="K2824">
        <v>7482.9404789945802</v>
      </c>
      <c r="L2824">
        <v>1.04106172367496</v>
      </c>
      <c r="M2824">
        <v>6510.5578840378703</v>
      </c>
      <c r="N2824">
        <v>0.23637710580448701</v>
      </c>
      <c r="O2824">
        <f t="shared" si="178"/>
        <v>7.6315271552899197E-3</v>
      </c>
      <c r="P2824">
        <v>1931.5702363733401</v>
      </c>
      <c r="Q2824">
        <v>0.27580805710100198</v>
      </c>
      <c r="R2824">
        <v>1636.4615766371601</v>
      </c>
      <c r="S2824">
        <f t="shared" si="179"/>
        <v>16.01977041354117</v>
      </c>
    </row>
    <row r="2825" spans="1:19" x14ac:dyDescent="0.2">
      <c r="A2825" s="1">
        <v>29519</v>
      </c>
      <c r="B2825">
        <v>93.4455930166353</v>
      </c>
      <c r="C2825">
        <v>10</v>
      </c>
      <c r="D2825">
        <v>0.80453643824726495</v>
      </c>
      <c r="E2825">
        <f t="shared" si="176"/>
        <v>5.7439399590714799E-2</v>
      </c>
      <c r="F2825">
        <v>6495.5852273238197</v>
      </c>
      <c r="G2825">
        <v>1.0586616035851899</v>
      </c>
      <c r="H2825">
        <v>5865.0804367331302</v>
      </c>
      <c r="I2825">
        <v>0.91660125205045695</v>
      </c>
      <c r="J2825">
        <f t="shared" si="177"/>
        <v>6.5440200193511461E-2</v>
      </c>
      <c r="K2825">
        <v>7400.3628289805602</v>
      </c>
      <c r="L2825">
        <v>1.03248599076438</v>
      </c>
      <c r="M2825">
        <v>6594.2926273454696</v>
      </c>
      <c r="N2825">
        <v>0.23740552867370901</v>
      </c>
      <c r="O2825">
        <f t="shared" si="178"/>
        <v>7.6647301891745985E-3</v>
      </c>
      <c r="P2825">
        <v>1916.7408356264</v>
      </c>
      <c r="Q2825">
        <v>0.27291887125101</v>
      </c>
      <c r="R2825">
        <v>1656.5636890363</v>
      </c>
      <c r="S2825">
        <f t="shared" si="179"/>
        <v>16.031823267279151</v>
      </c>
    </row>
    <row r="2826" spans="1:19" x14ac:dyDescent="0.2">
      <c r="A2826" s="1">
        <v>29520</v>
      </c>
      <c r="B2826">
        <v>100.807973072491</v>
      </c>
      <c r="C2826">
        <v>10</v>
      </c>
      <c r="D2826">
        <v>0.75481488602341296</v>
      </c>
      <c r="E2826">
        <f t="shared" si="176"/>
        <v>5.3889558998437385E-2</v>
      </c>
      <c r="F2826">
        <v>6574.2933921088797</v>
      </c>
      <c r="G2826">
        <v>1.0559434382791699</v>
      </c>
      <c r="H2826">
        <v>5970.9603018181797</v>
      </c>
      <c r="I2826">
        <v>0.90342718582363402</v>
      </c>
      <c r="J2826">
        <f t="shared" si="177"/>
        <v>6.4499645585586463E-2</v>
      </c>
      <c r="K2826">
        <v>7868.6781196146203</v>
      </c>
      <c r="L2826">
        <v>1.0208399237546599</v>
      </c>
      <c r="M2826">
        <v>6696.7175708161803</v>
      </c>
      <c r="N2826">
        <v>0.22923166382778101</v>
      </c>
      <c r="O2826">
        <f t="shared" si="178"/>
        <v>7.4008337711053956E-3</v>
      </c>
      <c r="P2826">
        <v>1996.56397968595</v>
      </c>
      <c r="Q2826">
        <v>0.271370336229103</v>
      </c>
      <c r="R2826">
        <v>1682.38368645899</v>
      </c>
      <c r="S2826">
        <f t="shared" si="179"/>
        <v>15.996738779114766</v>
      </c>
    </row>
    <row r="2827" spans="1:19" x14ac:dyDescent="0.2">
      <c r="A2827" s="1">
        <v>29521</v>
      </c>
      <c r="B2827">
        <v>110.43570083784201</v>
      </c>
      <c r="C2827">
        <v>10</v>
      </c>
      <c r="D2827">
        <v>0.69489981618838703</v>
      </c>
      <c r="E2827">
        <f t="shared" si="176"/>
        <v>4.9611958290560018E-2</v>
      </c>
      <c r="F2827">
        <v>6630.4870455904002</v>
      </c>
      <c r="G2827">
        <v>1.0486467631777601</v>
      </c>
      <c r="H2827">
        <v>6023.2625997610703</v>
      </c>
      <c r="I2827">
        <v>0.887833224234583</v>
      </c>
      <c r="J2827">
        <f t="shared" si="177"/>
        <v>6.338632399027487E-2</v>
      </c>
      <c r="K2827">
        <v>8471.3890474483396</v>
      </c>
      <c r="L2827">
        <v>1.0103350927891099</v>
      </c>
      <c r="M2827">
        <v>6739.0990064275402</v>
      </c>
      <c r="N2827">
        <v>0.21952007379282701</v>
      </c>
      <c r="O2827">
        <f t="shared" si="178"/>
        <v>7.0872912948975004E-3</v>
      </c>
      <c r="P2827">
        <v>2094.5825162454798</v>
      </c>
      <c r="Q2827">
        <v>0.27005042854210598</v>
      </c>
      <c r="R2827">
        <v>1695.7257535211099</v>
      </c>
      <c r="S2827">
        <f t="shared" si="179"/>
        <v>15.943789746893581</v>
      </c>
    </row>
    <row r="2828" spans="1:19" x14ac:dyDescent="0.2">
      <c r="A2828" s="1">
        <v>29522</v>
      </c>
      <c r="B2828">
        <v>106.754510809914</v>
      </c>
      <c r="C2828">
        <v>10</v>
      </c>
      <c r="D2828">
        <v>0.71730596175118999</v>
      </c>
      <c r="E2828">
        <f t="shared" si="176"/>
        <v>5.1211631701342214E-2</v>
      </c>
      <c r="F2828">
        <v>6616.1359049284401</v>
      </c>
      <c r="G2828">
        <v>1.0493759421697499</v>
      </c>
      <c r="H2828">
        <v>6033.2575879892001</v>
      </c>
      <c r="I2828">
        <v>0.89246125490447303</v>
      </c>
      <c r="J2828">
        <f t="shared" si="177"/>
        <v>6.3716739482138768E-2</v>
      </c>
      <c r="K2828">
        <v>8231.6964687087202</v>
      </c>
      <c r="L2828">
        <v>1.00728702496821</v>
      </c>
      <c r="M2828">
        <v>6742.3339983645201</v>
      </c>
      <c r="N2828">
        <v>0.222856657799402</v>
      </c>
      <c r="O2828">
        <f t="shared" si="178"/>
        <v>7.1950142123324247E-3</v>
      </c>
      <c r="P2828">
        <v>2055.53838102688</v>
      </c>
      <c r="Q2828">
        <v>0.26978117387871797</v>
      </c>
      <c r="R2828">
        <v>1695.8132423299901</v>
      </c>
      <c r="S2828">
        <f t="shared" si="179"/>
        <v>15.973334838795875</v>
      </c>
    </row>
    <row r="2829" spans="1:19" x14ac:dyDescent="0.2">
      <c r="A2829" s="1">
        <v>29523</v>
      </c>
      <c r="B2829">
        <v>104.48916310041901</v>
      </c>
      <c r="C2829">
        <v>10</v>
      </c>
      <c r="D2829">
        <v>0.73153635239003301</v>
      </c>
      <c r="E2829">
        <f t="shared" si="176"/>
        <v>5.2227601961206634E-2</v>
      </c>
      <c r="F2829">
        <v>6604.2104750295603</v>
      </c>
      <c r="G2829">
        <v>1.0666830481182199</v>
      </c>
      <c r="H2829">
        <v>6018.7306217274199</v>
      </c>
      <c r="I2829">
        <v>0.89506122205828298</v>
      </c>
      <c r="J2829">
        <f t="shared" si="177"/>
        <v>6.3902362587781772E-2</v>
      </c>
      <c r="K2829">
        <v>8080.4907086263502</v>
      </c>
      <c r="L2829">
        <v>1.00780208258142</v>
      </c>
      <c r="M2829">
        <v>6669.3767533026403</v>
      </c>
      <c r="N2829">
        <v>0.22487908591466901</v>
      </c>
      <c r="O2829">
        <f t="shared" si="178"/>
        <v>7.2603090936990159E-3</v>
      </c>
      <c r="P2829">
        <v>2030.1777347913501</v>
      </c>
      <c r="Q2829">
        <v>0.27177751692889501</v>
      </c>
      <c r="R2829">
        <v>1677.3181319622299</v>
      </c>
      <c r="S2829">
        <f t="shared" si="179"/>
        <v>15.995181892431246</v>
      </c>
    </row>
    <row r="2830" spans="1:19" x14ac:dyDescent="0.2">
      <c r="A2830" s="1">
        <v>29524</v>
      </c>
      <c r="B2830">
        <v>97.693119971936895</v>
      </c>
      <c r="C2830">
        <v>10</v>
      </c>
      <c r="D2830">
        <v>0.77599918676816104</v>
      </c>
      <c r="E2830">
        <f t="shared" si="176"/>
        <v>5.5401999526523811E-2</v>
      </c>
      <c r="F2830">
        <v>6549.9651346522296</v>
      </c>
      <c r="G2830">
        <v>1.0914022309856699</v>
      </c>
      <c r="H2830">
        <v>5972.3731356069902</v>
      </c>
      <c r="I2830">
        <v>0.90498103440414002</v>
      </c>
      <c r="J2830">
        <f t="shared" si="177"/>
        <v>6.4610581679063597E-2</v>
      </c>
      <c r="K2830">
        <v>7638.6603542144703</v>
      </c>
      <c r="L2830">
        <v>1.0126948643047</v>
      </c>
      <c r="M2830">
        <v>6534.1374136553704</v>
      </c>
      <c r="N2830">
        <v>0.231594558132178</v>
      </c>
      <c r="O2830">
        <f t="shared" si="178"/>
        <v>7.4771207363244409E-3</v>
      </c>
      <c r="P2830">
        <v>1954.81684389207</v>
      </c>
      <c r="Q2830">
        <v>0.27473302265345001</v>
      </c>
      <c r="R2830">
        <v>1646.8348932158401</v>
      </c>
      <c r="S2830">
        <f t="shared" si="179"/>
        <v>16.050641073984114</v>
      </c>
    </row>
    <row r="2831" spans="1:19" x14ac:dyDescent="0.2">
      <c r="A2831" s="1">
        <v>29525</v>
      </c>
      <c r="B2831">
        <v>95.144603798755895</v>
      </c>
      <c r="C2831">
        <v>10</v>
      </c>
      <c r="D2831">
        <v>0.79358253349117502</v>
      </c>
      <c r="E2831">
        <f t="shared" si="176"/>
        <v>5.6657352088013237E-2</v>
      </c>
      <c r="F2831">
        <v>6523.6402711265</v>
      </c>
      <c r="G2831">
        <v>1.10696512384923</v>
      </c>
      <c r="H2831">
        <v>5950.1290772387101</v>
      </c>
      <c r="I2831">
        <v>0.90832312781843705</v>
      </c>
      <c r="J2831">
        <f t="shared" si="177"/>
        <v>6.4849188446845937E-2</v>
      </c>
      <c r="K2831">
        <v>7466.8646117547596</v>
      </c>
      <c r="L2831">
        <v>1.0143780530419899</v>
      </c>
      <c r="M2831">
        <v>6450.3809878147704</v>
      </c>
      <c r="N2831">
        <v>0.23407286829740301</v>
      </c>
      <c r="O2831">
        <f t="shared" si="178"/>
        <v>7.5571339476749062E-3</v>
      </c>
      <c r="P2831">
        <v>1924.19455514643</v>
      </c>
      <c r="Q2831">
        <v>0.27640236213226299</v>
      </c>
      <c r="R2831">
        <v>1627.8262144957901</v>
      </c>
      <c r="S2831">
        <f t="shared" si="179"/>
        <v>16.078389158662848</v>
      </c>
    </row>
    <row r="2832" spans="1:19" x14ac:dyDescent="0.2">
      <c r="A2832" s="1">
        <v>29526</v>
      </c>
      <c r="B2832">
        <v>93.728761480322007</v>
      </c>
      <c r="C2832">
        <v>11</v>
      </c>
      <c r="D2832">
        <v>0.80363404968816998</v>
      </c>
      <c r="E2832">
        <f t="shared" si="176"/>
        <v>5.7374974097265594E-2</v>
      </c>
      <c r="F2832">
        <v>6507.9611274834297</v>
      </c>
      <c r="G2832">
        <v>1.1247336240399199</v>
      </c>
      <c r="H2832">
        <v>5921.58973948742</v>
      </c>
      <c r="I2832">
        <v>0.90982012187224803</v>
      </c>
      <c r="J2832">
        <f t="shared" si="177"/>
        <v>6.4956065445268912E-2</v>
      </c>
      <c r="K2832">
        <v>7367.8734598718702</v>
      </c>
      <c r="L2832">
        <v>1.0186652619021599</v>
      </c>
      <c r="M2832">
        <v>6331.3810143976698</v>
      </c>
      <c r="N2832">
        <v>0.23536206438840401</v>
      </c>
      <c r="O2832">
        <f t="shared" si="178"/>
        <v>7.5987561468446752E-3</v>
      </c>
      <c r="P2832">
        <v>1906.00083025145</v>
      </c>
      <c r="Q2832">
        <v>0.27834701584462002</v>
      </c>
      <c r="R2832">
        <v>1604.1361356397099</v>
      </c>
      <c r="S2832">
        <f t="shared" si="179"/>
        <v>16.098824225769047</v>
      </c>
    </row>
    <row r="2833" spans="1:19" x14ac:dyDescent="0.2">
      <c r="A2833" s="1">
        <v>29527</v>
      </c>
      <c r="B2833">
        <v>103.922826173046</v>
      </c>
      <c r="C2833">
        <v>11</v>
      </c>
      <c r="D2833">
        <v>0.73554252509768503</v>
      </c>
      <c r="E2833">
        <f t="shared" si="176"/>
        <v>5.2513620274417604E-2</v>
      </c>
      <c r="F2833">
        <v>6604.3864493519004</v>
      </c>
      <c r="G2833">
        <v>1.13522109628275</v>
      </c>
      <c r="H2833">
        <v>5904.7194410418797</v>
      </c>
      <c r="I2833">
        <v>0.89251025770983905</v>
      </c>
      <c r="J2833">
        <f t="shared" si="177"/>
        <v>6.3720238008227417E-2</v>
      </c>
      <c r="K2833">
        <v>8013.7890751368996</v>
      </c>
      <c r="L2833">
        <v>1.01972738816469</v>
      </c>
      <c r="M2833">
        <v>6259.0558118272302</v>
      </c>
      <c r="N2833">
        <v>0.224625756669392</v>
      </c>
      <c r="O2833">
        <f t="shared" si="178"/>
        <v>7.2521302601018236E-3</v>
      </c>
      <c r="P2833">
        <v>2016.8994353191599</v>
      </c>
      <c r="Q2833">
        <v>0.27922702801447002</v>
      </c>
      <c r="R2833">
        <v>1589.6355176949601</v>
      </c>
      <c r="S2833">
        <f t="shared" si="179"/>
        <v>16.027546957080308</v>
      </c>
    </row>
    <row r="2834" spans="1:19" x14ac:dyDescent="0.2">
      <c r="A2834" s="1">
        <v>29528</v>
      </c>
      <c r="B2834">
        <v>124.027787094807</v>
      </c>
      <c r="C2834">
        <v>11</v>
      </c>
      <c r="D2834">
        <v>0.64960875993922895</v>
      </c>
      <c r="E2834">
        <f t="shared" si="176"/>
        <v>4.6378430318292599E-2</v>
      </c>
      <c r="F2834">
        <v>6961.2079944381903</v>
      </c>
      <c r="G2834">
        <v>1.1482568310004</v>
      </c>
      <c r="H2834">
        <v>5864.8818536725203</v>
      </c>
      <c r="I2834">
        <v>0.86871421281689298</v>
      </c>
      <c r="J2834">
        <f t="shared" si="177"/>
        <v>6.2021333563001491E-2</v>
      </c>
      <c r="K2834">
        <v>9309.1422038532201</v>
      </c>
      <c r="L2834">
        <v>1.02241345566658</v>
      </c>
      <c r="M2834">
        <v>6142.9309989385101</v>
      </c>
      <c r="N2834">
        <v>0.209644354718936</v>
      </c>
      <c r="O2834">
        <f t="shared" si="178"/>
        <v>6.7684498485826809E-3</v>
      </c>
      <c r="P2834">
        <v>2246.5490739299998</v>
      </c>
      <c r="Q2834">
        <v>0.28038078906587299</v>
      </c>
      <c r="R2834">
        <v>1568.4659921929299</v>
      </c>
      <c r="S2834">
        <f t="shared" si="179"/>
        <v>16.015449077161012</v>
      </c>
    </row>
    <row r="2835" spans="1:19" x14ac:dyDescent="0.2">
      <c r="A2835" s="1">
        <v>29529</v>
      </c>
      <c r="B2835">
        <v>126.859471731675</v>
      </c>
      <c r="C2835">
        <v>11</v>
      </c>
      <c r="D2835">
        <v>0.64070961410705696</v>
      </c>
      <c r="E2835">
        <f t="shared" si="176"/>
        <v>4.574308110454689E-2</v>
      </c>
      <c r="F2835">
        <v>7022.5991866678696</v>
      </c>
      <c r="G2835">
        <v>1.15866688218122</v>
      </c>
      <c r="H2835">
        <v>5840.5552050588103</v>
      </c>
      <c r="I2835">
        <v>0.86523484525744998</v>
      </c>
      <c r="J2835">
        <f t="shared" si="177"/>
        <v>6.1772926189427202E-2</v>
      </c>
      <c r="K2835">
        <v>9483.5435379722403</v>
      </c>
      <c r="L2835">
        <v>1.02467770701375</v>
      </c>
      <c r="M2835">
        <v>6046.9396659102003</v>
      </c>
      <c r="N2835">
        <v>0.20783968273022399</v>
      </c>
      <c r="O2835">
        <f t="shared" si="178"/>
        <v>6.7101853087856746E-3</v>
      </c>
      <c r="P2835">
        <v>2278.0597555614199</v>
      </c>
      <c r="Q2835">
        <v>0.28135362878339598</v>
      </c>
      <c r="R2835">
        <v>1551.55285882515</v>
      </c>
      <c r="S2835">
        <f t="shared" si="179"/>
        <v>16.022807470488619</v>
      </c>
    </row>
    <row r="2836" spans="1:19" x14ac:dyDescent="0.2">
      <c r="A2836" s="1">
        <v>29530</v>
      </c>
      <c r="B2836">
        <v>126.859471731675</v>
      </c>
      <c r="C2836">
        <v>11</v>
      </c>
      <c r="D2836">
        <v>0.64071788628443804</v>
      </c>
      <c r="E2836">
        <f t="shared" si="176"/>
        <v>4.574367169172168E-2</v>
      </c>
      <c r="F2836">
        <v>7022.6898551780296</v>
      </c>
      <c r="G2836">
        <v>1.1745007565466701</v>
      </c>
      <c r="H2836">
        <v>5805.0633494531903</v>
      </c>
      <c r="I2836">
        <v>0.86434174159228006</v>
      </c>
      <c r="J2836">
        <f t="shared" si="177"/>
        <v>6.1709163585446966E-2</v>
      </c>
      <c r="K2836">
        <v>9473.7545338203909</v>
      </c>
      <c r="L2836">
        <v>1.0291836988057199</v>
      </c>
      <c r="M2836">
        <v>5940.1675749261603</v>
      </c>
      <c r="N2836">
        <v>0.20771227308704901</v>
      </c>
      <c r="O2836">
        <f t="shared" si="178"/>
        <v>6.706071838708162E-3</v>
      </c>
      <c r="P2836">
        <v>2276.6632619911202</v>
      </c>
      <c r="Q2836">
        <v>0.28298364348215799</v>
      </c>
      <c r="R2836">
        <v>1529.8475133649199</v>
      </c>
      <c r="S2836">
        <f t="shared" si="179"/>
        <v>16.023215656137086</v>
      </c>
    </row>
    <row r="2837" spans="1:19" x14ac:dyDescent="0.2">
      <c r="A2837" s="1">
        <v>29531</v>
      </c>
      <c r="B2837">
        <v>120.912933994252</v>
      </c>
      <c r="C2837">
        <v>11</v>
      </c>
      <c r="D2837">
        <v>0.659741170525317</v>
      </c>
      <c r="E2837">
        <f t="shared" si="176"/>
        <v>4.710182773424982E-2</v>
      </c>
      <c r="F2837">
        <v>6892.2351882735902</v>
      </c>
      <c r="G2837">
        <v>1.19787411119052</v>
      </c>
      <c r="H2837">
        <v>5737.5083329365298</v>
      </c>
      <c r="I2837">
        <v>0.86901365584351498</v>
      </c>
      <c r="J2837">
        <f t="shared" si="177"/>
        <v>6.2042712119451046E-2</v>
      </c>
      <c r="K2837">
        <v>9078.4792059071806</v>
      </c>
      <c r="L2837">
        <v>1.0358810245398899</v>
      </c>
      <c r="M2837">
        <v>5745.7767730340802</v>
      </c>
      <c r="N2837">
        <v>0.21109900183240601</v>
      </c>
      <c r="O2837">
        <f t="shared" si="178"/>
        <v>6.8154136986138788E-3</v>
      </c>
      <c r="P2837">
        <v>2205.3254119039502</v>
      </c>
      <c r="Q2837">
        <v>0.28543676758522002</v>
      </c>
      <c r="R2837">
        <v>1491.49148740633</v>
      </c>
      <c r="S2837">
        <f t="shared" si="179"/>
        <v>16.014367532215797</v>
      </c>
    </row>
    <row r="2838" spans="1:19" x14ac:dyDescent="0.2">
      <c r="A2838" s="1">
        <v>29532</v>
      </c>
      <c r="B2838">
        <v>95.9941091898162</v>
      </c>
      <c r="C2838">
        <v>11</v>
      </c>
      <c r="D2838">
        <v>0.78872171619786102</v>
      </c>
      <c r="E2838">
        <f t="shared" si="176"/>
        <v>5.6310316933885995E-2</v>
      </c>
      <c r="F2838">
        <v>6541.5719702946299</v>
      </c>
      <c r="G2838">
        <v>1.2240383290160199</v>
      </c>
      <c r="H2838">
        <v>5645.6322215944901</v>
      </c>
      <c r="I2838">
        <v>0.90068168824246797</v>
      </c>
      <c r="J2838">
        <f t="shared" si="177"/>
        <v>6.4303632421802995E-2</v>
      </c>
      <c r="K2838">
        <v>7470.1557786023004</v>
      </c>
      <c r="L2838">
        <v>1.04288310346715</v>
      </c>
      <c r="M2838">
        <v>5463.7749849869397</v>
      </c>
      <c r="N2838">
        <v>0.23150587376500201</v>
      </c>
      <c r="O2838">
        <f t="shared" si="178"/>
        <v>7.4742575269029958E-3</v>
      </c>
      <c r="P2838">
        <v>1920.0844907379201</v>
      </c>
      <c r="Q2838">
        <v>0.288361572145381</v>
      </c>
      <c r="R2838">
        <v>1438.6742678846599</v>
      </c>
      <c r="S2838">
        <f t="shared" si="179"/>
        <v>16.13724827135654</v>
      </c>
    </row>
    <row r="2839" spans="1:19" x14ac:dyDescent="0.2">
      <c r="A2839" s="1">
        <v>29533</v>
      </c>
      <c r="B2839">
        <v>86.083212960779207</v>
      </c>
      <c r="C2839">
        <v>11</v>
      </c>
      <c r="D2839">
        <v>0.86121057571136495</v>
      </c>
      <c r="E2839">
        <f t="shared" si="176"/>
        <v>6.1485615863220093E-2</v>
      </c>
      <c r="F2839">
        <v>6405.3308211583699</v>
      </c>
      <c r="G2839">
        <v>1.24162127463655</v>
      </c>
      <c r="H2839">
        <v>5593.2462358522598</v>
      </c>
      <c r="I2839">
        <v>0.91684486322081504</v>
      </c>
      <c r="J2839">
        <f t="shared" si="177"/>
        <v>6.5457592667852879E-2</v>
      </c>
      <c r="K2839">
        <v>6819.1158193315696</v>
      </c>
      <c r="L2839">
        <v>1.0483251717925</v>
      </c>
      <c r="M2839">
        <v>5323.4617822841001</v>
      </c>
      <c r="N2839">
        <v>0.24206917294442001</v>
      </c>
      <c r="O2839">
        <f t="shared" si="178"/>
        <v>7.8152977653931748E-3</v>
      </c>
      <c r="P2839">
        <v>1800.4111631263499</v>
      </c>
      <c r="Q2839">
        <v>0.290102826198812</v>
      </c>
      <c r="R2839">
        <v>1410.06628882057</v>
      </c>
      <c r="S2839">
        <f t="shared" si="179"/>
        <v>16.242913877598962</v>
      </c>
    </row>
    <row r="2840" spans="1:19" x14ac:dyDescent="0.2">
      <c r="A2840" s="1">
        <v>29534</v>
      </c>
      <c r="B2840">
        <v>86.649549888152706</v>
      </c>
      <c r="C2840">
        <v>11</v>
      </c>
      <c r="D2840">
        <v>0.857049789681114</v>
      </c>
      <c r="E2840">
        <f t="shared" si="176"/>
        <v>6.1188559023975242E-2</v>
      </c>
      <c r="F2840">
        <v>6416.3213430570304</v>
      </c>
      <c r="G2840">
        <v>1.2486229271107301</v>
      </c>
      <c r="H2840">
        <v>5563.2977226142702</v>
      </c>
      <c r="I2840">
        <v>0.91488773869812301</v>
      </c>
      <c r="J2840">
        <f t="shared" si="177"/>
        <v>6.5317864928792865E-2</v>
      </c>
      <c r="K2840">
        <v>6849.32636935142</v>
      </c>
      <c r="L2840">
        <v>1.0510630292801399</v>
      </c>
      <c r="M2840">
        <v>5267.2655577728401</v>
      </c>
      <c r="N2840">
        <v>0.241140064397003</v>
      </c>
      <c r="O2840">
        <f t="shared" si="178"/>
        <v>7.7853011331656449E-3</v>
      </c>
      <c r="P2840">
        <v>1805.3001826560401</v>
      </c>
      <c r="Q2840">
        <v>0.29037426660934001</v>
      </c>
      <c r="R2840">
        <v>1396.8783844677901</v>
      </c>
      <c r="S2840">
        <f t="shared" si="179"/>
        <v>16.249393798506585</v>
      </c>
    </row>
    <row r="2841" spans="1:19" x14ac:dyDescent="0.2">
      <c r="A2841" s="1">
        <v>29535</v>
      </c>
      <c r="B2841">
        <v>86.649549888152706</v>
      </c>
      <c r="C2841">
        <v>11</v>
      </c>
      <c r="D2841">
        <v>0.857242358777488</v>
      </c>
      <c r="E2841">
        <f t="shared" si="176"/>
        <v>6.120230737986021E-2</v>
      </c>
      <c r="F2841">
        <v>6417.7630156622299</v>
      </c>
      <c r="G2841">
        <v>1.2596520610744399</v>
      </c>
      <c r="H2841">
        <v>5531.0589411314704</v>
      </c>
      <c r="I2841">
        <v>0.913956710609101</v>
      </c>
      <c r="J2841">
        <f t="shared" si="177"/>
        <v>6.5251394733170626E-2</v>
      </c>
      <c r="K2841">
        <v>6842.3562079086396</v>
      </c>
      <c r="L2841">
        <v>1.0549341957434</v>
      </c>
      <c r="M2841">
        <v>5203.0020846088501</v>
      </c>
      <c r="N2841">
        <v>0.240860840698849</v>
      </c>
      <c r="O2841">
        <f t="shared" si="178"/>
        <v>7.776286287046727E-3</v>
      </c>
      <c r="P2841">
        <v>1803.2097685453</v>
      </c>
      <c r="Q2841">
        <v>0.29108167864843798</v>
      </c>
      <c r="R2841">
        <v>1381.1433086883901</v>
      </c>
      <c r="S2841">
        <f t="shared" si="179"/>
        <v>16.261451475065915</v>
      </c>
    </row>
    <row r="2842" spans="1:19" x14ac:dyDescent="0.2">
      <c r="A2842" s="1">
        <v>29536</v>
      </c>
      <c r="B2842">
        <v>86.083212960779207</v>
      </c>
      <c r="C2842">
        <v>11</v>
      </c>
      <c r="D2842">
        <v>0.86179765217272997</v>
      </c>
      <c r="E2842">
        <f t="shared" si="176"/>
        <v>6.1527529837344268E-2</v>
      </c>
      <c r="F2842">
        <v>6409.6972549417096</v>
      </c>
      <c r="G2842">
        <v>1.2664470890737001</v>
      </c>
      <c r="H2842">
        <v>5506.38662029439</v>
      </c>
      <c r="I2842">
        <v>0.91404365496673001</v>
      </c>
      <c r="J2842">
        <f t="shared" si="177"/>
        <v>6.5257602073773985E-2</v>
      </c>
      <c r="K2842">
        <v>6798.2815819540801</v>
      </c>
      <c r="L2842">
        <v>1.0576102411644299</v>
      </c>
      <c r="M2842">
        <v>5125.3266582096003</v>
      </c>
      <c r="N2842">
        <v>0.241223321901884</v>
      </c>
      <c r="O2842">
        <f t="shared" si="178"/>
        <v>7.7879891342189558E-3</v>
      </c>
      <c r="P2842">
        <v>1794.12007020939</v>
      </c>
      <c r="Q2842">
        <v>0.29141436435034701</v>
      </c>
      <c r="R2842">
        <v>1366.8615101422399</v>
      </c>
      <c r="S2842">
        <f t="shared" si="179"/>
        <v>16.279572265201075</v>
      </c>
    </row>
    <row r="2843" spans="1:19" x14ac:dyDescent="0.2">
      <c r="A2843" s="1">
        <v>29537</v>
      </c>
      <c r="B2843">
        <v>85.800044497092401</v>
      </c>
      <c r="C2843">
        <v>11</v>
      </c>
      <c r="D2843">
        <v>0.86418705087825898</v>
      </c>
      <c r="E2843">
        <f t="shared" si="176"/>
        <v>6.1698119534098608E-2</v>
      </c>
      <c r="F2843">
        <v>6406.3256330159102</v>
      </c>
      <c r="G2843">
        <v>1.2751844324041499</v>
      </c>
      <c r="H2843">
        <v>5484.2057217143702</v>
      </c>
      <c r="I2843">
        <v>0.91362005863180296</v>
      </c>
      <c r="J2843">
        <f t="shared" si="177"/>
        <v>6.5227359665860116E-2</v>
      </c>
      <c r="K2843">
        <v>6772.7786415014698</v>
      </c>
      <c r="L2843">
        <v>1.0600021860780899</v>
      </c>
      <c r="M2843">
        <v>5051.7444659264502</v>
      </c>
      <c r="N2843">
        <v>0.241262438843967</v>
      </c>
      <c r="O2843">
        <f t="shared" si="178"/>
        <v>7.7892520399674729E-3</v>
      </c>
      <c r="P2843">
        <v>1788.5083381882</v>
      </c>
      <c r="Q2843">
        <v>0.29200907151595301</v>
      </c>
      <c r="R2843">
        <v>1352.7738824564201</v>
      </c>
      <c r="S2843">
        <f t="shared" si="179"/>
        <v>16.294950856473857</v>
      </c>
    </row>
    <row r="2844" spans="1:19" x14ac:dyDescent="0.2">
      <c r="A2844" s="1">
        <v>29538</v>
      </c>
      <c r="B2844">
        <v>85.800044497092401</v>
      </c>
      <c r="C2844">
        <v>11</v>
      </c>
      <c r="D2844">
        <v>0.86438431227415602</v>
      </c>
      <c r="E2844">
        <f t="shared" si="176"/>
        <v>6.171220289391191E-2</v>
      </c>
      <c r="F2844">
        <v>6407.7879561734499</v>
      </c>
      <c r="G2844">
        <v>1.2847511496289901</v>
      </c>
      <c r="H2844">
        <v>5466.9883049814498</v>
      </c>
      <c r="I2844">
        <v>0.91268496186099901</v>
      </c>
      <c r="J2844">
        <f t="shared" si="177"/>
        <v>6.5160598989126559E-2</v>
      </c>
      <c r="K2844">
        <v>6765.8466533328701</v>
      </c>
      <c r="L2844">
        <v>1.06228636440532</v>
      </c>
      <c r="M2844">
        <v>4995.3163021980599</v>
      </c>
      <c r="N2844">
        <v>0.240979118437433</v>
      </c>
      <c r="O2844">
        <f t="shared" si="178"/>
        <v>7.7801049300189303E-3</v>
      </c>
      <c r="P2844">
        <v>1786.4080489268799</v>
      </c>
      <c r="Q2844">
        <v>0.29260492863095799</v>
      </c>
      <c r="R2844">
        <v>1340.12467006881</v>
      </c>
      <c r="S2844">
        <f t="shared" si="179"/>
        <v>16.307338143154034</v>
      </c>
    </row>
    <row r="2845" spans="1:19" x14ac:dyDescent="0.2">
      <c r="A2845" s="1">
        <v>29539</v>
      </c>
      <c r="B2845">
        <v>86.649549888152706</v>
      </c>
      <c r="C2845">
        <v>11</v>
      </c>
      <c r="D2845">
        <v>0.85801263516300097</v>
      </c>
      <c r="E2845">
        <f t="shared" si="176"/>
        <v>6.1257300803401298E-2</v>
      </c>
      <c r="F2845">
        <v>6423.5297060831699</v>
      </c>
      <c r="G2845">
        <v>1.2865348147390001</v>
      </c>
      <c r="H2845">
        <v>5460.4223712230196</v>
      </c>
      <c r="I2845">
        <v>0.91023259825293401</v>
      </c>
      <c r="J2845">
        <f t="shared" si="177"/>
        <v>6.4985513950676033E-2</v>
      </c>
      <c r="K2845">
        <v>6814.4755621369304</v>
      </c>
      <c r="L2845">
        <v>1.0627085189783001</v>
      </c>
      <c r="M2845">
        <v>4978.8795275687298</v>
      </c>
      <c r="N2845">
        <v>0.23974394590620801</v>
      </c>
      <c r="O2845">
        <f t="shared" si="178"/>
        <v>7.7402269025702462E-3</v>
      </c>
      <c r="P2845">
        <v>1794.84811210217</v>
      </c>
      <c r="Q2845">
        <v>0.29226260666239501</v>
      </c>
      <c r="R2845">
        <v>1335.85525799026</v>
      </c>
      <c r="S2845">
        <f t="shared" si="179"/>
        <v>16.309963046710777</v>
      </c>
    </row>
    <row r="2846" spans="1:19" x14ac:dyDescent="0.2">
      <c r="A2846" s="1">
        <v>29540</v>
      </c>
      <c r="B2846">
        <v>86.932718351839497</v>
      </c>
      <c r="C2846">
        <v>11</v>
      </c>
      <c r="D2846">
        <v>0.85602830794082996</v>
      </c>
      <c r="E2846">
        <f t="shared" si="176"/>
        <v>6.1115630943821879E-2</v>
      </c>
      <c r="F2846">
        <v>6429.6173775244497</v>
      </c>
      <c r="G2846">
        <v>1.2898626687574499</v>
      </c>
      <c r="H2846">
        <v>5445.9963130372198</v>
      </c>
      <c r="I2846">
        <v>0.90880046573766005</v>
      </c>
      <c r="J2846">
        <f t="shared" si="177"/>
        <v>6.4883267703146355E-2</v>
      </c>
      <c r="K2846">
        <v>6825.9883616057596</v>
      </c>
      <c r="L2846">
        <v>1.0630532395251899</v>
      </c>
      <c r="M2846">
        <v>4938.5479163895998</v>
      </c>
      <c r="N2846">
        <v>0.23915086745452299</v>
      </c>
      <c r="O2846">
        <f t="shared" si="178"/>
        <v>7.7210791331877278E-3</v>
      </c>
      <c r="P2846">
        <v>1796.2590243475199</v>
      </c>
      <c r="Q2846">
        <v>0.29216723746914802</v>
      </c>
      <c r="R2846">
        <v>1327.68603777062</v>
      </c>
      <c r="S2846">
        <f t="shared" si="179"/>
        <v>16.318819749610345</v>
      </c>
    </row>
    <row r="2847" spans="1:19" x14ac:dyDescent="0.2">
      <c r="A2847" s="1">
        <v>29541</v>
      </c>
      <c r="B2847">
        <v>84.101033714971706</v>
      </c>
      <c r="C2847">
        <v>11</v>
      </c>
      <c r="D2847">
        <v>0.87833042950443696</v>
      </c>
      <c r="E2847">
        <f t="shared" si="176"/>
        <v>6.2707877623168692E-2</v>
      </c>
      <c r="F2847">
        <v>6382.2381463847496</v>
      </c>
      <c r="G2847">
        <v>1.29102808996383</v>
      </c>
      <c r="H2847">
        <v>5433.5125325613799</v>
      </c>
      <c r="I2847">
        <v>0.91294328172241201</v>
      </c>
      <c r="J2847">
        <f t="shared" si="177"/>
        <v>6.5179041581701042E-2</v>
      </c>
      <c r="K2847">
        <v>6633.7465290618402</v>
      </c>
      <c r="L2847">
        <v>1.06288335157197</v>
      </c>
      <c r="M2847">
        <v>4902.9311748533601</v>
      </c>
      <c r="N2847">
        <v>0.24204483275709601</v>
      </c>
      <c r="O2847">
        <f t="shared" si="178"/>
        <v>7.8145119329416941E-3</v>
      </c>
      <c r="P2847">
        <v>1758.77746331667</v>
      </c>
      <c r="Q2847">
        <v>0.29187230963509397</v>
      </c>
      <c r="R2847">
        <v>1321.7293477175001</v>
      </c>
      <c r="S2847">
        <f t="shared" si="179"/>
        <v>16.365311141924124</v>
      </c>
    </row>
    <row r="2848" spans="1:19" x14ac:dyDescent="0.2">
      <c r="A2848" s="1">
        <v>29542</v>
      </c>
      <c r="B2848">
        <v>84.384202178658498</v>
      </c>
      <c r="C2848">
        <v>11</v>
      </c>
      <c r="D2848">
        <v>0.87836808168160896</v>
      </c>
      <c r="E2848">
        <f t="shared" si="176"/>
        <v>6.2710565777921209E-2</v>
      </c>
      <c r="F2848">
        <v>6404.0016780202805</v>
      </c>
      <c r="G2848">
        <v>1.29224355265199</v>
      </c>
      <c r="H2848">
        <v>5443.7330657613202</v>
      </c>
      <c r="I2848">
        <v>0.91322785596893397</v>
      </c>
      <c r="J2848">
        <f t="shared" si="177"/>
        <v>6.5199358590455558E-2</v>
      </c>
      <c r="K2848">
        <v>6658.1571484741298</v>
      </c>
      <c r="L2848">
        <v>1.0634560003782301</v>
      </c>
      <c r="M2848">
        <v>4905.9529525038197</v>
      </c>
      <c r="N2848">
        <v>0.241591192164341</v>
      </c>
      <c r="O2848">
        <f t="shared" si="178"/>
        <v>7.7998659692788044E-3</v>
      </c>
      <c r="P2848">
        <v>1761.39187236106</v>
      </c>
      <c r="Q2848">
        <v>0.291281735308482</v>
      </c>
      <c r="R2848">
        <v>1322.3132490676301</v>
      </c>
      <c r="S2848">
        <f t="shared" si="179"/>
        <v>16.398990043184508</v>
      </c>
    </row>
    <row r="2849" spans="1:19" x14ac:dyDescent="0.2">
      <c r="A2849" s="1">
        <v>29543</v>
      </c>
      <c r="B2849">
        <v>83.251528323911401</v>
      </c>
      <c r="C2849">
        <v>11</v>
      </c>
      <c r="D2849">
        <v>0.88990816436838704</v>
      </c>
      <c r="E2849">
        <f t="shared" si="176"/>
        <v>6.3534463104684691E-2</v>
      </c>
      <c r="F2849">
        <v>6401.0489545377905</v>
      </c>
      <c r="G2849">
        <v>1.2954056425972</v>
      </c>
      <c r="H2849">
        <v>5461.4570928609901</v>
      </c>
      <c r="I2849">
        <v>0.91624730614736605</v>
      </c>
      <c r="J2849">
        <f t="shared" si="177"/>
        <v>6.5414930436674304E-2</v>
      </c>
      <c r="K2849">
        <v>6590.5046115351797</v>
      </c>
      <c r="L2849">
        <v>1.0638383922414101</v>
      </c>
      <c r="M2849">
        <v>4915.4470665419703</v>
      </c>
      <c r="N2849">
        <v>0.24275843171176201</v>
      </c>
      <c r="O2849">
        <f t="shared" si="178"/>
        <v>7.8375507538206695E-3</v>
      </c>
      <c r="P2849">
        <v>1746.14490318414</v>
      </c>
      <c r="Q2849">
        <v>0.29087351817983298</v>
      </c>
      <c r="R2849">
        <v>1323.84514983911</v>
      </c>
      <c r="S2849">
        <f t="shared" si="179"/>
        <v>16.452766634844235</v>
      </c>
    </row>
    <row r="2850" spans="1:19" x14ac:dyDescent="0.2">
      <c r="A2850" s="1">
        <v>29544</v>
      </c>
      <c r="B2850">
        <v>82.685191396537903</v>
      </c>
      <c r="C2850">
        <v>11</v>
      </c>
      <c r="D2850">
        <v>0.89699587796722102</v>
      </c>
      <c r="E2850">
        <f t="shared" si="176"/>
        <v>6.4040486193551724E-2</v>
      </c>
      <c r="F2850">
        <v>6408.1390335804199</v>
      </c>
      <c r="G2850">
        <v>1.3022310444643801</v>
      </c>
      <c r="H2850">
        <v>5480.4821483865799</v>
      </c>
      <c r="I2850">
        <v>0.91824031767321002</v>
      </c>
      <c r="J2850">
        <f t="shared" si="177"/>
        <v>6.5557220306939529E-2</v>
      </c>
      <c r="K2850">
        <v>6559.9093222410602</v>
      </c>
      <c r="L2850">
        <v>1.0650168976055201</v>
      </c>
      <c r="M2850">
        <v>4956.6714881460603</v>
      </c>
      <c r="N2850">
        <v>0.24328262532400499</v>
      </c>
      <c r="O2850">
        <f t="shared" si="178"/>
        <v>7.8544745492654389E-3</v>
      </c>
      <c r="P2850">
        <v>1738.0112058749601</v>
      </c>
      <c r="Q2850">
        <v>0.29079706819147899</v>
      </c>
      <c r="R2850">
        <v>1327.0661657780199</v>
      </c>
      <c r="S2850">
        <f t="shared" si="179"/>
        <v>16.499856952571243</v>
      </c>
    </row>
    <row r="2851" spans="1:19" x14ac:dyDescent="0.2">
      <c r="A2851" s="1">
        <v>29545</v>
      </c>
      <c r="B2851">
        <v>83.251528323911401</v>
      </c>
      <c r="C2851">
        <v>11</v>
      </c>
      <c r="D2851">
        <v>0.89489747027811295</v>
      </c>
      <c r="E2851">
        <f t="shared" si="176"/>
        <v>6.3890671627015144E-2</v>
      </c>
      <c r="F2851">
        <v>6436.9366929090702</v>
      </c>
      <c r="G2851">
        <v>1.3056829041181299</v>
      </c>
      <c r="H2851">
        <v>5501.3570995293603</v>
      </c>
      <c r="I2851">
        <v>0.918154673023585</v>
      </c>
      <c r="J2851">
        <f t="shared" si="177"/>
        <v>6.5551105758214642E-2</v>
      </c>
      <c r="K2851">
        <v>6604.2241718648802</v>
      </c>
      <c r="L2851">
        <v>1.0645068163899101</v>
      </c>
      <c r="M2851">
        <v>4977.90830906462</v>
      </c>
      <c r="N2851">
        <v>0.242514105194331</v>
      </c>
      <c r="O2851">
        <f t="shared" si="178"/>
        <v>7.8296625768071379E-3</v>
      </c>
      <c r="P2851">
        <v>1744.38747914693</v>
      </c>
      <c r="Q2851">
        <v>0.290361752431892</v>
      </c>
      <c r="R2851">
        <v>1328.3976440479901</v>
      </c>
      <c r="S2851">
        <f t="shared" si="179"/>
        <v>16.532229341358782</v>
      </c>
    </row>
    <row r="2852" spans="1:19" x14ac:dyDescent="0.2">
      <c r="A2852" s="1">
        <v>29546</v>
      </c>
      <c r="B2852">
        <v>83.251528323911401</v>
      </c>
      <c r="C2852">
        <v>11</v>
      </c>
      <c r="D2852">
        <v>0.89739212323318396</v>
      </c>
      <c r="E2852">
        <f t="shared" si="176"/>
        <v>6.406877588819522E-2</v>
      </c>
      <c r="F2852">
        <v>6454.8805620962103</v>
      </c>
      <c r="G2852">
        <v>1.3055801015680699</v>
      </c>
      <c r="H2852">
        <v>5529.2337135609396</v>
      </c>
      <c r="I2852">
        <v>0.91910835646177302</v>
      </c>
      <c r="J2852">
        <f t="shared" si="177"/>
        <v>6.5619193418990418E-2</v>
      </c>
      <c r="K2852">
        <v>6611.0839520302898</v>
      </c>
      <c r="L2852">
        <v>1.0628111535098299</v>
      </c>
      <c r="M2852">
        <v>4996.6016173590597</v>
      </c>
      <c r="N2852">
        <v>0.24239194193560501</v>
      </c>
      <c r="O2852">
        <f t="shared" si="178"/>
        <v>7.825718488300033E-3</v>
      </c>
      <c r="P2852">
        <v>1743.5087671282499</v>
      </c>
      <c r="Q2852">
        <v>0.28959804263210898</v>
      </c>
      <c r="R2852">
        <v>1331.8227239227499</v>
      </c>
      <c r="S2852">
        <f t="shared" si="179"/>
        <v>16.572020767304334</v>
      </c>
    </row>
    <row r="2853" spans="1:19" x14ac:dyDescent="0.2">
      <c r="A2853" s="1">
        <v>29547</v>
      </c>
      <c r="B2853">
        <v>85.233707569718803</v>
      </c>
      <c r="C2853">
        <v>11</v>
      </c>
      <c r="D2853">
        <v>0.88392899267062996</v>
      </c>
      <c r="E2853">
        <f t="shared" si="176"/>
        <v>6.3107583704272233E-2</v>
      </c>
      <c r="F2853">
        <v>6509.4231116463498</v>
      </c>
      <c r="G2853">
        <v>1.3070782491352899</v>
      </c>
      <c r="H2853">
        <v>5569.2331221271797</v>
      </c>
      <c r="I2853">
        <v>0.91650056227600396</v>
      </c>
      <c r="J2853">
        <f t="shared" si="177"/>
        <v>6.5433011507064751E-2</v>
      </c>
      <c r="K2853">
        <v>6749.2864148413601</v>
      </c>
      <c r="L2853">
        <v>1.06222021079558</v>
      </c>
      <c r="M2853">
        <v>5054.2682003902701</v>
      </c>
      <c r="N2853">
        <v>0.240067188785727</v>
      </c>
      <c r="O2853">
        <f t="shared" si="178"/>
        <v>7.750662925147E-3</v>
      </c>
      <c r="P2853">
        <v>1767.90095130647</v>
      </c>
      <c r="Q2853">
        <v>0.28882748435309002</v>
      </c>
      <c r="R2853">
        <v>1341.0501178674999</v>
      </c>
      <c r="S2853">
        <f t="shared" si="179"/>
        <v>16.584464639055255</v>
      </c>
    </row>
    <row r="2854" spans="1:19" x14ac:dyDescent="0.2">
      <c r="A2854" s="1">
        <v>29548</v>
      </c>
      <c r="B2854">
        <v>89.764402988707204</v>
      </c>
      <c r="C2854">
        <v>11</v>
      </c>
      <c r="D2854">
        <v>0.85116705274629301</v>
      </c>
      <c r="E2854">
        <f t="shared" si="176"/>
        <v>6.076856452599777E-2</v>
      </c>
      <c r="F2854">
        <v>6601.3490016082196</v>
      </c>
      <c r="G2854">
        <v>1.3063859090271399</v>
      </c>
      <c r="H2854">
        <v>5596.6477062731201</v>
      </c>
      <c r="I2854">
        <v>0.90963802572591201</v>
      </c>
      <c r="J2854">
        <f t="shared" si="177"/>
        <v>6.4943064799411143E-2</v>
      </c>
      <c r="K2854">
        <v>7054.8290768257502</v>
      </c>
      <c r="L2854">
        <v>1.06108303428433</v>
      </c>
      <c r="M2854">
        <v>5097.6558712523201</v>
      </c>
      <c r="N2854">
        <v>0.235124287937722</v>
      </c>
      <c r="O2854">
        <f t="shared" si="178"/>
        <v>7.5910794412936342E-3</v>
      </c>
      <c r="P2854">
        <v>1823.54037133316</v>
      </c>
      <c r="Q2854">
        <v>0.28782018157803801</v>
      </c>
      <c r="R2854">
        <v>1348.0498153697199</v>
      </c>
      <c r="S2854">
        <f t="shared" si="179"/>
        <v>16.560441805096662</v>
      </c>
    </row>
    <row r="2855" spans="1:19" x14ac:dyDescent="0.2">
      <c r="A2855" s="1">
        <v>29549</v>
      </c>
      <c r="B2855">
        <v>89.764402988707204</v>
      </c>
      <c r="C2855">
        <v>11</v>
      </c>
      <c r="D2855">
        <v>0.85352879407288296</v>
      </c>
      <c r="E2855">
        <f t="shared" si="176"/>
        <v>6.0937179640663607E-2</v>
      </c>
      <c r="F2855">
        <v>6619.66582754508</v>
      </c>
      <c r="G2855">
        <v>1.30977821443178</v>
      </c>
      <c r="H2855">
        <v>5616.5292370589004</v>
      </c>
      <c r="I2855">
        <v>0.91061443527425001</v>
      </c>
      <c r="J2855">
        <f t="shared" si="177"/>
        <v>6.5012774977278726E-2</v>
      </c>
      <c r="K2855">
        <v>7062.40176208921</v>
      </c>
      <c r="L2855">
        <v>1.0603255748359499</v>
      </c>
      <c r="M2855">
        <v>5127.03180506224</v>
      </c>
      <c r="N2855">
        <v>0.235029370218406</v>
      </c>
      <c r="O2855">
        <f t="shared" si="178"/>
        <v>7.5880149856645115E-3</v>
      </c>
      <c r="P2855">
        <v>1822.80422325315</v>
      </c>
      <c r="Q2855">
        <v>0.287347825354483</v>
      </c>
      <c r="R2855">
        <v>1350.4511079280701</v>
      </c>
      <c r="S2855">
        <f t="shared" si="179"/>
        <v>16.598537938563709</v>
      </c>
    </row>
    <row r="2856" spans="1:19" x14ac:dyDescent="0.2">
      <c r="A2856" s="1">
        <v>29550</v>
      </c>
      <c r="B2856">
        <v>88.065392206586594</v>
      </c>
      <c r="C2856">
        <v>11</v>
      </c>
      <c r="D2856">
        <v>0.86895083557689901</v>
      </c>
      <c r="E2856">
        <f t="shared" si="176"/>
        <v>6.2038227103950183E-2</v>
      </c>
      <c r="F2856">
        <v>6611.7164667829102</v>
      </c>
      <c r="G2856">
        <v>1.3117652046066399</v>
      </c>
      <c r="H2856">
        <v>5640.4573542712997</v>
      </c>
      <c r="I2856">
        <v>0.91446578562499303</v>
      </c>
      <c r="J2856">
        <f t="shared" si="177"/>
        <v>6.5287739840575801E-2</v>
      </c>
      <c r="K2856">
        <v>6958.0328892971902</v>
      </c>
      <c r="L2856">
        <v>1.06007838422214</v>
      </c>
      <c r="M2856">
        <v>5187.2937656861204</v>
      </c>
      <c r="N2856">
        <v>0.236702415636492</v>
      </c>
      <c r="O2856">
        <f t="shared" si="178"/>
        <v>7.6420299102347329E-3</v>
      </c>
      <c r="P2856">
        <v>1801.0331483852899</v>
      </c>
      <c r="Q2856">
        <v>0.28678110039034199</v>
      </c>
      <c r="R2856">
        <v>1357.8817255468</v>
      </c>
      <c r="S2856">
        <f t="shared" si="179"/>
        <v>16.661275661065165</v>
      </c>
    </row>
    <row r="2857" spans="1:19" x14ac:dyDescent="0.2">
      <c r="A2857" s="1">
        <v>29551</v>
      </c>
      <c r="B2857">
        <v>89.198066061333705</v>
      </c>
      <c r="C2857">
        <v>11</v>
      </c>
      <c r="D2857">
        <v>0.86258920781364001</v>
      </c>
      <c r="E2857">
        <f t="shared" si="176"/>
        <v>6.1584042480644259E-2</v>
      </c>
      <c r="F2857">
        <v>6647.7273818994299</v>
      </c>
      <c r="G2857">
        <v>1.31098158342056</v>
      </c>
      <c r="H2857">
        <v>5686.1408875092502</v>
      </c>
      <c r="I2857">
        <v>0.91351756727668298</v>
      </c>
      <c r="J2857">
        <f t="shared" si="177"/>
        <v>6.5220042356635255E-2</v>
      </c>
      <c r="K2857">
        <v>7040.21762714121</v>
      </c>
      <c r="L2857">
        <v>1.05965473790209</v>
      </c>
      <c r="M2857">
        <v>5293.5291504725001</v>
      </c>
      <c r="N2857">
        <v>0.23542282070190201</v>
      </c>
      <c r="O2857">
        <f t="shared" si="178"/>
        <v>7.6007176881485051E-3</v>
      </c>
      <c r="P2857">
        <v>1814.33609107031</v>
      </c>
      <c r="Q2857">
        <v>0.28590514387820498</v>
      </c>
      <c r="R2857">
        <v>1373.7676912053</v>
      </c>
      <c r="S2857">
        <f t="shared" si="179"/>
        <v>16.683172568690459</v>
      </c>
    </row>
    <row r="2858" spans="1:19" x14ac:dyDescent="0.2">
      <c r="A2858" s="1">
        <v>29552</v>
      </c>
      <c r="B2858">
        <v>90.047571452393996</v>
      </c>
      <c r="C2858">
        <v>11</v>
      </c>
      <c r="D2858">
        <v>0.85845024491468702</v>
      </c>
      <c r="E2858">
        <f t="shared" si="176"/>
        <v>6.1288543690854159E-2</v>
      </c>
      <c r="F2858">
        <v>6678.8374838930304</v>
      </c>
      <c r="G2858">
        <v>1.3098881805147899</v>
      </c>
      <c r="H2858">
        <v>5700.6358361397997</v>
      </c>
      <c r="I2858">
        <v>0.91307170378582203</v>
      </c>
      <c r="J2858">
        <f t="shared" si="177"/>
        <v>6.5188210198392341E-2</v>
      </c>
      <c r="K2858">
        <v>7103.7984517470404</v>
      </c>
      <c r="L2858">
        <v>1.0577961755615399</v>
      </c>
      <c r="M2858">
        <v>5291.5418776217202</v>
      </c>
      <c r="N2858">
        <v>0.23445549194832399</v>
      </c>
      <c r="O2858">
        <f t="shared" si="178"/>
        <v>7.5694871016418344E-3</v>
      </c>
      <c r="P2858">
        <v>1824.08955813702</v>
      </c>
      <c r="Q2858">
        <v>0.28499505526617702</v>
      </c>
      <c r="R2858">
        <v>1373.6940470452901</v>
      </c>
      <c r="S2858">
        <f t="shared" si="179"/>
        <v>16.708761398353328</v>
      </c>
    </row>
    <row r="2859" spans="1:19" x14ac:dyDescent="0.2">
      <c r="A2859" s="1">
        <v>29553</v>
      </c>
      <c r="B2859">
        <v>90.047571452393996</v>
      </c>
      <c r="C2859">
        <v>11</v>
      </c>
      <c r="D2859">
        <v>0.86080642850785805</v>
      </c>
      <c r="E2859">
        <f t="shared" si="176"/>
        <v>6.1456762014454373E-2</v>
      </c>
      <c r="F2859">
        <v>6697.1688518368601</v>
      </c>
      <c r="G2859">
        <v>1.3111066943398999</v>
      </c>
      <c r="H2859">
        <v>5718.4703900322502</v>
      </c>
      <c r="I2859">
        <v>0.91404906363233296</v>
      </c>
      <c r="J2859">
        <f t="shared" si="177"/>
        <v>6.5257988222231708E-2</v>
      </c>
      <c r="K2859">
        <v>7111.4024190320397</v>
      </c>
      <c r="L2859">
        <v>1.0569285245855999</v>
      </c>
      <c r="M2859">
        <v>5310.0897708502598</v>
      </c>
      <c r="N2859">
        <v>0.234361713508174</v>
      </c>
      <c r="O2859">
        <f t="shared" si="178"/>
        <v>7.5664594280854224E-3</v>
      </c>
      <c r="P2859">
        <v>1823.35995154076</v>
      </c>
      <c r="Q2859">
        <v>0.28433107503412802</v>
      </c>
      <c r="R2859">
        <v>1375.47256129177</v>
      </c>
      <c r="S2859">
        <f t="shared" si="179"/>
        <v>16.746901432702099</v>
      </c>
    </row>
    <row r="2860" spans="1:19" x14ac:dyDescent="0.2">
      <c r="A2860" s="1">
        <v>29554</v>
      </c>
      <c r="B2860">
        <v>88.348560670273301</v>
      </c>
      <c r="C2860">
        <v>11</v>
      </c>
      <c r="D2860">
        <v>0.87631589667316001</v>
      </c>
      <c r="E2860">
        <f t="shared" si="176"/>
        <v>6.2564051252126482E-2</v>
      </c>
      <c r="F2860">
        <v>6689.1958413310404</v>
      </c>
      <c r="G2860">
        <v>1.3094592567179699</v>
      </c>
      <c r="H2860">
        <v>5757.22262695469</v>
      </c>
      <c r="I2860">
        <v>0.91786924809272696</v>
      </c>
      <c r="J2860">
        <f t="shared" si="177"/>
        <v>6.5530728015358863E-2</v>
      </c>
      <c r="K2860">
        <v>7006.3856886958702</v>
      </c>
      <c r="L2860">
        <v>1.05492000300125</v>
      </c>
      <c r="M2860">
        <v>5367.2045196360004</v>
      </c>
      <c r="N2860">
        <v>0.23600272476783099</v>
      </c>
      <c r="O2860">
        <f t="shared" si="178"/>
        <v>7.6194401173428974E-3</v>
      </c>
      <c r="P2860">
        <v>1801.48329050404</v>
      </c>
      <c r="Q2860">
        <v>0.28341695711524501</v>
      </c>
      <c r="R2860">
        <v>1385.0409615220799</v>
      </c>
      <c r="S2860">
        <f t="shared" si="179"/>
        <v>16.811573723891335</v>
      </c>
    </row>
    <row r="2861" spans="1:19" x14ac:dyDescent="0.2">
      <c r="A2861" s="1">
        <v>29555</v>
      </c>
      <c r="B2861">
        <v>90.047571452393996</v>
      </c>
      <c r="C2861">
        <v>11</v>
      </c>
      <c r="D2861">
        <v>0.86551879569380796</v>
      </c>
      <c r="E2861">
        <f t="shared" si="176"/>
        <v>6.1793198661626789E-2</v>
      </c>
      <c r="F2861">
        <v>6733.83158772147</v>
      </c>
      <c r="G2861">
        <v>1.3037322116135801</v>
      </c>
      <c r="H2861">
        <v>5804.4568980105496</v>
      </c>
      <c r="I2861">
        <v>0.91600378332519306</v>
      </c>
      <c r="J2861">
        <f t="shared" si="177"/>
        <v>6.5397544269898911E-2</v>
      </c>
      <c r="K2861">
        <v>7126.6103536007704</v>
      </c>
      <c r="L2861">
        <v>1.0523496448665599</v>
      </c>
      <c r="M2861">
        <v>5452.8658028792597</v>
      </c>
      <c r="N2861">
        <v>0.23417415662789201</v>
      </c>
      <c r="O2861">
        <f t="shared" si="178"/>
        <v>7.5604040809731802E-3</v>
      </c>
      <c r="P2861">
        <v>1821.9007383483599</v>
      </c>
      <c r="Q2861">
        <v>0.28205646424921499</v>
      </c>
      <c r="R2861">
        <v>1400.09490235364</v>
      </c>
      <c r="S2861">
        <f t="shared" si="179"/>
        <v>16.823273143775356</v>
      </c>
    </row>
    <row r="2862" spans="1:19" x14ac:dyDescent="0.2">
      <c r="A2862" s="1">
        <v>29556</v>
      </c>
      <c r="B2862">
        <v>90.047571452393996</v>
      </c>
      <c r="C2862">
        <v>12</v>
      </c>
      <c r="D2862">
        <v>0.86787497928678303</v>
      </c>
      <c r="E2862">
        <f t="shared" si="176"/>
        <v>6.1961416985213007E-2</v>
      </c>
      <c r="F2862">
        <v>6752.1629556637799</v>
      </c>
      <c r="G2862">
        <v>1.30338528691383</v>
      </c>
      <c r="H2862">
        <v>5856.0177613640099</v>
      </c>
      <c r="I2862">
        <v>0.91698114317162305</v>
      </c>
      <c r="J2862">
        <f t="shared" si="177"/>
        <v>6.5467322293732505E-2</v>
      </c>
      <c r="K2862">
        <v>7134.2143208851403</v>
      </c>
      <c r="L2862">
        <v>1.0517168015635501</v>
      </c>
      <c r="M2862">
        <v>5581.0098608360804</v>
      </c>
      <c r="N2862">
        <v>0.23408037818774999</v>
      </c>
      <c r="O2862">
        <f t="shared" si="178"/>
        <v>7.5573764074170257E-3</v>
      </c>
      <c r="P2862">
        <v>1821.1711317521599</v>
      </c>
      <c r="Q2862">
        <v>0.28121729628436598</v>
      </c>
      <c r="R2862">
        <v>1419.42457391583</v>
      </c>
      <c r="S2862">
        <f t="shared" si="179"/>
        <v>16.861504893931617</v>
      </c>
    </row>
    <row r="2863" spans="1:19" x14ac:dyDescent="0.2">
      <c r="A2863" s="1">
        <v>29557</v>
      </c>
      <c r="B2863">
        <v>87.782223742899802</v>
      </c>
      <c r="C2863">
        <v>12</v>
      </c>
      <c r="D2863">
        <v>0.88796002761187898</v>
      </c>
      <c r="E2863">
        <f t="shared" si="176"/>
        <v>6.3395377041835621E-2</v>
      </c>
      <c r="F2863">
        <v>6734.6299427250897</v>
      </c>
      <c r="G2863">
        <v>1.30259232448802</v>
      </c>
      <c r="H2863">
        <v>5910.2460424807696</v>
      </c>
      <c r="I2863">
        <v>0.92173803540917898</v>
      </c>
      <c r="J2863">
        <f t="shared" si="177"/>
        <v>6.5806937780432145E-2</v>
      </c>
      <c r="K2863">
        <v>6990.8153290527898</v>
      </c>
      <c r="L2863">
        <v>1.0517112794083401</v>
      </c>
      <c r="M2863">
        <v>5728.2993984435298</v>
      </c>
      <c r="N2863">
        <v>0.236279425511361</v>
      </c>
      <c r="O2863">
        <f t="shared" si="178"/>
        <v>7.6283735088866827E-3</v>
      </c>
      <c r="P2863">
        <v>1792.0339254215</v>
      </c>
      <c r="Q2863">
        <v>0.280400136231993</v>
      </c>
      <c r="R2863">
        <v>1441.5744425344001</v>
      </c>
      <c r="S2863">
        <f t="shared" si="179"/>
        <v>16.937072453486103</v>
      </c>
    </row>
    <row r="2864" spans="1:19" x14ac:dyDescent="0.2">
      <c r="A2864" s="1">
        <v>29558</v>
      </c>
      <c r="B2864">
        <v>87.215886815526204</v>
      </c>
      <c r="C2864">
        <v>12</v>
      </c>
      <c r="D2864">
        <v>0.894876299299178</v>
      </c>
      <c r="E2864">
        <f t="shared" si="176"/>
        <v>6.3889160137589718E-2</v>
      </c>
      <c r="F2864">
        <v>6743.2979549007996</v>
      </c>
      <c r="G2864">
        <v>1.29075677907737</v>
      </c>
      <c r="H2864">
        <v>5976.52720721281</v>
      </c>
      <c r="I2864">
        <v>0.92366587871778105</v>
      </c>
      <c r="J2864">
        <f t="shared" si="177"/>
        <v>6.5944575004660694E-2</v>
      </c>
      <c r="K2864">
        <v>6960.2404665842096</v>
      </c>
      <c r="L2864">
        <v>1.04802599413978</v>
      </c>
      <c r="M2864">
        <v>5894.5592602377001</v>
      </c>
      <c r="N2864">
        <v>0.23675654166177601</v>
      </c>
      <c r="O2864">
        <f t="shared" si="178"/>
        <v>7.6437773900947517E-3</v>
      </c>
      <c r="P2864">
        <v>1784.0677023713299</v>
      </c>
      <c r="Q2864">
        <v>0.27826688181162201</v>
      </c>
      <c r="R2864">
        <v>1470.59594710123</v>
      </c>
      <c r="S2864">
        <f t="shared" si="179"/>
        <v>16.985546349177628</v>
      </c>
    </row>
    <row r="2865" spans="1:19" x14ac:dyDescent="0.2">
      <c r="A2865" s="1">
        <v>29559</v>
      </c>
      <c r="B2865">
        <v>88.631729133960107</v>
      </c>
      <c r="C2865">
        <v>12</v>
      </c>
      <c r="D2865">
        <v>0.88602695468946302</v>
      </c>
      <c r="E2865">
        <f t="shared" si="176"/>
        <v>6.3257366452445118E-2</v>
      </c>
      <c r="F2865">
        <v>6785.0007310158298</v>
      </c>
      <c r="G2865">
        <v>1.29095651594307</v>
      </c>
      <c r="H2865">
        <v>6021.4994296177701</v>
      </c>
      <c r="I2865">
        <v>0.92225455828743097</v>
      </c>
      <c r="J2865">
        <f t="shared" si="177"/>
        <v>6.5843814623532379E-2</v>
      </c>
      <c r="K2865">
        <v>7062.4237999125598</v>
      </c>
      <c r="L2865">
        <v>1.0474499390623799</v>
      </c>
      <c r="M2865">
        <v>6014.0312342612497</v>
      </c>
      <c r="N2865">
        <v>0.23521373335374099</v>
      </c>
      <c r="O2865">
        <f t="shared" si="178"/>
        <v>7.5939672214741299E-3</v>
      </c>
      <c r="P2865">
        <v>1801.21535163616</v>
      </c>
      <c r="Q2865">
        <v>0.27733340922359001</v>
      </c>
      <c r="R2865">
        <v>1488.81104347721</v>
      </c>
      <c r="S2865">
        <f t="shared" si="179"/>
        <v>17.000492273775784</v>
      </c>
    </row>
    <row r="2866" spans="1:19" x14ac:dyDescent="0.2">
      <c r="A2866" s="1">
        <v>29560</v>
      </c>
      <c r="B2866">
        <v>88.914897597646899</v>
      </c>
      <c r="C2866">
        <v>12</v>
      </c>
      <c r="D2866">
        <v>0.886174693367618</v>
      </c>
      <c r="E2866">
        <f t="shared" si="176"/>
        <v>6.3267914167335487E-2</v>
      </c>
      <c r="F2866">
        <v>6807.8130146848398</v>
      </c>
      <c r="G2866">
        <v>1.28692453467607</v>
      </c>
      <c r="H2866">
        <v>6077.3284910990096</v>
      </c>
      <c r="I2866">
        <v>0.92275685384852102</v>
      </c>
      <c r="J2866">
        <f t="shared" si="177"/>
        <v>6.5879675715801791E-2</v>
      </c>
      <c r="K2866">
        <v>7088.8462128692399</v>
      </c>
      <c r="L2866">
        <v>1.0466407620220699</v>
      </c>
      <c r="M2866">
        <v>6206.2461493335604</v>
      </c>
      <c r="N2866">
        <v>0.23483063870085699</v>
      </c>
      <c r="O2866">
        <f t="shared" si="178"/>
        <v>7.5815988610249217E-3</v>
      </c>
      <c r="P2866">
        <v>1804.02700546454</v>
      </c>
      <c r="Q2866">
        <v>0.27586618074276398</v>
      </c>
      <c r="R2866">
        <v>1519.0422655770401</v>
      </c>
      <c r="S2866">
        <f t="shared" si="179"/>
        <v>17.034347536777805</v>
      </c>
    </row>
    <row r="2867" spans="1:19" x14ac:dyDescent="0.2">
      <c r="A2867" s="1">
        <v>29561</v>
      </c>
      <c r="B2867">
        <v>88.348560670273301</v>
      </c>
      <c r="C2867">
        <v>12</v>
      </c>
      <c r="D2867">
        <v>0.89304446613322996</v>
      </c>
      <c r="E2867">
        <f t="shared" si="176"/>
        <v>6.3758377500284139E-2</v>
      </c>
      <c r="F2867">
        <v>6816.8902922573998</v>
      </c>
      <c r="G2867">
        <v>1.289168024981</v>
      </c>
      <c r="H2867">
        <v>6130.0426341756402</v>
      </c>
      <c r="I2867">
        <v>0.92467053654880604</v>
      </c>
      <c r="J2867">
        <f t="shared" si="177"/>
        <v>6.6016301951837761E-2</v>
      </c>
      <c r="K2867">
        <v>7058.3020702528102</v>
      </c>
      <c r="L2867">
        <v>1.04701567370452</v>
      </c>
      <c r="M2867">
        <v>6353.3138271091702</v>
      </c>
      <c r="N2867">
        <v>0.23529804478336999</v>
      </c>
      <c r="O2867">
        <f t="shared" si="178"/>
        <v>7.5966892488994386E-3</v>
      </c>
      <c r="P2867">
        <v>1796.10424575612</v>
      </c>
      <c r="Q2867">
        <v>0.27526309582602099</v>
      </c>
      <c r="R2867">
        <v>1542.0168795258501</v>
      </c>
      <c r="S2867">
        <f t="shared" si="179"/>
        <v>17.083057526793379</v>
      </c>
    </row>
    <row r="2868" spans="1:19" x14ac:dyDescent="0.2">
      <c r="A2868" s="1">
        <v>29562</v>
      </c>
      <c r="B2868">
        <v>88.631729133960107</v>
      </c>
      <c r="C2868">
        <v>12</v>
      </c>
      <c r="D2868">
        <v>0.89317940162852305</v>
      </c>
      <c r="E2868">
        <f t="shared" si="176"/>
        <v>6.376801113956343E-2</v>
      </c>
      <c r="F2868">
        <v>6839.77260613005</v>
      </c>
      <c r="G2868">
        <v>1.28983641706532</v>
      </c>
      <c r="H2868">
        <v>6193.4533055064203</v>
      </c>
      <c r="I2868">
        <v>0.92517229270588697</v>
      </c>
      <c r="J2868">
        <f t="shared" si="177"/>
        <v>6.6052124533679382E-2</v>
      </c>
      <c r="K2868">
        <v>7084.7671722641098</v>
      </c>
      <c r="L2868">
        <v>1.0465019867346701</v>
      </c>
      <c r="M2868">
        <v>6531.6786242705602</v>
      </c>
      <c r="N2868">
        <v>0.23491520016912801</v>
      </c>
      <c r="O2868">
        <f t="shared" si="178"/>
        <v>7.5843289610454164E-3</v>
      </c>
      <c r="P2868">
        <v>1798.9292497685899</v>
      </c>
      <c r="Q2868">
        <v>0.27450776169282698</v>
      </c>
      <c r="R2868">
        <v>1570.4826976238101</v>
      </c>
      <c r="S2868">
        <f t="shared" si="179"/>
        <v>17.116891466604912</v>
      </c>
    </row>
    <row r="2869" spans="1:19" x14ac:dyDescent="0.2">
      <c r="A2869" s="1">
        <v>29563</v>
      </c>
      <c r="B2869">
        <v>87.499055279212996</v>
      </c>
      <c r="C2869">
        <v>12</v>
      </c>
      <c r="D2869">
        <v>0.90464930636780305</v>
      </c>
      <c r="E2869">
        <f t="shared" si="176"/>
        <v>6.4586898153583858E-2</v>
      </c>
      <c r="F2869">
        <v>6839.0749151577902</v>
      </c>
      <c r="G2869">
        <v>1.29137277902332</v>
      </c>
      <c r="H2869">
        <v>6258.7804127527797</v>
      </c>
      <c r="I2869">
        <v>0.92802950525236205</v>
      </c>
      <c r="J2869">
        <f t="shared" si="177"/>
        <v>6.625611352084089E-2</v>
      </c>
      <c r="K2869">
        <v>7015.8273103426</v>
      </c>
      <c r="L2869">
        <v>1.0458184880702099</v>
      </c>
      <c r="M2869">
        <v>6665.4314951915303</v>
      </c>
      <c r="N2869">
        <v>0.235945199443577</v>
      </c>
      <c r="O2869">
        <f t="shared" si="178"/>
        <v>7.6175828897883631E-3</v>
      </c>
      <c r="P2869">
        <v>1783.72644903174</v>
      </c>
      <c r="Q2869">
        <v>0.27405308344885199</v>
      </c>
      <c r="R2869">
        <v>1592.7478810590201</v>
      </c>
      <c r="S2869">
        <f t="shared" si="179"/>
        <v>17.17644738068087</v>
      </c>
    </row>
    <row r="2870" spans="1:19" x14ac:dyDescent="0.2">
      <c r="A2870" s="1">
        <v>29564</v>
      </c>
      <c r="B2870">
        <v>84.950539106032096</v>
      </c>
      <c r="C2870">
        <v>12</v>
      </c>
      <c r="D2870">
        <v>0.928113618082265</v>
      </c>
      <c r="E2870">
        <f t="shared" si="176"/>
        <v>6.626211870620953E-2</v>
      </c>
      <c r="F2870">
        <v>6812.1001907485997</v>
      </c>
      <c r="G2870">
        <v>1.29424804543093</v>
      </c>
      <c r="H2870">
        <v>6298.6389013932203</v>
      </c>
      <c r="I2870">
        <v>0.93338947397706395</v>
      </c>
      <c r="J2870">
        <f t="shared" si="177"/>
        <v>6.663878529397102E-2</v>
      </c>
      <c r="K2870">
        <v>6850.8235304853597</v>
      </c>
      <c r="L2870">
        <v>1.04621030678216</v>
      </c>
      <c r="M2870">
        <v>6749.9420495179702</v>
      </c>
      <c r="N2870">
        <v>0.23843857522355799</v>
      </c>
      <c r="O2870">
        <f t="shared" si="178"/>
        <v>7.6980825003936555E-3</v>
      </c>
      <c r="P2870">
        <v>1750.0739479703</v>
      </c>
      <c r="Q2870">
        <v>0.27363534990905503</v>
      </c>
      <c r="R2870">
        <v>1605.8482301019601</v>
      </c>
      <c r="S2870">
        <f t="shared" si="179"/>
        <v>17.264156884962514</v>
      </c>
    </row>
    <row r="2871" spans="1:19" x14ac:dyDescent="0.2">
      <c r="A2871" s="1">
        <v>29565</v>
      </c>
      <c r="B2871">
        <v>79.853506759670097</v>
      </c>
      <c r="C2871">
        <v>12</v>
      </c>
      <c r="D2871">
        <v>0.97755938156600897</v>
      </c>
      <c r="E2871">
        <f t="shared" si="176"/>
        <v>6.9792269525727618E-2</v>
      </c>
      <c r="F2871">
        <v>6744.5174606855298</v>
      </c>
      <c r="G2871">
        <v>1.3014068933398599</v>
      </c>
      <c r="H2871">
        <v>6343.3922360898196</v>
      </c>
      <c r="I2871">
        <v>0.94502769367144002</v>
      </c>
      <c r="J2871">
        <f t="shared" si="177"/>
        <v>6.7469689053912776E-2</v>
      </c>
      <c r="K2871">
        <v>6520.0701880512997</v>
      </c>
      <c r="L2871">
        <v>1.0478190217761401</v>
      </c>
      <c r="M2871">
        <v>6841.3118762492804</v>
      </c>
      <c r="N2871">
        <v>0.24401864277753199</v>
      </c>
      <c r="O2871">
        <f t="shared" si="178"/>
        <v>7.8782371601335346E-3</v>
      </c>
      <c r="P2871">
        <v>1683.56831102103</v>
      </c>
      <c r="Q2871">
        <v>0.27346999204267503</v>
      </c>
      <c r="R2871">
        <v>1618.8455650400399</v>
      </c>
      <c r="S2871">
        <f t="shared" si="179"/>
        <v>17.422927971022624</v>
      </c>
    </row>
    <row r="2872" spans="1:19" x14ac:dyDescent="0.2">
      <c r="A2872" s="1">
        <v>29566</v>
      </c>
      <c r="B2872">
        <v>77.588159050175904</v>
      </c>
      <c r="C2872">
        <v>12</v>
      </c>
      <c r="D2872">
        <v>1.0037256930210501</v>
      </c>
      <c r="E2872">
        <f t="shared" si="176"/>
        <v>7.1660397739728141E-2</v>
      </c>
      <c r="F2872">
        <v>6728.5925607915697</v>
      </c>
      <c r="G2872">
        <v>1.3062350964053</v>
      </c>
      <c r="H2872">
        <v>6407.8903312008897</v>
      </c>
      <c r="I2872">
        <v>0.951803350707638</v>
      </c>
      <c r="J2872">
        <f t="shared" si="177"/>
        <v>6.7953433050442852E-2</v>
      </c>
      <c r="K2872">
        <v>6380.5250671944204</v>
      </c>
      <c r="L2872">
        <v>1.0482947483565801</v>
      </c>
      <c r="M2872">
        <v>6934.5416050636204</v>
      </c>
      <c r="N2872">
        <v>0.24668999830513699</v>
      </c>
      <c r="O2872">
        <f t="shared" si="178"/>
        <v>7.9644829163837763E-3</v>
      </c>
      <c r="P2872">
        <v>1653.7152520442801</v>
      </c>
      <c r="Q2872">
        <v>0.27320908581404102</v>
      </c>
      <c r="R2872">
        <v>1635.09929353856</v>
      </c>
      <c r="S2872">
        <f t="shared" si="179"/>
        <v>17.529553676732821</v>
      </c>
    </row>
    <row r="2873" spans="1:19" x14ac:dyDescent="0.2">
      <c r="A2873" s="1">
        <v>29567</v>
      </c>
      <c r="B2873">
        <v>76.738653659115599</v>
      </c>
      <c r="C2873">
        <v>12</v>
      </c>
      <c r="D2873">
        <v>1.0173190642180101</v>
      </c>
      <c r="E2873">
        <f t="shared" si="176"/>
        <v>7.2630888376135003E-2</v>
      </c>
      <c r="F2873">
        <v>6745.0488764983302</v>
      </c>
      <c r="G2873">
        <v>1.30745703081304</v>
      </c>
      <c r="H2873">
        <v>6497.3308959165197</v>
      </c>
      <c r="I2873">
        <v>0.95597897548057598</v>
      </c>
      <c r="J2873">
        <f t="shared" si="177"/>
        <v>6.8251549292879549E-2</v>
      </c>
      <c r="K2873">
        <v>6338.3506132147304</v>
      </c>
      <c r="L2873">
        <v>1.04615459284858</v>
      </c>
      <c r="M2873">
        <v>7076.4230300464496</v>
      </c>
      <c r="N2873">
        <v>0.247806155625939</v>
      </c>
      <c r="O2873">
        <f t="shared" si="178"/>
        <v>8.0005184912939863E-3</v>
      </c>
      <c r="P2873">
        <v>1643.0092489015899</v>
      </c>
      <c r="Q2873">
        <v>0.27265452878836</v>
      </c>
      <c r="R2873">
        <v>1660.7118277981201</v>
      </c>
      <c r="S2873">
        <f t="shared" si="179"/>
        <v>17.609163433884962</v>
      </c>
    </row>
    <row r="2874" spans="1:19" x14ac:dyDescent="0.2">
      <c r="A2874" s="1">
        <v>29568</v>
      </c>
      <c r="B2874">
        <v>76.1723167317421</v>
      </c>
      <c r="C2874">
        <v>12</v>
      </c>
      <c r="D2874">
        <v>1.02838270506763</v>
      </c>
      <c r="E2874">
        <f t="shared" si="176"/>
        <v>7.3420770421843112E-2</v>
      </c>
      <c r="F2874">
        <v>6768.0829265924303</v>
      </c>
      <c r="G2874">
        <v>1.31197491696934</v>
      </c>
      <c r="H2874">
        <v>6547.0109059685501</v>
      </c>
      <c r="I2874">
        <v>0.95962487242887395</v>
      </c>
      <c r="J2874">
        <f t="shared" si="177"/>
        <v>6.8511845932937368E-2</v>
      </c>
      <c r="K2874">
        <v>6315.5678163531702</v>
      </c>
      <c r="L2874">
        <v>1.0463147804842501</v>
      </c>
      <c r="M2874">
        <v>7111.7705175047004</v>
      </c>
      <c r="N2874">
        <v>0.248605432550174</v>
      </c>
      <c r="O2874">
        <f t="shared" si="178"/>
        <v>8.0263234588738037E-3</v>
      </c>
      <c r="P2874">
        <v>1636.1439911519301</v>
      </c>
      <c r="Q2874">
        <v>0.27245321020580798</v>
      </c>
      <c r="R2874">
        <v>1666.6248609848999</v>
      </c>
      <c r="S2874">
        <f t="shared" si="179"/>
        <v>17.683391042241333</v>
      </c>
    </row>
    <row r="2875" spans="1:19" x14ac:dyDescent="0.2">
      <c r="A2875" s="1">
        <v>29569</v>
      </c>
      <c r="B2875">
        <v>77.588159050175904</v>
      </c>
      <c r="C2875">
        <v>12</v>
      </c>
      <c r="D2875">
        <v>1.02083968454006</v>
      </c>
      <c r="E2875">
        <f t="shared" si="176"/>
        <v>7.2882240966113357E-2</v>
      </c>
      <c r="F2875">
        <v>6843.3182042825501</v>
      </c>
      <c r="G2875">
        <v>1.32333305007496</v>
      </c>
      <c r="H2875">
        <v>6569.2040644204599</v>
      </c>
      <c r="I2875">
        <v>0.95954061417155101</v>
      </c>
      <c r="J2875">
        <f t="shared" si="177"/>
        <v>6.8505830364864739E-2</v>
      </c>
      <c r="K2875">
        <v>6432.39271763532</v>
      </c>
      <c r="L2875">
        <v>1.0489170836199599</v>
      </c>
      <c r="M2875">
        <v>7108.95821398925</v>
      </c>
      <c r="N2875">
        <v>0.247173996380737</v>
      </c>
      <c r="O2875">
        <f t="shared" si="178"/>
        <v>7.9801089832335186E-3</v>
      </c>
      <c r="P2875">
        <v>1656.95978974374</v>
      </c>
      <c r="Q2875">
        <v>0.27282267875459298</v>
      </c>
      <c r="R2875">
        <v>1663.32403988427</v>
      </c>
      <c r="S2875">
        <f t="shared" si="179"/>
        <v>17.717561455368497</v>
      </c>
    </row>
    <row r="2876" spans="1:19" x14ac:dyDescent="0.2">
      <c r="A2876" s="1">
        <v>29570</v>
      </c>
      <c r="B2876">
        <v>77.871327513862695</v>
      </c>
      <c r="C2876">
        <v>12</v>
      </c>
      <c r="D2876">
        <v>1.0239035946613899</v>
      </c>
      <c r="E2876">
        <f t="shared" si="176"/>
        <v>7.3100987003461904E-2</v>
      </c>
      <c r="F2876">
        <v>6888.9080588398801</v>
      </c>
      <c r="G2876">
        <v>1.3330289883056901</v>
      </c>
      <c r="H2876">
        <v>6590.48308008398</v>
      </c>
      <c r="I2876">
        <v>0.96159579541337503</v>
      </c>
      <c r="J2876">
        <f t="shared" si="177"/>
        <v>6.8652558804955841E-2</v>
      </c>
      <c r="K2876">
        <v>6469.6960328188297</v>
      </c>
      <c r="L2876">
        <v>1.0507053241786599</v>
      </c>
      <c r="M2876">
        <v>7081.4228974292</v>
      </c>
      <c r="N2876">
        <v>0.24702204399552999</v>
      </c>
      <c r="O2876">
        <f t="shared" si="178"/>
        <v>7.97520314114669E-3</v>
      </c>
      <c r="P2876">
        <v>1661.9847400327501</v>
      </c>
      <c r="Q2876">
        <v>0.27308329705796902</v>
      </c>
      <c r="R2876">
        <v>1657.2872436058601</v>
      </c>
      <c r="S2876">
        <f t="shared" si="179"/>
        <v>17.774286535356662</v>
      </c>
    </row>
    <row r="2877" spans="1:19" x14ac:dyDescent="0.2">
      <c r="A2877" s="1">
        <v>29571</v>
      </c>
      <c r="B2877">
        <v>76.1723167317421</v>
      </c>
      <c r="C2877">
        <v>12</v>
      </c>
      <c r="D2877">
        <v>1.0456502137507899</v>
      </c>
      <c r="E2877">
        <f t="shared" si="176"/>
        <v>7.4653573914682969E-2</v>
      </c>
      <c r="F2877">
        <v>6881.7253771387504</v>
      </c>
      <c r="G2877">
        <v>1.3393176484151901</v>
      </c>
      <c r="H2877">
        <v>6629.39413440508</v>
      </c>
      <c r="I2877">
        <v>0.96733994168571802</v>
      </c>
      <c r="J2877">
        <f t="shared" si="177"/>
        <v>6.9062658705170948E-2</v>
      </c>
      <c r="K2877">
        <v>6366.3429103501903</v>
      </c>
      <c r="L2877">
        <v>1.0519326942118301</v>
      </c>
      <c r="M2877">
        <v>7096.1740998004698</v>
      </c>
      <c r="N2877">
        <v>0.24907594278131001</v>
      </c>
      <c r="O2877">
        <f t="shared" si="178"/>
        <v>8.0415140653986427E-3</v>
      </c>
      <c r="P2877">
        <v>1639.2405545679101</v>
      </c>
      <c r="Q2877">
        <v>0.27298010290209901</v>
      </c>
      <c r="R2877">
        <v>1660.0909432211599</v>
      </c>
      <c r="S2877">
        <f t="shared" si="179"/>
        <v>17.871787756766107</v>
      </c>
    </row>
    <row r="2878" spans="1:19" x14ac:dyDescent="0.2">
      <c r="A2878" s="1">
        <v>29572</v>
      </c>
      <c r="B2878">
        <v>76.455485195428906</v>
      </c>
      <c r="C2878">
        <v>12</v>
      </c>
      <c r="D2878">
        <v>1.04869568227414</v>
      </c>
      <c r="E2878">
        <f t="shared" si="176"/>
        <v>7.4871003325132968E-2</v>
      </c>
      <c r="F2878">
        <v>6927.42561499763</v>
      </c>
      <c r="G2878">
        <v>1.33142536106052</v>
      </c>
      <c r="H2878">
        <v>6715.6625995596496</v>
      </c>
      <c r="I2878">
        <v>0.96938098597045996</v>
      </c>
      <c r="J2878">
        <f t="shared" si="177"/>
        <v>6.9208377845635299E-2</v>
      </c>
      <c r="K2878">
        <v>6403.4922489057799</v>
      </c>
      <c r="L2878">
        <v>1.0486320252700101</v>
      </c>
      <c r="M2878">
        <v>7236.8527293348498</v>
      </c>
      <c r="N2878">
        <v>0.24891549377182001</v>
      </c>
      <c r="O2878">
        <f t="shared" si="178"/>
        <v>8.0363339064792975E-3</v>
      </c>
      <c r="P2878">
        <v>1644.27449895224</v>
      </c>
      <c r="Q2878">
        <v>0.271441193791081</v>
      </c>
      <c r="R2878">
        <v>1687.0343730493601</v>
      </c>
      <c r="S2878">
        <f t="shared" si="179"/>
        <v>17.928496108729902</v>
      </c>
    </row>
    <row r="2879" spans="1:19" x14ac:dyDescent="0.2">
      <c r="A2879" s="1">
        <v>29573</v>
      </c>
      <c r="B2879">
        <v>76.1723167317421</v>
      </c>
      <c r="C2879">
        <v>12</v>
      </c>
      <c r="D2879">
        <v>1.05716188620624</v>
      </c>
      <c r="E2879">
        <f t="shared" si="176"/>
        <v>7.5475442909910248E-2</v>
      </c>
      <c r="F2879">
        <v>6957.4870108363002</v>
      </c>
      <c r="G2879">
        <v>1.32832204960792</v>
      </c>
      <c r="H2879">
        <v>6769.5379227134699</v>
      </c>
      <c r="I2879">
        <v>0.97248332119028102</v>
      </c>
      <c r="J2879">
        <f t="shared" si="177"/>
        <v>6.9429867219993363E-2</v>
      </c>
      <c r="K2879">
        <v>6400.1929730148704</v>
      </c>
      <c r="L2879">
        <v>1.0466881053486901</v>
      </c>
      <c r="M2879">
        <v>7277.4435039631799</v>
      </c>
      <c r="N2879">
        <v>0.24938961626873399</v>
      </c>
      <c r="O2879">
        <f t="shared" si="178"/>
        <v>8.0516411364152021E-3</v>
      </c>
      <c r="P2879">
        <v>1641.30493017856</v>
      </c>
      <c r="Q2879">
        <v>0.27057309112508898</v>
      </c>
      <c r="R2879">
        <v>1695.19390058413</v>
      </c>
      <c r="S2879">
        <f t="shared" si="179"/>
        <v>17.996990635181138</v>
      </c>
    </row>
    <row r="2880" spans="1:19" x14ac:dyDescent="0.2">
      <c r="A2880" s="1">
        <v>29574</v>
      </c>
      <c r="B2880">
        <v>76.455485195428906</v>
      </c>
      <c r="C2880">
        <v>12</v>
      </c>
      <c r="D2880">
        <v>1.0601867344307501</v>
      </c>
      <c r="E2880">
        <f t="shared" si="176"/>
        <v>7.5691400146412083E-2</v>
      </c>
      <c r="F2880">
        <v>7003.3326778362398</v>
      </c>
      <c r="G2880">
        <v>1.33647671059965</v>
      </c>
      <c r="H2880">
        <v>6790.1086734438004</v>
      </c>
      <c r="I2880">
        <v>0.97452734658285001</v>
      </c>
      <c r="J2880">
        <f t="shared" si="177"/>
        <v>6.9575799194874596E-2</v>
      </c>
      <c r="K2880">
        <v>6437.4878406993703</v>
      </c>
      <c r="L2880">
        <v>1.0482283166962101</v>
      </c>
      <c r="M2880">
        <v>7295.4002731561704</v>
      </c>
      <c r="N2880">
        <v>0.249230978935433</v>
      </c>
      <c r="O2880">
        <f t="shared" si="178"/>
        <v>8.0465194681689934E-3</v>
      </c>
      <c r="P2880">
        <v>1646.35851630875</v>
      </c>
      <c r="Q2880">
        <v>0.27045573355748798</v>
      </c>
      <c r="R2880">
        <v>1696.2955775799501</v>
      </c>
      <c r="S2880">
        <f t="shared" si="179"/>
        <v>18.053420477753793</v>
      </c>
    </row>
    <row r="2881" spans="1:19" x14ac:dyDescent="0.2">
      <c r="A2881" s="1">
        <v>29575</v>
      </c>
      <c r="B2881">
        <v>75.889148268055294</v>
      </c>
      <c r="C2881">
        <v>12</v>
      </c>
      <c r="D2881">
        <v>1.07142506651562</v>
      </c>
      <c r="E2881">
        <f t="shared" si="176"/>
        <v>7.6493754168763514E-2</v>
      </c>
      <c r="F2881">
        <v>7025.14388715107</v>
      </c>
      <c r="G2881">
        <v>1.34633666169817</v>
      </c>
      <c r="H2881">
        <v>6804.9684456920304</v>
      </c>
      <c r="I2881">
        <v>0.97815483418467797</v>
      </c>
      <c r="J2881">
        <f t="shared" si="177"/>
        <v>6.9834781510611205E-2</v>
      </c>
      <c r="K2881">
        <v>6413.5875375840496</v>
      </c>
      <c r="L2881">
        <v>1.0503776059812899</v>
      </c>
      <c r="M2881">
        <v>7269.5582188630196</v>
      </c>
      <c r="N2881">
        <v>0.25001902957412198</v>
      </c>
      <c r="O2881">
        <f t="shared" si="178"/>
        <v>8.0719619907366098E-3</v>
      </c>
      <c r="P2881">
        <v>1639.3303761280599</v>
      </c>
      <c r="Q2881">
        <v>0.270531393179339</v>
      </c>
      <c r="R2881">
        <v>1690.8838780302301</v>
      </c>
      <c r="S2881">
        <f t="shared" si="179"/>
        <v>18.128001079204964</v>
      </c>
    </row>
    <row r="2882" spans="1:19" x14ac:dyDescent="0.2">
      <c r="A2882" s="1">
        <v>29576</v>
      </c>
      <c r="B2882">
        <v>77.304990586489197</v>
      </c>
      <c r="C2882">
        <v>12</v>
      </c>
      <c r="D2882">
        <v>1.06348369672957</v>
      </c>
      <c r="E2882">
        <f t="shared" si="176"/>
        <v>7.5926784805098277E-2</v>
      </c>
      <c r="F2882">
        <v>7103.1683950183697</v>
      </c>
      <c r="G2882">
        <v>1.34861699126846</v>
      </c>
      <c r="H2882">
        <v>6836.7429833834804</v>
      </c>
      <c r="I2882">
        <v>0.97811123854301596</v>
      </c>
      <c r="J2882">
        <f t="shared" si="177"/>
        <v>6.9831669025753093E-2</v>
      </c>
      <c r="K2882">
        <v>6532.9528396124597</v>
      </c>
      <c r="L2882">
        <v>1.0504500597211499</v>
      </c>
      <c r="M2882">
        <v>7271.1562758852097</v>
      </c>
      <c r="N2882">
        <v>0.24861240023004999</v>
      </c>
      <c r="O2882">
        <f t="shared" si="178"/>
        <v>8.0265484131391597E-3</v>
      </c>
      <c r="P2882">
        <v>1660.5198080180801</v>
      </c>
      <c r="Q2882">
        <v>0.26995006941308802</v>
      </c>
      <c r="R2882">
        <v>1691.7795301482499</v>
      </c>
      <c r="S2882">
        <f t="shared" si="179"/>
        <v>18.159543346458889</v>
      </c>
    </row>
    <row r="2883" spans="1:19" x14ac:dyDescent="0.2">
      <c r="A2883" s="1">
        <v>29577</v>
      </c>
      <c r="B2883">
        <v>89.764402988707204</v>
      </c>
      <c r="C2883">
        <v>12</v>
      </c>
      <c r="D2883">
        <v>0.95797238206145896</v>
      </c>
      <c r="E2883">
        <f t="shared" ref="E2883:E2946" si="180">D2883/14.0067</f>
        <v>6.8393867367863875E-2</v>
      </c>
      <c r="F2883">
        <v>7429.693157748</v>
      </c>
      <c r="G2883">
        <v>1.3415001275085101</v>
      </c>
      <c r="H2883">
        <v>6900.3909205488098</v>
      </c>
      <c r="I2883">
        <v>0.95961919019854003</v>
      </c>
      <c r="J2883">
        <f t="shared" ref="J2883:J2946" si="181">I2883/14.0067</f>
        <v>6.8511440253488681E-2</v>
      </c>
      <c r="K2883">
        <v>7442.4652160842297</v>
      </c>
      <c r="L2883">
        <v>1.0485553409995001</v>
      </c>
      <c r="M2883">
        <v>7403.2953718588296</v>
      </c>
      <c r="N2883">
        <v>0.23617771662883</v>
      </c>
      <c r="O2883">
        <f t="shared" ref="O2883:O2946" si="182">N2883/30.973762</f>
        <v>7.6250897979015268E-3</v>
      </c>
      <c r="P2883">
        <v>1831.7103896813501</v>
      </c>
      <c r="Q2883">
        <v>0.26832082149120901</v>
      </c>
      <c r="R2883">
        <v>1713.4035029715101</v>
      </c>
      <c r="S2883">
        <f t="shared" ref="S2883:S2946" si="183">(E2883+J2883)/O2883</f>
        <v>17.954582995078926</v>
      </c>
    </row>
    <row r="2884" spans="1:19" x14ac:dyDescent="0.2">
      <c r="A2884" s="1">
        <v>29578</v>
      </c>
      <c r="B2884">
        <v>82.118854469164305</v>
      </c>
      <c r="C2884">
        <v>12</v>
      </c>
      <c r="D2884">
        <v>1.0297807926528</v>
      </c>
      <c r="E2884">
        <f t="shared" si="180"/>
        <v>7.352058605187517E-2</v>
      </c>
      <c r="F2884">
        <v>7306.36580566047</v>
      </c>
      <c r="G2884">
        <v>1.3468996363949</v>
      </c>
      <c r="H2884">
        <v>6987.0341272199903</v>
      </c>
      <c r="I2884">
        <v>0.97477303989502895</v>
      </c>
      <c r="J2884">
        <f t="shared" si="181"/>
        <v>6.9593340322490593E-2</v>
      </c>
      <c r="K2884">
        <v>6916.0820028714497</v>
      </c>
      <c r="L2884">
        <v>1.0493387345321701</v>
      </c>
      <c r="M2884">
        <v>7530.5149774459096</v>
      </c>
      <c r="N2884">
        <v>0.24385627539854501</v>
      </c>
      <c r="O2884">
        <f t="shared" si="182"/>
        <v>7.8729950659059428E-3</v>
      </c>
      <c r="P2884">
        <v>1730.1771064090599</v>
      </c>
      <c r="Q2884">
        <v>0.26837497381251202</v>
      </c>
      <c r="R2884">
        <v>1735.11766614353</v>
      </c>
      <c r="S2884">
        <f t="shared" si="183"/>
        <v>18.177824979736311</v>
      </c>
    </row>
    <row r="2885" spans="1:19" x14ac:dyDescent="0.2">
      <c r="A2885" s="1">
        <v>29579</v>
      </c>
      <c r="B2885">
        <v>103.073320781986</v>
      </c>
      <c r="C2885">
        <v>12</v>
      </c>
      <c r="D2885">
        <v>0.86489729810228</v>
      </c>
      <c r="E2885">
        <f t="shared" si="180"/>
        <v>6.1748827211425959E-2</v>
      </c>
      <c r="F2885">
        <v>7702.3730866264405</v>
      </c>
      <c r="G2885">
        <v>1.3380499214385</v>
      </c>
      <c r="H2885">
        <v>7107.1507895637897</v>
      </c>
      <c r="I2885">
        <v>0.94551197167771805</v>
      </c>
      <c r="J2885">
        <f t="shared" si="181"/>
        <v>6.7504263793592922E-2</v>
      </c>
      <c r="K2885">
        <v>8420.2898768592495</v>
      </c>
      <c r="L2885">
        <v>1.0467428913360799</v>
      </c>
      <c r="M2885">
        <v>7753.8554318139904</v>
      </c>
      <c r="N2885">
        <v>0.22498609209491</v>
      </c>
      <c r="O2885">
        <f t="shared" si="182"/>
        <v>7.2637638300090896E-3</v>
      </c>
      <c r="P2885">
        <v>2003.6214986674099</v>
      </c>
      <c r="Q2885">
        <v>0.26701955500996499</v>
      </c>
      <c r="R2885">
        <v>1775.7369965410401</v>
      </c>
      <c r="S2885">
        <f t="shared" si="183"/>
        <v>17.794230929016472</v>
      </c>
    </row>
    <row r="2886" spans="1:19" x14ac:dyDescent="0.2">
      <c r="A2886" s="1">
        <v>29580</v>
      </c>
      <c r="B2886">
        <v>108.170353128348</v>
      </c>
      <c r="C2886">
        <v>12</v>
      </c>
      <c r="D2886">
        <v>0.83348375265705898</v>
      </c>
      <c r="E2886">
        <f t="shared" si="180"/>
        <v>5.9506075853488612E-2</v>
      </c>
      <c r="F2886">
        <v>7789.6712319829303</v>
      </c>
      <c r="G2886">
        <v>1.33488771820513</v>
      </c>
      <c r="H2886">
        <v>7158.8575675044503</v>
      </c>
      <c r="I2886">
        <v>0.94145769699072601</v>
      </c>
      <c r="J2886">
        <f t="shared" si="181"/>
        <v>6.7214811268230631E-2</v>
      </c>
      <c r="K2886">
        <v>8798.7869169598907</v>
      </c>
      <c r="L2886">
        <v>1.0465207184438801</v>
      </c>
      <c r="M2886">
        <v>7805.6046435500302</v>
      </c>
      <c r="N2886">
        <v>0.22118381384617899</v>
      </c>
      <c r="O2886">
        <f t="shared" si="182"/>
        <v>7.1410057921339675E-3</v>
      </c>
      <c r="P2886">
        <v>2067.1659000013701</v>
      </c>
      <c r="Q2886">
        <v>0.266053423785931</v>
      </c>
      <c r="R2886">
        <v>1786.8572034619699</v>
      </c>
      <c r="S2886">
        <f t="shared" si="183"/>
        <v>17.745523643364933</v>
      </c>
    </row>
    <row r="2887" spans="1:19" x14ac:dyDescent="0.2">
      <c r="A2887" s="1">
        <v>29581</v>
      </c>
      <c r="B2887">
        <v>94.578266871382397</v>
      </c>
      <c r="C2887">
        <v>12</v>
      </c>
      <c r="D2887">
        <v>0.939706716921338</v>
      </c>
      <c r="E2887">
        <f t="shared" si="180"/>
        <v>6.708980108957413E-2</v>
      </c>
      <c r="F2887">
        <v>7678.8719412897699</v>
      </c>
      <c r="G2887">
        <v>1.34749762363007</v>
      </c>
      <c r="H2887">
        <v>7213.6544743157401</v>
      </c>
      <c r="I2887">
        <v>0.96288796756976403</v>
      </c>
      <c r="J2887">
        <f t="shared" si="181"/>
        <v>6.8744812666064387E-2</v>
      </c>
      <c r="K2887">
        <v>7868.2989741744504</v>
      </c>
      <c r="L2887">
        <v>1.05037163742372</v>
      </c>
      <c r="M2887">
        <v>7900.0372848858997</v>
      </c>
      <c r="N2887">
        <v>0.232613276770335</v>
      </c>
      <c r="O2887">
        <f t="shared" si="182"/>
        <v>7.5100104653201306E-3</v>
      </c>
      <c r="P2887">
        <v>1900.81387309347</v>
      </c>
      <c r="Q2887">
        <v>0.26652569585838698</v>
      </c>
      <c r="R2887">
        <v>1804.00584468231</v>
      </c>
      <c r="S2887">
        <f t="shared" si="183"/>
        <v>18.087140408511836</v>
      </c>
    </row>
    <row r="2888" spans="1:19" x14ac:dyDescent="0.2">
      <c r="A2888" s="1">
        <v>29582</v>
      </c>
      <c r="B2888">
        <v>71.924789776440505</v>
      </c>
      <c r="C2888">
        <v>12</v>
      </c>
      <c r="D2888">
        <v>1.15246940752602</v>
      </c>
      <c r="E2888">
        <f t="shared" si="180"/>
        <v>8.2279866601413607E-2</v>
      </c>
      <c r="F2888">
        <v>7161.7927559116097</v>
      </c>
      <c r="G2888">
        <v>1.3733012156209501</v>
      </c>
      <c r="H2888">
        <v>7207.2676982196899</v>
      </c>
      <c r="I2888">
        <v>1.0036034743362101</v>
      </c>
      <c r="J2888">
        <f t="shared" si="181"/>
        <v>7.1651672009553288E-2</v>
      </c>
      <c r="K2888">
        <v>6236.6949138703903</v>
      </c>
      <c r="L2888">
        <v>1.05587858245601</v>
      </c>
      <c r="M2888">
        <v>7819.4722809961904</v>
      </c>
      <c r="N2888">
        <v>0.25556730198896099</v>
      </c>
      <c r="O2888">
        <f t="shared" si="182"/>
        <v>8.2510901319949766E-3</v>
      </c>
      <c r="P2888">
        <v>1588.1723541464901</v>
      </c>
      <c r="Q2888">
        <v>0.26838692942098002</v>
      </c>
      <c r="R2888">
        <v>1787.2669742826799</v>
      </c>
      <c r="S2888">
        <f t="shared" si="183"/>
        <v>18.655903177456722</v>
      </c>
    </row>
    <row r="2889" spans="1:19" x14ac:dyDescent="0.2">
      <c r="A2889" s="1">
        <v>29583</v>
      </c>
      <c r="B2889">
        <v>81.835686005477598</v>
      </c>
      <c r="C2889">
        <v>12</v>
      </c>
      <c r="D2889">
        <v>1.0601443492370199</v>
      </c>
      <c r="E2889">
        <f t="shared" si="180"/>
        <v>7.5688374080762774E-2</v>
      </c>
      <c r="F2889">
        <v>7495.8601033130399</v>
      </c>
      <c r="G2889">
        <v>1.3559535372084399</v>
      </c>
      <c r="H2889">
        <v>7359.0829264315398</v>
      </c>
      <c r="I2889">
        <v>0.98826119068425899</v>
      </c>
      <c r="J2889">
        <f t="shared" si="181"/>
        <v>7.0556318810587715E-2</v>
      </c>
      <c r="K2889">
        <v>6987.60280732922</v>
      </c>
      <c r="L2889">
        <v>1.0526803541157801</v>
      </c>
      <c r="M2889">
        <v>8246.4926881783995</v>
      </c>
      <c r="N2889">
        <v>0.24501830251746101</v>
      </c>
      <c r="O2889">
        <f t="shared" si="182"/>
        <v>7.9105115651583111E-3</v>
      </c>
      <c r="P2889">
        <v>1732.42721120378</v>
      </c>
      <c r="Q2889">
        <v>0.26570849096066801</v>
      </c>
      <c r="R2889">
        <v>1861.2162359265001</v>
      </c>
      <c r="S2889">
        <f t="shared" si="183"/>
        <v>18.487387533251617</v>
      </c>
    </row>
    <row r="2890" spans="1:19" x14ac:dyDescent="0.2">
      <c r="A2890" s="1">
        <v>29584</v>
      </c>
      <c r="B2890">
        <v>81.269349078104</v>
      </c>
      <c r="C2890">
        <v>12</v>
      </c>
      <c r="D2890">
        <v>1.0710050110437901</v>
      </c>
      <c r="E2890">
        <f t="shared" si="180"/>
        <v>7.6463764558660496E-2</v>
      </c>
      <c r="F2890">
        <v>7520.2456412375604</v>
      </c>
      <c r="G2890">
        <v>1.34831240657874</v>
      </c>
      <c r="H2890">
        <v>7541.9062029628903</v>
      </c>
      <c r="I2890">
        <v>0.99182133388172999</v>
      </c>
      <c r="J2890">
        <f t="shared" si="181"/>
        <v>7.0810493112705347E-2</v>
      </c>
      <c r="K2890">
        <v>6964.2438514282203</v>
      </c>
      <c r="L2890">
        <v>1.0519239307955399</v>
      </c>
      <c r="M2890">
        <v>8725.3686847507506</v>
      </c>
      <c r="N2890">
        <v>0.24576611375705501</v>
      </c>
      <c r="O2890">
        <f t="shared" si="182"/>
        <v>7.9346549430145095E-3</v>
      </c>
      <c r="P2890">
        <v>1725.6889806184299</v>
      </c>
      <c r="Q2890">
        <v>0.26436800761339102</v>
      </c>
      <c r="R2890">
        <v>1946.04223215513</v>
      </c>
      <c r="S2890">
        <f t="shared" si="183"/>
        <v>18.56089001085331</v>
      </c>
    </row>
    <row r="2891" spans="1:19" x14ac:dyDescent="0.2">
      <c r="A2891" s="1">
        <v>29585</v>
      </c>
      <c r="B2891">
        <v>69.376273603259506</v>
      </c>
      <c r="C2891">
        <v>12</v>
      </c>
      <c r="D2891">
        <v>1.19786983322888</v>
      </c>
      <c r="E2891">
        <f t="shared" si="180"/>
        <v>8.5521202940655544E-2</v>
      </c>
      <c r="F2891">
        <v>7180.1635931577403</v>
      </c>
      <c r="G2891">
        <v>1.34668690616104</v>
      </c>
      <c r="H2891">
        <v>7700.8710284211302</v>
      </c>
      <c r="I2891">
        <v>1.01622019639357</v>
      </c>
      <c r="J2891">
        <f t="shared" si="181"/>
        <v>7.2552435362617171E-2</v>
      </c>
      <c r="K2891">
        <v>6091.3356813640703</v>
      </c>
      <c r="L2891">
        <v>1.0526464133100499</v>
      </c>
      <c r="M2891">
        <v>9108.8756146731102</v>
      </c>
      <c r="N2891">
        <v>0.25896610632452799</v>
      </c>
      <c r="O2891">
        <f t="shared" si="182"/>
        <v>8.3608218570455847E-3</v>
      </c>
      <c r="P2891">
        <v>1552.27133776388</v>
      </c>
      <c r="Q2891">
        <v>0.263874642780765</v>
      </c>
      <c r="R2891">
        <v>2013.36733926581</v>
      </c>
      <c r="S2891">
        <f t="shared" si="183"/>
        <v>18.906471278306874</v>
      </c>
    </row>
    <row r="2892" spans="1:19" x14ac:dyDescent="0.2">
      <c r="A2892" s="1">
        <v>29586</v>
      </c>
      <c r="B2892">
        <v>90.613908379767494</v>
      </c>
      <c r="C2892">
        <v>12</v>
      </c>
      <c r="D2892">
        <v>0.99842234333827495</v>
      </c>
      <c r="E2892">
        <f t="shared" si="180"/>
        <v>7.1281768249357447E-2</v>
      </c>
      <c r="F2892">
        <v>7816.6901442442104</v>
      </c>
      <c r="G2892">
        <v>1.33092666898513</v>
      </c>
      <c r="H2892">
        <v>7895.8727301322997</v>
      </c>
      <c r="I2892">
        <v>0.98206394189887003</v>
      </c>
      <c r="J2892">
        <f t="shared" si="181"/>
        <v>7.0113869926454478E-2</v>
      </c>
      <c r="K2892">
        <v>7688.6195374913104</v>
      </c>
      <c r="L2892">
        <v>1.0503295049874199</v>
      </c>
      <c r="M2892">
        <v>9613.8857439273506</v>
      </c>
      <c r="N2892">
        <v>0.23717676089298001</v>
      </c>
      <c r="O2892">
        <f t="shared" si="182"/>
        <v>7.6573443320504626E-3</v>
      </c>
      <c r="P2892">
        <v>1856.8667475100699</v>
      </c>
      <c r="Q2892">
        <v>0.26198921151149801</v>
      </c>
      <c r="R2892">
        <v>2102.0182652977901</v>
      </c>
      <c r="S2892">
        <f t="shared" si="183"/>
        <v>18.465362408216187</v>
      </c>
    </row>
    <row r="2893" spans="1:19" x14ac:dyDescent="0.2">
      <c r="A2893" s="1">
        <v>29587</v>
      </c>
      <c r="B2893">
        <v>97.976288435623601</v>
      </c>
      <c r="C2893">
        <v>1</v>
      </c>
      <c r="D2893">
        <v>0.94368818190382697</v>
      </c>
      <c r="E2893">
        <f t="shared" si="180"/>
        <v>6.7374055409470252E-2</v>
      </c>
      <c r="F2893">
        <v>7988.4632595022804</v>
      </c>
      <c r="G2893">
        <v>1.3271516425224701</v>
      </c>
      <c r="H2893">
        <v>8006.0154881264598</v>
      </c>
      <c r="I2893">
        <v>0.97403835824956297</v>
      </c>
      <c r="J2893">
        <f t="shared" si="181"/>
        <v>6.9540888164204478E-2</v>
      </c>
      <c r="K2893">
        <v>8245.3820948830507</v>
      </c>
      <c r="L2893">
        <v>1.0499741778617999</v>
      </c>
      <c r="M2893">
        <v>9900.9513593131196</v>
      </c>
      <c r="N2893">
        <v>0.231018899785573</v>
      </c>
      <c r="O2893">
        <f t="shared" si="182"/>
        <v>7.4585353818361812E-3</v>
      </c>
      <c r="P2893">
        <v>1955.6099446583601</v>
      </c>
      <c r="Q2893">
        <v>0.26105502775575301</v>
      </c>
      <c r="R2893">
        <v>2149.9973383177198</v>
      </c>
      <c r="S2893">
        <f t="shared" si="183"/>
        <v>18.35681357858871</v>
      </c>
    </row>
    <row r="2894" spans="1:19" x14ac:dyDescent="0.2">
      <c r="A2894" s="1">
        <v>29588</v>
      </c>
      <c r="B2894">
        <v>91.463413770827898</v>
      </c>
      <c r="C2894">
        <v>1</v>
      </c>
      <c r="D2894">
        <v>1.00394906135219</v>
      </c>
      <c r="E2894">
        <f t="shared" si="180"/>
        <v>7.1676344988626156E-2</v>
      </c>
      <c r="F2894">
        <v>7933.6461660442101</v>
      </c>
      <c r="G2894">
        <v>1.3415473764903501</v>
      </c>
      <c r="H2894">
        <v>8054.8177154571804</v>
      </c>
      <c r="I2894">
        <v>0.98636077148520396</v>
      </c>
      <c r="J2894">
        <f t="shared" si="181"/>
        <v>7.0420639514318428E-2</v>
      </c>
      <c r="K2894">
        <v>7794.6557791389896</v>
      </c>
      <c r="L2894">
        <v>1.05241968611129</v>
      </c>
      <c r="M2894">
        <v>10033.3003816849</v>
      </c>
      <c r="N2894">
        <v>0.23708758878529501</v>
      </c>
      <c r="O2894">
        <f t="shared" si="182"/>
        <v>7.6544653757362443E-3</v>
      </c>
      <c r="P2894">
        <v>1873.5701961309701</v>
      </c>
      <c r="Q2894">
        <v>0.26199239235071498</v>
      </c>
      <c r="R2894">
        <v>2167.6660803786499</v>
      </c>
      <c r="S2894">
        <f t="shared" si="183"/>
        <v>18.563933276564988</v>
      </c>
    </row>
    <row r="2895" spans="1:19" x14ac:dyDescent="0.2">
      <c r="A2895" s="1">
        <v>29589</v>
      </c>
      <c r="B2895">
        <v>71.075284385380201</v>
      </c>
      <c r="C2895">
        <v>1</v>
      </c>
      <c r="D2895">
        <v>1.20755359455807</v>
      </c>
      <c r="E2895">
        <f t="shared" si="180"/>
        <v>8.6212569310263651E-2</v>
      </c>
      <c r="F2895">
        <v>7415.4713884246003</v>
      </c>
      <c r="G2895">
        <v>1.36791342428379</v>
      </c>
      <c r="H2895">
        <v>8125.8336209368199</v>
      </c>
      <c r="I2895">
        <v>1.02395015484865</v>
      </c>
      <c r="J2895">
        <f t="shared" si="181"/>
        <v>7.310431114028644E-2</v>
      </c>
      <c r="K2895">
        <v>6287.9801862805898</v>
      </c>
      <c r="L2895">
        <v>1.0579462906823001</v>
      </c>
      <c r="M2895">
        <v>10167.7202884937</v>
      </c>
      <c r="N2895">
        <v>0.25816288706002699</v>
      </c>
      <c r="O2895">
        <f t="shared" si="182"/>
        <v>8.334889609470977E-3</v>
      </c>
      <c r="P2895">
        <v>1585.3536531828399</v>
      </c>
      <c r="Q2895">
        <v>0.26413058504291598</v>
      </c>
      <c r="R2895">
        <v>2187.72049382555</v>
      </c>
      <c r="S2895">
        <f t="shared" si="183"/>
        <v>19.114455969460895</v>
      </c>
    </row>
    <row r="2896" spans="1:19" x14ac:dyDescent="0.2">
      <c r="A2896" s="1">
        <v>29590</v>
      </c>
      <c r="B2896">
        <v>88.631729133960107</v>
      </c>
      <c r="C2896">
        <v>1</v>
      </c>
      <c r="D2896">
        <v>1.04283904442694</v>
      </c>
      <c r="E2896">
        <f t="shared" si="180"/>
        <v>7.4452872155963926E-2</v>
      </c>
      <c r="F2896">
        <v>7985.8334346594702</v>
      </c>
      <c r="G2896">
        <v>1.34964413834104</v>
      </c>
      <c r="H2896">
        <v>8578.0038595983006</v>
      </c>
      <c r="I2896">
        <v>0.99647997234123298</v>
      </c>
      <c r="J2896">
        <f t="shared" si="181"/>
        <v>7.1143093829469678E-2</v>
      </c>
      <c r="K2896">
        <v>7630.8257948513101</v>
      </c>
      <c r="L2896">
        <v>1.0551488153878601</v>
      </c>
      <c r="M2896">
        <v>11776.134550677099</v>
      </c>
      <c r="N2896">
        <v>0.24053298112475699</v>
      </c>
      <c r="O2896">
        <f t="shared" si="182"/>
        <v>7.7657012126830759E-3</v>
      </c>
      <c r="P2896">
        <v>1841.94898826401</v>
      </c>
      <c r="Q2896">
        <v>0.26169907688967797</v>
      </c>
      <c r="R2896">
        <v>2459.4866229448999</v>
      </c>
      <c r="S2896">
        <f t="shared" si="183"/>
        <v>18.748592303248007</v>
      </c>
    </row>
    <row r="2897" spans="1:19" x14ac:dyDescent="0.2">
      <c r="A2897" s="1">
        <v>29591</v>
      </c>
      <c r="B2897">
        <v>82.685191396537903</v>
      </c>
      <c r="C2897">
        <v>1</v>
      </c>
      <c r="D2897">
        <v>1.1046589872427499</v>
      </c>
      <c r="E2897">
        <f t="shared" si="180"/>
        <v>7.8866470135203148E-2</v>
      </c>
      <c r="F2897">
        <v>7891.6843976894897</v>
      </c>
      <c r="G2897">
        <v>1.32568222189103</v>
      </c>
      <c r="H2897">
        <v>8811.4291934798803</v>
      </c>
      <c r="I2897">
        <v>1.00896852887152</v>
      </c>
      <c r="J2897">
        <f t="shared" si="181"/>
        <v>7.2034706881101182E-2</v>
      </c>
      <c r="K2897">
        <v>7208.0717117321001</v>
      </c>
      <c r="L2897">
        <v>1.05108231006499</v>
      </c>
      <c r="M2897">
        <v>12478.6658175103</v>
      </c>
      <c r="N2897">
        <v>0.246648686143457</v>
      </c>
      <c r="O2897">
        <f t="shared" si="182"/>
        <v>7.9631491371134379E-3</v>
      </c>
      <c r="P2897">
        <v>1762.05834617556</v>
      </c>
      <c r="Q2897">
        <v>0.25942291948955198</v>
      </c>
      <c r="R2897">
        <v>2583.0402373584802</v>
      </c>
      <c r="S2897">
        <f t="shared" si="183"/>
        <v>18.949937319773031</v>
      </c>
    </row>
    <row r="2898" spans="1:19" x14ac:dyDescent="0.2">
      <c r="A2898" s="1">
        <v>29592</v>
      </c>
      <c r="B2898">
        <v>68.809936675885993</v>
      </c>
      <c r="C2898">
        <v>1</v>
      </c>
      <c r="D2898">
        <v>1.2571044954350401</v>
      </c>
      <c r="E2898">
        <f t="shared" si="180"/>
        <v>8.9750226351320447E-2</v>
      </c>
      <c r="F2898">
        <v>7473.7106547140202</v>
      </c>
      <c r="G2898">
        <v>1.3246165398315799</v>
      </c>
      <c r="H2898">
        <v>8787.3078557050194</v>
      </c>
      <c r="I2898">
        <v>1.0372915584703</v>
      </c>
      <c r="J2898">
        <f t="shared" si="181"/>
        <v>7.4056812701799854E-2</v>
      </c>
      <c r="K2898">
        <v>6166.88350151956</v>
      </c>
      <c r="L2898">
        <v>1.0503489451919401</v>
      </c>
      <c r="M2898">
        <v>12001.4997723336</v>
      </c>
      <c r="N2898">
        <v>0.262102298805509</v>
      </c>
      <c r="O2898">
        <f t="shared" si="182"/>
        <v>8.4620750558330304E-3</v>
      </c>
      <c r="P2898">
        <v>1558.2449592067301</v>
      </c>
      <c r="Q2898">
        <v>0.258959234394463</v>
      </c>
      <c r="R2898">
        <v>2508.1570074400702</v>
      </c>
      <c r="S2898">
        <f t="shared" si="183"/>
        <v>19.357786118926676</v>
      </c>
    </row>
    <row r="2899" spans="1:19" x14ac:dyDescent="0.2">
      <c r="A2899" s="1">
        <v>29593</v>
      </c>
      <c r="B2899">
        <v>93.728761480322007</v>
      </c>
      <c r="C2899">
        <v>1</v>
      </c>
      <c r="D2899">
        <v>1.02027066068006</v>
      </c>
      <c r="E2899">
        <f t="shared" si="180"/>
        <v>7.2841615846706217E-2</v>
      </c>
      <c r="F2899">
        <v>8262.3201465818001</v>
      </c>
      <c r="G2899">
        <v>1.3231256019589099</v>
      </c>
      <c r="H2899">
        <v>8873.36267172115</v>
      </c>
      <c r="I2899">
        <v>0.99743311328843098</v>
      </c>
      <c r="J2899">
        <f t="shared" si="181"/>
        <v>7.1211142759424487E-2</v>
      </c>
      <c r="K2899">
        <v>8077.3779197940303</v>
      </c>
      <c r="L2899">
        <v>1.05053540833366</v>
      </c>
      <c r="M2899">
        <v>11999.6569077492</v>
      </c>
      <c r="N2899">
        <v>0.23726880064723099</v>
      </c>
      <c r="O2899">
        <f t="shared" si="182"/>
        <v>7.6603158714537477E-3</v>
      </c>
      <c r="P2899">
        <v>1921.4418950714601</v>
      </c>
      <c r="Q2899">
        <v>0.25863707343778902</v>
      </c>
      <c r="R2899">
        <v>2512.0508813000702</v>
      </c>
      <c r="S2899">
        <f t="shared" si="183"/>
        <v>18.805067705229352</v>
      </c>
    </row>
    <row r="2900" spans="1:19" x14ac:dyDescent="0.2">
      <c r="A2900" s="1">
        <v>29594</v>
      </c>
      <c r="B2900">
        <v>100.24163614511799</v>
      </c>
      <c r="C2900">
        <v>1</v>
      </c>
      <c r="D2900">
        <v>0.97386107732115701</v>
      </c>
      <c r="E2900">
        <f t="shared" si="180"/>
        <v>6.9528231297961471E-2</v>
      </c>
      <c r="F2900">
        <v>8434.4913592173998</v>
      </c>
      <c r="G2900">
        <v>1.32273670206808</v>
      </c>
      <c r="H2900">
        <v>8901.0041465178292</v>
      </c>
      <c r="I2900">
        <v>0.990995586708733</v>
      </c>
      <c r="J2900">
        <f t="shared" si="181"/>
        <v>7.0751539385346507E-2</v>
      </c>
      <c r="K2900">
        <v>8582.8912436973096</v>
      </c>
      <c r="L2900">
        <v>1.05077056753397</v>
      </c>
      <c r="M2900">
        <v>11800.7291510346</v>
      </c>
      <c r="N2900">
        <v>0.23221584867639899</v>
      </c>
      <c r="O2900">
        <f t="shared" si="182"/>
        <v>7.4971793441300089E-3</v>
      </c>
      <c r="P2900">
        <v>2011.1929871169</v>
      </c>
      <c r="Q2900">
        <v>0.25867152207580701</v>
      </c>
      <c r="R2900">
        <v>2481.8009370756099</v>
      </c>
      <c r="S2900">
        <f t="shared" si="183"/>
        <v>18.711006399112144</v>
      </c>
    </row>
    <row r="2901" spans="1:19" x14ac:dyDescent="0.2">
      <c r="A2901" s="1">
        <v>29595</v>
      </c>
      <c r="B2901">
        <v>102.506983854612</v>
      </c>
      <c r="C2901">
        <v>1</v>
      </c>
      <c r="D2901">
        <v>0.96283068796250204</v>
      </c>
      <c r="E2901">
        <f t="shared" si="180"/>
        <v>6.8740723222636455E-2</v>
      </c>
      <c r="F2901">
        <v>8527.4095494842295</v>
      </c>
      <c r="G2901">
        <v>1.3146733800622401</v>
      </c>
      <c r="H2901">
        <v>8963.9872255125902</v>
      </c>
      <c r="I2901">
        <v>0.99075859384292797</v>
      </c>
      <c r="J2901">
        <f t="shared" si="181"/>
        <v>7.0734619420914843E-2</v>
      </c>
      <c r="K2901">
        <v>8774.7559358004091</v>
      </c>
      <c r="L2901">
        <v>1.0505063897365901</v>
      </c>
      <c r="M2901">
        <v>11771.1684449368</v>
      </c>
      <c r="N2901">
        <v>0.23082855716513501</v>
      </c>
      <c r="O2901">
        <f t="shared" si="182"/>
        <v>7.4523900960152987E-3</v>
      </c>
      <c r="P2901">
        <v>2044.35698536886</v>
      </c>
      <c r="Q2901">
        <v>0.25817460480874699</v>
      </c>
      <c r="R2901">
        <v>2481.2569243520602</v>
      </c>
      <c r="S2901">
        <f t="shared" si="183"/>
        <v>18.715518222553467</v>
      </c>
    </row>
    <row r="2902" spans="1:19" x14ac:dyDescent="0.2">
      <c r="A2902" s="1">
        <v>29596</v>
      </c>
      <c r="B2902">
        <v>100.807973072491</v>
      </c>
      <c r="C2902">
        <v>1</v>
      </c>
      <c r="D2902">
        <v>0.98300296163233603</v>
      </c>
      <c r="E2902">
        <f t="shared" si="180"/>
        <v>7.0180910680769634E-2</v>
      </c>
      <c r="F2902">
        <v>8561.7679178659801</v>
      </c>
      <c r="G2902">
        <v>1.31146756978414</v>
      </c>
      <c r="H2902">
        <v>9037.1073425996292</v>
      </c>
      <c r="I2902">
        <v>0.99595115050218097</v>
      </c>
      <c r="J2902">
        <f t="shared" si="181"/>
        <v>7.1105338909391996E-2</v>
      </c>
      <c r="K2902">
        <v>8674.5441681798293</v>
      </c>
      <c r="L2902">
        <v>1.05026224009492</v>
      </c>
      <c r="M2902">
        <v>11822.302774624901</v>
      </c>
      <c r="N2902">
        <v>0.23263248145920401</v>
      </c>
      <c r="O2902">
        <f t="shared" si="182"/>
        <v>7.5106304961988155E-3</v>
      </c>
      <c r="P2902">
        <v>2026.18445126915</v>
      </c>
      <c r="Q2902">
        <v>0.25744557847940402</v>
      </c>
      <c r="R2902">
        <v>2492.3502538050702</v>
      </c>
      <c r="S2902">
        <f t="shared" si="183"/>
        <v>18.81150319692436</v>
      </c>
    </row>
    <row r="2903" spans="1:19" x14ac:dyDescent="0.2">
      <c r="A2903" s="1">
        <v>29597</v>
      </c>
      <c r="B2903">
        <v>96.843614580876505</v>
      </c>
      <c r="C2903">
        <v>1</v>
      </c>
      <c r="D2903">
        <v>1.0221560331935</v>
      </c>
      <c r="E2903">
        <f t="shared" si="180"/>
        <v>7.2976220893822247E-2</v>
      </c>
      <c r="F2903">
        <v>8552.6742170973994</v>
      </c>
      <c r="G2903">
        <v>1.3065505929341801</v>
      </c>
      <c r="H2903">
        <v>9088.2895501181501</v>
      </c>
      <c r="I2903">
        <v>1.0044176225305399</v>
      </c>
      <c r="J2903">
        <f t="shared" si="181"/>
        <v>7.1709797634741931E-2</v>
      </c>
      <c r="K2903">
        <v>8404.2518211003808</v>
      </c>
      <c r="L2903">
        <v>1.04974725848872</v>
      </c>
      <c r="M2903">
        <v>11853.3208315499</v>
      </c>
      <c r="N2903">
        <v>0.23634672294200099</v>
      </c>
      <c r="O2903">
        <f t="shared" si="182"/>
        <v>7.6305462327114475E-3</v>
      </c>
      <c r="P2903">
        <v>1977.5811695657801</v>
      </c>
      <c r="Q2903">
        <v>0.25612764988224102</v>
      </c>
      <c r="R2903">
        <v>2501.7072368641002</v>
      </c>
      <c r="S2903">
        <f t="shared" si="183"/>
        <v>18.961423483460273</v>
      </c>
    </row>
    <row r="2904" spans="1:19" x14ac:dyDescent="0.2">
      <c r="A2904" s="1">
        <v>29598</v>
      </c>
      <c r="B2904">
        <v>84.101033714971706</v>
      </c>
      <c r="C2904">
        <v>1</v>
      </c>
      <c r="D2904">
        <v>1.14330375569648</v>
      </c>
      <c r="E2904">
        <f t="shared" si="180"/>
        <v>8.1625490350794971E-2</v>
      </c>
      <c r="F2904">
        <v>8307.6215936500703</v>
      </c>
      <c r="G2904">
        <v>1.30568188914107</v>
      </c>
      <c r="H2904">
        <v>9151.3084703769891</v>
      </c>
      <c r="I2904">
        <v>1.0270143840688499</v>
      </c>
      <c r="J2904">
        <f t="shared" si="181"/>
        <v>7.3323079959508652E-2</v>
      </c>
      <c r="K2904">
        <v>7462.62472380497</v>
      </c>
      <c r="L2904">
        <v>1.0499275963819801</v>
      </c>
      <c r="M2904">
        <v>11839.1622639176</v>
      </c>
      <c r="N2904">
        <v>0.24829980786818501</v>
      </c>
      <c r="O2904">
        <f t="shared" si="182"/>
        <v>8.0164562466834028E-3</v>
      </c>
      <c r="P2904">
        <v>1804.22817231829</v>
      </c>
      <c r="Q2904">
        <v>0.25545811727596901</v>
      </c>
      <c r="R2904">
        <v>2505.4048366714301</v>
      </c>
      <c r="S2904">
        <f t="shared" si="183"/>
        <v>19.328811327874398</v>
      </c>
    </row>
    <row r="2905" spans="1:19" x14ac:dyDescent="0.2">
      <c r="A2905" s="1">
        <v>29599</v>
      </c>
      <c r="B2905">
        <v>67.394094357452104</v>
      </c>
      <c r="C2905">
        <v>1</v>
      </c>
      <c r="D2905">
        <v>1.3307465740508</v>
      </c>
      <c r="E2905">
        <f t="shared" si="180"/>
        <v>9.5007858671264461E-2</v>
      </c>
      <c r="F2905">
        <v>7748.7373593304201</v>
      </c>
      <c r="G2905">
        <v>1.31302974074226</v>
      </c>
      <c r="H2905">
        <v>9191.5245828999505</v>
      </c>
      <c r="I2905">
        <v>1.06093431251458</v>
      </c>
      <c r="J2905">
        <f t="shared" si="181"/>
        <v>7.5744773038230281E-2</v>
      </c>
      <c r="K2905">
        <v>6177.6610990271301</v>
      </c>
      <c r="L2905">
        <v>1.05143071405127</v>
      </c>
      <c r="M2905">
        <v>11788.0989105549</v>
      </c>
      <c r="N2905">
        <v>0.26680561094371602</v>
      </c>
      <c r="O2905">
        <f t="shared" si="182"/>
        <v>8.6139233246421924E-3</v>
      </c>
      <c r="P2905">
        <v>1553.5689856449201</v>
      </c>
      <c r="Q2905">
        <v>0.25549318380922398</v>
      </c>
      <c r="R2905">
        <v>2500.0854730712199</v>
      </c>
      <c r="S2905">
        <f t="shared" si="183"/>
        <v>19.822864132191182</v>
      </c>
    </row>
    <row r="2906" spans="1:19" x14ac:dyDescent="0.2">
      <c r="A2906" s="1">
        <v>29600</v>
      </c>
      <c r="B2906">
        <v>90.330739916080802</v>
      </c>
      <c r="C2906">
        <v>1</v>
      </c>
      <c r="D2906">
        <v>1.09982902874241</v>
      </c>
      <c r="E2906">
        <f t="shared" si="180"/>
        <v>7.852163812621174E-2</v>
      </c>
      <c r="F2906">
        <v>8583.6991634628394</v>
      </c>
      <c r="G2906">
        <v>1.3140881776628699</v>
      </c>
      <c r="H2906">
        <v>9196.6699096036209</v>
      </c>
      <c r="I2906">
        <v>1.0228176421698201</v>
      </c>
      <c r="J2906">
        <f t="shared" si="181"/>
        <v>7.3023456072438195E-2</v>
      </c>
      <c r="K2906">
        <v>7982.6579495788101</v>
      </c>
      <c r="L2906">
        <v>1.0505901440290799</v>
      </c>
      <c r="M2906">
        <v>11678.3051125495</v>
      </c>
      <c r="N2906">
        <v>0.243338845886161</v>
      </c>
      <c r="O2906">
        <f t="shared" si="182"/>
        <v>7.8562896520661899E-3</v>
      </c>
      <c r="P2906">
        <v>1899.15649913279</v>
      </c>
      <c r="Q2906">
        <v>0.25470900441120697</v>
      </c>
      <c r="R2906">
        <v>2483.2229849528799</v>
      </c>
      <c r="S2906">
        <f t="shared" si="183"/>
        <v>19.289652101713667</v>
      </c>
    </row>
    <row r="2907" spans="1:19" x14ac:dyDescent="0.2">
      <c r="A2907" s="1">
        <v>29601</v>
      </c>
      <c r="B2907">
        <v>96.277277653503006</v>
      </c>
      <c r="C2907">
        <v>1</v>
      </c>
      <c r="D2907">
        <v>1.0547586139937799</v>
      </c>
      <c r="E2907">
        <f t="shared" si="180"/>
        <v>7.5303862722395698E-2</v>
      </c>
      <c r="F2907">
        <v>8773.8584777483993</v>
      </c>
      <c r="G2907">
        <v>1.31735112749202</v>
      </c>
      <c r="H2907">
        <v>9207.0557443015496</v>
      </c>
      <c r="I2907">
        <v>1.0167557266601801</v>
      </c>
      <c r="J2907">
        <f t="shared" si="181"/>
        <v>7.2590669226882856E-2</v>
      </c>
      <c r="K2907">
        <v>8457.7369018853897</v>
      </c>
      <c r="L2907">
        <v>1.05060647344998</v>
      </c>
      <c r="M2907">
        <v>11629.2315703448</v>
      </c>
      <c r="N2907">
        <v>0.238575321075989</v>
      </c>
      <c r="O2907">
        <f t="shared" si="182"/>
        <v>7.7024973936323585E-3</v>
      </c>
      <c r="P2907">
        <v>1984.5546418229701</v>
      </c>
      <c r="Q2907">
        <v>0.25457456404328799</v>
      </c>
      <c r="R2907">
        <v>2467.1818071709099</v>
      </c>
      <c r="S2907">
        <f t="shared" si="183"/>
        <v>19.200854526941185</v>
      </c>
    </row>
    <row r="2908" spans="1:19" x14ac:dyDescent="0.2">
      <c r="A2908" s="1">
        <v>29602</v>
      </c>
      <c r="B2908">
        <v>94.861435335069103</v>
      </c>
      <c r="C2908">
        <v>1</v>
      </c>
      <c r="D2908">
        <v>1.07392034015075</v>
      </c>
      <c r="E2908">
        <f t="shared" si="180"/>
        <v>7.6671902743026543E-2</v>
      </c>
      <c r="F2908">
        <v>8801.8811915522892</v>
      </c>
      <c r="G2908">
        <v>1.3107588342274401</v>
      </c>
      <c r="H2908">
        <v>9334.2018057373007</v>
      </c>
      <c r="I2908">
        <v>1.02172076481241</v>
      </c>
      <c r="J2908">
        <f t="shared" si="181"/>
        <v>7.294514516712787E-2</v>
      </c>
      <c r="K2908">
        <v>8374.0520098152192</v>
      </c>
      <c r="L2908">
        <v>1.0499700967261001</v>
      </c>
      <c r="M2908">
        <v>11878.8614096851</v>
      </c>
      <c r="N2908">
        <v>0.24022063754734399</v>
      </c>
      <c r="O2908">
        <f t="shared" si="182"/>
        <v>7.7556170783304908E-3</v>
      </c>
      <c r="P2908">
        <v>1968.8550746267299</v>
      </c>
      <c r="Q2908">
        <v>0.25375136466324899</v>
      </c>
      <c r="R2908">
        <v>2509.4353220453399</v>
      </c>
      <c r="S2908">
        <f t="shared" si="183"/>
        <v>19.291443401478716</v>
      </c>
    </row>
    <row r="2909" spans="1:19" x14ac:dyDescent="0.2">
      <c r="A2909" s="1">
        <v>29603</v>
      </c>
      <c r="B2909">
        <v>95.9941091898162</v>
      </c>
      <c r="C2909">
        <v>1</v>
      </c>
      <c r="D2909">
        <v>1.0711301856676201</v>
      </c>
      <c r="E2909">
        <f t="shared" si="180"/>
        <v>7.6472701326338113E-2</v>
      </c>
      <c r="F2909">
        <v>8883.8370431555395</v>
      </c>
      <c r="G2909">
        <v>1.3021344479932999</v>
      </c>
      <c r="H2909">
        <v>9510.2136239598403</v>
      </c>
      <c r="I2909">
        <v>1.02293088670001</v>
      </c>
      <c r="J2909">
        <f t="shared" si="181"/>
        <v>7.3031541098189434E-2</v>
      </c>
      <c r="K2909">
        <v>8484.0773096030098</v>
      </c>
      <c r="L2909">
        <v>1.0499656500404899</v>
      </c>
      <c r="M2909">
        <v>12225.035881797699</v>
      </c>
      <c r="N2909">
        <v>0.239690262205593</v>
      </c>
      <c r="O2909">
        <f t="shared" si="182"/>
        <v>7.7384937033348738E-3</v>
      </c>
      <c r="P2909">
        <v>1987.96491664411</v>
      </c>
      <c r="Q2909">
        <v>0.25268717191835499</v>
      </c>
      <c r="R2909">
        <v>2575.0524546667398</v>
      </c>
      <c r="S2909">
        <f t="shared" si="183"/>
        <v>19.319553411292336</v>
      </c>
    </row>
    <row r="2910" spans="1:19" x14ac:dyDescent="0.2">
      <c r="A2910" s="1">
        <v>29604</v>
      </c>
      <c r="B2910">
        <v>92.312919161888203</v>
      </c>
      <c r="C2910">
        <v>1</v>
      </c>
      <c r="D2910">
        <v>1.11055576599873</v>
      </c>
      <c r="E2910">
        <f t="shared" si="180"/>
        <v>7.9287467140634837E-2</v>
      </c>
      <c r="F2910">
        <v>8857.6108978817792</v>
      </c>
      <c r="G2910">
        <v>1.2952279426570199</v>
      </c>
      <c r="H2910">
        <v>9629.9201197068705</v>
      </c>
      <c r="I2910">
        <v>1.0313339477393699</v>
      </c>
      <c r="J2910">
        <f t="shared" si="181"/>
        <v>7.3631472633765974E-2</v>
      </c>
      <c r="K2910">
        <v>8225.7506507441503</v>
      </c>
      <c r="L2910">
        <v>1.0513766067520101</v>
      </c>
      <c r="M2910">
        <v>12312.176365573499</v>
      </c>
      <c r="N2910">
        <v>0.24331386306594999</v>
      </c>
      <c r="O2910">
        <f t="shared" si="182"/>
        <v>7.855483071961036E-3</v>
      </c>
      <c r="P2910">
        <v>1940.6315207958201</v>
      </c>
      <c r="Q2910">
        <v>0.252202475307857</v>
      </c>
      <c r="R2910">
        <v>2608.8263891773599</v>
      </c>
      <c r="S2910">
        <f t="shared" si="183"/>
        <v>19.466522729865197</v>
      </c>
    </row>
    <row r="2911" spans="1:19" x14ac:dyDescent="0.2">
      <c r="A2911" s="1">
        <v>29605</v>
      </c>
      <c r="B2911">
        <v>80.419843687043695</v>
      </c>
      <c r="C2911">
        <v>1</v>
      </c>
      <c r="D2911">
        <v>1.23258059433016</v>
      </c>
      <c r="E2911">
        <f t="shared" si="180"/>
        <v>8.7999357045568188E-2</v>
      </c>
      <c r="F2911">
        <v>8564.3083060745903</v>
      </c>
      <c r="G2911">
        <v>1.29551245111087</v>
      </c>
      <c r="H2911">
        <v>9779.07611216839</v>
      </c>
      <c r="I2911">
        <v>1.0537363017328201</v>
      </c>
      <c r="J2911">
        <f t="shared" si="181"/>
        <v>7.5230875347713597E-2</v>
      </c>
      <c r="K2911">
        <v>7321.6490693227697</v>
      </c>
      <c r="L2911">
        <v>1.0536998169277401</v>
      </c>
      <c r="M2911">
        <v>12550.293469365601</v>
      </c>
      <c r="N2911">
        <v>0.25498556975271103</v>
      </c>
      <c r="O2911">
        <f t="shared" si="182"/>
        <v>8.2323086796079539E-3</v>
      </c>
      <c r="P2911">
        <v>1771.7097307937599</v>
      </c>
      <c r="Q2911">
        <v>0.25248738637374701</v>
      </c>
      <c r="R2911">
        <v>2652.7710690641302</v>
      </c>
      <c r="S2911">
        <f t="shared" si="183"/>
        <v>19.828001930687474</v>
      </c>
    </row>
    <row r="2912" spans="1:19" x14ac:dyDescent="0.2">
      <c r="A2912" s="1">
        <v>29606</v>
      </c>
      <c r="B2912">
        <v>65.128746647957897</v>
      </c>
      <c r="C2912">
        <v>1</v>
      </c>
      <c r="D2912">
        <v>1.4165846169296401</v>
      </c>
      <c r="E2912">
        <f t="shared" si="180"/>
        <v>0.10113621459227656</v>
      </c>
      <c r="F2912">
        <v>7971.2968856894204</v>
      </c>
      <c r="G2912">
        <v>1.2987003136139399</v>
      </c>
      <c r="H2912">
        <v>9827.8171537672497</v>
      </c>
      <c r="I2912">
        <v>1.0865469658450599</v>
      </c>
      <c r="J2912">
        <f t="shared" si="181"/>
        <v>7.7573373160348971E-2</v>
      </c>
      <c r="K2912">
        <v>6114.1341939520698</v>
      </c>
      <c r="L2912">
        <v>1.05605968058476</v>
      </c>
      <c r="M2912">
        <v>12551.9585482572</v>
      </c>
      <c r="N2912">
        <v>0.27259338475824901</v>
      </c>
      <c r="O2912">
        <f t="shared" si="182"/>
        <v>8.8007838621039641E-3</v>
      </c>
      <c r="P2912">
        <v>1533.9166986668499</v>
      </c>
      <c r="Q2912">
        <v>0.25284923882536903</v>
      </c>
      <c r="R2912">
        <v>2656.4999559942898</v>
      </c>
      <c r="S2912">
        <f t="shared" si="183"/>
        <v>20.306098928545008</v>
      </c>
    </row>
    <row r="2913" spans="1:19" x14ac:dyDescent="0.2">
      <c r="A2913" s="1">
        <v>29607</v>
      </c>
      <c r="B2913">
        <v>76.1723167317421</v>
      </c>
      <c r="C2913">
        <v>1</v>
      </c>
      <c r="D2913">
        <v>1.2933145725068</v>
      </c>
      <c r="E2913">
        <f t="shared" si="180"/>
        <v>9.233542322651303E-2</v>
      </c>
      <c r="F2913">
        <v>8511.6758904661601</v>
      </c>
      <c r="G2913">
        <v>1.2876419977306599</v>
      </c>
      <c r="H2913">
        <v>9899.1764087386091</v>
      </c>
      <c r="I2913">
        <v>1.06728684163567</v>
      </c>
      <c r="J2913">
        <f t="shared" si="181"/>
        <v>7.6198308069400353E-2</v>
      </c>
      <c r="K2913">
        <v>7024.1222601814698</v>
      </c>
      <c r="L2913">
        <v>1.0541598847206399</v>
      </c>
      <c r="M2913">
        <v>12588.873661768899</v>
      </c>
      <c r="N2913">
        <v>0.26026969130663902</v>
      </c>
      <c r="O2913">
        <f t="shared" si="182"/>
        <v>8.4029086071830406E-3</v>
      </c>
      <c r="P2913">
        <v>1712.9098392666101</v>
      </c>
      <c r="Q2913">
        <v>0.25136868740153201</v>
      </c>
      <c r="R2913">
        <v>2663.878100292</v>
      </c>
      <c r="S2913">
        <f t="shared" si="183"/>
        <v>20.056594588193668</v>
      </c>
    </row>
    <row r="2914" spans="1:19" x14ac:dyDescent="0.2">
      <c r="A2914" s="1">
        <v>29608</v>
      </c>
      <c r="B2914">
        <v>78.154495977549502</v>
      </c>
      <c r="C2914">
        <v>1</v>
      </c>
      <c r="D2914">
        <v>1.2794116766633099</v>
      </c>
      <c r="E2914">
        <f t="shared" si="180"/>
        <v>9.1342834262410841E-2</v>
      </c>
      <c r="F2914">
        <v>8639.2893373124498</v>
      </c>
      <c r="G2914">
        <v>1.29424682574742</v>
      </c>
      <c r="H2914">
        <v>9923.4631618632193</v>
      </c>
      <c r="I2914">
        <v>1.06657070807555</v>
      </c>
      <c r="J2914">
        <f t="shared" si="181"/>
        <v>7.6147180140614848E-2</v>
      </c>
      <c r="K2914">
        <v>7202.0703842549901</v>
      </c>
      <c r="L2914">
        <v>1.05505544256401</v>
      </c>
      <c r="M2914">
        <v>12588.3294540812</v>
      </c>
      <c r="N2914">
        <v>0.25861075408352802</v>
      </c>
      <c r="O2914">
        <f t="shared" si="182"/>
        <v>8.3493491711961881E-3</v>
      </c>
      <c r="P2914">
        <v>1746.28164727631</v>
      </c>
      <c r="Q2914">
        <v>0.251440554658029</v>
      </c>
      <c r="R2914">
        <v>2659.8385274483398</v>
      </c>
      <c r="S2914">
        <f t="shared" si="183"/>
        <v>20.060247926968643</v>
      </c>
    </row>
    <row r="2915" spans="1:19" x14ac:dyDescent="0.2">
      <c r="A2915" s="1">
        <v>29609</v>
      </c>
      <c r="B2915">
        <v>81.552517541790806</v>
      </c>
      <c r="C2915">
        <v>1</v>
      </c>
      <c r="D2915">
        <v>1.25105059074479</v>
      </c>
      <c r="E2915">
        <f t="shared" si="180"/>
        <v>8.9318011433441855E-2</v>
      </c>
      <c r="F2915">
        <v>8815.0745013738397</v>
      </c>
      <c r="G2915">
        <v>1.2981141193706101</v>
      </c>
      <c r="H2915">
        <v>10021.775502905901</v>
      </c>
      <c r="I2915">
        <v>1.0634390076476701</v>
      </c>
      <c r="J2915">
        <f t="shared" si="181"/>
        <v>7.592359425472596E-2</v>
      </c>
      <c r="K2915">
        <v>7493.13748735012</v>
      </c>
      <c r="L2915">
        <v>1.0562802397970199</v>
      </c>
      <c r="M2915">
        <v>12750.808060706901</v>
      </c>
      <c r="N2915">
        <v>0.25558036390838101</v>
      </c>
      <c r="O2915">
        <f t="shared" si="182"/>
        <v>8.2515118411635308E-3</v>
      </c>
      <c r="P2915">
        <v>1800.8543903882801</v>
      </c>
      <c r="Q2915">
        <v>0.251502076930116</v>
      </c>
      <c r="R2915">
        <v>2686.1104934762898</v>
      </c>
      <c r="S2915">
        <f t="shared" si="183"/>
        <v>20.025615774292749</v>
      </c>
    </row>
    <row r="2916" spans="1:19" x14ac:dyDescent="0.2">
      <c r="A2916" s="1">
        <v>29610</v>
      </c>
      <c r="B2916">
        <v>86.649549888152706</v>
      </c>
      <c r="C2916">
        <v>1</v>
      </c>
      <c r="D2916">
        <v>1.20666722625561</v>
      </c>
      <c r="E2916">
        <f t="shared" si="180"/>
        <v>8.6149287573490538E-2</v>
      </c>
      <c r="F2916">
        <v>9033.7396625136698</v>
      </c>
      <c r="G2916">
        <v>1.3061093222648701</v>
      </c>
      <c r="H2916">
        <v>10140.586144516499</v>
      </c>
      <c r="I2916">
        <v>1.0574309881586099</v>
      </c>
      <c r="J2916">
        <f t="shared" si="181"/>
        <v>7.5494655283443624E-2</v>
      </c>
      <c r="K2916">
        <v>7916.4794155733298</v>
      </c>
      <c r="L2916">
        <v>1.0589696613158399</v>
      </c>
      <c r="M2916">
        <v>12991.334734066</v>
      </c>
      <c r="N2916">
        <v>0.25109853062196702</v>
      </c>
      <c r="O2916">
        <f t="shared" si="182"/>
        <v>8.1068141035618158E-3</v>
      </c>
      <c r="P2916">
        <v>1879.85445027581</v>
      </c>
      <c r="Q2916">
        <v>0.252233246103651</v>
      </c>
      <c r="R2916">
        <v>2726.7695965371499</v>
      </c>
      <c r="S2916">
        <f t="shared" si="183"/>
        <v>19.939268471188228</v>
      </c>
    </row>
    <row r="2917" spans="1:19" x14ac:dyDescent="0.2">
      <c r="A2917" s="1">
        <v>29611</v>
      </c>
      <c r="B2917">
        <v>85.233707569718803</v>
      </c>
      <c r="C2917">
        <v>1</v>
      </c>
      <c r="D2917">
        <v>1.2269878185498799</v>
      </c>
      <c r="E2917">
        <f t="shared" si="180"/>
        <v>8.7600064151433232E-2</v>
      </c>
      <c r="F2917">
        <v>9035.7742873055104</v>
      </c>
      <c r="G2917">
        <v>1.2994835456804199</v>
      </c>
      <c r="H2917">
        <v>10285.510941013399</v>
      </c>
      <c r="I2917">
        <v>1.0619296234509701</v>
      </c>
      <c r="J2917">
        <f t="shared" si="181"/>
        <v>7.5815832669434632E-2</v>
      </c>
      <c r="K2917">
        <v>7820.2539922902997</v>
      </c>
      <c r="L2917">
        <v>1.05818715776941</v>
      </c>
      <c r="M2917">
        <v>13338.7734202255</v>
      </c>
      <c r="N2917">
        <v>0.25292539474457298</v>
      </c>
      <c r="O2917">
        <f t="shared" si="182"/>
        <v>8.165795125066596E-3</v>
      </c>
      <c r="P2917">
        <v>1862.5912530579001</v>
      </c>
      <c r="Q2917">
        <v>0.25154482441923798</v>
      </c>
      <c r="R2917">
        <v>2786.4041174776899</v>
      </c>
      <c r="S2917">
        <f t="shared" si="183"/>
        <v>20.012245509225306</v>
      </c>
    </row>
    <row r="2918" spans="1:19" x14ac:dyDescent="0.2">
      <c r="A2918" s="1">
        <v>29612</v>
      </c>
      <c r="B2918">
        <v>79.853506759670097</v>
      </c>
      <c r="C2918">
        <v>1</v>
      </c>
      <c r="D2918">
        <v>1.2891633072917199</v>
      </c>
      <c r="E2918">
        <f t="shared" si="180"/>
        <v>9.2039046120193896E-2</v>
      </c>
      <c r="F2918">
        <v>8894.3798194391293</v>
      </c>
      <c r="G2918">
        <v>1.30972274633871</v>
      </c>
      <c r="H2918">
        <v>10334.080661280799</v>
      </c>
      <c r="I2918">
        <v>1.0735655028458999</v>
      </c>
      <c r="J2918">
        <f t="shared" si="181"/>
        <v>7.664656934509198E-2</v>
      </c>
      <c r="K2918">
        <v>7406.8966199623801</v>
      </c>
      <c r="L2918">
        <v>1.0594860393718699</v>
      </c>
      <c r="M2918">
        <v>13466.409304287399</v>
      </c>
      <c r="N2918">
        <v>0.25875901352403402</v>
      </c>
      <c r="O2918">
        <f t="shared" si="182"/>
        <v>8.3541357851214196E-3</v>
      </c>
      <c r="P2918">
        <v>1785.2671845129901</v>
      </c>
      <c r="Q2918">
        <v>0.25216798005423202</v>
      </c>
      <c r="R2918">
        <v>2805.73049513455</v>
      </c>
      <c r="S2918">
        <f t="shared" si="183"/>
        <v>20.19186901004317</v>
      </c>
    </row>
    <row r="2919" spans="1:19" x14ac:dyDescent="0.2">
      <c r="A2919" s="1">
        <v>29613</v>
      </c>
      <c r="B2919">
        <v>79.570338295983404</v>
      </c>
      <c r="C2919">
        <v>1</v>
      </c>
      <c r="D2919">
        <v>1.29875016993794</v>
      </c>
      <c r="E2919">
        <f t="shared" si="180"/>
        <v>9.272349446607267E-2</v>
      </c>
      <c r="F2919">
        <v>8928.7479691713397</v>
      </c>
      <c r="G2919">
        <v>1.3238779344223699</v>
      </c>
      <c r="H2919">
        <v>10348.922355697699</v>
      </c>
      <c r="I2919">
        <v>1.0763123606985401</v>
      </c>
      <c r="J2919">
        <f t="shared" si="181"/>
        <v>7.6842679624646776E-2</v>
      </c>
      <c r="K2919">
        <v>7399.5153396132901</v>
      </c>
      <c r="L2919">
        <v>1.0620420340604899</v>
      </c>
      <c r="M2919">
        <v>13534.1097568144</v>
      </c>
      <c r="N2919">
        <v>0.25955521003808502</v>
      </c>
      <c r="O2919">
        <f t="shared" si="182"/>
        <v>8.3798413004556888E-3</v>
      </c>
      <c r="P2919">
        <v>1784.4102031002101</v>
      </c>
      <c r="Q2919">
        <v>0.25331263249191499</v>
      </c>
      <c r="R2919">
        <v>2813.49729310978</v>
      </c>
      <c r="S2919">
        <f t="shared" si="183"/>
        <v>20.235010188259601</v>
      </c>
    </row>
    <row r="2920" spans="1:19" x14ac:dyDescent="0.2">
      <c r="A2920" s="1">
        <v>29614</v>
      </c>
      <c r="B2920">
        <v>94.578266871382397</v>
      </c>
      <c r="C2920">
        <v>1</v>
      </c>
      <c r="D2920">
        <v>1.15612219435657</v>
      </c>
      <c r="E2920">
        <f t="shared" si="180"/>
        <v>8.2540655140509192E-2</v>
      </c>
      <c r="F2920">
        <v>9447.3244886788998</v>
      </c>
      <c r="G2920">
        <v>1.3395125105968699</v>
      </c>
      <c r="H2920">
        <v>10415.202112838801</v>
      </c>
      <c r="I2920">
        <v>1.05294198180398</v>
      </c>
      <c r="J2920">
        <f t="shared" si="181"/>
        <v>7.5174165349724056E-2</v>
      </c>
      <c r="K2920">
        <v>8604.1809580440095</v>
      </c>
      <c r="L2920">
        <v>1.0651642431031401</v>
      </c>
      <c r="M2920">
        <v>13815.143196688199</v>
      </c>
      <c r="N2920">
        <v>0.245786350379394</v>
      </c>
      <c r="O2920">
        <f t="shared" si="182"/>
        <v>7.9353082902681952E-3</v>
      </c>
      <c r="P2920">
        <v>2008.458464215</v>
      </c>
      <c r="Q2920">
        <v>0.25461618827956101</v>
      </c>
      <c r="R2920">
        <v>2858.1860039933399</v>
      </c>
      <c r="S2920">
        <f t="shared" si="183"/>
        <v>19.875071606689001</v>
      </c>
    </row>
    <row r="2921" spans="1:19" x14ac:dyDescent="0.2">
      <c r="A2921" s="1">
        <v>29615</v>
      </c>
      <c r="B2921">
        <v>120.912933994252</v>
      </c>
      <c r="C2921">
        <v>1</v>
      </c>
      <c r="D2921">
        <v>0.97458664445405696</v>
      </c>
      <c r="E2921">
        <f t="shared" si="180"/>
        <v>6.9580032731054203E-2</v>
      </c>
      <c r="F2921">
        <v>10181.3872849246</v>
      </c>
      <c r="G2921">
        <v>1.3308494860590201</v>
      </c>
      <c r="H2921">
        <v>10554.1648072145</v>
      </c>
      <c r="I2921">
        <v>1.01913895837622</v>
      </c>
      <c r="J2921">
        <f t="shared" si="181"/>
        <v>7.2760818635097493E-2</v>
      </c>
      <c r="K2921">
        <v>10646.819850681901</v>
      </c>
      <c r="L2921">
        <v>1.06386954100457</v>
      </c>
      <c r="M2921">
        <v>14344.493209148501</v>
      </c>
      <c r="N2921">
        <v>0.22788769365615399</v>
      </c>
      <c r="O2921">
        <f t="shared" si="182"/>
        <v>7.3574431693558566E-3</v>
      </c>
      <c r="P2921">
        <v>2380.7148187232701</v>
      </c>
      <c r="Q2921">
        <v>0.25363407745477101</v>
      </c>
      <c r="R2921">
        <v>2946.7634865221198</v>
      </c>
      <c r="S2921">
        <f t="shared" si="183"/>
        <v>19.346510477853087</v>
      </c>
    </row>
    <row r="2922" spans="1:19" x14ac:dyDescent="0.2">
      <c r="A2922" s="1">
        <v>29616</v>
      </c>
      <c r="B2922">
        <v>147.81393804449601</v>
      </c>
      <c r="C2922">
        <v>1</v>
      </c>
      <c r="D2922">
        <v>0.86112339564940099</v>
      </c>
      <c r="E2922">
        <f t="shared" si="180"/>
        <v>6.1479391694646203E-2</v>
      </c>
      <c r="F2922">
        <v>10997.513877875301</v>
      </c>
      <c r="G2922">
        <v>1.3399434046998699</v>
      </c>
      <c r="H2922">
        <v>10586.116301448499</v>
      </c>
      <c r="I2922">
        <v>0.99253015733346694</v>
      </c>
      <c r="J2922">
        <f t="shared" si="181"/>
        <v>7.0861099140658898E-2</v>
      </c>
      <c r="K2922">
        <v>12675.7259582443</v>
      </c>
      <c r="L2922">
        <v>1.0645652451490999</v>
      </c>
      <c r="M2922">
        <v>14449.4715694631</v>
      </c>
      <c r="N2922">
        <v>0.216051756263616</v>
      </c>
      <c r="O2922">
        <f t="shared" si="182"/>
        <v>6.9753153092483892E-3</v>
      </c>
      <c r="P2922">
        <v>2759.2238230347998</v>
      </c>
      <c r="Q2922">
        <v>0.25407138462977202</v>
      </c>
      <c r="R2922">
        <v>2963.3514164278999</v>
      </c>
      <c r="S2922">
        <f t="shared" si="183"/>
        <v>18.972689400841606</v>
      </c>
    </row>
    <row r="2923" spans="1:19" x14ac:dyDescent="0.2">
      <c r="A2923" s="1">
        <v>29617</v>
      </c>
      <c r="B2923">
        <v>161.406024301461</v>
      </c>
      <c r="C2923">
        <v>1</v>
      </c>
      <c r="D2923">
        <v>0.81317109868245696</v>
      </c>
      <c r="E2923">
        <f t="shared" si="180"/>
        <v>5.8055866027148219E-2</v>
      </c>
      <c r="F2923">
        <v>11340.0616995521</v>
      </c>
      <c r="G2923">
        <v>1.35379572827637</v>
      </c>
      <c r="H2923">
        <v>10556.058770882</v>
      </c>
      <c r="I2923">
        <v>0.98144278183977995</v>
      </c>
      <c r="J2923">
        <f t="shared" si="181"/>
        <v>7.006952257418092E-2</v>
      </c>
      <c r="K2923">
        <v>13686.691175665201</v>
      </c>
      <c r="L2923">
        <v>1.0654605067271701</v>
      </c>
      <c r="M2923">
        <v>14297.329998200699</v>
      </c>
      <c r="N2923">
        <v>0.211037460890839</v>
      </c>
      <c r="O2923">
        <f t="shared" si="182"/>
        <v>6.8134268252864789E-3</v>
      </c>
      <c r="P2923">
        <v>2943.0187955480501</v>
      </c>
      <c r="Q2923">
        <v>0.25473972002787099</v>
      </c>
      <c r="R2923">
        <v>2937.4690177667098</v>
      </c>
      <c r="S2923">
        <f t="shared" si="183"/>
        <v>18.804838136049394</v>
      </c>
    </row>
    <row r="2924" spans="1:19" x14ac:dyDescent="0.2">
      <c r="A2924" s="1">
        <v>29618</v>
      </c>
      <c r="B2924">
        <v>140.45155798863999</v>
      </c>
      <c r="C2924">
        <v>2</v>
      </c>
      <c r="D2924">
        <v>0.90030692164843895</v>
      </c>
      <c r="E2924">
        <f t="shared" si="180"/>
        <v>6.4276876184143225E-2</v>
      </c>
      <c r="F2924">
        <v>10925.2376478846</v>
      </c>
      <c r="G2924">
        <v>1.3638986517450999</v>
      </c>
      <c r="H2924">
        <v>10498.7940426478</v>
      </c>
      <c r="I2924">
        <v>1.0027086898678299</v>
      </c>
      <c r="J2924">
        <f t="shared" si="181"/>
        <v>7.1587789405629446E-2</v>
      </c>
      <c r="K2924">
        <v>12167.884601339199</v>
      </c>
      <c r="L2924">
        <v>1.0649390776084</v>
      </c>
      <c r="M2924">
        <v>13929.318416628499</v>
      </c>
      <c r="N2924">
        <v>0.21989499720263</v>
      </c>
      <c r="O2924">
        <f t="shared" si="182"/>
        <v>7.0993958435733445E-3</v>
      </c>
      <c r="P2924">
        <v>2668.4290037678702</v>
      </c>
      <c r="Q2924">
        <v>0.25523901704102098</v>
      </c>
      <c r="R2924">
        <v>2884.7389500784202</v>
      </c>
      <c r="S2924">
        <f t="shared" si="183"/>
        <v>19.137496849504846</v>
      </c>
    </row>
    <row r="2925" spans="1:19" x14ac:dyDescent="0.2">
      <c r="A2925" s="1">
        <v>29619</v>
      </c>
      <c r="B2925">
        <v>115.81590164789</v>
      </c>
      <c r="C2925">
        <v>2</v>
      </c>
      <c r="D2925">
        <v>1.0209213360356399</v>
      </c>
      <c r="E2925">
        <f t="shared" si="180"/>
        <v>7.2888070425984705E-2</v>
      </c>
      <c r="F2925">
        <v>10215.843123847901</v>
      </c>
      <c r="G2925">
        <v>1.37832619115754</v>
      </c>
      <c r="H2925">
        <v>10426.4744781112</v>
      </c>
      <c r="I2925">
        <v>1.0321398304685601</v>
      </c>
      <c r="J2925">
        <f t="shared" si="181"/>
        <v>7.3689008150996313E-2</v>
      </c>
      <c r="K2925">
        <v>10328.1009199849</v>
      </c>
      <c r="L2925">
        <v>1.06696924502985</v>
      </c>
      <c r="M2925">
        <v>13632.6937018681</v>
      </c>
      <c r="N2925">
        <v>0.23210770794197699</v>
      </c>
      <c r="O2925">
        <f t="shared" si="182"/>
        <v>7.4936879782952093E-3</v>
      </c>
      <c r="P2925">
        <v>2322.5843642162599</v>
      </c>
      <c r="Q2925">
        <v>0.25627906520371702</v>
      </c>
      <c r="R2925">
        <v>2832.8270054721102</v>
      </c>
      <c r="S2925">
        <f t="shared" si="183"/>
        <v>19.560072290376688</v>
      </c>
    </row>
    <row r="2926" spans="1:19" x14ac:dyDescent="0.2">
      <c r="A2926" s="1">
        <v>29620</v>
      </c>
      <c r="B2926">
        <v>92.879256089261702</v>
      </c>
      <c r="C2926">
        <v>2</v>
      </c>
      <c r="D2926">
        <v>1.2079587455773</v>
      </c>
      <c r="E2926">
        <f t="shared" si="180"/>
        <v>8.6241494825854761E-2</v>
      </c>
      <c r="F2926">
        <v>9693.5883559836893</v>
      </c>
      <c r="G2926">
        <v>1.38748174157472</v>
      </c>
      <c r="H2926">
        <v>10436.601189516099</v>
      </c>
      <c r="I2926">
        <v>1.06782089280154</v>
      </c>
      <c r="J2926">
        <f t="shared" si="181"/>
        <v>7.6236436334150087E-2</v>
      </c>
      <c r="K2926">
        <v>8569.0146378221507</v>
      </c>
      <c r="L2926">
        <v>1.0705224850996899</v>
      </c>
      <c r="M2926">
        <v>13424.9058236083</v>
      </c>
      <c r="N2926">
        <v>0.25004456363754801</v>
      </c>
      <c r="O2926">
        <f t="shared" si="182"/>
        <v>8.0727863679441979E-3</v>
      </c>
      <c r="P2926">
        <v>2006.5495443684099</v>
      </c>
      <c r="Q2926">
        <v>0.25747419855946702</v>
      </c>
      <c r="R2926">
        <v>2802.7996528792301</v>
      </c>
      <c r="S2926">
        <f t="shared" si="183"/>
        <v>20.126623417805273</v>
      </c>
    </row>
    <row r="2927" spans="1:19" x14ac:dyDescent="0.2">
      <c r="A2927" s="1">
        <v>29621</v>
      </c>
      <c r="B2927">
        <v>96.843614580876505</v>
      </c>
      <c r="C2927">
        <v>2</v>
      </c>
      <c r="D2927">
        <v>1.1769358232051499</v>
      </c>
      <c r="E2927">
        <f t="shared" si="180"/>
        <v>8.4026631769449606E-2</v>
      </c>
      <c r="F2927">
        <v>9847.7613431054906</v>
      </c>
      <c r="G2927">
        <v>1.38690704242922</v>
      </c>
      <c r="H2927">
        <v>10500.221484428101</v>
      </c>
      <c r="I2927">
        <v>1.0632869782106</v>
      </c>
      <c r="J2927">
        <f t="shared" si="181"/>
        <v>7.5912740203659679E-2</v>
      </c>
      <c r="K2927">
        <v>8896.82869209823</v>
      </c>
      <c r="L2927">
        <v>1.0700215961261099</v>
      </c>
      <c r="M2927">
        <v>13448.385975748201</v>
      </c>
      <c r="N2927">
        <v>0.246967380888447</v>
      </c>
      <c r="O2927">
        <f t="shared" si="182"/>
        <v>7.973438321391085E-3</v>
      </c>
      <c r="P2927">
        <v>2066.4472765371202</v>
      </c>
      <c r="Q2927">
        <v>0.25714438704090697</v>
      </c>
      <c r="R2927">
        <v>2809.7386354372402</v>
      </c>
      <c r="S2927">
        <f t="shared" si="183"/>
        <v>20.059021657447961</v>
      </c>
    </row>
    <row r="2928" spans="1:19" x14ac:dyDescent="0.2">
      <c r="A2928" s="1">
        <v>29622</v>
      </c>
      <c r="B2928">
        <v>94.578266871382397</v>
      </c>
      <c r="C2928">
        <v>2</v>
      </c>
      <c r="D2928">
        <v>1.20389059795066</v>
      </c>
      <c r="E2928">
        <f t="shared" si="180"/>
        <v>8.5951051850233107E-2</v>
      </c>
      <c r="F2928">
        <v>9837.6669725984102</v>
      </c>
      <c r="G2928">
        <v>1.38344860046525</v>
      </c>
      <c r="H2928">
        <v>10581.090350270901</v>
      </c>
      <c r="I2928">
        <v>1.0690144254912499</v>
      </c>
      <c r="J2928">
        <f t="shared" si="181"/>
        <v>7.6321647889313685E-2</v>
      </c>
      <c r="K2928">
        <v>8735.5179322677195</v>
      </c>
      <c r="L2928">
        <v>1.06980319496742</v>
      </c>
      <c r="M2928">
        <v>13561.409671285801</v>
      </c>
      <c r="N2928">
        <v>0.249425446302317</v>
      </c>
      <c r="O2928">
        <f t="shared" si="182"/>
        <v>8.0527979230394092E-3</v>
      </c>
      <c r="P2928">
        <v>2038.1955631108499</v>
      </c>
      <c r="Q2928">
        <v>0.25685706807542502</v>
      </c>
      <c r="R2928">
        <v>2831.3690755215398</v>
      </c>
      <c r="S2928">
        <f t="shared" si="183"/>
        <v>20.151095468976994</v>
      </c>
    </row>
    <row r="2929" spans="1:19" x14ac:dyDescent="0.2">
      <c r="A2929" s="1">
        <v>29623</v>
      </c>
      <c r="B2929">
        <v>92.029750698201397</v>
      </c>
      <c r="C2929">
        <v>2</v>
      </c>
      <c r="D2929">
        <v>1.23425868734813</v>
      </c>
      <c r="E2929">
        <f t="shared" si="180"/>
        <v>8.8119163496621619E-2</v>
      </c>
      <c r="F2929">
        <v>9814.0480669789395</v>
      </c>
      <c r="G2929">
        <v>1.38145918792559</v>
      </c>
      <c r="H2929">
        <v>10666.693014078501</v>
      </c>
      <c r="I2929">
        <v>1.0753843835277599</v>
      </c>
      <c r="J2929">
        <f t="shared" si="181"/>
        <v>7.6776427247514392E-2</v>
      </c>
      <c r="K2929">
        <v>8550.7796206770108</v>
      </c>
      <c r="L2929">
        <v>1.0702289182751299</v>
      </c>
      <c r="M2929">
        <v>13738.37697204</v>
      </c>
      <c r="N2929">
        <v>0.25220785767141202</v>
      </c>
      <c r="O2929">
        <f t="shared" si="182"/>
        <v>8.1426291604943576E-3</v>
      </c>
      <c r="P2929">
        <v>2005.39810935021</v>
      </c>
      <c r="Q2929">
        <v>0.25671950668229099</v>
      </c>
      <c r="R2929">
        <v>2863.7661991364498</v>
      </c>
      <c r="S2929">
        <f t="shared" si="183"/>
        <v>20.250902686832521</v>
      </c>
    </row>
    <row r="2930" spans="1:19" x14ac:dyDescent="0.2">
      <c r="A2930" s="1">
        <v>29624</v>
      </c>
      <c r="B2930">
        <v>91.180245307141107</v>
      </c>
      <c r="C2930">
        <v>2</v>
      </c>
      <c r="D2930">
        <v>1.2486336848661199</v>
      </c>
      <c r="E2930">
        <f t="shared" si="180"/>
        <v>8.9145457878452447E-2</v>
      </c>
      <c r="F2930">
        <v>9836.7026991711991</v>
      </c>
      <c r="G2930">
        <v>1.38405969765186</v>
      </c>
      <c r="H2930">
        <v>10719.2088345095</v>
      </c>
      <c r="I2930">
        <v>1.07892065603326</v>
      </c>
      <c r="J2930">
        <f t="shared" si="181"/>
        <v>7.7028897315803146E-2</v>
      </c>
      <c r="K2930">
        <v>8499.7080072622903</v>
      </c>
      <c r="L2930">
        <v>1.07076459166942</v>
      </c>
      <c r="M2930">
        <v>13860.771303341</v>
      </c>
      <c r="N2930">
        <v>0.25346349966017601</v>
      </c>
      <c r="O2930">
        <f t="shared" si="182"/>
        <v>8.1831680523720696E-3</v>
      </c>
      <c r="P2930">
        <v>1996.7786561164</v>
      </c>
      <c r="Q2930">
        <v>0.25686454135804598</v>
      </c>
      <c r="R2930">
        <v>2884.94815122623</v>
      </c>
      <c r="S2930">
        <f t="shared" si="183"/>
        <v>20.306848659436533</v>
      </c>
    </row>
    <row r="2931" spans="1:19" x14ac:dyDescent="0.2">
      <c r="A2931" s="1">
        <v>29625</v>
      </c>
      <c r="B2931">
        <v>84.667370642345304</v>
      </c>
      <c r="C2931">
        <v>2</v>
      </c>
      <c r="D2931">
        <v>1.32140634023887</v>
      </c>
      <c r="E2931">
        <f t="shared" si="180"/>
        <v>9.4341018244045352E-2</v>
      </c>
      <c r="F2931">
        <v>9666.4320326721099</v>
      </c>
      <c r="G2931">
        <v>1.3831271381213499</v>
      </c>
      <c r="H2931">
        <v>10835.3359867871</v>
      </c>
      <c r="I2931">
        <v>1.09299675806661</v>
      </c>
      <c r="J2931">
        <f t="shared" si="181"/>
        <v>7.8033852232617953E-2</v>
      </c>
      <c r="K2931">
        <v>7995.5563644956701</v>
      </c>
      <c r="L2931">
        <v>1.0722028237847601</v>
      </c>
      <c r="M2931">
        <v>14238.7696473096</v>
      </c>
      <c r="N2931">
        <v>0.26028634893595098</v>
      </c>
      <c r="O2931">
        <f t="shared" si="182"/>
        <v>8.4034464052494158E-3</v>
      </c>
      <c r="P2931">
        <v>1904.0625312626601</v>
      </c>
      <c r="Q2931">
        <v>0.256943343626516</v>
      </c>
      <c r="R2931">
        <v>2951.22858580822</v>
      </c>
      <c r="S2931">
        <f t="shared" si="183"/>
        <v>20.512401955581602</v>
      </c>
    </row>
    <row r="2932" spans="1:19" x14ac:dyDescent="0.2">
      <c r="A2932" s="1">
        <v>29626</v>
      </c>
      <c r="B2932">
        <v>76.1723167317421</v>
      </c>
      <c r="C2932">
        <v>2</v>
      </c>
      <c r="D2932">
        <v>1.4232294573640401</v>
      </c>
      <c r="E2932">
        <f t="shared" si="180"/>
        <v>0.10161061901547402</v>
      </c>
      <c r="F2932">
        <v>9366.6831847152898</v>
      </c>
      <c r="G2932">
        <v>1.37157194022967</v>
      </c>
      <c r="H2932">
        <v>11028.8952339936</v>
      </c>
      <c r="I2932">
        <v>1.11243187339922</v>
      </c>
      <c r="J2932">
        <f t="shared" si="181"/>
        <v>7.9421410710532811E-2</v>
      </c>
      <c r="K2932">
        <v>7321.2347234635999</v>
      </c>
      <c r="L2932">
        <v>1.0731828564040899</v>
      </c>
      <c r="M2932">
        <v>14840.579622696599</v>
      </c>
      <c r="N2932">
        <v>0.26987403969954299</v>
      </c>
      <c r="O2932">
        <f t="shared" si="182"/>
        <v>8.7129887451044205E-3</v>
      </c>
      <c r="P2932">
        <v>1776.11882368334</v>
      </c>
      <c r="Q2932">
        <v>0.25638839026086802</v>
      </c>
      <c r="R2932">
        <v>3059.9535676761898</v>
      </c>
      <c r="S2932">
        <f t="shared" si="183"/>
        <v>20.777259677710887</v>
      </c>
    </row>
    <row r="2933" spans="1:19" x14ac:dyDescent="0.2">
      <c r="A2933" s="1">
        <v>29627</v>
      </c>
      <c r="B2933">
        <v>69.376273603259506</v>
      </c>
      <c r="C2933">
        <v>2</v>
      </c>
      <c r="D2933">
        <v>1.5146234749987799</v>
      </c>
      <c r="E2933">
        <f t="shared" si="180"/>
        <v>0.10813564044341493</v>
      </c>
      <c r="F2933">
        <v>9078.8197772823896</v>
      </c>
      <c r="G2933">
        <v>1.34938540799985</v>
      </c>
      <c r="H2933">
        <v>11233.050005098001</v>
      </c>
      <c r="I2933">
        <v>1.1301138971387299</v>
      </c>
      <c r="J2933">
        <f t="shared" si="181"/>
        <v>8.068380825881398E-2</v>
      </c>
      <c r="K2933">
        <v>6774.0270564161601</v>
      </c>
      <c r="L2933">
        <v>1.0707478660773799</v>
      </c>
      <c r="M2933">
        <v>15379.7265792896</v>
      </c>
      <c r="N2933">
        <v>0.2784623475429</v>
      </c>
      <c r="O2933">
        <f t="shared" si="182"/>
        <v>8.9902656171665547E-3</v>
      </c>
      <c r="P2933">
        <v>1669.13395297996</v>
      </c>
      <c r="Q2933">
        <v>0.25461094161870301</v>
      </c>
      <c r="R2933">
        <v>3158.62314859149</v>
      </c>
      <c r="S2933">
        <f t="shared" si="183"/>
        <v>21.002655176470615</v>
      </c>
    </row>
    <row r="2934" spans="1:19" x14ac:dyDescent="0.2">
      <c r="A2934" s="1">
        <v>29628</v>
      </c>
      <c r="B2934">
        <v>83.534696787598193</v>
      </c>
      <c r="C2934">
        <v>2</v>
      </c>
      <c r="D2934">
        <v>1.3526719555355</v>
      </c>
      <c r="E2934">
        <f t="shared" si="180"/>
        <v>9.6573208217174633E-2</v>
      </c>
      <c r="F2934">
        <v>9762.7715993156398</v>
      </c>
      <c r="G2934">
        <v>1.3490189873517999</v>
      </c>
      <c r="H2934">
        <v>11357.636391637199</v>
      </c>
      <c r="I2934">
        <v>1.10168393758728</v>
      </c>
      <c r="J2934">
        <f t="shared" si="181"/>
        <v>7.8654068237863306E-2</v>
      </c>
      <c r="K2934">
        <v>7951.2912301352299</v>
      </c>
      <c r="L2934">
        <v>1.07180127737377</v>
      </c>
      <c r="M2934">
        <v>15731.724529212601</v>
      </c>
      <c r="N2934">
        <v>0.26291396915537002</v>
      </c>
      <c r="O2934">
        <f t="shared" si="182"/>
        <v>8.4882801499982473E-3</v>
      </c>
      <c r="P2934">
        <v>1897.55470321498</v>
      </c>
      <c r="Q2934">
        <v>0.254572765929722</v>
      </c>
      <c r="R2934">
        <v>3221.7942015385402</v>
      </c>
      <c r="S2934">
        <f t="shared" si="183"/>
        <v>20.643436992954825</v>
      </c>
    </row>
    <row r="2935" spans="1:19" x14ac:dyDescent="0.2">
      <c r="A2935" s="1">
        <v>29629</v>
      </c>
      <c r="B2935">
        <v>85.800044497092401</v>
      </c>
      <c r="C2935">
        <v>2</v>
      </c>
      <c r="D2935">
        <v>1.3346241384228399</v>
      </c>
      <c r="E2935">
        <f t="shared" si="180"/>
        <v>9.528469506899126E-2</v>
      </c>
      <c r="F2935">
        <v>9893.7340240527192</v>
      </c>
      <c r="G2935">
        <v>1.3465732519454201</v>
      </c>
      <c r="H2935">
        <v>11524.708959289401</v>
      </c>
      <c r="I2935">
        <v>1.0993747965259899</v>
      </c>
      <c r="J2935">
        <f t="shared" si="181"/>
        <v>7.8489208487794407E-2</v>
      </c>
      <c r="K2935">
        <v>8149.80151822276</v>
      </c>
      <c r="L2935">
        <v>1.07312649267021</v>
      </c>
      <c r="M2935">
        <v>16266.2808231095</v>
      </c>
      <c r="N2935">
        <v>0.26107840200160998</v>
      </c>
      <c r="O2935">
        <f t="shared" si="182"/>
        <v>8.4290181477345242E-3</v>
      </c>
      <c r="P2935">
        <v>1935.40652717483</v>
      </c>
      <c r="Q2935">
        <v>0.25453626686546099</v>
      </c>
      <c r="R2935">
        <v>3316.7044568780202</v>
      </c>
      <c r="S2935">
        <f t="shared" si="183"/>
        <v>20.616150126986152</v>
      </c>
    </row>
    <row r="2936" spans="1:19" x14ac:dyDescent="0.2">
      <c r="A2936" s="1">
        <v>29630</v>
      </c>
      <c r="B2936">
        <v>82.685191396537903</v>
      </c>
      <c r="C2936">
        <v>2</v>
      </c>
      <c r="D2936">
        <v>1.37480321119966</v>
      </c>
      <c r="E2936">
        <f t="shared" si="180"/>
        <v>9.8153256027448288E-2</v>
      </c>
      <c r="F2936">
        <v>9821.5948786134504</v>
      </c>
      <c r="G2936">
        <v>1.3354675497775901</v>
      </c>
      <c r="H2936">
        <v>11688.220098149601</v>
      </c>
      <c r="I2936">
        <v>1.1077421990030001</v>
      </c>
      <c r="J2936">
        <f t="shared" si="181"/>
        <v>7.9086594201560681E-2</v>
      </c>
      <c r="K2936">
        <v>7913.7108641593004</v>
      </c>
      <c r="L2936">
        <v>1.07252381038014</v>
      </c>
      <c r="M2936">
        <v>16683.4983769133</v>
      </c>
      <c r="N2936">
        <v>0.26478708575665499</v>
      </c>
      <c r="O2936">
        <f t="shared" si="182"/>
        <v>8.5487544508366462E-3</v>
      </c>
      <c r="P2936">
        <v>1891.6390827464099</v>
      </c>
      <c r="Q2936">
        <v>0.25367504392186202</v>
      </c>
      <c r="R2936">
        <v>3388.8747903164499</v>
      </c>
      <c r="S2936">
        <f t="shared" si="183"/>
        <v>20.732827366642038</v>
      </c>
    </row>
    <row r="2937" spans="1:19" x14ac:dyDescent="0.2">
      <c r="A2937" s="1">
        <v>29631</v>
      </c>
      <c r="B2937">
        <v>81.552517541790806</v>
      </c>
      <c r="C2937">
        <v>2</v>
      </c>
      <c r="D2937">
        <v>1.3939045565702299</v>
      </c>
      <c r="E2937">
        <f t="shared" si="180"/>
        <v>9.9516985197814614E-2</v>
      </c>
      <c r="F2937">
        <v>9821.6431892302608</v>
      </c>
      <c r="G2937">
        <v>1.31351180295409</v>
      </c>
      <c r="H2937">
        <v>11824.8099395155</v>
      </c>
      <c r="I2937">
        <v>1.11226570804308</v>
      </c>
      <c r="J2937">
        <f t="shared" si="181"/>
        <v>7.9409547433948041E-2</v>
      </c>
      <c r="K2937">
        <v>7837.1771327696597</v>
      </c>
      <c r="L2937">
        <v>1.06754837837498</v>
      </c>
      <c r="M2937">
        <v>16912.866820006398</v>
      </c>
      <c r="N2937">
        <v>0.26648795487989002</v>
      </c>
      <c r="O2937">
        <f t="shared" si="182"/>
        <v>8.6036676745914822E-3</v>
      </c>
      <c r="P2937">
        <v>1877.71077633757</v>
      </c>
      <c r="Q2937">
        <v>0.251341401757608</v>
      </c>
      <c r="R2937">
        <v>3429.50355396653</v>
      </c>
      <c r="S2937">
        <f t="shared" si="183"/>
        <v>20.796541591229978</v>
      </c>
    </row>
    <row r="2938" spans="1:19" x14ac:dyDescent="0.2">
      <c r="A2938" s="1">
        <v>29632</v>
      </c>
      <c r="B2938">
        <v>79.570338295983404</v>
      </c>
      <c r="C2938">
        <v>2</v>
      </c>
      <c r="D2938">
        <v>1.4230768490429799</v>
      </c>
      <c r="E2938">
        <f t="shared" si="180"/>
        <v>0.10159972363533022</v>
      </c>
      <c r="F2938">
        <v>9783.4786242795399</v>
      </c>
      <c r="G2938">
        <v>1.3132518203269199</v>
      </c>
      <c r="H2938">
        <v>11880.3252350766</v>
      </c>
      <c r="I2938">
        <v>1.1186748283034</v>
      </c>
      <c r="J2938">
        <f t="shared" si="181"/>
        <v>7.9867122755781159E-2</v>
      </c>
      <c r="K2938">
        <v>7690.7521035045602</v>
      </c>
      <c r="L2938">
        <v>1.06479251829939</v>
      </c>
      <c r="M2938">
        <v>17004.618922527199</v>
      </c>
      <c r="N2938">
        <v>0.26914620604440698</v>
      </c>
      <c r="O2938">
        <f t="shared" si="182"/>
        <v>8.689490351362775E-3</v>
      </c>
      <c r="P2938">
        <v>1850.34712314533</v>
      </c>
      <c r="Q2938">
        <v>0.250545467633496</v>
      </c>
      <c r="R2938">
        <v>3445.50671228396</v>
      </c>
      <c r="S2938">
        <f t="shared" si="183"/>
        <v>20.883485573196118</v>
      </c>
    </row>
    <row r="2939" spans="1:19" x14ac:dyDescent="0.2">
      <c r="A2939" s="1">
        <v>29633</v>
      </c>
      <c r="B2939">
        <v>67.960431284825603</v>
      </c>
      <c r="C2939">
        <v>2</v>
      </c>
      <c r="D2939">
        <v>1.57350424641584</v>
      </c>
      <c r="E2939">
        <f t="shared" si="180"/>
        <v>0.11233939803207321</v>
      </c>
      <c r="F2939">
        <v>9239.2727513695409</v>
      </c>
      <c r="G2939">
        <v>1.3102390088567399</v>
      </c>
      <c r="H2939">
        <v>11917.8345785565</v>
      </c>
      <c r="I2939">
        <v>1.14736377784546</v>
      </c>
      <c r="J2939">
        <f t="shared" si="181"/>
        <v>8.1915353212781025E-2</v>
      </c>
      <c r="K2939">
        <v>6737.0691326080896</v>
      </c>
      <c r="L2939">
        <v>1.06279944145356</v>
      </c>
      <c r="M2939">
        <v>17029.898845991</v>
      </c>
      <c r="N2939">
        <v>0.28349178954924598</v>
      </c>
      <c r="O2939">
        <f t="shared" si="182"/>
        <v>9.1526431161073028E-3</v>
      </c>
      <c r="P2939">
        <v>1664.60177809214</v>
      </c>
      <c r="Q2939">
        <v>0.249909211482303</v>
      </c>
      <c r="R2939">
        <v>3452.9019144702602</v>
      </c>
      <c r="S2939">
        <f t="shared" si="183"/>
        <v>21.223896614410162</v>
      </c>
    </row>
    <row r="2940" spans="1:19" x14ac:dyDescent="0.2">
      <c r="A2940" s="1">
        <v>29634</v>
      </c>
      <c r="B2940">
        <v>62.863398938463703</v>
      </c>
      <c r="C2940">
        <v>2</v>
      </c>
      <c r="D2940">
        <v>1.6487920690558699</v>
      </c>
      <c r="E2940">
        <f t="shared" si="180"/>
        <v>0.117714527265942</v>
      </c>
      <c r="F2940">
        <v>8955.2453993540094</v>
      </c>
      <c r="G2940">
        <v>1.29804437825971</v>
      </c>
      <c r="H2940">
        <v>12037.173820047499</v>
      </c>
      <c r="I2940">
        <v>1.1565813909984799</v>
      </c>
      <c r="J2940">
        <f t="shared" si="181"/>
        <v>8.2573439211126101E-2</v>
      </c>
      <c r="K2940">
        <v>6281.8534702489496</v>
      </c>
      <c r="L2940">
        <v>1.0594313731884899</v>
      </c>
      <c r="M2940">
        <v>17408.6916654825</v>
      </c>
      <c r="N2940">
        <v>0.28952908165299701</v>
      </c>
      <c r="O2940">
        <f t="shared" si="182"/>
        <v>9.347559448961899E-3</v>
      </c>
      <c r="P2940">
        <v>1572.54757899028</v>
      </c>
      <c r="Q2940">
        <v>0.24878011721432999</v>
      </c>
      <c r="R2940">
        <v>3522.4064527385599</v>
      </c>
      <c r="S2940">
        <f t="shared" si="183"/>
        <v>21.426765731809411</v>
      </c>
    </row>
    <row r="2941" spans="1:19" x14ac:dyDescent="0.2">
      <c r="A2941" s="1">
        <v>29635</v>
      </c>
      <c r="B2941">
        <v>62.863398938463703</v>
      </c>
      <c r="C2941">
        <v>2</v>
      </c>
      <c r="D2941">
        <v>1.65181209313693</v>
      </c>
      <c r="E2941">
        <f t="shared" si="180"/>
        <v>0.11793014008559689</v>
      </c>
      <c r="F2941">
        <v>8971.6483511059996</v>
      </c>
      <c r="G2941">
        <v>1.2941910972789299</v>
      </c>
      <c r="H2941">
        <v>12156.683652768201</v>
      </c>
      <c r="I2941">
        <v>1.1577174694969701</v>
      </c>
      <c r="J2941">
        <f t="shared" si="181"/>
        <v>8.2654548858544133E-2</v>
      </c>
      <c r="K2941">
        <v>6288.0239643566201</v>
      </c>
      <c r="L2941">
        <v>1.05886420791457</v>
      </c>
      <c r="M2941">
        <v>17852.122227043201</v>
      </c>
      <c r="N2941">
        <v>0.29000573819839898</v>
      </c>
      <c r="O2941">
        <f t="shared" si="182"/>
        <v>9.362948491642667E-3</v>
      </c>
      <c r="P2941">
        <v>1575.1364902395501</v>
      </c>
      <c r="Q2941">
        <v>0.24859753534950299</v>
      </c>
      <c r="R2941">
        <v>3601.1297761430501</v>
      </c>
      <c r="S2941">
        <f t="shared" si="183"/>
        <v>21.423239604829842</v>
      </c>
    </row>
    <row r="2942" spans="1:19" x14ac:dyDescent="0.2">
      <c r="A2942" s="1">
        <v>29636</v>
      </c>
      <c r="B2942">
        <v>74.473305949621405</v>
      </c>
      <c r="C2942">
        <v>2</v>
      </c>
      <c r="D2942">
        <v>1.4973445721361001</v>
      </c>
      <c r="E2942">
        <f t="shared" si="180"/>
        <v>0.10690202346991796</v>
      </c>
      <c r="F2942">
        <v>9634.6541173850292</v>
      </c>
      <c r="G2942">
        <v>1.2877750523979701</v>
      </c>
      <c r="H2942">
        <v>12254.993321709801</v>
      </c>
      <c r="I2942">
        <v>1.13431219058772</v>
      </c>
      <c r="J2942">
        <f t="shared" si="181"/>
        <v>8.09835429178693E-2</v>
      </c>
      <c r="K2942">
        <v>7298.7245693589402</v>
      </c>
      <c r="L2942">
        <v>1.0571940442288501</v>
      </c>
      <c r="M2942">
        <v>18194.7825748137</v>
      </c>
      <c r="N2942">
        <v>0.27665334258208402</v>
      </c>
      <c r="O2942">
        <f t="shared" si="182"/>
        <v>8.9318611856733458E-3</v>
      </c>
      <c r="P2942">
        <v>1780.1241716823199</v>
      </c>
      <c r="Q2942">
        <v>0.24797124881525001</v>
      </c>
      <c r="R2942">
        <v>3662.3913748581499</v>
      </c>
      <c r="S2942">
        <f t="shared" si="183"/>
        <v>21.03543287138795</v>
      </c>
    </row>
    <row r="2943" spans="1:19" x14ac:dyDescent="0.2">
      <c r="A2943" s="1">
        <v>29637</v>
      </c>
      <c r="B2943">
        <v>75.322811340681795</v>
      </c>
      <c r="C2943">
        <v>2</v>
      </c>
      <c r="D2943">
        <v>1.48961510280524</v>
      </c>
      <c r="E2943">
        <f t="shared" si="180"/>
        <v>0.10635018261298093</v>
      </c>
      <c r="F2943">
        <v>9694.2525718028501</v>
      </c>
      <c r="G2943">
        <v>1.27887043361402</v>
      </c>
      <c r="H2943">
        <v>12353.978970342299</v>
      </c>
      <c r="I2943">
        <v>1.1331906282223201</v>
      </c>
      <c r="J2943">
        <f t="shared" si="181"/>
        <v>8.0903469641123174E-2</v>
      </c>
      <c r="K2943">
        <v>7374.6809771862199</v>
      </c>
      <c r="L2943">
        <v>1.0546093439929101</v>
      </c>
      <c r="M2943">
        <v>18544.686208203701</v>
      </c>
      <c r="N2943">
        <v>0.27604323858540603</v>
      </c>
      <c r="O2943">
        <f t="shared" si="182"/>
        <v>8.9121637399230368E-3</v>
      </c>
      <c r="P2943">
        <v>1796.4592803509199</v>
      </c>
      <c r="Q2943">
        <v>0.24701931339394401</v>
      </c>
      <c r="R2943">
        <v>3724.6037158128902</v>
      </c>
      <c r="S2943">
        <f t="shared" si="183"/>
        <v>21.011020187530935</v>
      </c>
    </row>
    <row r="2944" spans="1:19" x14ac:dyDescent="0.2">
      <c r="A2944" s="1">
        <v>29638</v>
      </c>
      <c r="B2944">
        <v>76.1723167317421</v>
      </c>
      <c r="C2944">
        <v>2</v>
      </c>
      <c r="D2944">
        <v>1.4819664415370799</v>
      </c>
      <c r="E2944">
        <f t="shared" si="180"/>
        <v>0.10580411099952736</v>
      </c>
      <c r="F2944">
        <v>9753.2482035376906</v>
      </c>
      <c r="G2944">
        <v>1.2793937238091799</v>
      </c>
      <c r="H2944">
        <v>12458.9544698353</v>
      </c>
      <c r="I2944">
        <v>1.13205216996882</v>
      </c>
      <c r="J2944">
        <f t="shared" si="181"/>
        <v>8.082219009251429E-2</v>
      </c>
      <c r="K2944">
        <v>7450.3615490830698</v>
      </c>
      <c r="L2944">
        <v>1.05349655072807</v>
      </c>
      <c r="M2944">
        <v>18927.529782823702</v>
      </c>
      <c r="N2944">
        <v>0.27543440374648098</v>
      </c>
      <c r="O2944">
        <f t="shared" si="182"/>
        <v>8.8925072694263294E-3</v>
      </c>
      <c r="P2944">
        <v>1812.71318178201</v>
      </c>
      <c r="Q2944">
        <v>0.24695391615621401</v>
      </c>
      <c r="R2944">
        <v>3790.6521691617299</v>
      </c>
      <c r="S2944">
        <f t="shared" si="183"/>
        <v>20.986915775001805</v>
      </c>
    </row>
    <row r="2945" spans="1:19" x14ac:dyDescent="0.2">
      <c r="A2945" s="1">
        <v>29639</v>
      </c>
      <c r="B2945">
        <v>74.473305949621405</v>
      </c>
      <c r="C2945">
        <v>2</v>
      </c>
      <c r="D2945">
        <v>1.5058720918869799</v>
      </c>
      <c r="E2945">
        <f t="shared" si="180"/>
        <v>0.10751084066103934</v>
      </c>
      <c r="F2945">
        <v>9689.5243889362191</v>
      </c>
      <c r="G2945">
        <v>1.27751587124288</v>
      </c>
      <c r="H2945">
        <v>12563.5419424881</v>
      </c>
      <c r="I2945">
        <v>1.1370629821328799</v>
      </c>
      <c r="J2945">
        <f t="shared" si="181"/>
        <v>8.1179934041057486E-2</v>
      </c>
      <c r="K2945">
        <v>7316.4245200448504</v>
      </c>
      <c r="L2945">
        <v>1.05147089046706</v>
      </c>
      <c r="M2945">
        <v>19382.699634905199</v>
      </c>
      <c r="N2945">
        <v>0.27788506492565501</v>
      </c>
      <c r="O2945">
        <f t="shared" si="182"/>
        <v>8.9716278224664797E-3</v>
      </c>
      <c r="P2945">
        <v>1788.0496812609399</v>
      </c>
      <c r="Q2945">
        <v>0.24646503688547799</v>
      </c>
      <c r="R2945">
        <v>3868.14369071293</v>
      </c>
      <c r="S2945">
        <f t="shared" si="183"/>
        <v>21.031944083723925</v>
      </c>
    </row>
    <row r="2946" spans="1:19" x14ac:dyDescent="0.2">
      <c r="A2946" s="1">
        <v>29640</v>
      </c>
      <c r="B2946">
        <v>63.146567402150502</v>
      </c>
      <c r="C2946">
        <v>2</v>
      </c>
      <c r="D2946">
        <v>1.6628041282989701</v>
      </c>
      <c r="E2946">
        <f t="shared" si="180"/>
        <v>0.1187149098859096</v>
      </c>
      <c r="F2946">
        <v>9072.0322241073209</v>
      </c>
      <c r="G2946">
        <v>1.2786131553345399</v>
      </c>
      <c r="H2946">
        <v>12633.602410818299</v>
      </c>
      <c r="I2946">
        <v>1.1635584780641</v>
      </c>
      <c r="J2946">
        <f t="shared" si="181"/>
        <v>8.3071564184575952E-2</v>
      </c>
      <c r="K2946">
        <v>6348.2161416265499</v>
      </c>
      <c r="L2946">
        <v>1.0496911792661201</v>
      </c>
      <c r="M2946">
        <v>19775.0198874259</v>
      </c>
      <c r="N2946">
        <v>0.29221026390973898</v>
      </c>
      <c r="O2946">
        <f t="shared" si="182"/>
        <v>9.4341224649992141E-3</v>
      </c>
      <c r="P2946">
        <v>1594.25929084981</v>
      </c>
      <c r="Q2946">
        <v>0.24619327970737001</v>
      </c>
      <c r="R2946">
        <v>3935.2453508741501</v>
      </c>
      <c r="S2946">
        <f t="shared" si="183"/>
        <v>21.38900303860984</v>
      </c>
    </row>
    <row r="2947" spans="1:19" x14ac:dyDescent="0.2">
      <c r="A2947" s="1">
        <v>29641</v>
      </c>
      <c r="B2947">
        <v>58.332703519475402</v>
      </c>
      <c r="C2947">
        <v>2</v>
      </c>
      <c r="D2947">
        <v>1.73813404005283</v>
      </c>
      <c r="E2947">
        <f t="shared" ref="E2947:E3010" si="184">D2947/14.0067</f>
        <v>0.12409304404697966</v>
      </c>
      <c r="F2947">
        <v>8760.1009797080405</v>
      </c>
      <c r="G2947">
        <v>1.2815509270721599</v>
      </c>
      <c r="H2947">
        <v>12682.2874491657</v>
      </c>
      <c r="I2947">
        <v>1.16177134663631</v>
      </c>
      <c r="J2947">
        <f t="shared" ref="J2947:J3010" si="185">I2947/14.0067</f>
        <v>8.2943973001228688E-2</v>
      </c>
      <c r="K2947">
        <v>5855.2643681934196</v>
      </c>
      <c r="L2947">
        <v>1.04949854502425</v>
      </c>
      <c r="M2947">
        <v>19916.829147942499</v>
      </c>
      <c r="N2947">
        <v>0.29584564019526699</v>
      </c>
      <c r="O2947">
        <f t="shared" ref="O2947:O3010" si="186">N2947/30.973762</f>
        <v>9.5514920078247842E-3</v>
      </c>
      <c r="P2947">
        <v>1491.0459278722501</v>
      </c>
      <c r="Q2947">
        <v>0.24652328148335101</v>
      </c>
      <c r="R2947">
        <v>3963.5059079149</v>
      </c>
      <c r="S2947">
        <f t="shared" ref="S2947:S3010" si="187">(E2947+J2947)/O2947</f>
        <v>21.675882352055496</v>
      </c>
    </row>
    <row r="2948" spans="1:19" x14ac:dyDescent="0.2">
      <c r="A2948" s="1">
        <v>29642</v>
      </c>
      <c r="B2948">
        <v>70.225778994319796</v>
      </c>
      <c r="C2948">
        <v>2</v>
      </c>
      <c r="D2948">
        <v>1.5696281218571999</v>
      </c>
      <c r="E2948">
        <f t="shared" si="184"/>
        <v>0.11206266442896613</v>
      </c>
      <c r="F2948">
        <v>9523.7300956734398</v>
      </c>
      <c r="G2948">
        <v>1.2850135156059099</v>
      </c>
      <c r="H2948">
        <v>12647.314869403899</v>
      </c>
      <c r="I2948">
        <v>1.1508857122026901</v>
      </c>
      <c r="J2948">
        <f t="shared" si="185"/>
        <v>8.2166799617518049E-2</v>
      </c>
      <c r="K2948">
        <v>6983.0074661356903</v>
      </c>
      <c r="L2948">
        <v>1.049427105491</v>
      </c>
      <c r="M2948">
        <v>19813.7631870691</v>
      </c>
      <c r="N2948">
        <v>0.28453389168427201</v>
      </c>
      <c r="O2948">
        <f t="shared" si="186"/>
        <v>9.1862877904295894E-3</v>
      </c>
      <c r="P2948">
        <v>1726.41146634548</v>
      </c>
      <c r="Q2948">
        <v>0.24689672864808701</v>
      </c>
      <c r="R2948">
        <v>3948.1973652392198</v>
      </c>
      <c r="S2948">
        <f t="shared" si="187"/>
        <v>21.143411623663184</v>
      </c>
    </row>
    <row r="2949" spans="1:19" x14ac:dyDescent="0.2">
      <c r="A2949" s="1">
        <v>29643</v>
      </c>
      <c r="B2949">
        <v>74.756474413308197</v>
      </c>
      <c r="C2949">
        <v>2</v>
      </c>
      <c r="D2949">
        <v>1.5136666708195201</v>
      </c>
      <c r="E2949">
        <f t="shared" si="184"/>
        <v>0.10806732997918997</v>
      </c>
      <c r="F2949">
        <v>9776.7115557750603</v>
      </c>
      <c r="G2949">
        <v>1.2756716316841901</v>
      </c>
      <c r="H2949">
        <v>12592.1693070603</v>
      </c>
      <c r="I2949">
        <v>1.14000850079204</v>
      </c>
      <c r="J2949">
        <f t="shared" si="185"/>
        <v>8.1390227590513106E-2</v>
      </c>
      <c r="K2949">
        <v>7363.26861008374</v>
      </c>
      <c r="L2949">
        <v>1.0447332353830101</v>
      </c>
      <c r="M2949">
        <v>19697.729934361701</v>
      </c>
      <c r="N2949">
        <v>0.27917557333516402</v>
      </c>
      <c r="O2949">
        <f t="shared" si="186"/>
        <v>9.0132923903516789E-3</v>
      </c>
      <c r="P2949">
        <v>1803.18369065911</v>
      </c>
      <c r="Q2949">
        <v>0.245586802428861</v>
      </c>
      <c r="R2949">
        <v>3928.4568270367099</v>
      </c>
      <c r="S2949">
        <f t="shared" si="187"/>
        <v>21.019794916728628</v>
      </c>
    </row>
    <row r="2950" spans="1:19" x14ac:dyDescent="0.2">
      <c r="A2950" s="1">
        <v>29644</v>
      </c>
      <c r="B2950">
        <v>77.304990586489197</v>
      </c>
      <c r="C2950">
        <v>2</v>
      </c>
      <c r="D2950">
        <v>1.4848640023161599</v>
      </c>
      <c r="E2950">
        <f t="shared" si="184"/>
        <v>0.10601098062471245</v>
      </c>
      <c r="F2950">
        <v>9917.6311631175195</v>
      </c>
      <c r="G2950">
        <v>1.2722768337704999</v>
      </c>
      <c r="H2950">
        <v>12528.794354203999</v>
      </c>
      <c r="I2950">
        <v>1.1344802770539</v>
      </c>
      <c r="J2950">
        <f t="shared" si="185"/>
        <v>8.0995543350960611E-2</v>
      </c>
      <c r="K2950">
        <v>7577.36528874129</v>
      </c>
      <c r="L2950">
        <v>1.04261982881016</v>
      </c>
      <c r="M2950">
        <v>19414.5355562472</v>
      </c>
      <c r="N2950">
        <v>0.27646188877903</v>
      </c>
      <c r="O2950">
        <f t="shared" si="186"/>
        <v>8.9256800248878384E-3</v>
      </c>
      <c r="P2950">
        <v>1846.5307525082201</v>
      </c>
      <c r="Q2950">
        <v>0.24521027225244099</v>
      </c>
      <c r="R2950">
        <v>3880.4901118207299</v>
      </c>
      <c r="S2950">
        <f t="shared" si="187"/>
        <v>20.951515565675123</v>
      </c>
    </row>
    <row r="2951" spans="1:19" x14ac:dyDescent="0.2">
      <c r="A2951" s="1">
        <v>29645</v>
      </c>
      <c r="B2951">
        <v>77.588159050175904</v>
      </c>
      <c r="C2951">
        <v>2</v>
      </c>
      <c r="D2951">
        <v>1.48418708451084</v>
      </c>
      <c r="E2951">
        <f t="shared" si="184"/>
        <v>0.10596265248137249</v>
      </c>
      <c r="F2951">
        <v>9949.4216847282605</v>
      </c>
      <c r="G2951">
        <v>1.3125568819837901</v>
      </c>
      <c r="H2951">
        <v>12362.2355218459</v>
      </c>
      <c r="I2951">
        <v>1.13462274786658</v>
      </c>
      <c r="J2951">
        <f t="shared" si="185"/>
        <v>8.100571496973448E-2</v>
      </c>
      <c r="K2951">
        <v>7606.0762753034996</v>
      </c>
      <c r="L2951">
        <v>1.0479106103887901</v>
      </c>
      <c r="M2951">
        <v>19002.539549892201</v>
      </c>
      <c r="N2951">
        <v>0.27651339996568702</v>
      </c>
      <c r="O2951">
        <f t="shared" si="186"/>
        <v>8.9273430836618109E-3</v>
      </c>
      <c r="P2951">
        <v>1853.63991268208</v>
      </c>
      <c r="Q2951">
        <v>0.24905752430449801</v>
      </c>
      <c r="R2951">
        <v>3771.07738597667</v>
      </c>
      <c r="S2951">
        <f t="shared" si="187"/>
        <v>20.943338426556405</v>
      </c>
    </row>
    <row r="2952" spans="1:19" x14ac:dyDescent="0.2">
      <c r="A2952" s="1">
        <v>29646</v>
      </c>
      <c r="B2952">
        <v>73.623800558561101</v>
      </c>
      <c r="C2952">
        <v>3</v>
      </c>
      <c r="D2952">
        <v>1.5366357336046601</v>
      </c>
      <c r="E2952">
        <f t="shared" si="184"/>
        <v>0.10970719252962226</v>
      </c>
      <c r="F2952">
        <v>9774.6879843706793</v>
      </c>
      <c r="G2952">
        <v>1.2915358696871999</v>
      </c>
      <c r="H2952">
        <v>12412.8043218292</v>
      </c>
      <c r="I2952">
        <v>1.1457253592082799</v>
      </c>
      <c r="J2952">
        <f t="shared" si="185"/>
        <v>8.179837929050239E-2</v>
      </c>
      <c r="K2952">
        <v>7288.0694214827899</v>
      </c>
      <c r="L2952">
        <v>1.04703593371995</v>
      </c>
      <c r="M2952">
        <v>18928.325076016899</v>
      </c>
      <c r="N2952">
        <v>0.28183805902179998</v>
      </c>
      <c r="O2952">
        <f t="shared" si="186"/>
        <v>9.0992517803229703E-3</v>
      </c>
      <c r="P2952">
        <v>1792.79905368093</v>
      </c>
      <c r="Q2952">
        <v>0.247468762416026</v>
      </c>
      <c r="R2952">
        <v>3798.80662387243</v>
      </c>
      <c r="S2952">
        <f t="shared" si="187"/>
        <v>21.046298799452202</v>
      </c>
    </row>
    <row r="2953" spans="1:19" x14ac:dyDescent="0.2">
      <c r="A2953" s="1">
        <v>29647</v>
      </c>
      <c r="B2953">
        <v>66.5445889663918</v>
      </c>
      <c r="C2953">
        <v>3</v>
      </c>
      <c r="D2953">
        <v>1.63541995106976</v>
      </c>
      <c r="E2953">
        <f t="shared" si="184"/>
        <v>0.11675983287068045</v>
      </c>
      <c r="F2953">
        <v>9402.7693044706793</v>
      </c>
      <c r="G2953">
        <v>1.30099815815983</v>
      </c>
      <c r="H2953">
        <v>12375.357710948299</v>
      </c>
      <c r="I2953">
        <v>1.1666138776171799</v>
      </c>
      <c r="J2953">
        <f t="shared" si="185"/>
        <v>8.3289702614975689E-2</v>
      </c>
      <c r="K2953">
        <v>6707.3910596804499</v>
      </c>
      <c r="L2953">
        <v>1.0494875845360401</v>
      </c>
      <c r="M2953">
        <v>18780.081270303101</v>
      </c>
      <c r="N2953">
        <v>0.29180747861580503</v>
      </c>
      <c r="O2953">
        <f t="shared" si="186"/>
        <v>9.4211183845154169E-3</v>
      </c>
      <c r="P2953">
        <v>1677.73323356421</v>
      </c>
      <c r="Q2953">
        <v>0.24863666816615701</v>
      </c>
      <c r="R2953">
        <v>3775.7446064276801</v>
      </c>
      <c r="S2953">
        <f t="shared" si="187"/>
        <v>21.234160035018586</v>
      </c>
    </row>
    <row r="2954" spans="1:19" x14ac:dyDescent="0.2">
      <c r="A2954" s="1">
        <v>29648</v>
      </c>
      <c r="B2954">
        <v>59.182208910535699</v>
      </c>
      <c r="C2954">
        <v>3</v>
      </c>
      <c r="D2954">
        <v>1.74513141033057</v>
      </c>
      <c r="E2954">
        <f t="shared" si="184"/>
        <v>0.12459261712827217</v>
      </c>
      <c r="F2954">
        <v>8923.4552190978702</v>
      </c>
      <c r="G2954">
        <v>1.3022657420936701</v>
      </c>
      <c r="H2954">
        <v>12354.1070604616</v>
      </c>
      <c r="I2954">
        <v>1.16975290538357</v>
      </c>
      <c r="J2954">
        <f t="shared" si="185"/>
        <v>8.3513811631831192E-2</v>
      </c>
      <c r="K2954">
        <v>5981.3476548580802</v>
      </c>
      <c r="L2954">
        <v>1.04921347474218</v>
      </c>
      <c r="M2954">
        <v>18692.502239760299</v>
      </c>
      <c r="N2954">
        <v>0.29863372963984303</v>
      </c>
      <c r="O2954">
        <f t="shared" si="186"/>
        <v>9.641506564163663E-3</v>
      </c>
      <c r="P2954">
        <v>1527.0166461839899</v>
      </c>
      <c r="Q2954">
        <v>0.248693408190723</v>
      </c>
      <c r="R2954">
        <v>3762.4057692852998</v>
      </c>
      <c r="S2954">
        <f t="shared" si="187"/>
        <v>21.584430542588677</v>
      </c>
    </row>
    <row r="2955" spans="1:19" x14ac:dyDescent="0.2">
      <c r="A2955" s="1">
        <v>29649</v>
      </c>
      <c r="B2955">
        <v>65.128746647957897</v>
      </c>
      <c r="C2955">
        <v>3</v>
      </c>
      <c r="D2955">
        <v>1.66195944031669</v>
      </c>
      <c r="E2955">
        <f t="shared" si="184"/>
        <v>0.1186546038907587</v>
      </c>
      <c r="F2955">
        <v>9352.0513723018303</v>
      </c>
      <c r="G2955">
        <v>1.2989560297204801</v>
      </c>
      <c r="H2955">
        <v>12382.1660191754</v>
      </c>
      <c r="I2955">
        <v>1.1731646197254399</v>
      </c>
      <c r="J2955">
        <f t="shared" si="185"/>
        <v>8.3757388944250957E-2</v>
      </c>
      <c r="K2955">
        <v>6601.5424478401501</v>
      </c>
      <c r="L2955">
        <v>1.0501946385368299</v>
      </c>
      <c r="M2955">
        <v>18722.485967813202</v>
      </c>
      <c r="N2955">
        <v>0.29478197135624601</v>
      </c>
      <c r="O2955">
        <f t="shared" si="186"/>
        <v>9.5171510440432133E-3</v>
      </c>
      <c r="P2955">
        <v>1658.77462041234</v>
      </c>
      <c r="Q2955">
        <v>0.24889594198932199</v>
      </c>
      <c r="R2955">
        <v>3770.9784426419401</v>
      </c>
      <c r="S2955">
        <f t="shared" si="187"/>
        <v>21.268128655129349</v>
      </c>
    </row>
    <row r="2956" spans="1:19" x14ac:dyDescent="0.2">
      <c r="A2956" s="1">
        <v>29650</v>
      </c>
      <c r="B2956">
        <v>71.358452849066893</v>
      </c>
      <c r="C2956">
        <v>3</v>
      </c>
      <c r="D2956">
        <v>1.5778927045834199</v>
      </c>
      <c r="E2956">
        <f t="shared" si="184"/>
        <v>0.11265270938789436</v>
      </c>
      <c r="F2956">
        <v>9728.2928587019996</v>
      </c>
      <c r="G2956">
        <v>1.2869988504801999</v>
      </c>
      <c r="H2956">
        <v>12388.4491270259</v>
      </c>
      <c r="I2956">
        <v>1.15580691807402</v>
      </c>
      <c r="J2956">
        <f t="shared" si="185"/>
        <v>8.2518146178187576E-2</v>
      </c>
      <c r="K2956">
        <v>7125.9776754633103</v>
      </c>
      <c r="L2956">
        <v>1.04775316067151</v>
      </c>
      <c r="M2956">
        <v>18569.3449702213</v>
      </c>
      <c r="N2956">
        <v>0.28649675668306201</v>
      </c>
      <c r="O2956">
        <f t="shared" si="186"/>
        <v>9.2496596533240619E-3</v>
      </c>
      <c r="P2956">
        <v>1766.3586021946601</v>
      </c>
      <c r="Q2956">
        <v>0.24800447156320801</v>
      </c>
      <c r="R2956">
        <v>3747.46636452959</v>
      </c>
      <c r="S2956">
        <f t="shared" si="187"/>
        <v>21.100328323533844</v>
      </c>
    </row>
    <row r="2957" spans="1:19" x14ac:dyDescent="0.2">
      <c r="A2957" s="1">
        <v>29651</v>
      </c>
      <c r="B2957">
        <v>87.215886815526204</v>
      </c>
      <c r="C2957">
        <v>3</v>
      </c>
      <c r="D2957">
        <v>1.38906177958388</v>
      </c>
      <c r="E2957">
        <f t="shared" si="184"/>
        <v>9.9171238020652974E-2</v>
      </c>
      <c r="F2957">
        <v>10467.209227503799</v>
      </c>
      <c r="G2957">
        <v>1.26401388732863</v>
      </c>
      <c r="H2957">
        <v>12478.5381136176</v>
      </c>
      <c r="I2957">
        <v>1.1157819424818201</v>
      </c>
      <c r="J2957">
        <f t="shared" si="185"/>
        <v>7.9660586896401014E-2</v>
      </c>
      <c r="K2957">
        <v>8407.9219627845505</v>
      </c>
      <c r="L2957">
        <v>1.04426337922256</v>
      </c>
      <c r="M2957">
        <v>18632.358581555</v>
      </c>
      <c r="N2957">
        <v>0.267600884072346</v>
      </c>
      <c r="O2957">
        <f t="shared" si="186"/>
        <v>8.639599028117605E-3</v>
      </c>
      <c r="P2957">
        <v>2016.4937832278099</v>
      </c>
      <c r="Q2957">
        <v>0.24619108715037799</v>
      </c>
      <c r="R2957">
        <v>3764.51718896173</v>
      </c>
      <c r="S2957">
        <f t="shared" si="187"/>
        <v>20.699088503418409</v>
      </c>
    </row>
    <row r="2958" spans="1:19" x14ac:dyDescent="0.2">
      <c r="A2958" s="1">
        <v>29652</v>
      </c>
      <c r="B2958">
        <v>98.259456899310393</v>
      </c>
      <c r="C2958">
        <v>3</v>
      </c>
      <c r="D2958">
        <v>1.2775184111073401</v>
      </c>
      <c r="E2958">
        <f t="shared" si="184"/>
        <v>9.1207665696226806E-2</v>
      </c>
      <c r="F2958">
        <v>10845.642117969601</v>
      </c>
      <c r="G2958">
        <v>1.25401005491583</v>
      </c>
      <c r="H2958">
        <v>12516.8180822664</v>
      </c>
      <c r="I2958">
        <v>1.09184069098061</v>
      </c>
      <c r="J2958">
        <f t="shared" si="185"/>
        <v>7.7951315511905733E-2</v>
      </c>
      <c r="K2958">
        <v>9269.3093745302303</v>
      </c>
      <c r="L2958">
        <v>1.0410830141556999</v>
      </c>
      <c r="M2958">
        <v>18718.081972256001</v>
      </c>
      <c r="N2958">
        <v>0.256404355573776</v>
      </c>
      <c r="O2958">
        <f t="shared" si="186"/>
        <v>8.278114733811669E-3</v>
      </c>
      <c r="P2958">
        <v>2176.7747954656502</v>
      </c>
      <c r="Q2958">
        <v>0.24527843691724399</v>
      </c>
      <c r="R2958">
        <v>3783.0396232799899</v>
      </c>
      <c r="S2958">
        <f t="shared" si="187"/>
        <v>20.434481358081282</v>
      </c>
    </row>
    <row r="2959" spans="1:19" x14ac:dyDescent="0.2">
      <c r="A2959" s="1">
        <v>29653</v>
      </c>
      <c r="B2959">
        <v>92.029750698201397</v>
      </c>
      <c r="C2959">
        <v>3</v>
      </c>
      <c r="D2959">
        <v>1.34270244522977</v>
      </c>
      <c r="E2959">
        <f t="shared" si="184"/>
        <v>9.586144096966237E-2</v>
      </c>
      <c r="F2959">
        <v>10676.3245600056</v>
      </c>
      <c r="G2959">
        <v>1.2556002461335301</v>
      </c>
      <c r="H2959">
        <v>12503.723064182601</v>
      </c>
      <c r="I2959">
        <v>1.1058881468252799</v>
      </c>
      <c r="J2959">
        <f t="shared" si="185"/>
        <v>7.8954225251149798E-2</v>
      </c>
      <c r="K2959">
        <v>8793.3263430896404</v>
      </c>
      <c r="L2959">
        <v>1.0421825727928</v>
      </c>
      <c r="M2959">
        <v>18497.688397362901</v>
      </c>
      <c r="N2959">
        <v>0.26305695882401298</v>
      </c>
      <c r="O2959">
        <f t="shared" si="186"/>
        <v>8.492896627281277E-3</v>
      </c>
      <c r="P2959">
        <v>2091.6633317760802</v>
      </c>
      <c r="Q2959">
        <v>0.24577730119778299</v>
      </c>
      <c r="R2959">
        <v>3748.5658207398701</v>
      </c>
      <c r="S2959">
        <f t="shared" si="187"/>
        <v>20.583750620402135</v>
      </c>
    </row>
    <row r="2960" spans="1:19" x14ac:dyDescent="0.2">
      <c r="A2960" s="1">
        <v>29654</v>
      </c>
      <c r="B2960">
        <v>80.136675223356903</v>
      </c>
      <c r="C2960">
        <v>3</v>
      </c>
      <c r="D2960">
        <v>1.4781088066125301</v>
      </c>
      <c r="E2960">
        <f t="shared" si="184"/>
        <v>0.10552869745282829</v>
      </c>
      <c r="F2960">
        <v>10234.142672857201</v>
      </c>
      <c r="G2960">
        <v>1.2601027298270999</v>
      </c>
      <c r="H2960">
        <v>12491.5514188746</v>
      </c>
      <c r="I2960">
        <v>1.1354482920279301</v>
      </c>
      <c r="J2960">
        <f t="shared" si="185"/>
        <v>8.1064654203197764E-2</v>
      </c>
      <c r="K2960">
        <v>7861.6268073640003</v>
      </c>
      <c r="L2960">
        <v>1.04295252218975</v>
      </c>
      <c r="M2960">
        <v>18393.797809735901</v>
      </c>
      <c r="N2960">
        <v>0.276885948787993</v>
      </c>
      <c r="O2960">
        <f t="shared" si="186"/>
        <v>8.9393709678531452E-3</v>
      </c>
      <c r="P2960">
        <v>1917.10535200713</v>
      </c>
      <c r="Q2960">
        <v>0.24634960213118301</v>
      </c>
      <c r="R2960">
        <v>3733.5876689718798</v>
      </c>
      <c r="S2960">
        <f t="shared" si="187"/>
        <v>20.873208229866961</v>
      </c>
    </row>
    <row r="2961" spans="1:19" x14ac:dyDescent="0.2">
      <c r="A2961" s="1">
        <v>29655</v>
      </c>
      <c r="B2961">
        <v>70.508947458006602</v>
      </c>
      <c r="C2961">
        <v>3</v>
      </c>
      <c r="D2961">
        <v>1.6039865058420799</v>
      </c>
      <c r="E2961">
        <f t="shared" si="184"/>
        <v>0.1145156607796326</v>
      </c>
      <c r="F2961">
        <v>9771.4425827897794</v>
      </c>
      <c r="G2961">
        <v>1.2617748700389599</v>
      </c>
      <c r="H2961">
        <v>12497.8080362992</v>
      </c>
      <c r="I2961">
        <v>1.1633004644851499</v>
      </c>
      <c r="J2961">
        <f t="shared" si="185"/>
        <v>8.3053143458855394E-2</v>
      </c>
      <c r="K2961">
        <v>7086.7950907614904</v>
      </c>
      <c r="L2961">
        <v>1.0420946668072</v>
      </c>
      <c r="M2961">
        <v>18474.046805832801</v>
      </c>
      <c r="N2961">
        <v>0.28982100513998799</v>
      </c>
      <c r="O2961">
        <f t="shared" si="186"/>
        <v>9.3569843127221022E-3</v>
      </c>
      <c r="P2961">
        <v>1765.58175564267</v>
      </c>
      <c r="Q2961">
        <v>0.24645756667881299</v>
      </c>
      <c r="R2961">
        <v>3751.0308009682799</v>
      </c>
      <c r="S2961">
        <f t="shared" si="187"/>
        <v>21.114581112406711</v>
      </c>
    </row>
    <row r="2962" spans="1:19" x14ac:dyDescent="0.2">
      <c r="A2962" s="1">
        <v>29656</v>
      </c>
      <c r="B2962">
        <v>70.508947458006602</v>
      </c>
      <c r="C2962">
        <v>3</v>
      </c>
      <c r="D2962">
        <v>1.6029782564520101</v>
      </c>
      <c r="E2962">
        <f t="shared" si="184"/>
        <v>0.11444367741523771</v>
      </c>
      <c r="F2962">
        <v>9765.3003546673808</v>
      </c>
      <c r="G2962">
        <v>1.2516482586214801</v>
      </c>
      <c r="H2962">
        <v>12505.412655898101</v>
      </c>
      <c r="I2962">
        <v>1.16337919119252</v>
      </c>
      <c r="J2962">
        <f t="shared" si="185"/>
        <v>8.3058764105215357E-2</v>
      </c>
      <c r="K2962">
        <v>7087.2746917419199</v>
      </c>
      <c r="L2962">
        <v>1.0376818149960501</v>
      </c>
      <c r="M2962">
        <v>18532.832424495798</v>
      </c>
      <c r="N2962">
        <v>0.29005968832926099</v>
      </c>
      <c r="O2962">
        <f t="shared" si="186"/>
        <v>9.3646902926825936E-3</v>
      </c>
      <c r="P2962">
        <v>1767.03580720169</v>
      </c>
      <c r="Q2962">
        <v>0.245299283606813</v>
      </c>
      <c r="R2962">
        <v>3766.0690943549298</v>
      </c>
      <c r="S2962">
        <f t="shared" si="187"/>
        <v>21.090119945000001</v>
      </c>
    </row>
    <row r="2963" spans="1:19" x14ac:dyDescent="0.2">
      <c r="A2963" s="1">
        <v>29657</v>
      </c>
      <c r="B2963">
        <v>67.110925893765298</v>
      </c>
      <c r="C2963">
        <v>3</v>
      </c>
      <c r="D2963">
        <v>1.6479532991505801</v>
      </c>
      <c r="E2963">
        <f t="shared" si="184"/>
        <v>0.11765464378837129</v>
      </c>
      <c r="F2963">
        <v>9555.4660379628203</v>
      </c>
      <c r="G2963">
        <v>1.2575310729239</v>
      </c>
      <c r="H2963">
        <v>12447.1035362124</v>
      </c>
      <c r="I2963">
        <v>1.1737115625955199</v>
      </c>
      <c r="J2963">
        <f t="shared" si="185"/>
        <v>8.3796437604540669E-2</v>
      </c>
      <c r="K2963">
        <v>6805.6303419074802</v>
      </c>
      <c r="L2963">
        <v>1.0367790535961501</v>
      </c>
      <c r="M2963">
        <v>18529.599773644499</v>
      </c>
      <c r="N2963">
        <v>0.29510683033819102</v>
      </c>
      <c r="O2963">
        <f t="shared" si="186"/>
        <v>9.5276392431178046E-3</v>
      </c>
      <c r="P2963">
        <v>1711.14272250367</v>
      </c>
      <c r="Q2963">
        <v>0.24577551049753699</v>
      </c>
      <c r="R2963">
        <v>3763.7391533853101</v>
      </c>
      <c r="S2963">
        <f t="shared" si="187"/>
        <v>21.143861165653195</v>
      </c>
    </row>
    <row r="2964" spans="1:19" x14ac:dyDescent="0.2">
      <c r="A2964" s="1">
        <v>29658</v>
      </c>
      <c r="B2964">
        <v>66.261420502704993</v>
      </c>
      <c r="C2964">
        <v>3</v>
      </c>
      <c r="D2964">
        <v>1.65764440064694</v>
      </c>
      <c r="E2964">
        <f t="shared" si="184"/>
        <v>0.11834653420484054</v>
      </c>
      <c r="F2964">
        <v>9489.9921991391202</v>
      </c>
      <c r="G2964">
        <v>1.2612255235727099</v>
      </c>
      <c r="H2964">
        <v>12368.854886462599</v>
      </c>
      <c r="I2964">
        <v>1.1762740345459499</v>
      </c>
      <c r="J2964">
        <f t="shared" si="185"/>
        <v>8.3979383762481513E-2</v>
      </c>
      <c r="K2964">
        <v>6734.1532403055799</v>
      </c>
      <c r="L2964">
        <v>1.0369394073092799</v>
      </c>
      <c r="M2964">
        <v>18427.390493644001</v>
      </c>
      <c r="N2964">
        <v>0.29655294732064502</v>
      </c>
      <c r="O2964">
        <f t="shared" si="186"/>
        <v>9.5743276945385262E-3</v>
      </c>
      <c r="P2964">
        <v>1697.76168857825</v>
      </c>
      <c r="Q2964">
        <v>0.246537875444201</v>
      </c>
      <c r="R2964">
        <v>3744.4366171215102</v>
      </c>
      <c r="S2964">
        <f t="shared" si="187"/>
        <v>21.132127959515593</v>
      </c>
    </row>
    <row r="2965" spans="1:19" x14ac:dyDescent="0.2">
      <c r="A2965" s="1">
        <v>29659</v>
      </c>
      <c r="B2965">
        <v>65.695083575331495</v>
      </c>
      <c r="C2965">
        <v>3</v>
      </c>
      <c r="D2965">
        <v>1.6633234985771601</v>
      </c>
      <c r="E2965">
        <f t="shared" si="184"/>
        <v>0.11875199001743167</v>
      </c>
      <c r="F2965">
        <v>9441.1160281589091</v>
      </c>
      <c r="G2965">
        <v>1.2643252471317901</v>
      </c>
      <c r="H2965">
        <v>12274.2235370535</v>
      </c>
      <c r="I2965">
        <v>1.1779714393001</v>
      </c>
      <c r="J2965">
        <f t="shared" si="185"/>
        <v>8.4100568963431779E-2</v>
      </c>
      <c r="K2965">
        <v>6686.2309381206196</v>
      </c>
      <c r="L2965">
        <v>1.03827131908123</v>
      </c>
      <c r="M2965">
        <v>18189.1557508554</v>
      </c>
      <c r="N2965">
        <v>0.29759432641322597</v>
      </c>
      <c r="O2965">
        <f t="shared" si="186"/>
        <v>9.6079490251531584E-3</v>
      </c>
      <c r="P2965">
        <v>1689.16183015058</v>
      </c>
      <c r="Q2965">
        <v>0.247506279938951</v>
      </c>
      <c r="R2965">
        <v>3702.1328335089502</v>
      </c>
      <c r="S2965">
        <f t="shared" si="187"/>
        <v>21.112992840595325</v>
      </c>
    </row>
    <row r="2966" spans="1:19" x14ac:dyDescent="0.2">
      <c r="A2966" s="1">
        <v>29660</v>
      </c>
      <c r="B2966">
        <v>66.261420502704993</v>
      </c>
      <c r="C2966">
        <v>3</v>
      </c>
      <c r="D2966">
        <v>1.65255192224807</v>
      </c>
      <c r="E2966">
        <f t="shared" si="184"/>
        <v>0.11798295974412745</v>
      </c>
      <c r="F2966">
        <v>9460.8378278754699</v>
      </c>
      <c r="G2966">
        <v>1.25840933410528</v>
      </c>
      <c r="H2966">
        <v>12202.633403931</v>
      </c>
      <c r="I2966">
        <v>1.1759308198668299</v>
      </c>
      <c r="J2966">
        <f t="shared" si="185"/>
        <v>8.3954880154985104E-2</v>
      </c>
      <c r="K2966">
        <v>6732.1883408215899</v>
      </c>
      <c r="L2966">
        <v>1.0369723394756201</v>
      </c>
      <c r="M2966">
        <v>17973.524883815098</v>
      </c>
      <c r="N2966">
        <v>0.29692719300434101</v>
      </c>
      <c r="O2966">
        <f t="shared" si="186"/>
        <v>9.5864103625623847E-3</v>
      </c>
      <c r="P2966">
        <v>1699.9042401517099</v>
      </c>
      <c r="Q2966">
        <v>0.24746796516442701</v>
      </c>
      <c r="R2966">
        <v>3665.4842847964401</v>
      </c>
      <c r="S2966">
        <f t="shared" si="187"/>
        <v>21.06501101681776</v>
      </c>
    </row>
    <row r="2967" spans="1:19" x14ac:dyDescent="0.2">
      <c r="A2967" s="1">
        <v>29661</v>
      </c>
      <c r="B2967">
        <v>66.5445889663918</v>
      </c>
      <c r="C2967">
        <v>3</v>
      </c>
      <c r="D2967">
        <v>1.64592945712646</v>
      </c>
      <c r="E2967">
        <f t="shared" si="184"/>
        <v>0.11751015279305332</v>
      </c>
      <c r="F2967">
        <v>9463.1932102023093</v>
      </c>
      <c r="G2967">
        <v>1.26724497954925</v>
      </c>
      <c r="H2967">
        <v>12108.6367386985</v>
      </c>
      <c r="I2967">
        <v>1.17481739949162</v>
      </c>
      <c r="J2967">
        <f t="shared" si="185"/>
        <v>8.3875388170776846E-2</v>
      </c>
      <c r="K2967">
        <v>6754.5568189211299</v>
      </c>
      <c r="L2967">
        <v>1.03967280594081</v>
      </c>
      <c r="M2967">
        <v>17764.5045136431</v>
      </c>
      <c r="N2967">
        <v>0.29668697711419401</v>
      </c>
      <c r="O2967">
        <f t="shared" si="186"/>
        <v>9.5786548987557268E-3</v>
      </c>
      <c r="P2967">
        <v>1705.7876783396</v>
      </c>
      <c r="Q2967">
        <v>0.24894876498072199</v>
      </c>
      <c r="R2967">
        <v>3628.6188950710198</v>
      </c>
      <c r="S2967">
        <f t="shared" si="187"/>
        <v>21.024407194165672</v>
      </c>
    </row>
    <row r="2968" spans="1:19" x14ac:dyDescent="0.2">
      <c r="A2968" s="1">
        <v>29662</v>
      </c>
      <c r="B2968">
        <v>64.845578184271105</v>
      </c>
      <c r="C2968">
        <v>3</v>
      </c>
      <c r="D2968">
        <v>1.6680798426456001</v>
      </c>
      <c r="E2968">
        <f t="shared" si="184"/>
        <v>0.11909156636792392</v>
      </c>
      <c r="F2968">
        <v>9345.6808001754307</v>
      </c>
      <c r="G2968">
        <v>1.2705982300895799</v>
      </c>
      <c r="H2968">
        <v>12102.8725396841</v>
      </c>
      <c r="I2968">
        <v>1.1803915273022001</v>
      </c>
      <c r="J2968">
        <f t="shared" si="185"/>
        <v>8.4273349704227271E-2</v>
      </c>
      <c r="K2968">
        <v>6613.3299805971101</v>
      </c>
      <c r="L2968">
        <v>1.0436281234728499</v>
      </c>
      <c r="M2968">
        <v>17826.5691511074</v>
      </c>
      <c r="N2968">
        <v>0.29947336005682801</v>
      </c>
      <c r="O2968">
        <f t="shared" si="186"/>
        <v>9.6686143600130982E-3</v>
      </c>
      <c r="P2968">
        <v>1677.84680306921</v>
      </c>
      <c r="Q2968">
        <v>0.25024368720906098</v>
      </c>
      <c r="R2968">
        <v>3640.7060607612998</v>
      </c>
      <c r="S2968">
        <f t="shared" si="187"/>
        <v>21.033511990427105</v>
      </c>
    </row>
    <row r="2969" spans="1:19" x14ac:dyDescent="0.2">
      <c r="A2969" s="1">
        <v>29663</v>
      </c>
      <c r="B2969">
        <v>76.738653659115599</v>
      </c>
      <c r="C2969">
        <v>3</v>
      </c>
      <c r="D2969">
        <v>1.50494142090168</v>
      </c>
      <c r="E2969">
        <f t="shared" si="184"/>
        <v>0.10744439596062456</v>
      </c>
      <c r="F2969">
        <v>9978.0922203118498</v>
      </c>
      <c r="G2969">
        <v>1.2594115071507701</v>
      </c>
      <c r="H2969">
        <v>12126.2412567217</v>
      </c>
      <c r="I2969">
        <v>1.14253755832347</v>
      </c>
      <c r="J2969">
        <f t="shared" si="185"/>
        <v>8.1570788145920878E-2</v>
      </c>
      <c r="K2969">
        <v>7575.2749999338703</v>
      </c>
      <c r="L2969">
        <v>1.0410229313886601</v>
      </c>
      <c r="M2969">
        <v>18057.1591716691</v>
      </c>
      <c r="N2969">
        <v>0.28267647935372903</v>
      </c>
      <c r="O2969">
        <f t="shared" si="186"/>
        <v>9.1263205081038926E-3</v>
      </c>
      <c r="P2969">
        <v>1874.2071553952201</v>
      </c>
      <c r="Q2969">
        <v>0.24931829672175301</v>
      </c>
      <c r="R2969">
        <v>3682.1519039138402</v>
      </c>
      <c r="S2969">
        <f t="shared" si="187"/>
        <v>20.710995623998276</v>
      </c>
    </row>
    <row r="2970" spans="1:19" x14ac:dyDescent="0.2">
      <c r="A2970" s="1">
        <v>29664</v>
      </c>
      <c r="B2970">
        <v>84.667370642345304</v>
      </c>
      <c r="C2970">
        <v>3</v>
      </c>
      <c r="D2970">
        <v>1.40893317485863</v>
      </c>
      <c r="E2970">
        <f t="shared" si="184"/>
        <v>0.10058994444506057</v>
      </c>
      <c r="F2970">
        <v>10306.7136569709</v>
      </c>
      <c r="G2970">
        <v>1.2585628238293001</v>
      </c>
      <c r="H2970">
        <v>12079.5257379135</v>
      </c>
      <c r="I2970">
        <v>1.1199621192731799</v>
      </c>
      <c r="J2970">
        <f t="shared" si="185"/>
        <v>7.9959028127480417E-2</v>
      </c>
      <c r="K2970">
        <v>8192.8150149215799</v>
      </c>
      <c r="L2970">
        <v>1.0384413687760099</v>
      </c>
      <c r="M2970">
        <v>18158.4282752586</v>
      </c>
      <c r="N2970">
        <v>0.27285787167058601</v>
      </c>
      <c r="O2970">
        <f t="shared" si="186"/>
        <v>8.8093229253387428E-3</v>
      </c>
      <c r="P2970">
        <v>1996.0264990150499</v>
      </c>
      <c r="Q2970">
        <v>0.24897363702887099</v>
      </c>
      <c r="R2970">
        <v>3698.92371648173</v>
      </c>
      <c r="S2970">
        <f t="shared" si="187"/>
        <v>20.495215591792871</v>
      </c>
    </row>
    <row r="2971" spans="1:19" x14ac:dyDescent="0.2">
      <c r="A2971" s="1">
        <v>29665</v>
      </c>
      <c r="B2971">
        <v>96.843614580876505</v>
      </c>
      <c r="C2971">
        <v>3</v>
      </c>
      <c r="D2971">
        <v>1.2788772151739101</v>
      </c>
      <c r="E2971">
        <f t="shared" si="184"/>
        <v>9.1304676702857204E-2</v>
      </c>
      <c r="F2971">
        <v>10700.7343593897</v>
      </c>
      <c r="G2971">
        <v>1.25703896824846</v>
      </c>
      <c r="H2971">
        <v>11999.282399936101</v>
      </c>
      <c r="I2971">
        <v>1.08889550104705</v>
      </c>
      <c r="J2971">
        <f t="shared" si="185"/>
        <v>7.7741045431618444E-2</v>
      </c>
      <c r="K2971">
        <v>9111.1025856025099</v>
      </c>
      <c r="L2971">
        <v>1.03643004545769</v>
      </c>
      <c r="M2971">
        <v>18048.203784418802</v>
      </c>
      <c r="N2971">
        <v>0.25930975142766199</v>
      </c>
      <c r="O2971">
        <f t="shared" si="186"/>
        <v>8.37191657337788E-3</v>
      </c>
      <c r="P2971">
        <v>2169.7194491415398</v>
      </c>
      <c r="Q2971">
        <v>0.248769036205404</v>
      </c>
      <c r="R2971">
        <v>3679.8808096626899</v>
      </c>
      <c r="S2971">
        <f t="shared" si="187"/>
        <v>20.191997931755491</v>
      </c>
    </row>
    <row r="2972" spans="1:19" x14ac:dyDescent="0.2">
      <c r="A2972" s="1">
        <v>29666</v>
      </c>
      <c r="B2972">
        <v>140.168389524953</v>
      </c>
      <c r="C2972">
        <v>3</v>
      </c>
      <c r="D2972">
        <v>0.98703715567064798</v>
      </c>
      <c r="E2972">
        <f t="shared" si="184"/>
        <v>7.0468929560185342E-2</v>
      </c>
      <c r="F2972">
        <v>11953.561695406101</v>
      </c>
      <c r="G2972">
        <v>1.2457824383891001</v>
      </c>
      <c r="H2972">
        <v>11981.4399553363</v>
      </c>
      <c r="I2972">
        <v>1.0106873639442899</v>
      </c>
      <c r="J2972">
        <f t="shared" si="185"/>
        <v>7.2157422086879128E-2</v>
      </c>
      <c r="K2972">
        <v>12239.978698134</v>
      </c>
      <c r="L2972">
        <v>1.0338979510167301</v>
      </c>
      <c r="M2972">
        <v>18037.317688444498</v>
      </c>
      <c r="N2972">
        <v>0.228967886128944</v>
      </c>
      <c r="O2972">
        <f t="shared" si="186"/>
        <v>7.3923176051053788E-3</v>
      </c>
      <c r="P2972">
        <v>2772.9267711805601</v>
      </c>
      <c r="Q2972">
        <v>0.24781628399400901</v>
      </c>
      <c r="R2972">
        <v>3680.39046643454</v>
      </c>
      <c r="S2972">
        <f t="shared" si="187"/>
        <v>19.293861447262763</v>
      </c>
    </row>
    <row r="2973" spans="1:19" x14ac:dyDescent="0.2">
      <c r="A2973" s="1">
        <v>29667</v>
      </c>
      <c r="B2973">
        <v>130.25749329591599</v>
      </c>
      <c r="C2973">
        <v>3</v>
      </c>
      <c r="D2973">
        <v>1.03597401571957</v>
      </c>
      <c r="E2973">
        <f t="shared" si="184"/>
        <v>7.3962747522226507E-2</v>
      </c>
      <c r="F2973">
        <v>11659.107894393799</v>
      </c>
      <c r="G2973">
        <v>1.2422650352761799</v>
      </c>
      <c r="H2973">
        <v>11878.309823199999</v>
      </c>
      <c r="I2973">
        <v>1.02418837166417</v>
      </c>
      <c r="J2973">
        <f t="shared" si="185"/>
        <v>7.3121318487878659E-2</v>
      </c>
      <c r="K2973">
        <v>11526.4693401812</v>
      </c>
      <c r="L2973">
        <v>1.03139089247625</v>
      </c>
      <c r="M2973">
        <v>17646.597562932599</v>
      </c>
      <c r="N2973">
        <v>0.23417872728578901</v>
      </c>
      <c r="O2973">
        <f t="shared" si="186"/>
        <v>7.5605516464480162E-3</v>
      </c>
      <c r="P2973">
        <v>2635.5053375546199</v>
      </c>
      <c r="Q2973">
        <v>0.247455334697086</v>
      </c>
      <c r="R2973">
        <v>3613.9862161958399</v>
      </c>
      <c r="S2973">
        <f t="shared" si="187"/>
        <v>19.454144735484476</v>
      </c>
    </row>
    <row r="2974" spans="1:19" x14ac:dyDescent="0.2">
      <c r="A2974" s="1">
        <v>29668</v>
      </c>
      <c r="B2974">
        <v>125.443629413241</v>
      </c>
      <c r="C2974">
        <v>3</v>
      </c>
      <c r="D2974">
        <v>1.0601641700806701</v>
      </c>
      <c r="E2974">
        <f t="shared" si="184"/>
        <v>7.5689789178084069E-2</v>
      </c>
      <c r="F2974">
        <v>11490.408685623999</v>
      </c>
      <c r="G2974">
        <v>1.2374493155355499</v>
      </c>
      <c r="H2974">
        <v>11777.266256524599</v>
      </c>
      <c r="I2974">
        <v>1.0306471342346499</v>
      </c>
      <c r="J2974">
        <f t="shared" si="185"/>
        <v>7.3582437992864125E-2</v>
      </c>
      <c r="K2974">
        <v>11170.493322861599</v>
      </c>
      <c r="L2974">
        <v>1.02824668252401</v>
      </c>
      <c r="M2974">
        <v>17285.274346241</v>
      </c>
      <c r="N2974">
        <v>0.23685886236287099</v>
      </c>
      <c r="O2974">
        <f t="shared" si="186"/>
        <v>7.647080853881133E-3</v>
      </c>
      <c r="P2974">
        <v>2567.1544145415101</v>
      </c>
      <c r="Q2974">
        <v>0.246928674355676</v>
      </c>
      <c r="R2974">
        <v>3553.3782094098901</v>
      </c>
      <c r="S2974">
        <f t="shared" si="187"/>
        <v>19.520158086884599</v>
      </c>
    </row>
    <row r="2975" spans="1:19" x14ac:dyDescent="0.2">
      <c r="A2975" s="1">
        <v>29669</v>
      </c>
      <c r="B2975">
        <v>118.364417821071</v>
      </c>
      <c r="C2975">
        <v>3</v>
      </c>
      <c r="D2975">
        <v>1.0983744981448</v>
      </c>
      <c r="E2975">
        <f t="shared" si="184"/>
        <v>7.8417792780940548E-2</v>
      </c>
      <c r="F2975">
        <v>11232.7307731372</v>
      </c>
      <c r="G2975">
        <v>1.2387049214227099</v>
      </c>
      <c r="H2975">
        <v>11708.4397770742</v>
      </c>
      <c r="I2975">
        <v>1.0412639754672799</v>
      </c>
      <c r="J2975">
        <f t="shared" si="185"/>
        <v>7.4340421046162189E-2</v>
      </c>
      <c r="K2975">
        <v>10648.6794075662</v>
      </c>
      <c r="L2975">
        <v>1.0260370511801999</v>
      </c>
      <c r="M2975">
        <v>17160.255241586201</v>
      </c>
      <c r="N2975">
        <v>0.24102192136939399</v>
      </c>
      <c r="O2975">
        <f t="shared" si="186"/>
        <v>7.7814868393898673E-3</v>
      </c>
      <c r="P2975">
        <v>2464.8554365923701</v>
      </c>
      <c r="Q2975">
        <v>0.246941137446574</v>
      </c>
      <c r="R2975">
        <v>3530.7555326332899</v>
      </c>
      <c r="S2975">
        <f t="shared" si="187"/>
        <v>19.630980168705168</v>
      </c>
    </row>
    <row r="2976" spans="1:19" x14ac:dyDescent="0.2">
      <c r="A2976" s="1">
        <v>29670</v>
      </c>
      <c r="B2976">
        <v>120.629765530566</v>
      </c>
      <c r="C2976">
        <v>3</v>
      </c>
      <c r="D2976">
        <v>1.0834409645919401</v>
      </c>
      <c r="E2976">
        <f t="shared" si="184"/>
        <v>7.7351622051728103E-2</v>
      </c>
      <c r="F2976">
        <v>11292.0678309545</v>
      </c>
      <c r="G2976">
        <v>1.24063381597208</v>
      </c>
      <c r="H2976">
        <v>11617.8026694911</v>
      </c>
      <c r="I2976">
        <v>1.03642539102376</v>
      </c>
      <c r="J2976">
        <f t="shared" si="185"/>
        <v>7.3994973193097585E-2</v>
      </c>
      <c r="K2976">
        <v>10802.052164948</v>
      </c>
      <c r="L2976">
        <v>1.0237307895416199</v>
      </c>
      <c r="M2976">
        <v>17098.078292798498</v>
      </c>
      <c r="N2976">
        <v>0.23965325630171</v>
      </c>
      <c r="O2976">
        <f t="shared" si="186"/>
        <v>7.7372989532789073E-3</v>
      </c>
      <c r="P2976">
        <v>2497.76491244934</v>
      </c>
      <c r="Q2976">
        <v>0.24694130389587399</v>
      </c>
      <c r="R2976">
        <v>3516.9013732122198</v>
      </c>
      <c r="S2976">
        <f t="shared" si="187"/>
        <v>19.560649802821452</v>
      </c>
    </row>
    <row r="2977" spans="1:19" x14ac:dyDescent="0.2">
      <c r="A2977" s="1">
        <v>29671</v>
      </c>
      <c r="B2977">
        <v>112.417880083649</v>
      </c>
      <c r="C2977">
        <v>3</v>
      </c>
      <c r="D2977">
        <v>1.1300560295533599</v>
      </c>
      <c r="E2977">
        <f t="shared" si="184"/>
        <v>8.0679676837039416E-2</v>
      </c>
      <c r="F2977">
        <v>10976.126678046799</v>
      </c>
      <c r="G2977">
        <v>1.2376681136265599</v>
      </c>
      <c r="H2977">
        <v>11631.5451475964</v>
      </c>
      <c r="I2977">
        <v>1.04966209782527</v>
      </c>
      <c r="J2977">
        <f t="shared" si="185"/>
        <v>7.4939999987525249E-2</v>
      </c>
      <c r="K2977">
        <v>10195.2680695206</v>
      </c>
      <c r="L2977">
        <v>1.0253872753048601</v>
      </c>
      <c r="M2977">
        <v>17245.084754854801</v>
      </c>
      <c r="N2977">
        <v>0.24474244267475201</v>
      </c>
      <c r="O2977">
        <f t="shared" si="186"/>
        <v>7.9016053224258646E-3</v>
      </c>
      <c r="P2977">
        <v>2377.1600558199002</v>
      </c>
      <c r="Q2977">
        <v>0.24767036983867</v>
      </c>
      <c r="R2977">
        <v>3540.6048862308598</v>
      </c>
      <c r="S2977">
        <f t="shared" si="187"/>
        <v>19.694691201912377</v>
      </c>
    </row>
    <row r="2978" spans="1:19" x14ac:dyDescent="0.2">
      <c r="A2978" s="1">
        <v>29672</v>
      </c>
      <c r="B2978">
        <v>124.877292485867</v>
      </c>
      <c r="C2978">
        <v>3</v>
      </c>
      <c r="D2978">
        <v>1.0559440653485099</v>
      </c>
      <c r="E2978">
        <f t="shared" si="184"/>
        <v>7.5388497315464015E-2</v>
      </c>
      <c r="F2978">
        <v>11393.000861521599</v>
      </c>
      <c r="G2978">
        <v>1.22484758344378</v>
      </c>
      <c r="H2978">
        <v>11682.9961521205</v>
      </c>
      <c r="I2978">
        <v>1.02734133506674</v>
      </c>
      <c r="J2978">
        <f t="shared" si="185"/>
        <v>7.3346422431175076E-2</v>
      </c>
      <c r="K2978">
        <v>11084.3946186005</v>
      </c>
      <c r="L2978">
        <v>1.0233153561703101</v>
      </c>
      <c r="M2978">
        <v>17436.167611807399</v>
      </c>
      <c r="N2978">
        <v>0.237134543297884</v>
      </c>
      <c r="O2978">
        <f t="shared" si="186"/>
        <v>7.6559813205087585E-3</v>
      </c>
      <c r="P2978">
        <v>2558.5389839732302</v>
      </c>
      <c r="Q2978">
        <v>0.24699230496307301</v>
      </c>
      <c r="R2978">
        <v>3575.4402700514402</v>
      </c>
      <c r="S2978">
        <f t="shared" si="187"/>
        <v>19.427283521213621</v>
      </c>
    </row>
    <row r="2979" spans="1:19" x14ac:dyDescent="0.2">
      <c r="A2979" s="1">
        <v>29673</v>
      </c>
      <c r="B2979">
        <v>109.869363910468</v>
      </c>
      <c r="C2979">
        <v>3</v>
      </c>
      <c r="D2979">
        <v>1.1432786434097999</v>
      </c>
      <c r="E2979">
        <f t="shared" si="184"/>
        <v>8.1623697474051696E-2</v>
      </c>
      <c r="F2979">
        <v>10852.816088781299</v>
      </c>
      <c r="G2979">
        <v>1.2168823179877799</v>
      </c>
      <c r="H2979">
        <v>11666.4930575045</v>
      </c>
      <c r="I2979">
        <v>1.0525620936975799</v>
      </c>
      <c r="J2979">
        <f t="shared" si="185"/>
        <v>7.5147043464740437E-2</v>
      </c>
      <c r="K2979">
        <v>9991.6699142151592</v>
      </c>
      <c r="L2979">
        <v>1.0206320785234699</v>
      </c>
      <c r="M2979">
        <v>17552.7706491627</v>
      </c>
      <c r="N2979">
        <v>0.246589612027177</v>
      </c>
      <c r="O2979">
        <f t="shared" si="186"/>
        <v>7.9612419062036113E-3</v>
      </c>
      <c r="P2979">
        <v>2340.8044260786701</v>
      </c>
      <c r="Q2979">
        <v>0.24617962955879699</v>
      </c>
      <c r="R2979">
        <v>3594.6125168467602</v>
      </c>
      <c r="S2979">
        <f t="shared" si="187"/>
        <v>19.691744427038724</v>
      </c>
    </row>
    <row r="2980" spans="1:19" x14ac:dyDescent="0.2">
      <c r="A2980" s="1">
        <v>29674</v>
      </c>
      <c r="B2980">
        <v>96.843614580876505</v>
      </c>
      <c r="C2980">
        <v>3</v>
      </c>
      <c r="D2980">
        <v>1.2600123523139499</v>
      </c>
      <c r="E2980">
        <f t="shared" si="184"/>
        <v>8.9957831060417506E-2</v>
      </c>
      <c r="F2980">
        <v>10542.8866131046</v>
      </c>
      <c r="G2980">
        <v>1.2165942264854299</v>
      </c>
      <c r="H2980">
        <v>11623.933205166501</v>
      </c>
      <c r="I2980">
        <v>1.0820294042824301</v>
      </c>
      <c r="J2980">
        <f t="shared" si="185"/>
        <v>7.725084454457011E-2</v>
      </c>
      <c r="K2980">
        <v>9053.6519744786401</v>
      </c>
      <c r="L2980">
        <v>1.0193671078370501</v>
      </c>
      <c r="M2980">
        <v>17516.385589016201</v>
      </c>
      <c r="N2980">
        <v>0.259814621893936</v>
      </c>
      <c r="O2980">
        <f t="shared" si="186"/>
        <v>8.3882165135102417E-3</v>
      </c>
      <c r="P2980">
        <v>2173.9438458868999</v>
      </c>
      <c r="Q2980">
        <v>0.246229044861457</v>
      </c>
      <c r="R2980">
        <v>3590.1800042488198</v>
      </c>
      <c r="S2980">
        <f t="shared" si="187"/>
        <v>19.933757710673984</v>
      </c>
    </row>
    <row r="2981" spans="1:19" x14ac:dyDescent="0.2">
      <c r="A2981" s="1">
        <v>29675</v>
      </c>
      <c r="B2981">
        <v>89.764402988707204</v>
      </c>
      <c r="C2981">
        <v>3</v>
      </c>
      <c r="D2981">
        <v>1.3292150404262499</v>
      </c>
      <c r="E2981">
        <f t="shared" si="184"/>
        <v>9.4898515740770475E-2</v>
      </c>
      <c r="F2981">
        <v>10308.9192089016</v>
      </c>
      <c r="G2981">
        <v>1.2256983785716</v>
      </c>
      <c r="H2981">
        <v>11611.055186010501</v>
      </c>
      <c r="I2981">
        <v>1.09968722444885</v>
      </c>
      <c r="J2981">
        <f t="shared" si="185"/>
        <v>7.8511514093173265E-2</v>
      </c>
      <c r="K2981">
        <v>8528.7830840892802</v>
      </c>
      <c r="L2981">
        <v>1.02092264098837</v>
      </c>
      <c r="M2981">
        <v>17781.554994116501</v>
      </c>
      <c r="N2981">
        <v>0.26784454158677301</v>
      </c>
      <c r="O2981">
        <f t="shared" si="186"/>
        <v>8.6474656061079382E-3</v>
      </c>
      <c r="P2981">
        <v>2077.3070239093099</v>
      </c>
      <c r="Q2981">
        <v>0.24739656762117099</v>
      </c>
      <c r="R2981">
        <v>3635.2293546423598</v>
      </c>
      <c r="S2981">
        <f t="shared" si="187"/>
        <v>20.053277773254116</v>
      </c>
    </row>
    <row r="2982" spans="1:19" x14ac:dyDescent="0.2">
      <c r="A2982" s="1">
        <v>29676</v>
      </c>
      <c r="B2982">
        <v>82.402022932851096</v>
      </c>
      <c r="C2982">
        <v>3</v>
      </c>
      <c r="D2982">
        <v>1.40730845830854</v>
      </c>
      <c r="E2982">
        <f t="shared" si="184"/>
        <v>0.10047394877512476</v>
      </c>
      <c r="F2982">
        <v>10019.381517083701</v>
      </c>
      <c r="G2982">
        <v>1.23980442501938</v>
      </c>
      <c r="H2982">
        <v>11513.6420371166</v>
      </c>
      <c r="I2982">
        <v>1.1199431566256299</v>
      </c>
      <c r="J2982">
        <f t="shared" si="185"/>
        <v>7.9957674300558293E-2</v>
      </c>
      <c r="K2982">
        <v>7973.4742567852199</v>
      </c>
      <c r="L2982">
        <v>1.02253917203452</v>
      </c>
      <c r="M2982">
        <v>17762.985459126001</v>
      </c>
      <c r="N2982">
        <v>0.276945950808414</v>
      </c>
      <c r="O2982">
        <f t="shared" si="186"/>
        <v>8.941308156510468E-3</v>
      </c>
      <c r="P2982">
        <v>1971.72632934794</v>
      </c>
      <c r="Q2982">
        <v>0.248750265667534</v>
      </c>
      <c r="R2982">
        <v>3628.7808399693899</v>
      </c>
      <c r="S2982">
        <f t="shared" si="187"/>
        <v>20.179555375720355</v>
      </c>
    </row>
    <row r="2983" spans="1:19" x14ac:dyDescent="0.2">
      <c r="A2983" s="1">
        <v>29677</v>
      </c>
      <c r="B2983">
        <v>83.534696787598193</v>
      </c>
      <c r="C2983">
        <v>4</v>
      </c>
      <c r="D2983">
        <v>1.39223023997105</v>
      </c>
      <c r="E2983">
        <f t="shared" si="184"/>
        <v>9.939744836193036E-2</v>
      </c>
      <c r="F2983">
        <v>10048.2794744694</v>
      </c>
      <c r="G2983">
        <v>1.24759787869829</v>
      </c>
      <c r="H2983">
        <v>11390.723393260199</v>
      </c>
      <c r="I2983">
        <v>1.11607639833549</v>
      </c>
      <c r="J2983">
        <f t="shared" si="185"/>
        <v>7.9681609396609482E-2</v>
      </c>
      <c r="K2983">
        <v>8055.1673447112098</v>
      </c>
      <c r="L2983">
        <v>1.0216790053467499</v>
      </c>
      <c r="M2983">
        <v>17554.213100164001</v>
      </c>
      <c r="N2983">
        <v>0.275614299320184</v>
      </c>
      <c r="O2983">
        <f t="shared" si="186"/>
        <v>8.898315268264281E-3</v>
      </c>
      <c r="P2983">
        <v>1989.2180382368799</v>
      </c>
      <c r="Q2983">
        <v>0.249274457810855</v>
      </c>
      <c r="R2983">
        <v>3590.0602963921801</v>
      </c>
      <c r="S2983">
        <f t="shared" si="187"/>
        <v>20.125052030604358</v>
      </c>
    </row>
    <row r="2984" spans="1:19" x14ac:dyDescent="0.2">
      <c r="A2984" s="1">
        <v>29678</v>
      </c>
      <c r="B2984">
        <v>82.685191396537903</v>
      </c>
      <c r="C2984">
        <v>4</v>
      </c>
      <c r="D2984">
        <v>1.3995231791726599</v>
      </c>
      <c r="E2984">
        <f t="shared" si="184"/>
        <v>9.9918123410415005E-2</v>
      </c>
      <c r="F2984">
        <v>9998.1943430787996</v>
      </c>
      <c r="G2984">
        <v>1.2550971543797</v>
      </c>
      <c r="H2984">
        <v>11299.7119019497</v>
      </c>
      <c r="I2984">
        <v>1.1180720740352501</v>
      </c>
      <c r="J2984">
        <f t="shared" si="185"/>
        <v>7.9824089473983881E-2</v>
      </c>
      <c r="K2984">
        <v>7987.50749693336</v>
      </c>
      <c r="L2984">
        <v>1.0200302662013201</v>
      </c>
      <c r="M2984">
        <v>17384.12793305</v>
      </c>
      <c r="N2984">
        <v>0.27680574518759599</v>
      </c>
      <c r="O2984">
        <f t="shared" si="186"/>
        <v>8.9367815632985098E-3</v>
      </c>
      <c r="P2984">
        <v>1977.5003921709999</v>
      </c>
      <c r="Q2984">
        <v>0.24946956360980899</v>
      </c>
      <c r="R2984">
        <v>3560.29947699687</v>
      </c>
      <c r="S2984">
        <f t="shared" si="187"/>
        <v>20.112633570743469</v>
      </c>
    </row>
    <row r="2985" spans="1:19" x14ac:dyDescent="0.2">
      <c r="A2985" s="1">
        <v>29679</v>
      </c>
      <c r="B2985">
        <v>76.738653659115599</v>
      </c>
      <c r="C2985">
        <v>4</v>
      </c>
      <c r="D2985">
        <v>1.4634355212949599</v>
      </c>
      <c r="E2985">
        <f t="shared" si="184"/>
        <v>0.10448110699129416</v>
      </c>
      <c r="F2985">
        <v>9702.8989880631707</v>
      </c>
      <c r="G2985">
        <v>1.2577526629376301</v>
      </c>
      <c r="H2985">
        <v>11165.915184621699</v>
      </c>
      <c r="I2985">
        <v>1.1356839395993401</v>
      </c>
      <c r="J2985">
        <f t="shared" si="185"/>
        <v>8.1081478121137751E-2</v>
      </c>
      <c r="K2985">
        <v>7529.8340022163602</v>
      </c>
      <c r="L2985">
        <v>1.01838818564736</v>
      </c>
      <c r="M2985">
        <v>17144.873982399698</v>
      </c>
      <c r="N2985">
        <v>0.28453554081622601</v>
      </c>
      <c r="O2985">
        <f t="shared" si="186"/>
        <v>9.1863410332986353E-3</v>
      </c>
      <c r="P2985">
        <v>1886.5331412830401</v>
      </c>
      <c r="Q2985">
        <v>0.24946111589499001</v>
      </c>
      <c r="R2985">
        <v>3511.6028439746501</v>
      </c>
      <c r="S2985">
        <f t="shared" si="187"/>
        <v>20.199836304770844</v>
      </c>
    </row>
    <row r="2986" spans="1:19" x14ac:dyDescent="0.2">
      <c r="A2986" s="1">
        <v>29680</v>
      </c>
      <c r="B2986">
        <v>69.942610530633104</v>
      </c>
      <c r="C2986">
        <v>4</v>
      </c>
      <c r="D2986">
        <v>1.54339119013385</v>
      </c>
      <c r="E2986">
        <f t="shared" si="184"/>
        <v>0.11018949432299185</v>
      </c>
      <c r="F2986">
        <v>9326.7770896462007</v>
      </c>
      <c r="G2986">
        <v>1.2617605350901899</v>
      </c>
      <c r="H2986">
        <v>11002.003807991799</v>
      </c>
      <c r="I2986">
        <v>1.15796814879532</v>
      </c>
      <c r="J2986">
        <f t="shared" si="185"/>
        <v>8.2672445957671675E-2</v>
      </c>
      <c r="K2986">
        <v>6997.6496365692001</v>
      </c>
      <c r="L2986">
        <v>1.0171706761672801</v>
      </c>
      <c r="M2986">
        <v>16818.394656714499</v>
      </c>
      <c r="N2986">
        <v>0.29418489052126801</v>
      </c>
      <c r="O2986">
        <f t="shared" si="186"/>
        <v>9.4978740561533336E-3</v>
      </c>
      <c r="P2986">
        <v>1777.77151675712</v>
      </c>
      <c r="Q2986">
        <v>0.24943612279979199</v>
      </c>
      <c r="R2986">
        <v>3446.4986782323799</v>
      </c>
      <c r="S2986">
        <f t="shared" si="187"/>
        <v>20.305800976136883</v>
      </c>
    </row>
    <row r="2987" spans="1:19" x14ac:dyDescent="0.2">
      <c r="A2987" s="1">
        <v>29681</v>
      </c>
      <c r="B2987">
        <v>67.394094357452104</v>
      </c>
      <c r="C2987">
        <v>4</v>
      </c>
      <c r="D2987">
        <v>1.57124212321921</v>
      </c>
      <c r="E2987">
        <f t="shared" si="184"/>
        <v>0.11217789509443409</v>
      </c>
      <c r="F2987">
        <v>9149.1068082791808</v>
      </c>
      <c r="G2987">
        <v>1.2631921859517501</v>
      </c>
      <c r="H2987">
        <v>10900.4246700729</v>
      </c>
      <c r="I2987">
        <v>1.1665191732644999</v>
      </c>
      <c r="J2987">
        <f t="shared" si="185"/>
        <v>8.3282941254149798E-2</v>
      </c>
      <c r="K2987">
        <v>6792.4658793108802</v>
      </c>
      <c r="L2987">
        <v>1.0175957767769499</v>
      </c>
      <c r="M2987">
        <v>16653.330546559999</v>
      </c>
      <c r="N2987">
        <v>0.29793671345654399</v>
      </c>
      <c r="O2987">
        <f t="shared" si="186"/>
        <v>9.6190031245330793E-3</v>
      </c>
      <c r="P2987">
        <v>1734.8407182062899</v>
      </c>
      <c r="Q2987">
        <v>0.24948282621675399</v>
      </c>
      <c r="R2987">
        <v>3412.6548749324202</v>
      </c>
      <c r="S2987">
        <f t="shared" si="187"/>
        <v>20.32027995188658</v>
      </c>
    </row>
    <row r="2988" spans="1:19" x14ac:dyDescent="0.2">
      <c r="A2988" s="1">
        <v>29682</v>
      </c>
      <c r="B2988">
        <v>63.9960727932108</v>
      </c>
      <c r="C2988">
        <v>4</v>
      </c>
      <c r="D2988">
        <v>1.6113818544751299</v>
      </c>
      <c r="E2988">
        <f t="shared" si="184"/>
        <v>0.1150436472884498</v>
      </c>
      <c r="F2988">
        <v>8909.7503434544997</v>
      </c>
      <c r="G2988">
        <v>1.2668545505761899</v>
      </c>
      <c r="H2988">
        <v>10849.211950114501</v>
      </c>
      <c r="I2988">
        <v>1.1763182428424099</v>
      </c>
      <c r="J2988">
        <f t="shared" si="185"/>
        <v>8.3982539987463856E-2</v>
      </c>
      <c r="K2988">
        <v>6504.17021829429</v>
      </c>
      <c r="L2988">
        <v>1.02001958561979</v>
      </c>
      <c r="M2988">
        <v>16615.656761364498</v>
      </c>
      <c r="N2988">
        <v>0.30273725226521597</v>
      </c>
      <c r="O2988">
        <f t="shared" si="186"/>
        <v>9.7739903943607487E-3</v>
      </c>
      <c r="P2988">
        <v>1673.91318814687</v>
      </c>
      <c r="Q2988">
        <v>0.25044430018889502</v>
      </c>
      <c r="R2988">
        <v>3404.68585335946</v>
      </c>
      <c r="S2988">
        <f t="shared" si="187"/>
        <v>20.362838436054204</v>
      </c>
    </row>
    <row r="2989" spans="1:19" x14ac:dyDescent="0.2">
      <c r="A2989" s="1">
        <v>29683</v>
      </c>
      <c r="B2989">
        <v>55.784187346294402</v>
      </c>
      <c r="C2989">
        <v>4</v>
      </c>
      <c r="D2989">
        <v>1.71636832623782</v>
      </c>
      <c r="E2989">
        <f t="shared" si="184"/>
        <v>0.12253909387920209</v>
      </c>
      <c r="F2989">
        <v>8272.4727397907209</v>
      </c>
      <c r="G2989">
        <v>1.2639413454236501</v>
      </c>
      <c r="H2989">
        <v>10796.9416697911</v>
      </c>
      <c r="I2989">
        <v>1.1721248676488001</v>
      </c>
      <c r="J2989">
        <f t="shared" si="185"/>
        <v>8.3683156464320646E-2</v>
      </c>
      <c r="K2989">
        <v>5649.3532693588004</v>
      </c>
      <c r="L2989">
        <v>1.0216719244564301</v>
      </c>
      <c r="M2989">
        <v>16550.574542853501</v>
      </c>
      <c r="N2989">
        <v>0.30934233218239898</v>
      </c>
      <c r="O2989">
        <f t="shared" si="186"/>
        <v>9.9872379784670326E-3</v>
      </c>
      <c r="P2989">
        <v>1490.9538769288599</v>
      </c>
      <c r="Q2989">
        <v>0.25090049494705102</v>
      </c>
      <c r="R2989">
        <v>3391.11625564205</v>
      </c>
      <c r="S2989">
        <f t="shared" si="187"/>
        <v>20.648576792517396</v>
      </c>
    </row>
    <row r="2990" spans="1:19" x14ac:dyDescent="0.2">
      <c r="A2990" s="1">
        <v>29684</v>
      </c>
      <c r="B2990">
        <v>53.802008100487001</v>
      </c>
      <c r="C2990">
        <v>4</v>
      </c>
      <c r="D2990">
        <v>1.73878200708133</v>
      </c>
      <c r="E2990">
        <f t="shared" si="184"/>
        <v>0.12413930526686014</v>
      </c>
      <c r="F2990">
        <v>8082.7168576294798</v>
      </c>
      <c r="G2990">
        <v>1.2559318421371</v>
      </c>
      <c r="H2990">
        <v>10719.048325240199</v>
      </c>
      <c r="I2990">
        <v>1.17094801620213</v>
      </c>
      <c r="J2990">
        <f t="shared" si="185"/>
        <v>8.3599135856563644E-2</v>
      </c>
      <c r="K2990">
        <v>5443.1442420153899</v>
      </c>
      <c r="L2990">
        <v>1.0190310967179299</v>
      </c>
      <c r="M2990">
        <v>16568.337046996399</v>
      </c>
      <c r="N2990">
        <v>0.31103621555361299</v>
      </c>
      <c r="O2990">
        <f t="shared" si="186"/>
        <v>1.0041925664490255E-2</v>
      </c>
      <c r="P2990">
        <v>1445.8498262288899</v>
      </c>
      <c r="Q2990">
        <v>0.25008472761911099</v>
      </c>
      <c r="R2990">
        <v>3387.4481947906502</v>
      </c>
      <c r="S2990">
        <f t="shared" si="187"/>
        <v>20.687112020557755</v>
      </c>
    </row>
    <row r="2991" spans="1:19" x14ac:dyDescent="0.2">
      <c r="A2991" s="1">
        <v>29685</v>
      </c>
      <c r="B2991">
        <v>51.819828854679599</v>
      </c>
      <c r="C2991">
        <v>4</v>
      </c>
      <c r="D2991">
        <v>1.7621990550098201</v>
      </c>
      <c r="E2991">
        <f t="shared" si="184"/>
        <v>0.12581115144965052</v>
      </c>
      <c r="F2991">
        <v>7889.7761370852604</v>
      </c>
      <c r="G2991">
        <v>1.25259772463884</v>
      </c>
      <c r="H2991">
        <v>10675.542075445201</v>
      </c>
      <c r="I2991">
        <v>1.16991189610601</v>
      </c>
      <c r="J2991">
        <f t="shared" si="185"/>
        <v>8.3525162679718268E-2</v>
      </c>
      <c r="K2991">
        <v>5237.9683975814796</v>
      </c>
      <c r="L2991">
        <v>1.01936400531414</v>
      </c>
      <c r="M2991">
        <v>16734.758345121601</v>
      </c>
      <c r="N2991">
        <v>0.31283662772785698</v>
      </c>
      <c r="O2991">
        <f t="shared" si="186"/>
        <v>1.01000526745139E-2</v>
      </c>
      <c r="P2991">
        <v>1400.64253991994</v>
      </c>
      <c r="Q2991">
        <v>0.25014647727656603</v>
      </c>
      <c r="R2991">
        <v>3410.6659018744599</v>
      </c>
      <c r="S2991">
        <f t="shared" si="187"/>
        <v>20.726259641952197</v>
      </c>
    </row>
    <row r="2992" spans="1:19" x14ac:dyDescent="0.2">
      <c r="A2992" s="1">
        <v>29686</v>
      </c>
      <c r="B2992">
        <v>49.837649608872098</v>
      </c>
      <c r="C2992">
        <v>4</v>
      </c>
      <c r="D2992">
        <v>1.7866997508345599</v>
      </c>
      <c r="E2992">
        <f t="shared" si="184"/>
        <v>0.12756036402825505</v>
      </c>
      <c r="F2992">
        <v>7693.4807543535899</v>
      </c>
      <c r="G2992">
        <v>1.2579507925216999</v>
      </c>
      <c r="H2992">
        <v>10613.250810556299</v>
      </c>
      <c r="I2992">
        <v>1.1690240576744599</v>
      </c>
      <c r="J2992">
        <f t="shared" si="185"/>
        <v>8.3461775983954808E-2</v>
      </c>
      <c r="K2992">
        <v>5033.7859424303397</v>
      </c>
      <c r="L2992">
        <v>1.0225423608958999</v>
      </c>
      <c r="M2992">
        <v>16749.389303297001</v>
      </c>
      <c r="N2992">
        <v>0.31475111238897502</v>
      </c>
      <c r="O2992">
        <f t="shared" si="186"/>
        <v>1.0161862559316334E-2</v>
      </c>
      <c r="P2992">
        <v>1355.3097684403201</v>
      </c>
      <c r="Q2992">
        <v>0.25160526368392899</v>
      </c>
      <c r="R2992">
        <v>3409.89751963962</v>
      </c>
      <c r="S2992">
        <f t="shared" si="187"/>
        <v>20.76608877363196</v>
      </c>
    </row>
    <row r="2993" spans="1:19" x14ac:dyDescent="0.2">
      <c r="A2993" s="1">
        <v>29687</v>
      </c>
      <c r="B2993">
        <v>49.837649608872098</v>
      </c>
      <c r="C2993">
        <v>4</v>
      </c>
      <c r="D2993">
        <v>1.7795592828901701</v>
      </c>
      <c r="E2993">
        <f t="shared" si="184"/>
        <v>0.12705057457432301</v>
      </c>
      <c r="F2993">
        <v>7662.7340927046298</v>
      </c>
      <c r="G2993">
        <v>1.25720354970449</v>
      </c>
      <c r="H2993">
        <v>10513.782808763999</v>
      </c>
      <c r="I2993">
        <v>1.1689600502090101</v>
      </c>
      <c r="J2993">
        <f t="shared" si="185"/>
        <v>8.3457206209100646E-2</v>
      </c>
      <c r="K2993">
        <v>5033.5103280170297</v>
      </c>
      <c r="L2993">
        <v>1.0235615691177999</v>
      </c>
      <c r="M2993">
        <v>16658.464627194</v>
      </c>
      <c r="N2993">
        <v>0.31469596218152002</v>
      </c>
      <c r="O2993">
        <f t="shared" si="186"/>
        <v>1.0160082013335028E-2</v>
      </c>
      <c r="P2993">
        <v>1355.0722931401399</v>
      </c>
      <c r="Q2993">
        <v>0.25215296402244303</v>
      </c>
      <c r="R2993">
        <v>3386.1438257177201</v>
      </c>
      <c r="S2993">
        <f t="shared" si="187"/>
        <v>20.719102513851151</v>
      </c>
    </row>
    <row r="2994" spans="1:19" x14ac:dyDescent="0.2">
      <c r="A2994" s="1">
        <v>29688</v>
      </c>
      <c r="B2994">
        <v>51.5366603909928</v>
      </c>
      <c r="C2994">
        <v>4</v>
      </c>
      <c r="D2994">
        <v>1.7453599253368599</v>
      </c>
      <c r="E2994">
        <f t="shared" si="184"/>
        <v>0.12460893182097567</v>
      </c>
      <c r="F2994">
        <v>7771.6818776563896</v>
      </c>
      <c r="G2994">
        <v>1.25290232274672</v>
      </c>
      <c r="H2994">
        <v>10448.3511185196</v>
      </c>
      <c r="I2994">
        <v>1.1693686632788201</v>
      </c>
      <c r="J2994">
        <f t="shared" si="185"/>
        <v>8.3486378895729907E-2</v>
      </c>
      <c r="K2994">
        <v>5206.92672999773</v>
      </c>
      <c r="L2994">
        <v>1.0231295516632699</v>
      </c>
      <c r="M2994">
        <v>16668.037173439701</v>
      </c>
      <c r="N2994">
        <v>0.31289516919640797</v>
      </c>
      <c r="O2994">
        <f t="shared" si="186"/>
        <v>1.0101942708683819E-2</v>
      </c>
      <c r="P2994">
        <v>1393.2494270948901</v>
      </c>
      <c r="Q2994">
        <v>0.25170308836854499</v>
      </c>
      <c r="R2994">
        <v>3382.9502277974202</v>
      </c>
      <c r="S2994">
        <f t="shared" si="187"/>
        <v>20.599533843903405</v>
      </c>
    </row>
    <row r="2995" spans="1:19" x14ac:dyDescent="0.2">
      <c r="A2995" s="1">
        <v>29689</v>
      </c>
      <c r="B2995">
        <v>56.6336927373547</v>
      </c>
      <c r="C2995">
        <v>4</v>
      </c>
      <c r="D2995">
        <v>1.6622677391996299</v>
      </c>
      <c r="E2995">
        <f t="shared" si="184"/>
        <v>0.11867661470579294</v>
      </c>
      <c r="F2995">
        <v>8133.7271376138597</v>
      </c>
      <c r="G2995">
        <v>1.24446945638113</v>
      </c>
      <c r="H2995">
        <v>10392.644606828</v>
      </c>
      <c r="I2995">
        <v>1.1703349892952799</v>
      </c>
      <c r="J2995">
        <f t="shared" si="185"/>
        <v>8.355536916584777E-2</v>
      </c>
      <c r="K2995">
        <v>5726.6258846564997</v>
      </c>
      <c r="L2995">
        <v>1.0239993749141201</v>
      </c>
      <c r="M2995">
        <v>16685.686525437799</v>
      </c>
      <c r="N2995">
        <v>0.30786191611417002</v>
      </c>
      <c r="O2995">
        <f t="shared" si="186"/>
        <v>9.9394421676698499E-3</v>
      </c>
      <c r="P2995">
        <v>1506.4148588610101</v>
      </c>
      <c r="Q2995">
        <v>0.25161169410737899</v>
      </c>
      <c r="R2995">
        <v>3383.5380496856301</v>
      </c>
      <c r="S2995">
        <f t="shared" si="187"/>
        <v>20.346411846878414</v>
      </c>
    </row>
    <row r="2996" spans="1:19" x14ac:dyDescent="0.2">
      <c r="A2996" s="1">
        <v>29690</v>
      </c>
      <c r="B2996">
        <v>55.501018882607603</v>
      </c>
      <c r="C2996">
        <v>4</v>
      </c>
      <c r="D2996">
        <v>1.67155358724751</v>
      </c>
      <c r="E2996">
        <f t="shared" si="184"/>
        <v>0.11933957229379583</v>
      </c>
      <c r="F2996">
        <v>8015.5809108675003</v>
      </c>
      <c r="G2996">
        <v>1.21981171032927</v>
      </c>
      <c r="H2996">
        <v>10394.4423201429</v>
      </c>
      <c r="I2996">
        <v>1.1697814503069</v>
      </c>
      <c r="J2996">
        <f t="shared" si="185"/>
        <v>8.3515849579622603E-2</v>
      </c>
      <c r="K2996">
        <v>5609.4389880774397</v>
      </c>
      <c r="L2996">
        <v>1.02141372143148</v>
      </c>
      <c r="M2996">
        <v>16728.0312855792</v>
      </c>
      <c r="N2996">
        <v>0.308812955275449</v>
      </c>
      <c r="O2996">
        <f t="shared" si="186"/>
        <v>9.9701468383288083E-3</v>
      </c>
      <c r="P2996">
        <v>1480.8470683913199</v>
      </c>
      <c r="Q2996">
        <v>0.24967980492996</v>
      </c>
      <c r="R2996">
        <v>3389.1082389989701</v>
      </c>
      <c r="S2996">
        <f t="shared" si="187"/>
        <v>20.346282272751459</v>
      </c>
    </row>
    <row r="2997" spans="1:19" x14ac:dyDescent="0.2">
      <c r="A2997" s="1">
        <v>29691</v>
      </c>
      <c r="B2997">
        <v>57.483198128414998</v>
      </c>
      <c r="C2997">
        <v>4</v>
      </c>
      <c r="D2997">
        <v>1.6363780190319099</v>
      </c>
      <c r="E2997">
        <f t="shared" si="184"/>
        <v>0.11682823356193178</v>
      </c>
      <c r="F2997">
        <v>8127.1504985179099</v>
      </c>
      <c r="G2997">
        <v>1.2014325715201499</v>
      </c>
      <c r="H2997">
        <v>10381.6220893096</v>
      </c>
      <c r="I2997">
        <v>1.1697136854947101</v>
      </c>
      <c r="J2997">
        <f t="shared" si="185"/>
        <v>8.3511011551236913E-2</v>
      </c>
      <c r="K2997">
        <v>5809.4395375804597</v>
      </c>
      <c r="L2997">
        <v>1.01671749806223</v>
      </c>
      <c r="M2997">
        <v>16730.327343310601</v>
      </c>
      <c r="N2997">
        <v>0.30681885944050502</v>
      </c>
      <c r="O2997">
        <f t="shared" si="186"/>
        <v>9.9057666756948992E-3</v>
      </c>
      <c r="P2997">
        <v>1523.8306903754501</v>
      </c>
      <c r="Q2997">
        <v>0.248161442101376</v>
      </c>
      <c r="R2997">
        <v>3389.4798145047998</v>
      </c>
      <c r="S2997">
        <f t="shared" si="187"/>
        <v>20.224506761776187</v>
      </c>
    </row>
    <row r="2998" spans="1:19" x14ac:dyDescent="0.2">
      <c r="A2998" s="1">
        <v>29692</v>
      </c>
      <c r="B2998">
        <v>63.429735865837301</v>
      </c>
      <c r="C2998">
        <v>4</v>
      </c>
      <c r="D2998">
        <v>1.55050920571563</v>
      </c>
      <c r="E2998">
        <f t="shared" si="184"/>
        <v>0.11069768080387457</v>
      </c>
      <c r="F2998">
        <v>8497.3008420943006</v>
      </c>
      <c r="G2998">
        <v>1.19131742499343</v>
      </c>
      <c r="H2998">
        <v>10375.422846603</v>
      </c>
      <c r="I2998">
        <v>1.16978142252147</v>
      </c>
      <c r="J2998">
        <f t="shared" si="185"/>
        <v>8.351584759589839E-2</v>
      </c>
      <c r="K2998">
        <v>6410.7872626723602</v>
      </c>
      <c r="L2998">
        <v>1.0178436940269999</v>
      </c>
      <c r="M2998">
        <v>16749.546858096401</v>
      </c>
      <c r="N2998">
        <v>0.30135633321391098</v>
      </c>
      <c r="O2998">
        <f t="shared" si="186"/>
        <v>9.7294068836039672E-3</v>
      </c>
      <c r="P2998">
        <v>1651.5319061308901</v>
      </c>
      <c r="Q2998">
        <v>0.24808443557305701</v>
      </c>
      <c r="R2998">
        <v>3393.6664839493101</v>
      </c>
      <c r="S2998">
        <f t="shared" si="187"/>
        <v>19.961497213880769</v>
      </c>
    </row>
    <row r="2999" spans="1:19" x14ac:dyDescent="0.2">
      <c r="A2999" s="1">
        <v>29693</v>
      </c>
      <c r="B2999">
        <v>69.0931051395727</v>
      </c>
      <c r="C2999">
        <v>4</v>
      </c>
      <c r="D2999">
        <v>1.4692644995281701</v>
      </c>
      <c r="E2999">
        <f t="shared" si="184"/>
        <v>0.10489726341880458</v>
      </c>
      <c r="F2999">
        <v>8770.9864213792898</v>
      </c>
      <c r="G2999">
        <v>1.17183449234374</v>
      </c>
      <c r="H2999">
        <v>10407.3665627317</v>
      </c>
      <c r="I2999">
        <v>1.15118999309618</v>
      </c>
      <c r="J2999">
        <f t="shared" si="185"/>
        <v>8.2188523570589783E-2</v>
      </c>
      <c r="K2999">
        <v>6872.1947621526597</v>
      </c>
      <c r="L2999">
        <v>1.01818388599067</v>
      </c>
      <c r="M2999">
        <v>16868.035386677599</v>
      </c>
      <c r="N2999">
        <v>0.29287001305418398</v>
      </c>
      <c r="O2999">
        <f t="shared" si="186"/>
        <v>9.455422723729328E-3</v>
      </c>
      <c r="P2999">
        <v>1748.32979940122</v>
      </c>
      <c r="Q2999">
        <v>0.247158170161805</v>
      </c>
      <c r="R2999">
        <v>3415.0684406751898</v>
      </c>
      <c r="S2999">
        <f t="shared" si="187"/>
        <v>19.786083864858195</v>
      </c>
    </row>
    <row r="3000" spans="1:19" x14ac:dyDescent="0.2">
      <c r="A3000" s="1">
        <v>29694</v>
      </c>
      <c r="B3000">
        <v>72.207958240127297</v>
      </c>
      <c r="C3000">
        <v>4</v>
      </c>
      <c r="D3000">
        <v>1.42363095752992</v>
      </c>
      <c r="E3000">
        <f t="shared" si="184"/>
        <v>0.10163928388056573</v>
      </c>
      <c r="F3000">
        <v>8881.7026807301099</v>
      </c>
      <c r="G3000">
        <v>1.1466593848156801</v>
      </c>
      <c r="H3000">
        <v>10398.558463216799</v>
      </c>
      <c r="I3000">
        <v>1.13863177974203</v>
      </c>
      <c r="J3000">
        <f t="shared" si="185"/>
        <v>8.1291937411526627E-2</v>
      </c>
      <c r="K3000">
        <v>7103.6590466155003</v>
      </c>
      <c r="L3000">
        <v>1.0121360164153199</v>
      </c>
      <c r="M3000">
        <v>16898.530670089302</v>
      </c>
      <c r="N3000">
        <v>0.28788427178754</v>
      </c>
      <c r="O3000">
        <f t="shared" si="186"/>
        <v>9.2944561202329898E-3</v>
      </c>
      <c r="P3000">
        <v>1796.0430650593601</v>
      </c>
      <c r="Q3000">
        <v>0.24465312865130201</v>
      </c>
      <c r="R3000">
        <v>3418.7252693974401</v>
      </c>
      <c r="S3000">
        <f t="shared" si="187"/>
        <v>19.681756406797337</v>
      </c>
    </row>
    <row r="3001" spans="1:19" x14ac:dyDescent="0.2">
      <c r="A3001" s="1">
        <v>29695</v>
      </c>
      <c r="B3001">
        <v>82.402022932851096</v>
      </c>
      <c r="C3001">
        <v>4</v>
      </c>
      <c r="D3001">
        <v>1.30063426163714</v>
      </c>
      <c r="E3001">
        <f t="shared" si="184"/>
        <v>9.2858008070219253E-2</v>
      </c>
      <c r="F3001">
        <v>9259.9108636039891</v>
      </c>
      <c r="G3001">
        <v>1.1373234458304</v>
      </c>
      <c r="H3001">
        <v>10339.4279246428</v>
      </c>
      <c r="I3001">
        <v>1.1023070479705901</v>
      </c>
      <c r="J3001">
        <f t="shared" si="185"/>
        <v>7.8698554832372369E-2</v>
      </c>
      <c r="K3001">
        <v>7847.9133678071403</v>
      </c>
      <c r="L3001">
        <v>1.0110294657260801</v>
      </c>
      <c r="M3001">
        <v>16784.0839304904</v>
      </c>
      <c r="N3001">
        <v>0.273327393575234</v>
      </c>
      <c r="O3001">
        <f t="shared" si="186"/>
        <v>8.8244816233570209E-3</v>
      </c>
      <c r="P3001">
        <v>1945.9638852678299</v>
      </c>
      <c r="Q3001">
        <v>0.243972276153998</v>
      </c>
      <c r="R3001">
        <v>3396.1997355437802</v>
      </c>
      <c r="S3001">
        <f t="shared" si="187"/>
        <v>19.440979110717198</v>
      </c>
    </row>
    <row r="3002" spans="1:19" x14ac:dyDescent="0.2">
      <c r="A3002" s="1">
        <v>29696</v>
      </c>
      <c r="B3002">
        <v>94.295098407695605</v>
      </c>
      <c r="C3002">
        <v>4</v>
      </c>
      <c r="D3002">
        <v>1.1760378923625501</v>
      </c>
      <c r="E3002">
        <f t="shared" si="184"/>
        <v>8.396252453201325E-2</v>
      </c>
      <c r="F3002">
        <v>9581.2941995861001</v>
      </c>
      <c r="G3002">
        <v>1.1252534180881699</v>
      </c>
      <c r="H3002">
        <v>10265.794691164499</v>
      </c>
      <c r="I3002">
        <v>1.06490201293751</v>
      </c>
      <c r="J3002">
        <f t="shared" si="185"/>
        <v>7.6028044645598883E-2</v>
      </c>
      <c r="K3002">
        <v>8675.8594650283903</v>
      </c>
      <c r="L3002">
        <v>1.0084498254377601</v>
      </c>
      <c r="M3002">
        <v>16652.044591825801</v>
      </c>
      <c r="N3002">
        <v>0.25843049952019498</v>
      </c>
      <c r="O3002">
        <f t="shared" si="186"/>
        <v>8.3435295822378627E-3</v>
      </c>
      <c r="P3002">
        <v>2105.4582187608999</v>
      </c>
      <c r="Q3002">
        <v>0.24254154942415901</v>
      </c>
      <c r="R3002">
        <v>3369.1350490254799</v>
      </c>
      <c r="S3002">
        <f t="shared" si="187"/>
        <v>19.175406235534698</v>
      </c>
    </row>
    <row r="3003" spans="1:19" x14ac:dyDescent="0.2">
      <c r="A3003" s="1">
        <v>29697</v>
      </c>
      <c r="B3003">
        <v>92.312919161888203</v>
      </c>
      <c r="C3003">
        <v>4</v>
      </c>
      <c r="D3003">
        <v>1.1890543711783701</v>
      </c>
      <c r="E3003">
        <f t="shared" si="184"/>
        <v>8.489182828063499E-2</v>
      </c>
      <c r="F3003">
        <v>9483.7029159466601</v>
      </c>
      <c r="G3003">
        <v>1.1064039264077501</v>
      </c>
      <c r="H3003">
        <v>10237.8077257321</v>
      </c>
      <c r="I3003">
        <v>1.06951851371338</v>
      </c>
      <c r="J3003">
        <f t="shared" si="185"/>
        <v>7.6357636967549811E-2</v>
      </c>
      <c r="K3003">
        <v>8530.3044949160703</v>
      </c>
      <c r="L3003">
        <v>1.00407066660491</v>
      </c>
      <c r="M3003">
        <v>16576.689963626399</v>
      </c>
      <c r="N3003">
        <v>0.26049732755443999</v>
      </c>
      <c r="O3003">
        <f t="shared" si="186"/>
        <v>8.4102579323247842E-3</v>
      </c>
      <c r="P3003">
        <v>2077.68401917237</v>
      </c>
      <c r="Q3003">
        <v>0.24063685659544101</v>
      </c>
      <c r="R3003">
        <v>3355.5533562942701</v>
      </c>
      <c r="S3003">
        <f t="shared" si="187"/>
        <v>19.172951239512319</v>
      </c>
    </row>
    <row r="3004" spans="1:19" x14ac:dyDescent="0.2">
      <c r="A3004" s="1">
        <v>29698</v>
      </c>
      <c r="B3004">
        <v>92.029750698201397</v>
      </c>
      <c r="C3004">
        <v>4</v>
      </c>
      <c r="D3004">
        <v>1.1860687016844</v>
      </c>
      <c r="E3004">
        <f t="shared" si="184"/>
        <v>8.4678668186253719E-2</v>
      </c>
      <c r="F3004">
        <v>9430.8716384888594</v>
      </c>
      <c r="G3004">
        <v>1.0981979103694099</v>
      </c>
      <c r="H3004">
        <v>10146.7033187045</v>
      </c>
      <c r="I3004">
        <v>1.0692328431324201</v>
      </c>
      <c r="J3004">
        <f t="shared" si="185"/>
        <v>7.6337241686651389E-2</v>
      </c>
      <c r="K3004">
        <v>8501.8664440920402</v>
      </c>
      <c r="L3004">
        <v>1.00196341615766</v>
      </c>
      <c r="M3004">
        <v>16364.245743157901</v>
      </c>
      <c r="N3004">
        <v>0.26058774910308702</v>
      </c>
      <c r="O3004">
        <f t="shared" si="186"/>
        <v>8.4131772273283115E-3</v>
      </c>
      <c r="P3004">
        <v>2072.0297305407698</v>
      </c>
      <c r="Q3004">
        <v>0.239426726952883</v>
      </c>
      <c r="R3004">
        <v>3316.9669469331502</v>
      </c>
      <c r="S3004">
        <f t="shared" si="187"/>
        <v>19.138537739331245</v>
      </c>
    </row>
    <row r="3005" spans="1:19" x14ac:dyDescent="0.2">
      <c r="A3005" s="1">
        <v>29699</v>
      </c>
      <c r="B3005">
        <v>90.047571452393996</v>
      </c>
      <c r="C3005">
        <v>4</v>
      </c>
      <c r="D3005">
        <v>1.1993359350497099</v>
      </c>
      <c r="E3005">
        <f t="shared" si="184"/>
        <v>8.56258744065133E-2</v>
      </c>
      <c r="F3005">
        <v>9330.9657097086092</v>
      </c>
      <c r="G3005">
        <v>1.0983149255769999</v>
      </c>
      <c r="H3005">
        <v>10026.8973605828</v>
      </c>
      <c r="I3005">
        <v>1.07407886670652</v>
      </c>
      <c r="J3005">
        <f t="shared" si="185"/>
        <v>7.6683220652010817E-2</v>
      </c>
      <c r="K3005">
        <v>8356.4519179906201</v>
      </c>
      <c r="L3005">
        <v>1.0007967858718001</v>
      </c>
      <c r="M3005">
        <v>16137.265767727</v>
      </c>
      <c r="N3005">
        <v>0.26272239906350903</v>
      </c>
      <c r="O3005">
        <f t="shared" si="186"/>
        <v>8.4820952347832018E-3</v>
      </c>
      <c r="P3005">
        <v>2044.00920975688</v>
      </c>
      <c r="Q3005">
        <v>0.23937100895803301</v>
      </c>
      <c r="R3005">
        <v>3275.50256102907</v>
      </c>
      <c r="S3005">
        <f t="shared" si="187"/>
        <v>19.135495483819884</v>
      </c>
    </row>
    <row r="3006" spans="1:19" x14ac:dyDescent="0.2">
      <c r="A3006" s="1">
        <v>29700</v>
      </c>
      <c r="B3006">
        <v>88.914897597646899</v>
      </c>
      <c r="C3006">
        <v>4</v>
      </c>
      <c r="D3006">
        <v>1.2045640627730501</v>
      </c>
      <c r="E3006">
        <f t="shared" si="184"/>
        <v>8.5999133469914404E-2</v>
      </c>
      <c r="F3006">
        <v>9253.7588411658107</v>
      </c>
      <c r="G3006">
        <v>1.09128680464045</v>
      </c>
      <c r="H3006">
        <v>9967.6125994771301</v>
      </c>
      <c r="I3006">
        <v>1.0764710704751199</v>
      </c>
      <c r="J3006">
        <f t="shared" si="185"/>
        <v>7.6854010614571588E-2</v>
      </c>
      <c r="K3006">
        <v>8269.7168158379609</v>
      </c>
      <c r="L3006">
        <v>1.0008227702624699</v>
      </c>
      <c r="M3006">
        <v>16000.278498384499</v>
      </c>
      <c r="N3006">
        <v>0.26386630035103398</v>
      </c>
      <c r="O3006">
        <f t="shared" si="186"/>
        <v>8.5190265344918057E-3</v>
      </c>
      <c r="P3006">
        <v>2027.08613449574</v>
      </c>
      <c r="Q3006">
        <v>0.239389830826544</v>
      </c>
      <c r="R3006">
        <v>3251.6294745081</v>
      </c>
      <c r="S3006">
        <f t="shared" si="187"/>
        <v>19.116402962841672</v>
      </c>
    </row>
    <row r="3007" spans="1:19" x14ac:dyDescent="0.2">
      <c r="A3007" s="1">
        <v>29701</v>
      </c>
      <c r="B3007">
        <v>86.083212960779207</v>
      </c>
      <c r="C3007">
        <v>4</v>
      </c>
      <c r="D3007">
        <v>1.2267442458803799</v>
      </c>
      <c r="E3007">
        <f t="shared" si="184"/>
        <v>8.7582674425837628E-2</v>
      </c>
      <c r="F3007">
        <v>9124.0202447883094</v>
      </c>
      <c r="G3007">
        <v>1.08290856353636</v>
      </c>
      <c r="H3007">
        <v>9924.0413863597696</v>
      </c>
      <c r="I3007">
        <v>1.0843560247814099</v>
      </c>
      <c r="J3007">
        <f t="shared" si="185"/>
        <v>7.7416952228676977E-2</v>
      </c>
      <c r="K3007">
        <v>8064.9950924069699</v>
      </c>
      <c r="L3007">
        <v>1.00061498485592</v>
      </c>
      <c r="M3007">
        <v>15892.847649904699</v>
      </c>
      <c r="N3007">
        <v>0.26715143938594099</v>
      </c>
      <c r="O3007">
        <f t="shared" si="186"/>
        <v>8.6250885309295325E-3</v>
      </c>
      <c r="P3007">
        <v>1986.9627671515</v>
      </c>
      <c r="Q3007">
        <v>0.239226282964739</v>
      </c>
      <c r="R3007">
        <v>3231.7597587795399</v>
      </c>
      <c r="S3007">
        <f t="shared" si="187"/>
        <v>19.130195135137065</v>
      </c>
    </row>
    <row r="3008" spans="1:19" x14ac:dyDescent="0.2">
      <c r="A3008" s="1">
        <v>29702</v>
      </c>
      <c r="B3008">
        <v>84.667370642345304</v>
      </c>
      <c r="C3008">
        <v>4</v>
      </c>
      <c r="D3008">
        <v>1.2352125693528699</v>
      </c>
      <c r="E3008">
        <f t="shared" si="184"/>
        <v>8.8187265333938031E-2</v>
      </c>
      <c r="F3008">
        <v>9035.9021172801295</v>
      </c>
      <c r="G3008">
        <v>1.0741504996248099</v>
      </c>
      <c r="H3008">
        <v>9883.5315269653893</v>
      </c>
      <c r="I3008">
        <v>1.0880306488573801</v>
      </c>
      <c r="J3008">
        <f t="shared" si="185"/>
        <v>7.7679299824896658E-2</v>
      </c>
      <c r="K3008">
        <v>7959.2279803522297</v>
      </c>
      <c r="L3008">
        <v>0.99939648955734905</v>
      </c>
      <c r="M3008">
        <v>15866.2797634051</v>
      </c>
      <c r="N3008">
        <v>0.268527710605304</v>
      </c>
      <c r="O3008">
        <f t="shared" si="186"/>
        <v>8.6695219846173021E-3</v>
      </c>
      <c r="P3008">
        <v>1964.3502414147599</v>
      </c>
      <c r="Q3008">
        <v>0.23841944098229501</v>
      </c>
      <c r="R3008">
        <v>3221.44182161248</v>
      </c>
      <c r="S3008">
        <f t="shared" si="187"/>
        <v>19.132146553539943</v>
      </c>
    </row>
    <row r="3009" spans="1:19" x14ac:dyDescent="0.2">
      <c r="A3009" s="1">
        <v>29703</v>
      </c>
      <c r="B3009">
        <v>82.968359860224695</v>
      </c>
      <c r="C3009">
        <v>4</v>
      </c>
      <c r="D3009">
        <v>1.24675033339622</v>
      </c>
      <c r="E3009">
        <f t="shared" si="184"/>
        <v>8.9010997122535643E-2</v>
      </c>
      <c r="F3009">
        <v>8937.2877393950403</v>
      </c>
      <c r="G3009">
        <v>1.05880080440576</v>
      </c>
      <c r="H3009">
        <v>9869.7684766544207</v>
      </c>
      <c r="I3009">
        <v>1.09276176087142</v>
      </c>
      <c r="J3009">
        <f t="shared" si="185"/>
        <v>7.8017074747900636E-2</v>
      </c>
      <c r="K3009">
        <v>7833.4258479096798</v>
      </c>
      <c r="L3009">
        <v>0.99496592840574805</v>
      </c>
      <c r="M3009">
        <v>15941.3567064299</v>
      </c>
      <c r="N3009">
        <v>0.270311551118463</v>
      </c>
      <c r="O3009">
        <f t="shared" si="186"/>
        <v>8.7271139720923475E-3</v>
      </c>
      <c r="P3009">
        <v>1937.7192425102301</v>
      </c>
      <c r="Q3009">
        <v>0.23661177132973199</v>
      </c>
      <c r="R3009">
        <v>3229.36619977697</v>
      </c>
      <c r="S3009">
        <f t="shared" si="187"/>
        <v>19.138981386579839</v>
      </c>
    </row>
    <row r="3010" spans="1:19" x14ac:dyDescent="0.2">
      <c r="A3010" s="1">
        <v>29704</v>
      </c>
      <c r="B3010">
        <v>78.720832904923</v>
      </c>
      <c r="C3010">
        <v>4</v>
      </c>
      <c r="D3010">
        <v>1.2857826478568899</v>
      </c>
      <c r="E3010">
        <f t="shared" si="184"/>
        <v>9.1797685954356834E-2</v>
      </c>
      <c r="F3010">
        <v>8745.2249161528707</v>
      </c>
      <c r="G3010">
        <v>1.0472530720095301</v>
      </c>
      <c r="H3010">
        <v>9846.7516310585906</v>
      </c>
      <c r="I3010">
        <v>1.10654369747202</v>
      </c>
      <c r="J3010">
        <f t="shared" si="185"/>
        <v>7.9001027898935511E-2</v>
      </c>
      <c r="K3010">
        <v>7526.1347865236603</v>
      </c>
      <c r="L3010">
        <v>0.99338956049956595</v>
      </c>
      <c r="M3010">
        <v>15984.1873567657</v>
      </c>
      <c r="N3010">
        <v>0.275644242160203</v>
      </c>
      <c r="O3010">
        <f t="shared" si="186"/>
        <v>8.8992819845455963E-3</v>
      </c>
      <c r="P3010">
        <v>1874.7887899648999</v>
      </c>
      <c r="Q3010">
        <v>0.23525968262039201</v>
      </c>
      <c r="R3010">
        <v>3231.7011104180701</v>
      </c>
      <c r="S3010">
        <f t="shared" si="187"/>
        <v>19.192415090329721</v>
      </c>
    </row>
    <row r="3011" spans="1:19" x14ac:dyDescent="0.2">
      <c r="A3011" s="1">
        <v>29705</v>
      </c>
      <c r="B3011">
        <v>74.756474413308197</v>
      </c>
      <c r="C3011">
        <v>4</v>
      </c>
      <c r="D3011">
        <v>1.32376588978753</v>
      </c>
      <c r="E3011">
        <f t="shared" ref="E3011:E3074" si="188">D3011/14.0067</f>
        <v>9.4509476878031934E-2</v>
      </c>
      <c r="F3011">
        <v>8550.15012309126</v>
      </c>
      <c r="G3011">
        <v>1.04346825768866</v>
      </c>
      <c r="H3011">
        <v>9795.6287682840393</v>
      </c>
      <c r="I3011">
        <v>1.1201755589451301</v>
      </c>
      <c r="J3011">
        <f t="shared" ref="J3011:J3074" si="189">I3011/14.0067</f>
        <v>7.9974266525672008E-2</v>
      </c>
      <c r="K3011">
        <v>7235.1684441240604</v>
      </c>
      <c r="L3011">
        <v>0.99353300806514</v>
      </c>
      <c r="M3011">
        <v>15964.8090486323</v>
      </c>
      <c r="N3011">
        <v>0.28088976660154702</v>
      </c>
      <c r="O3011">
        <f t="shared" ref="O3011:O3074" si="190">N3011/30.973762</f>
        <v>9.068635789270512E-3</v>
      </c>
      <c r="P3011">
        <v>1814.25559535211</v>
      </c>
      <c r="Q3011">
        <v>0.23482747236669199</v>
      </c>
      <c r="R3011">
        <v>3222.1453444648801</v>
      </c>
      <c r="S3011">
        <f t="shared" ref="S3011:S3074" si="191">(E3011+J3011)/O3011</f>
        <v>19.240351852055085</v>
      </c>
    </row>
    <row r="3012" spans="1:19" x14ac:dyDescent="0.2">
      <c r="A3012" s="1">
        <v>29706</v>
      </c>
      <c r="B3012">
        <v>72.774295167500796</v>
      </c>
      <c r="C3012">
        <v>4</v>
      </c>
      <c r="D3012">
        <v>1.34038511324496</v>
      </c>
      <c r="E3012">
        <f t="shared" si="188"/>
        <v>9.569599643348968E-2</v>
      </c>
      <c r="F3012">
        <v>8427.9382735172294</v>
      </c>
      <c r="G3012">
        <v>1.04751714976528</v>
      </c>
      <c r="H3012">
        <v>9712.8627422613899</v>
      </c>
      <c r="I3012">
        <v>1.1269320604601001</v>
      </c>
      <c r="J3012">
        <f t="shared" si="189"/>
        <v>8.0456642925178665E-2</v>
      </c>
      <c r="K3012">
        <v>7085.8097051020004</v>
      </c>
      <c r="L3012">
        <v>0.99502910612884099</v>
      </c>
      <c r="M3012">
        <v>15798.376554455899</v>
      </c>
      <c r="N3012">
        <v>0.28341661891235798</v>
      </c>
      <c r="O3012">
        <f t="shared" si="190"/>
        <v>9.150216202744697E-3</v>
      </c>
      <c r="P3012">
        <v>1782.0384203609001</v>
      </c>
      <c r="Q3012">
        <v>0.23541605526593101</v>
      </c>
      <c r="R3012">
        <v>3187.5663557718899</v>
      </c>
      <c r="S3012">
        <f t="shared" si="191"/>
        <v>19.251199693601734</v>
      </c>
    </row>
    <row r="3013" spans="1:19" x14ac:dyDescent="0.2">
      <c r="A3013" s="1">
        <v>29707</v>
      </c>
      <c r="B3013">
        <v>67.394094357452104</v>
      </c>
      <c r="C3013">
        <v>5</v>
      </c>
      <c r="D3013">
        <v>1.39913254688721</v>
      </c>
      <c r="E3013">
        <f t="shared" si="188"/>
        <v>9.9890234451170512E-2</v>
      </c>
      <c r="F3013">
        <v>8146.9386043342802</v>
      </c>
      <c r="G3013">
        <v>1.05372632496885</v>
      </c>
      <c r="H3013">
        <v>9666.5842726139399</v>
      </c>
      <c r="I3013">
        <v>1.1478176689257999</v>
      </c>
      <c r="J3013">
        <f t="shared" si="189"/>
        <v>8.1947758495991202E-2</v>
      </c>
      <c r="K3013">
        <v>6683.56982940121</v>
      </c>
      <c r="L3013">
        <v>0.99601426508179103</v>
      </c>
      <c r="M3013">
        <v>15665.610942097201</v>
      </c>
      <c r="N3013">
        <v>0.291445660299887</v>
      </c>
      <c r="O3013">
        <f t="shared" si="190"/>
        <v>9.4094369389125868E-3</v>
      </c>
      <c r="P3013">
        <v>1697.04429093969</v>
      </c>
      <c r="Q3013">
        <v>0.236252849504139</v>
      </c>
      <c r="R3013">
        <v>3161.6757691739199</v>
      </c>
      <c r="S3013">
        <f t="shared" si="191"/>
        <v>19.325066327313742</v>
      </c>
    </row>
    <row r="3014" spans="1:19" x14ac:dyDescent="0.2">
      <c r="A3014" s="1">
        <v>29708</v>
      </c>
      <c r="B3014">
        <v>64.562409720584398</v>
      </c>
      <c r="C3014">
        <v>5</v>
      </c>
      <c r="D3014">
        <v>1.4288378404516799</v>
      </c>
      <c r="E3014">
        <f t="shared" si="188"/>
        <v>0.10201102618401764</v>
      </c>
      <c r="F3014">
        <v>7970.3320964702098</v>
      </c>
      <c r="G3014">
        <v>1.0525841294335401</v>
      </c>
      <c r="H3014">
        <v>9606.1794573689895</v>
      </c>
      <c r="I3014">
        <v>1.1592039979198301</v>
      </c>
      <c r="J3014">
        <f t="shared" si="189"/>
        <v>8.2760678669481752E-2</v>
      </c>
      <c r="K3014">
        <v>6466.2626992411597</v>
      </c>
      <c r="L3014">
        <v>0.99752655791518097</v>
      </c>
      <c r="M3014">
        <v>15556.832222720701</v>
      </c>
      <c r="N3014">
        <v>0.29574485195397399</v>
      </c>
      <c r="O3014">
        <f t="shared" si="190"/>
        <v>9.5482380201014645E-3</v>
      </c>
      <c r="P3014">
        <v>1649.72162631796</v>
      </c>
      <c r="Q3014">
        <v>0.23731688741856999</v>
      </c>
      <c r="R3014">
        <v>3136.39987943287</v>
      </c>
      <c r="S3014">
        <f t="shared" si="191"/>
        <v>19.351392839653563</v>
      </c>
    </row>
    <row r="3015" spans="1:19" x14ac:dyDescent="0.2">
      <c r="A3015" s="1">
        <v>29709</v>
      </c>
      <c r="B3015">
        <v>65.411915111644703</v>
      </c>
      <c r="C3015">
        <v>5</v>
      </c>
      <c r="D3015">
        <v>1.41122535457164</v>
      </c>
      <c r="E3015">
        <f t="shared" si="188"/>
        <v>0.10075359324977617</v>
      </c>
      <c r="F3015">
        <v>7975.6663475497799</v>
      </c>
      <c r="G3015">
        <v>1.0545037016979399</v>
      </c>
      <c r="H3015">
        <v>9531.7734035292306</v>
      </c>
      <c r="I3015">
        <v>1.15488730668929</v>
      </c>
      <c r="J3015">
        <f t="shared" si="189"/>
        <v>8.2452491071365125E-2</v>
      </c>
      <c r="K3015">
        <v>6526.9489364936098</v>
      </c>
      <c r="L3015">
        <v>0.99825610068451198</v>
      </c>
      <c r="M3015">
        <v>15473.783420138099</v>
      </c>
      <c r="N3015">
        <v>0.29389784801541202</v>
      </c>
      <c r="O3015">
        <f t="shared" si="190"/>
        <v>9.488606776774872E-3</v>
      </c>
      <c r="P3015">
        <v>1660.9899818199599</v>
      </c>
      <c r="Q3015">
        <v>0.23745397769437199</v>
      </c>
      <c r="R3015">
        <v>3113.8601842195199</v>
      </c>
      <c r="S3015">
        <f t="shared" si="191"/>
        <v>19.308006816087293</v>
      </c>
    </row>
    <row r="3016" spans="1:19" x14ac:dyDescent="0.2">
      <c r="A3016" s="1">
        <v>29710</v>
      </c>
      <c r="B3016">
        <v>65.128746647957897</v>
      </c>
      <c r="C3016">
        <v>5</v>
      </c>
      <c r="D3016">
        <v>1.40826901522689</v>
      </c>
      <c r="E3016">
        <f t="shared" si="188"/>
        <v>0.10054252716392083</v>
      </c>
      <c r="F3016">
        <v>7924.50396618172</v>
      </c>
      <c r="G3016">
        <v>1.0455233581944801</v>
      </c>
      <c r="H3016">
        <v>9475.6414261561895</v>
      </c>
      <c r="I3016">
        <v>1.15544844156348</v>
      </c>
      <c r="J3016">
        <f t="shared" si="189"/>
        <v>8.2492552961331359E-2</v>
      </c>
      <c r="K3016">
        <v>6501.8513216476204</v>
      </c>
      <c r="L3016">
        <v>0.99512481602325997</v>
      </c>
      <c r="M3016">
        <v>15437.445619148501</v>
      </c>
      <c r="N3016">
        <v>0.29395941885598098</v>
      </c>
      <c r="O3016">
        <f t="shared" si="190"/>
        <v>9.4905946154032229E-3</v>
      </c>
      <c r="P3016">
        <v>1654.14601573506</v>
      </c>
      <c r="Q3016">
        <v>0.236288416928608</v>
      </c>
      <c r="R3016">
        <v>3100.5267959103398</v>
      </c>
      <c r="S3016">
        <f t="shared" si="191"/>
        <v>19.285944405231099</v>
      </c>
    </row>
    <row r="3017" spans="1:19" x14ac:dyDescent="0.2">
      <c r="A3017" s="1">
        <v>29711</v>
      </c>
      <c r="B3017">
        <v>62.297062011090198</v>
      </c>
      <c r="C3017">
        <v>5</v>
      </c>
      <c r="D3017">
        <v>1.4371875511702501</v>
      </c>
      <c r="E3017">
        <f t="shared" si="188"/>
        <v>0.1026071488052325</v>
      </c>
      <c r="F3017">
        <v>7735.6133565252203</v>
      </c>
      <c r="G3017">
        <v>1.03834424376178</v>
      </c>
      <c r="H3017">
        <v>9401.4939079754695</v>
      </c>
      <c r="I3017">
        <v>1.1590046047553499</v>
      </c>
      <c r="J3017">
        <f t="shared" si="189"/>
        <v>8.2746443113320758E-2</v>
      </c>
      <c r="K3017">
        <v>6238.3030617815502</v>
      </c>
      <c r="L3017">
        <v>0.99227910890855697</v>
      </c>
      <c r="M3017">
        <v>15426.930287302501</v>
      </c>
      <c r="N3017">
        <v>0.29684830425469699</v>
      </c>
      <c r="O3017">
        <f t="shared" si="190"/>
        <v>9.5838634084776976E-3</v>
      </c>
      <c r="P3017">
        <v>1597.7759516388101</v>
      </c>
      <c r="Q3017">
        <v>0.23514304266451</v>
      </c>
      <c r="R3017">
        <v>3089.90951354452</v>
      </c>
      <c r="S3017">
        <f t="shared" si="191"/>
        <v>19.340174626716102</v>
      </c>
    </row>
    <row r="3018" spans="1:19" x14ac:dyDescent="0.2">
      <c r="A3018" s="1">
        <v>29712</v>
      </c>
      <c r="B3018">
        <v>61.164388156343101</v>
      </c>
      <c r="C3018">
        <v>5</v>
      </c>
      <c r="D3018">
        <v>1.44506975842032</v>
      </c>
      <c r="E3018">
        <f t="shared" si="188"/>
        <v>0.10316989429489601</v>
      </c>
      <c r="F3018">
        <v>7636.6201781099599</v>
      </c>
      <c r="G3018">
        <v>1.0366875360302901</v>
      </c>
      <c r="H3018">
        <v>9325.9621295070301</v>
      </c>
      <c r="I3018">
        <v>1.1594415455111999</v>
      </c>
      <c r="J3018">
        <f t="shared" si="189"/>
        <v>8.277763823821456E-2</v>
      </c>
      <c r="K3018">
        <v>6127.1884282380897</v>
      </c>
      <c r="L3018">
        <v>0.99105831825488999</v>
      </c>
      <c r="M3018">
        <v>15354.5066358364</v>
      </c>
      <c r="N3018">
        <v>0.29767767436825299</v>
      </c>
      <c r="O3018">
        <f t="shared" si="190"/>
        <v>9.61063994642475E-3</v>
      </c>
      <c r="P3018">
        <v>1573.1083716944299</v>
      </c>
      <c r="Q3018">
        <v>0.23500462642869499</v>
      </c>
      <c r="R3018">
        <v>3070.5416116681499</v>
      </c>
      <c r="S3018">
        <f t="shared" si="191"/>
        <v>19.348090613079812</v>
      </c>
    </row>
    <row r="3019" spans="1:19" x14ac:dyDescent="0.2">
      <c r="A3019" s="1">
        <v>29713</v>
      </c>
      <c r="B3019">
        <v>61.164388156343101</v>
      </c>
      <c r="C3019">
        <v>5</v>
      </c>
      <c r="D3019">
        <v>1.43844545724454</v>
      </c>
      <c r="E3019">
        <f t="shared" si="188"/>
        <v>0.10269695625982851</v>
      </c>
      <c r="F3019">
        <v>7601.6133753379299</v>
      </c>
      <c r="G3019">
        <v>1.03388028626735</v>
      </c>
      <c r="H3019">
        <v>9273.1243207841708</v>
      </c>
      <c r="I3019">
        <v>1.1589612967055301</v>
      </c>
      <c r="J3019">
        <f t="shared" si="189"/>
        <v>8.2743351160910847E-2</v>
      </c>
      <c r="K3019">
        <v>6124.6505038932501</v>
      </c>
      <c r="L3019">
        <v>0.99128367153748598</v>
      </c>
      <c r="M3019">
        <v>15263.540838430799</v>
      </c>
      <c r="N3019">
        <v>0.29729916895049802</v>
      </c>
      <c r="O3019">
        <f t="shared" si="190"/>
        <v>9.5984197512235681E-3</v>
      </c>
      <c r="P3019">
        <v>1571.1081207764901</v>
      </c>
      <c r="Q3019">
        <v>0.23523092940763099</v>
      </c>
      <c r="R3019">
        <v>3051.6171704010999</v>
      </c>
      <c r="S3019">
        <f t="shared" si="191"/>
        <v>19.319878920392096</v>
      </c>
    </row>
    <row r="3020" spans="1:19" x14ac:dyDescent="0.2">
      <c r="A3020" s="1">
        <v>29714</v>
      </c>
      <c r="B3020">
        <v>61.164388156343101</v>
      </c>
      <c r="C3020">
        <v>5</v>
      </c>
      <c r="D3020">
        <v>1.4318211560687599</v>
      </c>
      <c r="E3020">
        <f t="shared" si="188"/>
        <v>0.102224018224761</v>
      </c>
      <c r="F3020">
        <v>7566.6065725659</v>
      </c>
      <c r="G3020">
        <v>1.0272498146169999</v>
      </c>
      <c r="H3020">
        <v>9223.1130039584295</v>
      </c>
      <c r="I3020">
        <v>1.15848104789986</v>
      </c>
      <c r="J3020">
        <f t="shared" si="189"/>
        <v>8.270906408360712E-2</v>
      </c>
      <c r="K3020">
        <v>6122.1125795484004</v>
      </c>
      <c r="L3020">
        <v>0.98981830936989101</v>
      </c>
      <c r="M3020">
        <v>15173.285291013101</v>
      </c>
      <c r="N3020">
        <v>0.29692066353274199</v>
      </c>
      <c r="O3020">
        <f t="shared" si="190"/>
        <v>9.5861995560223515E-3</v>
      </c>
      <c r="P3020">
        <v>1569.10786985856</v>
      </c>
      <c r="Q3020">
        <v>0.23491145003061001</v>
      </c>
      <c r="R3020">
        <v>3032.5812668162898</v>
      </c>
      <c r="S3020">
        <f t="shared" si="191"/>
        <v>19.291595300891412</v>
      </c>
    </row>
    <row r="3021" spans="1:19" x14ac:dyDescent="0.2">
      <c r="A3021" s="1">
        <v>29715</v>
      </c>
      <c r="B3021">
        <v>63.429735865837301</v>
      </c>
      <c r="C3021">
        <v>5</v>
      </c>
      <c r="D3021">
        <v>1.3964313496012799</v>
      </c>
      <c r="E3021">
        <f t="shared" si="188"/>
        <v>9.969738408056715E-2</v>
      </c>
      <c r="F3021">
        <v>7652.90347142261</v>
      </c>
      <c r="G3021">
        <v>1.0177144326343699</v>
      </c>
      <c r="H3021">
        <v>9183.5466644855296</v>
      </c>
      <c r="I3021">
        <v>1.1556950330839799</v>
      </c>
      <c r="J3021">
        <f t="shared" si="189"/>
        <v>8.2510158215995194E-2</v>
      </c>
      <c r="K3021">
        <v>6333.5892116140003</v>
      </c>
      <c r="L3021">
        <v>0.98807471391814705</v>
      </c>
      <c r="M3021">
        <v>15085.9096481698</v>
      </c>
      <c r="N3021">
        <v>0.29404749238845601</v>
      </c>
      <c r="O3021">
        <f t="shared" si="190"/>
        <v>9.4934381037878445E-3</v>
      </c>
      <c r="P3021">
        <v>1611.4770524918799</v>
      </c>
      <c r="Q3021">
        <v>0.234585005993865</v>
      </c>
      <c r="R3021">
        <v>3014.6273576275398</v>
      </c>
      <c r="S3021">
        <f t="shared" si="191"/>
        <v>19.192998395793222</v>
      </c>
    </row>
    <row r="3022" spans="1:19" x14ac:dyDescent="0.2">
      <c r="A3022" s="1">
        <v>29716</v>
      </c>
      <c r="B3022">
        <v>64.279241256897606</v>
      </c>
      <c r="C3022">
        <v>5</v>
      </c>
      <c r="D3022">
        <v>1.37927934781953</v>
      </c>
      <c r="E3022">
        <f t="shared" si="188"/>
        <v>9.8472827134123669E-2</v>
      </c>
      <c r="F3022">
        <v>7660.1401884703901</v>
      </c>
      <c r="G3022">
        <v>1.0095836213485601</v>
      </c>
      <c r="H3022">
        <v>9142.0759152961691</v>
      </c>
      <c r="I3022">
        <v>1.1542046914428901</v>
      </c>
      <c r="J3022">
        <f t="shared" si="189"/>
        <v>8.2403756162614319E-2</v>
      </c>
      <c r="K3022">
        <v>6410.1371173430898</v>
      </c>
      <c r="L3022">
        <v>0.98702861578940004</v>
      </c>
      <c r="M3022">
        <v>15047.4932334651</v>
      </c>
      <c r="N3022">
        <v>0.29272201406319898</v>
      </c>
      <c r="O3022">
        <f t="shared" si="190"/>
        <v>9.4506445185185764E-3</v>
      </c>
      <c r="P3022">
        <v>1625.6979904181801</v>
      </c>
      <c r="Q3022">
        <v>0.23406250381143501</v>
      </c>
      <c r="R3022">
        <v>3003.51134170159</v>
      </c>
      <c r="S3022">
        <f t="shared" si="191"/>
        <v>19.13907384224532</v>
      </c>
    </row>
    <row r="3023" spans="1:19" x14ac:dyDescent="0.2">
      <c r="A3023" s="1">
        <v>29717</v>
      </c>
      <c r="B3023">
        <v>65.978252039018201</v>
      </c>
      <c r="C3023">
        <v>5</v>
      </c>
      <c r="D3023">
        <v>1.35142787134235</v>
      </c>
      <c r="E3023">
        <f t="shared" si="188"/>
        <v>9.6484387567546237E-2</v>
      </c>
      <c r="F3023">
        <v>7703.8429283694204</v>
      </c>
      <c r="G3023">
        <v>1.00260019957748</v>
      </c>
      <c r="H3023">
        <v>9090.8363272338593</v>
      </c>
      <c r="I3023">
        <v>1.1469844327048599</v>
      </c>
      <c r="J3023">
        <f t="shared" si="189"/>
        <v>8.1888270092517146E-2</v>
      </c>
      <c r="K3023">
        <v>6538.4088179758601</v>
      </c>
      <c r="L3023">
        <v>0.98534004571398004</v>
      </c>
      <c r="M3023">
        <v>14946.305826169801</v>
      </c>
      <c r="N3023">
        <v>0.289602996694453</v>
      </c>
      <c r="O3023">
        <f t="shared" si="190"/>
        <v>9.349945824935731E-3</v>
      </c>
      <c r="P3023">
        <v>1650.8879574187599</v>
      </c>
      <c r="Q3023">
        <v>0.233229063642718</v>
      </c>
      <c r="R3023">
        <v>2983.31892278655</v>
      </c>
      <c r="S3023">
        <f t="shared" si="191"/>
        <v>19.077400126143456</v>
      </c>
    </row>
    <row r="3024" spans="1:19" x14ac:dyDescent="0.2">
      <c r="A3024" s="1">
        <v>29718</v>
      </c>
      <c r="B3024">
        <v>62.863398938463703</v>
      </c>
      <c r="C3024">
        <v>5</v>
      </c>
      <c r="D3024">
        <v>1.3836444996478301</v>
      </c>
      <c r="E3024">
        <f t="shared" si="188"/>
        <v>9.8784474547740017E-2</v>
      </c>
      <c r="F3024">
        <v>7515.1235091201797</v>
      </c>
      <c r="G3024">
        <v>1.00537912035503</v>
      </c>
      <c r="H3024">
        <v>8981.3848718971894</v>
      </c>
      <c r="I3024">
        <v>1.15454722295474</v>
      </c>
      <c r="J3024">
        <f t="shared" si="189"/>
        <v>8.2428210995790577E-2</v>
      </c>
      <c r="K3024">
        <v>6270.8050946793101</v>
      </c>
      <c r="L3024">
        <v>0.98548512067891303</v>
      </c>
      <c r="M3024">
        <v>14761.3516302343</v>
      </c>
      <c r="N3024">
        <v>0.29347030072214098</v>
      </c>
      <c r="O3024">
        <f t="shared" si="190"/>
        <v>9.4748032454740547E-3</v>
      </c>
      <c r="P3024">
        <v>1593.95390705262</v>
      </c>
      <c r="Q3024">
        <v>0.233131156997579</v>
      </c>
      <c r="R3024">
        <v>2944.7987471166398</v>
      </c>
      <c r="S3024">
        <f t="shared" si="191"/>
        <v>19.125746556277321</v>
      </c>
    </row>
    <row r="3025" spans="1:19" x14ac:dyDescent="0.2">
      <c r="A3025" s="1">
        <v>29719</v>
      </c>
      <c r="B3025">
        <v>56.6336927373547</v>
      </c>
      <c r="C3025">
        <v>5</v>
      </c>
      <c r="D3025">
        <v>1.45960245545802</v>
      </c>
      <c r="E3025">
        <f t="shared" si="188"/>
        <v>0.10420744753996444</v>
      </c>
      <c r="F3025">
        <v>7142.0552911668501</v>
      </c>
      <c r="G3025">
        <v>1.01531863753004</v>
      </c>
      <c r="H3025">
        <v>8862.6769729191401</v>
      </c>
      <c r="I3025">
        <v>1.1619917760690099</v>
      </c>
      <c r="J3025">
        <f t="shared" si="189"/>
        <v>8.2959710429223871E-2</v>
      </c>
      <c r="K3025">
        <v>5685.80128207709</v>
      </c>
      <c r="L3025">
        <v>0.98811603558810801</v>
      </c>
      <c r="M3025">
        <v>14578.392211492401</v>
      </c>
      <c r="N3025">
        <v>0.300520393798269</v>
      </c>
      <c r="O3025">
        <f t="shared" si="190"/>
        <v>9.7024182531740572E-3</v>
      </c>
      <c r="P3025">
        <v>1470.49168121395</v>
      </c>
      <c r="Q3025">
        <v>0.23402802766360301</v>
      </c>
      <c r="R3025">
        <v>2904.96742516739</v>
      </c>
      <c r="S3025">
        <f t="shared" si="191"/>
        <v>19.290774019967476</v>
      </c>
    </row>
    <row r="3026" spans="1:19" x14ac:dyDescent="0.2">
      <c r="A3026" s="1">
        <v>29720</v>
      </c>
      <c r="B3026">
        <v>53.518839636800202</v>
      </c>
      <c r="C3026">
        <v>5</v>
      </c>
      <c r="D3026">
        <v>1.4977576126305301</v>
      </c>
      <c r="E3026">
        <f t="shared" si="188"/>
        <v>0.1069315122498897</v>
      </c>
      <c r="F3026">
        <v>6925.6727555186899</v>
      </c>
      <c r="G3026">
        <v>1.0237880318144501</v>
      </c>
      <c r="H3026">
        <v>8736.9589989171509</v>
      </c>
      <c r="I3026">
        <v>1.16630500230349</v>
      </c>
      <c r="J3026">
        <f t="shared" si="189"/>
        <v>8.3267650646011548E-2</v>
      </c>
      <c r="K3026">
        <v>5393.0266893399003</v>
      </c>
      <c r="L3026">
        <v>0.99069671199243703</v>
      </c>
      <c r="M3026">
        <v>14342.465821359299</v>
      </c>
      <c r="N3026">
        <v>0.30427139834414402</v>
      </c>
      <c r="O3026">
        <f t="shared" si="190"/>
        <v>9.823520899532449E-3</v>
      </c>
      <c r="P3026">
        <v>1406.9593878374999</v>
      </c>
      <c r="Q3026">
        <v>0.235166370128431</v>
      </c>
      <c r="R3026">
        <v>2857.18832634603</v>
      </c>
      <c r="S3026">
        <f t="shared" si="191"/>
        <v>19.361608209634266</v>
      </c>
    </row>
    <row r="3027" spans="1:19" x14ac:dyDescent="0.2">
      <c r="A3027" s="1">
        <v>29721</v>
      </c>
      <c r="B3027">
        <v>52.386165782053098</v>
      </c>
      <c r="C3027">
        <v>5</v>
      </c>
      <c r="D3027">
        <v>1.5080779665888</v>
      </c>
      <c r="E3027">
        <f t="shared" si="188"/>
        <v>0.10766832777090964</v>
      </c>
      <c r="F3027">
        <v>6825.8092927664902</v>
      </c>
      <c r="G3027">
        <v>1.0408536313422301</v>
      </c>
      <c r="H3027">
        <v>8587.5814045888601</v>
      </c>
      <c r="I3027">
        <v>1.16805933903061</v>
      </c>
      <c r="J3027">
        <f t="shared" si="189"/>
        <v>8.3392900471246617E-2</v>
      </c>
      <c r="K3027">
        <v>5286.8289753561003</v>
      </c>
      <c r="L3027">
        <v>0.99639771930837495</v>
      </c>
      <c r="M3027">
        <v>14055.4800623838</v>
      </c>
      <c r="N3027">
        <v>0.30554148226005401</v>
      </c>
      <c r="O3027">
        <f t="shared" si="190"/>
        <v>9.8645260546669795E-3</v>
      </c>
      <c r="P3027">
        <v>1382.93107859256</v>
      </c>
      <c r="Q3027">
        <v>0.23729086748634201</v>
      </c>
      <c r="R3027">
        <v>2800.04151853954</v>
      </c>
      <c r="S3027">
        <f t="shared" si="191"/>
        <v>19.368515748586198</v>
      </c>
    </row>
    <row r="3028" spans="1:19" x14ac:dyDescent="0.2">
      <c r="A3028" s="1">
        <v>29722</v>
      </c>
      <c r="B3028">
        <v>52.669334245739897</v>
      </c>
      <c r="C3028">
        <v>5</v>
      </c>
      <c r="D3028">
        <v>1.49720087933419</v>
      </c>
      <c r="E3028">
        <f t="shared" si="188"/>
        <v>0.10689176460795119</v>
      </c>
      <c r="F3028">
        <v>6813.2079544321195</v>
      </c>
      <c r="G3028">
        <v>1.0547977555907599</v>
      </c>
      <c r="H3028">
        <v>8483.1077522597898</v>
      </c>
      <c r="I3028">
        <v>1.16763035027618</v>
      </c>
      <c r="J3028">
        <f t="shared" si="189"/>
        <v>8.3362273074755647E-2</v>
      </c>
      <c r="K3028">
        <v>5313.4542599759798</v>
      </c>
      <c r="L3028">
        <v>1.0017228961015201</v>
      </c>
      <c r="M3028">
        <v>13831.0586519852</v>
      </c>
      <c r="N3028">
        <v>0.30487429177403902</v>
      </c>
      <c r="O3028">
        <f t="shared" si="190"/>
        <v>9.8429855493187748E-3</v>
      </c>
      <c r="P3028">
        <v>1387.3702443592399</v>
      </c>
      <c r="Q3028">
        <v>0.239297540792383</v>
      </c>
      <c r="R3028">
        <v>2756.5298920289201</v>
      </c>
      <c r="S3028">
        <f t="shared" si="191"/>
        <v>19.328895356945246</v>
      </c>
    </row>
    <row r="3029" spans="1:19" x14ac:dyDescent="0.2">
      <c r="A3029" s="1">
        <v>29723</v>
      </c>
      <c r="B3029">
        <v>51.819828854679599</v>
      </c>
      <c r="C3029">
        <v>5</v>
      </c>
      <c r="D3029">
        <v>1.50346475015806</v>
      </c>
      <c r="E3029">
        <f t="shared" si="188"/>
        <v>0.10733896993282215</v>
      </c>
      <c r="F3029">
        <v>6731.3623140490299</v>
      </c>
      <c r="G3029">
        <v>1.0575360587771301</v>
      </c>
      <c r="H3029">
        <v>8413.2795785264898</v>
      </c>
      <c r="I3029">
        <v>1.1691188862819399</v>
      </c>
      <c r="J3029">
        <f t="shared" si="189"/>
        <v>8.3468546215878112E-2</v>
      </c>
      <c r="K3029">
        <v>5234.4179076588698</v>
      </c>
      <c r="L3029">
        <v>1.0045823117250701</v>
      </c>
      <c r="M3029">
        <v>13647.468267177799</v>
      </c>
      <c r="N3029">
        <v>0.30580470954251399</v>
      </c>
      <c r="O3029">
        <f t="shared" si="190"/>
        <v>9.8730244502593517E-3</v>
      </c>
      <c r="P3029">
        <v>1369.15900226911</v>
      </c>
      <c r="Q3029">
        <v>0.240571598657397</v>
      </c>
      <c r="R3029">
        <v>2721.76166912081</v>
      </c>
      <c r="S3029">
        <f t="shared" si="191"/>
        <v>19.326146421493767</v>
      </c>
    </row>
    <row r="3030" spans="1:19" x14ac:dyDescent="0.2">
      <c r="A3030" s="1">
        <v>29724</v>
      </c>
      <c r="B3030">
        <v>54.0851765641738</v>
      </c>
      <c r="C3030">
        <v>5</v>
      </c>
      <c r="D3030">
        <v>1.4637091407379199</v>
      </c>
      <c r="E3030">
        <f t="shared" si="188"/>
        <v>0.10450064188837627</v>
      </c>
      <c r="F3030">
        <v>6839.8531760510496</v>
      </c>
      <c r="G3030">
        <v>1.0537683223051499</v>
      </c>
      <c r="H3030">
        <v>8340.5286587166993</v>
      </c>
      <c r="I3030">
        <v>1.16527721312444</v>
      </c>
      <c r="J3030">
        <f t="shared" si="189"/>
        <v>8.3194272250026055E-2</v>
      </c>
      <c r="K3030">
        <v>5445.2929378789904</v>
      </c>
      <c r="L3030">
        <v>1.0036193900645001</v>
      </c>
      <c r="M3030">
        <v>13525.7137253606</v>
      </c>
      <c r="N3030">
        <v>0.30236866261668299</v>
      </c>
      <c r="O3030">
        <f t="shared" si="190"/>
        <v>9.7620903336405503E-3</v>
      </c>
      <c r="P3030">
        <v>1412.95644044033</v>
      </c>
      <c r="Q3030">
        <v>0.24050382688353</v>
      </c>
      <c r="R3030">
        <v>2694.24298807796</v>
      </c>
      <c r="S3030">
        <f t="shared" si="191"/>
        <v>19.226918387714385</v>
      </c>
    </row>
    <row r="3031" spans="1:19" x14ac:dyDescent="0.2">
      <c r="A3031" s="1">
        <v>29725</v>
      </c>
      <c r="B3031">
        <v>52.386165782053098</v>
      </c>
      <c r="C3031">
        <v>5</v>
      </c>
      <c r="D3031">
        <v>1.4849572671300499</v>
      </c>
      <c r="E3031">
        <f t="shared" si="188"/>
        <v>0.10601763921052425</v>
      </c>
      <c r="F3031">
        <v>6721.1611984920601</v>
      </c>
      <c r="G3031">
        <v>1.0543633980231</v>
      </c>
      <c r="H3031">
        <v>8293.3253186316397</v>
      </c>
      <c r="I3031">
        <v>1.1686256188228801</v>
      </c>
      <c r="J3031">
        <f t="shared" si="189"/>
        <v>8.3433329679573356E-2</v>
      </c>
      <c r="K3031">
        <v>5289.3920509755499</v>
      </c>
      <c r="L3031">
        <v>1.0065312962872299</v>
      </c>
      <c r="M3031">
        <v>13504.7239018818</v>
      </c>
      <c r="N3031">
        <v>0.30458757906360201</v>
      </c>
      <c r="O3031">
        <f t="shared" si="190"/>
        <v>9.8337289175141843E-3</v>
      </c>
      <c r="P3031">
        <v>1378.61355559508</v>
      </c>
      <c r="Q3031">
        <v>0.240719967856899</v>
      </c>
      <c r="R3031">
        <v>2680.9108774607598</v>
      </c>
      <c r="S3031">
        <f t="shared" si="191"/>
        <v>19.265425199252686</v>
      </c>
    </row>
    <row r="3032" spans="1:19" x14ac:dyDescent="0.2">
      <c r="A3032" s="1">
        <v>29726</v>
      </c>
      <c r="B3032">
        <v>50.687154999932503</v>
      </c>
      <c r="C3032">
        <v>5</v>
      </c>
      <c r="D3032">
        <v>1.5071607441213799</v>
      </c>
      <c r="E3032">
        <f t="shared" si="188"/>
        <v>0.10760284321941499</v>
      </c>
      <c r="F3032">
        <v>6600.4148373489397</v>
      </c>
      <c r="G3032">
        <v>1.05001492605859</v>
      </c>
      <c r="H3032">
        <v>8234.6111298430005</v>
      </c>
      <c r="I3032">
        <v>1.17233238162558</v>
      </c>
      <c r="J3032">
        <f t="shared" si="189"/>
        <v>8.3697971801036636E-2</v>
      </c>
      <c r="K3032">
        <v>5134.0774872005904</v>
      </c>
      <c r="L3032">
        <v>1.00685103544671</v>
      </c>
      <c r="M3032">
        <v>13479.7158414145</v>
      </c>
      <c r="N3032">
        <v>0.30693357105469199</v>
      </c>
      <c r="O3032">
        <f t="shared" si="190"/>
        <v>9.9094701849485375E-3</v>
      </c>
      <c r="P3032">
        <v>1344.17573199924</v>
      </c>
      <c r="Q3032">
        <v>0.23997040049473001</v>
      </c>
      <c r="R3032">
        <v>2667.0586315056398</v>
      </c>
      <c r="S3032">
        <f t="shared" si="191"/>
        <v>19.3048479333454</v>
      </c>
    </row>
    <row r="3033" spans="1:19" x14ac:dyDescent="0.2">
      <c r="A3033" s="1">
        <v>29727</v>
      </c>
      <c r="B3033">
        <v>50.970323463619202</v>
      </c>
      <c r="C3033">
        <v>5</v>
      </c>
      <c r="D3033">
        <v>1.4987353455900301</v>
      </c>
      <c r="E3033">
        <f t="shared" si="188"/>
        <v>0.10700131691190859</v>
      </c>
      <c r="F3033">
        <v>6600.1845903335598</v>
      </c>
      <c r="G3033">
        <v>1.0490542278005801</v>
      </c>
      <c r="H3033">
        <v>8195.4502519323396</v>
      </c>
      <c r="I3033">
        <v>1.1722299384744099</v>
      </c>
      <c r="J3033">
        <f t="shared" si="189"/>
        <v>8.3690657933304061E-2</v>
      </c>
      <c r="K3033">
        <v>5162.3083415041301</v>
      </c>
      <c r="L3033">
        <v>1.0059740223681</v>
      </c>
      <c r="M3033">
        <v>13457.1680290492</v>
      </c>
      <c r="N3033">
        <v>0.306358882125086</v>
      </c>
      <c r="O3033">
        <f t="shared" si="190"/>
        <v>9.8909161284666033E-3</v>
      </c>
      <c r="P3033">
        <v>1349.15425786383</v>
      </c>
      <c r="Q3033">
        <v>0.23957153911069501</v>
      </c>
      <c r="R3033">
        <v>2657.6213632367999</v>
      </c>
      <c r="S3033">
        <f t="shared" si="191"/>
        <v>19.279505797889705</v>
      </c>
    </row>
    <row r="3034" spans="1:19" x14ac:dyDescent="0.2">
      <c r="A3034" s="1">
        <v>29728</v>
      </c>
      <c r="B3034">
        <v>50.403986536245696</v>
      </c>
      <c r="C3034">
        <v>5</v>
      </c>
      <c r="D3034">
        <v>1.5036799073634399</v>
      </c>
      <c r="E3034">
        <f t="shared" si="188"/>
        <v>0.10735433095328949</v>
      </c>
      <c r="F3034">
        <v>6548.3823000012399</v>
      </c>
      <c r="G3034">
        <v>1.0622457350377199</v>
      </c>
      <c r="H3034">
        <v>8117.9566932775397</v>
      </c>
      <c r="I3034">
        <v>1.1739173064919599</v>
      </c>
      <c r="J3034">
        <f t="shared" si="189"/>
        <v>8.3811126567425578E-2</v>
      </c>
      <c r="K3034">
        <v>5112.2976863978602</v>
      </c>
      <c r="L3034">
        <v>1.0114123111832201</v>
      </c>
      <c r="M3034">
        <v>13299.793227955501</v>
      </c>
      <c r="N3034">
        <v>0.30707819294651301</v>
      </c>
      <c r="O3034">
        <f t="shared" si="190"/>
        <v>9.9141393591941785E-3</v>
      </c>
      <c r="P3034">
        <v>1337.2961848862999</v>
      </c>
      <c r="Q3034">
        <v>0.241236862586862</v>
      </c>
      <c r="R3034">
        <v>2623.92621875232</v>
      </c>
      <c r="S3034">
        <f t="shared" si="191"/>
        <v>19.282103125112112</v>
      </c>
    </row>
    <row r="3035" spans="1:19" x14ac:dyDescent="0.2">
      <c r="A3035" s="1">
        <v>29729</v>
      </c>
      <c r="B3035">
        <v>50.120818072558897</v>
      </c>
      <c r="C3035">
        <v>5</v>
      </c>
      <c r="D3035">
        <v>1.5042254982427099</v>
      </c>
      <c r="E3035">
        <f t="shared" si="188"/>
        <v>0.10739328308900097</v>
      </c>
      <c r="F3035">
        <v>6513.9562832423599</v>
      </c>
      <c r="G3035">
        <v>1.0790351229916499</v>
      </c>
      <c r="H3035">
        <v>8001.6059208992801</v>
      </c>
      <c r="I3035">
        <v>1.1750642295512499</v>
      </c>
      <c r="J3035">
        <f t="shared" si="189"/>
        <v>8.3893010455799721E-2</v>
      </c>
      <c r="K3035">
        <v>5088.5435928593997</v>
      </c>
      <c r="L3035">
        <v>1.0161217765953501</v>
      </c>
      <c r="M3035">
        <v>13109.533102059801</v>
      </c>
      <c r="N3035">
        <v>0.30737902781658699</v>
      </c>
      <c r="O3035">
        <f t="shared" si="190"/>
        <v>9.9238519304367025E-3</v>
      </c>
      <c r="P3035">
        <v>1331.0860319293099</v>
      </c>
      <c r="Q3035">
        <v>0.24325062242221401</v>
      </c>
      <c r="R3035">
        <v>2581.9504655690798</v>
      </c>
      <c r="S3035">
        <f t="shared" si="191"/>
        <v>19.275407864371783</v>
      </c>
    </row>
    <row r="3036" spans="1:19" x14ac:dyDescent="0.2">
      <c r="A3036" s="1">
        <v>29730</v>
      </c>
      <c r="B3036">
        <v>48.138638826751503</v>
      </c>
      <c r="C3036">
        <v>5</v>
      </c>
      <c r="D3036">
        <v>1.53268341414208</v>
      </c>
      <c r="E3036">
        <f t="shared" si="188"/>
        <v>0.10942501903675241</v>
      </c>
      <c r="F3036">
        <v>6374.7037419095204</v>
      </c>
      <c r="G3036">
        <v>1.0890773530121201</v>
      </c>
      <c r="H3036">
        <v>7907.2763093298099</v>
      </c>
      <c r="I3036">
        <v>1.18033092204692</v>
      </c>
      <c r="J3036">
        <f t="shared" si="189"/>
        <v>8.4269022828140819E-2</v>
      </c>
      <c r="K3036">
        <v>4909.2068694928303</v>
      </c>
      <c r="L3036">
        <v>1.0200110249265899</v>
      </c>
      <c r="M3036">
        <v>12956.5408846139</v>
      </c>
      <c r="N3036">
        <v>0.31043888351176002</v>
      </c>
      <c r="O3036">
        <f t="shared" si="190"/>
        <v>1.0022640566288332E-2</v>
      </c>
      <c r="P3036">
        <v>1291.17069715558</v>
      </c>
      <c r="Q3036">
        <v>0.24447366733529899</v>
      </c>
      <c r="R3036">
        <v>2546.2052159431501</v>
      </c>
      <c r="S3036">
        <f t="shared" si="191"/>
        <v>19.325649820905792</v>
      </c>
    </row>
    <row r="3037" spans="1:19" x14ac:dyDescent="0.2">
      <c r="A3037" s="1">
        <v>29731</v>
      </c>
      <c r="B3037">
        <v>49.837649608872098</v>
      </c>
      <c r="C3037">
        <v>5</v>
      </c>
      <c r="D3037">
        <v>1.5008681459108399</v>
      </c>
      <c r="E3037">
        <f t="shared" si="188"/>
        <v>0.10715358691989119</v>
      </c>
      <c r="F3037">
        <v>6462.69760209789</v>
      </c>
      <c r="G3037">
        <v>1.10080766215673</v>
      </c>
      <c r="H3037">
        <v>7809.8766116414099</v>
      </c>
      <c r="I3037">
        <v>1.1768115442045599</v>
      </c>
      <c r="J3037">
        <f t="shared" si="189"/>
        <v>8.401775894425953E-2</v>
      </c>
      <c r="K3037">
        <v>5067.3186485921797</v>
      </c>
      <c r="L3037">
        <v>1.02404174929475</v>
      </c>
      <c r="M3037">
        <v>12781.140982057401</v>
      </c>
      <c r="N3037">
        <v>0.30755750704096102</v>
      </c>
      <c r="O3037">
        <f t="shared" si="190"/>
        <v>9.9296142018835496E-3</v>
      </c>
      <c r="P3037">
        <v>1324.3342985699601</v>
      </c>
      <c r="Q3037">
        <v>0.24581634398972199</v>
      </c>
      <c r="R3037">
        <v>2508.31713168637</v>
      </c>
      <c r="S3037">
        <f t="shared" si="191"/>
        <v>19.252645870963185</v>
      </c>
    </row>
    <row r="3038" spans="1:19" x14ac:dyDescent="0.2">
      <c r="A3038" s="1">
        <v>29732</v>
      </c>
      <c r="B3038">
        <v>51.253491927306001</v>
      </c>
      <c r="C3038">
        <v>5</v>
      </c>
      <c r="D3038">
        <v>1.47431027244214</v>
      </c>
      <c r="E3038">
        <f t="shared" si="188"/>
        <v>0.10525750336925471</v>
      </c>
      <c r="F3038">
        <v>6528.6906894971198</v>
      </c>
      <c r="G3038">
        <v>1.10174640545767</v>
      </c>
      <c r="H3038">
        <v>7727.73558412076</v>
      </c>
      <c r="I3038">
        <v>1.1738547952368099</v>
      </c>
      <c r="J3038">
        <f t="shared" si="189"/>
        <v>8.3806663613614191E-2</v>
      </c>
      <c r="K3038">
        <v>5198.1831882575398</v>
      </c>
      <c r="L3038">
        <v>1.0255090163310301</v>
      </c>
      <c r="M3038">
        <v>12653.867458212901</v>
      </c>
      <c r="N3038">
        <v>0.30516376131936102</v>
      </c>
      <c r="O3038">
        <f t="shared" si="190"/>
        <v>9.8523311866140443E-3</v>
      </c>
      <c r="P3038">
        <v>1351.3572037977001</v>
      </c>
      <c r="Q3038">
        <v>0.24570756803354499</v>
      </c>
      <c r="R3038">
        <v>2479.7858019560699</v>
      </c>
      <c r="S3038">
        <f t="shared" si="191"/>
        <v>19.189790050880809</v>
      </c>
    </row>
    <row r="3039" spans="1:19" x14ac:dyDescent="0.2">
      <c r="A3039" s="1">
        <v>29733</v>
      </c>
      <c r="B3039">
        <v>47.572301899377997</v>
      </c>
      <c r="C3039">
        <v>5</v>
      </c>
      <c r="D3039">
        <v>1.53060014581445</v>
      </c>
      <c r="E3039">
        <f t="shared" si="188"/>
        <v>0.10927628533590709</v>
      </c>
      <c r="F3039">
        <v>6291.1444801464404</v>
      </c>
      <c r="G3039">
        <v>1.1018085163045099</v>
      </c>
      <c r="H3039">
        <v>7657.7423554866</v>
      </c>
      <c r="I3039">
        <v>1.18392656403429</v>
      </c>
      <c r="J3039">
        <f t="shared" si="189"/>
        <v>8.4525731545209787E-2</v>
      </c>
      <c r="K3039">
        <v>4866.2304708325501</v>
      </c>
      <c r="L3039">
        <v>1.02650998311187</v>
      </c>
      <c r="M3039">
        <v>12518.617424427801</v>
      </c>
      <c r="N3039">
        <v>0.31107939882323199</v>
      </c>
      <c r="O3039">
        <f t="shared" si="190"/>
        <v>1.0043319853210985E-2</v>
      </c>
      <c r="P3039">
        <v>1278.6131297228301</v>
      </c>
      <c r="Q3039">
        <v>0.245745788252685</v>
      </c>
      <c r="R3039">
        <v>2451.8372937538502</v>
      </c>
      <c r="S3039">
        <f t="shared" si="191"/>
        <v>19.296609060912836</v>
      </c>
    </row>
    <row r="3040" spans="1:19" x14ac:dyDescent="0.2">
      <c r="A3040" s="1">
        <v>29734</v>
      </c>
      <c r="B3040">
        <v>45.590122653570504</v>
      </c>
      <c r="C3040">
        <v>5</v>
      </c>
      <c r="D3040">
        <v>1.5612419870976499</v>
      </c>
      <c r="E3040">
        <f t="shared" si="188"/>
        <v>0.11146394133505036</v>
      </c>
      <c r="F3040">
        <v>6149.7112622704699</v>
      </c>
      <c r="G3040">
        <v>1.0970689467191701</v>
      </c>
      <c r="H3040">
        <v>7622.59147199789</v>
      </c>
      <c r="I3040">
        <v>1.1903284340493701</v>
      </c>
      <c r="J3040">
        <f t="shared" si="189"/>
        <v>8.4982789240104384E-2</v>
      </c>
      <c r="K3040">
        <v>4688.6877480680696</v>
      </c>
      <c r="L3040">
        <v>1.02720995451296</v>
      </c>
      <c r="M3040">
        <v>12421.6143101177</v>
      </c>
      <c r="N3040">
        <v>0.31447720348893199</v>
      </c>
      <c r="O3040">
        <f t="shared" si="190"/>
        <v>1.0153019303529612E-2</v>
      </c>
      <c r="P3040">
        <v>1238.72148968938</v>
      </c>
      <c r="Q3040">
        <v>0.245327780223072</v>
      </c>
      <c r="R3040">
        <v>2431.74682758774</v>
      </c>
      <c r="S3040">
        <f t="shared" si="191"/>
        <v>19.348602095818105</v>
      </c>
    </row>
    <row r="3041" spans="1:19" x14ac:dyDescent="0.2">
      <c r="A3041" s="1">
        <v>29735</v>
      </c>
      <c r="B3041">
        <v>46.7227965083176</v>
      </c>
      <c r="C3041">
        <v>5</v>
      </c>
      <c r="D3041">
        <v>1.5375146841424301</v>
      </c>
      <c r="E3041">
        <f t="shared" si="188"/>
        <v>0.10976994467950553</v>
      </c>
      <c r="F3041">
        <v>6206.7155658396896</v>
      </c>
      <c r="G3041">
        <v>1.0890543575388301</v>
      </c>
      <c r="H3041">
        <v>7585.63948553723</v>
      </c>
      <c r="I3041">
        <v>1.18786746175421</v>
      </c>
      <c r="J3041">
        <f t="shared" si="189"/>
        <v>8.4807089589568563E-2</v>
      </c>
      <c r="K3041">
        <v>4795.2423095956001</v>
      </c>
      <c r="L3041">
        <v>1.02714325852554</v>
      </c>
      <c r="M3041">
        <v>12336.582601845501</v>
      </c>
      <c r="N3041">
        <v>0.312374961794115</v>
      </c>
      <c r="O3041">
        <f t="shared" si="190"/>
        <v>1.0085147609583718E-2</v>
      </c>
      <c r="P3041">
        <v>1261.0107452908701</v>
      </c>
      <c r="Q3041">
        <v>0.24468490195825199</v>
      </c>
      <c r="R3041">
        <v>2411.9021230508602</v>
      </c>
      <c r="S3041">
        <f t="shared" si="191"/>
        <v>19.2934245289748</v>
      </c>
    </row>
    <row r="3042" spans="1:19" x14ac:dyDescent="0.2">
      <c r="A3042" s="1">
        <v>29736</v>
      </c>
      <c r="B3042">
        <v>47.572301899377997</v>
      </c>
      <c r="C3042">
        <v>5</v>
      </c>
      <c r="D3042">
        <v>1.5190092296438</v>
      </c>
      <c r="E3042">
        <f t="shared" si="188"/>
        <v>0.10844875878285391</v>
      </c>
      <c r="F3042">
        <v>6243.5029530720603</v>
      </c>
      <c r="G3042">
        <v>1.08870103565243</v>
      </c>
      <c r="H3042">
        <v>7538.0168825586397</v>
      </c>
      <c r="I3042">
        <v>1.1861329895009101</v>
      </c>
      <c r="J3042">
        <f t="shared" si="189"/>
        <v>8.4683257976604767E-2</v>
      </c>
      <c r="K3042">
        <v>4875.29942423174</v>
      </c>
      <c r="L3042">
        <v>1.02979961794279</v>
      </c>
      <c r="M3042">
        <v>12191.1926957009</v>
      </c>
      <c r="N3042">
        <v>0.31078223634598701</v>
      </c>
      <c r="O3042">
        <f t="shared" si="190"/>
        <v>1.0033725846604846E-2</v>
      </c>
      <c r="P3042">
        <v>1277.39171857667</v>
      </c>
      <c r="Q3042">
        <v>0.245358956629952</v>
      </c>
      <c r="R3042">
        <v>2384.0928583272898</v>
      </c>
      <c r="S3042">
        <f t="shared" si="191"/>
        <v>19.248285204524457</v>
      </c>
    </row>
    <row r="3043" spans="1:19" x14ac:dyDescent="0.2">
      <c r="A3043" s="1">
        <v>29737</v>
      </c>
      <c r="B3043">
        <v>49.2713126814986</v>
      </c>
      <c r="C3043">
        <v>5</v>
      </c>
      <c r="D3043">
        <v>1.48650112346146</v>
      </c>
      <c r="E3043">
        <f t="shared" si="188"/>
        <v>0.10612786191333147</v>
      </c>
      <c r="F3043">
        <v>6328.0968470324797</v>
      </c>
      <c r="G3043">
        <v>1.0874315535185699</v>
      </c>
      <c r="H3043">
        <v>7456.8198372274601</v>
      </c>
      <c r="I3043">
        <v>1.1817818111276699</v>
      </c>
      <c r="J3043">
        <f t="shared" si="189"/>
        <v>8.4372608189485734E-2</v>
      </c>
      <c r="K3043">
        <v>5030.8941142695803</v>
      </c>
      <c r="L3043">
        <v>1.0318260682934599</v>
      </c>
      <c r="M3043">
        <v>12036.393746506301</v>
      </c>
      <c r="N3043">
        <v>0.30772280897107601</v>
      </c>
      <c r="O3043">
        <f t="shared" si="190"/>
        <v>9.9349510392401155E-3</v>
      </c>
      <c r="P3043">
        <v>1309.9887423397099</v>
      </c>
      <c r="Q3043">
        <v>0.24582599842869801</v>
      </c>
      <c r="R3043">
        <v>2351.18542266032</v>
      </c>
      <c r="S3043">
        <f t="shared" si="191"/>
        <v>19.174776941566872</v>
      </c>
    </row>
    <row r="3044" spans="1:19" x14ac:dyDescent="0.2">
      <c r="A3044" s="1">
        <v>29738</v>
      </c>
      <c r="B3044">
        <v>49.837649608872098</v>
      </c>
      <c r="C3044">
        <v>6</v>
      </c>
      <c r="D3044">
        <v>1.4732227204550801</v>
      </c>
      <c r="E3044">
        <f t="shared" si="188"/>
        <v>0.10517985824320361</v>
      </c>
      <c r="F3044">
        <v>6343.6571485519598</v>
      </c>
      <c r="G3044">
        <v>1.0916502323191599</v>
      </c>
      <c r="H3044">
        <v>7387.0730817827498</v>
      </c>
      <c r="I3044">
        <v>1.18067743789673</v>
      </c>
      <c r="J3044">
        <f t="shared" si="189"/>
        <v>8.4293762120751486E-2</v>
      </c>
      <c r="K3044">
        <v>5083.9650821662299</v>
      </c>
      <c r="L3044">
        <v>1.0351817303535</v>
      </c>
      <c r="M3044">
        <v>11939.255912443599</v>
      </c>
      <c r="N3044">
        <v>0.30662552065112397</v>
      </c>
      <c r="O3044">
        <f t="shared" si="190"/>
        <v>9.8995246573898247E-3</v>
      </c>
      <c r="P3044">
        <v>1320.32119040773</v>
      </c>
      <c r="Q3044">
        <v>0.246582177705859</v>
      </c>
      <c r="R3044">
        <v>2327.6530593174298</v>
      </c>
      <c r="S3044">
        <f t="shared" si="191"/>
        <v>19.13966851150942</v>
      </c>
    </row>
    <row r="3045" spans="1:19" x14ac:dyDescent="0.2">
      <c r="A3045" s="1">
        <v>29739</v>
      </c>
      <c r="B3045">
        <v>46.439628044630901</v>
      </c>
      <c r="C3045">
        <v>6</v>
      </c>
      <c r="D3045">
        <v>1.5271775425876299</v>
      </c>
      <c r="E3045">
        <f t="shared" si="188"/>
        <v>0.10903193061803493</v>
      </c>
      <c r="F3045">
        <v>6127.6225279002801</v>
      </c>
      <c r="G3045">
        <v>1.1170527877945799</v>
      </c>
      <c r="H3045">
        <v>7211.5104114067899</v>
      </c>
      <c r="I3045">
        <v>1.1920222709985699</v>
      </c>
      <c r="J3045">
        <f t="shared" si="189"/>
        <v>8.5103719719746257E-2</v>
      </c>
      <c r="K3045">
        <v>4782.8509245581399</v>
      </c>
      <c r="L3045">
        <v>1.0444642674565301</v>
      </c>
      <c r="M3045">
        <v>11406.349560107599</v>
      </c>
      <c r="N3045">
        <v>0.31255330517593899</v>
      </c>
      <c r="O3045">
        <f t="shared" si="190"/>
        <v>1.0090905495300796E-2</v>
      </c>
      <c r="P3045">
        <v>1254.08383803279</v>
      </c>
      <c r="Q3045">
        <v>0.25011828718824303</v>
      </c>
      <c r="R3045">
        <v>2235.74495961615</v>
      </c>
      <c r="S3045">
        <f t="shared" si="191"/>
        <v>19.238674906646153</v>
      </c>
    </row>
    <row r="3046" spans="1:19" x14ac:dyDescent="0.2">
      <c r="A3046" s="1">
        <v>29740</v>
      </c>
      <c r="B3046">
        <v>43.607943407763102</v>
      </c>
      <c r="C3046">
        <v>6</v>
      </c>
      <c r="D3046">
        <v>1.57506155663132</v>
      </c>
      <c r="E3046">
        <f t="shared" si="188"/>
        <v>0.11245058126691654</v>
      </c>
      <c r="F3046">
        <v>5934.4008674678198</v>
      </c>
      <c r="G3046">
        <v>1.1202253645843201</v>
      </c>
      <c r="H3046">
        <v>7140.9445283671403</v>
      </c>
      <c r="I3046">
        <v>1.2027156044401199</v>
      </c>
      <c r="J3046">
        <f t="shared" si="189"/>
        <v>8.586716388871897E-2</v>
      </c>
      <c r="K3046">
        <v>4531.5032268146297</v>
      </c>
      <c r="L3046">
        <v>1.0476336023375401</v>
      </c>
      <c r="M3046">
        <v>11254.6496056247</v>
      </c>
      <c r="N3046">
        <v>0.31791774008392798</v>
      </c>
      <c r="O3046">
        <f t="shared" si="190"/>
        <v>1.0264098370870415E-2</v>
      </c>
      <c r="P3046">
        <v>1197.8270338668999</v>
      </c>
      <c r="Q3046">
        <v>0.25062492433149802</v>
      </c>
      <c r="R3046">
        <v>2207.2473746097899</v>
      </c>
      <c r="S3046">
        <f t="shared" si="191"/>
        <v>19.321496929380828</v>
      </c>
    </row>
    <row r="3047" spans="1:19" x14ac:dyDescent="0.2">
      <c r="A3047" s="1">
        <v>29741</v>
      </c>
      <c r="B3047">
        <v>41.625764161955701</v>
      </c>
      <c r="C3047">
        <v>6</v>
      </c>
      <c r="D3047">
        <v>1.6096745813981701</v>
      </c>
      <c r="E3047">
        <f t="shared" si="188"/>
        <v>0.11492175754447301</v>
      </c>
      <c r="F3047">
        <v>5789.1399410397598</v>
      </c>
      <c r="G3047">
        <v>1.12751043957194</v>
      </c>
      <c r="H3047">
        <v>7049.5147476735301</v>
      </c>
      <c r="I3047">
        <v>1.2112698626696701</v>
      </c>
      <c r="J3047">
        <f t="shared" si="189"/>
        <v>8.6477890057591725E-2</v>
      </c>
      <c r="K3047">
        <v>4356.2909064935902</v>
      </c>
      <c r="L3047">
        <v>1.0501367678750599</v>
      </c>
      <c r="M3047">
        <v>11069.241063646399</v>
      </c>
      <c r="N3047">
        <v>0.32194330967594198</v>
      </c>
      <c r="O3047">
        <f t="shared" si="190"/>
        <v>1.0394065456948431E-2</v>
      </c>
      <c r="P3047">
        <v>1157.8581747726</v>
      </c>
      <c r="Q3047">
        <v>0.25161014432319401</v>
      </c>
      <c r="R3047">
        <v>2172.3436992741899</v>
      </c>
      <c r="S3047">
        <f t="shared" si="191"/>
        <v>19.37640747369251</v>
      </c>
    </row>
    <row r="3048" spans="1:19" x14ac:dyDescent="0.2">
      <c r="A3048" s="1">
        <v>29742</v>
      </c>
      <c r="B3048">
        <v>42.192101089329299</v>
      </c>
      <c r="C3048">
        <v>6</v>
      </c>
      <c r="D3048">
        <v>1.5949014447397201</v>
      </c>
      <c r="E3048">
        <f t="shared" si="188"/>
        <v>0.11386703825595751</v>
      </c>
      <c r="F3048">
        <v>5814.0497938154904</v>
      </c>
      <c r="G3048">
        <v>1.1305125499681701</v>
      </c>
      <c r="H3048">
        <v>6968.0583474376599</v>
      </c>
      <c r="I3048">
        <v>1.21030623400798</v>
      </c>
      <c r="J3048">
        <f t="shared" si="189"/>
        <v>8.6409092363510312E-2</v>
      </c>
      <c r="K3048">
        <v>4412.0473609804003</v>
      </c>
      <c r="L3048">
        <v>1.05182557732703</v>
      </c>
      <c r="M3048">
        <v>10932.8938189112</v>
      </c>
      <c r="N3048">
        <v>0.32075254453485602</v>
      </c>
      <c r="O3048">
        <f t="shared" si="190"/>
        <v>1.035562113942943E-2</v>
      </c>
      <c r="P3048">
        <v>1169.2705349094499</v>
      </c>
      <c r="Q3048">
        <v>0.25203923727572902</v>
      </c>
      <c r="R3048">
        <v>2144.7962745148202</v>
      </c>
      <c r="S3048">
        <f t="shared" si="191"/>
        <v>19.339847211762958</v>
      </c>
    </row>
    <row r="3049" spans="1:19" x14ac:dyDescent="0.2">
      <c r="A3049" s="1">
        <v>29743</v>
      </c>
      <c r="B3049">
        <v>41.9089326256425</v>
      </c>
      <c r="C3049">
        <v>6</v>
      </c>
      <c r="D3049">
        <v>1.5968302445876099</v>
      </c>
      <c r="E3049">
        <f t="shared" si="188"/>
        <v>0.11400474377173851</v>
      </c>
      <c r="F3049">
        <v>5782.0133780649003</v>
      </c>
      <c r="G3049">
        <v>1.1353981341694499</v>
      </c>
      <c r="H3049">
        <v>6898.2312680104897</v>
      </c>
      <c r="I3049">
        <v>1.2126496108015501</v>
      </c>
      <c r="J3049">
        <f t="shared" si="189"/>
        <v>8.6576396353284499E-2</v>
      </c>
      <c r="K3049">
        <v>4390.9215123680997</v>
      </c>
      <c r="L3049">
        <v>1.0543058885807</v>
      </c>
      <c r="M3049">
        <v>10768.628124291101</v>
      </c>
      <c r="N3049">
        <v>0.32133913306950301</v>
      </c>
      <c r="O3049">
        <f t="shared" si="190"/>
        <v>1.0374559379306363E-2</v>
      </c>
      <c r="P3049">
        <v>1163.54707872124</v>
      </c>
      <c r="Q3049">
        <v>0.25273871337047599</v>
      </c>
      <c r="R3049">
        <v>2114.7740855540201</v>
      </c>
      <c r="S3049">
        <f t="shared" si="191"/>
        <v>19.333943041967895</v>
      </c>
    </row>
    <row r="3050" spans="1:19" x14ac:dyDescent="0.2">
      <c r="A3050" s="1">
        <v>29744</v>
      </c>
      <c r="B3050">
        <v>43.607943407763102</v>
      </c>
      <c r="C3050">
        <v>6</v>
      </c>
      <c r="D3050">
        <v>1.56024823549286</v>
      </c>
      <c r="E3050">
        <f t="shared" si="188"/>
        <v>0.1113929930313964</v>
      </c>
      <c r="F3050">
        <v>5878.5883276695704</v>
      </c>
      <c r="G3050">
        <v>1.1348693195899899</v>
      </c>
      <c r="H3050">
        <v>6837.1222546163599</v>
      </c>
      <c r="I3050">
        <v>1.20702817415991</v>
      </c>
      <c r="J3050">
        <f t="shared" si="189"/>
        <v>8.6175057234031571E-2</v>
      </c>
      <c r="K3050">
        <v>4547.7518092134596</v>
      </c>
      <c r="L3050">
        <v>1.0562300822933699</v>
      </c>
      <c r="M3050">
        <v>10622.935385989</v>
      </c>
      <c r="N3050">
        <v>0.31777654790022197</v>
      </c>
      <c r="O3050">
        <f t="shared" si="190"/>
        <v>1.0259539926090411E-2</v>
      </c>
      <c r="P3050">
        <v>1197.29506036152</v>
      </c>
      <c r="Q3050">
        <v>0.25322277226024797</v>
      </c>
      <c r="R3050">
        <v>2087.7259001063399</v>
      </c>
      <c r="S3050">
        <f t="shared" si="191"/>
        <v>19.257008763424633</v>
      </c>
    </row>
    <row r="3051" spans="1:19" x14ac:dyDescent="0.2">
      <c r="A3051" s="1">
        <v>29745</v>
      </c>
      <c r="B3051">
        <v>44.4574487988234</v>
      </c>
      <c r="C3051">
        <v>6</v>
      </c>
      <c r="D3051">
        <v>1.54051181680227</v>
      </c>
      <c r="E3051">
        <f t="shared" si="188"/>
        <v>0.10998392317978324</v>
      </c>
      <c r="F3051">
        <v>5917.2962589621502</v>
      </c>
      <c r="G3051">
        <v>1.1393328026673699</v>
      </c>
      <c r="H3051">
        <v>6779.7448606041198</v>
      </c>
      <c r="I3051">
        <v>1.20470183287679</v>
      </c>
      <c r="J3051">
        <f t="shared" si="189"/>
        <v>8.6008969484374614E-2</v>
      </c>
      <c r="K3051">
        <v>4627.4086125764798</v>
      </c>
      <c r="L3051">
        <v>1.06075588985812</v>
      </c>
      <c r="M3051">
        <v>10453.0483345999</v>
      </c>
      <c r="N3051">
        <v>0.31600054291440399</v>
      </c>
      <c r="O3051">
        <f t="shared" si="190"/>
        <v>1.0202200911674984E-2</v>
      </c>
      <c r="P3051">
        <v>1213.79713548632</v>
      </c>
      <c r="Q3051">
        <v>0.25412064380378502</v>
      </c>
      <c r="R3051">
        <v>2058.9918734445</v>
      </c>
      <c r="S3051">
        <f t="shared" si="191"/>
        <v>19.210844244389619</v>
      </c>
    </row>
    <row r="3052" spans="1:19" x14ac:dyDescent="0.2">
      <c r="A3052" s="1">
        <v>29746</v>
      </c>
      <c r="B3052">
        <v>42.475269553015998</v>
      </c>
      <c r="C3052">
        <v>6</v>
      </c>
      <c r="D3052">
        <v>1.5747603405263999</v>
      </c>
      <c r="E3052">
        <f t="shared" si="188"/>
        <v>0.11242907612259846</v>
      </c>
      <c r="F3052">
        <v>5779.1551632702904</v>
      </c>
      <c r="G3052">
        <v>1.1321191970052</v>
      </c>
      <c r="H3052">
        <v>6735.00676950447</v>
      </c>
      <c r="I3052">
        <v>1.21393206077604</v>
      </c>
      <c r="J3052">
        <f t="shared" si="189"/>
        <v>8.6667956105009741E-2</v>
      </c>
      <c r="K3052">
        <v>4454.9647056440999</v>
      </c>
      <c r="L3052">
        <v>1.06386346842157</v>
      </c>
      <c r="M3052">
        <v>10353.270898467699</v>
      </c>
      <c r="N3052">
        <v>0.320099684101531</v>
      </c>
      <c r="O3052">
        <f t="shared" si="190"/>
        <v>1.033454328542755E-2</v>
      </c>
      <c r="P3052">
        <v>1174.7220796265301</v>
      </c>
      <c r="Q3052">
        <v>0.25363706088766202</v>
      </c>
      <c r="R3052">
        <v>2040.30398276499</v>
      </c>
      <c r="S3052">
        <f t="shared" si="191"/>
        <v>19.265198928369614</v>
      </c>
    </row>
    <row r="3053" spans="1:19" x14ac:dyDescent="0.2">
      <c r="A3053" s="1">
        <v>29747</v>
      </c>
      <c r="B3053">
        <v>38.794079525088002</v>
      </c>
      <c r="C3053">
        <v>6</v>
      </c>
      <c r="D3053">
        <v>1.6477372198278299</v>
      </c>
      <c r="E3053">
        <f t="shared" si="188"/>
        <v>0.11763921693388378</v>
      </c>
      <c r="F3053">
        <v>5522.8995713475197</v>
      </c>
      <c r="G3053">
        <v>1.12617640583151</v>
      </c>
      <c r="H3053">
        <v>6707.0206512466502</v>
      </c>
      <c r="I3053">
        <v>1.23156374899946</v>
      </c>
      <c r="J3053">
        <f t="shared" si="189"/>
        <v>8.7926759979114283E-2</v>
      </c>
      <c r="K3053">
        <v>4127.9658064330097</v>
      </c>
      <c r="L3053">
        <v>1.0673955551318599</v>
      </c>
      <c r="M3053">
        <v>10254.2801533209</v>
      </c>
      <c r="N3053">
        <v>0.32844851856864099</v>
      </c>
      <c r="O3053">
        <f t="shared" si="190"/>
        <v>1.0604088666034206E-2</v>
      </c>
      <c r="P3053">
        <v>1100.8965268151301</v>
      </c>
      <c r="Q3053">
        <v>0.253697485976627</v>
      </c>
      <c r="R3053">
        <v>2021.4814361638701</v>
      </c>
      <c r="S3053">
        <f t="shared" si="191"/>
        <v>19.385539237468212</v>
      </c>
    </row>
    <row r="3054" spans="1:19" x14ac:dyDescent="0.2">
      <c r="A3054" s="1">
        <v>29748</v>
      </c>
      <c r="B3054">
        <v>35.962394888220203</v>
      </c>
      <c r="C3054">
        <v>6</v>
      </c>
      <c r="D3054">
        <v>1.6770801239024999</v>
      </c>
      <c r="E3054">
        <f t="shared" si="188"/>
        <v>0.11973413608505215</v>
      </c>
      <c r="F3054">
        <v>5210.9410471171404</v>
      </c>
      <c r="G3054">
        <v>1.12523215948681</v>
      </c>
      <c r="H3054">
        <v>6668.96055478177</v>
      </c>
      <c r="I3054">
        <v>1.2339477939251</v>
      </c>
      <c r="J3054">
        <f t="shared" si="189"/>
        <v>8.8096967445943725E-2</v>
      </c>
      <c r="K3054">
        <v>3834.0620210807401</v>
      </c>
      <c r="L3054">
        <v>1.0704621000754599</v>
      </c>
      <c r="M3054">
        <v>10167.1377800595</v>
      </c>
      <c r="N3054">
        <v>0.330884357613351</v>
      </c>
      <c r="O3054">
        <f t="shared" si="190"/>
        <v>1.0682730680675824E-2</v>
      </c>
      <c r="P3054">
        <v>1028.1076356234</v>
      </c>
      <c r="Q3054">
        <v>0.25403402796504598</v>
      </c>
      <c r="R3054">
        <v>2002.1820793435099</v>
      </c>
      <c r="S3054">
        <f t="shared" si="191"/>
        <v>19.454866900926852</v>
      </c>
    </row>
    <row r="3055" spans="1:19" x14ac:dyDescent="0.2">
      <c r="A3055" s="1">
        <v>29749</v>
      </c>
      <c r="B3055">
        <v>35.679226424533503</v>
      </c>
      <c r="C3055">
        <v>6</v>
      </c>
      <c r="D3055">
        <v>1.6771398920040299</v>
      </c>
      <c r="E3055">
        <f t="shared" si="188"/>
        <v>0.11973840319304546</v>
      </c>
      <c r="F3055">
        <v>5170.0942614898904</v>
      </c>
      <c r="G3055">
        <v>1.1350326453952699</v>
      </c>
      <c r="H3055">
        <v>6630.26054089028</v>
      </c>
      <c r="I3055">
        <v>1.2348001244633</v>
      </c>
      <c r="J3055">
        <f t="shared" si="189"/>
        <v>8.8157819076820382E-2</v>
      </c>
      <c r="K3055">
        <v>3806.5000230519699</v>
      </c>
      <c r="L3055">
        <v>1.0716617587589199</v>
      </c>
      <c r="M3055">
        <v>10068.945033198501</v>
      </c>
      <c r="N3055">
        <v>0.33108153460890299</v>
      </c>
      <c r="O3055">
        <f t="shared" si="190"/>
        <v>1.0689096616965772E-2</v>
      </c>
      <c r="P3055">
        <v>1020.62013450852</v>
      </c>
      <c r="Q3055">
        <v>0.25587589310804898</v>
      </c>
      <c r="R3055">
        <v>1981.770607359</v>
      </c>
      <c r="S3055">
        <f t="shared" si="191"/>
        <v>19.449372544719282</v>
      </c>
    </row>
    <row r="3056" spans="1:19" x14ac:dyDescent="0.2">
      <c r="A3056" s="1">
        <v>29750</v>
      </c>
      <c r="B3056">
        <v>37.378237206654099</v>
      </c>
      <c r="C3056">
        <v>6</v>
      </c>
      <c r="D3056">
        <v>1.66781895136484</v>
      </c>
      <c r="E3056">
        <f t="shared" si="188"/>
        <v>0.11907294019039745</v>
      </c>
      <c r="F3056">
        <v>5386.18743779341</v>
      </c>
      <c r="G3056">
        <v>1.1456264521527899</v>
      </c>
      <c r="H3056">
        <v>6564.7157182581004</v>
      </c>
      <c r="I3056">
        <v>1.23916297161177</v>
      </c>
      <c r="J3056">
        <f t="shared" si="189"/>
        <v>8.8469301949193599E-2</v>
      </c>
      <c r="K3056">
        <v>4001.85165518845</v>
      </c>
      <c r="L3056">
        <v>1.0769279326539301</v>
      </c>
      <c r="M3056">
        <v>9875.7208339024601</v>
      </c>
      <c r="N3056">
        <v>0.33143788159100002</v>
      </c>
      <c r="O3056">
        <f t="shared" si="190"/>
        <v>1.0700601418419888E-2</v>
      </c>
      <c r="P3056">
        <v>1070.37190863757</v>
      </c>
      <c r="Q3056">
        <v>0.25785796215156598</v>
      </c>
      <c r="R3056">
        <v>1945.8005808600301</v>
      </c>
      <c r="S3056">
        <f t="shared" si="191"/>
        <v>19.395381065435284</v>
      </c>
    </row>
    <row r="3057" spans="1:19" x14ac:dyDescent="0.2">
      <c r="A3057" s="1">
        <v>29751</v>
      </c>
      <c r="B3057">
        <v>40.209921843521798</v>
      </c>
      <c r="C3057">
        <v>6</v>
      </c>
      <c r="D3057">
        <v>1.6116108586620199</v>
      </c>
      <c r="E3057">
        <f t="shared" si="188"/>
        <v>0.11505999690591073</v>
      </c>
      <c r="F3057">
        <v>5598.9573121990898</v>
      </c>
      <c r="G3057">
        <v>1.15007064287864</v>
      </c>
      <c r="H3057">
        <v>6510.4275845578404</v>
      </c>
      <c r="I3057">
        <v>1.22848000196276</v>
      </c>
      <c r="J3057">
        <f t="shared" si="189"/>
        <v>8.7706597697013569E-2</v>
      </c>
      <c r="K3057">
        <v>4267.9081323577902</v>
      </c>
      <c r="L3057">
        <v>1.0808454880868299</v>
      </c>
      <c r="M3057">
        <v>9747.9271435268402</v>
      </c>
      <c r="N3057">
        <v>0.32571577088550602</v>
      </c>
      <c r="O3057">
        <f t="shared" si="190"/>
        <v>1.0515860840071865E-2</v>
      </c>
      <c r="P3057">
        <v>1131.58129165995</v>
      </c>
      <c r="Q3057">
        <v>0.25888738002052097</v>
      </c>
      <c r="R3057">
        <v>1919.8597804687199</v>
      </c>
      <c r="S3057">
        <f t="shared" si="191"/>
        <v>19.281977736930436</v>
      </c>
    </row>
    <row r="3058" spans="1:19" x14ac:dyDescent="0.2">
      <c r="A3058" s="1">
        <v>29752</v>
      </c>
      <c r="B3058">
        <v>43.891111871449901</v>
      </c>
      <c r="C3058">
        <v>6</v>
      </c>
      <c r="D3058">
        <v>1.53607687699551</v>
      </c>
      <c r="E3058">
        <f t="shared" si="188"/>
        <v>0.10966729329503094</v>
      </c>
      <c r="F3058">
        <v>5825.0985452372797</v>
      </c>
      <c r="G3058">
        <v>1.15043801067959</v>
      </c>
      <c r="H3058">
        <v>6511.1313331051097</v>
      </c>
      <c r="I3058">
        <v>1.21182165493835</v>
      </c>
      <c r="J3058">
        <f t="shared" si="189"/>
        <v>8.6517284937804764E-2</v>
      </c>
      <c r="K3058">
        <v>4595.4604648924997</v>
      </c>
      <c r="L3058">
        <v>1.0857259396480901</v>
      </c>
      <c r="M3058">
        <v>9706.5273057791601</v>
      </c>
      <c r="N3058">
        <v>0.31755043448167503</v>
      </c>
      <c r="O3058">
        <f t="shared" si="190"/>
        <v>1.0252239766085728E-2</v>
      </c>
      <c r="P3058">
        <v>1204.2122380988601</v>
      </c>
      <c r="Q3058">
        <v>0.259680324452494</v>
      </c>
      <c r="R3058">
        <v>1909.93279727907</v>
      </c>
      <c r="S3058">
        <f t="shared" si="191"/>
        <v>19.135777421223768</v>
      </c>
    </row>
    <row r="3059" spans="1:19" x14ac:dyDescent="0.2">
      <c r="A3059" s="1">
        <v>29753</v>
      </c>
      <c r="B3059">
        <v>41.625764161955701</v>
      </c>
      <c r="C3059">
        <v>6</v>
      </c>
      <c r="D3059">
        <v>1.5792143444520601</v>
      </c>
      <c r="E3059">
        <f t="shared" si="188"/>
        <v>0.11274706707875945</v>
      </c>
      <c r="F3059">
        <v>5679.59073379247</v>
      </c>
      <c r="G3059">
        <v>1.14810144544617</v>
      </c>
      <c r="H3059">
        <v>6493.3879591412096</v>
      </c>
      <c r="I3059">
        <v>1.2231962257075399</v>
      </c>
      <c r="J3059">
        <f t="shared" si="189"/>
        <v>8.7329365639839493E-2</v>
      </c>
      <c r="K3059">
        <v>4399.1836659443197</v>
      </c>
      <c r="L3059">
        <v>1.08776729217736</v>
      </c>
      <c r="M3059">
        <v>9657.9763044074007</v>
      </c>
      <c r="N3059">
        <v>0.32268982498069798</v>
      </c>
      <c r="O3059">
        <f t="shared" si="190"/>
        <v>1.0418166995042383E-2</v>
      </c>
      <c r="P3059">
        <v>1160.54299170224</v>
      </c>
      <c r="Q3059">
        <v>0.25990973724188299</v>
      </c>
      <c r="R3059">
        <v>1897.4248656970699</v>
      </c>
      <c r="S3059">
        <f t="shared" si="191"/>
        <v>19.204571477286535</v>
      </c>
    </row>
    <row r="3060" spans="1:19" x14ac:dyDescent="0.2">
      <c r="A3060" s="1">
        <v>29754</v>
      </c>
      <c r="B3060">
        <v>39.643584916148299</v>
      </c>
      <c r="C3060">
        <v>6</v>
      </c>
      <c r="D3060">
        <v>1.6189940612438001</v>
      </c>
      <c r="E3060">
        <f t="shared" si="188"/>
        <v>0.11558711625463529</v>
      </c>
      <c r="F3060">
        <v>5545.3877463448798</v>
      </c>
      <c r="G3060">
        <v>1.15264615281066</v>
      </c>
      <c r="H3060">
        <v>6451.9439959855499</v>
      </c>
      <c r="I3060">
        <v>1.2340454831902601</v>
      </c>
      <c r="J3060">
        <f t="shared" si="189"/>
        <v>8.8103941912817438E-2</v>
      </c>
      <c r="K3060">
        <v>4226.85966844015</v>
      </c>
      <c r="L3060">
        <v>1.09132943976694</v>
      </c>
      <c r="M3060">
        <v>9553.9856327859106</v>
      </c>
      <c r="N3060">
        <v>0.32749234183057502</v>
      </c>
      <c r="O3060">
        <f t="shared" si="190"/>
        <v>1.0573218126702692E-2</v>
      </c>
      <c r="P3060">
        <v>1121.72864798148</v>
      </c>
      <c r="Q3060">
        <v>0.26082742933214298</v>
      </c>
      <c r="R3060">
        <v>1877.3105296583999</v>
      </c>
      <c r="S3060">
        <f t="shared" si="191"/>
        <v>19.264811879084419</v>
      </c>
    </row>
    <row r="3061" spans="1:19" x14ac:dyDescent="0.2">
      <c r="A3061" s="1">
        <v>29755</v>
      </c>
      <c r="B3061">
        <v>38.227742597714403</v>
      </c>
      <c r="C3061">
        <v>6</v>
      </c>
      <c r="D3061">
        <v>1.6484003643764</v>
      </c>
      <c r="E3061">
        <f t="shared" si="188"/>
        <v>0.11768656174376549</v>
      </c>
      <c r="F3061">
        <v>5444.4635850838804</v>
      </c>
      <c r="G3061">
        <v>1.15535585204397</v>
      </c>
      <c r="H3061">
        <v>6394.7098540299903</v>
      </c>
      <c r="I3061">
        <v>1.2426031552214001</v>
      </c>
      <c r="J3061">
        <f t="shared" si="189"/>
        <v>8.871491180802045E-2</v>
      </c>
      <c r="K3061">
        <v>4104.1653323539504</v>
      </c>
      <c r="L3061">
        <v>1.0935136178746201</v>
      </c>
      <c r="M3061">
        <v>9437.8862222837506</v>
      </c>
      <c r="N3061">
        <v>0.33115532469627901</v>
      </c>
      <c r="O3061">
        <f t="shared" si="190"/>
        <v>1.0691478958748344E-2</v>
      </c>
      <c r="P3061">
        <v>1093.7652922672</v>
      </c>
      <c r="Q3061">
        <v>0.26142882570866899</v>
      </c>
      <c r="R3061">
        <v>1854.3619063219601</v>
      </c>
      <c r="S3061">
        <f t="shared" si="191"/>
        <v>19.305231235842928</v>
      </c>
    </row>
    <row r="3062" spans="1:19" x14ac:dyDescent="0.2">
      <c r="A3062" s="1">
        <v>29756</v>
      </c>
      <c r="B3062">
        <v>39.3604164524615</v>
      </c>
      <c r="C3062">
        <v>6</v>
      </c>
      <c r="D3062">
        <v>1.6220586800319901</v>
      </c>
      <c r="E3062">
        <f t="shared" si="188"/>
        <v>0.11580591288683202</v>
      </c>
      <c r="F3062">
        <v>5516.1998055120303</v>
      </c>
      <c r="G3062">
        <v>1.1686705862842499</v>
      </c>
      <c r="H3062">
        <v>6302.8069710780801</v>
      </c>
      <c r="I3062">
        <v>1.23742124542911</v>
      </c>
      <c r="J3062">
        <f t="shared" si="189"/>
        <v>8.8344952446265709E-2</v>
      </c>
      <c r="K3062">
        <v>4208.1479032792404</v>
      </c>
      <c r="L3062">
        <v>1.0982391818719599</v>
      </c>
      <c r="M3062">
        <v>9229.6844538790501</v>
      </c>
      <c r="N3062">
        <v>0.32848386888185499</v>
      </c>
      <c r="O3062">
        <f t="shared" si="190"/>
        <v>1.0605229964698992E-2</v>
      </c>
      <c r="P3062">
        <v>1117.0882261819199</v>
      </c>
      <c r="Q3062">
        <v>0.26383767117271001</v>
      </c>
      <c r="R3062">
        <v>1813.9772064451599</v>
      </c>
      <c r="S3062">
        <f t="shared" si="191"/>
        <v>19.250017775441247</v>
      </c>
    </row>
    <row r="3063" spans="1:19" x14ac:dyDescent="0.2">
      <c r="A3063" s="1">
        <v>29757</v>
      </c>
      <c r="B3063">
        <v>40.209921843521798</v>
      </c>
      <c r="C3063">
        <v>6</v>
      </c>
      <c r="D3063">
        <v>1.6023059493820899</v>
      </c>
      <c r="E3063">
        <f t="shared" si="188"/>
        <v>0.11439567845260411</v>
      </c>
      <c r="F3063">
        <v>5566.6307802871097</v>
      </c>
      <c r="G3063">
        <v>1.1790301447334799</v>
      </c>
      <c r="H3063">
        <v>6232.4359528101904</v>
      </c>
      <c r="I3063">
        <v>1.23374797422051</v>
      </c>
      <c r="J3063">
        <f t="shared" si="189"/>
        <v>8.8082701437205757E-2</v>
      </c>
      <c r="K3063">
        <v>4286.2097909960603</v>
      </c>
      <c r="L3063">
        <v>1.10465227279492</v>
      </c>
      <c r="M3063">
        <v>9001.5596202168999</v>
      </c>
      <c r="N3063">
        <v>0.32654406087492699</v>
      </c>
      <c r="O3063">
        <f t="shared" si="190"/>
        <v>1.054260250578948E-2</v>
      </c>
      <c r="P3063">
        <v>1134.4588847637499</v>
      </c>
      <c r="Q3063">
        <v>0.26582882397389701</v>
      </c>
      <c r="R3063">
        <v>1775.3316438178299</v>
      </c>
      <c r="S3063">
        <f t="shared" si="191"/>
        <v>19.205730252906594</v>
      </c>
    </row>
    <row r="3064" spans="1:19" x14ac:dyDescent="0.2">
      <c r="A3064" s="1">
        <v>29758</v>
      </c>
      <c r="B3064">
        <v>47.005964972004399</v>
      </c>
      <c r="C3064">
        <v>6</v>
      </c>
      <c r="D3064">
        <v>1.4670271892081499</v>
      </c>
      <c r="E3064">
        <f t="shared" si="188"/>
        <v>0.10473753198170517</v>
      </c>
      <c r="F3064">
        <v>5958.0600769926396</v>
      </c>
      <c r="G3064">
        <v>1.1863087504591301</v>
      </c>
      <c r="H3064">
        <v>6160.5328911429697</v>
      </c>
      <c r="I3064">
        <v>1.20033013204462</v>
      </c>
      <c r="J3064">
        <f t="shared" si="189"/>
        <v>8.5696854508529485E-2</v>
      </c>
      <c r="K3064">
        <v>4874.9192186455602</v>
      </c>
      <c r="L3064">
        <v>1.11257501572781</v>
      </c>
      <c r="M3064">
        <v>8784.8921051174093</v>
      </c>
      <c r="N3064">
        <v>0.31128949225774799</v>
      </c>
      <c r="O3064">
        <f t="shared" si="190"/>
        <v>1.0050102801776161E-2</v>
      </c>
      <c r="P3064">
        <v>1264.24480054067</v>
      </c>
      <c r="Q3064">
        <v>0.267503517475632</v>
      </c>
      <c r="R3064">
        <v>1736.9507568718</v>
      </c>
      <c r="S3064">
        <f t="shared" si="191"/>
        <v>18.948501348322431</v>
      </c>
    </row>
    <row r="3065" spans="1:19" x14ac:dyDescent="0.2">
      <c r="A3065" s="1">
        <v>29759</v>
      </c>
      <c r="B3065">
        <v>52.102997318366299</v>
      </c>
      <c r="C3065">
        <v>6</v>
      </c>
      <c r="D3065">
        <v>1.3768086732945699</v>
      </c>
      <c r="E3065">
        <f t="shared" si="188"/>
        <v>9.8296434798672769E-2</v>
      </c>
      <c r="F3065">
        <v>6197.9781841261101</v>
      </c>
      <c r="G3065">
        <v>1.19480872302832</v>
      </c>
      <c r="H3065">
        <v>6095.5289018353596</v>
      </c>
      <c r="I3065">
        <v>1.17775982735731</v>
      </c>
      <c r="J3065">
        <f t="shared" si="189"/>
        <v>8.4085461054874452E-2</v>
      </c>
      <c r="K3065">
        <v>5301.9201997276596</v>
      </c>
      <c r="L3065">
        <v>1.1198169464944401</v>
      </c>
      <c r="M3065">
        <v>8657.33361895899</v>
      </c>
      <c r="N3065">
        <v>0.301116840261207</v>
      </c>
      <c r="O3065">
        <f t="shared" si="190"/>
        <v>9.7216747601149324E-3</v>
      </c>
      <c r="P3065">
        <v>1355.5373691436901</v>
      </c>
      <c r="Q3065">
        <v>0.268880625851803</v>
      </c>
      <c r="R3065">
        <v>1710.21922437598</v>
      </c>
      <c r="S3065">
        <f t="shared" si="191"/>
        <v>18.760337118230343</v>
      </c>
    </row>
    <row r="3066" spans="1:19" x14ac:dyDescent="0.2">
      <c r="A3066" s="1">
        <v>29760</v>
      </c>
      <c r="B3066">
        <v>48.138638826751503</v>
      </c>
      <c r="C3066">
        <v>6</v>
      </c>
      <c r="D3066">
        <v>1.44282909926321</v>
      </c>
      <c r="E3066">
        <f t="shared" si="188"/>
        <v>0.10300992376956813</v>
      </c>
      <c r="F3066">
        <v>6000.9836168009297</v>
      </c>
      <c r="G3066">
        <v>1.2005706065266399</v>
      </c>
      <c r="H3066">
        <v>6055.5394105882397</v>
      </c>
      <c r="I3066">
        <v>1.19569137075372</v>
      </c>
      <c r="J3066">
        <f t="shared" si="189"/>
        <v>8.5365672910372892E-2</v>
      </c>
      <c r="K3066">
        <v>4973.0937158859897</v>
      </c>
      <c r="L3066">
        <v>1.12585213376866</v>
      </c>
      <c r="M3066">
        <v>8659.8343694061496</v>
      </c>
      <c r="N3066">
        <v>0.30899186366097398</v>
      </c>
      <c r="O3066">
        <f t="shared" si="190"/>
        <v>9.975922965410982E-3</v>
      </c>
      <c r="P3066">
        <v>1285.1522834555899</v>
      </c>
      <c r="Q3066">
        <v>0.26980217349235203</v>
      </c>
      <c r="R3066">
        <v>1699.8809863654501</v>
      </c>
      <c r="S3066">
        <f t="shared" si="191"/>
        <v>18.883024391135166</v>
      </c>
    </row>
    <row r="3067" spans="1:19" x14ac:dyDescent="0.2">
      <c r="A3067" s="1">
        <v>29761</v>
      </c>
      <c r="B3067">
        <v>44.740617262510199</v>
      </c>
      <c r="C3067">
        <v>6</v>
      </c>
      <c r="D3067">
        <v>1.5040436516112801</v>
      </c>
      <c r="E3067">
        <f t="shared" si="188"/>
        <v>0.10738030025711125</v>
      </c>
      <c r="F3067">
        <v>5814.0150937501103</v>
      </c>
      <c r="G3067">
        <v>1.2007122545989399</v>
      </c>
      <c r="H3067">
        <v>6063.0019369322699</v>
      </c>
      <c r="I3067">
        <v>1.2127745618349901</v>
      </c>
      <c r="J3067">
        <f t="shared" si="189"/>
        <v>8.6585317157859457E-2</v>
      </c>
      <c r="K3067">
        <v>4688.0884077207502</v>
      </c>
      <c r="L3067">
        <v>1.13177211412546</v>
      </c>
      <c r="M3067">
        <v>8699.4339873536101</v>
      </c>
      <c r="N3067">
        <v>0.31637047189348599</v>
      </c>
      <c r="O3067">
        <f t="shared" si="190"/>
        <v>1.0214144213204905E-2</v>
      </c>
      <c r="P3067">
        <v>1222.95832094703</v>
      </c>
      <c r="Q3067">
        <v>0.27002111593248301</v>
      </c>
      <c r="R3067">
        <v>1700.44139996524</v>
      </c>
      <c r="S3067">
        <f t="shared" si="191"/>
        <v>18.989903937738692</v>
      </c>
    </row>
    <row r="3068" spans="1:19" x14ac:dyDescent="0.2">
      <c r="A3068" s="1">
        <v>29762</v>
      </c>
      <c r="B3068">
        <v>42.192101089329299</v>
      </c>
      <c r="C3068">
        <v>6</v>
      </c>
      <c r="D3068">
        <v>1.5529673697780499</v>
      </c>
      <c r="E3068">
        <f t="shared" si="188"/>
        <v>0.11087317996230732</v>
      </c>
      <c r="F3068">
        <v>5661.1834203546896</v>
      </c>
      <c r="G3068">
        <v>1.20512087515913</v>
      </c>
      <c r="H3068">
        <v>6062.6406915642901</v>
      </c>
      <c r="I3068">
        <v>1.22694682248197</v>
      </c>
      <c r="J3068">
        <f t="shared" si="189"/>
        <v>8.7597137261594085E-2</v>
      </c>
      <c r="K3068">
        <v>4472.7089211697303</v>
      </c>
      <c r="L3068">
        <v>1.13364473647802</v>
      </c>
      <c r="M3068">
        <v>8715.1055861479708</v>
      </c>
      <c r="N3068">
        <v>0.32236998991294302</v>
      </c>
      <c r="O3068">
        <f t="shared" si="190"/>
        <v>1.0407840994999026E-2</v>
      </c>
      <c r="P3068">
        <v>1175.1667663022999</v>
      </c>
      <c r="Q3068">
        <v>0.27118076768287802</v>
      </c>
      <c r="R3068">
        <v>1698.61627564732</v>
      </c>
      <c r="S3068">
        <f t="shared" si="191"/>
        <v>19.069307200145211</v>
      </c>
    </row>
    <row r="3069" spans="1:19" x14ac:dyDescent="0.2">
      <c r="A3069" s="1">
        <v>29763</v>
      </c>
      <c r="B3069">
        <v>40.493090307208597</v>
      </c>
      <c r="C3069">
        <v>6</v>
      </c>
      <c r="D3069">
        <v>1.58692270869548</v>
      </c>
      <c r="E3069">
        <f t="shared" si="188"/>
        <v>0.11329740115055509</v>
      </c>
      <c r="F3069">
        <v>5552.01255344539</v>
      </c>
      <c r="G3069">
        <v>1.2171441001943999</v>
      </c>
      <c r="H3069">
        <v>6009.7855812507096</v>
      </c>
      <c r="I3069">
        <v>1.23736114178102</v>
      </c>
      <c r="J3069">
        <f t="shared" si="189"/>
        <v>8.8340661382125693E-2</v>
      </c>
      <c r="K3069">
        <v>4329.03540586488</v>
      </c>
      <c r="L3069">
        <v>1.13628523539661</v>
      </c>
      <c r="M3069">
        <v>8637.0659774898195</v>
      </c>
      <c r="N3069">
        <v>0.32665853306807902</v>
      </c>
      <c r="O3069">
        <f t="shared" si="190"/>
        <v>1.0546298285241522E-2</v>
      </c>
      <c r="P3069">
        <v>1142.8485245982199</v>
      </c>
      <c r="Q3069">
        <v>0.27344908691824199</v>
      </c>
      <c r="R3069">
        <v>1678.05117959312</v>
      </c>
      <c r="S3069">
        <f t="shared" si="191"/>
        <v>19.119321024216891</v>
      </c>
    </row>
    <row r="3070" spans="1:19" x14ac:dyDescent="0.2">
      <c r="A3070" s="1">
        <v>29764</v>
      </c>
      <c r="B3070">
        <v>41.625764161955701</v>
      </c>
      <c r="C3070">
        <v>6</v>
      </c>
      <c r="D3070">
        <v>1.5614084425947601</v>
      </c>
      <c r="E3070">
        <f t="shared" si="188"/>
        <v>0.11147582532607681</v>
      </c>
      <c r="F3070">
        <v>5615.55241274328</v>
      </c>
      <c r="G3070">
        <v>1.2178566870691501</v>
      </c>
      <c r="H3070">
        <v>5973.0125917549103</v>
      </c>
      <c r="I3070">
        <v>1.23162160516026</v>
      </c>
      <c r="J3070">
        <f t="shared" si="189"/>
        <v>8.7930890585238494E-2</v>
      </c>
      <c r="K3070">
        <v>4429.4852568819097</v>
      </c>
      <c r="L3070">
        <v>1.1386361809055801</v>
      </c>
      <c r="M3070">
        <v>8606.9842882453995</v>
      </c>
      <c r="N3070">
        <v>0.32396857416914399</v>
      </c>
      <c r="O3070">
        <f t="shared" si="190"/>
        <v>1.0459451911884129E-2</v>
      </c>
      <c r="P3070">
        <v>1165.1419697111901</v>
      </c>
      <c r="Q3070">
        <v>0.27388849519726099</v>
      </c>
      <c r="R3070">
        <v>1666.8395436987901</v>
      </c>
      <c r="S3070">
        <f t="shared" si="191"/>
        <v>19.064738534219703</v>
      </c>
    </row>
    <row r="3071" spans="1:19" x14ac:dyDescent="0.2">
      <c r="A3071" s="1">
        <v>29765</v>
      </c>
      <c r="B3071">
        <v>44.1742803351367</v>
      </c>
      <c r="C3071">
        <v>6</v>
      </c>
      <c r="D3071">
        <v>1.50808642180599</v>
      </c>
      <c r="E3071">
        <f t="shared" si="188"/>
        <v>0.1076689314261025</v>
      </c>
      <c r="F3071">
        <v>5755.8498364631096</v>
      </c>
      <c r="G3071">
        <v>1.2178117805381601</v>
      </c>
      <c r="H3071">
        <v>5936.4371496263302</v>
      </c>
      <c r="I3071">
        <v>1.21799016618648</v>
      </c>
      <c r="J3071">
        <f t="shared" si="189"/>
        <v>8.6957682122589905E-2</v>
      </c>
      <c r="K3071">
        <v>4648.65169362288</v>
      </c>
      <c r="L3071">
        <v>1.1400034623995301</v>
      </c>
      <c r="M3071">
        <v>8526.9283545263497</v>
      </c>
      <c r="N3071">
        <v>0.31796549291795301</v>
      </c>
      <c r="O3071">
        <f t="shared" si="190"/>
        <v>1.0265640089762199E-2</v>
      </c>
      <c r="P3071">
        <v>1213.5654853393701</v>
      </c>
      <c r="Q3071">
        <v>0.27477823384953398</v>
      </c>
      <c r="R3071">
        <v>1648.8725864916801</v>
      </c>
      <c r="S3071">
        <f t="shared" si="191"/>
        <v>18.959033420896102</v>
      </c>
    </row>
    <row r="3072" spans="1:19" x14ac:dyDescent="0.2">
      <c r="A3072" s="1">
        <v>29766</v>
      </c>
      <c r="B3072">
        <v>43.607943407763102</v>
      </c>
      <c r="C3072">
        <v>6</v>
      </c>
      <c r="D3072">
        <v>1.51760345767995</v>
      </c>
      <c r="E3072">
        <f t="shared" si="188"/>
        <v>0.10834839453118507</v>
      </c>
      <c r="F3072">
        <v>5717.9144763014101</v>
      </c>
      <c r="G3072">
        <v>1.21822969342954</v>
      </c>
      <c r="H3072">
        <v>5897.4973594583198</v>
      </c>
      <c r="I3072">
        <v>1.2217317761001001</v>
      </c>
      <c r="J3072">
        <f t="shared" si="189"/>
        <v>8.7224812132772181E-2</v>
      </c>
      <c r="K3072">
        <v>4603.1509571016004</v>
      </c>
      <c r="L3072">
        <v>1.14349929192302</v>
      </c>
      <c r="M3072">
        <v>8408.9612410627306</v>
      </c>
      <c r="N3072">
        <v>0.31938121188101898</v>
      </c>
      <c r="O3072">
        <f t="shared" si="190"/>
        <v>1.031134712925795E-2</v>
      </c>
      <c r="P3072">
        <v>1203.34099506137</v>
      </c>
      <c r="Q3072">
        <v>0.27595860434035202</v>
      </c>
      <c r="R3072">
        <v>1628.6216140766701</v>
      </c>
      <c r="S3072">
        <f t="shared" si="191"/>
        <v>18.966794950489806</v>
      </c>
    </row>
    <row r="3073" spans="1:19" x14ac:dyDescent="0.2">
      <c r="A3073" s="1">
        <v>29767</v>
      </c>
      <c r="B3073">
        <v>41.9089326256425</v>
      </c>
      <c r="C3073">
        <v>6</v>
      </c>
      <c r="D3073">
        <v>1.5506267926867201</v>
      </c>
      <c r="E3073">
        <f t="shared" si="188"/>
        <v>0.11070607585560625</v>
      </c>
      <c r="F3073">
        <v>5614.7138307841396</v>
      </c>
      <c r="G3073">
        <v>1.2299683866617701</v>
      </c>
      <c r="H3073">
        <v>5846.2239355801903</v>
      </c>
      <c r="I3073">
        <v>1.2322329169449</v>
      </c>
      <c r="J3073">
        <f t="shared" si="189"/>
        <v>8.7974534825826206E-2</v>
      </c>
      <c r="K3073">
        <v>4461.8313279176</v>
      </c>
      <c r="L3073">
        <v>1.14596199730441</v>
      </c>
      <c r="M3073">
        <v>8320.8943732719508</v>
      </c>
      <c r="N3073">
        <v>0.32361062115450701</v>
      </c>
      <c r="O3073">
        <f t="shared" si="190"/>
        <v>1.0447895259042378E-2</v>
      </c>
      <c r="P3073">
        <v>1171.7719821135199</v>
      </c>
      <c r="Q3073">
        <v>0.27683171697756698</v>
      </c>
      <c r="R3073">
        <v>1614.5295824699999</v>
      </c>
      <c r="S3073">
        <f t="shared" si="191"/>
        <v>19.016328720320928</v>
      </c>
    </row>
    <row r="3074" spans="1:19" x14ac:dyDescent="0.2">
      <c r="A3074" s="1">
        <v>29768</v>
      </c>
      <c r="B3074">
        <v>40.209921843521798</v>
      </c>
      <c r="C3074">
        <v>7</v>
      </c>
      <c r="D3074">
        <v>1.5852469490355201</v>
      </c>
      <c r="E3074">
        <f t="shared" si="188"/>
        <v>0.11317776128820636</v>
      </c>
      <c r="F3074">
        <v>5507.3654717817299</v>
      </c>
      <c r="G3074">
        <v>1.23421046929301</v>
      </c>
      <c r="H3074">
        <v>5820.2200559421499</v>
      </c>
      <c r="I3074">
        <v>1.2434059233597199</v>
      </c>
      <c r="J3074">
        <f t="shared" si="189"/>
        <v>8.8772224960891558E-2</v>
      </c>
      <c r="K3074">
        <v>4319.7628318329498</v>
      </c>
      <c r="L3074">
        <v>1.1512787786706999</v>
      </c>
      <c r="M3074">
        <v>8272.2543728382407</v>
      </c>
      <c r="N3074">
        <v>0.32806259252220199</v>
      </c>
      <c r="O3074">
        <f t="shared" si="190"/>
        <v>1.0591628892938545E-2</v>
      </c>
      <c r="P3074">
        <v>1139.7344721207201</v>
      </c>
      <c r="Q3074">
        <v>0.27718756534608002</v>
      </c>
      <c r="R3074">
        <v>1606.3935757704101</v>
      </c>
      <c r="S3074">
        <f t="shared" si="191"/>
        <v>19.066943176581489</v>
      </c>
    </row>
    <row r="3075" spans="1:19" x14ac:dyDescent="0.2">
      <c r="A3075" s="1">
        <v>29769</v>
      </c>
      <c r="B3075">
        <v>39.926753379835098</v>
      </c>
      <c r="C3075">
        <v>7</v>
      </c>
      <c r="D3075">
        <v>1.58990061869393</v>
      </c>
      <c r="E3075">
        <f t="shared" ref="E3075:E3138" si="192">D3075/14.0067</f>
        <v>0.11351000726037752</v>
      </c>
      <c r="F3075">
        <v>5484.63483944982</v>
      </c>
      <c r="G3075">
        <v>1.2424662343161399</v>
      </c>
      <c r="H3075">
        <v>5754.6818080249604</v>
      </c>
      <c r="I3075">
        <v>1.2460877180682</v>
      </c>
      <c r="J3075">
        <f t="shared" ref="J3075:J3138" si="193">I3075/14.0067</f>
        <v>8.8963690096039744E-2</v>
      </c>
      <c r="K3075">
        <v>4298.5932775733299</v>
      </c>
      <c r="L3075">
        <v>1.1575533950375201</v>
      </c>
      <c r="M3075">
        <v>8144.4212205382</v>
      </c>
      <c r="N3075">
        <v>0.32894621346113601</v>
      </c>
      <c r="O3075">
        <f t="shared" ref="O3075:O3138" si="194">N3075/30.973762</f>
        <v>1.062015693996538E-2</v>
      </c>
      <c r="P3075">
        <v>1134.7563749840699</v>
      </c>
      <c r="Q3075">
        <v>0.27827568237551098</v>
      </c>
      <c r="R3075">
        <v>1584.8775896846601</v>
      </c>
      <c r="S3075">
        <f t="shared" ref="S3075:S3138" si="195">(E3075+J3075)/O3075</f>
        <v>19.065038162899057</v>
      </c>
    </row>
    <row r="3076" spans="1:19" x14ac:dyDescent="0.2">
      <c r="A3076" s="1">
        <v>29770</v>
      </c>
      <c r="B3076">
        <v>42.758438016702797</v>
      </c>
      <c r="C3076">
        <v>7</v>
      </c>
      <c r="D3076">
        <v>1.5289085979058099</v>
      </c>
      <c r="E3076">
        <f t="shared" si="192"/>
        <v>0.10915551828095196</v>
      </c>
      <c r="F3076">
        <v>5648.2914398480098</v>
      </c>
      <c r="G3076">
        <v>1.25078631770641</v>
      </c>
      <c r="H3076">
        <v>5657.01995458071</v>
      </c>
      <c r="I3076">
        <v>1.2286564021433</v>
      </c>
      <c r="J3076">
        <f t="shared" si="193"/>
        <v>8.7719191682787523E-2</v>
      </c>
      <c r="K3076">
        <v>4539.0610323247101</v>
      </c>
      <c r="L3076">
        <v>1.16257963839976</v>
      </c>
      <c r="M3076">
        <v>7953.0661753477898</v>
      </c>
      <c r="N3076">
        <v>0.321871626497514</v>
      </c>
      <c r="O3076">
        <f t="shared" si="194"/>
        <v>1.0391751137543899E-2</v>
      </c>
      <c r="P3076">
        <v>1189.09969841629</v>
      </c>
      <c r="Q3076">
        <v>0.27949666210142798</v>
      </c>
      <c r="R3076">
        <v>1552.3536925160299</v>
      </c>
      <c r="S3076">
        <f t="shared" si="195"/>
        <v>18.945287214631183</v>
      </c>
    </row>
    <row r="3077" spans="1:19" x14ac:dyDescent="0.2">
      <c r="A3077" s="1">
        <v>29771</v>
      </c>
      <c r="B3077">
        <v>45.023785726196998</v>
      </c>
      <c r="C3077">
        <v>7</v>
      </c>
      <c r="D3077">
        <v>1.4830528507692</v>
      </c>
      <c r="E3077">
        <f t="shared" si="192"/>
        <v>0.10588167453927048</v>
      </c>
      <c r="F3077">
        <v>5769.1572860440501</v>
      </c>
      <c r="G3077">
        <v>1.25073879659123</v>
      </c>
      <c r="H3077">
        <v>5642.2933191983302</v>
      </c>
      <c r="I3077">
        <v>1.2150355792119001</v>
      </c>
      <c r="J3077">
        <f t="shared" si="193"/>
        <v>8.6746741146158629E-2</v>
      </c>
      <c r="K3077">
        <v>4726.5553354874901</v>
      </c>
      <c r="L3077">
        <v>1.16143384090721</v>
      </c>
      <c r="M3077">
        <v>7888.2867299024801</v>
      </c>
      <c r="N3077">
        <v>0.31656371969403602</v>
      </c>
      <c r="O3077">
        <f t="shared" si="194"/>
        <v>1.0220383293900044E-2</v>
      </c>
      <c r="P3077">
        <v>1231.4503080741999</v>
      </c>
      <c r="Q3077">
        <v>0.279873870217969</v>
      </c>
      <c r="R3077">
        <v>1544.10252610251</v>
      </c>
      <c r="S3077">
        <f t="shared" si="195"/>
        <v>18.847474712655625</v>
      </c>
    </row>
    <row r="3078" spans="1:19" x14ac:dyDescent="0.2">
      <c r="A3078" s="1">
        <v>29772</v>
      </c>
      <c r="B3078">
        <v>45.873291117257303</v>
      </c>
      <c r="C3078">
        <v>7</v>
      </c>
      <c r="D3078">
        <v>1.4661164082706699</v>
      </c>
      <c r="E3078">
        <f t="shared" si="192"/>
        <v>0.10467250731940213</v>
      </c>
      <c r="F3078">
        <v>5810.8825274447199</v>
      </c>
      <c r="G3078">
        <v>1.2498647960631299</v>
      </c>
      <c r="H3078">
        <v>5672.4146518798598</v>
      </c>
      <c r="I3078">
        <v>1.20983153086004</v>
      </c>
      <c r="J3078">
        <f t="shared" si="193"/>
        <v>8.6375201215135616E-2</v>
      </c>
      <c r="K3078">
        <v>4795.1096271534498</v>
      </c>
      <c r="L3078">
        <v>1.1592025496001701</v>
      </c>
      <c r="M3078">
        <v>7813.0378455236196</v>
      </c>
      <c r="N3078">
        <v>0.31473121738342003</v>
      </c>
      <c r="O3078">
        <f t="shared" si="194"/>
        <v>1.0161220241293905E-2</v>
      </c>
      <c r="P3078">
        <v>1247.42218395327</v>
      </c>
      <c r="Q3078">
        <v>0.28033899820550401</v>
      </c>
      <c r="R3078">
        <v>1540.79582263818</v>
      </c>
      <c r="S3078">
        <f t="shared" si="195"/>
        <v>18.801650195332265</v>
      </c>
    </row>
    <row r="3079" spans="1:19" x14ac:dyDescent="0.2">
      <c r="A3079" s="1">
        <v>29773</v>
      </c>
      <c r="B3079">
        <v>48.421807290438302</v>
      </c>
      <c r="C3079">
        <v>7</v>
      </c>
      <c r="D3079">
        <v>1.41794317695248</v>
      </c>
      <c r="E3079">
        <f t="shared" si="192"/>
        <v>0.10123320817555026</v>
      </c>
      <c r="F3079">
        <v>5932.1696771391698</v>
      </c>
      <c r="G3079">
        <v>1.2580188627392199</v>
      </c>
      <c r="H3079">
        <v>5619.8820065439504</v>
      </c>
      <c r="I3079">
        <v>1.1952973554783199</v>
      </c>
      <c r="J3079">
        <f t="shared" si="193"/>
        <v>8.5337542424576807E-2</v>
      </c>
      <c r="K3079">
        <v>5000.6987886304696</v>
      </c>
      <c r="L3079">
        <v>1.16386605598782</v>
      </c>
      <c r="M3079">
        <v>7691.5355664771196</v>
      </c>
      <c r="N3079">
        <v>0.30909649668236699</v>
      </c>
      <c r="O3079">
        <f t="shared" si="194"/>
        <v>9.9793010833610397E-3</v>
      </c>
      <c r="P3079">
        <v>1293.1497500978701</v>
      </c>
      <c r="Q3079">
        <v>0.28157539361033701</v>
      </c>
      <c r="R3079">
        <v>1519.8298286941799</v>
      </c>
      <c r="S3079">
        <f t="shared" si="195"/>
        <v>18.695773285286009</v>
      </c>
    </row>
    <row r="3080" spans="1:19" x14ac:dyDescent="0.2">
      <c r="A3080" s="1">
        <v>29774</v>
      </c>
      <c r="B3080">
        <v>42.192101089329299</v>
      </c>
      <c r="C3080">
        <v>7</v>
      </c>
      <c r="D3080">
        <v>1.53900714972159</v>
      </c>
      <c r="E3080">
        <f t="shared" si="192"/>
        <v>0.10987649837017927</v>
      </c>
      <c r="F3080">
        <v>5610.2928685851202</v>
      </c>
      <c r="G3080">
        <v>1.26652443863984</v>
      </c>
      <c r="H3080">
        <v>5542.0300520613901</v>
      </c>
      <c r="I3080">
        <v>1.2311587537327799</v>
      </c>
      <c r="J3080">
        <f t="shared" si="193"/>
        <v>8.7897845583383663E-2</v>
      </c>
      <c r="K3080">
        <v>4488.0630849653198</v>
      </c>
      <c r="L3080">
        <v>1.16983382375287</v>
      </c>
      <c r="M3080">
        <v>7601.3883774814503</v>
      </c>
      <c r="N3080">
        <v>0.32403060886257101</v>
      </c>
      <c r="O3080">
        <f t="shared" si="194"/>
        <v>1.0461454726183116E-2</v>
      </c>
      <c r="P3080">
        <v>1181.22038252639</v>
      </c>
      <c r="Q3080">
        <v>0.28301691252012101</v>
      </c>
      <c r="R3080">
        <v>1497.8160171270999</v>
      </c>
      <c r="S3080">
        <f t="shared" si="195"/>
        <v>18.905051843179109</v>
      </c>
    </row>
    <row r="3081" spans="1:19" x14ac:dyDescent="0.2">
      <c r="A3081" s="1">
        <v>29775</v>
      </c>
      <c r="B3081">
        <v>37.378237206654099</v>
      </c>
      <c r="C3081">
        <v>7</v>
      </c>
      <c r="D3081">
        <v>1.63927583083692</v>
      </c>
      <c r="E3081">
        <f t="shared" si="192"/>
        <v>0.11703512110896357</v>
      </c>
      <c r="F3081">
        <v>5294.0080096264001</v>
      </c>
      <c r="G3081">
        <v>1.2714836627999799</v>
      </c>
      <c r="H3081">
        <v>5489.50135078114</v>
      </c>
      <c r="I3081">
        <v>1.26139433084776</v>
      </c>
      <c r="J3081">
        <f t="shared" si="193"/>
        <v>9.005649659432699E-2</v>
      </c>
      <c r="K3081">
        <v>4073.64737842565</v>
      </c>
      <c r="L3081">
        <v>1.1752084762108601</v>
      </c>
      <c r="M3081">
        <v>7543.1238984252404</v>
      </c>
      <c r="N3081">
        <v>0.336394136089748</v>
      </c>
      <c r="O3081">
        <f t="shared" si="194"/>
        <v>1.0860616030101477E-2</v>
      </c>
      <c r="P3081">
        <v>1086.3780319028201</v>
      </c>
      <c r="Q3081">
        <v>0.28394781145766501</v>
      </c>
      <c r="R3081">
        <v>1480.5565809274101</v>
      </c>
      <c r="S3081">
        <f t="shared" si="195"/>
        <v>19.068128099668723</v>
      </c>
    </row>
    <row r="3082" spans="1:19" x14ac:dyDescent="0.2">
      <c r="A3082" s="1">
        <v>29776</v>
      </c>
      <c r="B3082">
        <v>35.112889497159898</v>
      </c>
      <c r="C3082">
        <v>7</v>
      </c>
      <c r="D3082">
        <v>1.6547833062462001</v>
      </c>
      <c r="E3082">
        <f t="shared" si="192"/>
        <v>0.11814226807500697</v>
      </c>
      <c r="F3082">
        <v>5020.2048995108198</v>
      </c>
      <c r="G3082">
        <v>1.2753333642900999</v>
      </c>
      <c r="H3082">
        <v>5480.80176887174</v>
      </c>
      <c r="I3082">
        <v>1.26808141764769</v>
      </c>
      <c r="J3082">
        <f t="shared" si="193"/>
        <v>9.0533917171617156E-2</v>
      </c>
      <c r="K3082">
        <v>3847.0466325253301</v>
      </c>
      <c r="L3082">
        <v>1.1778055972512</v>
      </c>
      <c r="M3082">
        <v>7581.0887389728896</v>
      </c>
      <c r="N3082">
        <v>0.33791012751844202</v>
      </c>
      <c r="O3082">
        <f t="shared" si="194"/>
        <v>1.0909560405301817E-2</v>
      </c>
      <c r="P3082">
        <v>1025.1360835942701</v>
      </c>
      <c r="Q3082">
        <v>0.28476683392635599</v>
      </c>
      <c r="R3082">
        <v>1478.58215539039</v>
      </c>
      <c r="S3082">
        <f t="shared" si="195"/>
        <v>19.127827107058494</v>
      </c>
    </row>
    <row r="3083" spans="1:19" x14ac:dyDescent="0.2">
      <c r="A3083" s="1">
        <v>29777</v>
      </c>
      <c r="B3083">
        <v>33.697047178726102</v>
      </c>
      <c r="C3083">
        <v>7</v>
      </c>
      <c r="D3083">
        <v>1.66526210876652</v>
      </c>
      <c r="E3083">
        <f t="shared" si="192"/>
        <v>0.11889039593669601</v>
      </c>
      <c r="F3083">
        <v>4848.2855289259396</v>
      </c>
      <c r="G3083">
        <v>1.2793113776723399</v>
      </c>
      <c r="H3083">
        <v>5419.5174519409502</v>
      </c>
      <c r="I3083">
        <v>1.2731647972167499</v>
      </c>
      <c r="J3083">
        <f t="shared" si="193"/>
        <v>9.0896842026797875E-2</v>
      </c>
      <c r="K3083">
        <v>3706.72366217235</v>
      </c>
      <c r="L3083">
        <v>1.1824769055319699</v>
      </c>
      <c r="M3083">
        <v>7543.24903311875</v>
      </c>
      <c r="N3083">
        <v>0.33905077402453798</v>
      </c>
      <c r="O3083">
        <f t="shared" si="194"/>
        <v>1.0946386623121142E-2</v>
      </c>
      <c r="P3083">
        <v>987.12085780412099</v>
      </c>
      <c r="Q3083">
        <v>0.28562090211299002</v>
      </c>
      <c r="R3083">
        <v>1462.20977042287</v>
      </c>
      <c r="S3083">
        <f t="shared" si="195"/>
        <v>19.164976095433879</v>
      </c>
    </row>
    <row r="3084" spans="1:19" x14ac:dyDescent="0.2">
      <c r="A3084" s="1">
        <v>29778</v>
      </c>
      <c r="B3084">
        <v>33.980215642412801</v>
      </c>
      <c r="C3084">
        <v>7</v>
      </c>
      <c r="D3084">
        <v>1.6631868180545299</v>
      </c>
      <c r="E3084">
        <f t="shared" si="192"/>
        <v>0.1187422317929655</v>
      </c>
      <c r="F3084">
        <v>4882.9345975680299</v>
      </c>
      <c r="G3084">
        <v>1.28657277859595</v>
      </c>
      <c r="H3084">
        <v>5374.7409346121703</v>
      </c>
      <c r="I3084">
        <v>1.2728480968285401</v>
      </c>
      <c r="J3084">
        <f t="shared" si="193"/>
        <v>9.0874231391301311E-2</v>
      </c>
      <c r="K3084">
        <v>3736.9428028072098</v>
      </c>
      <c r="L3084">
        <v>1.18918989883507</v>
      </c>
      <c r="M3084">
        <v>7551.9706000184296</v>
      </c>
      <c r="N3084">
        <v>0.33916606138040101</v>
      </c>
      <c r="O3084">
        <f t="shared" si="194"/>
        <v>1.0950108720419592E-2</v>
      </c>
      <c r="P3084">
        <v>995.75446213098996</v>
      </c>
      <c r="Q3084">
        <v>0.28715722562937601</v>
      </c>
      <c r="R3084">
        <v>1446.9334910966099</v>
      </c>
      <c r="S3084">
        <f t="shared" si="195"/>
        <v>19.142865932771727</v>
      </c>
    </row>
    <row r="3085" spans="1:19" x14ac:dyDescent="0.2">
      <c r="A3085" s="1">
        <v>29779</v>
      </c>
      <c r="B3085">
        <v>36.528731815593801</v>
      </c>
      <c r="C3085">
        <v>7</v>
      </c>
      <c r="D3085">
        <v>1.6442493139643799</v>
      </c>
      <c r="E3085">
        <f t="shared" si="192"/>
        <v>0.11739019997318283</v>
      </c>
      <c r="F3085">
        <v>5189.3863684800799</v>
      </c>
      <c r="G3085">
        <v>1.2928370194574399</v>
      </c>
      <c r="H3085">
        <v>5382.7526393091102</v>
      </c>
      <c r="I3085">
        <v>1.26433508816942</v>
      </c>
      <c r="J3085">
        <f t="shared" si="193"/>
        <v>9.026645021092905E-2</v>
      </c>
      <c r="K3085">
        <v>3990.34575597189</v>
      </c>
      <c r="L3085">
        <v>1.19265940079225</v>
      </c>
      <c r="M3085">
        <v>7575.0948226108803</v>
      </c>
      <c r="N3085">
        <v>0.33784448021487501</v>
      </c>
      <c r="O3085">
        <f t="shared" si="194"/>
        <v>1.0907440956473903E-2</v>
      </c>
      <c r="P3085">
        <v>1066.2650276959801</v>
      </c>
      <c r="Q3085">
        <v>0.28840163567753202</v>
      </c>
      <c r="R3085">
        <v>1440.9261638871301</v>
      </c>
      <c r="S3085">
        <f t="shared" si="195"/>
        <v>19.038072359297189</v>
      </c>
    </row>
    <row r="3086" spans="1:19" x14ac:dyDescent="0.2">
      <c r="A3086" s="1">
        <v>29780</v>
      </c>
      <c r="B3086">
        <v>36.528731815593801</v>
      </c>
      <c r="C3086">
        <v>7</v>
      </c>
      <c r="D3086">
        <v>1.6440626068163999</v>
      </c>
      <c r="E3086">
        <f t="shared" si="192"/>
        <v>0.11737687012761035</v>
      </c>
      <c r="F3086">
        <v>5188.7971053310002</v>
      </c>
      <c r="G3086">
        <v>1.3013324315264601</v>
      </c>
      <c r="H3086">
        <v>5357.3122344138901</v>
      </c>
      <c r="I3086">
        <v>1.26449392194917</v>
      </c>
      <c r="J3086">
        <f t="shared" si="193"/>
        <v>9.0277790053986298E-2</v>
      </c>
      <c r="K3086">
        <v>3990.8470484732802</v>
      </c>
      <c r="L3086">
        <v>1.19979549602874</v>
      </c>
      <c r="M3086">
        <v>7543.0326695737203</v>
      </c>
      <c r="N3086">
        <v>0.33809271700370003</v>
      </c>
      <c r="O3086">
        <f t="shared" si="194"/>
        <v>1.091545537812617E-2</v>
      </c>
      <c r="P3086">
        <v>1067.0484834633801</v>
      </c>
      <c r="Q3086">
        <v>0.28970557467026797</v>
      </c>
      <c r="R3086">
        <v>1427.4184374287199</v>
      </c>
      <c r="S3086">
        <f t="shared" si="195"/>
        <v>19.023911782711554</v>
      </c>
    </row>
    <row r="3087" spans="1:19" x14ac:dyDescent="0.2">
      <c r="A3087" s="1">
        <v>29781</v>
      </c>
      <c r="B3087">
        <v>34.263384106099601</v>
      </c>
      <c r="C3087">
        <v>7</v>
      </c>
      <c r="D3087">
        <v>1.6611440966614399</v>
      </c>
      <c r="E3087">
        <f t="shared" si="192"/>
        <v>0.11859639291635002</v>
      </c>
      <c r="F3087">
        <v>4917.5785358920002</v>
      </c>
      <c r="G3087">
        <v>1.30286769801671</v>
      </c>
      <c r="H3087">
        <v>5323.29414828881</v>
      </c>
      <c r="I3087">
        <v>1.27358604633887</v>
      </c>
      <c r="J3087">
        <f t="shared" si="193"/>
        <v>9.0926916856852072E-2</v>
      </c>
      <c r="K3087">
        <v>3770.2685863766001</v>
      </c>
      <c r="L3087">
        <v>1.2057971513440799</v>
      </c>
      <c r="M3087">
        <v>7505.9737414093397</v>
      </c>
      <c r="N3087">
        <v>0.339846544198943</v>
      </c>
      <c r="O3087">
        <f t="shared" si="194"/>
        <v>1.0972078373913475E-2</v>
      </c>
      <c r="P3087">
        <v>1006.06688764004</v>
      </c>
      <c r="Q3087">
        <v>0.29013413840910701</v>
      </c>
      <c r="R3087">
        <v>1416.5366249671799</v>
      </c>
      <c r="S3087">
        <f t="shared" si="195"/>
        <v>19.096045674568966</v>
      </c>
    </row>
    <row r="3088" spans="1:19" x14ac:dyDescent="0.2">
      <c r="A3088" s="1">
        <v>29782</v>
      </c>
      <c r="B3088">
        <v>33.413878715039303</v>
      </c>
      <c r="C3088">
        <v>7</v>
      </c>
      <c r="D3088">
        <v>1.6680395197871301</v>
      </c>
      <c r="E3088">
        <f t="shared" si="192"/>
        <v>0.11908868754147159</v>
      </c>
      <c r="F3088">
        <v>4815.56190580355</v>
      </c>
      <c r="G3088">
        <v>1.3094874552688101</v>
      </c>
      <c r="H3088">
        <v>5322.7167037019299</v>
      </c>
      <c r="I3088">
        <v>1.2778311321386699</v>
      </c>
      <c r="J3088">
        <f t="shared" si="193"/>
        <v>9.1229992227910214E-2</v>
      </c>
      <c r="K3088">
        <v>3689.04624199917</v>
      </c>
      <c r="L3088">
        <v>1.20883285150191</v>
      </c>
      <c r="M3088">
        <v>7440.4093856332702</v>
      </c>
      <c r="N3088">
        <v>0.34073897988652802</v>
      </c>
      <c r="O3088">
        <f t="shared" si="194"/>
        <v>1.1000891008542263E-2</v>
      </c>
      <c r="P3088">
        <v>983.69950585662696</v>
      </c>
      <c r="Q3088">
        <v>0.29133272556312201</v>
      </c>
      <c r="R3088">
        <v>1408.9633710493999</v>
      </c>
      <c r="S3088">
        <f t="shared" si="195"/>
        <v>19.118331379346269</v>
      </c>
    </row>
    <row r="3089" spans="1:19" x14ac:dyDescent="0.2">
      <c r="A3089" s="1">
        <v>29783</v>
      </c>
      <c r="B3089">
        <v>31.431699469231901</v>
      </c>
      <c r="C3089">
        <v>7</v>
      </c>
      <c r="D3089">
        <v>1.68508412936199</v>
      </c>
      <c r="E3089">
        <f t="shared" si="192"/>
        <v>0.12030557728529846</v>
      </c>
      <c r="F3089">
        <v>4576.1810055389196</v>
      </c>
      <c r="G3089">
        <v>1.3145251603781101</v>
      </c>
      <c r="H3089">
        <v>5295.2613245590501</v>
      </c>
      <c r="I3089">
        <v>1.2879064222369501</v>
      </c>
      <c r="J3089">
        <f t="shared" si="193"/>
        <v>9.1949311560678107E-2</v>
      </c>
      <c r="K3089">
        <v>3497.5659693524099</v>
      </c>
      <c r="L3089">
        <v>1.21256805943096</v>
      </c>
      <c r="M3089">
        <v>7289.9504469311096</v>
      </c>
      <c r="N3089">
        <v>0.34255297352244901</v>
      </c>
      <c r="O3089">
        <f t="shared" si="194"/>
        <v>1.1059456501359087E-2</v>
      </c>
      <c r="P3089">
        <v>930.27071082666396</v>
      </c>
      <c r="Q3089">
        <v>0.29248201135698398</v>
      </c>
      <c r="R3089">
        <v>1392.3108499697801</v>
      </c>
      <c r="S3089">
        <f t="shared" si="195"/>
        <v>19.192162726974221</v>
      </c>
    </row>
    <row r="3090" spans="1:19" x14ac:dyDescent="0.2">
      <c r="A3090" s="1">
        <v>29784</v>
      </c>
      <c r="B3090">
        <v>33.413878715039303</v>
      </c>
      <c r="C3090">
        <v>7</v>
      </c>
      <c r="D3090">
        <v>1.66828705442133</v>
      </c>
      <c r="E3090">
        <f t="shared" si="192"/>
        <v>0.11910636012917603</v>
      </c>
      <c r="F3090">
        <v>4816.2765281735001</v>
      </c>
      <c r="G3090">
        <v>1.3151537681274199</v>
      </c>
      <c r="H3090">
        <v>5242.3058801867501</v>
      </c>
      <c r="I3090">
        <v>1.2793149938991499</v>
      </c>
      <c r="J3090">
        <f t="shared" si="193"/>
        <v>9.1335931654076261E-2</v>
      </c>
      <c r="K3090">
        <v>3693.33009024285</v>
      </c>
      <c r="L3090">
        <v>1.2125133725057</v>
      </c>
      <c r="M3090">
        <v>7075.7921784611699</v>
      </c>
      <c r="N3090">
        <v>0.34134302850123399</v>
      </c>
      <c r="O3090">
        <f t="shared" si="194"/>
        <v>1.1020392953921257E-2</v>
      </c>
      <c r="P3090">
        <v>985.44336951436799</v>
      </c>
      <c r="Q3090">
        <v>0.29345157423492102</v>
      </c>
      <c r="R3090">
        <v>1369.27896352891</v>
      </c>
      <c r="S3090">
        <f t="shared" si="195"/>
        <v>19.095715793725223</v>
      </c>
    </row>
    <row r="3091" spans="1:19" x14ac:dyDescent="0.2">
      <c r="A3091" s="1">
        <v>29785</v>
      </c>
      <c r="B3091">
        <v>35.396057960846697</v>
      </c>
      <c r="C3091">
        <v>7</v>
      </c>
      <c r="D3091">
        <v>1.65206389978766</v>
      </c>
      <c r="E3091">
        <f t="shared" si="192"/>
        <v>0.11794811767137584</v>
      </c>
      <c r="F3091">
        <v>5052.3738812847096</v>
      </c>
      <c r="G3091">
        <v>1.3218459642967799</v>
      </c>
      <c r="H3091">
        <v>5210.00486268647</v>
      </c>
      <c r="I3091">
        <v>1.2705075474910199</v>
      </c>
      <c r="J3091">
        <f t="shared" si="193"/>
        <v>9.0707129266066944E-2</v>
      </c>
      <c r="K3091">
        <v>3885.4908395152002</v>
      </c>
      <c r="L3091">
        <v>1.2107763507595199</v>
      </c>
      <c r="M3091">
        <v>6833.7941594036902</v>
      </c>
      <c r="N3091">
        <v>0.340150685603196</v>
      </c>
      <c r="O3091">
        <f t="shared" si="194"/>
        <v>1.0981897697903019E-2</v>
      </c>
      <c r="P3091">
        <v>1040.25542829401</v>
      </c>
      <c r="Q3091">
        <v>0.29494185027499598</v>
      </c>
      <c r="R3091">
        <v>1346.3236020193899</v>
      </c>
      <c r="S3091">
        <f t="shared" si="195"/>
        <v>18.999926303928806</v>
      </c>
    </row>
    <row r="3092" spans="1:19" x14ac:dyDescent="0.2">
      <c r="A3092" s="1">
        <v>29786</v>
      </c>
      <c r="B3092">
        <v>36.528731815593801</v>
      </c>
      <c r="C3092">
        <v>7</v>
      </c>
      <c r="D3092">
        <v>1.6429423639284999</v>
      </c>
      <c r="E3092">
        <f t="shared" si="192"/>
        <v>0.11729689105417407</v>
      </c>
      <c r="F3092">
        <v>5185.2615264364404</v>
      </c>
      <c r="G3092">
        <v>1.3251387291096199</v>
      </c>
      <c r="H3092">
        <v>5189.4086916757196</v>
      </c>
      <c r="I3092">
        <v>1.26544692462769</v>
      </c>
      <c r="J3092">
        <f t="shared" si="193"/>
        <v>9.0345829112331244E-2</v>
      </c>
      <c r="K3092">
        <v>3993.8548034816199</v>
      </c>
      <c r="L3092">
        <v>1.2118607773292001</v>
      </c>
      <c r="M3092">
        <v>6591.5872851963404</v>
      </c>
      <c r="N3092">
        <v>0.33958213773666601</v>
      </c>
      <c r="O3092">
        <f t="shared" si="194"/>
        <v>1.0963541908040296E-2</v>
      </c>
      <c r="P3092">
        <v>1071.7492180678901</v>
      </c>
      <c r="Q3092">
        <v>0.29579328286978002</v>
      </c>
      <c r="R3092">
        <v>1327.3435943864899</v>
      </c>
      <c r="S3092">
        <f t="shared" si="195"/>
        <v>18.939383085153082</v>
      </c>
    </row>
    <row r="3093" spans="1:19" x14ac:dyDescent="0.2">
      <c r="A3093" s="1">
        <v>29787</v>
      </c>
      <c r="B3093">
        <v>37.944574134027697</v>
      </c>
      <c r="C3093">
        <v>7</v>
      </c>
      <c r="D3093">
        <v>1.62870991027638</v>
      </c>
      <c r="E3093">
        <f t="shared" si="192"/>
        <v>0.11628077350670607</v>
      </c>
      <c r="F3093">
        <v>5339.5808198377599</v>
      </c>
      <c r="G3093">
        <v>1.3263237085020001</v>
      </c>
      <c r="H3093">
        <v>5125.3533282580902</v>
      </c>
      <c r="I3093">
        <v>1.2582852454848501</v>
      </c>
      <c r="J3093">
        <f t="shared" si="193"/>
        <v>8.9834525297525475E-2</v>
      </c>
      <c r="K3093">
        <v>4125.1764481102</v>
      </c>
      <c r="L3093">
        <v>1.2119113489034199</v>
      </c>
      <c r="M3093">
        <v>6311.5196594198496</v>
      </c>
      <c r="N3093">
        <v>0.33837638596924602</v>
      </c>
      <c r="O3093">
        <f t="shared" si="194"/>
        <v>1.0924613741438513E-2</v>
      </c>
      <c r="P3093">
        <v>1109.3369353298899</v>
      </c>
      <c r="Q3093">
        <v>0.29657744903366701</v>
      </c>
      <c r="R3093">
        <v>1301.6074950847601</v>
      </c>
      <c r="S3093">
        <f t="shared" si="195"/>
        <v>18.867055960286159</v>
      </c>
    </row>
    <row r="3094" spans="1:19" x14ac:dyDescent="0.2">
      <c r="A3094" s="1">
        <v>29788</v>
      </c>
      <c r="B3094">
        <v>33.413878715039303</v>
      </c>
      <c r="C3094">
        <v>7</v>
      </c>
      <c r="D3094">
        <v>1.6687821236897</v>
      </c>
      <c r="E3094">
        <f t="shared" si="192"/>
        <v>0.1191417053045828</v>
      </c>
      <c r="F3094">
        <v>4817.7057729133403</v>
      </c>
      <c r="G3094">
        <v>1.3290465771058699</v>
      </c>
      <c r="H3094">
        <v>5068.04359751435</v>
      </c>
      <c r="I3094">
        <v>1.28228271741998</v>
      </c>
      <c r="J3094">
        <f t="shared" si="193"/>
        <v>9.1547810506399083E-2</v>
      </c>
      <c r="K3094">
        <v>3701.8977867298599</v>
      </c>
      <c r="L3094">
        <v>1.21493755575274</v>
      </c>
      <c r="M3094">
        <v>6041.9985668377403</v>
      </c>
      <c r="N3094">
        <v>0.34255112573059698</v>
      </c>
      <c r="O3094">
        <f t="shared" si="194"/>
        <v>1.1059396844677665E-2</v>
      </c>
      <c r="P3094">
        <v>988.93109682970498</v>
      </c>
      <c r="Q3094">
        <v>0.297322647327111</v>
      </c>
      <c r="R3094">
        <v>1275.5923500209301</v>
      </c>
      <c r="S3094">
        <f t="shared" si="195"/>
        <v>19.050723902034154</v>
      </c>
    </row>
    <row r="3095" spans="1:19" x14ac:dyDescent="0.2">
      <c r="A3095" s="1">
        <v>29789</v>
      </c>
      <c r="B3095">
        <v>29.732688687111199</v>
      </c>
      <c r="C3095">
        <v>7</v>
      </c>
      <c r="D3095">
        <v>1.70364201513526</v>
      </c>
      <c r="E3095">
        <f t="shared" si="192"/>
        <v>0.12163050648155954</v>
      </c>
      <c r="F3095">
        <v>4376.4933027138904</v>
      </c>
      <c r="G3095">
        <v>1.3284841959965099</v>
      </c>
      <c r="H3095">
        <v>5050.8577620511796</v>
      </c>
      <c r="I3095">
        <v>1.30542089522746</v>
      </c>
      <c r="J3095">
        <f t="shared" si="193"/>
        <v>9.3199746923076809E-2</v>
      </c>
      <c r="K3095">
        <v>3353.5013544099202</v>
      </c>
      <c r="L3095">
        <v>1.2158185099164101</v>
      </c>
      <c r="M3095">
        <v>5878.5267338456097</v>
      </c>
      <c r="N3095">
        <v>0.34616166687036198</v>
      </c>
      <c r="O3095">
        <f t="shared" si="194"/>
        <v>1.1175964575125295E-2</v>
      </c>
      <c r="P3095">
        <v>889.25619540683294</v>
      </c>
      <c r="Q3095">
        <v>0.29765174933738497</v>
      </c>
      <c r="R3095">
        <v>1263.60606126986</v>
      </c>
      <c r="S3095">
        <f t="shared" si="195"/>
        <v>19.222524549047961</v>
      </c>
    </row>
    <row r="3096" spans="1:19" x14ac:dyDescent="0.2">
      <c r="A3096" s="1">
        <v>29790</v>
      </c>
      <c r="B3096">
        <v>30.299025614484801</v>
      </c>
      <c r="C3096">
        <v>7</v>
      </c>
      <c r="D3096">
        <v>1.6984915646683401</v>
      </c>
      <c r="E3096">
        <f t="shared" si="192"/>
        <v>0.12126279313959319</v>
      </c>
      <c r="F3096">
        <v>4446.3720462225701</v>
      </c>
      <c r="G3096">
        <v>1.33344214606183</v>
      </c>
      <c r="H3096">
        <v>5052.8560245421504</v>
      </c>
      <c r="I3096">
        <v>1.30318266977407</v>
      </c>
      <c r="J3096">
        <f t="shared" si="193"/>
        <v>9.3039950150575798E-2</v>
      </c>
      <c r="K3096">
        <v>3411.5182639347399</v>
      </c>
      <c r="L3096">
        <v>1.21692615271663</v>
      </c>
      <c r="M3096">
        <v>5765.3682453103802</v>
      </c>
      <c r="N3096">
        <v>0.34598792404499801</v>
      </c>
      <c r="O3096">
        <f t="shared" si="194"/>
        <v>1.1170355220169834E-2</v>
      </c>
      <c r="P3096">
        <v>905.73957846217195</v>
      </c>
      <c r="Q3096">
        <v>0.29875244563789999</v>
      </c>
      <c r="R3096">
        <v>1257.29741520316</v>
      </c>
      <c r="S3096">
        <f t="shared" si="195"/>
        <v>19.184953304189616</v>
      </c>
    </row>
    <row r="3097" spans="1:19" x14ac:dyDescent="0.2">
      <c r="A3097" s="1">
        <v>29791</v>
      </c>
      <c r="B3097">
        <v>29.166351759737701</v>
      </c>
      <c r="C3097">
        <v>7</v>
      </c>
      <c r="D3097">
        <v>1.7105598313802499</v>
      </c>
      <c r="E3097">
        <f t="shared" si="192"/>
        <v>0.12212439985008959</v>
      </c>
      <c r="F3097">
        <v>4310.5642342370502</v>
      </c>
      <c r="G3097">
        <v>1.3365565431378801</v>
      </c>
      <c r="H3097">
        <v>4990.8620250432996</v>
      </c>
      <c r="I3097">
        <v>1.31237365199727</v>
      </c>
      <c r="J3097">
        <f t="shared" si="193"/>
        <v>9.3696134849555565E-2</v>
      </c>
      <c r="K3097">
        <v>3307.1458960250502</v>
      </c>
      <c r="L3097">
        <v>1.2166943292873</v>
      </c>
      <c r="M3097">
        <v>5614.4987549382204</v>
      </c>
      <c r="N3097">
        <v>0.34747491815481302</v>
      </c>
      <c r="O3097">
        <f t="shared" si="194"/>
        <v>1.1218363405608044E-2</v>
      </c>
      <c r="P3097">
        <v>875.62733966691906</v>
      </c>
      <c r="Q3097">
        <v>0.29998029425936401</v>
      </c>
      <c r="R3097">
        <v>1237.80904647118</v>
      </c>
      <c r="S3097">
        <f t="shared" si="195"/>
        <v>19.238147927331074</v>
      </c>
    </row>
    <row r="3098" spans="1:19" x14ac:dyDescent="0.2">
      <c r="A3098" s="1">
        <v>29792</v>
      </c>
      <c r="B3098">
        <v>30.299025614484801</v>
      </c>
      <c r="C3098">
        <v>7</v>
      </c>
      <c r="D3098">
        <v>1.6994208558568</v>
      </c>
      <c r="E3098">
        <f t="shared" si="192"/>
        <v>0.12132913933023481</v>
      </c>
      <c r="F3098">
        <v>4448.8047779765002</v>
      </c>
      <c r="G3098">
        <v>1.33816873057477</v>
      </c>
      <c r="H3098">
        <v>4969.5342329150299</v>
      </c>
      <c r="I3098">
        <v>1.3059469275564899</v>
      </c>
      <c r="J3098">
        <f t="shared" si="193"/>
        <v>9.3237302687748713E-2</v>
      </c>
      <c r="K3098">
        <v>3418.7546369541601</v>
      </c>
      <c r="L3098">
        <v>1.21880000378858</v>
      </c>
      <c r="M3098">
        <v>5497.7241894599401</v>
      </c>
      <c r="N3098">
        <v>0.346710082190128</v>
      </c>
      <c r="O3098">
        <f t="shared" si="194"/>
        <v>1.1193670377854908E-2</v>
      </c>
      <c r="P3098">
        <v>907.63006991720999</v>
      </c>
      <c r="Q3098">
        <v>0.30064075082385699</v>
      </c>
      <c r="R3098">
        <v>1225.27588901492</v>
      </c>
      <c r="S3098">
        <f t="shared" si="195"/>
        <v>19.168551044925607</v>
      </c>
    </row>
    <row r="3099" spans="1:19" x14ac:dyDescent="0.2">
      <c r="A3099" s="1">
        <v>29793</v>
      </c>
      <c r="B3099">
        <v>34.5465525697864</v>
      </c>
      <c r="C3099">
        <v>7</v>
      </c>
      <c r="D3099">
        <v>1.6596110182349999</v>
      </c>
      <c r="E3099">
        <f t="shared" si="192"/>
        <v>0.11848693969564565</v>
      </c>
      <c r="F3099">
        <v>4953.6437143840203</v>
      </c>
      <c r="G3099">
        <v>1.3416360543302099</v>
      </c>
      <c r="H3099">
        <v>4950.9730956842004</v>
      </c>
      <c r="I3099">
        <v>1.27799378489785</v>
      </c>
      <c r="J3099">
        <f t="shared" si="193"/>
        <v>9.1241604724728156E-2</v>
      </c>
      <c r="K3099">
        <v>3814.58414653925</v>
      </c>
      <c r="L3099">
        <v>1.22192504592909</v>
      </c>
      <c r="M3099">
        <v>5363.2237886046696</v>
      </c>
      <c r="N3099">
        <v>0.343021574245501</v>
      </c>
      <c r="O3099">
        <f t="shared" si="194"/>
        <v>1.1074585458669857E-2</v>
      </c>
      <c r="P3099">
        <v>1023.8583900018</v>
      </c>
      <c r="Q3099">
        <v>0.30155408419032198</v>
      </c>
      <c r="R3099">
        <v>1210.7674983219199</v>
      </c>
      <c r="S3099">
        <f t="shared" si="195"/>
        <v>18.937823470059151</v>
      </c>
    </row>
    <row r="3100" spans="1:19" x14ac:dyDescent="0.2">
      <c r="A3100" s="1">
        <v>29794</v>
      </c>
      <c r="B3100">
        <v>35.112889497159898</v>
      </c>
      <c r="C3100">
        <v>7</v>
      </c>
      <c r="D3100">
        <v>1.65521826432025</v>
      </c>
      <c r="E3100">
        <f t="shared" si="192"/>
        <v>0.11817332164751511</v>
      </c>
      <c r="F3100">
        <v>5021.5244551566702</v>
      </c>
      <c r="G3100">
        <v>1.34148326674178</v>
      </c>
      <c r="H3100">
        <v>4932.7829764204498</v>
      </c>
      <c r="I3100">
        <v>1.2740622721397901</v>
      </c>
      <c r="J3100">
        <f t="shared" si="193"/>
        <v>9.0960916714128953E-2</v>
      </c>
      <c r="K3100">
        <v>3865.1910716861198</v>
      </c>
      <c r="L3100">
        <v>1.2215810854407301</v>
      </c>
      <c r="M3100">
        <v>5280.8903328183596</v>
      </c>
      <c r="N3100">
        <v>0.34278940655531798</v>
      </c>
      <c r="O3100">
        <f t="shared" si="194"/>
        <v>1.1067089834141489E-2</v>
      </c>
      <c r="P3100">
        <v>1039.93861419423</v>
      </c>
      <c r="Q3100">
        <v>0.30197992273077101</v>
      </c>
      <c r="R3100">
        <v>1202.26056677357</v>
      </c>
      <c r="S3100">
        <f t="shared" si="195"/>
        <v>18.8969495590859</v>
      </c>
    </row>
    <row r="3101" spans="1:19" x14ac:dyDescent="0.2">
      <c r="A3101" s="1">
        <v>29795</v>
      </c>
      <c r="B3101">
        <v>33.697047178726102</v>
      </c>
      <c r="C3101">
        <v>7</v>
      </c>
      <c r="D3101">
        <v>1.6688906691922301</v>
      </c>
      <c r="E3101">
        <f t="shared" si="192"/>
        <v>0.1191494548460544</v>
      </c>
      <c r="F3101">
        <v>4858.8498100142897</v>
      </c>
      <c r="G3101">
        <v>1.3422127897076199</v>
      </c>
      <c r="H3101">
        <v>4911.7310519274397</v>
      </c>
      <c r="I3101">
        <v>1.2829669289113099</v>
      </c>
      <c r="J3101">
        <f t="shared" si="193"/>
        <v>9.1596659378105474E-2</v>
      </c>
      <c r="K3101">
        <v>3735.2618322281101</v>
      </c>
      <c r="L3101">
        <v>1.22582270755789</v>
      </c>
      <c r="M3101">
        <v>5204.4458313546702</v>
      </c>
      <c r="N3101">
        <v>0.34431805123061499</v>
      </c>
      <c r="O3101">
        <f t="shared" si="194"/>
        <v>1.1116442724348918E-2</v>
      </c>
      <c r="P3101">
        <v>1002.4561396919599</v>
      </c>
      <c r="Q3101">
        <v>0.30234154479973402</v>
      </c>
      <c r="R3101">
        <v>1193.4330083750301</v>
      </c>
      <c r="S3101">
        <f t="shared" si="195"/>
        <v>18.958053349436305</v>
      </c>
    </row>
    <row r="3102" spans="1:19" x14ac:dyDescent="0.2">
      <c r="A3102" s="1">
        <v>29796</v>
      </c>
      <c r="B3102">
        <v>32.281204860292199</v>
      </c>
      <c r="C3102">
        <v>7</v>
      </c>
      <c r="D3102">
        <v>1.68334483898653</v>
      </c>
      <c r="E3102">
        <f t="shared" si="192"/>
        <v>0.12018140168537414</v>
      </c>
      <c r="F3102">
        <v>4695.0105252533604</v>
      </c>
      <c r="G3102">
        <v>1.3566237962715799</v>
      </c>
      <c r="H3102">
        <v>4946.1051001472997</v>
      </c>
      <c r="I3102">
        <v>1.29267942575453</v>
      </c>
      <c r="J3102">
        <f t="shared" si="193"/>
        <v>9.2290077302614459E-2</v>
      </c>
      <c r="K3102">
        <v>3605.40714483072</v>
      </c>
      <c r="L3102">
        <v>1.22558221189654</v>
      </c>
      <c r="M3102">
        <v>5178.8229727715798</v>
      </c>
      <c r="N3102">
        <v>0.34591661572195698</v>
      </c>
      <c r="O3102">
        <f t="shared" si="194"/>
        <v>1.1168053003117831E-2</v>
      </c>
      <c r="P3102">
        <v>964.79468381083495</v>
      </c>
      <c r="Q3102">
        <v>0.30368223881593998</v>
      </c>
      <c r="R3102">
        <v>1196.39001646939</v>
      </c>
      <c r="S3102">
        <f t="shared" si="195"/>
        <v>19.024934689034165</v>
      </c>
    </row>
    <row r="3103" spans="1:19" x14ac:dyDescent="0.2">
      <c r="A3103" s="1">
        <v>29797</v>
      </c>
      <c r="B3103">
        <v>30.299025614484801</v>
      </c>
      <c r="C3103">
        <v>7</v>
      </c>
      <c r="D3103">
        <v>1.70459845867587</v>
      </c>
      <c r="E3103">
        <f t="shared" si="192"/>
        <v>0.121698791198203</v>
      </c>
      <c r="F3103">
        <v>4462.3588920622396</v>
      </c>
      <c r="G3103">
        <v>1.35309448927509</v>
      </c>
      <c r="H3103">
        <v>4917.5394607441403</v>
      </c>
      <c r="I3103">
        <v>1.3076335131694901</v>
      </c>
      <c r="J3103">
        <f t="shared" si="193"/>
        <v>9.3357715462563634E-2</v>
      </c>
      <c r="K3103">
        <v>3423.1698411737202</v>
      </c>
      <c r="L3103">
        <v>1.2272108960616199</v>
      </c>
      <c r="M3103">
        <v>5136.3257064592099</v>
      </c>
      <c r="N3103">
        <v>0.34816771570169203</v>
      </c>
      <c r="O3103">
        <f t="shared" si="194"/>
        <v>1.1240730644914623E-2</v>
      </c>
      <c r="P3103">
        <v>911.44591512614397</v>
      </c>
      <c r="Q3103">
        <v>0.30361755454471201</v>
      </c>
      <c r="R3103">
        <v>1189.8822024578801</v>
      </c>
      <c r="S3103">
        <f t="shared" si="195"/>
        <v>19.13189751220127</v>
      </c>
    </row>
    <row r="3104" spans="1:19" x14ac:dyDescent="0.2">
      <c r="A3104" s="1">
        <v>29798</v>
      </c>
      <c r="B3104">
        <v>31.714867932918601</v>
      </c>
      <c r="C3104">
        <v>7</v>
      </c>
      <c r="D3104">
        <v>1.6908500059934299</v>
      </c>
      <c r="E3104">
        <f t="shared" si="192"/>
        <v>0.12071722861155232</v>
      </c>
      <c r="F3104">
        <v>4633.2073124170302</v>
      </c>
      <c r="G3104">
        <v>1.3622116055879401</v>
      </c>
      <c r="H3104">
        <v>4879.0462210636197</v>
      </c>
      <c r="I3104">
        <v>1.2969394343670999</v>
      </c>
      <c r="J3104">
        <f t="shared" si="193"/>
        <v>9.2594218078997897E-2</v>
      </c>
      <c r="K3104">
        <v>3553.82751265461</v>
      </c>
      <c r="L3104">
        <v>1.2314473054447701</v>
      </c>
      <c r="M3104">
        <v>5070.9933740035303</v>
      </c>
      <c r="N3104">
        <v>0.34702650589478501</v>
      </c>
      <c r="O3104">
        <f t="shared" si="194"/>
        <v>1.1203886240708668E-2</v>
      </c>
      <c r="P3104">
        <v>950.90974303754797</v>
      </c>
      <c r="Q3104">
        <v>0.30492878427284398</v>
      </c>
      <c r="R3104">
        <v>1178.69607957572</v>
      </c>
      <c r="S3104">
        <f t="shared" si="195"/>
        <v>19.039058600532332</v>
      </c>
    </row>
    <row r="3105" spans="1:19" x14ac:dyDescent="0.2">
      <c r="A3105" s="1">
        <v>29799</v>
      </c>
      <c r="B3105">
        <v>33.980215642412801</v>
      </c>
      <c r="C3105">
        <v>8</v>
      </c>
      <c r="D3105">
        <v>1.66923854846203</v>
      </c>
      <c r="E3105">
        <f t="shared" si="192"/>
        <v>0.1191742914792228</v>
      </c>
      <c r="F3105">
        <v>4900.7018161757996</v>
      </c>
      <c r="G3105">
        <v>1.36473402312562</v>
      </c>
      <c r="H3105">
        <v>4858.98979658589</v>
      </c>
      <c r="I3105">
        <v>1.2800715147350801</v>
      </c>
      <c r="J3105">
        <f t="shared" si="193"/>
        <v>9.1389943008351723E-2</v>
      </c>
      <c r="K3105">
        <v>3758.1499677664601</v>
      </c>
      <c r="L3105">
        <v>1.2281559757259499</v>
      </c>
      <c r="M3105">
        <v>5038.2384369832698</v>
      </c>
      <c r="N3105">
        <v>0.345133488345647</v>
      </c>
      <c r="O3105">
        <f t="shared" si="194"/>
        <v>1.114276942999843E-2</v>
      </c>
      <c r="P3105">
        <v>1013.27417505244</v>
      </c>
      <c r="Q3105">
        <v>0.305713705464497</v>
      </c>
      <c r="R3105">
        <v>1174.2105314805101</v>
      </c>
      <c r="S3105">
        <f t="shared" si="195"/>
        <v>18.896939024933609</v>
      </c>
    </row>
    <row r="3106" spans="1:19" x14ac:dyDescent="0.2">
      <c r="A3106" s="1">
        <v>29800</v>
      </c>
      <c r="B3106">
        <v>35.396057960846697</v>
      </c>
      <c r="C3106">
        <v>8</v>
      </c>
      <c r="D3106">
        <v>1.65654023627903</v>
      </c>
      <c r="E3106">
        <f t="shared" si="192"/>
        <v>0.11826770304775786</v>
      </c>
      <c r="F3106">
        <v>5066.0635004185397</v>
      </c>
      <c r="G3106">
        <v>1.3633989927166701</v>
      </c>
      <c r="H3106">
        <v>4865.8688605360703</v>
      </c>
      <c r="I3106">
        <v>1.2695926486734499</v>
      </c>
      <c r="J3106">
        <f t="shared" si="193"/>
        <v>9.0641810610168697E-2</v>
      </c>
      <c r="K3106">
        <v>3882.6928781951201</v>
      </c>
      <c r="L3106">
        <v>1.2281211798124001</v>
      </c>
      <c r="M3106">
        <v>5024.4484167739902</v>
      </c>
      <c r="N3106">
        <v>0.344107846578871</v>
      </c>
      <c r="O3106">
        <f t="shared" si="194"/>
        <v>1.1109656185092111E-2</v>
      </c>
      <c r="P3106">
        <v>1052.35729478967</v>
      </c>
      <c r="Q3106">
        <v>0.30601657009752098</v>
      </c>
      <c r="R3106">
        <v>1173.7528594244</v>
      </c>
      <c r="S3106">
        <f t="shared" si="195"/>
        <v>18.804318529520224</v>
      </c>
    </row>
    <row r="3107" spans="1:19" x14ac:dyDescent="0.2">
      <c r="A3107" s="1">
        <v>29801</v>
      </c>
      <c r="B3107">
        <v>38.510911061401202</v>
      </c>
      <c r="C3107">
        <v>8</v>
      </c>
      <c r="D3107">
        <v>1.6178128155523099</v>
      </c>
      <c r="E3107">
        <f t="shared" si="192"/>
        <v>0.11550278192238785</v>
      </c>
      <c r="F3107">
        <v>5383.0176872022703</v>
      </c>
      <c r="G3107">
        <v>1.3618008614327699</v>
      </c>
      <c r="H3107">
        <v>4873.4601041914302</v>
      </c>
      <c r="I3107">
        <v>1.2467726052124199</v>
      </c>
      <c r="J3107">
        <f t="shared" si="193"/>
        <v>8.9012587205581611E-2</v>
      </c>
      <c r="K3107">
        <v>4148.43974609418</v>
      </c>
      <c r="L3107">
        <v>1.22862719558453</v>
      </c>
      <c r="M3107">
        <v>5030.1635592134498</v>
      </c>
      <c r="N3107">
        <v>0.34001752472170499</v>
      </c>
      <c r="O3107">
        <f t="shared" si="194"/>
        <v>1.0977598546850879E-2</v>
      </c>
      <c r="P3107">
        <v>1131.35483409483</v>
      </c>
      <c r="Q3107">
        <v>0.30601541007258498</v>
      </c>
      <c r="R3107">
        <v>1175.8106233506601</v>
      </c>
      <c r="S3107">
        <f t="shared" si="195"/>
        <v>18.630246702420937</v>
      </c>
    </row>
    <row r="3108" spans="1:19" x14ac:dyDescent="0.2">
      <c r="A3108" s="1">
        <v>29802</v>
      </c>
      <c r="B3108">
        <v>37.661405670340898</v>
      </c>
      <c r="C3108">
        <v>8</v>
      </c>
      <c r="D3108">
        <v>1.6370565979090801</v>
      </c>
      <c r="E3108">
        <f t="shared" si="192"/>
        <v>0.11687668029650668</v>
      </c>
      <c r="F3108">
        <v>5326.8928680235904</v>
      </c>
      <c r="G3108">
        <v>1.35847366054759</v>
      </c>
      <c r="H3108">
        <v>4885.2615179061004</v>
      </c>
      <c r="I3108">
        <v>1.25254996587409</v>
      </c>
      <c r="J3108">
        <f t="shared" si="193"/>
        <v>8.9425058427330492E-2</v>
      </c>
      <c r="K3108">
        <v>4075.72926225025</v>
      </c>
      <c r="L3108">
        <v>1.2297036969867801</v>
      </c>
      <c r="M3108">
        <v>5059.1327700175698</v>
      </c>
      <c r="N3108">
        <v>0.34264002841469798</v>
      </c>
      <c r="O3108">
        <f t="shared" si="194"/>
        <v>1.1062267102546278E-2</v>
      </c>
      <c r="P3108">
        <v>1114.9319614195899</v>
      </c>
      <c r="Q3108">
        <v>0.30548720843565702</v>
      </c>
      <c r="R3108">
        <v>1181.5176344894301</v>
      </c>
      <c r="S3108">
        <f t="shared" si="195"/>
        <v>18.649137361395955</v>
      </c>
    </row>
    <row r="3109" spans="1:19" x14ac:dyDescent="0.2">
      <c r="A3109" s="1">
        <v>29803</v>
      </c>
      <c r="B3109">
        <v>36.8119002792806</v>
      </c>
      <c r="C3109">
        <v>8</v>
      </c>
      <c r="D3109">
        <v>1.6452286621321</v>
      </c>
      <c r="E3109">
        <f t="shared" si="192"/>
        <v>0.1174601199520301</v>
      </c>
      <c r="F3109">
        <v>5232.7290338226003</v>
      </c>
      <c r="G3109">
        <v>1.36476118784656</v>
      </c>
      <c r="H3109">
        <v>4880.4445648700103</v>
      </c>
      <c r="I3109">
        <v>1.2578490749673901</v>
      </c>
      <c r="J3109">
        <f t="shared" si="193"/>
        <v>8.9803385163342547E-2</v>
      </c>
      <c r="K3109">
        <v>4000.6495912969299</v>
      </c>
      <c r="L3109">
        <v>1.2305190477643799</v>
      </c>
      <c r="M3109">
        <v>5027.64345402253</v>
      </c>
      <c r="N3109">
        <v>0.34362502280727703</v>
      </c>
      <c r="O3109">
        <f t="shared" si="194"/>
        <v>1.1094068031105716E-2</v>
      </c>
      <c r="P3109">
        <v>1092.9159423112601</v>
      </c>
      <c r="Q3109">
        <v>0.30658988970364598</v>
      </c>
      <c r="R3109">
        <v>1177.8984589781101</v>
      </c>
      <c r="S3109">
        <f t="shared" si="195"/>
        <v>18.682371924729875</v>
      </c>
    </row>
    <row r="3110" spans="1:19" x14ac:dyDescent="0.2">
      <c r="A3110" s="1">
        <v>29804</v>
      </c>
      <c r="B3110">
        <v>35.679226424533503</v>
      </c>
      <c r="C3110">
        <v>8</v>
      </c>
      <c r="D3110">
        <v>1.6563908315226801</v>
      </c>
      <c r="E3110">
        <f t="shared" si="192"/>
        <v>0.11825703638420756</v>
      </c>
      <c r="F3110">
        <v>5106.1314405962003</v>
      </c>
      <c r="G3110">
        <v>1.36957104411804</v>
      </c>
      <c r="H3110">
        <v>4913.9895068566302</v>
      </c>
      <c r="I3110">
        <v>1.26564754940848</v>
      </c>
      <c r="J3110">
        <f t="shared" si="193"/>
        <v>9.0360152599004762E-2</v>
      </c>
      <c r="K3110">
        <v>3901.5929222496902</v>
      </c>
      <c r="L3110">
        <v>1.2282406958218901</v>
      </c>
      <c r="M3110">
        <v>5044.8814718493904</v>
      </c>
      <c r="N3110">
        <v>0.34489213887902598</v>
      </c>
      <c r="O3110">
        <f t="shared" si="194"/>
        <v>1.1134977368232699E-2</v>
      </c>
      <c r="P3110">
        <v>1063.19387938519</v>
      </c>
      <c r="Q3110">
        <v>0.30698503349046802</v>
      </c>
      <c r="R3110">
        <v>1185.2455099527599</v>
      </c>
      <c r="S3110">
        <f t="shared" si="195"/>
        <v>18.735304265492481</v>
      </c>
    </row>
    <row r="3111" spans="1:19" x14ac:dyDescent="0.2">
      <c r="A3111" s="1">
        <v>29805</v>
      </c>
      <c r="B3111">
        <v>37.944574134027697</v>
      </c>
      <c r="C3111">
        <v>8</v>
      </c>
      <c r="D3111">
        <v>1.63310639563975</v>
      </c>
      <c r="E3111">
        <f t="shared" si="192"/>
        <v>0.1165946579593873</v>
      </c>
      <c r="F3111">
        <v>5353.9943067164704</v>
      </c>
      <c r="G3111">
        <v>1.3701181118718799</v>
      </c>
      <c r="H3111">
        <v>4906.3443240641</v>
      </c>
      <c r="I3111">
        <v>1.2481196250111299</v>
      </c>
      <c r="J3111">
        <f t="shared" si="193"/>
        <v>8.9108756881430315E-2</v>
      </c>
      <c r="K3111">
        <v>4091.8493640415199</v>
      </c>
      <c r="L3111">
        <v>1.2275665151950199</v>
      </c>
      <c r="M3111">
        <v>5005.0236699494599</v>
      </c>
      <c r="N3111">
        <v>0.34272677077915298</v>
      </c>
      <c r="O3111">
        <f t="shared" si="194"/>
        <v>1.1065067613651612E-2</v>
      </c>
      <c r="P3111">
        <v>1123.5992856375301</v>
      </c>
      <c r="Q3111">
        <v>0.30752181838186698</v>
      </c>
      <c r="R3111">
        <v>1180.91320951478</v>
      </c>
      <c r="S3111">
        <f t="shared" si="195"/>
        <v>18.590344137348918</v>
      </c>
    </row>
    <row r="3112" spans="1:19" x14ac:dyDescent="0.2">
      <c r="A3112" s="1">
        <v>29806</v>
      </c>
      <c r="B3112">
        <v>36.528731815593801</v>
      </c>
      <c r="C3112">
        <v>8</v>
      </c>
      <c r="D3112">
        <v>1.64950286352354</v>
      </c>
      <c r="E3112">
        <f t="shared" si="192"/>
        <v>0.11776527401340359</v>
      </c>
      <c r="F3112">
        <v>5205.9670039329403</v>
      </c>
      <c r="G3112">
        <v>1.3765546043293999</v>
      </c>
      <c r="H3112">
        <v>4872.3339191403702</v>
      </c>
      <c r="I3112">
        <v>1.2580923885767601</v>
      </c>
      <c r="J3112">
        <f t="shared" si="193"/>
        <v>8.9820756393494544E-2</v>
      </c>
      <c r="K3112">
        <v>3970.64328147881</v>
      </c>
      <c r="L3112">
        <v>1.2293844326114001</v>
      </c>
      <c r="M3112">
        <v>4934.9641851483502</v>
      </c>
      <c r="N3112">
        <v>0.344638643529811</v>
      </c>
      <c r="O3112">
        <f t="shared" si="194"/>
        <v>1.1126793171905014E-2</v>
      </c>
      <c r="P3112">
        <v>1087.7079671531001</v>
      </c>
      <c r="Q3112">
        <v>0.309014954700148</v>
      </c>
      <c r="R3112">
        <v>1168.5125793488901</v>
      </c>
      <c r="S3112">
        <f t="shared" si="195"/>
        <v>18.656411348693865</v>
      </c>
    </row>
    <row r="3113" spans="1:19" x14ac:dyDescent="0.2">
      <c r="A3113" s="1">
        <v>29807</v>
      </c>
      <c r="B3113">
        <v>37.378237206654099</v>
      </c>
      <c r="C3113">
        <v>8</v>
      </c>
      <c r="D3113">
        <v>1.6420594094336201</v>
      </c>
      <c r="E3113">
        <f t="shared" si="192"/>
        <v>0.11723385304415887</v>
      </c>
      <c r="F3113">
        <v>5302.9975201829102</v>
      </c>
      <c r="G3113">
        <v>1.37684562184946</v>
      </c>
      <c r="H3113">
        <v>4870.1952070645502</v>
      </c>
      <c r="I3113">
        <v>1.25094995533786</v>
      </c>
      <c r="J3113">
        <f t="shared" si="193"/>
        <v>8.9310826628532056E-2</v>
      </c>
      <c r="K3113">
        <v>4039.9174797931</v>
      </c>
      <c r="L3113">
        <v>1.23008052701602</v>
      </c>
      <c r="M3113">
        <v>4915.4549159647504</v>
      </c>
      <c r="N3113">
        <v>0.34413508074409399</v>
      </c>
      <c r="O3113">
        <f t="shared" si="194"/>
        <v>1.1110535450750025E-2</v>
      </c>
      <c r="P3113">
        <v>1111.37725548148</v>
      </c>
      <c r="Q3113">
        <v>0.30924896322442202</v>
      </c>
      <c r="R3113">
        <v>1167.0447349886999</v>
      </c>
      <c r="S3113">
        <f t="shared" si="195"/>
        <v>18.589984307079273</v>
      </c>
    </row>
    <row r="3114" spans="1:19" x14ac:dyDescent="0.2">
      <c r="A3114" s="1">
        <v>29808</v>
      </c>
      <c r="B3114">
        <v>38.794079525088002</v>
      </c>
      <c r="C3114">
        <v>8</v>
      </c>
      <c r="D3114">
        <v>1.6143031674574999</v>
      </c>
      <c r="E3114">
        <f t="shared" si="192"/>
        <v>0.115252212688035</v>
      </c>
      <c r="F3114">
        <v>5410.8350313938899</v>
      </c>
      <c r="G3114">
        <v>1.3789419336873701</v>
      </c>
      <c r="H3114">
        <v>4849.3936693965898</v>
      </c>
      <c r="I3114">
        <v>1.23915067079443</v>
      </c>
      <c r="J3114">
        <f t="shared" si="193"/>
        <v>8.846842373966958E-2</v>
      </c>
      <c r="K3114">
        <v>4153.3957151739396</v>
      </c>
      <c r="L3114">
        <v>1.23125578665841</v>
      </c>
      <c r="M3114">
        <v>4892.4224038523598</v>
      </c>
      <c r="N3114">
        <v>0.34087306880234902</v>
      </c>
      <c r="O3114">
        <f t="shared" si="194"/>
        <v>1.10052201215451E-2</v>
      </c>
      <c r="P3114">
        <v>1142.5412395364301</v>
      </c>
      <c r="Q3114">
        <v>0.30964736772955198</v>
      </c>
      <c r="R3114">
        <v>1162.8019401434999</v>
      </c>
      <c r="S3114">
        <f t="shared" si="195"/>
        <v>18.511273211962145</v>
      </c>
    </row>
    <row r="3115" spans="1:19" x14ac:dyDescent="0.2">
      <c r="A3115" s="1">
        <v>29809</v>
      </c>
      <c r="B3115">
        <v>37.661405670340898</v>
      </c>
      <c r="C3115">
        <v>8</v>
      </c>
      <c r="D3115">
        <v>1.64038378063688</v>
      </c>
      <c r="E3115">
        <f t="shared" si="192"/>
        <v>0.11711422252471174</v>
      </c>
      <c r="F3115">
        <v>5337.7193391217497</v>
      </c>
      <c r="G3115">
        <v>1.37636912696587</v>
      </c>
      <c r="H3115">
        <v>4859.0162082234501</v>
      </c>
      <c r="I3115">
        <v>1.24730362267763</v>
      </c>
      <c r="J3115">
        <f t="shared" si="193"/>
        <v>8.9050498881080478E-2</v>
      </c>
      <c r="K3115">
        <v>4058.65794767742</v>
      </c>
      <c r="L3115">
        <v>1.23184069524763</v>
      </c>
      <c r="M3115">
        <v>4897.5657941242398</v>
      </c>
      <c r="N3115">
        <v>0.34438452672613701</v>
      </c>
      <c r="O3115">
        <f t="shared" si="194"/>
        <v>1.111858891167747E-2</v>
      </c>
      <c r="P3115">
        <v>1120.6084637624899</v>
      </c>
      <c r="Q3115">
        <v>0.30924248774637197</v>
      </c>
      <c r="R3115">
        <v>1166.4489862051901</v>
      </c>
      <c r="S3115">
        <f t="shared" si="195"/>
        <v>18.54234588970769</v>
      </c>
    </row>
    <row r="3116" spans="1:19" x14ac:dyDescent="0.2">
      <c r="A3116" s="1">
        <v>29810</v>
      </c>
      <c r="B3116">
        <v>35.962394888220203</v>
      </c>
      <c r="C3116">
        <v>8</v>
      </c>
      <c r="D3116">
        <v>1.6572899926103299</v>
      </c>
      <c r="E3116">
        <f t="shared" si="192"/>
        <v>0.11832123145425617</v>
      </c>
      <c r="F3116">
        <v>5149.4501224985697</v>
      </c>
      <c r="G3116">
        <v>1.38023881393433</v>
      </c>
      <c r="H3116">
        <v>4863.7021714908697</v>
      </c>
      <c r="I3116">
        <v>1.2603603865094399</v>
      </c>
      <c r="J3116">
        <f t="shared" si="193"/>
        <v>8.9982678754413237E-2</v>
      </c>
      <c r="K3116">
        <v>3916.1299323849798</v>
      </c>
      <c r="L3116">
        <v>1.2321398330211499</v>
      </c>
      <c r="M3116">
        <v>4888.9387762061597</v>
      </c>
      <c r="N3116">
        <v>0.34618223363852801</v>
      </c>
      <c r="O3116">
        <f t="shared" si="194"/>
        <v>1.1176628581265911E-2</v>
      </c>
      <c r="P3116">
        <v>1075.64044516372</v>
      </c>
      <c r="Q3116">
        <v>0.30977927639131497</v>
      </c>
      <c r="R3116">
        <v>1166.8516845982599</v>
      </c>
      <c r="S3116">
        <f t="shared" si="195"/>
        <v>18.637454818694174</v>
      </c>
    </row>
    <row r="3117" spans="1:19" x14ac:dyDescent="0.2">
      <c r="A3117" s="1">
        <v>29811</v>
      </c>
      <c r="B3117">
        <v>34.829721033473099</v>
      </c>
      <c r="C3117">
        <v>8</v>
      </c>
      <c r="D3117">
        <v>1.6693638158491499</v>
      </c>
      <c r="E3117">
        <f t="shared" si="192"/>
        <v>0.11918323486968022</v>
      </c>
      <c r="F3117">
        <v>5023.5963272121799</v>
      </c>
      <c r="G3117">
        <v>1.3788235624674201</v>
      </c>
      <c r="H3117">
        <v>4847.6668760794901</v>
      </c>
      <c r="I3117">
        <v>1.2695616080723899</v>
      </c>
      <c r="J3117">
        <f t="shared" si="193"/>
        <v>9.0639594484952915E-2</v>
      </c>
      <c r="K3117">
        <v>3820.4763820389198</v>
      </c>
      <c r="L3117">
        <v>1.2329591587025299</v>
      </c>
      <c r="M3117">
        <v>4884.2233896632297</v>
      </c>
      <c r="N3117">
        <v>0.34751942436737299</v>
      </c>
      <c r="O3117">
        <f t="shared" si="194"/>
        <v>1.1219800306058172E-2</v>
      </c>
      <c r="P3117">
        <v>1045.78599782265</v>
      </c>
      <c r="Q3117">
        <v>0.30996869871249499</v>
      </c>
      <c r="R3117">
        <v>1165.2022648454599</v>
      </c>
      <c r="S3117">
        <f t="shared" si="195"/>
        <v>18.701119773169093</v>
      </c>
    </row>
    <row r="3118" spans="1:19" x14ac:dyDescent="0.2">
      <c r="A3118" s="1">
        <v>29812</v>
      </c>
      <c r="B3118">
        <v>34.5465525697864</v>
      </c>
      <c r="C3118">
        <v>8</v>
      </c>
      <c r="D3118">
        <v>1.67299557995228</v>
      </c>
      <c r="E3118">
        <f t="shared" si="192"/>
        <v>0.11944252250367896</v>
      </c>
      <c r="F3118">
        <v>4993.5942505591102</v>
      </c>
      <c r="G3118">
        <v>1.37761299766729</v>
      </c>
      <c r="H3118">
        <v>4840.0094912694703</v>
      </c>
      <c r="I3118">
        <v>1.27171210171385</v>
      </c>
      <c r="J3118">
        <f t="shared" si="193"/>
        <v>9.0793127697019999E-2</v>
      </c>
      <c r="K3118">
        <v>3795.8344394824198</v>
      </c>
      <c r="L3118">
        <v>1.2329051362974699</v>
      </c>
      <c r="M3118">
        <v>4874.3280312677498</v>
      </c>
      <c r="N3118">
        <v>0.34805994742194701</v>
      </c>
      <c r="O3118">
        <f t="shared" si="194"/>
        <v>1.1237251303924497E-2</v>
      </c>
      <c r="P3118">
        <v>1038.89703781867</v>
      </c>
      <c r="Q3118">
        <v>0.31017166770870702</v>
      </c>
      <c r="R3118">
        <v>1163.16047355719</v>
      </c>
      <c r="S3118">
        <f t="shared" si="195"/>
        <v>18.70881450584595</v>
      </c>
    </row>
    <row r="3119" spans="1:19" x14ac:dyDescent="0.2">
      <c r="A3119" s="1">
        <v>29813</v>
      </c>
      <c r="B3119">
        <v>33.413878715039303</v>
      </c>
      <c r="C3119">
        <v>8</v>
      </c>
      <c r="D3119">
        <v>1.6858312361863801</v>
      </c>
      <c r="E3119">
        <f t="shared" si="192"/>
        <v>0.12035891653182977</v>
      </c>
      <c r="F3119">
        <v>4866.92586374025</v>
      </c>
      <c r="G3119">
        <v>1.3780046685124201</v>
      </c>
      <c r="H3119">
        <v>4854.9831653465098</v>
      </c>
      <c r="I3119">
        <v>1.2818370577235401</v>
      </c>
      <c r="J3119">
        <f t="shared" si="193"/>
        <v>9.1515992897937423E-2</v>
      </c>
      <c r="K3119">
        <v>3700.6111854043502</v>
      </c>
      <c r="L3119">
        <v>1.2320668484636801</v>
      </c>
      <c r="M3119">
        <v>4871.5363741279898</v>
      </c>
      <c r="N3119">
        <v>0.34946187928232397</v>
      </c>
      <c r="O3119">
        <f t="shared" si="194"/>
        <v>1.1282513221426703E-2</v>
      </c>
      <c r="P3119">
        <v>1008.88215982871</v>
      </c>
      <c r="Q3119">
        <v>0.310980332687193</v>
      </c>
      <c r="R3119">
        <v>1164.1940885235699</v>
      </c>
      <c r="S3119">
        <f t="shared" si="195"/>
        <v>18.779052616343851</v>
      </c>
    </row>
    <row r="3120" spans="1:19" x14ac:dyDescent="0.2">
      <c r="A3120" s="1">
        <v>29814</v>
      </c>
      <c r="B3120">
        <v>33.980215642412801</v>
      </c>
      <c r="C3120">
        <v>8</v>
      </c>
      <c r="D3120">
        <v>1.68046340833899</v>
      </c>
      <c r="E3120">
        <f t="shared" si="192"/>
        <v>0.11997568366131851</v>
      </c>
      <c r="F3120">
        <v>4933.6567771284999</v>
      </c>
      <c r="G3120">
        <v>1.3768247952928601</v>
      </c>
      <c r="H3120">
        <v>4878.8647390588903</v>
      </c>
      <c r="I3120">
        <v>1.2763152904159001</v>
      </c>
      <c r="J3120">
        <f t="shared" si="193"/>
        <v>9.1121769611393122E-2</v>
      </c>
      <c r="K3120">
        <v>3747.1221039779398</v>
      </c>
      <c r="L3120">
        <v>1.2308174842874899</v>
      </c>
      <c r="M3120">
        <v>4866.7302126511304</v>
      </c>
      <c r="N3120">
        <v>0.34915699950132401</v>
      </c>
      <c r="O3120">
        <f t="shared" si="194"/>
        <v>1.1272670058655581E-2</v>
      </c>
      <c r="P3120">
        <v>1025.08676376015</v>
      </c>
      <c r="Q3120">
        <v>0.31111149423387202</v>
      </c>
      <c r="R3120">
        <v>1167.54777188254</v>
      </c>
      <c r="S3120">
        <f t="shared" si="195"/>
        <v>18.726482029040053</v>
      </c>
    </row>
    <row r="3121" spans="1:19" x14ac:dyDescent="0.2">
      <c r="A3121" s="1">
        <v>29815</v>
      </c>
      <c r="B3121">
        <v>38.510911061401202</v>
      </c>
      <c r="C3121">
        <v>8</v>
      </c>
      <c r="D3121">
        <v>1.62415910846697</v>
      </c>
      <c r="E3121">
        <f t="shared" si="192"/>
        <v>0.11595587172331598</v>
      </c>
      <c r="F3121">
        <v>5404.1339787035904</v>
      </c>
      <c r="G3121">
        <v>1.3753852103877</v>
      </c>
      <c r="H3121">
        <v>4916.4304822315698</v>
      </c>
      <c r="I3121">
        <v>1.23592829517625</v>
      </c>
      <c r="J3121">
        <f t="shared" si="193"/>
        <v>8.8238364152601972E-2</v>
      </c>
      <c r="K3121">
        <v>4112.3570100884699</v>
      </c>
      <c r="L3121">
        <v>1.22840057320375</v>
      </c>
      <c r="M3121">
        <v>4895.19352455237</v>
      </c>
      <c r="N3121">
        <v>0.34344219355083899</v>
      </c>
      <c r="O3121">
        <f t="shared" si="194"/>
        <v>1.1088165317175195E-2</v>
      </c>
      <c r="P3121">
        <v>1142.74988097715</v>
      </c>
      <c r="Q3121">
        <v>0.31056713850008</v>
      </c>
      <c r="R3121">
        <v>1178.22209679242</v>
      </c>
      <c r="S3121">
        <f t="shared" si="195"/>
        <v>18.415511496715148</v>
      </c>
    </row>
    <row r="3122" spans="1:19" x14ac:dyDescent="0.2">
      <c r="A3122" s="1">
        <v>29816</v>
      </c>
      <c r="B3122">
        <v>35.112889497159898</v>
      </c>
      <c r="C3122">
        <v>8</v>
      </c>
      <c r="D3122">
        <v>1.66970232826618</v>
      </c>
      <c r="E3122">
        <f t="shared" si="192"/>
        <v>0.11920740276197676</v>
      </c>
      <c r="F3122">
        <v>5065.4655370564597</v>
      </c>
      <c r="G3122">
        <v>1.36715127431258</v>
      </c>
      <c r="H3122">
        <v>4953.2790221973501</v>
      </c>
      <c r="I3122">
        <v>1.2644927666358901</v>
      </c>
      <c r="J3122">
        <f t="shared" si="193"/>
        <v>9.0277707571083124E-2</v>
      </c>
      <c r="K3122">
        <v>3836.15954941052</v>
      </c>
      <c r="L3122">
        <v>1.2238075408886699</v>
      </c>
      <c r="M3122">
        <v>4952.4122983467396</v>
      </c>
      <c r="N3122">
        <v>0.348414787735293</v>
      </c>
      <c r="O3122">
        <f t="shared" si="194"/>
        <v>1.1248707461989698E-2</v>
      </c>
      <c r="P3122">
        <v>1057.00463489599</v>
      </c>
      <c r="Q3122">
        <v>0.30905379277271799</v>
      </c>
      <c r="R3122">
        <v>1192.6456788580499</v>
      </c>
      <c r="S3122">
        <f t="shared" si="195"/>
        <v>18.623038339376073</v>
      </c>
    </row>
    <row r="3123" spans="1:19" x14ac:dyDescent="0.2">
      <c r="A3123" s="1">
        <v>29817</v>
      </c>
      <c r="B3123">
        <v>31.9980363966054</v>
      </c>
      <c r="C3123">
        <v>8</v>
      </c>
      <c r="D3123">
        <v>1.7049159532746301</v>
      </c>
      <c r="E3123">
        <f t="shared" si="192"/>
        <v>0.12172145853588855</v>
      </c>
      <c r="F3123">
        <v>4713.4623795294101</v>
      </c>
      <c r="G3123">
        <v>1.3643121516711401</v>
      </c>
      <c r="H3123">
        <v>5022.5895879441996</v>
      </c>
      <c r="I3123">
        <v>1.29417779777574</v>
      </c>
      <c r="J3123">
        <f t="shared" si="193"/>
        <v>9.2397052680198766E-2</v>
      </c>
      <c r="K3123">
        <v>3577.9232111247602</v>
      </c>
      <c r="L3123">
        <v>1.21840025529639</v>
      </c>
      <c r="M3123">
        <v>5033.9523236412897</v>
      </c>
      <c r="N3123">
        <v>0.351741007893834</v>
      </c>
      <c r="O3123">
        <f t="shared" si="194"/>
        <v>1.135609577854424E-2</v>
      </c>
      <c r="P3123">
        <v>972.43386388694603</v>
      </c>
      <c r="Q3123">
        <v>0.30821392851554302</v>
      </c>
      <c r="R3123">
        <v>1211.9223196574201</v>
      </c>
      <c r="S3123">
        <f t="shared" si="195"/>
        <v>18.854940587999831</v>
      </c>
    </row>
    <row r="3124" spans="1:19" x14ac:dyDescent="0.2">
      <c r="A3124" s="1">
        <v>29818</v>
      </c>
      <c r="B3124">
        <v>31.714867932918601</v>
      </c>
      <c r="C3124">
        <v>8</v>
      </c>
      <c r="D3124">
        <v>1.7090031613633001</v>
      </c>
      <c r="E3124">
        <f t="shared" si="192"/>
        <v>0.12201326232183884</v>
      </c>
      <c r="F3124">
        <v>4682.9499459475101</v>
      </c>
      <c r="G3124">
        <v>1.3541584935500799</v>
      </c>
      <c r="H3124">
        <v>5058.85829875335</v>
      </c>
      <c r="I3124">
        <v>1.2964915257519301</v>
      </c>
      <c r="J3124">
        <f t="shared" si="193"/>
        <v>9.2562239910323627E-2</v>
      </c>
      <c r="K3124">
        <v>3552.60016932803</v>
      </c>
      <c r="L3124">
        <v>1.2149266609264899</v>
      </c>
      <c r="M3124">
        <v>5088.5194257114999</v>
      </c>
      <c r="N3124">
        <v>0.352172486232736</v>
      </c>
      <c r="O3124">
        <f t="shared" si="194"/>
        <v>1.1370026225188144E-2</v>
      </c>
      <c r="P3124">
        <v>965.010576137371</v>
      </c>
      <c r="Q3124">
        <v>0.30708121573145097</v>
      </c>
      <c r="R3124">
        <v>1223.9302645559001</v>
      </c>
      <c r="S3124">
        <f t="shared" si="195"/>
        <v>18.872032305150803</v>
      </c>
    </row>
    <row r="3125" spans="1:19" x14ac:dyDescent="0.2">
      <c r="A3125" s="1">
        <v>29819</v>
      </c>
      <c r="B3125">
        <v>33.130710251352497</v>
      </c>
      <c r="C3125">
        <v>8</v>
      </c>
      <c r="D3125">
        <v>1.69335336299409</v>
      </c>
      <c r="E3125">
        <f t="shared" si="192"/>
        <v>0.12089595429288055</v>
      </c>
      <c r="F3125">
        <v>4847.21276738491</v>
      </c>
      <c r="G3125">
        <v>1.34996892405316</v>
      </c>
      <c r="H3125">
        <v>5050.1650296131402</v>
      </c>
      <c r="I3125">
        <v>1.28118876026402</v>
      </c>
      <c r="J3125">
        <f t="shared" si="193"/>
        <v>9.1469708087131146E-2</v>
      </c>
      <c r="K3125">
        <v>3667.3943264867698</v>
      </c>
      <c r="L3125">
        <v>1.2123050317177699</v>
      </c>
      <c r="M3125">
        <v>5107.2155112951696</v>
      </c>
      <c r="N3125">
        <v>0.35079307739707399</v>
      </c>
      <c r="O3125">
        <f t="shared" si="194"/>
        <v>1.1325491472333067E-2</v>
      </c>
      <c r="P3125">
        <v>1004.14285678853</v>
      </c>
      <c r="Q3125">
        <v>0.30679171096831598</v>
      </c>
      <c r="R3125">
        <v>1226.8126916357101</v>
      </c>
      <c r="S3125">
        <f t="shared" si="195"/>
        <v>18.751121123423008</v>
      </c>
    </row>
    <row r="3126" spans="1:19" x14ac:dyDescent="0.2">
      <c r="A3126" s="1">
        <v>29820</v>
      </c>
      <c r="B3126">
        <v>34.5465525697864</v>
      </c>
      <c r="C3126">
        <v>8</v>
      </c>
      <c r="D3126">
        <v>1.6782435600415599</v>
      </c>
      <c r="E3126">
        <f t="shared" si="192"/>
        <v>0.11981719891491642</v>
      </c>
      <c r="F3126">
        <v>5009.2585377305304</v>
      </c>
      <c r="G3126">
        <v>1.34780884753092</v>
      </c>
      <c r="H3126">
        <v>5043.1913307715404</v>
      </c>
      <c r="I3126">
        <v>1.2662234285818701</v>
      </c>
      <c r="J3126">
        <f t="shared" si="193"/>
        <v>9.0401267149426354E-2</v>
      </c>
      <c r="K3126">
        <v>3779.4517263877201</v>
      </c>
      <c r="L3126">
        <v>1.21103549372731</v>
      </c>
      <c r="M3126">
        <v>5097.1733410044799</v>
      </c>
      <c r="N3126">
        <v>0.34947688462367299</v>
      </c>
      <c r="O3126">
        <f t="shared" si="194"/>
        <v>1.128299767473105E-2</v>
      </c>
      <c r="P3126">
        <v>1043.1263433522399</v>
      </c>
      <c r="Q3126">
        <v>0.30695370036402803</v>
      </c>
      <c r="R3126">
        <v>1224.7047738932399</v>
      </c>
      <c r="S3126">
        <f t="shared" si="195"/>
        <v>18.631437506642374</v>
      </c>
    </row>
    <row r="3127" spans="1:19" x14ac:dyDescent="0.2">
      <c r="A3127" s="1">
        <v>29821</v>
      </c>
      <c r="B3127">
        <v>35.679226424533503</v>
      </c>
      <c r="C3127">
        <v>8</v>
      </c>
      <c r="D3127">
        <v>1.6666276052798901</v>
      </c>
      <c r="E3127">
        <f t="shared" si="192"/>
        <v>0.1189878847465777</v>
      </c>
      <c r="F3127">
        <v>5137.6881911753699</v>
      </c>
      <c r="G3127">
        <v>1.34439656960779</v>
      </c>
      <c r="H3127">
        <v>5052.66804513025</v>
      </c>
      <c r="I3127">
        <v>1.2542722457387601</v>
      </c>
      <c r="J3127">
        <f t="shared" si="193"/>
        <v>8.954801957197342E-2</v>
      </c>
      <c r="K3127">
        <v>3866.5264424015099</v>
      </c>
      <c r="L3127">
        <v>1.2088473713249199</v>
      </c>
      <c r="M3127">
        <v>5089.7431165711196</v>
      </c>
      <c r="N3127">
        <v>0.34849112247866498</v>
      </c>
      <c r="O3127">
        <f t="shared" si="194"/>
        <v>1.1251171958984672E-2</v>
      </c>
      <c r="P3127">
        <v>1074.2884127299701</v>
      </c>
      <c r="Q3127">
        <v>0.30695515741578</v>
      </c>
      <c r="R3127">
        <v>1225.8018026337099</v>
      </c>
      <c r="S3127">
        <f t="shared" si="195"/>
        <v>18.534594003073952</v>
      </c>
    </row>
    <row r="3128" spans="1:19" x14ac:dyDescent="0.2">
      <c r="A3128" s="1">
        <v>29822</v>
      </c>
      <c r="B3128">
        <v>40.209921843521798</v>
      </c>
      <c r="C3128">
        <v>8</v>
      </c>
      <c r="D3128">
        <v>1.58724714742318</v>
      </c>
      <c r="E3128">
        <f t="shared" si="192"/>
        <v>0.11332056426018833</v>
      </c>
      <c r="F3128">
        <v>5514.3144355022496</v>
      </c>
      <c r="G3128">
        <v>1.34567411777309</v>
      </c>
      <c r="H3128">
        <v>5069.80775482012</v>
      </c>
      <c r="I3128">
        <v>1.2141590971612499</v>
      </c>
      <c r="J3128">
        <f t="shared" si="193"/>
        <v>8.6684165232442323E-2</v>
      </c>
      <c r="K3128">
        <v>4218.1553435720898</v>
      </c>
      <c r="L3128">
        <v>1.20686970340085</v>
      </c>
      <c r="M3128">
        <v>5106.7394305199095</v>
      </c>
      <c r="N3128">
        <v>0.339143088521283</v>
      </c>
      <c r="O3128">
        <f t="shared" si="194"/>
        <v>1.0949367032693122E-2</v>
      </c>
      <c r="P3128">
        <v>1178.2296359894599</v>
      </c>
      <c r="Q3128">
        <v>0.30707115445690603</v>
      </c>
      <c r="R3128">
        <v>1230.1120751819401</v>
      </c>
      <c r="S3128">
        <f t="shared" si="195"/>
        <v>18.266327989138308</v>
      </c>
    </row>
    <row r="3129" spans="1:19" x14ac:dyDescent="0.2">
      <c r="A3129" s="1">
        <v>29823</v>
      </c>
      <c r="B3129">
        <v>39.926753379835098</v>
      </c>
      <c r="C3129">
        <v>8</v>
      </c>
      <c r="D3129">
        <v>1.59419768888971</v>
      </c>
      <c r="E3129">
        <f t="shared" si="192"/>
        <v>0.1138167940264095</v>
      </c>
      <c r="F3129">
        <v>5499.4583200034003</v>
      </c>
      <c r="G3129">
        <v>1.34499664628508</v>
      </c>
      <c r="H3129">
        <v>5078.9772881787603</v>
      </c>
      <c r="I3129">
        <v>1.21513151858254</v>
      </c>
      <c r="J3129">
        <f t="shared" si="193"/>
        <v>8.6753590680355833E-2</v>
      </c>
      <c r="K3129">
        <v>4191.8045587064398</v>
      </c>
      <c r="L3129">
        <v>1.20618916587877</v>
      </c>
      <c r="M3129">
        <v>5135.2956809175603</v>
      </c>
      <c r="N3129">
        <v>0.34010631278803599</v>
      </c>
      <c r="O3129">
        <f t="shared" si="194"/>
        <v>1.0980465104240033E-2</v>
      </c>
      <c r="P3129">
        <v>1173.2550514801601</v>
      </c>
      <c r="Q3129">
        <v>0.30657536318629702</v>
      </c>
      <c r="R3129">
        <v>1236.2848922554299</v>
      </c>
      <c r="S3129">
        <f t="shared" si="195"/>
        <v>18.266110114890889</v>
      </c>
    </row>
    <row r="3130" spans="1:19" x14ac:dyDescent="0.2">
      <c r="A3130" s="1">
        <v>29824</v>
      </c>
      <c r="B3130">
        <v>36.528731815593801</v>
      </c>
      <c r="C3130">
        <v>8</v>
      </c>
      <c r="D3130">
        <v>1.65929154621052</v>
      </c>
      <c r="E3130">
        <f t="shared" si="192"/>
        <v>0.11846413118082917</v>
      </c>
      <c r="F3130">
        <v>5236.8608933630703</v>
      </c>
      <c r="G3130">
        <v>1.3522568209977499</v>
      </c>
      <c r="H3130">
        <v>5100.8386325690099</v>
      </c>
      <c r="I3130">
        <v>1.24298132534717</v>
      </c>
      <c r="J3130">
        <f t="shared" si="193"/>
        <v>8.8741911038800719E-2</v>
      </c>
      <c r="K3130">
        <v>3922.9515203383799</v>
      </c>
      <c r="L3130">
        <v>1.2062595213149401</v>
      </c>
      <c r="M3130">
        <v>5176.3453866108202</v>
      </c>
      <c r="N3130">
        <v>0.348057438861825</v>
      </c>
      <c r="O3130">
        <f t="shared" si="194"/>
        <v>1.1237170314081479E-2</v>
      </c>
      <c r="P3130">
        <v>1098.4979670283601</v>
      </c>
      <c r="Q3130">
        <v>0.30696705526844398</v>
      </c>
      <c r="R3130">
        <v>1242.28459810195</v>
      </c>
      <c r="S3130">
        <f t="shared" si="195"/>
        <v>18.439343395906057</v>
      </c>
    </row>
    <row r="3131" spans="1:19" x14ac:dyDescent="0.2">
      <c r="A3131" s="1">
        <v>29825</v>
      </c>
      <c r="B3131">
        <v>34.829721033473099</v>
      </c>
      <c r="C3131">
        <v>8</v>
      </c>
      <c r="D3131">
        <v>1.67822698877933</v>
      </c>
      <c r="E3131">
        <f t="shared" si="192"/>
        <v>0.11981601581952422</v>
      </c>
      <c r="F3131">
        <v>5050.2681662425603</v>
      </c>
      <c r="G3131">
        <v>1.3475706878965701</v>
      </c>
      <c r="H3131">
        <v>5111.6029771482399</v>
      </c>
      <c r="I3131">
        <v>1.25884651681732</v>
      </c>
      <c r="J3131">
        <f t="shared" si="193"/>
        <v>8.9874596929849282E-2</v>
      </c>
      <c r="K3131">
        <v>3788.23158760666</v>
      </c>
      <c r="L3131">
        <v>1.20528168319825</v>
      </c>
      <c r="M3131">
        <v>5212.4759662295701</v>
      </c>
      <c r="N3131">
        <v>0.34982302340430699</v>
      </c>
      <c r="O3131">
        <f t="shared" si="194"/>
        <v>1.1294172900415098E-2</v>
      </c>
      <c r="P3131">
        <v>1052.7181905247101</v>
      </c>
      <c r="Q3131">
        <v>0.30628747318704902</v>
      </c>
      <c r="R3131">
        <v>1247.5684154247199</v>
      </c>
      <c r="S3131">
        <f t="shared" si="195"/>
        <v>18.566265506849703</v>
      </c>
    </row>
    <row r="3132" spans="1:19" x14ac:dyDescent="0.2">
      <c r="A3132" s="1">
        <v>29826</v>
      </c>
      <c r="B3132">
        <v>33.413878715039303</v>
      </c>
      <c r="C3132">
        <v>8</v>
      </c>
      <c r="D3132">
        <v>1.69494803026251</v>
      </c>
      <c r="E3132">
        <f t="shared" si="192"/>
        <v>0.1210098046122577</v>
      </c>
      <c r="F3132">
        <v>4893.2456755524099</v>
      </c>
      <c r="G3132">
        <v>1.3480540000708701</v>
      </c>
      <c r="H3132">
        <v>5082.6977848508996</v>
      </c>
      <c r="I3132">
        <v>1.27282082738014</v>
      </c>
      <c r="J3132">
        <f t="shared" si="193"/>
        <v>9.0872284505282466E-2</v>
      </c>
      <c r="K3132">
        <v>3674.5816969776401</v>
      </c>
      <c r="L3132">
        <v>1.2081576643294001</v>
      </c>
      <c r="M3132">
        <v>5212.5352660245499</v>
      </c>
      <c r="N3132">
        <v>0.351377337961716</v>
      </c>
      <c r="O3132">
        <f t="shared" si="194"/>
        <v>1.1344354552789421E-2</v>
      </c>
      <c r="P3132">
        <v>1014.41201073404</v>
      </c>
      <c r="Q3132">
        <v>0.30626590884390797</v>
      </c>
      <c r="R3132">
        <v>1243.6557704633999</v>
      </c>
      <c r="S3132">
        <f t="shared" si="195"/>
        <v>18.677315499226992</v>
      </c>
    </row>
    <row r="3133" spans="1:19" x14ac:dyDescent="0.2">
      <c r="A3133" s="1">
        <v>29827</v>
      </c>
      <c r="B3133">
        <v>34.263384106099601</v>
      </c>
      <c r="C3133">
        <v>8</v>
      </c>
      <c r="D3133">
        <v>1.6858452686549099</v>
      </c>
      <c r="E3133">
        <f t="shared" si="192"/>
        <v>0.1203599183715586</v>
      </c>
      <c r="F3133">
        <v>4990.7028081634999</v>
      </c>
      <c r="G3133">
        <v>1.35397811453531</v>
      </c>
      <c r="H3133">
        <v>5107.5189149367598</v>
      </c>
      <c r="I3133">
        <v>1.2629416091527299</v>
      </c>
      <c r="J3133">
        <f t="shared" si="193"/>
        <v>9.016696360689741E-2</v>
      </c>
      <c r="K3133">
        <v>3738.7572587691002</v>
      </c>
      <c r="L3133">
        <v>1.20608168474144</v>
      </c>
      <c r="M3133">
        <v>5234.0424720618003</v>
      </c>
      <c r="N3133">
        <v>0.35063835685635503</v>
      </c>
      <c r="O3133">
        <f t="shared" si="194"/>
        <v>1.1320496259264698E-2</v>
      </c>
      <c r="P3133">
        <v>1038.0144991652</v>
      </c>
      <c r="Q3133">
        <v>0.307286830071061</v>
      </c>
      <c r="R3133">
        <v>1247.00783406252</v>
      </c>
      <c r="S3133">
        <f t="shared" si="195"/>
        <v>18.596965818186703</v>
      </c>
    </row>
    <row r="3134" spans="1:19" x14ac:dyDescent="0.2">
      <c r="A3134" s="1">
        <v>29828</v>
      </c>
      <c r="B3134">
        <v>36.8119002792806</v>
      </c>
      <c r="C3134">
        <v>8</v>
      </c>
      <c r="D3134">
        <v>1.6583932439787099</v>
      </c>
      <c r="E3134">
        <f t="shared" si="192"/>
        <v>0.11839999742828146</v>
      </c>
      <c r="F3134">
        <v>5274.5996207096796</v>
      </c>
      <c r="G3134">
        <v>1.3497070625035601</v>
      </c>
      <c r="H3134">
        <v>5116.4185324294303</v>
      </c>
      <c r="I3134">
        <v>1.2358576136817701</v>
      </c>
      <c r="J3134">
        <f t="shared" si="193"/>
        <v>8.8233317889422208E-2</v>
      </c>
      <c r="K3134">
        <v>3930.7046890386</v>
      </c>
      <c r="L3134">
        <v>1.20497625106962</v>
      </c>
      <c r="M3134">
        <v>5231.8721568546498</v>
      </c>
      <c r="N3134">
        <v>0.34829402583324298</v>
      </c>
      <c r="O3134">
        <f t="shared" si="194"/>
        <v>1.1244808616830044E-2</v>
      </c>
      <c r="P3134">
        <v>1107.76593140719</v>
      </c>
      <c r="Q3134">
        <v>0.30680284676446801</v>
      </c>
      <c r="R3134">
        <v>1248.65354879339</v>
      </c>
      <c r="S3134">
        <f t="shared" si="195"/>
        <v>18.375885473803148</v>
      </c>
    </row>
    <row r="3135" spans="1:19" x14ac:dyDescent="0.2">
      <c r="A3135" s="1">
        <v>29829</v>
      </c>
      <c r="B3135">
        <v>38.510911061401202</v>
      </c>
      <c r="C3135">
        <v>8</v>
      </c>
      <c r="D3135">
        <v>1.6304133013276201</v>
      </c>
      <c r="E3135">
        <f t="shared" si="192"/>
        <v>0.11640238609576989</v>
      </c>
      <c r="F3135">
        <v>5424.9438217611096</v>
      </c>
      <c r="G3135">
        <v>1.35235024379374</v>
      </c>
      <c r="H3135">
        <v>5113.8824978864304</v>
      </c>
      <c r="I3135">
        <v>1.21918298113072</v>
      </c>
      <c r="J3135">
        <f t="shared" si="193"/>
        <v>8.7042842434743375E-2</v>
      </c>
      <c r="K3135">
        <v>4056.6396113768901</v>
      </c>
      <c r="L3135">
        <v>1.20374502155949</v>
      </c>
      <c r="M3135">
        <v>5237.9770392992295</v>
      </c>
      <c r="N3135">
        <v>0.34516580173724398</v>
      </c>
      <c r="O3135">
        <f t="shared" si="194"/>
        <v>1.1143812680463031E-2</v>
      </c>
      <c r="P3135">
        <v>1148.4849161209199</v>
      </c>
      <c r="Q3135">
        <v>0.30686830382328401</v>
      </c>
      <c r="R3135">
        <v>1249.5037867902199</v>
      </c>
      <c r="S3135">
        <f t="shared" si="195"/>
        <v>18.256339581801015</v>
      </c>
    </row>
    <row r="3136" spans="1:19" x14ac:dyDescent="0.2">
      <c r="A3136" s="1">
        <v>29830</v>
      </c>
      <c r="B3136">
        <v>35.679226424533503</v>
      </c>
      <c r="C3136">
        <v>9</v>
      </c>
      <c r="D3136">
        <v>1.6717751440767601</v>
      </c>
      <c r="E3136">
        <f t="shared" si="192"/>
        <v>0.11935539021159589</v>
      </c>
      <c r="F3136">
        <v>5153.5564326508302</v>
      </c>
      <c r="G3136">
        <v>1.35628391778769</v>
      </c>
      <c r="H3136">
        <v>5122.2023261327004</v>
      </c>
      <c r="I3136">
        <v>1.24527917444806</v>
      </c>
      <c r="J3136">
        <f t="shared" si="193"/>
        <v>8.8905964606085658E-2</v>
      </c>
      <c r="K3136">
        <v>3838.8036349631702</v>
      </c>
      <c r="L3136">
        <v>1.20064458650215</v>
      </c>
      <c r="M3136">
        <v>5234.8615618637004</v>
      </c>
      <c r="N3136">
        <v>0.34962095508846702</v>
      </c>
      <c r="O3136">
        <f t="shared" si="194"/>
        <v>1.1287649045939818E-2</v>
      </c>
      <c r="P3136">
        <v>1077.7713309529699</v>
      </c>
      <c r="Q3136">
        <v>0.30722851755726399</v>
      </c>
      <c r="R3136">
        <v>1252.82552540093</v>
      </c>
      <c r="S3136">
        <f t="shared" si="195"/>
        <v>18.450374738802978</v>
      </c>
    </row>
    <row r="3137" spans="1:19" x14ac:dyDescent="0.2">
      <c r="A3137" s="1">
        <v>29831</v>
      </c>
      <c r="B3137">
        <v>34.829721033473099</v>
      </c>
      <c r="C3137">
        <v>9</v>
      </c>
      <c r="D3137">
        <v>1.6819079457942101</v>
      </c>
      <c r="E3137">
        <f t="shared" si="192"/>
        <v>0.12007881555214363</v>
      </c>
      <c r="F3137">
        <v>5061.3452256379096</v>
      </c>
      <c r="G3137">
        <v>1.3571395869180201</v>
      </c>
      <c r="H3137">
        <v>5128.9384648464802</v>
      </c>
      <c r="I3137">
        <v>1.2533197702214001</v>
      </c>
      <c r="J3137">
        <f t="shared" si="193"/>
        <v>8.9480018149985366E-2</v>
      </c>
      <c r="K3137">
        <v>3771.6000159641599</v>
      </c>
      <c r="L3137">
        <v>1.1982820636364799</v>
      </c>
      <c r="M3137">
        <v>5206.6538449859099</v>
      </c>
      <c r="N3137">
        <v>0.35057583460271602</v>
      </c>
      <c r="O3137">
        <f t="shared" si="194"/>
        <v>1.1318477703893897E-2</v>
      </c>
      <c r="P3137">
        <v>1054.98361615302</v>
      </c>
      <c r="Q3137">
        <v>0.30763278778273501</v>
      </c>
      <c r="R3137">
        <v>1252.36220075397</v>
      </c>
      <c r="S3137">
        <f t="shared" si="195"/>
        <v>18.514754296864009</v>
      </c>
    </row>
    <row r="3138" spans="1:19" x14ac:dyDescent="0.2">
      <c r="A3138" s="1">
        <v>29832</v>
      </c>
      <c r="B3138">
        <v>33.980215642412801</v>
      </c>
      <c r="C3138">
        <v>9</v>
      </c>
      <c r="D3138">
        <v>1.69236095570048</v>
      </c>
      <c r="E3138">
        <f t="shared" si="192"/>
        <v>0.12082510196552221</v>
      </c>
      <c r="F3138">
        <v>4968.5866749649904</v>
      </c>
      <c r="G3138">
        <v>1.35547561843932</v>
      </c>
      <c r="H3138">
        <v>5135.0657861516202</v>
      </c>
      <c r="I3138">
        <v>1.26174173413383</v>
      </c>
      <c r="J3138">
        <f t="shared" si="193"/>
        <v>9.0081299244920643E-2</v>
      </c>
      <c r="K3138">
        <v>3704.3357366217001</v>
      </c>
      <c r="L3138">
        <v>1.1960970088984699</v>
      </c>
      <c r="M3138">
        <v>5197.9636308325798</v>
      </c>
      <c r="N3138">
        <v>0.35155105523012398</v>
      </c>
      <c r="O3138">
        <f t="shared" si="194"/>
        <v>1.134996308262858E-2</v>
      </c>
      <c r="P3138">
        <v>1032.1154495456301</v>
      </c>
      <c r="Q3138">
        <v>0.30736068409150902</v>
      </c>
      <c r="R3138">
        <v>1253.7595813535499</v>
      </c>
      <c r="S3138">
        <f t="shared" si="195"/>
        <v>18.58212222145821</v>
      </c>
    </row>
    <row r="3139" spans="1:19" x14ac:dyDescent="0.2">
      <c r="A3139" s="1">
        <v>29833</v>
      </c>
      <c r="B3139">
        <v>35.396057960846697</v>
      </c>
      <c r="C3139">
        <v>9</v>
      </c>
      <c r="D3139">
        <v>1.6766798852268101</v>
      </c>
      <c r="E3139">
        <f t="shared" ref="E3139:E3202" si="196">D3139/14.0067</f>
        <v>0.11970556128330086</v>
      </c>
      <c r="F3139">
        <v>5127.6549656972602</v>
      </c>
      <c r="G3139">
        <v>1.3530409126273499</v>
      </c>
      <c r="H3139">
        <v>5125.2954299165904</v>
      </c>
      <c r="I3139">
        <v>1.24532227367533</v>
      </c>
      <c r="J3139">
        <f t="shared" ref="J3139:J3202" si="197">I3139/14.0067</f>
        <v>8.8909041649734052E-2</v>
      </c>
      <c r="K3139">
        <v>3808.46874634087</v>
      </c>
      <c r="L3139">
        <v>1.1958347537635801</v>
      </c>
      <c r="M3139">
        <v>5214.1805725902104</v>
      </c>
      <c r="N3139">
        <v>0.35027175363896801</v>
      </c>
      <c r="O3139">
        <f t="shared" ref="O3139:O3202" si="198">N3139/30.973762</f>
        <v>1.1308660331249656E-2</v>
      </c>
      <c r="P3139">
        <v>1071.2078749888401</v>
      </c>
      <c r="Q3139">
        <v>0.30723358146778701</v>
      </c>
      <c r="R3139">
        <v>1255.8720504620701</v>
      </c>
      <c r="S3139">
        <f t="shared" ref="S3139:S3202" si="199">(E3139+J3139)/O3139</f>
        <v>18.447331233087102</v>
      </c>
    </row>
    <row r="3140" spans="1:19" x14ac:dyDescent="0.2">
      <c r="A3140" s="1">
        <v>29834</v>
      </c>
      <c r="B3140">
        <v>35.679226424533503</v>
      </c>
      <c r="C3140">
        <v>9</v>
      </c>
      <c r="D3140">
        <v>1.6740629390975399</v>
      </c>
      <c r="E3140">
        <f t="shared" si="196"/>
        <v>0.11951872597382251</v>
      </c>
      <c r="F3140">
        <v>5160.6089844175704</v>
      </c>
      <c r="G3140">
        <v>1.34901426303353</v>
      </c>
      <c r="H3140">
        <v>5110.4586502777602</v>
      </c>
      <c r="I3140">
        <v>1.2412822538745001</v>
      </c>
      <c r="J3140">
        <f t="shared" si="197"/>
        <v>8.8620606843474906E-2</v>
      </c>
      <c r="K3140">
        <v>3826.4823872130301</v>
      </c>
      <c r="L3140">
        <v>1.19670392539314</v>
      </c>
      <c r="M3140">
        <v>5242.7815237959503</v>
      </c>
      <c r="N3140">
        <v>0.35012310291503701</v>
      </c>
      <c r="O3140">
        <f t="shared" si="198"/>
        <v>1.130386108458627E-2</v>
      </c>
      <c r="P3140">
        <v>1079.3192946076099</v>
      </c>
      <c r="Q3140">
        <v>0.306756639060841</v>
      </c>
      <c r="R3140">
        <v>1257.95238141447</v>
      </c>
      <c r="S3140">
        <f t="shared" si="199"/>
        <v>18.413118425624695</v>
      </c>
    </row>
    <row r="3141" spans="1:19" x14ac:dyDescent="0.2">
      <c r="A3141" s="1">
        <v>29835</v>
      </c>
      <c r="B3141">
        <v>35.962394888220203</v>
      </c>
      <c r="C3141">
        <v>9</v>
      </c>
      <c r="D3141">
        <v>1.6714439448927001</v>
      </c>
      <c r="E3141">
        <f t="shared" si="196"/>
        <v>0.11933174444320932</v>
      </c>
      <c r="F3141">
        <v>5193.4285883309103</v>
      </c>
      <c r="G3141">
        <v>1.3488025468775999</v>
      </c>
      <c r="H3141">
        <v>5138.0384053020798</v>
      </c>
      <c r="I3141">
        <v>1.2372150271755</v>
      </c>
      <c r="J3141">
        <f t="shared" si="197"/>
        <v>8.833022961693332E-2</v>
      </c>
      <c r="K3141">
        <v>3844.21380787517</v>
      </c>
      <c r="L3141">
        <v>1.19479488893994</v>
      </c>
      <c r="M3141">
        <v>5269.7180010357997</v>
      </c>
      <c r="N3141">
        <v>0.34997666459790899</v>
      </c>
      <c r="O3141">
        <f t="shared" si="198"/>
        <v>1.1299133266340362E-2</v>
      </c>
      <c r="P3141">
        <v>1087.43031480374</v>
      </c>
      <c r="Q3141">
        <v>0.306365715814642</v>
      </c>
      <c r="R3141">
        <v>1266.8304705159201</v>
      </c>
      <c r="S3141">
        <f t="shared" si="199"/>
        <v>18.378575521253371</v>
      </c>
    </row>
    <row r="3142" spans="1:19" x14ac:dyDescent="0.2">
      <c r="A3142" s="1">
        <v>29836</v>
      </c>
      <c r="B3142">
        <v>37.378237206654099</v>
      </c>
      <c r="C3142">
        <v>9</v>
      </c>
      <c r="D3142">
        <v>1.65634873045583</v>
      </c>
      <c r="E3142">
        <f t="shared" si="196"/>
        <v>0.11825403060362755</v>
      </c>
      <c r="F3142">
        <v>5349.1445922745597</v>
      </c>
      <c r="G3142">
        <v>1.3500982445412</v>
      </c>
      <c r="H3142">
        <v>5152.66381542008</v>
      </c>
      <c r="I3142">
        <v>1.2210786146933901</v>
      </c>
      <c r="J3142">
        <f t="shared" si="197"/>
        <v>8.7178180063354677E-2</v>
      </c>
      <c r="K3142">
        <v>3943.4485917296502</v>
      </c>
      <c r="L3142">
        <v>1.1931657487898599</v>
      </c>
      <c r="M3142">
        <v>5264.8088499539099</v>
      </c>
      <c r="N3142">
        <v>0.34877380206449599</v>
      </c>
      <c r="O3142">
        <f t="shared" si="198"/>
        <v>1.1260298379786607E-2</v>
      </c>
      <c r="P3142">
        <v>1126.35791179488</v>
      </c>
      <c r="Q3142">
        <v>0.30636343175048197</v>
      </c>
      <c r="R3142">
        <v>1269.06785457152</v>
      </c>
      <c r="S3142">
        <f t="shared" si="199"/>
        <v>18.243940234812442</v>
      </c>
    </row>
    <row r="3143" spans="1:19" x14ac:dyDescent="0.2">
      <c r="A3143" s="1">
        <v>29837</v>
      </c>
      <c r="B3143">
        <v>39.077247988774801</v>
      </c>
      <c r="C3143">
        <v>9</v>
      </c>
      <c r="D3143">
        <v>1.62014168156286</v>
      </c>
      <c r="E3143">
        <f t="shared" si="196"/>
        <v>0.1156690499234552</v>
      </c>
      <c r="F3143">
        <v>5470.0426023018299</v>
      </c>
      <c r="G3143">
        <v>1.3466208971568201</v>
      </c>
      <c r="H3143">
        <v>5191.0994461421697</v>
      </c>
      <c r="I3143">
        <v>1.2049357837498</v>
      </c>
      <c r="J3143">
        <f t="shared" si="197"/>
        <v>8.6025672267543388E-2</v>
      </c>
      <c r="K3143">
        <v>4068.1936309368498</v>
      </c>
      <c r="L3143">
        <v>1.18838614706065</v>
      </c>
      <c r="M3143">
        <v>5316.1840228572901</v>
      </c>
      <c r="N3143">
        <v>0.34437693207662301</v>
      </c>
      <c r="O3143">
        <f t="shared" si="198"/>
        <v>1.1118343715452551E-2</v>
      </c>
      <c r="P3143">
        <v>1162.71095987851</v>
      </c>
      <c r="Q3143">
        <v>0.30581775735955102</v>
      </c>
      <c r="R3143">
        <v>1281.7474009877301</v>
      </c>
      <c r="S3143">
        <f t="shared" si="199"/>
        <v>18.140716580894892</v>
      </c>
    </row>
    <row r="3144" spans="1:19" x14ac:dyDescent="0.2">
      <c r="A3144" s="1">
        <v>29838</v>
      </c>
      <c r="B3144">
        <v>36.528731815593801</v>
      </c>
      <c r="C3144">
        <v>9</v>
      </c>
      <c r="D3144">
        <v>1.6665441753550401</v>
      </c>
      <c r="E3144">
        <f t="shared" si="196"/>
        <v>0.11898192831680839</v>
      </c>
      <c r="F3144">
        <v>5259.75078876921</v>
      </c>
      <c r="G3144">
        <v>1.3444353213736899</v>
      </c>
      <c r="H3144">
        <v>5249.5465693566903</v>
      </c>
      <c r="I3144">
        <v>1.22788629897317</v>
      </c>
      <c r="J3144">
        <f t="shared" si="197"/>
        <v>8.7664210625855485E-2</v>
      </c>
      <c r="K3144">
        <v>3875.3103728361398</v>
      </c>
      <c r="L3144">
        <v>1.18434673692588</v>
      </c>
      <c r="M3144">
        <v>5363.79008836502</v>
      </c>
      <c r="N3144">
        <v>0.34974717169754699</v>
      </c>
      <c r="O3144">
        <f t="shared" si="198"/>
        <v>1.1291723998445748E-2</v>
      </c>
      <c r="P3144">
        <v>1103.83090314066</v>
      </c>
      <c r="Q3144">
        <v>0.30536657323637201</v>
      </c>
      <c r="R3144">
        <v>1296.09011777157</v>
      </c>
      <c r="S3144">
        <f t="shared" si="199"/>
        <v>18.300672153438015</v>
      </c>
    </row>
    <row r="3145" spans="1:19" x14ac:dyDescent="0.2">
      <c r="A3145" s="1">
        <v>29839</v>
      </c>
      <c r="B3145">
        <v>34.263384106099601</v>
      </c>
      <c r="C3145">
        <v>9</v>
      </c>
      <c r="D3145">
        <v>1.69250258175263</v>
      </c>
      <c r="E3145">
        <f t="shared" si="196"/>
        <v>0.12083521327312144</v>
      </c>
      <c r="F3145">
        <v>5010.4108275110602</v>
      </c>
      <c r="G3145">
        <v>1.3398353213291501</v>
      </c>
      <c r="H3145">
        <v>5253.3998698841697</v>
      </c>
      <c r="I3145">
        <v>1.25223588755829</v>
      </c>
      <c r="J3145">
        <f t="shared" si="197"/>
        <v>8.9402634993131141E-2</v>
      </c>
      <c r="K3145">
        <v>3707.0645074720501</v>
      </c>
      <c r="L3145">
        <v>1.18394528864102</v>
      </c>
      <c r="M3145">
        <v>5371.6765972848398</v>
      </c>
      <c r="N3145">
        <v>0.35177912132220002</v>
      </c>
      <c r="O3145">
        <f t="shared" si="198"/>
        <v>1.1357326285460578E-2</v>
      </c>
      <c r="P3145">
        <v>1041.39156853746</v>
      </c>
      <c r="Q3145">
        <v>0.30468327878541002</v>
      </c>
      <c r="R3145">
        <v>1300.60862986909</v>
      </c>
      <c r="S3145">
        <f t="shared" si="199"/>
        <v>18.511209679288239</v>
      </c>
    </row>
    <row r="3146" spans="1:19" x14ac:dyDescent="0.2">
      <c r="A3146" s="1">
        <v>29840</v>
      </c>
      <c r="B3146">
        <v>35.112889497159898</v>
      </c>
      <c r="C3146">
        <v>9</v>
      </c>
      <c r="D3146">
        <v>1.6822275212066899</v>
      </c>
      <c r="E3146">
        <f t="shared" si="196"/>
        <v>0.12010163144828474</v>
      </c>
      <c r="F3146">
        <v>5103.4638868886996</v>
      </c>
      <c r="G3146">
        <v>1.33403474095629</v>
      </c>
      <c r="H3146">
        <v>5257.1426211820499</v>
      </c>
      <c r="I3146">
        <v>1.24128970692445</v>
      </c>
      <c r="J3146">
        <f t="shared" si="197"/>
        <v>8.8621138949534856E-2</v>
      </c>
      <c r="K3146">
        <v>3765.7671822604898</v>
      </c>
      <c r="L3146">
        <v>1.1825183882857699</v>
      </c>
      <c r="M3146">
        <v>5358.4573737896699</v>
      </c>
      <c r="N3146">
        <v>0.35076292999900899</v>
      </c>
      <c r="O3146">
        <f t="shared" si="198"/>
        <v>1.1324518151815365E-2</v>
      </c>
      <c r="P3146">
        <v>1064.1283200652499</v>
      </c>
      <c r="Q3146">
        <v>0.30410243573854201</v>
      </c>
      <c r="R3146">
        <v>1304.31541026542</v>
      </c>
      <c r="S3146">
        <f t="shared" si="199"/>
        <v>18.431050893265649</v>
      </c>
    </row>
    <row r="3147" spans="1:19" x14ac:dyDescent="0.2">
      <c r="A3147" s="1">
        <v>29841</v>
      </c>
      <c r="B3147">
        <v>31.148531005545099</v>
      </c>
      <c r="C3147">
        <v>9</v>
      </c>
      <c r="D3147">
        <v>1.7313806155496601</v>
      </c>
      <c r="E3147">
        <f t="shared" si="196"/>
        <v>0.12361088732889688</v>
      </c>
      <c r="F3147">
        <v>4659.5487846972901</v>
      </c>
      <c r="G3147">
        <v>1.32769745367207</v>
      </c>
      <c r="H3147">
        <v>5297.35796543165</v>
      </c>
      <c r="I3147">
        <v>1.2885362932291</v>
      </c>
      <c r="J3147">
        <f t="shared" si="197"/>
        <v>9.1994280824826691E-2</v>
      </c>
      <c r="K3147">
        <v>3467.7514956744099</v>
      </c>
      <c r="L3147">
        <v>1.1789641307713301</v>
      </c>
      <c r="M3147">
        <v>5416.9360502588397</v>
      </c>
      <c r="N3147">
        <v>0.354731476937516</v>
      </c>
      <c r="O3147">
        <f t="shared" si="198"/>
        <v>1.1452644239260184E-2</v>
      </c>
      <c r="P3147">
        <v>954.66508485388101</v>
      </c>
      <c r="Q3147">
        <v>0.303101433743098</v>
      </c>
      <c r="R3147">
        <v>1317.0355812076</v>
      </c>
      <c r="S3147">
        <f t="shared" si="199"/>
        <v>18.825798099500837</v>
      </c>
    </row>
    <row r="3148" spans="1:19" x14ac:dyDescent="0.2">
      <c r="A3148" s="1">
        <v>29842</v>
      </c>
      <c r="B3148">
        <v>31.431699469231901</v>
      </c>
      <c r="C3148">
        <v>9</v>
      </c>
      <c r="D3148">
        <v>1.72754471236147</v>
      </c>
      <c r="E3148">
        <f t="shared" si="196"/>
        <v>0.12333702530656543</v>
      </c>
      <c r="F3148">
        <v>4691.4911612875803</v>
      </c>
      <c r="G3148">
        <v>1.33188629637469</v>
      </c>
      <c r="H3148">
        <v>5347.4059228414599</v>
      </c>
      <c r="I3148">
        <v>1.28396169476795</v>
      </c>
      <c r="J3148">
        <f t="shared" si="197"/>
        <v>9.1667680093665882E-2</v>
      </c>
      <c r="K3148">
        <v>3486.85327756384</v>
      </c>
      <c r="L3148">
        <v>1.17566994081436</v>
      </c>
      <c r="M3148">
        <v>5448.1519600295596</v>
      </c>
      <c r="N3148">
        <v>0.354252181224532</v>
      </c>
      <c r="O3148">
        <f t="shared" si="198"/>
        <v>1.1437169990023557E-2</v>
      </c>
      <c r="P3148">
        <v>962.04223554359203</v>
      </c>
      <c r="Q3148">
        <v>0.30340974467181803</v>
      </c>
      <c r="R3148">
        <v>1328.43444714119</v>
      </c>
      <c r="S3148">
        <f t="shared" si="199"/>
        <v>18.798768015844491</v>
      </c>
    </row>
    <row r="3149" spans="1:19" x14ac:dyDescent="0.2">
      <c r="A3149" s="1">
        <v>29843</v>
      </c>
      <c r="B3149">
        <v>33.130710251352497</v>
      </c>
      <c r="C3149">
        <v>9</v>
      </c>
      <c r="D3149">
        <v>1.7056116723952901</v>
      </c>
      <c r="E3149">
        <f t="shared" si="196"/>
        <v>0.12177112898793363</v>
      </c>
      <c r="F3149">
        <v>4882.3020967207603</v>
      </c>
      <c r="G3149">
        <v>1.3278450944161799</v>
      </c>
      <c r="H3149">
        <v>5386.9800413639196</v>
      </c>
      <c r="I3149">
        <v>1.2615473827294099</v>
      </c>
      <c r="J3149">
        <f t="shared" si="197"/>
        <v>9.0067423642214789E-2</v>
      </c>
      <c r="K3149">
        <v>3611.1710136003899</v>
      </c>
      <c r="L3149">
        <v>1.1711394944412701</v>
      </c>
      <c r="M3149">
        <v>5494.5747301515003</v>
      </c>
      <c r="N3149">
        <v>0.352260680178687</v>
      </c>
      <c r="O3149">
        <f t="shared" si="198"/>
        <v>1.1372873601168853E-2</v>
      </c>
      <c r="P3149">
        <v>1008.3438600144</v>
      </c>
      <c r="Q3149">
        <v>0.30247878795546501</v>
      </c>
      <c r="R3149">
        <v>1342.7745593831901</v>
      </c>
      <c r="S3149">
        <f t="shared" si="199"/>
        <v>18.626651456706298</v>
      </c>
    </row>
    <row r="3150" spans="1:19" x14ac:dyDescent="0.2">
      <c r="A3150" s="1">
        <v>29844</v>
      </c>
      <c r="B3150">
        <v>31.431699469231901</v>
      </c>
      <c r="C3150">
        <v>9</v>
      </c>
      <c r="D3150">
        <v>1.72733472599533</v>
      </c>
      <c r="E3150">
        <f t="shared" si="196"/>
        <v>0.12332203345508434</v>
      </c>
      <c r="F3150">
        <v>4690.9209015578699</v>
      </c>
      <c r="G3150">
        <v>1.3170501696468</v>
      </c>
      <c r="H3150">
        <v>5462.8388368775804</v>
      </c>
      <c r="I3150">
        <v>1.2821252794110201</v>
      </c>
      <c r="J3150">
        <f t="shared" si="197"/>
        <v>9.1536570313565657E-2</v>
      </c>
      <c r="K3150">
        <v>3481.8661265200299</v>
      </c>
      <c r="L3150">
        <v>1.16277730209504</v>
      </c>
      <c r="M3150">
        <v>5631.2036889807396</v>
      </c>
      <c r="N3150">
        <v>0.35391918091119001</v>
      </c>
      <c r="O3150">
        <f t="shared" si="198"/>
        <v>1.1426418944885998E-2</v>
      </c>
      <c r="P3150">
        <v>961.13790698087996</v>
      </c>
      <c r="Q3150">
        <v>0.30070044197526102</v>
      </c>
      <c r="R3150">
        <v>1370.7910491462401</v>
      </c>
      <c r="S3150">
        <f t="shared" si="199"/>
        <v>18.803669356514536</v>
      </c>
    </row>
    <row r="3151" spans="1:19" x14ac:dyDescent="0.2">
      <c r="A3151" s="1">
        <v>29845</v>
      </c>
      <c r="B3151">
        <v>29.166351759737701</v>
      </c>
      <c r="C3151">
        <v>9</v>
      </c>
      <c r="D3151">
        <v>1.75842270085631</v>
      </c>
      <c r="E3151">
        <f t="shared" si="196"/>
        <v>0.12554154089516517</v>
      </c>
      <c r="F3151">
        <v>4431.1773630657499</v>
      </c>
      <c r="G3151">
        <v>1.3088481291673999</v>
      </c>
      <c r="H3151">
        <v>5482.8155432244002</v>
      </c>
      <c r="I3151">
        <v>1.31207266614272</v>
      </c>
      <c r="J3151">
        <f t="shared" si="197"/>
        <v>9.3674646143825452E-2</v>
      </c>
      <c r="K3151">
        <v>3306.38741986078</v>
      </c>
      <c r="L3151">
        <v>1.1569524897141601</v>
      </c>
      <c r="M3151">
        <v>5663.9324907779201</v>
      </c>
      <c r="N3151">
        <v>0.35635354503709799</v>
      </c>
      <c r="O3151">
        <f t="shared" si="198"/>
        <v>1.1505013341198205E-2</v>
      </c>
      <c r="P3151">
        <v>898.001237840964</v>
      </c>
      <c r="Q3151">
        <v>0.29975770820425401</v>
      </c>
      <c r="R3151">
        <v>1380.3335467346899</v>
      </c>
      <c r="S3151">
        <f t="shared" si="199"/>
        <v>19.053970694149587</v>
      </c>
    </row>
    <row r="3152" spans="1:19" x14ac:dyDescent="0.2">
      <c r="A3152" s="1">
        <v>29846</v>
      </c>
      <c r="B3152">
        <v>30.582194078171501</v>
      </c>
      <c r="C3152">
        <v>9</v>
      </c>
      <c r="D3152">
        <v>1.73858295563314</v>
      </c>
      <c r="E3152">
        <f t="shared" si="196"/>
        <v>0.12412509410733007</v>
      </c>
      <c r="F3152">
        <v>4593.8604703830197</v>
      </c>
      <c r="G3152">
        <v>1.30839133520533</v>
      </c>
      <c r="H3152">
        <v>5468.7487675115099</v>
      </c>
      <c r="I3152">
        <v>1.29165359070631</v>
      </c>
      <c r="J3152">
        <f t="shared" si="197"/>
        <v>9.2216838420635119E-2</v>
      </c>
      <c r="K3152">
        <v>3412.9383084933802</v>
      </c>
      <c r="L3152">
        <v>1.1567972233449499</v>
      </c>
      <c r="M3152">
        <v>5640.8743247573702</v>
      </c>
      <c r="N3152">
        <v>0.35454026816879503</v>
      </c>
      <c r="O3152">
        <f t="shared" si="198"/>
        <v>1.1446470989503793E-2</v>
      </c>
      <c r="P3152">
        <v>936.80230662706299</v>
      </c>
      <c r="Q3152">
        <v>0.29977402571901701</v>
      </c>
      <c r="R3152">
        <v>1377.92831386957</v>
      </c>
      <c r="S3152">
        <f t="shared" si="199"/>
        <v>18.900317200501956</v>
      </c>
    </row>
    <row r="3153" spans="1:19" x14ac:dyDescent="0.2">
      <c r="A3153" s="1">
        <v>29847</v>
      </c>
      <c r="B3153">
        <v>31.148531005545099</v>
      </c>
      <c r="C3153">
        <v>9</v>
      </c>
      <c r="D3153">
        <v>1.7308151200292701</v>
      </c>
      <c r="E3153">
        <f t="shared" si="196"/>
        <v>0.12357051411319368</v>
      </c>
      <c r="F3153">
        <v>4658.0269044468596</v>
      </c>
      <c r="G3153">
        <v>1.30973370653204</v>
      </c>
      <c r="H3153">
        <v>5465.2267921988596</v>
      </c>
      <c r="I3153">
        <v>1.2831438785506799</v>
      </c>
      <c r="J3153">
        <f t="shared" si="197"/>
        <v>9.1609292592165173E-2</v>
      </c>
      <c r="K3153">
        <v>3453.2392509168199</v>
      </c>
      <c r="L3153">
        <v>1.15894292779874</v>
      </c>
      <c r="M3153">
        <v>5644.8767798555</v>
      </c>
      <c r="N3153">
        <v>0.35373528157178602</v>
      </c>
      <c r="O3153">
        <f t="shared" si="198"/>
        <v>1.1420481682909102E-2</v>
      </c>
      <c r="P3153">
        <v>951.98409093260102</v>
      </c>
      <c r="Q3153">
        <v>0.29956685723495002</v>
      </c>
      <c r="R3153">
        <v>1378.5690285317701</v>
      </c>
      <c r="S3153">
        <f t="shared" si="199"/>
        <v>18.841570143873899</v>
      </c>
    </row>
    <row r="3154" spans="1:19" x14ac:dyDescent="0.2">
      <c r="A3154" s="1">
        <v>29848</v>
      </c>
      <c r="B3154">
        <v>30.8653625418583</v>
      </c>
      <c r="C3154">
        <v>9</v>
      </c>
      <c r="D3154">
        <v>1.7345617478337401</v>
      </c>
      <c r="E3154">
        <f t="shared" si="196"/>
        <v>0.12383800237270307</v>
      </c>
      <c r="F3154">
        <v>4625.6725899182302</v>
      </c>
      <c r="G3154">
        <v>1.3088445496155301</v>
      </c>
      <c r="H3154">
        <v>5454.9298083274298</v>
      </c>
      <c r="I3154">
        <v>1.28607247379967</v>
      </c>
      <c r="J3154">
        <f t="shared" si="197"/>
        <v>9.1818377904836254E-2</v>
      </c>
      <c r="K3154">
        <v>3429.6560489316798</v>
      </c>
      <c r="L3154">
        <v>1.1593273058681199</v>
      </c>
      <c r="M3154">
        <v>5635.8760017485602</v>
      </c>
      <c r="N3154">
        <v>0.35388820424950301</v>
      </c>
      <c r="O3154">
        <f t="shared" si="198"/>
        <v>1.142541885126847E-2</v>
      </c>
      <c r="P3154">
        <v>943.73749930591805</v>
      </c>
      <c r="Q3154">
        <v>0.29939923144913999</v>
      </c>
      <c r="R3154">
        <v>1377.4073453533999</v>
      </c>
      <c r="S3154">
        <f t="shared" si="199"/>
        <v>18.875139991353294</v>
      </c>
    </row>
    <row r="3155" spans="1:19" x14ac:dyDescent="0.2">
      <c r="A3155" s="1">
        <v>29849</v>
      </c>
      <c r="B3155">
        <v>33.413878715039303</v>
      </c>
      <c r="C3155">
        <v>9</v>
      </c>
      <c r="D3155">
        <v>1.70101725155765</v>
      </c>
      <c r="E3155">
        <f t="shared" si="196"/>
        <v>0.12144311305001534</v>
      </c>
      <c r="F3155">
        <v>4910.76726932765</v>
      </c>
      <c r="G3155">
        <v>1.3014529187756301</v>
      </c>
      <c r="H3155">
        <v>5502.5538801216198</v>
      </c>
      <c r="I3155">
        <v>1.25177346221702</v>
      </c>
      <c r="J3155">
        <f t="shared" si="197"/>
        <v>8.9369620411447373E-2</v>
      </c>
      <c r="K3155">
        <v>3613.8188141473902</v>
      </c>
      <c r="L3155">
        <v>1.1535764359498299</v>
      </c>
      <c r="M3155">
        <v>5708.3225891640504</v>
      </c>
      <c r="N3155">
        <v>0.35094768034820201</v>
      </c>
      <c r="O3155">
        <f t="shared" si="198"/>
        <v>1.1330482888975578E-2</v>
      </c>
      <c r="P3155">
        <v>1013.1716067678</v>
      </c>
      <c r="Q3155">
        <v>0.29842451288654598</v>
      </c>
      <c r="R3155">
        <v>1393.5663840510599</v>
      </c>
      <c r="S3155">
        <f t="shared" si="199"/>
        <v>18.605803082460056</v>
      </c>
    </row>
    <row r="3156" spans="1:19" x14ac:dyDescent="0.2">
      <c r="A3156" s="1">
        <v>29850</v>
      </c>
      <c r="B3156">
        <v>33.130710251352497</v>
      </c>
      <c r="C3156">
        <v>9</v>
      </c>
      <c r="D3156">
        <v>1.70443923105844</v>
      </c>
      <c r="E3156">
        <f t="shared" si="196"/>
        <v>0.12168742323733926</v>
      </c>
      <c r="F3156">
        <v>4878.9459911723397</v>
      </c>
      <c r="G3156">
        <v>1.30207984555222</v>
      </c>
      <c r="H3156">
        <v>5515.3504578554603</v>
      </c>
      <c r="I3156">
        <v>1.25432704007969</v>
      </c>
      <c r="J3156">
        <f t="shared" si="197"/>
        <v>8.9551931581292515E-2</v>
      </c>
      <c r="K3156">
        <v>3590.5028306673898</v>
      </c>
      <c r="L3156">
        <v>1.1513695484447499</v>
      </c>
      <c r="M3156">
        <v>5714.4978913171299</v>
      </c>
      <c r="N3156">
        <v>0.35107613874800597</v>
      </c>
      <c r="O3156">
        <f t="shared" si="198"/>
        <v>1.1334630218570349E-2</v>
      </c>
      <c r="P3156">
        <v>1004.95311802766</v>
      </c>
      <c r="Q3156">
        <v>0.29841380999779998</v>
      </c>
      <c r="R3156">
        <v>1397.18799172176</v>
      </c>
      <c r="S3156">
        <f t="shared" si="199"/>
        <v>18.636633992041748</v>
      </c>
    </row>
    <row r="3157" spans="1:19" x14ac:dyDescent="0.2">
      <c r="A3157" s="1">
        <v>29851</v>
      </c>
      <c r="B3157">
        <v>31.9980363966054</v>
      </c>
      <c r="C3157">
        <v>9</v>
      </c>
      <c r="D3157">
        <v>1.7190257384587799</v>
      </c>
      <c r="E3157">
        <f t="shared" si="196"/>
        <v>0.12272881824118315</v>
      </c>
      <c r="F3157">
        <v>4752.4707198062297</v>
      </c>
      <c r="G3157">
        <v>1.30984748514906</v>
      </c>
      <c r="H3157">
        <v>5524.9040931514901</v>
      </c>
      <c r="I3157">
        <v>1.26809861077119</v>
      </c>
      <c r="J3157">
        <f t="shared" si="197"/>
        <v>9.0535144664424166E-2</v>
      </c>
      <c r="K3157">
        <v>3505.8238993677301</v>
      </c>
      <c r="L3157">
        <v>1.1509289101909601</v>
      </c>
      <c r="M3157">
        <v>5702.9826458390198</v>
      </c>
      <c r="N3157">
        <v>0.35212722811698999</v>
      </c>
      <c r="O3157">
        <f t="shared" si="198"/>
        <v>1.1368565049250072E-2</v>
      </c>
      <c r="P3157">
        <v>973.50162003560604</v>
      </c>
      <c r="Q3157">
        <v>0.29921232781117602</v>
      </c>
      <c r="R3157">
        <v>1396.0889732299099</v>
      </c>
      <c r="S3157">
        <f t="shared" si="199"/>
        <v>18.759092460809317</v>
      </c>
    </row>
    <row r="3158" spans="1:19" x14ac:dyDescent="0.2">
      <c r="A3158" s="1">
        <v>29852</v>
      </c>
      <c r="B3158">
        <v>30.582194078171501</v>
      </c>
      <c r="C3158">
        <v>9</v>
      </c>
      <c r="D3158">
        <v>1.7381481642708601</v>
      </c>
      <c r="E3158">
        <f t="shared" si="196"/>
        <v>0.12409405243710939</v>
      </c>
      <c r="F3158">
        <v>4592.7116204845697</v>
      </c>
      <c r="G3158">
        <v>1.30620407413258</v>
      </c>
      <c r="H3158">
        <v>5551.3458079318898</v>
      </c>
      <c r="I3158">
        <v>1.28649805938516</v>
      </c>
      <c r="J3158">
        <f t="shared" si="197"/>
        <v>9.1848762334108672E-2</v>
      </c>
      <c r="K3158">
        <v>3399.3158399978101</v>
      </c>
      <c r="L3158">
        <v>1.1469308019001401</v>
      </c>
      <c r="M3158">
        <v>5745.8315066590403</v>
      </c>
      <c r="N3158">
        <v>0.35354976129010401</v>
      </c>
      <c r="O3158">
        <f t="shared" si="198"/>
        <v>1.1414492088177859E-2</v>
      </c>
      <c r="P3158">
        <v>934.18508874803297</v>
      </c>
      <c r="Q3158">
        <v>0.29887164314162601</v>
      </c>
      <c r="R3158">
        <v>1403.06799486718</v>
      </c>
      <c r="S3158">
        <f t="shared" si="199"/>
        <v>18.918302549341895</v>
      </c>
    </row>
    <row r="3159" spans="1:19" x14ac:dyDescent="0.2">
      <c r="A3159" s="1">
        <v>29853</v>
      </c>
      <c r="B3159">
        <v>31.431699469231901</v>
      </c>
      <c r="C3159">
        <v>9</v>
      </c>
      <c r="D3159">
        <v>1.7263897873476699</v>
      </c>
      <c r="E3159">
        <f t="shared" si="196"/>
        <v>0.12325457012341735</v>
      </c>
      <c r="F3159">
        <v>4688.3547327740898</v>
      </c>
      <c r="G3159">
        <v>1.2991796383607599</v>
      </c>
      <c r="H3159">
        <v>5578.5722364316798</v>
      </c>
      <c r="I3159">
        <v>1.2738614103046999</v>
      </c>
      <c r="J3159">
        <f t="shared" si="197"/>
        <v>9.0946576303104931E-2</v>
      </c>
      <c r="K3159">
        <v>3459.4239468224901</v>
      </c>
      <c r="L3159">
        <v>1.14395159684593</v>
      </c>
      <c r="M3159">
        <v>5787.5668207577801</v>
      </c>
      <c r="N3159">
        <v>0.35242067950112099</v>
      </c>
      <c r="O3159">
        <f t="shared" si="198"/>
        <v>1.1378039241766015E-2</v>
      </c>
      <c r="P3159">
        <v>957.06842844859705</v>
      </c>
      <c r="Q3159">
        <v>0.298007112098291</v>
      </c>
      <c r="R3159">
        <v>1411.5520168411001</v>
      </c>
      <c r="S3159">
        <f t="shared" si="199"/>
        <v>18.825840012947218</v>
      </c>
    </row>
    <row r="3160" spans="1:19" x14ac:dyDescent="0.2">
      <c r="A3160" s="1">
        <v>29854</v>
      </c>
      <c r="B3160">
        <v>32.847541787665698</v>
      </c>
      <c r="C3160">
        <v>9</v>
      </c>
      <c r="D3160">
        <v>1.70744049992455</v>
      </c>
      <c r="E3160">
        <f t="shared" si="196"/>
        <v>0.12190169703959891</v>
      </c>
      <c r="F3160">
        <v>4845.7632819937999</v>
      </c>
      <c r="G3160">
        <v>1.30058747995215</v>
      </c>
      <c r="H3160">
        <v>5598.7635869693704</v>
      </c>
      <c r="I3160">
        <v>1.2539093039696301</v>
      </c>
      <c r="J3160">
        <f t="shared" si="197"/>
        <v>8.9522107560640982E-2</v>
      </c>
      <c r="K3160">
        <v>3558.62922567138</v>
      </c>
      <c r="L3160">
        <v>1.1434925354246901</v>
      </c>
      <c r="M3160">
        <v>5837.72145287078</v>
      </c>
      <c r="N3160">
        <v>0.35070170931320899</v>
      </c>
      <c r="O3160">
        <f t="shared" si="198"/>
        <v>1.1322541618070449E-2</v>
      </c>
      <c r="P3160">
        <v>995.30113406441296</v>
      </c>
      <c r="Q3160">
        <v>0.29782612358022198</v>
      </c>
      <c r="R3160">
        <v>1417.5542641581201</v>
      </c>
      <c r="S3160">
        <f t="shared" si="199"/>
        <v>18.672822033421685</v>
      </c>
    </row>
    <row r="3161" spans="1:19" x14ac:dyDescent="0.2">
      <c r="A3161" s="1">
        <v>29855</v>
      </c>
      <c r="B3161">
        <v>32.847541787665698</v>
      </c>
      <c r="C3161">
        <v>9</v>
      </c>
      <c r="D3161">
        <v>1.7072831988922601</v>
      </c>
      <c r="E3161">
        <f t="shared" si="196"/>
        <v>0.12189046662613322</v>
      </c>
      <c r="F3161">
        <v>4845.3168573210096</v>
      </c>
      <c r="G3161">
        <v>1.3046322054353701</v>
      </c>
      <c r="H3161">
        <v>5604.0532743853</v>
      </c>
      <c r="I3161">
        <v>1.25289629548978</v>
      </c>
      <c r="J3161">
        <f t="shared" si="197"/>
        <v>8.944978442386714E-2</v>
      </c>
      <c r="K3161">
        <v>3555.7542796359298</v>
      </c>
      <c r="L3161">
        <v>1.1429975974228399</v>
      </c>
      <c r="M3161">
        <v>5828.2166050957803</v>
      </c>
      <c r="N3161">
        <v>0.35053293262205998</v>
      </c>
      <c r="O3161">
        <f t="shared" si="198"/>
        <v>1.1317092596697165E-2</v>
      </c>
      <c r="P3161">
        <v>994.82214115493002</v>
      </c>
      <c r="Q3161">
        <v>0.298242059785643</v>
      </c>
      <c r="R3161">
        <v>1416.2009485184899</v>
      </c>
      <c r="S3161">
        <f t="shared" si="199"/>
        <v>18.674429783465669</v>
      </c>
    </row>
    <row r="3162" spans="1:19" x14ac:dyDescent="0.2">
      <c r="A3162" s="1">
        <v>29856</v>
      </c>
      <c r="B3162">
        <v>33.980215642412801</v>
      </c>
      <c r="C3162">
        <v>9</v>
      </c>
      <c r="D3162">
        <v>1.6925458343492901</v>
      </c>
      <c r="E3162">
        <f t="shared" si="196"/>
        <v>0.12083830126648604</v>
      </c>
      <c r="F3162">
        <v>4969.12945845798</v>
      </c>
      <c r="G3162">
        <v>1.30153949684338</v>
      </c>
      <c r="H3162">
        <v>5613.4762492730597</v>
      </c>
      <c r="I3162">
        <v>1.2370919425162601</v>
      </c>
      <c r="J3162">
        <f t="shared" si="197"/>
        <v>8.8321442061032221E-2</v>
      </c>
      <c r="K3162">
        <v>3631.9666443431402</v>
      </c>
      <c r="L3162">
        <v>1.1405971221461499</v>
      </c>
      <c r="M3162">
        <v>5830.4002998781098</v>
      </c>
      <c r="N3162">
        <v>0.34916611890597499</v>
      </c>
      <c r="O3162">
        <f t="shared" si="198"/>
        <v>1.1272964482195447E-2</v>
      </c>
      <c r="P3162">
        <v>1025.11353733483</v>
      </c>
      <c r="Q3162">
        <v>0.29802484278837599</v>
      </c>
      <c r="R3162">
        <v>1418.5940846594001</v>
      </c>
      <c r="S3162">
        <f t="shared" si="199"/>
        <v>18.55410292987845</v>
      </c>
    </row>
    <row r="3163" spans="1:19" x14ac:dyDescent="0.2">
      <c r="A3163" s="1">
        <v>29857</v>
      </c>
      <c r="B3163">
        <v>35.679226424533503</v>
      </c>
      <c r="C3163">
        <v>9</v>
      </c>
      <c r="D3163">
        <v>1.6713071427657</v>
      </c>
      <c r="E3163">
        <f t="shared" si="196"/>
        <v>0.11932197753687164</v>
      </c>
      <c r="F3163">
        <v>5152.1137319529298</v>
      </c>
      <c r="G3163">
        <v>1.30450509587001</v>
      </c>
      <c r="H3163">
        <v>5627.5683828210304</v>
      </c>
      <c r="I3163">
        <v>1.2146137231065199</v>
      </c>
      <c r="J3163">
        <f t="shared" si="197"/>
        <v>8.6716622980896274E-2</v>
      </c>
      <c r="K3163">
        <v>3744.27170309347</v>
      </c>
      <c r="L3163">
        <v>1.1380416788330101</v>
      </c>
      <c r="M3163">
        <v>5806.76399199155</v>
      </c>
      <c r="N3163">
        <v>0.347268888268913</v>
      </c>
      <c r="O3163">
        <f t="shared" si="198"/>
        <v>1.1211711650296564E-2</v>
      </c>
      <c r="P3163">
        <v>1070.52064946576</v>
      </c>
      <c r="Q3163">
        <v>0.29868750982145598</v>
      </c>
      <c r="R3163">
        <v>1417.84430020829</v>
      </c>
      <c r="S3163">
        <f t="shared" si="199"/>
        <v>18.377087009040043</v>
      </c>
    </row>
    <row r="3164" spans="1:19" x14ac:dyDescent="0.2">
      <c r="A3164" s="1">
        <v>29858</v>
      </c>
      <c r="B3164">
        <v>33.697047178726102</v>
      </c>
      <c r="C3164">
        <v>9</v>
      </c>
      <c r="D3164">
        <v>1.69576954506814</v>
      </c>
      <c r="E3164">
        <f t="shared" si="196"/>
        <v>0.12106845617227041</v>
      </c>
      <c r="F3164">
        <v>4937.1056378848598</v>
      </c>
      <c r="G3164">
        <v>1.3024373817930801</v>
      </c>
      <c r="H3164">
        <v>5645.7211763331197</v>
      </c>
      <c r="I3164">
        <v>1.23860714051036</v>
      </c>
      <c r="J3164">
        <f t="shared" si="197"/>
        <v>8.8429618718924519E-2</v>
      </c>
      <c r="K3164">
        <v>3606.11164077274</v>
      </c>
      <c r="L3164">
        <v>1.13318389288105</v>
      </c>
      <c r="M3164">
        <v>5793.2483305804399</v>
      </c>
      <c r="N3164">
        <v>0.34912165009360602</v>
      </c>
      <c r="O3164">
        <f t="shared" si="198"/>
        <v>1.1271528789225087E-2</v>
      </c>
      <c r="P3164">
        <v>1016.4414569171601</v>
      </c>
      <c r="Q3164">
        <v>0.29852631913934002</v>
      </c>
      <c r="R3164">
        <v>1420.4161657229699</v>
      </c>
      <c r="S3164">
        <f t="shared" si="199"/>
        <v>18.586482704232868</v>
      </c>
    </row>
    <row r="3165" spans="1:19" x14ac:dyDescent="0.2">
      <c r="A3165" s="1">
        <v>29859</v>
      </c>
      <c r="B3165">
        <v>31.148531005545099</v>
      </c>
      <c r="C3165">
        <v>9</v>
      </c>
      <c r="D3165">
        <v>1.7296841289885001</v>
      </c>
      <c r="E3165">
        <f t="shared" si="196"/>
        <v>0.123489767681788</v>
      </c>
      <c r="F3165">
        <v>4654.9831439460204</v>
      </c>
      <c r="G3165">
        <v>1.3051817799377901</v>
      </c>
      <c r="H3165">
        <v>5629.73494518404</v>
      </c>
      <c r="I3165">
        <v>1.2723590491938499</v>
      </c>
      <c r="J3165">
        <f t="shared" si="197"/>
        <v>9.0839316126842859E-2</v>
      </c>
      <c r="K3165">
        <v>3424.2147614016499</v>
      </c>
      <c r="L3165">
        <v>1.13386385238661</v>
      </c>
      <c r="M3165">
        <v>5786.6289996758996</v>
      </c>
      <c r="N3165">
        <v>0.35174289084032501</v>
      </c>
      <c r="O3165">
        <f t="shared" si="198"/>
        <v>1.1356156570206905E-2</v>
      </c>
      <c r="P3165">
        <v>946.62210309004104</v>
      </c>
      <c r="Q3165">
        <v>0.29881706211596498</v>
      </c>
      <c r="R3165">
        <v>1416.0299124446401</v>
      </c>
      <c r="S3165">
        <f t="shared" si="199"/>
        <v>18.873382247205654</v>
      </c>
    </row>
    <row r="3166" spans="1:19" x14ac:dyDescent="0.2">
      <c r="A3166" s="1">
        <v>29860</v>
      </c>
      <c r="B3166">
        <v>32.281204860292199</v>
      </c>
      <c r="C3166">
        <v>10</v>
      </c>
      <c r="D3166">
        <v>1.7140589620495199</v>
      </c>
      <c r="E3166">
        <f t="shared" si="196"/>
        <v>0.12237421819911327</v>
      </c>
      <c r="F3166">
        <v>4780.6751661011003</v>
      </c>
      <c r="G3166">
        <v>1.3043346030111</v>
      </c>
      <c r="H3166">
        <v>5632.2229300503104</v>
      </c>
      <c r="I3166">
        <v>1.2555690028428199</v>
      </c>
      <c r="J3166">
        <f t="shared" si="197"/>
        <v>8.9640600772688775E-2</v>
      </c>
      <c r="K3166">
        <v>3501.90260902097</v>
      </c>
      <c r="L3166">
        <v>1.13362792592081</v>
      </c>
      <c r="M3166">
        <v>5830.9262615366497</v>
      </c>
      <c r="N3166">
        <v>0.35030724533225599</v>
      </c>
      <c r="O3166">
        <f t="shared" si="198"/>
        <v>1.1309806194425332E-2</v>
      </c>
      <c r="P3166">
        <v>977.04057173315198</v>
      </c>
      <c r="Q3166">
        <v>0.29915737718024998</v>
      </c>
      <c r="R3166">
        <v>1416.4327081644201</v>
      </c>
      <c r="S3166">
        <f t="shared" si="199"/>
        <v>18.746105399781772</v>
      </c>
    </row>
    <row r="3167" spans="1:19" x14ac:dyDescent="0.2">
      <c r="A3167" s="1">
        <v>29861</v>
      </c>
      <c r="B3167">
        <v>34.829721033473099</v>
      </c>
      <c r="C3167">
        <v>10</v>
      </c>
      <c r="D3167">
        <v>1.6806124339783901</v>
      </c>
      <c r="E3167">
        <f t="shared" si="196"/>
        <v>0.11998632325804008</v>
      </c>
      <c r="F3167">
        <v>5057.4466576097602</v>
      </c>
      <c r="G3167">
        <v>1.3063092906526601</v>
      </c>
      <c r="H3167">
        <v>5613.7013804112903</v>
      </c>
      <c r="I3167">
        <v>1.22063791051305</v>
      </c>
      <c r="J3167">
        <f t="shared" si="197"/>
        <v>8.7146716251012016E-2</v>
      </c>
      <c r="K3167">
        <v>3673.2508910828001</v>
      </c>
      <c r="L3167">
        <v>1.1365799719123999</v>
      </c>
      <c r="M3167">
        <v>5857.3236947592504</v>
      </c>
      <c r="N3167">
        <v>0.34731619218392001</v>
      </c>
      <c r="O3167">
        <f t="shared" si="198"/>
        <v>1.1213238875662569E-2</v>
      </c>
      <c r="P3167">
        <v>1045.17441367264</v>
      </c>
      <c r="Q3167">
        <v>0.29879902167999001</v>
      </c>
      <c r="R3167">
        <v>1416.37104311437</v>
      </c>
      <c r="S3167">
        <f t="shared" si="199"/>
        <v>18.472186475810986</v>
      </c>
    </row>
    <row r="3168" spans="1:19" x14ac:dyDescent="0.2">
      <c r="A3168" s="1">
        <v>29862</v>
      </c>
      <c r="B3168">
        <v>38.794079525088002</v>
      </c>
      <c r="C3168">
        <v>10</v>
      </c>
      <c r="D3168">
        <v>1.61810820906015</v>
      </c>
      <c r="E3168">
        <f t="shared" si="196"/>
        <v>0.11552387136585705</v>
      </c>
      <c r="F3168">
        <v>5423.5888020700104</v>
      </c>
      <c r="G3168">
        <v>1.2876403884204</v>
      </c>
      <c r="H3168">
        <v>5647.0345244599202</v>
      </c>
      <c r="I3168">
        <v>1.17413413160859</v>
      </c>
      <c r="J3168">
        <f t="shared" si="197"/>
        <v>8.382660666742274E-2</v>
      </c>
      <c r="K3168">
        <v>3935.4727283778502</v>
      </c>
      <c r="L3168">
        <v>1.13080369030311</v>
      </c>
      <c r="M3168">
        <v>5941.7465064347198</v>
      </c>
      <c r="N3168">
        <v>0.34067204901449</v>
      </c>
      <c r="O3168">
        <f t="shared" si="198"/>
        <v>1.0998730119205087E-2</v>
      </c>
      <c r="P3168">
        <v>1141.8674597086599</v>
      </c>
      <c r="Q3168">
        <v>0.29607820267353402</v>
      </c>
      <c r="R3168">
        <v>1436.3821443285301</v>
      </c>
      <c r="S3168">
        <f t="shared" si="199"/>
        <v>18.124863131716474</v>
      </c>
    </row>
    <row r="3169" spans="1:19" x14ac:dyDescent="0.2">
      <c r="A3169" s="1">
        <v>29863</v>
      </c>
      <c r="B3169">
        <v>48.988144217811801</v>
      </c>
      <c r="C3169">
        <v>10</v>
      </c>
      <c r="D3169">
        <v>1.3887626042944801</v>
      </c>
      <c r="E3169">
        <f t="shared" si="196"/>
        <v>9.9149878579142842E-2</v>
      </c>
      <c r="F3169">
        <v>5878.04279703682</v>
      </c>
      <c r="G3169">
        <v>1.2638541040345601</v>
      </c>
      <c r="H3169">
        <v>5692.9503753842</v>
      </c>
      <c r="I3169">
        <v>1.09235643844554</v>
      </c>
      <c r="J3169">
        <f t="shared" si="197"/>
        <v>7.7988136994833895E-2</v>
      </c>
      <c r="K3169">
        <v>4623.4812738665196</v>
      </c>
      <c r="L3169">
        <v>1.12413564445463</v>
      </c>
      <c r="M3169">
        <v>6046.6201272953704</v>
      </c>
      <c r="N3169">
        <v>0.31183568342257501</v>
      </c>
      <c r="O3169">
        <f t="shared" si="198"/>
        <v>1.0067736796795139E-2</v>
      </c>
      <c r="P3169">
        <v>1319.8681237045</v>
      </c>
      <c r="Q3169">
        <v>0.29263050083756298</v>
      </c>
      <c r="R3169">
        <v>1460.8676812307999</v>
      </c>
      <c r="S3169">
        <f t="shared" si="199"/>
        <v>17.594621229109311</v>
      </c>
    </row>
    <row r="3170" spans="1:19" x14ac:dyDescent="0.2">
      <c r="A3170" s="1">
        <v>29864</v>
      </c>
      <c r="B3170">
        <v>47.289133435691198</v>
      </c>
      <c r="C3170">
        <v>10</v>
      </c>
      <c r="D3170">
        <v>1.4224661157198499</v>
      </c>
      <c r="E3170">
        <f t="shared" si="196"/>
        <v>0.10155612069365731</v>
      </c>
      <c r="F3170">
        <v>5811.8852120277897</v>
      </c>
      <c r="G3170">
        <v>1.25663224732059</v>
      </c>
      <c r="H3170">
        <v>5714.2616933135196</v>
      </c>
      <c r="I3170">
        <v>1.10323956658903</v>
      </c>
      <c r="J3170">
        <f t="shared" si="197"/>
        <v>7.8765131443454206E-2</v>
      </c>
      <c r="K3170">
        <v>4507.5954017631602</v>
      </c>
      <c r="L3170">
        <v>1.1198181383965</v>
      </c>
      <c r="M3170">
        <v>6082.3078608083297</v>
      </c>
      <c r="N3170">
        <v>0.31571415170795097</v>
      </c>
      <c r="O3170">
        <f t="shared" si="198"/>
        <v>1.019295465975205E-2</v>
      </c>
      <c r="P3170">
        <v>1289.93892315725</v>
      </c>
      <c r="Q3170">
        <v>0.29154432874504499</v>
      </c>
      <c r="R3170">
        <v>1468.2866126389099</v>
      </c>
      <c r="S3170">
        <f t="shared" si="199"/>
        <v>17.690773495650763</v>
      </c>
    </row>
    <row r="3171" spans="1:19" x14ac:dyDescent="0.2">
      <c r="A3171" s="1">
        <v>29865</v>
      </c>
      <c r="B3171">
        <v>41.9089326256425</v>
      </c>
      <c r="C3171">
        <v>10</v>
      </c>
      <c r="D3171">
        <v>1.5400162394549299</v>
      </c>
      <c r="E3171">
        <f t="shared" si="196"/>
        <v>0.10994854173038117</v>
      </c>
      <c r="F3171">
        <v>5576.2937413959098</v>
      </c>
      <c r="G3171">
        <v>1.2612673007165001</v>
      </c>
      <c r="H3171">
        <v>5708.1163962152204</v>
      </c>
      <c r="I3171">
        <v>1.1438454582756299</v>
      </c>
      <c r="J3171">
        <f t="shared" si="197"/>
        <v>8.1664164883636398E-2</v>
      </c>
      <c r="K3171">
        <v>4141.78636996979</v>
      </c>
      <c r="L3171">
        <v>1.1206314333929299</v>
      </c>
      <c r="M3171">
        <v>6069.1161118452601</v>
      </c>
      <c r="N3171">
        <v>0.32993311254141999</v>
      </c>
      <c r="O3171">
        <f t="shared" si="198"/>
        <v>1.0652019362111066E-2</v>
      </c>
      <c r="P3171">
        <v>1194.66529209794</v>
      </c>
      <c r="Q3171">
        <v>0.29173586880020402</v>
      </c>
      <c r="R3171">
        <v>1463.21290288666</v>
      </c>
      <c r="S3171">
        <f t="shared" si="199"/>
        <v>17.988392632441002</v>
      </c>
    </row>
    <row r="3172" spans="1:19" x14ac:dyDescent="0.2">
      <c r="A3172" s="1">
        <v>29866</v>
      </c>
      <c r="B3172">
        <v>37.944574134027697</v>
      </c>
      <c r="C3172">
        <v>10</v>
      </c>
      <c r="D3172">
        <v>1.63667046283329</v>
      </c>
      <c r="E3172">
        <f t="shared" si="196"/>
        <v>0.11684911241286598</v>
      </c>
      <c r="F3172">
        <v>5365.6787845397903</v>
      </c>
      <c r="G3172">
        <v>1.26033811493461</v>
      </c>
      <c r="H3172">
        <v>5724.8469585270404</v>
      </c>
      <c r="I3172">
        <v>1.17718993794767</v>
      </c>
      <c r="J3172">
        <f t="shared" si="197"/>
        <v>8.4044774140066544E-2</v>
      </c>
      <c r="K3172">
        <v>3859.3126831927898</v>
      </c>
      <c r="L3172">
        <v>1.11849125104498</v>
      </c>
      <c r="M3172">
        <v>6100.2139944419996</v>
      </c>
      <c r="N3172">
        <v>0.34150697868101298</v>
      </c>
      <c r="O3172">
        <f t="shared" si="198"/>
        <v>1.1025686149490429E-2</v>
      </c>
      <c r="P3172">
        <v>1119.600305555</v>
      </c>
      <c r="Q3172">
        <v>0.29118534250281702</v>
      </c>
      <c r="R3172">
        <v>1467.3989986285701</v>
      </c>
      <c r="S3172">
        <f t="shared" si="199"/>
        <v>18.220533745395716</v>
      </c>
    </row>
    <row r="3173" spans="1:19" x14ac:dyDescent="0.2">
      <c r="A3173" s="1">
        <v>29867</v>
      </c>
      <c r="B3173">
        <v>39.643584916148299</v>
      </c>
      <c r="C3173">
        <v>10</v>
      </c>
      <c r="D3173">
        <v>1.5929048969711701</v>
      </c>
      <c r="E3173">
        <f t="shared" si="196"/>
        <v>0.11372449591775151</v>
      </c>
      <c r="F3173">
        <v>5456.0269912111298</v>
      </c>
      <c r="G3173">
        <v>1.2476710802524</v>
      </c>
      <c r="H3173">
        <v>5801.7142246113999</v>
      </c>
      <c r="I3173">
        <v>1.1607758449424901</v>
      </c>
      <c r="J3173">
        <f t="shared" si="197"/>
        <v>8.2872899751011309E-2</v>
      </c>
      <c r="K3173">
        <v>3975.8960831838999</v>
      </c>
      <c r="L3173">
        <v>1.11099798340238</v>
      </c>
      <c r="M3173">
        <v>6250.2022357005599</v>
      </c>
      <c r="N3173">
        <v>0.33575462260552902</v>
      </c>
      <c r="O3173">
        <f t="shared" si="198"/>
        <v>1.0839969087562854E-2</v>
      </c>
      <c r="P3173">
        <v>1150.0286594905399</v>
      </c>
      <c r="Q3173">
        <v>0.28890562493591199</v>
      </c>
      <c r="R3173">
        <v>1494.9129401487301</v>
      </c>
      <c r="S3173">
        <f t="shared" si="199"/>
        <v>18.136342832778663</v>
      </c>
    </row>
    <row r="3174" spans="1:19" x14ac:dyDescent="0.2">
      <c r="A3174" s="1">
        <v>29868</v>
      </c>
      <c r="B3174">
        <v>42.475269553015998</v>
      </c>
      <c r="C3174">
        <v>10</v>
      </c>
      <c r="D3174">
        <v>1.52436976710171</v>
      </c>
      <c r="E3174">
        <f t="shared" si="196"/>
        <v>0.10883147116035255</v>
      </c>
      <c r="F3174">
        <v>5594.2286477282096</v>
      </c>
      <c r="G3174">
        <v>1.2429852046350101</v>
      </c>
      <c r="H3174">
        <v>5803.9329875067597</v>
      </c>
      <c r="I3174">
        <v>1.1354938146817699</v>
      </c>
      <c r="J3174">
        <f t="shared" si="197"/>
        <v>8.1067904265942001E-2</v>
      </c>
      <c r="K3174">
        <v>4167.1070658193603</v>
      </c>
      <c r="L3174">
        <v>1.1103010541206599</v>
      </c>
      <c r="M3174">
        <v>6299.4559625469701</v>
      </c>
      <c r="N3174">
        <v>0.326988282389227</v>
      </c>
      <c r="O3174">
        <f t="shared" si="198"/>
        <v>1.0556944370826734E-2</v>
      </c>
      <c r="P3174">
        <v>1200.00229359784</v>
      </c>
      <c r="Q3174">
        <v>0.287938842536615</v>
      </c>
      <c r="R3174">
        <v>1500.9092186411301</v>
      </c>
      <c r="S3174">
        <f t="shared" si="199"/>
        <v>17.988100415785667</v>
      </c>
    </row>
    <row r="3175" spans="1:19" x14ac:dyDescent="0.2">
      <c r="A3175" s="1">
        <v>29869</v>
      </c>
      <c r="B3175">
        <v>42.758438016702797</v>
      </c>
      <c r="C3175">
        <v>10</v>
      </c>
      <c r="D3175">
        <v>1.5170148867903901</v>
      </c>
      <c r="E3175">
        <f t="shared" si="196"/>
        <v>0.10830637386325045</v>
      </c>
      <c r="F3175">
        <v>5604.3521574257402</v>
      </c>
      <c r="G3175">
        <v>1.23881580792474</v>
      </c>
      <c r="H3175">
        <v>5824.2970738561598</v>
      </c>
      <c r="I3175">
        <v>1.13193632955055</v>
      </c>
      <c r="J3175">
        <f t="shared" si="197"/>
        <v>8.0813919734880446E-2</v>
      </c>
      <c r="K3175">
        <v>4181.7452589453396</v>
      </c>
      <c r="L3175">
        <v>1.1066511627105999</v>
      </c>
      <c r="M3175">
        <v>6293.8361624898898</v>
      </c>
      <c r="N3175">
        <v>0.32574992436929001</v>
      </c>
      <c r="O3175">
        <f t="shared" si="198"/>
        <v>1.0516963498631196E-2</v>
      </c>
      <c r="P3175">
        <v>1203.4274068877701</v>
      </c>
      <c r="Q3175">
        <v>0.28743973359713998</v>
      </c>
      <c r="R3175">
        <v>1505.3603912542701</v>
      </c>
      <c r="S3175">
        <f t="shared" si="199"/>
        <v>17.982404676287533</v>
      </c>
    </row>
    <row r="3176" spans="1:19" x14ac:dyDescent="0.2">
      <c r="A3176" s="1">
        <v>29870</v>
      </c>
      <c r="B3176">
        <v>48.704975754125101</v>
      </c>
      <c r="C3176">
        <v>10</v>
      </c>
      <c r="D3176">
        <v>1.38822699937337</v>
      </c>
      <c r="E3176">
        <f t="shared" si="196"/>
        <v>9.9111639384963618E-2</v>
      </c>
      <c r="F3176">
        <v>5841.8117866686198</v>
      </c>
      <c r="G3176">
        <v>1.2299941935965899</v>
      </c>
      <c r="H3176">
        <v>5841.7271444774597</v>
      </c>
      <c r="I3176">
        <v>1.08500736155497</v>
      </c>
      <c r="J3176">
        <f t="shared" si="197"/>
        <v>7.746345402949803E-2</v>
      </c>
      <c r="K3176">
        <v>4565.8302253270804</v>
      </c>
      <c r="L3176">
        <v>1.1031947305680201</v>
      </c>
      <c r="M3176">
        <v>6336.2983719473596</v>
      </c>
      <c r="N3176">
        <v>0.30968713616194099</v>
      </c>
      <c r="O3176">
        <f t="shared" si="198"/>
        <v>9.9983701095766476E-3</v>
      </c>
      <c r="P3176">
        <v>1303.19750518258</v>
      </c>
      <c r="Q3176">
        <v>0.28596256204676201</v>
      </c>
      <c r="R3176">
        <v>1514.7949015926399</v>
      </c>
      <c r="S3176">
        <f t="shared" si="199"/>
        <v>17.660387791139513</v>
      </c>
    </row>
    <row r="3177" spans="1:19" x14ac:dyDescent="0.2">
      <c r="A3177" s="1">
        <v>29871</v>
      </c>
      <c r="B3177">
        <v>50.403986536245696</v>
      </c>
      <c r="C3177">
        <v>10</v>
      </c>
      <c r="D3177">
        <v>1.3536298692591699</v>
      </c>
      <c r="E3177">
        <f t="shared" si="196"/>
        <v>9.6641597896661588E-2</v>
      </c>
      <c r="F3177">
        <v>5894.9287233291898</v>
      </c>
      <c r="G3177">
        <v>1.2232263727016901</v>
      </c>
      <c r="H3177">
        <v>5865.9994159480302</v>
      </c>
      <c r="I3177">
        <v>1.0716128365934501</v>
      </c>
      <c r="J3177">
        <f t="shared" si="197"/>
        <v>7.6507159901579247E-2</v>
      </c>
      <c r="K3177">
        <v>4666.7714965393898</v>
      </c>
      <c r="L3177">
        <v>1.09917864664058</v>
      </c>
      <c r="M3177">
        <v>6410.50105059823</v>
      </c>
      <c r="N3177">
        <v>0.30517301724164902</v>
      </c>
      <c r="O3177">
        <f t="shared" si="198"/>
        <v>9.8526300176791249E-3</v>
      </c>
      <c r="P3177">
        <v>1328.99932675643</v>
      </c>
      <c r="Q3177">
        <v>0.28450343116730098</v>
      </c>
      <c r="R3177">
        <v>1527.73046638203</v>
      </c>
      <c r="S3177">
        <f t="shared" si="199"/>
        <v>17.573861749355284</v>
      </c>
    </row>
    <row r="3178" spans="1:19" x14ac:dyDescent="0.2">
      <c r="A3178" s="1">
        <v>29872</v>
      </c>
      <c r="B3178">
        <v>47.855470363064697</v>
      </c>
      <c r="C3178">
        <v>10</v>
      </c>
      <c r="D3178">
        <v>1.40375729378701</v>
      </c>
      <c r="E3178">
        <f t="shared" si="196"/>
        <v>0.1002204155002256</v>
      </c>
      <c r="F3178">
        <v>5804.1330252272901</v>
      </c>
      <c r="G3178">
        <v>1.21893723270096</v>
      </c>
      <c r="H3178">
        <v>5877.6171690965302</v>
      </c>
      <c r="I3178">
        <v>1.08853675243749</v>
      </c>
      <c r="J3178">
        <f t="shared" si="197"/>
        <v>7.7715432788414834E-2</v>
      </c>
      <c r="K3178">
        <v>4500.7866687207397</v>
      </c>
      <c r="L3178">
        <v>1.0953987301324599</v>
      </c>
      <c r="M3178">
        <v>6413.2045818346796</v>
      </c>
      <c r="N3178">
        <v>0.310974993923815</v>
      </c>
      <c r="O3178">
        <f t="shared" si="198"/>
        <v>1.0039949100267995E-2</v>
      </c>
      <c r="P3178">
        <v>1285.7922379044301</v>
      </c>
      <c r="Q3178">
        <v>0.28393680952889799</v>
      </c>
      <c r="R3178">
        <v>1531.4535258416399</v>
      </c>
      <c r="S3178">
        <f t="shared" si="199"/>
        <v>17.722783901752134</v>
      </c>
    </row>
    <row r="3179" spans="1:19" x14ac:dyDescent="0.2">
      <c r="A3179" s="1">
        <v>29873</v>
      </c>
      <c r="B3179">
        <v>43.891111871449901</v>
      </c>
      <c r="C3179">
        <v>10</v>
      </c>
      <c r="D3179">
        <v>1.4879636782302399</v>
      </c>
      <c r="E3179">
        <f t="shared" si="196"/>
        <v>0.1062322801395218</v>
      </c>
      <c r="F3179">
        <v>5642.6440546244803</v>
      </c>
      <c r="G3179">
        <v>1.21495675117045</v>
      </c>
      <c r="H3179">
        <v>5882.3891122578498</v>
      </c>
      <c r="I3179">
        <v>1.1177572967652201</v>
      </c>
      <c r="J3179">
        <f t="shared" si="197"/>
        <v>7.9801616138363785E-2</v>
      </c>
      <c r="K3179">
        <v>4238.75035216381</v>
      </c>
      <c r="L3179">
        <v>1.0912925891532499</v>
      </c>
      <c r="M3179">
        <v>6411.57586503532</v>
      </c>
      <c r="N3179">
        <v>0.32087906622561901</v>
      </c>
      <c r="O3179">
        <f t="shared" si="198"/>
        <v>1.0359705941616618E-2</v>
      </c>
      <c r="P3179">
        <v>1216.8350489878601</v>
      </c>
      <c r="Q3179">
        <v>0.28343218949665999</v>
      </c>
      <c r="R3179">
        <v>1533.29428811567</v>
      </c>
      <c r="S3179">
        <f t="shared" si="199"/>
        <v>17.95744949965783</v>
      </c>
    </row>
    <row r="3180" spans="1:19" x14ac:dyDescent="0.2">
      <c r="A3180" s="1">
        <v>29874</v>
      </c>
      <c r="B3180">
        <v>47.289133435691198</v>
      </c>
      <c r="C3180">
        <v>10</v>
      </c>
      <c r="D3180">
        <v>1.4137160676607099</v>
      </c>
      <c r="E3180">
        <f t="shared" si="196"/>
        <v>0.10093141622657084</v>
      </c>
      <c r="F3180">
        <v>5776.1344307912595</v>
      </c>
      <c r="G3180">
        <v>1.20669956868601</v>
      </c>
      <c r="H3180">
        <v>5915.4297696438198</v>
      </c>
      <c r="I3180">
        <v>1.0901057435660799</v>
      </c>
      <c r="J3180">
        <f t="shared" si="197"/>
        <v>7.7827449975089058E-2</v>
      </c>
      <c r="K3180">
        <v>4453.9334755064401</v>
      </c>
      <c r="L3180">
        <v>1.08602656722889</v>
      </c>
      <c r="M3180">
        <v>6446.8235551552998</v>
      </c>
      <c r="N3180">
        <v>0.31156890525131298</v>
      </c>
      <c r="O3180">
        <f t="shared" si="198"/>
        <v>1.0059123759371335E-2</v>
      </c>
      <c r="P3180">
        <v>1273.00235341031</v>
      </c>
      <c r="Q3180">
        <v>0.28211995454794397</v>
      </c>
      <c r="R3180">
        <v>1545.28557238245</v>
      </c>
      <c r="S3180">
        <f t="shared" si="199"/>
        <v>17.770818858364638</v>
      </c>
    </row>
    <row r="3181" spans="1:19" x14ac:dyDescent="0.2">
      <c r="A3181" s="1">
        <v>29875</v>
      </c>
      <c r="B3181">
        <v>49.2713126814986</v>
      </c>
      <c r="C3181">
        <v>10</v>
      </c>
      <c r="D3181">
        <v>1.37240259007906</v>
      </c>
      <c r="E3181">
        <f t="shared" si="196"/>
        <v>9.7981865113057315E-2</v>
      </c>
      <c r="F3181">
        <v>5842.3746649550803</v>
      </c>
      <c r="G3181">
        <v>1.19723245327391</v>
      </c>
      <c r="H3181">
        <v>6004.2504325468199</v>
      </c>
      <c r="I3181">
        <v>1.07422613613596</v>
      </c>
      <c r="J3181">
        <f t="shared" si="197"/>
        <v>7.6693734865168811E-2</v>
      </c>
      <c r="K3181">
        <v>4573.02515133827</v>
      </c>
      <c r="L3181">
        <v>1.07524965140255</v>
      </c>
      <c r="M3181">
        <v>6524.5620337538003</v>
      </c>
      <c r="N3181">
        <v>0.30627508588917002</v>
      </c>
      <c r="O3181">
        <f t="shared" si="198"/>
        <v>9.8882107342714784E-3</v>
      </c>
      <c r="P3181">
        <v>1303.8257252215999</v>
      </c>
      <c r="Q3181">
        <v>0.280606346560067</v>
      </c>
      <c r="R3181">
        <v>1570.29723229963</v>
      </c>
      <c r="S3181">
        <f t="shared" si="199"/>
        <v>17.665036139735495</v>
      </c>
    </row>
    <row r="3182" spans="1:19" x14ac:dyDescent="0.2">
      <c r="A3182" s="1">
        <v>29876</v>
      </c>
      <c r="B3182">
        <v>46.156459580944102</v>
      </c>
      <c r="C3182">
        <v>10</v>
      </c>
      <c r="D3182">
        <v>1.43585234277705</v>
      </c>
      <c r="E3182">
        <f t="shared" si="196"/>
        <v>0.10251182239764184</v>
      </c>
      <c r="F3182">
        <v>5726.06155787842</v>
      </c>
      <c r="G3182">
        <v>1.1771007605672399</v>
      </c>
      <c r="H3182">
        <v>6050.0832767790298</v>
      </c>
      <c r="I3182">
        <v>1.0960978077201899</v>
      </c>
      <c r="J3182">
        <f t="shared" si="197"/>
        <v>7.8255249824740303E-2</v>
      </c>
      <c r="K3182">
        <v>4371.1482953201703</v>
      </c>
      <c r="L3182">
        <v>1.0661033452845099</v>
      </c>
      <c r="M3182">
        <v>6591.6674648571998</v>
      </c>
      <c r="N3182">
        <v>0.313615056588819</v>
      </c>
      <c r="O3182">
        <f t="shared" si="198"/>
        <v>1.0125184554230738E-2</v>
      </c>
      <c r="P3182">
        <v>1250.6711630472601</v>
      </c>
      <c r="Q3182">
        <v>0.27793274246640198</v>
      </c>
      <c r="R3182">
        <v>1594.36374341947</v>
      </c>
      <c r="S3182">
        <f t="shared" si="199"/>
        <v>17.853212576441372</v>
      </c>
    </row>
    <row r="3183" spans="1:19" x14ac:dyDescent="0.2">
      <c r="A3183" s="1">
        <v>29877</v>
      </c>
      <c r="B3183">
        <v>43.607943407763102</v>
      </c>
      <c r="C3183">
        <v>10</v>
      </c>
      <c r="D3183">
        <v>1.4909729432763199</v>
      </c>
      <c r="E3183">
        <f t="shared" si="196"/>
        <v>0.10644712482428551</v>
      </c>
      <c r="F3183">
        <v>5617.5779865225304</v>
      </c>
      <c r="G3183">
        <v>1.14977673164445</v>
      </c>
      <c r="H3183">
        <v>6116.7414699806004</v>
      </c>
      <c r="I3183">
        <v>1.1150386965905801</v>
      </c>
      <c r="J3183">
        <f t="shared" si="197"/>
        <v>7.9607523298891245E-2</v>
      </c>
      <c r="K3183">
        <v>4201.1606342926998</v>
      </c>
      <c r="L3183">
        <v>1.05227229985416</v>
      </c>
      <c r="M3183">
        <v>6650.9004684224701</v>
      </c>
      <c r="N3183">
        <v>0.31991764864063899</v>
      </c>
      <c r="O3183">
        <f t="shared" si="198"/>
        <v>1.0328666199496173E-2</v>
      </c>
      <c r="P3183">
        <v>1205.36214195447</v>
      </c>
      <c r="Q3183">
        <v>0.27438687047425098</v>
      </c>
      <c r="R3183">
        <v>1619.79082852887</v>
      </c>
      <c r="S3183">
        <f t="shared" si="199"/>
        <v>18.013424437344327</v>
      </c>
    </row>
    <row r="3184" spans="1:19" x14ac:dyDescent="0.2">
      <c r="A3184" s="1">
        <v>29878</v>
      </c>
      <c r="B3184">
        <v>38.510911061401202</v>
      </c>
      <c r="C3184">
        <v>10</v>
      </c>
      <c r="D3184">
        <v>1.6127065923018</v>
      </c>
      <c r="E3184">
        <f t="shared" si="196"/>
        <v>0.1151382261561824</v>
      </c>
      <c r="F3184">
        <v>5366.0275324649401</v>
      </c>
      <c r="G3184">
        <v>1.1458014303192501</v>
      </c>
      <c r="H3184">
        <v>6108.6084317770001</v>
      </c>
      <c r="I3184">
        <v>1.1581672976795301</v>
      </c>
      <c r="J3184">
        <f t="shared" si="197"/>
        <v>8.2686664073588365E-2</v>
      </c>
      <c r="K3184">
        <v>3853.6195215018201</v>
      </c>
      <c r="L3184">
        <v>1.0491401843471699</v>
      </c>
      <c r="M3184">
        <v>6579.2798285036797</v>
      </c>
      <c r="N3184">
        <v>0.33416763487630802</v>
      </c>
      <c r="O3184">
        <f t="shared" si="198"/>
        <v>1.078873256907921E-2</v>
      </c>
      <c r="P3184">
        <v>1111.8902457300701</v>
      </c>
      <c r="Q3184">
        <v>0.27378801702313599</v>
      </c>
      <c r="R3184">
        <v>1613.7933727771201</v>
      </c>
      <c r="S3184">
        <f t="shared" si="199"/>
        <v>18.336249319659853</v>
      </c>
    </row>
    <row r="3185" spans="1:19" x14ac:dyDescent="0.2">
      <c r="A3185" s="1">
        <v>29879</v>
      </c>
      <c r="B3185">
        <v>34.829721033473099</v>
      </c>
      <c r="C3185">
        <v>10</v>
      </c>
      <c r="D3185">
        <v>1.6687739411415501</v>
      </c>
      <c r="E3185">
        <f t="shared" si="196"/>
        <v>0.11914112111643357</v>
      </c>
      <c r="F3185">
        <v>5021.8212243936696</v>
      </c>
      <c r="G3185">
        <v>1.1409295351378701</v>
      </c>
      <c r="H3185">
        <v>6131.7129877140196</v>
      </c>
      <c r="I3185">
        <v>1.2007752355666801</v>
      </c>
      <c r="J3185">
        <f t="shared" si="197"/>
        <v>8.5728632409252714E-2</v>
      </c>
      <c r="K3185">
        <v>3613.4783837588502</v>
      </c>
      <c r="L3185">
        <v>1.0413448958045</v>
      </c>
      <c r="M3185">
        <v>6576.3284446842099</v>
      </c>
      <c r="N3185">
        <v>0.33911312450868197</v>
      </c>
      <c r="O3185">
        <f t="shared" si="198"/>
        <v>1.0948399632846729E-2</v>
      </c>
      <c r="P3185">
        <v>1020.48902139688</v>
      </c>
      <c r="Q3185">
        <v>0.27317851784754299</v>
      </c>
      <c r="R3185">
        <v>1615.3411031220401</v>
      </c>
      <c r="S3185">
        <f t="shared" si="199"/>
        <v>18.712301377002021</v>
      </c>
    </row>
    <row r="3186" spans="1:19" x14ac:dyDescent="0.2">
      <c r="A3186" s="1">
        <v>29880</v>
      </c>
      <c r="B3186">
        <v>31.148531005545099</v>
      </c>
      <c r="C3186">
        <v>10</v>
      </c>
      <c r="D3186">
        <v>1.7199811893519601</v>
      </c>
      <c r="E3186">
        <f t="shared" si="196"/>
        <v>0.12279703208835487</v>
      </c>
      <c r="F3186">
        <v>4628.87027183381</v>
      </c>
      <c r="G3186">
        <v>1.1310273301445699</v>
      </c>
      <c r="H3186">
        <v>6140.8269899860097</v>
      </c>
      <c r="I3186">
        <v>1.2505080881587201</v>
      </c>
      <c r="J3186">
        <f t="shared" si="197"/>
        <v>8.9279279784583096E-2</v>
      </c>
      <c r="K3186">
        <v>3365.4087322586001</v>
      </c>
      <c r="L3186">
        <v>1.0333745857396399</v>
      </c>
      <c r="M3186">
        <v>6553.2647648270504</v>
      </c>
      <c r="N3186">
        <v>0.34293221789182299</v>
      </c>
      <c r="O3186">
        <f t="shared" si="198"/>
        <v>1.1071700553901815E-2</v>
      </c>
      <c r="P3186">
        <v>922.91052860384798</v>
      </c>
      <c r="Q3186">
        <v>0.27213740127396602</v>
      </c>
      <c r="R3186">
        <v>1616.08550778728</v>
      </c>
      <c r="S3186">
        <f t="shared" si="199"/>
        <v>19.154809221985275</v>
      </c>
    </row>
    <row r="3187" spans="1:19" x14ac:dyDescent="0.2">
      <c r="A3187" s="1">
        <v>29881</v>
      </c>
      <c r="B3187">
        <v>30.015857150797999</v>
      </c>
      <c r="C3187">
        <v>10</v>
      </c>
      <c r="D3187">
        <v>1.7367426060876201</v>
      </c>
      <c r="E3187">
        <f t="shared" si="196"/>
        <v>0.12399370344817981</v>
      </c>
      <c r="F3187">
        <v>4504.0162727834404</v>
      </c>
      <c r="G3187">
        <v>1.12410321367643</v>
      </c>
      <c r="H3187">
        <v>6143.7062876625996</v>
      </c>
      <c r="I3187">
        <v>1.2663304805606901</v>
      </c>
      <c r="J3187">
        <f t="shared" si="197"/>
        <v>9.0408910061662642E-2</v>
      </c>
      <c r="K3187">
        <v>3284.0635516022398</v>
      </c>
      <c r="L3187">
        <v>1.03195374175198</v>
      </c>
      <c r="M3187">
        <v>6537.9067246491104</v>
      </c>
      <c r="N3187">
        <v>0.34391466600780501</v>
      </c>
      <c r="O3187">
        <f t="shared" si="198"/>
        <v>1.1103419274927114E-2</v>
      </c>
      <c r="P3187">
        <v>891.89799727288596</v>
      </c>
      <c r="Q3187">
        <v>0.27057025508038002</v>
      </c>
      <c r="R3187">
        <v>1618.6386324369601</v>
      </c>
      <c r="S3187">
        <f t="shared" si="199"/>
        <v>19.309602582871921</v>
      </c>
    </row>
    <row r="3188" spans="1:19" x14ac:dyDescent="0.2">
      <c r="A3188" s="1">
        <v>29882</v>
      </c>
      <c r="B3188">
        <v>30.299025614484801</v>
      </c>
      <c r="C3188">
        <v>10</v>
      </c>
      <c r="D3188">
        <v>1.7319179297321701</v>
      </c>
      <c r="E3188">
        <f t="shared" si="196"/>
        <v>0.12364924855477522</v>
      </c>
      <c r="F3188">
        <v>4533.8767817881499</v>
      </c>
      <c r="G3188">
        <v>1.13234127366194</v>
      </c>
      <c r="H3188">
        <v>6143.2195197695501</v>
      </c>
      <c r="I3188">
        <v>1.2610135412577099</v>
      </c>
      <c r="J3188">
        <f t="shared" si="197"/>
        <v>9.0029310348455377E-2</v>
      </c>
      <c r="K3188">
        <v>3301.1264090977602</v>
      </c>
      <c r="L3188">
        <v>1.0311799133420101</v>
      </c>
      <c r="M3188">
        <v>6502.1985626569603</v>
      </c>
      <c r="N3188">
        <v>0.343117632411927</v>
      </c>
      <c r="O3188">
        <f t="shared" si="198"/>
        <v>1.1077686734079217E-2</v>
      </c>
      <c r="P3188">
        <v>898.22562623110298</v>
      </c>
      <c r="Q3188">
        <v>0.27101897219773202</v>
      </c>
      <c r="R3188">
        <v>1613.3685281330399</v>
      </c>
      <c r="S3188">
        <f t="shared" si="199"/>
        <v>19.289095641770885</v>
      </c>
    </row>
    <row r="3189" spans="1:19" x14ac:dyDescent="0.2">
      <c r="A3189" s="1">
        <v>29883</v>
      </c>
      <c r="B3189">
        <v>30.015857150797999</v>
      </c>
      <c r="C3189">
        <v>10</v>
      </c>
      <c r="D3189">
        <v>1.7358683974471401</v>
      </c>
      <c r="E3189">
        <f t="shared" si="196"/>
        <v>0.12393128984322789</v>
      </c>
      <c r="F3189">
        <v>4501.74912627093</v>
      </c>
      <c r="G3189">
        <v>1.1256608737312701</v>
      </c>
      <c r="H3189">
        <v>6128.1654331940499</v>
      </c>
      <c r="I3189">
        <v>1.2642604001076601</v>
      </c>
      <c r="J3189">
        <f t="shared" si="197"/>
        <v>9.0261117901265828E-2</v>
      </c>
      <c r="K3189">
        <v>3278.6950669380499</v>
      </c>
      <c r="L3189">
        <v>1.0312573259257001</v>
      </c>
      <c r="M3189">
        <v>6502.3835814293197</v>
      </c>
      <c r="N3189">
        <v>0.34304448452986602</v>
      </c>
      <c r="O3189">
        <f t="shared" si="198"/>
        <v>1.1075325126145995E-2</v>
      </c>
      <c r="P3189">
        <v>889.64129468312103</v>
      </c>
      <c r="Q3189">
        <v>0.27000949768711102</v>
      </c>
      <c r="R3189">
        <v>1613.7146660099099</v>
      </c>
      <c r="S3189">
        <f t="shared" si="199"/>
        <v>19.339604508660475</v>
      </c>
    </row>
    <row r="3190" spans="1:19" x14ac:dyDescent="0.2">
      <c r="A3190" s="1">
        <v>29884</v>
      </c>
      <c r="B3190">
        <v>30.8653625418583</v>
      </c>
      <c r="C3190">
        <v>10</v>
      </c>
      <c r="D3190">
        <v>1.72314670881291</v>
      </c>
      <c r="E3190">
        <f t="shared" si="196"/>
        <v>0.12302303246395724</v>
      </c>
      <c r="F3190">
        <v>4595.2313368596697</v>
      </c>
      <c r="G3190">
        <v>1.1042602831858901</v>
      </c>
      <c r="H3190">
        <v>6167.8187919956399</v>
      </c>
      <c r="I3190">
        <v>1.25052032174893</v>
      </c>
      <c r="J3190">
        <f t="shared" si="197"/>
        <v>8.9280153194466222E-2</v>
      </c>
      <c r="K3190">
        <v>3334.8467315585099</v>
      </c>
      <c r="L3190">
        <v>1.0231536885624299</v>
      </c>
      <c r="M3190">
        <v>6587.8914056019803</v>
      </c>
      <c r="N3190">
        <v>0.341481118286598</v>
      </c>
      <c r="O3190">
        <f t="shared" si="198"/>
        <v>1.1024851236559446E-2</v>
      </c>
      <c r="P3190">
        <v>910.65068787874202</v>
      </c>
      <c r="Q3190">
        <v>0.26734161879180601</v>
      </c>
      <c r="R3190">
        <v>1634.46792935703</v>
      </c>
      <c r="S3190">
        <f t="shared" si="199"/>
        <v>19.256784613510799</v>
      </c>
    </row>
    <row r="3191" spans="1:19" x14ac:dyDescent="0.2">
      <c r="A3191" s="1">
        <v>29885</v>
      </c>
      <c r="B3191">
        <v>30.8653625418583</v>
      </c>
      <c r="C3191">
        <v>10</v>
      </c>
      <c r="D3191">
        <v>1.7240572631217299</v>
      </c>
      <c r="E3191">
        <f t="shared" si="196"/>
        <v>0.12308804094624215</v>
      </c>
      <c r="F3191">
        <v>4597.6595733368304</v>
      </c>
      <c r="G3191">
        <v>1.10509886193822</v>
      </c>
      <c r="H3191">
        <v>6283.6435737034099</v>
      </c>
      <c r="I3191">
        <v>1.2495511929271499</v>
      </c>
      <c r="J3191">
        <f t="shared" si="197"/>
        <v>8.9210962819732689E-2</v>
      </c>
      <c r="K3191">
        <v>3332.2622904842201</v>
      </c>
      <c r="L3191">
        <v>1.0136118185679499</v>
      </c>
      <c r="M3191">
        <v>6695.3034819832801</v>
      </c>
      <c r="N3191">
        <v>0.34096809966922798</v>
      </c>
      <c r="O3191">
        <f t="shared" si="198"/>
        <v>1.1008288230187471E-2</v>
      </c>
      <c r="P3191">
        <v>909.28258659353105</v>
      </c>
      <c r="Q3191">
        <v>0.26645376508192897</v>
      </c>
      <c r="R3191">
        <v>1661.22840374782</v>
      </c>
      <c r="S3191">
        <f t="shared" si="199"/>
        <v>19.285378373705552</v>
      </c>
    </row>
    <row r="3192" spans="1:19" x14ac:dyDescent="0.2">
      <c r="A3192" s="1">
        <v>29886</v>
      </c>
      <c r="B3192">
        <v>30.8653625418583</v>
      </c>
      <c r="C3192">
        <v>10</v>
      </c>
      <c r="D3192">
        <v>1.72496781743056</v>
      </c>
      <c r="E3192">
        <f t="shared" si="196"/>
        <v>0.12315304942852777</v>
      </c>
      <c r="F3192">
        <v>4600.0878098139801</v>
      </c>
      <c r="G3192">
        <v>1.0968666806518499</v>
      </c>
      <c r="H3192">
        <v>6337.0137772435701</v>
      </c>
      <c r="I3192">
        <v>1.24858206410537</v>
      </c>
      <c r="J3192">
        <f t="shared" si="197"/>
        <v>8.9141772444999171E-2</v>
      </c>
      <c r="K3192">
        <v>3329.6778494099199</v>
      </c>
      <c r="L3192">
        <v>1.00435312033584</v>
      </c>
      <c r="M3192">
        <v>6742.1728939970999</v>
      </c>
      <c r="N3192">
        <v>0.34045508105185701</v>
      </c>
      <c r="O3192">
        <f t="shared" si="198"/>
        <v>1.0991725223815467E-2</v>
      </c>
      <c r="P3192">
        <v>907.91448530831997</v>
      </c>
      <c r="Q3192">
        <v>0.26548613890724998</v>
      </c>
      <c r="R3192">
        <v>1675.4092695423799</v>
      </c>
      <c r="S3192">
        <f t="shared" si="199"/>
        <v>19.314058307567006</v>
      </c>
    </row>
    <row r="3193" spans="1:19" x14ac:dyDescent="0.2">
      <c r="A3193" s="1">
        <v>29887</v>
      </c>
      <c r="B3193">
        <v>33.130710251352497</v>
      </c>
      <c r="C3193">
        <v>10</v>
      </c>
      <c r="D3193">
        <v>1.6920395557489301</v>
      </c>
      <c r="E3193">
        <f t="shared" si="196"/>
        <v>0.12080215580750141</v>
      </c>
      <c r="F3193">
        <v>4843.4520028618099</v>
      </c>
      <c r="G3193">
        <v>1.0974478813050199</v>
      </c>
      <c r="H3193">
        <v>6346.3029585350696</v>
      </c>
      <c r="I3193">
        <v>1.21583503164166</v>
      </c>
      <c r="J3193">
        <f t="shared" si="197"/>
        <v>8.6803817575992911E-2</v>
      </c>
      <c r="K3193">
        <v>3480.3197118803901</v>
      </c>
      <c r="L3193">
        <v>1.0021689835238801</v>
      </c>
      <c r="M3193">
        <v>6750.0995914934501</v>
      </c>
      <c r="N3193">
        <v>0.337200081325078</v>
      </c>
      <c r="O3193">
        <f t="shared" si="198"/>
        <v>1.0886636286708667E-2</v>
      </c>
      <c r="P3193">
        <v>965.23299571222105</v>
      </c>
      <c r="Q3193">
        <v>0.26538508250783599</v>
      </c>
      <c r="R3193">
        <v>1676.1873784975501</v>
      </c>
      <c r="S3193">
        <f t="shared" si="199"/>
        <v>19.069799699008716</v>
      </c>
    </row>
    <row r="3194" spans="1:19" x14ac:dyDescent="0.2">
      <c r="A3194" s="1">
        <v>29888</v>
      </c>
      <c r="B3194">
        <v>37.378237206654099</v>
      </c>
      <c r="C3194">
        <v>10</v>
      </c>
      <c r="D3194">
        <v>1.6348694128944501</v>
      </c>
      <c r="E3194">
        <f t="shared" si="196"/>
        <v>0.11672052752571627</v>
      </c>
      <c r="F3194">
        <v>5279.7775723550203</v>
      </c>
      <c r="G3194">
        <v>1.1148394156971599</v>
      </c>
      <c r="H3194">
        <v>6326.4570105829398</v>
      </c>
      <c r="I3194">
        <v>1.1611673067637001</v>
      </c>
      <c r="J3194">
        <f t="shared" si="197"/>
        <v>8.2900847934467073E-2</v>
      </c>
      <c r="K3194">
        <v>3749.9662392905102</v>
      </c>
      <c r="L3194">
        <v>1.0036163485835601</v>
      </c>
      <c r="M3194">
        <v>6682.2848457763002</v>
      </c>
      <c r="N3194">
        <v>0.33201841415116101</v>
      </c>
      <c r="O3194">
        <f t="shared" si="198"/>
        <v>1.071934413879596E-2</v>
      </c>
      <c r="P3194">
        <v>1072.2467267526999</v>
      </c>
      <c r="Q3194">
        <v>0.26743002106192898</v>
      </c>
      <c r="R3194">
        <v>1658.2227132536</v>
      </c>
      <c r="S3194">
        <f t="shared" si="199"/>
        <v>18.62253631149915</v>
      </c>
    </row>
    <row r="3195" spans="1:19" x14ac:dyDescent="0.2">
      <c r="A3195" s="1">
        <v>29889</v>
      </c>
      <c r="B3195">
        <v>37.661405670340898</v>
      </c>
      <c r="C3195">
        <v>10</v>
      </c>
      <c r="D3195">
        <v>1.63169097149146</v>
      </c>
      <c r="E3195">
        <f t="shared" si="196"/>
        <v>0.11649360459576202</v>
      </c>
      <c r="F3195">
        <v>5309.4334123560202</v>
      </c>
      <c r="G3195">
        <v>1.1400473438699099</v>
      </c>
      <c r="H3195">
        <v>6273.2155982396398</v>
      </c>
      <c r="I3195">
        <v>1.1572695858979101</v>
      </c>
      <c r="J3195">
        <f t="shared" si="197"/>
        <v>8.2622572475880118E-2</v>
      </c>
      <c r="K3195">
        <v>3765.6921033603699</v>
      </c>
      <c r="L3195">
        <v>1.0093358962210699</v>
      </c>
      <c r="M3195">
        <v>6551.6364050655902</v>
      </c>
      <c r="N3195">
        <v>0.33121469917484703</v>
      </c>
      <c r="O3195">
        <f t="shared" si="198"/>
        <v>1.0693395886971916E-2</v>
      </c>
      <c r="P3195">
        <v>1077.7545633257701</v>
      </c>
      <c r="Q3195">
        <v>0.27036479186724199</v>
      </c>
      <c r="R3195">
        <v>1628.2126952051699</v>
      </c>
      <c r="S3195">
        <f t="shared" si="199"/>
        <v>18.620481199450527</v>
      </c>
    </row>
    <row r="3196" spans="1:19" x14ac:dyDescent="0.2">
      <c r="A3196" s="1">
        <v>29890</v>
      </c>
      <c r="B3196">
        <v>37.378237206654099</v>
      </c>
      <c r="C3196">
        <v>10</v>
      </c>
      <c r="D3196">
        <v>1.6357948559406601</v>
      </c>
      <c r="E3196">
        <f t="shared" si="196"/>
        <v>0.11678659898053503</v>
      </c>
      <c r="F3196">
        <v>5282.7662718813299</v>
      </c>
      <c r="G3196">
        <v>1.15580095641314</v>
      </c>
      <c r="H3196">
        <v>6246.68525739904</v>
      </c>
      <c r="I3196">
        <v>1.1600774653238599</v>
      </c>
      <c r="J3196">
        <f t="shared" si="197"/>
        <v>8.2823039354299008E-2</v>
      </c>
      <c r="K3196">
        <v>3746.4466184901498</v>
      </c>
      <c r="L3196">
        <v>1.0119073265686001</v>
      </c>
      <c r="M3196">
        <v>6472.0998483673302</v>
      </c>
      <c r="N3196">
        <v>0.33099513623119903</v>
      </c>
      <c r="O3196">
        <f t="shared" si="198"/>
        <v>1.0686307211607005E-2</v>
      </c>
      <c r="P3196">
        <v>1068.9420714881901</v>
      </c>
      <c r="Q3196">
        <v>0.27209874226730102</v>
      </c>
      <c r="R3196">
        <v>1609.82250835441</v>
      </c>
      <c r="S3196">
        <f t="shared" si="199"/>
        <v>18.679009912612905</v>
      </c>
    </row>
    <row r="3197" spans="1:19" x14ac:dyDescent="0.2">
      <c r="A3197" s="1">
        <v>29891</v>
      </c>
      <c r="B3197">
        <v>35.679226424533503</v>
      </c>
      <c r="C3197">
        <v>11</v>
      </c>
      <c r="D3197">
        <v>1.6589188738540299</v>
      </c>
      <c r="E3197">
        <f t="shared" si="196"/>
        <v>0.11843752446001056</v>
      </c>
      <c r="F3197">
        <v>5113.9245991827001</v>
      </c>
      <c r="G3197">
        <v>1.17390835922575</v>
      </c>
      <c r="H3197">
        <v>6213.21864387405</v>
      </c>
      <c r="I3197">
        <v>1.1799926278305299</v>
      </c>
      <c r="J3197">
        <f t="shared" si="197"/>
        <v>8.4244870514148931E-2</v>
      </c>
      <c r="K3197">
        <v>3637.5457663565899</v>
      </c>
      <c r="L3197">
        <v>1.0171419932528101</v>
      </c>
      <c r="M3197">
        <v>6357.1464247847098</v>
      </c>
      <c r="N3197">
        <v>0.33228314622210797</v>
      </c>
      <c r="O3197">
        <f t="shared" si="198"/>
        <v>1.0727891117072183E-2</v>
      </c>
      <c r="P3197">
        <v>1024.32432480033</v>
      </c>
      <c r="Q3197">
        <v>0.27407786196232398</v>
      </c>
      <c r="R3197">
        <v>1586.62590473359</v>
      </c>
      <c r="S3197">
        <f t="shared" si="199"/>
        <v>18.8930324480656</v>
      </c>
    </row>
    <row r="3198" spans="1:19" x14ac:dyDescent="0.2">
      <c r="A3198" s="1">
        <v>29892</v>
      </c>
      <c r="B3198">
        <v>34.829721033473099</v>
      </c>
      <c r="C3198">
        <v>11</v>
      </c>
      <c r="D3198">
        <v>1.67128541881126</v>
      </c>
      <c r="E3198">
        <f t="shared" si="196"/>
        <v>0.11932042656808955</v>
      </c>
      <c r="F3198">
        <v>5029.3789837494396</v>
      </c>
      <c r="G3198">
        <v>1.18460574805987</v>
      </c>
      <c r="H3198">
        <v>6193.7070705404003</v>
      </c>
      <c r="I3198">
        <v>1.1898896423267</v>
      </c>
      <c r="J3198">
        <f t="shared" si="197"/>
        <v>8.4951461966537439E-2</v>
      </c>
      <c r="K3198">
        <v>3580.7204997669401</v>
      </c>
      <c r="L3198">
        <v>1.01914705800188</v>
      </c>
      <c r="M3198">
        <v>6287.9371941079999</v>
      </c>
      <c r="N3198">
        <v>0.33270322363187799</v>
      </c>
      <c r="O3198">
        <f t="shared" si="198"/>
        <v>1.0741453480267523E-2</v>
      </c>
      <c r="P3198">
        <v>1001.19978426547</v>
      </c>
      <c r="Q3198">
        <v>0.27507738637231</v>
      </c>
      <c r="R3198">
        <v>1573.0158371446</v>
      </c>
      <c r="S3198">
        <f t="shared" si="199"/>
        <v>19.017155258353309</v>
      </c>
    </row>
    <row r="3199" spans="1:19" x14ac:dyDescent="0.2">
      <c r="A3199" s="1">
        <v>29893</v>
      </c>
      <c r="B3199">
        <v>34.5465525697864</v>
      </c>
      <c r="C3199">
        <v>11</v>
      </c>
      <c r="D3199">
        <v>1.6759281064022</v>
      </c>
      <c r="E3199">
        <f t="shared" si="196"/>
        <v>0.11965188848209785</v>
      </c>
      <c r="F3199">
        <v>5002.3473204389202</v>
      </c>
      <c r="G3199">
        <v>1.19821849714085</v>
      </c>
      <c r="H3199">
        <v>6150.8440878443998</v>
      </c>
      <c r="I3199">
        <v>1.1927424036900001</v>
      </c>
      <c r="J3199">
        <f t="shared" si="197"/>
        <v>8.5155133164128594E-2</v>
      </c>
      <c r="K3199">
        <v>3560.12393627145</v>
      </c>
      <c r="L3199">
        <v>1.0228407745913699</v>
      </c>
      <c r="M3199">
        <v>6172.7568639893198</v>
      </c>
      <c r="N3199">
        <v>0.33250675969235799</v>
      </c>
      <c r="O3199">
        <f t="shared" si="198"/>
        <v>1.0735110565269984E-2</v>
      </c>
      <c r="P3199">
        <v>992.47353870424695</v>
      </c>
      <c r="Q3199">
        <v>0.27627945063352699</v>
      </c>
      <c r="R3199">
        <v>1552.8945148686701</v>
      </c>
      <c r="S3199">
        <f t="shared" si="199"/>
        <v>19.078240545450367</v>
      </c>
    </row>
    <row r="3200" spans="1:19" x14ac:dyDescent="0.2">
      <c r="A3200" s="1">
        <v>29894</v>
      </c>
      <c r="B3200">
        <v>36.528731815593801</v>
      </c>
      <c r="C3200">
        <v>11</v>
      </c>
      <c r="D3200">
        <v>1.64900595192336</v>
      </c>
      <c r="E3200">
        <f t="shared" si="196"/>
        <v>0.11772979730581506</v>
      </c>
      <c r="F3200">
        <v>5204.3987099629103</v>
      </c>
      <c r="G3200">
        <v>1.2088516110282199</v>
      </c>
      <c r="H3200">
        <v>6124.1757374756899</v>
      </c>
      <c r="I3200">
        <v>1.1678560445142301</v>
      </c>
      <c r="J3200">
        <f t="shared" si="197"/>
        <v>8.3378386380391536E-2</v>
      </c>
      <c r="K3200">
        <v>3685.8499415378501</v>
      </c>
      <c r="L3200">
        <v>1.0259815602211899</v>
      </c>
      <c r="M3200">
        <v>6078.7715187593203</v>
      </c>
      <c r="N3200">
        <v>0.329837443846353</v>
      </c>
      <c r="O3200">
        <f t="shared" si="198"/>
        <v>1.0648930660936601E-2</v>
      </c>
      <c r="P3200">
        <v>1040.9941609059799</v>
      </c>
      <c r="Q3200">
        <v>0.27733725315213797</v>
      </c>
      <c r="R3200">
        <v>1536.5473376923001</v>
      </c>
      <c r="S3200">
        <f t="shared" si="199"/>
        <v>18.885293752914585</v>
      </c>
    </row>
    <row r="3201" spans="1:19" x14ac:dyDescent="0.2">
      <c r="A3201" s="1">
        <v>29895</v>
      </c>
      <c r="B3201">
        <v>39.643584916148299</v>
      </c>
      <c r="C3201">
        <v>11</v>
      </c>
      <c r="D3201">
        <v>1.5848065569424099</v>
      </c>
      <c r="E3201">
        <f t="shared" si="196"/>
        <v>0.11314631975714549</v>
      </c>
      <c r="F3201">
        <v>5428.2885104864099</v>
      </c>
      <c r="G3201">
        <v>1.22504194023489</v>
      </c>
      <c r="H3201">
        <v>6085.0362182507697</v>
      </c>
      <c r="I3201">
        <v>1.1355517650456199</v>
      </c>
      <c r="J3201">
        <f t="shared" si="197"/>
        <v>8.107204159763684E-2</v>
      </c>
      <c r="K3201">
        <v>3889.4984200167701</v>
      </c>
      <c r="L3201">
        <v>1.03146344006971</v>
      </c>
      <c r="M3201">
        <v>5975.6756958743799</v>
      </c>
      <c r="N3201">
        <v>0.32263271642352997</v>
      </c>
      <c r="O3201">
        <f t="shared" si="198"/>
        <v>1.0416323222975948E-2</v>
      </c>
      <c r="P3201">
        <v>1105.0834311587901</v>
      </c>
      <c r="Q3201">
        <v>0.27902565267930202</v>
      </c>
      <c r="R3201">
        <v>1515.41262640994</v>
      </c>
      <c r="S3201">
        <f t="shared" si="199"/>
        <v>18.645577445828724</v>
      </c>
    </row>
    <row r="3202" spans="1:19" x14ac:dyDescent="0.2">
      <c r="A3202" s="1">
        <v>29896</v>
      </c>
      <c r="B3202">
        <v>41.059427234582202</v>
      </c>
      <c r="C3202">
        <v>11</v>
      </c>
      <c r="D3202">
        <v>1.55047078413149</v>
      </c>
      <c r="E3202">
        <f t="shared" si="196"/>
        <v>0.11069493771777006</v>
      </c>
      <c r="F3202">
        <v>5500.3486182099196</v>
      </c>
      <c r="G3202">
        <v>1.24946831461317</v>
      </c>
      <c r="H3202">
        <v>6013.0754987481896</v>
      </c>
      <c r="I3202">
        <v>1.12248909300418</v>
      </c>
      <c r="J3202">
        <f t="shared" si="197"/>
        <v>8.0139439911198207E-2</v>
      </c>
      <c r="K3202">
        <v>3982.0687979746199</v>
      </c>
      <c r="L3202">
        <v>1.0391664633134801</v>
      </c>
      <c r="M3202">
        <v>5779.9758644910698</v>
      </c>
      <c r="N3202">
        <v>0.31826626847411899</v>
      </c>
      <c r="O3202">
        <f t="shared" si="198"/>
        <v>1.0275350746032044E-2</v>
      </c>
      <c r="P3202">
        <v>1129.0605717572701</v>
      </c>
      <c r="Q3202">
        <v>0.281479058382402</v>
      </c>
      <c r="R3202">
        <v>1477.49729767282</v>
      </c>
      <c r="S3202">
        <f t="shared" si="199"/>
        <v>18.572054847145861</v>
      </c>
    </row>
    <row r="3203" spans="1:19" x14ac:dyDescent="0.2">
      <c r="A3203" s="1">
        <v>29897</v>
      </c>
      <c r="B3203">
        <v>38.794079525088002</v>
      </c>
      <c r="C3203">
        <v>11</v>
      </c>
      <c r="D3203">
        <v>1.60713195822646</v>
      </c>
      <c r="E3203">
        <f t="shared" ref="E3203:E3266" si="200">D3203/14.0067</f>
        <v>0.11474022847826112</v>
      </c>
      <c r="F3203">
        <v>5386.7985115461897</v>
      </c>
      <c r="G3203">
        <v>1.2770770426584299</v>
      </c>
      <c r="H3203">
        <v>5915.1492339406896</v>
      </c>
      <c r="I3203">
        <v>1.1422764759319299</v>
      </c>
      <c r="J3203">
        <f t="shared" ref="J3203:J3266" si="201">I3203/14.0067</f>
        <v>8.1552148324154153E-2</v>
      </c>
      <c r="K3203">
        <v>3828.6919682156699</v>
      </c>
      <c r="L3203">
        <v>1.04693767905866</v>
      </c>
      <c r="M3203">
        <v>5492.6034320557201</v>
      </c>
      <c r="N3203">
        <v>0.32404232368726998</v>
      </c>
      <c r="O3203">
        <f t="shared" ref="O3203:O3266" si="202">N3203/30.973762</f>
        <v>1.0461832943872623E-2</v>
      </c>
      <c r="P3203">
        <v>1086.1278054870199</v>
      </c>
      <c r="Q3203">
        <v>0.28437697348351498</v>
      </c>
      <c r="R3203">
        <v>1424.7947511121899</v>
      </c>
      <c r="S3203">
        <f t="shared" ref="S3203:S3266" si="203">(E3203+J3203)/O3203</f>
        <v>18.762713747726348</v>
      </c>
    </row>
    <row r="3204" spans="1:19" x14ac:dyDescent="0.2">
      <c r="A3204" s="1">
        <v>29898</v>
      </c>
      <c r="B3204">
        <v>36.528731815593801</v>
      </c>
      <c r="C3204">
        <v>11</v>
      </c>
      <c r="D3204">
        <v>1.65107193841214</v>
      </c>
      <c r="E3204">
        <f t="shared" si="200"/>
        <v>0.11787729718007381</v>
      </c>
      <c r="F3204">
        <v>5210.9191336184304</v>
      </c>
      <c r="G3204">
        <v>1.29540177031395</v>
      </c>
      <c r="H3204">
        <v>5859.1304185028002</v>
      </c>
      <c r="I3204">
        <v>1.16547260850669</v>
      </c>
      <c r="J3204">
        <f t="shared" si="201"/>
        <v>8.3208222386906977E-2</v>
      </c>
      <c r="K3204">
        <v>3678.3276210341</v>
      </c>
      <c r="L3204">
        <v>1.0533382386419501</v>
      </c>
      <c r="M3204">
        <v>5353.6127822135504</v>
      </c>
      <c r="N3204">
        <v>0.32779022533750601</v>
      </c>
      <c r="O3204">
        <f t="shared" si="202"/>
        <v>1.0582835412033772E-2</v>
      </c>
      <c r="P3204">
        <v>1034.53297054216</v>
      </c>
      <c r="Q3204">
        <v>0.28615412500225501</v>
      </c>
      <c r="R3204">
        <v>1396.59205183782</v>
      </c>
      <c r="S3204">
        <f t="shared" si="203"/>
        <v>19.001100530990577</v>
      </c>
    </row>
    <row r="3205" spans="1:19" x14ac:dyDescent="0.2">
      <c r="A3205" s="1">
        <v>29899</v>
      </c>
      <c r="B3205">
        <v>35.962394888220203</v>
      </c>
      <c r="C3205">
        <v>11</v>
      </c>
      <c r="D3205">
        <v>1.65949239171129</v>
      </c>
      <c r="E3205">
        <f t="shared" si="200"/>
        <v>0.11847847042567414</v>
      </c>
      <c r="F3205">
        <v>5156.2933088876698</v>
      </c>
      <c r="G3205">
        <v>1.30312986868515</v>
      </c>
      <c r="H3205">
        <v>5828.2599432375</v>
      </c>
      <c r="I3205">
        <v>1.17147198890395</v>
      </c>
      <c r="J3205">
        <f t="shared" si="201"/>
        <v>8.3636544575378211E-2</v>
      </c>
      <c r="K3205">
        <v>3639.9402661351201</v>
      </c>
      <c r="L3205">
        <v>1.05693445349565</v>
      </c>
      <c r="M3205">
        <v>5300.0210168662397</v>
      </c>
      <c r="N3205">
        <v>0.32788199277772001</v>
      </c>
      <c r="O3205">
        <f t="shared" si="202"/>
        <v>1.0585798159672047E-2</v>
      </c>
      <c r="P3205">
        <v>1018.77883496717</v>
      </c>
      <c r="Q3205">
        <v>0.28648916712584499</v>
      </c>
      <c r="R3205">
        <v>1383.9285671344601</v>
      </c>
      <c r="S3205">
        <f t="shared" si="203"/>
        <v>19.093035022246632</v>
      </c>
    </row>
    <row r="3206" spans="1:19" x14ac:dyDescent="0.2">
      <c r="A3206" s="1">
        <v>29900</v>
      </c>
      <c r="B3206">
        <v>35.679226424533503</v>
      </c>
      <c r="C3206">
        <v>11</v>
      </c>
      <c r="D3206">
        <v>1.66406270805233</v>
      </c>
      <c r="E3206">
        <f t="shared" si="200"/>
        <v>0.11880476543742137</v>
      </c>
      <c r="F3206">
        <v>5129.7814205471404</v>
      </c>
      <c r="G3206">
        <v>1.3150392394860899</v>
      </c>
      <c r="H3206">
        <v>5794.3858792228903</v>
      </c>
      <c r="I3206">
        <v>1.17416066436167</v>
      </c>
      <c r="J3206">
        <f t="shared" si="201"/>
        <v>8.382850095751819E-2</v>
      </c>
      <c r="K3206">
        <v>3619.5676590995099</v>
      </c>
      <c r="L3206">
        <v>1.0618327000814001</v>
      </c>
      <c r="M3206">
        <v>5239.3740587029697</v>
      </c>
      <c r="N3206">
        <v>0.32767537848655698</v>
      </c>
      <c r="O3206">
        <f t="shared" si="202"/>
        <v>1.0579127536608468E-2</v>
      </c>
      <c r="P3206">
        <v>1010.12002756703</v>
      </c>
      <c r="Q3206">
        <v>0.28725287485664303</v>
      </c>
      <c r="R3206">
        <v>1368.7647311471601</v>
      </c>
      <c r="S3206">
        <f t="shared" si="203"/>
        <v>19.154062156235348</v>
      </c>
    </row>
    <row r="3207" spans="1:19" x14ac:dyDescent="0.2">
      <c r="A3207" s="1">
        <v>29901</v>
      </c>
      <c r="B3207">
        <v>35.396057960846697</v>
      </c>
      <c r="C3207">
        <v>11</v>
      </c>
      <c r="D3207">
        <v>1.66870216442274</v>
      </c>
      <c r="E3207">
        <f t="shared" si="200"/>
        <v>0.1191359966603654</v>
      </c>
      <c r="F3207">
        <v>5103.2573451041299</v>
      </c>
      <c r="G3207">
        <v>1.3226354369095701</v>
      </c>
      <c r="H3207">
        <v>5768.4154142424004</v>
      </c>
      <c r="I3207">
        <v>1.176840616694</v>
      </c>
      <c r="J3207">
        <f t="shared" si="201"/>
        <v>8.4019834557318998E-2</v>
      </c>
      <c r="K3207">
        <v>3599.03681388109</v>
      </c>
      <c r="L3207">
        <v>1.0654293096574401</v>
      </c>
      <c r="M3207">
        <v>5164.0260461405596</v>
      </c>
      <c r="N3207">
        <v>0.32747108252711199</v>
      </c>
      <c r="O3207">
        <f t="shared" si="202"/>
        <v>1.0572531761789607E-2</v>
      </c>
      <c r="P3207">
        <v>1001.47842008331</v>
      </c>
      <c r="Q3207">
        <v>0.28769338553899398</v>
      </c>
      <c r="R3207">
        <v>1355.0085308103501</v>
      </c>
      <c r="S3207">
        <f t="shared" si="203"/>
        <v>19.215438250269802</v>
      </c>
    </row>
    <row r="3208" spans="1:19" x14ac:dyDescent="0.2">
      <c r="A3208" s="1">
        <v>29902</v>
      </c>
      <c r="B3208">
        <v>36.245563351907002</v>
      </c>
      <c r="C3208">
        <v>11</v>
      </c>
      <c r="D3208">
        <v>1.65712907560297</v>
      </c>
      <c r="E3208">
        <f t="shared" si="200"/>
        <v>0.11830974288040509</v>
      </c>
      <c r="F3208">
        <v>5189.4930434735297</v>
      </c>
      <c r="G3208">
        <v>1.3320061215207399</v>
      </c>
      <c r="H3208">
        <v>5744.1073126625297</v>
      </c>
      <c r="I3208">
        <v>1.1663221816623</v>
      </c>
      <c r="J3208">
        <f t="shared" si="201"/>
        <v>8.3268877156096724E-2</v>
      </c>
      <c r="K3208">
        <v>3652.47399088876</v>
      </c>
      <c r="L3208">
        <v>1.06883509431421</v>
      </c>
      <c r="M3208">
        <v>5093.8555701406003</v>
      </c>
      <c r="N3208">
        <v>0.32604344575958399</v>
      </c>
      <c r="O3208">
        <f t="shared" si="202"/>
        <v>1.0526439951323446E-2</v>
      </c>
      <c r="P3208">
        <v>1021.0430910602601</v>
      </c>
      <c r="Q3208">
        <v>0.288397657836093</v>
      </c>
      <c r="R3208">
        <v>1341.44433388629</v>
      </c>
      <c r="S3208">
        <f t="shared" si="203"/>
        <v>19.14974302505361</v>
      </c>
    </row>
    <row r="3209" spans="1:19" x14ac:dyDescent="0.2">
      <c r="A3209" s="1">
        <v>29903</v>
      </c>
      <c r="B3209">
        <v>39.926753379835098</v>
      </c>
      <c r="C3209">
        <v>11</v>
      </c>
      <c r="D3209">
        <v>1.5811890523794101</v>
      </c>
      <c r="E3209">
        <f t="shared" si="200"/>
        <v>0.1128880501745172</v>
      </c>
      <c r="F3209">
        <v>5454.5827974838003</v>
      </c>
      <c r="G3209">
        <v>1.3421493368017301</v>
      </c>
      <c r="H3209">
        <v>5724.8770717990101</v>
      </c>
      <c r="I3209">
        <v>1.12894536102026</v>
      </c>
      <c r="J3209">
        <f t="shared" si="201"/>
        <v>8.0600381318958775E-2</v>
      </c>
      <c r="K3209">
        <v>3894.4906279572801</v>
      </c>
      <c r="L3209">
        <v>1.07226229076292</v>
      </c>
      <c r="M3209">
        <v>5041.9020392256898</v>
      </c>
      <c r="N3209">
        <v>0.31797407081525803</v>
      </c>
      <c r="O3209">
        <f t="shared" si="202"/>
        <v>1.0265917030525967E-2</v>
      </c>
      <c r="P3209">
        <v>1096.90608729223</v>
      </c>
      <c r="Q3209">
        <v>0.28911052645833901</v>
      </c>
      <c r="R3209">
        <v>1329.3594002668301</v>
      </c>
      <c r="S3209">
        <f t="shared" si="203"/>
        <v>18.847651984536128</v>
      </c>
    </row>
    <row r="3210" spans="1:19" x14ac:dyDescent="0.2">
      <c r="A3210" s="1">
        <v>29904</v>
      </c>
      <c r="B3210">
        <v>46.439628044630901</v>
      </c>
      <c r="C3210">
        <v>11</v>
      </c>
      <c r="D3210">
        <v>1.4316946274545099</v>
      </c>
      <c r="E3210">
        <f t="shared" si="200"/>
        <v>0.10221498478974418</v>
      </c>
      <c r="F3210">
        <v>5744.5084200225801</v>
      </c>
      <c r="G3210">
        <v>1.3437776970295601</v>
      </c>
      <c r="H3210">
        <v>5717.1796187187201</v>
      </c>
      <c r="I3210">
        <v>1.0747125876424899</v>
      </c>
      <c r="J3210">
        <f t="shared" si="201"/>
        <v>7.6728464780604272E-2</v>
      </c>
      <c r="K3210">
        <v>4312.15944408001</v>
      </c>
      <c r="L3210">
        <v>1.0735981597754201</v>
      </c>
      <c r="M3210">
        <v>5029.8084236806199</v>
      </c>
      <c r="N3210">
        <v>0.30139230129040501</v>
      </c>
      <c r="O3210">
        <f t="shared" si="202"/>
        <v>9.7305681269974562E-3</v>
      </c>
      <c r="P3210">
        <v>1209.30160614696</v>
      </c>
      <c r="Q3210">
        <v>0.28888162096321801</v>
      </c>
      <c r="R3210">
        <v>1325.73377474835</v>
      </c>
      <c r="S3210">
        <f t="shared" si="203"/>
        <v>18.389825469066906</v>
      </c>
    </row>
    <row r="3211" spans="1:19" x14ac:dyDescent="0.2">
      <c r="A3211" s="1">
        <v>29905</v>
      </c>
      <c r="B3211">
        <v>48.421807290438302</v>
      </c>
      <c r="C3211">
        <v>11</v>
      </c>
      <c r="D3211">
        <v>1.3906191587597201</v>
      </c>
      <c r="E3211">
        <f t="shared" si="200"/>
        <v>9.9282426178880112E-2</v>
      </c>
      <c r="F3211">
        <v>5817.8557082754396</v>
      </c>
      <c r="G3211">
        <v>1.3471199501931099</v>
      </c>
      <c r="H3211">
        <v>5701.5754308588603</v>
      </c>
      <c r="I3211">
        <v>1.0593972444014801</v>
      </c>
      <c r="J3211">
        <f t="shared" si="201"/>
        <v>7.5635034976224244E-2</v>
      </c>
      <c r="K3211">
        <v>4432.1410839539303</v>
      </c>
      <c r="L3211">
        <v>1.0748087461289799</v>
      </c>
      <c r="M3211">
        <v>4992.61197574979</v>
      </c>
      <c r="N3211">
        <v>0.29655268317516897</v>
      </c>
      <c r="O3211">
        <f t="shared" si="202"/>
        <v>9.5743191664986963E-3</v>
      </c>
      <c r="P3211">
        <v>1240.67089810113</v>
      </c>
      <c r="Q3211">
        <v>0.288899063617375</v>
      </c>
      <c r="R3211">
        <v>1318.1846819273001</v>
      </c>
      <c r="S3211">
        <f t="shared" si="203"/>
        <v>18.269441211773518</v>
      </c>
    </row>
    <row r="3212" spans="1:19" x14ac:dyDescent="0.2">
      <c r="A3212" s="1">
        <v>29906</v>
      </c>
      <c r="B3212">
        <v>50.970323463619202</v>
      </c>
      <c r="C3212">
        <v>11</v>
      </c>
      <c r="D3212">
        <v>1.3401034363812601</v>
      </c>
      <c r="E3212">
        <f t="shared" si="200"/>
        <v>9.5675886281655215E-2</v>
      </c>
      <c r="F3212">
        <v>5901.5956861780196</v>
      </c>
      <c r="G3212">
        <v>1.3478597665234999</v>
      </c>
      <c r="H3212">
        <v>5687.6889372182104</v>
      </c>
      <c r="I3212">
        <v>1.0407336403744201</v>
      </c>
      <c r="J3212">
        <f t="shared" si="201"/>
        <v>7.4302558088230636E-2</v>
      </c>
      <c r="K3212">
        <v>4583.2202170002201</v>
      </c>
      <c r="L3212">
        <v>1.07537203767756</v>
      </c>
      <c r="M3212">
        <v>4960.2136976579804</v>
      </c>
      <c r="N3212">
        <v>0.29075286169002301</v>
      </c>
      <c r="O3212">
        <f t="shared" si="202"/>
        <v>9.3870696652871236E-3</v>
      </c>
      <c r="P3212">
        <v>1280.4279040782801</v>
      </c>
      <c r="Q3212">
        <v>0.28870409859980001</v>
      </c>
      <c r="R3212">
        <v>1312.86509729351</v>
      </c>
      <c r="S3212">
        <f t="shared" si="203"/>
        <v>18.107721624614864</v>
      </c>
    </row>
    <row r="3213" spans="1:19" x14ac:dyDescent="0.2">
      <c r="A3213" s="1">
        <v>29907</v>
      </c>
      <c r="B3213">
        <v>52.669334245739897</v>
      </c>
      <c r="C3213">
        <v>11</v>
      </c>
      <c r="D3213">
        <v>1.31026414176836</v>
      </c>
      <c r="E3213">
        <f t="shared" si="200"/>
        <v>9.3545527623805746E-2</v>
      </c>
      <c r="F3213">
        <v>5962.5279388516301</v>
      </c>
      <c r="G3213">
        <v>1.3486690355680699</v>
      </c>
      <c r="H3213">
        <v>5697.1131601153102</v>
      </c>
      <c r="I3213">
        <v>1.03001368361753</v>
      </c>
      <c r="J3213">
        <f t="shared" si="201"/>
        <v>7.3537213163523879E-2</v>
      </c>
      <c r="K3213">
        <v>4687.2116622838903</v>
      </c>
      <c r="L3213">
        <v>1.07665802347224</v>
      </c>
      <c r="M3213">
        <v>4966.9208145869698</v>
      </c>
      <c r="N3213">
        <v>0.28719227693869198</v>
      </c>
      <c r="O3213">
        <f t="shared" si="202"/>
        <v>9.2721147963457581E-3</v>
      </c>
      <c r="P3213">
        <v>1306.9059287223499</v>
      </c>
      <c r="Q3213">
        <v>0.28839061134619998</v>
      </c>
      <c r="R3213">
        <v>1314.7658541004901</v>
      </c>
      <c r="S3213">
        <f t="shared" si="203"/>
        <v>18.019917187951421</v>
      </c>
    </row>
    <row r="3214" spans="1:19" x14ac:dyDescent="0.2">
      <c r="A3214" s="1">
        <v>29908</v>
      </c>
      <c r="B3214">
        <v>51.819828854679599</v>
      </c>
      <c r="C3214">
        <v>11</v>
      </c>
      <c r="D3214">
        <v>1.32974683114448</v>
      </c>
      <c r="E3214">
        <f t="shared" si="200"/>
        <v>9.4936482622207941E-2</v>
      </c>
      <c r="F3214">
        <v>5953.5866773404796</v>
      </c>
      <c r="G3214">
        <v>1.35184289359244</v>
      </c>
      <c r="H3214">
        <v>5715.1453290816498</v>
      </c>
      <c r="I3214">
        <v>1.0370150646203999</v>
      </c>
      <c r="J3214">
        <f t="shared" si="201"/>
        <v>7.4037072588147096E-2</v>
      </c>
      <c r="K3214">
        <v>4642.9582897457603</v>
      </c>
      <c r="L3214">
        <v>1.0781215506683399</v>
      </c>
      <c r="M3214">
        <v>4982.4379387229401</v>
      </c>
      <c r="N3214">
        <v>0.28885113975528698</v>
      </c>
      <c r="O3214">
        <f t="shared" si="202"/>
        <v>9.325671830089189E-3</v>
      </c>
      <c r="P3214">
        <v>1293.2539165380799</v>
      </c>
      <c r="Q3214">
        <v>0.288332184612619</v>
      </c>
      <c r="R3214">
        <v>1317.8595764859799</v>
      </c>
      <c r="S3214">
        <f t="shared" si="203"/>
        <v>18.119183077530511</v>
      </c>
    </row>
    <row r="3215" spans="1:19" x14ac:dyDescent="0.2">
      <c r="A3215" s="1">
        <v>29909</v>
      </c>
      <c r="B3215">
        <v>50.687154999932503</v>
      </c>
      <c r="C3215">
        <v>11</v>
      </c>
      <c r="D3215">
        <v>1.3550682469051401</v>
      </c>
      <c r="E3215">
        <f t="shared" si="200"/>
        <v>9.674429001157589E-2</v>
      </c>
      <c r="F3215">
        <v>5934.3454886141699</v>
      </c>
      <c r="G3215">
        <v>1.35912332092966</v>
      </c>
      <c r="H3215">
        <v>5733.7902187434102</v>
      </c>
      <c r="I3215">
        <v>1.04601155329624</v>
      </c>
      <c r="J3215">
        <f t="shared" si="201"/>
        <v>7.4679371536210529E-2</v>
      </c>
      <c r="K3215">
        <v>4580.8718169870599</v>
      </c>
      <c r="L3215">
        <v>1.0806014395491601</v>
      </c>
      <c r="M3215">
        <v>5032.2562665855303</v>
      </c>
      <c r="N3215">
        <v>0.29109293948687398</v>
      </c>
      <c r="O3215">
        <f t="shared" si="202"/>
        <v>9.3980492097432006E-3</v>
      </c>
      <c r="P3215">
        <v>1274.8037422887801</v>
      </c>
      <c r="Q3215">
        <v>0.28859335354515803</v>
      </c>
      <c r="R3215">
        <v>1322.51626641693</v>
      </c>
      <c r="S3215">
        <f t="shared" si="203"/>
        <v>18.240345173982181</v>
      </c>
    </row>
    <row r="3216" spans="1:19" x14ac:dyDescent="0.2">
      <c r="A3216" s="1">
        <v>29910</v>
      </c>
      <c r="B3216">
        <v>48.988144217811801</v>
      </c>
      <c r="C3216">
        <v>11</v>
      </c>
      <c r="D3216">
        <v>1.3923720863518301</v>
      </c>
      <c r="E3216">
        <f t="shared" si="200"/>
        <v>9.9407575399760834E-2</v>
      </c>
      <c r="F3216">
        <v>5893.3202029394997</v>
      </c>
      <c r="G3216">
        <v>1.3629729392532299</v>
      </c>
      <c r="H3216">
        <v>5755.3258461982196</v>
      </c>
      <c r="I3216">
        <v>1.05912246831305</v>
      </c>
      <c r="J3216">
        <f t="shared" si="201"/>
        <v>7.5615417501128032E-2</v>
      </c>
      <c r="K3216">
        <v>4482.8159807846296</v>
      </c>
      <c r="L3216">
        <v>1.08130256510373</v>
      </c>
      <c r="M3216">
        <v>5059.6042557068604</v>
      </c>
      <c r="N3216">
        <v>0.29453908465395101</v>
      </c>
      <c r="O3216">
        <f t="shared" si="202"/>
        <v>9.5093093520235289E-3</v>
      </c>
      <c r="P3216">
        <v>1246.65896074839</v>
      </c>
      <c r="Q3216">
        <v>0.28852580516167098</v>
      </c>
      <c r="R3216">
        <v>1325.3193377740799</v>
      </c>
      <c r="S3216">
        <f t="shared" si="203"/>
        <v>18.405436864207694</v>
      </c>
    </row>
    <row r="3217" spans="1:19" x14ac:dyDescent="0.2">
      <c r="A3217" s="1">
        <v>29911</v>
      </c>
      <c r="B3217">
        <v>47.005964972004399</v>
      </c>
      <c r="C3217">
        <v>11</v>
      </c>
      <c r="D3217">
        <v>1.43692095090059</v>
      </c>
      <c r="E3217">
        <f t="shared" si="200"/>
        <v>0.10258811503784546</v>
      </c>
      <c r="F3217">
        <v>5835.7891485134796</v>
      </c>
      <c r="G3217">
        <v>1.3630320869317101</v>
      </c>
      <c r="H3217">
        <v>5784.2871424801297</v>
      </c>
      <c r="I3217">
        <v>1.0746288894943099</v>
      </c>
      <c r="J3217">
        <f t="shared" si="201"/>
        <v>7.6722489201190139E-2</v>
      </c>
      <c r="K3217">
        <v>4364.4068297976901</v>
      </c>
      <c r="L3217">
        <v>1.0807298984096601</v>
      </c>
      <c r="M3217">
        <v>5083.71074774504</v>
      </c>
      <c r="N3217">
        <v>0.29867642523313598</v>
      </c>
      <c r="O3217">
        <f t="shared" si="202"/>
        <v>9.6428850080637913E-3</v>
      </c>
      <c r="P3217">
        <v>1213.0191575255999</v>
      </c>
      <c r="Q3217">
        <v>0.28816016640008302</v>
      </c>
      <c r="R3217">
        <v>1330.2838252092199</v>
      </c>
      <c r="S3217">
        <f t="shared" si="203"/>
        <v>18.595120038151283</v>
      </c>
    </row>
    <row r="3218" spans="1:19" x14ac:dyDescent="0.2">
      <c r="A3218" s="1">
        <v>29912</v>
      </c>
      <c r="B3218">
        <v>45.306954189883797</v>
      </c>
      <c r="C3218">
        <v>11</v>
      </c>
      <c r="D3218">
        <v>1.4770623961754199</v>
      </c>
      <c r="E3218">
        <f t="shared" si="200"/>
        <v>0.10545398960321987</v>
      </c>
      <c r="F3218">
        <v>5781.9915347719498</v>
      </c>
      <c r="G3218">
        <v>1.36533547496272</v>
      </c>
      <c r="H3218">
        <v>5827.3703133651497</v>
      </c>
      <c r="I3218">
        <v>1.08845159964854</v>
      </c>
      <c r="J3218">
        <f t="shared" si="201"/>
        <v>7.7709353355789726E-2</v>
      </c>
      <c r="K3218">
        <v>4260.7664723389398</v>
      </c>
      <c r="L3218">
        <v>1.0814995622021699</v>
      </c>
      <c r="M3218">
        <v>5148.0078369108096</v>
      </c>
      <c r="N3218">
        <v>0.30230245447874798</v>
      </c>
      <c r="O3218">
        <f t="shared" si="202"/>
        <v>9.7599527780560837E-3</v>
      </c>
      <c r="P3218">
        <v>1183.36925864662</v>
      </c>
      <c r="Q3218">
        <v>0.287784492470266</v>
      </c>
      <c r="R3218">
        <v>1340.6829315213099</v>
      </c>
      <c r="S3218">
        <f t="shared" si="203"/>
        <v>18.766826758714171</v>
      </c>
    </row>
    <row r="3219" spans="1:19" x14ac:dyDescent="0.2">
      <c r="A3219" s="1">
        <v>29913</v>
      </c>
      <c r="B3219">
        <v>44.740617262510199</v>
      </c>
      <c r="C3219">
        <v>11</v>
      </c>
      <c r="D3219">
        <v>1.49306995219268</v>
      </c>
      <c r="E3219">
        <f t="shared" si="200"/>
        <v>0.10659683952627529</v>
      </c>
      <c r="F3219">
        <v>5771.59527835071</v>
      </c>
      <c r="G3219">
        <v>1.36529444957625</v>
      </c>
      <c r="H3219">
        <v>5857.9399322974796</v>
      </c>
      <c r="I3219">
        <v>1.0938169691645701</v>
      </c>
      <c r="J3219">
        <f t="shared" si="201"/>
        <v>7.8092410715198443E-2</v>
      </c>
      <c r="K3219">
        <v>4228.2472065953298</v>
      </c>
      <c r="L3219">
        <v>1.0815819495066099</v>
      </c>
      <c r="M3219">
        <v>5196.6266479891601</v>
      </c>
      <c r="N3219">
        <v>0.30343443140620202</v>
      </c>
      <c r="O3219">
        <f t="shared" si="202"/>
        <v>9.7964990951438843E-3</v>
      </c>
      <c r="P3219">
        <v>1172.95290084778</v>
      </c>
      <c r="Q3219">
        <v>0.28717316369297002</v>
      </c>
      <c r="R3219">
        <v>1349.3505362257499</v>
      </c>
      <c r="S3219">
        <f t="shared" si="203"/>
        <v>18.852576665170524</v>
      </c>
    </row>
    <row r="3220" spans="1:19" x14ac:dyDescent="0.2">
      <c r="A3220" s="1">
        <v>29914</v>
      </c>
      <c r="B3220">
        <v>44.1742803351367</v>
      </c>
      <c r="C3220">
        <v>11</v>
      </c>
      <c r="D3220">
        <v>1.5092594402714601</v>
      </c>
      <c r="E3220">
        <f t="shared" si="200"/>
        <v>0.10775267838045079</v>
      </c>
      <c r="F3220">
        <v>5760.3268465634501</v>
      </c>
      <c r="G3220">
        <v>1.36937011657731</v>
      </c>
      <c r="H3220">
        <v>5879.8575616797598</v>
      </c>
      <c r="I3220">
        <v>1.09919719433948</v>
      </c>
      <c r="J3220">
        <f t="shared" si="201"/>
        <v>7.8476528685520505E-2</v>
      </c>
      <c r="K3220">
        <v>4195.2595685484603</v>
      </c>
      <c r="L3220">
        <v>1.0819898193684601</v>
      </c>
      <c r="M3220">
        <v>5231.2755798198596</v>
      </c>
      <c r="N3220">
        <v>0.30456559423096002</v>
      </c>
      <c r="O3220">
        <f t="shared" si="202"/>
        <v>9.8330191286082717E-3</v>
      </c>
      <c r="P3220">
        <v>1162.4226572156499</v>
      </c>
      <c r="Q3220">
        <v>0.28707851597515799</v>
      </c>
      <c r="R3220">
        <v>1353.23705973757</v>
      </c>
      <c r="S3220">
        <f t="shared" si="203"/>
        <v>18.93916859412532</v>
      </c>
    </row>
    <row r="3221" spans="1:19" x14ac:dyDescent="0.2">
      <c r="A3221" s="1">
        <v>29915</v>
      </c>
      <c r="B3221">
        <v>43.891111871449901</v>
      </c>
      <c r="C3221">
        <v>11</v>
      </c>
      <c r="D3221">
        <v>1.51916169958429</v>
      </c>
      <c r="E3221">
        <f t="shared" si="200"/>
        <v>0.10845964428339937</v>
      </c>
      <c r="F3221">
        <v>5760.9529436686398</v>
      </c>
      <c r="G3221">
        <v>1.3714926147884201</v>
      </c>
      <c r="H3221">
        <v>5905.00750307831</v>
      </c>
      <c r="I3221">
        <v>1.1023861029883499</v>
      </c>
      <c r="J3221">
        <f t="shared" si="201"/>
        <v>7.8704198918256973E-2</v>
      </c>
      <c r="K3221">
        <v>4180.4598330829403</v>
      </c>
      <c r="L3221">
        <v>1.0826597908764199</v>
      </c>
      <c r="M3221">
        <v>5297.5312038912398</v>
      </c>
      <c r="N3221">
        <v>0.30505181119515101</v>
      </c>
      <c r="O3221">
        <f t="shared" si="202"/>
        <v>9.8487168331425484E-3</v>
      </c>
      <c r="P3221">
        <v>1156.81505803961</v>
      </c>
      <c r="Q3221">
        <v>0.28682874127060298</v>
      </c>
      <c r="R3221">
        <v>1361.7192738486499</v>
      </c>
      <c r="S3221">
        <f t="shared" si="203"/>
        <v>19.003881050962832</v>
      </c>
    </row>
    <row r="3222" spans="1:19" x14ac:dyDescent="0.2">
      <c r="A3222" s="1">
        <v>29916</v>
      </c>
      <c r="B3222">
        <v>46.7227965083176</v>
      </c>
      <c r="C3222">
        <v>11</v>
      </c>
      <c r="D3222">
        <v>1.46005133918623</v>
      </c>
      <c r="E3222">
        <f t="shared" si="200"/>
        <v>0.10423949532625315</v>
      </c>
      <c r="F3222">
        <v>5894.0076913195498</v>
      </c>
      <c r="G3222">
        <v>1.3709081453744001</v>
      </c>
      <c r="H3222">
        <v>5952.2233631699</v>
      </c>
      <c r="I3222">
        <v>1.0821552001163199</v>
      </c>
      <c r="J3222">
        <f t="shared" si="201"/>
        <v>7.7259825663169759E-2</v>
      </c>
      <c r="K3222">
        <v>4368.4978065510904</v>
      </c>
      <c r="L3222">
        <v>1.08308971811396</v>
      </c>
      <c r="M3222">
        <v>5411.2509093827102</v>
      </c>
      <c r="N3222">
        <v>0.29871280084717999</v>
      </c>
      <c r="O3222">
        <f t="shared" si="202"/>
        <v>9.6440594089662081E-3</v>
      </c>
      <c r="P3222">
        <v>1205.85865608683</v>
      </c>
      <c r="Q3222">
        <v>0.286253101160305</v>
      </c>
      <c r="R3222">
        <v>1378.05039442879</v>
      </c>
      <c r="S3222">
        <f t="shared" si="203"/>
        <v>18.819805363359812</v>
      </c>
    </row>
    <row r="3223" spans="1:19" x14ac:dyDescent="0.2">
      <c r="A3223" s="1">
        <v>29917</v>
      </c>
      <c r="B3223">
        <v>50.120818072558897</v>
      </c>
      <c r="C3223">
        <v>11</v>
      </c>
      <c r="D3223">
        <v>1.3931339973105401</v>
      </c>
      <c r="E3223">
        <f t="shared" si="200"/>
        <v>9.9461971578640229E-2</v>
      </c>
      <c r="F3223">
        <v>6032.8813504232403</v>
      </c>
      <c r="G3223">
        <v>1.3702147905034601</v>
      </c>
      <c r="H3223">
        <v>5969.3470297209396</v>
      </c>
      <c r="I3223">
        <v>1.05952789550033</v>
      </c>
      <c r="J3223">
        <f t="shared" si="201"/>
        <v>7.5644362733572501E-2</v>
      </c>
      <c r="K3223">
        <v>4588.22058277016</v>
      </c>
      <c r="L3223">
        <v>1.0822424903457599</v>
      </c>
      <c r="M3223">
        <v>5412.74284869455</v>
      </c>
      <c r="N3223">
        <v>0.29170315721123302</v>
      </c>
      <c r="O3223">
        <f t="shared" si="202"/>
        <v>9.4177503272360984E-3</v>
      </c>
      <c r="P3223">
        <v>1263.20263549418</v>
      </c>
      <c r="Q3223">
        <v>0.28574324847801702</v>
      </c>
      <c r="R3223">
        <v>1380.3357530648</v>
      </c>
      <c r="S3223">
        <f t="shared" si="203"/>
        <v>18.59322324629969</v>
      </c>
    </row>
    <row r="3224" spans="1:19" x14ac:dyDescent="0.2">
      <c r="A3224" s="1">
        <v>29918</v>
      </c>
      <c r="B3224">
        <v>52.386165782053098</v>
      </c>
      <c r="C3224">
        <v>11</v>
      </c>
      <c r="D3224">
        <v>1.3521655597278199</v>
      </c>
      <c r="E3224">
        <f t="shared" si="200"/>
        <v>9.6537054390243238E-2</v>
      </c>
      <c r="F3224">
        <v>6120.1240568655003</v>
      </c>
      <c r="G3224">
        <v>1.37171299890172</v>
      </c>
      <c r="H3224">
        <v>5988.8691679905596</v>
      </c>
      <c r="I3224">
        <v>1.04586404239589</v>
      </c>
      <c r="J3224">
        <f t="shared" si="201"/>
        <v>7.4668840083380816E-2</v>
      </c>
      <c r="K3224">
        <v>4733.7529343419701</v>
      </c>
      <c r="L3224">
        <v>1.082435165583</v>
      </c>
      <c r="M3224">
        <v>5436.0536139711303</v>
      </c>
      <c r="N3224">
        <v>0.287323013139265</v>
      </c>
      <c r="O3224">
        <f t="shared" si="202"/>
        <v>9.2763356656277336E-3</v>
      </c>
      <c r="P3224">
        <v>1300.4712863406</v>
      </c>
      <c r="Q3224">
        <v>0.28544928973394801</v>
      </c>
      <c r="R3224">
        <v>1383.97183404875</v>
      </c>
      <c r="S3224">
        <f t="shared" si="203"/>
        <v>18.456198723813483</v>
      </c>
    </row>
    <row r="3225" spans="1:19" x14ac:dyDescent="0.2">
      <c r="A3225" s="1">
        <v>29919</v>
      </c>
      <c r="B3225">
        <v>58.615871983162101</v>
      </c>
      <c r="C3225">
        <v>11</v>
      </c>
      <c r="D3225">
        <v>1.24271479862976</v>
      </c>
      <c r="E3225">
        <f t="shared" si="200"/>
        <v>8.8722882522632732E-2</v>
      </c>
      <c r="F3225">
        <v>6293.6189177526403</v>
      </c>
      <c r="G3225">
        <v>1.3703120420471999</v>
      </c>
      <c r="H3225">
        <v>6029.3382468596901</v>
      </c>
      <c r="I3225">
        <v>1.00953650576319</v>
      </c>
      <c r="J3225">
        <f t="shared" si="201"/>
        <v>7.207525725282829E-2</v>
      </c>
      <c r="K3225">
        <v>5112.7081272700298</v>
      </c>
      <c r="L3225">
        <v>1.0813375925370801</v>
      </c>
      <c r="M3225">
        <v>5498.8837888506296</v>
      </c>
      <c r="N3225">
        <v>0.27640120940838198</v>
      </c>
      <c r="O3225">
        <f t="shared" si="202"/>
        <v>8.9237209677139624E-3</v>
      </c>
      <c r="P3225">
        <v>1399.8094191365401</v>
      </c>
      <c r="Q3225">
        <v>0.28490722425928</v>
      </c>
      <c r="R3225">
        <v>1394.91941786762</v>
      </c>
      <c r="S3225">
        <f t="shared" si="203"/>
        <v>18.019180603834318</v>
      </c>
    </row>
    <row r="3226" spans="1:19" x14ac:dyDescent="0.2">
      <c r="A3226" s="1">
        <v>29920</v>
      </c>
      <c r="B3226">
        <v>64.845578184271105</v>
      </c>
      <c r="C3226">
        <v>11</v>
      </c>
      <c r="D3226">
        <v>1.1457122386324701</v>
      </c>
      <c r="E3226">
        <f t="shared" si="200"/>
        <v>8.1797442554810917E-2</v>
      </c>
      <c r="F3226">
        <v>6419.03378805374</v>
      </c>
      <c r="G3226">
        <v>1.3648751682492599</v>
      </c>
      <c r="H3226">
        <v>6079.2433089464903</v>
      </c>
      <c r="I3226">
        <v>0.97809511129325399</v>
      </c>
      <c r="J3226">
        <f t="shared" si="201"/>
        <v>6.9830517630366462E-2</v>
      </c>
      <c r="K3226">
        <v>5479.9323561521396</v>
      </c>
      <c r="L3226">
        <v>1.07941844285862</v>
      </c>
      <c r="M3226">
        <v>5590.0187921050401</v>
      </c>
      <c r="N3226">
        <v>0.26675093662738703</v>
      </c>
      <c r="O3226">
        <f t="shared" si="202"/>
        <v>8.6121581429917035E-3</v>
      </c>
      <c r="P3226">
        <v>1494.51425713142</v>
      </c>
      <c r="Q3226">
        <v>0.28389122026146801</v>
      </c>
      <c r="R3226">
        <v>1411.2044141896999</v>
      </c>
      <c r="S3226">
        <f t="shared" si="203"/>
        <v>17.606267519433246</v>
      </c>
    </row>
    <row r="3227" spans="1:19" x14ac:dyDescent="0.2">
      <c r="A3227" s="1">
        <v>29921</v>
      </c>
      <c r="B3227">
        <v>64.279241256897606</v>
      </c>
      <c r="C3227">
        <v>12</v>
      </c>
      <c r="D3227">
        <v>1.1564371929577699</v>
      </c>
      <c r="E3227">
        <f t="shared" si="200"/>
        <v>8.2563144277936262E-2</v>
      </c>
      <c r="F3227">
        <v>6422.5358200438504</v>
      </c>
      <c r="G3227">
        <v>1.36481495266408</v>
      </c>
      <c r="H3227">
        <v>6131.4139620719498</v>
      </c>
      <c r="I3227">
        <v>0.98186355691375804</v>
      </c>
      <c r="J3227">
        <f t="shared" si="201"/>
        <v>7.0099563559850503E-2</v>
      </c>
      <c r="K3227">
        <v>5453.0016010169802</v>
      </c>
      <c r="L3227">
        <v>1.0798071437811401</v>
      </c>
      <c r="M3227">
        <v>5728.0163764675499</v>
      </c>
      <c r="N3227">
        <v>0.267664035302901</v>
      </c>
      <c r="O3227">
        <f t="shared" si="202"/>
        <v>8.6416378902537255E-3</v>
      </c>
      <c r="P3227">
        <v>1486.53283112899</v>
      </c>
      <c r="Q3227">
        <v>0.28337560289367297</v>
      </c>
      <c r="R3227">
        <v>1431.4113333175601</v>
      </c>
      <c r="S3227">
        <f t="shared" si="203"/>
        <v>17.665945944109037</v>
      </c>
    </row>
    <row r="3228" spans="1:19" x14ac:dyDescent="0.2">
      <c r="A3228" s="1">
        <v>29922</v>
      </c>
      <c r="B3228">
        <v>62.297062011090198</v>
      </c>
      <c r="C3228">
        <v>12</v>
      </c>
      <c r="D3228">
        <v>1.1911006205591099</v>
      </c>
      <c r="E3228">
        <f t="shared" si="200"/>
        <v>8.5037919035826415E-2</v>
      </c>
      <c r="F3228">
        <v>6411.0587806441999</v>
      </c>
      <c r="G3228">
        <v>1.3641651613810899</v>
      </c>
      <c r="H3228">
        <v>6186.0988136465503</v>
      </c>
      <c r="I3228">
        <v>0.99378729357433204</v>
      </c>
      <c r="J3228">
        <f t="shared" si="201"/>
        <v>7.0950851633456269E-2</v>
      </c>
      <c r="K3228">
        <v>5349.0264756739498</v>
      </c>
      <c r="L3228">
        <v>1.08049453224874</v>
      </c>
      <c r="M3228">
        <v>5883.7840801238499</v>
      </c>
      <c r="N3228">
        <v>0.27073226151897201</v>
      </c>
      <c r="O3228">
        <f t="shared" si="202"/>
        <v>8.7406967716408494E-3</v>
      </c>
      <c r="P3228">
        <v>1457.2072354392101</v>
      </c>
      <c r="Q3228">
        <v>0.282808139776839</v>
      </c>
      <c r="R3228">
        <v>1453.5522691071901</v>
      </c>
      <c r="S3228">
        <f t="shared" si="203"/>
        <v>17.846262688735244</v>
      </c>
    </row>
    <row r="3229" spans="1:19" x14ac:dyDescent="0.2">
      <c r="A3229" s="1">
        <v>29923</v>
      </c>
      <c r="B3229">
        <v>60.031714301595997</v>
      </c>
      <c r="C3229">
        <v>12</v>
      </c>
      <c r="D3229">
        <v>1.23157782678913</v>
      </c>
      <c r="E3229">
        <f t="shared" si="200"/>
        <v>8.7927765054518908E-2</v>
      </c>
      <c r="F3229">
        <v>6387.8741197619402</v>
      </c>
      <c r="G3229">
        <v>1.3523013844737799</v>
      </c>
      <c r="H3229">
        <v>6257.2217440171898</v>
      </c>
      <c r="I3229">
        <v>1.00748837114557</v>
      </c>
      <c r="J3229">
        <f t="shared" si="201"/>
        <v>7.1929031902273191E-2</v>
      </c>
      <c r="K3229">
        <v>5225.5803506795601</v>
      </c>
      <c r="L3229">
        <v>1.07741090468223</v>
      </c>
      <c r="M3229">
        <v>6056.0904963447201</v>
      </c>
      <c r="N3229">
        <v>0.27429699930508999</v>
      </c>
      <c r="O3229">
        <f t="shared" si="202"/>
        <v>8.855785722931879E-3</v>
      </c>
      <c r="P3229">
        <v>1422.70724990029</v>
      </c>
      <c r="Q3229">
        <v>0.28100162915183602</v>
      </c>
      <c r="R3229">
        <v>1483.6556462303399</v>
      </c>
      <c r="S3229">
        <f t="shared" si="203"/>
        <v>18.051113922375759</v>
      </c>
    </row>
    <row r="3230" spans="1:19" x14ac:dyDescent="0.2">
      <c r="A3230" s="1">
        <v>29924</v>
      </c>
      <c r="B3230">
        <v>57.483198128414998</v>
      </c>
      <c r="C3230">
        <v>12</v>
      </c>
      <c r="D3230">
        <v>1.27850885153343</v>
      </c>
      <c r="E3230">
        <f t="shared" si="200"/>
        <v>9.1278377600250593E-2</v>
      </c>
      <c r="F3230">
        <v>6349.7759865087</v>
      </c>
      <c r="G3230">
        <v>1.35287419497034</v>
      </c>
      <c r="H3230">
        <v>6305.2826011922398</v>
      </c>
      <c r="I3230">
        <v>1.02314207109264</v>
      </c>
      <c r="J3230">
        <f t="shared" si="201"/>
        <v>7.3046618482057873E-2</v>
      </c>
      <c r="K3230">
        <v>5081.4845325620799</v>
      </c>
      <c r="L3230">
        <v>1.0781448795050299</v>
      </c>
      <c r="M3230">
        <v>6183.7834320852498</v>
      </c>
      <c r="N3230">
        <v>0.27840473202143301</v>
      </c>
      <c r="O3230">
        <f t="shared" si="202"/>
        <v>8.9884054775597813E-3</v>
      </c>
      <c r="P3230">
        <v>1382.7105536264401</v>
      </c>
      <c r="Q3230">
        <v>0.280397242709089</v>
      </c>
      <c r="R3230">
        <v>1503.05580356361</v>
      </c>
      <c r="S3230">
        <f t="shared" si="203"/>
        <v>18.281885089914777</v>
      </c>
    </row>
    <row r="3231" spans="1:19" x14ac:dyDescent="0.2">
      <c r="A3231" s="1">
        <v>29925</v>
      </c>
      <c r="B3231">
        <v>54.651513491547298</v>
      </c>
      <c r="C3231">
        <v>12</v>
      </c>
      <c r="D3231">
        <v>1.33271369113017</v>
      </c>
      <c r="E3231">
        <f t="shared" si="200"/>
        <v>9.5148299822954016E-2</v>
      </c>
      <c r="F3231">
        <v>6292.9284714290898</v>
      </c>
      <c r="G3231">
        <v>1.3493862847854901</v>
      </c>
      <c r="H3231">
        <v>6365.5217622541404</v>
      </c>
      <c r="I3231">
        <v>1.04097701399458</v>
      </c>
      <c r="J3231">
        <f t="shared" si="201"/>
        <v>7.4319933602817217E-2</v>
      </c>
      <c r="K3231">
        <v>4915.3797496554098</v>
      </c>
      <c r="L3231">
        <v>1.07842995981971</v>
      </c>
      <c r="M3231">
        <v>6385.0331380626503</v>
      </c>
      <c r="N3231">
        <v>0.28311663958457201</v>
      </c>
      <c r="O3231">
        <f t="shared" si="202"/>
        <v>9.1405312530189915E-3</v>
      </c>
      <c r="P3231">
        <v>1336.8458460618201</v>
      </c>
      <c r="Q3231">
        <v>0.27920406233944001</v>
      </c>
      <c r="R3231">
        <v>1534.03447348185</v>
      </c>
      <c r="S3231">
        <f t="shared" si="203"/>
        <v>18.540304576913755</v>
      </c>
    </row>
    <row r="3232" spans="1:19" x14ac:dyDescent="0.2">
      <c r="A3232" s="1">
        <v>29926</v>
      </c>
      <c r="B3232">
        <v>53.235671173113403</v>
      </c>
      <c r="C3232">
        <v>12</v>
      </c>
      <c r="D3232">
        <v>1.3625027175373801</v>
      </c>
      <c r="E3232">
        <f t="shared" si="200"/>
        <v>9.7275069612212731E-2</v>
      </c>
      <c r="F3232">
        <v>6266.9157099805598</v>
      </c>
      <c r="G3232">
        <v>1.35203204131834</v>
      </c>
      <c r="H3232">
        <v>6419.6366732019096</v>
      </c>
      <c r="I3232">
        <v>1.0508019058615901</v>
      </c>
      <c r="J3232">
        <f t="shared" si="201"/>
        <v>7.5021375903074242E-2</v>
      </c>
      <c r="K3232">
        <v>4833.2285045448498</v>
      </c>
      <c r="L3232">
        <v>1.0799165442648599</v>
      </c>
      <c r="M3232">
        <v>6541.3372055725604</v>
      </c>
      <c r="N3232">
        <v>0.28552441479148999</v>
      </c>
      <c r="O3232">
        <f t="shared" si="202"/>
        <v>9.218267215699856E-3</v>
      </c>
      <c r="P3232">
        <v>1313.2872453083401</v>
      </c>
      <c r="Q3232">
        <v>0.27886163936743302</v>
      </c>
      <c r="R3232">
        <v>1557.1562092746799</v>
      </c>
      <c r="S3232">
        <f t="shared" si="203"/>
        <v>18.690762752227954</v>
      </c>
    </row>
    <row r="3233" spans="1:19" x14ac:dyDescent="0.2">
      <c r="A3233" s="1">
        <v>29927</v>
      </c>
      <c r="B3233">
        <v>55.217850418920797</v>
      </c>
      <c r="C3233">
        <v>12</v>
      </c>
      <c r="D3233">
        <v>1.32886675847502</v>
      </c>
      <c r="E3233">
        <f t="shared" si="200"/>
        <v>9.487365035840134E-2</v>
      </c>
      <c r="F3233">
        <v>6339.7871334273404</v>
      </c>
      <c r="G3233">
        <v>1.35292788040054</v>
      </c>
      <c r="H3233">
        <v>6484.2182832627104</v>
      </c>
      <c r="I3233">
        <v>1.0403288419927199</v>
      </c>
      <c r="J3233">
        <f t="shared" si="201"/>
        <v>7.4273657748985839E-2</v>
      </c>
      <c r="K3233">
        <v>4963.2240139467804</v>
      </c>
      <c r="L3233">
        <v>1.0805490255112999</v>
      </c>
      <c r="M3233">
        <v>6730.4249499135303</v>
      </c>
      <c r="N3233">
        <v>0.28215122713528501</v>
      </c>
      <c r="O3233">
        <f t="shared" si="202"/>
        <v>9.1093625351445842E-3</v>
      </c>
      <c r="P3233">
        <v>1346.0933596727</v>
      </c>
      <c r="Q3233">
        <v>0.27839755568189101</v>
      </c>
      <c r="R3233">
        <v>1585.4843994141499</v>
      </c>
      <c r="S3233">
        <f t="shared" si="203"/>
        <v>18.568512061607443</v>
      </c>
    </row>
    <row r="3234" spans="1:19" x14ac:dyDescent="0.2">
      <c r="A3234" s="1">
        <v>29928</v>
      </c>
      <c r="B3234">
        <v>56.067355809981201</v>
      </c>
      <c r="C3234">
        <v>12</v>
      </c>
      <c r="D3234">
        <v>1.3167013243261501</v>
      </c>
      <c r="E3234">
        <f t="shared" si="200"/>
        <v>9.4005106436644614E-2</v>
      </c>
      <c r="F3234">
        <v>6378.3902862548202</v>
      </c>
      <c r="G3234">
        <v>1.3544807907051899</v>
      </c>
      <c r="H3234">
        <v>6549.33183659105</v>
      </c>
      <c r="I3234">
        <v>1.0367905991708</v>
      </c>
      <c r="J3234">
        <f t="shared" si="201"/>
        <v>7.4021047011130381E-2</v>
      </c>
      <c r="K3234">
        <v>5022.4412814467796</v>
      </c>
      <c r="L3234">
        <v>1.0807862747291499</v>
      </c>
      <c r="M3234">
        <v>6871.6160724561096</v>
      </c>
      <c r="N3234">
        <v>0.28076050983795298</v>
      </c>
      <c r="O3234">
        <f t="shared" si="202"/>
        <v>9.0644626841890549E-3</v>
      </c>
      <c r="P3234">
        <v>1360.0655483739499</v>
      </c>
      <c r="Q3234">
        <v>0.27827485948323999</v>
      </c>
      <c r="R3234">
        <v>1607.7389546859999</v>
      </c>
      <c r="S3234">
        <f t="shared" si="203"/>
        <v>18.53680237890541</v>
      </c>
    </row>
    <row r="3235" spans="1:19" x14ac:dyDescent="0.2">
      <c r="A3235" s="1">
        <v>29929</v>
      </c>
      <c r="B3235">
        <v>55.217850418920797</v>
      </c>
      <c r="C3235">
        <v>12</v>
      </c>
      <c r="D3235">
        <v>1.3354204304198201</v>
      </c>
      <c r="E3235">
        <f t="shared" si="200"/>
        <v>9.5341545861610519E-2</v>
      </c>
      <c r="F3235">
        <v>6371.0535375324598</v>
      </c>
      <c r="G3235">
        <v>1.35760518672207</v>
      </c>
      <c r="H3235">
        <v>6589.6280228246897</v>
      </c>
      <c r="I3235">
        <v>1.0430316117383001</v>
      </c>
      <c r="J3235">
        <f t="shared" si="201"/>
        <v>7.4466620384408891E-2</v>
      </c>
      <c r="K3235">
        <v>4976.1184480564198</v>
      </c>
      <c r="L3235">
        <v>1.0821228910940699</v>
      </c>
      <c r="M3235">
        <v>6959.8299861511596</v>
      </c>
      <c r="N3235">
        <v>0.282142789175374</v>
      </c>
      <c r="O3235">
        <f t="shared" si="202"/>
        <v>9.1090901123142224E-3</v>
      </c>
      <c r="P3235">
        <v>1346.0531036656</v>
      </c>
      <c r="Q3235">
        <v>0.27816691848741998</v>
      </c>
      <c r="R3235">
        <v>1621.4856533509201</v>
      </c>
      <c r="S3235">
        <f t="shared" si="203"/>
        <v>18.64161668753967</v>
      </c>
    </row>
    <row r="3236" spans="1:19" x14ac:dyDescent="0.2">
      <c r="A3236" s="1">
        <v>29930</v>
      </c>
      <c r="B3236">
        <v>54.368345027860499</v>
      </c>
      <c r="C3236">
        <v>12</v>
      </c>
      <c r="D3236">
        <v>1.3576993666639301</v>
      </c>
      <c r="E3236">
        <f t="shared" si="200"/>
        <v>9.6932137238887828E-2</v>
      </c>
      <c r="F3236">
        <v>6377.6909615811001</v>
      </c>
      <c r="G3236">
        <v>1.36541834480962</v>
      </c>
      <c r="H3236">
        <v>6635.6587074036497</v>
      </c>
      <c r="I3236">
        <v>1.0506787748967501</v>
      </c>
      <c r="J3236">
        <f t="shared" si="201"/>
        <v>7.5012585041212429E-2</v>
      </c>
      <c r="K3236">
        <v>4935.4847551039602</v>
      </c>
      <c r="L3236">
        <v>1.0850002790993101</v>
      </c>
      <c r="M3236">
        <v>7056.3584099006302</v>
      </c>
      <c r="N3236">
        <v>0.28391312315782602</v>
      </c>
      <c r="O3236">
        <f t="shared" si="202"/>
        <v>9.1662460361717126E-3</v>
      </c>
      <c r="P3236">
        <v>1333.6606055043801</v>
      </c>
      <c r="Q3236">
        <v>0.27840309850666001</v>
      </c>
      <c r="R3236">
        <v>1636.0098642175101</v>
      </c>
      <c r="S3236">
        <f t="shared" si="203"/>
        <v>18.758466835995282</v>
      </c>
    </row>
    <row r="3237" spans="1:19" x14ac:dyDescent="0.2">
      <c r="A3237" s="1">
        <v>29931</v>
      </c>
      <c r="B3237">
        <v>54.0851765641738</v>
      </c>
      <c r="C3237">
        <v>12</v>
      </c>
      <c r="D3237">
        <v>1.36965103717207</v>
      </c>
      <c r="E3237">
        <f t="shared" si="200"/>
        <v>9.7785419632894971E-2</v>
      </c>
      <c r="F3237">
        <v>6400.3234904716601</v>
      </c>
      <c r="G3237">
        <v>1.37092066464486</v>
      </c>
      <c r="H3237">
        <v>6700.80946527793</v>
      </c>
      <c r="I3237">
        <v>1.05504782181824</v>
      </c>
      <c r="J3237">
        <f t="shared" si="201"/>
        <v>7.5324510542685991E-2</v>
      </c>
      <c r="K3237">
        <v>4930.1954835856995</v>
      </c>
      <c r="L3237">
        <v>1.08673637594327</v>
      </c>
      <c r="M3237">
        <v>7156.7587013054599</v>
      </c>
      <c r="N3237">
        <v>0.28475754326436298</v>
      </c>
      <c r="O3237">
        <f t="shared" si="202"/>
        <v>9.1935084690184868E-3</v>
      </c>
      <c r="P3237">
        <v>1330.66039726945</v>
      </c>
      <c r="Q3237">
        <v>0.27858464304590103</v>
      </c>
      <c r="R3237">
        <v>1653.78586616352</v>
      </c>
      <c r="S3237">
        <f t="shared" si="203"/>
        <v>18.829582934409636</v>
      </c>
    </row>
    <row r="3238" spans="1:19" x14ac:dyDescent="0.2">
      <c r="A3238" s="1">
        <v>29932</v>
      </c>
      <c r="B3238">
        <v>53.802008100487001</v>
      </c>
      <c r="C3238">
        <v>12</v>
      </c>
      <c r="D3238">
        <v>1.3816421065889599</v>
      </c>
      <c r="E3238">
        <f t="shared" si="200"/>
        <v>9.8641514888514775E-2</v>
      </c>
      <c r="F3238">
        <v>6422.5543516421703</v>
      </c>
      <c r="G3238">
        <v>1.37201860107605</v>
      </c>
      <c r="H3238">
        <v>6790.12237478322</v>
      </c>
      <c r="I3238">
        <v>1.0593944142345</v>
      </c>
      <c r="J3238">
        <f t="shared" si="201"/>
        <v>7.5634832918139175E-2</v>
      </c>
      <c r="K3238">
        <v>4924.5880483804403</v>
      </c>
      <c r="L3238">
        <v>1.08604110630879</v>
      </c>
      <c r="M3238">
        <v>7309.6363502698596</v>
      </c>
      <c r="N3238">
        <v>0.28559709364207603</v>
      </c>
      <c r="O3238">
        <f t="shared" si="202"/>
        <v>9.2206136807687755E-3</v>
      </c>
      <c r="P3238">
        <v>1327.5962333804</v>
      </c>
      <c r="Q3238">
        <v>0.27856452983465602</v>
      </c>
      <c r="R3238">
        <v>1681.6090238526201</v>
      </c>
      <c r="S3238">
        <f t="shared" si="203"/>
        <v>18.900731972985504</v>
      </c>
    </row>
    <row r="3239" spans="1:19" x14ac:dyDescent="0.2">
      <c r="A3239" s="1">
        <v>29933</v>
      </c>
      <c r="B3239">
        <v>53.235671173113403</v>
      </c>
      <c r="C3239">
        <v>12</v>
      </c>
      <c r="D3239">
        <v>1.3990668050606001</v>
      </c>
      <c r="E3239">
        <f t="shared" si="200"/>
        <v>9.9885540852634819E-2</v>
      </c>
      <c r="F3239">
        <v>6435.0944971278795</v>
      </c>
      <c r="G3239">
        <v>1.376576107974</v>
      </c>
      <c r="H3239">
        <v>6840.2962161087198</v>
      </c>
      <c r="I3239">
        <v>1.0653462467979899</v>
      </c>
      <c r="J3239">
        <f t="shared" si="201"/>
        <v>7.6059760457351827E-2</v>
      </c>
      <c r="K3239">
        <v>4900.1261022761801</v>
      </c>
      <c r="L3239">
        <v>1.0871367818322799</v>
      </c>
      <c r="M3239">
        <v>7350.3123484752296</v>
      </c>
      <c r="N3239">
        <v>0.28689516129083997</v>
      </c>
      <c r="O3239">
        <f t="shared" si="202"/>
        <v>9.2625223016448554E-3</v>
      </c>
      <c r="P3239">
        <v>1319.5920788037899</v>
      </c>
      <c r="Q3239">
        <v>0.27880478854788898</v>
      </c>
      <c r="R3239">
        <v>1689.5913653616601</v>
      </c>
      <c r="S3239">
        <f t="shared" si="203"/>
        <v>18.995398400146573</v>
      </c>
    </row>
    <row r="3240" spans="1:19" x14ac:dyDescent="0.2">
      <c r="A3240" s="1">
        <v>29934</v>
      </c>
      <c r="B3240">
        <v>52.669334245739897</v>
      </c>
      <c r="C3240">
        <v>12</v>
      </c>
      <c r="D3240">
        <v>1.41663012593279</v>
      </c>
      <c r="E3240">
        <f t="shared" si="200"/>
        <v>0.10113946368043793</v>
      </c>
      <c r="F3240">
        <v>6446.5602283012504</v>
      </c>
      <c r="G3240">
        <v>1.38881038938049</v>
      </c>
      <c r="H3240">
        <v>6862.7693175287804</v>
      </c>
      <c r="I3240">
        <v>1.0712697598476799</v>
      </c>
      <c r="J3240">
        <f t="shared" si="201"/>
        <v>7.6482666141752156E-2</v>
      </c>
      <c r="K3240">
        <v>4874.9528202137999</v>
      </c>
      <c r="L3240">
        <v>1.0909991319769601</v>
      </c>
      <c r="M3240">
        <v>7351.85014741963</v>
      </c>
      <c r="N3240">
        <v>0.28818827717738599</v>
      </c>
      <c r="O3240">
        <f t="shared" si="202"/>
        <v>9.3042710529442942E-3</v>
      </c>
      <c r="P3240">
        <v>1311.4383577654701</v>
      </c>
      <c r="Q3240">
        <v>0.27957669617833802</v>
      </c>
      <c r="R3240">
        <v>1687.9570291206601</v>
      </c>
      <c r="S3240">
        <f t="shared" si="203"/>
        <v>19.090386426992836</v>
      </c>
    </row>
    <row r="3241" spans="1:19" x14ac:dyDescent="0.2">
      <c r="A3241" s="1">
        <v>29935</v>
      </c>
      <c r="B3241">
        <v>52.102997318366299</v>
      </c>
      <c r="C3241">
        <v>12</v>
      </c>
      <c r="D3241">
        <v>1.4343349385608299</v>
      </c>
      <c r="E3241">
        <f t="shared" si="200"/>
        <v>0.10240348822783596</v>
      </c>
      <c r="F3241">
        <v>6456.9441131257499</v>
      </c>
      <c r="G3241">
        <v>1.39930067944086</v>
      </c>
      <c r="H3241">
        <v>6884.3467352506996</v>
      </c>
      <c r="I3241">
        <v>1.0771646836878599</v>
      </c>
      <c r="J3241">
        <f t="shared" si="201"/>
        <v>7.690353071657563E-2</v>
      </c>
      <c r="K3241">
        <v>4849.07114525422</v>
      </c>
      <c r="L3241">
        <v>1.09401973667471</v>
      </c>
      <c r="M3241">
        <v>7328.2966467134002</v>
      </c>
      <c r="N3241">
        <v>0.289476414872893</v>
      </c>
      <c r="O3241">
        <f t="shared" si="202"/>
        <v>9.345859081402284E-3</v>
      </c>
      <c r="P3241">
        <v>1303.13567818247</v>
      </c>
      <c r="Q3241">
        <v>0.280277868179514</v>
      </c>
      <c r="R3241">
        <v>1683.87190261419</v>
      </c>
      <c r="S3241">
        <f t="shared" si="203"/>
        <v>19.185718229073466</v>
      </c>
    </row>
    <row r="3242" spans="1:19" x14ac:dyDescent="0.2">
      <c r="A3242" s="1">
        <v>29936</v>
      </c>
      <c r="B3242">
        <v>51.253491927306001</v>
      </c>
      <c r="C3242">
        <v>12</v>
      </c>
      <c r="D3242">
        <v>1.4578043711379201</v>
      </c>
      <c r="E3242">
        <f t="shared" si="200"/>
        <v>0.10407907438139748</v>
      </c>
      <c r="F3242">
        <v>6455.5975786500303</v>
      </c>
      <c r="G3242">
        <v>1.40621672006325</v>
      </c>
      <c r="H3242">
        <v>6924.16461081528</v>
      </c>
      <c r="I3242">
        <v>1.0846723972830901</v>
      </c>
      <c r="J3242">
        <f t="shared" si="201"/>
        <v>7.7439539454910153E-2</v>
      </c>
      <c r="K3242">
        <v>4803.2566235643098</v>
      </c>
      <c r="L3242">
        <v>1.09632891719995</v>
      </c>
      <c r="M3242">
        <v>7347.7153942657997</v>
      </c>
      <c r="N3242">
        <v>0.29122931301573302</v>
      </c>
      <c r="O3242">
        <f t="shared" si="202"/>
        <v>9.402452082370007E-3</v>
      </c>
      <c r="P3242">
        <v>1289.6512626510801</v>
      </c>
      <c r="Q3242">
        <v>0.28058276442430302</v>
      </c>
      <c r="R3242">
        <v>1688.6477737391499</v>
      </c>
      <c r="S3242">
        <f t="shared" si="203"/>
        <v>19.305454816054066</v>
      </c>
    </row>
    <row r="3243" spans="1:19" x14ac:dyDescent="0.2">
      <c r="A3243" s="1">
        <v>29937</v>
      </c>
      <c r="B3243">
        <v>50.403986536245696</v>
      </c>
      <c r="C3243">
        <v>12</v>
      </c>
      <c r="D3243">
        <v>1.4815907597134801</v>
      </c>
      <c r="E3243">
        <f t="shared" si="200"/>
        <v>0.10577728941959777</v>
      </c>
      <c r="F3243">
        <v>6452.1861728968097</v>
      </c>
      <c r="G3243">
        <v>1.39802243583663</v>
      </c>
      <c r="H3243">
        <v>7014.1313893220804</v>
      </c>
      <c r="I3243">
        <v>1.0921637408838101</v>
      </c>
      <c r="J3243">
        <f t="shared" si="201"/>
        <v>7.7974379467241395E-2</v>
      </c>
      <c r="K3243">
        <v>4756.2687208122998</v>
      </c>
      <c r="L3243">
        <v>1.09382857094549</v>
      </c>
      <c r="M3243">
        <v>7495.78544187228</v>
      </c>
      <c r="N3243">
        <v>0.292982517531165</v>
      </c>
      <c r="O3243">
        <f t="shared" si="202"/>
        <v>9.4590549746964864E-3</v>
      </c>
      <c r="P3243">
        <v>1275.9108654812701</v>
      </c>
      <c r="Q3243">
        <v>0.279495602230804</v>
      </c>
      <c r="R3243">
        <v>1718.6417022799801</v>
      </c>
      <c r="S3243">
        <f t="shared" si="203"/>
        <v>19.426007077703364</v>
      </c>
    </row>
    <row r="3244" spans="1:19" x14ac:dyDescent="0.2">
      <c r="A3244" s="1">
        <v>29938</v>
      </c>
      <c r="B3244">
        <v>49.2713126814986</v>
      </c>
      <c r="C3244">
        <v>12</v>
      </c>
      <c r="D3244">
        <v>1.51156286806273</v>
      </c>
      <c r="E3244">
        <f t="shared" si="200"/>
        <v>0.10791713023501109</v>
      </c>
      <c r="F3244">
        <v>6434.7857317493299</v>
      </c>
      <c r="G3244">
        <v>1.3953823418270901</v>
      </c>
      <c r="H3244">
        <v>7070.3694421037699</v>
      </c>
      <c r="I3244">
        <v>1.1013125463236</v>
      </c>
      <c r="J3244">
        <f t="shared" si="201"/>
        <v>7.8627552979902468E-2</v>
      </c>
      <c r="K3244">
        <v>4688.3331213091797</v>
      </c>
      <c r="L3244">
        <v>1.09244854749986</v>
      </c>
      <c r="M3244">
        <v>7539.9989596704499</v>
      </c>
      <c r="N3244">
        <v>0.295216853619996</v>
      </c>
      <c r="O3244">
        <f t="shared" si="202"/>
        <v>9.531191387729912E-3</v>
      </c>
      <c r="P3244">
        <v>1256.7503724675</v>
      </c>
      <c r="Q3244">
        <v>0.279054139107554</v>
      </c>
      <c r="R3244">
        <v>1729.5193816813701</v>
      </c>
      <c r="S3244">
        <f t="shared" si="203"/>
        <v>19.572021547596243</v>
      </c>
    </row>
    <row r="3245" spans="1:19" x14ac:dyDescent="0.2">
      <c r="A3245" s="1">
        <v>29939</v>
      </c>
      <c r="B3245">
        <v>44.4574487988234</v>
      </c>
      <c r="C3245">
        <v>12</v>
      </c>
      <c r="D3245">
        <v>1.62353864714942</v>
      </c>
      <c r="E3245">
        <f t="shared" si="200"/>
        <v>0.1159115742572783</v>
      </c>
      <c r="F3245">
        <v>6236.2125744672903</v>
      </c>
      <c r="G3245">
        <v>1.4044164838864399</v>
      </c>
      <c r="H3245">
        <v>7092.0946899779201</v>
      </c>
      <c r="I3245">
        <v>1.1334757319209701</v>
      </c>
      <c r="J3245">
        <f t="shared" si="201"/>
        <v>8.0923824449796886E-2</v>
      </c>
      <c r="K3245">
        <v>4353.8203569529896</v>
      </c>
      <c r="L3245">
        <v>1.0955640833516</v>
      </c>
      <c r="M3245">
        <v>7565.7087244169197</v>
      </c>
      <c r="N3245">
        <v>0.30407984538046501</v>
      </c>
      <c r="O3245">
        <f t="shared" si="202"/>
        <v>9.817336537307448E-3</v>
      </c>
      <c r="P3245">
        <v>1168.0082631437299</v>
      </c>
      <c r="Q3245">
        <v>0.27934745752593598</v>
      </c>
      <c r="R3245">
        <v>1733.4347454218901</v>
      </c>
      <c r="S3245">
        <f t="shared" si="203"/>
        <v>20.049776022149103</v>
      </c>
    </row>
    <row r="3246" spans="1:19" x14ac:dyDescent="0.2">
      <c r="A3246" s="1">
        <v>29940</v>
      </c>
      <c r="B3246">
        <v>41.625764161955701</v>
      </c>
      <c r="C3246">
        <v>12</v>
      </c>
      <c r="D3246">
        <v>1.69783988030602</v>
      </c>
      <c r="E3246">
        <f t="shared" si="200"/>
        <v>0.12121626652287976</v>
      </c>
      <c r="F3246">
        <v>6106.2234430217504</v>
      </c>
      <c r="G3246">
        <v>1.4152861652637301</v>
      </c>
      <c r="H3246">
        <v>7108.37305050956</v>
      </c>
      <c r="I3246">
        <v>1.1544447502373401</v>
      </c>
      <c r="J3246">
        <f t="shared" si="201"/>
        <v>8.2420895017194629E-2</v>
      </c>
      <c r="K3246">
        <v>4151.9213203438803</v>
      </c>
      <c r="L3246">
        <v>1.0994020285456301</v>
      </c>
      <c r="M3246">
        <v>7546.0067973085397</v>
      </c>
      <c r="N3246">
        <v>0.30974826257868898</v>
      </c>
      <c r="O3246">
        <f t="shared" si="202"/>
        <v>1.0000343599808411E-2</v>
      </c>
      <c r="P3246">
        <v>1113.9991022312099</v>
      </c>
      <c r="Q3246">
        <v>0.27986075237422697</v>
      </c>
      <c r="R3246">
        <v>1731.1332450063301</v>
      </c>
      <c r="S3246">
        <f t="shared" si="203"/>
        <v>20.363016481151277</v>
      </c>
    </row>
    <row r="3247" spans="1:19" x14ac:dyDescent="0.2">
      <c r="A3247" s="1">
        <v>29941</v>
      </c>
      <c r="B3247">
        <v>41.059427234582202</v>
      </c>
      <c r="C3247">
        <v>12</v>
      </c>
      <c r="D3247">
        <v>1.71883874374345</v>
      </c>
      <c r="E3247">
        <f t="shared" si="200"/>
        <v>0.12271546786491108</v>
      </c>
      <c r="F3247">
        <v>6097.6397658281503</v>
      </c>
      <c r="G3247">
        <v>1.4182293486759701</v>
      </c>
      <c r="H3247">
        <v>7143.2965968629996</v>
      </c>
      <c r="I3247">
        <v>1.1602678883150901</v>
      </c>
      <c r="J3247">
        <f t="shared" si="201"/>
        <v>8.2836634490286082E-2</v>
      </c>
      <c r="K3247">
        <v>4116.0903782021896</v>
      </c>
      <c r="L3247">
        <v>1.1007044046643999</v>
      </c>
      <c r="M3247">
        <v>7551.7446504232303</v>
      </c>
      <c r="N3247">
        <v>0.31106322102966999</v>
      </c>
      <c r="O3247">
        <f t="shared" si="202"/>
        <v>1.0042797546829151E-2</v>
      </c>
      <c r="P3247">
        <v>1103.50751234882</v>
      </c>
      <c r="Q3247">
        <v>0.27971748873923902</v>
      </c>
      <c r="R3247">
        <v>1735.62796179831</v>
      </c>
      <c r="S3247">
        <f t="shared" si="203"/>
        <v>20.467613869214848</v>
      </c>
    </row>
    <row r="3248" spans="1:19" x14ac:dyDescent="0.2">
      <c r="A3248" s="1">
        <v>29942</v>
      </c>
      <c r="B3248">
        <v>44.1742803351367</v>
      </c>
      <c r="C3248">
        <v>12</v>
      </c>
      <c r="D3248">
        <v>1.6507288749025</v>
      </c>
      <c r="E3248">
        <f t="shared" si="200"/>
        <v>0.11785280436523235</v>
      </c>
      <c r="F3248">
        <v>6300.2672706741996</v>
      </c>
      <c r="G3248">
        <v>1.4114829865043499</v>
      </c>
      <c r="H3248">
        <v>7211.9308794431099</v>
      </c>
      <c r="I3248">
        <v>1.14168427212978</v>
      </c>
      <c r="J3248">
        <f t="shared" si="201"/>
        <v>8.1509868286589987E-2</v>
      </c>
      <c r="K3248">
        <v>4357.4182062863802</v>
      </c>
      <c r="L3248">
        <v>1.0995960253899699</v>
      </c>
      <c r="M3248">
        <v>7689.9658657448099</v>
      </c>
      <c r="N3248">
        <v>0.30531980465611402</v>
      </c>
      <c r="O3248">
        <f t="shared" si="202"/>
        <v>9.8573691066688642E-3</v>
      </c>
      <c r="P3248">
        <v>1165.3012203334599</v>
      </c>
      <c r="Q3248">
        <v>0.27843733688780797</v>
      </c>
      <c r="R3248">
        <v>1760.68618985132</v>
      </c>
      <c r="S3248">
        <f t="shared" si="203"/>
        <v>20.224734459516824</v>
      </c>
    </row>
    <row r="3249" spans="1:19" x14ac:dyDescent="0.2">
      <c r="A3249" s="1">
        <v>29943</v>
      </c>
      <c r="B3249">
        <v>52.952502709426703</v>
      </c>
      <c r="C3249">
        <v>12</v>
      </c>
      <c r="D3249">
        <v>1.47132028006393</v>
      </c>
      <c r="E3249">
        <f t="shared" si="200"/>
        <v>0.10504403464512911</v>
      </c>
      <c r="F3249">
        <v>6731.4318724672803</v>
      </c>
      <c r="G3249">
        <v>1.41752947485676</v>
      </c>
      <c r="H3249">
        <v>7297.3445836704304</v>
      </c>
      <c r="I3249">
        <v>1.0935584130543601</v>
      </c>
      <c r="J3249">
        <f t="shared" si="201"/>
        <v>7.8073951255781884E-2</v>
      </c>
      <c r="K3249">
        <v>5003.1349773272996</v>
      </c>
      <c r="L3249">
        <v>1.1011886453211599</v>
      </c>
      <c r="M3249">
        <v>7823.4192577370204</v>
      </c>
      <c r="N3249">
        <v>0.29098681010963201</v>
      </c>
      <c r="O3249">
        <f t="shared" si="202"/>
        <v>9.3946227813603012E-3</v>
      </c>
      <c r="P3249">
        <v>1331.2926591037401</v>
      </c>
      <c r="Q3249">
        <v>0.278877275214371</v>
      </c>
      <c r="R3249">
        <v>1782.3194340800301</v>
      </c>
      <c r="S3249">
        <f t="shared" si="203"/>
        <v>19.491786968203986</v>
      </c>
    </row>
    <row r="3250" spans="1:19" x14ac:dyDescent="0.2">
      <c r="A3250" s="1">
        <v>29944</v>
      </c>
      <c r="B3250">
        <v>55.501018882607603</v>
      </c>
      <c r="C3250">
        <v>12</v>
      </c>
      <c r="D3250">
        <v>1.42963831365766</v>
      </c>
      <c r="E3250">
        <f t="shared" si="200"/>
        <v>0.1020681754915619</v>
      </c>
      <c r="F3250">
        <v>6855.5274947953603</v>
      </c>
      <c r="G3250">
        <v>1.40795515130801</v>
      </c>
      <c r="H3250">
        <v>7418.8845604497901</v>
      </c>
      <c r="I3250">
        <v>1.08332438041817</v>
      </c>
      <c r="J3250">
        <f t="shared" si="201"/>
        <v>7.7343298594113527E-2</v>
      </c>
      <c r="K3250">
        <v>5194.8524356051603</v>
      </c>
      <c r="L3250">
        <v>1.0991653922015701</v>
      </c>
      <c r="M3250">
        <v>8054.8712089109504</v>
      </c>
      <c r="N3250">
        <v>0.28760379992737201</v>
      </c>
      <c r="O3250">
        <f t="shared" si="202"/>
        <v>9.2854009767160996E-3</v>
      </c>
      <c r="P3250">
        <v>1379.14305959337</v>
      </c>
      <c r="Q3250">
        <v>0.277914598460897</v>
      </c>
      <c r="R3250">
        <v>1824.17535067118</v>
      </c>
      <c r="S3250">
        <f t="shared" si="203"/>
        <v>19.321887609976599</v>
      </c>
    </row>
    <row r="3251" spans="1:19" x14ac:dyDescent="0.2">
      <c r="A3251" s="1">
        <v>29945</v>
      </c>
      <c r="B3251">
        <v>54.934681955234097</v>
      </c>
      <c r="C3251">
        <v>12</v>
      </c>
      <c r="D3251">
        <v>1.44683375810825</v>
      </c>
      <c r="E3251">
        <f t="shared" si="200"/>
        <v>0.10329583400146002</v>
      </c>
      <c r="F3251">
        <v>6867.1888425019697</v>
      </c>
      <c r="G3251">
        <v>1.40487047292316</v>
      </c>
      <c r="H3251">
        <v>7473.3150773411198</v>
      </c>
      <c r="I3251">
        <v>1.08890372555139</v>
      </c>
      <c r="J3251">
        <f t="shared" si="201"/>
        <v>7.7741632615204864E-2</v>
      </c>
      <c r="K3251">
        <v>5168.3252984382198</v>
      </c>
      <c r="L3251">
        <v>1.09952365183495</v>
      </c>
      <c r="M3251">
        <v>8109.2425717452397</v>
      </c>
      <c r="N3251">
        <v>0.28880927373200899</v>
      </c>
      <c r="O3251">
        <f t="shared" si="202"/>
        <v>9.3243201691809007E-3</v>
      </c>
      <c r="P3251">
        <v>1370.79177968362</v>
      </c>
      <c r="Q3251">
        <v>0.277294674644878</v>
      </c>
      <c r="R3251">
        <v>1837.77277645764</v>
      </c>
      <c r="S3251">
        <f t="shared" si="203"/>
        <v>19.415621013855446</v>
      </c>
    </row>
    <row r="3252" spans="1:19" x14ac:dyDescent="0.2">
      <c r="A3252" s="1">
        <v>29946</v>
      </c>
      <c r="B3252">
        <v>49.837649608872098</v>
      </c>
      <c r="C3252">
        <v>12</v>
      </c>
      <c r="D3252">
        <v>1.55388109299691</v>
      </c>
      <c r="E3252">
        <f t="shared" si="200"/>
        <v>0.1109384146870362</v>
      </c>
      <c r="F3252">
        <v>6690.96991698892</v>
      </c>
      <c r="G3252">
        <v>1.41861507114142</v>
      </c>
      <c r="H3252">
        <v>7525.4826356120102</v>
      </c>
      <c r="I3252">
        <v>1.11779836730974</v>
      </c>
      <c r="J3252">
        <f t="shared" si="201"/>
        <v>7.9804548345416115E-2</v>
      </c>
      <c r="K3252">
        <v>4813.2095065936501</v>
      </c>
      <c r="L3252">
        <v>1.1046300741683901</v>
      </c>
      <c r="M3252">
        <v>8209.6186699248392</v>
      </c>
      <c r="N3252">
        <v>0.29682073664601799</v>
      </c>
      <c r="O3252">
        <f t="shared" si="202"/>
        <v>9.5829733774676126E-3</v>
      </c>
      <c r="P3252">
        <v>1278.1020559344399</v>
      </c>
      <c r="Q3252">
        <v>0.27809992487733298</v>
      </c>
      <c r="R3252">
        <v>1854.33202672538</v>
      </c>
      <c r="S3252">
        <f t="shared" si="203"/>
        <v>19.904361153809013</v>
      </c>
    </row>
    <row r="3253" spans="1:19" x14ac:dyDescent="0.2">
      <c r="A3253" s="1">
        <v>29947</v>
      </c>
      <c r="B3253">
        <v>43.891111871449901</v>
      </c>
      <c r="C3253">
        <v>12</v>
      </c>
      <c r="D3253">
        <v>1.6917854604678</v>
      </c>
      <c r="E3253">
        <f t="shared" si="200"/>
        <v>0.12078401482631883</v>
      </c>
      <c r="F3253">
        <v>6415.5754000412198</v>
      </c>
      <c r="G3253">
        <v>1.4461990470886299</v>
      </c>
      <c r="H3253">
        <v>7514.5248776809303</v>
      </c>
      <c r="I3253">
        <v>1.15399320548775</v>
      </c>
      <c r="J3253">
        <f t="shared" si="201"/>
        <v>8.2388657248870178E-2</v>
      </c>
      <c r="K3253">
        <v>4376.16387771461</v>
      </c>
      <c r="L3253">
        <v>1.11183529196236</v>
      </c>
      <c r="M3253">
        <v>8132.18044957441</v>
      </c>
      <c r="N3253">
        <v>0.306999649756795</v>
      </c>
      <c r="O3253">
        <f t="shared" si="202"/>
        <v>9.9116035616466282E-3</v>
      </c>
      <c r="P3253">
        <v>1164.2016359783299</v>
      </c>
      <c r="Q3253">
        <v>0.280434552906285</v>
      </c>
      <c r="R3253">
        <v>1837.5561426326301</v>
      </c>
      <c r="S3253">
        <f t="shared" si="203"/>
        <v>20.498466349216621</v>
      </c>
    </row>
    <row r="3254" spans="1:19" x14ac:dyDescent="0.2">
      <c r="A3254" s="1">
        <v>29948</v>
      </c>
      <c r="B3254">
        <v>41.625764161955701</v>
      </c>
      <c r="C3254">
        <v>12</v>
      </c>
      <c r="D3254">
        <v>1.75343547250649</v>
      </c>
      <c r="E3254">
        <f t="shared" si="200"/>
        <v>0.12518548069898619</v>
      </c>
      <c r="F3254">
        <v>6306.17110143229</v>
      </c>
      <c r="G3254">
        <v>1.4287268582483501</v>
      </c>
      <c r="H3254">
        <v>7669.4715095873298</v>
      </c>
      <c r="I3254">
        <v>1.16999994066819</v>
      </c>
      <c r="J3254">
        <f t="shared" si="201"/>
        <v>8.3531448568769942E-2</v>
      </c>
      <c r="K3254">
        <v>4207.8650342189603</v>
      </c>
      <c r="L3254">
        <v>1.1089361799024999</v>
      </c>
      <c r="M3254">
        <v>8569.8132743437</v>
      </c>
      <c r="N3254">
        <v>0.31130612156627302</v>
      </c>
      <c r="O3254">
        <f t="shared" si="202"/>
        <v>1.0050639685494871E-2</v>
      </c>
      <c r="P3254">
        <v>1119.6018891496001</v>
      </c>
      <c r="Q3254">
        <v>0.277893148419182</v>
      </c>
      <c r="R3254">
        <v>1912.9943192082601</v>
      </c>
      <c r="S3254">
        <f t="shared" si="203"/>
        <v>20.766531862541783</v>
      </c>
    </row>
    <row r="3255" spans="1:19" x14ac:dyDescent="0.2">
      <c r="A3255" s="1">
        <v>29949</v>
      </c>
      <c r="B3255">
        <v>41.342595698268902</v>
      </c>
      <c r="C3255">
        <v>12</v>
      </c>
      <c r="D3255">
        <v>1.76744600719361</v>
      </c>
      <c r="E3255">
        <f t="shared" si="200"/>
        <v>0.12618575447418806</v>
      </c>
      <c r="F3255">
        <v>6313.3176119551299</v>
      </c>
      <c r="G3255">
        <v>1.4206165873141401</v>
      </c>
      <c r="H3255">
        <v>7850.7929706361501</v>
      </c>
      <c r="I3255">
        <v>1.17371525526595</v>
      </c>
      <c r="J3255">
        <f t="shared" si="201"/>
        <v>8.3796701240545599E-2</v>
      </c>
      <c r="K3255">
        <v>4192.5112067535101</v>
      </c>
      <c r="L3255">
        <v>1.10842154197816</v>
      </c>
      <c r="M3255">
        <v>9054.9859705299205</v>
      </c>
      <c r="N3255">
        <v>0.31202096625610998</v>
      </c>
      <c r="O3255">
        <f t="shared" si="202"/>
        <v>1.0073718725420244E-2</v>
      </c>
      <c r="P3255">
        <v>1114.53897519155</v>
      </c>
      <c r="Q3255">
        <v>0.27678565355777501</v>
      </c>
      <c r="R3255">
        <v>1997.7200312176001</v>
      </c>
      <c r="S3255">
        <f t="shared" si="203"/>
        <v>20.844581969998757</v>
      </c>
    </row>
    <row r="3256" spans="1:19" x14ac:dyDescent="0.2">
      <c r="A3256" s="1">
        <v>29950</v>
      </c>
      <c r="B3256">
        <v>48.704975754125101</v>
      </c>
      <c r="C3256">
        <v>12</v>
      </c>
      <c r="D3256">
        <v>1.6046886538638401</v>
      </c>
      <c r="E3256">
        <f t="shared" si="200"/>
        <v>0.11456579021924079</v>
      </c>
      <c r="F3256">
        <v>6752.7062190165097</v>
      </c>
      <c r="G3256">
        <v>1.41894208345768</v>
      </c>
      <c r="H3256">
        <v>8006.3168247677904</v>
      </c>
      <c r="I3256">
        <v>1.1336062926057899</v>
      </c>
      <c r="J3256">
        <f t="shared" si="201"/>
        <v>8.0933145752089347E-2</v>
      </c>
      <c r="K3256">
        <v>4770.3398684620497</v>
      </c>
      <c r="L3256">
        <v>1.10916837552739</v>
      </c>
      <c r="M3256">
        <v>9439.4805589979005</v>
      </c>
      <c r="N3256">
        <v>0.29983760598508402</v>
      </c>
      <c r="O3256">
        <f t="shared" si="202"/>
        <v>9.6803741820281307E-3</v>
      </c>
      <c r="P3256">
        <v>1261.7495996842099</v>
      </c>
      <c r="Q3256">
        <v>0.27656792794856699</v>
      </c>
      <c r="R3256">
        <v>2064.3221749895702</v>
      </c>
      <c r="S3256">
        <f t="shared" si="203"/>
        <v>20.195390415205132</v>
      </c>
    </row>
    <row r="3257" spans="1:19" x14ac:dyDescent="0.2">
      <c r="A3257" s="1">
        <v>29951</v>
      </c>
      <c r="B3257">
        <v>75.889148268055294</v>
      </c>
      <c r="C3257">
        <v>12</v>
      </c>
      <c r="D3257">
        <v>1.19054621658978</v>
      </c>
      <c r="E3257">
        <f t="shared" si="200"/>
        <v>8.4998337694801765E-2</v>
      </c>
      <c r="F3257">
        <v>7806.2001135051296</v>
      </c>
      <c r="G3257">
        <v>1.40237586208579</v>
      </c>
      <c r="H3257">
        <v>8202.0911701858604</v>
      </c>
      <c r="I3257">
        <v>1.0392526403603399</v>
      </c>
      <c r="J3257">
        <f t="shared" si="201"/>
        <v>7.4196822974743504E-2</v>
      </c>
      <c r="K3257">
        <v>6814.1950023404297</v>
      </c>
      <c r="L3257">
        <v>1.10622131817146</v>
      </c>
      <c r="M3257">
        <v>9943.3088995242197</v>
      </c>
      <c r="N3257">
        <v>0.26476705941705397</v>
      </c>
      <c r="O3257">
        <f t="shared" si="202"/>
        <v>8.5481078926432624E-3</v>
      </c>
      <c r="P3257">
        <v>1736.03058871085</v>
      </c>
      <c r="Q3257">
        <v>0.27483755789827302</v>
      </c>
      <c r="R3257">
        <v>2153.4380693969802</v>
      </c>
      <c r="S3257">
        <f t="shared" si="203"/>
        <v>18.623438387640498</v>
      </c>
    </row>
    <row r="3258" spans="1:19" x14ac:dyDescent="0.2">
      <c r="A3258" s="1">
        <v>29952</v>
      </c>
      <c r="B3258">
        <v>78.437664441236294</v>
      </c>
      <c r="C3258">
        <v>1</v>
      </c>
      <c r="D3258">
        <v>1.1704034975270099</v>
      </c>
      <c r="E3258">
        <f t="shared" si="200"/>
        <v>8.3560260270228517E-2</v>
      </c>
      <c r="F3258">
        <v>7931.8411315090298</v>
      </c>
      <c r="G3258">
        <v>1.39871592932832</v>
      </c>
      <c r="H3258">
        <v>8313.9732199468508</v>
      </c>
      <c r="I3258">
        <v>1.03734764544576</v>
      </c>
      <c r="J3258">
        <f t="shared" si="201"/>
        <v>7.4060816997990955E-2</v>
      </c>
      <c r="K3258">
        <v>7030.1197315337304</v>
      </c>
      <c r="L3258">
        <v>1.10603164324428</v>
      </c>
      <c r="M3258">
        <v>10223.896495446401</v>
      </c>
      <c r="N3258">
        <v>0.26237100824467302</v>
      </c>
      <c r="O3258">
        <f t="shared" si="202"/>
        <v>8.4707504449951232E-3</v>
      </c>
      <c r="P3258">
        <v>1778.09205056871</v>
      </c>
      <c r="Q3258">
        <v>0.274163774951936</v>
      </c>
      <c r="R3258">
        <v>2201.98947652063</v>
      </c>
      <c r="S3258">
        <f t="shared" si="203"/>
        <v>18.607687511482368</v>
      </c>
    </row>
    <row r="3259" spans="1:19" x14ac:dyDescent="0.2">
      <c r="A3259" s="1">
        <v>29953</v>
      </c>
      <c r="B3259">
        <v>73.057463631187602</v>
      </c>
      <c r="C3259">
        <v>1</v>
      </c>
      <c r="D3259">
        <v>1.2351577707232599</v>
      </c>
      <c r="E3259">
        <f t="shared" si="200"/>
        <v>8.8183353018431179E-2</v>
      </c>
      <c r="F3259">
        <v>7796.5194741171799</v>
      </c>
      <c r="G3259">
        <v>1.4138340636531901</v>
      </c>
      <c r="H3259">
        <v>8360.7022297277108</v>
      </c>
      <c r="I3259">
        <v>1.0519812275992499</v>
      </c>
      <c r="J3259">
        <f t="shared" si="201"/>
        <v>7.510557287578444E-2</v>
      </c>
      <c r="K3259">
        <v>6640.2789358484997</v>
      </c>
      <c r="L3259">
        <v>1.1090184190791901</v>
      </c>
      <c r="M3259">
        <v>10346.6062075839</v>
      </c>
      <c r="N3259">
        <v>0.26934182123015299</v>
      </c>
      <c r="O3259">
        <f t="shared" si="202"/>
        <v>8.6958058640133219E-3</v>
      </c>
      <c r="P3259">
        <v>1700.12997868721</v>
      </c>
      <c r="Q3259">
        <v>0.27545324769903101</v>
      </c>
      <c r="R3259">
        <v>2219.3262303043898</v>
      </c>
      <c r="S3259">
        <f t="shared" si="203"/>
        <v>18.777894590536992</v>
      </c>
    </row>
    <row r="3260" spans="1:19" x14ac:dyDescent="0.2">
      <c r="A3260" s="1">
        <v>29954</v>
      </c>
      <c r="B3260">
        <v>76.1723167317421</v>
      </c>
      <c r="C3260">
        <v>1</v>
      </c>
      <c r="D3260">
        <v>1.2094264831527599</v>
      </c>
      <c r="E3260">
        <f t="shared" si="200"/>
        <v>8.6346283075439609E-2</v>
      </c>
      <c r="F3260">
        <v>7959.5842007637102</v>
      </c>
      <c r="G3260">
        <v>1.4415132419326599</v>
      </c>
      <c r="H3260">
        <v>8425.2041114692202</v>
      </c>
      <c r="I3260">
        <v>1.0488774869097199</v>
      </c>
      <c r="J3260">
        <f t="shared" si="201"/>
        <v>7.4883983158754025E-2</v>
      </c>
      <c r="K3260">
        <v>6902.9649917868501</v>
      </c>
      <c r="L3260">
        <v>1.1157659119068899</v>
      </c>
      <c r="M3260">
        <v>10473.409912712101</v>
      </c>
      <c r="N3260">
        <v>0.26631066711922402</v>
      </c>
      <c r="O3260">
        <f t="shared" si="202"/>
        <v>8.5979438700156605E-3</v>
      </c>
      <c r="P3260">
        <v>1752.6672418907899</v>
      </c>
      <c r="Q3260">
        <v>0.27800082921459202</v>
      </c>
      <c r="R3260">
        <v>2236.74288938359</v>
      </c>
      <c r="S3260">
        <f t="shared" si="203"/>
        <v>18.752188740899509</v>
      </c>
    </row>
    <row r="3261" spans="1:19" x14ac:dyDescent="0.2">
      <c r="A3261" s="1">
        <v>29955</v>
      </c>
      <c r="B3261">
        <v>83.817865251284999</v>
      </c>
      <c r="C3261">
        <v>1</v>
      </c>
      <c r="D3261">
        <v>1.1397005815425201</v>
      </c>
      <c r="E3261">
        <f t="shared" si="200"/>
        <v>8.1368243879180679E-2</v>
      </c>
      <c r="F3261">
        <v>8253.5561081748401</v>
      </c>
      <c r="G3261">
        <v>1.4225331654356601</v>
      </c>
      <c r="H3261">
        <v>8878.4756737314801</v>
      </c>
      <c r="I3261">
        <v>1.0371415930266601</v>
      </c>
      <c r="J3261">
        <f t="shared" si="201"/>
        <v>7.4046106008314599E-2</v>
      </c>
      <c r="K3261">
        <v>7510.8379067261203</v>
      </c>
      <c r="L3261">
        <v>1.11267829359688</v>
      </c>
      <c r="M3261">
        <v>12055.563550185299</v>
      </c>
      <c r="N3261">
        <v>0.25845399451026402</v>
      </c>
      <c r="O3261">
        <f t="shared" si="202"/>
        <v>8.3442881271659549E-3</v>
      </c>
      <c r="P3261">
        <v>1871.68856418872</v>
      </c>
      <c r="Q3261">
        <v>0.27557966463821099</v>
      </c>
      <c r="R3261">
        <v>2504.8671243881499</v>
      </c>
      <c r="S3261">
        <f t="shared" si="203"/>
        <v>18.625237709796107</v>
      </c>
    </row>
    <row r="3262" spans="1:19" x14ac:dyDescent="0.2">
      <c r="A3262" s="1">
        <v>29956</v>
      </c>
      <c r="B3262">
        <v>116.665407038951</v>
      </c>
      <c r="C3262">
        <v>1</v>
      </c>
      <c r="D3262">
        <v>0.89364699244638002</v>
      </c>
      <c r="E3262">
        <f t="shared" si="200"/>
        <v>6.3801394507370046E-2</v>
      </c>
      <c r="F3262">
        <v>9007.8644266177798</v>
      </c>
      <c r="G3262">
        <v>1.3967055687446901</v>
      </c>
      <c r="H3262">
        <v>9116.2238565995704</v>
      </c>
      <c r="I3262">
        <v>0.98966087432322503</v>
      </c>
      <c r="J3262">
        <f t="shared" si="201"/>
        <v>7.0656248389929469E-2</v>
      </c>
      <c r="K3262">
        <v>9975.6739065694692</v>
      </c>
      <c r="L3262">
        <v>1.10731181052578</v>
      </c>
      <c r="M3262">
        <v>12750.3242972108</v>
      </c>
      <c r="N3262">
        <v>0.23087918053166101</v>
      </c>
      <c r="O3262">
        <f t="shared" si="202"/>
        <v>7.4540244911696875E-3</v>
      </c>
      <c r="P3262">
        <v>2327.23701275434</v>
      </c>
      <c r="Q3262">
        <v>0.273421670630486</v>
      </c>
      <c r="R3262">
        <v>2633.3016081607898</v>
      </c>
      <c r="S3262">
        <f t="shared" si="203"/>
        <v>18.03826148633976</v>
      </c>
    </row>
    <row r="3263" spans="1:19" x14ac:dyDescent="0.2">
      <c r="A3263" s="1">
        <v>29957</v>
      </c>
      <c r="B3263">
        <v>212.65951622876699</v>
      </c>
      <c r="C3263">
        <v>1</v>
      </c>
      <c r="D3263">
        <v>0.61192271442732504</v>
      </c>
      <c r="E3263">
        <f t="shared" si="200"/>
        <v>4.3687857555835784E-2</v>
      </c>
      <c r="F3263">
        <v>11243.334679445599</v>
      </c>
      <c r="G3263">
        <v>1.3951647617862799</v>
      </c>
      <c r="H3263">
        <v>9091.4078595700703</v>
      </c>
      <c r="I3263">
        <v>0.93591751211719398</v>
      </c>
      <c r="J3263">
        <f t="shared" si="201"/>
        <v>6.6819273070544374E-2</v>
      </c>
      <c r="K3263">
        <v>17196.344526833898</v>
      </c>
      <c r="L3263">
        <v>1.10748870644007</v>
      </c>
      <c r="M3263">
        <v>12292.279363183399</v>
      </c>
      <c r="N3263">
        <v>0.197114445292669</v>
      </c>
      <c r="O3263">
        <f t="shared" si="202"/>
        <v>6.3639168304020994E-3</v>
      </c>
      <c r="P3263">
        <v>3621.7378867081602</v>
      </c>
      <c r="Q3263">
        <v>0.27320586328593899</v>
      </c>
      <c r="R3263">
        <v>2560.5528725317199</v>
      </c>
      <c r="S3263">
        <f t="shared" si="203"/>
        <v>17.364640923410345</v>
      </c>
    </row>
    <row r="3264" spans="1:19" x14ac:dyDescent="0.2">
      <c r="A3264" s="1">
        <v>29958</v>
      </c>
      <c r="B3264">
        <v>226.25160248573201</v>
      </c>
      <c r="C3264">
        <v>1</v>
      </c>
      <c r="D3264">
        <v>0.59892056236758495</v>
      </c>
      <c r="E3264">
        <f t="shared" si="200"/>
        <v>4.2759576657427155E-2</v>
      </c>
      <c r="F3264">
        <v>11707.782076568599</v>
      </c>
      <c r="G3264">
        <v>1.3929659949018001</v>
      </c>
      <c r="H3264">
        <v>9174.7385578298399</v>
      </c>
      <c r="I3264">
        <v>0.940220931791377</v>
      </c>
      <c r="J3264">
        <f t="shared" si="201"/>
        <v>6.7126513153803316E-2</v>
      </c>
      <c r="K3264">
        <v>18379.568952728099</v>
      </c>
      <c r="L3264">
        <v>1.10826644644807</v>
      </c>
      <c r="M3264">
        <v>12300.081402240799</v>
      </c>
      <c r="N3264">
        <v>0.19606132242139299</v>
      </c>
      <c r="O3264">
        <f t="shared" si="202"/>
        <v>6.3299163473068912E-3</v>
      </c>
      <c r="P3264">
        <v>3832.6338763181502</v>
      </c>
      <c r="Q3264">
        <v>0.273144244288689</v>
      </c>
      <c r="R3264">
        <v>2566.3909441954702</v>
      </c>
      <c r="S3264">
        <f t="shared" si="203"/>
        <v>17.359801264669525</v>
      </c>
    </row>
    <row r="3265" spans="1:19" x14ac:dyDescent="0.2">
      <c r="A3265" s="1">
        <v>29959</v>
      </c>
      <c r="B3265">
        <v>190.28920759751199</v>
      </c>
      <c r="C3265">
        <v>1</v>
      </c>
      <c r="D3265">
        <v>0.65087943539329496</v>
      </c>
      <c r="E3265">
        <f t="shared" si="200"/>
        <v>4.646914943514853E-2</v>
      </c>
      <c r="F3265">
        <v>10701.100685016499</v>
      </c>
      <c r="G3265">
        <v>1.39209481484405</v>
      </c>
      <c r="H3265">
        <v>9201.3751122440408</v>
      </c>
      <c r="I3265">
        <v>0.93796197637854295</v>
      </c>
      <c r="J3265">
        <f t="shared" si="201"/>
        <v>6.6965236378200635E-2</v>
      </c>
      <c r="K3265">
        <v>15421.0211632802</v>
      </c>
      <c r="L3265">
        <v>1.10858368656813</v>
      </c>
      <c r="M3265">
        <v>12106.599985146</v>
      </c>
      <c r="N3265">
        <v>0.20095108533866499</v>
      </c>
      <c r="O3265">
        <f t="shared" si="202"/>
        <v>6.4877842523186234E-3</v>
      </c>
      <c r="P3265">
        <v>3303.8342894840698</v>
      </c>
      <c r="Q3265">
        <v>0.27348258806621301</v>
      </c>
      <c r="R3265">
        <v>2538.62363222986</v>
      </c>
      <c r="S3265">
        <f t="shared" si="203"/>
        <v>17.484303022686003</v>
      </c>
    </row>
    <row r="3266" spans="1:19" x14ac:dyDescent="0.2">
      <c r="A3266" s="1">
        <v>29960</v>
      </c>
      <c r="B3266">
        <v>163.671372010955</v>
      </c>
      <c r="C3266">
        <v>1</v>
      </c>
      <c r="D3266">
        <v>0.73499008751350003</v>
      </c>
      <c r="E3266">
        <f t="shared" si="200"/>
        <v>5.2474179322288622E-2</v>
      </c>
      <c r="F3266">
        <v>10393.646633664801</v>
      </c>
      <c r="G3266">
        <v>1.3825890461398</v>
      </c>
      <c r="H3266">
        <v>9263.3591969805693</v>
      </c>
      <c r="I3266">
        <v>0.95879473036262497</v>
      </c>
      <c r="J3266">
        <f t="shared" si="201"/>
        <v>6.8452578434793701E-2</v>
      </c>
      <c r="K3266">
        <v>13558.514313195999</v>
      </c>
      <c r="L3266">
        <v>1.1067983610974901</v>
      </c>
      <c r="M3266">
        <v>12074.9183590991</v>
      </c>
      <c r="N3266">
        <v>0.21104505128656301</v>
      </c>
      <c r="O3266">
        <f t="shared" si="202"/>
        <v>6.8136718841761293E-3</v>
      </c>
      <c r="P3266">
        <v>2984.4316598567698</v>
      </c>
      <c r="Q3266">
        <v>0.27314407528092599</v>
      </c>
      <c r="R3266">
        <v>2541.1919324374198</v>
      </c>
      <c r="S3266">
        <f t="shared" si="203"/>
        <v>17.747663787262645</v>
      </c>
    </row>
    <row r="3267" spans="1:19" x14ac:dyDescent="0.2">
      <c r="A3267" s="1">
        <v>29961</v>
      </c>
      <c r="B3267">
        <v>145.265421871315</v>
      </c>
      <c r="C3267">
        <v>1</v>
      </c>
      <c r="D3267">
        <v>0.80502028999367403</v>
      </c>
      <c r="E3267">
        <f t="shared" ref="E3267:E3330" si="204">D3267/14.0067</f>
        <v>5.7473943897825612E-2</v>
      </c>
      <c r="F3267">
        <v>10103.7552803337</v>
      </c>
      <c r="G3267">
        <v>1.3788027510443199</v>
      </c>
      <c r="H3267">
        <v>9336.9831826030804</v>
      </c>
      <c r="I3267">
        <v>0.976999065458106</v>
      </c>
      <c r="J3267">
        <f t="shared" ref="J3267:J3330" si="205">I3267/14.0067</f>
        <v>6.9752266091092543E-2</v>
      </c>
      <c r="K3267">
        <v>12262.2492739667</v>
      </c>
      <c r="L3267">
        <v>1.1071092783260501</v>
      </c>
      <c r="M3267">
        <v>12133.1411800814</v>
      </c>
      <c r="N3267">
        <v>0.219409282415648</v>
      </c>
      <c r="O3267">
        <f t="shared" ref="O3267:O3330" si="206">N3267/30.973762</f>
        <v>7.0837143520263374E-3</v>
      </c>
      <c r="P3267">
        <v>2753.7910824319101</v>
      </c>
      <c r="Q3267">
        <v>0.272641030133082</v>
      </c>
      <c r="R3267">
        <v>2556.0275847447301</v>
      </c>
      <c r="S3267">
        <f t="shared" ref="S3267:S3330" si="207">(E3267+J3267)/O3267</f>
        <v>17.960381187946172</v>
      </c>
    </row>
    <row r="3268" spans="1:19" x14ac:dyDescent="0.2">
      <c r="A3268" s="1">
        <v>29962</v>
      </c>
      <c r="B3268">
        <v>121.479270921626</v>
      </c>
      <c r="C3268">
        <v>1</v>
      </c>
      <c r="D3268">
        <v>0.908670209701401</v>
      </c>
      <c r="E3268">
        <f t="shared" si="204"/>
        <v>6.4873968151056352E-2</v>
      </c>
      <c r="F3268">
        <v>9537.2289719476194</v>
      </c>
      <c r="G3268">
        <v>1.37385370570197</v>
      </c>
      <c r="H3268">
        <v>9389.6305655706801</v>
      </c>
      <c r="I3268">
        <v>1.0031804618120499</v>
      </c>
      <c r="J3268">
        <f t="shared" si="205"/>
        <v>7.1621471282461241E-2</v>
      </c>
      <c r="K3268">
        <v>10529.1905273638</v>
      </c>
      <c r="L3268">
        <v>1.10754002145297</v>
      </c>
      <c r="M3268">
        <v>12181.3557183463</v>
      </c>
      <c r="N3268">
        <v>0.23171243363219601</v>
      </c>
      <c r="O3268">
        <f t="shared" si="206"/>
        <v>7.4809263928674857E-3</v>
      </c>
      <c r="P3268">
        <v>2432.0094480963098</v>
      </c>
      <c r="Q3268">
        <v>0.27145994358349101</v>
      </c>
      <c r="R3268">
        <v>2570.6763730759799</v>
      </c>
      <c r="S3268">
        <f t="shared" si="207"/>
        <v>18.24579367117634</v>
      </c>
    </row>
    <row r="3269" spans="1:19" x14ac:dyDescent="0.2">
      <c r="A3269" s="1">
        <v>29963</v>
      </c>
      <c r="B3269">
        <v>102.506983854612</v>
      </c>
      <c r="C3269">
        <v>1</v>
      </c>
      <c r="D3269">
        <v>1.0301040257883101</v>
      </c>
      <c r="E3269">
        <f t="shared" si="204"/>
        <v>7.3543663088972422E-2</v>
      </c>
      <c r="F3269">
        <v>9123.2228223406091</v>
      </c>
      <c r="G3269">
        <v>1.3724535842488099</v>
      </c>
      <c r="H3269">
        <v>9453.3357017779799</v>
      </c>
      <c r="I3269">
        <v>1.0310706155082401</v>
      </c>
      <c r="J3269">
        <f t="shared" si="205"/>
        <v>7.3612672186042394E-2</v>
      </c>
      <c r="K3269">
        <v>9131.7835241454195</v>
      </c>
      <c r="L3269">
        <v>1.1088264874276901</v>
      </c>
      <c r="M3269">
        <v>12185.433022379601</v>
      </c>
      <c r="N3269">
        <v>0.24534542558492001</v>
      </c>
      <c r="O3269">
        <f t="shared" si="206"/>
        <v>7.9210728611177426E-3</v>
      </c>
      <c r="P3269">
        <v>2172.9271316460099</v>
      </c>
      <c r="Q3269">
        <v>0.27102774438389299</v>
      </c>
      <c r="R3269">
        <v>2579.77154857699</v>
      </c>
      <c r="S3269">
        <f t="shared" si="207"/>
        <v>18.57782876829258</v>
      </c>
    </row>
    <row r="3270" spans="1:19" x14ac:dyDescent="0.2">
      <c r="A3270" s="1">
        <v>29964</v>
      </c>
      <c r="B3270">
        <v>106.18817388254</v>
      </c>
      <c r="C3270">
        <v>1</v>
      </c>
      <c r="D3270">
        <v>1.00701936921339</v>
      </c>
      <c r="E3270">
        <f t="shared" si="204"/>
        <v>7.1895547788800362E-2</v>
      </c>
      <c r="F3270">
        <v>9239.0585369285509</v>
      </c>
      <c r="G3270">
        <v>1.3799789134312901</v>
      </c>
      <c r="H3270">
        <v>9491.0802321694191</v>
      </c>
      <c r="I3270">
        <v>1.0284585092419101</v>
      </c>
      <c r="J3270">
        <f t="shared" si="205"/>
        <v>7.3426182415694638E-2</v>
      </c>
      <c r="K3270">
        <v>9435.7553192949199</v>
      </c>
      <c r="L3270">
        <v>1.1116148444127001</v>
      </c>
      <c r="M3270">
        <v>12153.3145799212</v>
      </c>
      <c r="N3270">
        <v>0.24273163327354599</v>
      </c>
      <c r="O3270">
        <f t="shared" si="206"/>
        <v>7.8366855557793075E-3</v>
      </c>
      <c r="P3270">
        <v>2226.9797753049502</v>
      </c>
      <c r="Q3270">
        <v>0.27133711073806499</v>
      </c>
      <c r="R3270">
        <v>2578.4957615306598</v>
      </c>
      <c r="S3270">
        <f t="shared" si="207"/>
        <v>18.543774554961548</v>
      </c>
    </row>
    <row r="3271" spans="1:19" x14ac:dyDescent="0.2">
      <c r="A3271" s="1">
        <v>29965</v>
      </c>
      <c r="B3271">
        <v>106.754510809914</v>
      </c>
      <c r="C3271">
        <v>1</v>
      </c>
      <c r="D3271">
        <v>1.0090723843470799</v>
      </c>
      <c r="E3271">
        <f t="shared" si="204"/>
        <v>7.2042121580891988E-2</v>
      </c>
      <c r="F3271">
        <v>9307.2696851029195</v>
      </c>
      <c r="G3271">
        <v>1.3809929977900499</v>
      </c>
      <c r="H3271">
        <v>9498.3637393850404</v>
      </c>
      <c r="I3271">
        <v>1.0307857835848599</v>
      </c>
      <c r="J3271">
        <f t="shared" si="205"/>
        <v>7.3592336780602133E-2</v>
      </c>
      <c r="K3271">
        <v>9507.5451714023202</v>
      </c>
      <c r="L3271">
        <v>1.11148110878756</v>
      </c>
      <c r="M3271">
        <v>12054.8350771573</v>
      </c>
      <c r="N3271">
        <v>0.24284226944964801</v>
      </c>
      <c r="O3271">
        <f t="shared" si="206"/>
        <v>7.840257487923101E-3</v>
      </c>
      <c r="P3271">
        <v>2239.87746347134</v>
      </c>
      <c r="Q3271">
        <v>0.27078918157756598</v>
      </c>
      <c r="R3271">
        <v>2566.5512774367198</v>
      </c>
      <c r="S3271">
        <f t="shared" si="207"/>
        <v>18.575213707690736</v>
      </c>
    </row>
    <row r="3272" spans="1:19" x14ac:dyDescent="0.2">
      <c r="A3272" s="1">
        <v>29966</v>
      </c>
      <c r="B3272">
        <v>104.205994636733</v>
      </c>
      <c r="C3272">
        <v>1</v>
      </c>
      <c r="D3272">
        <v>1.0361878211978499</v>
      </c>
      <c r="E3272">
        <f t="shared" si="204"/>
        <v>7.3978012036943028E-2</v>
      </c>
      <c r="F3272">
        <v>9329.2112913169603</v>
      </c>
      <c r="G3272">
        <v>1.3842030431379899</v>
      </c>
      <c r="H3272">
        <v>9508.6470458194108</v>
      </c>
      <c r="I3272">
        <v>1.0380410077522</v>
      </c>
      <c r="J3272">
        <f t="shared" si="205"/>
        <v>7.4110319186689227E-2</v>
      </c>
      <c r="K3272">
        <v>9345.8962673165697</v>
      </c>
      <c r="L3272">
        <v>1.1115746878763</v>
      </c>
      <c r="M3272">
        <v>12010.559403944901</v>
      </c>
      <c r="N3272">
        <v>0.245653763969885</v>
      </c>
      <c r="O3272">
        <f t="shared" si="206"/>
        <v>7.9310276862682993E-3</v>
      </c>
      <c r="P3272">
        <v>2211.7185916478502</v>
      </c>
      <c r="Q3272">
        <v>0.27091127983531499</v>
      </c>
      <c r="R3272">
        <v>2553.7113068449398</v>
      </c>
      <c r="S3272">
        <f t="shared" si="207"/>
        <v>18.67202298133833</v>
      </c>
    </row>
    <row r="3273" spans="1:19" x14ac:dyDescent="0.2">
      <c r="A3273" s="1">
        <v>29967</v>
      </c>
      <c r="B3273">
        <v>101.091141536178</v>
      </c>
      <c r="C3273">
        <v>1</v>
      </c>
      <c r="D3273">
        <v>1.0687722590435</v>
      </c>
      <c r="E3273">
        <f t="shared" si="204"/>
        <v>7.6304358560081956E-2</v>
      </c>
      <c r="F3273">
        <v>9334.9504260496306</v>
      </c>
      <c r="G3273">
        <v>1.37699265501117</v>
      </c>
      <c r="H3273">
        <v>9633.3346671703093</v>
      </c>
      <c r="I3273">
        <v>1.04637371390196</v>
      </c>
      <c r="J3273">
        <f t="shared" si="205"/>
        <v>7.4705227776846794E-2</v>
      </c>
      <c r="K3273">
        <v>9139.3153814994494</v>
      </c>
      <c r="L3273">
        <v>1.11037009296416</v>
      </c>
      <c r="M3273">
        <v>12263.9393118552</v>
      </c>
      <c r="N3273">
        <v>0.24904484836240501</v>
      </c>
      <c r="O3273">
        <f t="shared" si="206"/>
        <v>8.0405101699433535E-3</v>
      </c>
      <c r="P3273">
        <v>2175.2261004666202</v>
      </c>
      <c r="Q3273">
        <v>0.27014414425563299</v>
      </c>
      <c r="R3273">
        <v>2597.9904023689</v>
      </c>
      <c r="S3273">
        <f t="shared" si="207"/>
        <v>18.781095122723116</v>
      </c>
    </row>
    <row r="3274" spans="1:19" x14ac:dyDescent="0.2">
      <c r="A3274" s="1">
        <v>29968</v>
      </c>
      <c r="B3274">
        <v>94.295098407695605</v>
      </c>
      <c r="C3274">
        <v>1</v>
      </c>
      <c r="D3274">
        <v>1.1352908652008</v>
      </c>
      <c r="E3274">
        <f t="shared" si="204"/>
        <v>8.1053414808684415E-2</v>
      </c>
      <c r="F3274">
        <v>9249.3242371123506</v>
      </c>
      <c r="G3274">
        <v>1.3677931527062801</v>
      </c>
      <c r="H3274">
        <v>9805.1073586789207</v>
      </c>
      <c r="I3274">
        <v>1.06138454762707</v>
      </c>
      <c r="J3274">
        <f t="shared" si="205"/>
        <v>7.5776917305794375E-2</v>
      </c>
      <c r="K3274">
        <v>8647.20233570032</v>
      </c>
      <c r="L3274">
        <v>1.11027035231909</v>
      </c>
      <c r="M3274">
        <v>12620.1009719453</v>
      </c>
      <c r="N3274">
        <v>0.25606643002858398</v>
      </c>
      <c r="O3274">
        <f t="shared" si="206"/>
        <v>8.2672046756407554E-3</v>
      </c>
      <c r="P3274">
        <v>2086.1979164743102</v>
      </c>
      <c r="Q3274">
        <v>0.269092866346344</v>
      </c>
      <c r="R3274">
        <v>2666.0370571434901</v>
      </c>
      <c r="S3274">
        <f t="shared" si="207"/>
        <v>18.970176530959485</v>
      </c>
    </row>
    <row r="3275" spans="1:19" x14ac:dyDescent="0.2">
      <c r="A3275" s="1">
        <v>29969</v>
      </c>
      <c r="B3275">
        <v>80.703012150730501</v>
      </c>
      <c r="C3275">
        <v>1</v>
      </c>
      <c r="D3275">
        <v>1.2765641987688701</v>
      </c>
      <c r="E3275">
        <f t="shared" si="204"/>
        <v>9.1139540274930569E-2</v>
      </c>
      <c r="F3275">
        <v>8901.1505702389204</v>
      </c>
      <c r="G3275">
        <v>1.3599807584105801</v>
      </c>
      <c r="H3275">
        <v>9922.1851721928797</v>
      </c>
      <c r="I3275">
        <v>1.0911102533165999</v>
      </c>
      <c r="J3275">
        <f t="shared" si="205"/>
        <v>7.7899166350146709E-2</v>
      </c>
      <c r="K3275">
        <v>7608.0283802953099</v>
      </c>
      <c r="L3275">
        <v>1.1108845658186199</v>
      </c>
      <c r="M3275">
        <v>12707.369698500899</v>
      </c>
      <c r="N3275">
        <v>0.27107014271205498</v>
      </c>
      <c r="O3275">
        <f t="shared" si="206"/>
        <v>8.7516053978866047E-3</v>
      </c>
      <c r="P3275">
        <v>1890.1016946136399</v>
      </c>
      <c r="Q3275">
        <v>0.26869059498610798</v>
      </c>
      <c r="R3275">
        <v>2702.2630832636301</v>
      </c>
      <c r="S3275">
        <f t="shared" si="207"/>
        <v>19.315165497052444</v>
      </c>
    </row>
    <row r="3276" spans="1:19" x14ac:dyDescent="0.2">
      <c r="A3276" s="1">
        <v>29970</v>
      </c>
      <c r="B3276">
        <v>69.659442066946298</v>
      </c>
      <c r="C3276">
        <v>1</v>
      </c>
      <c r="D3276">
        <v>1.4116358990231099</v>
      </c>
      <c r="E3276">
        <f t="shared" si="204"/>
        <v>0.10078290382624815</v>
      </c>
      <c r="F3276">
        <v>8496.03765262657</v>
      </c>
      <c r="G3276">
        <v>1.3594088111810101</v>
      </c>
      <c r="H3276">
        <v>10065.790069127201</v>
      </c>
      <c r="I3276">
        <v>1.1196268382835799</v>
      </c>
      <c r="J3276">
        <f t="shared" si="205"/>
        <v>7.9935090941019651E-2</v>
      </c>
      <c r="K3276">
        <v>6738.5589878603196</v>
      </c>
      <c r="L3276">
        <v>1.1133271204650801</v>
      </c>
      <c r="M3276">
        <v>12951.5432267508</v>
      </c>
      <c r="N3276">
        <v>0.28535827079848403</v>
      </c>
      <c r="O3276">
        <f t="shared" si="206"/>
        <v>9.2129031920140676E-3</v>
      </c>
      <c r="P3276">
        <v>1717.4503814121499</v>
      </c>
      <c r="Q3276">
        <v>0.269182699071703</v>
      </c>
      <c r="R3276">
        <v>2748.2370656256999</v>
      </c>
      <c r="S3276">
        <f t="shared" si="207"/>
        <v>19.615748803690657</v>
      </c>
    </row>
    <row r="3277" spans="1:19" x14ac:dyDescent="0.2">
      <c r="A3277" s="1">
        <v>29971</v>
      </c>
      <c r="B3277">
        <v>83.251528323911401</v>
      </c>
      <c r="C3277">
        <v>1</v>
      </c>
      <c r="D3277">
        <v>1.2646805717944201</v>
      </c>
      <c r="E3277">
        <f t="shared" si="204"/>
        <v>9.0291115808464523E-2</v>
      </c>
      <c r="F3277">
        <v>9096.7614143135506</v>
      </c>
      <c r="G3277">
        <v>1.36247493938972</v>
      </c>
      <c r="H3277">
        <v>10112.1294672724</v>
      </c>
      <c r="I3277">
        <v>1.0926348852489101</v>
      </c>
      <c r="J3277">
        <f t="shared" si="205"/>
        <v>7.8008016538435893E-2</v>
      </c>
      <c r="K3277">
        <v>7859.2484819802003</v>
      </c>
      <c r="L3277">
        <v>1.1152150335095901</v>
      </c>
      <c r="M3277">
        <v>12950.480969371099</v>
      </c>
      <c r="N3277">
        <v>0.26950359101848598</v>
      </c>
      <c r="O3277">
        <f t="shared" si="206"/>
        <v>8.7010286647933172E-3</v>
      </c>
      <c r="P3277">
        <v>1938.5210166685599</v>
      </c>
      <c r="Q3277">
        <v>0.26975237743367803</v>
      </c>
      <c r="R3277">
        <v>2753.6786337627</v>
      </c>
      <c r="S3277">
        <f t="shared" si="207"/>
        <v>19.342440857353292</v>
      </c>
    </row>
    <row r="3278" spans="1:19" x14ac:dyDescent="0.2">
      <c r="A3278" s="1">
        <v>29972</v>
      </c>
      <c r="B3278">
        <v>93.162424552948494</v>
      </c>
      <c r="C3278">
        <v>1</v>
      </c>
      <c r="D3278">
        <v>1.1738673402671</v>
      </c>
      <c r="E3278">
        <f t="shared" si="204"/>
        <v>8.3807559258576247E-2</v>
      </c>
      <c r="F3278">
        <v>9448.7322979702403</v>
      </c>
      <c r="G3278">
        <v>1.3511438690795801</v>
      </c>
      <c r="H3278">
        <v>10186.893187473201</v>
      </c>
      <c r="I3278">
        <v>1.0766843068180501</v>
      </c>
      <c r="J3278">
        <f t="shared" si="205"/>
        <v>7.6869234496208957E-2</v>
      </c>
      <c r="K3278">
        <v>8666.4833713106</v>
      </c>
      <c r="L3278">
        <v>1.11268442056024</v>
      </c>
      <c r="M3278">
        <v>12982.4665883284</v>
      </c>
      <c r="N3278">
        <v>0.25968841842387203</v>
      </c>
      <c r="O3278">
        <f t="shared" si="206"/>
        <v>8.3841419852025735E-3</v>
      </c>
      <c r="P3278">
        <v>2090.2927123026898</v>
      </c>
      <c r="Q3278">
        <v>0.26828462795896102</v>
      </c>
      <c r="R3278">
        <v>2763.1188535282799</v>
      </c>
      <c r="S3278">
        <f t="shared" si="207"/>
        <v>19.164369358053403</v>
      </c>
    </row>
    <row r="3279" spans="1:19" x14ac:dyDescent="0.2">
      <c r="A3279" s="1">
        <v>29973</v>
      </c>
      <c r="B3279">
        <v>101.37430999986501</v>
      </c>
      <c r="C3279">
        <v>1</v>
      </c>
      <c r="D3279">
        <v>1.1067894249238801</v>
      </c>
      <c r="E3279">
        <f t="shared" si="204"/>
        <v>7.9018571463933693E-2</v>
      </c>
      <c r="F3279">
        <v>9694.0812326520099</v>
      </c>
      <c r="G3279">
        <v>1.3579767017742801</v>
      </c>
      <c r="H3279">
        <v>10208.442548217599</v>
      </c>
      <c r="I3279">
        <v>1.0654000269445101</v>
      </c>
      <c r="J3279">
        <f t="shared" si="205"/>
        <v>7.6063600058865408E-2</v>
      </c>
      <c r="K3279">
        <v>9331.56224110117</v>
      </c>
      <c r="L3279">
        <v>1.1138865612489</v>
      </c>
      <c r="M3279">
        <v>12978.6707534015</v>
      </c>
      <c r="N3279">
        <v>0.25243433369069701</v>
      </c>
      <c r="O3279">
        <f t="shared" si="206"/>
        <v>8.1499410272054453E-3</v>
      </c>
      <c r="P3279">
        <v>2211.0067928018898</v>
      </c>
      <c r="Q3279">
        <v>0.26860685978773802</v>
      </c>
      <c r="R3279">
        <v>2759.8024402302099</v>
      </c>
      <c r="S3279">
        <f t="shared" si="207"/>
        <v>19.028624993127789</v>
      </c>
    </row>
    <row r="3280" spans="1:19" x14ac:dyDescent="0.2">
      <c r="A3280" s="1">
        <v>29974</v>
      </c>
      <c r="B3280">
        <v>103.35648924567199</v>
      </c>
      <c r="C3280">
        <v>1</v>
      </c>
      <c r="D3280">
        <v>1.09645997711656</v>
      </c>
      <c r="E3280">
        <f t="shared" si="204"/>
        <v>7.8281106692979788E-2</v>
      </c>
      <c r="F3280">
        <v>9791.3883311848404</v>
      </c>
      <c r="G3280">
        <v>1.36173800936106</v>
      </c>
      <c r="H3280">
        <v>10303.268495500701</v>
      </c>
      <c r="I3280">
        <v>1.0652881136675001</v>
      </c>
      <c r="J3280">
        <f t="shared" si="205"/>
        <v>7.6055610077141664E-2</v>
      </c>
      <c r="K3280">
        <v>9513.0235696738291</v>
      </c>
      <c r="L3280">
        <v>1.1154380975876901</v>
      </c>
      <c r="M3280">
        <v>13140.1781138181</v>
      </c>
      <c r="N3280">
        <v>0.25123106263803102</v>
      </c>
      <c r="O3280">
        <f t="shared" si="206"/>
        <v>8.1110929514481012E-3</v>
      </c>
      <c r="P3280">
        <v>2243.4935578899599</v>
      </c>
      <c r="Q3280">
        <v>0.26888081680806702</v>
      </c>
      <c r="R3280">
        <v>2787.12291008792</v>
      </c>
      <c r="S3280">
        <f t="shared" si="207"/>
        <v>19.027856997073027</v>
      </c>
    </row>
    <row r="3281" spans="1:19" x14ac:dyDescent="0.2">
      <c r="A3281" s="1">
        <v>29975</v>
      </c>
      <c r="B3281">
        <v>102.79015231829899</v>
      </c>
      <c r="C3281">
        <v>1</v>
      </c>
      <c r="D3281">
        <v>1.1075950787894</v>
      </c>
      <c r="E3281">
        <f t="shared" si="204"/>
        <v>7.9076090641578667E-2</v>
      </c>
      <c r="F3281">
        <v>9836.6284963377093</v>
      </c>
      <c r="G3281">
        <v>1.3695175379478199</v>
      </c>
      <c r="H3281">
        <v>10413.5917490743</v>
      </c>
      <c r="I3281">
        <v>1.069076917724</v>
      </c>
      <c r="J3281">
        <f t="shared" si="205"/>
        <v>7.632610948503217E-2</v>
      </c>
      <c r="K3281">
        <v>9494.5460439882609</v>
      </c>
      <c r="L3281">
        <v>1.1182919519391401</v>
      </c>
      <c r="M3281">
        <v>13375.726561974499</v>
      </c>
      <c r="N3281">
        <v>0.25228952171366797</v>
      </c>
      <c r="O3281">
        <f t="shared" si="206"/>
        <v>8.1452657159846436E-3</v>
      </c>
      <c r="P3281">
        <v>2240.6006907583501</v>
      </c>
      <c r="Q3281">
        <v>0.26980567431791103</v>
      </c>
      <c r="R3281">
        <v>2826.6704389394999</v>
      </c>
      <c r="S3281">
        <f t="shared" si="207"/>
        <v>19.078837394051174</v>
      </c>
    </row>
    <row r="3282" spans="1:19" x14ac:dyDescent="0.2">
      <c r="A3282" s="1">
        <v>29976</v>
      </c>
      <c r="B3282">
        <v>91.180245307141107</v>
      </c>
      <c r="C3282">
        <v>1</v>
      </c>
      <c r="D3282">
        <v>1.21966416638707</v>
      </c>
      <c r="E3282">
        <f t="shared" si="204"/>
        <v>8.7077196369385365E-2</v>
      </c>
      <c r="F3282">
        <v>9608.4816091346402</v>
      </c>
      <c r="G3282">
        <v>1.36211124868921</v>
      </c>
      <c r="H3282">
        <v>10554.416223869401</v>
      </c>
      <c r="I3282">
        <v>1.0922963753100301</v>
      </c>
      <c r="J3282">
        <f t="shared" si="205"/>
        <v>7.7983848823065402E-2</v>
      </c>
      <c r="K3282">
        <v>8605.0815651823505</v>
      </c>
      <c r="L3282">
        <v>1.1171236479036599</v>
      </c>
      <c r="M3282">
        <v>13718.595372345</v>
      </c>
      <c r="N3282">
        <v>0.26401550990647199</v>
      </c>
      <c r="O3282">
        <f t="shared" si="206"/>
        <v>8.5238438232485923E-3</v>
      </c>
      <c r="P3282">
        <v>2079.9071099851999</v>
      </c>
      <c r="Q3282">
        <v>0.26902857390517898</v>
      </c>
      <c r="R3282">
        <v>2885.69599418602</v>
      </c>
      <c r="S3282">
        <f t="shared" si="207"/>
        <v>19.364625703517756</v>
      </c>
    </row>
    <row r="3283" spans="1:19" x14ac:dyDescent="0.2">
      <c r="A3283" s="1">
        <v>29977</v>
      </c>
      <c r="B3283">
        <v>80.136675223356903</v>
      </c>
      <c r="C3283">
        <v>1</v>
      </c>
      <c r="D3283">
        <v>1.34084972408408</v>
      </c>
      <c r="E3283">
        <f t="shared" si="204"/>
        <v>9.5729167047490127E-2</v>
      </c>
      <c r="F3283">
        <v>9283.7870376986903</v>
      </c>
      <c r="G3283">
        <v>1.3727191798245499</v>
      </c>
      <c r="H3283">
        <v>10603.1761918131</v>
      </c>
      <c r="I3283">
        <v>1.1175402123475999</v>
      </c>
      <c r="J3283">
        <f t="shared" si="205"/>
        <v>7.9786117525726966E-2</v>
      </c>
      <c r="K3283">
        <v>7737.6346887693198</v>
      </c>
      <c r="L3283">
        <v>1.1192510030948299</v>
      </c>
      <c r="M3283">
        <v>13837.923353472301</v>
      </c>
      <c r="N3283">
        <v>0.276711572970187</v>
      </c>
      <c r="O3283">
        <f t="shared" si="206"/>
        <v>8.9337411764895402E-3</v>
      </c>
      <c r="P3283">
        <v>1915.8980071958899</v>
      </c>
      <c r="Q3283">
        <v>0.26984424836204102</v>
      </c>
      <c r="R3283">
        <v>2904.8255557400198</v>
      </c>
      <c r="S3283">
        <f t="shared" si="207"/>
        <v>19.646336412242555</v>
      </c>
    </row>
    <row r="3284" spans="1:19" x14ac:dyDescent="0.2">
      <c r="A3284" s="1">
        <v>29978</v>
      </c>
      <c r="B3284">
        <v>88.065392206586594</v>
      </c>
      <c r="C3284">
        <v>1</v>
      </c>
      <c r="D3284">
        <v>1.26282240022246</v>
      </c>
      <c r="E3284">
        <f t="shared" si="204"/>
        <v>9.0158452756356589E-2</v>
      </c>
      <c r="F3284">
        <v>9608.6260767906206</v>
      </c>
      <c r="G3284">
        <v>1.3874142510407801</v>
      </c>
      <c r="H3284">
        <v>10619.078257962999</v>
      </c>
      <c r="I3284">
        <v>1.10310821627602</v>
      </c>
      <c r="J3284">
        <f t="shared" si="205"/>
        <v>7.8755753766127631E-2</v>
      </c>
      <c r="K3284">
        <v>8393.3848263734999</v>
      </c>
      <c r="L3284">
        <v>1.1223007717037099</v>
      </c>
      <c r="M3284">
        <v>13887.782436056301</v>
      </c>
      <c r="N3284">
        <v>0.26828248340490601</v>
      </c>
      <c r="O3284">
        <f t="shared" si="206"/>
        <v>8.6616047287025062E-3</v>
      </c>
      <c r="P3284">
        <v>2041.3211434453499</v>
      </c>
      <c r="Q3284">
        <v>0.27122937828406102</v>
      </c>
      <c r="R3284">
        <v>2911.7753926774999</v>
      </c>
      <c r="S3284">
        <f t="shared" si="207"/>
        <v>19.501490983852285</v>
      </c>
    </row>
    <row r="3285" spans="1:19" x14ac:dyDescent="0.2">
      <c r="A3285" s="1">
        <v>29979</v>
      </c>
      <c r="B3285">
        <v>97.126783044563297</v>
      </c>
      <c r="C3285">
        <v>1</v>
      </c>
      <c r="D3285">
        <v>1.1808870145653301</v>
      </c>
      <c r="E3285">
        <f t="shared" si="204"/>
        <v>8.4308724722120851E-2</v>
      </c>
      <c r="F3285">
        <v>9909.71339303485</v>
      </c>
      <c r="G3285">
        <v>1.4039805753397001</v>
      </c>
      <c r="H3285">
        <v>10685.1065067775</v>
      </c>
      <c r="I3285">
        <v>1.08772785930989</v>
      </c>
      <c r="J3285">
        <f t="shared" si="205"/>
        <v>7.76576823455839E-2</v>
      </c>
      <c r="K3285">
        <v>9127.9446741548909</v>
      </c>
      <c r="L3285">
        <v>1.1257502532575001</v>
      </c>
      <c r="M3285">
        <v>14137.5391571379</v>
      </c>
      <c r="N3285">
        <v>0.25943625327466402</v>
      </c>
      <c r="O3285">
        <f t="shared" si="206"/>
        <v>8.3760007349014953E-3</v>
      </c>
      <c r="P3285">
        <v>2177.1252304447098</v>
      </c>
      <c r="Q3285">
        <v>0.27275195793273199</v>
      </c>
      <c r="R3285">
        <v>2954.0106389039802</v>
      </c>
      <c r="S3285">
        <f t="shared" si="207"/>
        <v>19.336961897915778</v>
      </c>
    </row>
    <row r="3286" spans="1:19" x14ac:dyDescent="0.2">
      <c r="A3286" s="1">
        <v>29980</v>
      </c>
      <c r="B3286">
        <v>103.922826173046</v>
      </c>
      <c r="C3286">
        <v>1</v>
      </c>
      <c r="D3286">
        <v>1.12561010607179</v>
      </c>
      <c r="E3286">
        <f t="shared" si="204"/>
        <v>8.0362262779369156E-2</v>
      </c>
      <c r="F3286">
        <v>10106.7768050621</v>
      </c>
      <c r="G3286">
        <v>1.3944924866745001</v>
      </c>
      <c r="H3286">
        <v>10824.1392769789</v>
      </c>
      <c r="I3286">
        <v>1.07757012136633</v>
      </c>
      <c r="J3286">
        <f t="shared" si="205"/>
        <v>7.6932476698032368E-2</v>
      </c>
      <c r="K3286">
        <v>9675.4290403986597</v>
      </c>
      <c r="L3286">
        <v>1.1238977143904401</v>
      </c>
      <c r="M3286">
        <v>14642.585332164101</v>
      </c>
      <c r="N3286">
        <v>0.25341558405227499</v>
      </c>
      <c r="O3286">
        <f t="shared" si="206"/>
        <v>8.1816210782621433E-3</v>
      </c>
      <c r="P3286">
        <v>2275.4013429028701</v>
      </c>
      <c r="Q3286">
        <v>0.27166347670853003</v>
      </c>
      <c r="R3286">
        <v>3041.5422446478601</v>
      </c>
      <c r="S3286">
        <f t="shared" si="207"/>
        <v>19.225375750451214</v>
      </c>
    </row>
    <row r="3287" spans="1:19" x14ac:dyDescent="0.2">
      <c r="A3287" s="1">
        <v>29981</v>
      </c>
      <c r="B3287">
        <v>108.170353128348</v>
      </c>
      <c r="C3287">
        <v>1</v>
      </c>
      <c r="D3287">
        <v>1.09484067346196</v>
      </c>
      <c r="E3287">
        <f t="shared" si="204"/>
        <v>7.8165497473491968E-2</v>
      </c>
      <c r="F3287">
        <v>10232.291715925699</v>
      </c>
      <c r="G3287">
        <v>1.40438039194691</v>
      </c>
      <c r="H3287">
        <v>10858.7496530395</v>
      </c>
      <c r="I3287">
        <v>1.0722754636231899</v>
      </c>
      <c r="J3287">
        <f t="shared" si="205"/>
        <v>7.6554467763512449E-2</v>
      </c>
      <c r="K3287">
        <v>10021.399103604899</v>
      </c>
      <c r="L3287">
        <v>1.1256240506814901</v>
      </c>
      <c r="M3287">
        <v>14747.411255409501</v>
      </c>
      <c r="N3287">
        <v>0.24999347754107601</v>
      </c>
      <c r="O3287">
        <f t="shared" si="206"/>
        <v>8.0711370333728279E-3</v>
      </c>
      <c r="P3287">
        <v>2336.4186692027101</v>
      </c>
      <c r="Q3287">
        <v>0.27228634254731299</v>
      </c>
      <c r="R3287">
        <v>3059.6081448283899</v>
      </c>
      <c r="S3287">
        <f t="shared" si="207"/>
        <v>19.169537649684642</v>
      </c>
    </row>
    <row r="3288" spans="1:19" x14ac:dyDescent="0.2">
      <c r="A3288" s="1">
        <v>29982</v>
      </c>
      <c r="B3288">
        <v>108.170353128348</v>
      </c>
      <c r="C3288">
        <v>1</v>
      </c>
      <c r="D3288">
        <v>1.1002392058036801</v>
      </c>
      <c r="E3288">
        <f t="shared" si="204"/>
        <v>7.8550922473079321E-2</v>
      </c>
      <c r="F3288">
        <v>10282.7459592665</v>
      </c>
      <c r="G3288">
        <v>1.4188593937582801</v>
      </c>
      <c r="H3288">
        <v>10829.771946765501</v>
      </c>
      <c r="I3288">
        <v>1.0742935356776899</v>
      </c>
      <c r="J3288">
        <f t="shared" si="205"/>
        <v>7.6698546815287677E-2</v>
      </c>
      <c r="K3288">
        <v>10040.259840574199</v>
      </c>
      <c r="L3288">
        <v>1.12753929501059</v>
      </c>
      <c r="M3288">
        <v>14599.7490428522</v>
      </c>
      <c r="N3288">
        <v>0.25040848313632502</v>
      </c>
      <c r="O3288">
        <f t="shared" si="206"/>
        <v>8.0845356510560462E-3</v>
      </c>
      <c r="P3288">
        <v>2340.2972776772299</v>
      </c>
      <c r="Q3288">
        <v>0.27319705318353199</v>
      </c>
      <c r="R3288">
        <v>3035.3277839780499</v>
      </c>
      <c r="S3288">
        <f t="shared" si="207"/>
        <v>19.203263612065026</v>
      </c>
    </row>
    <row r="3289" spans="1:19" x14ac:dyDescent="0.2">
      <c r="A3289" s="1">
        <v>29983</v>
      </c>
      <c r="B3289">
        <v>103.922826173046</v>
      </c>
      <c r="C3289">
        <v>2</v>
      </c>
      <c r="D3289">
        <v>1.14223769746718</v>
      </c>
      <c r="E3289">
        <f t="shared" si="204"/>
        <v>8.1549379758771148E-2</v>
      </c>
      <c r="F3289">
        <v>10256.0748205405</v>
      </c>
      <c r="G3289">
        <v>1.42949708088368</v>
      </c>
      <c r="H3289">
        <v>10774.896420446201</v>
      </c>
      <c r="I3289">
        <v>1.08381439119505</v>
      </c>
      <c r="J3289">
        <f t="shared" si="205"/>
        <v>7.7378282621534691E-2</v>
      </c>
      <c r="K3289">
        <v>9731.4959157127196</v>
      </c>
      <c r="L3289">
        <v>1.1269215256170599</v>
      </c>
      <c r="M3289">
        <v>14238.3232586499</v>
      </c>
      <c r="N3289">
        <v>0.25470807343698598</v>
      </c>
      <c r="O3289">
        <f t="shared" si="206"/>
        <v>8.2233496027052187E-3</v>
      </c>
      <c r="P3289">
        <v>2287.0065174333099</v>
      </c>
      <c r="Q3289">
        <v>0.27387091254171397</v>
      </c>
      <c r="R3289">
        <v>2984.2780722644302</v>
      </c>
      <c r="S3289">
        <f t="shared" si="207"/>
        <v>19.326390103617111</v>
      </c>
    </row>
    <row r="3290" spans="1:19" x14ac:dyDescent="0.2">
      <c r="A3290" s="1">
        <v>29984</v>
      </c>
      <c r="B3290">
        <v>101.37430999986501</v>
      </c>
      <c r="C3290">
        <v>2</v>
      </c>
      <c r="D3290">
        <v>1.17055453805747</v>
      </c>
      <c r="E3290">
        <f t="shared" si="204"/>
        <v>8.3571043718896676E-2</v>
      </c>
      <c r="F3290">
        <v>10252.5833041448</v>
      </c>
      <c r="G3290">
        <v>1.44459823535855</v>
      </c>
      <c r="H3290">
        <v>10704.1364892328</v>
      </c>
      <c r="I3290">
        <v>1.0905853882063801</v>
      </c>
      <c r="J3290">
        <f t="shared" si="205"/>
        <v>7.7861693918366212E-2</v>
      </c>
      <c r="K3290">
        <v>9552.1542818708094</v>
      </c>
      <c r="L3290">
        <v>1.1297852609157499</v>
      </c>
      <c r="M3290">
        <v>13943.4803523799</v>
      </c>
      <c r="N3290">
        <v>0.25755641969431597</v>
      </c>
      <c r="O3290">
        <f t="shared" si="206"/>
        <v>8.3153095737713741E-3</v>
      </c>
      <c r="P3290">
        <v>2255.8698143320498</v>
      </c>
      <c r="Q3290">
        <v>0.27517135364454498</v>
      </c>
      <c r="R3290">
        <v>2933.3821952481599</v>
      </c>
      <c r="S3290">
        <f t="shared" si="207"/>
        <v>19.413917931145136</v>
      </c>
    </row>
    <row r="3291" spans="1:19" x14ac:dyDescent="0.2">
      <c r="A3291" s="1">
        <v>29985</v>
      </c>
      <c r="B3291">
        <v>117.231743966324</v>
      </c>
      <c r="C3291">
        <v>2</v>
      </c>
      <c r="D3291">
        <v>1.0592225609655599</v>
      </c>
      <c r="E3291">
        <f t="shared" si="204"/>
        <v>7.5622563556409422E-2</v>
      </c>
      <c r="F3291">
        <v>10728.6774972885</v>
      </c>
      <c r="G3291">
        <v>1.45434699322386</v>
      </c>
      <c r="H3291">
        <v>10714.9055550964</v>
      </c>
      <c r="I3291">
        <v>1.06693044410786</v>
      </c>
      <c r="J3291">
        <f t="shared" si="205"/>
        <v>7.6172863280277295E-2</v>
      </c>
      <c r="K3291">
        <v>10806.749278865</v>
      </c>
      <c r="L3291">
        <v>1.1337094120040101</v>
      </c>
      <c r="M3291">
        <v>13743.8224958725</v>
      </c>
      <c r="N3291">
        <v>0.24549312926348299</v>
      </c>
      <c r="O3291">
        <f t="shared" si="206"/>
        <v>7.9258415320516435E-3</v>
      </c>
      <c r="P3291">
        <v>2486.5563751466502</v>
      </c>
      <c r="Q3291">
        <v>0.27651094579729901</v>
      </c>
      <c r="R3291">
        <v>2904.9618018957999</v>
      </c>
      <c r="S3291">
        <f t="shared" si="207"/>
        <v>19.151963387462999</v>
      </c>
    </row>
    <row r="3292" spans="1:19" x14ac:dyDescent="0.2">
      <c r="A3292" s="1">
        <v>29986</v>
      </c>
      <c r="B3292">
        <v>119.213923212132</v>
      </c>
      <c r="C3292">
        <v>2</v>
      </c>
      <c r="D3292">
        <v>1.0535542792881001</v>
      </c>
      <c r="E3292">
        <f t="shared" si="204"/>
        <v>7.5217879963738785E-2</v>
      </c>
      <c r="F3292">
        <v>10851.6964853546</v>
      </c>
      <c r="G3292">
        <v>1.45387225869095</v>
      </c>
      <c r="H3292">
        <v>10775.3698920102</v>
      </c>
      <c r="I3292">
        <v>1.0661393796894001</v>
      </c>
      <c r="J3292">
        <f t="shared" si="205"/>
        <v>7.6116385707511405E-2</v>
      </c>
      <c r="K3292">
        <v>10981.3240636176</v>
      </c>
      <c r="L3292">
        <v>1.1336266405642501</v>
      </c>
      <c r="M3292">
        <v>13779.5871928782</v>
      </c>
      <c r="N3292">
        <v>0.24472565571106999</v>
      </c>
      <c r="O3292">
        <f t="shared" si="206"/>
        <v>7.9010633487488543E-3</v>
      </c>
      <c r="P3292">
        <v>2520.6945576173098</v>
      </c>
      <c r="Q3292">
        <v>0.27618823754886301</v>
      </c>
      <c r="R3292">
        <v>2913.0295668292101</v>
      </c>
      <c r="S3292">
        <f t="shared" si="207"/>
        <v>19.153658057331512</v>
      </c>
    </row>
    <row r="3293" spans="1:19" x14ac:dyDescent="0.2">
      <c r="A3293" s="1">
        <v>29987</v>
      </c>
      <c r="B3293">
        <v>124.59412402218</v>
      </c>
      <c r="C3293">
        <v>2</v>
      </c>
      <c r="D3293">
        <v>1.03008098834555</v>
      </c>
      <c r="E3293">
        <f t="shared" si="204"/>
        <v>7.3542018344474422E-2</v>
      </c>
      <c r="F3293">
        <v>11088.75211904</v>
      </c>
      <c r="G3293">
        <v>1.4495812057563799</v>
      </c>
      <c r="H3293">
        <v>10855.591831145201</v>
      </c>
      <c r="I3293">
        <v>1.06087214101079</v>
      </c>
      <c r="J3293">
        <f t="shared" si="205"/>
        <v>7.574033434076477E-2</v>
      </c>
      <c r="K3293">
        <v>11420.2167933982</v>
      </c>
      <c r="L3293">
        <v>1.13347296013858</v>
      </c>
      <c r="M3293">
        <v>13898.040044666701</v>
      </c>
      <c r="N3293">
        <v>0.24204789537409799</v>
      </c>
      <c r="O3293">
        <f t="shared" si="206"/>
        <v>7.8146108107274136E-3</v>
      </c>
      <c r="P3293">
        <v>2605.6292108153498</v>
      </c>
      <c r="Q3293">
        <v>0.275919108540016</v>
      </c>
      <c r="R3293">
        <v>2936.3787967439298</v>
      </c>
      <c r="S3293">
        <f t="shared" si="207"/>
        <v>19.102979828542917</v>
      </c>
    </row>
    <row r="3294" spans="1:19" x14ac:dyDescent="0.2">
      <c r="A3294" s="1">
        <v>29988</v>
      </c>
      <c r="B3294">
        <v>135.071357178591</v>
      </c>
      <c r="C3294">
        <v>2</v>
      </c>
      <c r="D3294">
        <v>0.98249203079286496</v>
      </c>
      <c r="E3294">
        <f t="shared" si="204"/>
        <v>7.0144433077945906E-2</v>
      </c>
      <c r="F3294">
        <v>11465.844366212001</v>
      </c>
      <c r="G3294">
        <v>1.44705487492475</v>
      </c>
      <c r="H3294">
        <v>10943.9155218655</v>
      </c>
      <c r="I3294">
        <v>1.0494962168108199</v>
      </c>
      <c r="J3294">
        <f t="shared" si="205"/>
        <v>7.4928157011345989E-2</v>
      </c>
      <c r="K3294">
        <v>12247.7942901687</v>
      </c>
      <c r="L3294">
        <v>1.1336913570237099</v>
      </c>
      <c r="M3294">
        <v>14074.128281208599</v>
      </c>
      <c r="N3294">
        <v>0.23680096950343699</v>
      </c>
      <c r="O3294">
        <f t="shared" si="206"/>
        <v>7.6452117603098063E-3</v>
      </c>
      <c r="P3294">
        <v>2763.5064478878598</v>
      </c>
      <c r="Q3294">
        <v>0.27578621921671898</v>
      </c>
      <c r="R3294">
        <v>2970.9118931190901</v>
      </c>
      <c r="S3294">
        <f t="shared" si="207"/>
        <v>18.975614363285228</v>
      </c>
    </row>
    <row r="3295" spans="1:19" x14ac:dyDescent="0.2">
      <c r="A3295" s="1">
        <v>29989</v>
      </c>
      <c r="B3295">
        <v>133.089177932784</v>
      </c>
      <c r="C3295">
        <v>2</v>
      </c>
      <c r="D3295">
        <v>0.99669445419601299</v>
      </c>
      <c r="E3295">
        <f t="shared" si="204"/>
        <v>7.1158406633683377E-2</v>
      </c>
      <c r="F3295">
        <v>11460.8948163073</v>
      </c>
      <c r="G3295">
        <v>1.4496302654285</v>
      </c>
      <c r="H3295">
        <v>11000.315705193199</v>
      </c>
      <c r="I3295">
        <v>1.05360436130821</v>
      </c>
      <c r="J3295">
        <f t="shared" si="205"/>
        <v>7.5221455539720983E-2</v>
      </c>
      <c r="K3295">
        <v>12115.296430234999</v>
      </c>
      <c r="L3295">
        <v>1.1342124801537901</v>
      </c>
      <c r="M3295">
        <v>14188.8237705504</v>
      </c>
      <c r="N3295">
        <v>0.23820346520417701</v>
      </c>
      <c r="O3295">
        <f t="shared" si="206"/>
        <v>7.6904918816182877E-3</v>
      </c>
      <c r="P3295">
        <v>2739.0790107156399</v>
      </c>
      <c r="Q3295">
        <v>0.27601077997530399</v>
      </c>
      <c r="R3295">
        <v>2993.3985979547801</v>
      </c>
      <c r="S3295">
        <f t="shared" si="207"/>
        <v>19.033875131352726</v>
      </c>
    </row>
    <row r="3296" spans="1:19" x14ac:dyDescent="0.2">
      <c r="A3296" s="1">
        <v>29990</v>
      </c>
      <c r="B3296">
        <v>116.948575502637</v>
      </c>
      <c r="C3296">
        <v>2</v>
      </c>
      <c r="D3296">
        <v>1.0862734209425999</v>
      </c>
      <c r="E3296">
        <f t="shared" si="204"/>
        <v>7.7553843585041443E-2</v>
      </c>
      <c r="F3296">
        <v>10976.094361637</v>
      </c>
      <c r="G3296">
        <v>1.4484449081945201</v>
      </c>
      <c r="H3296">
        <v>11116.855278884301</v>
      </c>
      <c r="I3296">
        <v>1.0767959702259799</v>
      </c>
      <c r="J3296">
        <f t="shared" si="205"/>
        <v>7.6877206638678627E-2</v>
      </c>
      <c r="K3296">
        <v>10880.3308168721</v>
      </c>
      <c r="L3296">
        <v>1.1347143553021899</v>
      </c>
      <c r="M3296">
        <v>14538.1538070966</v>
      </c>
      <c r="N3296">
        <v>0.247640162467236</v>
      </c>
      <c r="O3296">
        <f t="shared" si="206"/>
        <v>7.9951593373525625E-3</v>
      </c>
      <c r="P3296">
        <v>2502.2445901446199</v>
      </c>
      <c r="Q3296">
        <v>0.27603242870616401</v>
      </c>
      <c r="R3296">
        <v>3058.4519930461001</v>
      </c>
      <c r="S3296">
        <f t="shared" si="207"/>
        <v>19.315568797013722</v>
      </c>
    </row>
    <row r="3297" spans="1:19" x14ac:dyDescent="0.2">
      <c r="A3297" s="1">
        <v>29991</v>
      </c>
      <c r="B3297">
        <v>94.578266871382397</v>
      </c>
      <c r="C3297">
        <v>2</v>
      </c>
      <c r="D3297">
        <v>1.2753730118463</v>
      </c>
      <c r="E3297">
        <f t="shared" si="204"/>
        <v>9.1054496194414108E-2</v>
      </c>
      <c r="F3297">
        <v>10421.7899680764</v>
      </c>
      <c r="G3297">
        <v>1.43547873884956</v>
      </c>
      <c r="H3297">
        <v>11307.4921851949</v>
      </c>
      <c r="I3297">
        <v>1.1193048706072</v>
      </c>
      <c r="J3297">
        <f t="shared" si="205"/>
        <v>7.9912104250622909E-2</v>
      </c>
      <c r="K3297">
        <v>9146.4694354995208</v>
      </c>
      <c r="L3297">
        <v>1.1342589902359299</v>
      </c>
      <c r="M3297">
        <v>15102.571225309101</v>
      </c>
      <c r="N3297">
        <v>0.26758926854086601</v>
      </c>
      <c r="O3297">
        <f t="shared" si="206"/>
        <v>8.6392240161484429E-3</v>
      </c>
      <c r="P3297">
        <v>2186.62236737073</v>
      </c>
      <c r="Q3297">
        <v>0.27526361391391502</v>
      </c>
      <c r="R3297">
        <v>3165.0272597762801</v>
      </c>
      <c r="S3297">
        <f t="shared" si="207"/>
        <v>19.789578337761142</v>
      </c>
    </row>
    <row r="3298" spans="1:19" x14ac:dyDescent="0.2">
      <c r="A3298" s="1">
        <v>29992</v>
      </c>
      <c r="B3298">
        <v>123.461450167433</v>
      </c>
      <c r="C3298">
        <v>2</v>
      </c>
      <c r="D3298">
        <v>1.0604337936686099</v>
      </c>
      <c r="E3298">
        <f t="shared" si="204"/>
        <v>7.5709038793478109E-2</v>
      </c>
      <c r="F3298">
        <v>11311.720759256799</v>
      </c>
      <c r="G3298">
        <v>1.41138770488789</v>
      </c>
      <c r="H3298">
        <v>11508.8023929146</v>
      </c>
      <c r="I3298">
        <v>1.07141006835394</v>
      </c>
      <c r="J3298">
        <f t="shared" si="205"/>
        <v>7.6492683383947685E-2</v>
      </c>
      <c r="K3298">
        <v>11428.8054419203</v>
      </c>
      <c r="L3298">
        <v>1.1306209885490599</v>
      </c>
      <c r="M3298">
        <v>15632.996289586699</v>
      </c>
      <c r="N3298">
        <v>0.24461152640377101</v>
      </c>
      <c r="O3298">
        <f t="shared" si="206"/>
        <v>7.8973786395004596E-3</v>
      </c>
      <c r="P3298">
        <v>2609.2881023741802</v>
      </c>
      <c r="Q3298">
        <v>0.27316887983122101</v>
      </c>
      <c r="R3298">
        <v>3264.6327645212</v>
      </c>
      <c r="S3298">
        <f t="shared" si="207"/>
        <v>19.272435718879642</v>
      </c>
    </row>
    <row r="3299" spans="1:19" x14ac:dyDescent="0.2">
      <c r="A3299" s="1">
        <v>29993</v>
      </c>
      <c r="B3299">
        <v>136.48719949702499</v>
      </c>
      <c r="C3299">
        <v>2</v>
      </c>
      <c r="D3299">
        <v>0.99822857704525803</v>
      </c>
      <c r="E3299">
        <f t="shared" si="204"/>
        <v>7.1267934420331552E-2</v>
      </c>
      <c r="F3299">
        <v>11771.604541913001</v>
      </c>
      <c r="G3299">
        <v>1.4107740296881299</v>
      </c>
      <c r="H3299">
        <v>11630.0635613913</v>
      </c>
      <c r="I3299">
        <v>1.05607912462404</v>
      </c>
      <c r="J3299">
        <f t="shared" si="205"/>
        <v>7.5398139791959556E-2</v>
      </c>
      <c r="K3299">
        <v>12453.806779246501</v>
      </c>
      <c r="L3299">
        <v>1.1313862155394401</v>
      </c>
      <c r="M3299">
        <v>15973.984426705299</v>
      </c>
      <c r="N3299">
        <v>0.23790730003299601</v>
      </c>
      <c r="O3299">
        <f t="shared" si="206"/>
        <v>7.6809300734278262E-3</v>
      </c>
      <c r="P3299">
        <v>2805.5204168891401</v>
      </c>
      <c r="Q3299">
        <v>0.27309841521426098</v>
      </c>
      <c r="R3299">
        <v>3327.7734786180499</v>
      </c>
      <c r="S3299">
        <f t="shared" si="207"/>
        <v>19.094832632272272</v>
      </c>
    </row>
    <row r="3300" spans="1:19" x14ac:dyDescent="0.2">
      <c r="A3300" s="1">
        <v>29994</v>
      </c>
      <c r="B3300">
        <v>140.168389524953</v>
      </c>
      <c r="C3300">
        <v>2</v>
      </c>
      <c r="D3300">
        <v>0.98482412523749896</v>
      </c>
      <c r="E3300">
        <f t="shared" si="204"/>
        <v>7.0310931571140878E-2</v>
      </c>
      <c r="F3300">
        <v>11926.760682227999</v>
      </c>
      <c r="G3300">
        <v>1.4078647671743001</v>
      </c>
      <c r="H3300">
        <v>11791.6669173514</v>
      </c>
      <c r="I3300">
        <v>1.0531459825568701</v>
      </c>
      <c r="J3300">
        <f t="shared" si="205"/>
        <v>7.5188729861913939E-2</v>
      </c>
      <c r="K3300">
        <v>12754.1758731555</v>
      </c>
      <c r="L3300">
        <v>1.1318010656898001</v>
      </c>
      <c r="M3300">
        <v>16486.987323090802</v>
      </c>
      <c r="N3300">
        <v>0.23638776523765201</v>
      </c>
      <c r="O3300">
        <f t="shared" si="206"/>
        <v>7.6318712992516696E-3</v>
      </c>
      <c r="P3300">
        <v>2862.7855796244398</v>
      </c>
      <c r="Q3300">
        <v>0.27295958595472097</v>
      </c>
      <c r="R3300">
        <v>3421.83204650279</v>
      </c>
      <c r="S3300">
        <f t="shared" si="207"/>
        <v>19.064742541887668</v>
      </c>
    </row>
    <row r="3301" spans="1:19" x14ac:dyDescent="0.2">
      <c r="A3301" s="1">
        <v>29995</v>
      </c>
      <c r="B3301">
        <v>140.73472645232599</v>
      </c>
      <c r="C3301">
        <v>2</v>
      </c>
      <c r="D3301">
        <v>0.98649408661623605</v>
      </c>
      <c r="E3301">
        <f t="shared" si="204"/>
        <v>7.0430157468656857E-2</v>
      </c>
      <c r="F3301">
        <v>11995.255476873201</v>
      </c>
      <c r="G3301">
        <v>1.3958960686531099</v>
      </c>
      <c r="H3301">
        <v>11949.422066420801</v>
      </c>
      <c r="I3301">
        <v>1.0540598884674099</v>
      </c>
      <c r="J3301">
        <f t="shared" si="205"/>
        <v>7.5253977629806443E-2</v>
      </c>
      <c r="K3301">
        <v>12816.8205178605</v>
      </c>
      <c r="L3301">
        <v>1.1295472098152901</v>
      </c>
      <c r="M3301">
        <v>16887.971472045101</v>
      </c>
      <c r="N3301">
        <v>0.23646288769159499</v>
      </c>
      <c r="O3301">
        <f t="shared" si="206"/>
        <v>7.634296657009083E-3</v>
      </c>
      <c r="P3301">
        <v>2875.2658400508899</v>
      </c>
      <c r="Q3301">
        <v>0.271808772616561</v>
      </c>
      <c r="R3301">
        <v>3493.3281344895699</v>
      </c>
      <c r="S3301">
        <f t="shared" si="207"/>
        <v>19.082849625015555</v>
      </c>
    </row>
    <row r="3302" spans="1:19" x14ac:dyDescent="0.2">
      <c r="A3302" s="1">
        <v>29996</v>
      </c>
      <c r="B3302">
        <v>135.63769410596501</v>
      </c>
      <c r="C3302">
        <v>2</v>
      </c>
      <c r="D3302">
        <v>1.0159836608320401</v>
      </c>
      <c r="E3302">
        <f t="shared" si="204"/>
        <v>7.2535548047151718E-2</v>
      </c>
      <c r="F3302">
        <v>11906.410838796901</v>
      </c>
      <c r="G3302">
        <v>1.37303029744409</v>
      </c>
      <c r="H3302">
        <v>12084.467142663299</v>
      </c>
      <c r="I3302">
        <v>1.06214588881626</v>
      </c>
      <c r="J3302">
        <f t="shared" si="205"/>
        <v>7.5831272806318406E-2</v>
      </c>
      <c r="K3302">
        <v>12447.3904556977</v>
      </c>
      <c r="L3302">
        <v>1.12311011150718</v>
      </c>
      <c r="M3302">
        <v>17118.5219645371</v>
      </c>
      <c r="N3302">
        <v>0.23945230173347301</v>
      </c>
      <c r="O3302">
        <f t="shared" si="206"/>
        <v>7.730811056579856E-3</v>
      </c>
      <c r="P3302">
        <v>2806.1646959946702</v>
      </c>
      <c r="Q3302">
        <v>0.269076985803756</v>
      </c>
      <c r="R3302">
        <v>3535.5161979671998</v>
      </c>
      <c r="S3302">
        <f t="shared" si="207"/>
        <v>19.191624238079395</v>
      </c>
    </row>
    <row r="3303" spans="1:19" x14ac:dyDescent="0.2">
      <c r="A3303" s="1">
        <v>29997</v>
      </c>
      <c r="B3303">
        <v>124.877292485867</v>
      </c>
      <c r="C3303">
        <v>2</v>
      </c>
      <c r="D3303">
        <v>1.07708537543006</v>
      </c>
      <c r="E3303">
        <f t="shared" si="204"/>
        <v>7.6897868550769272E-2</v>
      </c>
      <c r="F3303">
        <v>11621.102871729199</v>
      </c>
      <c r="G3303">
        <v>1.37296041283765</v>
      </c>
      <c r="H3303">
        <v>12136.669131677399</v>
      </c>
      <c r="I3303">
        <v>1.0784524274157801</v>
      </c>
      <c r="J3303">
        <f t="shared" si="205"/>
        <v>7.6995468412672505E-2</v>
      </c>
      <c r="K3303">
        <v>11635.8525397866</v>
      </c>
      <c r="L3303">
        <v>1.1206241912914101</v>
      </c>
      <c r="M3303">
        <v>17221.748009548501</v>
      </c>
      <c r="N3303">
        <v>0.24572535434038301</v>
      </c>
      <c r="O3303">
        <f t="shared" si="206"/>
        <v>7.9333390093325757E-3</v>
      </c>
      <c r="P3303">
        <v>2651.2286640615998</v>
      </c>
      <c r="Q3303">
        <v>0.26829497855717699</v>
      </c>
      <c r="R3303">
        <v>3553.6976376144698</v>
      </c>
      <c r="S3303">
        <f t="shared" si="207"/>
        <v>19.398305906555311</v>
      </c>
    </row>
    <row r="3304" spans="1:19" x14ac:dyDescent="0.2">
      <c r="A3304" s="1">
        <v>29998</v>
      </c>
      <c r="B3304">
        <v>120.06342860319199</v>
      </c>
      <c r="C3304">
        <v>2</v>
      </c>
      <c r="D3304">
        <v>1.1073211850965601</v>
      </c>
      <c r="E3304">
        <f t="shared" si="204"/>
        <v>7.9056536164589811E-2</v>
      </c>
      <c r="F3304">
        <v>11486.774423316299</v>
      </c>
      <c r="G3304">
        <v>1.3696318890721899</v>
      </c>
      <c r="H3304">
        <v>12171.4146989893</v>
      </c>
      <c r="I3304">
        <v>1.0862596225738399</v>
      </c>
      <c r="J3304">
        <f t="shared" si="205"/>
        <v>7.755285845872617E-2</v>
      </c>
      <c r="K3304">
        <v>11268.292720846301</v>
      </c>
      <c r="L3304">
        <v>1.1184415992736301</v>
      </c>
      <c r="M3304">
        <v>17261.4878615417</v>
      </c>
      <c r="N3304">
        <v>0.24876385526789899</v>
      </c>
      <c r="O3304">
        <f t="shared" si="206"/>
        <v>8.0314381981723432E-3</v>
      </c>
      <c r="P3304">
        <v>2580.5469348874499</v>
      </c>
      <c r="Q3304">
        <v>0.26754559373687098</v>
      </c>
      <c r="R3304">
        <v>3562.7984025022101</v>
      </c>
      <c r="S3304">
        <f t="shared" si="207"/>
        <v>19.499545505928744</v>
      </c>
    </row>
    <row r="3305" spans="1:19" x14ac:dyDescent="0.2">
      <c r="A3305" s="1">
        <v>29999</v>
      </c>
      <c r="B3305">
        <v>218.60605396618899</v>
      </c>
      <c r="C3305">
        <v>2</v>
      </c>
      <c r="D3305">
        <v>0.73889504073955803</v>
      </c>
      <c r="E3305">
        <f t="shared" si="204"/>
        <v>5.2752971130927202E-2</v>
      </c>
      <c r="F3305">
        <v>13955.926678669</v>
      </c>
      <c r="G3305">
        <v>1.3562716116481399</v>
      </c>
      <c r="H3305">
        <v>12285.653571246399</v>
      </c>
      <c r="I3305">
        <v>0.99967061381605404</v>
      </c>
      <c r="J3305">
        <f t="shared" si="205"/>
        <v>7.1370887776282352E-2</v>
      </c>
      <c r="K3305">
        <v>18881.3417603575</v>
      </c>
      <c r="L3305">
        <v>1.1142105299926901</v>
      </c>
      <c r="M3305">
        <v>17647.406399514701</v>
      </c>
      <c r="N3305">
        <v>0.21113720455422499</v>
      </c>
      <c r="O3305">
        <f t="shared" si="206"/>
        <v>6.8166470884042114E-3</v>
      </c>
      <c r="P3305">
        <v>3987.8672658956398</v>
      </c>
      <c r="Q3305">
        <v>0.26612160741020102</v>
      </c>
      <c r="R3305">
        <v>3633.2680083539499</v>
      </c>
      <c r="S3305">
        <f t="shared" si="207"/>
        <v>18.208931355468948</v>
      </c>
    </row>
    <row r="3306" spans="1:19" x14ac:dyDescent="0.2">
      <c r="A3306" s="1">
        <v>30000</v>
      </c>
      <c r="B3306">
        <v>257.68330195496401</v>
      </c>
      <c r="C3306">
        <v>2</v>
      </c>
      <c r="D3306">
        <v>0.67398267387070399</v>
      </c>
      <c r="E3306">
        <f t="shared" si="204"/>
        <v>4.8118591379175964E-2</v>
      </c>
      <c r="F3306">
        <v>15005.4405866011</v>
      </c>
      <c r="G3306">
        <v>1.35185280221479</v>
      </c>
      <c r="H3306">
        <v>12396.0609171573</v>
      </c>
      <c r="I3306">
        <v>0.99262392823412404</v>
      </c>
      <c r="J3306">
        <f t="shared" si="205"/>
        <v>7.0867793858233843E-2</v>
      </c>
      <c r="K3306">
        <v>22099.617627282099</v>
      </c>
      <c r="L3306">
        <v>1.11303511504863</v>
      </c>
      <c r="M3306">
        <v>18095.8318466456</v>
      </c>
      <c r="N3306">
        <v>0.205192284356155</v>
      </c>
      <c r="O3306">
        <f t="shared" si="206"/>
        <v>6.6247130185915094E-3</v>
      </c>
      <c r="P3306">
        <v>4568.3676318449598</v>
      </c>
      <c r="Q3306">
        <v>0.26572426250180098</v>
      </c>
      <c r="R3306">
        <v>3711.9892751919001</v>
      </c>
      <c r="S3306">
        <f t="shared" si="207"/>
        <v>17.960987125553658</v>
      </c>
    </row>
    <row r="3307" spans="1:19" x14ac:dyDescent="0.2">
      <c r="A3307" s="1">
        <v>30001</v>
      </c>
      <c r="B3307">
        <v>248.62191111698701</v>
      </c>
      <c r="C3307">
        <v>2</v>
      </c>
      <c r="D3307">
        <v>0.688689550114997</v>
      </c>
      <c r="E3307">
        <f t="shared" si="204"/>
        <v>4.9168580044906866E-2</v>
      </c>
      <c r="F3307">
        <v>14793.6941668128</v>
      </c>
      <c r="G3307">
        <v>1.34440293204827</v>
      </c>
      <c r="H3307">
        <v>12485.0172051669</v>
      </c>
      <c r="I3307">
        <v>0.99283962153916006</v>
      </c>
      <c r="J3307">
        <f t="shared" si="205"/>
        <v>7.0883193153216673E-2</v>
      </c>
      <c r="K3307">
        <v>21327.121509672899</v>
      </c>
      <c r="L3307">
        <v>1.1100899175554</v>
      </c>
      <c r="M3307">
        <v>18436.457708930899</v>
      </c>
      <c r="N3307">
        <v>0.20641424418054999</v>
      </c>
      <c r="O3307">
        <f t="shared" si="206"/>
        <v>6.6641644686412319E-3</v>
      </c>
      <c r="P3307">
        <v>4433.97057436254</v>
      </c>
      <c r="Q3307">
        <v>0.26479264397973101</v>
      </c>
      <c r="R3307">
        <v>3772.3680506599198</v>
      </c>
      <c r="S3307">
        <f t="shared" si="207"/>
        <v>18.014527366939536</v>
      </c>
    </row>
    <row r="3308" spans="1:19" x14ac:dyDescent="0.2">
      <c r="A3308" s="1">
        <v>30002</v>
      </c>
      <c r="B3308">
        <v>254.56844885440901</v>
      </c>
      <c r="C3308">
        <v>2</v>
      </c>
      <c r="D3308">
        <v>0.67957991060702205</v>
      </c>
      <c r="E3308">
        <f t="shared" si="204"/>
        <v>4.8518202760608996E-2</v>
      </c>
      <c r="F3308">
        <v>14947.1657610493</v>
      </c>
      <c r="G3308">
        <v>1.3338615332394901</v>
      </c>
      <c r="H3308">
        <v>12573.245143096099</v>
      </c>
      <c r="I3308">
        <v>0.99071256112417405</v>
      </c>
      <c r="J3308">
        <f t="shared" si="205"/>
        <v>7.0731332942390007E-2</v>
      </c>
      <c r="K3308">
        <v>21790.439419331</v>
      </c>
      <c r="L3308">
        <v>1.1055960837068499</v>
      </c>
      <c r="M3308">
        <v>18778.022803214601</v>
      </c>
      <c r="N3308">
        <v>0.20547809139693499</v>
      </c>
      <c r="O3308">
        <f t="shared" si="206"/>
        <v>6.6339404104976008E-3</v>
      </c>
      <c r="P3308">
        <v>4519.4318496416699</v>
      </c>
      <c r="Q3308">
        <v>0.26345591789695599</v>
      </c>
      <c r="R3308">
        <v>3833.0776713676901</v>
      </c>
      <c r="S3308">
        <f t="shared" si="207"/>
        <v>17.975671821576448</v>
      </c>
    </row>
    <row r="3309" spans="1:19" x14ac:dyDescent="0.2">
      <c r="A3309" s="1">
        <v>30003</v>
      </c>
      <c r="B3309">
        <v>278.35459980409797</v>
      </c>
      <c r="C3309">
        <v>2</v>
      </c>
      <c r="D3309">
        <v>0.64372823966350801</v>
      </c>
      <c r="E3309">
        <f t="shared" si="204"/>
        <v>4.5958594077370685E-2</v>
      </c>
      <c r="F3309">
        <v>15481.559508549</v>
      </c>
      <c r="G3309">
        <v>1.3334201005323301</v>
      </c>
      <c r="H3309">
        <v>12665.5433476338</v>
      </c>
      <c r="I3309">
        <v>0.98557504042969901</v>
      </c>
      <c r="J3309">
        <f t="shared" si="205"/>
        <v>7.03645427138226E-2</v>
      </c>
      <c r="K3309">
        <v>23702.919490574001</v>
      </c>
      <c r="L3309">
        <v>1.1036324760503</v>
      </c>
      <c r="M3309">
        <v>19161.335169613201</v>
      </c>
      <c r="N3309">
        <v>0.20208687940759401</v>
      </c>
      <c r="O3309">
        <f t="shared" si="206"/>
        <v>6.5244538073093612E-3</v>
      </c>
      <c r="P3309">
        <v>4860.1565950890099</v>
      </c>
      <c r="Q3309">
        <v>0.263219527734462</v>
      </c>
      <c r="R3309">
        <v>3898.0802213717802</v>
      </c>
      <c r="S3309">
        <f t="shared" si="207"/>
        <v>17.828793064773667</v>
      </c>
    </row>
    <row r="3310" spans="1:19" x14ac:dyDescent="0.2">
      <c r="A3310" s="1">
        <v>30004</v>
      </c>
      <c r="B3310">
        <v>300.15857150798001</v>
      </c>
      <c r="C3310">
        <v>2</v>
      </c>
      <c r="D3310">
        <v>0.61315857910947402</v>
      </c>
      <c r="E3310">
        <f t="shared" si="204"/>
        <v>4.377609137837421E-2</v>
      </c>
      <c r="F3310">
        <v>15901.4709976345</v>
      </c>
      <c r="G3310">
        <v>1.33092233188867</v>
      </c>
      <c r="H3310">
        <v>12760.749770484301</v>
      </c>
      <c r="I3310">
        <v>0.98069191812399403</v>
      </c>
      <c r="J3310">
        <f t="shared" si="205"/>
        <v>7.0015915106627108E-2</v>
      </c>
      <c r="K3310">
        <v>25432.970564176001</v>
      </c>
      <c r="L3310">
        <v>1.10079771988147</v>
      </c>
      <c r="M3310">
        <v>19611.238160002798</v>
      </c>
      <c r="N3310">
        <v>0.19915205980237899</v>
      </c>
      <c r="O3310">
        <f t="shared" si="206"/>
        <v>6.4297020104428703E-3</v>
      </c>
      <c r="P3310">
        <v>5164.7498884645001</v>
      </c>
      <c r="Q3310">
        <v>0.26256172791990001</v>
      </c>
      <c r="R3310">
        <v>3974.50024454496</v>
      </c>
      <c r="S3310">
        <f t="shared" si="207"/>
        <v>17.697866293054453</v>
      </c>
    </row>
    <row r="3311" spans="1:19" x14ac:dyDescent="0.2">
      <c r="A3311" s="1">
        <v>30005</v>
      </c>
      <c r="B3311">
        <v>305.821940781715</v>
      </c>
      <c r="C3311">
        <v>2</v>
      </c>
      <c r="D3311">
        <v>0.60551007597968498</v>
      </c>
      <c r="E3311">
        <f t="shared" si="204"/>
        <v>4.3230031055115407E-2</v>
      </c>
      <c r="F3311">
        <v>15999.4022341529</v>
      </c>
      <c r="G3311">
        <v>1.33170315861796</v>
      </c>
      <c r="H3311">
        <v>12818.561218557899</v>
      </c>
      <c r="I3311">
        <v>0.978236871090302</v>
      </c>
      <c r="J3311">
        <f t="shared" si="205"/>
        <v>6.9840638486602977E-2</v>
      </c>
      <c r="K3311">
        <v>25847.9681870364</v>
      </c>
      <c r="L3311">
        <v>1.09829942349127</v>
      </c>
      <c r="M3311">
        <v>19994.047711105999</v>
      </c>
      <c r="N3311">
        <v>0.19830875813297699</v>
      </c>
      <c r="O3311">
        <f t="shared" si="206"/>
        <v>6.4024756867756974E-3</v>
      </c>
      <c r="P3311">
        <v>5239.9154263310402</v>
      </c>
      <c r="Q3311">
        <v>0.26214437349029002</v>
      </c>
      <c r="R3311">
        <v>4039.56679636435</v>
      </c>
      <c r="S3311">
        <f t="shared" si="207"/>
        <v>17.660460589528775</v>
      </c>
    </row>
    <row r="3312" spans="1:19" x14ac:dyDescent="0.2">
      <c r="A3312" s="1">
        <v>30006</v>
      </c>
      <c r="B3312">
        <v>302.99025614484799</v>
      </c>
      <c r="C3312">
        <v>2</v>
      </c>
      <c r="D3312">
        <v>0.60931574150685897</v>
      </c>
      <c r="E3312">
        <f t="shared" si="204"/>
        <v>4.3501734277657043E-2</v>
      </c>
      <c r="F3312">
        <v>15950.885695970501</v>
      </c>
      <c r="G3312">
        <v>1.3356296898632201</v>
      </c>
      <c r="H3312">
        <v>12869.424291040699</v>
      </c>
      <c r="I3312">
        <v>0.977122768004695</v>
      </c>
      <c r="J3312">
        <f t="shared" si="205"/>
        <v>6.9761097760692739E-2</v>
      </c>
      <c r="K3312">
        <v>25579.469758697702</v>
      </c>
      <c r="L3312">
        <v>1.0981660955404799</v>
      </c>
      <c r="M3312">
        <v>20119.946384545699</v>
      </c>
      <c r="N3312">
        <v>0.19852132727403399</v>
      </c>
      <c r="O3312">
        <f t="shared" si="206"/>
        <v>6.4093385644931984E-3</v>
      </c>
      <c r="P3312">
        <v>5196.9624020042302</v>
      </c>
      <c r="Q3312">
        <v>0.26242691335296697</v>
      </c>
      <c r="R3312">
        <v>4066.6256780244498</v>
      </c>
      <c r="S3312">
        <f t="shared" si="207"/>
        <v>17.671532077554673</v>
      </c>
    </row>
    <row r="3313" spans="1:19" x14ac:dyDescent="0.2">
      <c r="A3313" s="1">
        <v>30007</v>
      </c>
      <c r="B3313">
        <v>294.495202234244</v>
      </c>
      <c r="C3313">
        <v>2</v>
      </c>
      <c r="D3313">
        <v>0.62108889558743896</v>
      </c>
      <c r="E3313">
        <f t="shared" si="204"/>
        <v>4.4342271597695312E-2</v>
      </c>
      <c r="F3313">
        <v>15803.225272350701</v>
      </c>
      <c r="G3313">
        <v>1.33992353914436</v>
      </c>
      <c r="H3313">
        <v>12839.23629198</v>
      </c>
      <c r="I3313">
        <v>0.977064026645595</v>
      </c>
      <c r="J3313">
        <f t="shared" si="205"/>
        <v>6.9756903956363386E-2</v>
      </c>
      <c r="K3313">
        <v>24860.793725809901</v>
      </c>
      <c r="L3313">
        <v>1.09805158507095</v>
      </c>
      <c r="M3313">
        <v>20003.853215718202</v>
      </c>
      <c r="N3313">
        <v>0.19947863645639799</v>
      </c>
      <c r="O3313">
        <f t="shared" si="206"/>
        <v>6.4402456652310428E-3</v>
      </c>
      <c r="P3313">
        <v>5075.6113196327497</v>
      </c>
      <c r="Q3313">
        <v>0.26274246890278802</v>
      </c>
      <c r="R3313">
        <v>4050.31916735907</v>
      </c>
      <c r="S3313">
        <f t="shared" si="207"/>
        <v>17.716587454116226</v>
      </c>
    </row>
    <row r="3314" spans="1:19" x14ac:dyDescent="0.2">
      <c r="A3314" s="1">
        <v>30008</v>
      </c>
      <c r="B3314">
        <v>286.00014832364099</v>
      </c>
      <c r="C3314">
        <v>2</v>
      </c>
      <c r="D3314">
        <v>0.63333274797078598</v>
      </c>
      <c r="E3314">
        <f t="shared" si="204"/>
        <v>4.5216414142573623E-2</v>
      </c>
      <c r="F3314">
        <v>15649.9136517195</v>
      </c>
      <c r="G3314">
        <v>1.33047459138313</v>
      </c>
      <c r="H3314">
        <v>12791.514425486699</v>
      </c>
      <c r="I3314">
        <v>0.97717594056204504</v>
      </c>
      <c r="J3314">
        <f t="shared" si="205"/>
        <v>6.976489398373957E-2</v>
      </c>
      <c r="K3314">
        <v>24146.4208843329</v>
      </c>
      <c r="L3314">
        <v>1.09261228480829</v>
      </c>
      <c r="M3314">
        <v>19871.9169045456</v>
      </c>
      <c r="N3314">
        <v>0.20048902340236499</v>
      </c>
      <c r="O3314">
        <f t="shared" si="206"/>
        <v>6.4728664022912358E-3</v>
      </c>
      <c r="P3314">
        <v>4954.1665331812301</v>
      </c>
      <c r="Q3314">
        <v>0.26120973615451398</v>
      </c>
      <c r="R3314">
        <v>4029.5664104654002</v>
      </c>
      <c r="S3314">
        <f t="shared" si="207"/>
        <v>17.763584319554724</v>
      </c>
    </row>
    <row r="3315" spans="1:19" x14ac:dyDescent="0.2">
      <c r="A3315" s="1">
        <v>30009</v>
      </c>
      <c r="B3315">
        <v>279.77044212253202</v>
      </c>
      <c r="C3315">
        <v>2</v>
      </c>
      <c r="D3315">
        <v>0.64267039012223104</v>
      </c>
      <c r="E3315">
        <f t="shared" si="204"/>
        <v>4.5883069539736768E-2</v>
      </c>
      <c r="F3315">
        <v>15534.7354814593</v>
      </c>
      <c r="G3315">
        <v>1.32728930505738</v>
      </c>
      <c r="H3315">
        <v>12734.343106867</v>
      </c>
      <c r="I3315">
        <v>0.97700015641478499</v>
      </c>
      <c r="J3315">
        <f t="shared" si="205"/>
        <v>6.9752343979294543E-2</v>
      </c>
      <c r="K3315">
        <v>23616.210157685098</v>
      </c>
      <c r="L3315">
        <v>1.09045808274909</v>
      </c>
      <c r="M3315">
        <v>19593.994978757099</v>
      </c>
      <c r="N3315">
        <v>0.2012359137802</v>
      </c>
      <c r="O3315">
        <f t="shared" si="206"/>
        <v>6.496980049765992E-3</v>
      </c>
      <c r="P3315">
        <v>4864.3079531804697</v>
      </c>
      <c r="Q3315">
        <v>0.26073366033666501</v>
      </c>
      <c r="R3315">
        <v>3982.1581999253799</v>
      </c>
      <c r="S3315">
        <f t="shared" si="207"/>
        <v>17.79833286131089</v>
      </c>
    </row>
    <row r="3316" spans="1:19" x14ac:dyDescent="0.2">
      <c r="A3316" s="1">
        <v>30010</v>
      </c>
      <c r="B3316">
        <v>274.39024131248402</v>
      </c>
      <c r="C3316">
        <v>2</v>
      </c>
      <c r="D3316">
        <v>0.65100799822075595</v>
      </c>
      <c r="E3316">
        <f t="shared" si="204"/>
        <v>4.6478328101605369E-2</v>
      </c>
      <c r="F3316">
        <v>15433.6528853122</v>
      </c>
      <c r="G3316">
        <v>1.37249233281617</v>
      </c>
      <c r="H3316">
        <v>12578.876681130199</v>
      </c>
      <c r="I3316">
        <v>0.97676569643687094</v>
      </c>
      <c r="J3316">
        <f t="shared" si="205"/>
        <v>6.9735604848884525E-2</v>
      </c>
      <c r="K3316">
        <v>23156.493853052401</v>
      </c>
      <c r="L3316">
        <v>1.0986249255343801</v>
      </c>
      <c r="M3316">
        <v>19204.659109448701</v>
      </c>
      <c r="N3316">
        <v>0.20189551492022101</v>
      </c>
      <c r="O3316">
        <f t="shared" si="206"/>
        <v>6.5182755301154893E-3</v>
      </c>
      <c r="P3316">
        <v>4786.4009426861603</v>
      </c>
      <c r="Q3316">
        <v>0.26532896819160201</v>
      </c>
      <c r="R3316">
        <v>3874.6246057465801</v>
      </c>
      <c r="S3316">
        <f t="shared" si="207"/>
        <v>17.828938407645197</v>
      </c>
    </row>
    <row r="3317" spans="1:19" x14ac:dyDescent="0.2">
      <c r="A3317" s="1">
        <v>30011</v>
      </c>
      <c r="B3317">
        <v>269.010040502435</v>
      </c>
      <c r="C3317">
        <v>3</v>
      </c>
      <c r="D3317">
        <v>0.659592955600804</v>
      </c>
      <c r="E3317">
        <f t="shared" si="204"/>
        <v>4.7091246018034508E-2</v>
      </c>
      <c r="F3317">
        <v>15330.5678333917</v>
      </c>
      <c r="G3317">
        <v>1.3468277418999499</v>
      </c>
      <c r="H3317">
        <v>12633.160596223899</v>
      </c>
      <c r="I3317">
        <v>0.97664014093167195</v>
      </c>
      <c r="J3317">
        <f t="shared" si="205"/>
        <v>6.9726640888408548E-2</v>
      </c>
      <c r="K3317">
        <v>22699.526734223899</v>
      </c>
      <c r="L3317">
        <v>1.0960482300958201</v>
      </c>
      <c r="M3317">
        <v>19128.7022423702</v>
      </c>
      <c r="N3317">
        <v>0.202584620038265</v>
      </c>
      <c r="O3317">
        <f t="shared" si="206"/>
        <v>6.5405235579154061E-3</v>
      </c>
      <c r="P3317">
        <v>4708.5664471197797</v>
      </c>
      <c r="Q3317">
        <v>0.263065272844069</v>
      </c>
      <c r="R3317">
        <v>3902.9726073850602</v>
      </c>
      <c r="S3317">
        <f t="shared" si="207"/>
        <v>17.860632390058271</v>
      </c>
    </row>
    <row r="3318" spans="1:19" x14ac:dyDescent="0.2">
      <c r="A3318" s="1">
        <v>30012</v>
      </c>
      <c r="B3318">
        <v>267.31102972031402</v>
      </c>
      <c r="C3318">
        <v>3</v>
      </c>
      <c r="D3318">
        <v>0.662538803151561</v>
      </c>
      <c r="E3318">
        <f t="shared" si="204"/>
        <v>4.7301563048509715E-2</v>
      </c>
      <c r="F3318">
        <v>15301.7795260894</v>
      </c>
      <c r="G3318">
        <v>1.35525587741812</v>
      </c>
      <c r="H3318">
        <v>12595.8053338795</v>
      </c>
      <c r="I3318">
        <v>0.97573977858226701</v>
      </c>
      <c r="J3318">
        <f t="shared" si="205"/>
        <v>6.9662360054992753E-2</v>
      </c>
      <c r="K3318">
        <v>22535.3668278439</v>
      </c>
      <c r="L3318">
        <v>1.0985563169875601</v>
      </c>
      <c r="M3318">
        <v>18978.418944677</v>
      </c>
      <c r="N3318">
        <v>0.202744288520224</v>
      </c>
      <c r="O3318">
        <f t="shared" si="206"/>
        <v>6.5456785171986529E-3</v>
      </c>
      <c r="P3318">
        <v>4682.5157837594998</v>
      </c>
      <c r="Q3318">
        <v>0.26414799288287399</v>
      </c>
      <c r="R3318">
        <v>3879.7412191424301</v>
      </c>
      <c r="S3318">
        <f t="shared" si="207"/>
        <v>17.868876816388379</v>
      </c>
    </row>
    <row r="3319" spans="1:19" x14ac:dyDescent="0.2">
      <c r="A3319" s="1">
        <v>30013</v>
      </c>
      <c r="B3319">
        <v>269.57637742980802</v>
      </c>
      <c r="C3319">
        <v>3</v>
      </c>
      <c r="D3319">
        <v>0.65919852754284303</v>
      </c>
      <c r="E3319">
        <f t="shared" si="204"/>
        <v>4.7063086061873462E-2</v>
      </c>
      <c r="F3319">
        <v>15353.6559317623</v>
      </c>
      <c r="G3319">
        <v>1.35637566722942</v>
      </c>
      <c r="H3319">
        <v>12575.0394553182</v>
      </c>
      <c r="I3319">
        <v>0.97388948787993401</v>
      </c>
      <c r="J3319">
        <f t="shared" si="205"/>
        <v>6.9530259652875695E-2</v>
      </c>
      <c r="K3319">
        <v>22683.248653793202</v>
      </c>
      <c r="L3319">
        <v>1.09725958725415</v>
      </c>
      <c r="M3319">
        <v>18899.233432512799</v>
      </c>
      <c r="N3319">
        <v>0.20230654560434599</v>
      </c>
      <c r="O3319">
        <f t="shared" si="206"/>
        <v>6.5315458162410493E-3</v>
      </c>
      <c r="P3319">
        <v>4712.00247599252</v>
      </c>
      <c r="Q3319">
        <v>0.26404086264732701</v>
      </c>
      <c r="R3319">
        <v>3867.1915344253798</v>
      </c>
      <c r="S3319">
        <f t="shared" si="207"/>
        <v>17.850804234555529</v>
      </c>
    </row>
    <row r="3320" spans="1:19" x14ac:dyDescent="0.2">
      <c r="A3320" s="1">
        <v>30014</v>
      </c>
      <c r="B3320">
        <v>278.35459980409797</v>
      </c>
      <c r="C3320">
        <v>3</v>
      </c>
      <c r="D3320">
        <v>0.64568259844703602</v>
      </c>
      <c r="E3320">
        <f t="shared" si="204"/>
        <v>4.6098124358131182E-2</v>
      </c>
      <c r="F3320">
        <v>15528.5615195593</v>
      </c>
      <c r="G3320">
        <v>1.3511902350981999</v>
      </c>
      <c r="H3320">
        <v>12604.9353026427</v>
      </c>
      <c r="I3320">
        <v>0.97038837666695299</v>
      </c>
      <c r="J3320">
        <f t="shared" si="205"/>
        <v>6.9280299904113954E-2</v>
      </c>
      <c r="K3320">
        <v>23337.682696080999</v>
      </c>
      <c r="L3320">
        <v>1.0969426232264501</v>
      </c>
      <c r="M3320">
        <v>18935.365964577999</v>
      </c>
      <c r="N3320">
        <v>0.20089225936768701</v>
      </c>
      <c r="O3320">
        <f t="shared" si="206"/>
        <v>6.4858850328767623E-3</v>
      </c>
      <c r="P3320">
        <v>4831.4261773469198</v>
      </c>
      <c r="Q3320">
        <v>0.26397712389101702</v>
      </c>
      <c r="R3320">
        <v>3877.0606862905001</v>
      </c>
      <c r="S3320">
        <f t="shared" si="207"/>
        <v>17.789156557261695</v>
      </c>
    </row>
    <row r="3321" spans="1:19" x14ac:dyDescent="0.2">
      <c r="A3321" s="1">
        <v>30015</v>
      </c>
      <c r="B3321">
        <v>279.48727365884503</v>
      </c>
      <c r="C3321">
        <v>3</v>
      </c>
      <c r="D3321">
        <v>0.644107176580758</v>
      </c>
      <c r="E3321">
        <f t="shared" si="204"/>
        <v>4.5985648052771742E-2</v>
      </c>
      <c r="F3321">
        <v>15553.707153982799</v>
      </c>
      <c r="G3321">
        <v>1.3381682079406301</v>
      </c>
      <c r="H3321">
        <v>12615.8195919179</v>
      </c>
      <c r="I3321">
        <v>0.96872123487905704</v>
      </c>
      <c r="J3321">
        <f t="shared" si="205"/>
        <v>6.9161275309605905E-2</v>
      </c>
      <c r="K3321">
        <v>23392.3901937216</v>
      </c>
      <c r="L3321">
        <v>1.09339396621951</v>
      </c>
      <c r="M3321">
        <v>18798.515614362401</v>
      </c>
      <c r="N3321">
        <v>0.200615237452276</v>
      </c>
      <c r="O3321">
        <f t="shared" si="206"/>
        <v>6.4769412721733957E-3</v>
      </c>
      <c r="P3321">
        <v>4844.3966585244198</v>
      </c>
      <c r="Q3321">
        <v>0.26284714138147802</v>
      </c>
      <c r="R3321">
        <v>3855.6159944672399</v>
      </c>
      <c r="S3321">
        <f t="shared" si="207"/>
        <v>17.777978604974916</v>
      </c>
    </row>
    <row r="3322" spans="1:19" x14ac:dyDescent="0.2">
      <c r="A3322" s="1">
        <v>30016</v>
      </c>
      <c r="B3322">
        <v>275.52291516723102</v>
      </c>
      <c r="C3322">
        <v>3</v>
      </c>
      <c r="D3322">
        <v>0.650474364990688</v>
      </c>
      <c r="E3322">
        <f t="shared" si="204"/>
        <v>4.6440229675133185E-2</v>
      </c>
      <c r="F3322">
        <v>15484.659259719199</v>
      </c>
      <c r="G3322">
        <v>1.31295206238132</v>
      </c>
      <c r="H3322">
        <v>12706.4587035278</v>
      </c>
      <c r="I3322">
        <v>0.96837105470951901</v>
      </c>
      <c r="J3322">
        <f t="shared" si="205"/>
        <v>6.9136274405071779E-2</v>
      </c>
      <c r="K3322">
        <v>23052.247138696301</v>
      </c>
      <c r="L3322">
        <v>1.0880806687351701</v>
      </c>
      <c r="M3322">
        <v>18873.415416892301</v>
      </c>
      <c r="N3322">
        <v>0.20110283895179601</v>
      </c>
      <c r="O3322">
        <f t="shared" si="206"/>
        <v>6.4926836769713669E-3</v>
      </c>
      <c r="P3322">
        <v>4787.2892537053904</v>
      </c>
      <c r="Q3322">
        <v>0.26054052880411799</v>
      </c>
      <c r="R3322">
        <v>3874.25808135537</v>
      </c>
      <c r="S3322">
        <f t="shared" si="207"/>
        <v>17.801037264473322</v>
      </c>
    </row>
    <row r="3323" spans="1:19" x14ac:dyDescent="0.2">
      <c r="A3323" s="1">
        <v>30017</v>
      </c>
      <c r="B3323">
        <v>272.124893602989</v>
      </c>
      <c r="C3323">
        <v>3</v>
      </c>
      <c r="D3323">
        <v>0.65608569398330396</v>
      </c>
      <c r="E3323">
        <f t="shared" si="204"/>
        <v>4.6840847164807124E-2</v>
      </c>
      <c r="F3323">
        <v>15425.6183714578</v>
      </c>
      <c r="G3323">
        <v>1.30161617601893</v>
      </c>
      <c r="H3323">
        <v>12744.743499006599</v>
      </c>
      <c r="I3323">
        <v>0.96794289856068105</v>
      </c>
      <c r="J3323">
        <f t="shared" si="205"/>
        <v>6.9105706451960916E-2</v>
      </c>
      <c r="K3323">
        <v>22757.877355789002</v>
      </c>
      <c r="L3323">
        <v>1.08434243764598</v>
      </c>
      <c r="M3323">
        <v>18967.118094230002</v>
      </c>
      <c r="N3323">
        <v>0.20152164503518699</v>
      </c>
      <c r="O3323">
        <f t="shared" si="206"/>
        <v>6.5062049948981654E-3</v>
      </c>
      <c r="P3323">
        <v>4738.09445688094</v>
      </c>
      <c r="Q3323">
        <v>0.25938134342892999</v>
      </c>
      <c r="R3323">
        <v>3893.7826347427799</v>
      </c>
      <c r="S3323">
        <f t="shared" si="207"/>
        <v>17.820919215992642</v>
      </c>
    </row>
    <row r="3324" spans="1:19" x14ac:dyDescent="0.2">
      <c r="A3324" s="1">
        <v>30018</v>
      </c>
      <c r="B3324">
        <v>267.31102972031402</v>
      </c>
      <c r="C3324">
        <v>3</v>
      </c>
      <c r="D3324">
        <v>0.66413455450002401</v>
      </c>
      <c r="E3324">
        <f t="shared" si="204"/>
        <v>4.7415490765135543E-2</v>
      </c>
      <c r="F3324">
        <v>15338.634477371401</v>
      </c>
      <c r="G3324">
        <v>1.3017137636955001</v>
      </c>
      <c r="H3324">
        <v>12732.022291296</v>
      </c>
      <c r="I3324">
        <v>0.96798866831006802</v>
      </c>
      <c r="J3324">
        <f t="shared" si="205"/>
        <v>6.9108974155944511E-2</v>
      </c>
      <c r="K3324">
        <v>22356.349719859601</v>
      </c>
      <c r="L3324">
        <v>1.0853012277956</v>
      </c>
      <c r="M3324">
        <v>18755.794389896</v>
      </c>
      <c r="N3324">
        <v>0.20218095733625499</v>
      </c>
      <c r="O3324">
        <f t="shared" si="206"/>
        <v>6.5274911499692868E-3</v>
      </c>
      <c r="P3324">
        <v>4669.5052709619804</v>
      </c>
      <c r="Q3324">
        <v>0.259686227886745</v>
      </c>
      <c r="R3324">
        <v>3860.0016699152902</v>
      </c>
      <c r="S3324">
        <f t="shared" si="207"/>
        <v>17.851340161775376</v>
      </c>
    </row>
    <row r="3325" spans="1:19" x14ac:dyDescent="0.2">
      <c r="A3325" s="1">
        <v>30019</v>
      </c>
      <c r="B3325">
        <v>263.06350276501303</v>
      </c>
      <c r="C3325">
        <v>3</v>
      </c>
      <c r="D3325">
        <v>0.67145493495538</v>
      </c>
      <c r="E3325">
        <f t="shared" si="204"/>
        <v>4.793812496557933E-2</v>
      </c>
      <c r="F3325">
        <v>15261.2888087419</v>
      </c>
      <c r="G3325">
        <v>1.3058240730664199</v>
      </c>
      <c r="H3325">
        <v>12719.501217086399</v>
      </c>
      <c r="I3325">
        <v>0.96796746176783599</v>
      </c>
      <c r="J3325">
        <f t="shared" si="205"/>
        <v>6.9107460127498688E-2</v>
      </c>
      <c r="K3325">
        <v>22000.629115169701</v>
      </c>
      <c r="L3325">
        <v>1.08582099392516</v>
      </c>
      <c r="M3325">
        <v>18653.636462410701</v>
      </c>
      <c r="N3325">
        <v>0.20277465159143501</v>
      </c>
      <c r="O3325">
        <f t="shared" si="206"/>
        <v>6.5466588008080842E-3</v>
      </c>
      <c r="P3325">
        <v>4608.8015143332696</v>
      </c>
      <c r="Q3325">
        <v>0.26017539438982801</v>
      </c>
      <c r="R3325">
        <v>3845.2986542723002</v>
      </c>
      <c r="S3325">
        <f t="shared" si="207"/>
        <v>17.878675008789301</v>
      </c>
    </row>
    <row r="3326" spans="1:19" x14ac:dyDescent="0.2">
      <c r="A3326" s="1">
        <v>30020</v>
      </c>
      <c r="B3326">
        <v>261.36449198289199</v>
      </c>
      <c r="C3326">
        <v>3</v>
      </c>
      <c r="D3326">
        <v>0.67462367126989198</v>
      </c>
      <c r="E3326">
        <f t="shared" si="204"/>
        <v>4.8164355006524877E-2</v>
      </c>
      <c r="F3326">
        <v>15234.2789576621</v>
      </c>
      <c r="G3326">
        <v>1.3073908992440499</v>
      </c>
      <c r="H3326">
        <v>12724.1188747448</v>
      </c>
      <c r="I3326">
        <v>0.96723894397771804</v>
      </c>
      <c r="J3326">
        <f t="shared" si="205"/>
        <v>6.9055448033992162E-2</v>
      </c>
      <c r="K3326">
        <v>21842.085474904801</v>
      </c>
      <c r="L3326">
        <v>1.08447506472098</v>
      </c>
      <c r="M3326">
        <v>18725.859446564999</v>
      </c>
      <c r="N3326">
        <v>0.202967086204868</v>
      </c>
      <c r="O3326">
        <f t="shared" si="206"/>
        <v>6.5528716274396376E-3</v>
      </c>
      <c r="P3326">
        <v>4583.3808420158202</v>
      </c>
      <c r="Q3326">
        <v>0.26019689005230401</v>
      </c>
      <c r="R3326">
        <v>3862.2878081057302</v>
      </c>
      <c r="S3326">
        <f t="shared" si="207"/>
        <v>17.888310607164694</v>
      </c>
    </row>
    <row r="3327" spans="1:19" x14ac:dyDescent="0.2">
      <c r="A3327" s="1">
        <v>30021</v>
      </c>
      <c r="B3327">
        <v>258.81597580971101</v>
      </c>
      <c r="C3327">
        <v>3</v>
      </c>
      <c r="D3327">
        <v>0.67785658790490999</v>
      </c>
      <c r="E3327">
        <f t="shared" si="204"/>
        <v>4.8395167163208318E-2</v>
      </c>
      <c r="F3327">
        <v>15158.025871861</v>
      </c>
      <c r="G3327">
        <v>1.29622649877476</v>
      </c>
      <c r="H3327">
        <v>12733.4858815018</v>
      </c>
      <c r="I3327">
        <v>0.96618767387054205</v>
      </c>
      <c r="J3327">
        <f t="shared" si="205"/>
        <v>6.8980393231135251E-2</v>
      </c>
      <c r="K3327">
        <v>21605.5992062695</v>
      </c>
      <c r="L3327">
        <v>1.0793824523512201</v>
      </c>
      <c r="M3327">
        <v>18783.279303841398</v>
      </c>
      <c r="N3327">
        <v>0.203164256126109</v>
      </c>
      <c r="O3327">
        <f t="shared" si="206"/>
        <v>6.559237335332692E-3</v>
      </c>
      <c r="P3327">
        <v>4543.0982091878204</v>
      </c>
      <c r="Q3327">
        <v>0.258738636701489</v>
      </c>
      <c r="R3327">
        <v>3877.1578805034501</v>
      </c>
      <c r="S3327">
        <f t="shared" si="207"/>
        <v>17.894696348625132</v>
      </c>
    </row>
    <row r="3328" spans="1:19" x14ac:dyDescent="0.2">
      <c r="A3328" s="1">
        <v>30022</v>
      </c>
      <c r="B3328">
        <v>254.002111927036</v>
      </c>
      <c r="C3328">
        <v>3</v>
      </c>
      <c r="D3328">
        <v>0.68456354383621798</v>
      </c>
      <c r="E3328">
        <f t="shared" si="204"/>
        <v>4.8874006285293321E-2</v>
      </c>
      <c r="F3328">
        <v>15023.2826202614</v>
      </c>
      <c r="G3328">
        <v>1.3031033302492201</v>
      </c>
      <c r="H3328">
        <v>12674.498190222699</v>
      </c>
      <c r="I3328">
        <v>0.96569602367680196</v>
      </c>
      <c r="J3328">
        <f t="shared" si="205"/>
        <v>6.8945292158524268E-2</v>
      </c>
      <c r="K3328">
        <v>21192.954868233999</v>
      </c>
      <c r="L3328">
        <v>1.0787105707859601</v>
      </c>
      <c r="M3328">
        <v>18780.845134650001</v>
      </c>
      <c r="N3328">
        <v>0.203708332153553</v>
      </c>
      <c r="O3328">
        <f t="shared" si="206"/>
        <v>6.576803042315396E-3</v>
      </c>
      <c r="P3328">
        <v>4470.53874486939</v>
      </c>
      <c r="Q3328">
        <v>0.25923057285675999</v>
      </c>
      <c r="R3328">
        <v>3874.3586847097999</v>
      </c>
      <c r="S3328">
        <f t="shared" si="207"/>
        <v>17.914372330410966</v>
      </c>
    </row>
    <row r="3329" spans="1:19" x14ac:dyDescent="0.2">
      <c r="A3329" s="1">
        <v>30023</v>
      </c>
      <c r="B3329">
        <v>251.45359575385501</v>
      </c>
      <c r="C3329">
        <v>3</v>
      </c>
      <c r="D3329">
        <v>0.68742959559581396</v>
      </c>
      <c r="E3329">
        <f t="shared" si="204"/>
        <v>4.9078626342808365E-2</v>
      </c>
      <c r="F3329">
        <v>14934.8140105121</v>
      </c>
      <c r="G3329">
        <v>1.30911064060215</v>
      </c>
      <c r="H3329">
        <v>12601.632741072801</v>
      </c>
      <c r="I3329">
        <v>0.96451220489037803</v>
      </c>
      <c r="J3329">
        <f t="shared" si="205"/>
        <v>6.8860774121697332E-2</v>
      </c>
      <c r="K3329">
        <v>20954.597362689401</v>
      </c>
      <c r="L3329">
        <v>1.07829860346022</v>
      </c>
      <c r="M3329">
        <v>18665.467942744199</v>
      </c>
      <c r="N3329">
        <v>0.20387971496496701</v>
      </c>
      <c r="O3329">
        <f t="shared" si="206"/>
        <v>6.5823362032990055E-3</v>
      </c>
      <c r="P3329">
        <v>4429.4072338839096</v>
      </c>
      <c r="Q3329">
        <v>0.26006765793058101</v>
      </c>
      <c r="R3329">
        <v>3853.33542360002</v>
      </c>
      <c r="S3329">
        <f t="shared" si="207"/>
        <v>17.917559483727917</v>
      </c>
    </row>
    <row r="3330" spans="1:19" x14ac:dyDescent="0.2">
      <c r="A3330" s="1">
        <v>30024</v>
      </c>
      <c r="B3330">
        <v>255.701122709157</v>
      </c>
      <c r="C3330">
        <v>3</v>
      </c>
      <c r="D3330">
        <v>0.67834073629217195</v>
      </c>
      <c r="E3330">
        <f t="shared" si="204"/>
        <v>4.842973264881606E-2</v>
      </c>
      <c r="F3330">
        <v>14986.2949501764</v>
      </c>
      <c r="G3330">
        <v>1.3143084789078101</v>
      </c>
      <c r="H3330">
        <v>12518.441199086399</v>
      </c>
      <c r="I3330">
        <v>0.96100086059364298</v>
      </c>
      <c r="J3330">
        <f t="shared" si="205"/>
        <v>6.8610083788018805E-2</v>
      </c>
      <c r="K3330">
        <v>21230.985511721701</v>
      </c>
      <c r="L3330">
        <v>1.07916089552924</v>
      </c>
      <c r="M3330">
        <v>18415.9493584757</v>
      </c>
      <c r="N3330">
        <v>0.20286143412725099</v>
      </c>
      <c r="O3330">
        <f t="shared" si="206"/>
        <v>6.5494606088614933E-3</v>
      </c>
      <c r="P3330">
        <v>4481.7318542068597</v>
      </c>
      <c r="Q3330">
        <v>0.26105397688271198</v>
      </c>
      <c r="R3330">
        <v>3809.44332942853</v>
      </c>
      <c r="S3330">
        <f t="shared" si="207"/>
        <v>17.870145867963338</v>
      </c>
    </row>
    <row r="3331" spans="1:19" x14ac:dyDescent="0.2">
      <c r="A3331" s="1">
        <v>30025</v>
      </c>
      <c r="B3331">
        <v>256.833796563904</v>
      </c>
      <c r="C3331">
        <v>3</v>
      </c>
      <c r="D3331">
        <v>0.67473606200469005</v>
      </c>
      <c r="E3331">
        <f t="shared" ref="E3331:E3394" si="208">D3331/14.0067</f>
        <v>4.8172379076062886E-2</v>
      </c>
      <c r="F3331">
        <v>14972.690115352099</v>
      </c>
      <c r="G3331">
        <v>1.30914780146307</v>
      </c>
      <c r="H3331">
        <v>12457.708359938601</v>
      </c>
      <c r="I3331">
        <v>0.95854056888925099</v>
      </c>
      <c r="J3331">
        <f t="shared" ref="J3331:J3394" si="209">I3331/14.0067</f>
        <v>6.8434432727855307E-2</v>
      </c>
      <c r="K3331">
        <v>21270.437003665498</v>
      </c>
      <c r="L3331">
        <v>1.07757536041443</v>
      </c>
      <c r="M3331">
        <v>18197.781018991998</v>
      </c>
      <c r="N3331">
        <v>0.20238604326491499</v>
      </c>
      <c r="O3331">
        <f t="shared" ref="O3331:O3394" si="210">N3331/30.973762</f>
        <v>6.534112429252701E-3</v>
      </c>
      <c r="P3331">
        <v>4491.0353545869302</v>
      </c>
      <c r="Q3331">
        <v>0.26089086236695902</v>
      </c>
      <c r="R3331">
        <v>3772.0721434330799</v>
      </c>
      <c r="S3331">
        <f t="shared" ref="S3331:S3394" si="211">(E3331+J3331)/O3331</f>
        <v>17.845853291700152</v>
      </c>
    </row>
    <row r="3332" spans="1:19" x14ac:dyDescent="0.2">
      <c r="A3332" s="1">
        <v>30026</v>
      </c>
      <c r="B3332">
        <v>267.02786125662698</v>
      </c>
      <c r="C3332">
        <v>3</v>
      </c>
      <c r="D3332">
        <v>0.65567961459841195</v>
      </c>
      <c r="E3332">
        <f t="shared" si="208"/>
        <v>4.6811855369102782E-2</v>
      </c>
      <c r="F3332">
        <v>15127.3202534597</v>
      </c>
      <c r="G3332">
        <v>1.32021924590602</v>
      </c>
      <c r="H3332">
        <v>12372.232471076701</v>
      </c>
      <c r="I3332">
        <v>0.95292656314397695</v>
      </c>
      <c r="J3332">
        <f t="shared" si="209"/>
        <v>6.8033624133020401E-2</v>
      </c>
      <c r="K3332">
        <v>21985.1661966594</v>
      </c>
      <c r="L3332">
        <v>1.08085793766059</v>
      </c>
      <c r="M3332">
        <v>17981.1686308914</v>
      </c>
      <c r="N3332">
        <v>0.20034811327848501</v>
      </c>
      <c r="O3332">
        <f t="shared" si="210"/>
        <v>6.4683170639228457E-3</v>
      </c>
      <c r="P3332">
        <v>4622.27283609591</v>
      </c>
      <c r="Q3332">
        <v>0.26244148561900499</v>
      </c>
      <c r="R3332">
        <v>3733.8320811398198</v>
      </c>
      <c r="S3332">
        <f t="shared" si="211"/>
        <v>17.755078850830596</v>
      </c>
    </row>
    <row r="3333" spans="1:19" x14ac:dyDescent="0.2">
      <c r="A3333" s="1">
        <v>30027</v>
      </c>
      <c r="B3333">
        <v>280.90311597727901</v>
      </c>
      <c r="C3333">
        <v>3</v>
      </c>
      <c r="D3333">
        <v>0.63130180768073296</v>
      </c>
      <c r="E3333">
        <f t="shared" si="208"/>
        <v>4.5071416370789187E-2</v>
      </c>
      <c r="F3333">
        <v>15321.713319326</v>
      </c>
      <c r="G3333">
        <v>1.3247541201336399</v>
      </c>
      <c r="H3333">
        <v>12370.510693025801</v>
      </c>
      <c r="I3333">
        <v>0.94610581970746699</v>
      </c>
      <c r="J3333">
        <f t="shared" si="209"/>
        <v>6.7546661219806736E-2</v>
      </c>
      <c r="K3333">
        <v>22962.0158899257</v>
      </c>
      <c r="L3333">
        <v>1.08462574437339</v>
      </c>
      <c r="M3333">
        <v>18035.116972084699</v>
      </c>
      <c r="N3333">
        <v>0.19775140932261301</v>
      </c>
      <c r="O3333">
        <f t="shared" si="210"/>
        <v>6.3844814628140102E-3</v>
      </c>
      <c r="P3333">
        <v>4799.4324826423899</v>
      </c>
      <c r="Q3333">
        <v>0.26361603741060402</v>
      </c>
      <c r="R3333">
        <v>3744.6394152676999</v>
      </c>
      <c r="S3333">
        <f t="shared" si="211"/>
        <v>17.639346005863196</v>
      </c>
    </row>
    <row r="3334" spans="1:19" x14ac:dyDescent="0.2">
      <c r="A3334" s="1">
        <v>30028</v>
      </c>
      <c r="B3334">
        <v>317.148679329186</v>
      </c>
      <c r="C3334">
        <v>3</v>
      </c>
      <c r="D3334">
        <v>0.57508700418817205</v>
      </c>
      <c r="E3334">
        <f t="shared" si="208"/>
        <v>4.1057993973467842E-2</v>
      </c>
      <c r="F3334">
        <v>15758.330447029601</v>
      </c>
      <c r="G3334">
        <v>1.31298772087647</v>
      </c>
      <c r="H3334">
        <v>12393.9162850921</v>
      </c>
      <c r="I3334">
        <v>0.93247412975740995</v>
      </c>
      <c r="J3334">
        <f t="shared" si="209"/>
        <v>6.6573434838856402E-2</v>
      </c>
      <c r="K3334">
        <v>25551.325908967301</v>
      </c>
      <c r="L3334">
        <v>1.08070619662724</v>
      </c>
      <c r="M3334">
        <v>18253.0265359722</v>
      </c>
      <c r="N3334">
        <v>0.19188163631368799</v>
      </c>
      <c r="O3334">
        <f t="shared" si="210"/>
        <v>6.1949735493443767E-3</v>
      </c>
      <c r="P3334">
        <v>5257.8726518369604</v>
      </c>
      <c r="Q3334">
        <v>0.26235716549779903</v>
      </c>
      <c r="R3334">
        <v>3784.7330244750001</v>
      </c>
      <c r="S3334">
        <f t="shared" si="211"/>
        <v>17.373993279392618</v>
      </c>
    </row>
    <row r="3335" spans="1:19" x14ac:dyDescent="0.2">
      <c r="A3335" s="1">
        <v>30029</v>
      </c>
      <c r="B3335">
        <v>328.47541787665699</v>
      </c>
      <c r="C3335">
        <v>3</v>
      </c>
      <c r="D3335">
        <v>0.56004779166460905</v>
      </c>
      <c r="E3335">
        <f t="shared" si="208"/>
        <v>3.9984278357115453E-2</v>
      </c>
      <c r="F3335">
        <v>15894.310959181301</v>
      </c>
      <c r="G3335">
        <v>1.31291819026861</v>
      </c>
      <c r="H3335">
        <v>12352.2058602586</v>
      </c>
      <c r="I3335">
        <v>0.92722162091218996</v>
      </c>
      <c r="J3335">
        <f t="shared" si="209"/>
        <v>6.6198435099787234E-2</v>
      </c>
      <c r="K3335">
        <v>26314.80561159</v>
      </c>
      <c r="L3335">
        <v>1.07760933209501</v>
      </c>
      <c r="M3335">
        <v>18335.718043249399</v>
      </c>
      <c r="N3335">
        <v>0.190155933059623</v>
      </c>
      <c r="O3335">
        <f t="shared" si="210"/>
        <v>6.1392585459791099E-3</v>
      </c>
      <c r="P3335">
        <v>5396.6778831491201</v>
      </c>
      <c r="Q3335">
        <v>0.26187302645631799</v>
      </c>
      <c r="R3335">
        <v>3799.3732100840598</v>
      </c>
      <c r="S3335">
        <f t="shared" si="211"/>
        <v>17.295690132882051</v>
      </c>
    </row>
    <row r="3336" spans="1:19" x14ac:dyDescent="0.2">
      <c r="A3336" s="1">
        <v>30030</v>
      </c>
      <c r="B3336">
        <v>325.64373323978998</v>
      </c>
      <c r="C3336">
        <v>3</v>
      </c>
      <c r="D3336">
        <v>0.56078982408067901</v>
      </c>
      <c r="E3336">
        <f t="shared" si="208"/>
        <v>4.0037255319288555E-2</v>
      </c>
      <c r="F3336">
        <v>15778.168578131101</v>
      </c>
      <c r="G3336">
        <v>1.31071347521619</v>
      </c>
      <c r="H3336">
        <v>12273.6477978314</v>
      </c>
      <c r="I3336">
        <v>0.92534564743946601</v>
      </c>
      <c r="J3336">
        <f t="shared" si="209"/>
        <v>6.6064501091582309E-2</v>
      </c>
      <c r="K3336">
        <v>26035.172165034201</v>
      </c>
      <c r="L3336">
        <v>1.0745607082767099</v>
      </c>
      <c r="M3336">
        <v>18218.756411253598</v>
      </c>
      <c r="N3336">
        <v>0.190075854668667</v>
      </c>
      <c r="O3336">
        <f t="shared" si="210"/>
        <v>6.1366731838601654E-3</v>
      </c>
      <c r="P3336">
        <v>5347.9017428873804</v>
      </c>
      <c r="Q3336">
        <v>0.26142957850822102</v>
      </c>
      <c r="R3336">
        <v>3779.0153580464798</v>
      </c>
      <c r="S3336">
        <f t="shared" si="211"/>
        <v>17.289784420966903</v>
      </c>
    </row>
    <row r="3337" spans="1:19" x14ac:dyDescent="0.2">
      <c r="A3337" s="1">
        <v>30031</v>
      </c>
      <c r="B3337">
        <v>325.64373323978998</v>
      </c>
      <c r="C3337">
        <v>3</v>
      </c>
      <c r="D3337">
        <v>0.55896904804939296</v>
      </c>
      <c r="E3337">
        <f t="shared" si="208"/>
        <v>3.9907262099523298E-2</v>
      </c>
      <c r="F3337">
        <v>15726.9399182464</v>
      </c>
      <c r="G3337">
        <v>1.29754247189384</v>
      </c>
      <c r="H3337">
        <v>12254.3417271539</v>
      </c>
      <c r="I3337">
        <v>0.922904917554348</v>
      </c>
      <c r="J3337">
        <f t="shared" si="209"/>
        <v>6.5890246635849123E-2</v>
      </c>
      <c r="K3337">
        <v>25966.500719998301</v>
      </c>
      <c r="L3337">
        <v>1.0704886157137401</v>
      </c>
      <c r="M3337">
        <v>18210.3493227941</v>
      </c>
      <c r="N3337">
        <v>0.18972135818779001</v>
      </c>
      <c r="O3337">
        <f t="shared" si="210"/>
        <v>6.1252281265604738E-3</v>
      </c>
      <c r="P3337">
        <v>5337.9277651234397</v>
      </c>
      <c r="Q3337">
        <v>0.26003647270359898</v>
      </c>
      <c r="R3337">
        <v>3779.2595946502101</v>
      </c>
      <c r="S3337">
        <f t="shared" si="211"/>
        <v>17.272419336776824</v>
      </c>
    </row>
    <row r="3338" spans="1:19" x14ac:dyDescent="0.2">
      <c r="A3338" s="1">
        <v>30032</v>
      </c>
      <c r="B3338">
        <v>322.812048602922</v>
      </c>
      <c r="C3338">
        <v>3</v>
      </c>
      <c r="D3338">
        <v>0.55989663772128195</v>
      </c>
      <c r="E3338">
        <f t="shared" si="208"/>
        <v>3.9973486811403253E-2</v>
      </c>
      <c r="F3338">
        <v>15616.055286319201</v>
      </c>
      <c r="G3338">
        <v>1.2936445844555999</v>
      </c>
      <c r="H3338">
        <v>12154.534614462</v>
      </c>
      <c r="I3338">
        <v>0.92110238040801895</v>
      </c>
      <c r="J3338">
        <f t="shared" si="209"/>
        <v>6.5761555570406943E-2</v>
      </c>
      <c r="K3338">
        <v>25690.4305683155</v>
      </c>
      <c r="L3338">
        <v>1.0670538502463101</v>
      </c>
      <c r="M3338">
        <v>17827.8926909847</v>
      </c>
      <c r="N3338">
        <v>0.18966691768309599</v>
      </c>
      <c r="O3338">
        <f t="shared" si="210"/>
        <v>6.1234704936099131E-3</v>
      </c>
      <c r="P3338">
        <v>5289.9926039552402</v>
      </c>
      <c r="Q3338">
        <v>0.259458513094392</v>
      </c>
      <c r="R3338">
        <v>3712.5402847231499</v>
      </c>
      <c r="S3338">
        <f t="shared" si="211"/>
        <v>17.267175940857221</v>
      </c>
    </row>
    <row r="3339" spans="1:19" x14ac:dyDescent="0.2">
      <c r="A3339" s="1">
        <v>30033</v>
      </c>
      <c r="B3339">
        <v>322.812048602922</v>
      </c>
      <c r="C3339">
        <v>3</v>
      </c>
      <c r="D3339">
        <v>0.55808660348004002</v>
      </c>
      <c r="E3339">
        <f t="shared" si="208"/>
        <v>3.9844260495337229E-2</v>
      </c>
      <c r="F3339">
        <v>15565.5716918894</v>
      </c>
      <c r="G3339">
        <v>1.2882576698652499</v>
      </c>
      <c r="H3339">
        <v>12056.7148643906</v>
      </c>
      <c r="I3339">
        <v>0.91867585724694401</v>
      </c>
      <c r="J3339">
        <f t="shared" si="209"/>
        <v>6.5588315395271116E-2</v>
      </c>
      <c r="K3339">
        <v>25622.752505466098</v>
      </c>
      <c r="L3339">
        <v>1.06326615631487</v>
      </c>
      <c r="M3339">
        <v>17480.603004883898</v>
      </c>
      <c r="N3339">
        <v>0.189316068271704</v>
      </c>
      <c r="O3339">
        <f t="shared" si="210"/>
        <v>6.1121431833725589E-3</v>
      </c>
      <c r="P3339">
        <v>5280.2070767054802</v>
      </c>
      <c r="Q3339">
        <v>0.25872478784348002</v>
      </c>
      <c r="R3339">
        <v>3652.31288350049</v>
      </c>
      <c r="S3339">
        <f t="shared" si="211"/>
        <v>17.249690121367991</v>
      </c>
    </row>
    <row r="3340" spans="1:19" x14ac:dyDescent="0.2">
      <c r="A3340" s="1">
        <v>30034</v>
      </c>
      <c r="B3340">
        <v>319.98036396605403</v>
      </c>
      <c r="C3340">
        <v>3</v>
      </c>
      <c r="D3340">
        <v>0.56027501568447502</v>
      </c>
      <c r="E3340">
        <f t="shared" si="208"/>
        <v>4.0000500880612494E-2</v>
      </c>
      <c r="F3340">
        <v>15489.533097199201</v>
      </c>
      <c r="G3340">
        <v>1.2902075733053999</v>
      </c>
      <c r="H3340">
        <v>11991.954979861801</v>
      </c>
      <c r="I3340">
        <v>0.91716049734785798</v>
      </c>
      <c r="J3340">
        <f t="shared" si="209"/>
        <v>6.5480127178268829E-2</v>
      </c>
      <c r="K3340">
        <v>25356.097418975001</v>
      </c>
      <c r="L3340">
        <v>1.0609533770481401</v>
      </c>
      <c r="M3340">
        <v>17360.9796760729</v>
      </c>
      <c r="N3340">
        <v>0.18938583705108999</v>
      </c>
      <c r="O3340">
        <f t="shared" si="210"/>
        <v>6.1143956956565366E-3</v>
      </c>
      <c r="P3340">
        <v>5235.8183196154696</v>
      </c>
      <c r="Q3340">
        <v>0.25869374348962199</v>
      </c>
      <c r="R3340">
        <v>3629.7355528365702</v>
      </c>
      <c r="S3340">
        <f t="shared" si="211"/>
        <v>17.251194281359851</v>
      </c>
    </row>
    <row r="3341" spans="1:19" x14ac:dyDescent="0.2">
      <c r="A3341" s="1">
        <v>30035</v>
      </c>
      <c r="B3341">
        <v>317.148679329186</v>
      </c>
      <c r="C3341">
        <v>3</v>
      </c>
      <c r="D3341">
        <v>0.56251267103455405</v>
      </c>
      <c r="E3341">
        <f t="shared" si="208"/>
        <v>4.0160256950927342E-2</v>
      </c>
      <c r="F3341">
        <v>15413.773022600401</v>
      </c>
      <c r="G3341">
        <v>1.2919084703870101</v>
      </c>
      <c r="H3341">
        <v>11901.344244898901</v>
      </c>
      <c r="I3341">
        <v>0.91568069830946996</v>
      </c>
      <c r="J3341">
        <f t="shared" si="209"/>
        <v>6.5374477807725581E-2</v>
      </c>
      <c r="K3341">
        <v>25091.158247084899</v>
      </c>
      <c r="L3341">
        <v>1.0581494979452</v>
      </c>
      <c r="M3341">
        <v>17297.866890115602</v>
      </c>
      <c r="N3341">
        <v>0.18946495375348699</v>
      </c>
      <c r="O3341">
        <f t="shared" si="210"/>
        <v>6.1169500092848579E-3</v>
      </c>
      <c r="P3341">
        <v>5191.6515720840298</v>
      </c>
      <c r="Q3341">
        <v>0.25855679605757498</v>
      </c>
      <c r="R3341">
        <v>3614.9614561077501</v>
      </c>
      <c r="S3341">
        <f t="shared" si="211"/>
        <v>17.252835906532308</v>
      </c>
    </row>
    <row r="3342" spans="1:19" x14ac:dyDescent="0.2">
      <c r="A3342" s="1">
        <v>30036</v>
      </c>
      <c r="B3342">
        <v>305.821940781715</v>
      </c>
      <c r="C3342">
        <v>3</v>
      </c>
      <c r="D3342">
        <v>0.57727703188262403</v>
      </c>
      <c r="E3342">
        <f t="shared" si="208"/>
        <v>4.1214349695690204E-2</v>
      </c>
      <c r="F3342">
        <v>15253.4000671821</v>
      </c>
      <c r="G3342">
        <v>1.2908564294679401</v>
      </c>
      <c r="H3342">
        <v>11918.257195459601</v>
      </c>
      <c r="I3342">
        <v>0.91715549749763203</v>
      </c>
      <c r="J3342">
        <f t="shared" si="209"/>
        <v>6.5479770216941319E-2</v>
      </c>
      <c r="K3342">
        <v>24234.014094625101</v>
      </c>
      <c r="L3342">
        <v>1.0599792849362699</v>
      </c>
      <c r="M3342">
        <v>17441.231879491199</v>
      </c>
      <c r="N3342">
        <v>0.190878949494279</v>
      </c>
      <c r="O3342">
        <f t="shared" si="210"/>
        <v>6.1626014138766545E-3</v>
      </c>
      <c r="P3342">
        <v>5043.5974761450098</v>
      </c>
      <c r="Q3342">
        <v>0.25927644503536601</v>
      </c>
      <c r="R3342">
        <v>3638.1290099545299</v>
      </c>
      <c r="S3342">
        <f t="shared" si="211"/>
        <v>17.31316253431266</v>
      </c>
    </row>
    <row r="3343" spans="1:19" x14ac:dyDescent="0.2">
      <c r="A3343" s="1">
        <v>30037</v>
      </c>
      <c r="B3343">
        <v>291.66351759737699</v>
      </c>
      <c r="C3343">
        <v>3</v>
      </c>
      <c r="D3343">
        <v>0.59713104880627499</v>
      </c>
      <c r="E3343">
        <f t="shared" si="208"/>
        <v>4.2631815403076742E-2</v>
      </c>
      <c r="F3343">
        <v>15047.539962749201</v>
      </c>
      <c r="G3343">
        <v>1.27904432395109</v>
      </c>
      <c r="H3343">
        <v>11977.332279624599</v>
      </c>
      <c r="I3343">
        <v>0.91993566741918198</v>
      </c>
      <c r="J3343">
        <f t="shared" si="209"/>
        <v>6.5678258791805486E-2</v>
      </c>
      <c r="K3343">
        <v>23182.128523247298</v>
      </c>
      <c r="L3343">
        <v>1.0577892679096199</v>
      </c>
      <c r="M3343">
        <v>17627.923776459302</v>
      </c>
      <c r="N3343">
        <v>0.192853275895422</v>
      </c>
      <c r="O3343">
        <f t="shared" si="210"/>
        <v>6.2263433126212436E-3</v>
      </c>
      <c r="P3343">
        <v>4859.8500811250497</v>
      </c>
      <c r="Q3343">
        <v>0.25848958005927902</v>
      </c>
      <c r="R3343">
        <v>3672.7935707299998</v>
      </c>
      <c r="S3343">
        <f t="shared" si="211"/>
        <v>17.395454885266279</v>
      </c>
    </row>
    <row r="3344" spans="1:19" x14ac:dyDescent="0.2">
      <c r="A3344" s="1">
        <v>30038</v>
      </c>
      <c r="B3344">
        <v>276.08925209460398</v>
      </c>
      <c r="C3344">
        <v>3</v>
      </c>
      <c r="D3344">
        <v>0.62047362004003803</v>
      </c>
      <c r="E3344">
        <f t="shared" si="208"/>
        <v>4.429834436662726E-2</v>
      </c>
      <c r="F3344">
        <v>14800.8468413911</v>
      </c>
      <c r="G3344">
        <v>1.27109448063798</v>
      </c>
      <c r="H3344">
        <v>11964.546056080901</v>
      </c>
      <c r="I3344">
        <v>0.92368228917379702</v>
      </c>
      <c r="J3344">
        <f t="shared" si="209"/>
        <v>6.5945746619389081E-2</v>
      </c>
      <c r="K3344">
        <v>22033.620206584601</v>
      </c>
      <c r="L3344">
        <v>1.0542606621925401</v>
      </c>
      <c r="M3344">
        <v>17733.158845902901</v>
      </c>
      <c r="N3344">
        <v>0.19522394610841601</v>
      </c>
      <c r="O3344">
        <f t="shared" si="210"/>
        <v>6.3028813260854787E-3</v>
      </c>
      <c r="P3344">
        <v>4656.8937547033902</v>
      </c>
      <c r="Q3344">
        <v>0.25744815192126203</v>
      </c>
      <c r="R3344">
        <v>3690.4476087530302</v>
      </c>
      <c r="S3344">
        <f t="shared" si="211"/>
        <v>17.491062465313064</v>
      </c>
    </row>
    <row r="3345" spans="1:19" x14ac:dyDescent="0.2">
      <c r="A3345" s="1">
        <v>30039</v>
      </c>
      <c r="B3345">
        <v>267.31102972031402</v>
      </c>
      <c r="C3345">
        <v>3</v>
      </c>
      <c r="D3345">
        <v>0.63357320879163403</v>
      </c>
      <c r="E3345">
        <f t="shared" si="208"/>
        <v>4.5233581699589055E-2</v>
      </c>
      <c r="F3345">
        <v>14632.7996314335</v>
      </c>
      <c r="G3345">
        <v>1.2703392857131801</v>
      </c>
      <c r="H3345">
        <v>11921.8092491937</v>
      </c>
      <c r="I3345">
        <v>0.92509052081172505</v>
      </c>
      <c r="J3345">
        <f t="shared" si="209"/>
        <v>6.604628647802302E-2</v>
      </c>
      <c r="K3345">
        <v>21365.5881343119</v>
      </c>
      <c r="L3345">
        <v>1.0519235055840499</v>
      </c>
      <c r="M3345">
        <v>17687.242279648599</v>
      </c>
      <c r="N3345">
        <v>0.19651637795674001</v>
      </c>
      <c r="O3345">
        <f t="shared" si="210"/>
        <v>6.3446079929438343E-3</v>
      </c>
      <c r="P3345">
        <v>4538.67799811235</v>
      </c>
      <c r="Q3345">
        <v>0.25727565335463698</v>
      </c>
      <c r="R3345">
        <v>3684.8829966211702</v>
      </c>
      <c r="S3345">
        <f t="shared" si="211"/>
        <v>17.539281906994436</v>
      </c>
    </row>
    <row r="3346" spans="1:19" x14ac:dyDescent="0.2">
      <c r="A3346" s="1">
        <v>30040</v>
      </c>
      <c r="B3346">
        <v>275.23974670354397</v>
      </c>
      <c r="C3346">
        <v>3</v>
      </c>
      <c r="D3346">
        <v>0.618508438045834</v>
      </c>
      <c r="E3346">
        <f t="shared" si="208"/>
        <v>4.4158041369190028E-2</v>
      </c>
      <c r="F3346">
        <v>14708.572342998301</v>
      </c>
      <c r="G3346">
        <v>1.2814713209653801</v>
      </c>
      <c r="H3346">
        <v>11913.5303237357</v>
      </c>
      <c r="I3346">
        <v>0.91966177850433095</v>
      </c>
      <c r="J3346">
        <f t="shared" si="209"/>
        <v>6.5658704655938302E-2</v>
      </c>
      <c r="K3346">
        <v>21870.213837275202</v>
      </c>
      <c r="L3346">
        <v>1.0537576622128999</v>
      </c>
      <c r="M3346">
        <v>17933.4098112969</v>
      </c>
      <c r="N3346">
        <v>0.19477431815148499</v>
      </c>
      <c r="O3346">
        <f t="shared" si="210"/>
        <v>6.288364911936916E-3</v>
      </c>
      <c r="P3346">
        <v>4631.8723769407698</v>
      </c>
      <c r="Q3346">
        <v>0.258476628740127</v>
      </c>
      <c r="R3346">
        <v>3728.2496514752802</v>
      </c>
      <c r="S3346">
        <f t="shared" si="211"/>
        <v>17.463481773563778</v>
      </c>
    </row>
    <row r="3347" spans="1:19" x14ac:dyDescent="0.2">
      <c r="A3347" s="1">
        <v>30041</v>
      </c>
      <c r="B3347">
        <v>308.65362541858298</v>
      </c>
      <c r="C3347">
        <v>3</v>
      </c>
      <c r="D3347">
        <v>0.56420347277206095</v>
      </c>
      <c r="E3347">
        <f t="shared" si="208"/>
        <v>4.0280970733439066E-2</v>
      </c>
      <c r="F3347">
        <v>15045.9938505952</v>
      </c>
      <c r="G3347">
        <v>1.2971081663900299</v>
      </c>
      <c r="H3347">
        <v>11820.5477684364</v>
      </c>
      <c r="I3347">
        <v>0.90438906509189199</v>
      </c>
      <c r="J3347">
        <f t="shared" si="209"/>
        <v>6.4568318382766249E-2</v>
      </c>
      <c r="K3347">
        <v>24117.952066231901</v>
      </c>
      <c r="L3347">
        <v>1.0559205415553099</v>
      </c>
      <c r="M3347">
        <v>17903.584796553201</v>
      </c>
      <c r="N3347">
        <v>0.188749925435092</v>
      </c>
      <c r="O3347">
        <f t="shared" si="210"/>
        <v>6.093865040839792E-3</v>
      </c>
      <c r="P3347">
        <v>5033.5213348536499</v>
      </c>
      <c r="Q3347">
        <v>0.25988435365969098</v>
      </c>
      <c r="R3347">
        <v>3720.2986951369498</v>
      </c>
      <c r="S3347">
        <f t="shared" si="211"/>
        <v>17.205712370314668</v>
      </c>
    </row>
    <row r="3348" spans="1:19" x14ac:dyDescent="0.2">
      <c r="A3348" s="1">
        <v>30042</v>
      </c>
      <c r="B3348">
        <v>345.465525697864</v>
      </c>
      <c r="C3348">
        <v>4</v>
      </c>
      <c r="D3348">
        <v>0.52046748410903898</v>
      </c>
      <c r="E3348">
        <f t="shared" si="208"/>
        <v>3.7158465884829329E-2</v>
      </c>
      <c r="F3348">
        <v>15535.0287077507</v>
      </c>
      <c r="G3348">
        <v>1.3066793325459001</v>
      </c>
      <c r="H3348">
        <v>11701.0148228403</v>
      </c>
      <c r="I3348">
        <v>0.89094682546710502</v>
      </c>
      <c r="J3348">
        <f t="shared" si="209"/>
        <v>6.3608617694896369E-2</v>
      </c>
      <c r="K3348">
        <v>26593.178120251399</v>
      </c>
      <c r="L3348">
        <v>1.0545886510517799</v>
      </c>
      <c r="M3348">
        <v>17691.713881423399</v>
      </c>
      <c r="N3348">
        <v>0.183619951203808</v>
      </c>
      <c r="O3348">
        <f t="shared" si="210"/>
        <v>5.9282418197637082E-3</v>
      </c>
      <c r="P3348">
        <v>5480.7289607151197</v>
      </c>
      <c r="Q3348">
        <v>0.26034403056460798</v>
      </c>
      <c r="R3348">
        <v>3680.51641517916</v>
      </c>
      <c r="S3348">
        <f t="shared" si="211"/>
        <v>16.997802492433099</v>
      </c>
    </row>
    <row r="3349" spans="1:19" x14ac:dyDescent="0.2">
      <c r="A3349" s="1">
        <v>30043</v>
      </c>
      <c r="B3349">
        <v>413.425956982689</v>
      </c>
      <c r="C3349">
        <v>4</v>
      </c>
      <c r="D3349">
        <v>0.46219739588386599</v>
      </c>
      <c r="E3349">
        <f t="shared" si="208"/>
        <v>3.2998307658753737E-2</v>
      </c>
      <c r="F3349">
        <v>16509.692221188001</v>
      </c>
      <c r="G3349">
        <v>1.3142157625497599</v>
      </c>
      <c r="H3349">
        <v>11611.110973462401</v>
      </c>
      <c r="I3349">
        <v>0.87258519432054005</v>
      </c>
      <c r="J3349">
        <f t="shared" si="209"/>
        <v>6.2297699980762067E-2</v>
      </c>
      <c r="K3349">
        <v>31168.745482541399</v>
      </c>
      <c r="L3349">
        <v>1.0536453819589999</v>
      </c>
      <c r="M3349">
        <v>17524.9991551204</v>
      </c>
      <c r="N3349">
        <v>0.176470946327867</v>
      </c>
      <c r="O3349">
        <f t="shared" si="210"/>
        <v>5.6974334059862342E-3</v>
      </c>
      <c r="P3349">
        <v>6303.5426763566902</v>
      </c>
      <c r="Q3349">
        <v>0.26043439836300403</v>
      </c>
      <c r="R3349">
        <v>3650.5654422661901</v>
      </c>
      <c r="S3349">
        <f t="shared" si="211"/>
        <v>16.72612926715199</v>
      </c>
    </row>
    <row r="3350" spans="1:19" x14ac:dyDescent="0.2">
      <c r="A3350" s="1">
        <v>30044</v>
      </c>
      <c r="B3350">
        <v>424.75269553016</v>
      </c>
      <c r="C3350">
        <v>4</v>
      </c>
      <c r="D3350">
        <v>0.451139931102571</v>
      </c>
      <c r="E3350">
        <f t="shared" si="208"/>
        <v>3.2208866549763397E-2</v>
      </c>
      <c r="F3350">
        <v>16556.218715270101</v>
      </c>
      <c r="G3350">
        <v>1.3175355903241299</v>
      </c>
      <c r="H3350">
        <v>11479.811115906799</v>
      </c>
      <c r="I3350">
        <v>0.86795549079193002</v>
      </c>
      <c r="J3350">
        <f t="shared" si="209"/>
        <v>6.1967165056146703E-2</v>
      </c>
      <c r="K3350">
        <v>31852.7799247361</v>
      </c>
      <c r="L3350">
        <v>1.0513039163659601</v>
      </c>
      <c r="M3350">
        <v>17287.122366072501</v>
      </c>
      <c r="N3350">
        <v>0.17489735929852199</v>
      </c>
      <c r="O3350">
        <f t="shared" si="210"/>
        <v>5.646629534330443E-3</v>
      </c>
      <c r="P3350">
        <v>6418.4939829925197</v>
      </c>
      <c r="Q3350">
        <v>0.26034131492058499</v>
      </c>
      <c r="R3350">
        <v>3601.0659296573599</v>
      </c>
      <c r="S3350">
        <f t="shared" si="211"/>
        <v>16.678273478601273</v>
      </c>
    </row>
    <row r="3351" spans="1:19" x14ac:dyDescent="0.2">
      <c r="A3351" s="1">
        <v>30045</v>
      </c>
      <c r="B3351">
        <v>404.93090307208598</v>
      </c>
      <c r="C3351">
        <v>4</v>
      </c>
      <c r="D3351">
        <v>0.46348897895388103</v>
      </c>
      <c r="E3351">
        <f t="shared" si="208"/>
        <v>3.3090519462391645E-2</v>
      </c>
      <c r="F3351">
        <v>16215.6393341356</v>
      </c>
      <c r="G3351">
        <v>1.3215152883977599</v>
      </c>
      <c r="H3351">
        <v>11319.594245885301</v>
      </c>
      <c r="I3351">
        <v>0.870011146764886</v>
      </c>
      <c r="J3351">
        <f t="shared" si="209"/>
        <v>6.211392738938408E-2</v>
      </c>
      <c r="K3351">
        <v>30438.2361031736</v>
      </c>
      <c r="L3351">
        <v>1.0497810996609001</v>
      </c>
      <c r="M3351">
        <v>16965.799727546499</v>
      </c>
      <c r="N3351">
        <v>0.17616302870152101</v>
      </c>
      <c r="O3351">
        <f t="shared" si="210"/>
        <v>5.6874921651919779E-3</v>
      </c>
      <c r="P3351">
        <v>6163.2450115217798</v>
      </c>
      <c r="Q3351">
        <v>0.26021489865467601</v>
      </c>
      <c r="R3351">
        <v>3535.3635846858401</v>
      </c>
      <c r="S3351">
        <f t="shared" si="211"/>
        <v>16.739266461664158</v>
      </c>
    </row>
    <row r="3352" spans="1:19" x14ac:dyDescent="0.2">
      <c r="A3352" s="1">
        <v>30046</v>
      </c>
      <c r="B3352">
        <v>402.09921843521801</v>
      </c>
      <c r="C3352">
        <v>4</v>
      </c>
      <c r="D3352">
        <v>0.46304673656552697</v>
      </c>
      <c r="E3352">
        <f t="shared" si="208"/>
        <v>3.3058945830604425E-2</v>
      </c>
      <c r="F3352">
        <v>16086.879147338799</v>
      </c>
      <c r="G3352">
        <v>1.32310324071978</v>
      </c>
      <c r="H3352">
        <v>11223.100106473799</v>
      </c>
      <c r="I3352">
        <v>0.86846108752806395</v>
      </c>
      <c r="J3352">
        <f t="shared" si="209"/>
        <v>6.2003261833841229E-2</v>
      </c>
      <c r="K3352">
        <v>30171.5301199479</v>
      </c>
      <c r="L3352">
        <v>1.0503534158907599</v>
      </c>
      <c r="M3352">
        <v>16802.214041793199</v>
      </c>
      <c r="N3352">
        <v>0.17588394111838501</v>
      </c>
      <c r="O3352">
        <f t="shared" si="210"/>
        <v>5.6784817135995622E-3</v>
      </c>
      <c r="P3352">
        <v>6110.4495103783502</v>
      </c>
      <c r="Q3352">
        <v>0.26011628998096897</v>
      </c>
      <c r="R3352">
        <v>3500.7872232784098</v>
      </c>
      <c r="S3352">
        <f t="shared" si="211"/>
        <v>16.740779042534975</v>
      </c>
    </row>
    <row r="3353" spans="1:19" x14ac:dyDescent="0.2">
      <c r="A3353" s="1">
        <v>30047</v>
      </c>
      <c r="B3353">
        <v>419.08932625642501</v>
      </c>
      <c r="C3353">
        <v>4</v>
      </c>
      <c r="D3353">
        <v>0.44749652968418402</v>
      </c>
      <c r="E3353">
        <f t="shared" si="208"/>
        <v>3.1948748076576494E-2</v>
      </c>
      <c r="F3353">
        <v>16203.544052610199</v>
      </c>
      <c r="G3353">
        <v>1.3279350935758401</v>
      </c>
      <c r="H3353">
        <v>11179.0258982222</v>
      </c>
      <c r="I3353">
        <v>0.862583642918472</v>
      </c>
      <c r="J3353">
        <f t="shared" si="209"/>
        <v>6.1583645178269829E-2</v>
      </c>
      <c r="K3353">
        <v>31233.565245644499</v>
      </c>
      <c r="L3353">
        <v>1.0535920434275801</v>
      </c>
      <c r="M3353">
        <v>16762.9550753966</v>
      </c>
      <c r="N3353">
        <v>0.17373033968354101</v>
      </c>
      <c r="O3353">
        <f t="shared" si="210"/>
        <v>5.6089518503932784E-3</v>
      </c>
      <c r="P3353">
        <v>6290.6570791149597</v>
      </c>
      <c r="Q3353">
        <v>0.26109492461821299</v>
      </c>
      <c r="R3353">
        <v>3492.5411379981501</v>
      </c>
      <c r="S3353">
        <f t="shared" si="211"/>
        <v>16.675556458607893</v>
      </c>
    </row>
    <row r="3354" spans="1:19" x14ac:dyDescent="0.2">
      <c r="A3354" s="1">
        <v>30048</v>
      </c>
      <c r="B3354">
        <v>450.23785726197002</v>
      </c>
      <c r="C3354">
        <v>4</v>
      </c>
      <c r="D3354">
        <v>0.42255008382118697</v>
      </c>
      <c r="E3354">
        <f t="shared" si="208"/>
        <v>3.0167711439610112E-2</v>
      </c>
      <c r="F3354">
        <v>16437.431029724699</v>
      </c>
      <c r="G3354">
        <v>1.3243708823529301</v>
      </c>
      <c r="H3354">
        <v>11129.8320153881</v>
      </c>
      <c r="I3354">
        <v>0.85395796737676199</v>
      </c>
      <c r="J3354">
        <f t="shared" si="209"/>
        <v>6.0967820212952516E-2</v>
      </c>
      <c r="K3354">
        <v>33219.435348590501</v>
      </c>
      <c r="L3354">
        <v>1.0543510262865301</v>
      </c>
      <c r="M3354">
        <v>16691.414314407099</v>
      </c>
      <c r="N3354">
        <v>0.17036949371298801</v>
      </c>
      <c r="O3354">
        <f t="shared" si="210"/>
        <v>5.5004456259781431E-3</v>
      </c>
      <c r="P3354">
        <v>6627.4671564411201</v>
      </c>
      <c r="Q3354">
        <v>0.26133672674187902</v>
      </c>
      <c r="R3354">
        <v>3477.7595271139999</v>
      </c>
      <c r="S3354">
        <f t="shared" si="211"/>
        <v>16.568754215501588</v>
      </c>
    </row>
    <row r="3355" spans="1:19" x14ac:dyDescent="0.2">
      <c r="A3355" s="1">
        <v>30049</v>
      </c>
      <c r="B3355">
        <v>523.86165782053104</v>
      </c>
      <c r="C3355">
        <v>4</v>
      </c>
      <c r="D3355">
        <v>0.37287784831177601</v>
      </c>
      <c r="E3355">
        <f t="shared" si="208"/>
        <v>2.6621391784772717E-2</v>
      </c>
      <c r="F3355">
        <v>16877.0656322922</v>
      </c>
      <c r="G3355">
        <v>1.3161896062430101</v>
      </c>
      <c r="H3355">
        <v>11052.8821276816</v>
      </c>
      <c r="I3355">
        <v>0.83809794761400103</v>
      </c>
      <c r="J3355">
        <f t="shared" si="209"/>
        <v>5.9835503552871198E-2</v>
      </c>
      <c r="K3355">
        <v>37933.693653864</v>
      </c>
      <c r="L3355">
        <v>1.0505715704734799</v>
      </c>
      <c r="M3355">
        <v>16699.794860407099</v>
      </c>
      <c r="N3355">
        <v>0.163830019457712</v>
      </c>
      <c r="O3355">
        <f t="shared" si="210"/>
        <v>5.2893161462825213E-3</v>
      </c>
      <c r="P3355">
        <v>7415.2165473118002</v>
      </c>
      <c r="Q3355">
        <v>0.26027768686761299</v>
      </c>
      <c r="R3355">
        <v>3472.43730427015</v>
      </c>
      <c r="S3355">
        <f t="shared" si="211"/>
        <v>16.345571515593416</v>
      </c>
    </row>
    <row r="3356" spans="1:19" x14ac:dyDescent="0.2">
      <c r="A3356" s="1">
        <v>30050</v>
      </c>
      <c r="B3356">
        <v>614.475566200299</v>
      </c>
      <c r="C3356">
        <v>4</v>
      </c>
      <c r="D3356">
        <v>0.334817012845048</v>
      </c>
      <c r="E3356">
        <f t="shared" si="208"/>
        <v>2.3904061116826091E-2</v>
      </c>
      <c r="F3356">
        <v>17775.665873981601</v>
      </c>
      <c r="G3356">
        <v>1.3134771082436201</v>
      </c>
      <c r="H3356">
        <v>11013.495744657201</v>
      </c>
      <c r="I3356">
        <v>0.83165783578610497</v>
      </c>
      <c r="J3356">
        <f t="shared" si="209"/>
        <v>5.9375715606538655E-2</v>
      </c>
      <c r="K3356">
        <v>44153.287447355899</v>
      </c>
      <c r="L3356">
        <v>1.05001560740805</v>
      </c>
      <c r="M3356">
        <v>16846.125628817499</v>
      </c>
      <c r="N3356">
        <v>0.16010029148713301</v>
      </c>
      <c r="O3356">
        <f t="shared" si="210"/>
        <v>5.1689004224650852E-3</v>
      </c>
      <c r="P3356">
        <v>8499.8347712975901</v>
      </c>
      <c r="Q3356">
        <v>0.26016058947601101</v>
      </c>
      <c r="R3356">
        <v>3493.02606824435</v>
      </c>
      <c r="S3356">
        <f t="shared" si="211"/>
        <v>16.11170073259953</v>
      </c>
    </row>
    <row r="3357" spans="1:19" x14ac:dyDescent="0.2">
      <c r="A3357" s="1">
        <v>30051</v>
      </c>
      <c r="B3357">
        <v>676.77262821138902</v>
      </c>
      <c r="C3357">
        <v>4</v>
      </c>
      <c r="D3357">
        <v>0.315327017803266</v>
      </c>
      <c r="E3357">
        <f t="shared" si="208"/>
        <v>2.2512584534777356E-2</v>
      </c>
      <c r="F3357">
        <v>18438.165612124601</v>
      </c>
      <c r="G3357">
        <v>1.3199636659866201</v>
      </c>
      <c r="H3357">
        <v>10957.538266683199</v>
      </c>
      <c r="I3357">
        <v>0.83003054153776501</v>
      </c>
      <c r="J3357">
        <f t="shared" si="209"/>
        <v>5.9259535903372317E-2</v>
      </c>
      <c r="K3357">
        <v>48534.504574369203</v>
      </c>
      <c r="L3357">
        <v>1.0528270066626599</v>
      </c>
      <c r="M3357">
        <v>16843.3422710177</v>
      </c>
      <c r="N3357">
        <v>0.158528788098832</v>
      </c>
      <c r="O3357">
        <f t="shared" si="210"/>
        <v>5.1181638219739665E-3</v>
      </c>
      <c r="P3357">
        <v>9269.6784107454096</v>
      </c>
      <c r="Q3357">
        <v>0.26161535602145602</v>
      </c>
      <c r="R3357">
        <v>3489.8309538848398</v>
      </c>
      <c r="S3357">
        <f t="shared" si="211"/>
        <v>15.976847026090679</v>
      </c>
    </row>
    <row r="3358" spans="1:19" x14ac:dyDescent="0.2">
      <c r="A3358" s="1">
        <v>30052</v>
      </c>
      <c r="B3358">
        <v>668.277574300786</v>
      </c>
      <c r="C3358">
        <v>4</v>
      </c>
      <c r="D3358">
        <v>0.31533760832695401</v>
      </c>
      <c r="E3358">
        <f t="shared" si="208"/>
        <v>2.2513340638905237E-2</v>
      </c>
      <c r="F3358">
        <v>18207.335690946598</v>
      </c>
      <c r="G3358">
        <v>1.32141519603452</v>
      </c>
      <c r="H3358">
        <v>10863.3426677278</v>
      </c>
      <c r="I3358">
        <v>0.82773162865220296</v>
      </c>
      <c r="J3358">
        <f t="shared" si="209"/>
        <v>5.909540638781461E-2</v>
      </c>
      <c r="K3358">
        <v>47792.547501212102</v>
      </c>
      <c r="L3358">
        <v>1.0528624744423301</v>
      </c>
      <c r="M3358">
        <v>16746.540761730601</v>
      </c>
      <c r="N3358">
        <v>0.15798350768779301</v>
      </c>
      <c r="O3358">
        <f t="shared" si="210"/>
        <v>5.1005592309966421E-3</v>
      </c>
      <c r="P3358">
        <v>9121.8385696718196</v>
      </c>
      <c r="Q3358">
        <v>0.26212328537735502</v>
      </c>
      <c r="R3358">
        <v>3464.5636034609101</v>
      </c>
      <c r="S3358">
        <f t="shared" si="211"/>
        <v>15.999960657406895</v>
      </c>
    </row>
    <row r="3359" spans="1:19" x14ac:dyDescent="0.2">
      <c r="A3359" s="1">
        <v>30053</v>
      </c>
      <c r="B3359">
        <v>645.62409720584401</v>
      </c>
      <c r="C3359">
        <v>4</v>
      </c>
      <c r="D3359">
        <v>0.319142408863484</v>
      </c>
      <c r="E3359">
        <f t="shared" si="208"/>
        <v>2.2784982105955292E-2</v>
      </c>
      <c r="F3359">
        <v>17802.3769576634</v>
      </c>
      <c r="G3359">
        <v>1.3162655707511299</v>
      </c>
      <c r="H3359">
        <v>10801.5665281893</v>
      </c>
      <c r="I3359">
        <v>0.82527291893753196</v>
      </c>
      <c r="J3359">
        <f t="shared" si="209"/>
        <v>5.8919868272864551E-2</v>
      </c>
      <c r="K3359">
        <v>46035.309591717902</v>
      </c>
      <c r="L3359">
        <v>1.05218817662789</v>
      </c>
      <c r="M3359">
        <v>16747.589096588301</v>
      </c>
      <c r="N3359">
        <v>0.157657365667842</v>
      </c>
      <c r="O3359">
        <f t="shared" si="210"/>
        <v>5.0900296085390597E-3</v>
      </c>
      <c r="P3359">
        <v>8794.4308741859695</v>
      </c>
      <c r="Q3359">
        <v>0.26142909340062298</v>
      </c>
      <c r="R3359">
        <v>3459.7547230523301</v>
      </c>
      <c r="S3359">
        <f t="shared" si="211"/>
        <v>16.05194009908142</v>
      </c>
    </row>
    <row r="3360" spans="1:19" x14ac:dyDescent="0.2">
      <c r="A3360" s="1">
        <v>30054</v>
      </c>
      <c r="B3360">
        <v>637.12904329523997</v>
      </c>
      <c r="C3360">
        <v>4</v>
      </c>
      <c r="D3360">
        <v>0.31916801758659402</v>
      </c>
      <c r="E3360">
        <f t="shared" si="208"/>
        <v>2.2786810425481665E-2</v>
      </c>
      <c r="F3360">
        <v>17569.5448632812</v>
      </c>
      <c r="G3360">
        <v>1.3076746662955301</v>
      </c>
      <c r="H3360">
        <v>10750.443487885999</v>
      </c>
      <c r="I3360">
        <v>0.82294812908765502</v>
      </c>
      <c r="J3360">
        <f t="shared" si="209"/>
        <v>5.8753891286859504E-2</v>
      </c>
      <c r="K3360">
        <v>45301.606920048303</v>
      </c>
      <c r="L3360">
        <v>1.05092597027638</v>
      </c>
      <c r="M3360">
        <v>16757.662253369399</v>
      </c>
      <c r="N3360">
        <v>0.15712982859653801</v>
      </c>
      <c r="O3360">
        <f t="shared" si="210"/>
        <v>5.072997868213038E-3</v>
      </c>
      <c r="P3360">
        <v>8649.6748444964705</v>
      </c>
      <c r="Q3360">
        <v>0.260993601071765</v>
      </c>
      <c r="R3360">
        <v>3459.0068877746598</v>
      </c>
      <c r="S3360">
        <f t="shared" si="211"/>
        <v>16.073474468276064</v>
      </c>
    </row>
    <row r="3361" spans="1:19" x14ac:dyDescent="0.2">
      <c r="A3361" s="1">
        <v>30055</v>
      </c>
      <c r="B3361">
        <v>614.475566200299</v>
      </c>
      <c r="C3361">
        <v>4</v>
      </c>
      <c r="D3361">
        <v>0.32312134694023897</v>
      </c>
      <c r="E3361">
        <f t="shared" si="208"/>
        <v>2.3069056018922299E-2</v>
      </c>
      <c r="F3361">
        <v>17154.7349137206</v>
      </c>
      <c r="G3361">
        <v>1.28083813827557</v>
      </c>
      <c r="H3361">
        <v>10756.752549151</v>
      </c>
      <c r="I3361">
        <v>0.82044190124079297</v>
      </c>
      <c r="J3361">
        <f t="shared" si="209"/>
        <v>5.8574960643177403E-2</v>
      </c>
      <c r="K3361">
        <v>43557.825755466904</v>
      </c>
      <c r="L3361">
        <v>1.0464529687689399</v>
      </c>
      <c r="M3361">
        <v>16794.938434793199</v>
      </c>
      <c r="N3361">
        <v>0.156839849165822</v>
      </c>
      <c r="O3361">
        <f t="shared" si="210"/>
        <v>5.0636357690687361E-3</v>
      </c>
      <c r="P3361">
        <v>8326.7356422762296</v>
      </c>
      <c r="Q3361">
        <v>0.25861103375538202</v>
      </c>
      <c r="R3361">
        <v>3463.0775108213802</v>
      </c>
      <c r="S3361">
        <f t="shared" si="211"/>
        <v>16.123595848031346</v>
      </c>
    </row>
    <row r="3362" spans="1:19" x14ac:dyDescent="0.2">
      <c r="A3362" s="1">
        <v>30056</v>
      </c>
      <c r="B3362">
        <v>617.30725083716595</v>
      </c>
      <c r="C3362">
        <v>4</v>
      </c>
      <c r="D3362">
        <v>0.31999472291856901</v>
      </c>
      <c r="E3362">
        <f t="shared" si="208"/>
        <v>2.2845832560029773E-2</v>
      </c>
      <c r="F3362">
        <v>17067.029416179499</v>
      </c>
      <c r="G3362">
        <v>1.26246472440254</v>
      </c>
      <c r="H3362">
        <v>10748.7171252427</v>
      </c>
      <c r="I3362">
        <v>0.81823484113482603</v>
      </c>
      <c r="J3362">
        <f t="shared" si="209"/>
        <v>5.8417388902084429E-2</v>
      </c>
      <c r="K3362">
        <v>43640.838747658803</v>
      </c>
      <c r="L3362">
        <v>1.0409483838395699</v>
      </c>
      <c r="M3362">
        <v>16793.475052106402</v>
      </c>
      <c r="N3362">
        <v>0.15614029904045201</v>
      </c>
      <c r="O3362">
        <f t="shared" si="210"/>
        <v>5.041050520129005E-3</v>
      </c>
      <c r="P3362">
        <v>8327.7969476158996</v>
      </c>
      <c r="Q3362">
        <v>0.25685181165974402</v>
      </c>
      <c r="R3362">
        <v>3462.1913462689599</v>
      </c>
      <c r="S3362">
        <f t="shared" si="211"/>
        <v>16.120294993598797</v>
      </c>
    </row>
    <row r="3363" spans="1:19" x14ac:dyDescent="0.2">
      <c r="A3363" s="1">
        <v>30057</v>
      </c>
      <c r="B3363">
        <v>682.43599748512395</v>
      </c>
      <c r="C3363">
        <v>4</v>
      </c>
      <c r="D3363">
        <v>0.30060875816764299</v>
      </c>
      <c r="E3363">
        <f t="shared" si="208"/>
        <v>2.1461783158605738E-2</v>
      </c>
      <c r="F3363">
        <v>17724.6349401226</v>
      </c>
      <c r="G3363">
        <v>1.2511227108559699</v>
      </c>
      <c r="H3363">
        <v>10748.2975908849</v>
      </c>
      <c r="I3363">
        <v>0.81681082536735405</v>
      </c>
      <c r="J3363">
        <f t="shared" si="209"/>
        <v>5.8315722144927355E-2</v>
      </c>
      <c r="K3363">
        <v>48161.183935641297</v>
      </c>
      <c r="L3363">
        <v>1.04064771117369</v>
      </c>
      <c r="M3363">
        <v>16807.088872010601</v>
      </c>
      <c r="N3363">
        <v>0.15443598320676999</v>
      </c>
      <c r="O3363">
        <f t="shared" si="210"/>
        <v>4.986026017981606E-3</v>
      </c>
      <c r="P3363">
        <v>9105.9270549674293</v>
      </c>
      <c r="Q3363">
        <v>0.25652371759855902</v>
      </c>
      <c r="R3363">
        <v>3465.3801412057201</v>
      </c>
      <c r="S3363">
        <f t="shared" si="211"/>
        <v>16.000218413586985</v>
      </c>
    </row>
    <row r="3364" spans="1:19" x14ac:dyDescent="0.2">
      <c r="A3364" s="1">
        <v>30058</v>
      </c>
      <c r="B3364">
        <v>784.37664441236302</v>
      </c>
      <c r="C3364">
        <v>4</v>
      </c>
      <c r="D3364">
        <v>0.27490925308076503</v>
      </c>
      <c r="E3364">
        <f t="shared" si="208"/>
        <v>1.9626982307093394E-2</v>
      </c>
      <c r="F3364">
        <v>18630.6391396281</v>
      </c>
      <c r="G3364">
        <v>1.2287153379026701</v>
      </c>
      <c r="H3364">
        <v>10783.361479860399</v>
      </c>
      <c r="I3364">
        <v>0.81577501404171704</v>
      </c>
      <c r="J3364">
        <f t="shared" si="209"/>
        <v>5.8241771012566633E-2</v>
      </c>
      <c r="K3364">
        <v>55285.188604659903</v>
      </c>
      <c r="L3364">
        <v>1.0387036953344999</v>
      </c>
      <c r="M3364">
        <v>16917.011368922202</v>
      </c>
      <c r="N3364">
        <v>0.15228526246476801</v>
      </c>
      <c r="O3364">
        <f t="shared" si="210"/>
        <v>4.9165891590685048E-3</v>
      </c>
      <c r="P3364">
        <v>10320.3938735053</v>
      </c>
      <c r="Q3364">
        <v>0.25510919935276299</v>
      </c>
      <c r="R3364">
        <v>3485.5072456002599</v>
      </c>
      <c r="S3364">
        <f t="shared" si="211"/>
        <v>15.837962213302569</v>
      </c>
    </row>
    <row r="3365" spans="1:19" x14ac:dyDescent="0.2">
      <c r="A3365" s="1">
        <v>30059</v>
      </c>
      <c r="B3365">
        <v>838.17865251285002</v>
      </c>
      <c r="C3365">
        <v>4</v>
      </c>
      <c r="D3365">
        <v>0.26176801641006903</v>
      </c>
      <c r="E3365">
        <f t="shared" si="208"/>
        <v>1.8688771545765172E-2</v>
      </c>
      <c r="F3365">
        <v>18956.882586143802</v>
      </c>
      <c r="G3365">
        <v>1.20229184691653</v>
      </c>
      <c r="H3365">
        <v>10778.944662652</v>
      </c>
      <c r="I3365">
        <v>0.81418425210551404</v>
      </c>
      <c r="J3365">
        <f t="shared" si="209"/>
        <v>5.8128199512055945E-2</v>
      </c>
      <c r="K3365">
        <v>58962.112645851201</v>
      </c>
      <c r="L3365">
        <v>1.0311258836158901</v>
      </c>
      <c r="M3365">
        <v>16944.421032783201</v>
      </c>
      <c r="N3365">
        <v>0.15087726949640301</v>
      </c>
      <c r="O3365">
        <f t="shared" si="210"/>
        <v>4.871131556328321E-3</v>
      </c>
      <c r="P3365">
        <v>10926.3259965295</v>
      </c>
      <c r="Q3365">
        <v>0.25218617694578599</v>
      </c>
      <c r="R3365">
        <v>3487.9502326615898</v>
      </c>
      <c r="S3365">
        <f t="shared" si="211"/>
        <v>15.769841189779509</v>
      </c>
    </row>
    <row r="3366" spans="1:19" x14ac:dyDescent="0.2">
      <c r="A3366" s="1">
        <v>30060</v>
      </c>
      <c r="B3366">
        <v>838.17865251285002</v>
      </c>
      <c r="C3366">
        <v>4</v>
      </c>
      <c r="D3366">
        <v>0.25982182547493499</v>
      </c>
      <c r="E3366">
        <f t="shared" si="208"/>
        <v>1.8549824403673598E-2</v>
      </c>
      <c r="F3366">
        <v>18815.9420940489</v>
      </c>
      <c r="G3366">
        <v>1.19246273823964</v>
      </c>
      <c r="H3366">
        <v>10724.994135638901</v>
      </c>
      <c r="I3366">
        <v>0.81203293923262498</v>
      </c>
      <c r="J3366">
        <f t="shared" si="209"/>
        <v>5.7974607811449162E-2</v>
      </c>
      <c r="K3366">
        <v>58806.317502897196</v>
      </c>
      <c r="L3366">
        <v>1.02896522135694</v>
      </c>
      <c r="M3366">
        <v>16827.7248725643</v>
      </c>
      <c r="N3366">
        <v>0.150175394788269</v>
      </c>
      <c r="O3366">
        <f t="shared" si="210"/>
        <v>4.8484712573264102E-3</v>
      </c>
      <c r="P3366">
        <v>10875.4971878203</v>
      </c>
      <c r="Q3366">
        <v>0.25123550030563302</v>
      </c>
      <c r="R3366">
        <v>3464.2316326197601</v>
      </c>
      <c r="S3366">
        <f t="shared" si="211"/>
        <v>15.783208387486777</v>
      </c>
    </row>
    <row r="3367" spans="1:19" x14ac:dyDescent="0.2">
      <c r="A3367" s="1">
        <v>30061</v>
      </c>
      <c r="B3367">
        <v>826.85191396537903</v>
      </c>
      <c r="C3367">
        <v>4</v>
      </c>
      <c r="D3367">
        <v>0.260119895163754</v>
      </c>
      <c r="E3367">
        <f t="shared" si="208"/>
        <v>1.8571104911489073E-2</v>
      </c>
      <c r="F3367">
        <v>18582.966706460302</v>
      </c>
      <c r="G3367">
        <v>1.18007745127311</v>
      </c>
      <c r="H3367">
        <v>10656.5285518046</v>
      </c>
      <c r="I3367">
        <v>0.80975458767211705</v>
      </c>
      <c r="J3367">
        <f t="shared" si="209"/>
        <v>5.7811946259441339E-2</v>
      </c>
      <c r="K3367">
        <v>57848.872088932098</v>
      </c>
      <c r="L3367">
        <v>1.02554773926063</v>
      </c>
      <c r="M3367">
        <v>16695.4089783405</v>
      </c>
      <c r="N3367">
        <v>0.14962487890243201</v>
      </c>
      <c r="O3367">
        <f t="shared" si="210"/>
        <v>4.8306976370010206E-3</v>
      </c>
      <c r="P3367">
        <v>10689.2021517679</v>
      </c>
      <c r="Q3367">
        <v>0.24952605480766801</v>
      </c>
      <c r="R3367">
        <v>3435.8588309412398</v>
      </c>
      <c r="S3367">
        <f t="shared" si="211"/>
        <v>15.812012448444261</v>
      </c>
    </row>
    <row r="3368" spans="1:19" x14ac:dyDescent="0.2">
      <c r="A3368" s="1">
        <v>30062</v>
      </c>
      <c r="B3368">
        <v>818.35686005477601</v>
      </c>
      <c r="C3368">
        <v>4</v>
      </c>
      <c r="D3368">
        <v>0.25984687706231602</v>
      </c>
      <c r="E3368">
        <f t="shared" si="208"/>
        <v>1.8551612946826591E-2</v>
      </c>
      <c r="F3368">
        <v>18372.741788830099</v>
      </c>
      <c r="G3368">
        <v>1.16231147205588</v>
      </c>
      <c r="H3368">
        <v>10635.965636425401</v>
      </c>
      <c r="I3368">
        <v>0.80749976612867203</v>
      </c>
      <c r="J3368">
        <f t="shared" si="209"/>
        <v>5.7650964618980345E-2</v>
      </c>
      <c r="K3368">
        <v>57095.104876187797</v>
      </c>
      <c r="L3368">
        <v>1.0207686518083301</v>
      </c>
      <c r="M3368">
        <v>16621.4722614659</v>
      </c>
      <c r="N3368">
        <v>0.14904172816014999</v>
      </c>
      <c r="O3368">
        <f t="shared" si="210"/>
        <v>4.811870387592892E-3</v>
      </c>
      <c r="P3368">
        <v>10538.149306257599</v>
      </c>
      <c r="Q3368">
        <v>0.24739355561929099</v>
      </c>
      <c r="R3368">
        <v>3421.2525738976301</v>
      </c>
      <c r="S3368">
        <f t="shared" si="211"/>
        <v>15.836373681695695</v>
      </c>
    </row>
    <row r="3369" spans="1:19" x14ac:dyDescent="0.2">
      <c r="A3369" s="1">
        <v>30063</v>
      </c>
      <c r="B3369">
        <v>809.86180614417196</v>
      </c>
      <c r="C3369">
        <v>4</v>
      </c>
      <c r="D3369">
        <v>0.25956522035547103</v>
      </c>
      <c r="E3369">
        <f t="shared" si="208"/>
        <v>1.8531504234078764E-2</v>
      </c>
      <c r="F3369">
        <v>18162.313185826799</v>
      </c>
      <c r="G3369">
        <v>1.15269031715307</v>
      </c>
      <c r="H3369">
        <v>10550.640252630001</v>
      </c>
      <c r="I3369">
        <v>0.80523776246096501</v>
      </c>
      <c r="J3369">
        <f t="shared" si="209"/>
        <v>5.7489470215037447E-2</v>
      </c>
      <c r="K3369">
        <v>56344.145070135899</v>
      </c>
      <c r="L3369">
        <v>1.0179840369073101</v>
      </c>
      <c r="M3369">
        <v>16411.522634168101</v>
      </c>
      <c r="N3369">
        <v>0.148463122960872</v>
      </c>
      <c r="O3369">
        <f t="shared" si="210"/>
        <v>4.7931898928154741E-3</v>
      </c>
      <c r="P3369">
        <v>10388.270555155799</v>
      </c>
      <c r="Q3369">
        <v>0.24592001245027001</v>
      </c>
      <c r="R3369">
        <v>3381.7925858799899</v>
      </c>
      <c r="S3369">
        <f t="shared" si="211"/>
        <v>15.860205030279369</v>
      </c>
    </row>
    <row r="3370" spans="1:19" x14ac:dyDescent="0.2">
      <c r="A3370" s="1">
        <v>30064</v>
      </c>
      <c r="B3370">
        <v>798.53506759670097</v>
      </c>
      <c r="C3370">
        <v>4</v>
      </c>
      <c r="D3370">
        <v>0.25984533795965697</v>
      </c>
      <c r="E3370">
        <f t="shared" si="208"/>
        <v>1.8551503063509389E-2</v>
      </c>
      <c r="F3370">
        <v>17927.621093862901</v>
      </c>
      <c r="G3370">
        <v>1.15278984732968</v>
      </c>
      <c r="H3370">
        <v>10434.45682204</v>
      </c>
      <c r="I3370">
        <v>0.80293226310379795</v>
      </c>
      <c r="J3370">
        <f t="shared" si="209"/>
        <v>5.7324870462264338E-2</v>
      </c>
      <c r="K3370">
        <v>55397.050761009399</v>
      </c>
      <c r="L3370">
        <v>1.0154974893448201</v>
      </c>
      <c r="M3370">
        <v>16183.608732439099</v>
      </c>
      <c r="N3370">
        <v>0.14793022399978201</v>
      </c>
      <c r="O3370">
        <f t="shared" si="210"/>
        <v>4.7759850417841395E-3</v>
      </c>
      <c r="P3370">
        <v>10206.213530797</v>
      </c>
      <c r="Q3370">
        <v>0.245604022077375</v>
      </c>
      <c r="R3370">
        <v>3339.1938295741902</v>
      </c>
      <c r="S3370">
        <f t="shared" si="211"/>
        <v>15.887062639842144</v>
      </c>
    </row>
    <row r="3371" spans="1:19" x14ac:dyDescent="0.2">
      <c r="A3371" s="1">
        <v>30065</v>
      </c>
      <c r="B3371">
        <v>790.04001368609795</v>
      </c>
      <c r="C3371">
        <v>4</v>
      </c>
      <c r="D3371">
        <v>0.25954787004256602</v>
      </c>
      <c r="E3371">
        <f t="shared" si="208"/>
        <v>1.8530265518827846E-2</v>
      </c>
      <c r="F3371">
        <v>17716.5967219741</v>
      </c>
      <c r="G3371">
        <v>1.1451766985823599</v>
      </c>
      <c r="H3371">
        <v>10379.669563072501</v>
      </c>
      <c r="I3371">
        <v>0.80065408773901703</v>
      </c>
      <c r="J3371">
        <f t="shared" si="209"/>
        <v>5.7162221489645455E-2</v>
      </c>
      <c r="K3371">
        <v>54652.213419998101</v>
      </c>
      <c r="L3371">
        <v>1.0140474260694801</v>
      </c>
      <c r="M3371">
        <v>16043.9975663474</v>
      </c>
      <c r="N3371">
        <v>0.147361961563586</v>
      </c>
      <c r="O3371">
        <f t="shared" si="210"/>
        <v>4.7576384671511969E-3</v>
      </c>
      <c r="P3371">
        <v>10058.8475056757</v>
      </c>
      <c r="Q3371">
        <v>0.24533129421740901</v>
      </c>
      <c r="R3371">
        <v>3314.1755307735498</v>
      </c>
      <c r="S3371">
        <f t="shared" si="211"/>
        <v>15.909676098990523</v>
      </c>
    </row>
    <row r="3372" spans="1:19" x14ac:dyDescent="0.2">
      <c r="A3372" s="1">
        <v>30066</v>
      </c>
      <c r="B3372">
        <v>781.54495977549504</v>
      </c>
      <c r="C3372">
        <v>4</v>
      </c>
      <c r="D3372">
        <v>0.259357392091707</v>
      </c>
      <c r="E3372">
        <f t="shared" si="208"/>
        <v>1.8516666459030821E-2</v>
      </c>
      <c r="F3372">
        <v>17513.2335660299</v>
      </c>
      <c r="G3372">
        <v>1.1366654106221501</v>
      </c>
      <c r="H3372">
        <v>10341.0029349753</v>
      </c>
      <c r="I3372">
        <v>0.79856901093213795</v>
      </c>
      <c r="J3372">
        <f t="shared" si="209"/>
        <v>5.7013358673501817E-2</v>
      </c>
      <c r="K3372">
        <v>53923.759389525403</v>
      </c>
      <c r="L3372">
        <v>1.0125863160147699</v>
      </c>
      <c r="M3372">
        <v>15934.670556085301</v>
      </c>
      <c r="N3372">
        <v>0.146811817228861</v>
      </c>
      <c r="O3372">
        <f t="shared" si="210"/>
        <v>4.7398768424985315E-3</v>
      </c>
      <c r="P3372">
        <v>9913.5390923162904</v>
      </c>
      <c r="Q3372">
        <v>0.244945640245574</v>
      </c>
      <c r="R3372">
        <v>3293.31305716509</v>
      </c>
      <c r="S3372">
        <f t="shared" si="211"/>
        <v>15.93501849147593</v>
      </c>
    </row>
    <row r="3373" spans="1:19" x14ac:dyDescent="0.2">
      <c r="A3373" s="1">
        <v>30067</v>
      </c>
      <c r="B3373">
        <v>770.21822122802405</v>
      </c>
      <c r="C3373">
        <v>4</v>
      </c>
      <c r="D3373">
        <v>0.26073819160142098</v>
      </c>
      <c r="E3373">
        <f t="shared" si="208"/>
        <v>1.8615247817217545E-2</v>
      </c>
      <c r="F3373">
        <v>17351.306450622</v>
      </c>
      <c r="G3373">
        <v>1.1275057939727999</v>
      </c>
      <c r="H3373">
        <v>10305.556963822901</v>
      </c>
      <c r="I3373">
        <v>0.79815493202628596</v>
      </c>
      <c r="J3373">
        <f t="shared" si="209"/>
        <v>5.6983795756765397E-2</v>
      </c>
      <c r="K3373">
        <v>53114.699981634702</v>
      </c>
      <c r="L3373">
        <v>1.01067071148475</v>
      </c>
      <c r="M3373">
        <v>15907.212180172</v>
      </c>
      <c r="N3373">
        <v>0.14642582372940899</v>
      </c>
      <c r="O3373">
        <f t="shared" si="210"/>
        <v>4.7274148916560078E-3</v>
      </c>
      <c r="P3373">
        <v>9744.1779595432799</v>
      </c>
      <c r="Q3373">
        <v>0.24398861835244401</v>
      </c>
      <c r="R3373">
        <v>3282.28198368118</v>
      </c>
      <c r="S3373">
        <f t="shared" si="211"/>
        <v>15.991624451540511</v>
      </c>
    </row>
    <row r="3374" spans="1:19" x14ac:dyDescent="0.2">
      <c r="A3374" s="1">
        <v>30068</v>
      </c>
      <c r="B3374">
        <v>756.05979804368496</v>
      </c>
      <c r="C3374">
        <v>4</v>
      </c>
      <c r="D3374">
        <v>0.26271649925611201</v>
      </c>
      <c r="E3374">
        <f t="shared" si="208"/>
        <v>1.8756487913363748E-2</v>
      </c>
      <c r="F3374">
        <v>17161.5787231957</v>
      </c>
      <c r="G3374">
        <v>1.11216129243606</v>
      </c>
      <c r="H3374">
        <v>10298.2484127676</v>
      </c>
      <c r="I3374">
        <v>0.79767231152190499</v>
      </c>
      <c r="J3374">
        <f t="shared" si="209"/>
        <v>5.694933935344549E-2</v>
      </c>
      <c r="K3374">
        <v>52106.800327570803</v>
      </c>
      <c r="L3374">
        <v>1.0057614222890701</v>
      </c>
      <c r="M3374">
        <v>15980.0974851387</v>
      </c>
      <c r="N3374">
        <v>0.146093978373737</v>
      </c>
      <c r="O3374">
        <f t="shared" si="210"/>
        <v>4.7167011347777838E-3</v>
      </c>
      <c r="P3374">
        <v>9543.3797189934394</v>
      </c>
      <c r="Q3374">
        <v>0.24202790745063599</v>
      </c>
      <c r="R3374">
        <v>3289.4663097954499</v>
      </c>
      <c r="S3374">
        <f t="shared" si="211"/>
        <v>16.050588134279987</v>
      </c>
    </row>
    <row r="3375" spans="1:19" x14ac:dyDescent="0.2">
      <c r="A3375" s="1">
        <v>30069</v>
      </c>
      <c r="B3375">
        <v>739.06969022247904</v>
      </c>
      <c r="C3375">
        <v>4</v>
      </c>
      <c r="D3375">
        <v>0.26531714419838898</v>
      </c>
      <c r="E3375">
        <f t="shared" si="208"/>
        <v>1.8942159409310471E-2</v>
      </c>
      <c r="F3375">
        <v>16941.991067143099</v>
      </c>
      <c r="G3375">
        <v>1.09930628694961</v>
      </c>
      <c r="H3375">
        <v>10281.2501595581</v>
      </c>
      <c r="I3375">
        <v>0.79711011647135299</v>
      </c>
      <c r="J3375">
        <f t="shared" si="209"/>
        <v>5.6909201772819648E-2</v>
      </c>
      <c r="K3375">
        <v>50899.9616801585</v>
      </c>
      <c r="L3375">
        <v>1.00398540514823</v>
      </c>
      <c r="M3375">
        <v>16022.261943228599</v>
      </c>
      <c r="N3375">
        <v>0.14582126170039</v>
      </c>
      <c r="O3375">
        <f t="shared" si="210"/>
        <v>4.7078963704954534E-3</v>
      </c>
      <c r="P3375">
        <v>9311.5072551823396</v>
      </c>
      <c r="Q3375">
        <v>0.24054984662105799</v>
      </c>
      <c r="R3375">
        <v>3291.47824024593</v>
      </c>
      <c r="S3375">
        <f t="shared" si="211"/>
        <v>16.111518863816372</v>
      </c>
    </row>
    <row r="3376" spans="1:19" x14ac:dyDescent="0.2">
      <c r="A3376" s="1">
        <v>30070</v>
      </c>
      <c r="B3376">
        <v>716.41621312753705</v>
      </c>
      <c r="C3376">
        <v>4</v>
      </c>
      <c r="D3376">
        <v>0.26918718123659602</v>
      </c>
      <c r="E3376">
        <f t="shared" si="208"/>
        <v>1.9218458397523758E-2</v>
      </c>
      <c r="F3376">
        <v>16662.245270745399</v>
      </c>
      <c r="G3376">
        <v>1.0957898953501199</v>
      </c>
      <c r="H3376">
        <v>10235.2352738708</v>
      </c>
      <c r="I3376">
        <v>0.79640213155420603</v>
      </c>
      <c r="J3376">
        <f t="shared" si="209"/>
        <v>5.6858655611543477E-2</v>
      </c>
      <c r="K3376">
        <v>49295.986492155498</v>
      </c>
      <c r="L3376">
        <v>1.0037144188224301</v>
      </c>
      <c r="M3376">
        <v>16002.526963344</v>
      </c>
      <c r="N3376">
        <v>0.145663639821073</v>
      </c>
      <c r="O3376">
        <f t="shared" si="210"/>
        <v>4.702807486577607E-3</v>
      </c>
      <c r="P3376">
        <v>9016.3405351572401</v>
      </c>
      <c r="Q3376">
        <v>0.24003842250559801</v>
      </c>
      <c r="R3376">
        <v>3281.6390080296601</v>
      </c>
      <c r="S3376">
        <f t="shared" si="211"/>
        <v>16.176956897810662</v>
      </c>
    </row>
    <row r="3377" spans="1:19" x14ac:dyDescent="0.2">
      <c r="A3377" s="1">
        <v>30071</v>
      </c>
      <c r="B3377">
        <v>699.42610530633101</v>
      </c>
      <c r="C3377">
        <v>4</v>
      </c>
      <c r="D3377">
        <v>0.27190444427976701</v>
      </c>
      <c r="E3377">
        <f t="shared" si="208"/>
        <v>1.9412455773291853E-2</v>
      </c>
      <c r="F3377">
        <v>16431.2985437061</v>
      </c>
      <c r="G3377">
        <v>1.10153539266034</v>
      </c>
      <c r="H3377">
        <v>10156.8167882242</v>
      </c>
      <c r="I3377">
        <v>0.79575319836730296</v>
      </c>
      <c r="J3377">
        <f t="shared" si="209"/>
        <v>5.6812325413359531E-2</v>
      </c>
      <c r="K3377">
        <v>48087.696411570098</v>
      </c>
      <c r="L3377">
        <v>1.0052937398719</v>
      </c>
      <c r="M3377">
        <v>15835.714578082399</v>
      </c>
      <c r="N3377">
        <v>0.14542596466497401</v>
      </c>
      <c r="O3377">
        <f t="shared" si="210"/>
        <v>4.6951340513617301E-3</v>
      </c>
      <c r="P3377">
        <v>8788.1514689697397</v>
      </c>
      <c r="Q3377">
        <v>0.24064809778256099</v>
      </c>
      <c r="R3377">
        <v>3246.4389891832402</v>
      </c>
      <c r="S3377">
        <f t="shared" si="211"/>
        <v>16.234846620522774</v>
      </c>
    </row>
    <row r="3378" spans="1:19" x14ac:dyDescent="0.2">
      <c r="A3378" s="1">
        <v>30072</v>
      </c>
      <c r="B3378">
        <v>690.93105139572697</v>
      </c>
      <c r="C3378">
        <v>5</v>
      </c>
      <c r="D3378">
        <v>0.27277073065102198</v>
      </c>
      <c r="E3378">
        <f t="shared" si="208"/>
        <v>1.9474303772553277E-2</v>
      </c>
      <c r="F3378">
        <v>16283.442330895001</v>
      </c>
      <c r="G3378">
        <v>1.10897704876106</v>
      </c>
      <c r="H3378">
        <v>10115.629651357</v>
      </c>
      <c r="I3378">
        <v>0.79524783375929398</v>
      </c>
      <c r="J3378">
        <f t="shared" si="209"/>
        <v>5.6776245208314161E-2</v>
      </c>
      <c r="K3378">
        <v>47473.466852115402</v>
      </c>
      <c r="L3378">
        <v>1.0071621005654201</v>
      </c>
      <c r="M3378">
        <v>15702.2908301716</v>
      </c>
      <c r="N3378">
        <v>0.14504348685456001</v>
      </c>
      <c r="O3378">
        <f t="shared" si="210"/>
        <v>4.6827856059125138E-3</v>
      </c>
      <c r="P3378">
        <v>8658.5802224132603</v>
      </c>
      <c r="Q3378">
        <v>0.24153927093222599</v>
      </c>
      <c r="R3378">
        <v>3220.0098512403702</v>
      </c>
      <c r="S3378">
        <f t="shared" si="211"/>
        <v>16.283160366042175</v>
      </c>
    </row>
    <row r="3379" spans="1:19" x14ac:dyDescent="0.2">
      <c r="A3379" s="1">
        <v>30073</v>
      </c>
      <c r="B3379">
        <v>688.09936675886001</v>
      </c>
      <c r="C3379">
        <v>5</v>
      </c>
      <c r="D3379">
        <v>0.27237580535550798</v>
      </c>
      <c r="E3379">
        <f t="shared" si="208"/>
        <v>1.944610831641343E-2</v>
      </c>
      <c r="F3379">
        <v>16193.2278976324</v>
      </c>
      <c r="G3379">
        <v>1.1094498142740801</v>
      </c>
      <c r="H3379">
        <v>10060.4178425555</v>
      </c>
      <c r="I3379">
        <v>0.79485288566672496</v>
      </c>
      <c r="J3379">
        <f t="shared" si="209"/>
        <v>5.6748048124592158E-2</v>
      </c>
      <c r="K3379">
        <v>47255.423094177902</v>
      </c>
      <c r="L3379">
        <v>1.0067474979733699</v>
      </c>
      <c r="M3379">
        <v>15592.6662474308</v>
      </c>
      <c r="N3379">
        <v>0.14455814313955101</v>
      </c>
      <c r="O3379">
        <f t="shared" si="210"/>
        <v>4.6671160945690425E-3</v>
      </c>
      <c r="P3379">
        <v>8594.2396875595605</v>
      </c>
      <c r="Q3379">
        <v>0.24251495132434001</v>
      </c>
      <c r="R3379">
        <v>3194.3614187245898</v>
      </c>
      <c r="S3379">
        <f t="shared" si="211"/>
        <v>16.325746970312146</v>
      </c>
    </row>
    <row r="3380" spans="1:19" x14ac:dyDescent="0.2">
      <c r="A3380" s="1">
        <v>30074</v>
      </c>
      <c r="B3380">
        <v>702.25778994319796</v>
      </c>
      <c r="C3380">
        <v>5</v>
      </c>
      <c r="D3380">
        <v>0.26824907673021597</v>
      </c>
      <c r="E3380">
        <f t="shared" si="208"/>
        <v>1.9151482985301033E-2</v>
      </c>
      <c r="F3380">
        <v>16276.032326494</v>
      </c>
      <c r="G3380">
        <v>1.1119151536134</v>
      </c>
      <c r="H3380">
        <v>9991.2808842864597</v>
      </c>
      <c r="I3380">
        <v>0.79485309995457198</v>
      </c>
      <c r="J3380">
        <f t="shared" si="209"/>
        <v>5.6748063423545297E-2</v>
      </c>
      <c r="K3380">
        <v>48227.769904630899</v>
      </c>
      <c r="L3380">
        <v>1.0082606754691601</v>
      </c>
      <c r="M3380">
        <v>15511.4932325071</v>
      </c>
      <c r="N3380">
        <v>0.14374559394335501</v>
      </c>
      <c r="O3380">
        <f t="shared" si="210"/>
        <v>4.6408826265067517E-3</v>
      </c>
      <c r="P3380">
        <v>8721.7744132857406</v>
      </c>
      <c r="Q3380">
        <v>0.24277348392696199</v>
      </c>
      <c r="R3380">
        <v>3171.84228509082</v>
      </c>
      <c r="S3380">
        <f t="shared" si="211"/>
        <v>16.35454988138255</v>
      </c>
    </row>
    <row r="3381" spans="1:19" x14ac:dyDescent="0.2">
      <c r="A3381" s="1">
        <v>30075</v>
      </c>
      <c r="B3381">
        <v>696.59442066946303</v>
      </c>
      <c r="C3381">
        <v>5</v>
      </c>
      <c r="D3381">
        <v>0.268464805769137</v>
      </c>
      <c r="E3381">
        <f t="shared" si="208"/>
        <v>1.9166884831483291E-2</v>
      </c>
      <c r="F3381">
        <v>16157.757816998699</v>
      </c>
      <c r="G3381">
        <v>1.1032681723204301</v>
      </c>
      <c r="H3381">
        <v>9940.6073984629893</v>
      </c>
      <c r="I3381">
        <v>0.79439559668815896</v>
      </c>
      <c r="J3381">
        <f t="shared" si="209"/>
        <v>5.6715400250462913E-2</v>
      </c>
      <c r="K3381">
        <v>47811.301095515999</v>
      </c>
      <c r="L3381">
        <v>1.0052245215450999</v>
      </c>
      <c r="M3381">
        <v>15477.4284425104</v>
      </c>
      <c r="N3381">
        <v>0.14331308956118699</v>
      </c>
      <c r="O3381">
        <f t="shared" si="210"/>
        <v>4.6269190536553807E-3</v>
      </c>
      <c r="P3381">
        <v>8625.4069188003105</v>
      </c>
      <c r="Q3381">
        <v>0.24156515328891501</v>
      </c>
      <c r="R3381">
        <v>3158.3193970976899</v>
      </c>
      <c r="S3381">
        <f t="shared" si="211"/>
        <v>16.400175624857177</v>
      </c>
    </row>
    <row r="3382" spans="1:19" x14ac:dyDescent="0.2">
      <c r="A3382" s="1">
        <v>30076</v>
      </c>
      <c r="B3382">
        <v>682.43599748512395</v>
      </c>
      <c r="C3382">
        <v>5</v>
      </c>
      <c r="D3382">
        <v>0.270540444876122</v>
      </c>
      <c r="E3382">
        <f t="shared" si="208"/>
        <v>1.9315073848666851E-2</v>
      </c>
      <c r="F3382">
        <v>15951.732914226701</v>
      </c>
      <c r="G3382">
        <v>1.0963536906401801</v>
      </c>
      <c r="H3382">
        <v>9870.5324787853297</v>
      </c>
      <c r="I3382">
        <v>0.79370606046583803</v>
      </c>
      <c r="J3382">
        <f t="shared" si="209"/>
        <v>5.6666171222760395E-2</v>
      </c>
      <c r="K3382">
        <v>46798.869924056999</v>
      </c>
      <c r="L3382">
        <v>1.00255882542723</v>
      </c>
      <c r="M3382">
        <v>15468.982383162</v>
      </c>
      <c r="N3382">
        <v>0.14305536738974001</v>
      </c>
      <c r="O3382">
        <f t="shared" si="210"/>
        <v>4.6185983927215556E-3</v>
      </c>
      <c r="P3382">
        <v>8434.8978341948296</v>
      </c>
      <c r="Q3382">
        <v>0.240341053073201</v>
      </c>
      <c r="R3382">
        <v>3147.5007194268301</v>
      </c>
      <c r="S3382">
        <f t="shared" si="211"/>
        <v>16.451147861473732</v>
      </c>
    </row>
    <row r="3383" spans="1:19" x14ac:dyDescent="0.2">
      <c r="A3383" s="1">
        <v>30077</v>
      </c>
      <c r="B3383">
        <v>671.10925893765295</v>
      </c>
      <c r="C3383">
        <v>5</v>
      </c>
      <c r="D3383">
        <v>0.27201405632099601</v>
      </c>
      <c r="E3383">
        <f t="shared" si="208"/>
        <v>1.9420281459658306E-2</v>
      </c>
      <c r="F3383">
        <v>15772.4195119093</v>
      </c>
      <c r="G3383">
        <v>1.0958396156404999</v>
      </c>
      <c r="H3383">
        <v>9800.1946848329608</v>
      </c>
      <c r="I3383">
        <v>0.79305824802343505</v>
      </c>
      <c r="J3383">
        <f t="shared" si="209"/>
        <v>5.6619921039462187E-2</v>
      </c>
      <c r="K3383">
        <v>45984.562542034699</v>
      </c>
      <c r="L3383">
        <v>1.0012177046738</v>
      </c>
      <c r="M3383">
        <v>15398.119322958401</v>
      </c>
      <c r="N3383">
        <v>0.14275220691925999</v>
      </c>
      <c r="O3383">
        <f t="shared" si="210"/>
        <v>4.6088107385618832E-3</v>
      </c>
      <c r="P3383">
        <v>8277.3211216866293</v>
      </c>
      <c r="Q3383">
        <v>0.240199695257551</v>
      </c>
      <c r="R3383">
        <v>3128.04293025167</v>
      </c>
      <c r="S3383">
        <f t="shared" si="211"/>
        <v>16.498877218561553</v>
      </c>
    </row>
    <row r="3384" spans="1:19" x14ac:dyDescent="0.2">
      <c r="A3384" s="1">
        <v>30078</v>
      </c>
      <c r="B3384">
        <v>656.950835753315</v>
      </c>
      <c r="C3384">
        <v>5</v>
      </c>
      <c r="D3384">
        <v>0.27414384293078498</v>
      </c>
      <c r="E3384">
        <f t="shared" si="208"/>
        <v>1.957233630553842E-2</v>
      </c>
      <c r="F3384">
        <v>15560.555909472399</v>
      </c>
      <c r="G3384">
        <v>1.0939011778210199</v>
      </c>
      <c r="H3384">
        <v>9753.1186828189293</v>
      </c>
      <c r="I3384">
        <v>0.79229957476275803</v>
      </c>
      <c r="J3384">
        <f t="shared" si="209"/>
        <v>5.6565756014104539E-2</v>
      </c>
      <c r="K3384">
        <v>44971.361378558497</v>
      </c>
      <c r="L3384">
        <v>1.00069240735895</v>
      </c>
      <c r="M3384">
        <v>15307.129472487401</v>
      </c>
      <c r="N3384">
        <v>0.14252038386166599</v>
      </c>
      <c r="O3384">
        <f t="shared" si="210"/>
        <v>4.6013262406312148E-3</v>
      </c>
      <c r="P3384">
        <v>8089.5356890391104</v>
      </c>
      <c r="Q3384">
        <v>0.240379376667747</v>
      </c>
      <c r="R3384">
        <v>3108.9338139185102</v>
      </c>
      <c r="S3384">
        <f t="shared" si="211"/>
        <v>16.546988485041272</v>
      </c>
    </row>
    <row r="3385" spans="1:19" x14ac:dyDescent="0.2">
      <c r="A3385" s="1">
        <v>30079</v>
      </c>
      <c r="B3385">
        <v>648.45578184271096</v>
      </c>
      <c r="C3385">
        <v>5</v>
      </c>
      <c r="D3385">
        <v>0.27500827513600501</v>
      </c>
      <c r="E3385">
        <f t="shared" si="208"/>
        <v>1.9634051927720664E-2</v>
      </c>
      <c r="F3385">
        <v>15407.773004148499</v>
      </c>
      <c r="G3385">
        <v>1.0878355421169399</v>
      </c>
      <c r="H3385">
        <v>9707.7568519187607</v>
      </c>
      <c r="I3385">
        <v>0.791676192884184</v>
      </c>
      <c r="J3385">
        <f t="shared" si="209"/>
        <v>5.6521250036352888E-2</v>
      </c>
      <c r="K3385">
        <v>44354.909199424997</v>
      </c>
      <c r="L3385">
        <v>0.99847225144255103</v>
      </c>
      <c r="M3385">
        <v>15216.6485378492</v>
      </c>
      <c r="N3385">
        <v>0.142177179713668</v>
      </c>
      <c r="O3385">
        <f t="shared" si="210"/>
        <v>4.5902457607076598E-3</v>
      </c>
      <c r="P3385">
        <v>7965.7010695945501</v>
      </c>
      <c r="Q3385">
        <v>0.23994921738964101</v>
      </c>
      <c r="R3385">
        <v>3089.7280288045299</v>
      </c>
      <c r="S3385">
        <f t="shared" si="211"/>
        <v>16.590680746543079</v>
      </c>
    </row>
    <row r="3386" spans="1:19" x14ac:dyDescent="0.2">
      <c r="A3386" s="1">
        <v>30080</v>
      </c>
      <c r="B3386">
        <v>642.79241256897603</v>
      </c>
      <c r="C3386">
        <v>5</v>
      </c>
      <c r="D3386">
        <v>0.27522636678583601</v>
      </c>
      <c r="E3386">
        <f t="shared" si="208"/>
        <v>1.9649622451100975E-2</v>
      </c>
      <c r="F3386">
        <v>15285.3195146856</v>
      </c>
      <c r="G3386">
        <v>1.0787405457839501</v>
      </c>
      <c r="H3386">
        <v>9673.6879343645396</v>
      </c>
      <c r="I3386">
        <v>0.79112191430994705</v>
      </c>
      <c r="J3386">
        <f t="shared" si="209"/>
        <v>5.6481677647836181E-2</v>
      </c>
      <c r="K3386">
        <v>43936.746964025202</v>
      </c>
      <c r="L3386">
        <v>0.99584892358399502</v>
      </c>
      <c r="M3386">
        <v>15130.026783364699</v>
      </c>
      <c r="N3386">
        <v>0.14177708341307099</v>
      </c>
      <c r="O3386">
        <f t="shared" si="210"/>
        <v>4.5773284954236746E-3</v>
      </c>
      <c r="P3386">
        <v>7873.9113738885999</v>
      </c>
      <c r="Q3386">
        <v>0.23952948569272201</v>
      </c>
      <c r="R3386">
        <v>3071.9642102082798</v>
      </c>
      <c r="S3386">
        <f t="shared" si="211"/>
        <v>16.632256167555326</v>
      </c>
    </row>
    <row r="3387" spans="1:19" x14ac:dyDescent="0.2">
      <c r="A3387" s="1">
        <v>30081</v>
      </c>
      <c r="B3387">
        <v>642.79241256897603</v>
      </c>
      <c r="C3387">
        <v>5</v>
      </c>
      <c r="D3387">
        <v>0.27414470915943501</v>
      </c>
      <c r="E3387">
        <f t="shared" si="208"/>
        <v>1.9572398149416709E-2</v>
      </c>
      <c r="F3387">
        <v>15225.247209048201</v>
      </c>
      <c r="G3387">
        <v>1.0712099346995601</v>
      </c>
      <c r="H3387">
        <v>9638.6083253559791</v>
      </c>
      <c r="I3387">
        <v>0.79074156325967004</v>
      </c>
      <c r="J3387">
        <f t="shared" si="209"/>
        <v>5.645452271125033E-2</v>
      </c>
      <c r="K3387">
        <v>43915.623307163703</v>
      </c>
      <c r="L3387">
        <v>0.99472205469931696</v>
      </c>
      <c r="M3387">
        <v>15092.4961050081</v>
      </c>
      <c r="N3387">
        <v>0.14125091620254401</v>
      </c>
      <c r="O3387">
        <f t="shared" si="210"/>
        <v>4.5603409815877065E-3</v>
      </c>
      <c r="P3387">
        <v>7844.6894863747502</v>
      </c>
      <c r="Q3387">
        <v>0.23899510696919199</v>
      </c>
      <c r="R3387">
        <v>3061.0026968217899</v>
      </c>
      <c r="S3387">
        <f t="shared" si="211"/>
        <v>16.671323738208248</v>
      </c>
    </row>
    <row r="3388" spans="1:19" x14ac:dyDescent="0.2">
      <c r="A3388" s="1">
        <v>30082</v>
      </c>
      <c r="B3388">
        <v>631.46567402150504</v>
      </c>
      <c r="C3388">
        <v>5</v>
      </c>
      <c r="D3388">
        <v>0.275654186511955</v>
      </c>
      <c r="E3388">
        <f t="shared" si="208"/>
        <v>1.9680166385512291E-2</v>
      </c>
      <c r="F3388">
        <v>15039.3159373785</v>
      </c>
      <c r="G3388">
        <v>1.0644450040939799</v>
      </c>
      <c r="H3388">
        <v>9593.1520344679393</v>
      </c>
      <c r="I3388">
        <v>0.78997191220759699</v>
      </c>
      <c r="J3388">
        <f t="shared" si="209"/>
        <v>5.6399573933017554E-2</v>
      </c>
      <c r="K3388">
        <v>43099.788614419602</v>
      </c>
      <c r="L3388">
        <v>0.99286798210808003</v>
      </c>
      <c r="M3388">
        <v>14992.738588087301</v>
      </c>
      <c r="N3388">
        <v>0.140990279034963</v>
      </c>
      <c r="O3388">
        <f t="shared" si="210"/>
        <v>4.5519262088655234E-3</v>
      </c>
      <c r="P3388">
        <v>7692.2370646237296</v>
      </c>
      <c r="Q3388">
        <v>0.23810963420460701</v>
      </c>
      <c r="R3388">
        <v>3040.8519390493102</v>
      </c>
      <c r="S3388">
        <f t="shared" si="211"/>
        <v>16.713746407038354</v>
      </c>
    </row>
    <row r="3389" spans="1:19" x14ac:dyDescent="0.2">
      <c r="A3389" s="1">
        <v>30083</v>
      </c>
      <c r="B3389">
        <v>625.80230474776999</v>
      </c>
      <c r="C3389">
        <v>5</v>
      </c>
      <c r="D3389">
        <v>0.27586394344371101</v>
      </c>
      <c r="E3389">
        <f t="shared" si="208"/>
        <v>1.969514185666224E-2</v>
      </c>
      <c r="F3389">
        <v>14915.7755945755</v>
      </c>
      <c r="G3389">
        <v>1.0681063471482499</v>
      </c>
      <c r="H3389">
        <v>9486.7766792254006</v>
      </c>
      <c r="I3389">
        <v>0.78937580192047396</v>
      </c>
      <c r="J3389">
        <f t="shared" si="209"/>
        <v>5.6357014994286588E-2</v>
      </c>
      <c r="K3389">
        <v>42681.012147701404</v>
      </c>
      <c r="L3389">
        <v>0.99340600571259596</v>
      </c>
      <c r="M3389">
        <v>14809.1258185564</v>
      </c>
      <c r="N3389">
        <v>0.140603701491613</v>
      </c>
      <c r="O3389">
        <f t="shared" si="210"/>
        <v>4.539445401937711E-3</v>
      </c>
      <c r="P3389">
        <v>7602.3464068384301</v>
      </c>
      <c r="Q3389">
        <v>0.23799124549723699</v>
      </c>
      <c r="R3389">
        <v>3002.1047326492499</v>
      </c>
      <c r="S3389">
        <f t="shared" si="211"/>
        <v>16.753622990703917</v>
      </c>
    </row>
    <row r="3390" spans="1:19" x14ac:dyDescent="0.2">
      <c r="A3390" s="1">
        <v>30084</v>
      </c>
      <c r="B3390">
        <v>625.80230474776999</v>
      </c>
      <c r="C3390">
        <v>5</v>
      </c>
      <c r="D3390">
        <v>0.27476065092016999</v>
      </c>
      <c r="E3390">
        <f t="shared" si="208"/>
        <v>1.9616372944388755E-2</v>
      </c>
      <c r="F3390">
        <v>14856.121319026201</v>
      </c>
      <c r="G3390">
        <v>1.0796832539629699</v>
      </c>
      <c r="H3390">
        <v>9370.5229664122398</v>
      </c>
      <c r="I3390">
        <v>0.788976968178002</v>
      </c>
      <c r="J3390">
        <f t="shared" si="209"/>
        <v>5.6328540496905194E-2</v>
      </c>
      <c r="K3390">
        <v>42659.447478799797</v>
      </c>
      <c r="L3390">
        <v>0.99617286121609405</v>
      </c>
      <c r="M3390">
        <v>14626.4290841565</v>
      </c>
      <c r="N3390">
        <v>0.14008256743883801</v>
      </c>
      <c r="O3390">
        <f t="shared" si="210"/>
        <v>4.5226203855649825E-3</v>
      </c>
      <c r="P3390">
        <v>7574.1690434293396</v>
      </c>
      <c r="Q3390">
        <v>0.23890991058409899</v>
      </c>
      <c r="R3390">
        <v>2961.99742114426</v>
      </c>
      <c r="S3390">
        <f t="shared" si="211"/>
        <v>16.792237014561334</v>
      </c>
    </row>
    <row r="3391" spans="1:19" x14ac:dyDescent="0.2">
      <c r="A3391" s="1">
        <v>30085</v>
      </c>
      <c r="B3391">
        <v>620.13893547403404</v>
      </c>
      <c r="C3391">
        <v>5</v>
      </c>
      <c r="D3391">
        <v>0.27496031773525897</v>
      </c>
      <c r="E3391">
        <f t="shared" si="208"/>
        <v>1.9630628037671898E-2</v>
      </c>
      <c r="F3391">
        <v>14732.3749309585</v>
      </c>
      <c r="G3391">
        <v>1.0888196889333901</v>
      </c>
      <c r="H3391">
        <v>9244.0596852028702</v>
      </c>
      <c r="I3391">
        <v>0.78836024669759497</v>
      </c>
      <c r="J3391">
        <f t="shared" si="209"/>
        <v>5.6284510034311792E-2</v>
      </c>
      <c r="K3391">
        <v>42240.345191172899</v>
      </c>
      <c r="L3391">
        <v>0.99779704926201995</v>
      </c>
      <c r="M3391">
        <v>14388.1345238499</v>
      </c>
      <c r="N3391">
        <v>0.1397023375518</v>
      </c>
      <c r="O3391">
        <f t="shared" si="210"/>
        <v>4.5103445151996715E-3</v>
      </c>
      <c r="P3391">
        <v>7485.2518083212699</v>
      </c>
      <c r="Q3391">
        <v>0.239889051657493</v>
      </c>
      <c r="R3391">
        <v>2913.3518044733601</v>
      </c>
      <c r="S3391">
        <f t="shared" si="211"/>
        <v>16.831339117478247</v>
      </c>
    </row>
    <row r="3392" spans="1:19" x14ac:dyDescent="0.2">
      <c r="A3392" s="1">
        <v>30086</v>
      </c>
      <c r="B3392">
        <v>600.31714301596003</v>
      </c>
      <c r="C3392">
        <v>5</v>
      </c>
      <c r="D3392">
        <v>0.27847940874217703</v>
      </c>
      <c r="E3392">
        <f t="shared" si="208"/>
        <v>1.988187144310773E-2</v>
      </c>
      <c r="F3392">
        <v>14444.0032070774</v>
      </c>
      <c r="G3392">
        <v>1.1075810452718899</v>
      </c>
      <c r="H3392">
        <v>9093.9693625670498</v>
      </c>
      <c r="I3392">
        <v>0.78715413138839596</v>
      </c>
      <c r="J3392">
        <f t="shared" si="209"/>
        <v>5.6198400150527669E-2</v>
      </c>
      <c r="K3392">
        <v>40827.639104780399</v>
      </c>
      <c r="L3392">
        <v>1.0031232031014601</v>
      </c>
      <c r="M3392">
        <v>14098.978244333901</v>
      </c>
      <c r="N3392">
        <v>0.139692518919251</v>
      </c>
      <c r="O3392">
        <f t="shared" si="210"/>
        <v>4.5100275168141017E-3</v>
      </c>
      <c r="P3392">
        <v>7245.4879173578001</v>
      </c>
      <c r="Q3392">
        <v>0.24198381501881999</v>
      </c>
      <c r="R3392">
        <v>2855.34504049411</v>
      </c>
      <c r="S3392">
        <f t="shared" si="211"/>
        <v>16.869136897723131</v>
      </c>
    </row>
    <row r="3393" spans="1:19" x14ac:dyDescent="0.2">
      <c r="A3393" s="1">
        <v>30087</v>
      </c>
      <c r="B3393">
        <v>577.66366592101804</v>
      </c>
      <c r="C3393">
        <v>5</v>
      </c>
      <c r="D3393">
        <v>0.28279356390764099</v>
      </c>
      <c r="E3393">
        <f t="shared" si="208"/>
        <v>2.0189877980369465E-2</v>
      </c>
      <c r="F3393">
        <v>14114.266573745401</v>
      </c>
      <c r="G3393">
        <v>1.12372010887385</v>
      </c>
      <c r="H3393">
        <v>8993.2446749250903</v>
      </c>
      <c r="I3393">
        <v>0.78575158885143404</v>
      </c>
      <c r="J3393">
        <f t="shared" si="209"/>
        <v>5.6098266461867108E-2</v>
      </c>
      <c r="K3393">
        <v>39216.972382777501</v>
      </c>
      <c r="L3393">
        <v>1.00865665562811</v>
      </c>
      <c r="M3393">
        <v>13875.504686730699</v>
      </c>
      <c r="N3393">
        <v>0.139789854320545</v>
      </c>
      <c r="O3393">
        <f t="shared" si="210"/>
        <v>4.5131700282498776E-3</v>
      </c>
      <c r="P3393">
        <v>6976.9313025440797</v>
      </c>
      <c r="Q3393">
        <v>0.244163196867662</v>
      </c>
      <c r="R3393">
        <v>2812.12230127877</v>
      </c>
      <c r="S3393">
        <f t="shared" si="211"/>
        <v>16.903450117038837</v>
      </c>
    </row>
    <row r="3394" spans="1:19" x14ac:dyDescent="0.2">
      <c r="A3394" s="1">
        <v>30088</v>
      </c>
      <c r="B3394">
        <v>549.346819552341</v>
      </c>
      <c r="C3394">
        <v>5</v>
      </c>
      <c r="D3394">
        <v>0.289427046583695</v>
      </c>
      <c r="E3394">
        <f t="shared" si="208"/>
        <v>2.0663471523177837E-2</v>
      </c>
      <c r="F3394">
        <v>13737.2394988667</v>
      </c>
      <c r="G3394">
        <v>1.1272174935078101</v>
      </c>
      <c r="H3394">
        <v>8927.0251179202896</v>
      </c>
      <c r="I3394">
        <v>0.78453645968152197</v>
      </c>
      <c r="J3394">
        <f t="shared" si="209"/>
        <v>5.6011513038868678E-2</v>
      </c>
      <c r="K3394">
        <v>37236.897413184699</v>
      </c>
      <c r="L3394">
        <v>1.0105499141580101</v>
      </c>
      <c r="M3394">
        <v>13689.4696589246</v>
      </c>
      <c r="N3394">
        <v>0.14025430710855499</v>
      </c>
      <c r="O3394">
        <f t="shared" si="210"/>
        <v>4.5281650678582405E-3</v>
      </c>
      <c r="P3394">
        <v>6656.9694513351897</v>
      </c>
      <c r="Q3394">
        <v>0.245419763754855</v>
      </c>
      <c r="R3394">
        <v>2776.9519324324601</v>
      </c>
      <c r="S3394">
        <f t="shared" si="211"/>
        <v>16.932904037951232</v>
      </c>
    </row>
    <row r="3395" spans="1:19" x14ac:dyDescent="0.2">
      <c r="A3395" s="1">
        <v>30089</v>
      </c>
      <c r="B3395">
        <v>532.35671173113406</v>
      </c>
      <c r="C3395">
        <v>5</v>
      </c>
      <c r="D3395">
        <v>0.296743505400209</v>
      </c>
      <c r="E3395">
        <f t="shared" ref="E3395:E3458" si="212">D3395/14.0067</f>
        <v>2.1185825740553377E-2</v>
      </c>
      <c r="F3395">
        <v>13648.9014802736</v>
      </c>
      <c r="G3395">
        <v>1.12398453803135</v>
      </c>
      <c r="H3395">
        <v>8857.2493894569507</v>
      </c>
      <c r="I3395">
        <v>0.78662297974685402</v>
      </c>
      <c r="J3395">
        <f t="shared" ref="J3395:J3458" si="213">I3395/14.0067</f>
        <v>5.616047889558954E-2</v>
      </c>
      <c r="K3395">
        <v>36181.211575983703</v>
      </c>
      <c r="L3395">
        <v>1.0092817080107599</v>
      </c>
      <c r="M3395">
        <v>13566.6826781991</v>
      </c>
      <c r="N3395">
        <v>0.14116528384576099</v>
      </c>
      <c r="O3395">
        <f t="shared" ref="O3395:O3458" si="214">N3395/30.973762</f>
        <v>4.5575763075134685E-3</v>
      </c>
      <c r="P3395">
        <v>6492.9847379375296</v>
      </c>
      <c r="Q3395">
        <v>0.24526494117193301</v>
      </c>
      <c r="R3395">
        <v>2748.93300523473</v>
      </c>
      <c r="S3395">
        <f t="shared" ref="S3395:S3458" si="215">(E3395+J3395)/O3395</f>
        <v>16.970929155619924</v>
      </c>
    </row>
    <row r="3396" spans="1:19" x14ac:dyDescent="0.2">
      <c r="A3396" s="1">
        <v>30090</v>
      </c>
      <c r="B3396">
        <v>515.36660390992802</v>
      </c>
      <c r="C3396">
        <v>5</v>
      </c>
      <c r="D3396">
        <v>0.30497500355595802</v>
      </c>
      <c r="E3396">
        <f t="shared" si="212"/>
        <v>2.1773508646287708E-2</v>
      </c>
      <c r="F3396">
        <v>13579.8277127085</v>
      </c>
      <c r="G3396">
        <v>1.12446396558103</v>
      </c>
      <c r="H3396">
        <v>8810.7803100538295</v>
      </c>
      <c r="I3396">
        <v>0.78988708721058798</v>
      </c>
      <c r="J3396">
        <f t="shared" si="213"/>
        <v>5.639351790290275E-2</v>
      </c>
      <c r="K3396">
        <v>35171.8351725334</v>
      </c>
      <c r="L3396">
        <v>1.01206746419339</v>
      </c>
      <c r="M3396">
        <v>13546.1355478679</v>
      </c>
      <c r="N3396">
        <v>0.142196072524404</v>
      </c>
      <c r="O3396">
        <f t="shared" si="214"/>
        <v>4.5908557224790449E-3</v>
      </c>
      <c r="P3396">
        <v>6331.6604436104399</v>
      </c>
      <c r="Q3396">
        <v>0.24546464692695799</v>
      </c>
      <c r="R3396">
        <v>2735.7974353017698</v>
      </c>
      <c r="S3396">
        <f t="shared" si="215"/>
        <v>17.026678962365768</v>
      </c>
    </row>
    <row r="3397" spans="1:19" x14ac:dyDescent="0.2">
      <c r="A3397" s="1">
        <v>30091</v>
      </c>
      <c r="B3397">
        <v>498.37649608872101</v>
      </c>
      <c r="C3397">
        <v>5</v>
      </c>
      <c r="D3397">
        <v>0.31337123228080599</v>
      </c>
      <c r="E3397">
        <f t="shared" si="212"/>
        <v>2.2372952392840997E-2</v>
      </c>
      <c r="F3397">
        <v>13493.6804205314</v>
      </c>
      <c r="G3397">
        <v>1.11930330504088</v>
      </c>
      <c r="H3397">
        <v>8750.0666918899697</v>
      </c>
      <c r="I3397">
        <v>0.79306252086402895</v>
      </c>
      <c r="J3397">
        <f t="shared" si="213"/>
        <v>5.6620226096370234E-2</v>
      </c>
      <c r="K3397">
        <v>34149.057436296302</v>
      </c>
      <c r="L3397">
        <v>1.0120834383334001</v>
      </c>
      <c r="M3397">
        <v>13519.6503065176</v>
      </c>
      <c r="N3397">
        <v>0.143270130105244</v>
      </c>
      <c r="O3397">
        <f t="shared" si="214"/>
        <v>4.6255320908465689E-3</v>
      </c>
      <c r="P3397">
        <v>6169.1730136726901</v>
      </c>
      <c r="Q3397">
        <v>0.24450988802100401</v>
      </c>
      <c r="R3397">
        <v>2721.6964690836298</v>
      </c>
      <c r="S3397">
        <f t="shared" si="215"/>
        <v>17.077641434059064</v>
      </c>
    </row>
    <row r="3398" spans="1:19" x14ac:dyDescent="0.2">
      <c r="A3398" s="1">
        <v>30092</v>
      </c>
      <c r="B3398">
        <v>475.72301899377999</v>
      </c>
      <c r="C3398">
        <v>5</v>
      </c>
      <c r="D3398">
        <v>0.32497751719718998</v>
      </c>
      <c r="E3398">
        <f t="shared" si="212"/>
        <v>2.3201576188337722E-2</v>
      </c>
      <c r="F3398">
        <v>13357.378274643401</v>
      </c>
      <c r="G3398">
        <v>1.11864582720494</v>
      </c>
      <c r="H3398">
        <v>8713.1844437383497</v>
      </c>
      <c r="I3398">
        <v>0.79683670132842099</v>
      </c>
      <c r="J3398">
        <f t="shared" si="213"/>
        <v>5.6889681461616298E-2</v>
      </c>
      <c r="K3398">
        <v>32751.955687766502</v>
      </c>
      <c r="L3398">
        <v>1.0105677345930799</v>
      </c>
      <c r="M3398">
        <v>13496.1895554651</v>
      </c>
      <c r="N3398">
        <v>0.144906605712706</v>
      </c>
      <c r="O3398">
        <f t="shared" si="214"/>
        <v>4.6783663448019645E-3</v>
      </c>
      <c r="P3398">
        <v>5956.0192461706401</v>
      </c>
      <c r="Q3398">
        <v>0.244011107201766</v>
      </c>
      <c r="R3398">
        <v>2712.2673013321501</v>
      </c>
      <c r="S3398">
        <f t="shared" si="215"/>
        <v>17.119492520918492</v>
      </c>
    </row>
    <row r="3399" spans="1:19" x14ac:dyDescent="0.2">
      <c r="A3399" s="1">
        <v>30093</v>
      </c>
      <c r="B3399">
        <v>453.069541898838</v>
      </c>
      <c r="C3399">
        <v>5</v>
      </c>
      <c r="D3399">
        <v>0.33699525749694997</v>
      </c>
      <c r="E3399">
        <f t="shared" si="212"/>
        <v>2.4059575595747031E-2</v>
      </c>
      <c r="F3399">
        <v>13191.749591289699</v>
      </c>
      <c r="G3399">
        <v>1.1330322196379401</v>
      </c>
      <c r="H3399">
        <v>8634.6618830676998</v>
      </c>
      <c r="I3399">
        <v>0.80051604157915202</v>
      </c>
      <c r="J3399">
        <f t="shared" si="213"/>
        <v>5.7152365766322689E-2</v>
      </c>
      <c r="K3399">
        <v>31336.367291217</v>
      </c>
      <c r="L3399">
        <v>1.0159804187369601</v>
      </c>
      <c r="M3399">
        <v>13337.735021300799</v>
      </c>
      <c r="N3399">
        <v>0.146635874645032</v>
      </c>
      <c r="O3399">
        <f t="shared" si="214"/>
        <v>4.734196467482122E-3</v>
      </c>
      <c r="P3399">
        <v>5740.0918748374897</v>
      </c>
      <c r="Q3399">
        <v>0.24573420126350601</v>
      </c>
      <c r="R3399">
        <v>2678.0543720319101</v>
      </c>
      <c r="S3399">
        <f t="shared" si="215"/>
        <v>17.154324270209727</v>
      </c>
    </row>
    <row r="3400" spans="1:19" x14ac:dyDescent="0.2">
      <c r="A3400" s="1">
        <v>30094</v>
      </c>
      <c r="B3400">
        <v>424.75269553016</v>
      </c>
      <c r="C3400">
        <v>5</v>
      </c>
      <c r="D3400">
        <v>0.352817105862272</v>
      </c>
      <c r="E3400">
        <f t="shared" si="212"/>
        <v>2.5189167031654278E-2</v>
      </c>
      <c r="F3400">
        <v>12947.9054466946</v>
      </c>
      <c r="G3400">
        <v>1.1511921705982699</v>
      </c>
      <c r="H3400">
        <v>8514.5495505034105</v>
      </c>
      <c r="I3400">
        <v>0.80480674107811001</v>
      </c>
      <c r="J3400">
        <f t="shared" si="213"/>
        <v>5.7458697700251304E-2</v>
      </c>
      <c r="K3400">
        <v>29535.307141285801</v>
      </c>
      <c r="L3400">
        <v>1.02016556985484</v>
      </c>
      <c r="M3400">
        <v>13146.4491997883</v>
      </c>
      <c r="N3400">
        <v>0.14904349068164199</v>
      </c>
      <c r="O3400">
        <f t="shared" si="214"/>
        <v>4.8119272912874453E-3</v>
      </c>
      <c r="P3400">
        <v>5469.6923497369598</v>
      </c>
      <c r="Q3400">
        <v>0.24770936299571</v>
      </c>
      <c r="R3400">
        <v>2635.30066570797</v>
      </c>
      <c r="S3400">
        <f t="shared" si="215"/>
        <v>17.175626257185797</v>
      </c>
    </row>
    <row r="3401" spans="1:19" x14ac:dyDescent="0.2">
      <c r="A3401" s="1">
        <v>30095</v>
      </c>
      <c r="B3401">
        <v>396.43584916148302</v>
      </c>
      <c r="C3401">
        <v>5</v>
      </c>
      <c r="D3401">
        <v>0.36952584625069301</v>
      </c>
      <c r="E3401">
        <f t="shared" si="212"/>
        <v>2.638207759505758E-2</v>
      </c>
      <c r="F3401">
        <v>12657.020484572</v>
      </c>
      <c r="G3401">
        <v>1.1623472686938201</v>
      </c>
      <c r="H3401">
        <v>8419.0385214635899</v>
      </c>
      <c r="I3401">
        <v>0.80901767244522604</v>
      </c>
      <c r="J3401">
        <f t="shared" si="213"/>
        <v>5.7759334635940372E-2</v>
      </c>
      <c r="K3401">
        <v>27710.519727957399</v>
      </c>
      <c r="L3401">
        <v>1.0240892413192699</v>
      </c>
      <c r="M3401">
        <v>12994.395128088099</v>
      </c>
      <c r="N3401">
        <v>0.15163608072161</v>
      </c>
      <c r="O3401">
        <f t="shared" si="214"/>
        <v>4.8956300730150244E-3</v>
      </c>
      <c r="P3401">
        <v>5193.8477358673599</v>
      </c>
      <c r="Q3401">
        <v>0.248956438225472</v>
      </c>
      <c r="R3401">
        <v>2599.1044942213198</v>
      </c>
      <c r="S3401">
        <f t="shared" si="215"/>
        <v>17.18704456343422</v>
      </c>
    </row>
    <row r="3402" spans="1:19" x14ac:dyDescent="0.2">
      <c r="A3402" s="1">
        <v>30096</v>
      </c>
      <c r="B3402">
        <v>370.950687429673</v>
      </c>
      <c r="C3402">
        <v>5</v>
      </c>
      <c r="D3402">
        <v>0.38535377608738403</v>
      </c>
      <c r="E3402">
        <f t="shared" si="212"/>
        <v>2.7512103213989305E-2</v>
      </c>
      <c r="F3402">
        <v>12350.6422395755</v>
      </c>
      <c r="G3402">
        <v>1.17552575799418</v>
      </c>
      <c r="H3402">
        <v>8320.5541551721399</v>
      </c>
      <c r="I3402">
        <v>0.81277504460553396</v>
      </c>
      <c r="J3402">
        <f t="shared" si="213"/>
        <v>5.802758998233231E-2</v>
      </c>
      <c r="K3402">
        <v>26049.553475510002</v>
      </c>
      <c r="L3402">
        <v>1.02830710258328</v>
      </c>
      <c r="M3402">
        <v>12819.851955922</v>
      </c>
      <c r="N3402">
        <v>0.15410925267088699</v>
      </c>
      <c r="O3402">
        <f t="shared" si="214"/>
        <v>4.9754773950573712E-3</v>
      </c>
      <c r="P3402">
        <v>4939.2230299953599</v>
      </c>
      <c r="Q3402">
        <v>0.25033545290315501</v>
      </c>
      <c r="R3402">
        <v>2560.7388771046999</v>
      </c>
      <c r="S3402">
        <f t="shared" si="215"/>
        <v>17.192258431582175</v>
      </c>
    </row>
    <row r="3403" spans="1:19" x14ac:dyDescent="0.2">
      <c r="A3403" s="1">
        <v>30097</v>
      </c>
      <c r="B3403">
        <v>345.465525697864</v>
      </c>
      <c r="C3403">
        <v>5</v>
      </c>
      <c r="D3403">
        <v>0.40211433894999998</v>
      </c>
      <c r="E3403">
        <f t="shared" si="212"/>
        <v>2.8708713612057086E-2</v>
      </c>
      <c r="F3403">
        <v>12002.397825255301</v>
      </c>
      <c r="G3403">
        <v>1.1763496957116799</v>
      </c>
      <c r="H3403">
        <v>8237.7622919785808</v>
      </c>
      <c r="I3403">
        <v>0.81643515917641996</v>
      </c>
      <c r="J3403">
        <f t="shared" si="213"/>
        <v>5.8288901681082618E-2</v>
      </c>
      <c r="K3403">
        <v>24369.137406411901</v>
      </c>
      <c r="L3403">
        <v>1.0298528615042</v>
      </c>
      <c r="M3403">
        <v>12692.8298754393</v>
      </c>
      <c r="N3403">
        <v>0.15677855250248801</v>
      </c>
      <c r="O3403">
        <f t="shared" si="214"/>
        <v>5.0616567823594692E-3</v>
      </c>
      <c r="P3403">
        <v>4679.56094904768</v>
      </c>
      <c r="Q3403">
        <v>0.25015301888305502</v>
      </c>
      <c r="R3403">
        <v>2531.7980100120399</v>
      </c>
      <c r="S3403">
        <f t="shared" si="215"/>
        <v>17.187576920730322</v>
      </c>
    </row>
    <row r="3404" spans="1:19" x14ac:dyDescent="0.2">
      <c r="A3404" s="1">
        <v>30098</v>
      </c>
      <c r="B3404">
        <v>317.148679329186</v>
      </c>
      <c r="C3404">
        <v>5</v>
      </c>
      <c r="D3404">
        <v>0.42463750829036601</v>
      </c>
      <c r="E3404">
        <f t="shared" si="212"/>
        <v>3.0316741865704697E-2</v>
      </c>
      <c r="F3404">
        <v>11635.7666355008</v>
      </c>
      <c r="G3404">
        <v>1.17627622823738</v>
      </c>
      <c r="H3404">
        <v>8167.9973606498897</v>
      </c>
      <c r="I3404">
        <v>0.82158936100833402</v>
      </c>
      <c r="J3404">
        <f t="shared" si="213"/>
        <v>5.8656882849517304E-2</v>
      </c>
      <c r="K3404">
        <v>22512.9007406624</v>
      </c>
      <c r="L3404">
        <v>1.03053105356904</v>
      </c>
      <c r="M3404">
        <v>12557.5577503157</v>
      </c>
      <c r="N3404">
        <v>0.16028724516398901</v>
      </c>
      <c r="O3404">
        <f t="shared" si="214"/>
        <v>5.1749362949191965E-3</v>
      </c>
      <c r="P3404">
        <v>4392.1343333150799</v>
      </c>
      <c r="Q3404">
        <v>0.25013397665169901</v>
      </c>
      <c r="R3404">
        <v>2503.37568727385</v>
      </c>
      <c r="S3404">
        <f t="shared" si="215"/>
        <v>17.193182610301342</v>
      </c>
    </row>
    <row r="3405" spans="1:19" x14ac:dyDescent="0.2">
      <c r="A3405" s="1">
        <v>30099</v>
      </c>
      <c r="B3405">
        <v>291.66351759737699</v>
      </c>
      <c r="C3405">
        <v>5</v>
      </c>
      <c r="D3405">
        <v>0.45520426994379698</v>
      </c>
      <c r="E3405">
        <f t="shared" si="212"/>
        <v>3.2499037599420064E-2</v>
      </c>
      <c r="F3405">
        <v>11471.0237507941</v>
      </c>
      <c r="G3405">
        <v>1.17069003435638</v>
      </c>
      <c r="H3405">
        <v>8134.8687384497998</v>
      </c>
      <c r="I3405">
        <v>0.83062843921266105</v>
      </c>
      <c r="J3405">
        <f t="shared" si="213"/>
        <v>5.9302222451588241E-2</v>
      </c>
      <c r="K3405">
        <v>20931.610671116701</v>
      </c>
      <c r="L3405">
        <v>1.0307536156791099</v>
      </c>
      <c r="M3405">
        <v>12461.0558566742</v>
      </c>
      <c r="N3405">
        <v>0.16451947376665399</v>
      </c>
      <c r="O3405">
        <f t="shared" si="214"/>
        <v>5.3115754478469225E-3</v>
      </c>
      <c r="P3405">
        <v>4145.84597652926</v>
      </c>
      <c r="Q3405">
        <v>0.24961111256339999</v>
      </c>
      <c r="R3405">
        <v>2483.03044130017</v>
      </c>
      <c r="S3405">
        <f t="shared" si="215"/>
        <v>17.283245047045405</v>
      </c>
    </row>
    <row r="3406" spans="1:19" x14ac:dyDescent="0.2">
      <c r="A3406" s="1">
        <v>30100</v>
      </c>
      <c r="B3406">
        <v>276.93875748566501</v>
      </c>
      <c r="C3406">
        <v>5</v>
      </c>
      <c r="D3406">
        <v>0.47344322954449303</v>
      </c>
      <c r="E3406">
        <f t="shared" si="212"/>
        <v>3.3801197251636217E-2</v>
      </c>
      <c r="F3406">
        <v>11328.3169686765</v>
      </c>
      <c r="G3406">
        <v>1.1620253460258101</v>
      </c>
      <c r="H3406">
        <v>8099.72056859441</v>
      </c>
      <c r="I3406">
        <v>0.83608453430277097</v>
      </c>
      <c r="J3406">
        <f t="shared" si="213"/>
        <v>5.9691757109295619E-2</v>
      </c>
      <c r="K3406">
        <v>20005.419923953101</v>
      </c>
      <c r="L3406">
        <v>1.0306427582073601</v>
      </c>
      <c r="M3406">
        <v>12376.991968406899</v>
      </c>
      <c r="N3406">
        <v>0.16697586207909201</v>
      </c>
      <c r="O3406">
        <f t="shared" si="214"/>
        <v>5.3908809036206842E-3</v>
      </c>
      <c r="P3406">
        <v>3995.3163836979102</v>
      </c>
      <c r="Q3406">
        <v>0.248824102148718</v>
      </c>
      <c r="R3406">
        <v>2462.7911232715701</v>
      </c>
      <c r="S3406">
        <f t="shared" si="215"/>
        <v>17.342797222275685</v>
      </c>
    </row>
    <row r="3407" spans="1:19" x14ac:dyDescent="0.2">
      <c r="A3407" s="1">
        <v>30101</v>
      </c>
      <c r="B3407">
        <v>264.76251354713298</v>
      </c>
      <c r="C3407">
        <v>5</v>
      </c>
      <c r="D3407">
        <v>0.48893709997835499</v>
      </c>
      <c r="E3407">
        <f t="shared" si="212"/>
        <v>3.4907372898566755E-2</v>
      </c>
      <c r="F3407">
        <v>11184.671424100199</v>
      </c>
      <c r="G3407">
        <v>1.1619097376152501</v>
      </c>
      <c r="H3407">
        <v>8053.7940314329899</v>
      </c>
      <c r="I3407">
        <v>0.84071262800086999</v>
      </c>
      <c r="J3407">
        <f t="shared" si="213"/>
        <v>6.0022177101020938E-2</v>
      </c>
      <c r="K3407">
        <v>19231.705891612201</v>
      </c>
      <c r="L3407">
        <v>1.0326901485028299</v>
      </c>
      <c r="M3407">
        <v>12232.020831583201</v>
      </c>
      <c r="N3407">
        <v>0.169051980014786</v>
      </c>
      <c r="O3407">
        <f t="shared" si="214"/>
        <v>5.4579091818031658E-3</v>
      </c>
      <c r="P3407">
        <v>3867.1453856592998</v>
      </c>
      <c r="Q3407">
        <v>0.24950367766909001</v>
      </c>
      <c r="R3407">
        <v>2434.74326541754</v>
      </c>
      <c r="S3407">
        <f t="shared" si="215"/>
        <v>17.393024844767606</v>
      </c>
    </row>
    <row r="3408" spans="1:19" x14ac:dyDescent="0.2">
      <c r="A3408" s="1">
        <v>30102</v>
      </c>
      <c r="B3408">
        <v>258.81597580971101</v>
      </c>
      <c r="C3408">
        <v>5</v>
      </c>
      <c r="D3408">
        <v>0.49597578062153602</v>
      </c>
      <c r="E3408">
        <f t="shared" si="212"/>
        <v>3.5409895308783371E-2</v>
      </c>
      <c r="F3408">
        <v>11090.8617672568</v>
      </c>
      <c r="G3408">
        <v>1.1603958748333001</v>
      </c>
      <c r="H3408">
        <v>7971.2119474297497</v>
      </c>
      <c r="I3408">
        <v>0.84291852719258697</v>
      </c>
      <c r="J3408">
        <f t="shared" si="213"/>
        <v>6.0179665959332815E-2</v>
      </c>
      <c r="K3408">
        <v>18849.0914907927</v>
      </c>
      <c r="L3408">
        <v>1.0336728319506701</v>
      </c>
      <c r="M3408">
        <v>12077.635903378599</v>
      </c>
      <c r="N3408">
        <v>0.16989239501829001</v>
      </c>
      <c r="O3408">
        <f t="shared" si="214"/>
        <v>5.4850423083347127E-3</v>
      </c>
      <c r="P3408">
        <v>3799.08282234019</v>
      </c>
      <c r="Q3408">
        <v>0.24979175517954899</v>
      </c>
      <c r="R3408">
        <v>2401.4235438754799</v>
      </c>
      <c r="S3408">
        <f t="shared" si="215"/>
        <v>17.42731521375223</v>
      </c>
    </row>
    <row r="3409" spans="1:19" x14ac:dyDescent="0.2">
      <c r="A3409" s="1">
        <v>30103</v>
      </c>
      <c r="B3409">
        <v>255.13478578178299</v>
      </c>
      <c r="C3409">
        <v>6</v>
      </c>
      <c r="D3409">
        <v>0.49982006760829201</v>
      </c>
      <c r="E3409">
        <f t="shared" si="212"/>
        <v>3.5684355887417592E-2</v>
      </c>
      <c r="F3409">
        <v>11017.856379917799</v>
      </c>
      <c r="G3409">
        <v>1.16430546829026</v>
      </c>
      <c r="H3409">
        <v>7900.1940651597097</v>
      </c>
      <c r="I3409">
        <v>0.84420774441842295</v>
      </c>
      <c r="J3409">
        <f t="shared" si="213"/>
        <v>6.0271708854935345E-2</v>
      </c>
      <c r="K3409">
        <v>18609.416239177401</v>
      </c>
      <c r="L3409">
        <v>1.0359491266807701</v>
      </c>
      <c r="M3409">
        <v>11979.8770455758</v>
      </c>
      <c r="N3409">
        <v>0.170266747591412</v>
      </c>
      <c r="O3409">
        <f t="shared" si="214"/>
        <v>5.4971284273254246E-3</v>
      </c>
      <c r="P3409">
        <v>3753.2998229036498</v>
      </c>
      <c r="Q3409">
        <v>0.25044293892813801</v>
      </c>
      <c r="R3409">
        <v>2377.5730841791101</v>
      </c>
      <c r="S3409">
        <f t="shared" si="215"/>
        <v>17.455670903624757</v>
      </c>
    </row>
    <row r="3410" spans="1:19" x14ac:dyDescent="0.2">
      <c r="A3410" s="1">
        <v>30104</v>
      </c>
      <c r="B3410">
        <v>250.887258826481</v>
      </c>
      <c r="C3410">
        <v>6</v>
      </c>
      <c r="D3410">
        <v>0.50452418433153501</v>
      </c>
      <c r="E3410">
        <f t="shared" si="212"/>
        <v>3.6020203497721448E-2</v>
      </c>
      <c r="F3410">
        <v>10936.3987830475</v>
      </c>
      <c r="G3410">
        <v>1.1914432314223</v>
      </c>
      <c r="H3410">
        <v>7716.1839339089602</v>
      </c>
      <c r="I3410">
        <v>0.845721406486306</v>
      </c>
      <c r="J3410">
        <f t="shared" si="213"/>
        <v>6.0379775856290632E-2</v>
      </c>
      <c r="K3410">
        <v>18332.414674925101</v>
      </c>
      <c r="L3410">
        <v>1.0447352077709999</v>
      </c>
      <c r="M3410">
        <v>11443.984408439601</v>
      </c>
      <c r="N3410">
        <v>0.170777759515816</v>
      </c>
      <c r="O3410">
        <f t="shared" si="214"/>
        <v>5.5136266468314701E-3</v>
      </c>
      <c r="P3410">
        <v>3701.89128557818</v>
      </c>
      <c r="Q3410">
        <v>0.25394708128685201</v>
      </c>
      <c r="R3410">
        <v>2283.5598447238799</v>
      </c>
      <c r="S3410">
        <f t="shared" si="215"/>
        <v>17.483951222814571</v>
      </c>
    </row>
    <row r="3411" spans="1:19" x14ac:dyDescent="0.2">
      <c r="A3411" s="1">
        <v>30105</v>
      </c>
      <c r="B3411">
        <v>253.71894346334901</v>
      </c>
      <c r="C3411">
        <v>6</v>
      </c>
      <c r="D3411">
        <v>0.49886893915623198</v>
      </c>
      <c r="E3411">
        <f t="shared" si="212"/>
        <v>3.5616450638353926E-2</v>
      </c>
      <c r="F3411">
        <v>10935.864014636199</v>
      </c>
      <c r="G3411">
        <v>1.1945156071228999</v>
      </c>
      <c r="H3411">
        <v>7644.8858705002103</v>
      </c>
      <c r="I3411">
        <v>0.84434962721562401</v>
      </c>
      <c r="J3411">
        <f t="shared" si="213"/>
        <v>6.0281838492694494E-2</v>
      </c>
      <c r="K3411">
        <v>18509.255596582901</v>
      </c>
      <c r="L3411">
        <v>1.04755067148006</v>
      </c>
      <c r="M3411">
        <v>11291.8663903992</v>
      </c>
      <c r="N3411">
        <v>0.16973342691100901</v>
      </c>
      <c r="O3411">
        <f t="shared" si="214"/>
        <v>5.4799099609214082E-3</v>
      </c>
      <c r="P3411">
        <v>3720.7802084781501</v>
      </c>
      <c r="Q3411">
        <v>0.25439928092932701</v>
      </c>
      <c r="R3411">
        <v>2255.0822664382099</v>
      </c>
      <c r="S3411">
        <f t="shared" si="215"/>
        <v>17.499975330785144</v>
      </c>
    </row>
    <row r="3412" spans="1:19" x14ac:dyDescent="0.2">
      <c r="A3412" s="1">
        <v>30106</v>
      </c>
      <c r="B3412">
        <v>258.53280734602401</v>
      </c>
      <c r="C3412">
        <v>6</v>
      </c>
      <c r="D3412">
        <v>0.49048187709547503</v>
      </c>
      <c r="E3412">
        <f t="shared" si="212"/>
        <v>3.5017661340321062E-2</v>
      </c>
      <c r="F3412">
        <v>10956.008733509399</v>
      </c>
      <c r="G3412">
        <v>1.20338578890156</v>
      </c>
      <c r="H3412">
        <v>7552.68001123674</v>
      </c>
      <c r="I3412">
        <v>0.84223713059191296</v>
      </c>
      <c r="J3412">
        <f t="shared" si="213"/>
        <v>6.0131018055067431E-2</v>
      </c>
      <c r="K3412">
        <v>18813.2483367061</v>
      </c>
      <c r="L3412">
        <v>1.0499231944304199</v>
      </c>
      <c r="M3412">
        <v>11106.443447264401</v>
      </c>
      <c r="N3412">
        <v>0.16826879202220801</v>
      </c>
      <c r="O3412">
        <f t="shared" si="214"/>
        <v>5.4326236516638827E-3</v>
      </c>
      <c r="P3412">
        <v>3758.6594756354998</v>
      </c>
      <c r="Q3412">
        <v>0.25532977923661299</v>
      </c>
      <c r="R3412">
        <v>2220.0932400504598</v>
      </c>
      <c r="S3412">
        <f t="shared" si="215"/>
        <v>17.514314536816244</v>
      </c>
    </row>
    <row r="3413" spans="1:19" x14ac:dyDescent="0.2">
      <c r="A3413" s="1">
        <v>30107</v>
      </c>
      <c r="B3413">
        <v>264.19617661976002</v>
      </c>
      <c r="C3413">
        <v>6</v>
      </c>
      <c r="D3413">
        <v>0.48111394318087802</v>
      </c>
      <c r="E3413">
        <f t="shared" si="212"/>
        <v>3.4348843280778342E-2</v>
      </c>
      <c r="F3413">
        <v>10982.1713161114</v>
      </c>
      <c r="G3413">
        <v>1.20686222259875</v>
      </c>
      <c r="H3413">
        <v>7470.4379710819903</v>
      </c>
      <c r="I3413">
        <v>0.83987558560533704</v>
      </c>
      <c r="J3413">
        <f t="shared" si="213"/>
        <v>5.9962416957979894E-2</v>
      </c>
      <c r="K3413">
        <v>19171.4617629975</v>
      </c>
      <c r="L3413">
        <v>1.0508951192392799</v>
      </c>
      <c r="M3413">
        <v>10969.6763990663</v>
      </c>
      <c r="N3413">
        <v>0.16664474400871301</v>
      </c>
      <c r="O3413">
        <f t="shared" si="214"/>
        <v>5.3801906274321149E-3</v>
      </c>
      <c r="P3413">
        <v>3803.9245246840901</v>
      </c>
      <c r="Q3413">
        <v>0.25563740118335898</v>
      </c>
      <c r="R3413">
        <v>2192.57657493125</v>
      </c>
      <c r="S3413">
        <f t="shared" si="215"/>
        <v>17.529352911380318</v>
      </c>
    </row>
    <row r="3414" spans="1:19" x14ac:dyDescent="0.2">
      <c r="A3414" s="1">
        <v>30108</v>
      </c>
      <c r="B3414">
        <v>268.72687203874801</v>
      </c>
      <c r="C3414">
        <v>6</v>
      </c>
      <c r="D3414">
        <v>0.47351309121496499</v>
      </c>
      <c r="E3414">
        <f t="shared" si="212"/>
        <v>3.3806184983969458E-2</v>
      </c>
      <c r="F3414">
        <v>10994.0277777059</v>
      </c>
      <c r="G3414">
        <v>1.2125045187446399</v>
      </c>
      <c r="H3414">
        <v>7399.9571384118499</v>
      </c>
      <c r="I3414">
        <v>0.838018497836307</v>
      </c>
      <c r="J3414">
        <f t="shared" si="213"/>
        <v>5.9829831283336334E-2</v>
      </c>
      <c r="K3414">
        <v>19457.114944391498</v>
      </c>
      <c r="L3414">
        <v>1.0534093579203301</v>
      </c>
      <c r="M3414">
        <v>10804.840525478799</v>
      </c>
      <c r="N3414">
        <v>0.16527983825032</v>
      </c>
      <c r="O3414">
        <f t="shared" si="214"/>
        <v>5.3361241120894517E-3</v>
      </c>
      <c r="P3414">
        <v>3837.4675727684098</v>
      </c>
      <c r="Q3414">
        <v>0.256317054973356</v>
      </c>
      <c r="R3414">
        <v>2162.4742216161799</v>
      </c>
      <c r="S3414">
        <f t="shared" si="215"/>
        <v>17.547570914845341</v>
      </c>
    </row>
    <row r="3415" spans="1:19" x14ac:dyDescent="0.2">
      <c r="A3415" s="1">
        <v>30109</v>
      </c>
      <c r="B3415">
        <v>266.74469279294101</v>
      </c>
      <c r="C3415">
        <v>6</v>
      </c>
      <c r="D3415">
        <v>0.47477584922107602</v>
      </c>
      <c r="E3415">
        <f t="shared" si="212"/>
        <v>3.3896338839346597E-2</v>
      </c>
      <c r="F3415">
        <v>10942.036247173</v>
      </c>
      <c r="G3415">
        <v>1.21211105291899</v>
      </c>
      <c r="H3415">
        <v>7337.3363793136295</v>
      </c>
      <c r="I3415">
        <v>0.83858227190343304</v>
      </c>
      <c r="J3415">
        <f t="shared" si="213"/>
        <v>5.9870081596909555E-2</v>
      </c>
      <c r="K3415">
        <v>19326.588811242102</v>
      </c>
      <c r="L3415">
        <v>1.0547985381303799</v>
      </c>
      <c r="M3415">
        <v>10656.5106979548</v>
      </c>
      <c r="N3415">
        <v>0.165269819181115</v>
      </c>
      <c r="O3415">
        <f t="shared" si="214"/>
        <v>5.3358006425281825E-3</v>
      </c>
      <c r="P3415">
        <v>3808.93079336355</v>
      </c>
      <c r="Q3415">
        <v>0.25661338476510298</v>
      </c>
      <c r="R3415">
        <v>2134.8155558751</v>
      </c>
      <c r="S3415">
        <f t="shared" si="215"/>
        <v>17.573074167896241</v>
      </c>
    </row>
    <row r="3416" spans="1:19" x14ac:dyDescent="0.2">
      <c r="A3416" s="1">
        <v>30110</v>
      </c>
      <c r="B3416">
        <v>258.81597580971101</v>
      </c>
      <c r="C3416">
        <v>6</v>
      </c>
      <c r="D3416">
        <v>0.48418672379938399</v>
      </c>
      <c r="E3416">
        <f t="shared" si="212"/>
        <v>3.4568222621986902E-2</v>
      </c>
      <c r="F3416">
        <v>10827.2384116627</v>
      </c>
      <c r="G3416">
        <v>1.2162036715201801</v>
      </c>
      <c r="H3416">
        <v>7279.2586545097001</v>
      </c>
      <c r="I3416">
        <v>0.84133504390570102</v>
      </c>
      <c r="J3416">
        <f t="shared" si="213"/>
        <v>6.0066614113652821E-2</v>
      </c>
      <c r="K3416">
        <v>18813.682112085498</v>
      </c>
      <c r="L3416">
        <v>1.0585911845511899</v>
      </c>
      <c r="M3416">
        <v>10484.003455248499</v>
      </c>
      <c r="N3416">
        <v>0.166523640422407</v>
      </c>
      <c r="O3416">
        <f t="shared" si="214"/>
        <v>5.376280750862843E-3</v>
      </c>
      <c r="P3416">
        <v>3723.7517416492501</v>
      </c>
      <c r="Q3416">
        <v>0.25754793440102602</v>
      </c>
      <c r="R3416">
        <v>2105.5937955555501</v>
      </c>
      <c r="S3416">
        <f t="shared" si="215"/>
        <v>17.602286993745945</v>
      </c>
    </row>
    <row r="3417" spans="1:19" x14ac:dyDescent="0.2">
      <c r="A3417" s="1">
        <v>30111</v>
      </c>
      <c r="B3417">
        <v>254.28528039072299</v>
      </c>
      <c r="C3417">
        <v>6</v>
      </c>
      <c r="D3417">
        <v>0.48902165778682999</v>
      </c>
      <c r="E3417">
        <f t="shared" si="212"/>
        <v>3.4913409852915391E-2</v>
      </c>
      <c r="F3417">
        <v>10743.9272093486</v>
      </c>
      <c r="G3417">
        <v>1.20624533723294</v>
      </c>
      <c r="H3417">
        <v>7235.9924206894802</v>
      </c>
      <c r="I3417">
        <v>0.84282861323897296</v>
      </c>
      <c r="J3417">
        <f t="shared" si="213"/>
        <v>6.0173246606193671E-2</v>
      </c>
      <c r="K3417">
        <v>18517.153844632001</v>
      </c>
      <c r="L3417">
        <v>1.06052463034301</v>
      </c>
      <c r="M3417">
        <v>10383.303946514699</v>
      </c>
      <c r="N3417">
        <v>0.16708271426688601</v>
      </c>
      <c r="O3417">
        <f t="shared" si="214"/>
        <v>5.3943306682244802E-3</v>
      </c>
      <c r="P3417">
        <v>3670.8487066769499</v>
      </c>
      <c r="Q3417">
        <v>0.25705205445499002</v>
      </c>
      <c r="R3417">
        <v>2086.78045094052</v>
      </c>
      <c r="S3417">
        <f t="shared" si="215"/>
        <v>17.627146407471979</v>
      </c>
    </row>
    <row r="3418" spans="1:19" x14ac:dyDescent="0.2">
      <c r="A3418" s="1">
        <v>30112</v>
      </c>
      <c r="B3418">
        <v>245.50705801643301</v>
      </c>
      <c r="C3418">
        <v>6</v>
      </c>
      <c r="D3418">
        <v>0.50056999199950802</v>
      </c>
      <c r="E3418">
        <f t="shared" si="212"/>
        <v>3.5737896292453469E-2</v>
      </c>
      <c r="F3418">
        <v>10617.9954681982</v>
      </c>
      <c r="G3418">
        <v>1.1981814790048799</v>
      </c>
      <c r="H3418">
        <v>7209.4159499222596</v>
      </c>
      <c r="I3418">
        <v>0.84644744745314204</v>
      </c>
      <c r="J3418">
        <f t="shared" si="213"/>
        <v>6.0431611118474872E-2</v>
      </c>
      <c r="K3418">
        <v>17954.6822717535</v>
      </c>
      <c r="L3418">
        <v>1.0639227559711499</v>
      </c>
      <c r="M3418">
        <v>10283.9028082434</v>
      </c>
      <c r="N3418">
        <v>0.16866037572576301</v>
      </c>
      <c r="O3418">
        <f t="shared" si="214"/>
        <v>5.4452660844285881E-3</v>
      </c>
      <c r="P3418">
        <v>3577.59181281988</v>
      </c>
      <c r="Q3418">
        <v>0.25706677493521102</v>
      </c>
      <c r="R3418">
        <v>2067.9249721831702</v>
      </c>
      <c r="S3418">
        <f t="shared" si="215"/>
        <v>17.661121774367821</v>
      </c>
    </row>
    <row r="3419" spans="1:19" x14ac:dyDescent="0.2">
      <c r="A3419" s="1">
        <v>30113</v>
      </c>
      <c r="B3419">
        <v>234.18031946896201</v>
      </c>
      <c r="C3419">
        <v>6</v>
      </c>
      <c r="D3419">
        <v>0.51694087784816301</v>
      </c>
      <c r="E3419">
        <f t="shared" si="212"/>
        <v>3.6906685932315463E-2</v>
      </c>
      <c r="F3419">
        <v>10459.3576251786</v>
      </c>
      <c r="G3419">
        <v>1.1965750526719101</v>
      </c>
      <c r="H3419">
        <v>7172.5118813905401</v>
      </c>
      <c r="I3419">
        <v>0.85163115979733806</v>
      </c>
      <c r="J3419">
        <f t="shared" si="213"/>
        <v>6.080169917234881E-2</v>
      </c>
      <c r="K3419">
        <v>17231.206210939799</v>
      </c>
      <c r="L3419">
        <v>1.0669374664740201</v>
      </c>
      <c r="M3419">
        <v>10197.939169618099</v>
      </c>
      <c r="N3419">
        <v>0.17097115532455801</v>
      </c>
      <c r="O3419">
        <f t="shared" si="214"/>
        <v>5.5198705060288773E-3</v>
      </c>
      <c r="P3419">
        <v>3459.29009246344</v>
      </c>
      <c r="Q3419">
        <v>0.257390835043183</v>
      </c>
      <c r="R3419">
        <v>2048.6433509502199</v>
      </c>
      <c r="S3419">
        <f t="shared" si="215"/>
        <v>17.701209656629779</v>
      </c>
    </row>
    <row r="3420" spans="1:19" x14ac:dyDescent="0.2">
      <c r="A3420" s="1">
        <v>30114</v>
      </c>
      <c r="B3420">
        <v>228.80011865891299</v>
      </c>
      <c r="C3420">
        <v>6</v>
      </c>
      <c r="D3420">
        <v>0.52472742803522698</v>
      </c>
      <c r="E3420">
        <f t="shared" si="212"/>
        <v>3.7462602042967079E-2</v>
      </c>
      <c r="F3420">
        <v>10372.985089751201</v>
      </c>
      <c r="G3420">
        <v>1.2112677711616899</v>
      </c>
      <c r="H3420">
        <v>7134.3241781318202</v>
      </c>
      <c r="I3420">
        <v>0.85447017002615999</v>
      </c>
      <c r="J3420">
        <f t="shared" si="213"/>
        <v>6.1004388615888111E-2</v>
      </c>
      <c r="K3420">
        <v>16891.4485116709</v>
      </c>
      <c r="L3420">
        <v>1.0671412977373</v>
      </c>
      <c r="M3420">
        <v>10100.1357143401</v>
      </c>
      <c r="N3420">
        <v>0.17195446149615201</v>
      </c>
      <c r="O3420">
        <f t="shared" si="214"/>
        <v>5.5516169297146409E-3</v>
      </c>
      <c r="P3420">
        <v>3399.2525831831099</v>
      </c>
      <c r="Q3420">
        <v>0.25925637499990001</v>
      </c>
      <c r="R3420">
        <v>2027.9460991528299</v>
      </c>
      <c r="S3420">
        <f t="shared" si="215"/>
        <v>17.736632751409328</v>
      </c>
    </row>
    <row r="3421" spans="1:19" x14ac:dyDescent="0.2">
      <c r="A3421" s="1">
        <v>30115</v>
      </c>
      <c r="B3421">
        <v>219.73872782093599</v>
      </c>
      <c r="C3421">
        <v>6</v>
      </c>
      <c r="D3421">
        <v>0.53852101662734597</v>
      </c>
      <c r="E3421">
        <f t="shared" si="212"/>
        <v>3.8447387080993094E-2</v>
      </c>
      <c r="F3421">
        <v>10224.050955713001</v>
      </c>
      <c r="G3421">
        <v>1.2231233773346299</v>
      </c>
      <c r="H3421">
        <v>7063.9525168037799</v>
      </c>
      <c r="I3421">
        <v>0.85876425168136505</v>
      </c>
      <c r="J3421">
        <f t="shared" si="213"/>
        <v>6.1310962016846583E-2</v>
      </c>
      <c r="K3421">
        <v>16304.005223645299</v>
      </c>
      <c r="L3421">
        <v>1.07173252457144</v>
      </c>
      <c r="M3421">
        <v>9904.6923391375803</v>
      </c>
      <c r="N3421">
        <v>0.17390275909979899</v>
      </c>
      <c r="O3421">
        <f t="shared" si="214"/>
        <v>5.6145184785690219E-3</v>
      </c>
      <c r="P3421">
        <v>3301.6179786457601</v>
      </c>
      <c r="Q3421">
        <v>0.26117564066309201</v>
      </c>
      <c r="R3421">
        <v>1990.9241043531699</v>
      </c>
      <c r="S3421">
        <f t="shared" si="215"/>
        <v>17.767926043635569</v>
      </c>
    </row>
    <row r="3422" spans="1:19" x14ac:dyDescent="0.2">
      <c r="A3422" s="1">
        <v>30116</v>
      </c>
      <c r="B3422">
        <v>206.99614695503101</v>
      </c>
      <c r="C3422">
        <v>6</v>
      </c>
      <c r="D3422">
        <v>0.55902907898674004</v>
      </c>
      <c r="E3422">
        <f t="shared" si="212"/>
        <v>3.9911547972523151E-2</v>
      </c>
      <c r="F3422">
        <v>9997.9371693568901</v>
      </c>
      <c r="G3422">
        <v>1.22757927345663</v>
      </c>
      <c r="H3422">
        <v>7006.0483287656598</v>
      </c>
      <c r="I3422">
        <v>0.86461560878649102</v>
      </c>
      <c r="J3422">
        <f t="shared" si="213"/>
        <v>6.172871617058201E-2</v>
      </c>
      <c r="K3422">
        <v>15463.1894068209</v>
      </c>
      <c r="L3422">
        <v>1.07486637638739</v>
      </c>
      <c r="M3422">
        <v>9775.5618902588503</v>
      </c>
      <c r="N3422">
        <v>0.17694312718667099</v>
      </c>
      <c r="O3422">
        <f t="shared" si="214"/>
        <v>5.7126779493776375E-3</v>
      </c>
      <c r="P3422">
        <v>3164.5335361952102</v>
      </c>
      <c r="Q3422">
        <v>0.262107461791384</v>
      </c>
      <c r="R3422">
        <v>1964.3234040454099</v>
      </c>
      <c r="S3422">
        <f t="shared" si="215"/>
        <v>17.792052176541524</v>
      </c>
    </row>
    <row r="3423" spans="1:19" x14ac:dyDescent="0.2">
      <c r="A3423" s="1">
        <v>30117</v>
      </c>
      <c r="B3423">
        <v>189.72287067013801</v>
      </c>
      <c r="C3423">
        <v>6</v>
      </c>
      <c r="D3423">
        <v>0.58902055601632697</v>
      </c>
      <c r="E3423">
        <f t="shared" si="212"/>
        <v>4.2052771603327474E-2</v>
      </c>
      <c r="F3423">
        <v>9655.2579546263605</v>
      </c>
      <c r="G3423">
        <v>1.2274185755587399</v>
      </c>
      <c r="H3423">
        <v>7008.1153820098598</v>
      </c>
      <c r="I3423">
        <v>0.87261933163503902</v>
      </c>
      <c r="J3423">
        <f t="shared" si="213"/>
        <v>6.2300137193988518E-2</v>
      </c>
      <c r="K3423">
        <v>14304.024973444901</v>
      </c>
      <c r="L3423">
        <v>1.07909609792771</v>
      </c>
      <c r="M3423">
        <v>9733.2304885231606</v>
      </c>
      <c r="N3423">
        <v>0.18153506857035101</v>
      </c>
      <c r="O3423">
        <f t="shared" si="214"/>
        <v>5.8609305698917365E-3</v>
      </c>
      <c r="P3423">
        <v>2975.73301467078</v>
      </c>
      <c r="Q3423">
        <v>0.26303551322125401</v>
      </c>
      <c r="R3423">
        <v>1954.38582272081</v>
      </c>
      <c r="S3423">
        <f t="shared" si="215"/>
        <v>17.804836203552501</v>
      </c>
    </row>
    <row r="3424" spans="1:19" x14ac:dyDescent="0.2">
      <c r="A3424" s="1">
        <v>30118</v>
      </c>
      <c r="B3424">
        <v>178.11296365898099</v>
      </c>
      <c r="C3424">
        <v>6</v>
      </c>
      <c r="D3424">
        <v>0.62147037237925895</v>
      </c>
      <c r="E3424">
        <f t="shared" si="212"/>
        <v>4.4369506905927801E-2</v>
      </c>
      <c r="F3424">
        <v>9563.7827391022092</v>
      </c>
      <c r="G3424">
        <v>1.2249475872595901</v>
      </c>
      <c r="H3424">
        <v>6992.0669719831603</v>
      </c>
      <c r="I3424">
        <v>0.88501480111688202</v>
      </c>
      <c r="J3424">
        <f t="shared" si="213"/>
        <v>6.3185104351266327E-2</v>
      </c>
      <c r="K3424">
        <v>13619.4574270168</v>
      </c>
      <c r="L3424">
        <v>1.0805647359791899</v>
      </c>
      <c r="M3424">
        <v>9685.1369769865905</v>
      </c>
      <c r="N3424">
        <v>0.18619005956013601</v>
      </c>
      <c r="O3424">
        <f t="shared" si="214"/>
        <v>6.0112187715569074E-3</v>
      </c>
      <c r="P3424">
        <v>2865.2713901652601</v>
      </c>
      <c r="Q3424">
        <v>0.26321418242354699</v>
      </c>
      <c r="R3424">
        <v>1941.6551934338099</v>
      </c>
      <c r="S3424">
        <f t="shared" si="215"/>
        <v>17.892313579753054</v>
      </c>
    </row>
    <row r="3425" spans="1:19" x14ac:dyDescent="0.2">
      <c r="A3425" s="1">
        <v>30119</v>
      </c>
      <c r="B3425">
        <v>173.582268239992</v>
      </c>
      <c r="C3425">
        <v>6</v>
      </c>
      <c r="D3425">
        <v>0.634533551660454</v>
      </c>
      <c r="E3425">
        <f t="shared" si="212"/>
        <v>4.5302144806446482E-2</v>
      </c>
      <c r="F3425">
        <v>9516.4220020262292</v>
      </c>
      <c r="G3425">
        <v>1.2299377154457201</v>
      </c>
      <c r="H3425">
        <v>6948.79383635265</v>
      </c>
      <c r="I3425">
        <v>0.89040034377382404</v>
      </c>
      <c r="J3425">
        <f t="shared" si="213"/>
        <v>6.3569601960049404E-2</v>
      </c>
      <c r="K3425">
        <v>13353.786257523499</v>
      </c>
      <c r="L3425">
        <v>1.0836177566060099</v>
      </c>
      <c r="M3425">
        <v>9580.0306665405406</v>
      </c>
      <c r="N3425">
        <v>0.18797633487102</v>
      </c>
      <c r="O3425">
        <f t="shared" si="214"/>
        <v>6.068889367427179E-3</v>
      </c>
      <c r="P3425">
        <v>2819.1765815152098</v>
      </c>
      <c r="Q3425">
        <v>0.26407620098356499</v>
      </c>
      <c r="R3425">
        <v>1921.2603159804</v>
      </c>
      <c r="S3425">
        <f t="shared" si="215"/>
        <v>17.939319729707076</v>
      </c>
    </row>
    <row r="3426" spans="1:19" x14ac:dyDescent="0.2">
      <c r="A3426" s="1">
        <v>30120</v>
      </c>
      <c r="B3426">
        <v>174.714942094739</v>
      </c>
      <c r="C3426">
        <v>6</v>
      </c>
      <c r="D3426">
        <v>0.63028342962582196</v>
      </c>
      <c r="E3426">
        <f t="shared" si="212"/>
        <v>4.4998709876403573E-2</v>
      </c>
      <c r="F3426">
        <v>9514.3622034541695</v>
      </c>
      <c r="G3426">
        <v>1.2323905361088201</v>
      </c>
      <c r="H3426">
        <v>6887.0711142795199</v>
      </c>
      <c r="I3426">
        <v>0.88939848137334998</v>
      </c>
      <c r="J3426">
        <f t="shared" si="213"/>
        <v>6.3498074590970746E-2</v>
      </c>
      <c r="K3426">
        <v>13425.8000404862</v>
      </c>
      <c r="L3426">
        <v>1.0852044553542699</v>
      </c>
      <c r="M3426">
        <v>9462.2379455786504</v>
      </c>
      <c r="N3426">
        <v>0.18718124634803801</v>
      </c>
      <c r="O3426">
        <f t="shared" si="214"/>
        <v>6.0432196240171928E-3</v>
      </c>
      <c r="P3426">
        <v>2825.5703573017699</v>
      </c>
      <c r="Q3426">
        <v>0.26449612451208199</v>
      </c>
      <c r="R3426">
        <v>1897.9718535591101</v>
      </c>
      <c r="S3426">
        <f t="shared" si="215"/>
        <v>17.953473680847587</v>
      </c>
    </row>
    <row r="3427" spans="1:19" x14ac:dyDescent="0.2">
      <c r="A3427" s="1">
        <v>30121</v>
      </c>
      <c r="B3427">
        <v>175.28127902211301</v>
      </c>
      <c r="C3427">
        <v>6</v>
      </c>
      <c r="D3427">
        <v>0.627792842495423</v>
      </c>
      <c r="E3427">
        <f t="shared" si="212"/>
        <v>4.4820895892353156E-2</v>
      </c>
      <c r="F3427">
        <v>9507.4847188006206</v>
      </c>
      <c r="G3427">
        <v>1.2480140681604499</v>
      </c>
      <c r="H3427">
        <v>6788.7794853496398</v>
      </c>
      <c r="I3427">
        <v>0.88904786934144497</v>
      </c>
      <c r="J3427">
        <f t="shared" si="213"/>
        <v>6.3473042853880279E-2</v>
      </c>
      <c r="K3427">
        <v>13464.009876964599</v>
      </c>
      <c r="L3427">
        <v>1.0894417749319201</v>
      </c>
      <c r="M3427">
        <v>9251.9603156500598</v>
      </c>
      <c r="N3427">
        <v>0.18664672368871499</v>
      </c>
      <c r="O3427">
        <f t="shared" si="214"/>
        <v>6.0259623512544259E-3</v>
      </c>
      <c r="P3427">
        <v>2826.6344455776298</v>
      </c>
      <c r="Q3427">
        <v>0.26667319497141201</v>
      </c>
      <c r="R3427">
        <v>1856.34987660913</v>
      </c>
      <c r="S3427">
        <f t="shared" si="215"/>
        <v>17.971227238698209</v>
      </c>
    </row>
    <row r="3428" spans="1:19" x14ac:dyDescent="0.2">
      <c r="A3428" s="1">
        <v>30122</v>
      </c>
      <c r="B3428">
        <v>177.54662673160701</v>
      </c>
      <c r="C3428">
        <v>6</v>
      </c>
      <c r="D3428">
        <v>0.62020639257340704</v>
      </c>
      <c r="E3428">
        <f t="shared" si="212"/>
        <v>4.4279265820886218E-2</v>
      </c>
      <c r="F3428">
        <v>9513.9837687272193</v>
      </c>
      <c r="G3428">
        <v>1.2586935476743</v>
      </c>
      <c r="H3428">
        <v>6713.5071214976297</v>
      </c>
      <c r="I3428">
        <v>0.886836326954899</v>
      </c>
      <c r="J3428">
        <f t="shared" si="213"/>
        <v>6.331515110303633E-2</v>
      </c>
      <c r="K3428">
        <v>13604.094574320199</v>
      </c>
      <c r="L3428">
        <v>1.09493356052596</v>
      </c>
      <c r="M3428">
        <v>9020.7023959176295</v>
      </c>
      <c r="N3428">
        <v>0.18533631344670701</v>
      </c>
      <c r="O3428">
        <f t="shared" si="214"/>
        <v>5.9836552449362467E-3</v>
      </c>
      <c r="P3428">
        <v>2843.0643395521001</v>
      </c>
      <c r="Q3428">
        <v>0.268676320882897</v>
      </c>
      <c r="R3428">
        <v>1816.6705514758801</v>
      </c>
      <c r="S3428">
        <f t="shared" si="215"/>
        <v>17.98138638000173</v>
      </c>
    </row>
    <row r="3429" spans="1:19" x14ac:dyDescent="0.2">
      <c r="A3429" s="1">
        <v>30123</v>
      </c>
      <c r="B3429">
        <v>177.829795195294</v>
      </c>
      <c r="C3429">
        <v>6</v>
      </c>
      <c r="D3429">
        <v>0.61861803476286703</v>
      </c>
      <c r="E3429">
        <f t="shared" si="212"/>
        <v>4.4165865961494639E-2</v>
      </c>
      <c r="F3429">
        <v>9504.7532720060408</v>
      </c>
      <c r="G3429">
        <v>1.2643587493965001</v>
      </c>
      <c r="H3429">
        <v>6633.7956038946904</v>
      </c>
      <c r="I3429">
        <v>0.88682555459925205</v>
      </c>
      <c r="J3429">
        <f t="shared" si="213"/>
        <v>6.3314382017124096E-2</v>
      </c>
      <c r="K3429">
        <v>13625.6261830564</v>
      </c>
      <c r="L3429">
        <v>1.1013988629028999</v>
      </c>
      <c r="M3429">
        <v>8800.5397252489493</v>
      </c>
      <c r="N3429">
        <v>0.184930420441792</v>
      </c>
      <c r="O3429">
        <f t="shared" si="214"/>
        <v>5.9705508307900087E-3</v>
      </c>
      <c r="P3429">
        <v>2841.3623916757601</v>
      </c>
      <c r="Q3429">
        <v>0.27031831364088499</v>
      </c>
      <c r="R3429">
        <v>1776.8468657246401</v>
      </c>
      <c r="S3429">
        <f t="shared" si="215"/>
        <v>18.001730665175028</v>
      </c>
    </row>
    <row r="3430" spans="1:19" x14ac:dyDescent="0.2">
      <c r="A3430" s="1">
        <v>30124</v>
      </c>
      <c r="B3430">
        <v>172.44959438524501</v>
      </c>
      <c r="C3430">
        <v>6</v>
      </c>
      <c r="D3430">
        <v>0.63411900170779401</v>
      </c>
      <c r="E3430">
        <f t="shared" si="212"/>
        <v>4.5272548259603904E-2</v>
      </c>
      <c r="F3430">
        <v>9448.1479845923604</v>
      </c>
      <c r="G3430">
        <v>1.27121386557394</v>
      </c>
      <c r="H3430">
        <v>6561.0239276823904</v>
      </c>
      <c r="I3430">
        <v>0.89303687291784295</v>
      </c>
      <c r="J3430">
        <f t="shared" si="213"/>
        <v>6.3757835387196343E-2</v>
      </c>
      <c r="K3430">
        <v>13305.9323380968</v>
      </c>
      <c r="L3430">
        <v>1.10793086170403</v>
      </c>
      <c r="M3430">
        <v>8670.7711985634705</v>
      </c>
      <c r="N3430">
        <v>0.18714227223643301</v>
      </c>
      <c r="O3430">
        <f t="shared" si="214"/>
        <v>6.0419613296064266E-3</v>
      </c>
      <c r="P3430">
        <v>2788.3534123733202</v>
      </c>
      <c r="Q3430">
        <v>0.27162589519667002</v>
      </c>
      <c r="R3430">
        <v>1749.1183774641199</v>
      </c>
      <c r="S3430">
        <f t="shared" si="215"/>
        <v>18.045528214908732</v>
      </c>
    </row>
    <row r="3431" spans="1:19" x14ac:dyDescent="0.2">
      <c r="A3431" s="1">
        <v>30125</v>
      </c>
      <c r="B3431">
        <v>176.13078441317299</v>
      </c>
      <c r="C3431">
        <v>6</v>
      </c>
      <c r="D3431">
        <v>0.62219733609786498</v>
      </c>
      <c r="E3431">
        <f t="shared" si="212"/>
        <v>4.4421408047424803E-2</v>
      </c>
      <c r="F3431">
        <v>9468.4122604831991</v>
      </c>
      <c r="G3431">
        <v>1.27580073875734</v>
      </c>
      <c r="H3431">
        <v>6517.0173997351703</v>
      </c>
      <c r="I3431">
        <v>0.88926170506473001</v>
      </c>
      <c r="J3431">
        <f t="shared" si="213"/>
        <v>6.3488309527920922E-2</v>
      </c>
      <c r="K3431">
        <v>13532.517647566299</v>
      </c>
      <c r="L3431">
        <v>1.1131876934720399</v>
      </c>
      <c r="M3431">
        <v>8673.6810458739292</v>
      </c>
      <c r="N3431">
        <v>0.18515530946943601</v>
      </c>
      <c r="O3431">
        <f t="shared" si="214"/>
        <v>5.9778114608563214E-3</v>
      </c>
      <c r="P3431">
        <v>2817.63791093798</v>
      </c>
      <c r="Q3431">
        <v>0.27257709177740402</v>
      </c>
      <c r="R3431">
        <v>1738.4008827648499</v>
      </c>
      <c r="S3431">
        <f t="shared" si="215"/>
        <v>18.051709774046248</v>
      </c>
    </row>
    <row r="3432" spans="1:19" x14ac:dyDescent="0.2">
      <c r="A3432" s="1">
        <v>30126</v>
      </c>
      <c r="B3432">
        <v>178.11296365898099</v>
      </c>
      <c r="C3432">
        <v>6</v>
      </c>
      <c r="D3432">
        <v>0.61555716844626096</v>
      </c>
      <c r="E3432">
        <f t="shared" si="212"/>
        <v>4.3947337234770567E-2</v>
      </c>
      <c r="F3432">
        <v>9472.7846799498693</v>
      </c>
      <c r="G3432">
        <v>1.2730038170775599</v>
      </c>
      <c r="H3432">
        <v>6523.56450714934</v>
      </c>
      <c r="I3432">
        <v>0.88741959407899895</v>
      </c>
      <c r="J3432">
        <f t="shared" si="213"/>
        <v>6.3356793111796428E-2</v>
      </c>
      <c r="K3432">
        <v>13656.4646898637</v>
      </c>
      <c r="L3432">
        <v>1.1193233955994699</v>
      </c>
      <c r="M3432">
        <v>8713.5992831893109</v>
      </c>
      <c r="N3432">
        <v>0.183968840159181</v>
      </c>
      <c r="O3432">
        <f t="shared" si="214"/>
        <v>5.9395058359130223E-3</v>
      </c>
      <c r="P3432">
        <v>2831.08913351916</v>
      </c>
      <c r="Q3432">
        <v>0.27295841049305403</v>
      </c>
      <c r="R3432">
        <v>1738.99225787926</v>
      </c>
      <c r="S3432">
        <f t="shared" si="215"/>
        <v>18.066171380412857</v>
      </c>
    </row>
    <row r="3433" spans="1:19" x14ac:dyDescent="0.2">
      <c r="A3433" s="1">
        <v>30127</v>
      </c>
      <c r="B3433">
        <v>182.07732215059499</v>
      </c>
      <c r="C3433">
        <v>6</v>
      </c>
      <c r="D3433">
        <v>0.60327197747726302</v>
      </c>
      <c r="E3433">
        <f t="shared" si="212"/>
        <v>4.3070243346203102E-2</v>
      </c>
      <c r="F3433">
        <v>9490.3614306047002</v>
      </c>
      <c r="G3433">
        <v>1.2790798618864101</v>
      </c>
      <c r="H3433">
        <v>6522.5368010162601</v>
      </c>
      <c r="I3433">
        <v>0.88354857237291096</v>
      </c>
      <c r="J3433">
        <f t="shared" si="213"/>
        <v>6.3080423823806533E-2</v>
      </c>
      <c r="K3433">
        <v>13899.527255316199</v>
      </c>
      <c r="L3433">
        <v>1.1197213230421199</v>
      </c>
      <c r="M3433">
        <v>8728.9229810745001</v>
      </c>
      <c r="N3433">
        <v>0.18189538799670801</v>
      </c>
      <c r="O3433">
        <f t="shared" si="214"/>
        <v>5.8725636232598421E-3</v>
      </c>
      <c r="P3433">
        <v>2861.4837736498298</v>
      </c>
      <c r="Q3433">
        <v>0.27413952326926699</v>
      </c>
      <c r="R3433">
        <v>1736.98680897604</v>
      </c>
      <c r="S3433">
        <f t="shared" si="215"/>
        <v>18.075694701641346</v>
      </c>
    </row>
    <row r="3434" spans="1:19" x14ac:dyDescent="0.2">
      <c r="A3434" s="1">
        <v>30128</v>
      </c>
      <c r="B3434">
        <v>187.17435449695699</v>
      </c>
      <c r="C3434">
        <v>6</v>
      </c>
      <c r="D3434">
        <v>0.58812118747979003</v>
      </c>
      <c r="E3434">
        <f t="shared" si="212"/>
        <v>4.1988561722589191E-2</v>
      </c>
      <c r="F3434">
        <v>9511.0159938491906</v>
      </c>
      <c r="G3434">
        <v>1.2946439971913499</v>
      </c>
      <c r="H3434">
        <v>6466.4407223399403</v>
      </c>
      <c r="I3434">
        <v>0.878665821082943</v>
      </c>
      <c r="J3434">
        <f t="shared" si="213"/>
        <v>6.2731822705058504E-2</v>
      </c>
      <c r="K3434">
        <v>14209.6643608094</v>
      </c>
      <c r="L3434">
        <v>1.1208393926197</v>
      </c>
      <c r="M3434">
        <v>8650.5308000710902</v>
      </c>
      <c r="N3434">
        <v>0.17935630521800699</v>
      </c>
      <c r="O3434">
        <f t="shared" si="214"/>
        <v>5.7905883443543924E-3</v>
      </c>
      <c r="P3434">
        <v>2900.5258165176801</v>
      </c>
      <c r="Q3434">
        <v>0.27628458434809799</v>
      </c>
      <c r="R3434">
        <v>1715.7057505411401</v>
      </c>
      <c r="S3434">
        <f t="shared" si="215"/>
        <v>18.084584536171729</v>
      </c>
    </row>
    <row r="3435" spans="1:19" x14ac:dyDescent="0.2">
      <c r="A3435" s="1">
        <v>30129</v>
      </c>
      <c r="B3435">
        <v>199.63376689917499</v>
      </c>
      <c r="C3435">
        <v>6</v>
      </c>
      <c r="D3435">
        <v>0.56396529658384897</v>
      </c>
      <c r="E3435">
        <f t="shared" si="212"/>
        <v>4.026396628640929E-2</v>
      </c>
      <c r="F3435">
        <v>9727.4750305632097</v>
      </c>
      <c r="G3435">
        <v>1.29544527576289</v>
      </c>
      <c r="H3435">
        <v>6427.5388858451097</v>
      </c>
      <c r="I3435">
        <v>0.87366624531833503</v>
      </c>
      <c r="J3435">
        <f t="shared" si="213"/>
        <v>6.2374880972558493E-2</v>
      </c>
      <c r="K3435">
        <v>15069.307700064201</v>
      </c>
      <c r="L3435">
        <v>1.12266044857064</v>
      </c>
      <c r="M3435">
        <v>8620.5733041996009</v>
      </c>
      <c r="N3435">
        <v>0.175138421628417</v>
      </c>
      <c r="O3435">
        <f t="shared" si="214"/>
        <v>5.6544123257748604E-3</v>
      </c>
      <c r="P3435">
        <v>3020.85010124268</v>
      </c>
      <c r="Q3435">
        <v>0.27659363356407402</v>
      </c>
      <c r="R3435">
        <v>1704.23853136559</v>
      </c>
      <c r="S3435">
        <f t="shared" si="215"/>
        <v>18.151991992360148</v>
      </c>
    </row>
    <row r="3436" spans="1:19" x14ac:dyDescent="0.2">
      <c r="A3436" s="1">
        <v>30130</v>
      </c>
      <c r="B3436">
        <v>208.128820809779</v>
      </c>
      <c r="C3436">
        <v>6</v>
      </c>
      <c r="D3436">
        <v>0.54931151425979496</v>
      </c>
      <c r="E3436">
        <f t="shared" si="212"/>
        <v>3.9217768229475536E-2</v>
      </c>
      <c r="F3436">
        <v>9877.9009870187892</v>
      </c>
      <c r="G3436">
        <v>1.2973832146795601</v>
      </c>
      <c r="H3436">
        <v>6391.7662516055598</v>
      </c>
      <c r="I3436">
        <v>0.87145503704265703</v>
      </c>
      <c r="J3436">
        <f t="shared" si="213"/>
        <v>6.2217013075360865E-2</v>
      </c>
      <c r="K3436">
        <v>15670.7921590644</v>
      </c>
      <c r="L3436">
        <v>1.1237595432646801</v>
      </c>
      <c r="M3436">
        <v>8539.9411182092208</v>
      </c>
      <c r="N3436">
        <v>0.172441957890138</v>
      </c>
      <c r="O3436">
        <f t="shared" si="214"/>
        <v>5.5673559411394064E-3</v>
      </c>
      <c r="P3436">
        <v>3100.9082129686499</v>
      </c>
      <c r="Q3436">
        <v>0.27720515879706298</v>
      </c>
      <c r="R3436">
        <v>1685.7440347776401</v>
      </c>
      <c r="S3436">
        <f t="shared" si="215"/>
        <v>18.219561022727948</v>
      </c>
    </row>
    <row r="3437" spans="1:19" x14ac:dyDescent="0.2">
      <c r="A3437" s="1">
        <v>30131</v>
      </c>
      <c r="B3437">
        <v>209.54466312821199</v>
      </c>
      <c r="C3437">
        <v>6</v>
      </c>
      <c r="D3437">
        <v>0.54647508320498495</v>
      </c>
      <c r="E3437">
        <f t="shared" si="212"/>
        <v>3.9015262924527901E-2</v>
      </c>
      <c r="F3437">
        <v>9893.7449756482092</v>
      </c>
      <c r="G3437">
        <v>1.2981583295076</v>
      </c>
      <c r="H3437">
        <v>6352.6165654933202</v>
      </c>
      <c r="I3437">
        <v>0.87155596122524603</v>
      </c>
      <c r="J3437">
        <f t="shared" si="213"/>
        <v>6.222421849723675E-2</v>
      </c>
      <c r="K3437">
        <v>15779.223385257301</v>
      </c>
      <c r="L3437">
        <v>1.12661598226155</v>
      </c>
      <c r="M3437">
        <v>8419.2018196466797</v>
      </c>
      <c r="N3437">
        <v>0.17175078572851701</v>
      </c>
      <c r="O3437">
        <f t="shared" si="214"/>
        <v>5.5450411780305214E-3</v>
      </c>
      <c r="P3437">
        <v>3109.4893904389501</v>
      </c>
      <c r="Q3437">
        <v>0.27827328188811401</v>
      </c>
      <c r="R3437">
        <v>1665.0372437753099</v>
      </c>
      <c r="S3437">
        <f t="shared" si="215"/>
        <v>18.25766088498602</v>
      </c>
    </row>
    <row r="3438" spans="1:19" x14ac:dyDescent="0.2">
      <c r="A3438" s="1">
        <v>30132</v>
      </c>
      <c r="B3438">
        <v>216.340706256695</v>
      </c>
      <c r="C3438">
        <v>6</v>
      </c>
      <c r="D3438">
        <v>0.53522693806896204</v>
      </c>
      <c r="E3438">
        <f t="shared" si="212"/>
        <v>3.8212208305236924E-2</v>
      </c>
      <c r="F3438">
        <v>10004.3746954083</v>
      </c>
      <c r="G3438">
        <v>1.310913203588</v>
      </c>
      <c r="H3438">
        <v>6296.9284585180103</v>
      </c>
      <c r="I3438">
        <v>0.87015866481986903</v>
      </c>
      <c r="J3438">
        <f t="shared" si="213"/>
        <v>6.2124459353014555E-2</v>
      </c>
      <c r="K3438">
        <v>16264.863944857199</v>
      </c>
      <c r="L3438">
        <v>1.12838227526991</v>
      </c>
      <c r="M3438">
        <v>8328.8063731032908</v>
      </c>
      <c r="N3438">
        <v>0.16960355760271101</v>
      </c>
      <c r="O3438">
        <f t="shared" si="214"/>
        <v>5.4757170795950135E-3</v>
      </c>
      <c r="P3438">
        <v>3170.2020568201601</v>
      </c>
      <c r="Q3438">
        <v>0.27914439042207301</v>
      </c>
      <c r="R3438">
        <v>1650.9522370621401</v>
      </c>
      <c r="S3438">
        <f t="shared" si="215"/>
        <v>18.323932043923719</v>
      </c>
    </row>
    <row r="3439" spans="1:19" x14ac:dyDescent="0.2">
      <c r="A3439" s="1">
        <v>30133</v>
      </c>
      <c r="B3439">
        <v>229.93279251365999</v>
      </c>
      <c r="C3439">
        <v>7</v>
      </c>
      <c r="D3439">
        <v>0.51434935965964101</v>
      </c>
      <c r="E3439">
        <f t="shared" si="212"/>
        <v>3.6721666035514501E-2</v>
      </c>
      <c r="F3439">
        <v>10218.1637889349</v>
      </c>
      <c r="G3439">
        <v>1.3131792296147899</v>
      </c>
      <c r="H3439">
        <v>6269.2503834681302</v>
      </c>
      <c r="I3439">
        <v>0.86716303783119397</v>
      </c>
      <c r="J3439">
        <f t="shared" si="213"/>
        <v>6.1910588349232437E-2</v>
      </c>
      <c r="K3439">
        <v>17227.228508912602</v>
      </c>
      <c r="L3439">
        <v>1.1324726431093499</v>
      </c>
      <c r="M3439">
        <v>8277.5237126075899</v>
      </c>
      <c r="N3439">
        <v>0.165766802692209</v>
      </c>
      <c r="O3439">
        <f t="shared" si="214"/>
        <v>5.3518459492330637E-3</v>
      </c>
      <c r="P3439">
        <v>3293.15534056055</v>
      </c>
      <c r="Q3439">
        <v>0.27976839843519902</v>
      </c>
      <c r="R3439">
        <v>1643.1987536347301</v>
      </c>
      <c r="S3439">
        <f t="shared" si="215"/>
        <v>18.429576508808374</v>
      </c>
    </row>
    <row r="3440" spans="1:19" x14ac:dyDescent="0.2">
      <c r="A3440" s="1">
        <v>30134</v>
      </c>
      <c r="B3440">
        <v>268.44370357506102</v>
      </c>
      <c r="C3440">
        <v>7</v>
      </c>
      <c r="D3440">
        <v>0.46231067027247902</v>
      </c>
      <c r="E3440">
        <f t="shared" si="212"/>
        <v>3.3006394816229308E-2</v>
      </c>
      <c r="F3440">
        <v>10722.619169010401</v>
      </c>
      <c r="G3440">
        <v>1.32006323035632</v>
      </c>
      <c r="H3440">
        <v>6197.3257456382198</v>
      </c>
      <c r="I3440">
        <v>0.85900912725747802</v>
      </c>
      <c r="J3440">
        <f t="shared" si="213"/>
        <v>6.1328444762683433E-2</v>
      </c>
      <c r="K3440">
        <v>19923.459107827301</v>
      </c>
      <c r="L3440">
        <v>1.1373748207521399</v>
      </c>
      <c r="M3440">
        <v>8145.6233512751196</v>
      </c>
      <c r="N3440">
        <v>0.15645998114634699</v>
      </c>
      <c r="O3440">
        <f t="shared" si="214"/>
        <v>5.0513715817389884E-3</v>
      </c>
      <c r="P3440">
        <v>3628.86020353812</v>
      </c>
      <c r="Q3440">
        <v>0.28092552994144399</v>
      </c>
      <c r="R3440">
        <v>1621.44661884377</v>
      </c>
      <c r="S3440">
        <f t="shared" si="215"/>
        <v>18.675094091264015</v>
      </c>
    </row>
    <row r="3441" spans="1:19" x14ac:dyDescent="0.2">
      <c r="A3441" s="1">
        <v>30135</v>
      </c>
      <c r="B3441">
        <v>302.99025614484799</v>
      </c>
      <c r="C3441">
        <v>7</v>
      </c>
      <c r="D3441">
        <v>0.42248399691348498</v>
      </c>
      <c r="E3441">
        <f t="shared" si="212"/>
        <v>3.016299320421548E-2</v>
      </c>
      <c r="F3441">
        <v>11059.937375781499</v>
      </c>
      <c r="G3441">
        <v>1.32777306696789</v>
      </c>
      <c r="H3441">
        <v>6092.6763631351496</v>
      </c>
      <c r="I3441">
        <v>0.85393032127624002</v>
      </c>
      <c r="J3441">
        <f t="shared" si="213"/>
        <v>6.0965846436079878E-2</v>
      </c>
      <c r="K3441">
        <v>22354.493769216599</v>
      </c>
      <c r="L3441">
        <v>1.14114942192953</v>
      </c>
      <c r="M3441">
        <v>7950.6496595651297</v>
      </c>
      <c r="N3441">
        <v>0.14917453311357901</v>
      </c>
      <c r="O3441">
        <f t="shared" si="214"/>
        <v>4.8161580473685761E-3</v>
      </c>
      <c r="P3441">
        <v>3905.1443518592801</v>
      </c>
      <c r="Q3441">
        <v>0.281924336062715</v>
      </c>
      <c r="R3441">
        <v>1588.0427700513101</v>
      </c>
      <c r="S3441">
        <f t="shared" si="215"/>
        <v>18.921480305258211</v>
      </c>
    </row>
    <row r="3442" spans="1:19" x14ac:dyDescent="0.2">
      <c r="A3442" s="1">
        <v>30136</v>
      </c>
      <c r="B3442">
        <v>317.148679329186</v>
      </c>
      <c r="C3442">
        <v>7</v>
      </c>
      <c r="D3442">
        <v>0.40817321965572301</v>
      </c>
      <c r="E3442">
        <f t="shared" si="212"/>
        <v>2.9141283789595192E-2</v>
      </c>
      <c r="F3442">
        <v>11184.618028437</v>
      </c>
      <c r="G3442">
        <v>1.32911628995659</v>
      </c>
      <c r="H3442">
        <v>6078.5462396052399</v>
      </c>
      <c r="I3442">
        <v>0.85377064667492497</v>
      </c>
      <c r="J3442">
        <f t="shared" si="213"/>
        <v>6.0954446563068025E-2</v>
      </c>
      <c r="K3442">
        <v>23394.720934913301</v>
      </c>
      <c r="L3442">
        <v>1.1393887294059599</v>
      </c>
      <c r="M3442">
        <v>7882.8495885113398</v>
      </c>
      <c r="N3442">
        <v>0.14629653950997601</v>
      </c>
      <c r="O3442">
        <f t="shared" si="214"/>
        <v>4.723240900152071E-3</v>
      </c>
      <c r="P3442">
        <v>4008.7659711760398</v>
      </c>
      <c r="Q3442">
        <v>0.28206885208905602</v>
      </c>
      <c r="R3442">
        <v>1579.74414652883</v>
      </c>
      <c r="S3442">
        <f t="shared" si="215"/>
        <v>19.074980983875385</v>
      </c>
    </row>
    <row r="3443" spans="1:19" x14ac:dyDescent="0.2">
      <c r="A3443" s="1">
        <v>30137</v>
      </c>
      <c r="B3443">
        <v>319.98036396605403</v>
      </c>
      <c r="C3443">
        <v>7</v>
      </c>
      <c r="D3443">
        <v>0.40609757838108401</v>
      </c>
      <c r="E3443">
        <f t="shared" si="212"/>
        <v>2.8993094617653266E-2</v>
      </c>
      <c r="F3443">
        <v>11227.096880880101</v>
      </c>
      <c r="G3443">
        <v>1.32987259359912</v>
      </c>
      <c r="H3443">
        <v>6111.1629603111596</v>
      </c>
      <c r="I3443">
        <v>0.85566917167655399</v>
      </c>
      <c r="J3443">
        <f t="shared" si="213"/>
        <v>6.1089990624240822E-2</v>
      </c>
      <c r="K3443">
        <v>23656.089570128301</v>
      </c>
      <c r="L3443">
        <v>1.1368852791387301</v>
      </c>
      <c r="M3443">
        <v>7803.7274135034804</v>
      </c>
      <c r="N3443">
        <v>0.14555796633266399</v>
      </c>
      <c r="O3443">
        <f t="shared" si="214"/>
        <v>4.6993957767436836E-3</v>
      </c>
      <c r="P3443">
        <v>4024.1397063125901</v>
      </c>
      <c r="Q3443">
        <v>0.28243994639827302</v>
      </c>
      <c r="R3443">
        <v>1576.43625727925</v>
      </c>
      <c r="S3443">
        <f t="shared" si="215"/>
        <v>19.169078222288967</v>
      </c>
    </row>
    <row r="3444" spans="1:19" x14ac:dyDescent="0.2">
      <c r="A3444" s="1">
        <v>30138</v>
      </c>
      <c r="B3444">
        <v>308.65362541858298</v>
      </c>
      <c r="C3444">
        <v>7</v>
      </c>
      <c r="D3444">
        <v>0.41887293558083999</v>
      </c>
      <c r="E3444">
        <f t="shared" si="212"/>
        <v>2.9905183632178884E-2</v>
      </c>
      <c r="F3444">
        <v>11170.366573543301</v>
      </c>
      <c r="G3444">
        <v>1.3375444042784199</v>
      </c>
      <c r="H3444">
        <v>6053.6736749333004</v>
      </c>
      <c r="I3444">
        <v>0.85962877430929296</v>
      </c>
      <c r="J3444">
        <f t="shared" si="213"/>
        <v>6.1372684094704172E-2</v>
      </c>
      <c r="K3444">
        <v>22924.299257685801</v>
      </c>
      <c r="L3444">
        <v>1.14045018861803</v>
      </c>
      <c r="M3444">
        <v>7679.5858817093103</v>
      </c>
      <c r="N3444">
        <v>0.147460541378716</v>
      </c>
      <c r="O3444">
        <f t="shared" si="214"/>
        <v>4.760821154973555E-3</v>
      </c>
      <c r="P3444">
        <v>3932.4295327156801</v>
      </c>
      <c r="Q3444">
        <v>0.28353997275843601</v>
      </c>
      <c r="R3444">
        <v>1554.5474413614299</v>
      </c>
      <c r="S3444">
        <f t="shared" si="215"/>
        <v>19.172715116913498</v>
      </c>
    </row>
    <row r="3445" spans="1:19" x14ac:dyDescent="0.2">
      <c r="A3445" s="1">
        <v>30139</v>
      </c>
      <c r="B3445">
        <v>281.18628444096601</v>
      </c>
      <c r="C3445">
        <v>7</v>
      </c>
      <c r="D3445">
        <v>0.45043957806624402</v>
      </c>
      <c r="E3445">
        <f t="shared" si="212"/>
        <v>3.2158865262070582E-2</v>
      </c>
      <c r="F3445">
        <v>10943.202066186501</v>
      </c>
      <c r="G3445">
        <v>1.34584525612652</v>
      </c>
      <c r="H3445">
        <v>5969.5147820249003</v>
      </c>
      <c r="I3445">
        <v>0.86571469908640797</v>
      </c>
      <c r="J3445">
        <f t="shared" si="213"/>
        <v>6.180718506760393E-2</v>
      </c>
      <c r="K3445">
        <v>21032.1014073439</v>
      </c>
      <c r="L3445">
        <v>1.1450346464046</v>
      </c>
      <c r="M3445">
        <v>7588.3782616320996</v>
      </c>
      <c r="N3445">
        <v>0.15275384451722901</v>
      </c>
      <c r="O3445">
        <f t="shared" si="214"/>
        <v>4.9317175135919558E-3</v>
      </c>
      <c r="P3445">
        <v>3711.0775081426</v>
      </c>
      <c r="Q3445">
        <v>0.284755229652979</v>
      </c>
      <c r="R3445">
        <v>1531.3371551708799</v>
      </c>
      <c r="S3445">
        <f t="shared" si="215"/>
        <v>19.053412948065528</v>
      </c>
    </row>
    <row r="3446" spans="1:19" x14ac:dyDescent="0.2">
      <c r="A3446" s="1">
        <v>30140</v>
      </c>
      <c r="B3446">
        <v>257.68330195496401</v>
      </c>
      <c r="C3446">
        <v>7</v>
      </c>
      <c r="D3446">
        <v>0.479933336743119</v>
      </c>
      <c r="E3446">
        <f t="shared" si="212"/>
        <v>3.4264554587670117E-2</v>
      </c>
      <c r="F3446">
        <v>10685.157718771899</v>
      </c>
      <c r="G3446">
        <v>1.34948995835026</v>
      </c>
      <c r="H3446">
        <v>5911.2729162563701</v>
      </c>
      <c r="I3446">
        <v>0.87096673648951894</v>
      </c>
      <c r="J3446">
        <f t="shared" si="213"/>
        <v>6.2182151148344647E-2</v>
      </c>
      <c r="K3446">
        <v>19391.0617052546</v>
      </c>
      <c r="L3446">
        <v>1.1491450218554899</v>
      </c>
      <c r="M3446">
        <v>7529.31421833067</v>
      </c>
      <c r="N3446">
        <v>0.157733875917621</v>
      </c>
      <c r="O3446">
        <f t="shared" si="214"/>
        <v>5.0924997718269091E-3</v>
      </c>
      <c r="P3446">
        <v>3511.76134837886</v>
      </c>
      <c r="Q3446">
        <v>0.28555749697550398</v>
      </c>
      <c r="R3446">
        <v>1513.1573884347699</v>
      </c>
      <c r="S3446">
        <f t="shared" si="215"/>
        <v>18.938971047104239</v>
      </c>
    </row>
    <row r="3447" spans="1:19" x14ac:dyDescent="0.2">
      <c r="A3447" s="1">
        <v>30141</v>
      </c>
      <c r="B3447">
        <v>230.78229790472</v>
      </c>
      <c r="C3447">
        <v>7</v>
      </c>
      <c r="D3447">
        <v>0.51684782515975203</v>
      </c>
      <c r="E3447">
        <f t="shared" si="212"/>
        <v>3.6900042491075841E-2</v>
      </c>
      <c r="F3447">
        <v>10305.734004641499</v>
      </c>
      <c r="G3447">
        <v>1.35326813457828</v>
      </c>
      <c r="H3447">
        <v>5900.3269320961099</v>
      </c>
      <c r="I3447">
        <v>0.87644765549595105</v>
      </c>
      <c r="J3447">
        <f t="shared" si="213"/>
        <v>6.257345809476543E-2</v>
      </c>
      <c r="K3447">
        <v>17476.0073794276</v>
      </c>
      <c r="L3447">
        <v>1.1507792004828501</v>
      </c>
      <c r="M3447">
        <v>7566.9741545530196</v>
      </c>
      <c r="N3447">
        <v>0.16411484132725701</v>
      </c>
      <c r="O3447">
        <f t="shared" si="214"/>
        <v>5.298511731550627E-3</v>
      </c>
      <c r="P3447">
        <v>3272.38273743319</v>
      </c>
      <c r="Q3447">
        <v>0.28616385976092801</v>
      </c>
      <c r="R3447">
        <v>1510.7651326482701</v>
      </c>
      <c r="S3447">
        <f t="shared" si="215"/>
        <v>18.773856815964816</v>
      </c>
    </row>
    <row r="3448" spans="1:19" x14ac:dyDescent="0.2">
      <c r="A3448" s="1">
        <v>30142</v>
      </c>
      <c r="B3448">
        <v>193.40406069806599</v>
      </c>
      <c r="C3448">
        <v>7</v>
      </c>
      <c r="D3448">
        <v>0.575373547240701</v>
      </c>
      <c r="E3448">
        <f t="shared" si="212"/>
        <v>4.1078451543954037E-2</v>
      </c>
      <c r="F3448">
        <v>9614.5557512776395</v>
      </c>
      <c r="G3448">
        <v>1.3577678786403899</v>
      </c>
      <c r="H3448">
        <v>5836.4329315496898</v>
      </c>
      <c r="I3448">
        <v>0.88330239415817302</v>
      </c>
      <c r="J3448">
        <f t="shared" si="213"/>
        <v>6.3062848076861286E-2</v>
      </c>
      <c r="K3448">
        <v>14760.080915430101</v>
      </c>
      <c r="L3448">
        <v>1.1542579684318399</v>
      </c>
      <c r="M3448">
        <v>7529.9787513746296</v>
      </c>
      <c r="N3448">
        <v>0.174504012995082</v>
      </c>
      <c r="O3448">
        <f t="shared" si="214"/>
        <v>5.6339301953402367E-3</v>
      </c>
      <c r="P3448">
        <v>2915.9813999252401</v>
      </c>
      <c r="Q3448">
        <v>0.28687824634592601</v>
      </c>
      <c r="R3448">
        <v>1493.1939500547601</v>
      </c>
      <c r="S3448">
        <f t="shared" si="215"/>
        <v>18.48466275051641</v>
      </c>
    </row>
    <row r="3449" spans="1:19" x14ac:dyDescent="0.2">
      <c r="A3449" s="1">
        <v>30143</v>
      </c>
      <c r="B3449">
        <v>165.370382793076</v>
      </c>
      <c r="C3449">
        <v>7</v>
      </c>
      <c r="D3449">
        <v>0.650873421069455</v>
      </c>
      <c r="E3449">
        <f t="shared" si="212"/>
        <v>4.6468720046081873E-2</v>
      </c>
      <c r="F3449">
        <v>9299.6801388369604</v>
      </c>
      <c r="G3449">
        <v>1.3646776928665001</v>
      </c>
      <c r="H3449">
        <v>5785.2713271309904</v>
      </c>
      <c r="I3449">
        <v>0.90702499317276497</v>
      </c>
      <c r="J3449">
        <f t="shared" si="213"/>
        <v>6.4756508897368045E-2</v>
      </c>
      <c r="K3449">
        <v>12959.5740759821</v>
      </c>
      <c r="L3449">
        <v>1.1600351037968999</v>
      </c>
      <c r="M3449">
        <v>7541.4799388634001</v>
      </c>
      <c r="N3449">
        <v>0.186999097590795</v>
      </c>
      <c r="O3449">
        <f t="shared" si="214"/>
        <v>6.037338880268887E-3</v>
      </c>
      <c r="P3449">
        <v>2671.8433070874798</v>
      </c>
      <c r="Q3449">
        <v>0.288031265850688</v>
      </c>
      <c r="R3449">
        <v>1476.6105635608001</v>
      </c>
      <c r="S3449">
        <f t="shared" si="215"/>
        <v>18.42288981109774</v>
      </c>
    </row>
    <row r="3450" spans="1:19" x14ac:dyDescent="0.2">
      <c r="A3450" s="1">
        <v>30144</v>
      </c>
      <c r="B3450">
        <v>144.69908494394099</v>
      </c>
      <c r="C3450">
        <v>7</v>
      </c>
      <c r="D3450">
        <v>0.71864050933803303</v>
      </c>
      <c r="E3450">
        <f t="shared" si="212"/>
        <v>5.1306910931056778E-2</v>
      </c>
      <c r="F3450">
        <v>8984.4443226600106</v>
      </c>
      <c r="G3450">
        <v>1.3711007584277899</v>
      </c>
      <c r="H3450">
        <v>5790.35530733214</v>
      </c>
      <c r="I3450">
        <v>0.929645962417606</v>
      </c>
      <c r="J3450">
        <f t="shared" si="213"/>
        <v>6.6371519516917332E-2</v>
      </c>
      <c r="K3450">
        <v>11622.434695227999</v>
      </c>
      <c r="L3450">
        <v>1.16195907643059</v>
      </c>
      <c r="M3450">
        <v>7566.5395487871301</v>
      </c>
      <c r="N3450">
        <v>0.19816930589145201</v>
      </c>
      <c r="O3450">
        <f t="shared" si="214"/>
        <v>6.3979734167083739E-3</v>
      </c>
      <c r="P3450">
        <v>2477.51284836694</v>
      </c>
      <c r="Q3450">
        <v>0.28923816325415602</v>
      </c>
      <c r="R3450">
        <v>1469.9818549510601</v>
      </c>
      <c r="S3450">
        <f t="shared" si="215"/>
        <v>18.393078992897291</v>
      </c>
    </row>
    <row r="3451" spans="1:19" x14ac:dyDescent="0.2">
      <c r="A3451" s="1">
        <v>30145</v>
      </c>
      <c r="B3451">
        <v>130.54066175960301</v>
      </c>
      <c r="C3451">
        <v>7</v>
      </c>
      <c r="D3451">
        <v>0.77075058468289204</v>
      </c>
      <c r="E3451">
        <f t="shared" si="212"/>
        <v>5.5027278708253337E-2</v>
      </c>
      <c r="F3451">
        <v>8693.0747748955</v>
      </c>
      <c r="G3451">
        <v>1.37786447706988</v>
      </c>
      <c r="H3451">
        <v>5760.5313605892798</v>
      </c>
      <c r="I3451">
        <v>0.94679295265781904</v>
      </c>
      <c r="J3451">
        <f t="shared" si="213"/>
        <v>6.7595718667339127E-2</v>
      </c>
      <c r="K3451">
        <v>10678.606150113799</v>
      </c>
      <c r="L3451">
        <v>1.1687002051464599</v>
      </c>
      <c r="M3451">
        <v>7535.4000178408496</v>
      </c>
      <c r="N3451">
        <v>0.20679651124453699</v>
      </c>
      <c r="O3451">
        <f t="shared" si="214"/>
        <v>6.6765061100597656E-3</v>
      </c>
      <c r="P3451">
        <v>2332.39853613073</v>
      </c>
      <c r="Q3451">
        <v>0.290686476981241</v>
      </c>
      <c r="R3451">
        <v>1455.8023679641101</v>
      </c>
      <c r="S3451">
        <f t="shared" si="215"/>
        <v>18.366342418354318</v>
      </c>
    </row>
    <row r="3452" spans="1:19" x14ac:dyDescent="0.2">
      <c r="A3452" s="1">
        <v>30146</v>
      </c>
      <c r="B3452">
        <v>126.859471731675</v>
      </c>
      <c r="C3452">
        <v>7</v>
      </c>
      <c r="D3452">
        <v>0.78527493727117303</v>
      </c>
      <c r="E3452">
        <f t="shared" si="212"/>
        <v>5.6064236206327903E-2</v>
      </c>
      <c r="F3452">
        <v>8607.1303042281907</v>
      </c>
      <c r="G3452">
        <v>1.3776044872403701</v>
      </c>
      <c r="H3452">
        <v>5724.1761924358898</v>
      </c>
      <c r="I3452">
        <v>0.95147641594662702</v>
      </c>
      <c r="J3452">
        <f t="shared" si="213"/>
        <v>6.7930091737998743E-2</v>
      </c>
      <c r="K3452">
        <v>10428.807930520599</v>
      </c>
      <c r="L3452">
        <v>1.1745557206155499</v>
      </c>
      <c r="M3452">
        <v>7497.9835984680003</v>
      </c>
      <c r="N3452">
        <v>0.20915902320365901</v>
      </c>
      <c r="O3452">
        <f t="shared" si="214"/>
        <v>6.7527807311123199E-3</v>
      </c>
      <c r="P3452">
        <v>2292.5205957481298</v>
      </c>
      <c r="Q3452">
        <v>0.29112118640914197</v>
      </c>
      <c r="R3452">
        <v>1444.47858340064</v>
      </c>
      <c r="S3452">
        <f t="shared" si="215"/>
        <v>18.361965667423984</v>
      </c>
    </row>
    <row r="3453" spans="1:19" x14ac:dyDescent="0.2">
      <c r="A3453" s="1">
        <v>30147</v>
      </c>
      <c r="B3453">
        <v>124.877292485867</v>
      </c>
      <c r="C3453">
        <v>7</v>
      </c>
      <c r="D3453">
        <v>0.79329280559842397</v>
      </c>
      <c r="E3453">
        <f t="shared" si="212"/>
        <v>5.663666713775721E-2</v>
      </c>
      <c r="F3453">
        <v>8559.1518662864401</v>
      </c>
      <c r="G3453">
        <v>1.3834079043229901</v>
      </c>
      <c r="H3453">
        <v>5720.29444579338</v>
      </c>
      <c r="I3453">
        <v>0.953990723847436</v>
      </c>
      <c r="J3453">
        <f t="shared" si="213"/>
        <v>6.8109599252317535E-2</v>
      </c>
      <c r="K3453">
        <v>10292.985675420499</v>
      </c>
      <c r="L3453">
        <v>1.1767712015359399</v>
      </c>
      <c r="M3453">
        <v>7428.1701719489702</v>
      </c>
      <c r="N3453">
        <v>0.21043978957307899</v>
      </c>
      <c r="O3453">
        <f t="shared" si="214"/>
        <v>6.7941307734294271E-3</v>
      </c>
      <c r="P3453">
        <v>2270.5186596348999</v>
      </c>
      <c r="Q3453">
        <v>0.29239172101973099</v>
      </c>
      <c r="R3453">
        <v>1436.7800276933301</v>
      </c>
      <c r="S3453">
        <f t="shared" si="215"/>
        <v>18.360886852212801</v>
      </c>
    </row>
    <row r="3454" spans="1:19" x14ac:dyDescent="0.2">
      <c r="A3454" s="1">
        <v>30148</v>
      </c>
      <c r="B3454">
        <v>124.310955558494</v>
      </c>
      <c r="C3454">
        <v>7</v>
      </c>
      <c r="D3454">
        <v>0.79567041937099603</v>
      </c>
      <c r="E3454">
        <f t="shared" si="212"/>
        <v>5.6806415456245651E-2</v>
      </c>
      <c r="F3454">
        <v>8545.87153223733</v>
      </c>
      <c r="G3454">
        <v>1.38769984896732</v>
      </c>
      <c r="H3454">
        <v>5687.8639934221101</v>
      </c>
      <c r="I3454">
        <v>0.95466375461152597</v>
      </c>
      <c r="J3454">
        <f t="shared" si="213"/>
        <v>6.815764988266515E-2</v>
      </c>
      <c r="K3454">
        <v>10253.5341326915</v>
      </c>
      <c r="L3454">
        <v>1.1795500152923799</v>
      </c>
      <c r="M3454">
        <v>7271.4763600693504</v>
      </c>
      <c r="N3454">
        <v>0.21077358732548801</v>
      </c>
      <c r="O3454">
        <f t="shared" si="214"/>
        <v>6.8049075641986277E-3</v>
      </c>
      <c r="P3454">
        <v>2263.8066664541402</v>
      </c>
      <c r="Q3454">
        <v>0.29361352334865798</v>
      </c>
      <c r="R3454">
        <v>1419.78166269844</v>
      </c>
      <c r="S3454">
        <f t="shared" si="215"/>
        <v>18.363815255384303</v>
      </c>
    </row>
    <row r="3455" spans="1:19" x14ac:dyDescent="0.2">
      <c r="A3455" s="1">
        <v>30149</v>
      </c>
      <c r="B3455">
        <v>125.16046094955399</v>
      </c>
      <c r="C3455">
        <v>7</v>
      </c>
      <c r="D3455">
        <v>0.79236472226153998</v>
      </c>
      <c r="E3455">
        <f t="shared" si="212"/>
        <v>5.6570407180959112E-2</v>
      </c>
      <c r="F3455">
        <v>8568.52420709545</v>
      </c>
      <c r="G3455">
        <v>1.3900999645635901</v>
      </c>
      <c r="H3455">
        <v>5630.5409056466397</v>
      </c>
      <c r="I3455">
        <v>0.95352690851150002</v>
      </c>
      <c r="J3455">
        <f t="shared" si="213"/>
        <v>6.8076485432792877E-2</v>
      </c>
      <c r="K3455">
        <v>10311.3101431097</v>
      </c>
      <c r="L3455">
        <v>1.17775744424984</v>
      </c>
      <c r="M3455">
        <v>7050.4059126572201</v>
      </c>
      <c r="N3455">
        <v>0.21014244383354999</v>
      </c>
      <c r="O3455">
        <f t="shared" si="214"/>
        <v>6.7845308501288922E-3</v>
      </c>
      <c r="P3455">
        <v>2272.4517716875698</v>
      </c>
      <c r="Q3455">
        <v>0.29425894259837299</v>
      </c>
      <c r="R3455">
        <v>1396.0649552213199</v>
      </c>
      <c r="S3455">
        <f t="shared" si="215"/>
        <v>18.372219887744183</v>
      </c>
    </row>
    <row r="3456" spans="1:19" x14ac:dyDescent="0.2">
      <c r="A3456" s="1">
        <v>30150</v>
      </c>
      <c r="B3456">
        <v>127.992145586422</v>
      </c>
      <c r="C3456">
        <v>7</v>
      </c>
      <c r="D3456">
        <v>0.78131218326030505</v>
      </c>
      <c r="E3456">
        <f t="shared" si="212"/>
        <v>5.5781317745100915E-2</v>
      </c>
      <c r="F3456">
        <v>8640.1574819969392</v>
      </c>
      <c r="G3456">
        <v>1.3997654601385401</v>
      </c>
      <c r="H3456">
        <v>5594.9588535825196</v>
      </c>
      <c r="I3456">
        <v>0.94997873431897994</v>
      </c>
      <c r="J3456">
        <f t="shared" si="213"/>
        <v>6.7823165650651468E-2</v>
      </c>
      <c r="K3456">
        <v>10505.3601427453</v>
      </c>
      <c r="L3456">
        <v>1.17359632328945</v>
      </c>
      <c r="M3456">
        <v>6798.1148084297301</v>
      </c>
      <c r="N3456">
        <v>0.20818283990289699</v>
      </c>
      <c r="O3456">
        <f t="shared" si="214"/>
        <v>6.7212642720925206E-3</v>
      </c>
      <c r="P3456">
        <v>2302.1943857377601</v>
      </c>
      <c r="Q3456">
        <v>0.29563549082540702</v>
      </c>
      <c r="R3456">
        <v>1372.76399116787</v>
      </c>
      <c r="S3456">
        <f t="shared" si="215"/>
        <v>18.390064486672951</v>
      </c>
    </row>
    <row r="3457" spans="1:19" x14ac:dyDescent="0.2">
      <c r="A3457" s="1">
        <v>30151</v>
      </c>
      <c r="B3457">
        <v>126.293134804301</v>
      </c>
      <c r="C3457">
        <v>7</v>
      </c>
      <c r="D3457">
        <v>0.788089216634144</v>
      </c>
      <c r="E3457">
        <f t="shared" si="212"/>
        <v>5.626516000443673E-2</v>
      </c>
      <c r="F3457">
        <v>8599.4142630501792</v>
      </c>
      <c r="G3457">
        <v>1.4020848740018299</v>
      </c>
      <c r="H3457">
        <v>5570.75113887726</v>
      </c>
      <c r="I3457">
        <v>0.95203446706450101</v>
      </c>
      <c r="J3457">
        <f t="shared" si="213"/>
        <v>6.796993346502038E-2</v>
      </c>
      <c r="K3457">
        <v>10388.340053624301</v>
      </c>
      <c r="L3457">
        <v>1.1737399296844999</v>
      </c>
      <c r="M3457">
        <v>6544.6393965205998</v>
      </c>
      <c r="N3457">
        <v>0.20926792185339399</v>
      </c>
      <c r="O3457">
        <f t="shared" si="214"/>
        <v>6.7562965665389305E-3</v>
      </c>
      <c r="P3457">
        <v>2283.4744011227499</v>
      </c>
      <c r="Q3457">
        <v>0.29659704518754498</v>
      </c>
      <c r="R3457">
        <v>1353.6802635022</v>
      </c>
      <c r="S3457">
        <f t="shared" si="215"/>
        <v>18.388046209330241</v>
      </c>
    </row>
    <row r="3458" spans="1:19" x14ac:dyDescent="0.2">
      <c r="A3458" s="1">
        <v>30152</v>
      </c>
      <c r="B3458">
        <v>125.16046094955399</v>
      </c>
      <c r="C3458">
        <v>7</v>
      </c>
      <c r="D3458">
        <v>0.79267700277544795</v>
      </c>
      <c r="E3458">
        <f t="shared" si="212"/>
        <v>5.6592702262163674E-2</v>
      </c>
      <c r="F3458">
        <v>8571.9011660483793</v>
      </c>
      <c r="G3458">
        <v>1.40328014118831</v>
      </c>
      <c r="H3458">
        <v>5501.2304494150903</v>
      </c>
      <c r="I3458">
        <v>0.95337941147846605</v>
      </c>
      <c r="J3458">
        <f t="shared" si="213"/>
        <v>6.806595497001193E-2</v>
      </c>
      <c r="K3458">
        <v>10309.715130279699</v>
      </c>
      <c r="L3458">
        <v>1.1726769486458699</v>
      </c>
      <c r="M3458">
        <v>6253.3121372710302</v>
      </c>
      <c r="N3458">
        <v>0.209984519663206</v>
      </c>
      <c r="O3458">
        <f t="shared" si="214"/>
        <v>6.7794322066272086E-3</v>
      </c>
      <c r="P3458">
        <v>2270.7440012146399</v>
      </c>
      <c r="Q3458">
        <v>0.29713251732637103</v>
      </c>
      <c r="R3458">
        <v>1327.2575881248499</v>
      </c>
      <c r="S3458">
        <f t="shared" si="215"/>
        <v>18.387772520288056</v>
      </c>
    </row>
    <row r="3459" spans="1:19" x14ac:dyDescent="0.2">
      <c r="A3459" s="1">
        <v>30153</v>
      </c>
      <c r="B3459">
        <v>121.19610245793901</v>
      </c>
      <c r="C3459">
        <v>7</v>
      </c>
      <c r="D3459">
        <v>0.80873597893966997</v>
      </c>
      <c r="E3459">
        <f t="shared" ref="E3459:E3522" si="216">D3459/14.0067</f>
        <v>5.7739223295970497E-2</v>
      </c>
      <c r="F3459">
        <v>8468.5520360154696</v>
      </c>
      <c r="G3459">
        <v>1.40529930199586</v>
      </c>
      <c r="H3459">
        <v>5438.7517749823201</v>
      </c>
      <c r="I3459">
        <v>0.95820450767693</v>
      </c>
      <c r="J3459">
        <f t="shared" ref="J3459:J3522" si="217">I3459/14.0067</f>
        <v>6.8410439837858314E-2</v>
      </c>
      <c r="K3459">
        <v>10033.6883058494</v>
      </c>
      <c r="L3459">
        <v>1.17476647036341</v>
      </c>
      <c r="M3459">
        <v>5974.1773625866999</v>
      </c>
      <c r="N3459">
        <v>0.21268962006602099</v>
      </c>
      <c r="O3459">
        <f t="shared" ref="O3459:O3522" si="218">N3459/30.973762</f>
        <v>6.8667674293494277E-3</v>
      </c>
      <c r="P3459">
        <v>2227.1460179266101</v>
      </c>
      <c r="Q3459">
        <v>0.29812931941689702</v>
      </c>
      <c r="R3459">
        <v>1300.54471529743</v>
      </c>
      <c r="S3459">
        <f t="shared" ref="S3459:S3522" si="219">(E3459+J3459)/O3459</f>
        <v>18.371040585217621</v>
      </c>
    </row>
    <row r="3460" spans="1:19" x14ac:dyDescent="0.2">
      <c r="A3460" s="1">
        <v>30154</v>
      </c>
      <c r="B3460">
        <v>119.497091675818</v>
      </c>
      <c r="C3460">
        <v>7</v>
      </c>
      <c r="D3460">
        <v>0.81579224696098895</v>
      </c>
      <c r="E3460">
        <f t="shared" si="216"/>
        <v>5.8243001346569068E-2</v>
      </c>
      <c r="F3460">
        <v>8422.6867997920599</v>
      </c>
      <c r="G3460">
        <v>1.4036449546984899</v>
      </c>
      <c r="H3460">
        <v>5418.8966562547203</v>
      </c>
      <c r="I3460">
        <v>0.96021672753446996</v>
      </c>
      <c r="J3460">
        <f t="shared" si="217"/>
        <v>6.8554101075518847E-2</v>
      </c>
      <c r="K3460">
        <v>9913.8043859478603</v>
      </c>
      <c r="L3460">
        <v>1.1750114933693401</v>
      </c>
      <c r="M3460">
        <v>5803.0720748843596</v>
      </c>
      <c r="N3460">
        <v>0.213853413660715</v>
      </c>
      <c r="O3460">
        <f t="shared" si="218"/>
        <v>6.9043409599620154E-3</v>
      </c>
      <c r="P3460">
        <v>2207.9399884474601</v>
      </c>
      <c r="Q3460">
        <v>0.29843397181301001</v>
      </c>
      <c r="R3460">
        <v>1288.1693615526599</v>
      </c>
      <c r="S3460">
        <f t="shared" si="219"/>
        <v>18.36483788349663</v>
      </c>
    </row>
    <row r="3461" spans="1:19" x14ac:dyDescent="0.2">
      <c r="A3461" s="1">
        <v>30155</v>
      </c>
      <c r="B3461">
        <v>120.346597066879</v>
      </c>
      <c r="C3461">
        <v>7</v>
      </c>
      <c r="D3461">
        <v>0.81235293725315405</v>
      </c>
      <c r="E3461">
        <f t="shared" si="216"/>
        <v>5.7997453879440129E-2</v>
      </c>
      <c r="F3461">
        <v>8446.8019635965502</v>
      </c>
      <c r="G3461">
        <v>1.4083499671778801</v>
      </c>
      <c r="H3461">
        <v>5417.8346746259504</v>
      </c>
      <c r="I3461">
        <v>0.95904164882360599</v>
      </c>
      <c r="J3461">
        <f t="shared" si="217"/>
        <v>6.8470207031178357E-2</v>
      </c>
      <c r="K3461">
        <v>9972.0632633468704</v>
      </c>
      <c r="L3461">
        <v>1.1756205433153399</v>
      </c>
      <c r="M3461">
        <v>5683.3171285130002</v>
      </c>
      <c r="N3461">
        <v>0.213198564423175</v>
      </c>
      <c r="O3461">
        <f t="shared" si="218"/>
        <v>6.8831988966395171E-3</v>
      </c>
      <c r="P3461">
        <v>2216.82715728822</v>
      </c>
      <c r="Q3461">
        <v>0.29949095380086199</v>
      </c>
      <c r="R3461">
        <v>1281.4315205299099</v>
      </c>
      <c r="S3461">
        <f t="shared" si="219"/>
        <v>18.373384644218536</v>
      </c>
    </row>
    <row r="3462" spans="1:19" x14ac:dyDescent="0.2">
      <c r="A3462" s="1">
        <v>30156</v>
      </c>
      <c r="B3462">
        <v>118.930754748445</v>
      </c>
      <c r="C3462">
        <v>7</v>
      </c>
      <c r="D3462">
        <v>0.818249062696351</v>
      </c>
      <c r="E3462">
        <f t="shared" si="216"/>
        <v>5.8418404241994973E-2</v>
      </c>
      <c r="F3462">
        <v>8408.0141509263503</v>
      </c>
      <c r="G3462">
        <v>1.41449751778099</v>
      </c>
      <c r="H3462">
        <v>5351.1324239741398</v>
      </c>
      <c r="I3462">
        <v>0.96066106792526196</v>
      </c>
      <c r="J3462">
        <f t="shared" si="217"/>
        <v>6.8585824492939942E-2</v>
      </c>
      <c r="K3462">
        <v>9871.3854028049791</v>
      </c>
      <c r="L3462">
        <v>1.1732778162622799</v>
      </c>
      <c r="M3462">
        <v>5526.5434761620199</v>
      </c>
      <c r="N3462">
        <v>0.21417090150663201</v>
      </c>
      <c r="O3462">
        <f t="shared" si="218"/>
        <v>6.914591179031853E-3</v>
      </c>
      <c r="P3462">
        <v>2200.7382014596501</v>
      </c>
      <c r="Q3462">
        <v>0.30018534308714701</v>
      </c>
      <c r="R3462">
        <v>1260.73447022145</v>
      </c>
      <c r="S3462">
        <f t="shared" si="219"/>
        <v>18.367568732055886</v>
      </c>
    </row>
    <row r="3463" spans="1:19" x14ac:dyDescent="0.2">
      <c r="A3463" s="1">
        <v>30157</v>
      </c>
      <c r="B3463">
        <v>124.310955558494</v>
      </c>
      <c r="C3463">
        <v>7</v>
      </c>
      <c r="D3463">
        <v>0.79654632485156696</v>
      </c>
      <c r="E3463">
        <f t="shared" si="216"/>
        <v>5.6868950206084727E-2</v>
      </c>
      <c r="F3463">
        <v>8555.2791657613507</v>
      </c>
      <c r="G3463">
        <v>1.4154520924134</v>
      </c>
      <c r="H3463">
        <v>5325.6031030875802</v>
      </c>
      <c r="I3463">
        <v>0.95411988386839197</v>
      </c>
      <c r="J3463">
        <f t="shared" si="217"/>
        <v>6.8118820555048074E-2</v>
      </c>
      <c r="K3463">
        <v>10247.692707161699</v>
      </c>
      <c r="L3463">
        <v>1.1743593841259401</v>
      </c>
      <c r="M3463">
        <v>5404.0985720784502</v>
      </c>
      <c r="N3463">
        <v>0.21030884365861599</v>
      </c>
      <c r="O3463">
        <f t="shared" si="218"/>
        <v>6.7899031334526299E-3</v>
      </c>
      <c r="P3463">
        <v>2258.8151026410201</v>
      </c>
      <c r="Q3463">
        <v>0.300811630667282</v>
      </c>
      <c r="R3463">
        <v>1247.55995644012</v>
      </c>
      <c r="S3463">
        <f t="shared" si="219"/>
        <v>18.407887167836101</v>
      </c>
    </row>
    <row r="3464" spans="1:19" x14ac:dyDescent="0.2">
      <c r="A3464" s="1">
        <v>30158</v>
      </c>
      <c r="B3464">
        <v>130.54066175960301</v>
      </c>
      <c r="C3464">
        <v>7</v>
      </c>
      <c r="D3464">
        <v>0.77284519244324401</v>
      </c>
      <c r="E3464">
        <f t="shared" si="216"/>
        <v>5.5176821981140739E-2</v>
      </c>
      <c r="F3464">
        <v>8716.6992550407995</v>
      </c>
      <c r="G3464">
        <v>1.4168473003502799</v>
      </c>
      <c r="H3464">
        <v>5300.3981599835997</v>
      </c>
      <c r="I3464">
        <v>0.946739485284805</v>
      </c>
      <c r="J3464">
        <f t="shared" si="217"/>
        <v>6.7591901396103646E-2</v>
      </c>
      <c r="K3464">
        <v>10678.0031069493</v>
      </c>
      <c r="L3464">
        <v>1.1763771700010199</v>
      </c>
      <c r="M3464">
        <v>5263.8714594021703</v>
      </c>
      <c r="N3464">
        <v>0.20610684331845699</v>
      </c>
      <c r="O3464">
        <f t="shared" si="218"/>
        <v>6.6542399117826565E-3</v>
      </c>
      <c r="P3464">
        <v>2324.61996940576</v>
      </c>
      <c r="Q3464">
        <v>0.30174512786882401</v>
      </c>
      <c r="R3464">
        <v>1231.9364693852301</v>
      </c>
      <c r="S3464">
        <f t="shared" si="219"/>
        <v>18.449698989640865</v>
      </c>
    </row>
    <row r="3465" spans="1:19" x14ac:dyDescent="0.2">
      <c r="A3465" s="1">
        <v>30159</v>
      </c>
      <c r="B3465">
        <v>128.841650977482</v>
      </c>
      <c r="C3465">
        <v>7</v>
      </c>
      <c r="D3465">
        <v>0.77964017190324697</v>
      </c>
      <c r="E3465">
        <f t="shared" si="216"/>
        <v>5.5661945490604277E-2</v>
      </c>
      <c r="F3465">
        <v>8678.8909655754196</v>
      </c>
      <c r="G3465">
        <v>1.41698341748276</v>
      </c>
      <c r="H3465">
        <v>5278.8241961222502</v>
      </c>
      <c r="I3465">
        <v>0.94823398089748301</v>
      </c>
      <c r="J3465">
        <f t="shared" si="217"/>
        <v>6.7698600019810734E-2</v>
      </c>
      <c r="K3465">
        <v>10555.6635312579</v>
      </c>
      <c r="L3465">
        <v>1.1749380585007301</v>
      </c>
      <c r="M3465">
        <v>5176.8110998449401</v>
      </c>
      <c r="N3465">
        <v>0.207266233909843</v>
      </c>
      <c r="O3465">
        <f t="shared" si="218"/>
        <v>6.6916712897142749E-3</v>
      </c>
      <c r="P3465">
        <v>2307.2708536268401</v>
      </c>
      <c r="Q3465">
        <v>0.30176580296447902</v>
      </c>
      <c r="R3465">
        <v>1222.1659341321999</v>
      </c>
      <c r="S3465">
        <f t="shared" si="219"/>
        <v>18.434938025128595</v>
      </c>
    </row>
    <row r="3466" spans="1:19" x14ac:dyDescent="0.2">
      <c r="A3466" s="1">
        <v>30160</v>
      </c>
      <c r="B3466">
        <v>127.992145586422</v>
      </c>
      <c r="C3466">
        <v>7</v>
      </c>
      <c r="D3466">
        <v>0.78324010032978497</v>
      </c>
      <c r="E3466">
        <f t="shared" si="216"/>
        <v>5.5918960235443391E-2</v>
      </c>
      <c r="F3466">
        <v>8661.4773941260792</v>
      </c>
      <c r="G3466">
        <v>1.41514253672148</v>
      </c>
      <c r="H3466">
        <v>5253.0370968746802</v>
      </c>
      <c r="I3466">
        <v>0.94877617725141306</v>
      </c>
      <c r="J3466">
        <f t="shared" si="217"/>
        <v>6.7737309805408347E-2</v>
      </c>
      <c r="K3466">
        <v>10492.0616397045</v>
      </c>
      <c r="L3466">
        <v>1.17904919371641</v>
      </c>
      <c r="M3466">
        <v>5096.7484812837902</v>
      </c>
      <c r="N3466">
        <v>0.20786589064707101</v>
      </c>
      <c r="O3466">
        <f t="shared" si="218"/>
        <v>6.7110314416140666E-3</v>
      </c>
      <c r="P3466">
        <v>2298.6893956162598</v>
      </c>
      <c r="Q3466">
        <v>0.30222597194374701</v>
      </c>
      <c r="R3466">
        <v>1212.36403174012</v>
      </c>
      <c r="S3466">
        <f t="shared" si="219"/>
        <v>18.425821889922666</v>
      </c>
    </row>
    <row r="3467" spans="1:19" x14ac:dyDescent="0.2">
      <c r="A3467" s="1">
        <v>30161</v>
      </c>
      <c r="B3467">
        <v>130.25749329591599</v>
      </c>
      <c r="C3467">
        <v>7</v>
      </c>
      <c r="D3467">
        <v>0.77503633952442097</v>
      </c>
      <c r="E3467">
        <f t="shared" si="216"/>
        <v>5.5333257621311298E-2</v>
      </c>
      <c r="F3467">
        <v>8722.4507250935094</v>
      </c>
      <c r="G3467">
        <v>1.4288993950156399</v>
      </c>
      <c r="H3467">
        <v>5285.2376545131801</v>
      </c>
      <c r="I3467">
        <v>0.94597746836103103</v>
      </c>
      <c r="J3467">
        <f t="shared" si="217"/>
        <v>6.7537497651911652E-2</v>
      </c>
      <c r="K3467">
        <v>10646.264483405899</v>
      </c>
      <c r="L3467">
        <v>1.17729222883502</v>
      </c>
      <c r="M3467">
        <v>5065.8012410099</v>
      </c>
      <c r="N3467">
        <v>0.20638193714759301</v>
      </c>
      <c r="O3467">
        <f t="shared" si="218"/>
        <v>6.6631214234678052E-3</v>
      </c>
      <c r="P3467">
        <v>2322.6733838362302</v>
      </c>
      <c r="Q3467">
        <v>0.30402190910374999</v>
      </c>
      <c r="R3467">
        <v>1214.9059110835001</v>
      </c>
      <c r="S3467">
        <f t="shared" si="219"/>
        <v>18.440419656839325</v>
      </c>
    </row>
    <row r="3468" spans="1:19" x14ac:dyDescent="0.2">
      <c r="A3468" s="1">
        <v>30162</v>
      </c>
      <c r="B3468">
        <v>131.67333561435001</v>
      </c>
      <c r="C3468">
        <v>7</v>
      </c>
      <c r="D3468">
        <v>0.770144741201368</v>
      </c>
      <c r="E3468">
        <f t="shared" si="216"/>
        <v>5.4984024873908056E-2</v>
      </c>
      <c r="F3468">
        <v>8761.61033105768</v>
      </c>
      <c r="G3468">
        <v>1.4237434789355901</v>
      </c>
      <c r="H3468">
        <v>5252.6427056534503</v>
      </c>
      <c r="I3468">
        <v>0.94415684992795801</v>
      </c>
      <c r="J3468">
        <f t="shared" si="217"/>
        <v>6.7407515683776911E-2</v>
      </c>
      <c r="K3468">
        <v>10741.272345200299</v>
      </c>
      <c r="L3468">
        <v>1.1782549216303799</v>
      </c>
      <c r="M3468">
        <v>5019.7488925059197</v>
      </c>
      <c r="N3468">
        <v>0.20547904384848101</v>
      </c>
      <c r="O3468">
        <f t="shared" si="218"/>
        <v>6.6339711607676525E-3</v>
      </c>
      <c r="P3468">
        <v>2337.6479992453501</v>
      </c>
      <c r="Q3468">
        <v>0.30369421053560403</v>
      </c>
      <c r="R3468">
        <v>1207.3945054257599</v>
      </c>
      <c r="S3468">
        <f t="shared" si="219"/>
        <v>18.449212031775307</v>
      </c>
    </row>
    <row r="3469" spans="1:19" x14ac:dyDescent="0.2">
      <c r="A3469" s="1">
        <v>30163</v>
      </c>
      <c r="B3469">
        <v>124.877292485867</v>
      </c>
      <c r="C3469">
        <v>7</v>
      </c>
      <c r="D3469">
        <v>0.79629770819432899</v>
      </c>
      <c r="E3469">
        <f t="shared" si="216"/>
        <v>5.6851200367990247E-2</v>
      </c>
      <c r="F3469">
        <v>8591.5729565575693</v>
      </c>
      <c r="G3469">
        <v>1.43333250248956</v>
      </c>
      <c r="H3469">
        <v>5210.5988650037198</v>
      </c>
      <c r="I3469">
        <v>0.95089100231971102</v>
      </c>
      <c r="J3469">
        <f t="shared" si="217"/>
        <v>6.7888296480949184E-2</v>
      </c>
      <c r="K3469">
        <v>10259.5415459493</v>
      </c>
      <c r="L3469">
        <v>1.1809345693373601</v>
      </c>
      <c r="M3469">
        <v>4950.4987269093199</v>
      </c>
      <c r="N3469">
        <v>0.21007681675501</v>
      </c>
      <c r="O3469">
        <f t="shared" si="218"/>
        <v>6.7824120542738717E-3</v>
      </c>
      <c r="P3469">
        <v>2266.6024014118798</v>
      </c>
      <c r="Q3469">
        <v>0.304702509188434</v>
      </c>
      <c r="R3469">
        <v>1195.08086957672</v>
      </c>
      <c r="S3469">
        <f t="shared" si="219"/>
        <v>18.391612873230848</v>
      </c>
    </row>
    <row r="3470" spans="1:19" x14ac:dyDescent="0.2">
      <c r="A3470" s="1">
        <v>30164</v>
      </c>
      <c r="B3470">
        <v>125.443629413241</v>
      </c>
      <c r="C3470">
        <v>8</v>
      </c>
      <c r="D3470">
        <v>0.79443834567643801</v>
      </c>
      <c r="E3470">
        <f t="shared" si="216"/>
        <v>5.6718452289007258E-2</v>
      </c>
      <c r="F3470">
        <v>8610.3846224671506</v>
      </c>
      <c r="G3470">
        <v>1.4386202376989701</v>
      </c>
      <c r="H3470">
        <v>5187.4219124566498</v>
      </c>
      <c r="I3470">
        <v>0.94985804961162801</v>
      </c>
      <c r="J3470">
        <f t="shared" si="217"/>
        <v>6.7814549437885299E-2</v>
      </c>
      <c r="K3470">
        <v>10294.874597145399</v>
      </c>
      <c r="L3470">
        <v>1.17559752315715</v>
      </c>
      <c r="M3470">
        <v>4914.1494916644197</v>
      </c>
      <c r="N3470">
        <v>0.20971545056781599</v>
      </c>
      <c r="O3470">
        <f t="shared" si="218"/>
        <v>6.7707452058234311E-3</v>
      </c>
      <c r="P3470">
        <v>2272.9651715456598</v>
      </c>
      <c r="Q3470">
        <v>0.30493280289494501</v>
      </c>
      <c r="R3470">
        <v>1189.48186887011</v>
      </c>
      <c r="S3470">
        <f t="shared" si="219"/>
        <v>18.392805805154698</v>
      </c>
    </row>
    <row r="3471" spans="1:19" x14ac:dyDescent="0.2">
      <c r="A3471" s="1">
        <v>30165</v>
      </c>
      <c r="B3471">
        <v>118.930754748445</v>
      </c>
      <c r="C3471">
        <v>8</v>
      </c>
      <c r="D3471">
        <v>0.82060722973214795</v>
      </c>
      <c r="E3471">
        <f t="shared" si="216"/>
        <v>5.8586764172299535E-2</v>
      </c>
      <c r="F3471">
        <v>8432.2457727040692</v>
      </c>
      <c r="G3471">
        <v>1.43588167031485</v>
      </c>
      <c r="H3471">
        <v>5191.5526681011597</v>
      </c>
      <c r="I3471">
        <v>0.95633996371682295</v>
      </c>
      <c r="J3471">
        <f t="shared" si="217"/>
        <v>6.8277321832895893E-2</v>
      </c>
      <c r="K3471">
        <v>9826.9833900334106</v>
      </c>
      <c r="L3471">
        <v>1.1749222676062701</v>
      </c>
      <c r="M3471">
        <v>4896.7165381435498</v>
      </c>
      <c r="N3471">
        <v>0.21433884594570601</v>
      </c>
      <c r="O3471">
        <f t="shared" si="218"/>
        <v>6.9200133308219393E-3</v>
      </c>
      <c r="P3471">
        <v>2202.4639342281798</v>
      </c>
      <c r="Q3471">
        <v>0.30483775104754601</v>
      </c>
      <c r="R3471">
        <v>1187.93701503699</v>
      </c>
      <c r="S3471">
        <f t="shared" si="219"/>
        <v>18.332925088473331</v>
      </c>
    </row>
    <row r="3472" spans="1:19" x14ac:dyDescent="0.2">
      <c r="A3472" s="1">
        <v>30166</v>
      </c>
      <c r="B3472">
        <v>112.134711619962</v>
      </c>
      <c r="C3472">
        <v>8</v>
      </c>
      <c r="D3472">
        <v>0.84935096251658604</v>
      </c>
      <c r="E3472">
        <f t="shared" si="216"/>
        <v>6.0638905846244012E-2</v>
      </c>
      <c r="F3472">
        <v>8228.8850612487695</v>
      </c>
      <c r="G3472">
        <v>1.43239940391783</v>
      </c>
      <c r="H3472">
        <v>5196.5891414832904</v>
      </c>
      <c r="I3472">
        <v>0.96332460435298894</v>
      </c>
      <c r="J3472">
        <f t="shared" si="217"/>
        <v>6.8775986089013752E-2</v>
      </c>
      <c r="K3472">
        <v>9333.1117473583708</v>
      </c>
      <c r="L3472">
        <v>1.17468194401649</v>
      </c>
      <c r="M3472">
        <v>4899.4037664835896</v>
      </c>
      <c r="N3472">
        <v>0.21943684471414601</v>
      </c>
      <c r="O3472">
        <f t="shared" si="218"/>
        <v>7.0846042115951559E-3</v>
      </c>
      <c r="P3472">
        <v>2126.0005027904299</v>
      </c>
      <c r="Q3472">
        <v>0.30459229717876801</v>
      </c>
      <c r="R3472">
        <v>1189.48711251503</v>
      </c>
      <c r="S3472">
        <f t="shared" si="219"/>
        <v>18.267060243598131</v>
      </c>
    </row>
    <row r="3473" spans="1:19" x14ac:dyDescent="0.2">
      <c r="A3473" s="1">
        <v>30167</v>
      </c>
      <c r="B3473">
        <v>119.780260139505</v>
      </c>
      <c r="C3473">
        <v>8</v>
      </c>
      <c r="D3473">
        <v>0.81775709802415997</v>
      </c>
      <c r="E3473">
        <f t="shared" si="216"/>
        <v>5.8383280717382392E-2</v>
      </c>
      <c r="F3473">
        <v>8462.9800453473308</v>
      </c>
      <c r="G3473">
        <v>1.4271504907258801</v>
      </c>
      <c r="H3473">
        <v>5207.2507347204801</v>
      </c>
      <c r="I3473">
        <v>0.95438309608179095</v>
      </c>
      <c r="J3473">
        <f t="shared" si="217"/>
        <v>6.8137612434177278E-2</v>
      </c>
      <c r="K3473">
        <v>9876.9244770509704</v>
      </c>
      <c r="L3473">
        <v>1.1752060527393</v>
      </c>
      <c r="M3473">
        <v>4925.8262711001498</v>
      </c>
      <c r="N3473">
        <v>0.21378159534522501</v>
      </c>
      <c r="O3473">
        <f t="shared" si="218"/>
        <v>6.9020222776046709E-3</v>
      </c>
      <c r="P3473">
        <v>2212.4288249414899</v>
      </c>
      <c r="Q3473">
        <v>0.30402976595807502</v>
      </c>
      <c r="R3473">
        <v>1194.91967203075</v>
      </c>
      <c r="S3473">
        <f t="shared" si="219"/>
        <v>18.330988812088915</v>
      </c>
    </row>
    <row r="3474" spans="1:19" x14ac:dyDescent="0.2">
      <c r="A3474" s="1">
        <v>30168</v>
      </c>
      <c r="B3474">
        <v>120.06342860319199</v>
      </c>
      <c r="C3474">
        <v>8</v>
      </c>
      <c r="D3474">
        <v>0.81691856540496399</v>
      </c>
      <c r="E3474">
        <f t="shared" si="216"/>
        <v>5.8323414180710943E-2</v>
      </c>
      <c r="F3474">
        <v>8474.2885888232395</v>
      </c>
      <c r="G3474">
        <v>1.4334196175057801</v>
      </c>
      <c r="H3474">
        <v>5196.98529380534</v>
      </c>
      <c r="I3474">
        <v>0.95357337167226597</v>
      </c>
      <c r="J3474">
        <f t="shared" si="217"/>
        <v>6.807980264246867E-2</v>
      </c>
      <c r="K3474">
        <v>9891.8745201513993</v>
      </c>
      <c r="L3474">
        <v>1.1746776336156901</v>
      </c>
      <c r="M3474">
        <v>4891.19927766405</v>
      </c>
      <c r="N3474">
        <v>0.213606266343046</v>
      </c>
      <c r="O3474">
        <f t="shared" si="218"/>
        <v>6.8963617123114071E-3</v>
      </c>
      <c r="P3474">
        <v>2215.8403811947701</v>
      </c>
      <c r="Q3474">
        <v>0.305000699361761</v>
      </c>
      <c r="R3474">
        <v>1190.3740235907601</v>
      </c>
      <c r="S3474">
        <f t="shared" si="219"/>
        <v>18.328971433955413</v>
      </c>
    </row>
    <row r="3475" spans="1:19" x14ac:dyDescent="0.2">
      <c r="A3475" s="1">
        <v>30169</v>
      </c>
      <c r="B3475">
        <v>120.06342860319199</v>
      </c>
      <c r="C3475">
        <v>8</v>
      </c>
      <c r="D3475">
        <v>0.81721964024194804</v>
      </c>
      <c r="E3475">
        <f t="shared" si="216"/>
        <v>5.8344909239288915E-2</v>
      </c>
      <c r="F3475">
        <v>8477.4117826928505</v>
      </c>
      <c r="G3475">
        <v>1.43887942943592</v>
      </c>
      <c r="H3475">
        <v>5230.7372583516099</v>
      </c>
      <c r="I3475">
        <v>0.95306074236601401</v>
      </c>
      <c r="J3475">
        <f t="shared" si="217"/>
        <v>6.8043203778621233E-2</v>
      </c>
      <c r="K3475">
        <v>9886.5567701769905</v>
      </c>
      <c r="L3475">
        <v>1.1714280428492101</v>
      </c>
      <c r="M3475">
        <v>4904.6436656572296</v>
      </c>
      <c r="N3475">
        <v>0.21363436515350201</v>
      </c>
      <c r="O3475">
        <f t="shared" si="218"/>
        <v>6.8972688933782731E-3</v>
      </c>
      <c r="P3475">
        <v>2216.1318636495498</v>
      </c>
      <c r="Q3475">
        <v>0.30556963671392101</v>
      </c>
      <c r="R3475">
        <v>1197.0619610275901</v>
      </c>
      <c r="S3475">
        <f t="shared" si="219"/>
        <v>18.324370844704795</v>
      </c>
    </row>
    <row r="3476" spans="1:19" x14ac:dyDescent="0.2">
      <c r="A3476" s="1">
        <v>30170</v>
      </c>
      <c r="B3476">
        <v>122.89511324006</v>
      </c>
      <c r="C3476">
        <v>8</v>
      </c>
      <c r="D3476">
        <v>0.80633377808414697</v>
      </c>
      <c r="E3476">
        <f t="shared" si="216"/>
        <v>5.7567719597346051E-2</v>
      </c>
      <c r="F3476">
        <v>8561.7631555433109</v>
      </c>
      <c r="G3476">
        <v>1.4403530079287601</v>
      </c>
      <c r="H3476">
        <v>5219.9582608032697</v>
      </c>
      <c r="I3476">
        <v>0.94974825848453903</v>
      </c>
      <c r="J3476">
        <f t="shared" si="217"/>
        <v>6.7806710965790593E-2</v>
      </c>
      <c r="K3476">
        <v>10084.557868647</v>
      </c>
      <c r="L3476">
        <v>1.16902725177192</v>
      </c>
      <c r="M3476">
        <v>4861.9937990655699</v>
      </c>
      <c r="N3476">
        <v>0.21165516020243699</v>
      </c>
      <c r="O3476">
        <f t="shared" si="218"/>
        <v>6.8333694887446018E-3</v>
      </c>
      <c r="P3476">
        <v>2247.3836537116099</v>
      </c>
      <c r="Q3476">
        <v>0.30553648401469402</v>
      </c>
      <c r="R3476">
        <v>1191.53795789383</v>
      </c>
      <c r="S3476">
        <f t="shared" si="219"/>
        <v>18.347380566738519</v>
      </c>
    </row>
    <row r="3477" spans="1:19" x14ac:dyDescent="0.2">
      <c r="A3477" s="1">
        <v>30171</v>
      </c>
      <c r="B3477">
        <v>117.231743966324</v>
      </c>
      <c r="C3477">
        <v>8</v>
      </c>
      <c r="D3477">
        <v>0.82925405835931998</v>
      </c>
      <c r="E3477">
        <f t="shared" si="216"/>
        <v>5.9204099349548428E-2</v>
      </c>
      <c r="F3477">
        <v>8399.3673127059501</v>
      </c>
      <c r="G3477">
        <v>1.4454915057617099</v>
      </c>
      <c r="H3477">
        <v>5177.0714816236596</v>
      </c>
      <c r="I3477">
        <v>0.95485672802949595</v>
      </c>
      <c r="J3477">
        <f t="shared" si="217"/>
        <v>6.8171427104849525E-2</v>
      </c>
      <c r="K3477">
        <v>9671.5744817652903</v>
      </c>
      <c r="L3477">
        <v>1.1688306821849599</v>
      </c>
      <c r="M3477">
        <v>4788.4656179609001</v>
      </c>
      <c r="N3477">
        <v>0.21574544225418801</v>
      </c>
      <c r="O3477">
        <f t="shared" si="218"/>
        <v>6.9654258418524687E-3</v>
      </c>
      <c r="P3477">
        <v>2185.2473283283198</v>
      </c>
      <c r="Q3477">
        <v>0.30636951439797999</v>
      </c>
      <c r="R3477">
        <v>1177.9164193250101</v>
      </c>
      <c r="S3477">
        <f t="shared" si="219"/>
        <v>18.28682543557483</v>
      </c>
    </row>
    <row r="3478" spans="1:19" x14ac:dyDescent="0.2">
      <c r="A3478" s="1">
        <v>30172</v>
      </c>
      <c r="B3478">
        <v>116.665407038951</v>
      </c>
      <c r="C3478">
        <v>8</v>
      </c>
      <c r="D3478">
        <v>0.83184861381404396</v>
      </c>
      <c r="E3478">
        <f t="shared" si="216"/>
        <v>5.9389336090159991E-2</v>
      </c>
      <c r="F3478">
        <v>8384.9434956347595</v>
      </c>
      <c r="G3478">
        <v>1.4439444142733999</v>
      </c>
      <c r="H3478">
        <v>5172.5049849887901</v>
      </c>
      <c r="I3478">
        <v>0.95486186058797495</v>
      </c>
      <c r="J3478">
        <f t="shared" si="217"/>
        <v>6.8171793540803688E-2</v>
      </c>
      <c r="K3478">
        <v>9624.9036353586507</v>
      </c>
      <c r="L3478">
        <v>1.1687614993472699</v>
      </c>
      <c r="M3478">
        <v>4765.7105854082802</v>
      </c>
      <c r="N3478">
        <v>0.21619006465910401</v>
      </c>
      <c r="O3478">
        <f t="shared" si="218"/>
        <v>6.9797806497997892E-3</v>
      </c>
      <c r="P3478">
        <v>2179.1723234023898</v>
      </c>
      <c r="Q3478">
        <v>0.30653518176656802</v>
      </c>
      <c r="R3478">
        <v>1175.6009826586001</v>
      </c>
      <c r="S3478">
        <f t="shared" si="219"/>
        <v>18.275807798433132</v>
      </c>
    </row>
    <row r="3479" spans="1:19" x14ac:dyDescent="0.2">
      <c r="A3479" s="1">
        <v>30173</v>
      </c>
      <c r="B3479">
        <v>112.134711619962</v>
      </c>
      <c r="C3479">
        <v>8</v>
      </c>
      <c r="D3479">
        <v>0.85102398339310004</v>
      </c>
      <c r="E3479">
        <f t="shared" si="216"/>
        <v>6.0758350174780644E-2</v>
      </c>
      <c r="F3479">
        <v>8245.0940220970697</v>
      </c>
      <c r="G3479">
        <v>1.44796770620863</v>
      </c>
      <c r="H3479">
        <v>5150.5073373987798</v>
      </c>
      <c r="I3479">
        <v>0.95882573670274795</v>
      </c>
      <c r="J3479">
        <f t="shared" si="217"/>
        <v>6.8454792113970306E-2</v>
      </c>
      <c r="K3479">
        <v>9289.5247421821896</v>
      </c>
      <c r="L3479">
        <v>1.16831946324252</v>
      </c>
      <c r="M3479">
        <v>4738.5558288904003</v>
      </c>
      <c r="N3479">
        <v>0.219626808169431</v>
      </c>
      <c r="O3479">
        <f t="shared" si="218"/>
        <v>7.0907372559210272E-3</v>
      </c>
      <c r="P3479">
        <v>2127.8409521551398</v>
      </c>
      <c r="Q3479">
        <v>0.30665275745441301</v>
      </c>
      <c r="R3479">
        <v>1170.2453537725401</v>
      </c>
      <c r="S3479">
        <f t="shared" si="219"/>
        <v>18.222807816049482</v>
      </c>
    </row>
    <row r="3480" spans="1:19" x14ac:dyDescent="0.2">
      <c r="A3480" s="1">
        <v>30174</v>
      </c>
      <c r="B3480">
        <v>108.170353128348</v>
      </c>
      <c r="C3480">
        <v>8</v>
      </c>
      <c r="D3480">
        <v>0.87265283490946499</v>
      </c>
      <c r="E3480">
        <f t="shared" si="216"/>
        <v>6.2302529140301779E-2</v>
      </c>
      <c r="F3480">
        <v>8155.7422828367398</v>
      </c>
      <c r="G3480">
        <v>1.44349012666004</v>
      </c>
      <c r="H3480">
        <v>5159.5813091662303</v>
      </c>
      <c r="I3480">
        <v>0.96372310614452605</v>
      </c>
      <c r="J3480">
        <f t="shared" si="217"/>
        <v>6.8804436886955964E-2</v>
      </c>
      <c r="K3480">
        <v>9006.8776165095605</v>
      </c>
      <c r="L3480">
        <v>1.1688723642971499</v>
      </c>
      <c r="M3480">
        <v>4740.6821083044697</v>
      </c>
      <c r="N3480">
        <v>0.22334995814074901</v>
      </c>
      <c r="O3480">
        <f t="shared" si="218"/>
        <v>7.2109406064639163E-3</v>
      </c>
      <c r="P3480">
        <v>2087.4105080599502</v>
      </c>
      <c r="Q3480">
        <v>0.30655794408724701</v>
      </c>
      <c r="R3480">
        <v>1173.3351080664399</v>
      </c>
      <c r="S3480">
        <f t="shared" si="219"/>
        <v>18.181673263226287</v>
      </c>
    </row>
    <row r="3481" spans="1:19" x14ac:dyDescent="0.2">
      <c r="A3481" s="1">
        <v>30175</v>
      </c>
      <c r="B3481">
        <v>110.43570083784201</v>
      </c>
      <c r="C3481">
        <v>8</v>
      </c>
      <c r="D3481">
        <v>0.85878264272634597</v>
      </c>
      <c r="E3481">
        <f t="shared" si="216"/>
        <v>6.1312275034543895E-2</v>
      </c>
      <c r="F3481">
        <v>8194.1987246565095</v>
      </c>
      <c r="G3481">
        <v>1.4469383584737501</v>
      </c>
      <c r="H3481">
        <v>5161.5000764080096</v>
      </c>
      <c r="I3481">
        <v>0.95923693339188998</v>
      </c>
      <c r="J3481">
        <f t="shared" si="217"/>
        <v>6.848414925656221E-2</v>
      </c>
      <c r="K3481">
        <v>9152.6978599495505</v>
      </c>
      <c r="L3481">
        <v>1.16800904249862</v>
      </c>
      <c r="M3481">
        <v>4728.6555981185702</v>
      </c>
      <c r="N3481">
        <v>0.220997937093216</v>
      </c>
      <c r="O3481">
        <f t="shared" si="218"/>
        <v>7.1350046885882311E-3</v>
      </c>
      <c r="P3481">
        <v>2108.6837625548101</v>
      </c>
      <c r="Q3481">
        <v>0.30696061288632598</v>
      </c>
      <c r="R3481">
        <v>1172.8781904212001</v>
      </c>
      <c r="S3481">
        <f t="shared" si="219"/>
        <v>18.19149810773121</v>
      </c>
    </row>
    <row r="3482" spans="1:19" x14ac:dyDescent="0.2">
      <c r="A3482" s="1">
        <v>30176</v>
      </c>
      <c r="B3482">
        <v>111.00203776521499</v>
      </c>
      <c r="C3482">
        <v>8</v>
      </c>
      <c r="D3482">
        <v>0.85655774975283605</v>
      </c>
      <c r="E3482">
        <f t="shared" si="216"/>
        <v>6.1153430126499174E-2</v>
      </c>
      <c r="F3482">
        <v>8214.8822512835395</v>
      </c>
      <c r="G3482">
        <v>1.4447665075678899</v>
      </c>
      <c r="H3482">
        <v>5143.2674022329102</v>
      </c>
      <c r="I3482">
        <v>0.95800106645571104</v>
      </c>
      <c r="J3482">
        <f t="shared" si="217"/>
        <v>6.8395915273098656E-2</v>
      </c>
      <c r="K3482">
        <v>9187.7820961967991</v>
      </c>
      <c r="L3482">
        <v>1.1675056513923401</v>
      </c>
      <c r="M3482">
        <v>4721.6083003285403</v>
      </c>
      <c r="N3482">
        <v>0.22058157902557601</v>
      </c>
      <c r="O3482">
        <f t="shared" si="218"/>
        <v>7.1215624058057914E-3</v>
      </c>
      <c r="P3482">
        <v>2115.5044117225898</v>
      </c>
      <c r="Q3482">
        <v>0.30681686400964198</v>
      </c>
      <c r="R3482">
        <v>1170.4912548306399</v>
      </c>
      <c r="S3482">
        <f t="shared" si="219"/>
        <v>18.191140934745423</v>
      </c>
    </row>
    <row r="3483" spans="1:19" x14ac:dyDescent="0.2">
      <c r="A3483" s="1">
        <v>30177</v>
      </c>
      <c r="B3483">
        <v>110.152532374155</v>
      </c>
      <c r="C3483">
        <v>8</v>
      </c>
      <c r="D3483">
        <v>0.86096977815207498</v>
      </c>
      <c r="E3483">
        <f t="shared" si="216"/>
        <v>6.1468424264964266E-2</v>
      </c>
      <c r="F3483">
        <v>8194.0033175960507</v>
      </c>
      <c r="G3483">
        <v>1.44383278227488</v>
      </c>
      <c r="H3483">
        <v>5133.3710987526301</v>
      </c>
      <c r="I3483">
        <v>0.95835256345685704</v>
      </c>
      <c r="J3483">
        <f t="shared" si="217"/>
        <v>6.8421010192040735E-2</v>
      </c>
      <c r="K3483">
        <v>9120.8126971038891</v>
      </c>
      <c r="L3483">
        <v>1.1656855627598799</v>
      </c>
      <c r="M3483">
        <v>4709.4389046042297</v>
      </c>
      <c r="N3483">
        <v>0.22134513443363099</v>
      </c>
      <c r="O3483">
        <f t="shared" si="218"/>
        <v>7.1462140902881282E-3</v>
      </c>
      <c r="P3483">
        <v>2106.5812202789798</v>
      </c>
      <c r="Q3483">
        <v>0.30641765459267001</v>
      </c>
      <c r="R3483">
        <v>1167.5150583801801</v>
      </c>
      <c r="S3483">
        <f t="shared" si="219"/>
        <v>18.175978611322012</v>
      </c>
    </row>
    <row r="3484" spans="1:19" x14ac:dyDescent="0.2">
      <c r="A3484" s="1">
        <v>30178</v>
      </c>
      <c r="B3484">
        <v>114.683227793143</v>
      </c>
      <c r="C3484">
        <v>8</v>
      </c>
      <c r="D3484">
        <v>0.84159766551920201</v>
      </c>
      <c r="E3484">
        <f t="shared" si="216"/>
        <v>6.008536382725424E-2</v>
      </c>
      <c r="F3484">
        <v>8339.0806182167598</v>
      </c>
      <c r="G3484">
        <v>1.44384466756394</v>
      </c>
      <c r="H3484">
        <v>5144.0797919188999</v>
      </c>
      <c r="I3484">
        <v>0.95325535310394904</v>
      </c>
      <c r="J3484">
        <f t="shared" si="217"/>
        <v>6.8057097896288846E-2</v>
      </c>
      <c r="K3484">
        <v>9445.4554295566104</v>
      </c>
      <c r="L3484">
        <v>1.1637724642377101</v>
      </c>
      <c r="M3484">
        <v>4704.0090027348597</v>
      </c>
      <c r="N3484">
        <v>0.217829900838104</v>
      </c>
      <c r="O3484">
        <f t="shared" si="218"/>
        <v>7.0327234011194374E-3</v>
      </c>
      <c r="P3484">
        <v>2158.39608232097</v>
      </c>
      <c r="Q3484">
        <v>0.30666313483125801</v>
      </c>
      <c r="R3484">
        <v>1167.3524575858401</v>
      </c>
      <c r="S3484">
        <f t="shared" si="219"/>
        <v>18.220887473428281</v>
      </c>
    </row>
    <row r="3485" spans="1:19" x14ac:dyDescent="0.2">
      <c r="A3485" s="1">
        <v>30179</v>
      </c>
      <c r="B3485">
        <v>114.96639625683</v>
      </c>
      <c r="C3485">
        <v>8</v>
      </c>
      <c r="D3485">
        <v>0.840693779069979</v>
      </c>
      <c r="E3485">
        <f t="shared" si="216"/>
        <v>6.002083139283193E-2</v>
      </c>
      <c r="F3485">
        <v>8350.6925492822502</v>
      </c>
      <c r="G3485">
        <v>1.4412737552122401</v>
      </c>
      <c r="H3485">
        <v>5164.3218895545797</v>
      </c>
      <c r="I3485">
        <v>0.95240149776976102</v>
      </c>
      <c r="J3485">
        <f t="shared" si="217"/>
        <v>6.799613740351125E-2</v>
      </c>
      <c r="K3485">
        <v>9460.2961141802007</v>
      </c>
      <c r="L3485">
        <v>1.1620506767777401</v>
      </c>
      <c r="M3485">
        <v>4696.1766267017601</v>
      </c>
      <c r="N3485">
        <v>0.21764531307398599</v>
      </c>
      <c r="O3485">
        <f t="shared" si="218"/>
        <v>7.0267639130818524E-3</v>
      </c>
      <c r="P3485">
        <v>2161.89192726482</v>
      </c>
      <c r="Q3485">
        <v>0.30669344117456898</v>
      </c>
      <c r="R3485">
        <v>1169.9848990166499</v>
      </c>
      <c r="S3485">
        <f t="shared" si="219"/>
        <v>18.218481562759163</v>
      </c>
    </row>
    <row r="3486" spans="1:19" x14ac:dyDescent="0.2">
      <c r="A3486" s="1">
        <v>30180</v>
      </c>
      <c r="B3486">
        <v>110.43570083784201</v>
      </c>
      <c r="C3486">
        <v>8</v>
      </c>
      <c r="D3486">
        <v>0.85987228175064701</v>
      </c>
      <c r="E3486">
        <f t="shared" si="216"/>
        <v>6.1390069163375166E-2</v>
      </c>
      <c r="F3486">
        <v>8204.5956729168101</v>
      </c>
      <c r="G3486">
        <v>1.4398926898067801</v>
      </c>
      <c r="H3486">
        <v>5203.4192672003301</v>
      </c>
      <c r="I3486">
        <v>0.955849670875629</v>
      </c>
      <c r="J3486">
        <f t="shared" si="217"/>
        <v>6.8242317667661118E-2</v>
      </c>
      <c r="K3486">
        <v>9120.3778050137607</v>
      </c>
      <c r="L3486">
        <v>1.1598043026451701</v>
      </c>
      <c r="M3486">
        <v>4721.3805206844399</v>
      </c>
      <c r="N3486">
        <v>0.22112808518648799</v>
      </c>
      <c r="O3486">
        <f t="shared" si="218"/>
        <v>7.1392065705963648E-3</v>
      </c>
      <c r="P3486">
        <v>2109.9255893999798</v>
      </c>
      <c r="Q3486">
        <v>0.30645149017496898</v>
      </c>
      <c r="R3486">
        <v>1180.11033656157</v>
      </c>
      <c r="S3486">
        <f t="shared" si="219"/>
        <v>18.157814254169647</v>
      </c>
    </row>
    <row r="3487" spans="1:19" x14ac:dyDescent="0.2">
      <c r="A3487" s="1">
        <v>30181</v>
      </c>
      <c r="B3487">
        <v>109.30302698309499</v>
      </c>
      <c r="C3487">
        <v>8</v>
      </c>
      <c r="D3487">
        <v>0.866168933167906</v>
      </c>
      <c r="E3487">
        <f t="shared" si="216"/>
        <v>6.1839614839177388E-2</v>
      </c>
      <c r="F3487">
        <v>8179.9101740710003</v>
      </c>
      <c r="G3487">
        <v>1.4304269075784799</v>
      </c>
      <c r="H3487">
        <v>5243.42996781701</v>
      </c>
      <c r="I3487">
        <v>0.95627096987275395</v>
      </c>
      <c r="J3487">
        <f t="shared" si="217"/>
        <v>6.827239605851157E-2</v>
      </c>
      <c r="K3487">
        <v>9030.8141242403108</v>
      </c>
      <c r="L3487">
        <v>1.15586174496685</v>
      </c>
      <c r="M3487">
        <v>4777.0948942593805</v>
      </c>
      <c r="N3487">
        <v>0.222219884064076</v>
      </c>
      <c r="O3487">
        <f t="shared" si="218"/>
        <v>7.174455723656558E-3</v>
      </c>
      <c r="P3487">
        <v>2098.5960370206999</v>
      </c>
      <c r="Q3487">
        <v>0.30509405761133201</v>
      </c>
      <c r="R3487">
        <v>1193.65936780519</v>
      </c>
      <c r="S3487">
        <f t="shared" si="219"/>
        <v>18.135453881005432</v>
      </c>
    </row>
    <row r="3488" spans="1:19" x14ac:dyDescent="0.2">
      <c r="A3488" s="1">
        <v>30182</v>
      </c>
      <c r="B3488">
        <v>111.568374692589</v>
      </c>
      <c r="C3488">
        <v>8</v>
      </c>
      <c r="D3488">
        <v>0.85378965144595098</v>
      </c>
      <c r="E3488">
        <f t="shared" si="216"/>
        <v>6.0955803397370611E-2</v>
      </c>
      <c r="F3488">
        <v>8230.1118112376607</v>
      </c>
      <c r="G3488">
        <v>1.4243909590266799</v>
      </c>
      <c r="H3488">
        <v>5314.6498072595596</v>
      </c>
      <c r="I3488">
        <v>0.952125234998351</v>
      </c>
      <c r="J3488">
        <f t="shared" si="217"/>
        <v>6.7976413787569592E-2</v>
      </c>
      <c r="K3488">
        <v>9178.0184136296302</v>
      </c>
      <c r="L3488">
        <v>1.1511144620865399</v>
      </c>
      <c r="M3488">
        <v>4856.8916862169199</v>
      </c>
      <c r="N3488">
        <v>0.22009534487593399</v>
      </c>
      <c r="O3488">
        <f t="shared" si="218"/>
        <v>7.1058641464325188E-3</v>
      </c>
      <c r="P3488">
        <v>2121.61074381038</v>
      </c>
      <c r="Q3488">
        <v>0.30440163879531801</v>
      </c>
      <c r="R3488">
        <v>1212.41573744996</v>
      </c>
      <c r="S3488">
        <f t="shared" si="219"/>
        <v>18.144481026937488</v>
      </c>
    </row>
    <row r="3489" spans="1:19" x14ac:dyDescent="0.2">
      <c r="A3489" s="1">
        <v>30183</v>
      </c>
      <c r="B3489">
        <v>111.285206228902</v>
      </c>
      <c r="C3489">
        <v>8</v>
      </c>
      <c r="D3489">
        <v>0.85435249021384296</v>
      </c>
      <c r="E3489">
        <f t="shared" si="216"/>
        <v>6.099598693581236E-2</v>
      </c>
      <c r="F3489">
        <v>8214.6349208698703</v>
      </c>
      <c r="G3489">
        <v>1.41025647774747</v>
      </c>
      <c r="H3489">
        <v>5348.3321370394497</v>
      </c>
      <c r="I3489">
        <v>0.95102888313534395</v>
      </c>
      <c r="J3489">
        <f t="shared" si="217"/>
        <v>6.7898140399619028E-2</v>
      </c>
      <c r="K3489">
        <v>9144.1824816406206</v>
      </c>
      <c r="L3489">
        <v>1.14880946960358</v>
      </c>
      <c r="M3489">
        <v>4912.8494991472598</v>
      </c>
      <c r="N3489">
        <v>0.22023613029067701</v>
      </c>
      <c r="O3489">
        <f t="shared" si="218"/>
        <v>7.1104094585177288E-3</v>
      </c>
      <c r="P3489">
        <v>2117.5796026183698</v>
      </c>
      <c r="Q3489">
        <v>0.30320888598377799</v>
      </c>
      <c r="R3489">
        <v>1223.68613077182</v>
      </c>
      <c r="S3489">
        <f t="shared" si="219"/>
        <v>18.127525297579879</v>
      </c>
    </row>
    <row r="3490" spans="1:19" x14ac:dyDescent="0.2">
      <c r="A3490" s="1">
        <v>30184</v>
      </c>
      <c r="B3490">
        <v>111.00203776521499</v>
      </c>
      <c r="C3490">
        <v>8</v>
      </c>
      <c r="D3490">
        <v>0.85491435778486802</v>
      </c>
      <c r="E3490">
        <f t="shared" si="216"/>
        <v>6.1036101136232514E-2</v>
      </c>
      <c r="F3490">
        <v>8199.1211756135599</v>
      </c>
      <c r="G3490">
        <v>1.4072441161623399</v>
      </c>
      <c r="H3490">
        <v>5337.8714016250397</v>
      </c>
      <c r="I3490">
        <v>0.94992585920881001</v>
      </c>
      <c r="J3490">
        <f t="shared" si="217"/>
        <v>6.7819390663668808E-2</v>
      </c>
      <c r="K3490">
        <v>9110.3362068715905</v>
      </c>
      <c r="L3490">
        <v>1.14482610622981</v>
      </c>
      <c r="M3490">
        <v>4931.1726158008796</v>
      </c>
      <c r="N3490">
        <v>0.22037649186830999</v>
      </c>
      <c r="O3490">
        <f t="shared" si="218"/>
        <v>7.1149410868563525E-3</v>
      </c>
      <c r="P3490">
        <v>2113.53750774131</v>
      </c>
      <c r="Q3490">
        <v>0.30213186772678702</v>
      </c>
      <c r="R3490">
        <v>1225.2305260478299</v>
      </c>
      <c r="S3490">
        <f t="shared" si="219"/>
        <v>18.110549367434679</v>
      </c>
    </row>
    <row r="3491" spans="1:19" x14ac:dyDescent="0.2">
      <c r="A3491" s="1">
        <v>30185</v>
      </c>
      <c r="B3491">
        <v>111.85154315627599</v>
      </c>
      <c r="C3491">
        <v>8</v>
      </c>
      <c r="D3491">
        <v>0.850723221740462</v>
      </c>
      <c r="E3491">
        <f t="shared" si="216"/>
        <v>6.0736877475812433E-2</v>
      </c>
      <c r="F3491">
        <v>8221.3665250074391</v>
      </c>
      <c r="G3491">
        <v>1.40512805424721</v>
      </c>
      <c r="H3491">
        <v>5327.0416148897802</v>
      </c>
      <c r="I3491">
        <v>0.94786021245472596</v>
      </c>
      <c r="J3491">
        <f t="shared" si="217"/>
        <v>6.7671915044566239E-2</v>
      </c>
      <c r="K3491">
        <v>9160.09581250048</v>
      </c>
      <c r="L3491">
        <v>1.1423713974554099</v>
      </c>
      <c r="M3491">
        <v>4919.31423374322</v>
      </c>
      <c r="N3491">
        <v>0.219651263481728</v>
      </c>
      <c r="O3491">
        <f t="shared" si="218"/>
        <v>7.0915268052272112E-3</v>
      </c>
      <c r="P3491">
        <v>2122.70395190316</v>
      </c>
      <c r="Q3491">
        <v>0.30163767131359298</v>
      </c>
      <c r="R3491">
        <v>1221.6640851228001</v>
      </c>
      <c r="S3491">
        <f t="shared" si="219"/>
        <v>18.107354882410895</v>
      </c>
    </row>
    <row r="3492" spans="1:19" x14ac:dyDescent="0.2">
      <c r="A3492" s="1">
        <v>30186</v>
      </c>
      <c r="B3492">
        <v>112.134711619962</v>
      </c>
      <c r="C3492">
        <v>8</v>
      </c>
      <c r="D3492">
        <v>0.84891906727907496</v>
      </c>
      <c r="E3492">
        <f t="shared" si="216"/>
        <v>6.0608070943125425E-2</v>
      </c>
      <c r="F3492">
        <v>8224.7006705494896</v>
      </c>
      <c r="G3492">
        <v>1.4003322914542999</v>
      </c>
      <c r="H3492">
        <v>5332.2091017192097</v>
      </c>
      <c r="I3492">
        <v>0.946287688061628</v>
      </c>
      <c r="J3492">
        <f t="shared" si="217"/>
        <v>6.7559645602577906E-2</v>
      </c>
      <c r="K3492">
        <v>9168.0506216909198</v>
      </c>
      <c r="L3492">
        <v>1.1395937336705999</v>
      </c>
      <c r="M3492">
        <v>4910.5308417169099</v>
      </c>
      <c r="N3492">
        <v>0.21936110810970699</v>
      </c>
      <c r="O3492">
        <f t="shared" si="218"/>
        <v>7.0821590257491808E-3</v>
      </c>
      <c r="P3492">
        <v>2125.2667333119002</v>
      </c>
      <c r="Q3492">
        <v>0.30113428331597603</v>
      </c>
      <c r="R3492">
        <v>1221.36236269242</v>
      </c>
      <c r="S3492">
        <f t="shared" si="219"/>
        <v>18.097266113301544</v>
      </c>
    </row>
    <row r="3493" spans="1:19" x14ac:dyDescent="0.2">
      <c r="A3493" s="1">
        <v>30187</v>
      </c>
      <c r="B3493">
        <v>106.18817388254</v>
      </c>
      <c r="C3493">
        <v>8</v>
      </c>
      <c r="D3493">
        <v>0.88165607961660197</v>
      </c>
      <c r="E3493">
        <f t="shared" si="216"/>
        <v>6.2945310431193779E-2</v>
      </c>
      <c r="F3493">
        <v>8088.8932011104298</v>
      </c>
      <c r="G3493">
        <v>1.4002575913092801</v>
      </c>
      <c r="H3493">
        <v>5346.7617301647797</v>
      </c>
      <c r="I3493">
        <v>0.95284564288371798</v>
      </c>
      <c r="J3493">
        <f t="shared" si="217"/>
        <v>6.8027846879259071E-2</v>
      </c>
      <c r="K3493">
        <v>8742.0331131629991</v>
      </c>
      <c r="L3493">
        <v>1.1372007973678699</v>
      </c>
      <c r="M3493">
        <v>4924.6650985714195</v>
      </c>
      <c r="N3493">
        <v>0.22496640439582699</v>
      </c>
      <c r="O3493">
        <f t="shared" si="218"/>
        <v>7.2631282049570528E-3</v>
      </c>
      <c r="P3493">
        <v>2063.9898720904898</v>
      </c>
      <c r="Q3493">
        <v>0.30101071062790102</v>
      </c>
      <c r="R3493">
        <v>1224.5516891248899</v>
      </c>
      <c r="S3493">
        <f t="shared" si="219"/>
        <v>18.032609863758736</v>
      </c>
    </row>
    <row r="3494" spans="1:19" x14ac:dyDescent="0.2">
      <c r="A3494" s="1">
        <v>30188</v>
      </c>
      <c r="B3494">
        <v>105.055500027793</v>
      </c>
      <c r="C3494">
        <v>8</v>
      </c>
      <c r="D3494">
        <v>0.88816366386239898</v>
      </c>
      <c r="E3494">
        <f t="shared" si="216"/>
        <v>6.3409915530595995E-2</v>
      </c>
      <c r="F3494">
        <v>8061.6796830933999</v>
      </c>
      <c r="G3494">
        <v>1.39815863473069</v>
      </c>
      <c r="H3494">
        <v>5355.3319108344704</v>
      </c>
      <c r="I3494">
        <v>0.95320703181826405</v>
      </c>
      <c r="J3494">
        <f t="shared" si="217"/>
        <v>6.8053648026891705E-2</v>
      </c>
      <c r="K3494">
        <v>8652.0650133032104</v>
      </c>
      <c r="L3494">
        <v>1.1365369036351101</v>
      </c>
      <c r="M3494">
        <v>4951.7011262852202</v>
      </c>
      <c r="N3494">
        <v>0.22607345157473099</v>
      </c>
      <c r="O3494">
        <f t="shared" si="218"/>
        <v>7.2988696553789945E-3</v>
      </c>
      <c r="P3494">
        <v>2052.0224206438202</v>
      </c>
      <c r="Q3494">
        <v>0.30075102881690102</v>
      </c>
      <c r="R3494">
        <v>1230.00635119456</v>
      </c>
      <c r="S3494">
        <f t="shared" si="219"/>
        <v>18.01149626786443</v>
      </c>
    </row>
    <row r="3495" spans="1:19" x14ac:dyDescent="0.2">
      <c r="A3495" s="1">
        <v>30189</v>
      </c>
      <c r="B3495">
        <v>106.18817388254</v>
      </c>
      <c r="C3495">
        <v>8</v>
      </c>
      <c r="D3495">
        <v>0.88033819698959603</v>
      </c>
      <c r="E3495">
        <f t="shared" si="216"/>
        <v>6.2851220986356246E-2</v>
      </c>
      <c r="F3495">
        <v>8076.8020784290302</v>
      </c>
      <c r="G3495">
        <v>1.4033040739387499</v>
      </c>
      <c r="H3495">
        <v>5374.8301798115599</v>
      </c>
      <c r="I3495">
        <v>0.95004160298743201</v>
      </c>
      <c r="J3495">
        <f t="shared" si="217"/>
        <v>6.7827654121772579E-2</v>
      </c>
      <c r="K3495">
        <v>8716.3070054696509</v>
      </c>
      <c r="L3495">
        <v>1.1365453782583601</v>
      </c>
      <c r="M3495">
        <v>4991.12837649005</v>
      </c>
      <c r="N3495">
        <v>0.22478823108585799</v>
      </c>
      <c r="O3495">
        <f t="shared" si="218"/>
        <v>7.2573758100762187E-3</v>
      </c>
      <c r="P3495">
        <v>2062.3551928669799</v>
      </c>
      <c r="Q3495">
        <v>0.301462440979684</v>
      </c>
      <c r="R3495">
        <v>1235.39012753047</v>
      </c>
      <c r="S3495">
        <f t="shared" si="219"/>
        <v>18.006353608792431</v>
      </c>
    </row>
    <row r="3496" spans="1:19" x14ac:dyDescent="0.2">
      <c r="A3496" s="1">
        <v>30190</v>
      </c>
      <c r="B3496">
        <v>111.00203776521499</v>
      </c>
      <c r="C3496">
        <v>8</v>
      </c>
      <c r="D3496">
        <v>0.85112443546693795</v>
      </c>
      <c r="E3496">
        <f t="shared" si="216"/>
        <v>6.0765521890733573E-2</v>
      </c>
      <c r="F3496">
        <v>8162.7736373509197</v>
      </c>
      <c r="G3496">
        <v>1.3976822067463399</v>
      </c>
      <c r="H3496">
        <v>5386.1391877262904</v>
      </c>
      <c r="I3496">
        <v>0.94182816355679699</v>
      </c>
      <c r="J3496">
        <f t="shared" si="217"/>
        <v>6.7241260507956688E-2</v>
      </c>
      <c r="K3496">
        <v>9032.6746407866303</v>
      </c>
      <c r="L3496">
        <v>1.1350534566628501</v>
      </c>
      <c r="M3496">
        <v>5026.3947390479298</v>
      </c>
      <c r="N3496">
        <v>0.21991340332173701</v>
      </c>
      <c r="O3496">
        <f t="shared" si="218"/>
        <v>7.099990092315457E-3</v>
      </c>
      <c r="P3496">
        <v>2109.0962218115301</v>
      </c>
      <c r="Q3496">
        <v>0.30068258584116703</v>
      </c>
      <c r="R3496">
        <v>1239.6322878134799</v>
      </c>
      <c r="S3496">
        <f t="shared" si="219"/>
        <v>18.029149440255704</v>
      </c>
    </row>
    <row r="3497" spans="1:19" x14ac:dyDescent="0.2">
      <c r="A3497" s="1">
        <v>30191</v>
      </c>
      <c r="B3497">
        <v>114.11689086577</v>
      </c>
      <c r="C3497">
        <v>8</v>
      </c>
      <c r="D3497">
        <v>0.83770257345481702</v>
      </c>
      <c r="E3497">
        <f t="shared" si="216"/>
        <v>5.9807276050377105E-2</v>
      </c>
      <c r="F3497">
        <v>8259.4955364120997</v>
      </c>
      <c r="G3497">
        <v>1.39776355804838</v>
      </c>
      <c r="H3497">
        <v>5355.8678629878495</v>
      </c>
      <c r="I3497">
        <v>0.93811751360198004</v>
      </c>
      <c r="J3497">
        <f t="shared" si="217"/>
        <v>6.6976340865584322E-2</v>
      </c>
      <c r="K3497">
        <v>9249.5566586002496</v>
      </c>
      <c r="L3497">
        <v>1.13644784039812</v>
      </c>
      <c r="M3497">
        <v>5026.69490433379</v>
      </c>
      <c r="N3497">
        <v>0.217515689630252</v>
      </c>
      <c r="O3497">
        <f t="shared" si="218"/>
        <v>7.0225789695889055E-3</v>
      </c>
      <c r="P3497">
        <v>2144.6393081870701</v>
      </c>
      <c r="Q3497">
        <v>0.30052175849412099</v>
      </c>
      <c r="R3497">
        <v>1234.6010402740801</v>
      </c>
      <c r="S3497">
        <f t="shared" si="219"/>
        <v>18.053711815131532</v>
      </c>
    </row>
    <row r="3498" spans="1:19" x14ac:dyDescent="0.2">
      <c r="A3498" s="1">
        <v>30192</v>
      </c>
      <c r="B3498">
        <v>116.382238575264</v>
      </c>
      <c r="C3498">
        <v>8</v>
      </c>
      <c r="D3498">
        <v>0.82802360178961798</v>
      </c>
      <c r="E3498">
        <f t="shared" si="216"/>
        <v>5.9116251635975496E-2</v>
      </c>
      <c r="F3498">
        <v>8326.1295679186405</v>
      </c>
      <c r="G3498">
        <v>1.4037793642056</v>
      </c>
      <c r="H3498">
        <v>5376.4551247081699</v>
      </c>
      <c r="I3498">
        <v>0.93515879765207399</v>
      </c>
      <c r="J3498">
        <f t="shared" si="217"/>
        <v>6.6765105103420069E-2</v>
      </c>
      <c r="K3498">
        <v>9403.4195390102905</v>
      </c>
      <c r="L3498">
        <v>1.1334767832428001</v>
      </c>
      <c r="M3498">
        <v>5047.9292663781298</v>
      </c>
      <c r="N3498">
        <v>0.215799376744368</v>
      </c>
      <c r="O3498">
        <f t="shared" si="218"/>
        <v>6.9671671379268685E-3</v>
      </c>
      <c r="P3498">
        <v>2169.9545370039</v>
      </c>
      <c r="Q3498">
        <v>0.30099007141337197</v>
      </c>
      <c r="R3498">
        <v>1236.5972002574499</v>
      </c>
      <c r="S3498">
        <f t="shared" si="219"/>
        <v>18.06779631482366</v>
      </c>
    </row>
    <row r="3499" spans="1:19" x14ac:dyDescent="0.2">
      <c r="A3499" s="1">
        <v>30193</v>
      </c>
      <c r="B3499">
        <v>119.213923212132</v>
      </c>
      <c r="C3499">
        <v>8</v>
      </c>
      <c r="D3499">
        <v>0.81635681970753904</v>
      </c>
      <c r="E3499">
        <f t="shared" si="216"/>
        <v>5.8283308681383837E-2</v>
      </c>
      <c r="F3499">
        <v>8408.5429724623791</v>
      </c>
      <c r="G3499">
        <v>1.3956054159434601</v>
      </c>
      <c r="H3499">
        <v>5381.4490754247299</v>
      </c>
      <c r="I3499">
        <v>0.931895109525957</v>
      </c>
      <c r="J3499">
        <f t="shared" si="217"/>
        <v>6.6532096034466151E-2</v>
      </c>
      <c r="K3499">
        <v>9598.5969432873208</v>
      </c>
      <c r="L3499">
        <v>1.1324819170853599</v>
      </c>
      <c r="M3499">
        <v>5044.2541694976198</v>
      </c>
      <c r="N3499">
        <v>0.21372477824936001</v>
      </c>
      <c r="O3499">
        <f t="shared" si="218"/>
        <v>6.9001879154802059E-3</v>
      </c>
      <c r="P3499">
        <v>2201.38294775752</v>
      </c>
      <c r="Q3499">
        <v>0.30060104108118102</v>
      </c>
      <c r="R3499">
        <v>1237.4486804046201</v>
      </c>
      <c r="S3499">
        <f t="shared" si="219"/>
        <v>18.088696459386743</v>
      </c>
    </row>
    <row r="3500" spans="1:19" x14ac:dyDescent="0.2">
      <c r="A3500" s="1">
        <v>30194</v>
      </c>
      <c r="B3500">
        <v>115.53273318420401</v>
      </c>
      <c r="C3500">
        <v>8</v>
      </c>
      <c r="D3500">
        <v>0.83020330386195296</v>
      </c>
      <c r="E3500">
        <f t="shared" si="216"/>
        <v>5.9271870166559784E-2</v>
      </c>
      <c r="F3500">
        <v>8287.1127469780404</v>
      </c>
      <c r="G3500">
        <v>1.3987115442898299</v>
      </c>
      <c r="H3500">
        <v>5378.6749472668798</v>
      </c>
      <c r="I3500">
        <v>0.93318882170638895</v>
      </c>
      <c r="J3500">
        <f t="shared" si="217"/>
        <v>6.662445984467355E-2</v>
      </c>
      <c r="K3500">
        <v>9315.1170848464408</v>
      </c>
      <c r="L3500">
        <v>1.1302356458187901</v>
      </c>
      <c r="M3500">
        <v>5047.7907043258001</v>
      </c>
      <c r="N3500">
        <v>0.21627325357611399</v>
      </c>
      <c r="O3500">
        <f t="shared" si="218"/>
        <v>6.9824664364669031E-3</v>
      </c>
      <c r="P3500">
        <v>2158.8457046649501</v>
      </c>
      <c r="Q3500">
        <v>0.30044430610814599</v>
      </c>
      <c r="R3500">
        <v>1237.3641057237301</v>
      </c>
      <c r="S3500">
        <f t="shared" si="219"/>
        <v>18.030352334201314</v>
      </c>
    </row>
    <row r="3501" spans="1:19" x14ac:dyDescent="0.2">
      <c r="A3501" s="1">
        <v>30195</v>
      </c>
      <c r="B3501">
        <v>112.134711619962</v>
      </c>
      <c r="C3501">
        <v>9</v>
      </c>
      <c r="D3501">
        <v>0.84330607856790896</v>
      </c>
      <c r="E3501">
        <f t="shared" si="216"/>
        <v>6.0207334958834624E-2</v>
      </c>
      <c r="F3501">
        <v>8170.3195713423802</v>
      </c>
      <c r="G3501">
        <v>1.4032620160765199</v>
      </c>
      <c r="H3501">
        <v>5385.4269039212704</v>
      </c>
      <c r="I3501">
        <v>0.93427218907924603</v>
      </c>
      <c r="J3501">
        <f t="shared" si="217"/>
        <v>6.6701806212687217E-2</v>
      </c>
      <c r="K3501">
        <v>9051.6391917366709</v>
      </c>
      <c r="L3501">
        <v>1.1263471104042899</v>
      </c>
      <c r="M3501">
        <v>5041.2237378682703</v>
      </c>
      <c r="N3501">
        <v>0.21868401100271101</v>
      </c>
      <c r="O3501">
        <f t="shared" si="218"/>
        <v>7.0602986812745251E-3</v>
      </c>
      <c r="P3501">
        <v>2118.7067192368399</v>
      </c>
      <c r="Q3501">
        <v>0.300395418218045</v>
      </c>
      <c r="R3501">
        <v>1239.3358030009699</v>
      </c>
      <c r="S3501">
        <f t="shared" si="219"/>
        <v>17.975038578482945</v>
      </c>
    </row>
    <row r="3502" spans="1:19" x14ac:dyDescent="0.2">
      <c r="A3502" s="1">
        <v>30196</v>
      </c>
      <c r="B3502">
        <v>112.701048547336</v>
      </c>
      <c r="C3502">
        <v>9</v>
      </c>
      <c r="D3502">
        <v>0.840373955308378</v>
      </c>
      <c r="E3502">
        <f t="shared" si="216"/>
        <v>5.9997997765953291E-2</v>
      </c>
      <c r="F3502">
        <v>8183.0326407948996</v>
      </c>
      <c r="G3502">
        <v>1.4025093172802501</v>
      </c>
      <c r="H3502">
        <v>5386.37217097147</v>
      </c>
      <c r="I3502">
        <v>0.93254346653612097</v>
      </c>
      <c r="J3502">
        <f t="shared" si="217"/>
        <v>6.6578385096855139E-2</v>
      </c>
      <c r="K3502">
        <v>9080.5213291324308</v>
      </c>
      <c r="L3502">
        <v>1.12367722474216</v>
      </c>
      <c r="M3502">
        <v>5010.5038487634001</v>
      </c>
      <c r="N3502">
        <v>0.218191191912225</v>
      </c>
      <c r="O3502">
        <f t="shared" si="218"/>
        <v>7.0443878245149876E-3</v>
      </c>
      <c r="P3502">
        <v>2124.60849610279</v>
      </c>
      <c r="Q3502">
        <v>0.30034766441071897</v>
      </c>
      <c r="R3502">
        <v>1237.5614561472601</v>
      </c>
      <c r="S3502">
        <f t="shared" si="219"/>
        <v>17.968400663903441</v>
      </c>
    </row>
    <row r="3503" spans="1:19" x14ac:dyDescent="0.2">
      <c r="A3503" s="1">
        <v>30197</v>
      </c>
      <c r="B3503">
        <v>117.798080893698</v>
      </c>
      <c r="C3503">
        <v>9</v>
      </c>
      <c r="D3503">
        <v>0.81952014626559</v>
      </c>
      <c r="E3503">
        <f t="shared" si="216"/>
        <v>5.8509152495990487E-2</v>
      </c>
      <c r="F3503">
        <v>8340.8746018011097</v>
      </c>
      <c r="G3503">
        <v>1.4002273072871101</v>
      </c>
      <c r="H3503">
        <v>5389.6501692838701</v>
      </c>
      <c r="I3503">
        <v>0.92782256710689903</v>
      </c>
      <c r="J3503">
        <f t="shared" si="217"/>
        <v>6.6241339295258633E-2</v>
      </c>
      <c r="K3503">
        <v>9443.1500192209205</v>
      </c>
      <c r="L3503">
        <v>1.12122857522435</v>
      </c>
      <c r="M3503">
        <v>4999.5692027395498</v>
      </c>
      <c r="N3503">
        <v>0.21445889109545599</v>
      </c>
      <c r="O3503">
        <f t="shared" si="218"/>
        <v>6.9238890353537285E-3</v>
      </c>
      <c r="P3503">
        <v>2182.7098772612799</v>
      </c>
      <c r="Q3503">
        <v>0.30000274666432603</v>
      </c>
      <c r="R3503">
        <v>1237.9065845129101</v>
      </c>
      <c r="S3503">
        <f t="shared" si="219"/>
        <v>18.017401947701181</v>
      </c>
    </row>
    <row r="3504" spans="1:19" x14ac:dyDescent="0.2">
      <c r="A3504" s="1">
        <v>30198</v>
      </c>
      <c r="B3504">
        <v>125.443629413241</v>
      </c>
      <c r="C3504">
        <v>9</v>
      </c>
      <c r="D3504">
        <v>0.79021877193309897</v>
      </c>
      <c r="E3504">
        <f t="shared" si="216"/>
        <v>5.6417198336017688E-2</v>
      </c>
      <c r="F3504">
        <v>8564.6514915442203</v>
      </c>
      <c r="G3504">
        <v>1.39700334058663</v>
      </c>
      <c r="H3504">
        <v>5378.4798867249001</v>
      </c>
      <c r="I3504">
        <v>0.92182458479351004</v>
      </c>
      <c r="J3504">
        <f t="shared" si="217"/>
        <v>6.5813116922152262E-2</v>
      </c>
      <c r="K3504">
        <v>9991.0386661407701</v>
      </c>
      <c r="L3504">
        <v>1.1195625362636199</v>
      </c>
      <c r="M3504">
        <v>5014.0311210269401</v>
      </c>
      <c r="N3504">
        <v>0.20920471264507101</v>
      </c>
      <c r="O3504">
        <f t="shared" si="218"/>
        <v>6.7542558325679328E-3</v>
      </c>
      <c r="P3504">
        <v>2267.4296256092698</v>
      </c>
      <c r="Q3504">
        <v>0.29907663345631502</v>
      </c>
      <c r="R3504">
        <v>1238.5013557084701</v>
      </c>
      <c r="S3504">
        <f t="shared" si="219"/>
        <v>18.096784943915669</v>
      </c>
    </row>
    <row r="3505" spans="1:19" x14ac:dyDescent="0.2">
      <c r="A3505" s="1">
        <v>30199</v>
      </c>
      <c r="B3505">
        <v>140.73472645232599</v>
      </c>
      <c r="C3505">
        <v>9</v>
      </c>
      <c r="D3505">
        <v>0.737249371361138</v>
      </c>
      <c r="E3505">
        <f t="shared" si="216"/>
        <v>5.2635479546298415E-2</v>
      </c>
      <c r="F3505">
        <v>8964.5692555289697</v>
      </c>
      <c r="G3505">
        <v>1.39254298421456</v>
      </c>
      <c r="H3505">
        <v>5364.9495501285701</v>
      </c>
      <c r="I3505">
        <v>0.91215726798433905</v>
      </c>
      <c r="J3505">
        <f t="shared" si="217"/>
        <v>6.5122924599251716E-2</v>
      </c>
      <c r="K3505">
        <v>11091.358390286399</v>
      </c>
      <c r="L3505">
        <v>1.11876395894009</v>
      </c>
      <c r="M3505">
        <v>5042.3924954491104</v>
      </c>
      <c r="N3505">
        <v>0.19968312212685499</v>
      </c>
      <c r="O3505">
        <f t="shared" si="218"/>
        <v>6.4468475649439999E-3</v>
      </c>
      <c r="P3505">
        <v>2428.0430028194401</v>
      </c>
      <c r="Q3505">
        <v>0.29805892400183498</v>
      </c>
      <c r="R3505">
        <v>1239.2737796997001</v>
      </c>
      <c r="S3505">
        <f t="shared" si="219"/>
        <v>18.266044444091495</v>
      </c>
    </row>
    <row r="3506" spans="1:19" x14ac:dyDescent="0.2">
      <c r="A3506" s="1">
        <v>30200</v>
      </c>
      <c r="B3506">
        <v>142.71690569813401</v>
      </c>
      <c r="C3506">
        <v>9</v>
      </c>
      <c r="D3506">
        <v>0.73043959065498398</v>
      </c>
      <c r="E3506">
        <f t="shared" si="216"/>
        <v>5.2149299310685883E-2</v>
      </c>
      <c r="F3506">
        <v>9006.8611545524891</v>
      </c>
      <c r="G3506">
        <v>1.39266321842708</v>
      </c>
      <c r="H3506">
        <v>5393.7510804250496</v>
      </c>
      <c r="I3506">
        <v>0.91013534001725804</v>
      </c>
      <c r="J3506">
        <f t="shared" si="217"/>
        <v>6.497857025689549E-2</v>
      </c>
      <c r="K3506">
        <v>11222.642836262799</v>
      </c>
      <c r="L3506">
        <v>1.1163643930492899</v>
      </c>
      <c r="M3506">
        <v>5066.2995402392899</v>
      </c>
      <c r="N3506">
        <v>0.198502895956224</v>
      </c>
      <c r="O3506">
        <f t="shared" si="218"/>
        <v>6.4087435022011207E-3</v>
      </c>
      <c r="P3506">
        <v>2447.6877287704101</v>
      </c>
      <c r="Q3506">
        <v>0.29773304595253802</v>
      </c>
      <c r="R3506">
        <v>1246.8668061324499</v>
      </c>
      <c r="S3506">
        <f t="shared" si="219"/>
        <v>18.276261099754283</v>
      </c>
    </row>
    <row r="3507" spans="1:19" x14ac:dyDescent="0.2">
      <c r="A3507" s="1">
        <v>30201</v>
      </c>
      <c r="B3507">
        <v>121.762439385313</v>
      </c>
      <c r="C3507">
        <v>9</v>
      </c>
      <c r="D3507">
        <v>0.80214346040437201</v>
      </c>
      <c r="E3507">
        <f t="shared" si="216"/>
        <v>5.7268554363581144E-2</v>
      </c>
      <c r="F3507">
        <v>8438.7696027101792</v>
      </c>
      <c r="G3507">
        <v>1.39336664935571</v>
      </c>
      <c r="H3507">
        <v>5404.32958258288</v>
      </c>
      <c r="I3507">
        <v>0.92041584095696205</v>
      </c>
      <c r="J3507">
        <f t="shared" si="217"/>
        <v>6.5712540495403066E-2</v>
      </c>
      <c r="K3507">
        <v>9683.0275429846406</v>
      </c>
      <c r="L3507">
        <v>1.11467724126125</v>
      </c>
      <c r="M3507">
        <v>5060.2129508367098</v>
      </c>
      <c r="N3507">
        <v>0.21148386845098999</v>
      </c>
      <c r="O3507">
        <f t="shared" si="218"/>
        <v>6.8278392676675822E-3</v>
      </c>
      <c r="P3507">
        <v>2224.8684040235198</v>
      </c>
      <c r="Q3507">
        <v>0.29798708234675197</v>
      </c>
      <c r="R3507">
        <v>1248.1622110686301</v>
      </c>
      <c r="S3507">
        <f t="shared" si="219"/>
        <v>18.011714985932151</v>
      </c>
    </row>
    <row r="3508" spans="1:19" x14ac:dyDescent="0.2">
      <c r="A3508" s="1">
        <v>30202</v>
      </c>
      <c r="B3508">
        <v>117.798080893698</v>
      </c>
      <c r="C3508">
        <v>9</v>
      </c>
      <c r="D3508">
        <v>0.81659566173715903</v>
      </c>
      <c r="E3508">
        <f t="shared" si="216"/>
        <v>5.8300360665764168E-2</v>
      </c>
      <c r="F3508">
        <v>8311.1099171405695</v>
      </c>
      <c r="G3508">
        <v>1.3891489352289901</v>
      </c>
      <c r="H3508">
        <v>5442.5346064982996</v>
      </c>
      <c r="I3508">
        <v>0.92150061181932497</v>
      </c>
      <c r="J3508">
        <f t="shared" si="217"/>
        <v>6.5789987064713673E-2</v>
      </c>
      <c r="K3508">
        <v>9378.8067123087694</v>
      </c>
      <c r="L3508">
        <v>1.1102892127030899</v>
      </c>
      <c r="M3508">
        <v>5110.8836194507203</v>
      </c>
      <c r="N3508">
        <v>0.21413000579233801</v>
      </c>
      <c r="O3508">
        <f t="shared" si="218"/>
        <v>6.9132708449279748E-3</v>
      </c>
      <c r="P3508">
        <v>2179.3625634897098</v>
      </c>
      <c r="Q3508">
        <v>0.29722216535511797</v>
      </c>
      <c r="R3508">
        <v>1259.56205278025</v>
      </c>
      <c r="S3508">
        <f t="shared" si="219"/>
        <v>17.949585733577702</v>
      </c>
    </row>
    <row r="3509" spans="1:19" x14ac:dyDescent="0.2">
      <c r="A3509" s="1">
        <v>30203</v>
      </c>
      <c r="B3509">
        <v>137.33670488808499</v>
      </c>
      <c r="C3509">
        <v>9</v>
      </c>
      <c r="D3509">
        <v>0.746387600102147</v>
      </c>
      <c r="E3509">
        <f t="shared" si="216"/>
        <v>5.3287897941852611E-2</v>
      </c>
      <c r="F3509">
        <v>8856.5541322194404</v>
      </c>
      <c r="G3509">
        <v>1.3846096135280299</v>
      </c>
      <c r="H3509">
        <v>5500.3422020431799</v>
      </c>
      <c r="I3509">
        <v>0.90970968410314001</v>
      </c>
      <c r="J3509">
        <f t="shared" si="217"/>
        <v>6.4948180806552583E-2</v>
      </c>
      <c r="K3509">
        <v>10794.5162282453</v>
      </c>
      <c r="L3509">
        <v>1.1070319261347801</v>
      </c>
      <c r="M3509">
        <v>5158.5032279393399</v>
      </c>
      <c r="N3509">
        <v>0.201519629562734</v>
      </c>
      <c r="O3509">
        <f t="shared" si="218"/>
        <v>6.5061399245830709E-3</v>
      </c>
      <c r="P3509">
        <v>2391.2100196773199</v>
      </c>
      <c r="Q3509">
        <v>0.29701539096646901</v>
      </c>
      <c r="R3509">
        <v>1273.18259910853</v>
      </c>
      <c r="S3509">
        <f t="shared" si="219"/>
        <v>18.172999677067665</v>
      </c>
    </row>
    <row r="3510" spans="1:19" x14ac:dyDescent="0.2">
      <c r="A3510" s="1">
        <v>30204</v>
      </c>
      <c r="B3510">
        <v>144.132748016568</v>
      </c>
      <c r="C3510">
        <v>9</v>
      </c>
      <c r="D3510">
        <v>0.72345822089648004</v>
      </c>
      <c r="E3510">
        <f t="shared" si="216"/>
        <v>5.1650868576929611E-2</v>
      </c>
      <c r="F3510">
        <v>9009.27545353805</v>
      </c>
      <c r="G3510">
        <v>1.3794792164307701</v>
      </c>
      <c r="H3510">
        <v>5503.1972408520096</v>
      </c>
      <c r="I3510">
        <v>0.90507499513655798</v>
      </c>
      <c r="J3510">
        <f t="shared" si="217"/>
        <v>6.4617289949563991E-2</v>
      </c>
      <c r="K3510">
        <v>11270.9617525538</v>
      </c>
      <c r="L3510">
        <v>1.1060853830077</v>
      </c>
      <c r="M3510">
        <v>5166.3586406458198</v>
      </c>
      <c r="N3510">
        <v>0.19742672763691399</v>
      </c>
      <c r="O3510">
        <f t="shared" si="218"/>
        <v>6.3739989878179469E-3</v>
      </c>
      <c r="P3510">
        <v>2458.5687463300001</v>
      </c>
      <c r="Q3510">
        <v>0.29610150224548099</v>
      </c>
      <c r="R3510">
        <v>1276.68501032228</v>
      </c>
      <c r="S3510">
        <f t="shared" si="219"/>
        <v>18.2410067445424</v>
      </c>
    </row>
    <row r="3511" spans="1:19" x14ac:dyDescent="0.2">
      <c r="A3511" s="1">
        <v>30205</v>
      </c>
      <c r="B3511">
        <v>146.398095726062</v>
      </c>
      <c r="C3511">
        <v>9</v>
      </c>
      <c r="D3511">
        <v>0.71536112063082102</v>
      </c>
      <c r="E3511">
        <f t="shared" si="216"/>
        <v>5.1072780928471444E-2</v>
      </c>
      <c r="F3511">
        <v>9048.4565025727206</v>
      </c>
      <c r="G3511">
        <v>1.3731879120713499</v>
      </c>
      <c r="H3511">
        <v>5503.9007201531704</v>
      </c>
      <c r="I3511">
        <v>0.902695376582622</v>
      </c>
      <c r="J3511">
        <f t="shared" si="217"/>
        <v>6.444739850090471E-2</v>
      </c>
      <c r="K3511">
        <v>11418.0091907688</v>
      </c>
      <c r="L3511">
        <v>1.10403375001019</v>
      </c>
      <c r="M3511">
        <v>5152.1454840236202</v>
      </c>
      <c r="N3511">
        <v>0.19600835054615401</v>
      </c>
      <c r="O3511">
        <f t="shared" si="218"/>
        <v>6.3282061296317188E-3</v>
      </c>
      <c r="P3511">
        <v>2479.2695366138</v>
      </c>
      <c r="Q3511">
        <v>0.29480291869122699</v>
      </c>
      <c r="R3511">
        <v>1278.75943869411</v>
      </c>
      <c r="S3511">
        <f t="shared" si="219"/>
        <v>18.254806664475552</v>
      </c>
    </row>
    <row r="3512" spans="1:19" x14ac:dyDescent="0.2">
      <c r="A3512" s="1">
        <v>30206</v>
      </c>
      <c r="B3512">
        <v>157.72483427353299</v>
      </c>
      <c r="C3512">
        <v>9</v>
      </c>
      <c r="D3512">
        <v>0.68076739162375599</v>
      </c>
      <c r="E3512">
        <f t="shared" si="216"/>
        <v>4.8602982260186625E-2</v>
      </c>
      <c r="F3512">
        <v>9277.1070355597294</v>
      </c>
      <c r="G3512">
        <v>1.3672228735746099</v>
      </c>
      <c r="H3512">
        <v>5547.2979966471603</v>
      </c>
      <c r="I3512">
        <v>0.896442598335917</v>
      </c>
      <c r="J3512">
        <f t="shared" si="217"/>
        <v>6.4000985123970455E-2</v>
      </c>
      <c r="K3512">
        <v>12216.204886314301</v>
      </c>
      <c r="L3512">
        <v>1.10055348977469</v>
      </c>
      <c r="M3512">
        <v>5209.6772357722202</v>
      </c>
      <c r="N3512">
        <v>0.18983943036883499</v>
      </c>
      <c r="O3512">
        <f t="shared" si="218"/>
        <v>6.1290401330272694E-3</v>
      </c>
      <c r="P3512">
        <v>2587.02272871896</v>
      </c>
      <c r="Q3512">
        <v>0.29349502692218998</v>
      </c>
      <c r="R3512">
        <v>1290.1525301243701</v>
      </c>
      <c r="S3512">
        <f t="shared" si="219"/>
        <v>18.372202651663741</v>
      </c>
    </row>
    <row r="3513" spans="1:19" x14ac:dyDescent="0.2">
      <c r="A3513" s="1">
        <v>30207</v>
      </c>
      <c r="B3513">
        <v>158.574339664593</v>
      </c>
      <c r="C3513">
        <v>9</v>
      </c>
      <c r="D3513">
        <v>0.67736799412280702</v>
      </c>
      <c r="E3513">
        <f t="shared" si="216"/>
        <v>4.8360284301284882E-2</v>
      </c>
      <c r="F3513">
        <v>9280.4989574552401</v>
      </c>
      <c r="G3513">
        <v>1.36839175672041</v>
      </c>
      <c r="H3513">
        <v>5595.05722861907</v>
      </c>
      <c r="I3513">
        <v>0.89481876036882901</v>
      </c>
      <c r="J3513">
        <f t="shared" si="217"/>
        <v>6.3885052179944529E-2</v>
      </c>
      <c r="K3513">
        <v>12259.753405486001</v>
      </c>
      <c r="L3513">
        <v>1.0981907136851501</v>
      </c>
      <c r="M3513">
        <v>5238.6442817673797</v>
      </c>
      <c r="N3513">
        <v>0.18927542816621301</v>
      </c>
      <c r="O3513">
        <f t="shared" si="218"/>
        <v>6.11083110169869E-3</v>
      </c>
      <c r="P3513">
        <v>2593.2291295268501</v>
      </c>
      <c r="Q3513">
        <v>0.293722948301049</v>
      </c>
      <c r="R3513">
        <v>1300.9698244963099</v>
      </c>
      <c r="S3513">
        <f t="shared" si="219"/>
        <v>18.368260325510786</v>
      </c>
    </row>
    <row r="3514" spans="1:19" x14ac:dyDescent="0.2">
      <c r="A3514" s="1">
        <v>30208</v>
      </c>
      <c r="B3514">
        <v>144.98225340762801</v>
      </c>
      <c r="C3514">
        <v>9</v>
      </c>
      <c r="D3514">
        <v>0.71656622691969496</v>
      </c>
      <c r="E3514">
        <f t="shared" si="216"/>
        <v>5.1158818773850721E-2</v>
      </c>
      <c r="F3514">
        <v>8976.0429758550908</v>
      </c>
      <c r="G3514">
        <v>1.3644420943055899</v>
      </c>
      <c r="H3514">
        <v>5634.1149778238096</v>
      </c>
      <c r="I3514">
        <v>0.899345176582656</v>
      </c>
      <c r="J3514">
        <f t="shared" si="217"/>
        <v>6.4208212968269188E-2</v>
      </c>
      <c r="K3514">
        <v>11265.617401249099</v>
      </c>
      <c r="L3514">
        <v>1.0946128166826301</v>
      </c>
      <c r="M3514">
        <v>5283.7775483251498</v>
      </c>
      <c r="N3514">
        <v>0.196335267446058</v>
      </c>
      <c r="O3514">
        <f t="shared" si="218"/>
        <v>6.3387607693911382E-3</v>
      </c>
      <c r="P3514">
        <v>2459.3871886029001</v>
      </c>
      <c r="Q3514">
        <v>0.29286155404274899</v>
      </c>
      <c r="R3514">
        <v>1314.18675158991</v>
      </c>
      <c r="S3514">
        <f t="shared" si="219"/>
        <v>18.200250165491155</v>
      </c>
    </row>
    <row r="3515" spans="1:19" x14ac:dyDescent="0.2">
      <c r="A3515" s="1">
        <v>30209</v>
      </c>
      <c r="B3515">
        <v>156.87532888247301</v>
      </c>
      <c r="C3515">
        <v>9</v>
      </c>
      <c r="D3515">
        <v>0.68022534527822798</v>
      </c>
      <c r="E3515">
        <f t="shared" si="216"/>
        <v>4.8564283184349487E-2</v>
      </c>
      <c r="F3515">
        <v>9219.7936588074208</v>
      </c>
      <c r="G3515">
        <v>1.3518392482503301</v>
      </c>
      <c r="H3515">
        <v>5712.8838668588196</v>
      </c>
      <c r="I3515">
        <v>0.89297016467231005</v>
      </c>
      <c r="J3515">
        <f t="shared" si="217"/>
        <v>6.3753072791757515E-2</v>
      </c>
      <c r="K3515">
        <v>12103.342986113699</v>
      </c>
      <c r="L3515">
        <v>1.0886713943469299</v>
      </c>
      <c r="M3515">
        <v>5422.7797445976803</v>
      </c>
      <c r="N3515">
        <v>0.18987648129315701</v>
      </c>
      <c r="O3515">
        <f t="shared" si="218"/>
        <v>6.1302363365856889E-3</v>
      </c>
      <c r="P3515">
        <v>2573.59122287228</v>
      </c>
      <c r="Q3515">
        <v>0.291128548493232</v>
      </c>
      <c r="R3515">
        <v>1341.20344522441</v>
      </c>
      <c r="S3515">
        <f t="shared" si="219"/>
        <v>18.321863923220871</v>
      </c>
    </row>
    <row r="3516" spans="1:19" x14ac:dyDescent="0.2">
      <c r="A3516" s="1">
        <v>30210</v>
      </c>
      <c r="B3516">
        <v>164.520877402015</v>
      </c>
      <c r="C3516">
        <v>9</v>
      </c>
      <c r="D3516">
        <v>0.657980336644583</v>
      </c>
      <c r="E3516">
        <f t="shared" si="216"/>
        <v>4.6976114048604092E-2</v>
      </c>
      <c r="F3516">
        <v>9352.9297985506892</v>
      </c>
      <c r="G3516">
        <v>1.34167565410648</v>
      </c>
      <c r="H3516">
        <v>5731.26486061574</v>
      </c>
      <c r="I3516">
        <v>0.88868480863177801</v>
      </c>
      <c r="J3516">
        <f t="shared" si="217"/>
        <v>6.3447122350859086E-2</v>
      </c>
      <c r="K3516">
        <v>12632.302464475</v>
      </c>
      <c r="L3516">
        <v>1.08400562668422</v>
      </c>
      <c r="M3516">
        <v>5457.12619040544</v>
      </c>
      <c r="N3516">
        <v>0.18595004807225199</v>
      </c>
      <c r="O3516">
        <f t="shared" si="218"/>
        <v>6.0034699069571205E-3</v>
      </c>
      <c r="P3516">
        <v>2643.2062613389799</v>
      </c>
      <c r="Q3516">
        <v>0.28973031553509199</v>
      </c>
      <c r="R3516">
        <v>1349.59430954206</v>
      </c>
      <c r="S3516">
        <f t="shared" si="219"/>
        <v>18.393235597216741</v>
      </c>
    </row>
    <row r="3517" spans="1:19" x14ac:dyDescent="0.2">
      <c r="A3517" s="1">
        <v>30211</v>
      </c>
      <c r="B3517">
        <v>174.14860516736599</v>
      </c>
      <c r="C3517">
        <v>9</v>
      </c>
      <c r="D3517">
        <v>0.63167843226876497</v>
      </c>
      <c r="E3517">
        <f t="shared" si="216"/>
        <v>4.5098305258823627E-2</v>
      </c>
      <c r="F3517">
        <v>9504.5113060341391</v>
      </c>
      <c r="G3517">
        <v>1.3403942938985201</v>
      </c>
      <c r="H3517">
        <v>5713.5329689487899</v>
      </c>
      <c r="I3517">
        <v>0.88388749913215603</v>
      </c>
      <c r="J3517">
        <f t="shared" si="217"/>
        <v>6.3104621297818617E-2</v>
      </c>
      <c r="K3517">
        <v>13299.3597685308</v>
      </c>
      <c r="L3517">
        <v>1.08310347570415</v>
      </c>
      <c r="M3517">
        <v>5432.5526288484098</v>
      </c>
      <c r="N3517">
        <v>0.18131049250216699</v>
      </c>
      <c r="O3517">
        <f t="shared" si="218"/>
        <v>5.8536800438437862E-3</v>
      </c>
      <c r="P3517">
        <v>2728.0773536941902</v>
      </c>
      <c r="Q3517">
        <v>0.289255495602043</v>
      </c>
      <c r="R3517">
        <v>1345.9229780723199</v>
      </c>
      <c r="S3517">
        <f t="shared" si="219"/>
        <v>18.484598704781853</v>
      </c>
    </row>
    <row r="3518" spans="1:19" x14ac:dyDescent="0.2">
      <c r="A3518" s="1">
        <v>30212</v>
      </c>
      <c r="B3518">
        <v>182.926827541656</v>
      </c>
      <c r="C3518">
        <v>9</v>
      </c>
      <c r="D3518">
        <v>0.60889824609178</v>
      </c>
      <c r="E3518">
        <f t="shared" si="216"/>
        <v>4.3471927441280242E-2</v>
      </c>
      <c r="F3518">
        <v>9623.5624327606001</v>
      </c>
      <c r="G3518">
        <v>1.3428757365155299</v>
      </c>
      <c r="H3518">
        <v>5710.1499563059797</v>
      </c>
      <c r="I3518">
        <v>0.87964747322025805</v>
      </c>
      <c r="J3518">
        <f t="shared" si="217"/>
        <v>6.280190717444209E-2</v>
      </c>
      <c r="K3518">
        <v>13902.720908937001</v>
      </c>
      <c r="L3518">
        <v>1.0835134187184601</v>
      </c>
      <c r="M3518">
        <v>5433.5997541193401</v>
      </c>
      <c r="N3518">
        <v>0.177309801590295</v>
      </c>
      <c r="O3518">
        <f t="shared" si="218"/>
        <v>5.7245161756681344E-3</v>
      </c>
      <c r="P3518">
        <v>2802.3597645367499</v>
      </c>
      <c r="Q3518">
        <v>0.288714853580329</v>
      </c>
      <c r="R3518">
        <v>1345.3362320894801</v>
      </c>
      <c r="S3518">
        <f t="shared" si="219"/>
        <v>18.564684133033939</v>
      </c>
    </row>
    <row r="3519" spans="1:19" x14ac:dyDescent="0.2">
      <c r="A3519" s="1">
        <v>30213</v>
      </c>
      <c r="B3519">
        <v>192.837723770693</v>
      </c>
      <c r="C3519">
        <v>9</v>
      </c>
      <c r="D3519">
        <v>0.58831453890742702</v>
      </c>
      <c r="E3519">
        <f t="shared" si="216"/>
        <v>4.2002365932548497E-2</v>
      </c>
      <c r="F3519">
        <v>9802.0140374113598</v>
      </c>
      <c r="G3519">
        <v>1.34149804935599</v>
      </c>
      <c r="H3519">
        <v>5697.4668484509803</v>
      </c>
      <c r="I3519">
        <v>0.88036240633491003</v>
      </c>
      <c r="J3519">
        <f t="shared" si="217"/>
        <v>6.2852949398138749E-2</v>
      </c>
      <c r="K3519">
        <v>14667.8759306709</v>
      </c>
      <c r="L3519">
        <v>1.0831766496539701</v>
      </c>
      <c r="M3519">
        <v>5424.5422615748303</v>
      </c>
      <c r="N3519">
        <v>0.173446981776334</v>
      </c>
      <c r="O3519">
        <f t="shared" si="218"/>
        <v>5.5998035297208648E-3</v>
      </c>
      <c r="P3519">
        <v>2889.83126827974</v>
      </c>
      <c r="Q3519">
        <v>0.288311617998947</v>
      </c>
      <c r="R3519">
        <v>1343.08124358789</v>
      </c>
      <c r="S3519">
        <f t="shared" si="219"/>
        <v>18.72482039310297</v>
      </c>
    </row>
    <row r="3520" spans="1:19" x14ac:dyDescent="0.2">
      <c r="A3520" s="1">
        <v>30214</v>
      </c>
      <c r="B3520">
        <v>201.89911460867</v>
      </c>
      <c r="C3520">
        <v>9</v>
      </c>
      <c r="D3520">
        <v>0.57538198976102595</v>
      </c>
      <c r="E3520">
        <f t="shared" si="216"/>
        <v>4.1079054292661794E-2</v>
      </c>
      <c r="F3520">
        <v>10037.011475047</v>
      </c>
      <c r="G3520">
        <v>1.33242828030863</v>
      </c>
      <c r="H3520">
        <v>5745.0296890240797</v>
      </c>
      <c r="I3520">
        <v>0.88775093164908703</v>
      </c>
      <c r="J3520">
        <f t="shared" si="217"/>
        <v>6.3380448760170988E-2</v>
      </c>
      <c r="K3520">
        <v>15486.0013808328</v>
      </c>
      <c r="L3520">
        <v>1.0788628346162199</v>
      </c>
      <c r="M3520">
        <v>5499.3098856978804</v>
      </c>
      <c r="N3520">
        <v>0.17063911306857801</v>
      </c>
      <c r="O3520">
        <f t="shared" si="218"/>
        <v>5.5091503921473285E-3</v>
      </c>
      <c r="P3520">
        <v>2976.6429371077502</v>
      </c>
      <c r="Q3520">
        <v>0.28717813540430798</v>
      </c>
      <c r="R3520">
        <v>1357.9660641666801</v>
      </c>
      <c r="S3520">
        <f t="shared" si="219"/>
        <v>18.961091205955821</v>
      </c>
    </row>
    <row r="3521" spans="1:19" x14ac:dyDescent="0.2">
      <c r="A3521" s="1">
        <v>30215</v>
      </c>
      <c r="B3521">
        <v>205.013967709224</v>
      </c>
      <c r="C3521">
        <v>9</v>
      </c>
      <c r="D3521">
        <v>0.57056004338320898</v>
      </c>
      <c r="E3521">
        <f t="shared" si="216"/>
        <v>4.0734794304383544E-2</v>
      </c>
      <c r="F3521">
        <v>10106.4480460133</v>
      </c>
      <c r="G3521">
        <v>1.3314178520314099</v>
      </c>
      <c r="H3521">
        <v>5753.7474361961704</v>
      </c>
      <c r="I3521">
        <v>0.88941711156311798</v>
      </c>
      <c r="J3521">
        <f t="shared" si="217"/>
        <v>6.3499404682267627E-2</v>
      </c>
      <c r="K3521">
        <v>15754.429237538799</v>
      </c>
      <c r="L3521">
        <v>1.07715198936465</v>
      </c>
      <c r="M3521">
        <v>5505.7850199683298</v>
      </c>
      <c r="N3521">
        <v>0.169670068186276</v>
      </c>
      <c r="O3521">
        <f t="shared" si="218"/>
        <v>5.4778643997547343E-3</v>
      </c>
      <c r="P3521">
        <v>3005.40100726337</v>
      </c>
      <c r="Q3521">
        <v>0.28705501385724602</v>
      </c>
      <c r="R3521">
        <v>1360.8022686060999</v>
      </c>
      <c r="S3521">
        <f t="shared" si="219"/>
        <v>19.028254695628856</v>
      </c>
    </row>
    <row r="3522" spans="1:19" x14ac:dyDescent="0.2">
      <c r="A3522" s="1">
        <v>30216</v>
      </c>
      <c r="B3522">
        <v>204.73079924553701</v>
      </c>
      <c r="C3522">
        <v>9</v>
      </c>
      <c r="D3522">
        <v>0.57014018199022898</v>
      </c>
      <c r="E3522">
        <f t="shared" si="216"/>
        <v>4.0704818550424363E-2</v>
      </c>
      <c r="F3522">
        <v>10085.062044169899</v>
      </c>
      <c r="G3522">
        <v>1.3379130918022599</v>
      </c>
      <c r="H3522">
        <v>5757.7052630240296</v>
      </c>
      <c r="I3522">
        <v>0.88797981657362102</v>
      </c>
      <c r="J3522">
        <f t="shared" si="217"/>
        <v>6.3396789862967082E-2</v>
      </c>
      <c r="K3522">
        <v>15707.2450372724</v>
      </c>
      <c r="L3522">
        <v>1.07705211914495</v>
      </c>
      <c r="M3522">
        <v>5494.3436456027703</v>
      </c>
      <c r="N3522">
        <v>0.16969236676226501</v>
      </c>
      <c r="O3522">
        <f t="shared" si="218"/>
        <v>5.4785843179871079E-3</v>
      </c>
      <c r="P3522">
        <v>3001.6443346362998</v>
      </c>
      <c r="Q3522">
        <v>0.28806230052635801</v>
      </c>
      <c r="R3522">
        <v>1359.2418047444301</v>
      </c>
      <c r="S3522">
        <f t="shared" si="219"/>
        <v>19.00155265870573</v>
      </c>
    </row>
    <row r="3523" spans="1:19" x14ac:dyDescent="0.2">
      <c r="A3523" s="1">
        <v>30217</v>
      </c>
      <c r="B3523">
        <v>205.297136172911</v>
      </c>
      <c r="C3523">
        <v>9</v>
      </c>
      <c r="D3523">
        <v>0.56863248696734803</v>
      </c>
      <c r="E3523">
        <f t="shared" ref="E3523:E3586" si="220">D3523/14.0067</f>
        <v>4.0597177562691288E-2</v>
      </c>
      <c r="F3523">
        <v>10086.216863841501</v>
      </c>
      <c r="G3523">
        <v>1.33199982601374</v>
      </c>
      <c r="H3523">
        <v>5781.0450998157103</v>
      </c>
      <c r="I3523">
        <v>0.88730885459647302</v>
      </c>
      <c r="J3523">
        <f t="shared" ref="J3523:J3586" si="221">I3523/14.0067</f>
        <v>6.3348886932430404E-2</v>
      </c>
      <c r="K3523">
        <v>15738.7939271587</v>
      </c>
      <c r="L3523">
        <v>1.0742908104247</v>
      </c>
      <c r="M3523">
        <v>5540.9309657203103</v>
      </c>
      <c r="N3523">
        <v>0.16947135699639801</v>
      </c>
      <c r="O3523">
        <f t="shared" ref="O3523:O3586" si="222">N3523/30.973762</f>
        <v>5.4714489314019394E-3</v>
      </c>
      <c r="P3523">
        <v>3006.0274396058599</v>
      </c>
      <c r="Q3523">
        <v>0.287619534170791</v>
      </c>
      <c r="R3523">
        <v>1365.3878417507799</v>
      </c>
      <c r="S3523">
        <f t="shared" ref="S3523:S3586" si="223">(E3523+J3523)/O3523</f>
        <v>18.997904540157663</v>
      </c>
    </row>
    <row r="3524" spans="1:19" x14ac:dyDescent="0.2">
      <c r="A3524" s="1">
        <v>30218</v>
      </c>
      <c r="B3524">
        <v>214.358527010888</v>
      </c>
      <c r="C3524">
        <v>9</v>
      </c>
      <c r="D3524">
        <v>0.55655547529890903</v>
      </c>
      <c r="E3524">
        <f t="shared" si="220"/>
        <v>3.9734946511234555E-2</v>
      </c>
      <c r="F3524">
        <v>10307.728386856999</v>
      </c>
      <c r="G3524">
        <v>1.3244380022495801</v>
      </c>
      <c r="H3524">
        <v>5805.6184088415503</v>
      </c>
      <c r="I3524">
        <v>0.89407871171570596</v>
      </c>
      <c r="J3524">
        <f t="shared" si="221"/>
        <v>6.3832216847344914E-2</v>
      </c>
      <c r="K3524">
        <v>16558.8533863347</v>
      </c>
      <c r="L3524">
        <v>1.0713246236717799</v>
      </c>
      <c r="M3524">
        <v>5583.8872629117604</v>
      </c>
      <c r="N3524">
        <v>0.16690000319098799</v>
      </c>
      <c r="O3524">
        <f t="shared" si="222"/>
        <v>5.3884317697988375E-3</v>
      </c>
      <c r="P3524">
        <v>3091.08431596026</v>
      </c>
      <c r="Q3524">
        <v>0.28643947183850499</v>
      </c>
      <c r="R3524">
        <v>1372.4674133585199</v>
      </c>
      <c r="S3524">
        <f t="shared" si="223"/>
        <v>19.220279254356385</v>
      </c>
    </row>
    <row r="3525" spans="1:19" x14ac:dyDescent="0.2">
      <c r="A3525" s="1">
        <v>30219</v>
      </c>
      <c r="B3525">
        <v>231.06546636840699</v>
      </c>
      <c r="C3525">
        <v>9</v>
      </c>
      <c r="D3525">
        <v>0.53621528775240901</v>
      </c>
      <c r="E3525">
        <f t="shared" si="220"/>
        <v>3.8282770941935572E-2</v>
      </c>
      <c r="F3525">
        <v>10705.032190516</v>
      </c>
      <c r="G3525">
        <v>1.32580563432305</v>
      </c>
      <c r="H3525">
        <v>5824.0271601264003</v>
      </c>
      <c r="I3525">
        <v>0.90665830279800497</v>
      </c>
      <c r="J3525">
        <f t="shared" si="221"/>
        <v>6.4730329256570421E-2</v>
      </c>
      <c r="K3525">
        <v>18100.577396690798</v>
      </c>
      <c r="L3525">
        <v>1.0706169326548001</v>
      </c>
      <c r="M3525">
        <v>5635.1024345035303</v>
      </c>
      <c r="N3525">
        <v>0.162512493688554</v>
      </c>
      <c r="O3525">
        <f t="shared" si="222"/>
        <v>5.2467793123920177E-3</v>
      </c>
      <c r="P3525">
        <v>3244.4085725140599</v>
      </c>
      <c r="Q3525">
        <v>0.28627908465940499</v>
      </c>
      <c r="R3525">
        <v>1377.63906151792</v>
      </c>
      <c r="S3525">
        <f t="shared" si="223"/>
        <v>19.633587400027714</v>
      </c>
    </row>
    <row r="3526" spans="1:19" x14ac:dyDescent="0.2">
      <c r="A3526" s="1">
        <v>30220</v>
      </c>
      <c r="B3526">
        <v>239.27735181532401</v>
      </c>
      <c r="C3526">
        <v>9</v>
      </c>
      <c r="D3526">
        <v>0.52640941572254296</v>
      </c>
      <c r="E3526">
        <f t="shared" si="220"/>
        <v>3.7582686551617651E-2</v>
      </c>
      <c r="F3526">
        <v>10882.758323353701</v>
      </c>
      <c r="G3526">
        <v>1.3292644539621901</v>
      </c>
      <c r="H3526">
        <v>5823.3322073074096</v>
      </c>
      <c r="I3526">
        <v>0.91181671688037402</v>
      </c>
      <c r="J3526">
        <f t="shared" si="221"/>
        <v>6.5098611156116287E-2</v>
      </c>
      <c r="K3526">
        <v>18850.5005203652</v>
      </c>
      <c r="L3526">
        <v>1.0697849441796901</v>
      </c>
      <c r="M3526">
        <v>5624.8893149656597</v>
      </c>
      <c r="N3526">
        <v>0.16048167410768499</v>
      </c>
      <c r="O3526">
        <f t="shared" si="222"/>
        <v>5.1812135092819851E-3</v>
      </c>
      <c r="P3526">
        <v>3317.7280316005499</v>
      </c>
      <c r="Q3526">
        <v>0.28652699037022999</v>
      </c>
      <c r="R3526">
        <v>1375.2744100217999</v>
      </c>
      <c r="S3526">
        <f t="shared" si="223"/>
        <v>19.818001617532946</v>
      </c>
    </row>
    <row r="3527" spans="1:19" x14ac:dyDescent="0.2">
      <c r="A3527" s="1">
        <v>30221</v>
      </c>
      <c r="B3527">
        <v>241.825867988505</v>
      </c>
      <c r="C3527">
        <v>9</v>
      </c>
      <c r="D3527">
        <v>0.52296359502060996</v>
      </c>
      <c r="E3527">
        <f t="shared" si="220"/>
        <v>3.7336674235944937E-2</v>
      </c>
      <c r="F3527">
        <v>10926.673225250201</v>
      </c>
      <c r="G3527">
        <v>1.3249425359478599</v>
      </c>
      <c r="H3527">
        <v>5831.7365156128099</v>
      </c>
      <c r="I3527">
        <v>0.91249763034687303</v>
      </c>
      <c r="J3527">
        <f t="shared" si="221"/>
        <v>6.5147224567305151E-2</v>
      </c>
      <c r="K3527">
        <v>19065.501921261799</v>
      </c>
      <c r="L3527">
        <v>1.06810201464857</v>
      </c>
      <c r="M3527">
        <v>5628.7493294670103</v>
      </c>
      <c r="N3527">
        <v>0.159865201154166</v>
      </c>
      <c r="O3527">
        <f t="shared" si="222"/>
        <v>5.1613104392732789E-3</v>
      </c>
      <c r="P3527">
        <v>3340.1843450147198</v>
      </c>
      <c r="Q3527">
        <v>0.28618209845920001</v>
      </c>
      <c r="R3527">
        <v>1376.7015754274601</v>
      </c>
      <c r="S3527">
        <f t="shared" si="223"/>
        <v>19.856178001507693</v>
      </c>
    </row>
    <row r="3528" spans="1:19" x14ac:dyDescent="0.2">
      <c r="A3528" s="1">
        <v>30222</v>
      </c>
      <c r="B3528">
        <v>241.825867988505</v>
      </c>
      <c r="C3528">
        <v>9</v>
      </c>
      <c r="D3528">
        <v>0.52227608673522796</v>
      </c>
      <c r="E3528">
        <f t="shared" si="220"/>
        <v>3.7287589991591735E-2</v>
      </c>
      <c r="F3528">
        <v>10912.308595578999</v>
      </c>
      <c r="G3528">
        <v>1.3256012415474701</v>
      </c>
      <c r="H3528">
        <v>5839.4588040065501</v>
      </c>
      <c r="I3528">
        <v>0.91123799663401195</v>
      </c>
      <c r="J3528">
        <f t="shared" si="221"/>
        <v>6.5057293768982838E-2</v>
      </c>
      <c r="K3528">
        <v>19039.1834430829</v>
      </c>
      <c r="L3528">
        <v>1.0663782152741199</v>
      </c>
      <c r="M3528">
        <v>5605.1894161092096</v>
      </c>
      <c r="N3528">
        <v>0.15985840304971499</v>
      </c>
      <c r="O3528">
        <f t="shared" si="222"/>
        <v>5.1610909598167306E-3</v>
      </c>
      <c r="P3528">
        <v>3340.0423070859001</v>
      </c>
      <c r="Q3528">
        <v>0.286521484223631</v>
      </c>
      <c r="R3528">
        <v>1375.13600385122</v>
      </c>
      <c r="S3528">
        <f t="shared" si="223"/>
        <v>19.830087196178543</v>
      </c>
    </row>
    <row r="3529" spans="1:19" x14ac:dyDescent="0.2">
      <c r="A3529" s="1">
        <v>30223</v>
      </c>
      <c r="B3529">
        <v>233.89715100527499</v>
      </c>
      <c r="C3529">
        <v>9</v>
      </c>
      <c r="D3529">
        <v>0.53020999625589504</v>
      </c>
      <c r="E3529">
        <f t="shared" si="220"/>
        <v>3.7854026734055489E-2</v>
      </c>
      <c r="F3529">
        <v>10714.8620930778</v>
      </c>
      <c r="G3529">
        <v>1.3216540782206001</v>
      </c>
      <c r="H3529">
        <v>5851.4998644766501</v>
      </c>
      <c r="I3529">
        <v>0.90391962698584705</v>
      </c>
      <c r="J3529">
        <f t="shared" si="221"/>
        <v>6.4534803128920237E-2</v>
      </c>
      <c r="K3529">
        <v>18267.0530823136</v>
      </c>
      <c r="L3529">
        <v>1.0626228257453401</v>
      </c>
      <c r="M3529">
        <v>5591.2800508579203</v>
      </c>
      <c r="N3529">
        <v>0.16173837657701901</v>
      </c>
      <c r="O3529">
        <f t="shared" si="222"/>
        <v>5.2217866391889691E-3</v>
      </c>
      <c r="P3529">
        <v>3268.52457029996</v>
      </c>
      <c r="Q3529">
        <v>0.28608581548436701</v>
      </c>
      <c r="R3529">
        <v>1376.56989683353</v>
      </c>
      <c r="S3529">
        <f t="shared" si="223"/>
        <v>19.608007170296492</v>
      </c>
    </row>
    <row r="3530" spans="1:19" x14ac:dyDescent="0.2">
      <c r="A3530" s="1">
        <v>30224</v>
      </c>
      <c r="B3530">
        <v>235.879330251082</v>
      </c>
      <c r="C3530">
        <v>9</v>
      </c>
      <c r="D3530">
        <v>0.52732565701802803</v>
      </c>
      <c r="E3530">
        <f t="shared" si="220"/>
        <v>3.7648101052926673E-2</v>
      </c>
      <c r="F3530">
        <v>10746.8832500604</v>
      </c>
      <c r="G3530">
        <v>1.32375094827754</v>
      </c>
      <c r="H3530">
        <v>5832.6988326765104</v>
      </c>
      <c r="I3530">
        <v>0.90420549517541005</v>
      </c>
      <c r="J3530">
        <f t="shared" si="221"/>
        <v>6.4555212517967114E-2</v>
      </c>
      <c r="K3530">
        <v>18427.6846032184</v>
      </c>
      <c r="L3530">
        <v>1.0626074869334501</v>
      </c>
      <c r="M3530">
        <v>5585.6813752807202</v>
      </c>
      <c r="N3530">
        <v>0.161246087827008</v>
      </c>
      <c r="O3530">
        <f t="shared" si="222"/>
        <v>5.2058929046787409E-3</v>
      </c>
      <c r="P3530">
        <v>3286.1910990736901</v>
      </c>
      <c r="Q3530">
        <v>0.286073342474438</v>
      </c>
      <c r="R3530">
        <v>1371.3472491212401</v>
      </c>
      <c r="S3530">
        <f t="shared" si="223"/>
        <v>19.632235130891697</v>
      </c>
    </row>
    <row r="3531" spans="1:19" x14ac:dyDescent="0.2">
      <c r="A3531" s="1">
        <v>30225</v>
      </c>
      <c r="B3531">
        <v>250.037753435421</v>
      </c>
      <c r="C3531">
        <v>10</v>
      </c>
      <c r="D3531">
        <v>0.51161583288557</v>
      </c>
      <c r="E3531">
        <f t="shared" si="220"/>
        <v>3.6526507520370254E-2</v>
      </c>
      <c r="F3531">
        <v>11052.570828386901</v>
      </c>
      <c r="G3531">
        <v>1.3226206696312801</v>
      </c>
      <c r="H3531">
        <v>5833.76085388106</v>
      </c>
      <c r="I3531">
        <v>0.91349670384630099</v>
      </c>
      <c r="J3531">
        <f t="shared" si="221"/>
        <v>6.5218552824455503E-2</v>
      </c>
      <c r="K3531">
        <v>19734.508535073801</v>
      </c>
      <c r="L3531">
        <v>1.0613930916319201</v>
      </c>
      <c r="M3531">
        <v>5631.5781160618599</v>
      </c>
      <c r="N3531">
        <v>0.157969084748628</v>
      </c>
      <c r="O3531">
        <f t="shared" si="222"/>
        <v>5.1000935807742048E-3</v>
      </c>
      <c r="P3531">
        <v>3412.6475094256298</v>
      </c>
      <c r="Q3531">
        <v>0.285959853359463</v>
      </c>
      <c r="R3531">
        <v>1370.4353052215099</v>
      </c>
      <c r="S3531">
        <f t="shared" si="223"/>
        <v>19.949645772848864</v>
      </c>
    </row>
    <row r="3532" spans="1:19" x14ac:dyDescent="0.2">
      <c r="A3532" s="1">
        <v>30226</v>
      </c>
      <c r="B3532">
        <v>252.30310114491499</v>
      </c>
      <c r="C3532">
        <v>10</v>
      </c>
      <c r="D3532">
        <v>0.50853229452012705</v>
      </c>
      <c r="E3532">
        <f t="shared" si="220"/>
        <v>3.6306360136229593E-2</v>
      </c>
      <c r="F3532">
        <v>11085.4893547959</v>
      </c>
      <c r="G3532">
        <v>1.32590519323178</v>
      </c>
      <c r="H3532">
        <v>5817.59244630383</v>
      </c>
      <c r="I3532">
        <v>0.91361328231106198</v>
      </c>
      <c r="J3532">
        <f t="shared" si="221"/>
        <v>6.5226875874478785E-2</v>
      </c>
      <c r="K3532">
        <v>19915.844921936601</v>
      </c>
      <c r="L3532">
        <v>1.06272264314786</v>
      </c>
      <c r="M3532">
        <v>5658.1662253677396</v>
      </c>
      <c r="N3532">
        <v>0.157491521896615</v>
      </c>
      <c r="O3532">
        <f t="shared" si="222"/>
        <v>5.084675277630628E-3</v>
      </c>
      <c r="P3532">
        <v>3433.15578630657</v>
      </c>
      <c r="Q3532">
        <v>0.28557097025200401</v>
      </c>
      <c r="R3532">
        <v>1369.6630273857099</v>
      </c>
      <c r="S3532">
        <f t="shared" si="223"/>
        <v>19.968479886491618</v>
      </c>
    </row>
    <row r="3533" spans="1:19" x14ac:dyDescent="0.2">
      <c r="A3533" s="1">
        <v>30227</v>
      </c>
      <c r="B3533">
        <v>251.17042729016799</v>
      </c>
      <c r="C3533">
        <v>10</v>
      </c>
      <c r="D3533">
        <v>0.50879050063968001</v>
      </c>
      <c r="E3533">
        <f t="shared" si="220"/>
        <v>3.6324794608271753E-2</v>
      </c>
      <c r="F3533">
        <v>11041.326211407601</v>
      </c>
      <c r="G3533">
        <v>1.3082673980480499</v>
      </c>
      <c r="H3533">
        <v>5860.1850145954804</v>
      </c>
      <c r="I3533">
        <v>0.91097669514023005</v>
      </c>
      <c r="J3533">
        <f t="shared" si="221"/>
        <v>6.503863830454211E-2</v>
      </c>
      <c r="K3533">
        <v>19769.219058506998</v>
      </c>
      <c r="L3533">
        <v>1.0582002147252201</v>
      </c>
      <c r="M3533">
        <v>5745.9436624502196</v>
      </c>
      <c r="N3533">
        <v>0.157795723732266</v>
      </c>
      <c r="O3533">
        <f t="shared" si="222"/>
        <v>5.0944965526714516E-3</v>
      </c>
      <c r="P3533">
        <v>3424.3447122196999</v>
      </c>
      <c r="Q3533">
        <v>0.28284729393251601</v>
      </c>
      <c r="R3533">
        <v>1388.4393248010199</v>
      </c>
      <c r="S3533">
        <f t="shared" si="223"/>
        <v>19.896653548555431</v>
      </c>
    </row>
    <row r="3534" spans="1:19" x14ac:dyDescent="0.2">
      <c r="A3534" s="1">
        <v>30228</v>
      </c>
      <c r="B3534">
        <v>252.019932681228</v>
      </c>
      <c r="C3534">
        <v>10</v>
      </c>
      <c r="D3534">
        <v>0.50702284979038503</v>
      </c>
      <c r="E3534">
        <f t="shared" si="220"/>
        <v>3.6198594229217805E-2</v>
      </c>
      <c r="F3534">
        <v>11040.180290382301</v>
      </c>
      <c r="G3534">
        <v>1.2862051802757399</v>
      </c>
      <c r="H3534">
        <v>5917.0752349895902</v>
      </c>
      <c r="I3534">
        <v>0.90973370422587796</v>
      </c>
      <c r="J3534">
        <f t="shared" si="221"/>
        <v>6.4949895708902014E-2</v>
      </c>
      <c r="K3534">
        <v>19809.0167238879</v>
      </c>
      <c r="L3534">
        <v>1.05294033941511</v>
      </c>
      <c r="M3534">
        <v>5855.4227942355201</v>
      </c>
      <c r="N3534">
        <v>0.157665049804741</v>
      </c>
      <c r="O3534">
        <f t="shared" si="222"/>
        <v>5.0902776938991454E-3</v>
      </c>
      <c r="P3534">
        <v>3433.0811245609002</v>
      </c>
      <c r="Q3534">
        <v>0.27956930949085501</v>
      </c>
      <c r="R3534">
        <v>1411.6182275117201</v>
      </c>
      <c r="S3534">
        <f t="shared" si="223"/>
        <v>19.870917859618817</v>
      </c>
    </row>
    <row r="3535" spans="1:19" x14ac:dyDescent="0.2">
      <c r="A3535" s="1">
        <v>30229</v>
      </c>
      <c r="B3535">
        <v>248.05557418961399</v>
      </c>
      <c r="C3535">
        <v>10</v>
      </c>
      <c r="D3535">
        <v>0.51020461782362603</v>
      </c>
      <c r="E3535">
        <f t="shared" si="220"/>
        <v>3.6425754661956494E-2</v>
      </c>
      <c r="F3535">
        <v>10934.7061906165</v>
      </c>
      <c r="G3535">
        <v>1.27847678786402</v>
      </c>
      <c r="H3535">
        <v>5937.7931320655898</v>
      </c>
      <c r="I3535">
        <v>0.90518454791634295</v>
      </c>
      <c r="J3535">
        <f t="shared" si="221"/>
        <v>6.4625111404994967E-2</v>
      </c>
      <c r="K3535">
        <v>19399.916688274399</v>
      </c>
      <c r="L3535">
        <v>1.04983174605772</v>
      </c>
      <c r="M3535">
        <v>5895.2651901199297</v>
      </c>
      <c r="N3535">
        <v>0.158580982092793</v>
      </c>
      <c r="O3535">
        <f t="shared" si="222"/>
        <v>5.1198489254483523E-3</v>
      </c>
      <c r="P3535">
        <v>3398.7078635253602</v>
      </c>
      <c r="Q3535">
        <v>0.27850506055816798</v>
      </c>
      <c r="R3535">
        <v>1418.5203665736501</v>
      </c>
      <c r="S3535">
        <f t="shared" si="223"/>
        <v>19.737079655744392</v>
      </c>
    </row>
    <row r="3536" spans="1:19" x14ac:dyDescent="0.2">
      <c r="A3536" s="1">
        <v>30230</v>
      </c>
      <c r="B3536">
        <v>238.71101488795</v>
      </c>
      <c r="C3536">
        <v>10</v>
      </c>
      <c r="D3536">
        <v>0.51919278689431503</v>
      </c>
      <c r="E3536">
        <f t="shared" si="220"/>
        <v>3.7067459636767761E-2</v>
      </c>
      <c r="F3536">
        <v>10708.160003888701</v>
      </c>
      <c r="G3536">
        <v>1.2833057429966701</v>
      </c>
      <c r="H3536">
        <v>5928.2983308419298</v>
      </c>
      <c r="I3536">
        <v>0.89693453420081304</v>
      </c>
      <c r="J3536">
        <f t="shared" si="221"/>
        <v>6.4036106591903369E-2</v>
      </c>
      <c r="K3536">
        <v>18498.944414631798</v>
      </c>
      <c r="L3536">
        <v>1.0503147884611801</v>
      </c>
      <c r="M3536">
        <v>5884.4915661435598</v>
      </c>
      <c r="N3536">
        <v>0.16069615365419301</v>
      </c>
      <c r="O3536">
        <f t="shared" si="222"/>
        <v>5.188138065185398E-3</v>
      </c>
      <c r="P3536">
        <v>3314.2989825258301</v>
      </c>
      <c r="Q3536">
        <v>0.27874043997679598</v>
      </c>
      <c r="R3536">
        <v>1413.4067627556699</v>
      </c>
      <c r="S3536">
        <f t="shared" si="223"/>
        <v>19.487447126189423</v>
      </c>
    </row>
    <row r="3537" spans="1:19" x14ac:dyDescent="0.2">
      <c r="A3537" s="1">
        <v>30231</v>
      </c>
      <c r="B3537">
        <v>229.366455586287</v>
      </c>
      <c r="C3537">
        <v>10</v>
      </c>
      <c r="D3537">
        <v>0.52858163735548402</v>
      </c>
      <c r="E3537">
        <f t="shared" si="220"/>
        <v>3.7737771020688954E-2</v>
      </c>
      <c r="F3537">
        <v>10475.040670406501</v>
      </c>
      <c r="G3537">
        <v>1.2821725180863901</v>
      </c>
      <c r="H3537">
        <v>5944.3713107109497</v>
      </c>
      <c r="I3537">
        <v>0.888646768283885</v>
      </c>
      <c r="J3537">
        <f t="shared" si="221"/>
        <v>6.3444406482889265E-2</v>
      </c>
      <c r="K3537">
        <v>17610.545621619302</v>
      </c>
      <c r="L3537">
        <v>1.0489123741884001</v>
      </c>
      <c r="M3537">
        <v>5918.5687041471201</v>
      </c>
      <c r="N3537">
        <v>0.162859085296782</v>
      </c>
      <c r="O3537">
        <f t="shared" si="222"/>
        <v>5.2579691577917462E-3</v>
      </c>
      <c r="P3537">
        <v>3227.4211237529098</v>
      </c>
      <c r="Q3537">
        <v>0.278330194054769</v>
      </c>
      <c r="R3537">
        <v>1417.4273893900499</v>
      </c>
      <c r="S3537">
        <f t="shared" si="223"/>
        <v>19.243585206968568</v>
      </c>
    </row>
    <row r="3538" spans="1:19" x14ac:dyDescent="0.2">
      <c r="A3538" s="1">
        <v>30232</v>
      </c>
      <c r="B3538">
        <v>229.08328712260001</v>
      </c>
      <c r="C3538">
        <v>10</v>
      </c>
      <c r="D3538">
        <v>0.52800779071919501</v>
      </c>
      <c r="E3538">
        <f t="shared" si="220"/>
        <v>3.769680158204252E-2</v>
      </c>
      <c r="F3538">
        <v>10450.7504920191</v>
      </c>
      <c r="G3538">
        <v>1.2696557476157999</v>
      </c>
      <c r="H3538">
        <v>6029.25987813542</v>
      </c>
      <c r="I3538">
        <v>0.88687155525629302</v>
      </c>
      <c r="J3538">
        <f t="shared" si="221"/>
        <v>6.3317666206622047E-2</v>
      </c>
      <c r="K3538">
        <v>17553.667777946801</v>
      </c>
      <c r="L3538">
        <v>1.0441100756406101</v>
      </c>
      <c r="M3538">
        <v>6074.0914965284401</v>
      </c>
      <c r="N3538">
        <v>0.162938204625803</v>
      </c>
      <c r="O3538">
        <f t="shared" si="222"/>
        <v>5.2605235562216499E-3</v>
      </c>
      <c r="P3538">
        <v>3225.0026459693199</v>
      </c>
      <c r="Q3538">
        <v>0.27644406191711701</v>
      </c>
      <c r="R3538">
        <v>1444.3876884849701</v>
      </c>
      <c r="S3538">
        <f t="shared" si="223"/>
        <v>19.202360128051172</v>
      </c>
    </row>
    <row r="3539" spans="1:19" x14ac:dyDescent="0.2">
      <c r="A3539" s="1">
        <v>30233</v>
      </c>
      <c r="B3539">
        <v>229.93279251365999</v>
      </c>
      <c r="C3539">
        <v>10</v>
      </c>
      <c r="D3539">
        <v>0.52616202414383995</v>
      </c>
      <c r="E3539">
        <f t="shared" si="220"/>
        <v>3.7565024177275155E-2</v>
      </c>
      <c r="F3539">
        <v>10452.836464649199</v>
      </c>
      <c r="G3539">
        <v>1.26503240494217</v>
      </c>
      <c r="H3539">
        <v>6033.6806970657299</v>
      </c>
      <c r="I3539">
        <v>0.885891617978669</v>
      </c>
      <c r="J3539">
        <f t="shared" si="221"/>
        <v>6.3247704168624228E-2</v>
      </c>
      <c r="K3539">
        <v>17599.294101854601</v>
      </c>
      <c r="L3539">
        <v>1.0432959097968399</v>
      </c>
      <c r="M3539">
        <v>6127.4396508542204</v>
      </c>
      <c r="N3539">
        <v>0.16275710357401099</v>
      </c>
      <c r="O3539">
        <f t="shared" si="222"/>
        <v>5.2546766380529106E-3</v>
      </c>
      <c r="P3539">
        <v>3233.3640761843199</v>
      </c>
      <c r="Q3539">
        <v>0.27533075986474098</v>
      </c>
      <c r="R3539">
        <v>1449.72915918682</v>
      </c>
      <c r="S3539">
        <f t="shared" si="223"/>
        <v>19.185334377350941</v>
      </c>
    </row>
    <row r="3540" spans="1:19" x14ac:dyDescent="0.2">
      <c r="A3540" s="1">
        <v>30234</v>
      </c>
      <c r="B3540">
        <v>226.534770949419</v>
      </c>
      <c r="C3540">
        <v>10</v>
      </c>
      <c r="D3540">
        <v>0.52910738065210605</v>
      </c>
      <c r="E3540">
        <f t="shared" si="220"/>
        <v>3.7775306150064331E-2</v>
      </c>
      <c r="F3540">
        <v>10356.0093461092</v>
      </c>
      <c r="G3540">
        <v>1.25910777610749</v>
      </c>
      <c r="H3540">
        <v>6047.3158757843003</v>
      </c>
      <c r="I3540">
        <v>0.88197452560697698</v>
      </c>
      <c r="J3540">
        <f t="shared" si="221"/>
        <v>6.2968045692916738E-2</v>
      </c>
      <c r="K3540">
        <v>17262.5383130341</v>
      </c>
      <c r="L3540">
        <v>1.0407414830448201</v>
      </c>
      <c r="M3540">
        <v>6125.45006876763</v>
      </c>
      <c r="N3540">
        <v>0.16354680115599601</v>
      </c>
      <c r="O3540">
        <f t="shared" si="222"/>
        <v>5.2801723328278951E-3</v>
      </c>
      <c r="P3540">
        <v>3201.0368088427499</v>
      </c>
      <c r="Q3540">
        <v>0.27463706548637701</v>
      </c>
      <c r="R3540">
        <v>1453.61745705464</v>
      </c>
      <c r="S3540">
        <f t="shared" si="223"/>
        <v>19.079557539559715</v>
      </c>
    </row>
    <row r="3541" spans="1:19" x14ac:dyDescent="0.2">
      <c r="A3541" s="1">
        <v>30235</v>
      </c>
      <c r="B3541">
        <v>225.402097094672</v>
      </c>
      <c r="C3541">
        <v>10</v>
      </c>
      <c r="D3541">
        <v>0.52950861660136594</v>
      </c>
      <c r="E3541">
        <f t="shared" si="220"/>
        <v>3.7803952151567885E-2</v>
      </c>
      <c r="F3541">
        <v>10312.0432656463</v>
      </c>
      <c r="G3541">
        <v>1.25076026699575</v>
      </c>
      <c r="H3541">
        <v>6067.9608794892201</v>
      </c>
      <c r="I3541">
        <v>0.87966267635496098</v>
      </c>
      <c r="J3541">
        <f t="shared" si="221"/>
        <v>6.2802992593184753E-2</v>
      </c>
      <c r="K3541">
        <v>17131.202955617999</v>
      </c>
      <c r="L3541">
        <v>1.0380889029992499</v>
      </c>
      <c r="M3541">
        <v>6170.5968122844597</v>
      </c>
      <c r="N3541">
        <v>0.16381366633559299</v>
      </c>
      <c r="O3541">
        <f t="shared" si="222"/>
        <v>5.2887881793497668E-3</v>
      </c>
      <c r="P3541">
        <v>3190.2287551035502</v>
      </c>
      <c r="Q3541">
        <v>0.27321600677586499</v>
      </c>
      <c r="R3541">
        <v>1462.42457828135</v>
      </c>
      <c r="S3541">
        <f t="shared" si="223"/>
        <v>19.022683709961289</v>
      </c>
    </row>
    <row r="3542" spans="1:19" x14ac:dyDescent="0.2">
      <c r="A3542" s="1">
        <v>30236</v>
      </c>
      <c r="B3542">
        <v>223.13674938517801</v>
      </c>
      <c r="C3542">
        <v>10</v>
      </c>
      <c r="D3542">
        <v>0.53122296259611901</v>
      </c>
      <c r="E3542">
        <f t="shared" si="220"/>
        <v>3.7926346862295832E-2</v>
      </c>
      <c r="F3542">
        <v>10241.455542260701</v>
      </c>
      <c r="G3542">
        <v>1.24506592034311</v>
      </c>
      <c r="H3542">
        <v>6096.8032318565301</v>
      </c>
      <c r="I3542">
        <v>0.876609303627228</v>
      </c>
      <c r="J3542">
        <f t="shared" si="221"/>
        <v>6.2584998866772906E-2</v>
      </c>
      <c r="K3542">
        <v>16900.164042524699</v>
      </c>
      <c r="L3542">
        <v>1.03476012442247</v>
      </c>
      <c r="M3542">
        <v>6247.2325326056698</v>
      </c>
      <c r="N3542">
        <v>0.16433639412398199</v>
      </c>
      <c r="O3542">
        <f t="shared" si="222"/>
        <v>5.3056646500990734E-3</v>
      </c>
      <c r="P3542">
        <v>3168.2438314997798</v>
      </c>
      <c r="Q3542">
        <v>0.27192596251594098</v>
      </c>
      <c r="R3542">
        <v>1474.6144708039601</v>
      </c>
      <c r="S3542">
        <f t="shared" si="223"/>
        <v>18.94415730311788</v>
      </c>
    </row>
    <row r="3543" spans="1:19" x14ac:dyDescent="0.2">
      <c r="A3543" s="1">
        <v>30237</v>
      </c>
      <c r="B3543">
        <v>220.02189628462301</v>
      </c>
      <c r="C3543">
        <v>10</v>
      </c>
      <c r="D3543">
        <v>0.53395954973655901</v>
      </c>
      <c r="E3543">
        <f t="shared" si="220"/>
        <v>3.8121723870473342E-2</v>
      </c>
      <c r="F3543">
        <v>10150.513286888599</v>
      </c>
      <c r="G3543">
        <v>1.23950192158003</v>
      </c>
      <c r="H3543">
        <v>6104.0900845022097</v>
      </c>
      <c r="I3543">
        <v>0.87302532603823402</v>
      </c>
      <c r="J3543">
        <f t="shared" si="221"/>
        <v>6.2329122922475243E-2</v>
      </c>
      <c r="K3543">
        <v>16596.117020687099</v>
      </c>
      <c r="L3543">
        <v>1.0321912431231199</v>
      </c>
      <c r="M3543">
        <v>6253.33107843982</v>
      </c>
      <c r="N3543">
        <v>0.16505080458909299</v>
      </c>
      <c r="O3543">
        <f t="shared" si="222"/>
        <v>5.3287296709096229E-3</v>
      </c>
      <c r="P3543">
        <v>3137.5979431771698</v>
      </c>
      <c r="Q3543">
        <v>0.27125597543307101</v>
      </c>
      <c r="R3543">
        <v>1477.93208670637</v>
      </c>
      <c r="S3543">
        <f t="shared" si="223"/>
        <v>18.850805538386684</v>
      </c>
    </row>
    <row r="3544" spans="1:19" x14ac:dyDescent="0.2">
      <c r="A3544" s="1">
        <v>30238</v>
      </c>
      <c r="B3544">
        <v>221.72090706674399</v>
      </c>
      <c r="C3544">
        <v>10</v>
      </c>
      <c r="D3544">
        <v>0.53108554248281903</v>
      </c>
      <c r="E3544">
        <f t="shared" si="220"/>
        <v>3.7916535835194512E-2</v>
      </c>
      <c r="F3544">
        <v>10173.8391732856</v>
      </c>
      <c r="G3544">
        <v>1.2349990621714699</v>
      </c>
      <c r="H3544">
        <v>6106.9318569576099</v>
      </c>
      <c r="I3544">
        <v>0.87268801560521903</v>
      </c>
      <c r="J3544">
        <f t="shared" si="221"/>
        <v>6.2305040845111195E-2</v>
      </c>
      <c r="K3544">
        <v>16717.810614301401</v>
      </c>
      <c r="L3544">
        <v>1.0297242651848799</v>
      </c>
      <c r="M3544">
        <v>6254.2103624705196</v>
      </c>
      <c r="N3544">
        <v>0.16465938330931101</v>
      </c>
      <c r="O3544">
        <f t="shared" si="222"/>
        <v>5.3160924820598483E-3</v>
      </c>
      <c r="P3544">
        <v>3154.3281640273799</v>
      </c>
      <c r="Q3544">
        <v>0.27068154339481199</v>
      </c>
      <c r="R3544">
        <v>1479.3125000054699</v>
      </c>
      <c r="S3544">
        <f t="shared" si="223"/>
        <v>18.852489308363658</v>
      </c>
    </row>
    <row r="3545" spans="1:19" x14ac:dyDescent="0.2">
      <c r="A3545" s="1">
        <v>30239</v>
      </c>
      <c r="B3545">
        <v>223.13674938517801</v>
      </c>
      <c r="C3545">
        <v>10</v>
      </c>
      <c r="D3545">
        <v>0.52855291006410698</v>
      </c>
      <c r="E3545">
        <f t="shared" si="220"/>
        <v>3.7735720052839497E-2</v>
      </c>
      <c r="F3545">
        <v>10189.979559053099</v>
      </c>
      <c r="G3545">
        <v>1.2266202779941699</v>
      </c>
      <c r="H3545">
        <v>6140.6697425655902</v>
      </c>
      <c r="I3545">
        <v>0.87211795431856298</v>
      </c>
      <c r="J3545">
        <f t="shared" si="221"/>
        <v>6.2264341659246145E-2</v>
      </c>
      <c r="K3545">
        <v>16813.575251172999</v>
      </c>
      <c r="L3545">
        <v>1.02626184291288</v>
      </c>
      <c r="M3545">
        <v>6292.5506604253196</v>
      </c>
      <c r="N3545">
        <v>0.164340907583747</v>
      </c>
      <c r="O3545">
        <f t="shared" si="222"/>
        <v>5.3058103689098855E-3</v>
      </c>
      <c r="P3545">
        <v>3168.3308465589498</v>
      </c>
      <c r="Q3545">
        <v>0.26953030279968199</v>
      </c>
      <c r="R3545">
        <v>1490.59363854597</v>
      </c>
      <c r="S3545">
        <f t="shared" si="223"/>
        <v>18.847273980625005</v>
      </c>
    </row>
    <row r="3546" spans="1:19" x14ac:dyDescent="0.2">
      <c r="A3546" s="1">
        <v>30240</v>
      </c>
      <c r="B3546">
        <v>223.419917848864</v>
      </c>
      <c r="C3546">
        <v>10</v>
      </c>
      <c r="D3546">
        <v>0.52733543105774605</v>
      </c>
      <c r="E3546">
        <f t="shared" si="220"/>
        <v>3.7648798864668057E-2</v>
      </c>
      <c r="F3546">
        <v>10179.4094224459</v>
      </c>
      <c r="G3546">
        <v>1.21595108776293</v>
      </c>
      <c r="H3546">
        <v>6227.4814996129699</v>
      </c>
      <c r="I3546">
        <v>0.87079841695292903</v>
      </c>
      <c r="J3546">
        <f t="shared" si="221"/>
        <v>6.2170134075330306E-2</v>
      </c>
      <c r="K3546">
        <v>16809.4406112662</v>
      </c>
      <c r="L3546">
        <v>1.0192315142139301</v>
      </c>
      <c r="M3546">
        <v>6373.9632335951701</v>
      </c>
      <c r="N3546">
        <v>0.16427978586379699</v>
      </c>
      <c r="O3546">
        <f t="shared" si="222"/>
        <v>5.3038370303160783E-3</v>
      </c>
      <c r="P3546">
        <v>3171.1717090297702</v>
      </c>
      <c r="Q3546">
        <v>0.26834070077905398</v>
      </c>
      <c r="R3546">
        <v>1514.9466384402101</v>
      </c>
      <c r="S3546">
        <f t="shared" si="223"/>
        <v>18.820135756329925</v>
      </c>
    </row>
    <row r="3547" spans="1:19" x14ac:dyDescent="0.2">
      <c r="A3547" s="1">
        <v>30241</v>
      </c>
      <c r="B3547">
        <v>222.570412457804</v>
      </c>
      <c r="C3547">
        <v>10</v>
      </c>
      <c r="D3547">
        <v>0.527429236429383</v>
      </c>
      <c r="E3547">
        <f t="shared" si="220"/>
        <v>3.7655496043278072E-2</v>
      </c>
      <c r="F3547">
        <v>10142.5083287955</v>
      </c>
      <c r="G3547">
        <v>1.1955943919585501</v>
      </c>
      <c r="H3547">
        <v>6279.5069971491903</v>
      </c>
      <c r="I3547">
        <v>0.86877502575233201</v>
      </c>
      <c r="J3547">
        <f t="shared" si="221"/>
        <v>6.2025675266289132E-2</v>
      </c>
      <c r="K3547">
        <v>16706.616406393201</v>
      </c>
      <c r="L3547">
        <v>1.01239853141271</v>
      </c>
      <c r="M3547">
        <v>6443.5227196864998</v>
      </c>
      <c r="N3547">
        <v>0.164468279457543</v>
      </c>
      <c r="O3547">
        <f t="shared" si="222"/>
        <v>5.3099226195882504E-3</v>
      </c>
      <c r="P3547">
        <v>3162.7387694958302</v>
      </c>
      <c r="Q3547">
        <v>0.26570243751045097</v>
      </c>
      <c r="R3547">
        <v>1537.5442468045401</v>
      </c>
      <c r="S3547">
        <f t="shared" si="223"/>
        <v>18.772622211450763</v>
      </c>
    </row>
    <row r="3548" spans="1:19" x14ac:dyDescent="0.2">
      <c r="A3548" s="1">
        <v>30242</v>
      </c>
      <c r="B3548">
        <v>217.19021164775501</v>
      </c>
      <c r="C3548">
        <v>10</v>
      </c>
      <c r="D3548">
        <v>0.53286129896822498</v>
      </c>
      <c r="E3548">
        <f t="shared" si="220"/>
        <v>3.8043314911308516E-2</v>
      </c>
      <c r="F3548">
        <v>9999.2671172760893</v>
      </c>
      <c r="G3548">
        <v>1.1703805991228899</v>
      </c>
      <c r="H3548">
        <v>6357.85018789063</v>
      </c>
      <c r="I3548">
        <v>0.86399622612298899</v>
      </c>
      <c r="J3548">
        <f t="shared" si="221"/>
        <v>6.1684495714407317E-2</v>
      </c>
      <c r="K3548">
        <v>16213.091605734</v>
      </c>
      <c r="L3548">
        <v>1.0025711951479499</v>
      </c>
      <c r="M3548">
        <v>6504.1456729121001</v>
      </c>
      <c r="N3548">
        <v>0.16565527386162701</v>
      </c>
      <c r="O3548">
        <f t="shared" si="222"/>
        <v>5.3482451973908439E-3</v>
      </c>
      <c r="P3548">
        <v>3108.56002478557</v>
      </c>
      <c r="Q3548">
        <v>0.262491361624349</v>
      </c>
      <c r="R3548">
        <v>1561.30205625641</v>
      </c>
      <c r="S3548">
        <f t="shared" si="223"/>
        <v>18.646828435309647</v>
      </c>
    </row>
    <row r="3549" spans="1:19" x14ac:dyDescent="0.2">
      <c r="A3549" s="1">
        <v>30243</v>
      </c>
      <c r="B3549">
        <v>210.96050544664601</v>
      </c>
      <c r="C3549">
        <v>10</v>
      </c>
      <c r="D3549">
        <v>0.53949420701634399</v>
      </c>
      <c r="E3549">
        <f t="shared" si="220"/>
        <v>3.8516867428897886E-2</v>
      </c>
      <c r="F3549">
        <v>9833.3542596417592</v>
      </c>
      <c r="G3549">
        <v>1.1676331371619799</v>
      </c>
      <c r="H3549">
        <v>6349.7526251238096</v>
      </c>
      <c r="I3549">
        <v>0.85874530217677703</v>
      </c>
      <c r="J3549">
        <f t="shared" si="221"/>
        <v>6.1309609128258405E-2</v>
      </c>
      <c r="K3549">
        <v>15652.3400349534</v>
      </c>
      <c r="L3549">
        <v>1.00035341881669</v>
      </c>
      <c r="M3549">
        <v>6432.2003276851401</v>
      </c>
      <c r="N3549">
        <v>0.16704313031824999</v>
      </c>
      <c r="O3549">
        <f t="shared" si="222"/>
        <v>5.3930526849870538E-3</v>
      </c>
      <c r="P3549">
        <v>3044.6930767675499</v>
      </c>
      <c r="Q3549">
        <v>0.26199685224844099</v>
      </c>
      <c r="R3549">
        <v>1554.7372272084101</v>
      </c>
      <c r="S3549">
        <f t="shared" si="223"/>
        <v>18.51019865521598</v>
      </c>
    </row>
    <row r="3550" spans="1:19" x14ac:dyDescent="0.2">
      <c r="A3550" s="1">
        <v>30244</v>
      </c>
      <c r="B3550">
        <v>209.261494664526</v>
      </c>
      <c r="C3550">
        <v>10</v>
      </c>
      <c r="D3550">
        <v>0.54069870758083105</v>
      </c>
      <c r="E3550">
        <f t="shared" si="220"/>
        <v>3.8602862028945507E-2</v>
      </c>
      <c r="F3550">
        <v>9775.9370630772301</v>
      </c>
      <c r="G3550">
        <v>1.16180578241267</v>
      </c>
      <c r="H3550">
        <v>6367.58179298093</v>
      </c>
      <c r="I3550">
        <v>0.85636445026347896</v>
      </c>
      <c r="J3550">
        <f t="shared" si="221"/>
        <v>6.1139629624642415E-2</v>
      </c>
      <c r="K3550">
        <v>15483.234658150101</v>
      </c>
      <c r="L3550">
        <v>0.99440898670269895</v>
      </c>
      <c r="M3550">
        <v>6429.8760499007303</v>
      </c>
      <c r="N3550">
        <v>0.16740466804842799</v>
      </c>
      <c r="O3550">
        <f t="shared" si="222"/>
        <v>5.4047250717697125E-3</v>
      </c>
      <c r="P3550">
        <v>3026.70873068828</v>
      </c>
      <c r="Q3550">
        <v>0.26128247003192501</v>
      </c>
      <c r="R3550">
        <v>1555.6475173173101</v>
      </c>
      <c r="S3550">
        <f t="shared" si="223"/>
        <v>18.454683694193612</v>
      </c>
    </row>
    <row r="3551" spans="1:19" x14ac:dyDescent="0.2">
      <c r="A3551" s="1">
        <v>30245</v>
      </c>
      <c r="B3551">
        <v>210.111000055586</v>
      </c>
      <c r="C3551">
        <v>10</v>
      </c>
      <c r="D3551">
        <v>0.53876590819236703</v>
      </c>
      <c r="E3551">
        <f t="shared" si="220"/>
        <v>3.8464870968348504E-2</v>
      </c>
      <c r="F3551">
        <v>9780.5356213957202</v>
      </c>
      <c r="G3551">
        <v>1.1517202566826199</v>
      </c>
      <c r="H3551">
        <v>6374.2030926593497</v>
      </c>
      <c r="I3551">
        <v>0.85555805922775097</v>
      </c>
      <c r="J3551">
        <f t="shared" si="221"/>
        <v>6.1082057817169709E-2</v>
      </c>
      <c r="K3551">
        <v>15531.4505747485</v>
      </c>
      <c r="L3551">
        <v>0.98824141303219604</v>
      </c>
      <c r="M3551">
        <v>6408.5978699301404</v>
      </c>
      <c r="N3551">
        <v>0.16718660501944199</v>
      </c>
      <c r="O3551">
        <f t="shared" si="222"/>
        <v>5.3976848217353124E-3</v>
      </c>
      <c r="P3551">
        <v>3035.0371486924701</v>
      </c>
      <c r="Q3551">
        <v>0.26006121641129798</v>
      </c>
      <c r="R3551">
        <v>1555.5093863679101</v>
      </c>
      <c r="S3551">
        <f t="shared" si="223"/>
        <v>18.44252342868635</v>
      </c>
    </row>
    <row r="3552" spans="1:19" x14ac:dyDescent="0.2">
      <c r="A3552" s="1">
        <v>30246</v>
      </c>
      <c r="B3552">
        <v>213.22585315614</v>
      </c>
      <c r="C3552">
        <v>10</v>
      </c>
      <c r="D3552">
        <v>0.53407407115941496</v>
      </c>
      <c r="E3552">
        <f t="shared" si="220"/>
        <v>3.8129900059215585E-2</v>
      </c>
      <c r="F3552">
        <v>9839.0937143410192</v>
      </c>
      <c r="G3552">
        <v>1.14774591480635</v>
      </c>
      <c r="H3552">
        <v>6383.2036551441997</v>
      </c>
      <c r="I3552">
        <v>0.85604241456512797</v>
      </c>
      <c r="J3552">
        <f t="shared" si="221"/>
        <v>6.1116638077857596E-2</v>
      </c>
      <c r="K3552">
        <v>15770.6243294537</v>
      </c>
      <c r="L3552">
        <v>0.98616673618598105</v>
      </c>
      <c r="M3552">
        <v>6391.9391939364496</v>
      </c>
      <c r="N3552">
        <v>0.16647391983493801</v>
      </c>
      <c r="O3552">
        <f t="shared" si="222"/>
        <v>5.3746755022828028E-3</v>
      </c>
      <c r="P3552">
        <v>3066.9013657484602</v>
      </c>
      <c r="Q3552">
        <v>0.25876845017091499</v>
      </c>
      <c r="R3552">
        <v>1557.1543568638699</v>
      </c>
      <c r="S3552">
        <f t="shared" si="223"/>
        <v>18.465587009842714</v>
      </c>
    </row>
    <row r="3553" spans="1:19" x14ac:dyDescent="0.2">
      <c r="A3553" s="1">
        <v>30247</v>
      </c>
      <c r="B3553">
        <v>222.28724399411701</v>
      </c>
      <c r="C3553">
        <v>10</v>
      </c>
      <c r="D3553">
        <v>0.52241964849946299</v>
      </c>
      <c r="E3553">
        <f t="shared" si="220"/>
        <v>3.7297839498201785E-2</v>
      </c>
      <c r="F3553">
        <v>10033.3921426549</v>
      </c>
      <c r="G3553">
        <v>1.15661933513563</v>
      </c>
      <c r="H3553">
        <v>6379.4313722378902</v>
      </c>
      <c r="I3553">
        <v>0.85968194293174005</v>
      </c>
      <c r="J3553">
        <f t="shared" si="221"/>
        <v>6.1376480036820953E-2</v>
      </c>
      <c r="K3553">
        <v>16510.722895221501</v>
      </c>
      <c r="L3553">
        <v>0.98649448483829705</v>
      </c>
      <c r="M3553">
        <v>6357.6488074598601</v>
      </c>
      <c r="N3553">
        <v>0.164529445465324</v>
      </c>
      <c r="O3553">
        <f t="shared" si="222"/>
        <v>5.3118973880319732E-3</v>
      </c>
      <c r="P3553">
        <v>3159.8896597949301</v>
      </c>
      <c r="Q3553">
        <v>0.25979037056971399</v>
      </c>
      <c r="R3553">
        <v>1552.1189934007</v>
      </c>
      <c r="S3553">
        <f t="shared" si="223"/>
        <v>18.576096698957695</v>
      </c>
    </row>
    <row r="3554" spans="1:19" x14ac:dyDescent="0.2">
      <c r="A3554" s="1">
        <v>30248</v>
      </c>
      <c r="B3554">
        <v>231.34863483209401</v>
      </c>
      <c r="C3554">
        <v>10</v>
      </c>
      <c r="D3554">
        <v>0.51118942240702903</v>
      </c>
      <c r="E3554">
        <f t="shared" si="220"/>
        <v>3.6496064198350005E-2</v>
      </c>
      <c r="F3554">
        <v>10217.9210412505</v>
      </c>
      <c r="G3554">
        <v>1.15121371954614</v>
      </c>
      <c r="H3554">
        <v>6367.1878455493697</v>
      </c>
      <c r="I3554">
        <v>0.86289213347784199</v>
      </c>
      <c r="J3554">
        <f t="shared" si="221"/>
        <v>6.1605669677928562E-2</v>
      </c>
      <c r="K3554">
        <v>17247.938436355798</v>
      </c>
      <c r="L3554">
        <v>0.98580167009758002</v>
      </c>
      <c r="M3554">
        <v>6360.3336026282695</v>
      </c>
      <c r="N3554">
        <v>0.162698145466181</v>
      </c>
      <c r="O3554">
        <f t="shared" si="222"/>
        <v>5.2527731525211889E-3</v>
      </c>
      <c r="P3554">
        <v>3252.0954680623599</v>
      </c>
      <c r="Q3554">
        <v>0.25845153119199699</v>
      </c>
      <c r="R3554">
        <v>1551.62914137179</v>
      </c>
      <c r="S3554">
        <f t="shared" si="223"/>
        <v>18.676179425184657</v>
      </c>
    </row>
    <row r="3555" spans="1:19" x14ac:dyDescent="0.2">
      <c r="A3555" s="1">
        <v>30249</v>
      </c>
      <c r="B3555">
        <v>235.02982486002199</v>
      </c>
      <c r="C3555">
        <v>10</v>
      </c>
      <c r="D3555">
        <v>0.50638994663139203</v>
      </c>
      <c r="E3555">
        <f t="shared" si="220"/>
        <v>3.6153408485324313E-2</v>
      </c>
      <c r="F3555">
        <v>10283.0463764051</v>
      </c>
      <c r="G3555">
        <v>1.1305323965718601</v>
      </c>
      <c r="H3555">
        <v>6415.1165784827599</v>
      </c>
      <c r="I3555">
        <v>0.86361717858267095</v>
      </c>
      <c r="J3555">
        <f t="shared" si="221"/>
        <v>6.1657433841138233E-2</v>
      </c>
      <c r="K3555">
        <v>17537.108621333002</v>
      </c>
      <c r="L3555">
        <v>0.98000113447209802</v>
      </c>
      <c r="M3555">
        <v>6452.8499475762501</v>
      </c>
      <c r="N3555">
        <v>0.162103830028233</v>
      </c>
      <c r="O3555">
        <f t="shared" si="222"/>
        <v>5.2335854465541832E-3</v>
      </c>
      <c r="P3555">
        <v>3291.7738850502601</v>
      </c>
      <c r="Q3555">
        <v>0.255879783727471</v>
      </c>
      <c r="R3555">
        <v>1571.5190198566399</v>
      </c>
      <c r="S3555">
        <f t="shared" si="223"/>
        <v>18.689069534703336</v>
      </c>
    </row>
    <row r="3556" spans="1:19" x14ac:dyDescent="0.2">
      <c r="A3556" s="1">
        <v>30250</v>
      </c>
      <c r="B3556">
        <v>237.01200410582899</v>
      </c>
      <c r="C3556">
        <v>10</v>
      </c>
      <c r="D3556">
        <v>0.50361601736291195</v>
      </c>
      <c r="E3556">
        <f t="shared" si="220"/>
        <v>3.5955365458167299E-2</v>
      </c>
      <c r="F3556">
        <v>10312.966792078299</v>
      </c>
      <c r="G3556">
        <v>1.1313048766372999</v>
      </c>
      <c r="H3556">
        <v>6534.1933444344404</v>
      </c>
      <c r="I3556">
        <v>0.86376793895425596</v>
      </c>
      <c r="J3556">
        <f t="shared" si="221"/>
        <v>6.1668197288030441E-2</v>
      </c>
      <c r="K3556">
        <v>17688.099193393798</v>
      </c>
      <c r="L3556">
        <v>0.97751152387407803</v>
      </c>
      <c r="M3556">
        <v>6567.7202607066602</v>
      </c>
      <c r="N3556">
        <v>0.161923850091196</v>
      </c>
      <c r="O3556">
        <f t="shared" si="222"/>
        <v>5.2277747240130536E-3</v>
      </c>
      <c r="P3556">
        <v>3315.85023363663</v>
      </c>
      <c r="Q3556">
        <v>0.25664339660223001</v>
      </c>
      <c r="R3556">
        <v>1600.1039274110999</v>
      </c>
      <c r="S3556">
        <f t="shared" si="223"/>
        <v>18.674018659942924</v>
      </c>
    </row>
    <row r="3557" spans="1:19" x14ac:dyDescent="0.2">
      <c r="A3557" s="1">
        <v>30251</v>
      </c>
      <c r="B3557">
        <v>240.41002567007101</v>
      </c>
      <c r="C3557">
        <v>10</v>
      </c>
      <c r="D3557">
        <v>0.49932132037350602</v>
      </c>
      <c r="E3557">
        <f t="shared" si="220"/>
        <v>3.5648748125790226E-2</v>
      </c>
      <c r="F3557">
        <v>10371.615965159801</v>
      </c>
      <c r="G3557">
        <v>1.12101459666005</v>
      </c>
      <c r="H3557">
        <v>6584.1237963878302</v>
      </c>
      <c r="I3557">
        <v>0.86452182918649001</v>
      </c>
      <c r="J3557">
        <f t="shared" si="221"/>
        <v>6.1722020831922582E-2</v>
      </c>
      <c r="K3557">
        <v>17957.351388706</v>
      </c>
      <c r="L3557">
        <v>0.97141093847934201</v>
      </c>
      <c r="M3557">
        <v>6621.9921897683698</v>
      </c>
      <c r="N3557">
        <v>0.16149100951958201</v>
      </c>
      <c r="O3557">
        <f t="shared" si="222"/>
        <v>5.2138002971541531E-3</v>
      </c>
      <c r="P3557">
        <v>3354.39858908923</v>
      </c>
      <c r="Q3557">
        <v>0.25578035646845798</v>
      </c>
      <c r="R3557">
        <v>1614.8012524687999</v>
      </c>
      <c r="S3557">
        <f t="shared" si="223"/>
        <v>18.675584680690719</v>
      </c>
    </row>
    <row r="3558" spans="1:19" x14ac:dyDescent="0.2">
      <c r="A3558" s="1">
        <v>30252</v>
      </c>
      <c r="B3558">
        <v>243.52487877062501</v>
      </c>
      <c r="C3558">
        <v>10</v>
      </c>
      <c r="D3558">
        <v>0.49537173556380398</v>
      </c>
      <c r="E3558">
        <f t="shared" si="220"/>
        <v>3.5366769871833049E-2</v>
      </c>
      <c r="F3558">
        <v>10422.893535802799</v>
      </c>
      <c r="G3558">
        <v>1.12112535281702</v>
      </c>
      <c r="H3558">
        <v>6590.5945079462699</v>
      </c>
      <c r="I3558">
        <v>0.86506083935045797</v>
      </c>
      <c r="J3558">
        <f t="shared" si="221"/>
        <v>6.1760503141386473E-2</v>
      </c>
      <c r="K3558">
        <v>18201.355433167901</v>
      </c>
      <c r="L3558">
        <v>0.97051451070287598</v>
      </c>
      <c r="M3558">
        <v>6635.8981596046297</v>
      </c>
      <c r="N3558">
        <v>0.161130363212179</v>
      </c>
      <c r="O3558">
        <f t="shared" si="222"/>
        <v>5.2021566903038448E-3</v>
      </c>
      <c r="P3558">
        <v>3390.2713872731101</v>
      </c>
      <c r="Q3558">
        <v>0.25580486957054499</v>
      </c>
      <c r="R3558">
        <v>1616.53435688736</v>
      </c>
      <c r="S3558">
        <f t="shared" si="223"/>
        <v>18.670578145839464</v>
      </c>
    </row>
    <row r="3559" spans="1:19" x14ac:dyDescent="0.2">
      <c r="A3559" s="1">
        <v>30253</v>
      </c>
      <c r="B3559">
        <v>244.65755262537201</v>
      </c>
      <c r="C3559">
        <v>10</v>
      </c>
      <c r="D3559">
        <v>0.49355687247277302</v>
      </c>
      <c r="E3559">
        <f t="shared" si="220"/>
        <v>3.5237198802913823E-2</v>
      </c>
      <c r="F3559">
        <v>10433.008785653699</v>
      </c>
      <c r="G3559">
        <v>1.13648489636401</v>
      </c>
      <c r="H3559">
        <v>6555.1079707448498</v>
      </c>
      <c r="I3559">
        <v>0.86467032729834203</v>
      </c>
      <c r="J3559">
        <f t="shared" si="221"/>
        <v>6.173262276612921E-2</v>
      </c>
      <c r="K3559">
        <v>18277.758095436799</v>
      </c>
      <c r="L3559">
        <v>0.97271692669415699</v>
      </c>
      <c r="M3559">
        <v>6572.5487123248004</v>
      </c>
      <c r="N3559">
        <v>0.16114040121075801</v>
      </c>
      <c r="O3559">
        <f t="shared" si="222"/>
        <v>5.2024807710073454E-3</v>
      </c>
      <c r="P3559">
        <v>3406.2522787550502</v>
      </c>
      <c r="Q3559">
        <v>0.25805979395484602</v>
      </c>
      <c r="R3559">
        <v>1600.8636075157999</v>
      </c>
      <c r="S3559">
        <f t="shared" si="223"/>
        <v>18.639150404830225</v>
      </c>
    </row>
    <row r="3560" spans="1:19" x14ac:dyDescent="0.2">
      <c r="A3560" s="1">
        <v>30254</v>
      </c>
      <c r="B3560">
        <v>248.05557418961399</v>
      </c>
      <c r="C3560">
        <v>10</v>
      </c>
      <c r="D3560">
        <v>0.489353941741626</v>
      </c>
      <c r="E3560">
        <f t="shared" si="220"/>
        <v>3.4937133067862239E-2</v>
      </c>
      <c r="F3560">
        <v>10487.834467257901</v>
      </c>
      <c r="G3560">
        <v>1.1597377631436001</v>
      </c>
      <c r="H3560">
        <v>6484.8098420818396</v>
      </c>
      <c r="I3560">
        <v>0.865200765524056</v>
      </c>
      <c r="J3560">
        <f t="shared" si="221"/>
        <v>6.1770493087169427E-2</v>
      </c>
      <c r="K3560">
        <v>18542.984199669801</v>
      </c>
      <c r="L3560">
        <v>0.97832820580950197</v>
      </c>
      <c r="M3560">
        <v>6444.8501590613296</v>
      </c>
      <c r="N3560">
        <v>0.16075833569932199</v>
      </c>
      <c r="O3560">
        <f t="shared" si="222"/>
        <v>5.190145636791617E-3</v>
      </c>
      <c r="P3560">
        <v>3445.3729095260001</v>
      </c>
      <c r="Q3560">
        <v>0.26126156613208101</v>
      </c>
      <c r="R3560">
        <v>1573.7440087867101</v>
      </c>
      <c r="S3560">
        <f t="shared" si="223"/>
        <v>18.632931120370884</v>
      </c>
    </row>
    <row r="3561" spans="1:19" x14ac:dyDescent="0.2">
      <c r="A3561" s="1">
        <v>30255</v>
      </c>
      <c r="B3561">
        <v>250.32092189910799</v>
      </c>
      <c r="C3561">
        <v>10</v>
      </c>
      <c r="D3561">
        <v>0.486369211552587</v>
      </c>
      <c r="E3561">
        <f t="shared" si="220"/>
        <v>3.4724040034596802E-2</v>
      </c>
      <c r="F3561">
        <v>10519.060845817599</v>
      </c>
      <c r="G3561">
        <v>1.17383896486979</v>
      </c>
      <c r="H3561">
        <v>6446.0084111486003</v>
      </c>
      <c r="I3561">
        <v>0.86519197985724805</v>
      </c>
      <c r="J3561">
        <f t="shared" si="221"/>
        <v>6.1769865839722993E-2</v>
      </c>
      <c r="K3561">
        <v>18712.136507119001</v>
      </c>
      <c r="L3561">
        <v>0.98153985699218005</v>
      </c>
      <c r="M3561">
        <v>6368.9059707500401</v>
      </c>
      <c r="N3561">
        <v>0.160589472507498</v>
      </c>
      <c r="O3561">
        <f t="shared" si="222"/>
        <v>5.1846938227102669E-3</v>
      </c>
      <c r="P3561">
        <v>3473.1853751838198</v>
      </c>
      <c r="Q3561">
        <v>0.26333071719496698</v>
      </c>
      <c r="R3561">
        <v>1557.7585677278601</v>
      </c>
      <c r="S3561">
        <f t="shared" si="223"/>
        <v>18.611302648509763</v>
      </c>
    </row>
    <row r="3562" spans="1:19" x14ac:dyDescent="0.2">
      <c r="A3562" s="1">
        <v>30256</v>
      </c>
      <c r="B3562">
        <v>250.32092189910799</v>
      </c>
      <c r="C3562">
        <v>11</v>
      </c>
      <c r="D3562">
        <v>0.48575348819733299</v>
      </c>
      <c r="E3562">
        <f t="shared" si="220"/>
        <v>3.4680080832553917E-2</v>
      </c>
      <c r="F3562">
        <v>10505.744148781199</v>
      </c>
      <c r="G3562">
        <v>1.19044778450572</v>
      </c>
      <c r="H3562">
        <v>6398.77797837666</v>
      </c>
      <c r="I3562">
        <v>0.86424645044885795</v>
      </c>
      <c r="J3562">
        <f t="shared" si="221"/>
        <v>6.1702360331045709E-2</v>
      </c>
      <c r="K3562">
        <v>18691.6868545873</v>
      </c>
      <c r="L3562">
        <v>0.98702054736199396</v>
      </c>
      <c r="M3562">
        <v>6256.4698896034597</v>
      </c>
      <c r="N3562">
        <v>0.16081397759788099</v>
      </c>
      <c r="O3562">
        <f t="shared" si="222"/>
        <v>5.1919420572121974E-3</v>
      </c>
      <c r="P3562">
        <v>3478.0409101351202</v>
      </c>
      <c r="Q3562">
        <v>0.26569695247335501</v>
      </c>
      <c r="R3562">
        <v>1537.2489466260399</v>
      </c>
      <c r="S3562">
        <f t="shared" si="223"/>
        <v>18.563851464735333</v>
      </c>
    </row>
    <row r="3563" spans="1:19" x14ac:dyDescent="0.2">
      <c r="A3563" s="1">
        <v>30257</v>
      </c>
      <c r="B3563">
        <v>251.17042729016799</v>
      </c>
      <c r="C3563">
        <v>11</v>
      </c>
      <c r="D3563">
        <v>0.48425172146227402</v>
      </c>
      <c r="E3563">
        <f t="shared" si="220"/>
        <v>3.457286309139726E-2</v>
      </c>
      <c r="F3563">
        <v>10508.807099146599</v>
      </c>
      <c r="G3563">
        <v>1.2001041705248401</v>
      </c>
      <c r="H3563">
        <v>6370.9774233887301</v>
      </c>
      <c r="I3563">
        <v>0.86362572682646599</v>
      </c>
      <c r="J3563">
        <f t="shared" si="221"/>
        <v>6.1658044137910144E-2</v>
      </c>
      <c r="K3563">
        <v>18741.649780147902</v>
      </c>
      <c r="L3563">
        <v>0.98960938347639804</v>
      </c>
      <c r="M3563">
        <v>6189.7310555293798</v>
      </c>
      <c r="N3563">
        <v>0.160896208407247</v>
      </c>
      <c r="O3563">
        <f t="shared" si="222"/>
        <v>5.1945969109999292E-3</v>
      </c>
      <c r="P3563">
        <v>3491.6287174573999</v>
      </c>
      <c r="Q3563">
        <v>0.26697339001294701</v>
      </c>
      <c r="R3563">
        <v>1525.7089118367301</v>
      </c>
      <c r="S3563">
        <f t="shared" si="223"/>
        <v>18.525192402423297</v>
      </c>
    </row>
    <row r="3564" spans="1:19" x14ac:dyDescent="0.2">
      <c r="A3564" s="1">
        <v>30258</v>
      </c>
      <c r="B3564">
        <v>253.71894346334901</v>
      </c>
      <c r="C3564">
        <v>11</v>
      </c>
      <c r="D3564">
        <v>0.48099150743329899</v>
      </c>
      <c r="E3564">
        <f t="shared" si="220"/>
        <v>3.4340102053538588E-2</v>
      </c>
      <c r="F3564">
        <v>10543.967171782901</v>
      </c>
      <c r="G3564">
        <v>1.2135926934085299</v>
      </c>
      <c r="H3564">
        <v>6321.6335578920898</v>
      </c>
      <c r="I3564">
        <v>0.86361584172098804</v>
      </c>
      <c r="J3564">
        <f t="shared" si="221"/>
        <v>6.1657338396695009E-2</v>
      </c>
      <c r="K3564">
        <v>18931.596386658599</v>
      </c>
      <c r="L3564">
        <v>0.99315155623873197</v>
      </c>
      <c r="M3564">
        <v>6074.3735506818302</v>
      </c>
      <c r="N3564">
        <v>0.160702493321289</v>
      </c>
      <c r="O3564">
        <f t="shared" si="222"/>
        <v>5.1883427438129404E-3</v>
      </c>
      <c r="P3564">
        <v>3522.8102530236602</v>
      </c>
      <c r="Q3564">
        <v>0.26857234203658598</v>
      </c>
      <c r="R3564">
        <v>1507.6391251022601</v>
      </c>
      <c r="S3564">
        <f t="shared" si="223"/>
        <v>18.50252483121124</v>
      </c>
    </row>
    <row r="3565" spans="1:19" x14ac:dyDescent="0.2">
      <c r="A3565" s="1">
        <v>30259</v>
      </c>
      <c r="B3565">
        <v>255.984291172843</v>
      </c>
      <c r="C3565">
        <v>11</v>
      </c>
      <c r="D3565">
        <v>0.47804124733847703</v>
      </c>
      <c r="E3565">
        <f t="shared" si="220"/>
        <v>3.4129469992109279E-2</v>
      </c>
      <c r="F3565">
        <v>10572.858707154201</v>
      </c>
      <c r="G3565">
        <v>1.22353483000324</v>
      </c>
      <c r="H3565">
        <v>6288.2560868304799</v>
      </c>
      <c r="I3565">
        <v>0.86344780362462703</v>
      </c>
      <c r="J3565">
        <f t="shared" si="221"/>
        <v>6.1645341416938108E-2</v>
      </c>
      <c r="K3565">
        <v>19096.911991491699</v>
      </c>
      <c r="L3565">
        <v>0.99679537158546805</v>
      </c>
      <c r="M3565">
        <v>5982.7602515154904</v>
      </c>
      <c r="N3565">
        <v>0.16056700332510801</v>
      </c>
      <c r="O3565">
        <f t="shared" si="222"/>
        <v>5.1839683963836236E-3</v>
      </c>
      <c r="P3565">
        <v>3551.2672779583399</v>
      </c>
      <c r="Q3565">
        <v>0.26990271371612001</v>
      </c>
      <c r="R3565">
        <v>1493.1456128137499</v>
      </c>
      <c r="S3565">
        <f t="shared" si="223"/>
        <v>18.475191993041594</v>
      </c>
    </row>
    <row r="3566" spans="1:19" x14ac:dyDescent="0.2">
      <c r="A3566" s="1">
        <v>30260</v>
      </c>
      <c r="B3566">
        <v>257.11696502759003</v>
      </c>
      <c r="C3566">
        <v>11</v>
      </c>
      <c r="D3566">
        <v>0.47625968818854197</v>
      </c>
      <c r="E3566">
        <f t="shared" si="220"/>
        <v>3.4002276638218989E-2</v>
      </c>
      <c r="F3566">
        <v>10580.064099150901</v>
      </c>
      <c r="G3566">
        <v>1.23853532606727</v>
      </c>
      <c r="H3566">
        <v>6239.6018101190803</v>
      </c>
      <c r="I3566">
        <v>0.86284043195206095</v>
      </c>
      <c r="J3566">
        <f t="shared" si="221"/>
        <v>6.1601978478304023E-2</v>
      </c>
      <c r="K3566">
        <v>19167.918897594998</v>
      </c>
      <c r="L3566">
        <v>1.0025885644495101</v>
      </c>
      <c r="M3566">
        <v>5882.7304287419802</v>
      </c>
      <c r="N3566">
        <v>0.160621246387189</v>
      </c>
      <c r="O3566">
        <f t="shared" si="222"/>
        <v>5.1857196548223301E-3</v>
      </c>
      <c r="P3566">
        <v>3568.18585449798</v>
      </c>
      <c r="Q3566">
        <v>0.27192207821865499</v>
      </c>
      <c r="R3566">
        <v>1474.3872682738499</v>
      </c>
      <c r="S3566">
        <f t="shared" si="223"/>
        <v>18.436063165816961</v>
      </c>
    </row>
    <row r="3567" spans="1:19" x14ac:dyDescent="0.2">
      <c r="A3567" s="1">
        <v>30261</v>
      </c>
      <c r="B3567">
        <v>244.09121569799899</v>
      </c>
      <c r="C3567">
        <v>11</v>
      </c>
      <c r="D3567">
        <v>0.489297530351266</v>
      </c>
      <c r="E3567">
        <f t="shared" si="220"/>
        <v>3.4933105610262659E-2</v>
      </c>
      <c r="F3567">
        <v>10319.0309874549</v>
      </c>
      <c r="G3567">
        <v>1.2622669566403599</v>
      </c>
      <c r="H3567">
        <v>6156.4598554988497</v>
      </c>
      <c r="I3567">
        <v>0.85734357089128699</v>
      </c>
      <c r="J3567">
        <f t="shared" si="221"/>
        <v>6.1209533358413254E-2</v>
      </c>
      <c r="K3567">
        <v>18080.930979911602</v>
      </c>
      <c r="L3567">
        <v>1.00972351947449</v>
      </c>
      <c r="M3567">
        <v>5685.5300237323199</v>
      </c>
      <c r="N3567">
        <v>0.16295197770210901</v>
      </c>
      <c r="O3567">
        <f t="shared" si="222"/>
        <v>5.2609682253679426E-3</v>
      </c>
      <c r="P3567">
        <v>3436.5726435773599</v>
      </c>
      <c r="Q3567">
        <v>0.27488639869453602</v>
      </c>
      <c r="R3567">
        <v>1439.4946179388801</v>
      </c>
      <c r="S3567">
        <f t="shared" si="223"/>
        <v>18.274704360517571</v>
      </c>
    </row>
    <row r="3568" spans="1:19" x14ac:dyDescent="0.2">
      <c r="A3568" s="1">
        <v>30262</v>
      </c>
      <c r="B3568">
        <v>215.49120086563499</v>
      </c>
      <c r="C3568">
        <v>11</v>
      </c>
      <c r="D3568">
        <v>0.52147761402677195</v>
      </c>
      <c r="E3568">
        <f t="shared" si="220"/>
        <v>3.7230583508376131E-2</v>
      </c>
      <c r="F3568">
        <v>9709.0995402295102</v>
      </c>
      <c r="G3568">
        <v>1.28995740327921</v>
      </c>
      <c r="H3568">
        <v>6045.8363238145603</v>
      </c>
      <c r="I3568">
        <v>0.84599964487564905</v>
      </c>
      <c r="J3568">
        <f t="shared" si="221"/>
        <v>6.0399640520297358E-2</v>
      </c>
      <c r="K3568">
        <v>15751.193420691699</v>
      </c>
      <c r="L3568">
        <v>1.0164964431580401</v>
      </c>
      <c r="M3568">
        <v>5392.9193328740603</v>
      </c>
      <c r="N3568">
        <v>0.16813426029561601</v>
      </c>
      <c r="O3568">
        <f t="shared" si="222"/>
        <v>5.4282802423424063E-3</v>
      </c>
      <c r="P3568">
        <v>3130.39759603025</v>
      </c>
      <c r="Q3568">
        <v>0.278293907508251</v>
      </c>
      <c r="R3568">
        <v>1390.0288881696299</v>
      </c>
      <c r="S3568">
        <f t="shared" si="223"/>
        <v>17.985479686020078</v>
      </c>
    </row>
    <row r="3569" spans="1:19" x14ac:dyDescent="0.2">
      <c r="A3569" s="1">
        <v>30263</v>
      </c>
      <c r="B3569">
        <v>206.146641563971</v>
      </c>
      <c r="C3569">
        <v>11</v>
      </c>
      <c r="D3569">
        <v>0.53258659407378395</v>
      </c>
      <c r="E3569">
        <f t="shared" si="220"/>
        <v>3.8023702519064728E-2</v>
      </c>
      <c r="F3569">
        <v>9485.9370181703107</v>
      </c>
      <c r="G3569">
        <v>1.3077552785100699</v>
      </c>
      <c r="H3569">
        <v>5982.2701598658196</v>
      </c>
      <c r="I3569">
        <v>0.84179761359829697</v>
      </c>
      <c r="J3569">
        <f t="shared" si="221"/>
        <v>6.0099639001213484E-2</v>
      </c>
      <c r="K3569">
        <v>14993.3160794754</v>
      </c>
      <c r="L3569">
        <v>1.02288992099636</v>
      </c>
      <c r="M3569">
        <v>5254.8594512339496</v>
      </c>
      <c r="N3569">
        <v>0.17004367284053101</v>
      </c>
      <c r="O3569">
        <f t="shared" si="222"/>
        <v>5.4899263718927978E-3</v>
      </c>
      <c r="P3569">
        <v>3028.6597313040202</v>
      </c>
      <c r="Q3569">
        <v>0.28046843218501399</v>
      </c>
      <c r="R3569">
        <v>1364.2012477420701</v>
      </c>
      <c r="S3569">
        <f t="shared" si="223"/>
        <v>17.873343807058671</v>
      </c>
    </row>
    <row r="3570" spans="1:19" x14ac:dyDescent="0.2">
      <c r="A3570" s="1">
        <v>30264</v>
      </c>
      <c r="B3570">
        <v>202.182283072356</v>
      </c>
      <c r="C3570">
        <v>11</v>
      </c>
      <c r="D3570">
        <v>0.53715285193490703</v>
      </c>
      <c r="E3570">
        <f t="shared" si="220"/>
        <v>3.834970777805672E-2</v>
      </c>
      <c r="F3570">
        <v>9383.2810528055306</v>
      </c>
      <c r="G3570">
        <v>1.3164012690017799</v>
      </c>
      <c r="H3570">
        <v>5951.8901540019097</v>
      </c>
      <c r="I3570">
        <v>0.83977926452706098</v>
      </c>
      <c r="J3570">
        <f t="shared" si="221"/>
        <v>5.995554017199347E-2</v>
      </c>
      <c r="K3570">
        <v>14669.7254477774</v>
      </c>
      <c r="L3570">
        <v>1.0265882856370601</v>
      </c>
      <c r="M3570">
        <v>5203.8314288760903</v>
      </c>
      <c r="N3570">
        <v>0.17094327819051899</v>
      </c>
      <c r="O3570">
        <f t="shared" si="222"/>
        <v>5.5189704818716882E-3</v>
      </c>
      <c r="P3570">
        <v>2986.1310753013299</v>
      </c>
      <c r="Q3570">
        <v>0.28115518992987798</v>
      </c>
      <c r="R3570">
        <v>1352.9557949866501</v>
      </c>
      <c r="S3570">
        <f t="shared" si="223"/>
        <v>17.812243836591644</v>
      </c>
    </row>
    <row r="3571" spans="1:19" x14ac:dyDescent="0.2">
      <c r="A3571" s="1">
        <v>30265</v>
      </c>
      <c r="B3571">
        <v>199.067429971802</v>
      </c>
      <c r="C3571">
        <v>11</v>
      </c>
      <c r="D3571">
        <v>0.54070364609374499</v>
      </c>
      <c r="E3571">
        <f t="shared" si="220"/>
        <v>3.8603214611132169E-2</v>
      </c>
      <c r="F3571">
        <v>9299.7923216484505</v>
      </c>
      <c r="G3571">
        <v>1.3288177828755501</v>
      </c>
      <c r="H3571">
        <v>5915.51033222965</v>
      </c>
      <c r="I3571">
        <v>0.83815245122958104</v>
      </c>
      <c r="J3571">
        <f t="shared" si="221"/>
        <v>5.9839394806027187E-2</v>
      </c>
      <c r="K3571">
        <v>14415.741019368499</v>
      </c>
      <c r="L3571">
        <v>1.0315059461899001</v>
      </c>
      <c r="M3571">
        <v>5146.0585418168703</v>
      </c>
      <c r="N3571">
        <v>0.171676165839002</v>
      </c>
      <c r="O3571">
        <f t="shared" si="222"/>
        <v>5.542632045761893E-3</v>
      </c>
      <c r="P3571">
        <v>2952.7315016529201</v>
      </c>
      <c r="Q3571">
        <v>0.28235785372661998</v>
      </c>
      <c r="R3571">
        <v>1339.68512464845</v>
      </c>
      <c r="S3571">
        <f t="shared" si="223"/>
        <v>17.760985864546484</v>
      </c>
    </row>
    <row r="3572" spans="1:19" x14ac:dyDescent="0.2">
      <c r="A3572" s="1">
        <v>30266</v>
      </c>
      <c r="B3572">
        <v>175.28127902211301</v>
      </c>
      <c r="C3572">
        <v>11</v>
      </c>
      <c r="D3572">
        <v>0.58719095265190902</v>
      </c>
      <c r="E3572">
        <f t="shared" si="220"/>
        <v>4.1922148161373414E-2</v>
      </c>
      <c r="F3572">
        <v>8892.5974166338092</v>
      </c>
      <c r="G3572">
        <v>1.33706684501366</v>
      </c>
      <c r="H3572">
        <v>5887.8584190935799</v>
      </c>
      <c r="I3572">
        <v>0.83941355971139298</v>
      </c>
      <c r="J3572">
        <f t="shared" si="221"/>
        <v>5.9929430894599942E-2</v>
      </c>
      <c r="K3572">
        <v>12712.332877175601</v>
      </c>
      <c r="L3572">
        <v>1.03587230267644</v>
      </c>
      <c r="M3572">
        <v>5073.7062316102301</v>
      </c>
      <c r="N3572">
        <v>0.178791802792553</v>
      </c>
      <c r="O3572">
        <f t="shared" si="222"/>
        <v>5.7723631631363664E-3</v>
      </c>
      <c r="P3572">
        <v>2707.67714735359</v>
      </c>
      <c r="Q3572">
        <v>0.28316778966491901</v>
      </c>
      <c r="R3572">
        <v>1327.4830915744801</v>
      </c>
      <c r="S3572">
        <f t="shared" si="223"/>
        <v>17.644693547076329</v>
      </c>
    </row>
    <row r="3573" spans="1:19" x14ac:dyDescent="0.2">
      <c r="A3573" s="1">
        <v>30267</v>
      </c>
      <c r="B3573">
        <v>158.85750812827999</v>
      </c>
      <c r="C3573">
        <v>11</v>
      </c>
      <c r="D3573">
        <v>0.63044997345812204</v>
      </c>
      <c r="E3573">
        <f t="shared" si="220"/>
        <v>4.5010600174068272E-2</v>
      </c>
      <c r="F3573">
        <v>8653.1078980596194</v>
      </c>
      <c r="G3573">
        <v>1.3465646174499599</v>
      </c>
      <c r="H3573">
        <v>5859.7460100751296</v>
      </c>
      <c r="I3573">
        <v>0.846622142854355</v>
      </c>
      <c r="J3573">
        <f t="shared" si="221"/>
        <v>6.0444083392544638E-2</v>
      </c>
      <c r="K3573">
        <v>11620.133332421799</v>
      </c>
      <c r="L3573">
        <v>1.0401368233572601</v>
      </c>
      <c r="M3573">
        <v>5007.2857385274601</v>
      </c>
      <c r="N3573">
        <v>0.185423098512909</v>
      </c>
      <c r="O3573">
        <f t="shared" si="222"/>
        <v>5.9864571346841559E-3</v>
      </c>
      <c r="P3573">
        <v>2544.9855591616101</v>
      </c>
      <c r="Q3573">
        <v>0.28424537064809002</v>
      </c>
      <c r="R3573">
        <v>1315.6035202041501</v>
      </c>
      <c r="S3573">
        <f t="shared" si="223"/>
        <v>17.615541411903333</v>
      </c>
    </row>
    <row r="3574" spans="1:19" x14ac:dyDescent="0.2">
      <c r="A3574" s="1">
        <v>30268</v>
      </c>
      <c r="B3574">
        <v>153.19413885454401</v>
      </c>
      <c r="C3574">
        <v>11</v>
      </c>
      <c r="D3574">
        <v>0.64626148265746097</v>
      </c>
      <c r="E3574">
        <f t="shared" si="220"/>
        <v>4.6139453451381193E-2</v>
      </c>
      <c r="F3574">
        <v>8553.8999212333292</v>
      </c>
      <c r="G3574">
        <v>1.3564361379721599</v>
      </c>
      <c r="H3574">
        <v>5835.4288794286904</v>
      </c>
      <c r="I3574">
        <v>0.84929571046011698</v>
      </c>
      <c r="J3574">
        <f t="shared" si="221"/>
        <v>6.0634961158596741E-2</v>
      </c>
      <c r="K3574">
        <v>11241.255599723199</v>
      </c>
      <c r="L3574">
        <v>1.0444963076748801</v>
      </c>
      <c r="M3574">
        <v>4959.3363534904902</v>
      </c>
      <c r="N3574">
        <v>0.187903700755784</v>
      </c>
      <c r="O3574">
        <f t="shared" si="222"/>
        <v>6.0665443466565022E-3</v>
      </c>
      <c r="P3574">
        <v>2487.0884219882801</v>
      </c>
      <c r="Q3574">
        <v>0.28538537827045402</v>
      </c>
      <c r="R3574">
        <v>1305.4330778343899</v>
      </c>
      <c r="S3574">
        <f t="shared" si="223"/>
        <v>17.600533105609834</v>
      </c>
    </row>
    <row r="3575" spans="1:19" x14ac:dyDescent="0.2">
      <c r="A3575" s="1">
        <v>30269</v>
      </c>
      <c r="B3575">
        <v>149.512948826616</v>
      </c>
      <c r="C3575">
        <v>11</v>
      </c>
      <c r="D3575">
        <v>0.65679985448774103</v>
      </c>
      <c r="E3575">
        <f t="shared" si="220"/>
        <v>4.6891834228457885E-2</v>
      </c>
      <c r="F3575">
        <v>8484.4871740818508</v>
      </c>
      <c r="G3575">
        <v>1.3581525854935601</v>
      </c>
      <c r="H3575">
        <v>5826.7974408412501</v>
      </c>
      <c r="I3575">
        <v>0.85111741849718903</v>
      </c>
      <c r="J3575">
        <f t="shared" si="221"/>
        <v>6.0765020918359711E-2</v>
      </c>
      <c r="K3575">
        <v>10994.6656832151</v>
      </c>
      <c r="L3575">
        <v>1.04635813541389</v>
      </c>
      <c r="M3575">
        <v>4951.4334797085603</v>
      </c>
      <c r="N3575">
        <v>0.18957941514535601</v>
      </c>
      <c r="O3575">
        <f t="shared" si="222"/>
        <v>6.1206454400132603E-3</v>
      </c>
      <c r="P3575">
        <v>2448.9714869459199</v>
      </c>
      <c r="Q3575">
        <v>0.28536321062889403</v>
      </c>
      <c r="R3575">
        <v>1302.9033005868901</v>
      </c>
      <c r="S3575">
        <f t="shared" si="223"/>
        <v>17.589134381648542</v>
      </c>
    </row>
    <row r="3576" spans="1:19" x14ac:dyDescent="0.2">
      <c r="A3576" s="1">
        <v>30270</v>
      </c>
      <c r="B3576">
        <v>149.512948826616</v>
      </c>
      <c r="C3576">
        <v>11</v>
      </c>
      <c r="D3576">
        <v>0.65650731905045501</v>
      </c>
      <c r="E3576">
        <f t="shared" si="220"/>
        <v>4.6870948835232781E-2</v>
      </c>
      <c r="F3576">
        <v>8480.7082250631192</v>
      </c>
      <c r="G3576">
        <v>1.36164476970978</v>
      </c>
      <c r="H3576">
        <v>5809.94543939705</v>
      </c>
      <c r="I3576">
        <v>0.85108360453937004</v>
      </c>
      <c r="J3576">
        <f t="shared" si="221"/>
        <v>6.0762606790990742E-2</v>
      </c>
      <c r="K3576">
        <v>10994.2288772544</v>
      </c>
      <c r="L3576">
        <v>1.0481955423699101</v>
      </c>
      <c r="M3576">
        <v>4917.8519340986404</v>
      </c>
      <c r="N3576">
        <v>0.189642657489489</v>
      </c>
      <c r="O3576">
        <f t="shared" si="222"/>
        <v>6.1226872437868214E-3</v>
      </c>
      <c r="P3576">
        <v>2449.7884464108001</v>
      </c>
      <c r="Q3576">
        <v>0.28560194835293401</v>
      </c>
      <c r="R3576">
        <v>1296.5276735406701</v>
      </c>
      <c r="S3576">
        <f t="shared" si="223"/>
        <v>17.579463288027306</v>
      </c>
    </row>
    <row r="3577" spans="1:19" x14ac:dyDescent="0.2">
      <c r="A3577" s="1">
        <v>30271</v>
      </c>
      <c r="B3577">
        <v>152.344633463484</v>
      </c>
      <c r="C3577">
        <v>11</v>
      </c>
      <c r="D3577">
        <v>0.64780350599845604</v>
      </c>
      <c r="E3577">
        <f t="shared" si="220"/>
        <v>4.6249545288930015E-2</v>
      </c>
      <c r="F3577">
        <v>8526.7630953528296</v>
      </c>
      <c r="G3577">
        <v>1.3625193295508</v>
      </c>
      <c r="H3577">
        <v>5795.4002792653</v>
      </c>
      <c r="I3577">
        <v>0.84956095921886998</v>
      </c>
      <c r="J3577">
        <f t="shared" si="221"/>
        <v>6.065389843566793E-2</v>
      </c>
      <c r="K3577">
        <v>11182.410973764099</v>
      </c>
      <c r="L3577">
        <v>1.0490276908695999</v>
      </c>
      <c r="M3577">
        <v>4889.1855217981902</v>
      </c>
      <c r="N3577">
        <v>0.18847207467511701</v>
      </c>
      <c r="O3577">
        <f t="shared" si="222"/>
        <v>6.0848945205660525E-3</v>
      </c>
      <c r="P3577">
        <v>2480.7780692193501</v>
      </c>
      <c r="Q3577">
        <v>0.28549255884179497</v>
      </c>
      <c r="R3577">
        <v>1292.0814846204501</v>
      </c>
      <c r="S3577">
        <f t="shared" si="223"/>
        <v>17.568660124391634</v>
      </c>
    </row>
    <row r="3578" spans="1:19" x14ac:dyDescent="0.2">
      <c r="A3578" s="1">
        <v>30272</v>
      </c>
      <c r="B3578">
        <v>150.362454217677</v>
      </c>
      <c r="C3578">
        <v>11</v>
      </c>
      <c r="D3578">
        <v>0.65478738567224803</v>
      </c>
      <c r="E3578">
        <f t="shared" si="220"/>
        <v>4.6748155216592632E-2</v>
      </c>
      <c r="F3578">
        <v>8506.5498691593693</v>
      </c>
      <c r="G3578">
        <v>1.3638435770457999</v>
      </c>
      <c r="H3578">
        <v>5807.1039608307401</v>
      </c>
      <c r="I3578">
        <v>0.85207293002845297</v>
      </c>
      <c r="J3578">
        <f t="shared" si="221"/>
        <v>6.0833239094751294E-2</v>
      </c>
      <c r="K3578">
        <v>11069.548726883801</v>
      </c>
      <c r="L3578">
        <v>1.0515256993811499</v>
      </c>
      <c r="M3578">
        <v>4902.4227981461399</v>
      </c>
      <c r="N3578">
        <v>0.18967432751163699</v>
      </c>
      <c r="O3578">
        <f t="shared" si="222"/>
        <v>6.1237097228175573E-3</v>
      </c>
      <c r="P3578">
        <v>2464.1191342140901</v>
      </c>
      <c r="Q3578">
        <v>0.28555428999139498</v>
      </c>
      <c r="R3578">
        <v>1295.7488737379599</v>
      </c>
      <c r="S3578">
        <f t="shared" si="223"/>
        <v>17.568010108396361</v>
      </c>
    </row>
    <row r="3579" spans="1:19" x14ac:dyDescent="0.2">
      <c r="A3579" s="1">
        <v>30273</v>
      </c>
      <c r="B3579">
        <v>148.097106508183</v>
      </c>
      <c r="C3579">
        <v>11</v>
      </c>
      <c r="D3579">
        <v>0.66312991901151996</v>
      </c>
      <c r="E3579">
        <f t="shared" si="220"/>
        <v>4.7343765413089448E-2</v>
      </c>
      <c r="F3579">
        <v>8485.1385619344292</v>
      </c>
      <c r="G3579">
        <v>1.36717524209979</v>
      </c>
      <c r="H3579">
        <v>5825.3727323801204</v>
      </c>
      <c r="I3579">
        <v>0.85517664335219201</v>
      </c>
      <c r="J3579">
        <f t="shared" si="221"/>
        <v>6.1054826858017379E-2</v>
      </c>
      <c r="K3579">
        <v>10942.4897078837</v>
      </c>
      <c r="L3579">
        <v>1.0545758709730599</v>
      </c>
      <c r="M3579">
        <v>4925.3775384128303</v>
      </c>
      <c r="N3579">
        <v>0.19108500817521201</v>
      </c>
      <c r="O3579">
        <f t="shared" si="222"/>
        <v>6.1692540988470181E-3</v>
      </c>
      <c r="P3579">
        <v>2445.0454201974899</v>
      </c>
      <c r="Q3579">
        <v>0.28601330611959902</v>
      </c>
      <c r="R3579">
        <v>1301.09212941898</v>
      </c>
      <c r="S3579">
        <f t="shared" si="223"/>
        <v>17.570777687916213</v>
      </c>
    </row>
    <row r="3580" spans="1:19" x14ac:dyDescent="0.2">
      <c r="A3580" s="1">
        <v>30274</v>
      </c>
      <c r="B3580">
        <v>154.609981172978</v>
      </c>
      <c r="C3580">
        <v>11</v>
      </c>
      <c r="D3580">
        <v>0.64511804414584595</v>
      </c>
      <c r="E3580">
        <f t="shared" si="220"/>
        <v>4.6057818340211894E-2</v>
      </c>
      <c r="F3580">
        <v>8617.6819002013508</v>
      </c>
      <c r="G3580">
        <v>1.37461004175169</v>
      </c>
      <c r="H3580">
        <v>5842.8056619722402</v>
      </c>
      <c r="I3580">
        <v>0.85352597804219799</v>
      </c>
      <c r="J3580">
        <f t="shared" si="221"/>
        <v>6.0936978591830906E-2</v>
      </c>
      <c r="K3580">
        <v>11401.658098193</v>
      </c>
      <c r="L3580">
        <v>1.05875831323892</v>
      </c>
      <c r="M3580">
        <v>4984.3526562770603</v>
      </c>
      <c r="N3580">
        <v>0.18867369060412401</v>
      </c>
      <c r="O3580">
        <f t="shared" si="222"/>
        <v>6.0914037695557937E-3</v>
      </c>
      <c r="P3580">
        <v>2520.3602089848901</v>
      </c>
      <c r="Q3580">
        <v>0.28693612989909101</v>
      </c>
      <c r="R3580">
        <v>1308.2529176200601</v>
      </c>
      <c r="S3580">
        <f t="shared" si="223"/>
        <v>17.564883396302136</v>
      </c>
    </row>
    <row r="3581" spans="1:19" x14ac:dyDescent="0.2">
      <c r="A3581" s="1">
        <v>30275</v>
      </c>
      <c r="B3581">
        <v>161.68919276514799</v>
      </c>
      <c r="C3581">
        <v>11</v>
      </c>
      <c r="D3581">
        <v>0.62615895226960505</v>
      </c>
      <c r="E3581">
        <f t="shared" si="220"/>
        <v>4.4704245273305278E-2</v>
      </c>
      <c r="F3581">
        <v>8747.4069102363701</v>
      </c>
      <c r="G3581">
        <v>1.37896913502938</v>
      </c>
      <c r="H3581">
        <v>5864.7189990183197</v>
      </c>
      <c r="I3581">
        <v>0.85165175871298504</v>
      </c>
      <c r="J3581">
        <f t="shared" si="221"/>
        <v>6.0803169819656666E-2</v>
      </c>
      <c r="K3581">
        <v>11897.529297118899</v>
      </c>
      <c r="L3581">
        <v>1.06106291690265</v>
      </c>
      <c r="M3581">
        <v>5018.7412904914099</v>
      </c>
      <c r="N3581">
        <v>0.186151521200036</v>
      </c>
      <c r="O3581">
        <f t="shared" si="222"/>
        <v>6.00997454555362E-3</v>
      </c>
      <c r="P3581">
        <v>2600.52674643401</v>
      </c>
      <c r="Q3581">
        <v>0.28745281277632301</v>
      </c>
      <c r="R3581">
        <v>1313.3412707386599</v>
      </c>
      <c r="S3581">
        <f t="shared" si="223"/>
        <v>17.55538468478537</v>
      </c>
    </row>
    <row r="3582" spans="1:19" x14ac:dyDescent="0.2">
      <c r="A3582" s="1">
        <v>30276</v>
      </c>
      <c r="B3582">
        <v>162.82186661989499</v>
      </c>
      <c r="C3582">
        <v>11</v>
      </c>
      <c r="D3582">
        <v>0.624317078397298</v>
      </c>
      <c r="E3582">
        <f t="shared" si="220"/>
        <v>4.4572745785752391E-2</v>
      </c>
      <c r="F3582">
        <v>8782.7735866170806</v>
      </c>
      <c r="G3582">
        <v>1.37957014753602</v>
      </c>
      <c r="H3582">
        <v>5895.01311208267</v>
      </c>
      <c r="I3582">
        <v>0.85286892538210901</v>
      </c>
      <c r="J3582">
        <f t="shared" si="221"/>
        <v>6.0890068708697197E-2</v>
      </c>
      <c r="K3582">
        <v>11997.9973796675</v>
      </c>
      <c r="L3582">
        <v>1.06234631660246</v>
      </c>
      <c r="M3582">
        <v>5049.7941127899003</v>
      </c>
      <c r="N3582">
        <v>0.186110026527641</v>
      </c>
      <c r="O3582">
        <f t="shared" si="222"/>
        <v>6.0086348738535855E-3</v>
      </c>
      <c r="P3582">
        <v>2618.1603575345098</v>
      </c>
      <c r="Q3582">
        <v>0.28759299515964198</v>
      </c>
      <c r="R3582">
        <v>1320.33809925427</v>
      </c>
      <c r="S3582">
        <f t="shared" si="223"/>
        <v>17.551876043153865</v>
      </c>
    </row>
    <row r="3583" spans="1:19" x14ac:dyDescent="0.2">
      <c r="A3583" s="1">
        <v>30277</v>
      </c>
      <c r="B3583">
        <v>166.21988818413601</v>
      </c>
      <c r="C3583">
        <v>11</v>
      </c>
      <c r="D3583">
        <v>0.61617120339431997</v>
      </c>
      <c r="E3583">
        <f t="shared" si="220"/>
        <v>4.399117589398787E-2</v>
      </c>
      <c r="F3583">
        <v>8849.0800970342007</v>
      </c>
      <c r="G3583">
        <v>1.38245735377003</v>
      </c>
      <c r="H3583">
        <v>5940.2756225468302</v>
      </c>
      <c r="I3583">
        <v>0.85291195785228802</v>
      </c>
      <c r="J3583">
        <f t="shared" si="221"/>
        <v>6.0893140986262861E-2</v>
      </c>
      <c r="K3583">
        <v>12249.0083749064</v>
      </c>
      <c r="L3583">
        <v>1.0656443116776</v>
      </c>
      <c r="M3583">
        <v>5123.8302948685096</v>
      </c>
      <c r="N3583">
        <v>0.185172872535872</v>
      </c>
      <c r="O3583">
        <f t="shared" si="222"/>
        <v>5.9783784913137773E-3</v>
      </c>
      <c r="P3583">
        <v>2659.3413840847802</v>
      </c>
      <c r="Q3583">
        <v>0.287959143549256</v>
      </c>
      <c r="R3583">
        <v>1333.07386152972</v>
      </c>
      <c r="S3583">
        <f t="shared" si="223"/>
        <v>17.543940557233256</v>
      </c>
    </row>
    <row r="3584" spans="1:19" x14ac:dyDescent="0.2">
      <c r="A3584" s="1">
        <v>30278</v>
      </c>
      <c r="B3584">
        <v>172.732762848932</v>
      </c>
      <c r="C3584">
        <v>11</v>
      </c>
      <c r="D3584">
        <v>0.59975349749291695</v>
      </c>
      <c r="E3584">
        <f t="shared" si="220"/>
        <v>4.2819043564359692E-2</v>
      </c>
      <c r="F3584">
        <v>8950.7875953825896</v>
      </c>
      <c r="G3584">
        <v>1.38323993377039</v>
      </c>
      <c r="H3584">
        <v>5975.5413723297997</v>
      </c>
      <c r="I3584">
        <v>0.85139047667234202</v>
      </c>
      <c r="J3584">
        <f t="shared" si="221"/>
        <v>6.0784515744061199E-2</v>
      </c>
      <c r="K3584">
        <v>12706.2457314235</v>
      </c>
      <c r="L3584">
        <v>1.06805876193598</v>
      </c>
      <c r="M3584">
        <v>5180.37626905657</v>
      </c>
      <c r="N3584">
        <v>0.18307248870111101</v>
      </c>
      <c r="O3584">
        <f t="shared" si="222"/>
        <v>5.9105667791051987E-3</v>
      </c>
      <c r="P3584">
        <v>2732.1940893576498</v>
      </c>
      <c r="Q3584">
        <v>0.28801138192747899</v>
      </c>
      <c r="R3584">
        <v>1343.75675928177</v>
      </c>
      <c r="S3584">
        <f t="shared" si="223"/>
        <v>17.528532064754955</v>
      </c>
    </row>
    <row r="3585" spans="1:19" x14ac:dyDescent="0.2">
      <c r="A3585" s="1">
        <v>30279</v>
      </c>
      <c r="B3585">
        <v>180.944648295848</v>
      </c>
      <c r="C3585">
        <v>11</v>
      </c>
      <c r="D3585">
        <v>0.57948687466201798</v>
      </c>
      <c r="E3585">
        <f t="shared" si="220"/>
        <v>4.1372120104094322E-2</v>
      </c>
      <c r="F3585">
        <v>9059.4762100801308</v>
      </c>
      <c r="G3585">
        <v>1.38784355900329</v>
      </c>
      <c r="H3585">
        <v>5999.1218441056999</v>
      </c>
      <c r="I3585">
        <v>0.84910273669061498</v>
      </c>
      <c r="J3585">
        <f t="shared" si="221"/>
        <v>6.0621183911314942E-2</v>
      </c>
      <c r="K3585">
        <v>13274.547499370199</v>
      </c>
      <c r="L3585">
        <v>1.0706569649934199</v>
      </c>
      <c r="M3585">
        <v>5222.9333346429903</v>
      </c>
      <c r="N3585">
        <v>0.18045012161417601</v>
      </c>
      <c r="O3585">
        <f t="shared" si="222"/>
        <v>5.8259026337897221E-3</v>
      </c>
      <c r="P3585">
        <v>2821.0881994923002</v>
      </c>
      <c r="Q3585">
        <v>0.28860088136664203</v>
      </c>
      <c r="R3585">
        <v>1350.04764682684</v>
      </c>
      <c r="S3585">
        <f t="shared" si="223"/>
        <v>17.506867249009122</v>
      </c>
    </row>
    <row r="3586" spans="1:19" x14ac:dyDescent="0.2">
      <c r="A3586" s="1">
        <v>30280</v>
      </c>
      <c r="B3586">
        <v>193.40406069806599</v>
      </c>
      <c r="C3586">
        <v>11</v>
      </c>
      <c r="D3586">
        <v>0.55433548777875197</v>
      </c>
      <c r="E3586">
        <f t="shared" si="220"/>
        <v>3.9576451825108834E-2</v>
      </c>
      <c r="F3586">
        <v>9263.0074457192295</v>
      </c>
      <c r="G3586">
        <v>1.39053852140399</v>
      </c>
      <c r="H3586">
        <v>6025.7795837317599</v>
      </c>
      <c r="I3586">
        <v>0.84833213514573103</v>
      </c>
      <c r="J3586">
        <f t="shared" si="221"/>
        <v>6.0566167273214316E-2</v>
      </c>
      <c r="K3586">
        <v>14175.7240110778</v>
      </c>
      <c r="L3586">
        <v>1.0727408568493799</v>
      </c>
      <c r="M3586">
        <v>5298.1700665549797</v>
      </c>
      <c r="N3586">
        <v>0.177271153764192</v>
      </c>
      <c r="O3586">
        <f t="shared" si="222"/>
        <v>5.7232684155122003E-3</v>
      </c>
      <c r="P3586">
        <v>2962.22062889889</v>
      </c>
      <c r="Q3586">
        <v>0.28884339997938102</v>
      </c>
      <c r="R3586">
        <v>1360.43924645734</v>
      </c>
      <c r="S3586">
        <f t="shared" si="223"/>
        <v>17.497452823791935</v>
      </c>
    </row>
    <row r="3587" spans="1:19" x14ac:dyDescent="0.2">
      <c r="A3587" s="1">
        <v>30281</v>
      </c>
      <c r="B3587">
        <v>207.279315418718</v>
      </c>
      <c r="C3587">
        <v>11</v>
      </c>
      <c r="D3587">
        <v>0.53686309000940302</v>
      </c>
      <c r="E3587">
        <f t="shared" ref="E3587:E3650" si="224">D3587/14.0067</f>
        <v>3.8329020398052575E-2</v>
      </c>
      <c r="F3587">
        <v>9614.6450297907904</v>
      </c>
      <c r="G3587">
        <v>1.3909003017916901</v>
      </c>
      <c r="H3587">
        <v>6073.9562244603703</v>
      </c>
      <c r="I3587">
        <v>0.85376185221065304</v>
      </c>
      <c r="J3587">
        <f t="shared" ref="J3587:J3650" si="225">I3587/14.0067</f>
        <v>6.0953818687531899E-2</v>
      </c>
      <c r="K3587">
        <v>15289.9636829911</v>
      </c>
      <c r="L3587">
        <v>1.0747449042477499</v>
      </c>
      <c r="M3587">
        <v>5423.0531570119902</v>
      </c>
      <c r="N3587">
        <v>0.17541950426788</v>
      </c>
      <c r="O3587">
        <f t="shared" ref="O3587:O3650" si="226">N3587/30.973762</f>
        <v>5.6634871885397706E-3</v>
      </c>
      <c r="P3587">
        <v>3141.5761228956899</v>
      </c>
      <c r="Q3587">
        <v>0.28872738291463101</v>
      </c>
      <c r="R3587">
        <v>1378.49305118856</v>
      </c>
      <c r="S3587">
        <f t="shared" ref="S3587:S3650" si="227">(E3587+J3587)/O3587</f>
        <v>17.53033701329565</v>
      </c>
    </row>
    <row r="3588" spans="1:19" x14ac:dyDescent="0.2">
      <c r="A3588" s="1">
        <v>30282</v>
      </c>
      <c r="B3588">
        <v>218.322885502502</v>
      </c>
      <c r="C3588">
        <v>11</v>
      </c>
      <c r="D3588">
        <v>0.52402052962434098</v>
      </c>
      <c r="E3588">
        <f t="shared" si="224"/>
        <v>3.7412133452157964E-2</v>
      </c>
      <c r="F3588">
        <v>9884.6502413877297</v>
      </c>
      <c r="G3588">
        <v>1.39105894422534</v>
      </c>
      <c r="H3588">
        <v>6096.6836236122599</v>
      </c>
      <c r="I3588">
        <v>0.85815185390759696</v>
      </c>
      <c r="J3588">
        <f t="shared" si="225"/>
        <v>6.1267240242712198E-2</v>
      </c>
      <c r="K3588">
        <v>16187.4019247986</v>
      </c>
      <c r="L3588">
        <v>1.07591581813071</v>
      </c>
      <c r="M3588">
        <v>5429.59363215537</v>
      </c>
      <c r="N3588">
        <v>0.174177428470495</v>
      </c>
      <c r="O3588">
        <f t="shared" si="226"/>
        <v>5.6233862864477034E-3</v>
      </c>
      <c r="P3588">
        <v>3285.52578199447</v>
      </c>
      <c r="Q3588">
        <v>0.288760848594035</v>
      </c>
      <c r="R3588">
        <v>1382.8345152726699</v>
      </c>
      <c r="S3588">
        <f t="shared" si="227"/>
        <v>17.54803399024647</v>
      </c>
    </row>
    <row r="3589" spans="1:19" x14ac:dyDescent="0.2">
      <c r="A3589" s="1">
        <v>30283</v>
      </c>
      <c r="B3589">
        <v>231.06546636840699</v>
      </c>
      <c r="C3589">
        <v>11</v>
      </c>
      <c r="D3589">
        <v>0.50987163809307801</v>
      </c>
      <c r="E3589">
        <f t="shared" si="224"/>
        <v>3.6401981772514441E-2</v>
      </c>
      <c r="F3589">
        <v>10179.1060857217</v>
      </c>
      <c r="G3589">
        <v>1.3931163433686999</v>
      </c>
      <c r="H3589">
        <v>6119.2975402030797</v>
      </c>
      <c r="I3589">
        <v>0.86272121325948503</v>
      </c>
      <c r="J3589">
        <f t="shared" si="225"/>
        <v>6.1593466930789195E-2</v>
      </c>
      <c r="K3589">
        <v>17223.414867739099</v>
      </c>
      <c r="L3589">
        <v>1.07786849465926</v>
      </c>
      <c r="M3589">
        <v>5459.3749506996601</v>
      </c>
      <c r="N3589">
        <v>0.17281202816298999</v>
      </c>
      <c r="O3589">
        <f t="shared" si="226"/>
        <v>5.5793038043938604E-3</v>
      </c>
      <c r="P3589">
        <v>3450.02905856606</v>
      </c>
      <c r="Q3589">
        <v>0.28901773311105</v>
      </c>
      <c r="R3589">
        <v>1388.6258188788199</v>
      </c>
      <c r="S3589">
        <f t="shared" si="227"/>
        <v>17.564099776414654</v>
      </c>
    </row>
    <row r="3590" spans="1:19" x14ac:dyDescent="0.2">
      <c r="A3590" s="1">
        <v>30284</v>
      </c>
      <c r="B3590">
        <v>244.940721089059</v>
      </c>
      <c r="C3590">
        <v>11</v>
      </c>
      <c r="D3590">
        <v>0.49527941814140403</v>
      </c>
      <c r="E3590">
        <f t="shared" si="224"/>
        <v>3.5360178924472144E-2</v>
      </c>
      <c r="F3590">
        <v>10481.538051658799</v>
      </c>
      <c r="G3590">
        <v>1.3924428590701501</v>
      </c>
      <c r="H3590">
        <v>6161.6132122536701</v>
      </c>
      <c r="I3590">
        <v>0.86728988877346602</v>
      </c>
      <c r="J3590">
        <f t="shared" si="225"/>
        <v>6.1919644796666312E-2</v>
      </c>
      <c r="K3590">
        <v>18354.3503687501</v>
      </c>
      <c r="L3590">
        <v>1.0786943218956899</v>
      </c>
      <c r="M3590">
        <v>5530.3568185173099</v>
      </c>
      <c r="N3590">
        <v>0.17143105294452499</v>
      </c>
      <c r="O3590">
        <f t="shared" si="226"/>
        <v>5.534718480258387E-3</v>
      </c>
      <c r="P3590">
        <v>3627.9745106649302</v>
      </c>
      <c r="Q3590">
        <v>0.28896553799934499</v>
      </c>
      <c r="R3590">
        <v>1401.4667678119099</v>
      </c>
      <c r="S3590">
        <f t="shared" si="227"/>
        <v>17.576291200378627</v>
      </c>
    </row>
    <row r="3591" spans="1:19" x14ac:dyDescent="0.2">
      <c r="A3591" s="1">
        <v>30285</v>
      </c>
      <c r="B3591">
        <v>258.24963888233702</v>
      </c>
      <c r="C3591">
        <v>11</v>
      </c>
      <c r="D3591">
        <v>0.48211828595436701</v>
      </c>
      <c r="E3591">
        <f t="shared" si="224"/>
        <v>3.4420547734610361E-2</v>
      </c>
      <c r="F3591">
        <v>10757.3938484792</v>
      </c>
      <c r="G3591">
        <v>1.3883343952584599</v>
      </c>
      <c r="H3591">
        <v>6215.6478337752897</v>
      </c>
      <c r="I3591">
        <v>0.87149275053552</v>
      </c>
      <c r="J3591">
        <f t="shared" si="225"/>
        <v>6.2219705607710597E-2</v>
      </c>
      <c r="K3591">
        <v>19445.416253081799</v>
      </c>
      <c r="L3591">
        <v>1.0786660206819401</v>
      </c>
      <c r="M3591">
        <v>5630.2132275017102</v>
      </c>
      <c r="N3591">
        <v>0.170257468287661</v>
      </c>
      <c r="O3591">
        <f t="shared" si="226"/>
        <v>5.4968288413806818E-3</v>
      </c>
      <c r="P3591">
        <v>3798.9155262795298</v>
      </c>
      <c r="Q3591">
        <v>0.28834734008047502</v>
      </c>
      <c r="R3591">
        <v>1419.2204221239699</v>
      </c>
      <c r="S3591">
        <f t="shared" si="227"/>
        <v>17.581091958840592</v>
      </c>
    </row>
    <row r="3592" spans="1:19" x14ac:dyDescent="0.2">
      <c r="A3592" s="1">
        <v>30286</v>
      </c>
      <c r="B3592">
        <v>302.99025614484799</v>
      </c>
      <c r="C3592">
        <v>12</v>
      </c>
      <c r="D3592">
        <v>0.44027269419010301</v>
      </c>
      <c r="E3592">
        <f t="shared" si="224"/>
        <v>3.1433006646112434E-2</v>
      </c>
      <c r="F3592">
        <v>11525.616263771301</v>
      </c>
      <c r="G3592">
        <v>1.3889236747734801</v>
      </c>
      <c r="H3592">
        <v>6267.1227062778098</v>
      </c>
      <c r="I3592">
        <v>0.88106320170146901</v>
      </c>
      <c r="J3592">
        <f t="shared" si="225"/>
        <v>6.2902982265734902E-2</v>
      </c>
      <c r="K3592">
        <v>23064.7880301115</v>
      </c>
      <c r="L3592">
        <v>1.08093057369876</v>
      </c>
      <c r="M3592">
        <v>5780.2726907138203</v>
      </c>
      <c r="N3592">
        <v>0.16576575206968</v>
      </c>
      <c r="O3592">
        <f t="shared" si="226"/>
        <v>5.351812029474495E-3</v>
      </c>
      <c r="P3592">
        <v>4339.4752235205096</v>
      </c>
      <c r="Q3592">
        <v>0.288367349898073</v>
      </c>
      <c r="R3592">
        <v>1441.4426885406101</v>
      </c>
      <c r="S3592">
        <f t="shared" si="227"/>
        <v>17.62692493538686</v>
      </c>
    </row>
    <row r="3593" spans="1:19" x14ac:dyDescent="0.2">
      <c r="A3593" s="1">
        <v>30287</v>
      </c>
      <c r="B3593">
        <v>356.79226424533499</v>
      </c>
      <c r="C3593">
        <v>12</v>
      </c>
      <c r="D3593">
        <v>0.4139850154402</v>
      </c>
      <c r="E3593">
        <f t="shared" si="224"/>
        <v>2.9556213486417213E-2</v>
      </c>
      <c r="F3593">
        <v>12761.8546483482</v>
      </c>
      <c r="G3593">
        <v>1.3891715899428301</v>
      </c>
      <c r="H3593">
        <v>6319.9344632880602</v>
      </c>
      <c r="I3593">
        <v>0.90213662613540901</v>
      </c>
      <c r="J3593">
        <f t="shared" si="225"/>
        <v>6.4407506845681639E-2</v>
      </c>
      <c r="K3593">
        <v>27810.031924584</v>
      </c>
      <c r="L3593">
        <v>1.0831566415871301</v>
      </c>
      <c r="M3593">
        <v>5948.5234325272204</v>
      </c>
      <c r="N3593">
        <v>0.16302549741657399</v>
      </c>
      <c r="O3593">
        <f t="shared" si="226"/>
        <v>5.2633418380555125E-3</v>
      </c>
      <c r="P3593">
        <v>5025.5628208976004</v>
      </c>
      <c r="Q3593">
        <v>0.28822611712749602</v>
      </c>
      <c r="R3593">
        <v>1465.1014825100699</v>
      </c>
      <c r="S3593">
        <f t="shared" si="227"/>
        <v>17.852482932556928</v>
      </c>
    </row>
    <row r="3594" spans="1:19" x14ac:dyDescent="0.2">
      <c r="A3594" s="1">
        <v>30288</v>
      </c>
      <c r="B3594">
        <v>370.950687429673</v>
      </c>
      <c r="C3594">
        <v>12</v>
      </c>
      <c r="D3594">
        <v>0.41077417551714801</v>
      </c>
      <c r="E3594">
        <f t="shared" si="224"/>
        <v>2.9326977483429217E-2</v>
      </c>
      <c r="F3594">
        <v>13165.3695847487</v>
      </c>
      <c r="G3594">
        <v>1.3785177820671499</v>
      </c>
      <c r="H3594">
        <v>6398.01775551432</v>
      </c>
      <c r="I3594">
        <v>0.91000076038008204</v>
      </c>
      <c r="J3594">
        <f t="shared" si="225"/>
        <v>6.4968962023894419E-2</v>
      </c>
      <c r="K3594">
        <v>29165.651218758201</v>
      </c>
      <c r="L3594">
        <v>1.08202051997604</v>
      </c>
      <c r="M3594">
        <v>6132.26423383982</v>
      </c>
      <c r="N3594">
        <v>0.16320448944017099</v>
      </c>
      <c r="O3594">
        <f t="shared" si="226"/>
        <v>5.2691206654254972E-3</v>
      </c>
      <c r="P3594">
        <v>5230.72663627165</v>
      </c>
      <c r="Q3594">
        <v>0.28676199442900602</v>
      </c>
      <c r="R3594">
        <v>1496.0531925397199</v>
      </c>
      <c r="S3594">
        <f t="shared" si="227"/>
        <v>17.895953707431172</v>
      </c>
    </row>
    <row r="3595" spans="1:19" x14ac:dyDescent="0.2">
      <c r="A3595" s="1">
        <v>30289</v>
      </c>
      <c r="B3595">
        <v>379.44574134027698</v>
      </c>
      <c r="C3595">
        <v>12</v>
      </c>
      <c r="D3595">
        <v>0.40912640538641898</v>
      </c>
      <c r="E3595">
        <f t="shared" si="224"/>
        <v>2.9209335916841151E-2</v>
      </c>
      <c r="F3595">
        <v>13412.8459175385</v>
      </c>
      <c r="G3595">
        <v>1.3793287427240699</v>
      </c>
      <c r="H3595">
        <v>6446.9003161724604</v>
      </c>
      <c r="I3595">
        <v>0.91519088148308203</v>
      </c>
      <c r="J3595">
        <f t="shared" si="225"/>
        <v>6.533950762728423E-2</v>
      </c>
      <c r="K3595">
        <v>30003.720407326899</v>
      </c>
      <c r="L3595">
        <v>1.0848096257612401</v>
      </c>
      <c r="M3595">
        <v>6271.8345936931701</v>
      </c>
      <c r="N3595">
        <v>0.16363393371941001</v>
      </c>
      <c r="O3595">
        <f t="shared" si="226"/>
        <v>5.2829854416589763E-3</v>
      </c>
      <c r="P3595">
        <v>5364.5932185339498</v>
      </c>
      <c r="Q3595">
        <v>0.28680671444283301</v>
      </c>
      <c r="R3595">
        <v>1517.5843589267499</v>
      </c>
      <c r="S3595">
        <f t="shared" si="227"/>
        <v>17.896858620612612</v>
      </c>
    </row>
    <row r="3596" spans="1:19" x14ac:dyDescent="0.2">
      <c r="A3596" s="1">
        <v>30290</v>
      </c>
      <c r="B3596">
        <v>399.267533798351</v>
      </c>
      <c r="C3596">
        <v>12</v>
      </c>
      <c r="D3596">
        <v>0.40437684349278802</v>
      </c>
      <c r="E3596">
        <f t="shared" si="224"/>
        <v>2.8870243775677925E-2</v>
      </c>
      <c r="F3596">
        <v>13949.6726902919</v>
      </c>
      <c r="G3596">
        <v>1.3767595370792201</v>
      </c>
      <c r="H3596">
        <v>6510.4175232421403</v>
      </c>
      <c r="I3596">
        <v>0.92520327647649403</v>
      </c>
      <c r="J3596">
        <f t="shared" si="225"/>
        <v>6.605433660151884E-2</v>
      </c>
      <c r="K3596">
        <v>31916.473671823798</v>
      </c>
      <c r="L3596">
        <v>1.08708797266202</v>
      </c>
      <c r="M3596">
        <v>6487.6743495349601</v>
      </c>
      <c r="N3596">
        <v>0.16378906029029899</v>
      </c>
      <c r="O3596">
        <f t="shared" si="226"/>
        <v>5.2879937635699203E-3</v>
      </c>
      <c r="P3596">
        <v>5650.1845198782103</v>
      </c>
      <c r="Q3596">
        <v>0.28618602676244598</v>
      </c>
      <c r="R3596">
        <v>1549.9913742446299</v>
      </c>
      <c r="S3596">
        <f t="shared" si="227"/>
        <v>17.950962996808315</v>
      </c>
    </row>
    <row r="3597" spans="1:19" x14ac:dyDescent="0.2">
      <c r="A3597" s="1">
        <v>30291</v>
      </c>
      <c r="B3597">
        <v>424.75269553016</v>
      </c>
      <c r="C3597">
        <v>12</v>
      </c>
      <c r="D3597">
        <v>0.398249674016597</v>
      </c>
      <c r="E3597">
        <f t="shared" si="224"/>
        <v>2.8432798162065082E-2</v>
      </c>
      <c r="F3597">
        <v>14615.2185868129</v>
      </c>
      <c r="G3597">
        <v>1.37977242271119</v>
      </c>
      <c r="H3597">
        <v>6559.7012348222197</v>
      </c>
      <c r="I3597">
        <v>0.93716402830351597</v>
      </c>
      <c r="J3597">
        <f t="shared" si="225"/>
        <v>6.6908267350876072E-2</v>
      </c>
      <c r="K3597">
        <v>34392.638635991003</v>
      </c>
      <c r="L3597">
        <v>1.09056248087559</v>
      </c>
      <c r="M3597">
        <v>6657.5719599997401</v>
      </c>
      <c r="N3597">
        <v>0.16391130500946699</v>
      </c>
      <c r="O3597">
        <f t="shared" si="226"/>
        <v>5.2919404820592018E-3</v>
      </c>
      <c r="P3597">
        <v>6015.3208096870803</v>
      </c>
      <c r="Q3597">
        <v>0.28645041373407298</v>
      </c>
      <c r="R3597">
        <v>1575.0684193009799</v>
      </c>
      <c r="S3597">
        <f t="shared" si="227"/>
        <v>18.016276985005319</v>
      </c>
    </row>
    <row r="3598" spans="1:19" x14ac:dyDescent="0.2">
      <c r="A3598" s="1">
        <v>30292</v>
      </c>
      <c r="B3598">
        <v>450.23785726197002</v>
      </c>
      <c r="C3598">
        <v>12</v>
      </c>
      <c r="D3598">
        <v>0.39229221332264902</v>
      </c>
      <c r="E3598">
        <f t="shared" si="224"/>
        <v>2.8007468805832138E-2</v>
      </c>
      <c r="F3598">
        <v>15260.383199256101</v>
      </c>
      <c r="G3598">
        <v>1.3807691778142701</v>
      </c>
      <c r="H3598">
        <v>6616.57079495371</v>
      </c>
      <c r="I3598">
        <v>0.94861262489294396</v>
      </c>
      <c r="J3598">
        <f t="shared" si="225"/>
        <v>6.7725633082235212E-2</v>
      </c>
      <c r="K3598">
        <v>36901.5536681382</v>
      </c>
      <c r="L3598">
        <v>1.09314497409988</v>
      </c>
      <c r="M3598">
        <v>6861.9474760893099</v>
      </c>
      <c r="N3598">
        <v>0.16416278258606701</v>
      </c>
      <c r="O3598">
        <f t="shared" si="226"/>
        <v>5.3000595338101647E-3</v>
      </c>
      <c r="P3598">
        <v>6386.0226745288501</v>
      </c>
      <c r="Q3598">
        <v>0.286572624527069</v>
      </c>
      <c r="R3598">
        <v>1605.4459976944599</v>
      </c>
      <c r="S3598">
        <f t="shared" si="227"/>
        <v>18.062646518848762</v>
      </c>
    </row>
    <row r="3599" spans="1:19" x14ac:dyDescent="0.2">
      <c r="A3599" s="1">
        <v>30293</v>
      </c>
      <c r="B3599">
        <v>464.39628044630899</v>
      </c>
      <c r="C3599">
        <v>12</v>
      </c>
      <c r="D3599">
        <v>0.38918534825689999</v>
      </c>
      <c r="E3599">
        <f t="shared" si="224"/>
        <v>2.7785656025823353E-2</v>
      </c>
      <c r="F3599">
        <v>15615.610110838599</v>
      </c>
      <c r="G3599">
        <v>1.3824639665739999</v>
      </c>
      <c r="H3599">
        <v>6675.3654892657996</v>
      </c>
      <c r="I3599">
        <v>0.95547041845353398</v>
      </c>
      <c r="J3599">
        <f t="shared" si="225"/>
        <v>6.8215241166979662E-2</v>
      </c>
      <c r="K3599">
        <v>38337.140886304202</v>
      </c>
      <c r="L3599">
        <v>1.0948614531287999</v>
      </c>
      <c r="M3599">
        <v>7014.13856279423</v>
      </c>
      <c r="N3599">
        <v>0.16473952867936201</v>
      </c>
      <c r="O3599">
        <f t="shared" si="226"/>
        <v>5.318680006625027E-3</v>
      </c>
      <c r="P3599">
        <v>6609.9822648054196</v>
      </c>
      <c r="Q3599">
        <v>0.286920101575524</v>
      </c>
      <c r="R3599">
        <v>1629.64165989409</v>
      </c>
      <c r="S3599">
        <f t="shared" si="227"/>
        <v>18.049759916600145</v>
      </c>
    </row>
    <row r="3600" spans="1:19" x14ac:dyDescent="0.2">
      <c r="A3600" s="1">
        <v>30294</v>
      </c>
      <c r="B3600">
        <v>470.05964972004398</v>
      </c>
      <c r="C3600">
        <v>12</v>
      </c>
      <c r="D3600">
        <v>0.38811424745544698</v>
      </c>
      <c r="E3600">
        <f t="shared" si="224"/>
        <v>2.7709185422365508E-2</v>
      </c>
      <c r="F3600">
        <v>15762.543598967</v>
      </c>
      <c r="G3600">
        <v>1.3861912529484599</v>
      </c>
      <c r="H3600">
        <v>6716.35490994876</v>
      </c>
      <c r="I3600">
        <v>0.959129291528661</v>
      </c>
      <c r="J3600">
        <f t="shared" si="225"/>
        <v>6.847646422988006E-2</v>
      </c>
      <c r="K3600">
        <v>38953.265369373803</v>
      </c>
      <c r="L3600">
        <v>1.0980150131572299</v>
      </c>
      <c r="M3600">
        <v>7110.7694945042404</v>
      </c>
      <c r="N3600">
        <v>0.16551194149200299</v>
      </c>
      <c r="O3600">
        <f t="shared" si="226"/>
        <v>5.3436176558728319E-3</v>
      </c>
      <c r="P3600">
        <v>6721.9619249274301</v>
      </c>
      <c r="Q3600">
        <v>0.287384942582047</v>
      </c>
      <c r="R3600">
        <v>1645.2196760668201</v>
      </c>
      <c r="S3600">
        <f t="shared" si="227"/>
        <v>18.000099529301842</v>
      </c>
    </row>
    <row r="3601" spans="1:19" x14ac:dyDescent="0.2">
      <c r="A3601" s="1">
        <v>30295</v>
      </c>
      <c r="B3601">
        <v>475.72301899377999</v>
      </c>
      <c r="C3601">
        <v>12</v>
      </c>
      <c r="D3601">
        <v>0.38880067218522901</v>
      </c>
      <c r="E3601">
        <f t="shared" si="224"/>
        <v>2.7758192306912333E-2</v>
      </c>
      <c r="F3601">
        <v>15980.667513877501</v>
      </c>
      <c r="G3601">
        <v>1.3948368918069201</v>
      </c>
      <c r="H3601">
        <v>6766.0331274653299</v>
      </c>
      <c r="I3601">
        <v>0.96374474456376502</v>
      </c>
      <c r="J3601">
        <f t="shared" si="225"/>
        <v>6.8805981749003334E-2</v>
      </c>
      <c r="K3601">
        <v>39612.288334169898</v>
      </c>
      <c r="L3601">
        <v>1.10316797104716</v>
      </c>
      <c r="M3601">
        <v>7217.03761852962</v>
      </c>
      <c r="N3601">
        <v>0.16629270227097001</v>
      </c>
      <c r="O3601">
        <f t="shared" si="226"/>
        <v>5.3688248224729694E-3</v>
      </c>
      <c r="P3601">
        <v>6835.0406135886296</v>
      </c>
      <c r="Q3601">
        <v>0.28844726100915702</v>
      </c>
      <c r="R3601">
        <v>1662.3949585801299</v>
      </c>
      <c r="S3601">
        <f t="shared" si="227"/>
        <v>17.98609141645203</v>
      </c>
    </row>
    <row r="3602" spans="1:19" x14ac:dyDescent="0.2">
      <c r="A3602" s="1">
        <v>30296</v>
      </c>
      <c r="B3602">
        <v>487.04975754125002</v>
      </c>
      <c r="C3602">
        <v>12</v>
      </c>
      <c r="D3602">
        <v>0.38814932164764798</v>
      </c>
      <c r="E3602">
        <f t="shared" si="224"/>
        <v>2.771168952341722E-2</v>
      </c>
      <c r="F3602">
        <v>16333.7500510521</v>
      </c>
      <c r="G3602">
        <v>1.40117561717816</v>
      </c>
      <c r="H3602">
        <v>6831.2425191546799</v>
      </c>
      <c r="I3602">
        <v>0.97032691250549796</v>
      </c>
      <c r="J3602">
        <f t="shared" si="225"/>
        <v>6.9275911706932966E-2</v>
      </c>
      <c r="K3602">
        <v>40832.422917542201</v>
      </c>
      <c r="L3602">
        <v>1.10697420885563</v>
      </c>
      <c r="M3602">
        <v>7326.8682416278898</v>
      </c>
      <c r="N3602">
        <v>0.16699600574309001</v>
      </c>
      <c r="O3602">
        <f t="shared" si="226"/>
        <v>5.3915312496780341E-3</v>
      </c>
      <c r="P3602">
        <v>7027.3754588905404</v>
      </c>
      <c r="Q3602">
        <v>0.28931158478376501</v>
      </c>
      <c r="R3602">
        <v>1682.9148360054101</v>
      </c>
      <c r="S3602">
        <f t="shared" si="227"/>
        <v>17.98887862073358</v>
      </c>
    </row>
    <row r="3603" spans="1:19" x14ac:dyDescent="0.2">
      <c r="A3603" s="1">
        <v>30297</v>
      </c>
      <c r="B3603">
        <v>489.88144217811799</v>
      </c>
      <c r="C3603">
        <v>12</v>
      </c>
      <c r="D3603">
        <v>0.38952936615093497</v>
      </c>
      <c r="E3603">
        <f t="shared" si="224"/>
        <v>2.7810216978369991E-2</v>
      </c>
      <c r="F3603">
        <v>16487.125141888599</v>
      </c>
      <c r="G3603">
        <v>1.40182434066331</v>
      </c>
      <c r="H3603">
        <v>6918.60032857634</v>
      </c>
      <c r="I3603">
        <v>0.97385479335432501</v>
      </c>
      <c r="J3603">
        <f t="shared" si="225"/>
        <v>6.9527782657894083E-2</v>
      </c>
      <c r="K3603">
        <v>41219.140951338297</v>
      </c>
      <c r="L3603">
        <v>1.10845205838748</v>
      </c>
      <c r="M3603">
        <v>7490.9033577619703</v>
      </c>
      <c r="N3603">
        <v>0.167836651755494</v>
      </c>
      <c r="O3603">
        <f t="shared" si="226"/>
        <v>5.4186718344221155E-3</v>
      </c>
      <c r="P3603">
        <v>7103.8132714651201</v>
      </c>
      <c r="Q3603">
        <v>0.28996585252905499</v>
      </c>
      <c r="R3603">
        <v>1713.8486213435201</v>
      </c>
      <c r="S3603">
        <f t="shared" si="227"/>
        <v>17.963442446897112</v>
      </c>
    </row>
    <row r="3604" spans="1:19" x14ac:dyDescent="0.2">
      <c r="A3604" s="1">
        <v>30298</v>
      </c>
      <c r="B3604">
        <v>487.04975754125002</v>
      </c>
      <c r="C3604">
        <v>12</v>
      </c>
      <c r="D3604">
        <v>0.39227473532131302</v>
      </c>
      <c r="E3604">
        <f t="shared" si="224"/>
        <v>2.8006220974341779E-2</v>
      </c>
      <c r="F3604">
        <v>16507.351992482199</v>
      </c>
      <c r="G3604">
        <v>1.4068497232655699</v>
      </c>
      <c r="H3604">
        <v>6968.5988500111798</v>
      </c>
      <c r="I3604">
        <v>0.97541737202752898</v>
      </c>
      <c r="J3604">
        <f t="shared" si="225"/>
        <v>6.9639342031137169E-2</v>
      </c>
      <c r="K3604">
        <v>41046.635048906799</v>
      </c>
      <c r="L3604">
        <v>1.1111223688225</v>
      </c>
      <c r="M3604">
        <v>7538.8252107034596</v>
      </c>
      <c r="N3604">
        <v>0.168758412511817</v>
      </c>
      <c r="O3604">
        <f t="shared" si="226"/>
        <v>5.4484312403451996E-3</v>
      </c>
      <c r="P3604">
        <v>7101.5394726944796</v>
      </c>
      <c r="Q3604">
        <v>0.29080943499089001</v>
      </c>
      <c r="R3604">
        <v>1725.1200360994801</v>
      </c>
      <c r="S3604">
        <f t="shared" si="227"/>
        <v>17.921775773257689</v>
      </c>
    </row>
    <row r="3605" spans="1:19" x14ac:dyDescent="0.2">
      <c r="A3605" s="1">
        <v>30299</v>
      </c>
      <c r="B3605">
        <v>478.554703630647</v>
      </c>
      <c r="C3605">
        <v>12</v>
      </c>
      <c r="D3605">
        <v>0.39645202567041798</v>
      </c>
      <c r="E3605">
        <f t="shared" si="224"/>
        <v>2.8304456129596405E-2</v>
      </c>
      <c r="F3605">
        <v>16392.1520144284</v>
      </c>
      <c r="G3605">
        <v>1.41999919226684</v>
      </c>
      <c r="H3605">
        <v>6990.9660368222303</v>
      </c>
      <c r="I3605">
        <v>0.975016161212655</v>
      </c>
      <c r="J3605">
        <f t="shared" si="225"/>
        <v>6.9610697824088116E-2</v>
      </c>
      <c r="K3605">
        <v>40314.1164535481</v>
      </c>
      <c r="L3605">
        <v>1.1171979591864101</v>
      </c>
      <c r="M3605">
        <v>7547.6590963560202</v>
      </c>
      <c r="N3605">
        <v>0.169752789315508</v>
      </c>
      <c r="O3605">
        <f t="shared" si="226"/>
        <v>5.4805350837107874E-3</v>
      </c>
      <c r="P3605">
        <v>7018.7900355093998</v>
      </c>
      <c r="Q3605">
        <v>0.29244212465147101</v>
      </c>
      <c r="R3605">
        <v>1726.9871577310901</v>
      </c>
      <c r="S3605">
        <f t="shared" si="227"/>
        <v>17.865984335125841</v>
      </c>
    </row>
    <row r="3606" spans="1:19" x14ac:dyDescent="0.2">
      <c r="A3606" s="1">
        <v>30300</v>
      </c>
      <c r="B3606">
        <v>472.89133435691201</v>
      </c>
      <c r="C3606">
        <v>12</v>
      </c>
      <c r="D3606">
        <v>0.39998106153920998</v>
      </c>
      <c r="E3606">
        <f t="shared" si="224"/>
        <v>2.8556409542519649E-2</v>
      </c>
      <c r="F3606">
        <v>16342.3507313178</v>
      </c>
      <c r="G3606">
        <v>1.4313825200921599</v>
      </c>
      <c r="H3606">
        <v>7012.6685774381103</v>
      </c>
      <c r="I3606">
        <v>0.97559820827090404</v>
      </c>
      <c r="J3606">
        <f t="shared" si="225"/>
        <v>6.9652252726973812E-2</v>
      </c>
      <c r="K3606">
        <v>39860.807486869999</v>
      </c>
      <c r="L3606">
        <v>1.12234139089635</v>
      </c>
      <c r="M3606">
        <v>7530.2261909402696</v>
      </c>
      <c r="N3606">
        <v>0.170702240151824</v>
      </c>
      <c r="O3606">
        <f t="shared" si="226"/>
        <v>5.5111884746781485E-3</v>
      </c>
      <c r="P3606">
        <v>6974.5199146367004</v>
      </c>
      <c r="Q3606">
        <v>0.29393874151410498</v>
      </c>
      <c r="R3606">
        <v>1726.38932631579</v>
      </c>
      <c r="S3606">
        <f t="shared" si="227"/>
        <v>17.819870019093987</v>
      </c>
    </row>
    <row r="3607" spans="1:19" x14ac:dyDescent="0.2">
      <c r="A3607" s="1">
        <v>30301</v>
      </c>
      <c r="B3607">
        <v>467.227965083176</v>
      </c>
      <c r="C3607">
        <v>12</v>
      </c>
      <c r="D3607">
        <v>0.40355645343464502</v>
      </c>
      <c r="E3607">
        <f t="shared" si="224"/>
        <v>2.8811672516341823E-2</v>
      </c>
      <c r="F3607">
        <v>16290.967150176701</v>
      </c>
      <c r="G3607">
        <v>1.4393346538368901</v>
      </c>
      <c r="H3607">
        <v>7053.8200901270702</v>
      </c>
      <c r="I3607">
        <v>0.97618099749105602</v>
      </c>
      <c r="J3607">
        <f t="shared" si="225"/>
        <v>6.9693860616066305E-2</v>
      </c>
      <c r="K3607">
        <v>39406.958871316798</v>
      </c>
      <c r="L3607">
        <v>1.1265903091662499</v>
      </c>
      <c r="M3607">
        <v>7556.3620803023896</v>
      </c>
      <c r="N3607">
        <v>0.17164581502773801</v>
      </c>
      <c r="O3607">
        <f t="shared" si="226"/>
        <v>5.5416521579696393E-3</v>
      </c>
      <c r="P3607">
        <v>6929.0834288071801</v>
      </c>
      <c r="Q3607">
        <v>0.29491653636480902</v>
      </c>
      <c r="R3607">
        <v>1734.1992030748199</v>
      </c>
      <c r="S3607">
        <f t="shared" si="227"/>
        <v>17.775481088386965</v>
      </c>
    </row>
    <row r="3608" spans="1:19" x14ac:dyDescent="0.2">
      <c r="A3608" s="1">
        <v>30302</v>
      </c>
      <c r="B3608">
        <v>458.73291117257298</v>
      </c>
      <c r="C3608">
        <v>12</v>
      </c>
      <c r="D3608">
        <v>0.40794100880077899</v>
      </c>
      <c r="E3608">
        <f t="shared" si="224"/>
        <v>2.9124705233979378E-2</v>
      </c>
      <c r="F3608">
        <v>16168.5475102533</v>
      </c>
      <c r="G3608">
        <v>1.4314661634536101</v>
      </c>
      <c r="H3608">
        <v>7149.5307464058196</v>
      </c>
      <c r="I3608">
        <v>0.97575289100326801</v>
      </c>
      <c r="J3608">
        <f t="shared" si="225"/>
        <v>6.9663296208476513E-2</v>
      </c>
      <c r="K3608">
        <v>38673.500913358599</v>
      </c>
      <c r="L3608">
        <v>1.1255870544815201</v>
      </c>
      <c r="M3608">
        <v>7713.52324259954</v>
      </c>
      <c r="N3608">
        <v>0.17261778419507101</v>
      </c>
      <c r="O3608">
        <f t="shared" si="226"/>
        <v>5.5730325620462571E-3</v>
      </c>
      <c r="P3608">
        <v>6841.62362856649</v>
      </c>
      <c r="Q3608">
        <v>0.29422140711619099</v>
      </c>
      <c r="R3608">
        <v>1766.54741761031</v>
      </c>
      <c r="S3608">
        <f t="shared" si="227"/>
        <v>17.726076483964377</v>
      </c>
    </row>
    <row r="3609" spans="1:19" x14ac:dyDescent="0.2">
      <c r="A3609" s="1">
        <v>30303</v>
      </c>
      <c r="B3609">
        <v>447.40617262510199</v>
      </c>
      <c r="C3609">
        <v>12</v>
      </c>
      <c r="D3609">
        <v>0.41320149306278597</v>
      </c>
      <c r="E3609">
        <f t="shared" si="224"/>
        <v>2.9500274373177548E-2</v>
      </c>
      <c r="F3609">
        <v>15972.6728333548</v>
      </c>
      <c r="G3609">
        <v>1.43005838852558</v>
      </c>
      <c r="H3609">
        <v>7210.9372648394701</v>
      </c>
      <c r="I3609">
        <v>0.97427591993229701</v>
      </c>
      <c r="J3609">
        <f t="shared" si="225"/>
        <v>6.955784873898184E-2</v>
      </c>
      <c r="K3609">
        <v>37661.506020090099</v>
      </c>
      <c r="L3609">
        <v>1.12622897496204</v>
      </c>
      <c r="M3609">
        <v>7762.9590724516602</v>
      </c>
      <c r="N3609">
        <v>0.173614678012841</v>
      </c>
      <c r="O3609">
        <f t="shared" si="226"/>
        <v>5.6052176681941641E-3</v>
      </c>
      <c r="P3609">
        <v>6711.2304711492798</v>
      </c>
      <c r="Q3609">
        <v>0.29421714907973801</v>
      </c>
      <c r="R3609">
        <v>1779.8279812329999</v>
      </c>
      <c r="S3609">
        <f t="shared" si="227"/>
        <v>17.672484634137856</v>
      </c>
    </row>
    <row r="3610" spans="1:19" x14ac:dyDescent="0.2">
      <c r="A3610" s="1">
        <v>30304</v>
      </c>
      <c r="B3610">
        <v>438.91111871449903</v>
      </c>
      <c r="C3610">
        <v>12</v>
      </c>
      <c r="D3610">
        <v>0.41778637622659498</v>
      </c>
      <c r="E3610">
        <f t="shared" si="224"/>
        <v>2.9827609374556103E-2</v>
      </c>
      <c r="F3610">
        <v>15843.261810812401</v>
      </c>
      <c r="G3610">
        <v>1.43981679735589</v>
      </c>
      <c r="H3610">
        <v>7234.4875295244401</v>
      </c>
      <c r="I3610">
        <v>0.97379684465670102</v>
      </c>
      <c r="J3610">
        <f t="shared" si="225"/>
        <v>6.9523645445158461E-2</v>
      </c>
      <c r="K3610">
        <v>36928.246679042903</v>
      </c>
      <c r="L3610">
        <v>1.1319638261885001</v>
      </c>
      <c r="M3610">
        <v>7797.2737778522096</v>
      </c>
      <c r="N3610">
        <v>0.174568183892755</v>
      </c>
      <c r="O3610">
        <f t="shared" si="226"/>
        <v>5.6360019778273944E-3</v>
      </c>
      <c r="P3610">
        <v>6619.9608188058901</v>
      </c>
      <c r="Q3610">
        <v>0.295429080012868</v>
      </c>
      <c r="R3610">
        <v>1787.14360741156</v>
      </c>
      <c r="S3610">
        <f t="shared" si="227"/>
        <v>17.627966634960831</v>
      </c>
    </row>
    <row r="3611" spans="1:19" x14ac:dyDescent="0.2">
      <c r="A3611" s="1">
        <v>30305</v>
      </c>
      <c r="B3611">
        <v>433.24774944076398</v>
      </c>
      <c r="C3611">
        <v>12</v>
      </c>
      <c r="D3611">
        <v>0.42162974909725798</v>
      </c>
      <c r="E3611">
        <f t="shared" si="224"/>
        <v>3.0102004690416583E-2</v>
      </c>
      <c r="F3611">
        <v>15782.7000868123</v>
      </c>
      <c r="G3611">
        <v>1.4515514666431</v>
      </c>
      <c r="H3611">
        <v>7255.8346192048402</v>
      </c>
      <c r="I3611">
        <v>0.97435435434967099</v>
      </c>
      <c r="J3611">
        <f t="shared" si="225"/>
        <v>6.9563448517471704E-2</v>
      </c>
      <c r="K3611">
        <v>36472.622213934999</v>
      </c>
      <c r="L3611">
        <v>1.13857423976732</v>
      </c>
      <c r="M3611">
        <v>7784.3387374341301</v>
      </c>
      <c r="N3611">
        <v>0.17548157256219299</v>
      </c>
      <c r="O3611">
        <f t="shared" si="226"/>
        <v>5.665491087656481E-3</v>
      </c>
      <c r="P3611">
        <v>6568.7324873094403</v>
      </c>
      <c r="Q3611">
        <v>0.29691938286145197</v>
      </c>
      <c r="R3611">
        <v>1788.45144912402</v>
      </c>
      <c r="S3611">
        <f t="shared" si="227"/>
        <v>17.591670636466343</v>
      </c>
    </row>
    <row r="3612" spans="1:19" x14ac:dyDescent="0.2">
      <c r="A3612" s="1">
        <v>30306</v>
      </c>
      <c r="B3612">
        <v>433.24774944076398</v>
      </c>
      <c r="C3612">
        <v>12</v>
      </c>
      <c r="D3612">
        <v>0.42383390744024402</v>
      </c>
      <c r="E3612">
        <f t="shared" si="224"/>
        <v>3.0259369261870676E-2</v>
      </c>
      <c r="F3612">
        <v>15865.2074766387</v>
      </c>
      <c r="G3612">
        <v>1.45551994775592</v>
      </c>
      <c r="H3612">
        <v>7301.0746234832504</v>
      </c>
      <c r="I3612">
        <v>0.97701986668089003</v>
      </c>
      <c r="J3612">
        <f t="shared" si="225"/>
        <v>6.9753751181997906E-2</v>
      </c>
      <c r="K3612">
        <v>36572.399285622698</v>
      </c>
      <c r="L3612">
        <v>1.14231607485703</v>
      </c>
      <c r="M3612">
        <v>7795.0530799173503</v>
      </c>
      <c r="N3612">
        <v>0.17632975017441499</v>
      </c>
      <c r="O3612">
        <f t="shared" si="226"/>
        <v>5.6928748330414298E-3</v>
      </c>
      <c r="P3612">
        <v>6600.4819853055196</v>
      </c>
      <c r="Q3612">
        <v>0.29750820959986601</v>
      </c>
      <c r="R3612">
        <v>1795.8768527100699</v>
      </c>
      <c r="S3612">
        <f t="shared" si="227"/>
        <v>17.568122148653735</v>
      </c>
    </row>
    <row r="3613" spans="1:19" x14ac:dyDescent="0.2">
      <c r="A3613" s="1">
        <v>30307</v>
      </c>
      <c r="B3613">
        <v>436.07943407763099</v>
      </c>
      <c r="C3613">
        <v>12</v>
      </c>
      <c r="D3613">
        <v>0.42519218035562201</v>
      </c>
      <c r="E3613">
        <f t="shared" si="224"/>
        <v>3.0356342347278232E-2</v>
      </c>
      <c r="F3613">
        <v>16020.0776491529</v>
      </c>
      <c r="G3613">
        <v>1.45007413859525</v>
      </c>
      <c r="H3613">
        <v>7382.2670776947898</v>
      </c>
      <c r="I3613">
        <v>0.98072271977124603</v>
      </c>
      <c r="J3613">
        <f t="shared" si="225"/>
        <v>7.0018114171878171E-2</v>
      </c>
      <c r="K3613">
        <v>36950.947945193097</v>
      </c>
      <c r="L3613">
        <v>1.14353525802673</v>
      </c>
      <c r="M3613">
        <v>7942.6454741252401</v>
      </c>
      <c r="N3613">
        <v>0.17715073045724899</v>
      </c>
      <c r="O3613">
        <f t="shared" si="226"/>
        <v>5.7193805020277809E-3</v>
      </c>
      <c r="P3613">
        <v>6674.5546805579997</v>
      </c>
      <c r="Q3613">
        <v>0.29677857884887698</v>
      </c>
      <c r="R3613">
        <v>1823.2264737775499</v>
      </c>
      <c r="S3613">
        <f t="shared" si="227"/>
        <v>17.549882628646422</v>
      </c>
    </row>
    <row r="3614" spans="1:19" x14ac:dyDescent="0.2">
      <c r="A3614" s="1">
        <v>30308</v>
      </c>
      <c r="B3614">
        <v>453.069541898838</v>
      </c>
      <c r="C3614">
        <v>12</v>
      </c>
      <c r="D3614">
        <v>0.42237952453031902</v>
      </c>
      <c r="E3614">
        <f t="shared" si="224"/>
        <v>3.015553446067375E-2</v>
      </c>
      <c r="F3614">
        <v>16534.134520104999</v>
      </c>
      <c r="G3614">
        <v>1.4569983470710299</v>
      </c>
      <c r="H3614">
        <v>7459.7657077142003</v>
      </c>
      <c r="I3614">
        <v>0.98942827455207805</v>
      </c>
      <c r="J3614">
        <f t="shared" si="225"/>
        <v>7.0639642067873085E-2</v>
      </c>
      <c r="K3614">
        <v>38731.376024040997</v>
      </c>
      <c r="L3614">
        <v>1.1470994649376201</v>
      </c>
      <c r="M3614">
        <v>8087.3292815697596</v>
      </c>
      <c r="N3614">
        <v>0.17785196466378</v>
      </c>
      <c r="O3614">
        <f t="shared" si="226"/>
        <v>5.7420201221853517E-3</v>
      </c>
      <c r="P3614">
        <v>6962.0522246807604</v>
      </c>
      <c r="Q3614">
        <v>0.29780413354199098</v>
      </c>
      <c r="R3614">
        <v>1847.8029106189299</v>
      </c>
      <c r="S3614">
        <f t="shared" si="227"/>
        <v>17.55395738498131</v>
      </c>
    </row>
    <row r="3615" spans="1:19" x14ac:dyDescent="0.2">
      <c r="A3615" s="1">
        <v>30309</v>
      </c>
      <c r="B3615">
        <v>498.37649608872101</v>
      </c>
      <c r="C3615">
        <v>12</v>
      </c>
      <c r="D3615">
        <v>0.41192392235959302</v>
      </c>
      <c r="E3615">
        <f t="shared" si="224"/>
        <v>2.9409062974119028E-2</v>
      </c>
      <c r="F3615">
        <v>17737.332573372201</v>
      </c>
      <c r="G3615">
        <v>1.44731278642181</v>
      </c>
      <c r="H3615">
        <v>7579.9948802054496</v>
      </c>
      <c r="I3615">
        <v>1.0070283027756199</v>
      </c>
      <c r="J3615">
        <f t="shared" si="225"/>
        <v>7.1896185595152318E-2</v>
      </c>
      <c r="K3615">
        <v>43362.366076755599</v>
      </c>
      <c r="L3615">
        <v>1.1461806743227301</v>
      </c>
      <c r="M3615">
        <v>8331.8185123044204</v>
      </c>
      <c r="N3615">
        <v>0.178368645970443</v>
      </c>
      <c r="O3615">
        <f t="shared" si="226"/>
        <v>5.7587013799112611E-3</v>
      </c>
      <c r="P3615">
        <v>7680.5056043285003</v>
      </c>
      <c r="Q3615">
        <v>0.29709668811225898</v>
      </c>
      <c r="R3615">
        <v>1891.94412106036</v>
      </c>
      <c r="S3615">
        <f t="shared" si="227"/>
        <v>17.591682896193586</v>
      </c>
    </row>
    <row r="3616" spans="1:19" x14ac:dyDescent="0.2">
      <c r="A3616" s="1">
        <v>30310</v>
      </c>
      <c r="B3616">
        <v>495.544811451854</v>
      </c>
      <c r="C3616">
        <v>12</v>
      </c>
      <c r="D3616">
        <v>0.41471935300329299</v>
      </c>
      <c r="E3616">
        <f t="shared" si="224"/>
        <v>2.9608641079147336E-2</v>
      </c>
      <c r="F3616">
        <v>17756.2388381286</v>
      </c>
      <c r="G3616">
        <v>1.44536678253566</v>
      </c>
      <c r="H3616">
        <v>7641.9597193936897</v>
      </c>
      <c r="I3616">
        <v>1.00866017161932</v>
      </c>
      <c r="J3616">
        <f t="shared" si="225"/>
        <v>7.2012691898828418E-2</v>
      </c>
      <c r="K3616">
        <v>43185.857578337302</v>
      </c>
      <c r="L3616">
        <v>1.14798947578752</v>
      </c>
      <c r="M3616">
        <v>8392.0739333620095</v>
      </c>
      <c r="N3616">
        <v>0.179275300627768</v>
      </c>
      <c r="O3616">
        <f t="shared" si="226"/>
        <v>5.7879730795299582E-3</v>
      </c>
      <c r="P3616">
        <v>7675.6848521093198</v>
      </c>
      <c r="Q3616">
        <v>0.29686207518906599</v>
      </c>
      <c r="R3616">
        <v>1907.5559293638501</v>
      </c>
      <c r="S3616">
        <f t="shared" si="227"/>
        <v>17.557326473644974</v>
      </c>
    </row>
    <row r="3617" spans="1:19" x14ac:dyDescent="0.2">
      <c r="A3617" s="1">
        <v>30311</v>
      </c>
      <c r="B3617">
        <v>487.04975754125002</v>
      </c>
      <c r="C3617">
        <v>12</v>
      </c>
      <c r="D3617">
        <v>0.41908992419935998</v>
      </c>
      <c r="E3617">
        <f t="shared" si="224"/>
        <v>2.9920675405296034E-2</v>
      </c>
      <c r="F3617">
        <v>17635.764611745701</v>
      </c>
      <c r="G3617">
        <v>1.46041043171407</v>
      </c>
      <c r="H3617">
        <v>7685.5252001058498</v>
      </c>
      <c r="I3617">
        <v>1.0085053589197801</v>
      </c>
      <c r="J3617">
        <f t="shared" si="225"/>
        <v>7.2001639138396634E-2</v>
      </c>
      <c r="K3617">
        <v>42439.0139027365</v>
      </c>
      <c r="L3617">
        <v>1.1554644993830301</v>
      </c>
      <c r="M3617">
        <v>8504.4702297833792</v>
      </c>
      <c r="N3617">
        <v>0.18021405650821301</v>
      </c>
      <c r="O3617">
        <f t="shared" si="226"/>
        <v>5.8182811796711363E-3</v>
      </c>
      <c r="P3617">
        <v>7583.6055624062601</v>
      </c>
      <c r="Q3617">
        <v>0.29853625271666601</v>
      </c>
      <c r="R3617">
        <v>1927.22841497381</v>
      </c>
      <c r="S3617">
        <f t="shared" si="227"/>
        <v>17.517598650922121</v>
      </c>
    </row>
    <row r="3618" spans="1:19" x14ac:dyDescent="0.2">
      <c r="A3618" s="1">
        <v>30312</v>
      </c>
      <c r="B3618">
        <v>509.70323463619201</v>
      </c>
      <c r="C3618">
        <v>12</v>
      </c>
      <c r="D3618">
        <v>0.41497497772164699</v>
      </c>
      <c r="E3618">
        <f t="shared" si="224"/>
        <v>2.9626891253589138E-2</v>
      </c>
      <c r="F3618">
        <v>18274.817241026401</v>
      </c>
      <c r="G3618">
        <v>1.489338774825</v>
      </c>
      <c r="H3618">
        <v>7664.9302747435004</v>
      </c>
      <c r="I3618">
        <v>1.0180560425696199</v>
      </c>
      <c r="J3618">
        <f t="shared" si="225"/>
        <v>7.268350450638765E-2</v>
      </c>
      <c r="K3618">
        <v>44833.517965899897</v>
      </c>
      <c r="L3618">
        <v>1.1653534623319299</v>
      </c>
      <c r="M3618">
        <v>8432.8396267899898</v>
      </c>
      <c r="N3618">
        <v>0.18096959737137</v>
      </c>
      <c r="O3618">
        <f t="shared" si="226"/>
        <v>5.8426741114421298E-3</v>
      </c>
      <c r="P3618">
        <v>7969.6041826460996</v>
      </c>
      <c r="Q3618">
        <v>0.30201780703259801</v>
      </c>
      <c r="R3618">
        <v>1914.4413619996601</v>
      </c>
      <c r="S3618">
        <f t="shared" si="227"/>
        <v>17.51088522284941</v>
      </c>
    </row>
    <row r="3619" spans="1:19" x14ac:dyDescent="0.2">
      <c r="A3619" s="1">
        <v>30313</v>
      </c>
      <c r="B3619">
        <v>557.84187346294402</v>
      </c>
      <c r="C3619">
        <v>12</v>
      </c>
      <c r="D3619">
        <v>0.40525950298914498</v>
      </c>
      <c r="E3619">
        <f t="shared" si="224"/>
        <v>2.8933260724449367E-2</v>
      </c>
      <c r="F3619">
        <v>19532.510241361299</v>
      </c>
      <c r="G3619">
        <v>1.47300393174879</v>
      </c>
      <c r="H3619">
        <v>7824.1777080088596</v>
      </c>
      <c r="I3619">
        <v>1.0327106126485599</v>
      </c>
      <c r="J3619">
        <f t="shared" si="225"/>
        <v>7.3729758804612064E-2</v>
      </c>
      <c r="K3619">
        <v>49774.108858986401</v>
      </c>
      <c r="L3619">
        <v>1.16455038033661</v>
      </c>
      <c r="M3619">
        <v>8888.8676566632694</v>
      </c>
      <c r="N3619">
        <v>0.18152674450030501</v>
      </c>
      <c r="O3619">
        <f t="shared" si="226"/>
        <v>5.8606618240401344E-3</v>
      </c>
      <c r="P3619">
        <v>8749.1421419626895</v>
      </c>
      <c r="Q3619">
        <v>0.29974970977637999</v>
      </c>
      <c r="R3619">
        <v>1990.8244728832001</v>
      </c>
      <c r="S3619">
        <f t="shared" si="227"/>
        <v>17.517308217297742</v>
      </c>
    </row>
    <row r="3620" spans="1:19" x14ac:dyDescent="0.2">
      <c r="A3620" s="1">
        <v>30314</v>
      </c>
      <c r="B3620">
        <v>608.81219692656305</v>
      </c>
      <c r="C3620">
        <v>12</v>
      </c>
      <c r="D3620">
        <v>0.400955795178077</v>
      </c>
      <c r="E3620">
        <f t="shared" si="224"/>
        <v>2.8626000069829224E-2</v>
      </c>
      <c r="F3620">
        <v>21090.825665234101</v>
      </c>
      <c r="G3620">
        <v>1.46539573321846</v>
      </c>
      <c r="H3620">
        <v>8003.5838868580204</v>
      </c>
      <c r="I3620">
        <v>1.0331803247867699</v>
      </c>
      <c r="J3620">
        <f t="shared" si="225"/>
        <v>7.3763293622821219E-2</v>
      </c>
      <c r="K3620">
        <v>54346.704481849003</v>
      </c>
      <c r="L3620">
        <v>1.16503556580273</v>
      </c>
      <c r="M3620">
        <v>9388.31098159268</v>
      </c>
      <c r="N3620">
        <v>0.18119937393692101</v>
      </c>
      <c r="O3620">
        <f t="shared" si="226"/>
        <v>5.8500925375781282E-3</v>
      </c>
      <c r="P3620">
        <v>9531.3360034012203</v>
      </c>
      <c r="Q3620">
        <v>0.29889847119775997</v>
      </c>
      <c r="R3620">
        <v>2076.4125798472301</v>
      </c>
      <c r="S3620">
        <f t="shared" si="227"/>
        <v>17.502166510179418</v>
      </c>
    </row>
    <row r="3621" spans="1:19" x14ac:dyDescent="0.2">
      <c r="A3621" s="1">
        <v>30315</v>
      </c>
      <c r="B3621">
        <v>625.80230474776999</v>
      </c>
      <c r="C3621">
        <v>12</v>
      </c>
      <c r="D3621">
        <v>0.400633298685798</v>
      </c>
      <c r="E3621">
        <f t="shared" si="224"/>
        <v>2.8602975624936494E-2</v>
      </c>
      <c r="F3621">
        <v>21661.969680830101</v>
      </c>
      <c r="G3621">
        <v>1.46479125619679</v>
      </c>
      <c r="H3621">
        <v>8157.63666827625</v>
      </c>
      <c r="I3621">
        <v>1.0349571855155699</v>
      </c>
      <c r="J3621">
        <f t="shared" si="225"/>
        <v>7.3890151535734319E-2</v>
      </c>
      <c r="K3621">
        <v>55959.430349742397</v>
      </c>
      <c r="L3621">
        <v>1.16663931192256</v>
      </c>
      <c r="M3621">
        <v>9781.7582005316108</v>
      </c>
      <c r="N3621">
        <v>0.181743773588389</v>
      </c>
      <c r="O3621">
        <f t="shared" si="226"/>
        <v>5.8676686928888066E-3</v>
      </c>
      <c r="P3621">
        <v>9826.7620940787292</v>
      </c>
      <c r="Q3621">
        <v>0.298900293780617</v>
      </c>
      <c r="R3621">
        <v>2143.8050132946801</v>
      </c>
      <c r="S3621">
        <f t="shared" si="227"/>
        <v>17.467435965647674</v>
      </c>
    </row>
    <row r="3622" spans="1:19" x14ac:dyDescent="0.2">
      <c r="A3622" s="1">
        <v>30316</v>
      </c>
      <c r="B3622">
        <v>617.30725083716595</v>
      </c>
      <c r="C3622">
        <v>12</v>
      </c>
      <c r="D3622">
        <v>0.40329037679854601</v>
      </c>
      <c r="E3622">
        <f t="shared" si="224"/>
        <v>2.8792676133460843E-2</v>
      </c>
      <c r="F3622">
        <v>21509.6319755074</v>
      </c>
      <c r="G3622">
        <v>1.44899137617332</v>
      </c>
      <c r="H3622">
        <v>8361.2059307324598</v>
      </c>
      <c r="I3622">
        <v>1.03765567278931</v>
      </c>
      <c r="J3622">
        <f t="shared" si="225"/>
        <v>7.4082808426632257E-2</v>
      </c>
      <c r="K3622">
        <v>55343.724827197897</v>
      </c>
      <c r="L3622">
        <v>1.16393758900459</v>
      </c>
      <c r="M3622">
        <v>10294.101722760101</v>
      </c>
      <c r="N3622">
        <v>0.182870713474383</v>
      </c>
      <c r="O3622">
        <f t="shared" si="226"/>
        <v>5.9040523871263361E-3</v>
      </c>
      <c r="P3622">
        <v>9753.4728627986296</v>
      </c>
      <c r="Q3622">
        <v>0.29701177581517801</v>
      </c>
      <c r="R3622">
        <v>2232.2200542791802</v>
      </c>
      <c r="S3622">
        <f t="shared" si="227"/>
        <v>17.424554833627656</v>
      </c>
    </row>
    <row r="3623" spans="1:19" x14ac:dyDescent="0.2">
      <c r="A3623" s="1">
        <v>30317</v>
      </c>
      <c r="B3623">
        <v>603.148827652828</v>
      </c>
      <c r="C3623">
        <v>1</v>
      </c>
      <c r="D3623">
        <v>0.40664010734023498</v>
      </c>
      <c r="E3623">
        <f t="shared" si="224"/>
        <v>2.9031828149402427E-2</v>
      </c>
      <c r="F3623">
        <v>21190.853147231399</v>
      </c>
      <c r="G3623">
        <v>1.4465533029750499</v>
      </c>
      <c r="H3623">
        <v>8483.6536632791904</v>
      </c>
      <c r="I3623">
        <v>1.0402447149818901</v>
      </c>
      <c r="J3623">
        <f t="shared" si="225"/>
        <v>7.4267651551178371E-2</v>
      </c>
      <c r="K3623">
        <v>54209.293659076</v>
      </c>
      <c r="L3623">
        <v>1.1650182813121801</v>
      </c>
      <c r="M3623">
        <v>10579.090753946801</v>
      </c>
      <c r="N3623">
        <v>0.18403681485502599</v>
      </c>
      <c r="O3623">
        <f t="shared" si="226"/>
        <v>5.9417004255093711E-3</v>
      </c>
      <c r="P3623">
        <v>9590.5373003800705</v>
      </c>
      <c r="Q3623">
        <v>0.29664930741332401</v>
      </c>
      <c r="R3623">
        <v>2281.14296327599</v>
      </c>
      <c r="S3623">
        <f t="shared" si="227"/>
        <v>17.385507902264379</v>
      </c>
    </row>
    <row r="3624" spans="1:19" x14ac:dyDescent="0.2">
      <c r="A3624" s="1">
        <v>30318</v>
      </c>
      <c r="B3624">
        <v>591.82208910535701</v>
      </c>
      <c r="C3624">
        <v>1</v>
      </c>
      <c r="D3624">
        <v>0.40921419060942599</v>
      </c>
      <c r="E3624">
        <f t="shared" si="224"/>
        <v>2.9215603290527102E-2</v>
      </c>
      <c r="F3624">
        <v>20924.524556181601</v>
      </c>
      <c r="G3624">
        <v>1.46290900173072</v>
      </c>
      <c r="H3624">
        <v>8535.0502192055101</v>
      </c>
      <c r="I3624">
        <v>1.0410792509918601</v>
      </c>
      <c r="J3624">
        <f t="shared" si="225"/>
        <v>7.4327232752315675E-2</v>
      </c>
      <c r="K3624">
        <v>53233.951442075202</v>
      </c>
      <c r="L3624">
        <v>1.16914455169788</v>
      </c>
      <c r="M3624">
        <v>10700.5895295061</v>
      </c>
      <c r="N3624">
        <v>0.18470153726157501</v>
      </c>
      <c r="O3624">
        <f t="shared" si="226"/>
        <v>5.963161247948344E-3</v>
      </c>
      <c r="P3624">
        <v>9444.4228491652393</v>
      </c>
      <c r="Q3624">
        <v>0.29855504935121702</v>
      </c>
      <c r="R3624">
        <v>2299.3563906955301</v>
      </c>
      <c r="S3624">
        <f t="shared" si="227"/>
        <v>17.363749148736709</v>
      </c>
    </row>
    <row r="3625" spans="1:19" x14ac:dyDescent="0.2">
      <c r="A3625" s="1">
        <v>30319</v>
      </c>
      <c r="B3625">
        <v>569.16861201041502</v>
      </c>
      <c r="C3625">
        <v>1</v>
      </c>
      <c r="D3625">
        <v>0.413554423241282</v>
      </c>
      <c r="E3625">
        <f t="shared" si="224"/>
        <v>2.9525471612962508E-2</v>
      </c>
      <c r="F3625">
        <v>20337.021826589498</v>
      </c>
      <c r="G3625">
        <v>1.4918237507810099</v>
      </c>
      <c r="H3625">
        <v>8591.2567406042108</v>
      </c>
      <c r="I3625">
        <v>1.0423925967323899</v>
      </c>
      <c r="J3625">
        <f t="shared" si="225"/>
        <v>7.4420998288846754E-2</v>
      </c>
      <c r="K3625">
        <v>51260.873539861903</v>
      </c>
      <c r="L3625">
        <v>1.1778256762375601</v>
      </c>
      <c r="M3625">
        <v>10830.488645035801</v>
      </c>
      <c r="N3625">
        <v>0.18564083488799199</v>
      </c>
      <c r="O3625">
        <f t="shared" si="226"/>
        <v>5.9934868385697546E-3</v>
      </c>
      <c r="P3625">
        <v>9129.1048985364105</v>
      </c>
      <c r="Q3625">
        <v>0.30207872496527299</v>
      </c>
      <c r="R3625">
        <v>2319.15216699248</v>
      </c>
      <c r="S3625">
        <f t="shared" si="227"/>
        <v>17.343238201990339</v>
      </c>
    </row>
    <row r="3626" spans="1:19" x14ac:dyDescent="0.2">
      <c r="A3626" s="1">
        <v>30320</v>
      </c>
      <c r="B3626">
        <v>540.85176564173696</v>
      </c>
      <c r="C3626">
        <v>1</v>
      </c>
      <c r="D3626">
        <v>0.42051778081257202</v>
      </c>
      <c r="E3626">
        <f t="shared" si="224"/>
        <v>3.0022616377345986E-2</v>
      </c>
      <c r="F3626">
        <v>19650.6245580098</v>
      </c>
      <c r="G3626">
        <v>1.4732883164614901</v>
      </c>
      <c r="H3626">
        <v>9058.77896689921</v>
      </c>
      <c r="I3626">
        <v>1.0405204930095</v>
      </c>
      <c r="J3626">
        <f t="shared" si="225"/>
        <v>7.4287340559125267E-2</v>
      </c>
      <c r="K3626">
        <v>48623.098679763898</v>
      </c>
      <c r="L3626">
        <v>1.1759651825680499</v>
      </c>
      <c r="M3626">
        <v>12436.967525395699</v>
      </c>
      <c r="N3626">
        <v>0.18650285465529001</v>
      </c>
      <c r="O3626">
        <f t="shared" si="226"/>
        <v>6.0213174833360578E-3</v>
      </c>
      <c r="P3626">
        <v>8715.2024077232709</v>
      </c>
      <c r="Q3626">
        <v>0.29972196719286598</v>
      </c>
      <c r="R3626">
        <v>2577.8274164099498</v>
      </c>
      <c r="S3626">
        <f t="shared" si="227"/>
        <v>17.323444117528783</v>
      </c>
    </row>
    <row r="3627" spans="1:19" x14ac:dyDescent="0.2">
      <c r="A3627" s="1">
        <v>30321</v>
      </c>
      <c r="B3627">
        <v>512.53491927306004</v>
      </c>
      <c r="C3627">
        <v>1</v>
      </c>
      <c r="D3627">
        <v>0.43009058802109201</v>
      </c>
      <c r="E3627">
        <f t="shared" si="224"/>
        <v>3.0706061243625692E-2</v>
      </c>
      <c r="F3627">
        <v>19045.708831713</v>
      </c>
      <c r="G3627">
        <v>1.4474514701514001</v>
      </c>
      <c r="H3627">
        <v>9311.6095774508103</v>
      </c>
      <c r="I3627">
        <v>1.03371080028683</v>
      </c>
      <c r="J3627">
        <f t="shared" si="225"/>
        <v>7.3801166605041157E-2</v>
      </c>
      <c r="K3627">
        <v>45775.832968226903</v>
      </c>
      <c r="L3627">
        <v>1.1691299697309501</v>
      </c>
      <c r="M3627">
        <v>13141.734082827899</v>
      </c>
      <c r="N3627">
        <v>0.18706826425907799</v>
      </c>
      <c r="O3627">
        <f t="shared" si="226"/>
        <v>6.0395719531608069E-3</v>
      </c>
      <c r="P3627">
        <v>8283.9471310579593</v>
      </c>
      <c r="Q3627">
        <v>0.29681119642180598</v>
      </c>
      <c r="R3627">
        <v>2700.5722241345002</v>
      </c>
      <c r="S3627">
        <f t="shared" si="227"/>
        <v>17.303747460773781</v>
      </c>
    </row>
    <row r="3628" spans="1:19" x14ac:dyDescent="0.2">
      <c r="A3628" s="1">
        <v>30322</v>
      </c>
      <c r="B3628">
        <v>492.71312681498603</v>
      </c>
      <c r="C3628">
        <v>1</v>
      </c>
      <c r="D3628">
        <v>0.43772308594326098</v>
      </c>
      <c r="E3628">
        <f t="shared" si="224"/>
        <v>3.1250978884623859E-2</v>
      </c>
      <c r="F3628">
        <v>18634.053054603701</v>
      </c>
      <c r="G3628">
        <v>1.44521354146836</v>
      </c>
      <c r="H3628">
        <v>9281.5883836948196</v>
      </c>
      <c r="I3628">
        <v>1.0291468068966101</v>
      </c>
      <c r="J3628">
        <f t="shared" si="225"/>
        <v>7.3475323016599911E-2</v>
      </c>
      <c r="K3628">
        <v>43811.205797752104</v>
      </c>
      <c r="L3628">
        <v>1.1705002619056799</v>
      </c>
      <c r="M3628">
        <v>12678.535690541999</v>
      </c>
      <c r="N3628">
        <v>0.187625719605582</v>
      </c>
      <c r="O3628">
        <f t="shared" si="226"/>
        <v>6.0575696166833724E-3</v>
      </c>
      <c r="P3628">
        <v>7987.3045900800198</v>
      </c>
      <c r="Q3628">
        <v>0.29701709216616201</v>
      </c>
      <c r="R3628">
        <v>2639.4561395570299</v>
      </c>
      <c r="S3628">
        <f t="shared" si="227"/>
        <v>17.288501582019506</v>
      </c>
    </row>
    <row r="3629" spans="1:19" x14ac:dyDescent="0.2">
      <c r="A3629" s="1">
        <v>30323</v>
      </c>
      <c r="B3629">
        <v>475.72301899377999</v>
      </c>
      <c r="C3629">
        <v>1</v>
      </c>
      <c r="D3629">
        <v>0.44488089986025597</v>
      </c>
      <c r="E3629">
        <f t="shared" si="224"/>
        <v>3.1762006743933688E-2</v>
      </c>
      <c r="F3629">
        <v>18285.703324490001</v>
      </c>
      <c r="G3629">
        <v>1.4425527902789299</v>
      </c>
      <c r="H3629">
        <v>9360.0121392535493</v>
      </c>
      <c r="I3629">
        <v>1.02539947088419</v>
      </c>
      <c r="J3629">
        <f t="shared" si="225"/>
        <v>7.3207784195005968E-2</v>
      </c>
      <c r="K3629">
        <v>42146.449801659401</v>
      </c>
      <c r="L3629">
        <v>1.1719584529434599</v>
      </c>
      <c r="M3629">
        <v>12690.60390731</v>
      </c>
      <c r="N3629">
        <v>0.188195922259559</v>
      </c>
      <c r="O3629">
        <f t="shared" si="226"/>
        <v>6.0759788320049399E-3</v>
      </c>
      <c r="P3629">
        <v>7735.3170306885404</v>
      </c>
      <c r="Q3629">
        <v>0.29721747510188801</v>
      </c>
      <c r="R3629">
        <v>2650.53076849229</v>
      </c>
      <c r="S3629">
        <f t="shared" si="227"/>
        <v>17.276194312267201</v>
      </c>
    </row>
    <row r="3630" spans="1:19" x14ac:dyDescent="0.2">
      <c r="A3630" s="1">
        <v>30324</v>
      </c>
      <c r="B3630">
        <v>464.39628044630899</v>
      </c>
      <c r="C3630">
        <v>1</v>
      </c>
      <c r="D3630">
        <v>0.45045715942619502</v>
      </c>
      <c r="E3630">
        <f t="shared" si="224"/>
        <v>3.2160120472787664E-2</v>
      </c>
      <c r="F3630">
        <v>18074.0703747976</v>
      </c>
      <c r="G3630">
        <v>1.44149605517504</v>
      </c>
      <c r="H3630">
        <v>9384.7065033718609</v>
      </c>
      <c r="I3630">
        <v>1.0232638448560401</v>
      </c>
      <c r="J3630">
        <f t="shared" si="225"/>
        <v>7.3055312447331641E-2</v>
      </c>
      <c r="K3630">
        <v>41057.273387491303</v>
      </c>
      <c r="L3630">
        <v>1.17237340314848</v>
      </c>
      <c r="M3630">
        <v>12495.054292111099</v>
      </c>
      <c r="N3630">
        <v>0.188747614080957</v>
      </c>
      <c r="O3630">
        <f t="shared" si="226"/>
        <v>6.0937904178690657E-3</v>
      </c>
      <c r="P3630">
        <v>7573.2788092877399</v>
      </c>
      <c r="Q3630">
        <v>0.29760998357301599</v>
      </c>
      <c r="R3630">
        <v>2627.9954012824801</v>
      </c>
      <c r="S3630">
        <f t="shared" si="227"/>
        <v>17.2660078055182</v>
      </c>
    </row>
    <row r="3631" spans="1:19" x14ac:dyDescent="0.2">
      <c r="A3631" s="1">
        <v>30325</v>
      </c>
      <c r="B3631">
        <v>455.90122653570501</v>
      </c>
      <c r="C3631">
        <v>1</v>
      </c>
      <c r="D3631">
        <v>0.45524064578860601</v>
      </c>
      <c r="E3631">
        <f t="shared" si="224"/>
        <v>3.2501634631184079E-2</v>
      </c>
      <c r="F3631">
        <v>17931.8680229317</v>
      </c>
      <c r="G3631">
        <v>1.43228483490327</v>
      </c>
      <c r="H3631">
        <v>9450.8308879727192</v>
      </c>
      <c r="I3631">
        <v>1.0219756269290301</v>
      </c>
      <c r="J3631">
        <f t="shared" si="225"/>
        <v>7.2963340896073314E-2</v>
      </c>
      <c r="K3631">
        <v>40255.482972085199</v>
      </c>
      <c r="L3631">
        <v>1.1681056930482301</v>
      </c>
      <c r="M3631">
        <v>12455.5537934773</v>
      </c>
      <c r="N3631">
        <v>0.18929219976421</v>
      </c>
      <c r="O3631">
        <f t="shared" si="226"/>
        <v>6.1113725792885602E-3</v>
      </c>
      <c r="P3631">
        <v>7456.1943783869501</v>
      </c>
      <c r="Q3631">
        <v>0.29654076004633001</v>
      </c>
      <c r="R3631">
        <v>2630.95495227122</v>
      </c>
      <c r="S3631">
        <f t="shared" si="227"/>
        <v>17.257166726289633</v>
      </c>
    </row>
    <row r="3632" spans="1:19" x14ac:dyDescent="0.2">
      <c r="A3632" s="1">
        <v>30326</v>
      </c>
      <c r="B3632">
        <v>453.069541898838</v>
      </c>
      <c r="C3632">
        <v>1</v>
      </c>
      <c r="D3632">
        <v>0.45808565812951002</v>
      </c>
      <c r="E3632">
        <f t="shared" si="224"/>
        <v>3.2704752591938856E-2</v>
      </c>
      <c r="F3632">
        <v>17931.8585617198</v>
      </c>
      <c r="G3632">
        <v>1.4285106689396601</v>
      </c>
      <c r="H3632">
        <v>9528.2968704520008</v>
      </c>
      <c r="I3632">
        <v>1.0222689234354301</v>
      </c>
      <c r="J3632">
        <f t="shared" si="225"/>
        <v>7.2984280625374293E-2</v>
      </c>
      <c r="K3632">
        <v>40016.9300692299</v>
      </c>
      <c r="L3632">
        <v>1.1691997755438499</v>
      </c>
      <c r="M3632">
        <v>12518.701299288399</v>
      </c>
      <c r="N3632">
        <v>0.18979244055229699</v>
      </c>
      <c r="O3632">
        <f t="shared" si="226"/>
        <v>6.127523048452977E-3</v>
      </c>
      <c r="P3632">
        <v>7429.4646419714099</v>
      </c>
      <c r="Q3632">
        <v>0.29628300703602301</v>
      </c>
      <c r="R3632">
        <v>2648.6129348437698</v>
      </c>
      <c r="S3632">
        <f t="shared" si="227"/>
        <v>17.248247355674426</v>
      </c>
    </row>
    <row r="3633" spans="1:19" x14ac:dyDescent="0.2">
      <c r="A3633" s="1">
        <v>30327</v>
      </c>
      <c r="B3633">
        <v>444.57448798823401</v>
      </c>
      <c r="C3633">
        <v>1</v>
      </c>
      <c r="D3633">
        <v>0.46311603150096098</v>
      </c>
      <c r="E3633">
        <f t="shared" si="224"/>
        <v>3.3063893101227336E-2</v>
      </c>
      <c r="F3633">
        <v>17788.859071230199</v>
      </c>
      <c r="G3633">
        <v>1.4241987523835899</v>
      </c>
      <c r="H3633">
        <v>9585.8980035261193</v>
      </c>
      <c r="I3633">
        <v>1.0211252286941199</v>
      </c>
      <c r="J3633">
        <f t="shared" si="225"/>
        <v>7.2902627220838595E-2</v>
      </c>
      <c r="K3633">
        <v>39222.681902083401</v>
      </c>
      <c r="L3633">
        <v>1.1715623287780901</v>
      </c>
      <c r="M3633">
        <v>12577.848967333401</v>
      </c>
      <c r="N3633">
        <v>0.19036169323663699</v>
      </c>
      <c r="O3633">
        <f t="shared" si="226"/>
        <v>6.1459015936338951E-3</v>
      </c>
      <c r="P3633">
        <v>7312.0278790009097</v>
      </c>
      <c r="Q3633">
        <v>0.29561191890344801</v>
      </c>
      <c r="R3633">
        <v>2667.2587886954602</v>
      </c>
      <c r="S3633">
        <f t="shared" si="227"/>
        <v>17.241818585547996</v>
      </c>
    </row>
    <row r="3634" spans="1:19" x14ac:dyDescent="0.2">
      <c r="A3634" s="1">
        <v>30328</v>
      </c>
      <c r="B3634">
        <v>436.07943407763099</v>
      </c>
      <c r="C3634">
        <v>1</v>
      </c>
      <c r="D3634">
        <v>0.46831245506240998</v>
      </c>
      <c r="E3634">
        <f t="shared" si="224"/>
        <v>3.343488866488252E-2</v>
      </c>
      <c r="F3634">
        <v>17644.731584410601</v>
      </c>
      <c r="G3634">
        <v>1.4223741712743301</v>
      </c>
      <c r="H3634">
        <v>9649.8416300691097</v>
      </c>
      <c r="I3634">
        <v>1.02006232189614</v>
      </c>
      <c r="J3634">
        <f t="shared" si="225"/>
        <v>7.2826741623375948E-2</v>
      </c>
      <c r="K3634">
        <v>38433.156484871703</v>
      </c>
      <c r="L3634">
        <v>1.1740748255166</v>
      </c>
      <c r="M3634">
        <v>12591.4264891194</v>
      </c>
      <c r="N3634">
        <v>0.19094663390585101</v>
      </c>
      <c r="O3634">
        <f t="shared" si="226"/>
        <v>6.1647866315319077E-3</v>
      </c>
      <c r="P3634">
        <v>7194.3465645526203</v>
      </c>
      <c r="Q3634">
        <v>0.29568594034753998</v>
      </c>
      <c r="R3634">
        <v>2681.3078283314298</v>
      </c>
      <c r="S3634">
        <f t="shared" si="227"/>
        <v>17.236870736895749</v>
      </c>
    </row>
    <row r="3635" spans="1:19" x14ac:dyDescent="0.2">
      <c r="A3635" s="1">
        <v>30329</v>
      </c>
      <c r="B3635">
        <v>430.41606480389601</v>
      </c>
      <c r="C3635">
        <v>1</v>
      </c>
      <c r="D3635">
        <v>0.472526058233458</v>
      </c>
      <c r="E3635">
        <f t="shared" si="224"/>
        <v>3.3735716352421195E-2</v>
      </c>
      <c r="F3635">
        <v>17572.274481785</v>
      </c>
      <c r="G3635">
        <v>1.4302138641991899</v>
      </c>
      <c r="H3635">
        <v>9681.9705932865309</v>
      </c>
      <c r="I3635">
        <v>1.0198074819830101</v>
      </c>
      <c r="J3635">
        <f t="shared" si="225"/>
        <v>7.2808547479635458E-2</v>
      </c>
      <c r="K3635">
        <v>37924.547609033201</v>
      </c>
      <c r="L3635">
        <v>1.17867223193314</v>
      </c>
      <c r="M3635">
        <v>12570.497238145201</v>
      </c>
      <c r="N3635">
        <v>0.19150943376645299</v>
      </c>
      <c r="O3635">
        <f t="shared" si="226"/>
        <v>6.1829568447789125E-3</v>
      </c>
      <c r="P3635">
        <v>7121.8428642356203</v>
      </c>
      <c r="Q3635">
        <v>0.29672119718783202</v>
      </c>
      <c r="R3635">
        <v>2685.2145728038399</v>
      </c>
      <c r="S3635">
        <f t="shared" si="227"/>
        <v>17.231927459113038</v>
      </c>
    </row>
    <row r="3636" spans="1:19" x14ac:dyDescent="0.2">
      <c r="A3636" s="1">
        <v>30330</v>
      </c>
      <c r="B3636">
        <v>419.08932625642501</v>
      </c>
      <c r="C3636">
        <v>1</v>
      </c>
      <c r="D3636">
        <v>0.47922575947693402</v>
      </c>
      <c r="E3636">
        <f t="shared" si="224"/>
        <v>3.4214037530391456E-2</v>
      </c>
      <c r="F3636">
        <v>17352.437817361999</v>
      </c>
      <c r="G3636">
        <v>1.4318610693515601</v>
      </c>
      <c r="H3636">
        <v>9693.1307643230793</v>
      </c>
      <c r="I3636">
        <v>1.0181867832478699</v>
      </c>
      <c r="J3636">
        <f t="shared" si="225"/>
        <v>7.2692838659203798E-2</v>
      </c>
      <c r="K3636">
        <v>36867.848802728797</v>
      </c>
      <c r="L3636">
        <v>1.1796470119658999</v>
      </c>
      <c r="M3636">
        <v>12476.5371236106</v>
      </c>
      <c r="N3636">
        <v>0.19216552495262901</v>
      </c>
      <c r="O3636">
        <f t="shared" si="226"/>
        <v>6.204139004898049E-3</v>
      </c>
      <c r="P3636">
        <v>6958.1825610142396</v>
      </c>
      <c r="Q3636">
        <v>0.29670914273653298</v>
      </c>
      <c r="R3636">
        <v>2677.2559061917</v>
      </c>
      <c r="S3636">
        <f t="shared" si="227"/>
        <v>17.23154108977802</v>
      </c>
    </row>
    <row r="3637" spans="1:19" x14ac:dyDescent="0.2">
      <c r="A3637" s="1">
        <v>30331</v>
      </c>
      <c r="B3637">
        <v>413.425956982689</v>
      </c>
      <c r="C3637">
        <v>1</v>
      </c>
      <c r="D3637">
        <v>0.48371515648437102</v>
      </c>
      <c r="E3637">
        <f t="shared" si="224"/>
        <v>3.4534555354535403E-2</v>
      </c>
      <c r="F3637">
        <v>17278.3066875767</v>
      </c>
      <c r="G3637">
        <v>1.4360829742593499</v>
      </c>
      <c r="H3637">
        <v>9708.4888800548397</v>
      </c>
      <c r="I3637">
        <v>1.0180892476521299</v>
      </c>
      <c r="J3637">
        <f t="shared" si="225"/>
        <v>7.2685875163466765E-2</v>
      </c>
      <c r="K3637">
        <v>36366.150657977298</v>
      </c>
      <c r="L3637">
        <v>1.1800246835852199</v>
      </c>
      <c r="M3637">
        <v>12433.693748756899</v>
      </c>
      <c r="N3637">
        <v>0.192755652329168</v>
      </c>
      <c r="O3637">
        <f t="shared" si="226"/>
        <v>6.2231914976672185E-3</v>
      </c>
      <c r="P3637">
        <v>6885.2324184199697</v>
      </c>
      <c r="Q3637">
        <v>0.29705761041544798</v>
      </c>
      <c r="R3637">
        <v>2667.0202042254</v>
      </c>
      <c r="S3637">
        <f t="shared" si="227"/>
        <v>17.229171006258454</v>
      </c>
    </row>
    <row r="3638" spans="1:19" x14ac:dyDescent="0.2">
      <c r="A3638" s="1">
        <v>30332</v>
      </c>
      <c r="B3638">
        <v>402.09921843521801</v>
      </c>
      <c r="C3638">
        <v>1</v>
      </c>
      <c r="D3638">
        <v>0.49087343801893601</v>
      </c>
      <c r="E3638">
        <f t="shared" si="224"/>
        <v>3.5045616599122989E-2</v>
      </c>
      <c r="F3638">
        <v>17053.616947221199</v>
      </c>
      <c r="G3638">
        <v>1.42914165217859</v>
      </c>
      <c r="H3638">
        <v>9831.2147336476392</v>
      </c>
      <c r="I3638">
        <v>1.0166591011056401</v>
      </c>
      <c r="J3638">
        <f t="shared" si="225"/>
        <v>7.2583770702995001E-2</v>
      </c>
      <c r="K3638">
        <v>35320.132509376199</v>
      </c>
      <c r="L3638">
        <v>1.1786195332924401</v>
      </c>
      <c r="M3638">
        <v>12691.773738051899</v>
      </c>
      <c r="N3638">
        <v>0.19345327894157899</v>
      </c>
      <c r="O3638">
        <f t="shared" si="226"/>
        <v>6.2457146452400258E-3</v>
      </c>
      <c r="P3638">
        <v>6720.8324197944503</v>
      </c>
      <c r="Q3638">
        <v>0.29615734947528999</v>
      </c>
      <c r="R3638">
        <v>2712.7471190555002</v>
      </c>
      <c r="S3638">
        <f t="shared" si="227"/>
        <v>17.232517560523572</v>
      </c>
    </row>
    <row r="3639" spans="1:19" x14ac:dyDescent="0.2">
      <c r="A3639" s="1">
        <v>30333</v>
      </c>
      <c r="B3639">
        <v>390.77247988774701</v>
      </c>
      <c r="C3639">
        <v>1</v>
      </c>
      <c r="D3639">
        <v>0.49833062890748298</v>
      </c>
      <c r="E3639">
        <f t="shared" si="224"/>
        <v>3.5578018298920017E-2</v>
      </c>
      <c r="F3639">
        <v>16825.008585213898</v>
      </c>
      <c r="G3639">
        <v>1.42010758160046</v>
      </c>
      <c r="H3639">
        <v>10000.8375414566</v>
      </c>
      <c r="I3639">
        <v>1.0153311594835499</v>
      </c>
      <c r="J3639">
        <f t="shared" si="225"/>
        <v>7.2488963102197518E-2</v>
      </c>
      <c r="K3639">
        <v>34280.364248526697</v>
      </c>
      <c r="L3639">
        <v>1.1791437186810001</v>
      </c>
      <c r="M3639">
        <v>13057.4190737997</v>
      </c>
      <c r="N3639">
        <v>0.19417676946975701</v>
      </c>
      <c r="O3639">
        <f t="shared" si="226"/>
        <v>6.269072819432041E-3</v>
      </c>
      <c r="P3639">
        <v>6555.9402209337204</v>
      </c>
      <c r="Q3639">
        <v>0.29511258118880701</v>
      </c>
      <c r="R3639">
        <v>2782.9854076627498</v>
      </c>
      <c r="S3639">
        <f t="shared" si="227"/>
        <v>17.238112319599452</v>
      </c>
    </row>
    <row r="3640" spans="1:19" x14ac:dyDescent="0.2">
      <c r="A3640" s="1">
        <v>30334</v>
      </c>
      <c r="B3640">
        <v>379.44574134027698</v>
      </c>
      <c r="C3640">
        <v>1</v>
      </c>
      <c r="D3640">
        <v>0.50610202427147299</v>
      </c>
      <c r="E3640">
        <f t="shared" si="224"/>
        <v>3.6132852440008925E-2</v>
      </c>
      <c r="F3640">
        <v>16592.105473358701</v>
      </c>
      <c r="G3640">
        <v>1.4121100908564701</v>
      </c>
      <c r="H3640">
        <v>10116.8444422557</v>
      </c>
      <c r="I3640">
        <v>1.0141087244943401</v>
      </c>
      <c r="J3640">
        <f t="shared" si="225"/>
        <v>7.2401688084583804E-2</v>
      </c>
      <c r="K3640">
        <v>33246.6540565303</v>
      </c>
      <c r="L3640">
        <v>1.178688935002</v>
      </c>
      <c r="M3640">
        <v>13142.6280098388</v>
      </c>
      <c r="N3640">
        <v>0.19492734136329301</v>
      </c>
      <c r="O3640">
        <f t="shared" si="226"/>
        <v>6.2933053260786666E-3</v>
      </c>
      <c r="P3640">
        <v>6390.5198012136598</v>
      </c>
      <c r="Q3640">
        <v>0.29427327993839902</v>
      </c>
      <c r="R3640">
        <v>2820.2602850571502</v>
      </c>
      <c r="S3640">
        <f t="shared" si="227"/>
        <v>17.246031282613799</v>
      </c>
    </row>
    <row r="3641" spans="1:19" x14ac:dyDescent="0.2">
      <c r="A3641" s="1">
        <v>30335</v>
      </c>
      <c r="B3641">
        <v>370.950687429673</v>
      </c>
      <c r="C3641">
        <v>1</v>
      </c>
      <c r="D3641">
        <v>0.51273879562962499</v>
      </c>
      <c r="E3641">
        <f t="shared" si="224"/>
        <v>3.6606680776315972E-2</v>
      </c>
      <c r="F3641">
        <v>16433.349872602099</v>
      </c>
      <c r="G3641">
        <v>1.4107614549010301</v>
      </c>
      <c r="H3641">
        <v>10255.3754875838</v>
      </c>
      <c r="I3641">
        <v>1.0136890717361999</v>
      </c>
      <c r="J3641">
        <f t="shared" si="225"/>
        <v>7.23717272259847E-2</v>
      </c>
      <c r="K3641">
        <v>32488.8760512423</v>
      </c>
      <c r="L3641">
        <v>1.18085985051646</v>
      </c>
      <c r="M3641">
        <v>13391.322013949601</v>
      </c>
      <c r="N3641">
        <v>0.195645200326685</v>
      </c>
      <c r="O3641">
        <f t="shared" si="226"/>
        <v>6.3164816830026975E-3</v>
      </c>
      <c r="P3641">
        <v>6270.4559422224102</v>
      </c>
      <c r="Q3641">
        <v>0.29471235476391</v>
      </c>
      <c r="R3641">
        <v>2868.7073210071899</v>
      </c>
      <c r="S3641">
        <f t="shared" si="227"/>
        <v>17.253023672269254</v>
      </c>
    </row>
    <row r="3642" spans="1:19" x14ac:dyDescent="0.2">
      <c r="A3642" s="1">
        <v>30336</v>
      </c>
      <c r="B3642">
        <v>376.61405670340901</v>
      </c>
      <c r="C3642">
        <v>1</v>
      </c>
      <c r="D3642">
        <v>0.51216821844546401</v>
      </c>
      <c r="E3642">
        <f t="shared" si="224"/>
        <v>3.6565944758255975E-2</v>
      </c>
      <c r="F3642">
        <v>16665.674440029499</v>
      </c>
      <c r="G3642">
        <v>1.41452106172986</v>
      </c>
      <c r="H3642">
        <v>10303.007120836401</v>
      </c>
      <c r="I3642">
        <v>1.01671527219602</v>
      </c>
      <c r="J3642">
        <f t="shared" si="225"/>
        <v>7.2587781004520693E-2</v>
      </c>
      <c r="K3642">
        <v>33083.360338238301</v>
      </c>
      <c r="L3642">
        <v>1.1821271210948701</v>
      </c>
      <c r="M3642">
        <v>13387.029724791901</v>
      </c>
      <c r="N3642">
        <v>0.196064351910229</v>
      </c>
      <c r="O3642">
        <f t="shared" si="226"/>
        <v>6.3300141555368379E-3</v>
      </c>
      <c r="P3642">
        <v>6379.8270578930296</v>
      </c>
      <c r="Q3642">
        <v>0.29509477254202299</v>
      </c>
      <c r="R3642">
        <v>2875.3473013554499</v>
      </c>
      <c r="S3642">
        <f t="shared" si="227"/>
        <v>17.243835966354094</v>
      </c>
    </row>
    <row r="3643" spans="1:19" x14ac:dyDescent="0.2">
      <c r="A3643" s="1">
        <v>30337</v>
      </c>
      <c r="B3643">
        <v>379.44574134027698</v>
      </c>
      <c r="C3643">
        <v>1</v>
      </c>
      <c r="D3643">
        <v>0.513021921292794</v>
      </c>
      <c r="E3643">
        <f t="shared" si="224"/>
        <v>3.6626894364325216E-2</v>
      </c>
      <c r="F3643">
        <v>16818.9681526926</v>
      </c>
      <c r="G3643">
        <v>1.4040580855305</v>
      </c>
      <c r="H3643">
        <v>10386.0001638874</v>
      </c>
      <c r="I3643">
        <v>1.0189995555546301</v>
      </c>
      <c r="J3643">
        <f t="shared" si="225"/>
        <v>7.275086605371929E-2</v>
      </c>
      <c r="K3643">
        <v>33406.9956100372</v>
      </c>
      <c r="L3643">
        <v>1.1798467425243599</v>
      </c>
      <c r="M3643">
        <v>13418.811192261701</v>
      </c>
      <c r="N3643">
        <v>0.19653918087543101</v>
      </c>
      <c r="O3643">
        <f t="shared" si="226"/>
        <v>6.3453441940772648E-3</v>
      </c>
      <c r="P3643">
        <v>6443.3625283891097</v>
      </c>
      <c r="Q3643">
        <v>0.293493218862525</v>
      </c>
      <c r="R3643">
        <v>2885.6626998900201</v>
      </c>
      <c r="S3643">
        <f t="shared" si="227"/>
        <v>17.237482644383192</v>
      </c>
    </row>
    <row r="3644" spans="1:19" x14ac:dyDescent="0.2">
      <c r="A3644" s="1">
        <v>30338</v>
      </c>
      <c r="B3644">
        <v>382.27742597714399</v>
      </c>
      <c r="C3644">
        <v>1</v>
      </c>
      <c r="D3644">
        <v>0.51384589796562796</v>
      </c>
      <c r="E3644">
        <f t="shared" si="224"/>
        <v>3.6685721687879938E-2</v>
      </c>
      <c r="F3644">
        <v>16971.697776085701</v>
      </c>
      <c r="G3644">
        <v>1.4118990017539299</v>
      </c>
      <c r="H3644">
        <v>10407.503326931301</v>
      </c>
      <c r="I3644">
        <v>1.02123101689977</v>
      </c>
      <c r="J3644">
        <f t="shared" si="225"/>
        <v>7.2910179906742492E-2</v>
      </c>
      <c r="K3644">
        <v>33730.003970075399</v>
      </c>
      <c r="L3644">
        <v>1.18175152190184</v>
      </c>
      <c r="M3644">
        <v>13415.920978934901</v>
      </c>
      <c r="N3644">
        <v>0.19700909250141599</v>
      </c>
      <c r="O3644">
        <f t="shared" si="226"/>
        <v>6.3605154744010746E-3</v>
      </c>
      <c r="P3644">
        <v>6506.96792620617</v>
      </c>
      <c r="Q3644">
        <v>0.29422550851284901</v>
      </c>
      <c r="R3644">
        <v>2883.9816509064799</v>
      </c>
      <c r="S3644">
        <f t="shared" si="227"/>
        <v>17.230663463631036</v>
      </c>
    </row>
    <row r="3645" spans="1:19" x14ac:dyDescent="0.2">
      <c r="A3645" s="1">
        <v>30339</v>
      </c>
      <c r="B3645">
        <v>416.25764161955698</v>
      </c>
      <c r="C3645">
        <v>1</v>
      </c>
      <c r="D3645">
        <v>0.49891831219286797</v>
      </c>
      <c r="E3645">
        <f t="shared" si="224"/>
        <v>3.5619975596883485E-2</v>
      </c>
      <c r="F3645">
        <v>17943.427583500001</v>
      </c>
      <c r="G3645">
        <v>1.4159005601708701</v>
      </c>
      <c r="H3645">
        <v>10500.481183760499</v>
      </c>
      <c r="I3645">
        <v>1.02944842651624</v>
      </c>
      <c r="J3645">
        <f t="shared" si="225"/>
        <v>7.3496856969610252E-2</v>
      </c>
      <c r="K3645">
        <v>37023.762890068901</v>
      </c>
      <c r="L3645">
        <v>1.1839673932763799</v>
      </c>
      <c r="M3645">
        <v>13581.282894747401</v>
      </c>
      <c r="N3645">
        <v>0.19674124818215499</v>
      </c>
      <c r="O3645">
        <f t="shared" si="226"/>
        <v>6.3518680159728412E-3</v>
      </c>
      <c r="P3645">
        <v>7075.7321452639399</v>
      </c>
      <c r="Q3645">
        <v>0.29483317890949701</v>
      </c>
      <c r="R3645">
        <v>2913.5559506370901</v>
      </c>
      <c r="S3645">
        <f t="shared" si="227"/>
        <v>17.178699603345205</v>
      </c>
    </row>
    <row r="3646" spans="1:19" x14ac:dyDescent="0.2">
      <c r="A3646" s="1">
        <v>30340</v>
      </c>
      <c r="B3646">
        <v>506.871549999325</v>
      </c>
      <c r="C3646">
        <v>1</v>
      </c>
      <c r="D3646">
        <v>0.46024720091451399</v>
      </c>
      <c r="E3646">
        <f t="shared" si="224"/>
        <v>3.2859074651025152E-2</v>
      </c>
      <c r="F3646">
        <v>20155.928726337701</v>
      </c>
      <c r="G3646">
        <v>1.4237685431917</v>
      </c>
      <c r="H3646">
        <v>10602.2958901279</v>
      </c>
      <c r="I3646">
        <v>1.04467510632653</v>
      </c>
      <c r="J3646">
        <f t="shared" si="225"/>
        <v>7.4583956701188003E-2</v>
      </c>
      <c r="K3646">
        <v>45750.190209647502</v>
      </c>
      <c r="L3646">
        <v>1.1868628249925901</v>
      </c>
      <c r="M3646">
        <v>13819.6225957181</v>
      </c>
      <c r="N3646">
        <v>0.195152348828567</v>
      </c>
      <c r="O3646">
        <f t="shared" si="226"/>
        <v>6.3005697799501069E-3</v>
      </c>
      <c r="P3646">
        <v>8546.4437935747501</v>
      </c>
      <c r="Q3646">
        <v>0.295961851948989</v>
      </c>
      <c r="R3646">
        <v>2954.6203466511602</v>
      </c>
      <c r="S3646">
        <f t="shared" si="227"/>
        <v>17.052907134545531</v>
      </c>
    </row>
    <row r="3647" spans="1:19" x14ac:dyDescent="0.2">
      <c r="A3647" s="1">
        <v>30341</v>
      </c>
      <c r="B3647">
        <v>572.00029664728299</v>
      </c>
      <c r="C3647">
        <v>1</v>
      </c>
      <c r="D3647">
        <v>0.43794551866243497</v>
      </c>
      <c r="E3647">
        <f t="shared" si="224"/>
        <v>3.1266859336063095E-2</v>
      </c>
      <c r="F3647">
        <v>21643.6291133985</v>
      </c>
      <c r="G3647">
        <v>1.41617223617772</v>
      </c>
      <c r="H3647">
        <v>10740.7000508659</v>
      </c>
      <c r="I3647">
        <v>1.0483433212185</v>
      </c>
      <c r="J3647">
        <f t="shared" si="225"/>
        <v>7.4845846717535178E-2</v>
      </c>
      <c r="K3647">
        <v>51809.9924786556</v>
      </c>
      <c r="L3647">
        <v>1.1853560715723901</v>
      </c>
      <c r="M3647">
        <v>14165.896433002201</v>
      </c>
      <c r="N3647">
        <v>0.19376981814699901</v>
      </c>
      <c r="O3647">
        <f t="shared" si="226"/>
        <v>6.2559342370810175E-3</v>
      </c>
      <c r="P3647">
        <v>9576.2643950626698</v>
      </c>
      <c r="Q3647">
        <v>0.295069469898873</v>
      </c>
      <c r="R3647">
        <v>3014.2835911171801</v>
      </c>
      <c r="S3647">
        <f t="shared" si="227"/>
        <v>16.961927992246579</v>
      </c>
    </row>
    <row r="3648" spans="1:19" x14ac:dyDescent="0.2">
      <c r="A3648" s="1">
        <v>30342</v>
      </c>
      <c r="B3648">
        <v>611.64388156343102</v>
      </c>
      <c r="C3648">
        <v>1</v>
      </c>
      <c r="D3648">
        <v>0.428573443605551</v>
      </c>
      <c r="E3648">
        <f t="shared" si="224"/>
        <v>3.0597745622134478E-2</v>
      </c>
      <c r="F3648">
        <v>22648.405643876598</v>
      </c>
      <c r="G3648">
        <v>1.42730288925015</v>
      </c>
      <c r="H3648">
        <v>10793.164836554901</v>
      </c>
      <c r="I3648">
        <v>1.04464668026253</v>
      </c>
      <c r="J3648">
        <f t="shared" si="225"/>
        <v>7.4581927239287624E-2</v>
      </c>
      <c r="K3648">
        <v>55205.431232670097</v>
      </c>
      <c r="L3648">
        <v>1.1886492133132001</v>
      </c>
      <c r="M3648">
        <v>14285.814971846999</v>
      </c>
      <c r="N3648">
        <v>0.192810285449934</v>
      </c>
      <c r="O3648">
        <f t="shared" si="226"/>
        <v>6.2249553493028712E-3</v>
      </c>
      <c r="P3648">
        <v>10189.2583927829</v>
      </c>
      <c r="Q3648">
        <v>0.29647797552702099</v>
      </c>
      <c r="R3648">
        <v>3035.15305101288</v>
      </c>
      <c r="S3648">
        <f t="shared" si="227"/>
        <v>16.896454184719751</v>
      </c>
    </row>
    <row r="3649" spans="1:19" x14ac:dyDescent="0.2">
      <c r="A3649" s="1">
        <v>30343</v>
      </c>
      <c r="B3649">
        <v>651.28746647957905</v>
      </c>
      <c r="C3649">
        <v>1</v>
      </c>
      <c r="D3649">
        <v>0.419542059664954</v>
      </c>
      <c r="E3649">
        <f t="shared" si="224"/>
        <v>2.9952955347437582E-2</v>
      </c>
      <c r="F3649">
        <v>23608.150714438201</v>
      </c>
      <c r="G3649">
        <v>1.4429678604579801</v>
      </c>
      <c r="H3649">
        <v>10816.961092100701</v>
      </c>
      <c r="I3649">
        <v>1.04105219518286</v>
      </c>
      <c r="J3649">
        <f t="shared" si="225"/>
        <v>7.4325301118954495E-2</v>
      </c>
      <c r="K3649">
        <v>58581.2949126034</v>
      </c>
      <c r="L3649">
        <v>1.1922746305793599</v>
      </c>
      <c r="M3649">
        <v>14328.153234830501</v>
      </c>
      <c r="N3649">
        <v>0.19190601139082</v>
      </c>
      <c r="O3649">
        <f t="shared" si="226"/>
        <v>6.1957605082269308E-3</v>
      </c>
      <c r="P3649">
        <v>10798.7886686242</v>
      </c>
      <c r="Q3649">
        <v>0.29829624257158199</v>
      </c>
      <c r="R3649">
        <v>3042.0739707344701</v>
      </c>
      <c r="S3649">
        <f t="shared" si="227"/>
        <v>16.830582190503982</v>
      </c>
    </row>
    <row r="3650" spans="1:19" x14ac:dyDescent="0.2">
      <c r="A3650" s="1">
        <v>30344</v>
      </c>
      <c r="B3650">
        <v>812.69349078104005</v>
      </c>
      <c r="C3650">
        <v>1</v>
      </c>
      <c r="D3650">
        <v>0.387068465701074</v>
      </c>
      <c r="E3650">
        <f t="shared" si="224"/>
        <v>2.7634522457186488E-2</v>
      </c>
      <c r="F3650">
        <v>27178.677149345302</v>
      </c>
      <c r="G3650">
        <v>1.4609140763339901</v>
      </c>
      <c r="H3650">
        <v>10891.0300101832</v>
      </c>
      <c r="I3650">
        <v>1.0328068160284301</v>
      </c>
      <c r="J3650">
        <f t="shared" si="225"/>
        <v>7.3736627187590942E-2</v>
      </c>
      <c r="K3650">
        <v>72520.304540019599</v>
      </c>
      <c r="L3650">
        <v>1.1965282066324301</v>
      </c>
      <c r="M3650">
        <v>14565.8845582552</v>
      </c>
      <c r="N3650">
        <v>0.188918440873486</v>
      </c>
      <c r="O3650">
        <f t="shared" si="226"/>
        <v>6.0993056275658736E-3</v>
      </c>
      <c r="P3650">
        <v>13265.2328129037</v>
      </c>
      <c r="Q3650">
        <v>0.30028468368203098</v>
      </c>
      <c r="R3650">
        <v>3083.0123509576802</v>
      </c>
      <c r="S3650">
        <f t="shared" si="227"/>
        <v>16.620113146425965</v>
      </c>
    </row>
    <row r="3651" spans="1:19" x14ac:dyDescent="0.2">
      <c r="A3651" s="1">
        <v>30345</v>
      </c>
      <c r="B3651">
        <v>993.92130754057496</v>
      </c>
      <c r="C3651">
        <v>1</v>
      </c>
      <c r="D3651">
        <v>0.35794216823082298</v>
      </c>
      <c r="E3651">
        <f t="shared" ref="E3651:E3714" si="228">D3651/14.0067</f>
        <v>2.5555067805466167E-2</v>
      </c>
      <c r="F3651">
        <v>30738.212456131099</v>
      </c>
      <c r="G3651">
        <v>1.4515375373518</v>
      </c>
      <c r="H3651">
        <v>11039.735978230699</v>
      </c>
      <c r="I3651">
        <v>1.0281467716347901</v>
      </c>
      <c r="J3651">
        <f t="shared" ref="J3651:J3714" si="229">I3651/14.0067</f>
        <v>7.3403926094996685E-2</v>
      </c>
      <c r="K3651">
        <v>88291.899383633994</v>
      </c>
      <c r="L3651">
        <v>1.19412497592316</v>
      </c>
      <c r="M3651">
        <v>15065.0782498441</v>
      </c>
      <c r="N3651">
        <v>0.18630371944476201</v>
      </c>
      <c r="O3651">
        <f t="shared" ref="O3651:O3714" si="230">N3651/30.973762</f>
        <v>6.0148883253110163E-3</v>
      </c>
      <c r="P3651">
        <v>15998.7948275702</v>
      </c>
      <c r="Q3651">
        <v>0.29903372548120899</v>
      </c>
      <c r="R3651">
        <v>3167.6877589588098</v>
      </c>
      <c r="S3651">
        <f t="shared" ref="S3651:S3714" si="231">(E3651+J3651)/O3651</f>
        <v>16.452341015881771</v>
      </c>
    </row>
    <row r="3652" spans="1:19" x14ac:dyDescent="0.2">
      <c r="A3652" s="1">
        <v>30346</v>
      </c>
      <c r="B3652">
        <v>1084.5352159203401</v>
      </c>
      <c r="C3652">
        <v>1</v>
      </c>
      <c r="D3652">
        <v>0.34627545990922498</v>
      </c>
      <c r="E3652">
        <f t="shared" si="228"/>
        <v>2.4722130116960096E-2</v>
      </c>
      <c r="F3652">
        <v>32447.341210801002</v>
      </c>
      <c r="G3652">
        <v>1.4622995801198599</v>
      </c>
      <c r="H3652">
        <v>11079.2342951924</v>
      </c>
      <c r="I3652">
        <v>1.02920250778136</v>
      </c>
      <c r="J3652">
        <f t="shared" si="229"/>
        <v>7.347929974807485E-2</v>
      </c>
      <c r="K3652">
        <v>96440.229849808995</v>
      </c>
      <c r="L3652">
        <v>1.19766767934866</v>
      </c>
      <c r="M3652">
        <v>15174.369097405201</v>
      </c>
      <c r="N3652">
        <v>0.18526901817663599</v>
      </c>
      <c r="O3652">
        <f t="shared" si="230"/>
        <v>5.9814825908662949E-3</v>
      </c>
      <c r="P3652">
        <v>17360.418928165702</v>
      </c>
      <c r="Q3652">
        <v>0.30027744580930299</v>
      </c>
      <c r="R3652">
        <v>3186.2094201927998</v>
      </c>
      <c r="S3652">
        <f t="shared" si="231"/>
        <v>16.417573464978101</v>
      </c>
    </row>
    <row r="3653" spans="1:19" x14ac:dyDescent="0.2">
      <c r="A3653" s="1">
        <v>30347</v>
      </c>
      <c r="B3653">
        <v>1104.35700837842</v>
      </c>
      <c r="C3653">
        <v>1</v>
      </c>
      <c r="D3653">
        <v>0.34312593864853902</v>
      </c>
      <c r="E3653">
        <f t="shared" si="228"/>
        <v>2.4497271923332335E-2</v>
      </c>
      <c r="F3653">
        <v>32739.857432893699</v>
      </c>
      <c r="G3653">
        <v>1.4780773580661599</v>
      </c>
      <c r="H3653">
        <v>11052.9298026244</v>
      </c>
      <c r="I3653">
        <v>1.0281234437462601</v>
      </c>
      <c r="J3653">
        <f t="shared" si="229"/>
        <v>7.3402260614296014E-2</v>
      </c>
      <c r="K3653">
        <v>98099.884562054795</v>
      </c>
      <c r="L3653">
        <v>1.20085709294022</v>
      </c>
      <c r="M3653">
        <v>15028.8066145339</v>
      </c>
      <c r="N3653">
        <v>0.184993433668209</v>
      </c>
      <c r="O3653">
        <f t="shared" si="230"/>
        <v>5.972585237408649E-3</v>
      </c>
      <c r="P3653">
        <v>17651.415885881001</v>
      </c>
      <c r="Q3653">
        <v>0.30188737309230701</v>
      </c>
      <c r="R3653">
        <v>3164.3144043791199</v>
      </c>
      <c r="S3653">
        <f t="shared" si="231"/>
        <v>16.391483527844038</v>
      </c>
    </row>
    <row r="3654" spans="1:19" x14ac:dyDescent="0.2">
      <c r="A3654" s="1">
        <v>30348</v>
      </c>
      <c r="B3654">
        <v>1030.7332078198599</v>
      </c>
      <c r="C3654">
        <v>2</v>
      </c>
      <c r="D3654">
        <v>0.35082521622681601</v>
      </c>
      <c r="E3654">
        <f t="shared" si="228"/>
        <v>2.5046957258084774E-2</v>
      </c>
      <c r="F3654">
        <v>31242.862123680399</v>
      </c>
      <c r="G3654">
        <v>1.48988449282769</v>
      </c>
      <c r="H3654">
        <v>11002.557647161801</v>
      </c>
      <c r="I3654">
        <v>1.0240639202798401</v>
      </c>
      <c r="J3654">
        <f t="shared" si="229"/>
        <v>7.3112433355454184E-2</v>
      </c>
      <c r="K3654">
        <v>91198.369978209696</v>
      </c>
      <c r="L3654">
        <v>1.20005688626181</v>
      </c>
      <c r="M3654">
        <v>14664.444307314599</v>
      </c>
      <c r="N3654">
        <v>0.18567012613384201</v>
      </c>
      <c r="O3654">
        <f t="shared" si="230"/>
        <v>5.9944325178789065E-3</v>
      </c>
      <c r="P3654">
        <v>16534.917910620199</v>
      </c>
      <c r="Q3654">
        <v>0.30298837268860701</v>
      </c>
      <c r="R3654">
        <v>3116.69263990116</v>
      </c>
      <c r="S3654">
        <f t="shared" si="231"/>
        <v>16.375093108608731</v>
      </c>
    </row>
    <row r="3655" spans="1:19" x14ac:dyDescent="0.2">
      <c r="A3655" s="1">
        <v>30349</v>
      </c>
      <c r="B3655">
        <v>959.94109189816197</v>
      </c>
      <c r="C3655">
        <v>2</v>
      </c>
      <c r="D3655">
        <v>0.358855174996979</v>
      </c>
      <c r="E3655">
        <f t="shared" si="228"/>
        <v>2.5620251379481176E-2</v>
      </c>
      <c r="F3655">
        <v>29763.057184119902</v>
      </c>
      <c r="G3655">
        <v>1.5059847276085001</v>
      </c>
      <c r="H3655">
        <v>10935.814330048701</v>
      </c>
      <c r="I3655">
        <v>1.0197789244325199</v>
      </c>
      <c r="J3655">
        <f t="shared" si="229"/>
        <v>7.280650863033547E-2</v>
      </c>
      <c r="K3655">
        <v>84579.352780131507</v>
      </c>
      <c r="L3655">
        <v>1.20392603442506</v>
      </c>
      <c r="M3655">
        <v>14368.428882382501</v>
      </c>
      <c r="N3655">
        <v>0.18636829510192299</v>
      </c>
      <c r="O3655">
        <f t="shared" si="230"/>
        <v>6.0169731756162838E-3</v>
      </c>
      <c r="P3655">
        <v>15457.1833176773</v>
      </c>
      <c r="Q3655">
        <v>0.30481167633230899</v>
      </c>
      <c r="R3655">
        <v>3068.95976474076</v>
      </c>
      <c r="S3655">
        <f t="shared" si="231"/>
        <v>16.358184943999749</v>
      </c>
    </row>
    <row r="3656" spans="1:19" x14ac:dyDescent="0.2">
      <c r="A3656" s="1">
        <v>30350</v>
      </c>
      <c r="B3656">
        <v>891.98066061333702</v>
      </c>
      <c r="C3656">
        <v>2</v>
      </c>
      <c r="D3656">
        <v>0.36911639083006398</v>
      </c>
      <c r="E3656">
        <f t="shared" si="228"/>
        <v>2.6352844769293549E-2</v>
      </c>
      <c r="F3656">
        <v>28446.7405365341</v>
      </c>
      <c r="G3656">
        <v>1.5157899568153901</v>
      </c>
      <c r="H3656">
        <v>10945.9634538683</v>
      </c>
      <c r="I3656">
        <v>1.01912866707851</v>
      </c>
      <c r="J3656">
        <f t="shared" si="229"/>
        <v>7.2760083894030006E-2</v>
      </c>
      <c r="K3656">
        <v>78541.320531802805</v>
      </c>
      <c r="L3656">
        <v>1.2084608086874</v>
      </c>
      <c r="M3656">
        <v>14170.4598032536</v>
      </c>
      <c r="N3656">
        <v>0.18721871382836999</v>
      </c>
      <c r="O3656">
        <f t="shared" si="230"/>
        <v>6.0444292762490389E-3</v>
      </c>
      <c r="P3656">
        <v>14428.4087842395</v>
      </c>
      <c r="Q3656">
        <v>0.30617519003967703</v>
      </c>
      <c r="R3656">
        <v>3042.67312374323</v>
      </c>
      <c r="S3656">
        <f t="shared" si="231"/>
        <v>16.397400669865984</v>
      </c>
    </row>
    <row r="3657" spans="1:19" x14ac:dyDescent="0.2">
      <c r="A3657" s="1">
        <v>30351</v>
      </c>
      <c r="B3657">
        <v>832.51528323911396</v>
      </c>
      <c r="C3657">
        <v>2</v>
      </c>
      <c r="D3657">
        <v>0.37944247673040499</v>
      </c>
      <c r="E3657">
        <f t="shared" si="228"/>
        <v>2.7090069518902023E-2</v>
      </c>
      <c r="F3657">
        <v>27293.039509377399</v>
      </c>
      <c r="G3657">
        <v>1.5156674388811</v>
      </c>
      <c r="H3657">
        <v>11002.4646943438</v>
      </c>
      <c r="I3657">
        <v>1.0193896900288799</v>
      </c>
      <c r="J3657">
        <f t="shared" si="229"/>
        <v>7.277871947202981E-2</v>
      </c>
      <c r="K3657">
        <v>73324.007699796406</v>
      </c>
      <c r="L3657">
        <v>1.20957047027681</v>
      </c>
      <c r="M3657">
        <v>14216.554847274099</v>
      </c>
      <c r="N3657">
        <v>0.188045583248037</v>
      </c>
      <c r="O3657">
        <f t="shared" si="230"/>
        <v>6.0711250783174802E-3</v>
      </c>
      <c r="P3657">
        <v>13525.991020765799</v>
      </c>
      <c r="Q3657">
        <v>0.30614321224133401</v>
      </c>
      <c r="R3657">
        <v>3053.4587972552299</v>
      </c>
      <c r="S3657">
        <f t="shared" si="231"/>
        <v>16.449799288043813</v>
      </c>
    </row>
    <row r="3658" spans="1:19" x14ac:dyDescent="0.2">
      <c r="A3658" s="1">
        <v>30352</v>
      </c>
      <c r="B3658">
        <v>798.53506759670097</v>
      </c>
      <c r="C3658">
        <v>2</v>
      </c>
      <c r="D3658">
        <v>0.38561327896845898</v>
      </c>
      <c r="E3658">
        <f t="shared" si="228"/>
        <v>2.7530630267547599E-2</v>
      </c>
      <c r="F3658">
        <v>26604.7827080196</v>
      </c>
      <c r="G3658">
        <v>1.5106172464561201</v>
      </c>
      <c r="H3658">
        <v>11083.018841904601</v>
      </c>
      <c r="I3658">
        <v>1.01884070214848</v>
      </c>
      <c r="J3658">
        <f t="shared" si="229"/>
        <v>7.2739524809446898E-2</v>
      </c>
      <c r="K3658">
        <v>70293.314502179303</v>
      </c>
      <c r="L3658">
        <v>1.2091628206562</v>
      </c>
      <c r="M3658">
        <v>14339.701099514999</v>
      </c>
      <c r="N3658">
        <v>0.18851357584214401</v>
      </c>
      <c r="O3658">
        <f t="shared" si="230"/>
        <v>6.0862344019478164E-3</v>
      </c>
      <c r="P3658">
        <v>13006.198168819399</v>
      </c>
      <c r="Q3658">
        <v>0.30581286760387799</v>
      </c>
      <c r="R3658">
        <v>3078.2652280873299</v>
      </c>
      <c r="S3658">
        <f t="shared" si="231"/>
        <v>16.474908532097349</v>
      </c>
    </row>
    <row r="3659" spans="1:19" x14ac:dyDescent="0.2">
      <c r="A3659" s="1">
        <v>30353</v>
      </c>
      <c r="B3659">
        <v>775.88159050176</v>
      </c>
      <c r="C3659">
        <v>2</v>
      </c>
      <c r="D3659">
        <v>0.38983359784451599</v>
      </c>
      <c r="E3659">
        <f t="shared" si="228"/>
        <v>2.7831937418843551E-2</v>
      </c>
      <c r="F3659">
        <v>26132.951110460501</v>
      </c>
      <c r="G3659">
        <v>1.5079594340420199</v>
      </c>
      <c r="H3659">
        <v>11177.616044148301</v>
      </c>
      <c r="I3659">
        <v>1.0179102320281701</v>
      </c>
      <c r="J3659">
        <f t="shared" si="229"/>
        <v>7.267309444966838E-2</v>
      </c>
      <c r="K3659">
        <v>68236.802767932502</v>
      </c>
      <c r="L3659">
        <v>1.2088927254853501</v>
      </c>
      <c r="M3659">
        <v>14514.9031135564</v>
      </c>
      <c r="N3659">
        <v>0.18881219830361701</v>
      </c>
      <c r="O3659">
        <f t="shared" si="230"/>
        <v>6.0958755447148138E-3</v>
      </c>
      <c r="P3659">
        <v>12657.2465139216</v>
      </c>
      <c r="Q3659">
        <v>0.305533812597579</v>
      </c>
      <c r="R3659">
        <v>3112.4854104599599</v>
      </c>
      <c r="S3659">
        <f t="shared" si="231"/>
        <v>16.48738251483018</v>
      </c>
    </row>
    <row r="3660" spans="1:19" x14ac:dyDescent="0.2">
      <c r="A3660" s="1">
        <v>30354</v>
      </c>
      <c r="B3660">
        <v>767.38653659115596</v>
      </c>
      <c r="C3660">
        <v>2</v>
      </c>
      <c r="D3660">
        <v>0.39121652261493201</v>
      </c>
      <c r="E3660">
        <f t="shared" si="228"/>
        <v>2.7930670508751667E-2</v>
      </c>
      <c r="F3660">
        <v>25938.5148587556</v>
      </c>
      <c r="G3660">
        <v>1.5109429647242401</v>
      </c>
      <c r="H3660">
        <v>11241.6042427751</v>
      </c>
      <c r="I3660">
        <v>1.0164427241125999</v>
      </c>
      <c r="J3660">
        <f t="shared" si="229"/>
        <v>7.2568322596514523E-2</v>
      </c>
      <c r="K3660">
        <v>67392.385490884</v>
      </c>
      <c r="L3660">
        <v>1.2094023213458001</v>
      </c>
      <c r="M3660">
        <v>14625.7341186959</v>
      </c>
      <c r="N3660">
        <v>0.18887738035739099</v>
      </c>
      <c r="O3660">
        <f t="shared" si="230"/>
        <v>6.0979799727715021E-3</v>
      </c>
      <c r="P3660">
        <v>12522.9852362479</v>
      </c>
      <c r="Q3660">
        <v>0.30582042044276497</v>
      </c>
      <c r="R3660">
        <v>3134.1908370004599</v>
      </c>
      <c r="S3660">
        <f t="shared" si="231"/>
        <v>16.480702388989627</v>
      </c>
    </row>
    <row r="3661" spans="1:19" x14ac:dyDescent="0.2">
      <c r="A3661" s="1">
        <v>30355</v>
      </c>
      <c r="B3661">
        <v>832.51528323911396</v>
      </c>
      <c r="C3661">
        <v>2</v>
      </c>
      <c r="D3661">
        <v>0.37709836409340503</v>
      </c>
      <c r="E3661">
        <f t="shared" si="228"/>
        <v>2.6922712994024645E-2</v>
      </c>
      <c r="F3661">
        <v>27124.429080288501</v>
      </c>
      <c r="G3661">
        <v>1.5102502738717101</v>
      </c>
      <c r="H3661">
        <v>11365.307662273801</v>
      </c>
      <c r="I3661">
        <v>1.0121249171842499</v>
      </c>
      <c r="J3661">
        <f t="shared" si="229"/>
        <v>7.2260055343817589E-2</v>
      </c>
      <c r="K3661">
        <v>72801.4575257002</v>
      </c>
      <c r="L3661">
        <v>1.2088460035439701</v>
      </c>
      <c r="M3661">
        <v>14961.349459011901</v>
      </c>
      <c r="N3661">
        <v>0.187727678944896</v>
      </c>
      <c r="O3661">
        <f t="shared" si="230"/>
        <v>6.0608614137635589E-3</v>
      </c>
      <c r="P3661">
        <v>13503.124380265799</v>
      </c>
      <c r="Q3661">
        <v>0.30548435924511402</v>
      </c>
      <c r="R3661">
        <v>3195.8128653214899</v>
      </c>
      <c r="S3661">
        <f t="shared" si="231"/>
        <v>16.364467287209195</v>
      </c>
    </row>
    <row r="3662" spans="1:19" x14ac:dyDescent="0.2">
      <c r="A3662" s="1">
        <v>30356</v>
      </c>
      <c r="B3662">
        <v>942.95098407695605</v>
      </c>
      <c r="C3662">
        <v>2</v>
      </c>
      <c r="D3662">
        <v>0.35532477043518101</v>
      </c>
      <c r="E3662">
        <f t="shared" si="228"/>
        <v>2.5368200249536364E-2</v>
      </c>
      <c r="F3662">
        <v>28948.651944373902</v>
      </c>
      <c r="G3662">
        <v>1.49621352796211</v>
      </c>
      <c r="H3662">
        <v>11559.411806013401</v>
      </c>
      <c r="I3662">
        <v>1.0064460093841201</v>
      </c>
      <c r="J3662">
        <f t="shared" si="229"/>
        <v>7.1854613105450965E-2</v>
      </c>
      <c r="K3662">
        <v>81996.127629328897</v>
      </c>
      <c r="L3662">
        <v>1.2062463973751001</v>
      </c>
      <c r="M3662">
        <v>15509.3342474538</v>
      </c>
      <c r="N3662">
        <v>0.186011642703172</v>
      </c>
      <c r="O3662">
        <f t="shared" si="230"/>
        <v>6.0054585136662441E-3</v>
      </c>
      <c r="P3662">
        <v>15154.5480367732</v>
      </c>
      <c r="Q3662">
        <v>0.30390622795682698</v>
      </c>
      <c r="R3662">
        <v>3298.2923911019302</v>
      </c>
      <c r="S3662">
        <f t="shared" si="231"/>
        <v>16.189074178723157</v>
      </c>
    </row>
    <row r="3663" spans="1:19" x14ac:dyDescent="0.2">
      <c r="A3663" s="1">
        <v>30357</v>
      </c>
      <c r="B3663">
        <v>965.60446117189804</v>
      </c>
      <c r="C3663">
        <v>2</v>
      </c>
      <c r="D3663">
        <v>0.35133766864336902</v>
      </c>
      <c r="E3663">
        <f t="shared" si="228"/>
        <v>2.5083543492997566E-2</v>
      </c>
      <c r="F3663">
        <v>29311.4782269883</v>
      </c>
      <c r="G3663">
        <v>1.4704108120942101</v>
      </c>
      <c r="H3663">
        <v>11760.3103016648</v>
      </c>
      <c r="I3663">
        <v>1.00549141399911</v>
      </c>
      <c r="J3663">
        <f t="shared" si="229"/>
        <v>7.1786460336775257E-2</v>
      </c>
      <c r="K3663">
        <v>83886.364370382697</v>
      </c>
      <c r="L3663">
        <v>1.2009765965377699</v>
      </c>
      <c r="M3663">
        <v>16039.136608924</v>
      </c>
      <c r="N3663">
        <v>0.185670639977319</v>
      </c>
      <c r="O3663">
        <f t="shared" si="230"/>
        <v>5.9944491075161936E-3</v>
      </c>
      <c r="P3663">
        <v>15490.172010591999</v>
      </c>
      <c r="Q3663">
        <v>0.30110348943287402</v>
      </c>
      <c r="R3663">
        <v>3397.4199202486798</v>
      </c>
      <c r="S3663">
        <f t="shared" si="231"/>
        <v>16.159950996716528</v>
      </c>
    </row>
    <row r="3664" spans="1:19" x14ac:dyDescent="0.2">
      <c r="A3664" s="1">
        <v>30358</v>
      </c>
      <c r="B3664">
        <v>982.59456899310396</v>
      </c>
      <c r="C3664">
        <v>2</v>
      </c>
      <c r="D3664">
        <v>0.34823831880172401</v>
      </c>
      <c r="E3664">
        <f t="shared" si="228"/>
        <v>2.4862267257935416E-2</v>
      </c>
      <c r="F3664">
        <v>29564.0997785162</v>
      </c>
      <c r="G3664">
        <v>1.47010395582278</v>
      </c>
      <c r="H3664">
        <v>11882.2019425375</v>
      </c>
      <c r="I3664">
        <v>1.00447120634922</v>
      </c>
      <c r="J3664">
        <f t="shared" si="229"/>
        <v>7.1713623219546357E-2</v>
      </c>
      <c r="K3664">
        <v>85275.759058735101</v>
      </c>
      <c r="L3664">
        <v>1.20161707584141</v>
      </c>
      <c r="M3664">
        <v>16378.773089525401</v>
      </c>
      <c r="N3664">
        <v>0.18540353300270199</v>
      </c>
      <c r="O3664">
        <f t="shared" si="230"/>
        <v>5.9858254545476905E-3</v>
      </c>
      <c r="P3664">
        <v>15740.0499974909</v>
      </c>
      <c r="Q3664">
        <v>0.301010083775482</v>
      </c>
      <c r="R3664">
        <v>3461.1008240354099</v>
      </c>
      <c r="S3664">
        <f t="shared" si="231"/>
        <v>16.134097328900378</v>
      </c>
    </row>
    <row r="3665" spans="1:19" x14ac:dyDescent="0.2">
      <c r="A3665" s="1">
        <v>30359</v>
      </c>
      <c r="B3665">
        <v>1050.55500027793</v>
      </c>
      <c r="C3665">
        <v>2</v>
      </c>
      <c r="D3665">
        <v>0.33872041812713699</v>
      </c>
      <c r="E3665">
        <f t="shared" si="228"/>
        <v>2.418274241092741E-2</v>
      </c>
      <c r="F3665">
        <v>30744.9586621177</v>
      </c>
      <c r="G3665">
        <v>1.4673042196002399</v>
      </c>
      <c r="H3665">
        <v>12041.2755732977</v>
      </c>
      <c r="I3665">
        <v>1.00578630116707</v>
      </c>
      <c r="J3665">
        <f t="shared" si="229"/>
        <v>7.1807513630410449E-2</v>
      </c>
      <c r="K3665">
        <v>91293.162730741999</v>
      </c>
      <c r="L3665">
        <v>1.2009304730817201</v>
      </c>
      <c r="M3665">
        <v>16883.199080142102</v>
      </c>
      <c r="N3665">
        <v>0.18460509871334599</v>
      </c>
      <c r="O3665">
        <f t="shared" si="230"/>
        <v>5.9600476917639512E-3</v>
      </c>
      <c r="P3665">
        <v>16756.226743401199</v>
      </c>
      <c r="Q3665">
        <v>0.30050918520556502</v>
      </c>
      <c r="R3665">
        <v>3552.6950890278599</v>
      </c>
      <c r="S3665">
        <f t="shared" si="231"/>
        <v>16.105618781202796</v>
      </c>
    </row>
    <row r="3666" spans="1:19" x14ac:dyDescent="0.2">
      <c r="A3666" s="1">
        <v>30360</v>
      </c>
      <c r="B3666">
        <v>1061.8817388253999</v>
      </c>
      <c r="C3666">
        <v>2</v>
      </c>
      <c r="D3666">
        <v>0.33644221422418702</v>
      </c>
      <c r="E3666">
        <f t="shared" si="228"/>
        <v>2.4020091400842953E-2</v>
      </c>
      <c r="F3666">
        <v>30867.423274481502</v>
      </c>
      <c r="G3666">
        <v>1.45538760221453</v>
      </c>
      <c r="H3666">
        <v>12197.7244134743</v>
      </c>
      <c r="I3666">
        <v>1.00457466359356</v>
      </c>
      <c r="J3666">
        <f t="shared" si="229"/>
        <v>7.1721009487856521E-2</v>
      </c>
      <c r="K3666">
        <v>92166.2919840963</v>
      </c>
      <c r="L3666">
        <v>1.1969786260146</v>
      </c>
      <c r="M3666">
        <v>17278.628511004201</v>
      </c>
      <c r="N3666">
        <v>0.184411985364695</v>
      </c>
      <c r="O3666">
        <f t="shared" si="230"/>
        <v>5.9538129519008699E-3</v>
      </c>
      <c r="P3666">
        <v>16919.1693802921</v>
      </c>
      <c r="Q3666">
        <v>0.29869597949754201</v>
      </c>
      <c r="R3666">
        <v>3624.3535556258398</v>
      </c>
      <c r="S3666">
        <f t="shared" si="231"/>
        <v>16.080636335431443</v>
      </c>
    </row>
    <row r="3667" spans="1:19" x14ac:dyDescent="0.2">
      <c r="A3667" s="1">
        <v>30361</v>
      </c>
      <c r="B3667">
        <v>1030.7332078198599</v>
      </c>
      <c r="C3667">
        <v>2</v>
      </c>
      <c r="D3667">
        <v>0.33943546808817698</v>
      </c>
      <c r="E3667">
        <f t="shared" si="228"/>
        <v>2.4233792976802313E-2</v>
      </c>
      <c r="F3667">
        <v>30228.5441263992</v>
      </c>
      <c r="G3667">
        <v>1.4328096583068</v>
      </c>
      <c r="H3667">
        <v>12334.4015086491</v>
      </c>
      <c r="I3667">
        <v>1.0014167238582901</v>
      </c>
      <c r="J3667">
        <f t="shared" si="229"/>
        <v>7.149555026225235E-2</v>
      </c>
      <c r="K3667">
        <v>89181.515993492998</v>
      </c>
      <c r="L3667">
        <v>1.18987075454886</v>
      </c>
      <c r="M3667">
        <v>17509.853862855402</v>
      </c>
      <c r="N3667">
        <v>0.184653652942524</v>
      </c>
      <c r="O3667">
        <f t="shared" si="230"/>
        <v>5.9616152840111574E-3</v>
      </c>
      <c r="P3667">
        <v>16444.395535660002</v>
      </c>
      <c r="Q3667">
        <v>0.29556897093246398</v>
      </c>
      <c r="R3667">
        <v>3668.1339299091401</v>
      </c>
      <c r="S3667">
        <f t="shared" si="231"/>
        <v>16.057618393423908</v>
      </c>
    </row>
    <row r="3668" spans="1:19" x14ac:dyDescent="0.2">
      <c r="A3668" s="1">
        <v>30362</v>
      </c>
      <c r="B3668">
        <v>985.42625362997205</v>
      </c>
      <c r="C3668">
        <v>2</v>
      </c>
      <c r="D3668">
        <v>0.34444074460584401</v>
      </c>
      <c r="E3668">
        <f t="shared" si="228"/>
        <v>2.4591141711169939E-2</v>
      </c>
      <c r="F3668">
        <v>29325.970300704899</v>
      </c>
      <c r="G3668">
        <v>1.4343225441410199</v>
      </c>
      <c r="H3668">
        <v>12384.9988197681</v>
      </c>
      <c r="I3668">
        <v>0.99744033133615495</v>
      </c>
      <c r="J3668">
        <f t="shared" si="229"/>
        <v>7.1211658087640559E-2</v>
      </c>
      <c r="K3668">
        <v>84922.896003381393</v>
      </c>
      <c r="L3668">
        <v>1.18848063271962</v>
      </c>
      <c r="M3668">
        <v>17621.3564520851</v>
      </c>
      <c r="N3668">
        <v>0.18505703003940199</v>
      </c>
      <c r="O3668">
        <f t="shared" si="230"/>
        <v>5.9746384710840737E-3</v>
      </c>
      <c r="P3668">
        <v>15755.908822814899</v>
      </c>
      <c r="Q3668">
        <v>0.29536783238074199</v>
      </c>
      <c r="R3668">
        <v>3690.7442641492999</v>
      </c>
      <c r="S3668">
        <f t="shared" si="231"/>
        <v>16.034911612221361</v>
      </c>
    </row>
    <row r="3669" spans="1:19" x14ac:dyDescent="0.2">
      <c r="A3669" s="1">
        <v>30363</v>
      </c>
      <c r="B3669">
        <v>976.93119971936903</v>
      </c>
      <c r="C3669">
        <v>2</v>
      </c>
      <c r="D3669">
        <v>0.34437222102897502</v>
      </c>
      <c r="E3669">
        <f t="shared" si="228"/>
        <v>2.4586249511232127E-2</v>
      </c>
      <c r="F3669">
        <v>29067.3763522439</v>
      </c>
      <c r="G3669">
        <v>1.43184101908858</v>
      </c>
      <c r="H3669">
        <v>12418.5330995772</v>
      </c>
      <c r="I3669">
        <v>0.99448861597651295</v>
      </c>
      <c r="J3669">
        <f t="shared" si="229"/>
        <v>7.1000922128446595E-2</v>
      </c>
      <c r="K3669">
        <v>83941.657060019599</v>
      </c>
      <c r="L3669">
        <v>1.18609397911137</v>
      </c>
      <c r="M3669">
        <v>17667.4540579395</v>
      </c>
      <c r="N3669">
        <v>0.18489022040690201</v>
      </c>
      <c r="O3669">
        <f t="shared" si="230"/>
        <v>5.96925295696732E-3</v>
      </c>
      <c r="P3669">
        <v>15606.002146045799</v>
      </c>
      <c r="Q3669">
        <v>0.29465991281460902</v>
      </c>
      <c r="R3669">
        <v>3701.9528941933199</v>
      </c>
      <c r="S3669">
        <f t="shared" si="231"/>
        <v>16.013255314990339</v>
      </c>
    </row>
    <row r="3670" spans="1:19" x14ac:dyDescent="0.2">
      <c r="A3670" s="1">
        <v>30364</v>
      </c>
      <c r="B3670">
        <v>965.60446117189804</v>
      </c>
      <c r="C3670">
        <v>2</v>
      </c>
      <c r="D3670">
        <v>0.344403761725256</v>
      </c>
      <c r="E3670">
        <f t="shared" si="228"/>
        <v>2.4588501340448213E-2</v>
      </c>
      <c r="F3670">
        <v>28732.9946774075</v>
      </c>
      <c r="G3670">
        <v>1.4182026309787199</v>
      </c>
      <c r="H3670">
        <v>12528.554634624101</v>
      </c>
      <c r="I3670">
        <v>0.99074354224385197</v>
      </c>
      <c r="J3670">
        <f t="shared" si="229"/>
        <v>7.0733544820967956E-2</v>
      </c>
      <c r="K3670">
        <v>82655.975600747595</v>
      </c>
      <c r="L3670">
        <v>1.1804105115180501</v>
      </c>
      <c r="M3670">
        <v>18059.403140468599</v>
      </c>
      <c r="N3670">
        <v>0.184602690986306</v>
      </c>
      <c r="O3670">
        <f t="shared" si="230"/>
        <v>5.9599699573563581E-3</v>
      </c>
      <c r="P3670">
        <v>15401.0749214057</v>
      </c>
      <c r="Q3670">
        <v>0.292839271814746</v>
      </c>
      <c r="R3670">
        <v>3773.8676658504601</v>
      </c>
      <c r="S3670">
        <f t="shared" si="231"/>
        <v>15.993712525976861</v>
      </c>
    </row>
    <row r="3671" spans="1:19" x14ac:dyDescent="0.2">
      <c r="A3671" s="1">
        <v>30365</v>
      </c>
      <c r="B3671">
        <v>945.78266871382402</v>
      </c>
      <c r="C3671">
        <v>2</v>
      </c>
      <c r="D3671">
        <v>0.345624236502793</v>
      </c>
      <c r="E3671">
        <f t="shared" si="228"/>
        <v>2.4675636409917611E-2</v>
      </c>
      <c r="F3671">
        <v>28242.8996634826</v>
      </c>
      <c r="G3671">
        <v>1.4138625108534799</v>
      </c>
      <c r="H3671">
        <v>12632.3922022402</v>
      </c>
      <c r="I3671">
        <v>0.98647132311608499</v>
      </c>
      <c r="J3671">
        <f t="shared" si="229"/>
        <v>7.0428532282128198E-2</v>
      </c>
      <c r="K3671">
        <v>80610.118322663897</v>
      </c>
      <c r="L3671">
        <v>1.1783059366767601</v>
      </c>
      <c r="M3671">
        <v>18514.098971723299</v>
      </c>
      <c r="N3671">
        <v>0.184412265597066</v>
      </c>
      <c r="O3671">
        <f t="shared" si="230"/>
        <v>5.9538219993123852E-3</v>
      </c>
      <c r="P3671">
        <v>15069.3630940761</v>
      </c>
      <c r="Q3671">
        <v>0.29214916853830802</v>
      </c>
      <c r="R3671">
        <v>3853.2750294024599</v>
      </c>
      <c r="S3671">
        <f t="shared" si="231"/>
        <v>15.973633189408336</v>
      </c>
    </row>
    <row r="3672" spans="1:19" x14ac:dyDescent="0.2">
      <c r="A3672" s="1">
        <v>30366</v>
      </c>
      <c r="B3672">
        <v>920.29750698201406</v>
      </c>
      <c r="C3672">
        <v>2</v>
      </c>
      <c r="D3672">
        <v>0.34918838674045499</v>
      </c>
      <c r="E3672">
        <f t="shared" si="228"/>
        <v>2.4930096792281906E-2</v>
      </c>
      <c r="F3672">
        <v>27765.262234164598</v>
      </c>
      <c r="G3672">
        <v>1.4068413152621599</v>
      </c>
      <c r="H3672">
        <v>12715.904679822899</v>
      </c>
      <c r="I3672">
        <v>0.98408698947538398</v>
      </c>
      <c r="J3672">
        <f t="shared" si="229"/>
        <v>7.0258304202659008E-2</v>
      </c>
      <c r="K3672">
        <v>78248.402185043393</v>
      </c>
      <c r="L3672">
        <v>1.1733171944912699</v>
      </c>
      <c r="M3672">
        <v>18853.032697699</v>
      </c>
      <c r="N3672">
        <v>0.18436140030408599</v>
      </c>
      <c r="O3672">
        <f t="shared" si="230"/>
        <v>5.9521797934679677E-3</v>
      </c>
      <c r="P3672">
        <v>14659.257924019899</v>
      </c>
      <c r="Q3672">
        <v>0.29062162630285898</v>
      </c>
      <c r="R3672">
        <v>3911.9848818618598</v>
      </c>
      <c r="S3672">
        <f t="shared" si="231"/>
        <v>15.992191818433044</v>
      </c>
    </row>
    <row r="3673" spans="1:19" x14ac:dyDescent="0.2">
      <c r="A3673" s="1">
        <v>30367</v>
      </c>
      <c r="B3673">
        <v>889.14897597646905</v>
      </c>
      <c r="C3673">
        <v>2</v>
      </c>
      <c r="D3673">
        <v>0.35418713179349198</v>
      </c>
      <c r="E3673">
        <f t="shared" si="228"/>
        <v>2.5286979216624327E-2</v>
      </c>
      <c r="F3673">
        <v>27209.530846502701</v>
      </c>
      <c r="G3673">
        <v>1.39668683651199</v>
      </c>
      <c r="H3673">
        <v>12797.8438532524</v>
      </c>
      <c r="I3673">
        <v>0.98197973412227202</v>
      </c>
      <c r="J3673">
        <f t="shared" si="229"/>
        <v>7.0107857962423123E-2</v>
      </c>
      <c r="K3673">
        <v>75438.110162113604</v>
      </c>
      <c r="L3673">
        <v>1.1655560744306901</v>
      </c>
      <c r="M3673">
        <v>19186.5894750363</v>
      </c>
      <c r="N3673">
        <v>0.18440991575919199</v>
      </c>
      <c r="O3673">
        <f t="shared" si="230"/>
        <v>5.9537461338791198E-3</v>
      </c>
      <c r="P3673">
        <v>14166.8255022214</v>
      </c>
      <c r="Q3673">
        <v>0.28838924269046901</v>
      </c>
      <c r="R3673">
        <v>3969.4833767550699</v>
      </c>
      <c r="S3673">
        <f t="shared" si="231"/>
        <v>16.022657841625779</v>
      </c>
    </row>
    <row r="3674" spans="1:19" x14ac:dyDescent="0.2">
      <c r="A3674" s="1">
        <v>30368</v>
      </c>
      <c r="B3674">
        <v>866.49549888152706</v>
      </c>
      <c r="C3674">
        <v>2</v>
      </c>
      <c r="D3674">
        <v>0.35763079197676401</v>
      </c>
      <c r="E3674">
        <f t="shared" si="228"/>
        <v>2.5532837283354679E-2</v>
      </c>
      <c r="F3674">
        <v>26774.104738403599</v>
      </c>
      <c r="G3674">
        <v>1.3965455376890901</v>
      </c>
      <c r="H3674">
        <v>12881.310147309599</v>
      </c>
      <c r="I3674">
        <v>0.97959372452286397</v>
      </c>
      <c r="J3674">
        <f t="shared" si="229"/>
        <v>6.9937510228880742E-2</v>
      </c>
      <c r="K3674">
        <v>73337.490981934694</v>
      </c>
      <c r="L3674">
        <v>1.16180511421037</v>
      </c>
      <c r="M3674">
        <v>19570.8769301428</v>
      </c>
      <c r="N3674">
        <v>0.184346083130317</v>
      </c>
      <c r="O3674">
        <f t="shared" si="230"/>
        <v>5.9516852725321834E-3</v>
      </c>
      <c r="P3674">
        <v>13801.108429629399</v>
      </c>
      <c r="Q3674">
        <v>0.287816057030299</v>
      </c>
      <c r="R3674">
        <v>4033.2848888450399</v>
      </c>
      <c r="S3674">
        <f t="shared" si="231"/>
        <v>16.040893148843693</v>
      </c>
    </row>
    <row r="3675" spans="1:19" x14ac:dyDescent="0.2">
      <c r="A3675" s="1">
        <v>30369</v>
      </c>
      <c r="B3675">
        <v>855.16876033405595</v>
      </c>
      <c r="C3675">
        <v>2</v>
      </c>
      <c r="D3675">
        <v>0.35872684220144602</v>
      </c>
      <c r="E3675">
        <f t="shared" si="228"/>
        <v>2.5611089136016764E-2</v>
      </c>
      <c r="F3675">
        <v>26505.099844758199</v>
      </c>
      <c r="G3675">
        <v>1.39488158018179</v>
      </c>
      <c r="H3675">
        <v>12972.140912814601</v>
      </c>
      <c r="I3675">
        <v>0.97680748966515696</v>
      </c>
      <c r="J3675">
        <f t="shared" si="229"/>
        <v>6.9738588651513694E-2</v>
      </c>
      <c r="K3675">
        <v>72172.965601898497</v>
      </c>
      <c r="L3675">
        <v>1.1577003337959999</v>
      </c>
      <c r="M3675">
        <v>20021.259272599102</v>
      </c>
      <c r="N3675">
        <v>0.184114585546647</v>
      </c>
      <c r="O3675">
        <f t="shared" si="230"/>
        <v>5.9442112826542347E-3</v>
      </c>
      <c r="P3675">
        <v>13603.5972185481</v>
      </c>
      <c r="Q3675">
        <v>0.28706878413332199</v>
      </c>
      <c r="R3675">
        <v>4108.3381945042402</v>
      </c>
      <c r="S3675">
        <f t="shared" si="231"/>
        <v>16.040761886403626</v>
      </c>
    </row>
    <row r="3676" spans="1:19" x14ac:dyDescent="0.2">
      <c r="A3676" s="1">
        <v>30370</v>
      </c>
      <c r="B3676">
        <v>841.01033714971697</v>
      </c>
      <c r="C3676">
        <v>2</v>
      </c>
      <c r="D3676">
        <v>0.36052685779833898</v>
      </c>
      <c r="E3676">
        <f t="shared" si="228"/>
        <v>2.5739600176939534E-2</v>
      </c>
      <c r="F3676">
        <v>26197.068749343201</v>
      </c>
      <c r="G3676">
        <v>1.39696616384741</v>
      </c>
      <c r="H3676">
        <v>13023.8380305928</v>
      </c>
      <c r="I3676">
        <v>0.974126987547837</v>
      </c>
      <c r="J3676">
        <f t="shared" si="229"/>
        <v>6.9547215800141143E-2</v>
      </c>
      <c r="K3676">
        <v>70783.274841774793</v>
      </c>
      <c r="L3676">
        <v>1.1543313177976999</v>
      </c>
      <c r="M3676">
        <v>20402.7022499216</v>
      </c>
      <c r="N3676">
        <v>0.18393201962539599</v>
      </c>
      <c r="O3676">
        <f t="shared" si="230"/>
        <v>5.9383170706030471E-3</v>
      </c>
      <c r="P3676">
        <v>13365.1062579845</v>
      </c>
      <c r="Q3676">
        <v>0.28663318232492702</v>
      </c>
      <c r="R3676">
        <v>4172.6036847389296</v>
      </c>
      <c r="S3676">
        <f t="shared" si="231"/>
        <v>16.046097714921128</v>
      </c>
    </row>
    <row r="3677" spans="1:19" x14ac:dyDescent="0.2">
      <c r="A3677" s="1">
        <v>30371</v>
      </c>
      <c r="B3677">
        <v>824.02022932851105</v>
      </c>
      <c r="C3677">
        <v>2</v>
      </c>
      <c r="D3677">
        <v>0.36307628455697799</v>
      </c>
      <c r="E3677">
        <f t="shared" si="228"/>
        <v>2.5921614981186003E-2</v>
      </c>
      <c r="F3677">
        <v>25849.342362042898</v>
      </c>
      <c r="G3677">
        <v>1.40197960444263</v>
      </c>
      <c r="H3677">
        <v>13080.7475490422</v>
      </c>
      <c r="I3677">
        <v>0.971556196808257</v>
      </c>
      <c r="J3677">
        <f t="shared" si="229"/>
        <v>6.9363675727206045E-2</v>
      </c>
      <c r="K3677">
        <v>69170.281352594699</v>
      </c>
      <c r="L3677">
        <v>1.15543451398547</v>
      </c>
      <c r="M3677">
        <v>20524.657678205</v>
      </c>
      <c r="N3677">
        <v>0.18380127606065799</v>
      </c>
      <c r="O3677">
        <f t="shared" si="230"/>
        <v>5.93409596356613E-3</v>
      </c>
      <c r="P3677">
        <v>13085.7957777925</v>
      </c>
      <c r="Q3677">
        <v>0.287229188939914</v>
      </c>
      <c r="R3677">
        <v>4200.1484202390702</v>
      </c>
      <c r="S3677">
        <f t="shared" si="231"/>
        <v>16.057254768615131</v>
      </c>
    </row>
    <row r="3678" spans="1:19" x14ac:dyDescent="0.2">
      <c r="A3678" s="1">
        <v>30372</v>
      </c>
      <c r="B3678">
        <v>784.37664441236302</v>
      </c>
      <c r="C3678">
        <v>2</v>
      </c>
      <c r="D3678">
        <v>0.371252272875016</v>
      </c>
      <c r="E3678">
        <f t="shared" si="228"/>
        <v>2.6505334795134897E-2</v>
      </c>
      <c r="F3678">
        <v>25159.819279233699</v>
      </c>
      <c r="G3678">
        <v>1.4073794660546299</v>
      </c>
      <c r="H3678">
        <v>13058.0133588853</v>
      </c>
      <c r="I3678">
        <v>0.969865491852554</v>
      </c>
      <c r="J3678">
        <f t="shared" si="229"/>
        <v>6.9242968854373546E-2</v>
      </c>
      <c r="K3678">
        <v>65727.922178648398</v>
      </c>
      <c r="L3678">
        <v>1.1559378662711699</v>
      </c>
      <c r="M3678">
        <v>20399.7453272563</v>
      </c>
      <c r="N3678">
        <v>0.184064923698887</v>
      </c>
      <c r="O3678">
        <f t="shared" si="230"/>
        <v>5.9426079305086345E-3</v>
      </c>
      <c r="P3678">
        <v>12474.106030507701</v>
      </c>
      <c r="Q3678">
        <v>0.28761152819207703</v>
      </c>
      <c r="R3678">
        <v>4182.3415001372396</v>
      </c>
      <c r="S3678">
        <f t="shared" si="231"/>
        <v>16.112169062668286</v>
      </c>
    </row>
    <row r="3679" spans="1:19" x14ac:dyDescent="0.2">
      <c r="A3679" s="1">
        <v>30373</v>
      </c>
      <c r="B3679">
        <v>758.89148268055305</v>
      </c>
      <c r="C3679">
        <v>2</v>
      </c>
      <c r="D3679">
        <v>0.37637247135748197</v>
      </c>
      <c r="E3679">
        <f t="shared" si="228"/>
        <v>2.6870888314698107E-2</v>
      </c>
      <c r="F3679">
        <v>24678.074548393099</v>
      </c>
      <c r="G3679">
        <v>1.3991541969957499</v>
      </c>
      <c r="H3679">
        <v>13020.565669074</v>
      </c>
      <c r="I3679">
        <v>0.96766443865066998</v>
      </c>
      <c r="J3679">
        <f t="shared" si="229"/>
        <v>6.9085825972618101E-2</v>
      </c>
      <c r="K3679">
        <v>63448.038770531202</v>
      </c>
      <c r="L3679">
        <v>1.1502075130417999</v>
      </c>
      <c r="M3679">
        <v>20257.411493814801</v>
      </c>
      <c r="N3679">
        <v>0.18411132786944301</v>
      </c>
      <c r="O3679">
        <f t="shared" si="230"/>
        <v>5.9441061072737309E-3</v>
      </c>
      <c r="P3679">
        <v>12071.852805754999</v>
      </c>
      <c r="Q3679">
        <v>0.28601262378881598</v>
      </c>
      <c r="R3679">
        <v>4160.09887417551</v>
      </c>
      <c r="S3679">
        <f t="shared" si="231"/>
        <v>16.143169814868401</v>
      </c>
    </row>
    <row r="3680" spans="1:19" x14ac:dyDescent="0.2">
      <c r="A3680" s="1">
        <v>30374</v>
      </c>
      <c r="B3680">
        <v>750.39642876995003</v>
      </c>
      <c r="C3680">
        <v>2</v>
      </c>
      <c r="D3680">
        <v>0.37731038700497599</v>
      </c>
      <c r="E3680">
        <f t="shared" si="228"/>
        <v>2.6937850243453201E-2</v>
      </c>
      <c r="F3680">
        <v>24462.6365041639</v>
      </c>
      <c r="G3680">
        <v>1.3962918701547</v>
      </c>
      <c r="H3680">
        <v>12970.8603575944</v>
      </c>
      <c r="I3680">
        <v>0.96479283526800097</v>
      </c>
      <c r="J3680">
        <f t="shared" si="229"/>
        <v>6.8880809560281933E-2</v>
      </c>
      <c r="K3680">
        <v>62551.621274798199</v>
      </c>
      <c r="L3680">
        <v>1.1483610860747</v>
      </c>
      <c r="M3680">
        <v>19978.4146663223</v>
      </c>
      <c r="N3680">
        <v>0.18386303464968901</v>
      </c>
      <c r="O3680">
        <f t="shared" si="230"/>
        <v>5.9360898637268863E-3</v>
      </c>
      <c r="P3680">
        <v>11920.6222200517</v>
      </c>
      <c r="Q3680">
        <v>0.28556178970463703</v>
      </c>
      <c r="R3680">
        <v>4113.2182876749503</v>
      </c>
      <c r="S3680">
        <f t="shared" si="231"/>
        <v>16.141713148455743</v>
      </c>
    </row>
    <row r="3681" spans="1:19" x14ac:dyDescent="0.2">
      <c r="A3681" s="1">
        <v>30375</v>
      </c>
      <c r="B3681">
        <v>770.21822122802405</v>
      </c>
      <c r="C3681">
        <v>2</v>
      </c>
      <c r="D3681">
        <v>0.37094034580434898</v>
      </c>
      <c r="E3681">
        <f t="shared" si="228"/>
        <v>2.6483064947799909E-2</v>
      </c>
      <c r="F3681">
        <v>24684.9131514644</v>
      </c>
      <c r="G3681">
        <v>1.44451359901358</v>
      </c>
      <c r="H3681">
        <v>12828.8155451456</v>
      </c>
      <c r="I3681">
        <v>0.96078944249383003</v>
      </c>
      <c r="J3681">
        <f t="shared" si="229"/>
        <v>6.8594989718765306E-2</v>
      </c>
      <c r="K3681">
        <v>63937.515056163502</v>
      </c>
      <c r="L3681">
        <v>1.1617912580504299</v>
      </c>
      <c r="M3681">
        <v>19606.404154522301</v>
      </c>
      <c r="N3681">
        <v>0.18310355742272799</v>
      </c>
      <c r="O3681">
        <f t="shared" si="230"/>
        <v>5.9115698449135109E-3</v>
      </c>
      <c r="P3681">
        <v>12184.965760204001</v>
      </c>
      <c r="Q3681">
        <v>0.292427517611902</v>
      </c>
      <c r="R3681">
        <v>4014.71571389459</v>
      </c>
      <c r="S3681">
        <f t="shared" si="231"/>
        <v>16.08338515164008</v>
      </c>
    </row>
    <row r="3682" spans="1:19" x14ac:dyDescent="0.2">
      <c r="A3682" s="1">
        <v>30376</v>
      </c>
      <c r="B3682">
        <v>846.67370642345304</v>
      </c>
      <c r="C3682">
        <v>3</v>
      </c>
      <c r="D3682">
        <v>0.35097236517950497</v>
      </c>
      <c r="E3682">
        <f t="shared" si="228"/>
        <v>2.5057462869876913E-2</v>
      </c>
      <c r="F3682">
        <v>25674.5439312829</v>
      </c>
      <c r="G3682">
        <v>1.41250837114664</v>
      </c>
      <c r="H3682">
        <v>12882.1295876487</v>
      </c>
      <c r="I3682">
        <v>0.95472967021416999</v>
      </c>
      <c r="J3682">
        <f t="shared" si="229"/>
        <v>6.8162355887837242E-2</v>
      </c>
      <c r="K3682">
        <v>69840.965535494906</v>
      </c>
      <c r="L3682">
        <v>1.1548246593973399</v>
      </c>
      <c r="M3682">
        <v>19520.054579223801</v>
      </c>
      <c r="N3682">
        <v>0.18139758519226601</v>
      </c>
      <c r="O3682">
        <f t="shared" si="230"/>
        <v>5.8564918653493236E-3</v>
      </c>
      <c r="P3682">
        <v>13269.7064843424</v>
      </c>
      <c r="Q3682">
        <v>0.28813534411818498</v>
      </c>
      <c r="R3682">
        <v>4040.0565332360502</v>
      </c>
      <c r="S3682">
        <f t="shared" si="231"/>
        <v>15.917347944980685</v>
      </c>
    </row>
    <row r="3683" spans="1:19" x14ac:dyDescent="0.2">
      <c r="A3683" s="1">
        <v>30377</v>
      </c>
      <c r="B3683">
        <v>954.27772262442704</v>
      </c>
      <c r="C3683">
        <v>3</v>
      </c>
      <c r="D3683">
        <v>0.32649211937116301</v>
      </c>
      <c r="E3683">
        <f t="shared" si="228"/>
        <v>2.3309710308007096E-2</v>
      </c>
      <c r="F3683">
        <v>26919.1430894882</v>
      </c>
      <c r="G3683">
        <v>1.4192315824119</v>
      </c>
      <c r="H3683">
        <v>12844.820359967</v>
      </c>
      <c r="I3683">
        <v>0.94893781891628604</v>
      </c>
      <c r="J3683">
        <f t="shared" si="229"/>
        <v>6.7748850115750742E-2</v>
      </c>
      <c r="K3683">
        <v>78239.539072594795</v>
      </c>
      <c r="L3683">
        <v>1.1563075337709701</v>
      </c>
      <c r="M3683">
        <v>19363.253475302499</v>
      </c>
      <c r="N3683">
        <v>0.179367838873599</v>
      </c>
      <c r="O3683">
        <f t="shared" si="230"/>
        <v>5.7909607129285421E-3</v>
      </c>
      <c r="P3683">
        <v>14788.805713260201</v>
      </c>
      <c r="Q3683">
        <v>0.28877803833735199</v>
      </c>
      <c r="R3683">
        <v>4016.1836502452902</v>
      </c>
      <c r="S3683">
        <f t="shared" si="231"/>
        <v>15.724258018270804</v>
      </c>
    </row>
    <row r="3684" spans="1:19" x14ac:dyDescent="0.2">
      <c r="A3684" s="1">
        <v>30378</v>
      </c>
      <c r="B3684">
        <v>1047.72331564106</v>
      </c>
      <c r="C3684">
        <v>3</v>
      </c>
      <c r="D3684">
        <v>0.31278007696958599</v>
      </c>
      <c r="E3684">
        <f t="shared" si="228"/>
        <v>2.2330747211661988E-2</v>
      </c>
      <c r="F3684">
        <v>28313.883012301201</v>
      </c>
      <c r="G3684">
        <v>1.4213575876901601</v>
      </c>
      <c r="H3684">
        <v>12827.3776887076</v>
      </c>
      <c r="I3684">
        <v>0.95269255889466797</v>
      </c>
      <c r="J3684">
        <f t="shared" si="229"/>
        <v>6.801691753908258E-2</v>
      </c>
      <c r="K3684">
        <v>86240.869049521905</v>
      </c>
      <c r="L3684">
        <v>1.1530024327661601</v>
      </c>
      <c r="M3684">
        <v>19283.6353105731</v>
      </c>
      <c r="N3684">
        <v>0.177958483818523</v>
      </c>
      <c r="O3684">
        <f t="shared" si="230"/>
        <v>5.7454591346870615E-3</v>
      </c>
      <c r="P3684">
        <v>16109.3882343859</v>
      </c>
      <c r="Q3684">
        <v>0.28801828463831702</v>
      </c>
      <c r="R3684">
        <v>4001.3316031560298</v>
      </c>
      <c r="S3684">
        <f t="shared" si="231"/>
        <v>15.725055671406416</v>
      </c>
    </row>
    <row r="3685" spans="1:19" x14ac:dyDescent="0.2">
      <c r="A3685" s="1">
        <v>30379</v>
      </c>
      <c r="B3685">
        <v>1183.6441782107099</v>
      </c>
      <c r="C3685">
        <v>3</v>
      </c>
      <c r="D3685">
        <v>0.295337751843818</v>
      </c>
      <c r="E3685">
        <f t="shared" si="228"/>
        <v>2.10854628030741E-2</v>
      </c>
      <c r="F3685">
        <v>30203.263633746999</v>
      </c>
      <c r="G3685">
        <v>1.4138187099092701</v>
      </c>
      <c r="H3685">
        <v>12856.329670544101</v>
      </c>
      <c r="I3685">
        <v>0.95889494327060298</v>
      </c>
      <c r="J3685">
        <f t="shared" si="229"/>
        <v>6.8459733075642584E-2</v>
      </c>
      <c r="K3685">
        <v>98063.172038990204</v>
      </c>
      <c r="L3685">
        <v>1.1491081522167701</v>
      </c>
      <c r="M3685">
        <v>19317.690518197302</v>
      </c>
      <c r="N3685">
        <v>0.176244835276687</v>
      </c>
      <c r="O3685">
        <f t="shared" si="230"/>
        <v>5.6901333224129184E-3</v>
      </c>
      <c r="P3685">
        <v>18024.005365772198</v>
      </c>
      <c r="Q3685">
        <v>0.28669855704513802</v>
      </c>
      <c r="R3685">
        <v>4006.7112203933998</v>
      </c>
      <c r="S3685">
        <f t="shared" si="231"/>
        <v>15.736924041130333</v>
      </c>
    </row>
    <row r="3686" spans="1:19" x14ac:dyDescent="0.2">
      <c r="A3686" s="1">
        <v>30380</v>
      </c>
      <c r="B3686">
        <v>1189.30754748445</v>
      </c>
      <c r="C3686">
        <v>3</v>
      </c>
      <c r="D3686">
        <v>0.29322097070557701</v>
      </c>
      <c r="E3686">
        <f t="shared" si="228"/>
        <v>2.0934336475085281E-2</v>
      </c>
      <c r="F3686">
        <v>30130.264529930198</v>
      </c>
      <c r="G3686">
        <v>1.39966610932091</v>
      </c>
      <c r="H3686">
        <v>12871.710625915</v>
      </c>
      <c r="I3686">
        <v>0.95642658082943199</v>
      </c>
      <c r="J3686">
        <f t="shared" si="229"/>
        <v>6.8283505810036046E-2</v>
      </c>
      <c r="K3686">
        <v>98278.734343264296</v>
      </c>
      <c r="L3686">
        <v>1.1432283554695299</v>
      </c>
      <c r="M3686">
        <v>19183.7212878713</v>
      </c>
      <c r="N3686">
        <v>0.17578199693511301</v>
      </c>
      <c r="O3686">
        <f t="shared" si="230"/>
        <v>5.6751904058381089E-3</v>
      </c>
      <c r="P3686">
        <v>18062.685129613099</v>
      </c>
      <c r="Q3686">
        <v>0.28483470303202602</v>
      </c>
      <c r="R3686">
        <v>3985.7480626972801</v>
      </c>
      <c r="S3686">
        <f t="shared" si="231"/>
        <v>15.720678233692794</v>
      </c>
    </row>
    <row r="3687" spans="1:19" x14ac:dyDescent="0.2">
      <c r="A3687" s="1">
        <v>30381</v>
      </c>
      <c r="B3687">
        <v>1217.62439385313</v>
      </c>
      <c r="C3687">
        <v>3</v>
      </c>
      <c r="D3687">
        <v>0.28865275222688302</v>
      </c>
      <c r="E3687">
        <f t="shared" si="228"/>
        <v>2.0608191238970137E-2</v>
      </c>
      <c r="F3687">
        <v>30367.062644915099</v>
      </c>
      <c r="G3687">
        <v>1.37205271969617</v>
      </c>
      <c r="H3687">
        <v>12962.609802328499</v>
      </c>
      <c r="I3687">
        <v>0.95544945944634496</v>
      </c>
      <c r="J3687">
        <f t="shared" si="229"/>
        <v>6.8213744811150737E-2</v>
      </c>
      <c r="K3687">
        <v>100515.90835431201</v>
      </c>
      <c r="L3687">
        <v>1.13459245626695</v>
      </c>
      <c r="M3687">
        <v>19257.218334811401</v>
      </c>
      <c r="N3687">
        <v>0.17511913067832599</v>
      </c>
      <c r="O3687">
        <f t="shared" si="230"/>
        <v>5.6537895099189432E-3</v>
      </c>
      <c r="P3687">
        <v>18423.013709745999</v>
      </c>
      <c r="Q3687">
        <v>0.28124066908415402</v>
      </c>
      <c r="R3687">
        <v>4002.2056711469199</v>
      </c>
      <c r="S3687">
        <f t="shared" si="231"/>
        <v>15.710159689230151</v>
      </c>
    </row>
    <row r="3688" spans="1:19" x14ac:dyDescent="0.2">
      <c r="A3688" s="1">
        <v>30382</v>
      </c>
      <c r="B3688">
        <v>1265.7630326798801</v>
      </c>
      <c r="C3688">
        <v>3</v>
      </c>
      <c r="D3688">
        <v>0.28209338645218701</v>
      </c>
      <c r="E3688">
        <f t="shared" si="228"/>
        <v>2.0139889228168447E-2</v>
      </c>
      <c r="F3688">
        <v>30850.276060914399</v>
      </c>
      <c r="G3688">
        <v>1.35926362301773</v>
      </c>
      <c r="H3688">
        <v>13002.6137849728</v>
      </c>
      <c r="I3688">
        <v>0.95576808843887395</v>
      </c>
      <c r="J3688">
        <f t="shared" si="229"/>
        <v>6.823649313820343E-2</v>
      </c>
      <c r="K3688">
        <v>104524.638983514</v>
      </c>
      <c r="L3688">
        <v>1.12972389936841</v>
      </c>
      <c r="M3688">
        <v>19356.184128667199</v>
      </c>
      <c r="N3688">
        <v>0.17429383387063099</v>
      </c>
      <c r="O3688">
        <f t="shared" si="230"/>
        <v>5.6271444802420507E-3</v>
      </c>
      <c r="P3688">
        <v>19061.109366119399</v>
      </c>
      <c r="Q3688">
        <v>0.27958232353927398</v>
      </c>
      <c r="R3688">
        <v>4021.6946047686201</v>
      </c>
      <c r="S3688">
        <f t="shared" si="231"/>
        <v>15.705369335491167</v>
      </c>
    </row>
    <row r="3689" spans="1:19" x14ac:dyDescent="0.2">
      <c r="A3689" s="1">
        <v>30383</v>
      </c>
      <c r="B3689">
        <v>1240.2778709480699</v>
      </c>
      <c r="C3689">
        <v>3</v>
      </c>
      <c r="D3689">
        <v>0.28325949307368697</v>
      </c>
      <c r="E3689">
        <f t="shared" si="228"/>
        <v>2.0223142715535207E-2</v>
      </c>
      <c r="F3689">
        <v>30354.089557990599</v>
      </c>
      <c r="G3689">
        <v>1.3567506754048999</v>
      </c>
      <c r="H3689">
        <v>12989.9875303302</v>
      </c>
      <c r="I3689">
        <v>0.95137079969295402</v>
      </c>
      <c r="J3689">
        <f t="shared" si="229"/>
        <v>6.7922551328503791E-2</v>
      </c>
      <c r="K3689">
        <v>101948.90255354899</v>
      </c>
      <c r="L3689">
        <v>1.1293960559409399</v>
      </c>
      <c r="M3689">
        <v>19141.759223794801</v>
      </c>
      <c r="N3689">
        <v>0.17409889841326101</v>
      </c>
      <c r="O3689">
        <f t="shared" si="230"/>
        <v>5.620850912887527E-3</v>
      </c>
      <c r="P3689">
        <v>18656.439355446098</v>
      </c>
      <c r="Q3689">
        <v>0.27927329677852603</v>
      </c>
      <c r="R3689">
        <v>3988.0571110176802</v>
      </c>
      <c r="S3689">
        <f t="shared" si="231"/>
        <v>15.681912829592743</v>
      </c>
    </row>
    <row r="3690" spans="1:19" x14ac:dyDescent="0.2">
      <c r="A3690" s="1">
        <v>30384</v>
      </c>
      <c r="B3690">
        <v>1194.97091675818</v>
      </c>
      <c r="C3690">
        <v>3</v>
      </c>
      <c r="D3690">
        <v>0.28662939828322098</v>
      </c>
      <c r="E3690">
        <f t="shared" si="228"/>
        <v>2.0463735089865633E-2</v>
      </c>
      <c r="F3690">
        <v>29593.1918738604</v>
      </c>
      <c r="G3690">
        <v>1.3602394865583201</v>
      </c>
      <c r="H3690">
        <v>12978.400670438201</v>
      </c>
      <c r="I3690">
        <v>0.94550476188656396</v>
      </c>
      <c r="J3690">
        <f t="shared" si="229"/>
        <v>6.7503749054849752E-2</v>
      </c>
      <c r="K3690">
        <v>97619.099798374504</v>
      </c>
      <c r="L3690">
        <v>1.12894788619857</v>
      </c>
      <c r="M3690">
        <v>19034.920190454301</v>
      </c>
      <c r="N3690">
        <v>0.17408372466433999</v>
      </c>
      <c r="O3690">
        <f t="shared" si="230"/>
        <v>5.6203610224789613E-3</v>
      </c>
      <c r="P3690">
        <v>17973.3589679369</v>
      </c>
      <c r="Q3690">
        <v>0.27941379964520902</v>
      </c>
      <c r="R3690">
        <v>3973.8199589979999</v>
      </c>
      <c r="S3690">
        <f t="shared" si="231"/>
        <v>15.651571810580196</v>
      </c>
    </row>
    <row r="3691" spans="1:19" x14ac:dyDescent="0.2">
      <c r="A3691" s="1">
        <v>30385</v>
      </c>
      <c r="B3691">
        <v>1166.65407038951</v>
      </c>
      <c r="C3691">
        <v>3</v>
      </c>
      <c r="D3691">
        <v>0.28826950842094801</v>
      </c>
      <c r="E3691">
        <f t="shared" si="228"/>
        <v>2.058082977581786E-2</v>
      </c>
      <c r="F3691">
        <v>29057.252719836699</v>
      </c>
      <c r="G3691">
        <v>1.36206697804674</v>
      </c>
      <c r="H3691">
        <v>12984.1941844825</v>
      </c>
      <c r="I3691">
        <v>0.94064723553420804</v>
      </c>
      <c r="J3691">
        <f t="shared" si="229"/>
        <v>6.7156948855491158E-2</v>
      </c>
      <c r="K3691">
        <v>94816.2176182041</v>
      </c>
      <c r="L3691">
        <v>1.1268050916316199</v>
      </c>
      <c r="M3691">
        <v>19102.480715702099</v>
      </c>
      <c r="N3691">
        <v>0.17392738582647799</v>
      </c>
      <c r="O3691">
        <f t="shared" si="230"/>
        <v>5.615313562055458E-3</v>
      </c>
      <c r="P3691">
        <v>17531.691202944101</v>
      </c>
      <c r="Q3691">
        <v>0.27909624284076601</v>
      </c>
      <c r="R3691">
        <v>3990.7084097807701</v>
      </c>
      <c r="S3691">
        <f t="shared" si="231"/>
        <v>15.624733625595262</v>
      </c>
    </row>
    <row r="3692" spans="1:19" x14ac:dyDescent="0.2">
      <c r="A3692" s="1">
        <v>30386</v>
      </c>
      <c r="B3692">
        <v>1160.99070111577</v>
      </c>
      <c r="C3692">
        <v>3</v>
      </c>
      <c r="D3692">
        <v>0.28717913338344903</v>
      </c>
      <c r="E3692">
        <f t="shared" si="228"/>
        <v>2.0502983099762902E-2</v>
      </c>
      <c r="F3692">
        <v>28806.823014854701</v>
      </c>
      <c r="G3692">
        <v>1.3504364337894601</v>
      </c>
      <c r="H3692">
        <v>12997.003973045799</v>
      </c>
      <c r="I3692">
        <v>0.93745962080230305</v>
      </c>
      <c r="J3692">
        <f t="shared" si="229"/>
        <v>6.6929371001185359E-2</v>
      </c>
      <c r="K3692">
        <v>94036.196369346406</v>
      </c>
      <c r="L3692">
        <v>1.1209642017000701</v>
      </c>
      <c r="M3692">
        <v>19158.991836513502</v>
      </c>
      <c r="N3692">
        <v>0.173403602781393</v>
      </c>
      <c r="O3692">
        <f t="shared" si="230"/>
        <v>5.5984030219316918E-3</v>
      </c>
      <c r="P3692">
        <v>17394.045439896301</v>
      </c>
      <c r="Q3692">
        <v>0.27722305434567901</v>
      </c>
      <c r="R3692">
        <v>4005.1358805670202</v>
      </c>
      <c r="S3692">
        <f t="shared" si="231"/>
        <v>15.61737405442817</v>
      </c>
    </row>
    <row r="3693" spans="1:19" x14ac:dyDescent="0.2">
      <c r="A3693" s="1">
        <v>30387</v>
      </c>
      <c r="B3693">
        <v>1138.33722402083</v>
      </c>
      <c r="C3693">
        <v>3</v>
      </c>
      <c r="D3693">
        <v>0.28792280494278899</v>
      </c>
      <c r="E3693">
        <f t="shared" si="228"/>
        <v>2.0556077087593008E-2</v>
      </c>
      <c r="F3693">
        <v>28317.880498538801</v>
      </c>
      <c r="G3693">
        <v>1.35846869864565</v>
      </c>
      <c r="H3693">
        <v>12941.576202701501</v>
      </c>
      <c r="I3693">
        <v>0.93295288299148305</v>
      </c>
      <c r="J3693">
        <f t="shared" si="229"/>
        <v>6.6607615140717155E-2</v>
      </c>
      <c r="K3693">
        <v>91758.095565127602</v>
      </c>
      <c r="L3693">
        <v>1.12092265528753</v>
      </c>
      <c r="M3693">
        <v>19156.458970200401</v>
      </c>
      <c r="N3693">
        <v>0.17297801146623901</v>
      </c>
      <c r="O3693">
        <f t="shared" si="230"/>
        <v>5.5846626401481036E-3</v>
      </c>
      <c r="P3693">
        <v>17012.791531220199</v>
      </c>
      <c r="Q3693">
        <v>0.27805269175853198</v>
      </c>
      <c r="R3693">
        <v>4003.4479470661099</v>
      </c>
      <c r="S3693">
        <f t="shared" si="231"/>
        <v>15.607691609102929</v>
      </c>
    </row>
    <row r="3694" spans="1:19" x14ac:dyDescent="0.2">
      <c r="A3694" s="1">
        <v>30388</v>
      </c>
      <c r="B3694">
        <v>1101.52532374155</v>
      </c>
      <c r="C3694">
        <v>3</v>
      </c>
      <c r="D3694">
        <v>0.29034723494386799</v>
      </c>
      <c r="E3694">
        <f t="shared" si="228"/>
        <v>2.0729167822818223E-2</v>
      </c>
      <c r="F3694">
        <v>27632.865482122201</v>
      </c>
      <c r="G3694">
        <v>1.36742319850981</v>
      </c>
      <c r="H3694">
        <v>12875.887353562201</v>
      </c>
      <c r="I3694">
        <v>0.92713373022809797</v>
      </c>
      <c r="J3694">
        <f t="shared" si="229"/>
        <v>6.6192160196769975E-2</v>
      </c>
      <c r="K3694">
        <v>88236.974794281094</v>
      </c>
      <c r="L3694">
        <v>1.1203150597581899</v>
      </c>
      <c r="M3694">
        <v>19030.5438120377</v>
      </c>
      <c r="N3694">
        <v>0.17269465383259799</v>
      </c>
      <c r="O3694">
        <f t="shared" si="230"/>
        <v>5.575514328307875E-3</v>
      </c>
      <c r="P3694">
        <v>16435.6589783278</v>
      </c>
      <c r="Q3694">
        <v>0.27907027415496999</v>
      </c>
      <c r="R3694">
        <v>3981.3210695354101</v>
      </c>
      <c r="S3694">
        <f t="shared" si="231"/>
        <v>15.589831341347864</v>
      </c>
    </row>
    <row r="3695" spans="1:19" x14ac:dyDescent="0.2">
      <c r="A3695" s="1">
        <v>30389</v>
      </c>
      <c r="B3695">
        <v>1110.02037765215</v>
      </c>
      <c r="C3695">
        <v>3</v>
      </c>
      <c r="D3695">
        <v>0.287518702601606</v>
      </c>
      <c r="E3695">
        <f t="shared" si="228"/>
        <v>2.0527226441746163E-2</v>
      </c>
      <c r="F3695">
        <v>27574.699868112199</v>
      </c>
      <c r="G3695">
        <v>1.3746786877053001</v>
      </c>
      <c r="H3695">
        <v>12803.1189667406</v>
      </c>
      <c r="I3695">
        <v>0.92498834702809396</v>
      </c>
      <c r="J3695">
        <f t="shared" si="229"/>
        <v>6.6038991841625358E-2</v>
      </c>
      <c r="K3695">
        <v>88711.7109948258</v>
      </c>
      <c r="L3695">
        <v>1.1210071001187401</v>
      </c>
      <c r="M3695">
        <v>18772.246632188198</v>
      </c>
      <c r="N3695">
        <v>0.171976968681718</v>
      </c>
      <c r="O3695">
        <f t="shared" si="230"/>
        <v>5.5523435829886595E-3</v>
      </c>
      <c r="P3695">
        <v>16493.581992115</v>
      </c>
      <c r="Q3695">
        <v>0.280077643833753</v>
      </c>
      <c r="R3695">
        <v>3934.96102468858</v>
      </c>
      <c r="S3695">
        <f t="shared" si="231"/>
        <v>15.590933267997714</v>
      </c>
    </row>
    <row r="3696" spans="1:19" x14ac:dyDescent="0.2">
      <c r="A3696" s="1">
        <v>30390</v>
      </c>
      <c r="B3696">
        <v>1124.1788008364899</v>
      </c>
      <c r="C3696">
        <v>3</v>
      </c>
      <c r="D3696">
        <v>0.284058408412521</v>
      </c>
      <c r="E3696">
        <f t="shared" si="228"/>
        <v>2.0280180800082887E-2</v>
      </c>
      <c r="F3696">
        <v>27590.322896931699</v>
      </c>
      <c r="G3696">
        <v>1.36988249987676</v>
      </c>
      <c r="H3696">
        <v>12751.339588544</v>
      </c>
      <c r="I3696">
        <v>0.92336666558589198</v>
      </c>
      <c r="J3696">
        <f t="shared" si="229"/>
        <v>6.5923212861408606E-2</v>
      </c>
      <c r="K3696">
        <v>89685.725545503694</v>
      </c>
      <c r="L3696">
        <v>1.1194730726131901</v>
      </c>
      <c r="M3696">
        <v>18551.330908913002</v>
      </c>
      <c r="N3696">
        <v>0.171205096345591</v>
      </c>
      <c r="O3696">
        <f t="shared" si="230"/>
        <v>5.5274233832361399E-3</v>
      </c>
      <c r="P3696">
        <v>16628.988087954702</v>
      </c>
      <c r="Q3696">
        <v>0.27984749950285798</v>
      </c>
      <c r="R3696">
        <v>3895.9957473373001</v>
      </c>
      <c r="S3696">
        <f t="shared" si="231"/>
        <v>15.595583635393965</v>
      </c>
    </row>
    <row r="3697" spans="1:19" x14ac:dyDescent="0.2">
      <c r="A3697" s="1">
        <v>30391</v>
      </c>
      <c r="B3697">
        <v>1115.6837469258901</v>
      </c>
      <c r="C3697">
        <v>3</v>
      </c>
      <c r="D3697">
        <v>0.28319726793431399</v>
      </c>
      <c r="E3697">
        <f t="shared" si="228"/>
        <v>2.021870018878922E-2</v>
      </c>
      <c r="F3697">
        <v>27298.822090302499</v>
      </c>
      <c r="G3697">
        <v>1.3823115049835899</v>
      </c>
      <c r="H3697">
        <v>12673.933766899499</v>
      </c>
      <c r="I3697">
        <v>0.91978904551843199</v>
      </c>
      <c r="J3697">
        <f t="shared" si="229"/>
        <v>6.5667790808572463E-2</v>
      </c>
      <c r="K3697">
        <v>88663.134702417694</v>
      </c>
      <c r="L3697">
        <v>1.1241224680872</v>
      </c>
      <c r="M3697">
        <v>18329.333151569801</v>
      </c>
      <c r="N3697">
        <v>0.17065142200752301</v>
      </c>
      <c r="O3697">
        <f t="shared" si="230"/>
        <v>5.5095477910472417E-3</v>
      </c>
      <c r="P3697">
        <v>16449.956748597699</v>
      </c>
      <c r="Q3697">
        <v>0.28173723315001198</v>
      </c>
      <c r="R3697">
        <v>3856.7678740360798</v>
      </c>
      <c r="S3697">
        <f t="shared" si="231"/>
        <v>15.588664306882539</v>
      </c>
    </row>
    <row r="3698" spans="1:19" x14ac:dyDescent="0.2">
      <c r="A3698" s="1">
        <v>30392</v>
      </c>
      <c r="B3698">
        <v>1110.02037765215</v>
      </c>
      <c r="C3698">
        <v>3</v>
      </c>
      <c r="D3698">
        <v>0.28201089697426301</v>
      </c>
      <c r="E3698">
        <f t="shared" si="228"/>
        <v>2.0133999941047E-2</v>
      </c>
      <c r="F3698">
        <v>27046.469580024401</v>
      </c>
      <c r="G3698">
        <v>1.3864388803189001</v>
      </c>
      <c r="H3698">
        <v>12676.494273374001</v>
      </c>
      <c r="I3698">
        <v>0.91642842222890097</v>
      </c>
      <c r="J3698">
        <f t="shared" si="229"/>
        <v>6.5427861111389624E-2</v>
      </c>
      <c r="K3698">
        <v>87890.764896030902</v>
      </c>
      <c r="L3698">
        <v>1.1277084265311801</v>
      </c>
      <c r="M3698">
        <v>18380.508788371299</v>
      </c>
      <c r="N3698">
        <v>0.17007110618965501</v>
      </c>
      <c r="O3698">
        <f t="shared" si="230"/>
        <v>5.4908120682807277E-3</v>
      </c>
      <c r="P3698">
        <v>16310.7988001591</v>
      </c>
      <c r="Q3698">
        <v>0.28251651297535102</v>
      </c>
      <c r="R3698">
        <v>3864.6065671400402</v>
      </c>
      <c r="S3698">
        <f t="shared" si="231"/>
        <v>15.582733480664835</v>
      </c>
    </row>
    <row r="3699" spans="1:19" x14ac:dyDescent="0.2">
      <c r="A3699" s="1">
        <v>30393</v>
      </c>
      <c r="B3699">
        <v>1104.35700837842</v>
      </c>
      <c r="C3699">
        <v>3</v>
      </c>
      <c r="D3699">
        <v>0.28082251756406401</v>
      </c>
      <c r="E3699">
        <f t="shared" si="228"/>
        <v>2.0049156301203283E-2</v>
      </c>
      <c r="F3699">
        <v>26795.086449034599</v>
      </c>
      <c r="G3699">
        <v>1.37394676624256</v>
      </c>
      <c r="H3699">
        <v>12700.666090304499</v>
      </c>
      <c r="I3699">
        <v>0.91303949412699903</v>
      </c>
      <c r="J3699">
        <f t="shared" si="229"/>
        <v>6.5185910608994202E-2</v>
      </c>
      <c r="K3699">
        <v>87118.983152533707</v>
      </c>
      <c r="L3699">
        <v>1.12222218002292</v>
      </c>
      <c r="M3699">
        <v>18591.471035193401</v>
      </c>
      <c r="N3699">
        <v>0.169491332552892</v>
      </c>
      <c r="O3699">
        <f t="shared" si="230"/>
        <v>5.472093850042885E-3</v>
      </c>
      <c r="P3699">
        <v>16172.260499305499</v>
      </c>
      <c r="Q3699">
        <v>0.28064927233106302</v>
      </c>
      <c r="R3699">
        <v>3901.8966476288101</v>
      </c>
      <c r="S3699">
        <f t="shared" si="231"/>
        <v>15.576316716411853</v>
      </c>
    </row>
    <row r="3700" spans="1:19" x14ac:dyDescent="0.2">
      <c r="A3700" s="1">
        <v>30394</v>
      </c>
      <c r="B3700">
        <v>1121.3471161996199</v>
      </c>
      <c r="C3700">
        <v>3</v>
      </c>
      <c r="D3700">
        <v>0.27705905846299</v>
      </c>
      <c r="E3700">
        <f t="shared" si="228"/>
        <v>1.9780466381302521E-2</v>
      </c>
      <c r="F3700">
        <v>26842.698105793101</v>
      </c>
      <c r="G3700">
        <v>1.37538922009269</v>
      </c>
      <c r="H3700">
        <v>12663.3907208377</v>
      </c>
      <c r="I3700">
        <v>0.91181040977541095</v>
      </c>
      <c r="J3700">
        <f t="shared" si="229"/>
        <v>6.5098160864115809E-2</v>
      </c>
      <c r="K3700">
        <v>88340.196112339996</v>
      </c>
      <c r="L3700">
        <v>1.1192084464484999</v>
      </c>
      <c r="M3700">
        <v>18668.890609526901</v>
      </c>
      <c r="N3700">
        <v>0.16869008914709899</v>
      </c>
      <c r="O3700">
        <f t="shared" si="230"/>
        <v>5.4462253938381451E-3</v>
      </c>
      <c r="P3700">
        <v>16343.436527702501</v>
      </c>
      <c r="Q3700">
        <v>0.28026158048170002</v>
      </c>
      <c r="R3700">
        <v>3913.73302705265</v>
      </c>
      <c r="S3700">
        <f t="shared" si="231"/>
        <v>15.58485393231245</v>
      </c>
    </row>
    <row r="3701" spans="1:19" x14ac:dyDescent="0.2">
      <c r="A3701" s="1">
        <v>30395</v>
      </c>
      <c r="B3701">
        <v>1112.8520622890201</v>
      </c>
      <c r="C3701">
        <v>3</v>
      </c>
      <c r="D3701">
        <v>0.276183206674736</v>
      </c>
      <c r="E3701">
        <f t="shared" si="228"/>
        <v>1.9717935464794421E-2</v>
      </c>
      <c r="F3701">
        <v>26555.1308165585</v>
      </c>
      <c r="G3701">
        <v>1.3725759425311901</v>
      </c>
      <c r="H3701">
        <v>12584.919107117499</v>
      </c>
      <c r="I3701">
        <v>0.908148089204044</v>
      </c>
      <c r="J3701">
        <f t="shared" si="229"/>
        <v>6.4836691669275706E-2</v>
      </c>
      <c r="K3701">
        <v>87318.818547945499</v>
      </c>
      <c r="L3701">
        <v>1.11429594723304</v>
      </c>
      <c r="M3701">
        <v>18542.143862905599</v>
      </c>
      <c r="N3701">
        <v>0.168137462891534</v>
      </c>
      <c r="O3701">
        <f t="shared" si="230"/>
        <v>5.4283836394020844E-3</v>
      </c>
      <c r="P3701">
        <v>16166.4873690431</v>
      </c>
      <c r="Q3701">
        <v>0.27925344236741101</v>
      </c>
      <c r="R3701">
        <v>3891.1495390820901</v>
      </c>
      <c r="S3701">
        <f t="shared" si="231"/>
        <v>15.576391196880015</v>
      </c>
    </row>
    <row r="3702" spans="1:19" x14ac:dyDescent="0.2">
      <c r="A3702" s="1">
        <v>30396</v>
      </c>
      <c r="B3702">
        <v>1127.0104854733599</v>
      </c>
      <c r="C3702">
        <v>3</v>
      </c>
      <c r="D3702">
        <v>0.27276787570764</v>
      </c>
      <c r="E3702">
        <f t="shared" si="228"/>
        <v>1.9474099945571761E-2</v>
      </c>
      <c r="F3702">
        <v>26560.418920370201</v>
      </c>
      <c r="G3702">
        <v>1.35695849484085</v>
      </c>
      <c r="H3702">
        <v>12563.8418146645</v>
      </c>
      <c r="I3702">
        <v>0.90672032843260497</v>
      </c>
      <c r="J3702">
        <f t="shared" si="229"/>
        <v>6.4734757539792021E-2</v>
      </c>
      <c r="K3702">
        <v>88290.718635058001</v>
      </c>
      <c r="L3702">
        <v>1.1074685103066999</v>
      </c>
      <c r="M3702">
        <v>18525.916430113899</v>
      </c>
      <c r="N3702">
        <v>0.16736393570191899</v>
      </c>
      <c r="O3702">
        <f t="shared" si="230"/>
        <v>5.4034100120585607E-3</v>
      </c>
      <c r="P3702">
        <v>16296.846660819599</v>
      </c>
      <c r="Q3702">
        <v>0.276823233352539</v>
      </c>
      <c r="R3702">
        <v>3889.2258306519202</v>
      </c>
      <c r="S3702">
        <f t="shared" si="231"/>
        <v>15.584391578177197</v>
      </c>
    </row>
    <row r="3703" spans="1:19" x14ac:dyDescent="0.2">
      <c r="A3703" s="1">
        <v>30397</v>
      </c>
      <c r="B3703">
        <v>1098.69363910468</v>
      </c>
      <c r="C3703">
        <v>3</v>
      </c>
      <c r="D3703">
        <v>0.27410828288303801</v>
      </c>
      <c r="E3703">
        <f t="shared" si="228"/>
        <v>1.9569797517119521E-2</v>
      </c>
      <c r="F3703">
        <v>26020.312718068901</v>
      </c>
      <c r="G3703">
        <v>1.35303987383836</v>
      </c>
      <c r="H3703">
        <v>12468.645556429599</v>
      </c>
      <c r="I3703">
        <v>0.90098478365707202</v>
      </c>
      <c r="J3703">
        <f t="shared" si="229"/>
        <v>6.4325271738316092E-2</v>
      </c>
      <c r="K3703">
        <v>85527.900063428999</v>
      </c>
      <c r="L3703">
        <v>1.1023805967981699</v>
      </c>
      <c r="M3703">
        <v>18132.971294250299</v>
      </c>
      <c r="N3703">
        <v>0.167007028506619</v>
      </c>
      <c r="O3703">
        <f t="shared" si="230"/>
        <v>5.3918871239024497E-3</v>
      </c>
      <c r="P3703">
        <v>15853.497975878099</v>
      </c>
      <c r="Q3703">
        <v>0.27573194545672203</v>
      </c>
      <c r="R3703">
        <v>3821.9820293077501</v>
      </c>
      <c r="S3703">
        <f t="shared" si="231"/>
        <v>15.559500287668381</v>
      </c>
    </row>
    <row r="3704" spans="1:19" x14ac:dyDescent="0.2">
      <c r="A3704" s="1">
        <v>30398</v>
      </c>
      <c r="B3704">
        <v>1073.20847737287</v>
      </c>
      <c r="C3704">
        <v>3</v>
      </c>
      <c r="D3704">
        <v>0.27517697238105099</v>
      </c>
      <c r="E3704">
        <f t="shared" si="228"/>
        <v>1.9646095967005145E-2</v>
      </c>
      <c r="F3704">
        <v>25515.843224009299</v>
      </c>
      <c r="G3704">
        <v>1.3472066972162</v>
      </c>
      <c r="H3704">
        <v>12374.995467151401</v>
      </c>
      <c r="I3704">
        <v>0.89535326033895701</v>
      </c>
      <c r="J3704">
        <f t="shared" si="229"/>
        <v>6.392321248680681E-2</v>
      </c>
      <c r="K3704">
        <v>83021.821278267598</v>
      </c>
      <c r="L3704">
        <v>1.0972770801152201</v>
      </c>
      <c r="M3704">
        <v>17782.401781097698</v>
      </c>
      <c r="N3704">
        <v>0.166629705436981</v>
      </c>
      <c r="O3704">
        <f t="shared" si="230"/>
        <v>5.3797051012718766E-3</v>
      </c>
      <c r="P3704">
        <v>15450.7748362945</v>
      </c>
      <c r="Q3704">
        <v>0.27450800414473298</v>
      </c>
      <c r="R3704">
        <v>3761.5652535152099</v>
      </c>
      <c r="S3704">
        <f t="shared" si="231"/>
        <v>15.534180197731358</v>
      </c>
    </row>
    <row r="3705" spans="1:19" x14ac:dyDescent="0.2">
      <c r="A3705" s="1">
        <v>30399</v>
      </c>
      <c r="B3705">
        <v>1093.0302698309499</v>
      </c>
      <c r="C3705">
        <v>3</v>
      </c>
      <c r="D3705">
        <v>0.27106381344365998</v>
      </c>
      <c r="E3705">
        <f t="shared" si="228"/>
        <v>1.9352439435674353E-2</v>
      </c>
      <c r="F3705">
        <v>25598.674352136499</v>
      </c>
      <c r="G3705">
        <v>1.35018926718249</v>
      </c>
      <c r="H3705">
        <v>12316.8320910606</v>
      </c>
      <c r="I3705">
        <v>0.89460753255258496</v>
      </c>
      <c r="J3705">
        <f t="shared" si="229"/>
        <v>6.3869971695873037E-2</v>
      </c>
      <c r="K3705">
        <v>84484.780937171905</v>
      </c>
      <c r="L3705">
        <v>1.0949684710810199</v>
      </c>
      <c r="M3705">
        <v>17665.366025979802</v>
      </c>
      <c r="N3705">
        <v>0.165793855570599</v>
      </c>
      <c r="O3705">
        <f t="shared" si="230"/>
        <v>5.3527193619747901E-3</v>
      </c>
      <c r="P3705">
        <v>15657.2095124717</v>
      </c>
      <c r="Q3705">
        <v>0.274625465594525</v>
      </c>
      <c r="R3705">
        <v>3739.1622119446001</v>
      </c>
      <c r="S3705">
        <f t="shared" si="231"/>
        <v>15.547688100884104</v>
      </c>
    </row>
    <row r="3706" spans="1:19" x14ac:dyDescent="0.2">
      <c r="A3706" s="1">
        <v>30400</v>
      </c>
      <c r="B3706">
        <v>1149.6639625682999</v>
      </c>
      <c r="C3706">
        <v>3</v>
      </c>
      <c r="D3706">
        <v>0.26300896827581299</v>
      </c>
      <c r="E3706">
        <f t="shared" si="228"/>
        <v>1.8777368564744941E-2</v>
      </c>
      <c r="F3706">
        <v>26124.934981735201</v>
      </c>
      <c r="G3706">
        <v>1.3519391159627401</v>
      </c>
      <c r="H3706">
        <v>12228.3208284089</v>
      </c>
      <c r="I3706">
        <v>0.89789381290609604</v>
      </c>
      <c r="J3706">
        <f t="shared" si="229"/>
        <v>6.4104593723439213E-2</v>
      </c>
      <c r="K3706">
        <v>89188.660129926197</v>
      </c>
      <c r="L3706">
        <v>1.0911812408638499</v>
      </c>
      <c r="M3706">
        <v>17604.020009146901</v>
      </c>
      <c r="N3706">
        <v>0.164601695565296</v>
      </c>
      <c r="O3706">
        <f t="shared" si="230"/>
        <v>5.3142300107199116E-3</v>
      </c>
      <c r="P3706">
        <v>16350.045485966701</v>
      </c>
      <c r="Q3706">
        <v>0.27427760592343098</v>
      </c>
      <c r="R3706">
        <v>3722.2472628762998</v>
      </c>
      <c r="S3706">
        <f t="shared" si="231"/>
        <v>15.596231649927445</v>
      </c>
    </row>
    <row r="3707" spans="1:19" x14ac:dyDescent="0.2">
      <c r="A3707" s="1">
        <v>30401</v>
      </c>
      <c r="B3707">
        <v>1211.9610245793899</v>
      </c>
      <c r="C3707">
        <v>3</v>
      </c>
      <c r="D3707">
        <v>0.25473078866867599</v>
      </c>
      <c r="E3707">
        <f t="shared" si="228"/>
        <v>1.8186352864605938E-2</v>
      </c>
      <c r="F3707">
        <v>26673.735250955899</v>
      </c>
      <c r="G3707">
        <v>1.3527209717620901</v>
      </c>
      <c r="H3707">
        <v>12255.198800166099</v>
      </c>
      <c r="I3707">
        <v>0.90171537047290695</v>
      </c>
      <c r="J3707">
        <f t="shared" si="229"/>
        <v>6.4377431548680766E-2</v>
      </c>
      <c r="K3707">
        <v>94421.711601561299</v>
      </c>
      <c r="L3707">
        <v>1.0940573738402399</v>
      </c>
      <c r="M3707">
        <v>17753.3555933141</v>
      </c>
      <c r="N3707">
        <v>0.16338203275136501</v>
      </c>
      <c r="O3707">
        <f t="shared" si="230"/>
        <v>5.2748527205498967E-3</v>
      </c>
      <c r="P3707">
        <v>17108.293462088401</v>
      </c>
      <c r="Q3707">
        <v>0.27527554475306898</v>
      </c>
      <c r="R3707">
        <v>3744.7044543850002</v>
      </c>
      <c r="S3707">
        <f t="shared" si="231"/>
        <v>15.652339276058411</v>
      </c>
    </row>
    <row r="3708" spans="1:19" x14ac:dyDescent="0.2">
      <c r="A3708" s="1">
        <v>30402</v>
      </c>
      <c r="B3708">
        <v>1206.2976553056601</v>
      </c>
      <c r="C3708">
        <v>3</v>
      </c>
      <c r="D3708">
        <v>0.25351163233305701</v>
      </c>
      <c r="E3708">
        <f t="shared" si="228"/>
        <v>1.8099311924511627E-2</v>
      </c>
      <c r="F3708">
        <v>26422.026135212898</v>
      </c>
      <c r="G3708">
        <v>1.3416040958631299</v>
      </c>
      <c r="H3708">
        <v>12328.463726997201</v>
      </c>
      <c r="I3708">
        <v>0.89848646715710601</v>
      </c>
      <c r="J3708">
        <f t="shared" si="229"/>
        <v>6.4146905920531322E-2</v>
      </c>
      <c r="K3708">
        <v>93643.959051833401</v>
      </c>
      <c r="L3708">
        <v>1.0924305237063401</v>
      </c>
      <c r="M3708">
        <v>17942.361524488399</v>
      </c>
      <c r="N3708">
        <v>0.162796412692985</v>
      </c>
      <c r="O3708">
        <f t="shared" si="230"/>
        <v>5.2559457483073897E-3</v>
      </c>
      <c r="P3708">
        <v>16967.312431809401</v>
      </c>
      <c r="Q3708">
        <v>0.27464938181827298</v>
      </c>
      <c r="R3708">
        <v>3781.0308906766199</v>
      </c>
      <c r="S3708">
        <f t="shared" si="231"/>
        <v>15.648224274675837</v>
      </c>
    </row>
    <row r="3709" spans="1:19" x14ac:dyDescent="0.2">
      <c r="A3709" s="1">
        <v>30403</v>
      </c>
      <c r="B3709">
        <v>1203.4659706687901</v>
      </c>
      <c r="C3709">
        <v>3</v>
      </c>
      <c r="D3709">
        <v>0.25200431977545001</v>
      </c>
      <c r="E3709">
        <f t="shared" si="228"/>
        <v>1.7991698242658873E-2</v>
      </c>
      <c r="F3709">
        <v>26203.2730540954</v>
      </c>
      <c r="G3709">
        <v>1.3339414075003899</v>
      </c>
      <c r="H3709">
        <v>12322.1487413165</v>
      </c>
      <c r="I3709">
        <v>0.89553703666732698</v>
      </c>
      <c r="J3709">
        <f t="shared" si="229"/>
        <v>6.3936333088259689E-2</v>
      </c>
      <c r="K3709">
        <v>93117.457362472793</v>
      </c>
      <c r="L3709">
        <v>1.08789355073059</v>
      </c>
      <c r="M3709">
        <v>18041.973898901</v>
      </c>
      <c r="N3709">
        <v>0.16218510906161299</v>
      </c>
      <c r="O3709">
        <f t="shared" si="230"/>
        <v>5.2362095718825816E-3</v>
      </c>
      <c r="P3709">
        <v>16863.920038499698</v>
      </c>
      <c r="Q3709">
        <v>0.27338803251009802</v>
      </c>
      <c r="R3709">
        <v>3797.23678041823</v>
      </c>
      <c r="S3709">
        <f t="shared" si="231"/>
        <v>15.646438555640708</v>
      </c>
    </row>
    <row r="3710" spans="1:19" x14ac:dyDescent="0.2">
      <c r="A3710" s="1">
        <v>30404</v>
      </c>
      <c r="B3710">
        <v>1104.35700837842</v>
      </c>
      <c r="C3710">
        <v>3</v>
      </c>
      <c r="D3710">
        <v>0.26059790952216599</v>
      </c>
      <c r="E3710">
        <f t="shared" si="228"/>
        <v>1.8605232461762298E-2</v>
      </c>
      <c r="F3710">
        <v>24865.3262375628</v>
      </c>
      <c r="G3710">
        <v>1.3323473943939099</v>
      </c>
      <c r="H3710">
        <v>12279.339229725199</v>
      </c>
      <c r="I3710">
        <v>0.88151169907984195</v>
      </c>
      <c r="J3710">
        <f t="shared" si="229"/>
        <v>6.2935002468807205E-2</v>
      </c>
      <c r="K3710">
        <v>84110.713013928107</v>
      </c>
      <c r="L3710">
        <v>1.0837089317752799</v>
      </c>
      <c r="M3710">
        <v>17973.3260196185</v>
      </c>
      <c r="N3710">
        <v>0.16250460555340099</v>
      </c>
      <c r="O3710">
        <f t="shared" si="230"/>
        <v>5.2465246408686479E-3</v>
      </c>
      <c r="P3710">
        <v>15505.611843168201</v>
      </c>
      <c r="Q3710">
        <v>0.27267299751894097</v>
      </c>
      <c r="R3710">
        <v>3791.1377533783302</v>
      </c>
      <c r="S3710">
        <f t="shared" si="231"/>
        <v>15.541761549235606</v>
      </c>
    </row>
    <row r="3711" spans="1:19" x14ac:dyDescent="0.2">
      <c r="A3711" s="1">
        <v>30405</v>
      </c>
      <c r="B3711">
        <v>1172.3174396632401</v>
      </c>
      <c r="C3711">
        <v>3</v>
      </c>
      <c r="D3711">
        <v>0.25157248218318101</v>
      </c>
      <c r="E3711">
        <f t="shared" si="228"/>
        <v>1.7960867455087993E-2</v>
      </c>
      <c r="F3711">
        <v>25481.330628714499</v>
      </c>
      <c r="G3711">
        <v>1.34517469867741</v>
      </c>
      <c r="H3711">
        <v>12277.6390734586</v>
      </c>
      <c r="I3711">
        <v>0.88669993030856498</v>
      </c>
      <c r="J3711">
        <f t="shared" si="229"/>
        <v>6.3305413145749168E-2</v>
      </c>
      <c r="K3711">
        <v>89812.263633025999</v>
      </c>
      <c r="L3711">
        <v>1.0866270739653701</v>
      </c>
      <c r="M3711">
        <v>18224.036833721799</v>
      </c>
      <c r="N3711">
        <v>0.161203036696172</v>
      </c>
      <c r="O3711">
        <f t="shared" si="230"/>
        <v>5.2045029821102132E-3</v>
      </c>
      <c r="P3711">
        <v>16327.969739619501</v>
      </c>
      <c r="Q3711">
        <v>0.27417285505978101</v>
      </c>
      <c r="R3711">
        <v>3832.7691457155001</v>
      </c>
      <c r="S3711">
        <f t="shared" si="231"/>
        <v>15.614609287414991</v>
      </c>
    </row>
    <row r="3712" spans="1:19" x14ac:dyDescent="0.2">
      <c r="A3712" s="1">
        <v>30406</v>
      </c>
      <c r="B3712">
        <v>1197.80260139505</v>
      </c>
      <c r="C3712">
        <v>3</v>
      </c>
      <c r="D3712">
        <v>0.247188074943469</v>
      </c>
      <c r="E3712">
        <f t="shared" si="228"/>
        <v>1.7647845312848066E-2</v>
      </c>
      <c r="F3712">
        <v>25581.529658976899</v>
      </c>
      <c r="G3712">
        <v>1.36157218800171</v>
      </c>
      <c r="H3712">
        <v>12188.746092916401</v>
      </c>
      <c r="I3712">
        <v>0.88693846126753895</v>
      </c>
      <c r="J3712">
        <f t="shared" si="229"/>
        <v>6.3322442921426095E-2</v>
      </c>
      <c r="K3712">
        <v>91789.389750261602</v>
      </c>
      <c r="L3712">
        <v>1.08926397638168</v>
      </c>
      <c r="M3712">
        <v>18193.814632557602</v>
      </c>
      <c r="N3712">
        <v>0.160325817942604</v>
      </c>
      <c r="O3712">
        <f t="shared" si="230"/>
        <v>5.1761816321376783E-3</v>
      </c>
      <c r="P3712">
        <v>16592.142107730899</v>
      </c>
      <c r="Q3712">
        <v>0.27581173931977598</v>
      </c>
      <c r="R3712">
        <v>3823.71540760772</v>
      </c>
      <c r="S3712">
        <f t="shared" si="231"/>
        <v>15.642860700936176</v>
      </c>
    </row>
    <row r="3713" spans="1:19" x14ac:dyDescent="0.2">
      <c r="A3713" s="1">
        <v>30407</v>
      </c>
      <c r="B3713">
        <v>1175.1491243001101</v>
      </c>
      <c r="C3713">
        <v>4</v>
      </c>
      <c r="D3713">
        <v>0.247669701031627</v>
      </c>
      <c r="E3713">
        <f t="shared" si="228"/>
        <v>1.7682230720414301E-2</v>
      </c>
      <c r="F3713">
        <v>25146.619109250099</v>
      </c>
      <c r="G3713">
        <v>1.37493510516502</v>
      </c>
      <c r="H3713">
        <v>12077.653502045699</v>
      </c>
      <c r="I3713">
        <v>0.88160527719300896</v>
      </c>
      <c r="J3713">
        <f t="shared" si="229"/>
        <v>6.2941683422434183E-2</v>
      </c>
      <c r="K3713">
        <v>89511.9266423566</v>
      </c>
      <c r="L3713">
        <v>1.08809040684541</v>
      </c>
      <c r="M3713">
        <v>17973.991949217601</v>
      </c>
      <c r="N3713">
        <v>0.15990263065687399</v>
      </c>
      <c r="O3713">
        <f t="shared" si="230"/>
        <v>5.1625188653827061E-3</v>
      </c>
      <c r="P3713">
        <v>16235.3753040709</v>
      </c>
      <c r="Q3713">
        <v>0.27658242953279599</v>
      </c>
      <c r="R3713">
        <v>3783.7489108905002</v>
      </c>
      <c r="S3713">
        <f t="shared" si="231"/>
        <v>15.617166008529773</v>
      </c>
    </row>
    <row r="3714" spans="1:19" x14ac:dyDescent="0.2">
      <c r="A3714" s="1">
        <v>30408</v>
      </c>
      <c r="B3714">
        <v>1155.3273318420399</v>
      </c>
      <c r="C3714">
        <v>4</v>
      </c>
      <c r="D3714">
        <v>0.24788408971648601</v>
      </c>
      <c r="E3714">
        <f t="shared" si="228"/>
        <v>1.7697536872817009E-2</v>
      </c>
      <c r="F3714">
        <v>24743.8596077199</v>
      </c>
      <c r="G3714">
        <v>1.38204244718987</v>
      </c>
      <c r="H3714">
        <v>11992.5836388518</v>
      </c>
      <c r="I3714">
        <v>0.87647266644049304</v>
      </c>
      <c r="J3714">
        <f t="shared" si="229"/>
        <v>6.2575243736247149E-2</v>
      </c>
      <c r="K3714">
        <v>87489.748265860995</v>
      </c>
      <c r="L3714">
        <v>1.08753671300525</v>
      </c>
      <c r="M3714">
        <v>17800.7529751908</v>
      </c>
      <c r="N3714">
        <v>0.15945702153799099</v>
      </c>
      <c r="O3714">
        <f t="shared" si="230"/>
        <v>5.1481322009896951E-3</v>
      </c>
      <c r="P3714">
        <v>15917.044772473701</v>
      </c>
      <c r="Q3714">
        <v>0.27674276242565599</v>
      </c>
      <c r="R3714">
        <v>3753.9016980482702</v>
      </c>
      <c r="S3714">
        <f t="shared" si="231"/>
        <v>15.592602807214671</v>
      </c>
    </row>
    <row r="3715" spans="1:19" x14ac:dyDescent="0.2">
      <c r="A3715" s="1">
        <v>30409</v>
      </c>
      <c r="B3715">
        <v>1127.0104854733599</v>
      </c>
      <c r="C3715">
        <v>4</v>
      </c>
      <c r="D3715">
        <v>0.24928952291464401</v>
      </c>
      <c r="E3715">
        <f t="shared" ref="E3715:E3778" si="232">D3715/14.0067</f>
        <v>1.7797876938511141E-2</v>
      </c>
      <c r="F3715">
        <v>24274.244699434501</v>
      </c>
      <c r="G3715">
        <v>1.38665901566649</v>
      </c>
      <c r="H3715">
        <v>11866.253659504</v>
      </c>
      <c r="I3715">
        <v>0.87131734179510101</v>
      </c>
      <c r="J3715">
        <f t="shared" ref="J3715:J3778" si="233">I3715/14.0067</f>
        <v>6.2207182405213286E-2</v>
      </c>
      <c r="K3715">
        <v>84843.398624646594</v>
      </c>
      <c r="L3715">
        <v>1.08425562832256</v>
      </c>
      <c r="M3715">
        <v>17553.019298084801</v>
      </c>
      <c r="N3715">
        <v>0.15901583432595401</v>
      </c>
      <c r="O3715">
        <f t="shared" ref="O3715:O3778" si="234">N3715/30.973762</f>
        <v>5.1338882995857595E-3</v>
      </c>
      <c r="P3715">
        <v>15483.9610922381</v>
      </c>
      <c r="Q3715">
        <v>0.27663593047322599</v>
      </c>
      <c r="R3715">
        <v>3703.8539172264</v>
      </c>
      <c r="S3715">
        <f t="shared" ref="S3715:S3778" si="235">(E3715+J3715)/O3715</f>
        <v>15.583716410460243</v>
      </c>
    </row>
    <row r="3716" spans="1:19" x14ac:dyDescent="0.2">
      <c r="A3716" s="1">
        <v>30410</v>
      </c>
      <c r="B3716">
        <v>1090.1985851940799</v>
      </c>
      <c r="C3716">
        <v>4</v>
      </c>
      <c r="D3716">
        <v>0.25167450156576499</v>
      </c>
      <c r="E3716">
        <f t="shared" si="232"/>
        <v>1.7968151068114901E-2</v>
      </c>
      <c r="F3716">
        <v>23706.016030346898</v>
      </c>
      <c r="G3716">
        <v>1.39037393736211</v>
      </c>
      <c r="H3716">
        <v>11708.8736477865</v>
      </c>
      <c r="I3716">
        <v>0.86487047397221195</v>
      </c>
      <c r="J3716">
        <f t="shared" si="233"/>
        <v>6.1746912118644075E-2</v>
      </c>
      <c r="K3716">
        <v>81464.8809974951</v>
      </c>
      <c r="L3716">
        <v>1.0814473275724401</v>
      </c>
      <c r="M3716">
        <v>17222.384627732801</v>
      </c>
      <c r="N3716">
        <v>0.15866436314624299</v>
      </c>
      <c r="O3716">
        <f t="shared" si="234"/>
        <v>5.1225409153154529E-3</v>
      </c>
      <c r="P3716">
        <v>14945.097388845899</v>
      </c>
      <c r="Q3716">
        <v>0.27643008427746801</v>
      </c>
      <c r="R3716">
        <v>3638.2450233616401</v>
      </c>
      <c r="S3716">
        <f t="shared" si="235"/>
        <v>15.561625471536134</v>
      </c>
    </row>
    <row r="3717" spans="1:19" x14ac:dyDescent="0.2">
      <c r="A3717" s="1">
        <v>30411</v>
      </c>
      <c r="B3717">
        <v>1081.7035312834701</v>
      </c>
      <c r="C3717">
        <v>4</v>
      </c>
      <c r="D3717">
        <v>0.251050263231819</v>
      </c>
      <c r="E3717">
        <f t="shared" si="232"/>
        <v>1.7923583944242327E-2</v>
      </c>
      <c r="F3717">
        <v>23462.9530215124</v>
      </c>
      <c r="G3717">
        <v>1.3908505313952799</v>
      </c>
      <c r="H3717">
        <v>11617.7856473378</v>
      </c>
      <c r="I3717">
        <v>0.86206784004663495</v>
      </c>
      <c r="J3717">
        <f t="shared" si="233"/>
        <v>6.1546819739598545E-2</v>
      </c>
      <c r="K3717">
        <v>80568.157834168902</v>
      </c>
      <c r="L3717">
        <v>1.0814122371867601</v>
      </c>
      <c r="M3717">
        <v>17052.4629164055</v>
      </c>
      <c r="N3717">
        <v>0.15802725117345801</v>
      </c>
      <c r="O3717">
        <f t="shared" si="234"/>
        <v>5.1019715065111562E-3</v>
      </c>
      <c r="P3717">
        <v>14769.0981187214</v>
      </c>
      <c r="Q3717">
        <v>0.27614508858544201</v>
      </c>
      <c r="R3717">
        <v>3603.0388707596198</v>
      </c>
      <c r="S3717">
        <f t="shared" si="235"/>
        <v>15.57641072327049</v>
      </c>
    </row>
    <row r="3718" spans="1:19" x14ac:dyDescent="0.2">
      <c r="A3718" s="1">
        <v>30412</v>
      </c>
      <c r="B3718">
        <v>1084.5352159203401</v>
      </c>
      <c r="C3718">
        <v>4</v>
      </c>
      <c r="D3718">
        <v>0.24920340067493399</v>
      </c>
      <c r="E3718">
        <f t="shared" si="232"/>
        <v>1.7791728292526718E-2</v>
      </c>
      <c r="F3718">
        <v>23351.3162460639</v>
      </c>
      <c r="G3718">
        <v>1.39449132919674</v>
      </c>
      <c r="H3718">
        <v>11579.0409450182</v>
      </c>
      <c r="I3718">
        <v>0.86083215544623504</v>
      </c>
      <c r="J3718">
        <f t="shared" si="233"/>
        <v>6.1458598773889282E-2</v>
      </c>
      <c r="K3718">
        <v>80663.280846744106</v>
      </c>
      <c r="L3718">
        <v>1.0853874805864001</v>
      </c>
      <c r="M3718">
        <v>17011.796842599899</v>
      </c>
      <c r="N3718">
        <v>0.15727165827433001</v>
      </c>
      <c r="O3718">
        <f t="shared" si="234"/>
        <v>5.0775768947385214E-3</v>
      </c>
      <c r="P3718">
        <v>14736.958721110101</v>
      </c>
      <c r="Q3718">
        <v>0.277116738040247</v>
      </c>
      <c r="R3718">
        <v>3594.8420895559202</v>
      </c>
      <c r="S3718">
        <f t="shared" si="235"/>
        <v>15.607902885436681</v>
      </c>
    </row>
    <row r="3719" spans="1:19" x14ac:dyDescent="0.2">
      <c r="A3719" s="1">
        <v>30413</v>
      </c>
      <c r="B3719">
        <v>1073.20847737287</v>
      </c>
      <c r="C3719">
        <v>4</v>
      </c>
      <c r="D3719">
        <v>0.24887447415460201</v>
      </c>
      <c r="E3719">
        <f t="shared" si="232"/>
        <v>1.7768244779612755E-2</v>
      </c>
      <c r="F3719">
        <v>23076.938488127202</v>
      </c>
      <c r="G3719">
        <v>1.38803130758633</v>
      </c>
      <c r="H3719">
        <v>11526.9645595776</v>
      </c>
      <c r="I3719">
        <v>0.85754217490444695</v>
      </c>
      <c r="J3719">
        <f t="shared" si="233"/>
        <v>6.1223712573585991E-2</v>
      </c>
      <c r="K3719">
        <v>79515.780348575994</v>
      </c>
      <c r="L3719">
        <v>1.08433824831206</v>
      </c>
      <c r="M3719">
        <v>16928.541940491999</v>
      </c>
      <c r="N3719">
        <v>0.15666622499999899</v>
      </c>
      <c r="O3719">
        <f t="shared" si="234"/>
        <v>5.0580302450828861E-3</v>
      </c>
      <c r="P3719">
        <v>14526.908996083601</v>
      </c>
      <c r="Q3719">
        <v>0.27651407045997101</v>
      </c>
      <c r="R3719">
        <v>3577.0544620046899</v>
      </c>
      <c r="S3719">
        <f t="shared" si="235"/>
        <v>15.617138199201161</v>
      </c>
    </row>
    <row r="3720" spans="1:19" x14ac:dyDescent="0.2">
      <c r="A3720" s="1">
        <v>30414</v>
      </c>
      <c r="B3720">
        <v>1056.2183695516701</v>
      </c>
      <c r="C3720">
        <v>4</v>
      </c>
      <c r="D3720">
        <v>0.24915857584103801</v>
      </c>
      <c r="E3720">
        <f t="shared" si="232"/>
        <v>1.7788528050221537E-2</v>
      </c>
      <c r="F3720">
        <v>22737.5307130726</v>
      </c>
      <c r="G3720">
        <v>1.3801481577923</v>
      </c>
      <c r="H3720">
        <v>11451.774640623</v>
      </c>
      <c r="I3720">
        <v>0.85330801598517503</v>
      </c>
      <c r="J3720">
        <f t="shared" si="233"/>
        <v>6.0921417320651899E-2</v>
      </c>
      <c r="K3720">
        <v>77870.557558301298</v>
      </c>
      <c r="L3720">
        <v>1.07953123037721</v>
      </c>
      <c r="M3720">
        <v>16924.440477876298</v>
      </c>
      <c r="N3720">
        <v>0.15612465499703301</v>
      </c>
      <c r="O3720">
        <f t="shared" si="234"/>
        <v>5.0405454460789425E-3</v>
      </c>
      <c r="P3720">
        <v>14247.509346528401</v>
      </c>
      <c r="Q3720">
        <v>0.27517948312455198</v>
      </c>
      <c r="R3720">
        <v>3569.7887191845898</v>
      </c>
      <c r="S3720">
        <f t="shared" si="235"/>
        <v>15.615362704864047</v>
      </c>
    </row>
    <row r="3721" spans="1:19" x14ac:dyDescent="0.2">
      <c r="A3721" s="1">
        <v>30415</v>
      </c>
      <c r="B3721">
        <v>1050.55500027793</v>
      </c>
      <c r="C3721">
        <v>4</v>
      </c>
      <c r="D3721">
        <v>0.24821349710885601</v>
      </c>
      <c r="E3721">
        <f t="shared" si="232"/>
        <v>1.7721054717303578E-2</v>
      </c>
      <c r="F3721">
        <v>22529.8307972892</v>
      </c>
      <c r="G3721">
        <v>1.37766686828489</v>
      </c>
      <c r="H3721">
        <v>11413.001863686</v>
      </c>
      <c r="I3721">
        <v>0.85071123123333203</v>
      </c>
      <c r="J3721">
        <f t="shared" si="233"/>
        <v>6.0736021420700954E-2</v>
      </c>
      <c r="K3721">
        <v>77217.316222876194</v>
      </c>
      <c r="L3721">
        <v>1.07801538828657</v>
      </c>
      <c r="M3721">
        <v>17058.3623886518</v>
      </c>
      <c r="N3721">
        <v>0.15546222490911599</v>
      </c>
      <c r="O3721">
        <f t="shared" si="234"/>
        <v>5.0191586320420482E-3</v>
      </c>
      <c r="P3721">
        <v>14110.987772097</v>
      </c>
      <c r="Q3721">
        <v>0.27481023996960802</v>
      </c>
      <c r="R3721">
        <v>3587.3010868351598</v>
      </c>
      <c r="S3721">
        <f t="shared" si="235"/>
        <v>15.631519521447009</v>
      </c>
    </row>
    <row r="3722" spans="1:19" x14ac:dyDescent="0.2">
      <c r="A3722" s="1">
        <v>30416</v>
      </c>
      <c r="B3722">
        <v>1036.3965770935899</v>
      </c>
      <c r="C3722">
        <v>4</v>
      </c>
      <c r="D3722">
        <v>0.24819128038919699</v>
      </c>
      <c r="E3722">
        <f t="shared" si="232"/>
        <v>1.7719468567842317E-2</v>
      </c>
      <c r="F3722">
        <v>22224.204874930201</v>
      </c>
      <c r="G3722">
        <v>1.3827562023161799</v>
      </c>
      <c r="H3722">
        <v>11354.4613895246</v>
      </c>
      <c r="I3722">
        <v>0.84671110082147105</v>
      </c>
      <c r="J3722">
        <f t="shared" si="233"/>
        <v>6.0450434493597424E-2</v>
      </c>
      <c r="K3722">
        <v>75818.461249024098</v>
      </c>
      <c r="L3722">
        <v>1.07946066584037</v>
      </c>
      <c r="M3722">
        <v>17041.987693545099</v>
      </c>
      <c r="N3722">
        <v>0.154895428495675</v>
      </c>
      <c r="O3722">
        <f t="shared" si="234"/>
        <v>5.000859388526166E-3</v>
      </c>
      <c r="P3722">
        <v>13870.059140191401</v>
      </c>
      <c r="Q3722">
        <v>0.27582950219793301</v>
      </c>
      <c r="R3722">
        <v>3581.11870861835</v>
      </c>
      <c r="S3722">
        <f t="shared" si="235"/>
        <v>15.631293941355482</v>
      </c>
    </row>
    <row r="3723" spans="1:19" x14ac:dyDescent="0.2">
      <c r="A3723" s="1">
        <v>30417</v>
      </c>
      <c r="B3723">
        <v>1022.2381539092499</v>
      </c>
      <c r="C3723">
        <v>4</v>
      </c>
      <c r="D3723">
        <v>0.248172226802785</v>
      </c>
      <c r="E3723">
        <f t="shared" si="232"/>
        <v>1.771810824839434E-2</v>
      </c>
      <c r="F3723">
        <v>21918.912679736099</v>
      </c>
      <c r="G3723">
        <v>1.3879144713771101</v>
      </c>
      <c r="H3723">
        <v>11267.0876493059</v>
      </c>
      <c r="I3723">
        <v>0.84259485125022104</v>
      </c>
      <c r="J3723">
        <f t="shared" si="233"/>
        <v>6.0156557308303958E-2</v>
      </c>
      <c r="K3723">
        <v>74419.137092344405</v>
      </c>
      <c r="L3723">
        <v>1.0791398642160801</v>
      </c>
      <c r="M3723">
        <v>16936.945308294598</v>
      </c>
      <c r="N3723">
        <v>0.15433208943655999</v>
      </c>
      <c r="O3723">
        <f t="shared" si="234"/>
        <v>4.9826717670446354E-3</v>
      </c>
      <c r="P3723">
        <v>13630.822576812299</v>
      </c>
      <c r="Q3723">
        <v>0.27662369390090402</v>
      </c>
      <c r="R3723">
        <v>3555.2044016274899</v>
      </c>
      <c r="S3723">
        <f t="shared" si="235"/>
        <v>15.629098041689383</v>
      </c>
    </row>
    <row r="3724" spans="1:19" x14ac:dyDescent="0.2">
      <c r="A3724" s="1">
        <v>30418</v>
      </c>
      <c r="B3724">
        <v>1013.74309999865</v>
      </c>
      <c r="C3724">
        <v>4</v>
      </c>
      <c r="D3724">
        <v>0.24752800353105001</v>
      </c>
      <c r="E3724">
        <f t="shared" si="232"/>
        <v>1.7672114311797212E-2</v>
      </c>
      <c r="F3724">
        <v>21680.335206954202</v>
      </c>
      <c r="G3724">
        <v>1.38023571146489</v>
      </c>
      <c r="H3724">
        <v>11205.111554692099</v>
      </c>
      <c r="I3724">
        <v>0.83933146866260999</v>
      </c>
      <c r="J3724">
        <f t="shared" si="233"/>
        <v>5.9923570053089591E-2</v>
      </c>
      <c r="K3724">
        <v>73514.864301274298</v>
      </c>
      <c r="L3724">
        <v>1.0774126003028801</v>
      </c>
      <c r="M3724">
        <v>16931.413945904798</v>
      </c>
      <c r="N3724">
        <v>0.15370671533059799</v>
      </c>
      <c r="O3724">
        <f t="shared" si="234"/>
        <v>4.9624813198538165E-3</v>
      </c>
      <c r="P3724">
        <v>13462.772148563099</v>
      </c>
      <c r="Q3724">
        <v>0.27540396210926099</v>
      </c>
      <c r="R3724">
        <v>3547.6166918362501</v>
      </c>
      <c r="S3724">
        <f t="shared" si="235"/>
        <v>15.63646880733701</v>
      </c>
    </row>
    <row r="3725" spans="1:19" x14ac:dyDescent="0.2">
      <c r="A3725" s="1">
        <v>30419</v>
      </c>
      <c r="B3725">
        <v>1002.41636145118</v>
      </c>
      <c r="C3725">
        <v>4</v>
      </c>
      <c r="D3725">
        <v>0.247195232360058</v>
      </c>
      <c r="E3725">
        <f t="shared" si="232"/>
        <v>1.764835631234038E-2</v>
      </c>
      <c r="F3725">
        <v>21409.275921734701</v>
      </c>
      <c r="G3725">
        <v>1.3695475610427099</v>
      </c>
      <c r="H3725">
        <v>11154.3849831848</v>
      </c>
      <c r="I3725">
        <v>0.83550581989810502</v>
      </c>
      <c r="J3725">
        <f t="shared" si="233"/>
        <v>5.9650440139226581E-2</v>
      </c>
      <c r="K3725">
        <v>72362.134421586001</v>
      </c>
      <c r="L3725">
        <v>1.07562364455999</v>
      </c>
      <c r="M3725">
        <v>16935.445363565101</v>
      </c>
      <c r="N3725">
        <v>0.15311610886577501</v>
      </c>
      <c r="O3725">
        <f t="shared" si="234"/>
        <v>4.943413359532336E-3</v>
      </c>
      <c r="P3725">
        <v>13261.1984117676</v>
      </c>
      <c r="Q3725">
        <v>0.27373111101866998</v>
      </c>
      <c r="R3725">
        <v>3543.5151556228998</v>
      </c>
      <c r="S3725">
        <f t="shared" si="235"/>
        <v>15.636725240164761</v>
      </c>
    </row>
    <row r="3726" spans="1:19" x14ac:dyDescent="0.2">
      <c r="A3726" s="1">
        <v>30420</v>
      </c>
      <c r="B3726">
        <v>999.58467681431102</v>
      </c>
      <c r="C3726">
        <v>4</v>
      </c>
      <c r="D3726">
        <v>0.24591547761455901</v>
      </c>
      <c r="E3726">
        <f t="shared" si="232"/>
        <v>1.7556988984882879E-2</v>
      </c>
      <c r="F3726">
        <v>21238.272853774801</v>
      </c>
      <c r="G3726">
        <v>1.3409816354806701</v>
      </c>
      <c r="H3726">
        <v>11163.697758263301</v>
      </c>
      <c r="I3726">
        <v>0.83312069868635796</v>
      </c>
      <c r="J3726">
        <f t="shared" si="233"/>
        <v>5.9480155831591879E-2</v>
      </c>
      <c r="K3726">
        <v>71951.732727297</v>
      </c>
      <c r="L3726">
        <v>1.0690710671280199</v>
      </c>
      <c r="M3726">
        <v>16962.779683130098</v>
      </c>
      <c r="N3726">
        <v>0.15242735497301901</v>
      </c>
      <c r="O3726">
        <f t="shared" si="234"/>
        <v>4.9211766711779797E-3</v>
      </c>
      <c r="P3726">
        <v>13164.2537781627</v>
      </c>
      <c r="Q3726">
        <v>0.270537521298437</v>
      </c>
      <c r="R3726">
        <v>3544.3046318024099</v>
      </c>
      <c r="S3726">
        <f t="shared" si="235"/>
        <v>15.654212389419136</v>
      </c>
    </row>
    <row r="3727" spans="1:19" x14ac:dyDescent="0.2">
      <c r="A3727" s="1">
        <v>30421</v>
      </c>
      <c r="B3727">
        <v>993.92130754057496</v>
      </c>
      <c r="C3727">
        <v>4</v>
      </c>
      <c r="D3727">
        <v>0.24494643616630399</v>
      </c>
      <c r="E3727">
        <f t="shared" si="232"/>
        <v>1.7487804848130107E-2</v>
      </c>
      <c r="F3727">
        <v>21034.726454461001</v>
      </c>
      <c r="G3727">
        <v>1.3227065473569499</v>
      </c>
      <c r="H3727">
        <v>11158.8385404616</v>
      </c>
      <c r="I3727">
        <v>0.83019659294002102</v>
      </c>
      <c r="J3727">
        <f t="shared" si="233"/>
        <v>5.9271391044287448E-2</v>
      </c>
      <c r="K3727">
        <v>71292.9671859464</v>
      </c>
      <c r="L3727">
        <v>1.0632797277085999</v>
      </c>
      <c r="M3727">
        <v>16949.590463209799</v>
      </c>
      <c r="N3727">
        <v>0.15177266916184201</v>
      </c>
      <c r="O3727">
        <f t="shared" si="234"/>
        <v>4.9000398841394215E-3</v>
      </c>
      <c r="P3727">
        <v>13033.447757187399</v>
      </c>
      <c r="Q3727">
        <v>0.26852869145319602</v>
      </c>
      <c r="R3727">
        <v>3541.0804434293</v>
      </c>
      <c r="S3727">
        <f t="shared" si="235"/>
        <v>15.665014511590764</v>
      </c>
    </row>
    <row r="3728" spans="1:19" x14ac:dyDescent="0.2">
      <c r="A3728" s="1">
        <v>30422</v>
      </c>
      <c r="B3728">
        <v>985.42625362997205</v>
      </c>
      <c r="C3728">
        <v>4</v>
      </c>
      <c r="D3728">
        <v>0.24428782319303799</v>
      </c>
      <c r="E3728">
        <f t="shared" si="232"/>
        <v>1.7440783567366901E-2</v>
      </c>
      <c r="F3728">
        <v>20798.8676135887</v>
      </c>
      <c r="G3728">
        <v>1.30632558324786</v>
      </c>
      <c r="H3728">
        <v>11153.240175385699</v>
      </c>
      <c r="I3728">
        <v>0.82669781131843301</v>
      </c>
      <c r="J3728">
        <f t="shared" si="233"/>
        <v>5.902159761531503E-2</v>
      </c>
      <c r="K3728">
        <v>70385.736420716101</v>
      </c>
      <c r="L3728">
        <v>1.0601018138229701</v>
      </c>
      <c r="M3728">
        <v>16950.111096145301</v>
      </c>
      <c r="N3728">
        <v>0.15115303759181101</v>
      </c>
      <c r="O3728">
        <f t="shared" si="234"/>
        <v>4.8800348369633303E-3</v>
      </c>
      <c r="P3728">
        <v>12869.2948226879</v>
      </c>
      <c r="Q3728">
        <v>0.266796481100603</v>
      </c>
      <c r="R3728">
        <v>3540.39839857986</v>
      </c>
      <c r="S3728">
        <f t="shared" si="235"/>
        <v>15.668408881741041</v>
      </c>
    </row>
    <row r="3729" spans="1:19" x14ac:dyDescent="0.2">
      <c r="A3729" s="1">
        <v>30423</v>
      </c>
      <c r="B3729">
        <v>979.76288435623599</v>
      </c>
      <c r="C3729">
        <v>4</v>
      </c>
      <c r="D3729">
        <v>0.24331079136912601</v>
      </c>
      <c r="E3729">
        <f t="shared" si="232"/>
        <v>1.7371028962505516E-2</v>
      </c>
      <c r="F3729">
        <v>20596.626669324702</v>
      </c>
      <c r="G3729">
        <v>1.27908915609521</v>
      </c>
      <c r="H3729">
        <v>11182.439201065499</v>
      </c>
      <c r="I3729">
        <v>0.82367859268309696</v>
      </c>
      <c r="J3729">
        <f t="shared" si="233"/>
        <v>5.880604229997765E-2</v>
      </c>
      <c r="K3729">
        <v>69725.639267972103</v>
      </c>
      <c r="L3729">
        <v>1.0544000679127301</v>
      </c>
      <c r="M3729">
        <v>17046.800389793902</v>
      </c>
      <c r="N3729">
        <v>0.15050053957721099</v>
      </c>
      <c r="O3729">
        <f t="shared" si="234"/>
        <v>4.8589686837914939E-3</v>
      </c>
      <c r="P3729">
        <v>12740.0984138884</v>
      </c>
      <c r="Q3729">
        <v>0.26380868235419802</v>
      </c>
      <c r="R3729">
        <v>3555.9243882033002</v>
      </c>
      <c r="S3729">
        <f t="shared" si="235"/>
        <v>15.677621367800533</v>
      </c>
    </row>
    <row r="3730" spans="1:19" x14ac:dyDescent="0.2">
      <c r="A3730" s="1">
        <v>30424</v>
      </c>
      <c r="B3730">
        <v>976.93119971936903</v>
      </c>
      <c r="C3730">
        <v>4</v>
      </c>
      <c r="D3730">
        <v>0.24201558432811901</v>
      </c>
      <c r="E3730">
        <f t="shared" si="232"/>
        <v>1.7278558427618142E-2</v>
      </c>
      <c r="F3730">
        <v>20427.774492826298</v>
      </c>
      <c r="G3730">
        <v>1.2529695115836099</v>
      </c>
      <c r="H3730">
        <v>11184.495316063199</v>
      </c>
      <c r="I3730">
        <v>0.82117469740980797</v>
      </c>
      <c r="J3730">
        <f t="shared" si="233"/>
        <v>5.8627278188995838E-2</v>
      </c>
      <c r="K3730">
        <v>69312.774152426704</v>
      </c>
      <c r="L3730">
        <v>1.0458780800317999</v>
      </c>
      <c r="M3730">
        <v>17067.599978477501</v>
      </c>
      <c r="N3730">
        <v>0.14981418451032499</v>
      </c>
      <c r="O3730">
        <f t="shared" si="234"/>
        <v>4.8368094424669815E-3</v>
      </c>
      <c r="P3730">
        <v>12645.344247147401</v>
      </c>
      <c r="Q3730">
        <v>0.26045831834278299</v>
      </c>
      <c r="R3730">
        <v>3555.99927846121</v>
      </c>
      <c r="S3730">
        <f t="shared" si="235"/>
        <v>15.693369259116137</v>
      </c>
    </row>
    <row r="3731" spans="1:19" x14ac:dyDescent="0.2">
      <c r="A3731" s="1">
        <v>30425</v>
      </c>
      <c r="B3731">
        <v>976.93119971936903</v>
      </c>
      <c r="C3731">
        <v>4</v>
      </c>
      <c r="D3731">
        <v>0.240405189559739</v>
      </c>
      <c r="E3731">
        <f t="shared" si="232"/>
        <v>1.7163585252753254E-2</v>
      </c>
      <c r="F3731">
        <v>20291.8461340629</v>
      </c>
      <c r="G3731">
        <v>1.2436654666771501</v>
      </c>
      <c r="H3731">
        <v>11136.092504629099</v>
      </c>
      <c r="I3731">
        <v>0.81921775640931505</v>
      </c>
      <c r="J3731">
        <f t="shared" si="233"/>
        <v>5.8487563552393859E-2</v>
      </c>
      <c r="K3731">
        <v>69147.594915871305</v>
      </c>
      <c r="L3731">
        <v>1.04259172390866</v>
      </c>
      <c r="M3731">
        <v>16944.989762999001</v>
      </c>
      <c r="N3731">
        <v>0.14909326491355401</v>
      </c>
      <c r="O3731">
        <f t="shared" si="234"/>
        <v>4.8135342717992736E-3</v>
      </c>
      <c r="P3731">
        <v>12584.4936908034</v>
      </c>
      <c r="Q3731">
        <v>0.25925709804269498</v>
      </c>
      <c r="R3731">
        <v>3530.42737937215</v>
      </c>
      <c r="S3731">
        <f t="shared" si="235"/>
        <v>15.716341576367155</v>
      </c>
    </row>
    <row r="3732" spans="1:19" x14ac:dyDescent="0.2">
      <c r="A3732" s="1">
        <v>30426</v>
      </c>
      <c r="B3732">
        <v>971.26783044563297</v>
      </c>
      <c r="C3732">
        <v>4</v>
      </c>
      <c r="D3732">
        <v>0.239416415033361</v>
      </c>
      <c r="E3732">
        <f t="shared" si="232"/>
        <v>1.7092992284646703E-2</v>
      </c>
      <c r="F3732">
        <v>20091.236717018099</v>
      </c>
      <c r="G3732">
        <v>1.2334699132740601</v>
      </c>
      <c r="H3732">
        <v>11077.4036291872</v>
      </c>
      <c r="I3732">
        <v>0.81610793480917498</v>
      </c>
      <c r="J3732">
        <f t="shared" si="233"/>
        <v>5.8265539692374003E-2</v>
      </c>
      <c r="K3732">
        <v>68485.770712936006</v>
      </c>
      <c r="L3732">
        <v>1.0384276373465799</v>
      </c>
      <c r="M3732">
        <v>16806.6655196629</v>
      </c>
      <c r="N3732">
        <v>0.14844259947991501</v>
      </c>
      <c r="O3732">
        <f t="shared" si="234"/>
        <v>4.7925272842193013E-3</v>
      </c>
      <c r="P3732">
        <v>12456.9378612778</v>
      </c>
      <c r="Q3732">
        <v>0.257704594941701</v>
      </c>
      <c r="R3732">
        <v>3500.6743984138998</v>
      </c>
      <c r="S3732">
        <f t="shared" si="235"/>
        <v>15.724173803904916</v>
      </c>
    </row>
    <row r="3733" spans="1:19" x14ac:dyDescent="0.2">
      <c r="A3733" s="1">
        <v>30427</v>
      </c>
      <c r="B3733">
        <v>965.60446117189804</v>
      </c>
      <c r="C3733">
        <v>4</v>
      </c>
      <c r="D3733">
        <v>0.23842358311658801</v>
      </c>
      <c r="E3733">
        <f t="shared" si="232"/>
        <v>1.7022109641570676E-2</v>
      </c>
      <c r="F3733">
        <v>19891.256443715502</v>
      </c>
      <c r="G3733">
        <v>1.21961948540611</v>
      </c>
      <c r="H3733">
        <v>11070.1253157961</v>
      </c>
      <c r="I3733">
        <v>0.812955132341598</v>
      </c>
      <c r="J3733">
        <f t="shared" si="233"/>
        <v>5.8040447238935505E-2</v>
      </c>
      <c r="K3733">
        <v>67823.404057869499</v>
      </c>
      <c r="L3733">
        <v>1.0345703162575599</v>
      </c>
      <c r="M3733">
        <v>16728.534160558502</v>
      </c>
      <c r="N3733">
        <v>0.14779289551125099</v>
      </c>
      <c r="O3733">
        <f t="shared" si="234"/>
        <v>4.7715513379114555E-3</v>
      </c>
      <c r="P3733">
        <v>12330.099005919201</v>
      </c>
      <c r="Q3733">
        <v>0.25598678039260703</v>
      </c>
      <c r="R3733">
        <v>3484.83743589507</v>
      </c>
      <c r="S3733">
        <f t="shared" si="235"/>
        <v>15.73126883999149</v>
      </c>
    </row>
    <row r="3734" spans="1:19" x14ac:dyDescent="0.2">
      <c r="A3734" s="1">
        <v>30428</v>
      </c>
      <c r="B3734">
        <v>971.26783044563297</v>
      </c>
      <c r="C3734">
        <v>4</v>
      </c>
      <c r="D3734">
        <v>0.23618795530703501</v>
      </c>
      <c r="E3734">
        <f t="shared" si="232"/>
        <v>1.6862498326303484E-2</v>
      </c>
      <c r="F3734">
        <v>19820.312317018401</v>
      </c>
      <c r="G3734">
        <v>1.20914387780958</v>
      </c>
      <c r="H3734">
        <v>10989.1134578609</v>
      </c>
      <c r="I3734">
        <v>0.81215791962406603</v>
      </c>
      <c r="J3734">
        <f t="shared" si="233"/>
        <v>5.7983530712021107E-2</v>
      </c>
      <c r="K3734">
        <v>68154.295153464496</v>
      </c>
      <c r="L3734">
        <v>1.0302795455509799</v>
      </c>
      <c r="M3734">
        <v>16514.787037444901</v>
      </c>
      <c r="N3734">
        <v>0.14700130930064101</v>
      </c>
      <c r="O3734">
        <f t="shared" si="234"/>
        <v>4.7459946680238905E-3</v>
      </c>
      <c r="P3734">
        <v>12335.9883342135</v>
      </c>
      <c r="Q3734">
        <v>0.25418495341103398</v>
      </c>
      <c r="R3734">
        <v>3443.4665341364298</v>
      </c>
      <c r="S3734">
        <f t="shared" si="235"/>
        <v>15.770356747890856</v>
      </c>
    </row>
    <row r="3735" spans="1:19" x14ac:dyDescent="0.2">
      <c r="A3735" s="1">
        <v>30429</v>
      </c>
      <c r="B3735">
        <v>982.59456899310396</v>
      </c>
      <c r="C3735">
        <v>4</v>
      </c>
      <c r="D3735">
        <v>0.233357022224186</v>
      </c>
      <c r="E3735">
        <f t="shared" si="232"/>
        <v>1.66603855457878E-2</v>
      </c>
      <c r="F3735">
        <v>19811.117607023902</v>
      </c>
      <c r="G3735">
        <v>1.2086766674498499</v>
      </c>
      <c r="H3735">
        <v>10873.776332310899</v>
      </c>
      <c r="I3735">
        <v>0.81259009540083604</v>
      </c>
      <c r="J3735">
        <f t="shared" si="233"/>
        <v>5.8014385644072908E-2</v>
      </c>
      <c r="K3735">
        <v>68985.787497850106</v>
      </c>
      <c r="L3735">
        <v>1.02642848241375</v>
      </c>
      <c r="M3735">
        <v>16282.383763734601</v>
      </c>
      <c r="N3735">
        <v>0.14613891969784101</v>
      </c>
      <c r="O3735">
        <f t="shared" si="234"/>
        <v>4.7181520829740024E-3</v>
      </c>
      <c r="P3735">
        <v>12406.6346814966</v>
      </c>
      <c r="Q3735">
        <v>0.25325417855964499</v>
      </c>
      <c r="R3735">
        <v>3398.4100140668702</v>
      </c>
      <c r="S3735">
        <f t="shared" si="235"/>
        <v>15.827122542177744</v>
      </c>
    </row>
    <row r="3736" spans="1:19" x14ac:dyDescent="0.2">
      <c r="A3736" s="1">
        <v>30430</v>
      </c>
      <c r="B3736">
        <v>996.75299217744305</v>
      </c>
      <c r="C3736">
        <v>4</v>
      </c>
      <c r="D3736">
        <v>0.23025857169456501</v>
      </c>
      <c r="E3736">
        <f t="shared" si="232"/>
        <v>1.6439173516571714E-2</v>
      </c>
      <c r="F3736">
        <v>19829.743514875801</v>
      </c>
      <c r="G3736">
        <v>1.19828343203799</v>
      </c>
      <c r="H3736">
        <v>10817.1688939046</v>
      </c>
      <c r="I3736">
        <v>0.813665827276287</v>
      </c>
      <c r="J3736">
        <f t="shared" si="233"/>
        <v>5.8091186880299212E-2</v>
      </c>
      <c r="K3736">
        <v>70072.460464623</v>
      </c>
      <c r="L3736">
        <v>1.0233331566650901</v>
      </c>
      <c r="M3736">
        <v>16138.6090263111</v>
      </c>
      <c r="N3736">
        <v>0.145242151333518</v>
      </c>
      <c r="O3736">
        <f t="shared" si="234"/>
        <v>4.6891995661850179E-3</v>
      </c>
      <c r="P3736">
        <v>12508.175427722501</v>
      </c>
      <c r="Q3736">
        <v>0.25182219996070498</v>
      </c>
      <c r="R3736">
        <v>3369.9627404621601</v>
      </c>
      <c r="S3736">
        <f t="shared" si="235"/>
        <v>15.894047447740945</v>
      </c>
    </row>
    <row r="3737" spans="1:19" x14ac:dyDescent="0.2">
      <c r="A3737" s="1">
        <v>30431</v>
      </c>
      <c r="B3737">
        <v>1010.91141536178</v>
      </c>
      <c r="C3737">
        <v>4</v>
      </c>
      <c r="D3737">
        <v>0.22730068307013701</v>
      </c>
      <c r="E3737">
        <f t="shared" si="232"/>
        <v>1.6227996820816968E-2</v>
      </c>
      <c r="F3737">
        <v>19853.065892315401</v>
      </c>
      <c r="G3737">
        <v>1.1879436942306301</v>
      </c>
      <c r="H3737">
        <v>10777.009802294901</v>
      </c>
      <c r="I3737">
        <v>0.81500529543423506</v>
      </c>
      <c r="J3737">
        <f t="shared" si="233"/>
        <v>5.8186817411255684E-2</v>
      </c>
      <c r="K3737">
        <v>71184.800741884101</v>
      </c>
      <c r="L3737">
        <v>1.02047424738352</v>
      </c>
      <c r="M3737">
        <v>16025.4918098653</v>
      </c>
      <c r="N3737">
        <v>0.144359995910885</v>
      </c>
      <c r="O3737">
        <f t="shared" si="234"/>
        <v>4.6607188339241774E-3</v>
      </c>
      <c r="P3737">
        <v>12608.798496874</v>
      </c>
      <c r="Q3737">
        <v>0.25058776165977598</v>
      </c>
      <c r="R3737">
        <v>3345.7442639679298</v>
      </c>
      <c r="S3737">
        <f t="shared" si="235"/>
        <v>15.966381342385706</v>
      </c>
    </row>
    <row r="3738" spans="1:19" x14ac:dyDescent="0.2">
      <c r="A3738" s="1">
        <v>30432</v>
      </c>
      <c r="B3738">
        <v>1027.9015231829901</v>
      </c>
      <c r="C3738">
        <v>4</v>
      </c>
      <c r="D3738">
        <v>0.22495734182628399</v>
      </c>
      <c r="E3738">
        <f t="shared" si="232"/>
        <v>1.6060695369093648E-2</v>
      </c>
      <c r="F3738">
        <v>19978.617108767099</v>
      </c>
      <c r="G3738">
        <v>1.17784698163126</v>
      </c>
      <c r="H3738">
        <v>10742.662811297099</v>
      </c>
      <c r="I3738">
        <v>0.81887191392991099</v>
      </c>
      <c r="J3738">
        <f t="shared" si="233"/>
        <v>5.8462872334662054E-2</v>
      </c>
      <c r="K3738">
        <v>72724.581010395996</v>
      </c>
      <c r="L3738">
        <v>1.0179254382873499</v>
      </c>
      <c r="M3738">
        <v>16000.4015193341</v>
      </c>
      <c r="N3738">
        <v>0.14356038514769801</v>
      </c>
      <c r="O3738">
        <f t="shared" si="234"/>
        <v>4.6349030882234452E-3</v>
      </c>
      <c r="P3738">
        <v>12749.6970917616</v>
      </c>
      <c r="Q3738">
        <v>0.24925745533187399</v>
      </c>
      <c r="R3738">
        <v>3333.1210379917302</v>
      </c>
      <c r="S3738">
        <f t="shared" si="235"/>
        <v>16.078775820169422</v>
      </c>
    </row>
    <row r="3739" spans="1:19" x14ac:dyDescent="0.2">
      <c r="A3739" s="1">
        <v>30433</v>
      </c>
      <c r="B3739">
        <v>1036.3965770935899</v>
      </c>
      <c r="C3739">
        <v>4</v>
      </c>
      <c r="D3739">
        <v>0.22349319347426799</v>
      </c>
      <c r="E3739">
        <f t="shared" si="232"/>
        <v>1.5956163369977794E-2</v>
      </c>
      <c r="F3739">
        <v>20012.622974246598</v>
      </c>
      <c r="G3739">
        <v>1.16284406565036</v>
      </c>
      <c r="H3739">
        <v>10740.893033856801</v>
      </c>
      <c r="I3739">
        <v>0.82099332431347904</v>
      </c>
      <c r="J3739">
        <f t="shared" si="233"/>
        <v>5.8614329164862464E-2</v>
      </c>
      <c r="K3739">
        <v>73515.571586079401</v>
      </c>
      <c r="L3739">
        <v>1.0133522736946901</v>
      </c>
      <c r="M3739">
        <v>16075.584220991899</v>
      </c>
      <c r="N3739">
        <v>0.14286364247351399</v>
      </c>
      <c r="O3739">
        <f t="shared" si="234"/>
        <v>4.6124084789414344E-3</v>
      </c>
      <c r="P3739">
        <v>12792.676900378099</v>
      </c>
      <c r="Q3739">
        <v>0.24718908234256201</v>
      </c>
      <c r="R3739">
        <v>3339.2852925449101</v>
      </c>
      <c r="S3739">
        <f t="shared" si="235"/>
        <v>16.167365244275693</v>
      </c>
    </row>
    <row r="3740" spans="1:19" x14ac:dyDescent="0.2">
      <c r="A3740" s="1">
        <v>30434</v>
      </c>
      <c r="B3740">
        <v>1042.05994636733</v>
      </c>
      <c r="C3740">
        <v>4</v>
      </c>
      <c r="D3740">
        <v>0.22231961158831701</v>
      </c>
      <c r="E3740">
        <f t="shared" si="232"/>
        <v>1.5872376190560016E-2</v>
      </c>
      <c r="F3740">
        <v>20016.319322430099</v>
      </c>
      <c r="G3740">
        <v>1.14835406273665</v>
      </c>
      <c r="H3740">
        <v>10726.4146064868</v>
      </c>
      <c r="I3740">
        <v>0.82254915897853598</v>
      </c>
      <c r="J3740">
        <f t="shared" si="233"/>
        <v>5.8725407053662602E-2</v>
      </c>
      <c r="K3740">
        <v>74057.374007106904</v>
      </c>
      <c r="L3740">
        <v>1.0106768314436001</v>
      </c>
      <c r="M3740">
        <v>16119.3968699408</v>
      </c>
      <c r="N3740">
        <v>0.14220063023801899</v>
      </c>
      <c r="O3740">
        <f t="shared" si="234"/>
        <v>4.5910028700426831E-3</v>
      </c>
      <c r="P3740">
        <v>12802.8886087015</v>
      </c>
      <c r="Q3740">
        <v>0.245489238775877</v>
      </c>
      <c r="R3740">
        <v>3340.6579389378098</v>
      </c>
      <c r="S3740">
        <f t="shared" si="235"/>
        <v>16.248690178564203</v>
      </c>
    </row>
    <row r="3741" spans="1:19" x14ac:dyDescent="0.2">
      <c r="A3741" s="1">
        <v>30435</v>
      </c>
      <c r="B3741">
        <v>1044.89163100419</v>
      </c>
      <c r="C3741">
        <v>4</v>
      </c>
      <c r="D3741">
        <v>0.22142961876394199</v>
      </c>
      <c r="E3741">
        <f t="shared" si="232"/>
        <v>1.5808835683204608E-2</v>
      </c>
      <c r="F3741">
        <v>19990.364155449901</v>
      </c>
      <c r="G3741">
        <v>1.1449062618091099</v>
      </c>
      <c r="H3741">
        <v>10682.150247742</v>
      </c>
      <c r="I3741">
        <v>0.82351967099857204</v>
      </c>
      <c r="J3741">
        <f t="shared" si="233"/>
        <v>5.8794696181011373E-2</v>
      </c>
      <c r="K3741">
        <v>74346.233373538693</v>
      </c>
      <c r="L3741">
        <v>1.00986556665008</v>
      </c>
      <c r="M3741">
        <v>16100.1698875866</v>
      </c>
      <c r="N3741">
        <v>0.14157133186021301</v>
      </c>
      <c r="O3741">
        <f t="shared" si="234"/>
        <v>4.5706857262031329E-3</v>
      </c>
      <c r="P3741">
        <v>12780.8668671138</v>
      </c>
      <c r="Q3741">
        <v>0.244903351269462</v>
      </c>
      <c r="R3741">
        <v>3330.5055775570499</v>
      </c>
      <c r="S3741">
        <f t="shared" si="235"/>
        <v>16.322174906168645</v>
      </c>
    </row>
    <row r="3742" spans="1:19" x14ac:dyDescent="0.2">
      <c r="A3742" s="1">
        <v>30436</v>
      </c>
      <c r="B3742">
        <v>1030.7332078198599</v>
      </c>
      <c r="C3742">
        <v>4</v>
      </c>
      <c r="D3742">
        <v>0.222213491099709</v>
      </c>
      <c r="E3742">
        <f t="shared" si="232"/>
        <v>1.5864799781512347E-2</v>
      </c>
      <c r="F3742">
        <v>19789.3000369773</v>
      </c>
      <c r="G3742">
        <v>1.15112821871924</v>
      </c>
      <c r="H3742">
        <v>10602.804109401901</v>
      </c>
      <c r="I3742">
        <v>0.82071706799599897</v>
      </c>
      <c r="J3742">
        <f t="shared" si="233"/>
        <v>5.8594606009695287E-2</v>
      </c>
      <c r="K3742">
        <v>73089.245048373195</v>
      </c>
      <c r="L3742">
        <v>1.0114496139184299</v>
      </c>
      <c r="M3742">
        <v>15926.2965322901</v>
      </c>
      <c r="N3742">
        <v>0.141148604220587</v>
      </c>
      <c r="O3742">
        <f t="shared" si="234"/>
        <v>4.5570377993020992E-3</v>
      </c>
      <c r="P3742">
        <v>12570.038231695</v>
      </c>
      <c r="Q3742">
        <v>0.24547920914402599</v>
      </c>
      <c r="R3742">
        <v>3294.68677566822</v>
      </c>
      <c r="S3742">
        <f t="shared" si="235"/>
        <v>16.339431242508223</v>
      </c>
    </row>
    <row r="3743" spans="1:19" x14ac:dyDescent="0.2">
      <c r="A3743" s="1">
        <v>30437</v>
      </c>
      <c r="B3743">
        <v>1019.40646927238</v>
      </c>
      <c r="C3743">
        <v>5</v>
      </c>
      <c r="D3743">
        <v>0.22272525727255399</v>
      </c>
      <c r="E3743">
        <f t="shared" si="232"/>
        <v>1.5901337022464535E-2</v>
      </c>
      <c r="F3743">
        <v>19616.909886777401</v>
      </c>
      <c r="G3743">
        <v>1.15936061817057</v>
      </c>
      <c r="H3743">
        <v>10559.9443479701</v>
      </c>
      <c r="I3743">
        <v>0.81842685256303704</v>
      </c>
      <c r="J3743">
        <f t="shared" si="233"/>
        <v>5.8431097443583213E-2</v>
      </c>
      <c r="K3743">
        <v>72084.351870345199</v>
      </c>
      <c r="L3743">
        <v>1.0112123719472701</v>
      </c>
      <c r="M3743">
        <v>15785.533916632099</v>
      </c>
      <c r="N3743">
        <v>0.140694699893439</v>
      </c>
      <c r="O3743">
        <f t="shared" si="234"/>
        <v>4.5423833208713552E-3</v>
      </c>
      <c r="P3743">
        <v>12391.9275395844</v>
      </c>
      <c r="Q3743">
        <v>0.246569215507459</v>
      </c>
      <c r="R3743">
        <v>3267.5147974603901</v>
      </c>
      <c r="S3743">
        <f t="shared" si="235"/>
        <v>16.364192366704252</v>
      </c>
    </row>
    <row r="3744" spans="1:19" x14ac:dyDescent="0.2">
      <c r="A3744" s="1">
        <v>30438</v>
      </c>
      <c r="B3744">
        <v>1019.40646927238</v>
      </c>
      <c r="C3744">
        <v>5</v>
      </c>
      <c r="D3744">
        <v>0.22210726093059499</v>
      </c>
      <c r="E3744">
        <f t="shared" si="232"/>
        <v>1.5857215541890308E-2</v>
      </c>
      <c r="F3744">
        <v>19562.4787966576</v>
      </c>
      <c r="G3744">
        <v>1.1628881754867599</v>
      </c>
      <c r="H3744">
        <v>10508.6459424492</v>
      </c>
      <c r="I3744">
        <v>0.81869880735053802</v>
      </c>
      <c r="J3744">
        <f t="shared" si="233"/>
        <v>5.8450513493580783E-2</v>
      </c>
      <c r="K3744">
        <v>72108.304755729798</v>
      </c>
      <c r="L3744">
        <v>1.01136978167202</v>
      </c>
      <c r="M3744">
        <v>15675.638118121</v>
      </c>
      <c r="N3744">
        <v>0.14010100240475101</v>
      </c>
      <c r="O3744">
        <f t="shared" si="234"/>
        <v>4.5232155656374905E-3</v>
      </c>
      <c r="P3744">
        <v>12339.636612734799</v>
      </c>
      <c r="Q3744">
        <v>0.247646394540431</v>
      </c>
      <c r="R3744">
        <v>3242.16654584566</v>
      </c>
      <c r="S3744">
        <f t="shared" si="235"/>
        <v>16.42807599089042</v>
      </c>
    </row>
    <row r="3745" spans="1:19" x14ac:dyDescent="0.2">
      <c r="A3745" s="1">
        <v>30439</v>
      </c>
      <c r="B3745">
        <v>1025.0698385461201</v>
      </c>
      <c r="C3745">
        <v>5</v>
      </c>
      <c r="D3745">
        <v>0.22092753291786499</v>
      </c>
      <c r="E3745">
        <f t="shared" si="232"/>
        <v>1.5772989563413581E-2</v>
      </c>
      <c r="F3745">
        <v>19566.675403071102</v>
      </c>
      <c r="G3745">
        <v>1.164260940046</v>
      </c>
      <c r="H3745">
        <v>10440.538754310899</v>
      </c>
      <c r="I3745">
        <v>0.820315189540194</v>
      </c>
      <c r="J3745">
        <f t="shared" si="233"/>
        <v>5.8565914136819809E-2</v>
      </c>
      <c r="K3745">
        <v>72652.063008864599</v>
      </c>
      <c r="L3745">
        <v>1.01241924131053</v>
      </c>
      <c r="M3745">
        <v>15596.667497115101</v>
      </c>
      <c r="N3745">
        <v>0.13943612012367701</v>
      </c>
      <c r="O3745">
        <f t="shared" si="234"/>
        <v>4.5017495815870548E-3</v>
      </c>
      <c r="P3745">
        <v>12349.3041627271</v>
      </c>
      <c r="Q3745">
        <v>0.248071084522411</v>
      </c>
      <c r="R3745">
        <v>3220.61254970863</v>
      </c>
      <c r="S3745">
        <f t="shared" si="235"/>
        <v>16.51333606033808</v>
      </c>
    </row>
    <row r="3746" spans="1:19" x14ac:dyDescent="0.2">
      <c r="A3746" s="1">
        <v>30440</v>
      </c>
      <c r="B3746">
        <v>1033.5648924567199</v>
      </c>
      <c r="C3746">
        <v>5</v>
      </c>
      <c r="D3746">
        <v>0.219476640335037</v>
      </c>
      <c r="E3746">
        <f t="shared" si="232"/>
        <v>1.5669403952039879E-2</v>
      </c>
      <c r="F3746">
        <v>19599.265454225399</v>
      </c>
      <c r="G3746">
        <v>1.15644990524882</v>
      </c>
      <c r="H3746">
        <v>10396.163848218101</v>
      </c>
      <c r="I3746">
        <v>0.82263955264639999</v>
      </c>
      <c r="J3746">
        <f t="shared" si="233"/>
        <v>5.8731860655714764E-2</v>
      </c>
      <c r="K3746">
        <v>73461.717569804299</v>
      </c>
      <c r="L3746">
        <v>1.00988853450797</v>
      </c>
      <c r="M3746">
        <v>15566.6161247991</v>
      </c>
      <c r="N3746">
        <v>0.13873547064331701</v>
      </c>
      <c r="O3746">
        <f t="shared" si="234"/>
        <v>4.4791288395422228E-3</v>
      </c>
      <c r="P3746">
        <v>12389.078459122</v>
      </c>
      <c r="Q3746">
        <v>0.24710174896428</v>
      </c>
      <c r="R3746">
        <v>3207.6249997434002</v>
      </c>
      <c r="S3746">
        <f t="shared" si="235"/>
        <v>16.610655168239955</v>
      </c>
    </row>
    <row r="3747" spans="1:19" x14ac:dyDescent="0.2">
      <c r="A3747" s="1">
        <v>30441</v>
      </c>
      <c r="B3747">
        <v>1047.72331564106</v>
      </c>
      <c r="C3747">
        <v>5</v>
      </c>
      <c r="D3747">
        <v>0.21749075570478199</v>
      </c>
      <c r="E3747">
        <f t="shared" si="232"/>
        <v>1.5527622902238357E-2</v>
      </c>
      <c r="F3747">
        <v>19687.979723468699</v>
      </c>
      <c r="G3747">
        <v>1.1508886714223401</v>
      </c>
      <c r="H3747">
        <v>10332.5214647462</v>
      </c>
      <c r="I3747">
        <v>0.82636071215756501</v>
      </c>
      <c r="J3747">
        <f t="shared" si="233"/>
        <v>5.8997530621600021E-2</v>
      </c>
      <c r="K3747">
        <v>74804.894086225002</v>
      </c>
      <c r="L3747">
        <v>1.0078562967709599</v>
      </c>
      <c r="M3747">
        <v>15566.281951097601</v>
      </c>
      <c r="N3747">
        <v>0.13796425475935301</v>
      </c>
      <c r="O3747">
        <f t="shared" si="234"/>
        <v>4.4542298336041003E-3</v>
      </c>
      <c r="P3747">
        <v>12488.978860106499</v>
      </c>
      <c r="Q3747">
        <v>0.24623440925408899</v>
      </c>
      <c r="R3747">
        <v>3197.8421982558302</v>
      </c>
      <c r="S3747">
        <f t="shared" si="235"/>
        <v>16.731321981097011</v>
      </c>
    </row>
    <row r="3748" spans="1:19" x14ac:dyDescent="0.2">
      <c r="A3748" s="1">
        <v>30442</v>
      </c>
      <c r="B3748">
        <v>1056.2183695516701</v>
      </c>
      <c r="C3748">
        <v>5</v>
      </c>
      <c r="D3748">
        <v>0.216068604403757</v>
      </c>
      <c r="E3748">
        <f t="shared" si="232"/>
        <v>1.5426089257552242E-2</v>
      </c>
      <c r="F3748">
        <v>19717.830350320899</v>
      </c>
      <c r="G3748">
        <v>1.15227483119276</v>
      </c>
      <c r="H3748">
        <v>10268.1504197962</v>
      </c>
      <c r="I3748">
        <v>0.82877807153703698</v>
      </c>
      <c r="J3748">
        <f t="shared" si="233"/>
        <v>5.9170116554008938E-2</v>
      </c>
      <c r="K3748">
        <v>75632.021865131595</v>
      </c>
      <c r="L3748">
        <v>1.00712960459331</v>
      </c>
      <c r="M3748">
        <v>15500.621019550599</v>
      </c>
      <c r="N3748">
        <v>0.13726339613076199</v>
      </c>
      <c r="O3748">
        <f t="shared" si="234"/>
        <v>4.4316023391269676E-3</v>
      </c>
      <c r="P3748">
        <v>12526.282407774899</v>
      </c>
      <c r="Q3748">
        <v>0.24651885469492499</v>
      </c>
      <c r="R3748">
        <v>3179.7937045418998</v>
      </c>
      <c r="S3748">
        <f t="shared" si="235"/>
        <v>16.832784194769772</v>
      </c>
    </row>
    <row r="3749" spans="1:19" x14ac:dyDescent="0.2">
      <c r="A3749" s="1">
        <v>30443</v>
      </c>
      <c r="B3749">
        <v>1047.72331564106</v>
      </c>
      <c r="C3749">
        <v>5</v>
      </c>
      <c r="D3749">
        <v>0.216270292029731</v>
      </c>
      <c r="E3749">
        <f t="shared" si="232"/>
        <v>1.5440488625424333E-2</v>
      </c>
      <c r="F3749">
        <v>19577.499330820399</v>
      </c>
      <c r="G3749">
        <v>1.1509275070366001</v>
      </c>
      <c r="H3749">
        <v>10225.924247426699</v>
      </c>
      <c r="I3749">
        <v>0.82710179351359103</v>
      </c>
      <c r="J3749">
        <f t="shared" si="233"/>
        <v>5.9050439683408014E-2</v>
      </c>
      <c r="K3749">
        <v>74871.979212043807</v>
      </c>
      <c r="L3749">
        <v>1.0064731218435199</v>
      </c>
      <c r="M3749">
        <v>15404.9696128995</v>
      </c>
      <c r="N3749">
        <v>0.13677324914943501</v>
      </c>
      <c r="O3749">
        <f t="shared" si="234"/>
        <v>4.4157777524549647E-3</v>
      </c>
      <c r="P3749">
        <v>12381.1651085628</v>
      </c>
      <c r="Q3749">
        <v>0.24661451559195899</v>
      </c>
      <c r="R3749">
        <v>3161.0449329691101</v>
      </c>
      <c r="S3749">
        <f t="shared" si="235"/>
        <v>16.86926572955781</v>
      </c>
    </row>
    <row r="3750" spans="1:19" x14ac:dyDescent="0.2">
      <c r="A3750" s="1">
        <v>30444</v>
      </c>
      <c r="B3750">
        <v>1016.57478463552</v>
      </c>
      <c r="C3750">
        <v>5</v>
      </c>
      <c r="D3750">
        <v>0.218677378673722</v>
      </c>
      <c r="E3750">
        <f t="shared" si="232"/>
        <v>1.561234114200504E-2</v>
      </c>
      <c r="F3750">
        <v>19206.884948823201</v>
      </c>
      <c r="G3750">
        <v>1.1462806732074</v>
      </c>
      <c r="H3750">
        <v>10185.6480290359</v>
      </c>
      <c r="I3750">
        <v>0.81960547489889402</v>
      </c>
      <c r="J3750">
        <f t="shared" si="233"/>
        <v>5.8515244482918463E-2</v>
      </c>
      <c r="K3750">
        <v>71987.638388955893</v>
      </c>
      <c r="L3750">
        <v>1.0047158996371499</v>
      </c>
      <c r="M3750">
        <v>15301.736665684401</v>
      </c>
      <c r="N3750">
        <v>0.13657547471949999</v>
      </c>
      <c r="O3750">
        <f t="shared" si="234"/>
        <v>4.409392527762691E-3</v>
      </c>
      <c r="P3750">
        <v>11995.7054802741</v>
      </c>
      <c r="Q3750">
        <v>0.24627179513688199</v>
      </c>
      <c r="R3750">
        <v>3142.4835669313502</v>
      </c>
      <c r="S3750">
        <f t="shared" si="235"/>
        <v>16.81129206760269</v>
      </c>
    </row>
    <row r="3751" spans="1:19" x14ac:dyDescent="0.2">
      <c r="A3751" s="1">
        <v>30445</v>
      </c>
      <c r="B3751">
        <v>968.43614580876601</v>
      </c>
      <c r="C3751">
        <v>5</v>
      </c>
      <c r="D3751">
        <v>0.22289481698079899</v>
      </c>
      <c r="E3751">
        <f t="shared" si="232"/>
        <v>1.5913442636795175E-2</v>
      </c>
      <c r="F3751">
        <v>18650.251942067702</v>
      </c>
      <c r="G3751">
        <v>1.13834012625317</v>
      </c>
      <c r="H3751">
        <v>10158.3091560466</v>
      </c>
      <c r="I3751">
        <v>0.80704785389832001</v>
      </c>
      <c r="J3751">
        <f t="shared" si="233"/>
        <v>5.7618700614585877E-2</v>
      </c>
      <c r="K3751">
        <v>67528.020652922103</v>
      </c>
      <c r="L3751">
        <v>1.0025500495267301</v>
      </c>
      <c r="M3751">
        <v>15196.965426921</v>
      </c>
      <c r="N3751">
        <v>0.13662445666853401</v>
      </c>
      <c r="O3751">
        <f t="shared" si="234"/>
        <v>4.410973929112454E-3</v>
      </c>
      <c r="P3751">
        <v>11431.7621774748</v>
      </c>
      <c r="Q3751">
        <v>0.245908947084408</v>
      </c>
      <c r="R3751">
        <v>3126.0482060838799</v>
      </c>
      <c r="S3751">
        <f t="shared" si="235"/>
        <v>16.670273829112539</v>
      </c>
    </row>
    <row r="3752" spans="1:19" x14ac:dyDescent="0.2">
      <c r="A3752" s="1">
        <v>30446</v>
      </c>
      <c r="B3752">
        <v>948.61435335069098</v>
      </c>
      <c r="C3752">
        <v>5</v>
      </c>
      <c r="D3752">
        <v>0.22431807506180801</v>
      </c>
      <c r="E3752">
        <f t="shared" si="232"/>
        <v>1.6015055299378727E-2</v>
      </c>
      <c r="F3752">
        <v>18385.172270176001</v>
      </c>
      <c r="G3752">
        <v>1.1314200275109201</v>
      </c>
      <c r="H3752">
        <v>10129.154462004701</v>
      </c>
      <c r="I3752">
        <v>0.80159593750251001</v>
      </c>
      <c r="J3752">
        <f t="shared" si="233"/>
        <v>5.7229464292267988E-2</v>
      </c>
      <c r="K3752">
        <v>65699.027588374694</v>
      </c>
      <c r="L3752">
        <v>1.0013018995402601</v>
      </c>
      <c r="M3752">
        <v>15151.336409428999</v>
      </c>
      <c r="N3752">
        <v>0.136309393490087</v>
      </c>
      <c r="O3752">
        <f t="shared" si="234"/>
        <v>4.4008019913786061E-3</v>
      </c>
      <c r="P3752">
        <v>11171.9560747298</v>
      </c>
      <c r="Q3752">
        <v>0.24550479548646101</v>
      </c>
      <c r="R3752">
        <v>3115.94349772242</v>
      </c>
      <c r="S3752">
        <f t="shared" si="235"/>
        <v>16.643448111307084</v>
      </c>
    </row>
    <row r="3753" spans="1:19" x14ac:dyDescent="0.2">
      <c r="A3753" s="1">
        <v>30447</v>
      </c>
      <c r="B3753">
        <v>934.45593016635303</v>
      </c>
      <c r="C3753">
        <v>5</v>
      </c>
      <c r="D3753">
        <v>0.22590904448316901</v>
      </c>
      <c r="E3753">
        <f t="shared" si="232"/>
        <v>1.6128641613168626E-2</v>
      </c>
      <c r="F3753">
        <v>18239.216799932201</v>
      </c>
      <c r="G3753">
        <v>1.1245032681715501</v>
      </c>
      <c r="H3753">
        <v>10087.0534889461</v>
      </c>
      <c r="I3753">
        <v>0.80035989900800797</v>
      </c>
      <c r="J3753">
        <f t="shared" si="233"/>
        <v>5.7141218060500189E-2</v>
      </c>
      <c r="K3753">
        <v>64618.651056560499</v>
      </c>
      <c r="L3753">
        <v>0.999167908904944</v>
      </c>
      <c r="M3753">
        <v>15048.020943141501</v>
      </c>
      <c r="N3753">
        <v>0.13601271522067801</v>
      </c>
      <c r="O3753">
        <f t="shared" si="234"/>
        <v>4.3912236176115128E-3</v>
      </c>
      <c r="P3753">
        <v>10981.257550501499</v>
      </c>
      <c r="Q3753">
        <v>0.244567365704117</v>
      </c>
      <c r="R3753">
        <v>3095.74134656158</v>
      </c>
      <c r="S3753">
        <f t="shared" si="235"/>
        <v>16.685522317700133</v>
      </c>
    </row>
    <row r="3754" spans="1:19" x14ac:dyDescent="0.2">
      <c r="A3754" s="1">
        <v>30448</v>
      </c>
      <c r="B3754">
        <v>923.12919161888203</v>
      </c>
      <c r="C3754">
        <v>5</v>
      </c>
      <c r="D3754">
        <v>0.22724898934429799</v>
      </c>
      <c r="E3754">
        <f t="shared" si="232"/>
        <v>1.622430617806464E-2</v>
      </c>
      <c r="F3754">
        <v>18125.007191678302</v>
      </c>
      <c r="G3754">
        <v>1.1294709434494901</v>
      </c>
      <c r="H3754">
        <v>9983.8846752664904</v>
      </c>
      <c r="I3754">
        <v>0.80007105862964001</v>
      </c>
      <c r="J3754">
        <f t="shared" si="233"/>
        <v>5.7120596473804679E-2</v>
      </c>
      <c r="K3754">
        <v>63812.357244614199</v>
      </c>
      <c r="L3754">
        <v>0.99952300343276101</v>
      </c>
      <c r="M3754">
        <v>14862.0413568085</v>
      </c>
      <c r="N3754">
        <v>0.13568816332761799</v>
      </c>
      <c r="O3754">
        <f t="shared" si="234"/>
        <v>4.3807453330214777E-3</v>
      </c>
      <c r="P3754">
        <v>10822.2656709492</v>
      </c>
      <c r="Q3754">
        <v>0.24482769576732</v>
      </c>
      <c r="R3754">
        <v>3057.8828224092599</v>
      </c>
      <c r="S3754">
        <f t="shared" si="235"/>
        <v>16.742562526747484</v>
      </c>
    </row>
    <row r="3755" spans="1:19" x14ac:dyDescent="0.2">
      <c r="A3755" s="1">
        <v>30449</v>
      </c>
      <c r="B3755">
        <v>906.13908379767497</v>
      </c>
      <c r="C3755">
        <v>5</v>
      </c>
      <c r="D3755">
        <v>0.22959863593176699</v>
      </c>
      <c r="E3755">
        <f t="shared" si="232"/>
        <v>1.6392057796038109E-2</v>
      </c>
      <c r="F3755">
        <v>17975.372913020801</v>
      </c>
      <c r="G3755">
        <v>1.1424783010938799</v>
      </c>
      <c r="H3755">
        <v>9867.0092574581195</v>
      </c>
      <c r="I3755">
        <v>0.79960225065480695</v>
      </c>
      <c r="J3755">
        <f t="shared" si="233"/>
        <v>5.7087126207801049E-2</v>
      </c>
      <c r="K3755">
        <v>62601.193510062301</v>
      </c>
      <c r="L3755">
        <v>1.0018246918110401</v>
      </c>
      <c r="M3755">
        <v>14675.5199274227</v>
      </c>
      <c r="N3755">
        <v>0.135504940278598</v>
      </c>
      <c r="O3755">
        <f t="shared" si="234"/>
        <v>4.37482990534369E-3</v>
      </c>
      <c r="P3755">
        <v>10608.738258306899</v>
      </c>
      <c r="Q3755">
        <v>0.24611979735624701</v>
      </c>
      <c r="R3755">
        <v>3018.5551140921002</v>
      </c>
      <c r="S3755">
        <f t="shared" si="235"/>
        <v>16.795895061905629</v>
      </c>
    </row>
    <row r="3756" spans="1:19" x14ac:dyDescent="0.2">
      <c r="A3756" s="1">
        <v>30450</v>
      </c>
      <c r="B3756">
        <v>891.98066061333702</v>
      </c>
      <c r="C3756">
        <v>5</v>
      </c>
      <c r="D3756">
        <v>0.23145355466772699</v>
      </c>
      <c r="E3756">
        <f t="shared" si="232"/>
        <v>1.6524488613858152E-2</v>
      </c>
      <c r="F3756">
        <v>17837.4609729064</v>
      </c>
      <c r="G3756">
        <v>1.15152772736193</v>
      </c>
      <c r="H3756">
        <v>9733.2496161196195</v>
      </c>
      <c r="I3756">
        <v>0.79916047729164896</v>
      </c>
      <c r="J3756">
        <f t="shared" si="233"/>
        <v>5.7055586061788212E-2</v>
      </c>
      <c r="K3756">
        <v>61589.003656666297</v>
      </c>
      <c r="L3756">
        <v>1.0034850469040399</v>
      </c>
      <c r="M3756">
        <v>14432.6929625961</v>
      </c>
      <c r="N3756">
        <v>0.13526473048159199</v>
      </c>
      <c r="O3756">
        <f t="shared" si="234"/>
        <v>4.3670746382564697E-3</v>
      </c>
      <c r="P3756">
        <v>10424.464443589401</v>
      </c>
      <c r="Q3756">
        <v>0.24682838556148701</v>
      </c>
      <c r="R3756">
        <v>2968.4638083805798</v>
      </c>
      <c r="S3756">
        <f t="shared" si="235"/>
        <v>16.84882461844591</v>
      </c>
    </row>
    <row r="3757" spans="1:19" x14ac:dyDescent="0.2">
      <c r="A3757" s="1">
        <v>30451</v>
      </c>
      <c r="B3757">
        <v>877.82223742899805</v>
      </c>
      <c r="C3757">
        <v>5</v>
      </c>
      <c r="D3757">
        <v>0.23331585954956899</v>
      </c>
      <c r="E3757">
        <f t="shared" si="232"/>
        <v>1.6657446761162084E-2</v>
      </c>
      <c r="F3757">
        <v>17695.571027685601</v>
      </c>
      <c r="G3757">
        <v>1.1706382233974</v>
      </c>
      <c r="H3757">
        <v>9576.9420202431702</v>
      </c>
      <c r="I3757">
        <v>0.79867533993509399</v>
      </c>
      <c r="J3757">
        <f t="shared" si="233"/>
        <v>5.7020949969307115E-2</v>
      </c>
      <c r="K3757">
        <v>60574.605743334803</v>
      </c>
      <c r="L3757">
        <v>1.00829332928919</v>
      </c>
      <c r="M3757">
        <v>14139.3123314123</v>
      </c>
      <c r="N3757">
        <v>0.13503398587807999</v>
      </c>
      <c r="O3757">
        <f t="shared" si="234"/>
        <v>4.3596249586369262E-3</v>
      </c>
      <c r="P3757">
        <v>10241.496196915899</v>
      </c>
      <c r="Q3757">
        <v>0.24887833398489601</v>
      </c>
      <c r="R3757">
        <v>2909.8605629243202</v>
      </c>
      <c r="S3757">
        <f t="shared" si="235"/>
        <v>16.900168576313813</v>
      </c>
    </row>
    <row r="3758" spans="1:19" x14ac:dyDescent="0.2">
      <c r="A3758" s="1">
        <v>30452</v>
      </c>
      <c r="B3758">
        <v>855.16876033405595</v>
      </c>
      <c r="C3758">
        <v>5</v>
      </c>
      <c r="D3758">
        <v>0.23675866455818401</v>
      </c>
      <c r="E3758">
        <f t="shared" si="232"/>
        <v>1.6903243773207392E-2</v>
      </c>
      <c r="F3758">
        <v>17493.288220964401</v>
      </c>
      <c r="G3758">
        <v>1.1868808680576399</v>
      </c>
      <c r="H3758">
        <v>9474.8830323604507</v>
      </c>
      <c r="I3758">
        <v>0.79787644593792195</v>
      </c>
      <c r="J3758">
        <f t="shared" si="233"/>
        <v>5.6963913408434673E-2</v>
      </c>
      <c r="K3758">
        <v>58952.362565301897</v>
      </c>
      <c r="L3758">
        <v>1.01273246076437</v>
      </c>
      <c r="M3758">
        <v>13912.2328774874</v>
      </c>
      <c r="N3758">
        <v>0.13503089210263799</v>
      </c>
      <c r="O3758">
        <f t="shared" si="234"/>
        <v>4.3595250748888039E-3</v>
      </c>
      <c r="P3758">
        <v>9976.9709323769694</v>
      </c>
      <c r="Q3758">
        <v>0.25127607726094398</v>
      </c>
      <c r="R3758">
        <v>2868.3042419268099</v>
      </c>
      <c r="S3758">
        <f t="shared" si="235"/>
        <v>16.943854184283172</v>
      </c>
    </row>
    <row r="3759" spans="1:19" x14ac:dyDescent="0.2">
      <c r="A3759" s="1">
        <v>30453</v>
      </c>
      <c r="B3759">
        <v>841.01033714971697</v>
      </c>
      <c r="C3759">
        <v>5</v>
      </c>
      <c r="D3759">
        <v>0.23865313211601699</v>
      </c>
      <c r="E3759">
        <f t="shared" si="232"/>
        <v>1.7038498155598176E-2</v>
      </c>
      <c r="F3759">
        <v>17341.322495275599</v>
      </c>
      <c r="G3759">
        <v>1.1895165256367799</v>
      </c>
      <c r="H3759">
        <v>9406.6630617358696</v>
      </c>
      <c r="I3759">
        <v>0.79728496045136699</v>
      </c>
      <c r="J3759">
        <f t="shared" si="233"/>
        <v>5.6921684654584373E-2</v>
      </c>
      <c r="K3759">
        <v>57933.350789207303</v>
      </c>
      <c r="L3759">
        <v>1.01410488100185</v>
      </c>
      <c r="M3759">
        <v>13721.1905180023</v>
      </c>
      <c r="N3759">
        <v>0.13482482471985199</v>
      </c>
      <c r="O3759">
        <f t="shared" si="234"/>
        <v>4.3528721089757189E-3</v>
      </c>
      <c r="P3759">
        <v>9796.8157597837999</v>
      </c>
      <c r="Q3759">
        <v>0.25221111947320002</v>
      </c>
      <c r="R3759">
        <v>2832.4602032333801</v>
      </c>
      <c r="S3759">
        <f t="shared" si="235"/>
        <v>16.991122403452884</v>
      </c>
    </row>
    <row r="3760" spans="1:19" x14ac:dyDescent="0.2">
      <c r="A3760" s="1">
        <v>30454</v>
      </c>
      <c r="B3760">
        <v>824.02022932851105</v>
      </c>
      <c r="C3760">
        <v>5</v>
      </c>
      <c r="D3760">
        <v>0.24134059729844601</v>
      </c>
      <c r="E3760">
        <f t="shared" si="232"/>
        <v>1.7230368130854948E-2</v>
      </c>
      <c r="F3760">
        <v>17182.3277662974</v>
      </c>
      <c r="G3760">
        <v>1.18789216822425</v>
      </c>
      <c r="H3760">
        <v>9343.0824318575396</v>
      </c>
      <c r="I3760">
        <v>0.79719405100658702</v>
      </c>
      <c r="J3760">
        <f t="shared" si="233"/>
        <v>5.6915194228946649E-2</v>
      </c>
      <c r="K3760">
        <v>56756.507736652296</v>
      </c>
      <c r="L3760">
        <v>1.0134872293597801</v>
      </c>
      <c r="M3760">
        <v>13597.3914632327</v>
      </c>
      <c r="N3760">
        <v>0.13474490214229901</v>
      </c>
      <c r="O3760">
        <f t="shared" si="234"/>
        <v>4.3502917773533293E-3</v>
      </c>
      <c r="P3760">
        <v>9593.2101741821607</v>
      </c>
      <c r="Q3760">
        <v>0.252357262715321</v>
      </c>
      <c r="R3760">
        <v>2805.1124802450299</v>
      </c>
      <c r="S3760">
        <f t="shared" si="235"/>
        <v>17.043813646198913</v>
      </c>
    </row>
    <row r="3761" spans="1:19" x14ac:dyDescent="0.2">
      <c r="A3761" s="1">
        <v>30455</v>
      </c>
      <c r="B3761">
        <v>812.69349078104005</v>
      </c>
      <c r="C3761">
        <v>5</v>
      </c>
      <c r="D3761">
        <v>0.243561222940431</v>
      </c>
      <c r="E3761">
        <f t="shared" si="232"/>
        <v>1.7388908375308317E-2</v>
      </c>
      <c r="F3761">
        <v>17102.0696103669</v>
      </c>
      <c r="G3761">
        <v>1.1874225992067</v>
      </c>
      <c r="H3761">
        <v>9295.0657722947508</v>
      </c>
      <c r="I3761">
        <v>0.79882154307921005</v>
      </c>
      <c r="J3761">
        <f t="shared" si="233"/>
        <v>5.7031388055659792E-2</v>
      </c>
      <c r="K3761">
        <v>56090.626705970499</v>
      </c>
      <c r="L3761">
        <v>1.01511217574204</v>
      </c>
      <c r="M3761">
        <v>13574.295841004199</v>
      </c>
      <c r="N3761">
        <v>0.134617052257064</v>
      </c>
      <c r="O3761">
        <f t="shared" si="234"/>
        <v>4.3461640938890142E-3</v>
      </c>
      <c r="P3761">
        <v>9452.3675429474097</v>
      </c>
      <c r="Q3761">
        <v>0.25234777776926598</v>
      </c>
      <c r="R3761">
        <v>2792.1629856292702</v>
      </c>
      <c r="S3761">
        <f t="shared" si="235"/>
        <v>17.123213671478219</v>
      </c>
    </row>
    <row r="3762" spans="1:19" x14ac:dyDescent="0.2">
      <c r="A3762" s="1">
        <v>30456</v>
      </c>
      <c r="B3762">
        <v>804.19843687043704</v>
      </c>
      <c r="C3762">
        <v>5</v>
      </c>
      <c r="D3762">
        <v>0.24524275514211399</v>
      </c>
      <c r="E3762">
        <f t="shared" si="232"/>
        <v>1.7508960364833542E-2</v>
      </c>
      <c r="F3762">
        <v>17040.139805297102</v>
      </c>
      <c r="G3762">
        <v>1.1826415146832401</v>
      </c>
      <c r="H3762">
        <v>9232.1814035071202</v>
      </c>
      <c r="I3762">
        <v>0.80050842940051803</v>
      </c>
      <c r="J3762">
        <f t="shared" si="233"/>
        <v>5.7151822299365163E-2</v>
      </c>
      <c r="K3762">
        <v>55621.523026843701</v>
      </c>
      <c r="L3762">
        <v>1.0148154726289</v>
      </c>
      <c r="M3762">
        <v>13545.055979676699</v>
      </c>
      <c r="N3762">
        <v>0.13441652523758801</v>
      </c>
      <c r="O3762">
        <f t="shared" si="234"/>
        <v>4.339690000768651E-3</v>
      </c>
      <c r="P3762">
        <v>9339.6291395579301</v>
      </c>
      <c r="Q3762">
        <v>0.251293076552562</v>
      </c>
      <c r="R3762">
        <v>2777.0610841132602</v>
      </c>
      <c r="S3762">
        <f t="shared" si="235"/>
        <v>17.20417418086884</v>
      </c>
    </row>
    <row r="3763" spans="1:19" x14ac:dyDescent="0.2">
      <c r="A3763" s="1">
        <v>30457</v>
      </c>
      <c r="B3763">
        <v>801.36675223356895</v>
      </c>
      <c r="C3763">
        <v>5</v>
      </c>
      <c r="D3763">
        <v>0.245827641826319</v>
      </c>
      <c r="E3763">
        <f t="shared" si="232"/>
        <v>1.7550718001122248E-2</v>
      </c>
      <c r="F3763">
        <v>17020.635748380901</v>
      </c>
      <c r="G3763">
        <v>1.1824180750169999</v>
      </c>
      <c r="H3763">
        <v>9195.7933892515503</v>
      </c>
      <c r="I3763">
        <v>0.80240314240116795</v>
      </c>
      <c r="J3763">
        <f t="shared" si="233"/>
        <v>5.7287094204999604E-2</v>
      </c>
      <c r="K3763">
        <v>55556.858897974198</v>
      </c>
      <c r="L3763">
        <v>1.01375600259126</v>
      </c>
      <c r="M3763">
        <v>13521.7138561147</v>
      </c>
      <c r="N3763">
        <v>0.134060468933624</v>
      </c>
      <c r="O3763">
        <f t="shared" si="234"/>
        <v>4.3281945839715565E-3</v>
      </c>
      <c r="P3763">
        <v>9282.0904639701894</v>
      </c>
      <c r="Q3763">
        <v>0.25076937555294698</v>
      </c>
      <c r="R3763">
        <v>2767.8646093839302</v>
      </c>
      <c r="S3763">
        <f t="shared" si="235"/>
        <v>17.290768876996879</v>
      </c>
    </row>
    <row r="3764" spans="1:19" x14ac:dyDescent="0.2">
      <c r="A3764" s="1">
        <v>30458</v>
      </c>
      <c r="B3764">
        <v>798.53506759670097</v>
      </c>
      <c r="C3764">
        <v>5</v>
      </c>
      <c r="D3764">
        <v>0.24640925018974999</v>
      </c>
      <c r="E3764">
        <f t="shared" si="232"/>
        <v>1.7592241583652822E-2</v>
      </c>
      <c r="F3764">
        <v>17000.619314980999</v>
      </c>
      <c r="G3764">
        <v>1.1972935505620901</v>
      </c>
      <c r="H3764">
        <v>9111.5284933847306</v>
      </c>
      <c r="I3764">
        <v>0.80428399326645095</v>
      </c>
      <c r="J3764">
        <f t="shared" si="233"/>
        <v>5.7421376431739876E-2</v>
      </c>
      <c r="K3764">
        <v>55490.311261149502</v>
      </c>
      <c r="L3764">
        <v>1.01817064370222</v>
      </c>
      <c r="M3764">
        <v>13359.3142786467</v>
      </c>
      <c r="N3764">
        <v>0.133705227247509</v>
      </c>
      <c r="O3764">
        <f t="shared" si="234"/>
        <v>4.316725467429788E-3</v>
      </c>
      <c r="P3764">
        <v>9224.7822153897396</v>
      </c>
      <c r="Q3764">
        <v>0.25265225333792202</v>
      </c>
      <c r="R3764">
        <v>2733.4368848148802</v>
      </c>
      <c r="S3764">
        <f t="shared" si="235"/>
        <v>17.377435415195951</v>
      </c>
    </row>
    <row r="3765" spans="1:19" x14ac:dyDescent="0.2">
      <c r="A3765" s="1">
        <v>30459</v>
      </c>
      <c r="B3765">
        <v>795.70338295983402</v>
      </c>
      <c r="C3765">
        <v>5</v>
      </c>
      <c r="D3765">
        <v>0.24698756621477699</v>
      </c>
      <c r="E3765">
        <f t="shared" si="232"/>
        <v>1.7633530111644927E-2</v>
      </c>
      <c r="F3765">
        <v>16980.0919476003</v>
      </c>
      <c r="G3765">
        <v>1.21608260985492</v>
      </c>
      <c r="H3765">
        <v>8984.4247073296501</v>
      </c>
      <c r="I3765">
        <v>0.80615090738569795</v>
      </c>
      <c r="J3765">
        <f t="shared" si="233"/>
        <v>5.7554663652801728E-2</v>
      </c>
      <c r="K3765">
        <v>55421.885161405997</v>
      </c>
      <c r="L3765">
        <v>1.0225530874992299</v>
      </c>
      <c r="M3765">
        <v>13167.2065714983</v>
      </c>
      <c r="N3765">
        <v>0.133350805017483</v>
      </c>
      <c r="O3765">
        <f t="shared" si="234"/>
        <v>4.3052828073478124E-3</v>
      </c>
      <c r="P3765">
        <v>9167.7041285323994</v>
      </c>
      <c r="Q3765">
        <v>0.254747815513094</v>
      </c>
      <c r="R3765">
        <v>2690.6583512562402</v>
      </c>
      <c r="S3765">
        <f t="shared" si="235"/>
        <v>17.464170677968752</v>
      </c>
    </row>
    <row r="3766" spans="1:19" x14ac:dyDescent="0.2">
      <c r="A3766" s="1">
        <v>30460</v>
      </c>
      <c r="B3766">
        <v>795.70338295983402</v>
      </c>
      <c r="C3766">
        <v>5</v>
      </c>
      <c r="D3766">
        <v>0.24701831395639301</v>
      </c>
      <c r="E3766">
        <f t="shared" si="232"/>
        <v>1.7635725328335225E-2</v>
      </c>
      <c r="F3766">
        <v>16982.205817087</v>
      </c>
      <c r="G3766">
        <v>1.22803301910631</v>
      </c>
      <c r="H3766">
        <v>8885.7612179526805</v>
      </c>
      <c r="I3766">
        <v>0.80815063568780998</v>
      </c>
      <c r="J3766">
        <f t="shared" si="233"/>
        <v>5.7697433063306131E-2</v>
      </c>
      <c r="K3766">
        <v>55559.364027085197</v>
      </c>
      <c r="L3766">
        <v>1.0259033463362801</v>
      </c>
      <c r="M3766">
        <v>13014.493249236401</v>
      </c>
      <c r="N3766">
        <v>0.132916159228015</v>
      </c>
      <c r="O3766">
        <f t="shared" si="234"/>
        <v>4.291250098325641E-3</v>
      </c>
      <c r="P3766">
        <v>9137.8227641264293</v>
      </c>
      <c r="Q3766">
        <v>0.256295167716243</v>
      </c>
      <c r="R3766">
        <v>2654.9847119312699</v>
      </c>
      <c r="S3766">
        <f t="shared" si="235"/>
        <v>17.555061267819099</v>
      </c>
    </row>
    <row r="3767" spans="1:19" x14ac:dyDescent="0.2">
      <c r="A3767" s="1">
        <v>30461</v>
      </c>
      <c r="B3767">
        <v>798.53506759670097</v>
      </c>
      <c r="C3767">
        <v>5</v>
      </c>
      <c r="D3767">
        <v>0.24650935328179999</v>
      </c>
      <c r="E3767">
        <f t="shared" si="232"/>
        <v>1.7599388384258962E-2</v>
      </c>
      <c r="F3767">
        <v>17007.525770639098</v>
      </c>
      <c r="G3767">
        <v>1.2424042349634501</v>
      </c>
      <c r="H3767">
        <v>8784.6098786752791</v>
      </c>
      <c r="I3767">
        <v>0.810303413897832</v>
      </c>
      <c r="J3767">
        <f t="shared" si="233"/>
        <v>5.7851129380784336E-2</v>
      </c>
      <c r="K3767">
        <v>55905.611736160201</v>
      </c>
      <c r="L3767">
        <v>1.02957652544586</v>
      </c>
      <c r="M3767">
        <v>12839.222410594801</v>
      </c>
      <c r="N3767">
        <v>0.13240048523751699</v>
      </c>
      <c r="O3767">
        <f t="shared" si="234"/>
        <v>4.2746013621954284E-3</v>
      </c>
      <c r="P3767">
        <v>9134.7635890635702</v>
      </c>
      <c r="Q3767">
        <v>0.25805996778118601</v>
      </c>
      <c r="R3767">
        <v>2617.1641360483</v>
      </c>
      <c r="S3767">
        <f t="shared" si="235"/>
        <v>17.650889842577516</v>
      </c>
    </row>
    <row r="3768" spans="1:19" x14ac:dyDescent="0.2">
      <c r="A3768" s="1">
        <v>30462</v>
      </c>
      <c r="B3768">
        <v>815.52517541790803</v>
      </c>
      <c r="C3768">
        <v>5</v>
      </c>
      <c r="D3768">
        <v>0.24335965093438899</v>
      </c>
      <c r="E3768">
        <f t="shared" si="232"/>
        <v>1.7374517262052375E-2</v>
      </c>
      <c r="F3768">
        <v>17147.4556623473</v>
      </c>
      <c r="G3768">
        <v>1.2433327108010099</v>
      </c>
      <c r="H3768">
        <v>8701.1866241009502</v>
      </c>
      <c r="I3768">
        <v>0.81325691794292498</v>
      </c>
      <c r="J3768">
        <f t="shared" si="233"/>
        <v>5.8061993042110203E-2</v>
      </c>
      <c r="K3768">
        <v>57303.200793475902</v>
      </c>
      <c r="L3768">
        <v>1.0303311266983901</v>
      </c>
      <c r="M3768">
        <v>12712.115956063401</v>
      </c>
      <c r="N3768">
        <v>0.13148376571789899</v>
      </c>
      <c r="O3768">
        <f t="shared" si="234"/>
        <v>4.2450047145677358E-3</v>
      </c>
      <c r="P3768">
        <v>9264.5269431865599</v>
      </c>
      <c r="Q3768">
        <v>0.25792416091306197</v>
      </c>
      <c r="R3768">
        <v>2587.80444115819</v>
      </c>
      <c r="S3768">
        <f t="shared" si="235"/>
        <v>17.770654069071913</v>
      </c>
    </row>
    <row r="3769" spans="1:19" x14ac:dyDescent="0.2">
      <c r="A3769" s="1">
        <v>30463</v>
      </c>
      <c r="B3769">
        <v>832.51528323911396</v>
      </c>
      <c r="C3769">
        <v>5</v>
      </c>
      <c r="D3769">
        <v>0.24030631790892701</v>
      </c>
      <c r="E3769">
        <f t="shared" si="232"/>
        <v>1.7156526370160494E-2</v>
      </c>
      <c r="F3769">
        <v>17285.070152283701</v>
      </c>
      <c r="G3769">
        <v>1.242675736284</v>
      </c>
      <c r="H3769">
        <v>8629.6333828610004</v>
      </c>
      <c r="I3769">
        <v>0.81627002161773499</v>
      </c>
      <c r="J3769">
        <f t="shared" si="233"/>
        <v>5.8277111783484686E-2</v>
      </c>
      <c r="K3769">
        <v>58713.747976513703</v>
      </c>
      <c r="L3769">
        <v>1.0306246530905701</v>
      </c>
      <c r="M3769">
        <v>12576.776104296499</v>
      </c>
      <c r="N3769">
        <v>0.130573834666905</v>
      </c>
      <c r="O3769">
        <f t="shared" si="234"/>
        <v>4.2156272353001548E-3</v>
      </c>
      <c r="P3769">
        <v>9392.0871989953994</v>
      </c>
      <c r="Q3769">
        <v>0.25772364856826702</v>
      </c>
      <c r="R3769">
        <v>2558.2970301421301</v>
      </c>
      <c r="S3769">
        <f t="shared" si="235"/>
        <v>17.893811274865783</v>
      </c>
    </row>
    <row r="3770" spans="1:19" x14ac:dyDescent="0.2">
      <c r="A3770" s="1">
        <v>30464</v>
      </c>
      <c r="B3770">
        <v>841.01033714971697</v>
      </c>
      <c r="C3770">
        <v>5</v>
      </c>
      <c r="D3770">
        <v>0.238850455501848</v>
      </c>
      <c r="E3770">
        <f t="shared" si="232"/>
        <v>1.7052585941145879E-2</v>
      </c>
      <c r="F3770">
        <v>17355.6606623017</v>
      </c>
      <c r="G3770">
        <v>1.2353759000831299</v>
      </c>
      <c r="H3770">
        <v>8593.2522711485908</v>
      </c>
      <c r="I3770">
        <v>0.81885085379299805</v>
      </c>
      <c r="J3770">
        <f t="shared" si="233"/>
        <v>5.8461368758736747E-2</v>
      </c>
      <c r="K3770">
        <v>59500.399618694901</v>
      </c>
      <c r="L3770">
        <v>1.03053709662366</v>
      </c>
      <c r="M3770">
        <v>12479.936697330701</v>
      </c>
      <c r="N3770">
        <v>0.129901905059809</v>
      </c>
      <c r="O3770">
        <f t="shared" si="234"/>
        <v>4.1939337255774423E-3</v>
      </c>
      <c r="P3770">
        <v>9439.1002054719502</v>
      </c>
      <c r="Q3770">
        <v>0.25689926284019698</v>
      </c>
      <c r="R3770">
        <v>2536.7306391524398</v>
      </c>
      <c r="S3770">
        <f t="shared" si="235"/>
        <v>18.005519314563195</v>
      </c>
    </row>
    <row r="3771" spans="1:19" x14ac:dyDescent="0.2">
      <c r="A3771" s="1">
        <v>30465</v>
      </c>
      <c r="B3771">
        <v>843.84202178658495</v>
      </c>
      <c r="C3771">
        <v>5</v>
      </c>
      <c r="D3771">
        <v>0.23842127923162501</v>
      </c>
      <c r="E3771">
        <f t="shared" si="232"/>
        <v>1.7021945157076612E-2</v>
      </c>
      <c r="F3771">
        <v>17382.806867844702</v>
      </c>
      <c r="G3771">
        <v>1.22714704559002</v>
      </c>
      <c r="H3771">
        <v>8559.1922647642496</v>
      </c>
      <c r="I3771">
        <v>0.821126080445573</v>
      </c>
      <c r="J3771">
        <f t="shared" si="233"/>
        <v>5.8623807209804805E-2</v>
      </c>
      <c r="K3771">
        <v>59866.619777126201</v>
      </c>
      <c r="L3771">
        <v>1.0300713766805401</v>
      </c>
      <c r="M3771">
        <v>12394.8968073909</v>
      </c>
      <c r="N3771">
        <v>0.129385392624909</v>
      </c>
      <c r="O3771">
        <f t="shared" si="234"/>
        <v>4.1772579199423369E-3</v>
      </c>
      <c r="P3771">
        <v>9433.2238245147691</v>
      </c>
      <c r="Q3771">
        <v>0.25613377413132699</v>
      </c>
      <c r="R3771">
        <v>2515.90354504063</v>
      </c>
      <c r="S3771">
        <f t="shared" si="235"/>
        <v>18.108949415296252</v>
      </c>
    </row>
    <row r="3772" spans="1:19" x14ac:dyDescent="0.2">
      <c r="A3772" s="1">
        <v>30466</v>
      </c>
      <c r="B3772">
        <v>852.33707569718797</v>
      </c>
      <c r="C3772">
        <v>5</v>
      </c>
      <c r="D3772">
        <v>0.23701045887007699</v>
      </c>
      <c r="E3772">
        <f t="shared" si="232"/>
        <v>1.6921220478062427E-2</v>
      </c>
      <c r="F3772">
        <v>17453.906042944702</v>
      </c>
      <c r="G3772">
        <v>1.2264205724136299</v>
      </c>
      <c r="H3772">
        <v>8511.8115245536101</v>
      </c>
      <c r="I3772">
        <v>0.823763997417994</v>
      </c>
      <c r="J3772">
        <f t="shared" si="233"/>
        <v>5.8812139720133508E-2</v>
      </c>
      <c r="K3772">
        <v>60663.565148303198</v>
      </c>
      <c r="L3772">
        <v>1.03197148767381</v>
      </c>
      <c r="M3772">
        <v>12248.5221038582</v>
      </c>
      <c r="N3772">
        <v>0.12871405364199601</v>
      </c>
      <c r="O3772">
        <f t="shared" si="234"/>
        <v>4.1555834787519843E-3</v>
      </c>
      <c r="P3772">
        <v>9478.7504711150104</v>
      </c>
      <c r="Q3772">
        <v>0.25668217131139898</v>
      </c>
      <c r="R3772">
        <v>2487.4589804677198</v>
      </c>
      <c r="S3772">
        <f t="shared" si="235"/>
        <v>18.224482936134006</v>
      </c>
    </row>
    <row r="3773" spans="1:19" x14ac:dyDescent="0.2">
      <c r="A3773" s="1">
        <v>30467</v>
      </c>
      <c r="B3773">
        <v>860.83212960779201</v>
      </c>
      <c r="C3773">
        <v>5</v>
      </c>
      <c r="D3773">
        <v>0.235629066740355</v>
      </c>
      <c r="E3773">
        <f t="shared" si="232"/>
        <v>1.682259681012337E-2</v>
      </c>
      <c r="F3773">
        <v>17525.122962013102</v>
      </c>
      <c r="G3773">
        <v>1.2242962625748399</v>
      </c>
      <c r="H3773">
        <v>8426.5346102816602</v>
      </c>
      <c r="I3773">
        <v>0.82643454202504396</v>
      </c>
      <c r="J3773">
        <f t="shared" si="233"/>
        <v>5.9002801660993948E-2</v>
      </c>
      <c r="K3773">
        <v>61466.809546903001</v>
      </c>
      <c r="L3773">
        <v>1.03428029366332</v>
      </c>
      <c r="M3773">
        <v>12094.2134125229</v>
      </c>
      <c r="N3773">
        <v>0.12804351300946701</v>
      </c>
      <c r="O3773">
        <f t="shared" si="234"/>
        <v>4.1339348126154972E-3</v>
      </c>
      <c r="P3773">
        <v>9523.3510068251999</v>
      </c>
      <c r="Q3773">
        <v>0.25682251180632698</v>
      </c>
      <c r="R3773">
        <v>2454.0555398678698</v>
      </c>
      <c r="S3773">
        <f t="shared" si="235"/>
        <v>18.34218532902878</v>
      </c>
    </row>
    <row r="3774" spans="1:19" x14ac:dyDescent="0.2">
      <c r="A3774" s="1">
        <v>30468</v>
      </c>
      <c r="B3774">
        <v>869.32718351839503</v>
      </c>
      <c r="C3774">
        <v>6</v>
      </c>
      <c r="D3774">
        <v>0.23427659668931</v>
      </c>
      <c r="E3774">
        <f t="shared" si="232"/>
        <v>1.672603801675698E-2</v>
      </c>
      <c r="F3774">
        <v>17596.484406506199</v>
      </c>
      <c r="G3774">
        <v>1.2272840996830801</v>
      </c>
      <c r="H3774">
        <v>8351.4742353421207</v>
      </c>
      <c r="I3774">
        <v>0.82913725837618701</v>
      </c>
      <c r="J3774">
        <f t="shared" si="233"/>
        <v>5.9195760484352988E-2</v>
      </c>
      <c r="K3774">
        <v>62276.390574422498</v>
      </c>
      <c r="L3774">
        <v>1.03749136547804</v>
      </c>
      <c r="M3774">
        <v>11994.7066704749</v>
      </c>
      <c r="N3774">
        <v>0.12737374769392701</v>
      </c>
      <c r="O3774">
        <f t="shared" si="234"/>
        <v>4.112311177890726E-3</v>
      </c>
      <c r="P3774">
        <v>9567.0254595120095</v>
      </c>
      <c r="Q3774">
        <v>0.25734168075487701</v>
      </c>
      <c r="R3774">
        <v>2430.0708873461799</v>
      </c>
      <c r="S3774">
        <f t="shared" si="235"/>
        <v>18.462075270298865</v>
      </c>
    </row>
    <row r="3775" spans="1:19" x14ac:dyDescent="0.2">
      <c r="A3775" s="1">
        <v>30469</v>
      </c>
      <c r="B3775">
        <v>874.99055279212996</v>
      </c>
      <c r="C3775">
        <v>6</v>
      </c>
      <c r="D3775">
        <v>0.233424374894664</v>
      </c>
      <c r="E3775">
        <f t="shared" si="232"/>
        <v>1.6665194149561566E-2</v>
      </c>
      <c r="F3775">
        <v>17646.692212014299</v>
      </c>
      <c r="G3775">
        <v>1.25507153316578</v>
      </c>
      <c r="H3775">
        <v>8153.3855740017898</v>
      </c>
      <c r="I3775">
        <v>0.831683418325318</v>
      </c>
      <c r="J3775">
        <f t="shared" si="233"/>
        <v>5.9377542056681304E-2</v>
      </c>
      <c r="K3775">
        <v>62874.587573151999</v>
      </c>
      <c r="L3775">
        <v>1.0455854151577799</v>
      </c>
      <c r="M3775">
        <v>11454.621625097099</v>
      </c>
      <c r="N3775">
        <v>0.126780384684923</v>
      </c>
      <c r="O3775">
        <f t="shared" si="234"/>
        <v>4.0931542214640571E-3</v>
      </c>
      <c r="P3775">
        <v>9584.4935991161801</v>
      </c>
      <c r="Q3775">
        <v>0.26092244545968601</v>
      </c>
      <c r="R3775">
        <v>2333.5829334843102</v>
      </c>
      <c r="S3775">
        <f t="shared" si="235"/>
        <v>18.578028603829047</v>
      </c>
    </row>
    <row r="3776" spans="1:19" x14ac:dyDescent="0.2">
      <c r="A3776" s="1">
        <v>30470</v>
      </c>
      <c r="B3776">
        <v>849.50539106032102</v>
      </c>
      <c r="C3776">
        <v>6</v>
      </c>
      <c r="D3776">
        <v>0.23781977843705099</v>
      </c>
      <c r="E3776">
        <f t="shared" si="232"/>
        <v>1.6979001366278352E-2</v>
      </c>
      <c r="F3776">
        <v>17455.321487495199</v>
      </c>
      <c r="G3776">
        <v>1.2573337698659599</v>
      </c>
      <c r="H3776">
        <v>8079.4020862348898</v>
      </c>
      <c r="I3776">
        <v>0.83208487696275202</v>
      </c>
      <c r="J3776">
        <f t="shared" si="233"/>
        <v>5.9406203956874355E-2</v>
      </c>
      <c r="K3776">
        <v>61072.754872287303</v>
      </c>
      <c r="L3776">
        <v>1.04740789050488</v>
      </c>
      <c r="M3776">
        <v>11300.271517052999</v>
      </c>
      <c r="N3776">
        <v>0.127032871951308</v>
      </c>
      <c r="O3776">
        <f t="shared" si="234"/>
        <v>4.101305871443966E-3</v>
      </c>
      <c r="P3776">
        <v>9323.8654663738198</v>
      </c>
      <c r="Q3776">
        <v>0.26123653154258097</v>
      </c>
      <c r="R3776">
        <v>2304.9618091941802</v>
      </c>
      <c r="S3776">
        <f t="shared" si="235"/>
        <v>18.624605849321696</v>
      </c>
    </row>
    <row r="3777" spans="1:19" x14ac:dyDescent="0.2">
      <c r="A3777" s="1">
        <v>30471</v>
      </c>
      <c r="B3777">
        <v>815.52517541790803</v>
      </c>
      <c r="C3777">
        <v>6</v>
      </c>
      <c r="D3777">
        <v>0.24379970539045201</v>
      </c>
      <c r="E3777">
        <f t="shared" si="232"/>
        <v>1.740593468771745E-2</v>
      </c>
      <c r="F3777">
        <v>17178.462504464998</v>
      </c>
      <c r="G3777">
        <v>1.26744793170843</v>
      </c>
      <c r="H3777">
        <v>7986.9380239155698</v>
      </c>
      <c r="I3777">
        <v>0.83167496263838403</v>
      </c>
      <c r="J3777">
        <f t="shared" si="233"/>
        <v>5.937693836795134E-2</v>
      </c>
      <c r="K3777">
        <v>58600.961550404601</v>
      </c>
      <c r="L3777">
        <v>1.0492812696451199</v>
      </c>
      <c r="M3777">
        <v>11113.440473078001</v>
      </c>
      <c r="N3777">
        <v>0.12755523349404899</v>
      </c>
      <c r="O3777">
        <f t="shared" si="234"/>
        <v>4.1181705178095244E-3</v>
      </c>
      <c r="P3777">
        <v>8987.7171603490497</v>
      </c>
      <c r="Q3777">
        <v>0.26253209084909501</v>
      </c>
      <c r="R3777">
        <v>2270.9961998081999</v>
      </c>
      <c r="S3777">
        <f t="shared" si="235"/>
        <v>18.644898923833292</v>
      </c>
    </row>
    <row r="3778" spans="1:19" x14ac:dyDescent="0.2">
      <c r="A3778" s="1">
        <v>30472</v>
      </c>
      <c r="B3778">
        <v>790.04001368609795</v>
      </c>
      <c r="C3778">
        <v>6</v>
      </c>
      <c r="D3778">
        <v>0.24841454175904701</v>
      </c>
      <c r="E3778">
        <f t="shared" si="232"/>
        <v>1.7735408180302784E-2</v>
      </c>
      <c r="F3778">
        <v>16956.641776706801</v>
      </c>
      <c r="G3778">
        <v>1.27067776496533</v>
      </c>
      <c r="H3778">
        <v>7902.5738031005503</v>
      </c>
      <c r="I3778">
        <v>0.831690443923079</v>
      </c>
      <c r="J3778">
        <f t="shared" si="233"/>
        <v>5.9378043645046938E-2</v>
      </c>
      <c r="K3778">
        <v>56770.738246044297</v>
      </c>
      <c r="L3778">
        <v>1.0508521054090301</v>
      </c>
      <c r="M3778">
        <v>10975.250509376399</v>
      </c>
      <c r="N3778">
        <v>0.127869267171936</v>
      </c>
      <c r="O3778">
        <f t="shared" si="234"/>
        <v>4.1283092177158203E-3</v>
      </c>
      <c r="P3778">
        <v>8728.2867674777408</v>
      </c>
      <c r="Q3778">
        <v>0.26290076347412999</v>
      </c>
      <c r="R3778">
        <v>2244.2732554337199</v>
      </c>
      <c r="S3778">
        <f t="shared" si="235"/>
        <v>18.679185050972595</v>
      </c>
    </row>
    <row r="3779" spans="1:19" x14ac:dyDescent="0.2">
      <c r="A3779" s="1">
        <v>30473</v>
      </c>
      <c r="B3779">
        <v>770.21822122802405</v>
      </c>
      <c r="C3779">
        <v>6</v>
      </c>
      <c r="D3779">
        <v>0.25207558155405202</v>
      </c>
      <c r="E3779">
        <f t="shared" ref="E3779:E3842" si="236">D3779/14.0067</f>
        <v>1.7996785934877739E-2</v>
      </c>
      <c r="F3779">
        <v>16774.837001819898</v>
      </c>
      <c r="G3779">
        <v>1.27663177051758</v>
      </c>
      <c r="H3779">
        <v>7829.3265799467099</v>
      </c>
      <c r="I3779">
        <v>0.83200289925923898</v>
      </c>
      <c r="J3779">
        <f t="shared" ref="J3779:J3842" si="237">I3779/14.0067</f>
        <v>5.9400351207582011E-2</v>
      </c>
      <c r="K3779">
        <v>55367.1757259144</v>
      </c>
      <c r="L3779">
        <v>1.05180385683148</v>
      </c>
      <c r="M3779">
        <v>10807.331530506301</v>
      </c>
      <c r="N3779">
        <v>0.12803776327157601</v>
      </c>
      <c r="O3779">
        <f t="shared" ref="O3779:O3842" si="238">N3779/30.973762</f>
        <v>4.1337491800826779E-3</v>
      </c>
      <c r="P3779">
        <v>8520.5103791369493</v>
      </c>
      <c r="Q3779">
        <v>0.26370120785345902</v>
      </c>
      <c r="R3779">
        <v>2214.2477418560502</v>
      </c>
      <c r="S3779">
        <f t="shared" ref="S3779:S3842" si="239">(E3779+J3779)/O3779</f>
        <v>18.723230116470624</v>
      </c>
    </row>
    <row r="3780" spans="1:19" x14ac:dyDescent="0.2">
      <c r="A3780" s="1">
        <v>30474</v>
      </c>
      <c r="B3780">
        <v>770.21822122802405</v>
      </c>
      <c r="C3780">
        <v>6</v>
      </c>
      <c r="D3780">
        <v>0.252082321205233</v>
      </c>
      <c r="E3780">
        <f t="shared" si="236"/>
        <v>1.7997267108257692E-2</v>
      </c>
      <c r="F3780">
        <v>16775.285504405099</v>
      </c>
      <c r="G3780">
        <v>1.2769703050947201</v>
      </c>
      <c r="H3780">
        <v>7764.9488949526503</v>
      </c>
      <c r="I3780">
        <v>0.83394081721478797</v>
      </c>
      <c r="J3780">
        <f t="shared" si="237"/>
        <v>5.9538707705225923E-2</v>
      </c>
      <c r="K3780">
        <v>55496.138069774999</v>
      </c>
      <c r="L3780">
        <v>1.05292421099037</v>
      </c>
      <c r="M3780">
        <v>10657.134424743699</v>
      </c>
      <c r="N3780">
        <v>0.12760557527270699</v>
      </c>
      <c r="O3780">
        <f t="shared" si="238"/>
        <v>4.1197958217896484E-3</v>
      </c>
      <c r="P3780">
        <v>8491.7496273399393</v>
      </c>
      <c r="Q3780">
        <v>0.26380472081030898</v>
      </c>
      <c r="R3780">
        <v>2185.3156896313799</v>
      </c>
      <c r="S3780">
        <f t="shared" si="239"/>
        <v>18.820344057682409</v>
      </c>
    </row>
    <row r="3781" spans="1:19" x14ac:dyDescent="0.2">
      <c r="A3781" s="1">
        <v>30475</v>
      </c>
      <c r="B3781">
        <v>773.04990586489203</v>
      </c>
      <c r="C3781">
        <v>6</v>
      </c>
      <c r="D3781">
        <v>0.25156941798076399</v>
      </c>
      <c r="E3781">
        <f t="shared" si="236"/>
        <v>1.7960648688182368E-2</v>
      </c>
      <c r="F3781">
        <v>16802.7017663677</v>
      </c>
      <c r="G3781">
        <v>1.2806842842124899</v>
      </c>
      <c r="H3781">
        <v>7705.1145858684604</v>
      </c>
      <c r="I3781">
        <v>0.83613439223977304</v>
      </c>
      <c r="J3781">
        <f t="shared" si="237"/>
        <v>5.9695316686997867E-2</v>
      </c>
      <c r="K3781">
        <v>55846.680181461103</v>
      </c>
      <c r="L3781">
        <v>1.05634429944316</v>
      </c>
      <c r="M3781">
        <v>10482.2699481704</v>
      </c>
      <c r="N3781">
        <v>0.127085803893663</v>
      </c>
      <c r="O3781">
        <f t="shared" si="238"/>
        <v>4.1030147998703873E-3</v>
      </c>
      <c r="P3781">
        <v>8488.2529788561205</v>
      </c>
      <c r="Q3781">
        <v>0.264730830242565</v>
      </c>
      <c r="R3781">
        <v>2155.1618155165902</v>
      </c>
      <c r="S3781">
        <f t="shared" si="239"/>
        <v>18.926562335976307</v>
      </c>
    </row>
    <row r="3782" spans="1:19" x14ac:dyDescent="0.2">
      <c r="A3782" s="1">
        <v>30476</v>
      </c>
      <c r="B3782">
        <v>775.88159050176</v>
      </c>
      <c r="C3782">
        <v>6</v>
      </c>
      <c r="D3782">
        <v>0.25106381781186499</v>
      </c>
      <c r="E3782">
        <f t="shared" si="236"/>
        <v>1.7924551665407625E-2</v>
      </c>
      <c r="F3782">
        <v>16830.356625905501</v>
      </c>
      <c r="G3782">
        <v>1.26891681224756</v>
      </c>
      <c r="H3782">
        <v>7664.7501820182397</v>
      </c>
      <c r="I3782">
        <v>0.83834094306622098</v>
      </c>
      <c r="J3782">
        <f t="shared" si="237"/>
        <v>5.9852852068383054E-2</v>
      </c>
      <c r="K3782">
        <v>56199.1654905666</v>
      </c>
      <c r="L3782">
        <v>1.0590473009725501</v>
      </c>
      <c r="M3782">
        <v>10381.8301766476</v>
      </c>
      <c r="N3782">
        <v>0.126565799615492</v>
      </c>
      <c r="O3782">
        <f t="shared" si="238"/>
        <v>4.0862262587118732E-3</v>
      </c>
      <c r="P3782">
        <v>8484.4863857198907</v>
      </c>
      <c r="Q3782">
        <v>0.26408665425769901</v>
      </c>
      <c r="R3782">
        <v>2136.0743456104001</v>
      </c>
      <c r="S3782">
        <f t="shared" si="239"/>
        <v>19.034042368057449</v>
      </c>
    </row>
    <row r="3783" spans="1:19" x14ac:dyDescent="0.2">
      <c r="A3783" s="1">
        <v>30477</v>
      </c>
      <c r="B3783">
        <v>770.21822122802405</v>
      </c>
      <c r="C3783">
        <v>6</v>
      </c>
      <c r="D3783">
        <v>0.25244304645974602</v>
      </c>
      <c r="E3783">
        <f t="shared" si="236"/>
        <v>1.8023020872849852E-2</v>
      </c>
      <c r="F3783">
        <v>16799.290635364599</v>
      </c>
      <c r="G3783">
        <v>1.26056555344587</v>
      </c>
      <c r="H3783">
        <v>7640.3469560015901</v>
      </c>
      <c r="I3783">
        <v>0.84094521471597405</v>
      </c>
      <c r="J3783">
        <f t="shared" si="237"/>
        <v>6.0038782490948905E-2</v>
      </c>
      <c r="K3783">
        <v>55962.258689844501</v>
      </c>
      <c r="L3783">
        <v>1.06205816755833</v>
      </c>
      <c r="M3783">
        <v>10281.003700421599</v>
      </c>
      <c r="N3783">
        <v>0.12631879197375401</v>
      </c>
      <c r="O3783">
        <f t="shared" si="238"/>
        <v>4.0782515205532348E-3</v>
      </c>
      <c r="P3783">
        <v>8406.1182466106493</v>
      </c>
      <c r="Q3783">
        <v>0.263988278296376</v>
      </c>
      <c r="R3783">
        <v>2117.1846895898402</v>
      </c>
      <c r="S3783">
        <f t="shared" si="239"/>
        <v>19.140997795351595</v>
      </c>
    </row>
    <row r="3784" spans="1:19" x14ac:dyDescent="0.2">
      <c r="A3784" s="1">
        <v>30478</v>
      </c>
      <c r="B3784">
        <v>761.72316731742103</v>
      </c>
      <c r="C3784">
        <v>6</v>
      </c>
      <c r="D3784">
        <v>0.25471066938792503</v>
      </c>
      <c r="E3784">
        <f t="shared" si="236"/>
        <v>1.818491646054567E-2</v>
      </c>
      <c r="F3784">
        <v>16763.243141005401</v>
      </c>
      <c r="G3784">
        <v>1.25931979243019</v>
      </c>
      <c r="H3784">
        <v>7607.2063477846305</v>
      </c>
      <c r="I3784">
        <v>0.84450925369198804</v>
      </c>
      <c r="J3784">
        <f t="shared" si="237"/>
        <v>6.0293234929854139E-2</v>
      </c>
      <c r="K3784">
        <v>55579.587570817799</v>
      </c>
      <c r="L3784">
        <v>1.0641064820063899</v>
      </c>
      <c r="M3784">
        <v>10194.117027447801</v>
      </c>
      <c r="N3784">
        <v>0.126173476754878</v>
      </c>
      <c r="O3784">
        <f t="shared" si="238"/>
        <v>4.0735599619729111E-3</v>
      </c>
      <c r="P3784">
        <v>8303.8400938232699</v>
      </c>
      <c r="Q3784">
        <v>0.26449861102576699</v>
      </c>
      <c r="R3784">
        <v>2098.41840394167</v>
      </c>
      <c r="S3784">
        <f t="shared" si="239"/>
        <v>19.26525008174697</v>
      </c>
    </row>
    <row r="3785" spans="1:19" x14ac:dyDescent="0.2">
      <c r="A3785" s="1">
        <v>30479</v>
      </c>
      <c r="B3785">
        <v>753.22811340681801</v>
      </c>
      <c r="C3785">
        <v>6</v>
      </c>
      <c r="D3785">
        <v>0.25698511661597001</v>
      </c>
      <c r="E3785">
        <f t="shared" si="236"/>
        <v>1.8347299265063864E-2</v>
      </c>
      <c r="F3785">
        <v>16724.311018180801</v>
      </c>
      <c r="G3785">
        <v>1.2746952769304101</v>
      </c>
      <c r="H3785">
        <v>7568.9545459688197</v>
      </c>
      <c r="I3785">
        <v>0.84799020534429803</v>
      </c>
      <c r="J3785">
        <f t="shared" si="237"/>
        <v>6.0541755398794722E-2</v>
      </c>
      <c r="K3785">
        <v>55186.2774050929</v>
      </c>
      <c r="L3785">
        <v>1.06314027926692</v>
      </c>
      <c r="M3785">
        <v>10094.254570044001</v>
      </c>
      <c r="N3785">
        <v>0.12603181909421099</v>
      </c>
      <c r="O3785">
        <f t="shared" si="238"/>
        <v>4.0689864890874729E-3</v>
      </c>
      <c r="P3785">
        <v>8202.0132857285298</v>
      </c>
      <c r="Q3785">
        <v>0.26668471399829402</v>
      </c>
      <c r="R3785">
        <v>2078.3030630604599</v>
      </c>
      <c r="S3785">
        <f t="shared" si="239"/>
        <v>19.387888083538602</v>
      </c>
    </row>
    <row r="3786" spans="1:19" x14ac:dyDescent="0.2">
      <c r="A3786" s="1">
        <v>30480</v>
      </c>
      <c r="B3786">
        <v>753.22811340681801</v>
      </c>
      <c r="C3786">
        <v>6</v>
      </c>
      <c r="D3786">
        <v>0.25769191594062402</v>
      </c>
      <c r="E3786">
        <f t="shared" si="236"/>
        <v>1.8397760781670488E-2</v>
      </c>
      <c r="F3786">
        <v>16770.308747110099</v>
      </c>
      <c r="G3786">
        <v>1.2864293063876999</v>
      </c>
      <c r="H3786">
        <v>7490.4885873398998</v>
      </c>
      <c r="I3786">
        <v>0.85233948796201797</v>
      </c>
      <c r="J3786">
        <f t="shared" si="237"/>
        <v>6.0852269839578053E-2</v>
      </c>
      <c r="K3786">
        <v>55469.323972779603</v>
      </c>
      <c r="L3786">
        <v>1.0667413548774001</v>
      </c>
      <c r="M3786">
        <v>9895.3262068055792</v>
      </c>
      <c r="N3786">
        <v>0.125620712135358</v>
      </c>
      <c r="O3786">
        <f t="shared" si="238"/>
        <v>4.0557137404025377E-3</v>
      </c>
      <c r="P3786">
        <v>8175.2588933647703</v>
      </c>
      <c r="Q3786">
        <v>0.26835480584204502</v>
      </c>
      <c r="R3786">
        <v>2039.3884769783899</v>
      </c>
      <c r="S3786">
        <f t="shared" si="239"/>
        <v>19.540341279950102</v>
      </c>
    </row>
    <row r="3787" spans="1:19" x14ac:dyDescent="0.2">
      <c r="A3787" s="1">
        <v>30481</v>
      </c>
      <c r="B3787">
        <v>753.22811340681801</v>
      </c>
      <c r="C3787">
        <v>6</v>
      </c>
      <c r="D3787">
        <v>0.25839871526521901</v>
      </c>
      <c r="E3787">
        <f t="shared" si="236"/>
        <v>1.84482222982729E-2</v>
      </c>
      <c r="F3787">
        <v>16816.306476035501</v>
      </c>
      <c r="G3787">
        <v>1.2902392418317301</v>
      </c>
      <c r="H3787">
        <v>7427.2079055864097</v>
      </c>
      <c r="I3787">
        <v>0.85668877057937698</v>
      </c>
      <c r="J3787">
        <f t="shared" si="237"/>
        <v>6.1162784280335621E-2</v>
      </c>
      <c r="K3787">
        <v>55752.370540442796</v>
      </c>
      <c r="L3787">
        <v>1.06926011802868</v>
      </c>
      <c r="M3787">
        <v>9764.2111266552893</v>
      </c>
      <c r="N3787">
        <v>0.12520960517654001</v>
      </c>
      <c r="O3787">
        <f t="shared" si="238"/>
        <v>4.0424409917187328E-3</v>
      </c>
      <c r="P3787">
        <v>8148.50450100324</v>
      </c>
      <c r="Q3787">
        <v>0.26901934711850101</v>
      </c>
      <c r="R3787">
        <v>2011.4446183034599</v>
      </c>
      <c r="S3787">
        <f t="shared" si="239"/>
        <v>19.693795590757688</v>
      </c>
    </row>
    <row r="3788" spans="1:19" x14ac:dyDescent="0.2">
      <c r="A3788" s="1">
        <v>30482</v>
      </c>
      <c r="B3788">
        <v>750.39642876995003</v>
      </c>
      <c r="C3788">
        <v>6</v>
      </c>
      <c r="D3788">
        <v>0.25962486135051699</v>
      </c>
      <c r="E3788">
        <f t="shared" si="236"/>
        <v>1.8535762267380396E-2</v>
      </c>
      <c r="F3788">
        <v>16832.583542360499</v>
      </c>
      <c r="G3788">
        <v>1.2891063015512001</v>
      </c>
      <c r="H3788">
        <v>7428.3936365627897</v>
      </c>
      <c r="I3788">
        <v>0.86069681708902501</v>
      </c>
      <c r="J3788">
        <f t="shared" si="237"/>
        <v>6.1448936372523508E-2</v>
      </c>
      <c r="K3788">
        <v>55802.633857683897</v>
      </c>
      <c r="L3788">
        <v>1.07205115946437</v>
      </c>
      <c r="M3788">
        <v>9717.9335449566206</v>
      </c>
      <c r="N3788">
        <v>0.124889442354466</v>
      </c>
      <c r="O3788">
        <f t="shared" si="238"/>
        <v>4.0321044099992116E-3</v>
      </c>
      <c r="P3788">
        <v>8097.1135085256301</v>
      </c>
      <c r="Q3788">
        <v>0.26991245533257202</v>
      </c>
      <c r="R3788">
        <v>2000.93728552483</v>
      </c>
      <c r="S3788">
        <f t="shared" si="239"/>
        <v>19.836961176290458</v>
      </c>
    </row>
    <row r="3789" spans="1:19" x14ac:dyDescent="0.2">
      <c r="A3789" s="1">
        <v>30483</v>
      </c>
      <c r="B3789">
        <v>750.39642876995003</v>
      </c>
      <c r="C3789">
        <v>6</v>
      </c>
      <c r="D3789">
        <v>0.26032987717865602</v>
      </c>
      <c r="E3789">
        <f t="shared" si="236"/>
        <v>1.8586096452316108E-2</v>
      </c>
      <c r="F3789">
        <v>16878.2927158354</v>
      </c>
      <c r="G3789">
        <v>1.2867040631756199</v>
      </c>
      <c r="H3789">
        <v>7414.0384632949499</v>
      </c>
      <c r="I3789">
        <v>0.86503369600687496</v>
      </c>
      <c r="J3789">
        <f t="shared" si="237"/>
        <v>6.1758565258545908E-2</v>
      </c>
      <c r="K3789">
        <v>56083.812155933403</v>
      </c>
      <c r="L3789">
        <v>1.07319707901864</v>
      </c>
      <c r="M3789">
        <v>9668.6819841805991</v>
      </c>
      <c r="N3789">
        <v>0.124478448386207</v>
      </c>
      <c r="O3789">
        <f t="shared" si="238"/>
        <v>4.0188353092597212E-3</v>
      </c>
      <c r="P3789">
        <v>8070.4670222448804</v>
      </c>
      <c r="Q3789">
        <v>0.27000575122296799</v>
      </c>
      <c r="R3789">
        <v>1987.76783132951</v>
      </c>
      <c r="S3789">
        <f t="shared" si="239"/>
        <v>19.99202642759245</v>
      </c>
    </row>
    <row r="3790" spans="1:19" x14ac:dyDescent="0.2">
      <c r="A3790" s="1">
        <v>30484</v>
      </c>
      <c r="B3790">
        <v>724.91126703813995</v>
      </c>
      <c r="C3790">
        <v>6</v>
      </c>
      <c r="D3790">
        <v>0.26576647423996702</v>
      </c>
      <c r="E3790">
        <f t="shared" si="236"/>
        <v>1.8974239059876132E-2</v>
      </c>
      <c r="F3790">
        <v>16645.574440300701</v>
      </c>
      <c r="G3790">
        <v>1.2922631689320001</v>
      </c>
      <c r="H3790">
        <v>7367.8027498739802</v>
      </c>
      <c r="I3790">
        <v>0.86601262121052103</v>
      </c>
      <c r="J3790">
        <f t="shared" si="237"/>
        <v>6.1828455040125158E-2</v>
      </c>
      <c r="K3790">
        <v>54240.391282700701</v>
      </c>
      <c r="L3790">
        <v>1.0749925218131</v>
      </c>
      <c r="M3790">
        <v>9560.0479227348205</v>
      </c>
      <c r="N3790">
        <v>0.124903816845578</v>
      </c>
      <c r="O3790">
        <f t="shared" si="238"/>
        <v>4.0325684960573404E-3</v>
      </c>
      <c r="P3790">
        <v>7823.0175086097497</v>
      </c>
      <c r="Q3790">
        <v>0.27086876601835302</v>
      </c>
      <c r="R3790">
        <v>1966.90028898482</v>
      </c>
      <c r="S3790">
        <f t="shared" si="239"/>
        <v>20.037525507378842</v>
      </c>
    </row>
    <row r="3791" spans="1:19" x14ac:dyDescent="0.2">
      <c r="A3791" s="1">
        <v>30485</v>
      </c>
      <c r="B3791">
        <v>705.08947458006605</v>
      </c>
      <c r="C3791">
        <v>6</v>
      </c>
      <c r="D3791">
        <v>0.27023858287713298</v>
      </c>
      <c r="E3791">
        <f t="shared" si="236"/>
        <v>1.9293522591126603E-2</v>
      </c>
      <c r="F3791">
        <v>16462.861667605401</v>
      </c>
      <c r="G3791">
        <v>1.29479377513004</v>
      </c>
      <c r="H3791">
        <v>7299.2045124532096</v>
      </c>
      <c r="I3791">
        <v>0.86745001652761899</v>
      </c>
      <c r="J3791">
        <f t="shared" si="237"/>
        <v>6.1931077022254991E-2</v>
      </c>
      <c r="K3791">
        <v>52844.821319053</v>
      </c>
      <c r="L3791">
        <v>1.07577584039667</v>
      </c>
      <c r="M3791">
        <v>9439.9969027561601</v>
      </c>
      <c r="N3791">
        <v>0.12516578148433199</v>
      </c>
      <c r="O3791">
        <f t="shared" si="238"/>
        <v>4.0410261267046603E-3</v>
      </c>
      <c r="P3791">
        <v>7625.0656888292797</v>
      </c>
      <c r="Q3791">
        <v>0.270956772157253</v>
      </c>
      <c r="R3791">
        <v>1942.42432038272</v>
      </c>
      <c r="S3791">
        <f t="shared" si="239"/>
        <v>20.099993681460777</v>
      </c>
    </row>
    <row r="3792" spans="1:19" x14ac:dyDescent="0.2">
      <c r="A3792" s="1">
        <v>30486</v>
      </c>
      <c r="B3792">
        <v>696.59442066946303</v>
      </c>
      <c r="C3792">
        <v>6</v>
      </c>
      <c r="D3792">
        <v>0.27256252154704702</v>
      </c>
      <c r="E3792">
        <f t="shared" si="236"/>
        <v>1.9459438807645415E-2</v>
      </c>
      <c r="F3792">
        <v>16404.3819469388</v>
      </c>
      <c r="G3792">
        <v>1.3122097189848601</v>
      </c>
      <c r="H3792">
        <v>7193.2862302171898</v>
      </c>
      <c r="I3792">
        <v>0.87032396321902805</v>
      </c>
      <c r="J3792">
        <f t="shared" si="237"/>
        <v>6.213626073372229E-2</v>
      </c>
      <c r="K3792">
        <v>52381.107384765899</v>
      </c>
      <c r="L3792">
        <v>1.0784153314757301</v>
      </c>
      <c r="M3792">
        <v>9225.9193424780697</v>
      </c>
      <c r="N3792">
        <v>0.125050788276618</v>
      </c>
      <c r="O3792">
        <f t="shared" si="238"/>
        <v>4.0373135260940536E-3</v>
      </c>
      <c r="P3792">
        <v>7526.2764741532401</v>
      </c>
      <c r="Q3792">
        <v>0.27319067159808003</v>
      </c>
      <c r="R3792">
        <v>1899.90909757964</v>
      </c>
      <c r="S3792">
        <f t="shared" si="239"/>
        <v>20.210394613645086</v>
      </c>
    </row>
    <row r="3793" spans="1:19" x14ac:dyDescent="0.2">
      <c r="A3793" s="1">
        <v>30487</v>
      </c>
      <c r="B3793">
        <v>690.93105139572697</v>
      </c>
      <c r="C3793">
        <v>6</v>
      </c>
      <c r="D3793">
        <v>0.27433859063403698</v>
      </c>
      <c r="E3793">
        <f t="shared" si="236"/>
        <v>1.9586240201763225E-2</v>
      </c>
      <c r="F3793">
        <v>16377.0379947531</v>
      </c>
      <c r="G3793">
        <v>1.32260498758732</v>
      </c>
      <c r="H3793">
        <v>7111.9322580174503</v>
      </c>
      <c r="I3793">
        <v>0.87354183884598302</v>
      </c>
      <c r="J3793">
        <f t="shared" si="237"/>
        <v>6.2365999046597911E-2</v>
      </c>
      <c r="K3793">
        <v>52147.340451533899</v>
      </c>
      <c r="L3793">
        <v>1.0827855425595001</v>
      </c>
      <c r="M3793">
        <v>8990.1576405969299</v>
      </c>
      <c r="N3793">
        <v>0.124840358991573</v>
      </c>
      <c r="O3793">
        <f t="shared" si="238"/>
        <v>4.0305197344634143E-3</v>
      </c>
      <c r="P3793">
        <v>7452.5253547392604</v>
      </c>
      <c r="Q3793">
        <v>0.275184767612974</v>
      </c>
      <c r="R3793">
        <v>1859.13658534449</v>
      </c>
      <c r="S3793">
        <f t="shared" si="239"/>
        <v>20.33292097483589</v>
      </c>
    </row>
    <row r="3794" spans="1:19" x14ac:dyDescent="0.2">
      <c r="A3794" s="1">
        <v>30488</v>
      </c>
      <c r="B3794">
        <v>688.09936675886001</v>
      </c>
      <c r="C3794">
        <v>6</v>
      </c>
      <c r="D3794">
        <v>0.27555911366104802</v>
      </c>
      <c r="E3794">
        <f t="shared" si="236"/>
        <v>1.9673378715975069E-2</v>
      </c>
      <c r="F3794">
        <v>16382.4812595187</v>
      </c>
      <c r="G3794">
        <v>1.3267247368066399</v>
      </c>
      <c r="H3794">
        <v>7020.8719983286901</v>
      </c>
      <c r="I3794">
        <v>0.87715361494011201</v>
      </c>
      <c r="J3794">
        <f t="shared" si="237"/>
        <v>6.2623859648604743E-2</v>
      </c>
      <c r="K3794">
        <v>52148.348379982301</v>
      </c>
      <c r="L3794">
        <v>1.0898197095642701</v>
      </c>
      <c r="M3794">
        <v>8765.3640807503598</v>
      </c>
      <c r="N3794">
        <v>0.124531741858006</v>
      </c>
      <c r="O3794">
        <f t="shared" si="238"/>
        <v>4.0205559098054023E-3</v>
      </c>
      <c r="P3794">
        <v>7403.6343784785304</v>
      </c>
      <c r="Q3794">
        <v>0.276326256085696</v>
      </c>
      <c r="R3794">
        <v>1816.6868545503701</v>
      </c>
      <c r="S3794">
        <f t="shared" si="239"/>
        <v>20.469119248875973</v>
      </c>
    </row>
    <row r="3795" spans="1:19" x14ac:dyDescent="0.2">
      <c r="A3795" s="1">
        <v>30489</v>
      </c>
      <c r="B3795">
        <v>682.43599748512395</v>
      </c>
      <c r="C3795">
        <v>6</v>
      </c>
      <c r="D3795">
        <v>0.27733526025414501</v>
      </c>
      <c r="E3795">
        <f t="shared" si="236"/>
        <v>1.980018564359521E-2</v>
      </c>
      <c r="F3795">
        <v>16352.372013350499</v>
      </c>
      <c r="G3795">
        <v>1.3334860055064199</v>
      </c>
      <c r="H3795">
        <v>6936.5885693519303</v>
      </c>
      <c r="I3795">
        <v>0.88026581516526903</v>
      </c>
      <c r="J3795">
        <f t="shared" si="237"/>
        <v>6.284605332914027E-2</v>
      </c>
      <c r="K3795">
        <v>51902.646879545297</v>
      </c>
      <c r="L3795">
        <v>1.09563098913035</v>
      </c>
      <c r="M3795">
        <v>8630.8834156194407</v>
      </c>
      <c r="N3795">
        <v>0.124324635215367</v>
      </c>
      <c r="O3795">
        <f t="shared" si="238"/>
        <v>4.0138693909821804E-3</v>
      </c>
      <c r="P3795">
        <v>7330.4875968629703</v>
      </c>
      <c r="Q3795">
        <v>0.27734096412437198</v>
      </c>
      <c r="R3795">
        <v>1787.3409458047799</v>
      </c>
      <c r="S3795">
        <f t="shared" si="239"/>
        <v>20.590166475873353</v>
      </c>
    </row>
    <row r="3796" spans="1:19" x14ac:dyDescent="0.2">
      <c r="A3796" s="1">
        <v>30490</v>
      </c>
      <c r="B3796">
        <v>679.604312848257</v>
      </c>
      <c r="C3796">
        <v>6</v>
      </c>
      <c r="D3796">
        <v>0.27855290559856</v>
      </c>
      <c r="E3796">
        <f t="shared" si="236"/>
        <v>1.9887118707372899E-2</v>
      </c>
      <c r="F3796">
        <v>16356.0173185032</v>
      </c>
      <c r="G3796">
        <v>1.33731164009702</v>
      </c>
      <c r="H3796">
        <v>6885.7812515753303</v>
      </c>
      <c r="I3796">
        <v>0.88380381085387305</v>
      </c>
      <c r="J3796">
        <f t="shared" si="237"/>
        <v>6.3098646423059901E-2</v>
      </c>
      <c r="K3796">
        <v>51895.0265674767</v>
      </c>
      <c r="L3796">
        <v>1.0997672788687201</v>
      </c>
      <c r="M3796">
        <v>8630.5408989779808</v>
      </c>
      <c r="N3796">
        <v>0.124017884837933</v>
      </c>
      <c r="O3796">
        <f t="shared" si="238"/>
        <v>4.0039658352748041E-3</v>
      </c>
      <c r="P3796">
        <v>7282.0589246937398</v>
      </c>
      <c r="Q3796">
        <v>0.27826908028014402</v>
      </c>
      <c r="R3796">
        <v>1776.50439455025</v>
      </c>
      <c r="S3796">
        <f t="shared" si="239"/>
        <v>20.725892413799087</v>
      </c>
    </row>
    <row r="3797" spans="1:19" x14ac:dyDescent="0.2">
      <c r="A3797" s="1">
        <v>30491</v>
      </c>
      <c r="B3797">
        <v>676.77262821138902</v>
      </c>
      <c r="C3797">
        <v>6</v>
      </c>
      <c r="D3797">
        <v>0.27976893305395201</v>
      </c>
      <c r="E3797">
        <f t="shared" si="236"/>
        <v>1.9973936262927885E-2</v>
      </c>
      <c r="F3797">
        <v>16358.9722083204</v>
      </c>
      <c r="G3797">
        <v>1.3331171166694</v>
      </c>
      <c r="H3797">
        <v>6886.1848768224199</v>
      </c>
      <c r="I3797">
        <v>0.887312332944444</v>
      </c>
      <c r="J3797">
        <f t="shared" si="237"/>
        <v>6.3349135267011067E-2</v>
      </c>
      <c r="K3797">
        <v>51883.9516464068</v>
      </c>
      <c r="L3797">
        <v>1.10399863035777</v>
      </c>
      <c r="M3797">
        <v>8666.8990851258604</v>
      </c>
      <c r="N3797">
        <v>0.123711807818561</v>
      </c>
      <c r="O3797">
        <f t="shared" si="238"/>
        <v>3.9940840191953755E-3</v>
      </c>
      <c r="P3797">
        <v>7233.81972348817</v>
      </c>
      <c r="Q3797">
        <v>0.27835141570174599</v>
      </c>
      <c r="R3797">
        <v>1776.38394247471</v>
      </c>
      <c r="S3797">
        <f t="shared" si="239"/>
        <v>20.861622121490754</v>
      </c>
    </row>
    <row r="3798" spans="1:19" x14ac:dyDescent="0.2">
      <c r="A3798" s="1">
        <v>30492</v>
      </c>
      <c r="B3798">
        <v>676.77262821138902</v>
      </c>
      <c r="C3798">
        <v>6</v>
      </c>
      <c r="D3798">
        <v>0.28042505046844002</v>
      </c>
      <c r="E3798">
        <f t="shared" si="236"/>
        <v>2.0020779374759223E-2</v>
      </c>
      <c r="F3798">
        <v>16397.3374636468</v>
      </c>
      <c r="G3798">
        <v>1.3374446580833199</v>
      </c>
      <c r="H3798">
        <v>6879.26786387007</v>
      </c>
      <c r="I3798">
        <v>0.89130913760671504</v>
      </c>
      <c r="J3798">
        <f t="shared" si="237"/>
        <v>6.3634484754204412E-2</v>
      </c>
      <c r="K3798">
        <v>52117.657425238103</v>
      </c>
      <c r="L3798">
        <v>1.1048645946100399</v>
      </c>
      <c r="M3798">
        <v>8681.5402532652897</v>
      </c>
      <c r="N3798">
        <v>0.123303911730941</v>
      </c>
      <c r="O3798">
        <f t="shared" si="238"/>
        <v>3.9809149347418953E-3</v>
      </c>
      <c r="P3798">
        <v>7209.9687523012199</v>
      </c>
      <c r="Q3798">
        <v>0.27932968381503398</v>
      </c>
      <c r="R3798">
        <v>1773.6030080553001</v>
      </c>
      <c r="S3798">
        <f t="shared" si="239"/>
        <v>21.014079803337339</v>
      </c>
    </row>
    <row r="3799" spans="1:19" x14ac:dyDescent="0.2">
      <c r="A3799" s="1">
        <v>30493</v>
      </c>
      <c r="B3799">
        <v>671.10925893765295</v>
      </c>
      <c r="C3799">
        <v>6</v>
      </c>
      <c r="D3799">
        <v>0.28219611315599002</v>
      </c>
      <c r="E3799">
        <f t="shared" si="236"/>
        <v>2.0147223339972299E-2</v>
      </c>
      <c r="F3799">
        <v>16362.8142660175</v>
      </c>
      <c r="G3799">
        <v>1.3534587842902801</v>
      </c>
      <c r="H3799">
        <v>6817.1598810276</v>
      </c>
      <c r="I3799">
        <v>0.89424019615630401</v>
      </c>
      <c r="J3799">
        <f t="shared" si="237"/>
        <v>6.3843745932753895E-2</v>
      </c>
      <c r="K3799">
        <v>51851.480430647702</v>
      </c>
      <c r="L3799">
        <v>1.1048516337171901</v>
      </c>
      <c r="M3799">
        <v>8601.57376714165</v>
      </c>
      <c r="N3799">
        <v>0.12310169440243</v>
      </c>
      <c r="O3799">
        <f t="shared" si="238"/>
        <v>3.9743862693343481E-3</v>
      </c>
      <c r="P3799">
        <v>7137.9089485388204</v>
      </c>
      <c r="Q3799">
        <v>0.28167834158833299</v>
      </c>
      <c r="R3799">
        <v>1752.24174441325</v>
      </c>
      <c r="S3799">
        <f t="shared" si="239"/>
        <v>21.13306648646244</v>
      </c>
    </row>
    <row r="3800" spans="1:19" x14ac:dyDescent="0.2">
      <c r="A3800" s="1">
        <v>30494</v>
      </c>
      <c r="B3800">
        <v>668.277574300786</v>
      </c>
      <c r="C3800">
        <v>6</v>
      </c>
      <c r="D3800">
        <v>0.28340725515235399</v>
      </c>
      <c r="E3800">
        <f t="shared" si="236"/>
        <v>2.0233692101091192E-2</v>
      </c>
      <c r="F3800">
        <v>16363.7032042764</v>
      </c>
      <c r="G3800">
        <v>1.3544988944288401</v>
      </c>
      <c r="H3800">
        <v>6775.6457404618104</v>
      </c>
      <c r="I3800">
        <v>0.8976591517793</v>
      </c>
      <c r="J3800">
        <f t="shared" si="237"/>
        <v>6.4087840232124618E-2</v>
      </c>
      <c r="K3800">
        <v>51830.105515197502</v>
      </c>
      <c r="L3800">
        <v>1.1055880012065</v>
      </c>
      <c r="M3800">
        <v>8570.0571027143105</v>
      </c>
      <c r="N3800">
        <v>0.122797668437004</v>
      </c>
      <c r="O3800">
        <f t="shared" si="238"/>
        <v>3.9645706723324082E-3</v>
      </c>
      <c r="P3800">
        <v>7090.2369785842402</v>
      </c>
      <c r="Q3800">
        <v>0.281848187527655</v>
      </c>
      <c r="R3800">
        <v>1740.32205056512</v>
      </c>
      <c r="S3800">
        <f t="shared" si="239"/>
        <v>21.268767617556016</v>
      </c>
    </row>
    <row r="3801" spans="1:19" x14ac:dyDescent="0.2">
      <c r="A3801" s="1">
        <v>30495</v>
      </c>
      <c r="B3801">
        <v>671.10925893765295</v>
      </c>
      <c r="C3801">
        <v>6</v>
      </c>
      <c r="D3801">
        <v>0.28350038965663499</v>
      </c>
      <c r="E3801">
        <f t="shared" si="236"/>
        <v>2.0240341383526098E-2</v>
      </c>
      <c r="F3801">
        <v>16438.441225910399</v>
      </c>
      <c r="G3801">
        <v>1.3579163747310501</v>
      </c>
      <c r="H3801">
        <v>6742.51250042622</v>
      </c>
      <c r="I3801">
        <v>0.90217845762023796</v>
      </c>
      <c r="J3801">
        <f t="shared" si="237"/>
        <v>6.4410493379613895E-2</v>
      </c>
      <c r="K3801">
        <v>52311.771313030098</v>
      </c>
      <c r="L3801">
        <v>1.1043897882696101</v>
      </c>
      <c r="M3801">
        <v>8486.5316557200294</v>
      </c>
      <c r="N3801">
        <v>0.122286406414327</v>
      </c>
      <c r="O3801">
        <f t="shared" si="238"/>
        <v>3.9480643783059675E-3</v>
      </c>
      <c r="P3801">
        <v>7090.6354203053597</v>
      </c>
      <c r="Q3801">
        <v>0.28257314622975299</v>
      </c>
      <c r="R3801">
        <v>1722.13498702379</v>
      </c>
      <c r="S3801">
        <f t="shared" si="239"/>
        <v>21.441097877806619</v>
      </c>
    </row>
    <row r="3802" spans="1:19" x14ac:dyDescent="0.2">
      <c r="A3802" s="1">
        <v>30496</v>
      </c>
      <c r="B3802">
        <v>673.94094357452104</v>
      </c>
      <c r="C3802">
        <v>6</v>
      </c>
      <c r="D3802">
        <v>0.283599865391647</v>
      </c>
      <c r="E3802">
        <f t="shared" si="236"/>
        <v>2.0247443394350344E-2</v>
      </c>
      <c r="F3802">
        <v>16513.594060002099</v>
      </c>
      <c r="G3802">
        <v>1.35902317424285</v>
      </c>
      <c r="H3802">
        <v>6705.9355161221501</v>
      </c>
      <c r="I3802">
        <v>0.90672317899652599</v>
      </c>
      <c r="J3802">
        <f t="shared" si="237"/>
        <v>6.4734961054104534E-2</v>
      </c>
      <c r="K3802">
        <v>52797.128383912997</v>
      </c>
      <c r="L3802">
        <v>1.1051289245853</v>
      </c>
      <c r="M3802">
        <v>8362.1988774272395</v>
      </c>
      <c r="N3802">
        <v>0.12177532805619901</v>
      </c>
      <c r="O3802">
        <f t="shared" si="238"/>
        <v>3.931564013961204E-3</v>
      </c>
      <c r="P3802">
        <v>7090.7943883067801</v>
      </c>
      <c r="Q3802">
        <v>0.28357892051240502</v>
      </c>
      <c r="R3802">
        <v>1700.90069950715</v>
      </c>
      <c r="S3802">
        <f t="shared" si="239"/>
        <v>21.615419244523963</v>
      </c>
    </row>
    <row r="3803" spans="1:19" x14ac:dyDescent="0.2">
      <c r="A3803" s="1">
        <v>30497</v>
      </c>
      <c r="B3803">
        <v>671.10925893765295</v>
      </c>
      <c r="C3803">
        <v>6</v>
      </c>
      <c r="D3803">
        <v>0.28480466615733402</v>
      </c>
      <c r="E3803">
        <f t="shared" si="236"/>
        <v>2.0333459427083752E-2</v>
      </c>
      <c r="F3803">
        <v>16514.0681858065</v>
      </c>
      <c r="G3803">
        <v>1.37236594821038</v>
      </c>
      <c r="H3803">
        <v>6646.7290814755997</v>
      </c>
      <c r="I3803">
        <v>0.91011671908450198</v>
      </c>
      <c r="J3803">
        <f t="shared" si="237"/>
        <v>6.4977240826497459E-2</v>
      </c>
      <c r="K3803">
        <v>52772.062195431499</v>
      </c>
      <c r="L3803">
        <v>1.10498444629566</v>
      </c>
      <c r="M3803">
        <v>8268.5673741534101</v>
      </c>
      <c r="N3803">
        <v>0.121471118426189</v>
      </c>
      <c r="O3803">
        <f t="shared" si="238"/>
        <v>3.9217424872764568E-3</v>
      </c>
      <c r="P3803">
        <v>7043.36189206993</v>
      </c>
      <c r="Q3803">
        <v>0.28454450596008901</v>
      </c>
      <c r="R3803">
        <v>1686.9908869200899</v>
      </c>
      <c r="S3803">
        <f t="shared" si="239"/>
        <v>21.753264149892505</v>
      </c>
    </row>
    <row r="3804" spans="1:19" x14ac:dyDescent="0.2">
      <c r="A3804" s="1">
        <v>30498</v>
      </c>
      <c r="B3804">
        <v>662.61420502705005</v>
      </c>
      <c r="C3804">
        <v>7</v>
      </c>
      <c r="D3804">
        <v>0.28711682835954899</v>
      </c>
      <c r="E3804">
        <f t="shared" si="236"/>
        <v>2.049853486970871E-2</v>
      </c>
      <c r="F3804">
        <v>16437.400327297499</v>
      </c>
      <c r="G3804">
        <v>1.3721847158801499</v>
      </c>
      <c r="H3804">
        <v>6616.8645527276803</v>
      </c>
      <c r="I3804">
        <v>0.91226048840895801</v>
      </c>
      <c r="J3804">
        <f t="shared" si="237"/>
        <v>6.5130293959959021E-2</v>
      </c>
      <c r="K3804">
        <v>52226.791917525203</v>
      </c>
      <c r="L3804">
        <v>1.1087181825071399</v>
      </c>
      <c r="M3804">
        <v>8212.5471701938695</v>
      </c>
      <c r="N3804">
        <v>0.121377180879488</v>
      </c>
      <c r="O3804">
        <f t="shared" si="238"/>
        <v>3.918709676902922E-3</v>
      </c>
      <c r="P3804">
        <v>6948.8275003389799</v>
      </c>
      <c r="Q3804">
        <v>0.28521748604319502</v>
      </c>
      <c r="R3804">
        <v>1679.4092026752601</v>
      </c>
      <c r="S3804">
        <f t="shared" si="239"/>
        <v>21.851281643641141</v>
      </c>
    </row>
    <row r="3805" spans="1:19" x14ac:dyDescent="0.2">
      <c r="A3805" s="1">
        <v>30499</v>
      </c>
      <c r="B3805">
        <v>662.61420502705005</v>
      </c>
      <c r="C3805">
        <v>7</v>
      </c>
      <c r="D3805">
        <v>0.28776293445505902</v>
      </c>
      <c r="E3805">
        <f t="shared" si="236"/>
        <v>2.0544663229387295E-2</v>
      </c>
      <c r="F3805">
        <v>16474.3898155364</v>
      </c>
      <c r="G3805">
        <v>1.37818355353281</v>
      </c>
      <c r="H3805">
        <v>6539.0571860683604</v>
      </c>
      <c r="I3805">
        <v>0.91618766725733303</v>
      </c>
      <c r="J3805">
        <f t="shared" si="237"/>
        <v>6.5410672553658816E-2</v>
      </c>
      <c r="K3805">
        <v>52451.622385514398</v>
      </c>
      <c r="L3805">
        <v>1.11310637710641</v>
      </c>
      <c r="M3805">
        <v>8076.0463023765296</v>
      </c>
      <c r="N3805">
        <v>0.120969919042938</v>
      </c>
      <c r="O3805">
        <f t="shared" si="238"/>
        <v>3.905561069492882E-3</v>
      </c>
      <c r="P3805">
        <v>6925.5118142342899</v>
      </c>
      <c r="Q3805">
        <v>0.286226641815022</v>
      </c>
      <c r="R3805">
        <v>1656.8996251943599</v>
      </c>
      <c r="S3805">
        <f t="shared" si="239"/>
        <v>22.008447506930672</v>
      </c>
    </row>
    <row r="3806" spans="1:19" x14ac:dyDescent="0.2">
      <c r="A3806" s="1">
        <v>30500</v>
      </c>
      <c r="B3806">
        <v>659.78252039018196</v>
      </c>
      <c r="C3806">
        <v>7</v>
      </c>
      <c r="D3806">
        <v>0.28973365510807098</v>
      </c>
      <c r="E3806">
        <f t="shared" si="236"/>
        <v>2.0685361656069663E-2</v>
      </c>
      <c r="F3806">
        <v>16516.327784462999</v>
      </c>
      <c r="G3806">
        <v>1.38591940261428</v>
      </c>
      <c r="H3806">
        <v>6431.7667045211901</v>
      </c>
      <c r="I3806">
        <v>0.91998551006391205</v>
      </c>
      <c r="J3806">
        <f t="shared" si="237"/>
        <v>6.5681817277725096E-2</v>
      </c>
      <c r="K3806">
        <v>52443.9669789287</v>
      </c>
      <c r="L3806">
        <v>1.11526616617841</v>
      </c>
      <c r="M3806">
        <v>7874.3991652899704</v>
      </c>
      <c r="N3806">
        <v>0.120701348339791</v>
      </c>
      <c r="O3806">
        <f t="shared" si="238"/>
        <v>3.8968901594772696E-3</v>
      </c>
      <c r="P3806">
        <v>6880.6056806312199</v>
      </c>
      <c r="Q3806">
        <v>0.28720199592518297</v>
      </c>
      <c r="R3806">
        <v>1623.0439835155801</v>
      </c>
      <c r="S3806">
        <f t="shared" si="239"/>
        <v>22.163103243684979</v>
      </c>
    </row>
    <row r="3807" spans="1:19" x14ac:dyDescent="0.2">
      <c r="A3807" s="1">
        <v>30501</v>
      </c>
      <c r="B3807">
        <v>656.950835753315</v>
      </c>
      <c r="C3807">
        <v>7</v>
      </c>
      <c r="D3807">
        <v>0.29208674262193501</v>
      </c>
      <c r="E3807">
        <f t="shared" si="236"/>
        <v>2.0853358936932683E-2</v>
      </c>
      <c r="F3807">
        <v>16579.004804174299</v>
      </c>
      <c r="G3807">
        <v>1.3881580900627499</v>
      </c>
      <c r="H3807">
        <v>6421.50788461723</v>
      </c>
      <c r="I3807">
        <v>0.92395341746383597</v>
      </c>
      <c r="J3807">
        <f t="shared" si="237"/>
        <v>6.596510366209285E-2</v>
      </c>
      <c r="K3807">
        <v>52444.106190719896</v>
      </c>
      <c r="L3807">
        <v>1.1120184357707099</v>
      </c>
      <c r="M3807">
        <v>7800.1432764949504</v>
      </c>
      <c r="N3807">
        <v>0.120450011862115</v>
      </c>
      <c r="O3807">
        <f t="shared" si="238"/>
        <v>3.888775663160161E-3</v>
      </c>
      <c r="P3807">
        <v>6836.8091868846304</v>
      </c>
      <c r="Q3807">
        <v>0.28713099524345298</v>
      </c>
      <c r="R3807">
        <v>1614.30771525981</v>
      </c>
      <c r="S3807">
        <f t="shared" si="239"/>
        <v>22.325397533596394</v>
      </c>
    </row>
    <row r="3808" spans="1:19" x14ac:dyDescent="0.2">
      <c r="A3808" s="1">
        <v>30502</v>
      </c>
      <c r="B3808">
        <v>656.950835753315</v>
      </c>
      <c r="C3808">
        <v>7</v>
      </c>
      <c r="D3808">
        <v>0.29388392875511699</v>
      </c>
      <c r="E3808">
        <f t="shared" si="236"/>
        <v>2.0981667969979866E-2</v>
      </c>
      <c r="F3808">
        <v>16681.014081516201</v>
      </c>
      <c r="G3808">
        <v>1.38908534250589</v>
      </c>
      <c r="H3808">
        <v>6457.1887203763399</v>
      </c>
      <c r="I3808">
        <v>0.92858801934036805</v>
      </c>
      <c r="J3808">
        <f t="shared" si="237"/>
        <v>6.6295988301339218E-2</v>
      </c>
      <c r="K3808">
        <v>52707.1687525011</v>
      </c>
      <c r="L3808">
        <v>1.10771434323397</v>
      </c>
      <c r="M3808">
        <v>7714.5201956074097</v>
      </c>
      <c r="N3808">
        <v>0.12009248589612</v>
      </c>
      <c r="O3808">
        <f t="shared" si="238"/>
        <v>3.8772327977505605E-3</v>
      </c>
      <c r="P3808">
        <v>6816.5158156257103</v>
      </c>
      <c r="Q3808">
        <v>0.28730570630860902</v>
      </c>
      <c r="R3808">
        <v>1610.13777771989</v>
      </c>
      <c r="S3808">
        <f t="shared" si="239"/>
        <v>22.51029557006601</v>
      </c>
    </row>
    <row r="3809" spans="1:19" x14ac:dyDescent="0.2">
      <c r="A3809" s="1">
        <v>30503</v>
      </c>
      <c r="B3809">
        <v>656.950835753315</v>
      </c>
      <c r="C3809">
        <v>7</v>
      </c>
      <c r="D3809">
        <v>0.295681114888448</v>
      </c>
      <c r="E3809">
        <f t="shared" si="236"/>
        <v>2.110997700303769E-2</v>
      </c>
      <c r="F3809">
        <v>16783.023358866601</v>
      </c>
      <c r="G3809">
        <v>1.39645463267059</v>
      </c>
      <c r="H3809">
        <v>6395.9220850583997</v>
      </c>
      <c r="I3809">
        <v>0.93322262121728405</v>
      </c>
      <c r="J3809">
        <f t="shared" si="237"/>
        <v>6.6626872940612994E-2</v>
      </c>
      <c r="K3809">
        <v>52970.231314304103</v>
      </c>
      <c r="L3809">
        <v>1.1093180069683199</v>
      </c>
      <c r="M3809">
        <v>7583.5366139573998</v>
      </c>
      <c r="N3809">
        <v>0.119734959930096</v>
      </c>
      <c r="O3809">
        <f t="shared" si="238"/>
        <v>3.8656899323400236E-3</v>
      </c>
      <c r="P3809">
        <v>6796.2224443651003</v>
      </c>
      <c r="Q3809">
        <v>0.28839052474439097</v>
      </c>
      <c r="R3809">
        <v>1587.36026656478</v>
      </c>
      <c r="S3809">
        <f t="shared" si="239"/>
        <v>22.69629780951956</v>
      </c>
    </row>
    <row r="3810" spans="1:19" x14ac:dyDescent="0.2">
      <c r="A3810" s="1">
        <v>30504</v>
      </c>
      <c r="B3810">
        <v>662.61420502705005</v>
      </c>
      <c r="C3810">
        <v>7</v>
      </c>
      <c r="D3810">
        <v>0.29639112235929699</v>
      </c>
      <c r="E3810">
        <f t="shared" si="236"/>
        <v>2.1160667563330189E-2</v>
      </c>
      <c r="F3810">
        <v>16968.3524282172</v>
      </c>
      <c r="G3810">
        <v>1.40562832680751</v>
      </c>
      <c r="H3810">
        <v>6307.7896217425596</v>
      </c>
      <c r="I3810">
        <v>0.93956508392385896</v>
      </c>
      <c r="J3810">
        <f t="shared" si="237"/>
        <v>6.7079689286117281E-2</v>
      </c>
      <c r="K3810">
        <v>53789.976387825001</v>
      </c>
      <c r="L3810">
        <v>1.1123418821484901</v>
      </c>
      <c r="M3810">
        <v>7486.3615810824404</v>
      </c>
      <c r="N3810">
        <v>0.11916430479629</v>
      </c>
      <c r="O3810">
        <f t="shared" si="238"/>
        <v>3.8472661085305043E-3</v>
      </c>
      <c r="P3810">
        <v>6822.14063819286</v>
      </c>
      <c r="Q3810">
        <v>0.28951870535410501</v>
      </c>
      <c r="R3810">
        <v>1563.0309162098299</v>
      </c>
      <c r="S3810">
        <f t="shared" si="239"/>
        <v>22.935860000376117</v>
      </c>
    </row>
    <row r="3811" spans="1:19" x14ac:dyDescent="0.2">
      <c r="A3811" s="1">
        <v>30505</v>
      </c>
      <c r="B3811">
        <v>673.94094357452104</v>
      </c>
      <c r="C3811">
        <v>7</v>
      </c>
      <c r="D3811">
        <v>0.29605809442747399</v>
      </c>
      <c r="E3811">
        <f t="shared" si="236"/>
        <v>2.1136891232586833E-2</v>
      </c>
      <c r="F3811">
        <v>17239.018018578601</v>
      </c>
      <c r="G3811">
        <v>1.4087904829726201</v>
      </c>
      <c r="H3811">
        <v>6244.4792142587503</v>
      </c>
      <c r="I3811">
        <v>0.94785264767924504</v>
      </c>
      <c r="J3811">
        <f t="shared" si="237"/>
        <v>6.7671374961928585E-2</v>
      </c>
      <c r="K3811">
        <v>55192.035549302702</v>
      </c>
      <c r="L3811">
        <v>1.1149856475317099</v>
      </c>
      <c r="M3811">
        <v>7421.1915326071103</v>
      </c>
      <c r="N3811">
        <v>0.118385035465677</v>
      </c>
      <c r="O3811">
        <f t="shared" si="238"/>
        <v>3.8221070939228174E-3</v>
      </c>
      <c r="P3811">
        <v>6893.3827445911102</v>
      </c>
      <c r="Q3811">
        <v>0.29023010356983497</v>
      </c>
      <c r="R3811">
        <v>1544.0395756647599</v>
      </c>
      <c r="S3811">
        <f t="shared" si="239"/>
        <v>23.235420675606214</v>
      </c>
    </row>
    <row r="3812" spans="1:19" x14ac:dyDescent="0.2">
      <c r="A3812" s="1">
        <v>30506</v>
      </c>
      <c r="B3812">
        <v>679.604312848257</v>
      </c>
      <c r="C3812">
        <v>7</v>
      </c>
      <c r="D3812">
        <v>0.29682277921591399</v>
      </c>
      <c r="E3812">
        <f t="shared" si="236"/>
        <v>2.1191485447386891E-2</v>
      </c>
      <c r="F3812">
        <v>17428.784334342399</v>
      </c>
      <c r="G3812">
        <v>1.41177582598906</v>
      </c>
      <c r="H3812">
        <v>6229.4067978966496</v>
      </c>
      <c r="I3812">
        <v>0.95461676226743997</v>
      </c>
      <c r="J3812">
        <f t="shared" si="237"/>
        <v>6.815429489226156E-2</v>
      </c>
      <c r="K3812">
        <v>56053.0081803621</v>
      </c>
      <c r="L3812">
        <v>1.1144147092899299</v>
      </c>
      <c r="M3812">
        <v>7450.6768370095797</v>
      </c>
      <c r="N3812">
        <v>0.117818247484602</v>
      </c>
      <c r="O3812">
        <f t="shared" si="238"/>
        <v>3.8038081226491635E-3</v>
      </c>
      <c r="P3812">
        <v>6918.0297802063697</v>
      </c>
      <c r="Q3812">
        <v>0.29067348267169402</v>
      </c>
      <c r="R3812">
        <v>1541.1657602141699</v>
      </c>
      <c r="S3812">
        <f t="shared" si="239"/>
        <v>23.48850874145133</v>
      </c>
    </row>
    <row r="3813" spans="1:19" x14ac:dyDescent="0.2">
      <c r="A3813" s="1">
        <v>30507</v>
      </c>
      <c r="B3813">
        <v>690.93105139572697</v>
      </c>
      <c r="C3813">
        <v>7</v>
      </c>
      <c r="D3813">
        <v>0.29658052503663102</v>
      </c>
      <c r="E3813">
        <f t="shared" si="236"/>
        <v>2.1174189854614649E-2</v>
      </c>
      <c r="F3813">
        <v>17704.802360481601</v>
      </c>
      <c r="G3813">
        <v>1.4186944361627101</v>
      </c>
      <c r="H3813">
        <v>6166.0514617024101</v>
      </c>
      <c r="I3813">
        <v>0.96345762396969503</v>
      </c>
      <c r="J3813">
        <f t="shared" si="237"/>
        <v>6.8785482945282972E-2</v>
      </c>
      <c r="K3813">
        <v>57514.992978638402</v>
      </c>
      <c r="L3813">
        <v>1.11698431154082</v>
      </c>
      <c r="M3813">
        <v>7407.7677965914299</v>
      </c>
      <c r="N3813">
        <v>0.117047378928626</v>
      </c>
      <c r="O3813">
        <f t="shared" si="238"/>
        <v>3.7789203303307491E-3</v>
      </c>
      <c r="P3813">
        <v>6987.3121658536802</v>
      </c>
      <c r="Q3813">
        <v>0.291427083244717</v>
      </c>
      <c r="R3813">
        <v>1523.09225908402</v>
      </c>
      <c r="S3813">
        <f t="shared" si="239"/>
        <v>23.805654773363248</v>
      </c>
    </row>
    <row r="3814" spans="1:19" x14ac:dyDescent="0.2">
      <c r="A3814" s="1">
        <v>30508</v>
      </c>
      <c r="B3814">
        <v>705.08947458006605</v>
      </c>
      <c r="C3814">
        <v>7</v>
      </c>
      <c r="D3814">
        <v>0.29589378045645698</v>
      </c>
      <c r="E3814">
        <f t="shared" si="236"/>
        <v>2.1125160134539682E-2</v>
      </c>
      <c r="F3814">
        <v>18025.769392722999</v>
      </c>
      <c r="G3814">
        <v>1.42666796673993</v>
      </c>
      <c r="H3814">
        <v>6104.3349075104697</v>
      </c>
      <c r="I3814">
        <v>0.97357405118879203</v>
      </c>
      <c r="J3814">
        <f t="shared" si="237"/>
        <v>6.9507739238278257E-2</v>
      </c>
      <c r="K3814">
        <v>59309.868921191301</v>
      </c>
      <c r="L3814">
        <v>1.1202935691798701</v>
      </c>
      <c r="M3814">
        <v>7408.0047182148401</v>
      </c>
      <c r="N3814">
        <v>0.116181579482772</v>
      </c>
      <c r="O3814">
        <f t="shared" si="238"/>
        <v>3.7509676571664749E-3</v>
      </c>
      <c r="P3814">
        <v>7077.7505232048698</v>
      </c>
      <c r="Q3814">
        <v>0.29226866252588102</v>
      </c>
      <c r="R3814">
        <v>1505.44943368703</v>
      </c>
      <c r="S3814">
        <f t="shared" si="239"/>
        <v>24.162538218546807</v>
      </c>
    </row>
    <row r="3815" spans="1:19" x14ac:dyDescent="0.2">
      <c r="A3815" s="1">
        <v>30509</v>
      </c>
      <c r="B3815">
        <v>710.75284385380201</v>
      </c>
      <c r="C3815">
        <v>7</v>
      </c>
      <c r="D3815">
        <v>0.29674944229297401</v>
      </c>
      <c r="E3815">
        <f t="shared" si="236"/>
        <v>2.1186249601474579E-2</v>
      </c>
      <c r="F3815">
        <v>18223.100065880099</v>
      </c>
      <c r="G3815">
        <v>1.43086536595903</v>
      </c>
      <c r="H3815">
        <v>6098.0687170340398</v>
      </c>
      <c r="I3815">
        <v>0.98101709804005399</v>
      </c>
      <c r="J3815">
        <f t="shared" si="237"/>
        <v>7.0039131132961646E-2</v>
      </c>
      <c r="K3815">
        <v>60243.323814821299</v>
      </c>
      <c r="L3815">
        <v>1.1210163505489401</v>
      </c>
      <c r="M3815">
        <v>7418.3121168471698</v>
      </c>
      <c r="N3815">
        <v>0.115621531789565</v>
      </c>
      <c r="O3815">
        <f t="shared" si="238"/>
        <v>3.7328862987184119E-3</v>
      </c>
      <c r="P3815">
        <v>7100.2079306063397</v>
      </c>
      <c r="Q3815">
        <v>0.29342558674326702</v>
      </c>
      <c r="R3815">
        <v>1497.8695803399501</v>
      </c>
      <c r="S3815">
        <f t="shared" si="239"/>
        <v>24.438296115731159</v>
      </c>
    </row>
    <row r="3816" spans="1:19" x14ac:dyDescent="0.2">
      <c r="A3816" s="1">
        <v>30510</v>
      </c>
      <c r="B3816">
        <v>705.08947458006605</v>
      </c>
      <c r="C3816">
        <v>7</v>
      </c>
      <c r="D3816">
        <v>0.29957977653958101</v>
      </c>
      <c r="E3816">
        <f t="shared" si="236"/>
        <v>2.1388319628433607E-2</v>
      </c>
      <c r="F3816">
        <v>18250.319281113301</v>
      </c>
      <c r="G3816">
        <v>1.4374730480400999</v>
      </c>
      <c r="H3816">
        <v>6059.0517396409696</v>
      </c>
      <c r="I3816">
        <v>0.98439752341922104</v>
      </c>
      <c r="J3816">
        <f t="shared" si="237"/>
        <v>7.0280474588534134E-2</v>
      </c>
      <c r="K3816">
        <v>59969.231933665797</v>
      </c>
      <c r="L3816">
        <v>1.1249537748692999</v>
      </c>
      <c r="M3816">
        <v>7370.6354389818598</v>
      </c>
      <c r="N3816">
        <v>0.115461564112134</v>
      </c>
      <c r="O3816">
        <f t="shared" si="238"/>
        <v>3.7277216797925289E-3</v>
      </c>
      <c r="P3816">
        <v>7033.8873807951104</v>
      </c>
      <c r="Q3816">
        <v>0.29484652758637597</v>
      </c>
      <c r="R3816">
        <v>1482.89722936414</v>
      </c>
      <c r="S3816">
        <f t="shared" si="239"/>
        <v>24.591104725948771</v>
      </c>
    </row>
    <row r="3817" spans="1:19" x14ac:dyDescent="0.2">
      <c r="A3817" s="1">
        <v>30511</v>
      </c>
      <c r="B3817">
        <v>696.59442066946303</v>
      </c>
      <c r="C3817">
        <v>7</v>
      </c>
      <c r="D3817">
        <v>0.302903043611505</v>
      </c>
      <c r="E3817">
        <f t="shared" si="236"/>
        <v>2.1625582300720727E-2</v>
      </c>
      <c r="F3817">
        <v>18230.449263860799</v>
      </c>
      <c r="G3817">
        <v>1.4379619661644401</v>
      </c>
      <c r="H3817">
        <v>6019.8995446363597</v>
      </c>
      <c r="I3817">
        <v>0.98646507729339905</v>
      </c>
      <c r="J3817">
        <f t="shared" si="237"/>
        <v>7.0428086365339371E-2</v>
      </c>
      <c r="K3817">
        <v>59371.148364006403</v>
      </c>
      <c r="L3817">
        <v>1.12880136134656</v>
      </c>
      <c r="M3817">
        <v>7321.6254209504204</v>
      </c>
      <c r="N3817">
        <v>0.11540550022625801</v>
      </c>
      <c r="O3817">
        <f t="shared" si="238"/>
        <v>3.7259116353466526E-3</v>
      </c>
      <c r="P3817">
        <v>6945.7675022363501</v>
      </c>
      <c r="Q3817">
        <v>0.29510766037550101</v>
      </c>
      <c r="R3817">
        <v>1470.81739912803</v>
      </c>
      <c r="S3817">
        <f t="shared" si="239"/>
        <v>24.70634778151296</v>
      </c>
    </row>
    <row r="3818" spans="1:19" x14ac:dyDescent="0.2">
      <c r="A3818" s="1">
        <v>30512</v>
      </c>
      <c r="B3818">
        <v>685.26768212199204</v>
      </c>
      <c r="C3818">
        <v>7</v>
      </c>
      <c r="D3818">
        <v>0.30672959208311701</v>
      </c>
      <c r="E3818">
        <f t="shared" si="236"/>
        <v>2.1898776448636508E-2</v>
      </c>
      <c r="F3818">
        <v>18160.5781386739</v>
      </c>
      <c r="G3818">
        <v>1.4422527108210701</v>
      </c>
      <c r="H3818">
        <v>6010.7202054473</v>
      </c>
      <c r="I3818">
        <v>0.98704052819183197</v>
      </c>
      <c r="J3818">
        <f t="shared" si="237"/>
        <v>7.0469170339325607E-2</v>
      </c>
      <c r="K3818">
        <v>58439.834632611397</v>
      </c>
      <c r="L3818">
        <v>1.1289715412279699</v>
      </c>
      <c r="M3818">
        <v>7242.3200097403196</v>
      </c>
      <c r="N3818">
        <v>0.115457568969242</v>
      </c>
      <c r="O3818">
        <f t="shared" si="238"/>
        <v>3.7275926950443411E-3</v>
      </c>
      <c r="P3818">
        <v>6835.9110339737399</v>
      </c>
      <c r="Q3818">
        <v>0.29619097178082499</v>
      </c>
      <c r="R3818">
        <v>1462.2992477002099</v>
      </c>
      <c r="S3818">
        <f t="shared" si="239"/>
        <v>24.779517062247962</v>
      </c>
    </row>
    <row r="3819" spans="1:19" x14ac:dyDescent="0.2">
      <c r="A3819" s="1">
        <v>30513</v>
      </c>
      <c r="B3819">
        <v>662.61420502705005</v>
      </c>
      <c r="C3819">
        <v>7</v>
      </c>
      <c r="D3819">
        <v>0.312615845113073</v>
      </c>
      <c r="E3819">
        <f t="shared" si="236"/>
        <v>2.2319021976130924E-2</v>
      </c>
      <c r="F3819">
        <v>17897.2156530828</v>
      </c>
      <c r="G3819">
        <v>1.44604257041466</v>
      </c>
      <c r="H3819">
        <v>5973.1856928646403</v>
      </c>
      <c r="I3819">
        <v>0.98212548680641099</v>
      </c>
      <c r="J3819">
        <f t="shared" si="237"/>
        <v>7.0118263888454171E-2</v>
      </c>
      <c r="K3819">
        <v>56226.553805695803</v>
      </c>
      <c r="L3819">
        <v>1.1307239630044199</v>
      </c>
      <c r="M3819">
        <v>7078.3167584990597</v>
      </c>
      <c r="N3819">
        <v>0.115943859929852</v>
      </c>
      <c r="O3819">
        <f t="shared" si="238"/>
        <v>3.7432927885818969E-3</v>
      </c>
      <c r="P3819">
        <v>6637.7705968961</v>
      </c>
      <c r="Q3819">
        <v>0.29719014627191698</v>
      </c>
      <c r="R3819">
        <v>1444.0936463636599</v>
      </c>
      <c r="S3819">
        <f t="shared" si="239"/>
        <v>24.694110529249809</v>
      </c>
    </row>
    <row r="3820" spans="1:19" x14ac:dyDescent="0.2">
      <c r="A3820" s="1">
        <v>30514</v>
      </c>
      <c r="B3820">
        <v>634.29735865837301</v>
      </c>
      <c r="C3820">
        <v>7</v>
      </c>
      <c r="D3820">
        <v>0.31966733885390097</v>
      </c>
      <c r="E3820">
        <f t="shared" si="236"/>
        <v>2.2822459169818798E-2</v>
      </c>
      <c r="F3820">
        <v>17518.822446330501</v>
      </c>
      <c r="G3820">
        <v>1.44964178182365</v>
      </c>
      <c r="H3820">
        <v>5915.04315350053</v>
      </c>
      <c r="I3820">
        <v>0.97336492241668304</v>
      </c>
      <c r="J3820">
        <f t="shared" si="237"/>
        <v>6.949280861421199E-2</v>
      </c>
      <c r="K3820">
        <v>53343.601859486596</v>
      </c>
      <c r="L3820">
        <v>1.1284991804559701</v>
      </c>
      <c r="M3820">
        <v>6853.8164306805502</v>
      </c>
      <c r="N3820">
        <v>0.116685785655872</v>
      </c>
      <c r="O3820">
        <f t="shared" si="238"/>
        <v>3.7672461503343376E-3</v>
      </c>
      <c r="P3820">
        <v>6394.7651588204999</v>
      </c>
      <c r="Q3820">
        <v>0.29752890888005401</v>
      </c>
      <c r="R3820">
        <v>1418.98038132381</v>
      </c>
      <c r="S3820">
        <f t="shared" si="239"/>
        <v>24.504708240484351</v>
      </c>
    </row>
    <row r="3821" spans="1:19" x14ac:dyDescent="0.2">
      <c r="A3821" s="1">
        <v>30515</v>
      </c>
      <c r="B3821">
        <v>603.148827652828</v>
      </c>
      <c r="C3821">
        <v>7</v>
      </c>
      <c r="D3821">
        <v>0.32746055965446702</v>
      </c>
      <c r="E3821">
        <f t="shared" si="236"/>
        <v>2.3378851524946419E-2</v>
      </c>
      <c r="F3821">
        <v>17064.6439096625</v>
      </c>
      <c r="G3821">
        <v>1.4587217417563101</v>
      </c>
      <c r="H3821">
        <v>5877.9400545627204</v>
      </c>
      <c r="I3821">
        <v>0.96150819503095897</v>
      </c>
      <c r="J3821">
        <f t="shared" si="237"/>
        <v>6.8646304627853733E-2</v>
      </c>
      <c r="K3821">
        <v>50106.171508834399</v>
      </c>
      <c r="L3821">
        <v>1.1238599358369299</v>
      </c>
      <c r="M3821">
        <v>6600.2694222863302</v>
      </c>
      <c r="N3821">
        <v>0.11759918629468</v>
      </c>
      <c r="O3821">
        <f t="shared" si="238"/>
        <v>3.7967356465992085E-3</v>
      </c>
      <c r="P3821">
        <v>6128.3357003430201</v>
      </c>
      <c r="Q3821">
        <v>0.298909523762728</v>
      </c>
      <c r="R3821">
        <v>1394.9344082151199</v>
      </c>
      <c r="S3821">
        <f t="shared" si="239"/>
        <v>24.237967748749753</v>
      </c>
    </row>
    <row r="3822" spans="1:19" x14ac:dyDescent="0.2">
      <c r="A3822" s="1">
        <v>30516</v>
      </c>
      <c r="B3822">
        <v>566.33692737354704</v>
      </c>
      <c r="C3822">
        <v>7</v>
      </c>
      <c r="D3822">
        <v>0.33668893201238398</v>
      </c>
      <c r="E3822">
        <f t="shared" si="236"/>
        <v>2.4037705670313776E-2</v>
      </c>
      <c r="F3822">
        <v>16474.698020439999</v>
      </c>
      <c r="G3822">
        <v>1.45937314131517</v>
      </c>
      <c r="H3822">
        <v>5852.9653315533596</v>
      </c>
      <c r="I3822">
        <v>0.94436923351017099</v>
      </c>
      <c r="J3822">
        <f t="shared" si="237"/>
        <v>6.742267868307103E-2</v>
      </c>
      <c r="K3822">
        <v>46209.413089059402</v>
      </c>
      <c r="L3822">
        <v>1.1227828675626399</v>
      </c>
      <c r="M3822">
        <v>6348.6779568080501</v>
      </c>
      <c r="N3822">
        <v>0.11883480593629001</v>
      </c>
      <c r="O3822">
        <f t="shared" si="238"/>
        <v>3.8366281091812486E-3</v>
      </c>
      <c r="P3822">
        <v>5814.7665574167804</v>
      </c>
      <c r="Q3822">
        <v>0.29981889605175199</v>
      </c>
      <c r="R3822">
        <v>1375.01854145071</v>
      </c>
      <c r="S3822">
        <f t="shared" si="239"/>
        <v>23.838741142128264</v>
      </c>
    </row>
    <row r="3823" spans="1:19" x14ac:dyDescent="0.2">
      <c r="A3823" s="1">
        <v>30517</v>
      </c>
      <c r="B3823">
        <v>521.02997318366295</v>
      </c>
      <c r="C3823">
        <v>7</v>
      </c>
      <c r="D3823">
        <v>0.35433209072246302</v>
      </c>
      <c r="E3823">
        <f t="shared" si="236"/>
        <v>2.5297328472978147E-2</v>
      </c>
      <c r="F3823">
        <v>15950.9640724332</v>
      </c>
      <c r="G3823">
        <v>1.46087862193787</v>
      </c>
      <c r="H3823">
        <v>5785.5934227895696</v>
      </c>
      <c r="I3823">
        <v>0.93356106495075597</v>
      </c>
      <c r="J3823">
        <f t="shared" si="237"/>
        <v>6.6651035929287838E-2</v>
      </c>
      <c r="K3823">
        <v>42026.108829402598</v>
      </c>
      <c r="L3823">
        <v>1.1204037539830001</v>
      </c>
      <c r="M3823">
        <v>6067.0412507300898</v>
      </c>
      <c r="N3823">
        <v>0.12196278767966</v>
      </c>
      <c r="O3823">
        <f t="shared" si="238"/>
        <v>3.937616221099006E-3</v>
      </c>
      <c r="P3823">
        <v>5490.3975546935299</v>
      </c>
      <c r="Q3823">
        <v>0.30007801233638098</v>
      </c>
      <c r="R3823">
        <v>1347.4099088610001</v>
      </c>
      <c r="S3823">
        <f t="shared" si="239"/>
        <v>23.351276315243034</v>
      </c>
    </row>
    <row r="3824" spans="1:19" x14ac:dyDescent="0.2">
      <c r="A3824" s="1">
        <v>30518</v>
      </c>
      <c r="B3824">
        <v>478.554703630647</v>
      </c>
      <c r="C3824">
        <v>7</v>
      </c>
      <c r="D3824">
        <v>0.37473894250523698</v>
      </c>
      <c r="E3824">
        <f t="shared" si="236"/>
        <v>2.6754263495701126E-2</v>
      </c>
      <c r="F3824">
        <v>15494.378420401001</v>
      </c>
      <c r="G3824">
        <v>1.46312121878968</v>
      </c>
      <c r="H3824">
        <v>5723.56339442842</v>
      </c>
      <c r="I3824">
        <v>0.92834372368124396</v>
      </c>
      <c r="J3824">
        <f t="shared" si="237"/>
        <v>6.6278546958330228E-2</v>
      </c>
      <c r="K3824">
        <v>38384.345279835303</v>
      </c>
      <c r="L3824">
        <v>1.12267012106004</v>
      </c>
      <c r="M3824">
        <v>5795.2153234646703</v>
      </c>
      <c r="N3824">
        <v>0.12576356136981701</v>
      </c>
      <c r="O3824">
        <f t="shared" si="238"/>
        <v>4.0603256837131053E-3</v>
      </c>
      <c r="P3824">
        <v>5199.9618676781502</v>
      </c>
      <c r="Q3824">
        <v>0.30104966107790798</v>
      </c>
      <c r="R3824">
        <v>1319.6407869418499</v>
      </c>
      <c r="S3824">
        <f t="shared" si="239"/>
        <v>22.912647334475466</v>
      </c>
    </row>
    <row r="3825" spans="1:19" x14ac:dyDescent="0.2">
      <c r="A3825" s="1">
        <v>30519</v>
      </c>
      <c r="B3825">
        <v>441.742803351367</v>
      </c>
      <c r="C3825">
        <v>7</v>
      </c>
      <c r="D3825">
        <v>0.39389315063845698</v>
      </c>
      <c r="E3825">
        <f t="shared" si="236"/>
        <v>2.8121766771506278E-2</v>
      </c>
      <c r="F3825">
        <v>15033.553740051901</v>
      </c>
      <c r="G3825">
        <v>1.4602459113385999</v>
      </c>
      <c r="H3825">
        <v>5703.88961857705</v>
      </c>
      <c r="I3825">
        <v>0.92344313951458001</v>
      </c>
      <c r="J3825">
        <f t="shared" si="237"/>
        <v>6.5928672671976982E-2</v>
      </c>
      <c r="K3825">
        <v>35244.6648063631</v>
      </c>
      <c r="L3825">
        <v>1.1218176384121099</v>
      </c>
      <c r="M3825">
        <v>5628.5729833635096</v>
      </c>
      <c r="N3825">
        <v>0.12934144279689899</v>
      </c>
      <c r="O3825">
        <f t="shared" si="238"/>
        <v>4.1758389825846468E-3</v>
      </c>
      <c r="P3825">
        <v>4936.5202922449298</v>
      </c>
      <c r="Q3825">
        <v>0.30127140818742598</v>
      </c>
      <c r="R3825">
        <v>1306.4765884692499</v>
      </c>
      <c r="S3825">
        <f t="shared" si="239"/>
        <v>22.522525374115478</v>
      </c>
    </row>
    <row r="3826" spans="1:19" x14ac:dyDescent="0.2">
      <c r="A3826" s="1">
        <v>30520</v>
      </c>
      <c r="B3826">
        <v>402.09921843521801</v>
      </c>
      <c r="C3826">
        <v>7</v>
      </c>
      <c r="D3826">
        <v>0.41596452502724801</v>
      </c>
      <c r="E3826">
        <f t="shared" si="236"/>
        <v>2.9697539393807822E-2</v>
      </c>
      <c r="F3826">
        <v>14451.1784994442</v>
      </c>
      <c r="G3826">
        <v>1.46415707186211</v>
      </c>
      <c r="H3826">
        <v>5701.3439847379104</v>
      </c>
      <c r="I3826">
        <v>0.91707589926910604</v>
      </c>
      <c r="J3826">
        <f t="shared" si="237"/>
        <v>6.547408734884777E-2</v>
      </c>
      <c r="K3826">
        <v>31860.475402338699</v>
      </c>
      <c r="L3826">
        <v>1.1204828119203301</v>
      </c>
      <c r="M3826">
        <v>5513.1551451165997</v>
      </c>
      <c r="N3826">
        <v>0.133624450673027</v>
      </c>
      <c r="O3826">
        <f t="shared" si="238"/>
        <v>4.3141175641830979E-3</v>
      </c>
      <c r="P3826">
        <v>4642.2968123053197</v>
      </c>
      <c r="Q3826">
        <v>0.30207835827599999</v>
      </c>
      <c r="R3826">
        <v>1298.7673452598301</v>
      </c>
      <c r="S3826">
        <f t="shared" si="239"/>
        <v>22.060508395226559</v>
      </c>
    </row>
    <row r="3827" spans="1:19" x14ac:dyDescent="0.2">
      <c r="A3827" s="1">
        <v>30521</v>
      </c>
      <c r="B3827">
        <v>368.11900279280599</v>
      </c>
      <c r="C3827">
        <v>7</v>
      </c>
      <c r="D3827">
        <v>0.43661418891474502</v>
      </c>
      <c r="E3827">
        <f t="shared" si="236"/>
        <v>3.1171809842057373E-2</v>
      </c>
      <c r="F3827">
        <v>13886.724657181199</v>
      </c>
      <c r="G3827">
        <v>1.4729803873912899</v>
      </c>
      <c r="H3827">
        <v>5635.0501458521103</v>
      </c>
      <c r="I3827">
        <v>0.91108919298198199</v>
      </c>
      <c r="J3827">
        <f t="shared" si="237"/>
        <v>6.5046670020917269E-2</v>
      </c>
      <c r="K3827">
        <v>28977.6307831917</v>
      </c>
      <c r="L3827">
        <v>1.1158265846434701</v>
      </c>
      <c r="M3827">
        <v>5360.3861372141901</v>
      </c>
      <c r="N3827">
        <v>0.137649116999504</v>
      </c>
      <c r="O3827">
        <f t="shared" si="238"/>
        <v>4.4440554879805689E-3</v>
      </c>
      <c r="P3827">
        <v>4377.9964911984698</v>
      </c>
      <c r="Q3827">
        <v>0.30257848847754598</v>
      </c>
      <c r="R3827">
        <v>1277.1714650674601</v>
      </c>
      <c r="S3827">
        <f t="shared" si="239"/>
        <v>21.651052765476933</v>
      </c>
    </row>
    <row r="3828" spans="1:19" x14ac:dyDescent="0.2">
      <c r="A3828" s="1">
        <v>30522</v>
      </c>
      <c r="B3828">
        <v>342.63384106099602</v>
      </c>
      <c r="C3828">
        <v>7</v>
      </c>
      <c r="D3828">
        <v>0.45350982260516998</v>
      </c>
      <c r="E3828">
        <f t="shared" si="236"/>
        <v>3.2378063541388759E-2</v>
      </c>
      <c r="F3828">
        <v>13425.5069981079</v>
      </c>
      <c r="G3828">
        <v>1.4733776765444599</v>
      </c>
      <c r="H3828">
        <v>5606.6725266967296</v>
      </c>
      <c r="I3828">
        <v>0.90654116481685398</v>
      </c>
      <c r="J3828">
        <f t="shared" si="237"/>
        <v>6.4721966260207903E-2</v>
      </c>
      <c r="K3828">
        <v>26836.849271327701</v>
      </c>
      <c r="L3828">
        <v>1.1159800242743201</v>
      </c>
      <c r="M3828">
        <v>5239.7053225847003</v>
      </c>
      <c r="N3828">
        <v>0.140880897378242</v>
      </c>
      <c r="O3828">
        <f t="shared" si="238"/>
        <v>4.5483947793697778E-3</v>
      </c>
      <c r="P3828">
        <v>4170.5766432714499</v>
      </c>
      <c r="Q3828">
        <v>0.30308908108013799</v>
      </c>
      <c r="R3828">
        <v>1263.2344600645399</v>
      </c>
      <c r="S3828">
        <f t="shared" si="239"/>
        <v>21.348197443637634</v>
      </c>
    </row>
    <row r="3829" spans="1:19" x14ac:dyDescent="0.2">
      <c r="A3829" s="1">
        <v>30523</v>
      </c>
      <c r="B3829">
        <v>319.98036396605403</v>
      </c>
      <c r="C3829">
        <v>7</v>
      </c>
      <c r="D3829">
        <v>0.47122383583109601</v>
      </c>
      <c r="E3829">
        <f t="shared" si="236"/>
        <v>3.3642744959990291E-2</v>
      </c>
      <c r="F3829">
        <v>13027.5971566889</v>
      </c>
      <c r="G3829">
        <v>1.4730542459176199</v>
      </c>
      <c r="H3829">
        <v>5575.37874843391</v>
      </c>
      <c r="I3829">
        <v>0.90338937432651001</v>
      </c>
      <c r="J3829">
        <f t="shared" si="237"/>
        <v>6.4496946056280924E-2</v>
      </c>
      <c r="K3829">
        <v>24975.376773125401</v>
      </c>
      <c r="L3829">
        <v>1.1176747043926401</v>
      </c>
      <c r="M3829">
        <v>5100.5419705426202</v>
      </c>
      <c r="N3829">
        <v>0.14424075294862401</v>
      </c>
      <c r="O3829">
        <f t="shared" si="238"/>
        <v>4.6568690283286867E-3</v>
      </c>
      <c r="P3829">
        <v>3987.7236253933802</v>
      </c>
      <c r="Q3829">
        <v>0.303952151941904</v>
      </c>
      <c r="R3829">
        <v>1246.3939419471201</v>
      </c>
      <c r="S3829">
        <f t="shared" si="239"/>
        <v>21.074178899871864</v>
      </c>
    </row>
    <row r="3830" spans="1:19" x14ac:dyDescent="0.2">
      <c r="A3830" s="1">
        <v>30524</v>
      </c>
      <c r="B3830">
        <v>302.99025614484799</v>
      </c>
      <c r="C3830">
        <v>7</v>
      </c>
      <c r="D3830">
        <v>0.49214855846842798</v>
      </c>
      <c r="E3830">
        <f t="shared" si="236"/>
        <v>3.5136653063778618E-2</v>
      </c>
      <c r="F3830">
        <v>12883.6412172</v>
      </c>
      <c r="G3830">
        <v>1.4744098556243701</v>
      </c>
      <c r="H3830">
        <v>5552.1106396748801</v>
      </c>
      <c r="I3830">
        <v>0.90482797122187297</v>
      </c>
      <c r="J3830">
        <f t="shared" si="237"/>
        <v>6.4599653824374978E-2</v>
      </c>
      <c r="K3830">
        <v>23686.910677515301</v>
      </c>
      <c r="L3830">
        <v>1.11448674374624</v>
      </c>
      <c r="M3830">
        <v>5010.3137963998397</v>
      </c>
      <c r="N3830">
        <v>0.14766956011516399</v>
      </c>
      <c r="O3830">
        <f t="shared" si="238"/>
        <v>4.7675694064919852E-3</v>
      </c>
      <c r="P3830">
        <v>3865.74662972942</v>
      </c>
      <c r="Q3830">
        <v>0.30366480839968801</v>
      </c>
      <c r="R3830">
        <v>1235.38766195632</v>
      </c>
      <c r="S3830">
        <f t="shared" si="239"/>
        <v>20.919738840580479</v>
      </c>
    </row>
    <row r="3831" spans="1:19" x14ac:dyDescent="0.2">
      <c r="A3831" s="1">
        <v>30525</v>
      </c>
      <c r="B3831">
        <v>283.16846368677398</v>
      </c>
      <c r="C3831">
        <v>7</v>
      </c>
      <c r="D3831">
        <v>0.51754148345201401</v>
      </c>
      <c r="E3831">
        <f t="shared" si="236"/>
        <v>3.6949565811505491E-2</v>
      </c>
      <c r="F3831">
        <v>12662.0432723474</v>
      </c>
      <c r="G3831">
        <v>1.47271730220863</v>
      </c>
      <c r="H3831">
        <v>5523.4960043894398</v>
      </c>
      <c r="I3831">
        <v>0.90532796893230705</v>
      </c>
      <c r="J3831">
        <f t="shared" si="237"/>
        <v>6.4635350862966082E-2</v>
      </c>
      <c r="K3831">
        <v>22149.532520227702</v>
      </c>
      <c r="L3831">
        <v>1.1177736644962</v>
      </c>
      <c r="M3831">
        <v>4927.7761170434896</v>
      </c>
      <c r="N3831">
        <v>0.151959205971328</v>
      </c>
      <c r="O3831">
        <f t="shared" si="238"/>
        <v>4.9060622978677245E-3</v>
      </c>
      <c r="P3831">
        <v>3717.7967431840102</v>
      </c>
      <c r="Q3831">
        <v>0.30387873889695199</v>
      </c>
      <c r="R3831">
        <v>1224.42946183556</v>
      </c>
      <c r="S3831">
        <f t="shared" si="239"/>
        <v>20.705998111483922</v>
      </c>
    </row>
    <row r="3832" spans="1:19" x14ac:dyDescent="0.2">
      <c r="A3832" s="1">
        <v>30526</v>
      </c>
      <c r="B3832">
        <v>268.44370357506102</v>
      </c>
      <c r="C3832">
        <v>7</v>
      </c>
      <c r="D3832">
        <v>0.53771191931965001</v>
      </c>
      <c r="E3832">
        <f t="shared" si="236"/>
        <v>3.8389622060845882E-2</v>
      </c>
      <c r="F3832">
        <v>12471.4407523929</v>
      </c>
      <c r="G3832">
        <v>1.4810846851247499</v>
      </c>
      <c r="H3832">
        <v>5549.5252147619203</v>
      </c>
      <c r="I3832">
        <v>0.90560841428310901</v>
      </c>
      <c r="J3832">
        <f t="shared" si="237"/>
        <v>6.4655373091671062E-2</v>
      </c>
      <c r="K3832">
        <v>21004.261348512598</v>
      </c>
      <c r="L3832">
        <v>1.11630261070285</v>
      </c>
      <c r="M3832">
        <v>4892.3547562192598</v>
      </c>
      <c r="N3832">
        <v>0.15531757599773299</v>
      </c>
      <c r="O3832">
        <f t="shared" si="238"/>
        <v>5.0144885854592992E-3</v>
      </c>
      <c r="P3832">
        <v>3602.36378860985</v>
      </c>
      <c r="Q3832">
        <v>0.30614848439661302</v>
      </c>
      <c r="R3832">
        <v>1226.65048494043</v>
      </c>
      <c r="S3832">
        <f t="shared" si="239"/>
        <v>20.549452530676884</v>
      </c>
    </row>
    <row r="3833" spans="1:19" x14ac:dyDescent="0.2">
      <c r="A3833" s="1">
        <v>30527</v>
      </c>
      <c r="B3833">
        <v>259.66548120077101</v>
      </c>
      <c r="C3833">
        <v>7</v>
      </c>
      <c r="D3833">
        <v>0.55065699409157298</v>
      </c>
      <c r="E3833">
        <f t="shared" si="236"/>
        <v>3.9313827960302784E-2</v>
      </c>
      <c r="F3833">
        <v>12354.043393211799</v>
      </c>
      <c r="G3833">
        <v>1.47664642519558</v>
      </c>
      <c r="H3833">
        <v>5516.0181464239804</v>
      </c>
      <c r="I3833">
        <v>0.90611997447262604</v>
      </c>
      <c r="J3833">
        <f t="shared" si="237"/>
        <v>6.4691895626566284E-2</v>
      </c>
      <c r="K3833">
        <v>20328.890042626401</v>
      </c>
      <c r="L3833">
        <v>1.11619553740759</v>
      </c>
      <c r="M3833">
        <v>4844.1140284510602</v>
      </c>
      <c r="N3833">
        <v>0.15735709632709799</v>
      </c>
      <c r="O3833">
        <f t="shared" si="238"/>
        <v>5.0803352956317665E-3</v>
      </c>
      <c r="P3833">
        <v>3530.3218103346198</v>
      </c>
      <c r="Q3833">
        <v>0.30549006939578</v>
      </c>
      <c r="R3833">
        <v>1218.17893095406</v>
      </c>
      <c r="S3833">
        <f t="shared" si="239"/>
        <v>20.472216405932201</v>
      </c>
    </row>
    <row r="3834" spans="1:19" x14ac:dyDescent="0.2">
      <c r="A3834" s="1">
        <v>30528</v>
      </c>
      <c r="B3834">
        <v>257.68330195496401</v>
      </c>
      <c r="C3834">
        <v>7</v>
      </c>
      <c r="D3834">
        <v>0.55457164380394097</v>
      </c>
      <c r="E3834">
        <f t="shared" si="236"/>
        <v>3.959331204380339E-2</v>
      </c>
      <c r="F3834">
        <v>12346.8928426937</v>
      </c>
      <c r="G3834">
        <v>1.4871441669982</v>
      </c>
      <c r="H3834">
        <v>5471.3347363074199</v>
      </c>
      <c r="I3834">
        <v>0.90741485355634699</v>
      </c>
      <c r="J3834">
        <f t="shared" si="237"/>
        <v>6.4784342747138651E-2</v>
      </c>
      <c r="K3834">
        <v>20202.536653117601</v>
      </c>
      <c r="L3834">
        <v>1.1151464460006999</v>
      </c>
      <c r="M3834">
        <v>4771.04314113893</v>
      </c>
      <c r="N3834">
        <v>0.15772016423521201</v>
      </c>
      <c r="O3834">
        <f t="shared" si="238"/>
        <v>5.0920570848065538E-3</v>
      </c>
      <c r="P3834">
        <v>3511.4560737127499</v>
      </c>
      <c r="Q3834">
        <v>0.30638749508330299</v>
      </c>
      <c r="R3834">
        <v>1205.3961497328</v>
      </c>
      <c r="S3834">
        <f t="shared" si="239"/>
        <v>20.498131315609029</v>
      </c>
    </row>
    <row r="3835" spans="1:19" x14ac:dyDescent="0.2">
      <c r="A3835" s="1">
        <v>30529</v>
      </c>
      <c r="B3835">
        <v>255.13478578178299</v>
      </c>
      <c r="C3835">
        <v>8</v>
      </c>
      <c r="D3835">
        <v>0.55925458899554403</v>
      </c>
      <c r="E3835">
        <f t="shared" si="236"/>
        <v>3.9927648125221787E-2</v>
      </c>
      <c r="F3835">
        <v>12328.0098993381</v>
      </c>
      <c r="G3835">
        <v>1.4935736685941701</v>
      </c>
      <c r="H3835">
        <v>5446.7055353012202</v>
      </c>
      <c r="I3835">
        <v>0.90851831901814795</v>
      </c>
      <c r="J3835">
        <f t="shared" si="237"/>
        <v>6.4863124006236159E-2</v>
      </c>
      <c r="K3835">
        <v>20027.0557470114</v>
      </c>
      <c r="L3835">
        <v>1.1087163742844299</v>
      </c>
      <c r="M3835">
        <v>4732.3701797345002</v>
      </c>
      <c r="N3835">
        <v>0.15823295870583001</v>
      </c>
      <c r="O3835">
        <f t="shared" si="238"/>
        <v>5.1086128545131202E-3</v>
      </c>
      <c r="P3835">
        <v>3488.0312467897502</v>
      </c>
      <c r="Q3835">
        <v>0.30630940990652</v>
      </c>
      <c r="R3835">
        <v>1198.72622181101</v>
      </c>
      <c r="S3835">
        <f t="shared" si="239"/>
        <v>20.512568698346804</v>
      </c>
    </row>
    <row r="3836" spans="1:19" x14ac:dyDescent="0.2">
      <c r="A3836" s="1">
        <v>30530</v>
      </c>
      <c r="B3836">
        <v>250.887258826481</v>
      </c>
      <c r="C3836">
        <v>8</v>
      </c>
      <c r="D3836">
        <v>0.56627805210849302</v>
      </c>
      <c r="E3836">
        <f t="shared" si="236"/>
        <v>4.0429084088935509E-2</v>
      </c>
      <c r="F3836">
        <v>12275.0163268214</v>
      </c>
      <c r="G3836">
        <v>1.49162105943214</v>
      </c>
      <c r="H3836">
        <v>5449.5562602154496</v>
      </c>
      <c r="I3836">
        <v>0.90914620061582097</v>
      </c>
      <c r="J3836">
        <f t="shared" si="237"/>
        <v>6.4907951238751524E-2</v>
      </c>
      <c r="K3836">
        <v>19707.252319729199</v>
      </c>
      <c r="L3836">
        <v>1.1052935863183599</v>
      </c>
      <c r="M3836">
        <v>4711.0179950499996</v>
      </c>
      <c r="N3836">
        <v>0.159195760660544</v>
      </c>
      <c r="O3836">
        <f t="shared" si="238"/>
        <v>5.1396972915509582E-3</v>
      </c>
      <c r="P3836">
        <v>3450.8322439707399</v>
      </c>
      <c r="Q3836">
        <v>0.305759106440882</v>
      </c>
      <c r="R3836">
        <v>1196.1010366877099</v>
      </c>
      <c r="S3836">
        <f t="shared" si="239"/>
        <v>20.494793633245369</v>
      </c>
    </row>
    <row r="3837" spans="1:19" x14ac:dyDescent="0.2">
      <c r="A3837" s="1">
        <v>30531</v>
      </c>
      <c r="B3837">
        <v>244.940721089059</v>
      </c>
      <c r="C3837">
        <v>8</v>
      </c>
      <c r="D3837">
        <v>0.57573191932011103</v>
      </c>
      <c r="E3837">
        <f t="shared" si="236"/>
        <v>4.1104037305011956E-2</v>
      </c>
      <c r="F3837">
        <v>12184.1445432029</v>
      </c>
      <c r="G3837">
        <v>1.4874967239295001</v>
      </c>
      <c r="H3837">
        <v>5452.6822055615103</v>
      </c>
      <c r="I3837">
        <v>0.90917129657653395</v>
      </c>
      <c r="J3837">
        <f t="shared" si="237"/>
        <v>6.4909742949912114E-2</v>
      </c>
      <c r="K3837">
        <v>19240.681505206801</v>
      </c>
      <c r="L3837">
        <v>1.1036581430377801</v>
      </c>
      <c r="M3837">
        <v>4711.1362958161599</v>
      </c>
      <c r="N3837">
        <v>0.16063204828239699</v>
      </c>
      <c r="O3837">
        <f t="shared" si="238"/>
        <v>5.1860683982267635E-3</v>
      </c>
      <c r="P3837">
        <v>3399.43648921657</v>
      </c>
      <c r="Q3837">
        <v>0.30518552787615899</v>
      </c>
      <c r="R3837">
        <v>1196.8737898903701</v>
      </c>
      <c r="S3837">
        <f t="shared" si="239"/>
        <v>20.442032791386367</v>
      </c>
    </row>
    <row r="3838" spans="1:19" x14ac:dyDescent="0.2">
      <c r="A3838" s="1">
        <v>30532</v>
      </c>
      <c r="B3838">
        <v>243.24171030693799</v>
      </c>
      <c r="C3838">
        <v>8</v>
      </c>
      <c r="D3838">
        <v>0.57927226884193095</v>
      </c>
      <c r="E3838">
        <f t="shared" si="236"/>
        <v>4.13567984494514E-2</v>
      </c>
      <c r="F3838">
        <v>12174.0345279209</v>
      </c>
      <c r="G3838">
        <v>1.47982294793062</v>
      </c>
      <c r="H3838">
        <v>5462.0918470530796</v>
      </c>
      <c r="I3838">
        <v>0.91005091835538698</v>
      </c>
      <c r="J3838">
        <f t="shared" si="237"/>
        <v>6.4972543022652512E-2</v>
      </c>
      <c r="K3838">
        <v>19125.706335595001</v>
      </c>
      <c r="L3838">
        <v>1.1044752023570901</v>
      </c>
      <c r="M3838">
        <v>4735.7101449068596</v>
      </c>
      <c r="N3838">
        <v>0.16095109407623301</v>
      </c>
      <c r="O3838">
        <f t="shared" si="238"/>
        <v>5.1963689162534731E-3</v>
      </c>
      <c r="P3838">
        <v>3382.56167606288</v>
      </c>
      <c r="Q3838">
        <v>0.304482951875862</v>
      </c>
      <c r="R3838">
        <v>1201.7129896874401</v>
      </c>
      <c r="S3838">
        <f t="shared" si="239"/>
        <v>20.462238764365143</v>
      </c>
    </row>
    <row r="3839" spans="1:19" x14ac:dyDescent="0.2">
      <c r="A3839" s="1">
        <v>30533</v>
      </c>
      <c r="B3839">
        <v>245.50705801643301</v>
      </c>
      <c r="C3839">
        <v>8</v>
      </c>
      <c r="D3839">
        <v>0.57724759151737504</v>
      </c>
      <c r="E3839">
        <f t="shared" si="236"/>
        <v>4.121224781835657E-2</v>
      </c>
      <c r="F3839">
        <v>12244.4661260594</v>
      </c>
      <c r="G3839">
        <v>1.48523646588795</v>
      </c>
      <c r="H3839">
        <v>5445.9366670084</v>
      </c>
      <c r="I3839">
        <v>0.911993726617217</v>
      </c>
      <c r="J3839">
        <f t="shared" si="237"/>
        <v>6.5111248660799259E-2</v>
      </c>
      <c r="K3839">
        <v>19345.0374793068</v>
      </c>
      <c r="L3839">
        <v>1.1032739554432001</v>
      </c>
      <c r="M3839">
        <v>4697.8270412238799</v>
      </c>
      <c r="N3839">
        <v>0.16020400650789601</v>
      </c>
      <c r="O3839">
        <f t="shared" si="238"/>
        <v>5.1722489024063657E-3</v>
      </c>
      <c r="P3839">
        <v>3398.2169172651902</v>
      </c>
      <c r="Q3839">
        <v>0.30528940478601202</v>
      </c>
      <c r="R3839">
        <v>1196.0342664563</v>
      </c>
      <c r="S3839">
        <f t="shared" si="239"/>
        <v>20.556531304920245</v>
      </c>
    </row>
    <row r="3840" spans="1:19" x14ac:dyDescent="0.2">
      <c r="A3840" s="1">
        <v>30534</v>
      </c>
      <c r="B3840">
        <v>245.790226480119</v>
      </c>
      <c r="C3840">
        <v>8</v>
      </c>
      <c r="D3840">
        <v>0.57801129577006904</v>
      </c>
      <c r="E3840">
        <f t="shared" si="236"/>
        <v>4.1266772028391345E-2</v>
      </c>
      <c r="F3840">
        <v>12274.807158321901</v>
      </c>
      <c r="G3840">
        <v>1.489487394965</v>
      </c>
      <c r="H3840">
        <v>5479.8007567469804</v>
      </c>
      <c r="I3840">
        <v>0.91342271950453602</v>
      </c>
      <c r="J3840">
        <f t="shared" si="237"/>
        <v>6.521327075646198E-2</v>
      </c>
      <c r="K3840">
        <v>19397.696581362801</v>
      </c>
      <c r="L3840">
        <v>1.09988872224356</v>
      </c>
      <c r="M3840">
        <v>4707.0979798615999</v>
      </c>
      <c r="N3840">
        <v>0.15999003492848701</v>
      </c>
      <c r="O3840">
        <f t="shared" si="238"/>
        <v>5.165340746419082E-3</v>
      </c>
      <c r="P3840">
        <v>3397.59246985647</v>
      </c>
      <c r="Q3840">
        <v>0.30607098585271902</v>
      </c>
      <c r="R3840">
        <v>1202.1161950370599</v>
      </c>
      <c r="S3840">
        <f t="shared" si="239"/>
        <v>20.61433078905231</v>
      </c>
    </row>
    <row r="3841" spans="1:19" x14ac:dyDescent="0.2">
      <c r="A3841" s="1">
        <v>30535</v>
      </c>
      <c r="B3841">
        <v>246.63973187118</v>
      </c>
      <c r="C3841">
        <v>8</v>
      </c>
      <c r="D3841">
        <v>0.57800053192131695</v>
      </c>
      <c r="E3841">
        <f t="shared" si="236"/>
        <v>4.1266003549823793E-2</v>
      </c>
      <c r="F3841">
        <v>12317.002232930499</v>
      </c>
      <c r="G3841">
        <v>1.4918319290312301</v>
      </c>
      <c r="H3841">
        <v>5466.6292109656597</v>
      </c>
      <c r="I3841">
        <v>0.915048121204037</v>
      </c>
      <c r="J3841">
        <f t="shared" si="237"/>
        <v>6.5329315342231714E-2</v>
      </c>
      <c r="K3841">
        <v>19499.3760899224</v>
      </c>
      <c r="L3841">
        <v>1.09516733410204</v>
      </c>
      <c r="M3841">
        <v>4661.8300173075904</v>
      </c>
      <c r="N3841">
        <v>0.15962493721712101</v>
      </c>
      <c r="O3841">
        <f t="shared" si="238"/>
        <v>5.1535534242537605E-3</v>
      </c>
      <c r="P3841">
        <v>3401.55518819195</v>
      </c>
      <c r="Q3841">
        <v>0.30567859672805398</v>
      </c>
      <c r="R3841">
        <v>1195.5455736778299</v>
      </c>
      <c r="S3841">
        <f t="shared" si="239"/>
        <v>20.683848621883765</v>
      </c>
    </row>
    <row r="3842" spans="1:19" x14ac:dyDescent="0.2">
      <c r="A3842" s="1">
        <v>30536</v>
      </c>
      <c r="B3842">
        <v>247.20606879855299</v>
      </c>
      <c r="C3842">
        <v>8</v>
      </c>
      <c r="D3842">
        <v>0.57839001440422499</v>
      </c>
      <c r="E3842">
        <f t="shared" si="236"/>
        <v>4.1293810419600972E-2</v>
      </c>
      <c r="F3842">
        <v>12353.603474293101</v>
      </c>
      <c r="G3842">
        <v>1.49552570182457</v>
      </c>
      <c r="H3842">
        <v>5414.0686952953301</v>
      </c>
      <c r="I3842">
        <v>0.91661037352122099</v>
      </c>
      <c r="J3842">
        <f t="shared" si="237"/>
        <v>6.5440851415481227E-2</v>
      </c>
      <c r="K3842">
        <v>19577.518305824498</v>
      </c>
      <c r="L3842">
        <v>1.0923266796044599</v>
      </c>
      <c r="M3842">
        <v>4584.9861890168804</v>
      </c>
      <c r="N3842">
        <v>0.159335760248596</v>
      </c>
      <c r="O3842">
        <f t="shared" si="238"/>
        <v>5.1442172329146194E-3</v>
      </c>
      <c r="P3842">
        <v>3403.1894610312802</v>
      </c>
      <c r="Q3842">
        <v>0.30594248209019498</v>
      </c>
      <c r="R3842">
        <v>1180.8575539804399</v>
      </c>
      <c r="S3842">
        <f t="shared" si="239"/>
        <v>20.748474841255547</v>
      </c>
    </row>
    <row r="3843" spans="1:19" x14ac:dyDescent="0.2">
      <c r="A3843" s="1">
        <v>30537</v>
      </c>
      <c r="B3843">
        <v>244.37438416168601</v>
      </c>
      <c r="C3843">
        <v>8</v>
      </c>
      <c r="D3843">
        <v>0.58342243165808305</v>
      </c>
      <c r="E3843">
        <f t="shared" ref="E3843:E3906" si="240">D3843/14.0067</f>
        <v>4.1653096850655977E-2</v>
      </c>
      <c r="F3843">
        <v>12318.350179036899</v>
      </c>
      <c r="G3843">
        <v>1.49254116159459</v>
      </c>
      <c r="H3843">
        <v>5407.6850575526396</v>
      </c>
      <c r="I3843">
        <v>0.91694416293639402</v>
      </c>
      <c r="J3843">
        <f t="shared" ref="J3843:J3906" si="241">I3843/14.0067</f>
        <v>6.5464682111874603E-2</v>
      </c>
      <c r="K3843">
        <v>19360.3102670794</v>
      </c>
      <c r="L3843">
        <v>1.0918062618394699</v>
      </c>
      <c r="M3843">
        <v>4559.3346840148397</v>
      </c>
      <c r="N3843">
        <v>0.159955484396507</v>
      </c>
      <c r="O3843">
        <f t="shared" ref="O3843:O3906" si="242">N3843/30.973762</f>
        <v>5.1642252690037131E-3</v>
      </c>
      <c r="P3843">
        <v>3377.29158656759</v>
      </c>
      <c r="Q3843">
        <v>0.30600017995446499</v>
      </c>
      <c r="R3843">
        <v>1177.75952113371</v>
      </c>
      <c r="S3843">
        <f t="shared" ref="S3843:S3906" si="243">(E3843+J3843)/O3843</f>
        <v>20.742274665178545</v>
      </c>
    </row>
    <row r="3844" spans="1:19" x14ac:dyDescent="0.2">
      <c r="A3844" s="1">
        <v>30538</v>
      </c>
      <c r="B3844">
        <v>240.12685720638399</v>
      </c>
      <c r="C3844">
        <v>8</v>
      </c>
      <c r="D3844">
        <v>0.59042932704293205</v>
      </c>
      <c r="E3844">
        <f t="shared" si="240"/>
        <v>4.21533499712946E-2</v>
      </c>
      <c r="F3844">
        <v>12249.613904137899</v>
      </c>
      <c r="G3844">
        <v>1.4990835335023101</v>
      </c>
      <c r="H3844">
        <v>5386.7517342994997</v>
      </c>
      <c r="I3844">
        <v>0.916582525733731</v>
      </c>
      <c r="J3844">
        <f t="shared" si="241"/>
        <v>6.5438863239287701E-2</v>
      </c>
      <c r="K3844">
        <v>19016.301422136701</v>
      </c>
      <c r="L3844">
        <v>1.0891363155084901</v>
      </c>
      <c r="M3844">
        <v>4527.8812613426499</v>
      </c>
      <c r="N3844">
        <v>0.160971572261324</v>
      </c>
      <c r="O3844">
        <f t="shared" si="242"/>
        <v>5.197030062454925E-3</v>
      </c>
      <c r="P3844">
        <v>3339.6708453133301</v>
      </c>
      <c r="Q3844">
        <v>0.30601506771062398</v>
      </c>
      <c r="R3844">
        <v>1171.6255590928999</v>
      </c>
      <c r="S3844">
        <f t="shared" si="243"/>
        <v>20.702634373401889</v>
      </c>
    </row>
    <row r="3845" spans="1:19" x14ac:dyDescent="0.2">
      <c r="A3845" s="1">
        <v>30539</v>
      </c>
      <c r="B3845">
        <v>235.596161787396</v>
      </c>
      <c r="C3845">
        <v>8</v>
      </c>
      <c r="D3845">
        <v>0.59788729671587404</v>
      </c>
      <c r="E3845">
        <f t="shared" si="240"/>
        <v>4.2685807271939429E-2</v>
      </c>
      <c r="F3845">
        <v>12170.2998776574</v>
      </c>
      <c r="G3845">
        <v>1.49314801436942</v>
      </c>
      <c r="H3845">
        <v>5396.8405374364902</v>
      </c>
      <c r="I3845">
        <v>0.91588648454537902</v>
      </c>
      <c r="J3845">
        <f t="shared" si="241"/>
        <v>6.5389169793411653E-2</v>
      </c>
      <c r="K3845">
        <v>18643.3350098552</v>
      </c>
      <c r="L3845">
        <v>1.0905929083019199</v>
      </c>
      <c r="M3845">
        <v>4527.2813144725496</v>
      </c>
      <c r="N3845">
        <v>0.16208819393899801</v>
      </c>
      <c r="O3845">
        <f t="shared" si="242"/>
        <v>5.2330806293080581E-3</v>
      </c>
      <c r="P3845">
        <v>3299.38758977003</v>
      </c>
      <c r="Q3845">
        <v>0.30609920781150501</v>
      </c>
      <c r="R3845">
        <v>1174.04087786011</v>
      </c>
      <c r="S3845">
        <f t="shared" si="243"/>
        <v>20.652266747061613</v>
      </c>
    </row>
    <row r="3846" spans="1:19" x14ac:dyDescent="0.2">
      <c r="A3846" s="1">
        <v>30540</v>
      </c>
      <c r="B3846">
        <v>234.46348793264801</v>
      </c>
      <c r="C3846">
        <v>8</v>
      </c>
      <c r="D3846">
        <v>0.60057698597360698</v>
      </c>
      <c r="E3846">
        <f t="shared" si="240"/>
        <v>4.2877836033727211E-2</v>
      </c>
      <c r="F3846">
        <v>12166.275591658001</v>
      </c>
      <c r="G3846">
        <v>1.4958362729541399</v>
      </c>
      <c r="H3846">
        <v>5396.4077602673597</v>
      </c>
      <c r="I3846">
        <v>0.91650397036077902</v>
      </c>
      <c r="J3846">
        <f t="shared" si="241"/>
        <v>6.5433254825246423E-2</v>
      </c>
      <c r="K3846">
        <v>18566.2124002001</v>
      </c>
      <c r="L3846">
        <v>1.08820444643451</v>
      </c>
      <c r="M3846">
        <v>4511.9273363497996</v>
      </c>
      <c r="N3846">
        <v>0.16226842501161301</v>
      </c>
      <c r="O3846">
        <f t="shared" si="242"/>
        <v>5.2388994598593806E-3</v>
      </c>
      <c r="P3846">
        <v>3287.1762065859998</v>
      </c>
      <c r="Q3846">
        <v>0.30638069184960098</v>
      </c>
      <c r="R3846">
        <v>1172.7455931663001</v>
      </c>
      <c r="S3846">
        <f t="shared" si="243"/>
        <v>20.674397683875547</v>
      </c>
    </row>
    <row r="3847" spans="1:19" x14ac:dyDescent="0.2">
      <c r="A3847" s="1">
        <v>30541</v>
      </c>
      <c r="B3847">
        <v>235.879330251082</v>
      </c>
      <c r="C3847">
        <v>8</v>
      </c>
      <c r="D3847">
        <v>0.59967940637156802</v>
      </c>
      <c r="E3847">
        <f t="shared" si="240"/>
        <v>4.28137538729014E-2</v>
      </c>
      <c r="F3847">
        <v>12221.450790361199</v>
      </c>
      <c r="G3847">
        <v>1.49350831004221</v>
      </c>
      <c r="H3847">
        <v>5377.9538274040196</v>
      </c>
      <c r="I3847">
        <v>0.91827853102199297</v>
      </c>
      <c r="J3847">
        <f t="shared" si="241"/>
        <v>6.5559948526204809E-2</v>
      </c>
      <c r="K3847">
        <v>18714.4927097543</v>
      </c>
      <c r="L3847">
        <v>1.08638968940253</v>
      </c>
      <c r="M3847">
        <v>4502.7906110061504</v>
      </c>
      <c r="N3847">
        <v>0.16173458605494201</v>
      </c>
      <c r="O3847">
        <f t="shared" si="242"/>
        <v>5.2216642607036887E-3</v>
      </c>
      <c r="P3847">
        <v>3296.1466803233402</v>
      </c>
      <c r="Q3847">
        <v>0.30595366241422001</v>
      </c>
      <c r="R3847">
        <v>1169.66522494843</v>
      </c>
      <c r="S3847">
        <f t="shared" si="243"/>
        <v>20.754628598909846</v>
      </c>
    </row>
    <row r="3848" spans="1:19" x14ac:dyDescent="0.2">
      <c r="A3848" s="1">
        <v>30542</v>
      </c>
      <c r="B3848">
        <v>236.16249871476899</v>
      </c>
      <c r="C3848">
        <v>8</v>
      </c>
      <c r="D3848">
        <v>0.60038157227612299</v>
      </c>
      <c r="E3848">
        <f t="shared" si="240"/>
        <v>4.2863884589241077E-2</v>
      </c>
      <c r="F3848">
        <v>12250.449701945099</v>
      </c>
      <c r="G3848">
        <v>1.49295219211277</v>
      </c>
      <c r="H3848">
        <v>5366.9232557180403</v>
      </c>
      <c r="I3848">
        <v>0.91955369316948898</v>
      </c>
      <c r="J3848">
        <f t="shared" si="241"/>
        <v>6.5650987967864588E-2</v>
      </c>
      <c r="K3848">
        <v>18762.978056944401</v>
      </c>
      <c r="L3848">
        <v>1.0825778667111201</v>
      </c>
      <c r="M3848">
        <v>4488.8410324128399</v>
      </c>
      <c r="N3848">
        <v>0.161518243076713</v>
      </c>
      <c r="O3848">
        <f t="shared" si="242"/>
        <v>5.2146795431795793E-3</v>
      </c>
      <c r="P3848">
        <v>3295.6892818285901</v>
      </c>
      <c r="Q3848">
        <v>0.30504749430810402</v>
      </c>
      <c r="R3848">
        <v>1165.6960413326999</v>
      </c>
      <c r="S3848">
        <f t="shared" si="243"/>
        <v>20.809499732161914</v>
      </c>
    </row>
    <row r="3849" spans="1:19" x14ac:dyDescent="0.2">
      <c r="A3849" s="1">
        <v>30543</v>
      </c>
      <c r="B3849">
        <v>240.693194133758</v>
      </c>
      <c r="C3849">
        <v>8</v>
      </c>
      <c r="D3849">
        <v>0.59527266757887198</v>
      </c>
      <c r="E3849">
        <f t="shared" si="240"/>
        <v>4.2499137382743399E-2</v>
      </c>
      <c r="F3849">
        <v>12379.226089543001</v>
      </c>
      <c r="G3849">
        <v>1.4955205523195101</v>
      </c>
      <c r="H3849">
        <v>5375.4680759180901</v>
      </c>
      <c r="I3849">
        <v>0.92300784102311895</v>
      </c>
      <c r="J3849">
        <f t="shared" si="241"/>
        <v>6.5897594795570613E-2</v>
      </c>
      <c r="K3849">
        <v>19194.771352293301</v>
      </c>
      <c r="L3849">
        <v>1.0775384443188301</v>
      </c>
      <c r="M3849">
        <v>4479.7663576069399</v>
      </c>
      <c r="N3849">
        <v>0.16012784162142699</v>
      </c>
      <c r="O3849">
        <f t="shared" si="242"/>
        <v>5.1697898893078272E-3</v>
      </c>
      <c r="P3849">
        <v>3330.0012962539299</v>
      </c>
      <c r="Q3849">
        <v>0.30456144660171303</v>
      </c>
      <c r="R3849">
        <v>1164.06365863001</v>
      </c>
      <c r="S3849">
        <f t="shared" si="243"/>
        <v>20.967338034859097</v>
      </c>
    </row>
    <row r="3850" spans="1:19" x14ac:dyDescent="0.2">
      <c r="A3850" s="1">
        <v>30544</v>
      </c>
      <c r="B3850">
        <v>238.71101488795</v>
      </c>
      <c r="C3850">
        <v>8</v>
      </c>
      <c r="D3850">
        <v>0.59908720682754402</v>
      </c>
      <c r="E3850">
        <f t="shared" si="240"/>
        <v>4.2771474139343603E-2</v>
      </c>
      <c r="F3850">
        <v>12355.9529888036</v>
      </c>
      <c r="G3850">
        <v>1.49152345513764</v>
      </c>
      <c r="H3850">
        <v>5391.7499251152603</v>
      </c>
      <c r="I3850">
        <v>0.92319861604224196</v>
      </c>
      <c r="J3850">
        <f t="shared" si="241"/>
        <v>6.591121506437933E-2</v>
      </c>
      <c r="K3850">
        <v>19040.631429190598</v>
      </c>
      <c r="L3850">
        <v>1.0757816093660399</v>
      </c>
      <c r="M3850">
        <v>4469.1707386255703</v>
      </c>
      <c r="N3850">
        <v>0.16053561547183401</v>
      </c>
      <c r="O3850">
        <f t="shared" si="242"/>
        <v>5.1829550272851589E-3</v>
      </c>
      <c r="P3850">
        <v>3310.9879416430899</v>
      </c>
      <c r="Q3850">
        <v>0.304346068256168</v>
      </c>
      <c r="R3850">
        <v>1165.5943028732599</v>
      </c>
      <c r="S3850">
        <f t="shared" si="243"/>
        <v>20.96925183251129</v>
      </c>
    </row>
    <row r="3851" spans="1:19" x14ac:dyDescent="0.2">
      <c r="A3851" s="1">
        <v>30545</v>
      </c>
      <c r="B3851">
        <v>235.596161787396</v>
      </c>
      <c r="C3851">
        <v>8</v>
      </c>
      <c r="D3851">
        <v>0.60439949509217195</v>
      </c>
      <c r="E3851">
        <f t="shared" si="240"/>
        <v>4.3150741794439229E-2</v>
      </c>
      <c r="F3851">
        <v>12302.8589862682</v>
      </c>
      <c r="G3851">
        <v>1.48944170690685</v>
      </c>
      <c r="H3851">
        <v>5432.9270472320104</v>
      </c>
      <c r="I3851">
        <v>0.92261601307812202</v>
      </c>
      <c r="J3851">
        <f t="shared" si="241"/>
        <v>6.5869620472925244E-2</v>
      </c>
      <c r="K3851">
        <v>18780.317984286299</v>
      </c>
      <c r="L3851">
        <v>1.07413808565367</v>
      </c>
      <c r="M3851">
        <v>4491.1840524921099</v>
      </c>
      <c r="N3851">
        <v>0.161264646746655</v>
      </c>
      <c r="O3851">
        <f t="shared" si="242"/>
        <v>5.2064920866459492E-3</v>
      </c>
      <c r="P3851">
        <v>3282.6238679962498</v>
      </c>
      <c r="Q3851">
        <v>0.30429639864856101</v>
      </c>
      <c r="R3851">
        <v>1174.90894126946</v>
      </c>
      <c r="S3851">
        <f t="shared" si="243"/>
        <v>20.939312007597035</v>
      </c>
    </row>
    <row r="3852" spans="1:19" x14ac:dyDescent="0.2">
      <c r="A3852" s="1">
        <v>30546</v>
      </c>
      <c r="B3852">
        <v>234.18031946896201</v>
      </c>
      <c r="C3852">
        <v>8</v>
      </c>
      <c r="D3852">
        <v>0.60619071011539905</v>
      </c>
      <c r="E3852">
        <f t="shared" si="240"/>
        <v>4.3278624523649327E-2</v>
      </c>
      <c r="F3852">
        <v>12265.165510900501</v>
      </c>
      <c r="G3852">
        <v>1.4778905542871801</v>
      </c>
      <c r="H3852">
        <v>5478.1237657737702</v>
      </c>
      <c r="I3852">
        <v>0.92183853454103704</v>
      </c>
      <c r="J3852">
        <f t="shared" si="241"/>
        <v>6.581411285606438E-2</v>
      </c>
      <c r="K3852">
        <v>18651.724633522299</v>
      </c>
      <c r="L3852">
        <v>1.0725021049151999</v>
      </c>
      <c r="M3852">
        <v>4546.4171284854901</v>
      </c>
      <c r="N3852">
        <v>0.16151920510838</v>
      </c>
      <c r="O3852">
        <f t="shared" si="242"/>
        <v>5.2147106027475767E-3</v>
      </c>
      <c r="P3852">
        <v>3268.0470861492399</v>
      </c>
      <c r="Q3852">
        <v>0.30308071453006602</v>
      </c>
      <c r="R3852">
        <v>1187.3338935658401</v>
      </c>
      <c r="S3852">
        <f t="shared" si="243"/>
        <v>20.92019014866019</v>
      </c>
    </row>
    <row r="3853" spans="1:19" x14ac:dyDescent="0.2">
      <c r="A3853" s="1">
        <v>30547</v>
      </c>
      <c r="B3853">
        <v>240.97636259744399</v>
      </c>
      <c r="C3853">
        <v>8</v>
      </c>
      <c r="D3853">
        <v>0.59684997851158605</v>
      </c>
      <c r="E3853">
        <f t="shared" si="240"/>
        <v>4.2611748556875356E-2</v>
      </c>
      <c r="F3853">
        <v>12426.6300628105</v>
      </c>
      <c r="G3853">
        <v>1.4672477214916599</v>
      </c>
      <c r="H3853">
        <v>5549.65965281239</v>
      </c>
      <c r="I3853">
        <v>0.92584355408681396</v>
      </c>
      <c r="J3853">
        <f t="shared" si="241"/>
        <v>6.6100048839970435E-2</v>
      </c>
      <c r="K3853">
        <v>19276.393996638501</v>
      </c>
      <c r="L3853">
        <v>1.0697595521268899</v>
      </c>
      <c r="M3853">
        <v>4625.0770284012497</v>
      </c>
      <c r="N3853">
        <v>0.15950223383354201</v>
      </c>
      <c r="O3853">
        <f t="shared" si="242"/>
        <v>5.1495918976048822E-3</v>
      </c>
      <c r="P3853">
        <v>3320.8935668963099</v>
      </c>
      <c r="Q3853">
        <v>0.302400675076409</v>
      </c>
      <c r="R3853">
        <v>1205.31981269022</v>
      </c>
      <c r="S3853">
        <f t="shared" si="243"/>
        <v>21.110759756983569</v>
      </c>
    </row>
    <row r="3854" spans="1:19" x14ac:dyDescent="0.2">
      <c r="A3854" s="1">
        <v>30548</v>
      </c>
      <c r="B3854">
        <v>253.15260653597599</v>
      </c>
      <c r="C3854">
        <v>8</v>
      </c>
      <c r="D3854">
        <v>0.58097459101657201</v>
      </c>
      <c r="E3854">
        <f t="shared" si="240"/>
        <v>4.147833472670736E-2</v>
      </c>
      <c r="F3854">
        <v>12707.3000488623</v>
      </c>
      <c r="G3854">
        <v>1.45098339109894</v>
      </c>
      <c r="H3854">
        <v>5582.2404443206797</v>
      </c>
      <c r="I3854">
        <v>0.93301911864461295</v>
      </c>
      <c r="J3854">
        <f t="shared" si="241"/>
        <v>6.6612343995702983E-2</v>
      </c>
      <c r="K3854">
        <v>20407.353566352402</v>
      </c>
      <c r="L3854">
        <v>1.06963083247015</v>
      </c>
      <c r="M3854">
        <v>4682.2399514732497</v>
      </c>
      <c r="N3854">
        <v>0.15614892995997101</v>
      </c>
      <c r="O3854">
        <f t="shared" si="242"/>
        <v>5.0413291727356528E-3</v>
      </c>
      <c r="P3854">
        <v>3415.3495453874998</v>
      </c>
      <c r="Q3854">
        <v>0.300839625295512</v>
      </c>
      <c r="R3854">
        <v>1214.99438733593</v>
      </c>
      <c r="S3854">
        <f t="shared" si="243"/>
        <v>21.44090874029467</v>
      </c>
    </row>
    <row r="3855" spans="1:19" x14ac:dyDescent="0.2">
      <c r="A3855" s="1">
        <v>30549</v>
      </c>
      <c r="B3855">
        <v>258.53280734602401</v>
      </c>
      <c r="C3855">
        <v>8</v>
      </c>
      <c r="D3855">
        <v>0.57422643814992402</v>
      </c>
      <c r="E3855">
        <f t="shared" si="240"/>
        <v>4.0996554373972739E-2</v>
      </c>
      <c r="F3855">
        <v>12826.6306364628</v>
      </c>
      <c r="G3855">
        <v>1.45008262551488</v>
      </c>
      <c r="H3855">
        <v>5573.2378839939201</v>
      </c>
      <c r="I3855">
        <v>0.93641094277877301</v>
      </c>
      <c r="J3855">
        <f t="shared" si="241"/>
        <v>6.6854501258595739E-2</v>
      </c>
      <c r="K3855">
        <v>20916.830868433899</v>
      </c>
      <c r="L3855">
        <v>1.0637490992562499</v>
      </c>
      <c r="M3855">
        <v>4700.2676138812203</v>
      </c>
      <c r="N3855">
        <v>0.154656984896789</v>
      </c>
      <c r="O3855">
        <f t="shared" si="242"/>
        <v>4.9931611438348688E-3</v>
      </c>
      <c r="P3855">
        <v>3454.6093471617401</v>
      </c>
      <c r="Q3855">
        <v>0.299069798186406</v>
      </c>
      <c r="R3855">
        <v>1214.9663562678199</v>
      </c>
      <c r="S3855">
        <f t="shared" si="243"/>
        <v>21.599754649563792</v>
      </c>
    </row>
    <row r="3856" spans="1:19" x14ac:dyDescent="0.2">
      <c r="A3856" s="1">
        <v>30550</v>
      </c>
      <c r="B3856">
        <v>260.23181812814499</v>
      </c>
      <c r="C3856">
        <v>8</v>
      </c>
      <c r="D3856">
        <v>0.57212359684297498</v>
      </c>
      <c r="E3856">
        <f t="shared" si="240"/>
        <v>4.0846423271932358E-2</v>
      </c>
      <c r="F3856">
        <v>12863.6435923599</v>
      </c>
      <c r="G3856">
        <v>1.44962927042773</v>
      </c>
      <c r="H3856">
        <v>5560.7031092508896</v>
      </c>
      <c r="I3856">
        <v>0.93777965998532398</v>
      </c>
      <c r="J3856">
        <f t="shared" si="241"/>
        <v>6.6952220007947913E-2</v>
      </c>
      <c r="K3856">
        <v>21085.065151624</v>
      </c>
      <c r="L3856">
        <v>1.0594370028934501</v>
      </c>
      <c r="M3856">
        <v>4686.8792140525602</v>
      </c>
      <c r="N3856">
        <v>0.154113157993403</v>
      </c>
      <c r="O3856">
        <f t="shared" si="242"/>
        <v>4.9756034799196495E-3</v>
      </c>
      <c r="P3856">
        <v>3465.08472690087</v>
      </c>
      <c r="Q3856">
        <v>0.29799072604196702</v>
      </c>
      <c r="R3856">
        <v>1209.96213326256</v>
      </c>
      <c r="S3856">
        <f t="shared" si="243"/>
        <v>21.665440928910417</v>
      </c>
    </row>
    <row r="3857" spans="1:19" x14ac:dyDescent="0.2">
      <c r="A3857" s="1">
        <v>30551</v>
      </c>
      <c r="B3857">
        <v>259.66548120077101</v>
      </c>
      <c r="C3857">
        <v>8</v>
      </c>
      <c r="D3857">
        <v>0.57279297511123395</v>
      </c>
      <c r="E3857">
        <f t="shared" si="240"/>
        <v>4.0894213134516619E-2</v>
      </c>
      <c r="F3857">
        <v>12850.6662873228</v>
      </c>
      <c r="G3857">
        <v>1.4446742313343499</v>
      </c>
      <c r="H3857">
        <v>5563.32585235637</v>
      </c>
      <c r="I3857">
        <v>0.93785132801201598</v>
      </c>
      <c r="J3857">
        <f t="shared" si="241"/>
        <v>6.6957336704007081E-2</v>
      </c>
      <c r="K3857">
        <v>21040.786055493201</v>
      </c>
      <c r="L3857">
        <v>1.0560245938336099</v>
      </c>
      <c r="M3857">
        <v>4677.3838617081501</v>
      </c>
      <c r="N3857">
        <v>0.1541358642947</v>
      </c>
      <c r="O3857">
        <f t="shared" si="242"/>
        <v>4.9763365617227894E-3</v>
      </c>
      <c r="P3857">
        <v>3458.05315537364</v>
      </c>
      <c r="Q3857">
        <v>0.29695591914309699</v>
      </c>
      <c r="R3857">
        <v>1208.0399619336399</v>
      </c>
      <c r="S3857">
        <f t="shared" si="243"/>
        <v>21.672880943805353</v>
      </c>
    </row>
    <row r="3858" spans="1:19" x14ac:dyDescent="0.2">
      <c r="A3858" s="1">
        <v>30552</v>
      </c>
      <c r="B3858">
        <v>260.79815505551801</v>
      </c>
      <c r="C3858">
        <v>8</v>
      </c>
      <c r="D3858">
        <v>0.57140414166596898</v>
      </c>
      <c r="E3858">
        <f t="shared" si="240"/>
        <v>4.0795058198288603E-2</v>
      </c>
      <c r="F3858">
        <v>12875.4270090058</v>
      </c>
      <c r="G3858">
        <v>1.4435170976309799</v>
      </c>
      <c r="H3858">
        <v>5575.5885340995301</v>
      </c>
      <c r="I3858">
        <v>0.93893769584838305</v>
      </c>
      <c r="J3858">
        <f t="shared" si="241"/>
        <v>6.7034897288325082E-2</v>
      </c>
      <c r="K3858">
        <v>21157.046103398799</v>
      </c>
      <c r="L3858">
        <v>1.05327706225898</v>
      </c>
      <c r="M3858">
        <v>4688.7903679914698</v>
      </c>
      <c r="N3858">
        <v>0.15373753918781499</v>
      </c>
      <c r="O3858">
        <f t="shared" si="242"/>
        <v>4.9634764801193667E-3</v>
      </c>
      <c r="P3858">
        <v>3464.1619127675499</v>
      </c>
      <c r="Q3858">
        <v>0.29657644221409202</v>
      </c>
      <c r="R3858">
        <v>1210.2013779353299</v>
      </c>
      <c r="S3858">
        <f t="shared" si="243"/>
        <v>21.724683479112706</v>
      </c>
    </row>
    <row r="3859" spans="1:19" x14ac:dyDescent="0.2">
      <c r="A3859" s="1">
        <v>30553</v>
      </c>
      <c r="B3859">
        <v>259.948649664458</v>
      </c>
      <c r="C3859">
        <v>8</v>
      </c>
      <c r="D3859">
        <v>0.57240977819508299</v>
      </c>
      <c r="E3859">
        <f t="shared" si="240"/>
        <v>4.0866855019032533E-2</v>
      </c>
      <c r="F3859">
        <v>12856.0736646614</v>
      </c>
      <c r="G3859">
        <v>1.43907895423967</v>
      </c>
      <c r="H3859">
        <v>5584.07562427413</v>
      </c>
      <c r="I3859">
        <v>0.93882622152088302</v>
      </c>
      <c r="J3859">
        <f t="shared" si="241"/>
        <v>6.7026938645140033E-2</v>
      </c>
      <c r="K3859">
        <v>21085.6269790603</v>
      </c>
      <c r="L3859">
        <v>1.05406119058067</v>
      </c>
      <c r="M3859">
        <v>4715.0363114348102</v>
      </c>
      <c r="N3859">
        <v>0.153829169917862</v>
      </c>
      <c r="O3859">
        <f t="shared" si="242"/>
        <v>4.9664348140165213E-3</v>
      </c>
      <c r="P3859">
        <v>3454.9359839268</v>
      </c>
      <c r="Q3859">
        <v>0.296589950013182</v>
      </c>
      <c r="R3859">
        <v>1214.8720069265701</v>
      </c>
      <c r="S3859">
        <f t="shared" si="243"/>
        <v>21.724596758960633</v>
      </c>
    </row>
    <row r="3860" spans="1:19" x14ac:dyDescent="0.2">
      <c r="A3860" s="1">
        <v>30554</v>
      </c>
      <c r="B3860">
        <v>276.08925209460398</v>
      </c>
      <c r="C3860">
        <v>8</v>
      </c>
      <c r="D3860">
        <v>0.55362167582227295</v>
      </c>
      <c r="E3860">
        <f t="shared" si="240"/>
        <v>3.952548964583185E-2</v>
      </c>
      <c r="F3860">
        <v>13206.153117985899</v>
      </c>
      <c r="G3860">
        <v>1.4404377333859499</v>
      </c>
      <c r="H3860">
        <v>5598.9667999615003</v>
      </c>
      <c r="I3860">
        <v>0.94918177351743704</v>
      </c>
      <c r="J3860">
        <f t="shared" si="241"/>
        <v>6.7766267109128989E-2</v>
      </c>
      <c r="K3860">
        <v>22641.887746275199</v>
      </c>
      <c r="L3860">
        <v>1.0551453435925999</v>
      </c>
      <c r="M3860">
        <v>4751.4453576244196</v>
      </c>
      <c r="N3860">
        <v>0.14986609255601499</v>
      </c>
      <c r="O3860">
        <f t="shared" si="242"/>
        <v>4.838485313989789E-3</v>
      </c>
      <c r="P3860">
        <v>3574.9224640625198</v>
      </c>
      <c r="Q3860">
        <v>0.29761733634533599</v>
      </c>
      <c r="R3860">
        <v>1219.84128537022</v>
      </c>
      <c r="S3860">
        <f t="shared" si="243"/>
        <v>22.174657933701287</v>
      </c>
    </row>
    <row r="3861" spans="1:19" x14ac:dyDescent="0.2">
      <c r="A3861" s="1">
        <v>30555</v>
      </c>
      <c r="B3861">
        <v>283.16846368677398</v>
      </c>
      <c r="C3861">
        <v>8</v>
      </c>
      <c r="D3861">
        <v>0.54582862881743099</v>
      </c>
      <c r="E3861">
        <f t="shared" si="240"/>
        <v>3.8969109698746382E-2</v>
      </c>
      <c r="F3861">
        <v>13354.109647933599</v>
      </c>
      <c r="G3861">
        <v>1.4346622622748</v>
      </c>
      <c r="H3861">
        <v>5613.1196961513497</v>
      </c>
      <c r="I3861">
        <v>0.95408374570325205</v>
      </c>
      <c r="J3861">
        <f t="shared" si="241"/>
        <v>6.8116240492282404E-2</v>
      </c>
      <c r="K3861">
        <v>23342.3794223406</v>
      </c>
      <c r="L3861">
        <v>1.0535278135894</v>
      </c>
      <c r="M3861">
        <v>4785.5790962341298</v>
      </c>
      <c r="N3861">
        <v>0.148152446972416</v>
      </c>
      <c r="O3861">
        <f t="shared" si="242"/>
        <v>4.783159597223482E-3</v>
      </c>
      <c r="P3861">
        <v>3624.6615091731401</v>
      </c>
      <c r="Q3861">
        <v>0.296839385469576</v>
      </c>
      <c r="R3861">
        <v>1223.14811599984</v>
      </c>
      <c r="S3861">
        <f t="shared" si="243"/>
        <v>22.38799438203765</v>
      </c>
    </row>
    <row r="3862" spans="1:19" x14ac:dyDescent="0.2">
      <c r="A3862" s="1">
        <v>30556</v>
      </c>
      <c r="B3862">
        <v>291.66351759737699</v>
      </c>
      <c r="C3862">
        <v>8</v>
      </c>
      <c r="D3862">
        <v>0.53679345315016602</v>
      </c>
      <c r="E3862">
        <f t="shared" si="240"/>
        <v>3.8324048715983494E-2</v>
      </c>
      <c r="F3862">
        <v>13527.048968843301</v>
      </c>
      <c r="G3862">
        <v>1.43472584033313</v>
      </c>
      <c r="H3862">
        <v>5583.6346292529997</v>
      </c>
      <c r="I3862">
        <v>0.95990459222268298</v>
      </c>
      <c r="J3862">
        <f t="shared" si="241"/>
        <v>6.8531816360933195E-2</v>
      </c>
      <c r="K3862">
        <v>24189.3345535669</v>
      </c>
      <c r="L3862">
        <v>1.0539884088828</v>
      </c>
      <c r="M3862">
        <v>4785.5291045779904</v>
      </c>
      <c r="N3862">
        <v>0.146182258866173</v>
      </c>
      <c r="O3862">
        <f t="shared" si="242"/>
        <v>4.7195513049455538E-3</v>
      </c>
      <c r="P3862">
        <v>3683.75315021899</v>
      </c>
      <c r="Q3862">
        <v>0.29683837526338003</v>
      </c>
      <c r="R3862">
        <v>1217.3116711407399</v>
      </c>
      <c r="S3862">
        <f t="shared" si="243"/>
        <v>22.641106785923458</v>
      </c>
    </row>
    <row r="3863" spans="1:19" x14ac:dyDescent="0.2">
      <c r="A3863" s="1">
        <v>30557</v>
      </c>
      <c r="B3863">
        <v>305.821940781715</v>
      </c>
      <c r="C3863">
        <v>8</v>
      </c>
      <c r="D3863">
        <v>0.52234986903884295</v>
      </c>
      <c r="E3863">
        <f t="shared" si="240"/>
        <v>3.7292857635191939E-2</v>
      </c>
      <c r="F3863">
        <v>13802.058781908499</v>
      </c>
      <c r="G3863">
        <v>1.4404805283250699</v>
      </c>
      <c r="H3863">
        <v>5599.7776845279996</v>
      </c>
      <c r="I3863">
        <v>0.96908914168106997</v>
      </c>
      <c r="J3863">
        <f t="shared" si="241"/>
        <v>6.9187541796502383E-2</v>
      </c>
      <c r="K3863">
        <v>25606.257589387398</v>
      </c>
      <c r="L3863">
        <v>1.0489634941647601</v>
      </c>
      <c r="M3863">
        <v>4804.5283999530302</v>
      </c>
      <c r="N3863">
        <v>0.14310014187474801</v>
      </c>
      <c r="O3863">
        <f t="shared" si="242"/>
        <v>4.6200439544524172E-3</v>
      </c>
      <c r="P3863">
        <v>3781.13729307329</v>
      </c>
      <c r="Q3863">
        <v>0.29670133673583499</v>
      </c>
      <c r="R3863">
        <v>1217.9016577462301</v>
      </c>
      <c r="S3863">
        <f t="shared" si="243"/>
        <v>23.047486232047056</v>
      </c>
    </row>
    <row r="3864" spans="1:19" x14ac:dyDescent="0.2">
      <c r="A3864" s="1">
        <v>30558</v>
      </c>
      <c r="B3864">
        <v>311.48531005545101</v>
      </c>
      <c r="C3864">
        <v>8</v>
      </c>
      <c r="D3864">
        <v>0.516929428123996</v>
      </c>
      <c r="E3864">
        <f t="shared" si="240"/>
        <v>3.6905868486081378E-2</v>
      </c>
      <c r="F3864">
        <v>13911.775764133499</v>
      </c>
      <c r="G3864">
        <v>1.4287646455576699</v>
      </c>
      <c r="H3864">
        <v>5601.01080063682</v>
      </c>
      <c r="I3864">
        <v>0.97339487993851403</v>
      </c>
      <c r="J3864">
        <f t="shared" si="241"/>
        <v>6.9494947413631616E-2</v>
      </c>
      <c r="K3864">
        <v>26196.324997020802</v>
      </c>
      <c r="L3864">
        <v>1.0501437581427799</v>
      </c>
      <c r="M3864">
        <v>4800.5963916936198</v>
      </c>
      <c r="N3864">
        <v>0.141867255934953</v>
      </c>
      <c r="O3864">
        <f t="shared" si="242"/>
        <v>4.5802397505008592E-3</v>
      </c>
      <c r="P3864">
        <v>3817.97851981951</v>
      </c>
      <c r="Q3864">
        <v>0.29637148228287402</v>
      </c>
      <c r="R3864">
        <v>1217.8192354965399</v>
      </c>
      <c r="S3864">
        <f t="shared" si="243"/>
        <v>23.230403143869889</v>
      </c>
    </row>
    <row r="3865" spans="1:19" x14ac:dyDescent="0.2">
      <c r="A3865" s="1">
        <v>30559</v>
      </c>
      <c r="B3865">
        <v>314.31699469231899</v>
      </c>
      <c r="C3865">
        <v>8</v>
      </c>
      <c r="D3865">
        <v>0.51439316396165602</v>
      </c>
      <c r="E3865">
        <f t="shared" si="240"/>
        <v>3.672479341755417E-2</v>
      </c>
      <c r="F3865">
        <v>13969.369156610899</v>
      </c>
      <c r="G3865">
        <v>1.4303309946334599</v>
      </c>
      <c r="H3865">
        <v>5597.0500474284099</v>
      </c>
      <c r="I3865">
        <v>0.97612813543607502</v>
      </c>
      <c r="J3865">
        <f t="shared" si="241"/>
        <v>6.9690086561151096E-2</v>
      </c>
      <c r="K3865">
        <v>26508.700393766001</v>
      </c>
      <c r="L3865">
        <v>1.0471187432426099</v>
      </c>
      <c r="M3865">
        <v>4802.40625067564</v>
      </c>
      <c r="N3865">
        <v>0.14122556616392401</v>
      </c>
      <c r="O3865">
        <f t="shared" si="242"/>
        <v>4.5595225456928354E-3</v>
      </c>
      <c r="P3865">
        <v>3835.2610538235999</v>
      </c>
      <c r="Q3865">
        <v>0.29614692957894501</v>
      </c>
      <c r="R3865">
        <v>1217.1582705722101</v>
      </c>
      <c r="S3865">
        <f t="shared" si="243"/>
        <v>23.339040198239694</v>
      </c>
    </row>
    <row r="3866" spans="1:19" x14ac:dyDescent="0.2">
      <c r="A3866" s="1">
        <v>30560</v>
      </c>
      <c r="B3866">
        <v>311.48531005545101</v>
      </c>
      <c r="C3866">
        <v>9</v>
      </c>
      <c r="D3866">
        <v>0.51737481530715002</v>
      </c>
      <c r="E3866">
        <f t="shared" si="240"/>
        <v>3.6937666638619374E-2</v>
      </c>
      <c r="F3866">
        <v>13923.7621713357</v>
      </c>
      <c r="G3866">
        <v>1.4350238087542999</v>
      </c>
      <c r="H3866">
        <v>5602.7698816786797</v>
      </c>
      <c r="I3866">
        <v>0.97553712072383802</v>
      </c>
      <c r="J3866">
        <f t="shared" si="241"/>
        <v>6.964789141795269E-2</v>
      </c>
      <c r="K3866">
        <v>26253.9776896646</v>
      </c>
      <c r="L3866">
        <v>1.0418534836839799</v>
      </c>
      <c r="M3866">
        <v>4793.1962953768598</v>
      </c>
      <c r="N3866">
        <v>0.141717459344747</v>
      </c>
      <c r="O3866">
        <f t="shared" si="242"/>
        <v>4.5754035090973776E-3</v>
      </c>
      <c r="P3866">
        <v>3813.9471444328701</v>
      </c>
      <c r="Q3866">
        <v>0.29571424695060999</v>
      </c>
      <c r="R3866">
        <v>1218.00893775652</v>
      </c>
      <c r="S3866">
        <f t="shared" si="243"/>
        <v>23.295335120639219</v>
      </c>
    </row>
    <row r="3867" spans="1:19" x14ac:dyDescent="0.2">
      <c r="A3867" s="1">
        <v>30561</v>
      </c>
      <c r="B3867">
        <v>308.65362541858298</v>
      </c>
      <c r="C3867">
        <v>9</v>
      </c>
      <c r="D3867">
        <v>0.52035719292369398</v>
      </c>
      <c r="E3867">
        <f t="shared" si="240"/>
        <v>3.7150591711373408E-2</v>
      </c>
      <c r="F3867">
        <v>13876.7155869774</v>
      </c>
      <c r="G3867">
        <v>1.4335020509171801</v>
      </c>
      <c r="H3867">
        <v>5598.0128257448696</v>
      </c>
      <c r="I3867">
        <v>0.97486350183444803</v>
      </c>
      <c r="J3867">
        <f t="shared" si="241"/>
        <v>6.9599798798749737E-2</v>
      </c>
      <c r="K3867">
        <v>25997.341316785201</v>
      </c>
      <c r="L3867">
        <v>1.0386333107844901</v>
      </c>
      <c r="M3867">
        <v>4760.6724645569202</v>
      </c>
      <c r="N3867">
        <v>0.14221015865035799</v>
      </c>
      <c r="O3867">
        <f t="shared" si="242"/>
        <v>4.5913104985554542E-3</v>
      </c>
      <c r="P3867">
        <v>3792.4140417510098</v>
      </c>
      <c r="Q3867">
        <v>0.29506833328410198</v>
      </c>
      <c r="R3867">
        <v>1214.8890825859801</v>
      </c>
      <c r="S3867">
        <f t="shared" si="243"/>
        <v>23.250527391625898</v>
      </c>
    </row>
    <row r="3868" spans="1:19" x14ac:dyDescent="0.2">
      <c r="A3868" s="1">
        <v>30562</v>
      </c>
      <c r="B3868">
        <v>308.65362541858298</v>
      </c>
      <c r="C3868">
        <v>9</v>
      </c>
      <c r="D3868">
        <v>0.52056765149586004</v>
      </c>
      <c r="E3868">
        <f t="shared" si="240"/>
        <v>3.7165617275722332E-2</v>
      </c>
      <c r="F3868">
        <v>13882.3280274097</v>
      </c>
      <c r="G3868">
        <v>1.42951799427114</v>
      </c>
      <c r="H3868">
        <v>5598.0098127721203</v>
      </c>
      <c r="I3868">
        <v>0.97590090990156997</v>
      </c>
      <c r="J3868">
        <f t="shared" si="241"/>
        <v>6.9673863929517299E-2</v>
      </c>
      <c r="K3868">
        <v>26025.0065761318</v>
      </c>
      <c r="L3868">
        <v>1.0368057908578401</v>
      </c>
      <c r="M3868">
        <v>4748.1975705938303</v>
      </c>
      <c r="N3868">
        <v>0.142133075292905</v>
      </c>
      <c r="O3868">
        <f t="shared" si="242"/>
        <v>4.5888218322625773E-3</v>
      </c>
      <c r="P3868">
        <v>3790.3584079625098</v>
      </c>
      <c r="Q3868">
        <v>0.29466547473113502</v>
      </c>
      <c r="R3868">
        <v>1214.28709249806</v>
      </c>
      <c r="S3868">
        <f t="shared" si="243"/>
        <v>23.282551624489866</v>
      </c>
    </row>
    <row r="3869" spans="1:19" x14ac:dyDescent="0.2">
      <c r="A3869" s="1">
        <v>30563</v>
      </c>
      <c r="B3869">
        <v>308.65362541858298</v>
      </c>
      <c r="C3869">
        <v>9</v>
      </c>
      <c r="D3869">
        <v>0.52077811006802599</v>
      </c>
      <c r="E3869">
        <f t="shared" si="240"/>
        <v>3.7180642840071249E-2</v>
      </c>
      <c r="F3869">
        <v>13887.940467842</v>
      </c>
      <c r="G3869">
        <v>1.4286373530124401</v>
      </c>
      <c r="H3869">
        <v>5589.8463592736898</v>
      </c>
      <c r="I3869">
        <v>0.97693831796869302</v>
      </c>
      <c r="J3869">
        <f t="shared" si="241"/>
        <v>6.974792906028493E-2</v>
      </c>
      <c r="K3869">
        <v>26052.671835478301</v>
      </c>
      <c r="L3869">
        <v>1.0321813415337</v>
      </c>
      <c r="M3869">
        <v>4760.8800824777099</v>
      </c>
      <c r="N3869">
        <v>0.14205599193545199</v>
      </c>
      <c r="O3869">
        <f t="shared" si="242"/>
        <v>4.5863331659696995E-3</v>
      </c>
      <c r="P3869">
        <v>3788.3027741740102</v>
      </c>
      <c r="Q3869">
        <v>0.292972385905854</v>
      </c>
      <c r="R3869">
        <v>1213.3489892749401</v>
      </c>
      <c r="S3869">
        <f t="shared" si="243"/>
        <v>23.314610611753935</v>
      </c>
    </row>
    <row r="3870" spans="1:19" x14ac:dyDescent="0.2">
      <c r="A3870" s="1">
        <v>30564</v>
      </c>
      <c r="B3870">
        <v>314.31699469231899</v>
      </c>
      <c r="C3870">
        <v>9</v>
      </c>
      <c r="D3870">
        <v>0.51556725338814702</v>
      </c>
      <c r="E3870">
        <f t="shared" si="240"/>
        <v>3.6808616832526363E-2</v>
      </c>
      <c r="F3870">
        <v>14001.253889477999</v>
      </c>
      <c r="G3870">
        <v>1.42558117318675</v>
      </c>
      <c r="H3870">
        <v>5581.4441999318497</v>
      </c>
      <c r="I3870">
        <v>0.98165077356122099</v>
      </c>
      <c r="J3870">
        <f t="shared" si="241"/>
        <v>7.0084372019192306E-2</v>
      </c>
      <c r="K3870">
        <v>26658.678612944401</v>
      </c>
      <c r="L3870">
        <v>1.02912534368376</v>
      </c>
      <c r="M3870">
        <v>4788.9244949927097</v>
      </c>
      <c r="N3870">
        <v>0.14086190112723099</v>
      </c>
      <c r="O3870">
        <f t="shared" si="242"/>
        <v>4.547781477988724E-3</v>
      </c>
      <c r="P3870">
        <v>3825.3850066619598</v>
      </c>
      <c r="Q3870">
        <v>0.291620123483947</v>
      </c>
      <c r="R3870">
        <v>1212.9964205158501</v>
      </c>
      <c r="S3870">
        <f t="shared" si="243"/>
        <v>23.504425040886648</v>
      </c>
    </row>
    <row r="3871" spans="1:19" x14ac:dyDescent="0.2">
      <c r="A3871" s="1">
        <v>30565</v>
      </c>
      <c r="B3871">
        <v>311.48531005545101</v>
      </c>
      <c r="C3871">
        <v>9</v>
      </c>
      <c r="D3871">
        <v>0.51848828326500895</v>
      </c>
      <c r="E3871">
        <f t="shared" si="240"/>
        <v>3.7017162019962517E-2</v>
      </c>
      <c r="F3871">
        <v>13953.7281893403</v>
      </c>
      <c r="G3871">
        <v>1.42567745416261</v>
      </c>
      <c r="H3871">
        <v>5612.4503453413699</v>
      </c>
      <c r="I3871">
        <v>0.980892722687015</v>
      </c>
      <c r="J3871">
        <f t="shared" si="241"/>
        <v>7.0030251428745888E-2</v>
      </c>
      <c r="K3871">
        <v>26398.109421270801</v>
      </c>
      <c r="L3871">
        <v>1.0266243027981199</v>
      </c>
      <c r="M3871">
        <v>4810.5352186828904</v>
      </c>
      <c r="N3871">
        <v>0.141342967869243</v>
      </c>
      <c r="O3871">
        <f t="shared" si="242"/>
        <v>4.5633129055890273E-3</v>
      </c>
      <c r="P3871">
        <v>3803.8687059665199</v>
      </c>
      <c r="Q3871">
        <v>0.29150511073118501</v>
      </c>
      <c r="R3871">
        <v>1219.4277964605501</v>
      </c>
      <c r="S3871">
        <f t="shared" si="243"/>
        <v>23.4582671982891</v>
      </c>
    </row>
    <row r="3872" spans="1:19" x14ac:dyDescent="0.2">
      <c r="A3872" s="1">
        <v>30566</v>
      </c>
      <c r="B3872">
        <v>314.31699469231899</v>
      </c>
      <c r="C3872">
        <v>9</v>
      </c>
      <c r="D3872">
        <v>0.51603688915875601</v>
      </c>
      <c r="E3872">
        <f t="shared" si="240"/>
        <v>3.684214619851614E-2</v>
      </c>
      <c r="F3872">
        <v>14014.0077826251</v>
      </c>
      <c r="G3872">
        <v>1.4239822447006301</v>
      </c>
      <c r="H3872">
        <v>5618.3023212012204</v>
      </c>
      <c r="I3872">
        <v>0.98385982881133505</v>
      </c>
      <c r="J3872">
        <f t="shared" si="241"/>
        <v>7.0242086202412776E-2</v>
      </c>
      <c r="K3872">
        <v>26718.6699006173</v>
      </c>
      <c r="L3872">
        <v>1.0261746080313801</v>
      </c>
      <c r="M3872">
        <v>4803.6331819913103</v>
      </c>
      <c r="N3872">
        <v>0.14071643511255</v>
      </c>
      <c r="O3872">
        <f t="shared" si="242"/>
        <v>4.543085050906958E-3</v>
      </c>
      <c r="P3872">
        <v>3821.4345877972</v>
      </c>
      <c r="Q3872">
        <v>0.29204550578635702</v>
      </c>
      <c r="R3872">
        <v>1219.5506751862499</v>
      </c>
      <c r="S3872">
        <f t="shared" si="243"/>
        <v>23.570818331818632</v>
      </c>
    </row>
    <row r="3873" spans="1:19" x14ac:dyDescent="0.2">
      <c r="A3873" s="1">
        <v>30567</v>
      </c>
      <c r="B3873">
        <v>322.812048602922</v>
      </c>
      <c r="C3873">
        <v>9</v>
      </c>
      <c r="D3873">
        <v>0.50842737687607897</v>
      </c>
      <c r="E3873">
        <f t="shared" si="240"/>
        <v>3.6298869603552511E-2</v>
      </c>
      <c r="F3873">
        <v>14180.528139423301</v>
      </c>
      <c r="G3873">
        <v>1.41943460270527</v>
      </c>
      <c r="H3873">
        <v>5657.0861534185497</v>
      </c>
      <c r="I3873">
        <v>0.99064993250806999</v>
      </c>
      <c r="J3873">
        <f t="shared" si="241"/>
        <v>7.0726861609663225E-2</v>
      </c>
      <c r="K3873">
        <v>27630.178631534302</v>
      </c>
      <c r="L3873">
        <v>1.0221483346076099</v>
      </c>
      <c r="M3873">
        <v>4853.0798978885496</v>
      </c>
      <c r="N3873">
        <v>0.13902451470014901</v>
      </c>
      <c r="O3873">
        <f t="shared" si="242"/>
        <v>4.4884607397754593E-3</v>
      </c>
      <c r="P3873">
        <v>3877.52731744741</v>
      </c>
      <c r="Q3873">
        <v>0.290918984884937</v>
      </c>
      <c r="R3873">
        <v>1229.30993852385</v>
      </c>
      <c r="S3873">
        <f t="shared" si="243"/>
        <v>23.844640160218898</v>
      </c>
    </row>
    <row r="3874" spans="1:19" x14ac:dyDescent="0.2">
      <c r="A3874" s="1">
        <v>30568</v>
      </c>
      <c r="B3874">
        <v>328.47541787665699</v>
      </c>
      <c r="C3874">
        <v>9</v>
      </c>
      <c r="D3874">
        <v>0.50634103576613698</v>
      </c>
      <c r="E3874">
        <f t="shared" si="240"/>
        <v>3.614991652324509E-2</v>
      </c>
      <c r="F3874">
        <v>14370.098398103401</v>
      </c>
      <c r="G3874">
        <v>1.4111184821770399</v>
      </c>
      <c r="H3874">
        <v>5711.3457879858597</v>
      </c>
      <c r="I3874">
        <v>0.996081834141053</v>
      </c>
      <c r="J3874">
        <f t="shared" si="241"/>
        <v>7.1114668989915752E-2</v>
      </c>
      <c r="K3874">
        <v>28269.077475642898</v>
      </c>
      <c r="L3874">
        <v>1.0210952038774099</v>
      </c>
      <c r="M3874">
        <v>4899.3219305727198</v>
      </c>
      <c r="N3874">
        <v>0.13795194580676501</v>
      </c>
      <c r="O3874">
        <f t="shared" si="242"/>
        <v>4.4538324342637166E-3</v>
      </c>
      <c r="P3874">
        <v>3915.11431115497</v>
      </c>
      <c r="Q3874">
        <v>0.29076009241322498</v>
      </c>
      <c r="R3874">
        <v>1241.8570650102099</v>
      </c>
      <c r="S3874">
        <f t="shared" si="243"/>
        <v>24.08365988086241</v>
      </c>
    </row>
    <row r="3875" spans="1:19" x14ac:dyDescent="0.2">
      <c r="A3875" s="1">
        <v>30569</v>
      </c>
      <c r="B3875">
        <v>331.30710251352502</v>
      </c>
      <c r="C3875">
        <v>9</v>
      </c>
      <c r="D3875">
        <v>0.50449810405573403</v>
      </c>
      <c r="E3875">
        <f t="shared" si="240"/>
        <v>3.6018341511971703E-2</v>
      </c>
      <c r="F3875">
        <v>14441.224758762701</v>
      </c>
      <c r="G3875">
        <v>1.4060492769591999</v>
      </c>
      <c r="H3875">
        <v>5714.7025906546696</v>
      </c>
      <c r="I3875">
        <v>0.99725289112818605</v>
      </c>
      <c r="J3875">
        <f t="shared" si="241"/>
        <v>7.1198275905686989E-2</v>
      </c>
      <c r="K3875">
        <v>28546.297847963899</v>
      </c>
      <c r="L3875">
        <v>1.0193563930584499</v>
      </c>
      <c r="M3875">
        <v>4906.5153119143297</v>
      </c>
      <c r="N3875">
        <v>0.137426573611582</v>
      </c>
      <c r="O3875">
        <f t="shared" si="242"/>
        <v>4.4368705878085456E-3</v>
      </c>
      <c r="P3875">
        <v>3933.82655236352</v>
      </c>
      <c r="Q3875">
        <v>0.28955361530929302</v>
      </c>
      <c r="R3875">
        <v>1244.3129153215</v>
      </c>
      <c r="S3875">
        <f t="shared" si="243"/>
        <v>24.164918785836171</v>
      </c>
    </row>
    <row r="3876" spans="1:19" x14ac:dyDescent="0.2">
      <c r="A3876" s="1">
        <v>30570</v>
      </c>
      <c r="B3876">
        <v>328.47541787665699</v>
      </c>
      <c r="C3876">
        <v>9</v>
      </c>
      <c r="D3876">
        <v>0.50456969392072104</v>
      </c>
      <c r="E3876">
        <f t="shared" si="240"/>
        <v>3.6023452627722517E-2</v>
      </c>
      <c r="F3876">
        <v>14319.8272274549</v>
      </c>
      <c r="G3876">
        <v>1.4018651909038899</v>
      </c>
      <c r="H3876">
        <v>5716.62139840085</v>
      </c>
      <c r="I3876">
        <v>0.99371281844208503</v>
      </c>
      <c r="J3876">
        <f t="shared" si="241"/>
        <v>7.0945534525768739E-2</v>
      </c>
      <c r="K3876">
        <v>28201.8441560102</v>
      </c>
      <c r="L3876">
        <v>1.01535167666709</v>
      </c>
      <c r="M3876">
        <v>4892.8253238308998</v>
      </c>
      <c r="N3876">
        <v>0.137895969513539</v>
      </c>
      <c r="O3876">
        <f t="shared" si="242"/>
        <v>4.4520252177807458E-3</v>
      </c>
      <c r="P3876">
        <v>3913.5256884979099</v>
      </c>
      <c r="Q3876">
        <v>0.28749029593345499</v>
      </c>
      <c r="R3876">
        <v>1244.59658917672</v>
      </c>
      <c r="S3876">
        <f t="shared" si="243"/>
        <v>24.02703981241449</v>
      </c>
    </row>
    <row r="3877" spans="1:19" x14ac:dyDescent="0.2">
      <c r="A3877" s="1">
        <v>30571</v>
      </c>
      <c r="B3877">
        <v>328.47541787665699</v>
      </c>
      <c r="C3877">
        <v>9</v>
      </c>
      <c r="D3877">
        <v>0.50368402299794002</v>
      </c>
      <c r="E3877">
        <f t="shared" si="240"/>
        <v>3.5960220679956023E-2</v>
      </c>
      <c r="F3877">
        <v>14294.691642128601</v>
      </c>
      <c r="G3877">
        <v>1.3969729693377</v>
      </c>
      <c r="H3877">
        <v>5765.7120827260496</v>
      </c>
      <c r="I3877">
        <v>0.99252831059250202</v>
      </c>
      <c r="J3877">
        <f t="shared" si="241"/>
        <v>7.0860967293688168E-2</v>
      </c>
      <c r="K3877">
        <v>28168.227496191001</v>
      </c>
      <c r="L3877">
        <v>1.01099962362785</v>
      </c>
      <c r="M3877">
        <v>4949.9579919819998</v>
      </c>
      <c r="N3877">
        <v>0.13786798136692399</v>
      </c>
      <c r="O3877">
        <f t="shared" si="242"/>
        <v>4.4511216095391958E-3</v>
      </c>
      <c r="P3877">
        <v>3912.7313771693198</v>
      </c>
      <c r="Q3877">
        <v>0.28590850805818901</v>
      </c>
      <c r="R3877">
        <v>1254.7452247901799</v>
      </c>
      <c r="S3877">
        <f t="shared" si="243"/>
        <v>23.998712536794272</v>
      </c>
    </row>
    <row r="3878" spans="1:19" x14ac:dyDescent="0.2">
      <c r="A3878" s="1">
        <v>30572</v>
      </c>
      <c r="B3878">
        <v>322.812048602922</v>
      </c>
      <c r="C3878">
        <v>9</v>
      </c>
      <c r="D3878">
        <v>0.50489520905157204</v>
      </c>
      <c r="E3878">
        <f t="shared" si="240"/>
        <v>3.6046692586517312E-2</v>
      </c>
      <c r="F3878">
        <v>14082.012584386999</v>
      </c>
      <c r="G3878">
        <v>1.3941146873907899</v>
      </c>
      <c r="H3878">
        <v>5809.2326135535604</v>
      </c>
      <c r="I3878">
        <v>0.98675108885783802</v>
      </c>
      <c r="J3878">
        <f t="shared" si="241"/>
        <v>7.0448505990550095E-2</v>
      </c>
      <c r="K3878">
        <v>27521.436135343301</v>
      </c>
      <c r="L3878">
        <v>1.0101977450578199</v>
      </c>
      <c r="M3878">
        <v>4979.9870327009403</v>
      </c>
      <c r="N3878">
        <v>0.13883624613156001</v>
      </c>
      <c r="O3878">
        <f t="shared" si="242"/>
        <v>4.4823824155283435E-3</v>
      </c>
      <c r="P3878">
        <v>3872.2763261434902</v>
      </c>
      <c r="Q3878">
        <v>0.285915825210872</v>
      </c>
      <c r="R3878">
        <v>1265.16649678611</v>
      </c>
      <c r="S3878">
        <f t="shared" si="243"/>
        <v>23.75861510792463</v>
      </c>
    </row>
    <row r="3879" spans="1:19" x14ac:dyDescent="0.2">
      <c r="A3879" s="1">
        <v>30573</v>
      </c>
      <c r="B3879">
        <v>317.148679329186</v>
      </c>
      <c r="C3879">
        <v>9</v>
      </c>
      <c r="D3879">
        <v>0.50914214275144398</v>
      </c>
      <c r="E3879">
        <f t="shared" si="240"/>
        <v>3.6349899887299933E-2</v>
      </c>
      <c r="F3879">
        <v>13951.3327054087</v>
      </c>
      <c r="G3879">
        <v>1.39077189320461</v>
      </c>
      <c r="H3879">
        <v>5849.4828193813701</v>
      </c>
      <c r="I3879">
        <v>0.98180732599974996</v>
      </c>
      <c r="J3879">
        <f t="shared" si="241"/>
        <v>7.0095548987252523E-2</v>
      </c>
      <c r="K3879">
        <v>26903.136683221099</v>
      </c>
      <c r="L3879">
        <v>1.0073743541742399</v>
      </c>
      <c r="M3879">
        <v>5024.3083783607599</v>
      </c>
      <c r="N3879">
        <v>0.13983931359414301</v>
      </c>
      <c r="O3879">
        <f t="shared" si="242"/>
        <v>4.5147668402095616E-3</v>
      </c>
      <c r="P3879">
        <v>3831.8273531725599</v>
      </c>
      <c r="Q3879">
        <v>0.285007794011579</v>
      </c>
      <c r="R3879">
        <v>1276.8924097889201</v>
      </c>
      <c r="S3879">
        <f t="shared" si="243"/>
        <v>23.577175221215096</v>
      </c>
    </row>
    <row r="3880" spans="1:19" x14ac:dyDescent="0.2">
      <c r="A3880" s="1">
        <v>30574</v>
      </c>
      <c r="B3880">
        <v>317.148679329186</v>
      </c>
      <c r="C3880">
        <v>9</v>
      </c>
      <c r="D3880">
        <v>0.50824682939415899</v>
      </c>
      <c r="E3880">
        <f t="shared" si="240"/>
        <v>3.6285979523667883E-2</v>
      </c>
      <c r="F3880">
        <v>13926.7996458282</v>
      </c>
      <c r="G3880">
        <v>1.37671596141084</v>
      </c>
      <c r="H3880">
        <v>5932.4579364803903</v>
      </c>
      <c r="I3880">
        <v>0.98067023346940496</v>
      </c>
      <c r="J3880">
        <f t="shared" si="241"/>
        <v>7.0014366943634471E-2</v>
      </c>
      <c r="K3880">
        <v>26871.978476355798</v>
      </c>
      <c r="L3880">
        <v>1.00449594761991</v>
      </c>
      <c r="M3880">
        <v>5165.3475519127796</v>
      </c>
      <c r="N3880">
        <v>0.13980002694077101</v>
      </c>
      <c r="O3880">
        <f t="shared" si="242"/>
        <v>4.513498455265815E-3</v>
      </c>
      <c r="P3880">
        <v>3830.7508342085098</v>
      </c>
      <c r="Q3880">
        <v>0.28300627868891098</v>
      </c>
      <c r="R3880">
        <v>1301.90916391071</v>
      </c>
      <c r="S3880">
        <f t="shared" si="243"/>
        <v>23.551652342604374</v>
      </c>
    </row>
    <row r="3881" spans="1:19" x14ac:dyDescent="0.2">
      <c r="A3881" s="1">
        <v>30575</v>
      </c>
      <c r="B3881">
        <v>319.98036396605403</v>
      </c>
      <c r="C3881">
        <v>9</v>
      </c>
      <c r="D3881">
        <v>0.50478530188833903</v>
      </c>
      <c r="E3881">
        <f t="shared" si="240"/>
        <v>3.6038845830091246E-2</v>
      </c>
      <c r="F3881">
        <v>13955.447631422499</v>
      </c>
      <c r="G3881">
        <v>1.3652172598378101</v>
      </c>
      <c r="H3881">
        <v>5950.3241487531004</v>
      </c>
      <c r="I3881">
        <v>0.98143877721456696</v>
      </c>
      <c r="J3881">
        <f t="shared" si="241"/>
        <v>7.0069236666350176E-2</v>
      </c>
      <c r="K3881">
        <v>27133.154249199801</v>
      </c>
      <c r="L3881">
        <v>1.0012134527760601</v>
      </c>
      <c r="M3881">
        <v>5202.2092384035504</v>
      </c>
      <c r="N3881">
        <v>0.13924759823473501</v>
      </c>
      <c r="O3881">
        <f t="shared" si="242"/>
        <v>4.4956630787934323E-3</v>
      </c>
      <c r="P3881">
        <v>3849.68135501706</v>
      </c>
      <c r="Q3881">
        <v>0.28087760077593799</v>
      </c>
      <c r="R3881">
        <v>1308.6650396437301</v>
      </c>
      <c r="S3881">
        <f t="shared" si="243"/>
        <v>23.602320867185451</v>
      </c>
    </row>
    <row r="3882" spans="1:19" x14ac:dyDescent="0.2">
      <c r="A3882" s="1">
        <v>30576</v>
      </c>
      <c r="B3882">
        <v>319.98036396605403</v>
      </c>
      <c r="C3882">
        <v>9</v>
      </c>
      <c r="D3882">
        <v>0.503895417258162</v>
      </c>
      <c r="E3882">
        <f t="shared" si="240"/>
        <v>3.5975313047196124E-2</v>
      </c>
      <c r="F3882">
        <v>13930.8456109041</v>
      </c>
      <c r="G3882">
        <v>1.36456859246939</v>
      </c>
      <c r="H3882">
        <v>5931.1227954649903</v>
      </c>
      <c r="I3882">
        <v>0.98029964440578699</v>
      </c>
      <c r="J3882">
        <f t="shared" si="241"/>
        <v>6.9987908958269035E-2</v>
      </c>
      <c r="K3882">
        <v>27101.661437902199</v>
      </c>
      <c r="L3882">
        <v>0.99915348587277997</v>
      </c>
      <c r="M3882">
        <v>5177.1829489943002</v>
      </c>
      <c r="N3882">
        <v>0.13921175862422699</v>
      </c>
      <c r="O3882">
        <f t="shared" si="242"/>
        <v>4.4945059829744607E-3</v>
      </c>
      <c r="P3882">
        <v>3848.69052226954</v>
      </c>
      <c r="Q3882">
        <v>0.28002818821314701</v>
      </c>
      <c r="R3882">
        <v>1304.0399389015399</v>
      </c>
      <c r="S3882">
        <f t="shared" si="243"/>
        <v>23.576166636970136</v>
      </c>
    </row>
    <row r="3883" spans="1:19" x14ac:dyDescent="0.2">
      <c r="A3883" s="1">
        <v>30577</v>
      </c>
      <c r="B3883">
        <v>314.31699469231899</v>
      </c>
      <c r="C3883">
        <v>9</v>
      </c>
      <c r="D3883">
        <v>0.50813916431968098</v>
      </c>
      <c r="E3883">
        <f t="shared" si="240"/>
        <v>3.6278292839832436E-2</v>
      </c>
      <c r="F3883">
        <v>13799.529361246599</v>
      </c>
      <c r="G3883">
        <v>1.36944725362742</v>
      </c>
      <c r="H3883">
        <v>5930.00390703225</v>
      </c>
      <c r="I3883">
        <v>0.97534034562063898</v>
      </c>
      <c r="J3883">
        <f t="shared" si="241"/>
        <v>6.9633842776716776E-2</v>
      </c>
      <c r="K3883">
        <v>26487.306394932701</v>
      </c>
      <c r="L3883">
        <v>0.99674822516568196</v>
      </c>
      <c r="M3883">
        <v>5175.8426283518802</v>
      </c>
      <c r="N3883">
        <v>0.14019295534869999</v>
      </c>
      <c r="O3883">
        <f t="shared" si="242"/>
        <v>4.5261843023362801E-3</v>
      </c>
      <c r="P3883">
        <v>3807.21845395336</v>
      </c>
      <c r="Q3883">
        <v>0.279560183943657</v>
      </c>
      <c r="R3883">
        <v>1302.9417184153001</v>
      </c>
      <c r="S3883">
        <f t="shared" si="243"/>
        <v>23.399872506711795</v>
      </c>
    </row>
    <row r="3884" spans="1:19" x14ac:dyDescent="0.2">
      <c r="A3884" s="1">
        <v>30578</v>
      </c>
      <c r="B3884">
        <v>308.65362541858298</v>
      </c>
      <c r="C3884">
        <v>9</v>
      </c>
      <c r="D3884">
        <v>0.51245424464603895</v>
      </c>
      <c r="E3884">
        <f t="shared" si="240"/>
        <v>3.6586365428404904E-2</v>
      </c>
      <c r="F3884">
        <v>13665.962344706601</v>
      </c>
      <c r="G3884">
        <v>1.36791331308708</v>
      </c>
      <c r="H3884">
        <v>5916.6517235429101</v>
      </c>
      <c r="I3884">
        <v>0.97031985771928098</v>
      </c>
      <c r="J3884">
        <f t="shared" si="241"/>
        <v>6.9275408034674898E-2</v>
      </c>
      <c r="K3884">
        <v>25876.172900220499</v>
      </c>
      <c r="L3884">
        <v>0.99574993998291506</v>
      </c>
      <c r="M3884">
        <v>5167.5766886695501</v>
      </c>
      <c r="N3884">
        <v>0.14117866873406301</v>
      </c>
      <c r="O3884">
        <f t="shared" si="242"/>
        <v>4.5580084438584826E-3</v>
      </c>
      <c r="P3884">
        <v>3764.9066057168702</v>
      </c>
      <c r="Q3884">
        <v>0.279095466815312</v>
      </c>
      <c r="R3884">
        <v>1299.7957123373899</v>
      </c>
      <c r="S3884">
        <f t="shared" si="243"/>
        <v>23.225444789537253</v>
      </c>
    </row>
    <row r="3885" spans="1:19" x14ac:dyDescent="0.2">
      <c r="A3885" s="1">
        <v>30579</v>
      </c>
      <c r="B3885">
        <v>308.65362541858298</v>
      </c>
      <c r="C3885">
        <v>9</v>
      </c>
      <c r="D3885">
        <v>0.51154234942552002</v>
      </c>
      <c r="E3885">
        <f t="shared" si="240"/>
        <v>3.6521261212528293E-2</v>
      </c>
      <c r="F3885">
        <v>13641.644220940199</v>
      </c>
      <c r="G3885">
        <v>1.3574958301603699</v>
      </c>
      <c r="H3885">
        <v>5965.7662568965097</v>
      </c>
      <c r="I3885">
        <v>0.96918899715036499</v>
      </c>
      <c r="J3885">
        <f t="shared" si="241"/>
        <v>6.9194670918229492E-2</v>
      </c>
      <c r="K3885">
        <v>25846.015480092901</v>
      </c>
      <c r="L3885">
        <v>0.99326920057717905</v>
      </c>
      <c r="M3885">
        <v>5244.7949151348203</v>
      </c>
      <c r="N3885">
        <v>0.14112885320492</v>
      </c>
      <c r="O3885">
        <f t="shared" si="242"/>
        <v>4.5564001300494265E-3</v>
      </c>
      <c r="P3885">
        <v>3763.5781414635899</v>
      </c>
      <c r="Q3885">
        <v>0.27763384578130501</v>
      </c>
      <c r="R3885">
        <v>1312.76775795099</v>
      </c>
      <c r="S3885">
        <f t="shared" si="243"/>
        <v>23.201634868185074</v>
      </c>
    </row>
    <row r="3886" spans="1:19" x14ac:dyDescent="0.2">
      <c r="A3886" s="1">
        <v>30580</v>
      </c>
      <c r="B3886">
        <v>305.821940781715</v>
      </c>
      <c r="C3886">
        <v>9</v>
      </c>
      <c r="D3886">
        <v>0.51326313230588705</v>
      </c>
      <c r="E3886">
        <f t="shared" si="240"/>
        <v>3.6644115480868947E-2</v>
      </c>
      <c r="F3886">
        <v>13561.959794701401</v>
      </c>
      <c r="G3886">
        <v>1.35446109547227</v>
      </c>
      <c r="H3886">
        <v>5969.8085693272296</v>
      </c>
      <c r="I3886">
        <v>0.96609282294266297</v>
      </c>
      <c r="J3886">
        <f t="shared" si="241"/>
        <v>6.8973621405660351E-2</v>
      </c>
      <c r="K3886">
        <v>25527.085812369602</v>
      </c>
      <c r="L3886">
        <v>0.99247978989813401</v>
      </c>
      <c r="M3886">
        <v>5252.3418156191101</v>
      </c>
      <c r="N3886">
        <v>0.141593227048115</v>
      </c>
      <c r="O3886">
        <f t="shared" si="242"/>
        <v>4.5713926208936131E-3</v>
      </c>
      <c r="P3886">
        <v>3741.3200589754201</v>
      </c>
      <c r="Q3886">
        <v>0.27733991700687599</v>
      </c>
      <c r="R3886">
        <v>1314.7476550228901</v>
      </c>
      <c r="S3886">
        <f t="shared" si="243"/>
        <v>23.104061638416699</v>
      </c>
    </row>
    <row r="3887" spans="1:19" x14ac:dyDescent="0.2">
      <c r="A3887" s="1">
        <v>30581</v>
      </c>
      <c r="B3887">
        <v>311.48531005545101</v>
      </c>
      <c r="C3887">
        <v>9</v>
      </c>
      <c r="D3887">
        <v>0.50711550140311901</v>
      </c>
      <c r="E3887">
        <f t="shared" si="240"/>
        <v>3.620520903589846E-2</v>
      </c>
      <c r="F3887">
        <v>13647.660121884301</v>
      </c>
      <c r="G3887">
        <v>1.3583473808370901</v>
      </c>
      <c r="H3887">
        <v>5966.2788469541501</v>
      </c>
      <c r="I3887">
        <v>0.96887254515368204</v>
      </c>
      <c r="J3887">
        <f t="shared" si="241"/>
        <v>6.9172078016497968E-2</v>
      </c>
      <c r="K3887">
        <v>26074.6184273537</v>
      </c>
      <c r="L3887">
        <v>0.99293250088770901</v>
      </c>
      <c r="M3887">
        <v>5240.8163405997502</v>
      </c>
      <c r="N3887">
        <v>0.14052327011691401</v>
      </c>
      <c r="O3887">
        <f t="shared" si="242"/>
        <v>4.5368486436007998E-3</v>
      </c>
      <c r="P3887">
        <v>3781.8087289090199</v>
      </c>
      <c r="Q3887">
        <v>0.27847298548625798</v>
      </c>
      <c r="R3887">
        <v>1313.0099109820601</v>
      </c>
      <c r="S3887">
        <f t="shared" si="243"/>
        <v>23.226978753419626</v>
      </c>
    </row>
    <row r="3888" spans="1:19" x14ac:dyDescent="0.2">
      <c r="A3888" s="1">
        <v>30582</v>
      </c>
      <c r="B3888">
        <v>328.47541787665699</v>
      </c>
      <c r="C3888">
        <v>9</v>
      </c>
      <c r="D3888">
        <v>0.49394164284807801</v>
      </c>
      <c r="E3888">
        <f t="shared" si="240"/>
        <v>3.5264669254576594E-2</v>
      </c>
      <c r="F3888">
        <v>14018.2002035601</v>
      </c>
      <c r="G3888">
        <v>1.35001195822875</v>
      </c>
      <c r="H3888">
        <v>5985.6524047272396</v>
      </c>
      <c r="I3888">
        <v>0.97949872424807505</v>
      </c>
      <c r="J3888">
        <f t="shared" si="241"/>
        <v>6.9930727740872223E-2</v>
      </c>
      <c r="K3888">
        <v>27798.444238208202</v>
      </c>
      <c r="L3888">
        <v>0.99191115580980405</v>
      </c>
      <c r="M3888">
        <v>5288.8873879412204</v>
      </c>
      <c r="N3888">
        <v>0.13756011175418001</v>
      </c>
      <c r="O3888">
        <f t="shared" si="242"/>
        <v>4.4411819188828272E-3</v>
      </c>
      <c r="P3888">
        <v>3903.99395255544</v>
      </c>
      <c r="Q3888">
        <v>0.27770598358284099</v>
      </c>
      <c r="R3888">
        <v>1318.0163680871999</v>
      </c>
      <c r="S3888">
        <f t="shared" si="243"/>
        <v>23.686351722766304</v>
      </c>
    </row>
    <row r="3889" spans="1:19" x14ac:dyDescent="0.2">
      <c r="A3889" s="1">
        <v>30583</v>
      </c>
      <c r="B3889">
        <v>328.47541787665699</v>
      </c>
      <c r="C3889">
        <v>9</v>
      </c>
      <c r="D3889">
        <v>0.49305597192529699</v>
      </c>
      <c r="E3889">
        <f t="shared" si="240"/>
        <v>3.5201437306810093E-2</v>
      </c>
      <c r="F3889">
        <v>13993.064618233801</v>
      </c>
      <c r="G3889">
        <v>1.34358364937416</v>
      </c>
      <c r="H3889">
        <v>6010.3569430757398</v>
      </c>
      <c r="I3889">
        <v>0.97831421639849303</v>
      </c>
      <c r="J3889">
        <f t="shared" si="241"/>
        <v>6.9846160508791721E-2</v>
      </c>
      <c r="K3889">
        <v>27764.827578388999</v>
      </c>
      <c r="L3889">
        <v>0.98851593062725396</v>
      </c>
      <c r="M3889">
        <v>5332.5651563402198</v>
      </c>
      <c r="N3889">
        <v>0.137532123607565</v>
      </c>
      <c r="O3889">
        <f t="shared" si="242"/>
        <v>4.4402783106412781E-3</v>
      </c>
      <c r="P3889">
        <v>3903.19964122685</v>
      </c>
      <c r="Q3889">
        <v>0.27619579773123698</v>
      </c>
      <c r="R3889">
        <v>1323.3752812702501</v>
      </c>
      <c r="S3889">
        <f t="shared" si="243"/>
        <v>23.657885940133905</v>
      </c>
    </row>
    <row r="3890" spans="1:19" x14ac:dyDescent="0.2">
      <c r="A3890" s="1">
        <v>30584</v>
      </c>
      <c r="B3890">
        <v>328.47541787665699</v>
      </c>
      <c r="C3890">
        <v>9</v>
      </c>
      <c r="D3890">
        <v>0.49217030100258902</v>
      </c>
      <c r="E3890">
        <f t="shared" si="240"/>
        <v>3.513820535904881E-2</v>
      </c>
      <c r="F3890">
        <v>13967.9290329096</v>
      </c>
      <c r="G3890">
        <v>1.3448659475095699</v>
      </c>
      <c r="H3890">
        <v>6027.3978567346903</v>
      </c>
      <c r="I3890">
        <v>0.97712970854900805</v>
      </c>
      <c r="J3890">
        <f t="shared" si="241"/>
        <v>6.9761593276718145E-2</v>
      </c>
      <c r="K3890">
        <v>27731.210918572699</v>
      </c>
      <c r="L3890">
        <v>0.98730810084083898</v>
      </c>
      <c r="M3890">
        <v>5383.4627876985696</v>
      </c>
      <c r="N3890">
        <v>0.137504135460952</v>
      </c>
      <c r="O3890">
        <f t="shared" si="242"/>
        <v>4.4393747023997922E-3</v>
      </c>
      <c r="P3890">
        <v>3902.4053298983199</v>
      </c>
      <c r="Q3890">
        <v>0.27615208897857102</v>
      </c>
      <c r="R3890">
        <v>1327.9111707243801</v>
      </c>
      <c r="S3890">
        <f t="shared" si="243"/>
        <v>23.629408569423365</v>
      </c>
    </row>
    <row r="3891" spans="1:19" x14ac:dyDescent="0.2">
      <c r="A3891" s="1">
        <v>30585</v>
      </c>
      <c r="B3891">
        <v>325.64373323978998</v>
      </c>
      <c r="C3891">
        <v>9</v>
      </c>
      <c r="D3891">
        <v>0.49226430456264603</v>
      </c>
      <c r="E3891">
        <f t="shared" si="240"/>
        <v>3.514491668720298E-2</v>
      </c>
      <c r="F3891">
        <v>13850.160699899699</v>
      </c>
      <c r="G3891">
        <v>1.34791596846684</v>
      </c>
      <c r="H3891">
        <v>6021.4158591607602</v>
      </c>
      <c r="I3891">
        <v>0.97393067730398997</v>
      </c>
      <c r="J3891">
        <f t="shared" si="241"/>
        <v>6.9533200347261667E-2</v>
      </c>
      <c r="K3891">
        <v>27402.142032635998</v>
      </c>
      <c r="L3891">
        <v>0.986000561750627</v>
      </c>
      <c r="M3891">
        <v>5373.2073531644</v>
      </c>
      <c r="N3891">
        <v>0.13794345968576299</v>
      </c>
      <c r="O3891">
        <f t="shared" si="242"/>
        <v>4.4535584565337264E-3</v>
      </c>
      <c r="P3891">
        <v>3881.1245634504799</v>
      </c>
      <c r="Q3891">
        <v>0.276355925167655</v>
      </c>
      <c r="R3891">
        <v>1324.89855995839</v>
      </c>
      <c r="S3891">
        <f t="shared" si="243"/>
        <v>23.504377018088416</v>
      </c>
    </row>
    <row r="3892" spans="1:19" x14ac:dyDescent="0.2">
      <c r="A3892" s="1">
        <v>30586</v>
      </c>
      <c r="B3892">
        <v>328.47541787665699</v>
      </c>
      <c r="C3892">
        <v>9</v>
      </c>
      <c r="D3892">
        <v>0.49039895915717302</v>
      </c>
      <c r="E3892">
        <f t="shared" si="240"/>
        <v>3.5011741463526244E-2</v>
      </c>
      <c r="F3892">
        <v>13917.6578622612</v>
      </c>
      <c r="G3892">
        <v>1.3415863865050499</v>
      </c>
      <c r="H3892">
        <v>6028.0642943707298</v>
      </c>
      <c r="I3892">
        <v>0.97476069285003997</v>
      </c>
      <c r="J3892">
        <f t="shared" si="241"/>
        <v>6.9592458812571117E-2</v>
      </c>
      <c r="K3892">
        <v>27663.977598939899</v>
      </c>
      <c r="L3892">
        <v>0.98583386528773798</v>
      </c>
      <c r="M3892">
        <v>5379.0790905699996</v>
      </c>
      <c r="N3892">
        <v>0.13744815916772599</v>
      </c>
      <c r="O3892">
        <f t="shared" si="242"/>
        <v>4.4375674859168214E-3</v>
      </c>
      <c r="P3892">
        <v>3900.8167072412598</v>
      </c>
      <c r="Q3892">
        <v>0.27591241788287202</v>
      </c>
      <c r="R3892">
        <v>1325.5270101927299</v>
      </c>
      <c r="S3892">
        <f t="shared" si="243"/>
        <v>23.57241903544497</v>
      </c>
    </row>
    <row r="3893" spans="1:19" x14ac:dyDescent="0.2">
      <c r="A3893" s="1">
        <v>30587</v>
      </c>
      <c r="B3893">
        <v>331.30710251352502</v>
      </c>
      <c r="C3893">
        <v>9</v>
      </c>
      <c r="D3893">
        <v>0.48854027253240101</v>
      </c>
      <c r="E3893">
        <f t="shared" si="240"/>
        <v>3.4879041639529727E-2</v>
      </c>
      <c r="F3893">
        <v>13984.432890095</v>
      </c>
      <c r="G3893">
        <v>1.34021566785374</v>
      </c>
      <c r="H3893">
        <v>6027.9675075280002</v>
      </c>
      <c r="I3893">
        <v>0.97552862442392596</v>
      </c>
      <c r="J3893">
        <f t="shared" si="241"/>
        <v>6.9647284829683367E-2</v>
      </c>
      <c r="K3893">
        <v>27924.442154803801</v>
      </c>
      <c r="L3893">
        <v>0.98498862304425605</v>
      </c>
      <c r="M3893">
        <v>5355.2592635247602</v>
      </c>
      <c r="N3893">
        <v>0.136961130338103</v>
      </c>
      <c r="O3893">
        <f t="shared" si="242"/>
        <v>4.4218435699900777E-3</v>
      </c>
      <c r="P3893">
        <v>3920.50326953902</v>
      </c>
      <c r="Q3893">
        <v>0.27579864634321999</v>
      </c>
      <c r="R3893">
        <v>1323.3621823692699</v>
      </c>
      <c r="S3893">
        <f t="shared" si="243"/>
        <v>23.638630542836601</v>
      </c>
    </row>
    <row r="3894" spans="1:19" x14ac:dyDescent="0.2">
      <c r="A3894" s="1">
        <v>30588</v>
      </c>
      <c r="B3894">
        <v>334.138787150393</v>
      </c>
      <c r="C3894">
        <v>9</v>
      </c>
      <c r="D3894">
        <v>0.48668812389583199</v>
      </c>
      <c r="E3894">
        <f t="shared" si="240"/>
        <v>3.4746808591305016E-2</v>
      </c>
      <c r="F3894">
        <v>14050.4871835342</v>
      </c>
      <c r="G3894">
        <v>1.3348131803851</v>
      </c>
      <c r="H3894">
        <v>6033.6762350237696</v>
      </c>
      <c r="I3894">
        <v>0.97623533818328401</v>
      </c>
      <c r="J3894">
        <f t="shared" si="241"/>
        <v>6.9697740237406672E-2</v>
      </c>
      <c r="K3894">
        <v>28183.515137906299</v>
      </c>
      <c r="L3894">
        <v>0.98259634979517896</v>
      </c>
      <c r="M3894">
        <v>5341.38586825947</v>
      </c>
      <c r="N3894">
        <v>0.13648225052953999</v>
      </c>
      <c r="O3894">
        <f t="shared" si="242"/>
        <v>4.4063827483900725E-3</v>
      </c>
      <c r="P3894">
        <v>3940.1867801805101</v>
      </c>
      <c r="Q3894">
        <v>0.27491636290330701</v>
      </c>
      <c r="R3894">
        <v>1323.57456498532</v>
      </c>
      <c r="S3894">
        <f t="shared" si="243"/>
        <v>23.703013286095452</v>
      </c>
    </row>
    <row r="3895" spans="1:19" x14ac:dyDescent="0.2">
      <c r="A3895" s="1">
        <v>30589</v>
      </c>
      <c r="B3895">
        <v>339.80215642412799</v>
      </c>
      <c r="C3895">
        <v>9</v>
      </c>
      <c r="D3895">
        <v>0.48389210073654998</v>
      </c>
      <c r="E3895">
        <f t="shared" si="240"/>
        <v>3.454718818397981E-2</v>
      </c>
      <c r="F3895">
        <v>14206.5428521145</v>
      </c>
      <c r="G3895">
        <v>1.33637791125702</v>
      </c>
      <c r="H3895">
        <v>6011.6157421542202</v>
      </c>
      <c r="I3895">
        <v>0.97874143637321698</v>
      </c>
      <c r="J3895">
        <f t="shared" si="241"/>
        <v>6.9876661624309583E-2</v>
      </c>
      <c r="K3895">
        <v>28734.778137133599</v>
      </c>
      <c r="L3895">
        <v>0.98188485986283103</v>
      </c>
      <c r="M3895">
        <v>5335.7982652434803</v>
      </c>
      <c r="N3895">
        <v>0.13556803693206201</v>
      </c>
      <c r="O3895">
        <f t="shared" si="242"/>
        <v>4.3768670054371182E-3</v>
      </c>
      <c r="P3895">
        <v>3980.1292956029301</v>
      </c>
      <c r="Q3895">
        <v>0.27484527698053601</v>
      </c>
      <c r="R3895">
        <v>1318.03154541347</v>
      </c>
      <c r="S3895">
        <f t="shared" si="243"/>
        <v>23.858127212586066</v>
      </c>
    </row>
    <row r="3896" spans="1:19" x14ac:dyDescent="0.2">
      <c r="A3896" s="1">
        <v>30590</v>
      </c>
      <c r="B3896">
        <v>342.63384106099602</v>
      </c>
      <c r="C3896">
        <v>10</v>
      </c>
      <c r="D3896">
        <v>0.48205971821487698</v>
      </c>
      <c r="E3896">
        <f t="shared" si="240"/>
        <v>3.4416366325749605E-2</v>
      </c>
      <c r="F3896">
        <v>14270.6856562051</v>
      </c>
      <c r="G3896">
        <v>1.33681300080872</v>
      </c>
      <c r="H3896">
        <v>6013.8887294404603</v>
      </c>
      <c r="I3896">
        <v>0.97929114609269996</v>
      </c>
      <c r="J3896">
        <f t="shared" si="241"/>
        <v>6.991590782216367E-2</v>
      </c>
      <c r="K3896">
        <v>28990.507988399</v>
      </c>
      <c r="L3896">
        <v>0.978927510764111</v>
      </c>
      <c r="M3896">
        <v>5381.5156100736604</v>
      </c>
      <c r="N3896">
        <v>0.135110837756341</v>
      </c>
      <c r="O3896">
        <f t="shared" si="242"/>
        <v>4.3621061515337076E-3</v>
      </c>
      <c r="P3896">
        <v>3999.7623147342401</v>
      </c>
      <c r="Q3896">
        <v>0.27443392122796101</v>
      </c>
      <c r="R3896">
        <v>1315.97616603899</v>
      </c>
      <c r="S3896">
        <f t="shared" si="243"/>
        <v>23.917866856869189</v>
      </c>
    </row>
    <row r="3897" spans="1:19" x14ac:dyDescent="0.2">
      <c r="A3897" s="1">
        <v>30591</v>
      </c>
      <c r="B3897">
        <v>342.63384106099602</v>
      </c>
      <c r="C3897">
        <v>10</v>
      </c>
      <c r="D3897">
        <v>0.48088356575618701</v>
      </c>
      <c r="E3897">
        <f t="shared" si="240"/>
        <v>3.4332395621822914E-2</v>
      </c>
      <c r="F3897">
        <v>14235.8673517762</v>
      </c>
      <c r="G3897">
        <v>1.3419279916877001</v>
      </c>
      <c r="H3897">
        <v>6002.2574622708398</v>
      </c>
      <c r="I3897">
        <v>0.97751592555288003</v>
      </c>
      <c r="J3897">
        <f t="shared" si="241"/>
        <v>6.9789167009565417E-2</v>
      </c>
      <c r="K3897">
        <v>28937.955133769301</v>
      </c>
      <c r="L3897">
        <v>0.97809028432756695</v>
      </c>
      <c r="M3897">
        <v>5408.2686528987897</v>
      </c>
      <c r="N3897">
        <v>0.13517768212784601</v>
      </c>
      <c r="O3897">
        <f t="shared" si="242"/>
        <v>4.3642642481674003E-3</v>
      </c>
      <c r="P3897">
        <v>4001.7411463552999</v>
      </c>
      <c r="Q3897">
        <v>0.27443294329523998</v>
      </c>
      <c r="R3897">
        <v>1315.28429353003</v>
      </c>
      <c r="S3897">
        <f t="shared" si="243"/>
        <v>23.857758538592169</v>
      </c>
    </row>
    <row r="3898" spans="1:19" x14ac:dyDescent="0.2">
      <c r="A3898" s="1">
        <v>30592</v>
      </c>
      <c r="B3898">
        <v>342.63384106099602</v>
      </c>
      <c r="C3898">
        <v>10</v>
      </c>
      <c r="D3898">
        <v>0.47930676350738999</v>
      </c>
      <c r="E3898">
        <f t="shared" si="240"/>
        <v>3.4219820764876091E-2</v>
      </c>
      <c r="F3898">
        <v>14189.1883856972</v>
      </c>
      <c r="G3898">
        <v>1.3264881820154599</v>
      </c>
      <c r="H3898">
        <v>6058.9948940197601</v>
      </c>
      <c r="I3898">
        <v>0.97506785424258802</v>
      </c>
      <c r="J3898">
        <f t="shared" si="241"/>
        <v>6.9614388417156642E-2</v>
      </c>
      <c r="K3898">
        <v>28865.4834983824</v>
      </c>
      <c r="L3898">
        <v>0.97497386313435896</v>
      </c>
      <c r="M3898">
        <v>5500.7363553286996</v>
      </c>
      <c r="N3898">
        <v>0.13536263029806</v>
      </c>
      <c r="O3898">
        <f t="shared" si="242"/>
        <v>4.3702353720565168E-3</v>
      </c>
      <c r="P3898">
        <v>4007.2162713244302</v>
      </c>
      <c r="Q3898">
        <v>0.27171576597472302</v>
      </c>
      <c r="R3898">
        <v>1332.43656525356</v>
      </c>
      <c r="S3898">
        <f t="shared" si="243"/>
        <v>23.75940889727665</v>
      </c>
    </row>
    <row r="3899" spans="1:19" x14ac:dyDescent="0.2">
      <c r="A3899" s="1">
        <v>30593</v>
      </c>
      <c r="B3899">
        <v>348.29721033473101</v>
      </c>
      <c r="C3899">
        <v>10</v>
      </c>
      <c r="D3899">
        <v>0.47582937825030103</v>
      </c>
      <c r="E3899">
        <f t="shared" si="240"/>
        <v>3.3971554916597133E-2</v>
      </c>
      <c r="F3899">
        <v>14319.0758914465</v>
      </c>
      <c r="G3899">
        <v>1.3070333076092999</v>
      </c>
      <c r="H3899">
        <v>6130.8940959572501</v>
      </c>
      <c r="I3899">
        <v>0.97604093333664099</v>
      </c>
      <c r="J3899">
        <f t="shared" si="241"/>
        <v>6.968386081922516E-2</v>
      </c>
      <c r="K3899">
        <v>29371.881679516198</v>
      </c>
      <c r="L3899">
        <v>0.97145456536582997</v>
      </c>
      <c r="M3899">
        <v>5614.6901599616804</v>
      </c>
      <c r="N3899">
        <v>0.134715210347742</v>
      </c>
      <c r="O3899">
        <f t="shared" si="242"/>
        <v>4.3493331661727756E-3</v>
      </c>
      <c r="P3899">
        <v>4053.9685208061601</v>
      </c>
      <c r="Q3899">
        <v>0.268555584516603</v>
      </c>
      <c r="R3899">
        <v>1353.6547206273201</v>
      </c>
      <c r="S3899">
        <f t="shared" si="243"/>
        <v>23.832484607527679</v>
      </c>
    </row>
    <row r="3900" spans="1:19" x14ac:dyDescent="0.2">
      <c r="A3900" s="1">
        <v>30594</v>
      </c>
      <c r="B3900">
        <v>356.79226424533499</v>
      </c>
      <c r="C3900">
        <v>10</v>
      </c>
      <c r="D3900">
        <v>0.47142181409172901</v>
      </c>
      <c r="E3900">
        <f t="shared" si="240"/>
        <v>3.3656879499934247E-2</v>
      </c>
      <c r="F3900">
        <v>14532.4503185268</v>
      </c>
      <c r="G3900">
        <v>1.2995530341693999</v>
      </c>
      <c r="H3900">
        <v>6152.3629647551697</v>
      </c>
      <c r="I3900">
        <v>0.97846378858165095</v>
      </c>
      <c r="J3900">
        <f t="shared" si="241"/>
        <v>6.9856839125679207E-2</v>
      </c>
      <c r="K3900">
        <v>30162.958036714001</v>
      </c>
      <c r="L3900">
        <v>0.96957747922548498</v>
      </c>
      <c r="M3900">
        <v>5657.1461321186398</v>
      </c>
      <c r="N3900">
        <v>0.13370706187076201</v>
      </c>
      <c r="O3900">
        <f t="shared" si="242"/>
        <v>4.3167846989578471E-3</v>
      </c>
      <c r="P3900">
        <v>4121.7677582797596</v>
      </c>
      <c r="Q3900">
        <v>0.267379290451359</v>
      </c>
      <c r="R3900">
        <v>1359.81619467159</v>
      </c>
      <c r="S3900">
        <f t="shared" si="243"/>
        <v>23.97935635997867</v>
      </c>
    </row>
    <row r="3901" spans="1:19" x14ac:dyDescent="0.2">
      <c r="A3901" s="1">
        <v>30595</v>
      </c>
      <c r="B3901">
        <v>370.950687429673</v>
      </c>
      <c r="C3901">
        <v>10</v>
      </c>
      <c r="D3901">
        <v>0.465225133290536</v>
      </c>
      <c r="E3901">
        <f t="shared" si="240"/>
        <v>3.3214471166694223E-2</v>
      </c>
      <c r="F3901">
        <v>14910.5303715185</v>
      </c>
      <c r="G3901">
        <v>1.30505857047492</v>
      </c>
      <c r="H3901">
        <v>6138.9780103703697</v>
      </c>
      <c r="I3901">
        <v>0.98367544099029602</v>
      </c>
      <c r="J3901">
        <f t="shared" si="241"/>
        <v>7.0228921943805173E-2</v>
      </c>
      <c r="K3901">
        <v>31526.9350021184</v>
      </c>
      <c r="L3901">
        <v>0.96929453762090401</v>
      </c>
      <c r="M3901">
        <v>5645.3610079943101</v>
      </c>
      <c r="N3901">
        <v>0.13200502563623401</v>
      </c>
      <c r="O3901">
        <f t="shared" si="242"/>
        <v>4.2618337945592149E-3</v>
      </c>
      <c r="P3901">
        <v>4230.7794723397801</v>
      </c>
      <c r="Q3901">
        <v>0.267832342892595</v>
      </c>
      <c r="R3901">
        <v>1355.3666304718299</v>
      </c>
      <c r="S3901">
        <f t="shared" si="243"/>
        <v>24.272038304862647</v>
      </c>
    </row>
    <row r="3902" spans="1:19" x14ac:dyDescent="0.2">
      <c r="A3902" s="1">
        <v>30596</v>
      </c>
      <c r="B3902">
        <v>382.27742597714399</v>
      </c>
      <c r="C3902">
        <v>10</v>
      </c>
      <c r="D3902">
        <v>0.46000609374443102</v>
      </c>
      <c r="E3902">
        <f t="shared" si="240"/>
        <v>3.2841860948291245E-2</v>
      </c>
      <c r="F3902">
        <v>15193.4352869165</v>
      </c>
      <c r="G3902">
        <v>1.30374827872314</v>
      </c>
      <c r="H3902">
        <v>6153.9402577942401</v>
      </c>
      <c r="I3902">
        <v>0.98684264510685704</v>
      </c>
      <c r="J3902">
        <f t="shared" si="241"/>
        <v>7.0455042594391046E-2</v>
      </c>
      <c r="K3902">
        <v>32594.198361055998</v>
      </c>
      <c r="L3902">
        <v>0.96857928159241902</v>
      </c>
      <c r="M3902">
        <v>5680.3599676833501</v>
      </c>
      <c r="N3902">
        <v>0.13079026990276299</v>
      </c>
      <c r="O3902">
        <f t="shared" si="242"/>
        <v>4.2226149313978386E-3</v>
      </c>
      <c r="P3902">
        <v>4319.8416911189497</v>
      </c>
      <c r="Q3902">
        <v>0.26762846984401001</v>
      </c>
      <c r="R3902">
        <v>1359.5586986877299</v>
      </c>
      <c r="S3902">
        <f t="shared" si="243"/>
        <v>24.462780817309159</v>
      </c>
    </row>
    <row r="3903" spans="1:19" x14ac:dyDescent="0.2">
      <c r="A3903" s="1">
        <v>30597</v>
      </c>
      <c r="B3903">
        <v>396.43584916148302</v>
      </c>
      <c r="C3903">
        <v>10</v>
      </c>
      <c r="D3903">
        <v>0.45397972552725901</v>
      </c>
      <c r="E3903">
        <f t="shared" si="240"/>
        <v>3.2411611980499258E-2</v>
      </c>
      <c r="F3903">
        <v>15549.739602465201</v>
      </c>
      <c r="G3903">
        <v>1.29088777790071</v>
      </c>
      <c r="H3903">
        <v>6245.6046593966203</v>
      </c>
      <c r="I3903">
        <v>0.99098985939795203</v>
      </c>
      <c r="J3903">
        <f t="shared" si="241"/>
        <v>7.0751130487406166E-2</v>
      </c>
      <c r="K3903">
        <v>33943.4415147611</v>
      </c>
      <c r="L3903">
        <v>0.96671009547336095</v>
      </c>
      <c r="M3903">
        <v>5838.5190990770398</v>
      </c>
      <c r="N3903">
        <v>0.129320227208749</v>
      </c>
      <c r="O3903">
        <f t="shared" si="242"/>
        <v>4.1751540290375123E-3</v>
      </c>
      <c r="P3903">
        <v>4429.4838411389401</v>
      </c>
      <c r="Q3903">
        <v>0.26600402495466202</v>
      </c>
      <c r="R3903">
        <v>1385.7520317251399</v>
      </c>
      <c r="S3903">
        <f t="shared" si="243"/>
        <v>24.708727330878201</v>
      </c>
    </row>
    <row r="3904" spans="1:19" x14ac:dyDescent="0.2">
      <c r="A3904" s="1">
        <v>30598</v>
      </c>
      <c r="B3904">
        <v>404.93090307208598</v>
      </c>
      <c r="C3904">
        <v>10</v>
      </c>
      <c r="D3904">
        <v>0.449714361335942</v>
      </c>
      <c r="E3904">
        <f t="shared" si="240"/>
        <v>3.2107088845762528E-2</v>
      </c>
      <c r="F3904">
        <v>15733.720148565601</v>
      </c>
      <c r="G3904">
        <v>1.28739207115606</v>
      </c>
      <c r="H3904">
        <v>6254.0674809008397</v>
      </c>
      <c r="I3904">
        <v>0.99198432282193105</v>
      </c>
      <c r="J3904">
        <f t="shared" si="241"/>
        <v>7.0822129610966969E-2</v>
      </c>
      <c r="K3904">
        <v>34705.593303002199</v>
      </c>
      <c r="L3904">
        <v>0.96549402733299206</v>
      </c>
      <c r="M3904">
        <v>5893.9491190297404</v>
      </c>
      <c r="N3904">
        <v>0.12861786150235799</v>
      </c>
      <c r="O3904">
        <f t="shared" si="242"/>
        <v>4.1524778779651623E-3</v>
      </c>
      <c r="P3904">
        <v>4499.8283643278701</v>
      </c>
      <c r="Q3904">
        <v>0.26493074143719297</v>
      </c>
      <c r="R3904">
        <v>1390.7841563085401</v>
      </c>
      <c r="S3904">
        <f t="shared" si="243"/>
        <v>24.787421265484955</v>
      </c>
    </row>
    <row r="3905" spans="1:19" x14ac:dyDescent="0.2">
      <c r="A3905" s="1">
        <v>30599</v>
      </c>
      <c r="B3905">
        <v>407.76258770895402</v>
      </c>
      <c r="C3905">
        <v>10</v>
      </c>
      <c r="D3905">
        <v>0.447138487943327</v>
      </c>
      <c r="E3905">
        <f t="shared" si="240"/>
        <v>3.1923185899842714E-2</v>
      </c>
      <c r="F3905">
        <v>15752.996372854601</v>
      </c>
      <c r="G3905">
        <v>1.28092110146164</v>
      </c>
      <c r="H3905">
        <v>6263.3421049033504</v>
      </c>
      <c r="I3905">
        <v>0.99017610544609103</v>
      </c>
      <c r="J3905">
        <f t="shared" si="241"/>
        <v>7.0693033008923656E-2</v>
      </c>
      <c r="K3905">
        <v>34884.585018225102</v>
      </c>
      <c r="L3905">
        <v>0.96395260760308099</v>
      </c>
      <c r="M3905">
        <v>5895.2608494849001</v>
      </c>
      <c r="N3905">
        <v>0.12860588173152401</v>
      </c>
      <c r="O3905">
        <f t="shared" si="242"/>
        <v>4.1520911063862376E-3</v>
      </c>
      <c r="P3905">
        <v>4530.8736399834297</v>
      </c>
      <c r="Q3905">
        <v>0.263826743461958</v>
      </c>
      <c r="R3905">
        <v>1393.6388251098799</v>
      </c>
      <c r="S3905">
        <f t="shared" si="243"/>
        <v>24.714346645942978</v>
      </c>
    </row>
    <row r="3906" spans="1:19" x14ac:dyDescent="0.2">
      <c r="A3906" s="1">
        <v>30600</v>
      </c>
      <c r="B3906">
        <v>410.59427234582199</v>
      </c>
      <c r="C3906">
        <v>10</v>
      </c>
      <c r="D3906">
        <v>0.444555757897585</v>
      </c>
      <c r="E3906">
        <f t="shared" si="240"/>
        <v>3.1738793427258737E-2</v>
      </c>
      <c r="F3906">
        <v>15770.768941247399</v>
      </c>
      <c r="G3906">
        <v>1.27337809861651</v>
      </c>
      <c r="H3906">
        <v>6288.88433123098</v>
      </c>
      <c r="I3906">
        <v>0.98830479603208699</v>
      </c>
      <c r="J3906">
        <f t="shared" si="241"/>
        <v>7.0559431988411761E-2</v>
      </c>
      <c r="K3906">
        <v>35060.453733543603</v>
      </c>
      <c r="L3906">
        <v>0.96227531339781003</v>
      </c>
      <c r="M3906">
        <v>5943.7943375548502</v>
      </c>
      <c r="N3906">
        <v>0.12860656634284601</v>
      </c>
      <c r="O3906">
        <f t="shared" si="242"/>
        <v>4.1521132093300774E-3</v>
      </c>
      <c r="P3906">
        <v>4562.3623270840299</v>
      </c>
      <c r="Q3906">
        <v>0.26255493563418197</v>
      </c>
      <c r="R3906">
        <v>1402.0582640816301</v>
      </c>
      <c r="S3906">
        <f t="shared" si="243"/>
        <v>24.637629144070424</v>
      </c>
    </row>
    <row r="3907" spans="1:19" x14ac:dyDescent="0.2">
      <c r="A3907" s="1">
        <v>30601</v>
      </c>
      <c r="B3907">
        <v>410.59427234582199</v>
      </c>
      <c r="C3907">
        <v>10</v>
      </c>
      <c r="D3907">
        <v>0.44281334051354898</v>
      </c>
      <c r="E3907">
        <f t="shared" ref="E3907:E3970" si="244">D3907/14.0067</f>
        <v>3.1614394576420499E-2</v>
      </c>
      <c r="F3907">
        <v>15708.956083187</v>
      </c>
      <c r="G3907">
        <v>1.2692196829489899</v>
      </c>
      <c r="H3907">
        <v>6324.8429318566996</v>
      </c>
      <c r="I3907">
        <v>0.98515119480931101</v>
      </c>
      <c r="J3907">
        <f t="shared" ref="J3907:J3970" si="245">I3907/14.0067</f>
        <v>7.0334282508321799E-2</v>
      </c>
      <c r="K3907">
        <v>34948.578641761102</v>
      </c>
      <c r="L3907">
        <v>0.95969035451302198</v>
      </c>
      <c r="M3907">
        <v>6024.1027399193299</v>
      </c>
      <c r="N3907">
        <v>0.12892743411228699</v>
      </c>
      <c r="O3907">
        <f t="shared" ref="O3907:O3970" si="246">N3907/30.973762</f>
        <v>4.1624725505505916E-3</v>
      </c>
      <c r="P3907">
        <v>4573.7452219462602</v>
      </c>
      <c r="Q3907">
        <v>0.26157762694923598</v>
      </c>
      <c r="R3907">
        <v>1413.7343761821801</v>
      </c>
      <c r="S3907">
        <f t="shared" ref="S3907:S3970" si="247">(E3907+J3907)/O3907</f>
        <v>24.4923361888013</v>
      </c>
    </row>
    <row r="3908" spans="1:19" x14ac:dyDescent="0.2">
      <c r="A3908" s="1">
        <v>30602</v>
      </c>
      <c r="B3908">
        <v>410.59427234582199</v>
      </c>
      <c r="C3908">
        <v>10</v>
      </c>
      <c r="D3908">
        <v>0.44107092312951401</v>
      </c>
      <c r="E3908">
        <f t="shared" si="244"/>
        <v>3.148999572558233E-2</v>
      </c>
      <c r="F3908">
        <v>15647.1432251267</v>
      </c>
      <c r="G3908">
        <v>1.2629505023021701</v>
      </c>
      <c r="H3908">
        <v>6329.6975595572803</v>
      </c>
      <c r="I3908">
        <v>0.98199759358653504</v>
      </c>
      <c r="J3908">
        <f t="shared" si="245"/>
        <v>7.0109133028231851E-2</v>
      </c>
      <c r="K3908">
        <v>34836.7035499786</v>
      </c>
      <c r="L3908">
        <v>0.95846245687809395</v>
      </c>
      <c r="M3908">
        <v>6034.7011057161699</v>
      </c>
      <c r="N3908">
        <v>0.12924830188172801</v>
      </c>
      <c r="O3908">
        <f t="shared" si="246"/>
        <v>4.1728318917711059E-3</v>
      </c>
      <c r="P3908">
        <v>4585.1281168084797</v>
      </c>
      <c r="Q3908">
        <v>0.26068621626404598</v>
      </c>
      <c r="R3908">
        <v>1416.4012175852999</v>
      </c>
      <c r="S3908">
        <f t="shared" si="247"/>
        <v>24.347764632974879</v>
      </c>
    </row>
    <row r="3909" spans="1:19" x14ac:dyDescent="0.2">
      <c r="A3909" s="1">
        <v>30603</v>
      </c>
      <c r="B3909">
        <v>407.76258770895402</v>
      </c>
      <c r="C3909">
        <v>10</v>
      </c>
      <c r="D3909">
        <v>0.44019415519997401</v>
      </c>
      <c r="E3909">
        <f t="shared" si="244"/>
        <v>3.142739940171304E-2</v>
      </c>
      <c r="F3909">
        <v>15508.342755535499</v>
      </c>
      <c r="G3909">
        <v>1.25790942323179</v>
      </c>
      <c r="H3909">
        <v>6332.5056808605204</v>
      </c>
      <c r="I3909">
        <v>0.97766963673625396</v>
      </c>
      <c r="J3909">
        <f t="shared" si="245"/>
        <v>6.9800141127906931E-2</v>
      </c>
      <c r="K3909">
        <v>34443.973526404101</v>
      </c>
      <c r="L3909">
        <v>0.95789324659207997</v>
      </c>
      <c r="M3909">
        <v>6040.3063598287999</v>
      </c>
      <c r="N3909">
        <v>0.12986855901691</v>
      </c>
      <c r="O3909">
        <f t="shared" si="246"/>
        <v>4.1928571355623508E-3</v>
      </c>
      <c r="P3909">
        <v>4575.3586289367604</v>
      </c>
      <c r="Q3909">
        <v>0.26005091147756199</v>
      </c>
      <c r="R3909">
        <v>1417.55753959303</v>
      </c>
      <c r="S3909">
        <f t="shared" si="247"/>
        <v>24.1428546827993</v>
      </c>
    </row>
    <row r="3910" spans="1:19" x14ac:dyDescent="0.2">
      <c r="A3910" s="1">
        <v>30604</v>
      </c>
      <c r="B3910">
        <v>407.76258770895402</v>
      </c>
      <c r="C3910">
        <v>10</v>
      </c>
      <c r="D3910">
        <v>0.43845807201417197</v>
      </c>
      <c r="E3910">
        <f t="shared" si="244"/>
        <v>3.1303452777183202E-2</v>
      </c>
      <c r="F3910">
        <v>15447.179351207</v>
      </c>
      <c r="G3910">
        <v>1.2495079538545399</v>
      </c>
      <c r="H3910">
        <v>6369.1337790533598</v>
      </c>
      <c r="I3910">
        <v>0.97454301955885902</v>
      </c>
      <c r="J3910">
        <f t="shared" si="245"/>
        <v>6.9576918157657333E-2</v>
      </c>
      <c r="K3910">
        <v>34333.820653451199</v>
      </c>
      <c r="L3910">
        <v>0.95643834489741797</v>
      </c>
      <c r="M3910">
        <v>6082.75526512141</v>
      </c>
      <c r="N3910">
        <v>0.130184228338249</v>
      </c>
      <c r="O3910">
        <f t="shared" si="246"/>
        <v>4.2030486428561373E-3</v>
      </c>
      <c r="P3910">
        <v>4586.4798761748598</v>
      </c>
      <c r="Q3910">
        <v>0.25893045047375302</v>
      </c>
      <c r="R3910">
        <v>1427.980551823</v>
      </c>
      <c r="S3910">
        <f t="shared" si="247"/>
        <v>24.001713876499021</v>
      </c>
    </row>
    <row r="3911" spans="1:19" x14ac:dyDescent="0.2">
      <c r="A3911" s="1">
        <v>30605</v>
      </c>
      <c r="B3911">
        <v>402.09921843521801</v>
      </c>
      <c r="C3911">
        <v>10</v>
      </c>
      <c r="D3911">
        <v>0.43849707262996801</v>
      </c>
      <c r="E3911">
        <f t="shared" si="244"/>
        <v>3.1306237202907754E-2</v>
      </c>
      <c r="F3911">
        <v>15233.9901284714</v>
      </c>
      <c r="G3911">
        <v>1.2378610665658401</v>
      </c>
      <c r="H3911">
        <v>6456.0106889852004</v>
      </c>
      <c r="I3911">
        <v>0.96915209480056497</v>
      </c>
      <c r="J3911">
        <f t="shared" si="245"/>
        <v>6.9192036296955375E-2</v>
      </c>
      <c r="K3911">
        <v>33669.673908263598</v>
      </c>
      <c r="L3911">
        <v>0.95337671951331804</v>
      </c>
      <c r="M3911">
        <v>6169.5481498293102</v>
      </c>
      <c r="N3911">
        <v>0.131083952567462</v>
      </c>
      <c r="O3911">
        <f t="shared" si="246"/>
        <v>4.2320965908972247E-3</v>
      </c>
      <c r="P3911">
        <v>4554.0364213534203</v>
      </c>
      <c r="Q3911">
        <v>0.25753372630152399</v>
      </c>
      <c r="R3911">
        <v>1450.7920337108201</v>
      </c>
      <c r="S3911">
        <f t="shared" si="247"/>
        <v>23.746687095002482</v>
      </c>
    </row>
    <row r="3912" spans="1:19" x14ac:dyDescent="0.2">
      <c r="A3912" s="1">
        <v>30606</v>
      </c>
      <c r="B3912">
        <v>390.77247988774701</v>
      </c>
      <c r="C3912">
        <v>10</v>
      </c>
      <c r="D3912">
        <v>0.44042637396997503</v>
      </c>
      <c r="E3912">
        <f t="shared" si="244"/>
        <v>3.1443978522419626E-2</v>
      </c>
      <c r="F3912">
        <v>14870.0021498682</v>
      </c>
      <c r="G3912">
        <v>1.2179268773740799</v>
      </c>
      <c r="H3912">
        <v>6519.1740428535204</v>
      </c>
      <c r="I3912">
        <v>0.96156552896159997</v>
      </c>
      <c r="J3912">
        <f t="shared" si="245"/>
        <v>6.8650397949666944E-2</v>
      </c>
      <c r="K3912">
        <v>32465.089122644</v>
      </c>
      <c r="L3912">
        <v>0.94934546148417998</v>
      </c>
      <c r="M3912">
        <v>6246.5800460266701</v>
      </c>
      <c r="N3912">
        <v>0.132560854731755</v>
      </c>
      <c r="O3912">
        <f t="shared" si="246"/>
        <v>4.2797789539338162E-3</v>
      </c>
      <c r="P3912">
        <v>4475.6179723786199</v>
      </c>
      <c r="Q3912">
        <v>0.25461486517639498</v>
      </c>
      <c r="R3912">
        <v>1470.97418848756</v>
      </c>
      <c r="S3912">
        <f t="shared" si="247"/>
        <v>23.38774444883035</v>
      </c>
    </row>
    <row r="3913" spans="1:19" x14ac:dyDescent="0.2">
      <c r="A3913" s="1">
        <v>30607</v>
      </c>
      <c r="B3913">
        <v>382.27742597714399</v>
      </c>
      <c r="C3913">
        <v>10</v>
      </c>
      <c r="D3913">
        <v>0.44155896336774197</v>
      </c>
      <c r="E3913">
        <f t="shared" si="244"/>
        <v>3.1524839067570663E-2</v>
      </c>
      <c r="F3913">
        <v>14584.149267842</v>
      </c>
      <c r="G3913">
        <v>1.1944406484586501</v>
      </c>
      <c r="H3913">
        <v>6613.0407572430204</v>
      </c>
      <c r="I3913">
        <v>0.95521797586145796</v>
      </c>
      <c r="J3913">
        <f t="shared" si="245"/>
        <v>6.8197218178547264E-2</v>
      </c>
      <c r="K3913">
        <v>31549.674446733599</v>
      </c>
      <c r="L3913">
        <v>0.94444765270130704</v>
      </c>
      <c r="M3913">
        <v>6314.1056333481702</v>
      </c>
      <c r="N3913">
        <v>0.13372935707323999</v>
      </c>
      <c r="O3913">
        <f t="shared" si="246"/>
        <v>4.3175045082751006E-3</v>
      </c>
      <c r="P3913">
        <v>4416.9161241199599</v>
      </c>
      <c r="Q3913">
        <v>0.25141574573792302</v>
      </c>
      <c r="R3913">
        <v>1492.65132357675</v>
      </c>
      <c r="S3913">
        <f t="shared" si="247"/>
        <v>23.097151851257291</v>
      </c>
    </row>
    <row r="3914" spans="1:19" x14ac:dyDescent="0.2">
      <c r="A3914" s="1">
        <v>30608</v>
      </c>
      <c r="B3914">
        <v>376.61405670340901</v>
      </c>
      <c r="C3914">
        <v>10</v>
      </c>
      <c r="D3914">
        <v>0.44181724545606199</v>
      </c>
      <c r="E3914">
        <f t="shared" si="244"/>
        <v>3.1543278963357679E-2</v>
      </c>
      <c r="F3914">
        <v>14376.492155468201</v>
      </c>
      <c r="G3914">
        <v>1.1928432922960901</v>
      </c>
      <c r="H3914">
        <v>6607.84900126298</v>
      </c>
      <c r="I3914">
        <v>0.95010120586605895</v>
      </c>
      <c r="J3914">
        <f t="shared" si="245"/>
        <v>6.7831909433775192E-2</v>
      </c>
      <c r="K3914">
        <v>30915.774957889502</v>
      </c>
      <c r="L3914">
        <v>0.94343882294526404</v>
      </c>
      <c r="M3914">
        <v>6245.0438049004597</v>
      </c>
      <c r="N3914">
        <v>0.134586195477683</v>
      </c>
      <c r="O3914">
        <f t="shared" si="246"/>
        <v>4.3451678707185455E-3</v>
      </c>
      <c r="P3914">
        <v>4379.3613839630798</v>
      </c>
      <c r="Q3914">
        <v>0.25113772135329199</v>
      </c>
      <c r="R3914">
        <v>1486.1134536934801</v>
      </c>
      <c r="S3914">
        <f t="shared" si="247"/>
        <v>22.870275983307302</v>
      </c>
    </row>
    <row r="3915" spans="1:19" x14ac:dyDescent="0.2">
      <c r="A3915" s="1">
        <v>30609</v>
      </c>
      <c r="B3915">
        <v>370.950687429673</v>
      </c>
      <c r="C3915">
        <v>10</v>
      </c>
      <c r="D3915">
        <v>0.44213238082705603</v>
      </c>
      <c r="E3915">
        <f t="shared" si="244"/>
        <v>3.1565777865382713E-2</v>
      </c>
      <c r="F3915">
        <v>14170.404436074499</v>
      </c>
      <c r="G3915">
        <v>1.18713436471236</v>
      </c>
      <c r="H3915">
        <v>6623.6756564625202</v>
      </c>
      <c r="I3915">
        <v>0.94506774529475301</v>
      </c>
      <c r="J3915">
        <f t="shared" si="245"/>
        <v>6.7472548515692704E-2</v>
      </c>
      <c r="K3915">
        <v>30289.552973398098</v>
      </c>
      <c r="L3915">
        <v>0.93949852210866103</v>
      </c>
      <c r="M3915">
        <v>6245.8265131386897</v>
      </c>
      <c r="N3915">
        <v>0.13542937492721099</v>
      </c>
      <c r="O3915">
        <f t="shared" si="246"/>
        <v>4.3723902484693652E-3</v>
      </c>
      <c r="P3915">
        <v>4340.5303444490801</v>
      </c>
      <c r="Q3915">
        <v>0.25004468542807401</v>
      </c>
      <c r="R3915">
        <v>1486.16815208411</v>
      </c>
      <c r="S3915">
        <f t="shared" si="247"/>
        <v>22.650843303784605</v>
      </c>
    </row>
    <row r="3916" spans="1:19" x14ac:dyDescent="0.2">
      <c r="A3916" s="1">
        <v>30610</v>
      </c>
      <c r="B3916">
        <v>365.28731815593801</v>
      </c>
      <c r="C3916">
        <v>10</v>
      </c>
      <c r="D3916">
        <v>0.44250590553184999</v>
      </c>
      <c r="E3916">
        <f t="shared" si="244"/>
        <v>3.1592445439100572E-2</v>
      </c>
      <c r="F3916">
        <v>13965.851131190901</v>
      </c>
      <c r="G3916">
        <v>1.17777843950822</v>
      </c>
      <c r="H3916">
        <v>6631.89928312753</v>
      </c>
      <c r="I3916">
        <v>0.94011924864176699</v>
      </c>
      <c r="J3916">
        <f t="shared" si="245"/>
        <v>6.7119253545929236E-2</v>
      </c>
      <c r="K3916">
        <v>29670.938416782101</v>
      </c>
      <c r="L3916">
        <v>0.93547025724828603</v>
      </c>
      <c r="M3916">
        <v>6229.3303335193596</v>
      </c>
      <c r="N3916">
        <v>0.13625865024394301</v>
      </c>
      <c r="O3916">
        <f t="shared" si="246"/>
        <v>4.3991637258639429E-3</v>
      </c>
      <c r="P3916">
        <v>4300.4353181608503</v>
      </c>
      <c r="Q3916">
        <v>0.24841553992003099</v>
      </c>
      <c r="R3916">
        <v>1484.64251176936</v>
      </c>
      <c r="S3916">
        <f t="shared" si="247"/>
        <v>22.438741801009922</v>
      </c>
    </row>
    <row r="3917" spans="1:19" x14ac:dyDescent="0.2">
      <c r="A3917" s="1">
        <v>30611</v>
      </c>
      <c r="B3917">
        <v>362.45563351906998</v>
      </c>
      <c r="C3917">
        <v>10</v>
      </c>
      <c r="D3917">
        <v>0.44190092367024802</v>
      </c>
      <c r="E3917">
        <f t="shared" si="244"/>
        <v>3.1549253119596193E-2</v>
      </c>
      <c r="F3917">
        <v>13838.6430064709</v>
      </c>
      <c r="G3917">
        <v>1.17724654841703</v>
      </c>
      <c r="H3917">
        <v>6650.5002955267701</v>
      </c>
      <c r="I3917">
        <v>0.93634371602220701</v>
      </c>
      <c r="J3917">
        <f t="shared" si="245"/>
        <v>6.6849701644370693E-2</v>
      </c>
      <c r="K3917">
        <v>29322.6959332019</v>
      </c>
      <c r="L3917">
        <v>0.93306321350857802</v>
      </c>
      <c r="M3917">
        <v>6213.39542697652</v>
      </c>
      <c r="N3917">
        <v>0.13678159180969701</v>
      </c>
      <c r="O3917">
        <f t="shared" si="246"/>
        <v>4.4160470984989488E-3</v>
      </c>
      <c r="P3917">
        <v>4283.4751355344897</v>
      </c>
      <c r="Q3917">
        <v>0.247724287319881</v>
      </c>
      <c r="R3917">
        <v>1486.2684158913801</v>
      </c>
      <c r="S3917">
        <f t="shared" si="247"/>
        <v>22.282134354367169</v>
      </c>
    </row>
    <row r="3918" spans="1:19" x14ac:dyDescent="0.2">
      <c r="A3918" s="1">
        <v>30612</v>
      </c>
      <c r="B3918">
        <v>365.28731815593801</v>
      </c>
      <c r="C3918">
        <v>10</v>
      </c>
      <c r="D3918">
        <v>0.43923510415704903</v>
      </c>
      <c r="E3918">
        <f t="shared" si="244"/>
        <v>3.1358928523995591E-2</v>
      </c>
      <c r="F3918">
        <v>13862.621943717601</v>
      </c>
      <c r="G3918">
        <v>1.18593395523346</v>
      </c>
      <c r="H3918">
        <v>6644.1961402694396</v>
      </c>
      <c r="I3918">
        <v>0.93472384064702696</v>
      </c>
      <c r="J3918">
        <f t="shared" si="245"/>
        <v>6.6734051607232753E-2</v>
      </c>
      <c r="K3918">
        <v>29500.654893094401</v>
      </c>
      <c r="L3918">
        <v>0.93459589037609603</v>
      </c>
      <c r="M3918">
        <v>6180.1697561871597</v>
      </c>
      <c r="N3918">
        <v>0.13672472953614401</v>
      </c>
      <c r="O3918">
        <f t="shared" si="246"/>
        <v>4.4142112777951865E-3</v>
      </c>
      <c r="P3918">
        <v>4315.1451648065704</v>
      </c>
      <c r="Q3918">
        <v>0.24941781398454399</v>
      </c>
      <c r="R3918">
        <v>1482.3822995467499</v>
      </c>
      <c r="S3918">
        <f t="shared" si="247"/>
        <v>22.222085432264109</v>
      </c>
    </row>
    <row r="3919" spans="1:19" x14ac:dyDescent="0.2">
      <c r="A3919" s="1">
        <v>30613</v>
      </c>
      <c r="B3919">
        <v>365.28731815593801</v>
      </c>
      <c r="C3919">
        <v>10</v>
      </c>
      <c r="D3919">
        <v>0.43759970346971599</v>
      </c>
      <c r="E3919">
        <f t="shared" si="244"/>
        <v>3.1242170066447913E-2</v>
      </c>
      <c r="F3919">
        <v>13811.0073499831</v>
      </c>
      <c r="G3919">
        <v>1.18271943861133</v>
      </c>
      <c r="H3919">
        <v>6637.2848722121998</v>
      </c>
      <c r="I3919">
        <v>0.93202613664976797</v>
      </c>
      <c r="J3919">
        <f t="shared" si="245"/>
        <v>6.6541450637892435E-2</v>
      </c>
      <c r="K3919">
        <v>29415.513131254102</v>
      </c>
      <c r="L3919">
        <v>0.93319733365936897</v>
      </c>
      <c r="M3919">
        <v>6186.2217541972304</v>
      </c>
      <c r="N3919">
        <v>0.13695776918223401</v>
      </c>
      <c r="O3919">
        <f t="shared" si="246"/>
        <v>4.4217350537604705E-3</v>
      </c>
      <c r="P3919">
        <v>4322.5000881291298</v>
      </c>
      <c r="Q3919">
        <v>0.248148692580546</v>
      </c>
      <c r="R3919">
        <v>1481.8252498224599</v>
      </c>
      <c r="S3919">
        <f t="shared" si="247"/>
        <v>22.114310223354551</v>
      </c>
    </row>
    <row r="3920" spans="1:19" x14ac:dyDescent="0.2">
      <c r="A3920" s="1">
        <v>30614</v>
      </c>
      <c r="B3920">
        <v>365.28731815593801</v>
      </c>
      <c r="C3920">
        <v>10</v>
      </c>
      <c r="D3920">
        <v>0.43629809344630999</v>
      </c>
      <c r="E3920">
        <f t="shared" si="244"/>
        <v>3.1149242394447656E-2</v>
      </c>
      <c r="F3920">
        <v>13769.927464742001</v>
      </c>
      <c r="G3920">
        <v>1.16335158481473</v>
      </c>
      <c r="H3920">
        <v>6697.4810432736103</v>
      </c>
      <c r="I3920">
        <v>0.93006882401582303</v>
      </c>
      <c r="J3920">
        <f t="shared" si="245"/>
        <v>6.6401709468741604E-2</v>
      </c>
      <c r="K3920">
        <v>29353.7387311362</v>
      </c>
      <c r="L3920">
        <v>0.93013032195161005</v>
      </c>
      <c r="M3920">
        <v>6287.3060160681898</v>
      </c>
      <c r="N3920">
        <v>0.13735510137712101</v>
      </c>
      <c r="O3920">
        <f t="shared" si="246"/>
        <v>4.4345630788123515E-3</v>
      </c>
      <c r="P3920">
        <v>4335.0402197161702</v>
      </c>
      <c r="Q3920">
        <v>0.245329168101802</v>
      </c>
      <c r="R3920">
        <v>1499.9255551035201</v>
      </c>
      <c r="S3920">
        <f t="shared" si="247"/>
        <v>21.99787219833955</v>
      </c>
    </row>
    <row r="3921" spans="1:19" x14ac:dyDescent="0.2">
      <c r="A3921" s="1">
        <v>30615</v>
      </c>
      <c r="B3921">
        <v>365.28731815593801</v>
      </c>
      <c r="C3921">
        <v>10</v>
      </c>
      <c r="D3921">
        <v>0.43521517385789199</v>
      </c>
      <c r="E3921">
        <f t="shared" si="244"/>
        <v>3.1071927995737183E-2</v>
      </c>
      <c r="F3921">
        <v>13735.7496298932</v>
      </c>
      <c r="G3921">
        <v>1.1613585473011001</v>
      </c>
      <c r="H3921">
        <v>6817.8324260873997</v>
      </c>
      <c r="I3921">
        <v>0.92859659537853201</v>
      </c>
      <c r="J3921">
        <f t="shared" si="245"/>
        <v>6.6296600582473525E-2</v>
      </c>
      <c r="K3921">
        <v>29307.2739818019</v>
      </c>
      <c r="L3921">
        <v>0.93464192657422795</v>
      </c>
      <c r="M3921">
        <v>6408.85626696483</v>
      </c>
      <c r="N3921">
        <v>0.13786007351776999</v>
      </c>
      <c r="O3921">
        <f t="shared" si="246"/>
        <v>4.450866301541608E-3</v>
      </c>
      <c r="P3921">
        <v>4350.9775567178904</v>
      </c>
      <c r="Q3921">
        <v>0.24716861675209301</v>
      </c>
      <c r="R3921">
        <v>1530.2087677223001</v>
      </c>
      <c r="S3921">
        <f t="shared" si="247"/>
        <v>21.876309460134991</v>
      </c>
    </row>
    <row r="3922" spans="1:19" x14ac:dyDescent="0.2">
      <c r="A3922" s="1">
        <v>30616</v>
      </c>
      <c r="B3922">
        <v>368.11900279280599</v>
      </c>
      <c r="C3922">
        <v>10</v>
      </c>
      <c r="D3922">
        <v>0.43308730051245697</v>
      </c>
      <c r="E3922">
        <f t="shared" si="244"/>
        <v>3.0920009746225517E-2</v>
      </c>
      <c r="F3922">
        <v>13774.5502721459</v>
      </c>
      <c r="G3922">
        <v>1.1504736167290299</v>
      </c>
      <c r="H3922">
        <v>6867.6974024512301</v>
      </c>
      <c r="I3922">
        <v>0.92808170596530504</v>
      </c>
      <c r="J3922">
        <f t="shared" si="245"/>
        <v>6.6259840359635391E-2</v>
      </c>
      <c r="K3922">
        <v>29518.085846320701</v>
      </c>
      <c r="L3922">
        <v>0.93166435837435801</v>
      </c>
      <c r="M3922">
        <v>6469.6918967758402</v>
      </c>
      <c r="N3922">
        <v>0.13810950249871201</v>
      </c>
      <c r="O3922">
        <f t="shared" si="246"/>
        <v>4.4589192135818696E-3</v>
      </c>
      <c r="P3922">
        <v>4392.6392738335499</v>
      </c>
      <c r="Q3922">
        <v>0.24563595832535101</v>
      </c>
      <c r="R3922">
        <v>1543.93906595679</v>
      </c>
      <c r="S3922">
        <f t="shared" si="247"/>
        <v>21.794485490979756</v>
      </c>
    </row>
    <row r="3923" spans="1:19" x14ac:dyDescent="0.2">
      <c r="A3923" s="1">
        <v>30617</v>
      </c>
      <c r="B3923">
        <v>370.950687429673</v>
      </c>
      <c r="C3923">
        <v>10</v>
      </c>
      <c r="D3923">
        <v>0.43096318204985201</v>
      </c>
      <c r="E3923">
        <f t="shared" si="244"/>
        <v>3.0768359574335997E-2</v>
      </c>
      <c r="F3923">
        <v>13812.430058346699</v>
      </c>
      <c r="G3923">
        <v>1.1509462282962</v>
      </c>
      <c r="H3923">
        <v>6873.8420599723004</v>
      </c>
      <c r="I3923">
        <v>0.927528856341996</v>
      </c>
      <c r="J3923">
        <f t="shared" si="245"/>
        <v>6.6220369990218686E-2</v>
      </c>
      <c r="K3923">
        <v>29727.429137647701</v>
      </c>
      <c r="L3923">
        <v>0.93188282934893496</v>
      </c>
      <c r="M3923">
        <v>6488.6509401068197</v>
      </c>
      <c r="N3923">
        <v>0.138374831222081</v>
      </c>
      <c r="O3923">
        <f t="shared" si="246"/>
        <v>4.4674854550145054E-3</v>
      </c>
      <c r="P3923">
        <v>4434.9326292783799</v>
      </c>
      <c r="Q3923">
        <v>0.2456522696033</v>
      </c>
      <c r="R3923">
        <v>1546.36918534553</v>
      </c>
      <c r="S3923">
        <f t="shared" si="247"/>
        <v>21.709915016217945</v>
      </c>
    </row>
    <row r="3924" spans="1:19" x14ac:dyDescent="0.2">
      <c r="A3924" s="1">
        <v>30618</v>
      </c>
      <c r="B3924">
        <v>368.11900279280599</v>
      </c>
      <c r="C3924">
        <v>10</v>
      </c>
      <c r="D3924">
        <v>0.43091719247535398</v>
      </c>
      <c r="E3924">
        <f t="shared" si="244"/>
        <v>3.0765076176069592E-2</v>
      </c>
      <c r="F3924">
        <v>13705.528940378201</v>
      </c>
      <c r="G3924">
        <v>1.1649940645269401</v>
      </c>
      <c r="H3924">
        <v>6824.7111250703701</v>
      </c>
      <c r="I3924">
        <v>0.92510650669889904</v>
      </c>
      <c r="J3924">
        <f t="shared" si="245"/>
        <v>6.6047427780911924E-2</v>
      </c>
      <c r="K3924">
        <v>29423.458200078901</v>
      </c>
      <c r="L3924">
        <v>0.93444133726808298</v>
      </c>
      <c r="M3924">
        <v>6428.7356115379898</v>
      </c>
      <c r="N3924">
        <v>0.13913344193989599</v>
      </c>
      <c r="O3924">
        <f t="shared" si="246"/>
        <v>4.4919774982417693E-3</v>
      </c>
      <c r="P3924">
        <v>4425.2061611367199</v>
      </c>
      <c r="Q3924">
        <v>0.247965922450812</v>
      </c>
      <c r="R3924">
        <v>1532.8306795630599</v>
      </c>
      <c r="S3924">
        <f t="shared" si="247"/>
        <v>21.552312760888817</v>
      </c>
    </row>
    <row r="3925" spans="1:19" x14ac:dyDescent="0.2">
      <c r="A3925" s="1">
        <v>30619</v>
      </c>
      <c r="B3925">
        <v>365.28731815593801</v>
      </c>
      <c r="C3925">
        <v>10</v>
      </c>
      <c r="D3925">
        <v>0.43088349550412902</v>
      </c>
      <c r="E3925">
        <f t="shared" si="244"/>
        <v>3.076267040088879E-2</v>
      </c>
      <c r="F3925">
        <v>13599.0382904951</v>
      </c>
      <c r="G3925">
        <v>1.18679212064178</v>
      </c>
      <c r="H3925">
        <v>6738.4122944875799</v>
      </c>
      <c r="I3925">
        <v>0.92270768082924604</v>
      </c>
      <c r="J3925">
        <f t="shared" si="245"/>
        <v>6.5876165037392534E-2</v>
      </c>
      <c r="K3925">
        <v>29121.4149844608</v>
      </c>
      <c r="L3925">
        <v>0.93934913752948701</v>
      </c>
      <c r="M3925">
        <v>6302.4140064489302</v>
      </c>
      <c r="N3925">
        <v>0.13987996208041001</v>
      </c>
      <c r="O3925">
        <f t="shared" si="246"/>
        <v>4.5160791924600575E-3</v>
      </c>
      <c r="P3925">
        <v>4414.7269047260697</v>
      </c>
      <c r="Q3925">
        <v>0.25150008371530902</v>
      </c>
      <c r="R3925">
        <v>1509.1193959806999</v>
      </c>
      <c r="S3925">
        <f t="shared" si="247"/>
        <v>21.398835432210159</v>
      </c>
    </row>
    <row r="3926" spans="1:19" x14ac:dyDescent="0.2">
      <c r="A3926" s="1">
        <v>30620</v>
      </c>
      <c r="B3926">
        <v>362.45563351906998</v>
      </c>
      <c r="C3926">
        <v>10</v>
      </c>
      <c r="D3926">
        <v>0.43086226585276799</v>
      </c>
      <c r="E3926">
        <f t="shared" si="244"/>
        <v>3.0761154722580477E-2</v>
      </c>
      <c r="F3926">
        <v>13492.954557716601</v>
      </c>
      <c r="G3926">
        <v>1.1996425581588701</v>
      </c>
      <c r="H3926">
        <v>6688.7188612060199</v>
      </c>
      <c r="I3926">
        <v>0.92033262524507897</v>
      </c>
      <c r="J3926">
        <f t="shared" si="245"/>
        <v>6.5706599359240864E-2</v>
      </c>
      <c r="K3926">
        <v>28821.289944799399</v>
      </c>
      <c r="L3926">
        <v>0.94278317127228894</v>
      </c>
      <c r="M3926">
        <v>6229.0176878449201</v>
      </c>
      <c r="N3926">
        <v>0.140614257918108</v>
      </c>
      <c r="O3926">
        <f t="shared" si="246"/>
        <v>4.5397862202889014E-3</v>
      </c>
      <c r="P3926">
        <v>4403.4995464290796</v>
      </c>
      <c r="Q3926">
        <v>0.25381779811697103</v>
      </c>
      <c r="R3926">
        <v>1495.64655886068</v>
      </c>
      <c r="S3926">
        <f t="shared" si="247"/>
        <v>21.249404575637122</v>
      </c>
    </row>
    <row r="3927" spans="1:19" x14ac:dyDescent="0.2">
      <c r="A3927" s="1">
        <v>30621</v>
      </c>
      <c r="B3927">
        <v>359.623948882202</v>
      </c>
      <c r="C3927">
        <v>11</v>
      </c>
      <c r="D3927">
        <v>0.43085368221863601</v>
      </c>
      <c r="E3927">
        <f t="shared" si="244"/>
        <v>3.0760541899136556E-2</v>
      </c>
      <c r="F3927">
        <v>13387.2741437677</v>
      </c>
      <c r="G3927">
        <v>1.21504396286895</v>
      </c>
      <c r="H3927">
        <v>6628.9178339882301</v>
      </c>
      <c r="I3927">
        <v>0.91798159132059498</v>
      </c>
      <c r="J3927">
        <f t="shared" si="245"/>
        <v>6.5538748693167906E-2</v>
      </c>
      <c r="K3927">
        <v>28523.073444930498</v>
      </c>
      <c r="L3927">
        <v>0.94793016536365804</v>
      </c>
      <c r="M3927">
        <v>6117.5026400637698</v>
      </c>
      <c r="N3927">
        <v>0.14133619300806499</v>
      </c>
      <c r="O3927">
        <f t="shared" si="246"/>
        <v>4.5630941765506233E-3</v>
      </c>
      <c r="P3927">
        <v>4391.5288190000401</v>
      </c>
      <c r="Q3927">
        <v>0.25656722469365001</v>
      </c>
      <c r="R3927">
        <v>1478.1847971273501</v>
      </c>
      <c r="S3927">
        <f t="shared" si="247"/>
        <v>21.103945451570741</v>
      </c>
    </row>
    <row r="3928" spans="1:19" x14ac:dyDescent="0.2">
      <c r="A3928" s="1">
        <v>30622</v>
      </c>
      <c r="B3928">
        <v>348.29721033473101</v>
      </c>
      <c r="C3928">
        <v>11</v>
      </c>
      <c r="D3928">
        <v>0.43415879274192198</v>
      </c>
      <c r="E3928">
        <f t="shared" si="244"/>
        <v>3.0996508295453033E-2</v>
      </c>
      <c r="F3928">
        <v>13065.0880050121</v>
      </c>
      <c r="G3928">
        <v>1.2242395106994699</v>
      </c>
      <c r="H3928">
        <v>6595.0100069909904</v>
      </c>
      <c r="I3928">
        <v>0.91295514795366295</v>
      </c>
      <c r="J3928">
        <f t="shared" si="245"/>
        <v>6.51798887642102E-2</v>
      </c>
      <c r="K3928">
        <v>27473.448775074601</v>
      </c>
      <c r="L3928">
        <v>0.95071510999780096</v>
      </c>
      <c r="M3928">
        <v>6053.9999970401996</v>
      </c>
      <c r="N3928">
        <v>0.14271205992424801</v>
      </c>
      <c r="O3928">
        <f t="shared" si="246"/>
        <v>4.6075145771523659E-3</v>
      </c>
      <c r="P3928">
        <v>4294.6167472766201</v>
      </c>
      <c r="Q3928">
        <v>0.25812584298048002</v>
      </c>
      <c r="R3928">
        <v>1468.7544554844001</v>
      </c>
      <c r="S3928">
        <f t="shared" si="247"/>
        <v>20.873812865743382</v>
      </c>
    </row>
    <row r="3929" spans="1:19" x14ac:dyDescent="0.2">
      <c r="A3929" s="1">
        <v>30623</v>
      </c>
      <c r="B3929">
        <v>314.31699469231899</v>
      </c>
      <c r="C3929">
        <v>11</v>
      </c>
      <c r="D3929">
        <v>0.45148292017151398</v>
      </c>
      <c r="E3929">
        <f t="shared" si="244"/>
        <v>3.2233354049955663E-2</v>
      </c>
      <c r="F3929">
        <v>12260.9163994464</v>
      </c>
      <c r="G3929">
        <v>1.2382346706982901</v>
      </c>
      <c r="H3929">
        <v>6542.5756347572096</v>
      </c>
      <c r="I3929">
        <v>0.90013738764874895</v>
      </c>
      <c r="J3929">
        <f t="shared" si="245"/>
        <v>6.4264772405259546E-2</v>
      </c>
      <c r="K3929">
        <v>24445.020542049999</v>
      </c>
      <c r="L3929">
        <v>0.95398294522888305</v>
      </c>
      <c r="M3929">
        <v>5942.2519607436097</v>
      </c>
      <c r="N3929">
        <v>0.14621087624579501</v>
      </c>
      <c r="O3929">
        <f t="shared" si="246"/>
        <v>4.7204752282204209E-3</v>
      </c>
      <c r="P3929">
        <v>3970.6470615953299</v>
      </c>
      <c r="Q3929">
        <v>0.26029668550738799</v>
      </c>
      <c r="R3929">
        <v>1452.9821239721</v>
      </c>
      <c r="S3929">
        <f t="shared" si="247"/>
        <v>20.442460089255505</v>
      </c>
    </row>
    <row r="3930" spans="1:19" x14ac:dyDescent="0.2">
      <c r="A3930" s="1">
        <v>30624</v>
      </c>
      <c r="B3930">
        <v>294.495202234244</v>
      </c>
      <c r="C3930">
        <v>11</v>
      </c>
      <c r="D3930">
        <v>0.469609690249989</v>
      </c>
      <c r="E3930">
        <f t="shared" si="244"/>
        <v>3.3527503998085843E-2</v>
      </c>
      <c r="F3930">
        <v>11948.929980595</v>
      </c>
      <c r="G3930">
        <v>1.2480555048638799</v>
      </c>
      <c r="H3930">
        <v>6504.4122276466996</v>
      </c>
      <c r="I3930">
        <v>0.89165769049823596</v>
      </c>
      <c r="J3930">
        <f t="shared" si="245"/>
        <v>6.3659369480194183E-2</v>
      </c>
      <c r="K3930">
        <v>22687.681987036602</v>
      </c>
      <c r="L3930">
        <v>0.957630597779496</v>
      </c>
      <c r="M3930">
        <v>5852.1292212583203</v>
      </c>
      <c r="N3930">
        <v>0.148999441079119</v>
      </c>
      <c r="O3930">
        <f t="shared" si="246"/>
        <v>4.8105051326706458E-3</v>
      </c>
      <c r="P3930">
        <v>3791.19921408442</v>
      </c>
      <c r="Q3930">
        <v>0.26191646305382499</v>
      </c>
      <c r="R3930">
        <v>1440.6121191797999</v>
      </c>
      <c r="S3930">
        <f t="shared" si="247"/>
        <v>20.203049533869812</v>
      </c>
    </row>
    <row r="3931" spans="1:19" x14ac:dyDescent="0.2">
      <c r="A3931" s="1">
        <v>30625</v>
      </c>
      <c r="B3931">
        <v>286.00014832364099</v>
      </c>
      <c r="C3931">
        <v>11</v>
      </c>
      <c r="D3931">
        <v>0.47723300067623903</v>
      </c>
      <c r="E3931">
        <f t="shared" si="244"/>
        <v>3.407176570328764E-2</v>
      </c>
      <c r="F3931">
        <v>11792.624455728601</v>
      </c>
      <c r="G3931">
        <v>1.2623130010881201</v>
      </c>
      <c r="H3931">
        <v>6447.3867134740503</v>
      </c>
      <c r="I3931">
        <v>0.88747558600473098</v>
      </c>
      <c r="J3931">
        <f t="shared" si="245"/>
        <v>6.3360790621968838E-2</v>
      </c>
      <c r="K3931">
        <v>21929.888093555299</v>
      </c>
      <c r="L3931">
        <v>0.96299066902308295</v>
      </c>
      <c r="M3931">
        <v>5753.3606986186796</v>
      </c>
      <c r="N3931">
        <v>0.150426039396511</v>
      </c>
      <c r="O3931">
        <f t="shared" si="246"/>
        <v>4.8565634163686994E-3</v>
      </c>
      <c r="P3931">
        <v>3717.0895316377</v>
      </c>
      <c r="Q3931">
        <v>0.264350597155384</v>
      </c>
      <c r="R3931">
        <v>1424.73376636834</v>
      </c>
      <c r="S3931">
        <f t="shared" si="247"/>
        <v>20.06203728275575</v>
      </c>
    </row>
    <row r="3932" spans="1:19" x14ac:dyDescent="0.2">
      <c r="A3932" s="1">
        <v>30626</v>
      </c>
      <c r="B3932">
        <v>264.19617661976002</v>
      </c>
      <c r="C3932">
        <v>11</v>
      </c>
      <c r="D3932">
        <v>0.499654023042233</v>
      </c>
      <c r="E3932">
        <f t="shared" si="244"/>
        <v>3.5672501234568672E-2</v>
      </c>
      <c r="F3932">
        <v>11405.377369766</v>
      </c>
      <c r="G3932">
        <v>1.28575425041679</v>
      </c>
      <c r="H3932">
        <v>6353.3985388533301</v>
      </c>
      <c r="I3932">
        <v>0.878105624180339</v>
      </c>
      <c r="J3932">
        <f t="shared" si="245"/>
        <v>6.2691827781014731E-2</v>
      </c>
      <c r="K3932">
        <v>20044.121637031501</v>
      </c>
      <c r="L3932">
        <v>0.969006254825581</v>
      </c>
      <c r="M3932">
        <v>5553.3888347417997</v>
      </c>
      <c r="N3932">
        <v>0.15363772131256401</v>
      </c>
      <c r="O3932">
        <f t="shared" si="246"/>
        <v>4.9602538210425972E-3</v>
      </c>
      <c r="P3932">
        <v>3507.0190751823902</v>
      </c>
      <c r="Q3932">
        <v>0.26814343390252499</v>
      </c>
      <c r="R3932">
        <v>1393.95950950626</v>
      </c>
      <c r="S3932">
        <f t="shared" si="247"/>
        <v>19.830503148507866</v>
      </c>
    </row>
    <row r="3933" spans="1:19" x14ac:dyDescent="0.2">
      <c r="A3933" s="1">
        <v>30627</v>
      </c>
      <c r="B3933">
        <v>239.56052027901001</v>
      </c>
      <c r="C3933">
        <v>11</v>
      </c>
      <c r="D3933">
        <v>0.52765114775247901</v>
      </c>
      <c r="E3933">
        <f t="shared" si="244"/>
        <v>3.7671339269955022E-2</v>
      </c>
      <c r="F3933">
        <v>10921.338732793</v>
      </c>
      <c r="G3933">
        <v>1.3141535197166501</v>
      </c>
      <c r="H3933">
        <v>6231.3972831388201</v>
      </c>
      <c r="I3933">
        <v>0.86724027121312297</v>
      </c>
      <c r="J3933">
        <f t="shared" si="245"/>
        <v>6.1916102380512393E-2</v>
      </c>
      <c r="K3933">
        <v>17950.164242001902</v>
      </c>
      <c r="L3933">
        <v>0.97451232875109906</v>
      </c>
      <c r="M3933">
        <v>5254.7248224264204</v>
      </c>
      <c r="N3933">
        <v>0.15745117636415301</v>
      </c>
      <c r="O3933">
        <f t="shared" si="246"/>
        <v>5.0833727063620176E-3</v>
      </c>
      <c r="P3933">
        <v>3258.9290069284598</v>
      </c>
      <c r="Q3933">
        <v>0.27245944281650902</v>
      </c>
      <c r="R3933">
        <v>1349.0862023543</v>
      </c>
      <c r="S3933">
        <f t="shared" si="247"/>
        <v>19.590820386990369</v>
      </c>
    </row>
    <row r="3934" spans="1:19" x14ac:dyDescent="0.2">
      <c r="A3934" s="1">
        <v>30628</v>
      </c>
      <c r="B3934">
        <v>228.23378173153901</v>
      </c>
      <c r="C3934">
        <v>11</v>
      </c>
      <c r="D3934">
        <v>0.54110066018508096</v>
      </c>
      <c r="E3934">
        <f t="shared" si="244"/>
        <v>3.8631559195605028E-2</v>
      </c>
      <c r="F3934">
        <v>10670.1796775353</v>
      </c>
      <c r="G3934">
        <v>1.33191675753853</v>
      </c>
      <c r="H3934">
        <v>6161.7235879774298</v>
      </c>
      <c r="I3934">
        <v>0.86193251562546602</v>
      </c>
      <c r="J3934">
        <f t="shared" si="245"/>
        <v>6.1537158333188118E-2</v>
      </c>
      <c r="K3934">
        <v>16996.790963973301</v>
      </c>
      <c r="L3934">
        <v>0.98023839804805002</v>
      </c>
      <c r="M3934">
        <v>5116.1151603738899</v>
      </c>
      <c r="N3934">
        <v>0.15943915422759999</v>
      </c>
      <c r="O3934">
        <f t="shared" si="246"/>
        <v>5.1475553478973583E-3</v>
      </c>
      <c r="P3934">
        <v>3144.0442572382999</v>
      </c>
      <c r="Q3934">
        <v>0.27533501900655699</v>
      </c>
      <c r="R3934">
        <v>1326.6877635754699</v>
      </c>
      <c r="S3934">
        <f t="shared" si="247"/>
        <v>19.45947362561326</v>
      </c>
    </row>
    <row r="3935" spans="1:19" x14ac:dyDescent="0.2">
      <c r="A3935" s="1">
        <v>30629</v>
      </c>
      <c r="B3935">
        <v>226.81793941310599</v>
      </c>
      <c r="C3935">
        <v>11</v>
      </c>
      <c r="D3935">
        <v>0.54207457777079204</v>
      </c>
      <c r="E3935">
        <f t="shared" si="244"/>
        <v>3.8701091461285815E-2</v>
      </c>
      <c r="F3935">
        <v>10623.0734269805</v>
      </c>
      <c r="G3935">
        <v>1.3419952025249799</v>
      </c>
      <c r="H3935">
        <v>6133.8108605203897</v>
      </c>
      <c r="I3935">
        <v>0.86105653737696197</v>
      </c>
      <c r="J3935">
        <f t="shared" si="245"/>
        <v>6.1474618388125825E-2</v>
      </c>
      <c r="K3935">
        <v>16874.1852070487</v>
      </c>
      <c r="L3935">
        <v>0.98383097982350698</v>
      </c>
      <c r="M3935">
        <v>5067.2599675583697</v>
      </c>
      <c r="N3935">
        <v>0.15991322070950101</v>
      </c>
      <c r="O3935">
        <f t="shared" si="246"/>
        <v>5.162860769366698E-3</v>
      </c>
      <c r="P3935">
        <v>3133.83057461933</v>
      </c>
      <c r="Q3935">
        <v>0.27682769669756702</v>
      </c>
      <c r="R3935">
        <v>1318.0395895409699</v>
      </c>
      <c r="S3935">
        <f t="shared" si="247"/>
        <v>19.403139911072923</v>
      </c>
    </row>
    <row r="3936" spans="1:19" x14ac:dyDescent="0.2">
      <c r="A3936" s="1">
        <v>30630</v>
      </c>
      <c r="B3936">
        <v>228.80011865891299</v>
      </c>
      <c r="C3936">
        <v>11</v>
      </c>
      <c r="D3936">
        <v>0.53861922012965102</v>
      </c>
      <c r="E3936">
        <f t="shared" si="244"/>
        <v>3.8454398261521347E-2</v>
      </c>
      <c r="F3936">
        <v>10647.602623667701</v>
      </c>
      <c r="G3936">
        <v>1.35540314393584</v>
      </c>
      <c r="H3936">
        <v>6096.2711416889797</v>
      </c>
      <c r="I3936">
        <v>0.86164533996605797</v>
      </c>
      <c r="J3936">
        <f t="shared" si="245"/>
        <v>6.1516655598110759E-2</v>
      </c>
      <c r="K3936">
        <v>17033.289640657898</v>
      </c>
      <c r="L3936">
        <v>0.98846843675019902</v>
      </c>
      <c r="M3936">
        <v>5011.3487065689096</v>
      </c>
      <c r="N3936">
        <v>0.159866557112985</v>
      </c>
      <c r="O3936">
        <f t="shared" si="246"/>
        <v>5.1613542169331901E-3</v>
      </c>
      <c r="P3936">
        <v>3160.2948972805002</v>
      </c>
      <c r="Q3936">
        <v>0.27894405573376801</v>
      </c>
      <c r="R3936">
        <v>1307.7673628802199</v>
      </c>
      <c r="S3936">
        <f t="shared" si="247"/>
        <v>19.369151904291044</v>
      </c>
    </row>
    <row r="3937" spans="1:19" x14ac:dyDescent="0.2">
      <c r="A3937" s="1">
        <v>30631</v>
      </c>
      <c r="B3937">
        <v>233.89715100527499</v>
      </c>
      <c r="C3937">
        <v>11</v>
      </c>
      <c r="D3937">
        <v>0.531185906534549</v>
      </c>
      <c r="E3937">
        <f t="shared" si="244"/>
        <v>3.7923701266861502E-2</v>
      </c>
      <c r="F3937">
        <v>10734.583984639399</v>
      </c>
      <c r="G3937">
        <v>1.3647429715203101</v>
      </c>
      <c r="H3937">
        <v>6069.2471822036296</v>
      </c>
      <c r="I3937">
        <v>0.86342637186424298</v>
      </c>
      <c r="J3937">
        <f t="shared" si="245"/>
        <v>6.1643811309176531E-2</v>
      </c>
      <c r="K3937">
        <v>17448.736476833401</v>
      </c>
      <c r="L3937">
        <v>0.99310358372738705</v>
      </c>
      <c r="M3937">
        <v>4940.9515357557502</v>
      </c>
      <c r="N3937">
        <v>0.15937124353007401</v>
      </c>
      <c r="O3937">
        <f t="shared" si="246"/>
        <v>5.1453628245117268E-3</v>
      </c>
      <c r="P3937">
        <v>3220.6878559168399</v>
      </c>
      <c r="Q3937">
        <v>0.28047846904544699</v>
      </c>
      <c r="R3937">
        <v>1297.80247136857</v>
      </c>
      <c r="S3937">
        <f t="shared" si="247"/>
        <v>19.350921591323655</v>
      </c>
    </row>
    <row r="3938" spans="1:19" x14ac:dyDescent="0.2">
      <c r="A3938" s="1">
        <v>30632</v>
      </c>
      <c r="B3938">
        <v>238.42784642426301</v>
      </c>
      <c r="C3938">
        <v>11</v>
      </c>
      <c r="D3938">
        <v>0.52457940993501195</v>
      </c>
      <c r="E3938">
        <f t="shared" si="244"/>
        <v>3.7452034378905236E-2</v>
      </c>
      <c r="F3938">
        <v>10806.4228886769</v>
      </c>
      <c r="G3938">
        <v>1.37495561690713</v>
      </c>
      <c r="H3938">
        <v>6039.8595482911296</v>
      </c>
      <c r="I3938">
        <v>0.86482792478978199</v>
      </c>
      <c r="J3938">
        <f t="shared" si="245"/>
        <v>6.1743874345119264E-2</v>
      </c>
      <c r="K3938">
        <v>17815.598752480601</v>
      </c>
      <c r="L3938">
        <v>0.99769189800327296</v>
      </c>
      <c r="M3938">
        <v>4876.8252987061796</v>
      </c>
      <c r="N3938">
        <v>0.15898949436830201</v>
      </c>
      <c r="O3938">
        <f t="shared" si="246"/>
        <v>5.1330379037684221E-3</v>
      </c>
      <c r="P3938">
        <v>3275.2099652817701</v>
      </c>
      <c r="Q3938">
        <v>0.28216433163656202</v>
      </c>
      <c r="R3938">
        <v>1287.98956640391</v>
      </c>
      <c r="S3938">
        <f t="shared" si="247"/>
        <v>19.324990499524617</v>
      </c>
    </row>
    <row r="3939" spans="1:19" x14ac:dyDescent="0.2">
      <c r="A3939" s="1">
        <v>30633</v>
      </c>
      <c r="B3939">
        <v>242.39220491587801</v>
      </c>
      <c r="C3939">
        <v>11</v>
      </c>
      <c r="D3939">
        <v>0.518758483937382</v>
      </c>
      <c r="E3939">
        <f t="shared" si="244"/>
        <v>3.7036452835955788E-2</v>
      </c>
      <c r="F3939">
        <v>10864.1963007706</v>
      </c>
      <c r="G3939">
        <v>1.3850917540015999</v>
      </c>
      <c r="H3939">
        <v>6012.3538457479399</v>
      </c>
      <c r="I3939">
        <v>0.86588708224241695</v>
      </c>
      <c r="J3939">
        <f t="shared" si="245"/>
        <v>6.1819492260305205E-2</v>
      </c>
      <c r="K3939">
        <v>18134.001711899899</v>
      </c>
      <c r="L3939">
        <v>1.00238894199115</v>
      </c>
      <c r="M3939">
        <v>4831.0219151290103</v>
      </c>
      <c r="N3939">
        <v>0.15871284403768801</v>
      </c>
      <c r="O3939">
        <f t="shared" si="246"/>
        <v>5.1241061398253143E-3</v>
      </c>
      <c r="P3939">
        <v>3323.8733369556999</v>
      </c>
      <c r="Q3939">
        <v>0.28395437506768201</v>
      </c>
      <c r="R3939">
        <v>1280.2321346650399</v>
      </c>
      <c r="S3939">
        <f t="shared" si="247"/>
        <v>19.292329705651081</v>
      </c>
    </row>
    <row r="3940" spans="1:19" x14ac:dyDescent="0.2">
      <c r="A3940" s="1">
        <v>30634</v>
      </c>
      <c r="B3940">
        <v>248.62191111698701</v>
      </c>
      <c r="C3940">
        <v>11</v>
      </c>
      <c r="D3940">
        <v>0.51026174342961195</v>
      </c>
      <c r="E3940">
        <f t="shared" si="244"/>
        <v>3.6429833110555088E-2</v>
      </c>
      <c r="F3940">
        <v>10960.8983845651</v>
      </c>
      <c r="G3940">
        <v>1.3876684746077499</v>
      </c>
      <c r="H3940">
        <v>6005.3997947979396</v>
      </c>
      <c r="I3940">
        <v>0.86760743406576202</v>
      </c>
      <c r="J3940">
        <f t="shared" si="245"/>
        <v>6.1942315753586642E-2</v>
      </c>
      <c r="K3940">
        <v>18637.0172660219</v>
      </c>
      <c r="L3940">
        <v>1.00456449383785</v>
      </c>
      <c r="M3940">
        <v>4826.4732854567501</v>
      </c>
      <c r="N3940">
        <v>0.15815612049014999</v>
      </c>
      <c r="O3940">
        <f t="shared" si="246"/>
        <v>5.1061321027180999E-3</v>
      </c>
      <c r="P3940">
        <v>3397.3410468478701</v>
      </c>
      <c r="Q3940">
        <v>0.28429744801965601</v>
      </c>
      <c r="R3940">
        <v>1279.0173663492301</v>
      </c>
      <c r="S3940">
        <f t="shared" si="247"/>
        <v>19.265492330638331</v>
      </c>
    </row>
    <row r="3941" spans="1:19" x14ac:dyDescent="0.2">
      <c r="A3941" s="1">
        <v>30635</v>
      </c>
      <c r="B3941">
        <v>244.940721089059</v>
      </c>
      <c r="C3941">
        <v>11</v>
      </c>
      <c r="D3941">
        <v>0.513817312852478</v>
      </c>
      <c r="E3941">
        <f t="shared" si="244"/>
        <v>3.668368087076028E-2</v>
      </c>
      <c r="F3941">
        <v>10873.853261406301</v>
      </c>
      <c r="G3941">
        <v>1.39212041643427</v>
      </c>
      <c r="H3941">
        <v>5990.0674145295698</v>
      </c>
      <c r="I3941">
        <v>0.86588504521111098</v>
      </c>
      <c r="J3941">
        <f t="shared" si="245"/>
        <v>6.1819346827668972E-2</v>
      </c>
      <c r="K3941">
        <v>18324.619835406502</v>
      </c>
      <c r="L3941">
        <v>1.00680928043774</v>
      </c>
      <c r="M3941">
        <v>4795.8219771092199</v>
      </c>
      <c r="N3941">
        <v>0.15893256592236499</v>
      </c>
      <c r="O3941">
        <f t="shared" si="246"/>
        <v>5.1311999466634043E-3</v>
      </c>
      <c r="P3941">
        <v>3363.4705508546499</v>
      </c>
      <c r="Q3941">
        <v>0.28490639581598798</v>
      </c>
      <c r="R3941">
        <v>1274.00396999334</v>
      </c>
      <c r="S3941">
        <f t="shared" si="247"/>
        <v>19.196879623153542</v>
      </c>
    </row>
    <row r="3942" spans="1:19" x14ac:dyDescent="0.2">
      <c r="A3942" s="1">
        <v>30636</v>
      </c>
      <c r="B3942">
        <v>243.52487877062501</v>
      </c>
      <c r="C3942">
        <v>11</v>
      </c>
      <c r="D3942">
        <v>0.514649655119086</v>
      </c>
      <c r="E3942">
        <f t="shared" si="244"/>
        <v>3.6743105450897498E-2</v>
      </c>
      <c r="F3942">
        <v>10828.5115569598</v>
      </c>
      <c r="G3942">
        <v>1.3941515704670899</v>
      </c>
      <c r="H3942">
        <v>5978.1289665334498</v>
      </c>
      <c r="I3942">
        <v>0.86496751793553495</v>
      </c>
      <c r="J3942">
        <f t="shared" si="245"/>
        <v>6.1753840514577663E-2</v>
      </c>
      <c r="K3942">
        <v>18199.3918993154</v>
      </c>
      <c r="L3942">
        <v>1.00788515470454</v>
      </c>
      <c r="M3942">
        <v>4770.4966443728299</v>
      </c>
      <c r="N3942">
        <v>0.15940362013769599</v>
      </c>
      <c r="O3942">
        <f t="shared" si="246"/>
        <v>5.1464081159303798E-3</v>
      </c>
      <c r="P3942">
        <v>3353.9397640961402</v>
      </c>
      <c r="Q3942">
        <v>0.28494287089694897</v>
      </c>
      <c r="R3942">
        <v>1270.3264012965601</v>
      </c>
      <c r="S3942">
        <f t="shared" si="247"/>
        <v>19.138969111404926</v>
      </c>
    </row>
    <row r="3943" spans="1:19" x14ac:dyDescent="0.2">
      <c r="A3943" s="1">
        <v>30637</v>
      </c>
      <c r="B3943">
        <v>253.15260653597599</v>
      </c>
      <c r="C3943">
        <v>11</v>
      </c>
      <c r="D3943">
        <v>0.50348030751421302</v>
      </c>
      <c r="E3943">
        <f t="shared" si="244"/>
        <v>3.5945676534388044E-2</v>
      </c>
      <c r="F3943">
        <v>11012.3152289359</v>
      </c>
      <c r="G3943">
        <v>1.3966451491438601</v>
      </c>
      <c r="H3943">
        <v>5994.2148429897898</v>
      </c>
      <c r="I3943">
        <v>0.86931216914166498</v>
      </c>
      <c r="J3943">
        <f t="shared" si="245"/>
        <v>6.206402429849036E-2</v>
      </c>
      <c r="K3943">
        <v>19013.930626607002</v>
      </c>
      <c r="L3943">
        <v>1.0111353603658499</v>
      </c>
      <c r="M3943">
        <v>4788.7016180999199</v>
      </c>
      <c r="N3943">
        <v>0.15873164980616</v>
      </c>
      <c r="O3943">
        <f t="shared" si="246"/>
        <v>5.1247132914032205E-3</v>
      </c>
      <c r="P3943">
        <v>3471.8397887391802</v>
      </c>
      <c r="Q3943">
        <v>0.28541167863585298</v>
      </c>
      <c r="R3943">
        <v>1275.5829478885901</v>
      </c>
      <c r="S3943">
        <f t="shared" si="247"/>
        <v>19.124913972707716</v>
      </c>
    </row>
    <row r="3944" spans="1:19" x14ac:dyDescent="0.2">
      <c r="A3944" s="1">
        <v>30638</v>
      </c>
      <c r="B3944">
        <v>269.29320896612199</v>
      </c>
      <c r="C3944">
        <v>11</v>
      </c>
      <c r="D3944">
        <v>0.48572001214321198</v>
      </c>
      <c r="E3944">
        <f t="shared" si="244"/>
        <v>3.4677690829618107E-2</v>
      </c>
      <c r="F3944">
        <v>11301.215102995</v>
      </c>
      <c r="G3944">
        <v>1.40075783146439</v>
      </c>
      <c r="H3944">
        <v>6014.6917670876501</v>
      </c>
      <c r="I3944">
        <v>0.87579774832599599</v>
      </c>
      <c r="J3944">
        <f t="shared" si="245"/>
        <v>6.2527058359641882E-2</v>
      </c>
      <c r="K3944">
        <v>20377.127754893801</v>
      </c>
      <c r="L3944">
        <v>1.0151518278665299</v>
      </c>
      <c r="M3944">
        <v>4816.70771938693</v>
      </c>
      <c r="N3944">
        <v>0.157422285255156</v>
      </c>
      <c r="O3944">
        <f t="shared" si="246"/>
        <v>5.0824399456273987E-3</v>
      </c>
      <c r="P3944">
        <v>3662.7338038297798</v>
      </c>
      <c r="Q3944">
        <v>0.28628436632161097</v>
      </c>
      <c r="R3944">
        <v>1282.6543714510799</v>
      </c>
      <c r="S3944">
        <f t="shared" si="247"/>
        <v>19.125607037007619</v>
      </c>
    </row>
    <row r="3945" spans="1:19" x14ac:dyDescent="0.2">
      <c r="A3945" s="1">
        <v>30639</v>
      </c>
      <c r="B3945">
        <v>302.99025614484799</v>
      </c>
      <c r="C3945">
        <v>11</v>
      </c>
      <c r="D3945">
        <v>0.45102110021742597</v>
      </c>
      <c r="E3945">
        <f t="shared" si="244"/>
        <v>3.220038268952901E-2</v>
      </c>
      <c r="F3945">
        <v>11806.991886091</v>
      </c>
      <c r="G3945">
        <v>1.40890194106482</v>
      </c>
      <c r="H3945">
        <v>6032.7093941241401</v>
      </c>
      <c r="I3945">
        <v>0.886369448566242</v>
      </c>
      <c r="J3945">
        <f t="shared" si="245"/>
        <v>6.3281818598687908E-2</v>
      </c>
      <c r="K3945">
        <v>23203.6968608686</v>
      </c>
      <c r="L3945">
        <v>1.0203414148727099</v>
      </c>
      <c r="M3945">
        <v>4882.05652219895</v>
      </c>
      <c r="N3945">
        <v>0.154376792882954</v>
      </c>
      <c r="O3945">
        <f t="shared" si="246"/>
        <v>4.9841150352661068E-3</v>
      </c>
      <c r="P3945">
        <v>4041.3309711920401</v>
      </c>
      <c r="Q3945">
        <v>0.28790587364481102</v>
      </c>
      <c r="R3945">
        <v>1292.2376327545001</v>
      </c>
      <c r="S3945">
        <f t="shared" si="247"/>
        <v>19.157302873752595</v>
      </c>
    </row>
    <row r="3946" spans="1:19" x14ac:dyDescent="0.2">
      <c r="A3946" s="1">
        <v>30640</v>
      </c>
      <c r="B3946">
        <v>314.31699469231899</v>
      </c>
      <c r="C3946">
        <v>11</v>
      </c>
      <c r="D3946">
        <v>0.44073491237169199</v>
      </c>
      <c r="E3946">
        <f t="shared" si="244"/>
        <v>3.1466006437754213E-2</v>
      </c>
      <c r="F3946">
        <v>11969.032876933201</v>
      </c>
      <c r="G3946">
        <v>1.4144509706474599</v>
      </c>
      <c r="H3946">
        <v>6057.3054116434496</v>
      </c>
      <c r="I3946">
        <v>0.89064288776658296</v>
      </c>
      <c r="J3946">
        <f t="shared" si="245"/>
        <v>6.358691824388206E-2</v>
      </c>
      <c r="K3946">
        <v>24187.178519442499</v>
      </c>
      <c r="L3946">
        <v>1.0238979480935699</v>
      </c>
      <c r="M3946">
        <v>4921.4699331185602</v>
      </c>
      <c r="N3946">
        <v>0.153922031880248</v>
      </c>
      <c r="O3946">
        <f t="shared" si="246"/>
        <v>4.96943289873048E-3</v>
      </c>
      <c r="P3946">
        <v>4180.0588252589996</v>
      </c>
      <c r="Q3946">
        <v>0.28893257376361797</v>
      </c>
      <c r="R3946">
        <v>1299.35120400234</v>
      </c>
      <c r="S3946">
        <f t="shared" si="247"/>
        <v>19.12751950145439</v>
      </c>
    </row>
    <row r="3947" spans="1:19" x14ac:dyDescent="0.2">
      <c r="A3947" s="1">
        <v>30641</v>
      </c>
      <c r="B3947">
        <v>322.812048602922</v>
      </c>
      <c r="C3947">
        <v>11</v>
      </c>
      <c r="D3947">
        <v>0.43345417543445802</v>
      </c>
      <c r="E3947">
        <f t="shared" si="244"/>
        <v>3.0946202562663439E-2</v>
      </c>
      <c r="F3947">
        <v>12089.4535020229</v>
      </c>
      <c r="G3947">
        <v>1.4162649938213601</v>
      </c>
      <c r="H3947">
        <v>6091.7641864021098</v>
      </c>
      <c r="I3947">
        <v>0.89409876963033696</v>
      </c>
      <c r="J3947">
        <f t="shared" si="245"/>
        <v>6.3833648870207607E-2</v>
      </c>
      <c r="K3947">
        <v>24937.273913275101</v>
      </c>
      <c r="L3947">
        <v>1.02666996283608</v>
      </c>
      <c r="M3947">
        <v>4957.5146361786901</v>
      </c>
      <c r="N3947">
        <v>0.15379534348817001</v>
      </c>
      <c r="O3947">
        <f t="shared" si="246"/>
        <v>4.96534271452625E-3</v>
      </c>
      <c r="P3947">
        <v>4289.4999271013403</v>
      </c>
      <c r="Q3947">
        <v>0.28934116536571802</v>
      </c>
      <c r="R3947">
        <v>1307.6583146656901</v>
      </c>
      <c r="S3947">
        <f t="shared" si="247"/>
        <v>19.088279879572042</v>
      </c>
    </row>
    <row r="3948" spans="1:19" x14ac:dyDescent="0.2">
      <c r="A3948" s="1">
        <v>30642</v>
      </c>
      <c r="B3948">
        <v>342.63384106099602</v>
      </c>
      <c r="C3948">
        <v>11</v>
      </c>
      <c r="D3948">
        <v>0.425736773013561</v>
      </c>
      <c r="E3948">
        <f t="shared" si="244"/>
        <v>3.0395223215572618E-2</v>
      </c>
      <c r="F3948">
        <v>12603.325750722701</v>
      </c>
      <c r="G3948">
        <v>1.4199346242942601</v>
      </c>
      <c r="H3948">
        <v>6140.2354734974997</v>
      </c>
      <c r="I3948">
        <v>0.90047900775191103</v>
      </c>
      <c r="J3948">
        <f t="shared" si="245"/>
        <v>6.4289162168955638E-2</v>
      </c>
      <c r="K3948">
        <v>26657.387817479801</v>
      </c>
      <c r="L3948">
        <v>1.03157789515708</v>
      </c>
      <c r="M3948">
        <v>5034.9338535715997</v>
      </c>
      <c r="N3948">
        <v>0.15385730135901299</v>
      </c>
      <c r="O3948">
        <f t="shared" si="246"/>
        <v>4.9673430485781154E-3</v>
      </c>
      <c r="P3948">
        <v>4554.7244472889097</v>
      </c>
      <c r="Q3948">
        <v>0.290473652386532</v>
      </c>
      <c r="R3948">
        <v>1322.9640310796599</v>
      </c>
      <c r="S3948">
        <f t="shared" si="247"/>
        <v>19.061374352156196</v>
      </c>
    </row>
    <row r="3949" spans="1:19" x14ac:dyDescent="0.2">
      <c r="A3949" s="1">
        <v>30643</v>
      </c>
      <c r="B3949">
        <v>345.465525697864</v>
      </c>
      <c r="C3949">
        <v>11</v>
      </c>
      <c r="D3949">
        <v>0.42535735469403202</v>
      </c>
      <c r="E3949">
        <f t="shared" si="244"/>
        <v>3.0368134870742716E-2</v>
      </c>
      <c r="F3949">
        <v>12696.1605056586</v>
      </c>
      <c r="G3949">
        <v>1.4217871212126101</v>
      </c>
      <c r="H3949">
        <v>6181.6503433514399</v>
      </c>
      <c r="I3949">
        <v>0.902617740450118</v>
      </c>
      <c r="J3949">
        <f t="shared" si="245"/>
        <v>6.4441855715487439E-2</v>
      </c>
      <c r="K3949">
        <v>26941.534174841901</v>
      </c>
      <c r="L3949">
        <v>1.03566319774356</v>
      </c>
      <c r="M3949">
        <v>5097.1928314932902</v>
      </c>
      <c r="N3949">
        <v>0.15452633865277399</v>
      </c>
      <c r="O3949">
        <f t="shared" si="246"/>
        <v>4.9889431788354924E-3</v>
      </c>
      <c r="P3949">
        <v>4612.3363713755698</v>
      </c>
      <c r="Q3949">
        <v>0.291234150730311</v>
      </c>
      <c r="R3949">
        <v>1335.57950486292</v>
      </c>
      <c r="S3949">
        <f t="shared" si="247"/>
        <v>19.004022933843171</v>
      </c>
    </row>
    <row r="3950" spans="1:19" x14ac:dyDescent="0.2">
      <c r="A3950" s="1">
        <v>30644</v>
      </c>
      <c r="B3950">
        <v>351.12889497159898</v>
      </c>
      <c r="C3950">
        <v>11</v>
      </c>
      <c r="D3950">
        <v>0.42385912138909498</v>
      </c>
      <c r="E3950">
        <f t="shared" si="244"/>
        <v>3.0261169396724064E-2</v>
      </c>
      <c r="F3950">
        <v>12858.841576827601</v>
      </c>
      <c r="G3950">
        <v>1.42730425830107</v>
      </c>
      <c r="H3950">
        <v>6208.3212135850799</v>
      </c>
      <c r="I3950">
        <v>0.905411141389037</v>
      </c>
      <c r="J3950">
        <f t="shared" si="245"/>
        <v>6.4641288910952402E-2</v>
      </c>
      <c r="K3950">
        <v>27467.943572526401</v>
      </c>
      <c r="L3950">
        <v>1.0397783856723599</v>
      </c>
      <c r="M3950">
        <v>5144.5828870576597</v>
      </c>
      <c r="N3950">
        <v>0.155134796628079</v>
      </c>
      <c r="O3950">
        <f t="shared" si="246"/>
        <v>5.008587482143079E-3</v>
      </c>
      <c r="P3950">
        <v>4706.40755908752</v>
      </c>
      <c r="Q3950">
        <v>0.29252377013956798</v>
      </c>
      <c r="R3950">
        <v>1344.3133070112599</v>
      </c>
      <c r="S3950">
        <f t="shared" si="247"/>
        <v>18.947948627438073</v>
      </c>
    </row>
    <row r="3951" spans="1:19" x14ac:dyDescent="0.2">
      <c r="A3951" s="1">
        <v>30645</v>
      </c>
      <c r="B3951">
        <v>370.950687429673</v>
      </c>
      <c r="C3951">
        <v>11</v>
      </c>
      <c r="D3951">
        <v>0.41697379951584901</v>
      </c>
      <c r="E3951">
        <f t="shared" si="244"/>
        <v>2.9769595944501487E-2</v>
      </c>
      <c r="F3951">
        <v>13364.068398097001</v>
      </c>
      <c r="G3951">
        <v>1.43121134919809</v>
      </c>
      <c r="H3951">
        <v>6238.5283532472104</v>
      </c>
      <c r="I3951">
        <v>0.91135783085595101</v>
      </c>
      <c r="J3951">
        <f t="shared" si="245"/>
        <v>6.5065849261849759E-2</v>
      </c>
      <c r="K3951">
        <v>29209.145516677301</v>
      </c>
      <c r="L3951">
        <v>1.04286347781239</v>
      </c>
      <c r="M3951">
        <v>5223.2744436330204</v>
      </c>
      <c r="N3951">
        <v>0.15544570609754099</v>
      </c>
      <c r="O3951">
        <f t="shared" si="246"/>
        <v>5.0186253157605137E-3</v>
      </c>
      <c r="P3951">
        <v>4982.0565486130999</v>
      </c>
      <c r="Q3951">
        <v>0.29327638877433998</v>
      </c>
      <c r="R3951">
        <v>1356.75191195254</v>
      </c>
      <c r="S3951">
        <f t="shared" si="247"/>
        <v>18.896697649160934</v>
      </c>
    </row>
    <row r="3952" spans="1:19" x14ac:dyDescent="0.2">
      <c r="A3952" s="1">
        <v>30646</v>
      </c>
      <c r="B3952">
        <v>407.76258770895402</v>
      </c>
      <c r="C3952">
        <v>11</v>
      </c>
      <c r="D3952">
        <v>0.40457437312399303</v>
      </c>
      <c r="E3952">
        <f t="shared" si="244"/>
        <v>2.8884346285991205E-2</v>
      </c>
      <c r="F3952">
        <v>14253.4333416183</v>
      </c>
      <c r="G3952">
        <v>1.43313008171786</v>
      </c>
      <c r="H3952">
        <v>6290.6436849516704</v>
      </c>
      <c r="I3952">
        <v>0.92051683485811897</v>
      </c>
      <c r="J3952">
        <f t="shared" si="245"/>
        <v>6.5719750894794565E-2</v>
      </c>
      <c r="K3952">
        <v>32430.4410192252</v>
      </c>
      <c r="L3952">
        <v>1.0459940730185</v>
      </c>
      <c r="M3952">
        <v>5349.3191869740103</v>
      </c>
      <c r="N3952">
        <v>0.155536410275463</v>
      </c>
      <c r="O3952">
        <f t="shared" si="246"/>
        <v>5.0215537355605367E-3</v>
      </c>
      <c r="P3952">
        <v>5479.6546774268099</v>
      </c>
      <c r="Q3952">
        <v>0.29372699843306499</v>
      </c>
      <c r="R3952">
        <v>1377.1880613169801</v>
      </c>
      <c r="S3952">
        <f t="shared" si="247"/>
        <v>18.83960665617083</v>
      </c>
    </row>
    <row r="3953" spans="1:19" x14ac:dyDescent="0.2">
      <c r="A3953" s="1">
        <v>30647</v>
      </c>
      <c r="B3953">
        <v>385.10911061401202</v>
      </c>
      <c r="C3953">
        <v>11</v>
      </c>
      <c r="D3953">
        <v>0.41332874143288101</v>
      </c>
      <c r="E3953">
        <f t="shared" si="244"/>
        <v>2.9509359194734019E-2</v>
      </c>
      <c r="F3953">
        <v>13752.863769982399</v>
      </c>
      <c r="G3953">
        <v>1.43459199985568</v>
      </c>
      <c r="H3953">
        <v>6321.1952457461703</v>
      </c>
      <c r="I3953">
        <v>0.91729187269589996</v>
      </c>
      <c r="J3953">
        <f t="shared" si="245"/>
        <v>6.548950664295658E-2</v>
      </c>
      <c r="K3953">
        <v>30521.444307901598</v>
      </c>
      <c r="L3953">
        <v>1.04890138098899</v>
      </c>
      <c r="M3953">
        <v>5364.9510846930798</v>
      </c>
      <c r="N3953">
        <v>0.15680522939588601</v>
      </c>
      <c r="O3953">
        <f t="shared" si="246"/>
        <v>5.0625180562789245E-3</v>
      </c>
      <c r="P3953">
        <v>5217.4473781486204</v>
      </c>
      <c r="Q3953">
        <v>0.29422824909992901</v>
      </c>
      <c r="R3953">
        <v>1382.9227854179501</v>
      </c>
      <c r="S3953">
        <f t="shared" si="247"/>
        <v>18.765141137593712</v>
      </c>
    </row>
    <row r="3954" spans="1:19" x14ac:dyDescent="0.2">
      <c r="A3954" s="1">
        <v>30648</v>
      </c>
      <c r="B3954">
        <v>376.61405670340901</v>
      </c>
      <c r="C3954">
        <v>11</v>
      </c>
      <c r="D3954">
        <v>0.41721969365019601</v>
      </c>
      <c r="E3954">
        <f t="shared" si="244"/>
        <v>2.9787151409696504E-2</v>
      </c>
      <c r="F3954">
        <v>13576.1012376901</v>
      </c>
      <c r="G3954">
        <v>1.4377084039588299</v>
      </c>
      <c r="H3954">
        <v>6348.9970055888698</v>
      </c>
      <c r="I3954">
        <v>0.91691882772785505</v>
      </c>
      <c r="J3954">
        <f t="shared" si="245"/>
        <v>6.5462873319758044E-2</v>
      </c>
      <c r="K3954">
        <v>29836.038474287001</v>
      </c>
      <c r="L3954">
        <v>1.05223405717356</v>
      </c>
      <c r="M3954">
        <v>5401.5952653398399</v>
      </c>
      <c r="N3954">
        <v>0.15777703581407501</v>
      </c>
      <c r="O3954">
        <f t="shared" si="246"/>
        <v>5.0938932059358824E-3</v>
      </c>
      <c r="P3954">
        <v>5133.9786778867101</v>
      </c>
      <c r="Q3954">
        <v>0.29497849849101698</v>
      </c>
      <c r="R3954">
        <v>1390.53587642912</v>
      </c>
      <c r="S3954">
        <f t="shared" si="247"/>
        <v>18.698865657108843</v>
      </c>
    </row>
    <row r="3955" spans="1:19" x14ac:dyDescent="0.2">
      <c r="A3955" s="1">
        <v>30649</v>
      </c>
      <c r="B3955">
        <v>385.10911061401202</v>
      </c>
      <c r="C3955">
        <v>11</v>
      </c>
      <c r="D3955">
        <v>0.41490891255303303</v>
      </c>
      <c r="E3955">
        <f t="shared" si="244"/>
        <v>2.9622174570243742E-2</v>
      </c>
      <c r="F3955">
        <v>13805.441478644399</v>
      </c>
      <c r="G3955">
        <v>1.43827599876553</v>
      </c>
      <c r="H3955">
        <v>6396.4916913360903</v>
      </c>
      <c r="I3955">
        <v>0.92016321136685697</v>
      </c>
      <c r="J3955">
        <f t="shared" si="245"/>
        <v>6.5694504156357816E-2</v>
      </c>
      <c r="K3955">
        <v>30616.983586012899</v>
      </c>
      <c r="L3955">
        <v>1.0546396761132399</v>
      </c>
      <c r="M3955">
        <v>5477.3167243769703</v>
      </c>
      <c r="N3955">
        <v>0.158476252693281</v>
      </c>
      <c r="O3955">
        <f t="shared" si="246"/>
        <v>5.1164676958930918E-3</v>
      </c>
      <c r="P3955">
        <v>5273.0480501122302</v>
      </c>
      <c r="Q3955">
        <v>0.29528901800114798</v>
      </c>
      <c r="R3955">
        <v>1404.85927503062</v>
      </c>
      <c r="S3955">
        <f t="shared" si="247"/>
        <v>18.629391289445795</v>
      </c>
    </row>
    <row r="3956" spans="1:19" x14ac:dyDescent="0.2">
      <c r="A3956" s="1">
        <v>30650</v>
      </c>
      <c r="B3956">
        <v>399.267533798351</v>
      </c>
      <c r="C3956">
        <v>11</v>
      </c>
      <c r="D3956">
        <v>0.41069138436552</v>
      </c>
      <c r="E3956">
        <f t="shared" si="244"/>
        <v>2.9321066658493433E-2</v>
      </c>
      <c r="F3956">
        <v>14167.5036066304</v>
      </c>
      <c r="G3956">
        <v>1.4359887829108899</v>
      </c>
      <c r="H3956">
        <v>6458.6750906877196</v>
      </c>
      <c r="I3956">
        <v>0.92451023683741596</v>
      </c>
      <c r="J3956">
        <f t="shared" si="245"/>
        <v>6.6004857449464605E-2</v>
      </c>
      <c r="K3956">
        <v>31892.566080966099</v>
      </c>
      <c r="L3956">
        <v>1.05636870804136</v>
      </c>
      <c r="M3956">
        <v>5581.90009957645</v>
      </c>
      <c r="N3956">
        <v>0.15914424527877399</v>
      </c>
      <c r="O3956">
        <f t="shared" si="246"/>
        <v>5.1380340973361258E-3</v>
      </c>
      <c r="P3956">
        <v>5489.9536605686799</v>
      </c>
      <c r="Q3956">
        <v>0.295106544973054</v>
      </c>
      <c r="R3956">
        <v>1424.0830981214999</v>
      </c>
      <c r="S3956">
        <f t="shared" si="247"/>
        <v>18.552995620908955</v>
      </c>
    </row>
    <row r="3957" spans="1:19" x14ac:dyDescent="0.2">
      <c r="A3957" s="1">
        <v>30651</v>
      </c>
      <c r="B3957">
        <v>419.08932625642501</v>
      </c>
      <c r="C3957">
        <v>12</v>
      </c>
      <c r="D3957">
        <v>0.40477488031062903</v>
      </c>
      <c r="E3957">
        <f t="shared" si="244"/>
        <v>2.8898661377100173E-2</v>
      </c>
      <c r="F3957">
        <v>14656.622273991899</v>
      </c>
      <c r="G3957">
        <v>1.43773018543992</v>
      </c>
      <c r="H3957">
        <v>6513.3219485855698</v>
      </c>
      <c r="I3957">
        <v>0.92983381330965997</v>
      </c>
      <c r="J3957">
        <f t="shared" si="245"/>
        <v>6.6384931019416421E-2</v>
      </c>
      <c r="K3957">
        <v>33668.648036673498</v>
      </c>
      <c r="L3957">
        <v>1.05999344720871</v>
      </c>
      <c r="M3957">
        <v>5737.0848426755601</v>
      </c>
      <c r="N3957">
        <v>0.15981712054339001</v>
      </c>
      <c r="O3957">
        <f t="shared" si="246"/>
        <v>5.1597581379811078E-3</v>
      </c>
      <c r="P3957">
        <v>5786.8689058074297</v>
      </c>
      <c r="Q3957">
        <v>0.29572664271033899</v>
      </c>
      <c r="R3957">
        <v>1448.7823162673801</v>
      </c>
      <c r="S3957">
        <f t="shared" si="247"/>
        <v>18.466678059022129</v>
      </c>
    </row>
    <row r="3958" spans="1:19" x14ac:dyDescent="0.2">
      <c r="A3958" s="1">
        <v>30652</v>
      </c>
      <c r="B3958">
        <v>436.07943407763099</v>
      </c>
      <c r="C3958">
        <v>12</v>
      </c>
      <c r="D3958">
        <v>0.40007944231353798</v>
      </c>
      <c r="E3958">
        <f t="shared" si="244"/>
        <v>2.8563433379278344E-2</v>
      </c>
      <c r="F3958">
        <v>15073.8984106717</v>
      </c>
      <c r="G3958">
        <v>1.4396006971447199</v>
      </c>
      <c r="H3958">
        <v>6570.5558287552703</v>
      </c>
      <c r="I3958">
        <v>0.93443694253144305</v>
      </c>
      <c r="J3958">
        <f t="shared" si="245"/>
        <v>6.6713568687231328E-2</v>
      </c>
      <c r="K3958">
        <v>35207.026538141698</v>
      </c>
      <c r="L3958">
        <v>1.06323573039857</v>
      </c>
      <c r="M3958">
        <v>5905.1765118307203</v>
      </c>
      <c r="N3958">
        <v>0.16058885677899801</v>
      </c>
      <c r="O3958">
        <f t="shared" si="246"/>
        <v>5.1846739436752307E-3</v>
      </c>
      <c r="P3958">
        <v>6050.5486084822296</v>
      </c>
      <c r="Q3958">
        <v>0.29621166294437601</v>
      </c>
      <c r="R3958">
        <v>1475.03868069133</v>
      </c>
      <c r="S3958">
        <f t="shared" si="247"/>
        <v>18.376662274536631</v>
      </c>
    </row>
    <row r="3959" spans="1:19" x14ac:dyDescent="0.2">
      <c r="A3959" s="1">
        <v>30653</v>
      </c>
      <c r="B3959">
        <v>453.069541898838</v>
      </c>
      <c r="C3959">
        <v>12</v>
      </c>
      <c r="D3959">
        <v>0.39560670918999802</v>
      </c>
      <c r="E3959">
        <f t="shared" si="244"/>
        <v>2.8244105263195329E-2</v>
      </c>
      <c r="F3959">
        <v>15486.1070836164</v>
      </c>
      <c r="G3959">
        <v>1.43037566984624</v>
      </c>
      <c r="H3959">
        <v>6660.6208554371797</v>
      </c>
      <c r="I3959">
        <v>0.93890066180129705</v>
      </c>
      <c r="J3959">
        <f t="shared" si="245"/>
        <v>6.7032253264601729E-2</v>
      </c>
      <c r="K3959">
        <v>36753.462091943598</v>
      </c>
      <c r="L3959">
        <v>1.06395750637443</v>
      </c>
      <c r="M3959">
        <v>6093.2848510707299</v>
      </c>
      <c r="N3959">
        <v>0.16142272953585099</v>
      </c>
      <c r="O3959">
        <f t="shared" si="246"/>
        <v>5.2115958512192022E-3</v>
      </c>
      <c r="P3959">
        <v>6318.92639141578</v>
      </c>
      <c r="Q3959">
        <v>0.295142530315539</v>
      </c>
      <c r="R3959">
        <v>1507.26248086029</v>
      </c>
      <c r="S3959">
        <f t="shared" si="247"/>
        <v>18.281609174569454</v>
      </c>
    </row>
    <row r="3960" spans="1:19" x14ac:dyDescent="0.2">
      <c r="A3960" s="1">
        <v>30654</v>
      </c>
      <c r="B3960">
        <v>467.227965083176</v>
      </c>
      <c r="C3960">
        <v>12</v>
      </c>
      <c r="D3960">
        <v>0.39217467503221398</v>
      </c>
      <c r="E3960">
        <f t="shared" si="244"/>
        <v>2.7999077229626818E-2</v>
      </c>
      <c r="F3960">
        <v>15831.501872180301</v>
      </c>
      <c r="G3960">
        <v>1.4317405910494201</v>
      </c>
      <c r="H3960">
        <v>6713.83107808967</v>
      </c>
      <c r="I3960">
        <v>0.94275314978890201</v>
      </c>
      <c r="J3960">
        <f t="shared" si="245"/>
        <v>6.7307299348804639E-2</v>
      </c>
      <c r="K3960">
        <v>38057.5269289403</v>
      </c>
      <c r="L3960">
        <v>1.06803320386833</v>
      </c>
      <c r="M3960">
        <v>6236.92295357083</v>
      </c>
      <c r="N3960">
        <v>0.16232546219558999</v>
      </c>
      <c r="O3960">
        <f t="shared" si="246"/>
        <v>5.2407409276144755E-3</v>
      </c>
      <c r="P3960">
        <v>6552.8348010766304</v>
      </c>
      <c r="Q3960">
        <v>0.29594692927204003</v>
      </c>
      <c r="R3960">
        <v>1531.47822659341</v>
      </c>
      <c r="S3960">
        <f t="shared" si="247"/>
        <v>18.185668380637509</v>
      </c>
    </row>
    <row r="3961" spans="1:19" x14ac:dyDescent="0.2">
      <c r="A3961" s="1">
        <v>30655</v>
      </c>
      <c r="B3961">
        <v>487.04975754125002</v>
      </c>
      <c r="C3961">
        <v>12</v>
      </c>
      <c r="D3961">
        <v>0.38726637098496502</v>
      </c>
      <c r="E3961">
        <f t="shared" si="244"/>
        <v>2.7648651786999438E-2</v>
      </c>
      <c r="F3961">
        <v>16296.594516757999</v>
      </c>
      <c r="G3961">
        <v>1.4303974484965201</v>
      </c>
      <c r="H3961">
        <v>6785.50865959563</v>
      </c>
      <c r="I3961">
        <v>0.94744861791558399</v>
      </c>
      <c r="J3961">
        <f t="shared" si="245"/>
        <v>6.7642529497710671E-2</v>
      </c>
      <c r="K3961">
        <v>39869.6791367732</v>
      </c>
      <c r="L3961">
        <v>1.07179361556896</v>
      </c>
      <c r="M3961">
        <v>6456.5717206481704</v>
      </c>
      <c r="N3961">
        <v>0.16326306158708201</v>
      </c>
      <c r="O3961">
        <f t="shared" si="246"/>
        <v>5.2710116900582501E-3</v>
      </c>
      <c r="P3961">
        <v>6870.2890661075799</v>
      </c>
      <c r="Q3961">
        <v>0.29635679195651399</v>
      </c>
      <c r="R3961">
        <v>1566.8877521607001</v>
      </c>
      <c r="S3961">
        <f t="shared" si="247"/>
        <v>18.078347552224276</v>
      </c>
    </row>
    <row r="3962" spans="1:19" x14ac:dyDescent="0.2">
      <c r="A3962" s="1">
        <v>30656</v>
      </c>
      <c r="B3962">
        <v>506.871549999325</v>
      </c>
      <c r="C3962">
        <v>12</v>
      </c>
      <c r="D3962">
        <v>0.38259970529829201</v>
      </c>
      <c r="E3962">
        <f t="shared" si="244"/>
        <v>2.731547797113467E-2</v>
      </c>
      <c r="F3962">
        <v>16755.457448490899</v>
      </c>
      <c r="G3962">
        <v>1.4344837200241101</v>
      </c>
      <c r="H3962">
        <v>6837.9411629184697</v>
      </c>
      <c r="I3962">
        <v>0.95199390325245203</v>
      </c>
      <c r="J3962">
        <f t="shared" si="245"/>
        <v>6.7967037435830852E-2</v>
      </c>
      <c r="K3962">
        <v>41691.337228639699</v>
      </c>
      <c r="L3962">
        <v>1.0763228736874799</v>
      </c>
      <c r="M3962">
        <v>6625.4166220709003</v>
      </c>
      <c r="N3962">
        <v>0.164262137975793</v>
      </c>
      <c r="O3962">
        <f t="shared" si="246"/>
        <v>5.3032672613611805E-3</v>
      </c>
      <c r="P3962">
        <v>7193.64710724419</v>
      </c>
      <c r="Q3962">
        <v>0.29748244496068499</v>
      </c>
      <c r="R3962">
        <v>1595.1020473251101</v>
      </c>
      <c r="S3962">
        <f t="shared" si="247"/>
        <v>17.966757229298967</v>
      </c>
    </row>
    <row r="3963" spans="1:19" x14ac:dyDescent="0.2">
      <c r="A3963" s="1">
        <v>30657</v>
      </c>
      <c r="B3963">
        <v>535.18839636800203</v>
      </c>
      <c r="C3963">
        <v>12</v>
      </c>
      <c r="D3963">
        <v>0.37595515242069399</v>
      </c>
      <c r="E3963">
        <f t="shared" si="244"/>
        <v>2.6841094077883727E-2</v>
      </c>
      <c r="F3963">
        <v>17384.270555259602</v>
      </c>
      <c r="G3963">
        <v>1.4361829370810599</v>
      </c>
      <c r="H3963">
        <v>6896.6808700019501</v>
      </c>
      <c r="I3963">
        <v>0.95766509993081805</v>
      </c>
      <c r="J3963">
        <f t="shared" si="245"/>
        <v>6.8371929143254156E-2</v>
      </c>
      <c r="K3963">
        <v>44282.699921339401</v>
      </c>
      <c r="L3963">
        <v>1.0799894024799599</v>
      </c>
      <c r="M3963">
        <v>6826.8064258913</v>
      </c>
      <c r="N3963">
        <v>0.165327212387266</v>
      </c>
      <c r="O3963">
        <f t="shared" si="246"/>
        <v>5.3376536045981757E-3</v>
      </c>
      <c r="P3963">
        <v>7644.7761701932404</v>
      </c>
      <c r="Q3963">
        <v>0.298251725176162</v>
      </c>
      <c r="R3963">
        <v>1628.65192186954</v>
      </c>
      <c r="S3963">
        <f t="shared" si="247"/>
        <v>17.837992173024428</v>
      </c>
    </row>
    <row r="3964" spans="1:19" x14ac:dyDescent="0.2">
      <c r="A3964" s="1">
        <v>30658</v>
      </c>
      <c r="B3964">
        <v>572.00029664728299</v>
      </c>
      <c r="C3964">
        <v>12</v>
      </c>
      <c r="D3964">
        <v>0.36867689189102498</v>
      </c>
      <c r="E3964">
        <f t="shared" si="244"/>
        <v>2.6321467004435377E-2</v>
      </c>
      <c r="F3964">
        <v>18220.316388076601</v>
      </c>
      <c r="G3964">
        <v>1.4385968712041199</v>
      </c>
      <c r="H3964">
        <v>6954.91334644786</v>
      </c>
      <c r="I3964">
        <v>0.96495129435537697</v>
      </c>
      <c r="J3964">
        <f t="shared" si="245"/>
        <v>6.8892122652400412E-2</v>
      </c>
      <c r="K3964">
        <v>47688.689660093703</v>
      </c>
      <c r="L3964">
        <v>1.08284745700858</v>
      </c>
      <c r="M3964">
        <v>6980.6286426429597</v>
      </c>
      <c r="N3964">
        <v>0.16577651797196599</v>
      </c>
      <c r="O3964">
        <f t="shared" si="246"/>
        <v>5.3521596108333886E-3</v>
      </c>
      <c r="P3964">
        <v>8192.8123882950094</v>
      </c>
      <c r="Q3964">
        <v>0.29885091638302802</v>
      </c>
      <c r="R3964">
        <v>1655.21416485228</v>
      </c>
      <c r="S3964">
        <f t="shared" si="247"/>
        <v>17.789751535830977</v>
      </c>
    </row>
    <row r="3965" spans="1:19" x14ac:dyDescent="0.2">
      <c r="A3965" s="1">
        <v>30659</v>
      </c>
      <c r="B3965">
        <v>603.148827652828</v>
      </c>
      <c r="C3965">
        <v>12</v>
      </c>
      <c r="D3965">
        <v>0.36376621366071099</v>
      </c>
      <c r="E3965">
        <f t="shared" si="244"/>
        <v>2.5970872058422825E-2</v>
      </c>
      <c r="F3965">
        <v>18956.606282711899</v>
      </c>
      <c r="G3965">
        <v>1.44333893178755</v>
      </c>
      <c r="H3965">
        <v>6995.96236971915</v>
      </c>
      <c r="I3965">
        <v>0.97159807865985903</v>
      </c>
      <c r="J3965">
        <f t="shared" si="245"/>
        <v>6.9366665857044055E-2</v>
      </c>
      <c r="K3965">
        <v>50631.976116872698</v>
      </c>
      <c r="L3965">
        <v>1.08735383649636</v>
      </c>
      <c r="M3965">
        <v>7086.7091843565904</v>
      </c>
      <c r="N3965">
        <v>0.16587307984539101</v>
      </c>
      <c r="O3965">
        <f t="shared" si="246"/>
        <v>5.3552771486198867E-3</v>
      </c>
      <c r="P3965">
        <v>8643.9876751795291</v>
      </c>
      <c r="Q3965">
        <v>0.29995570206835398</v>
      </c>
      <c r="R3965">
        <v>1673.46259345</v>
      </c>
      <c r="S3965">
        <f t="shared" si="247"/>
        <v>17.802540423148109</v>
      </c>
    </row>
    <row r="3966" spans="1:19" x14ac:dyDescent="0.2">
      <c r="A3966" s="1">
        <v>30660</v>
      </c>
      <c r="B3966">
        <v>620.13893547403404</v>
      </c>
      <c r="C3966">
        <v>12</v>
      </c>
      <c r="D3966">
        <v>0.36236492424293998</v>
      </c>
      <c r="E3966">
        <f t="shared" si="244"/>
        <v>2.5870827835460169E-2</v>
      </c>
      <c r="F3966">
        <v>19415.514099439799</v>
      </c>
      <c r="G3966">
        <v>1.45292822815421</v>
      </c>
      <c r="H3966">
        <v>7046.1136204453996</v>
      </c>
      <c r="I3966">
        <v>0.97680437155856903</v>
      </c>
      <c r="J3966">
        <f t="shared" si="245"/>
        <v>6.9738366036151911E-2</v>
      </c>
      <c r="K3966">
        <v>52337.182159703298</v>
      </c>
      <c r="L3966">
        <v>1.09377205189701</v>
      </c>
      <c r="M3966">
        <v>7201.83447147267</v>
      </c>
      <c r="N3966">
        <v>0.16636397166823</v>
      </c>
      <c r="O3966">
        <f t="shared" si="246"/>
        <v>5.3711257827909311E-3</v>
      </c>
      <c r="P3966">
        <v>8913.7822715915408</v>
      </c>
      <c r="Q3966">
        <v>0.30199469825653003</v>
      </c>
      <c r="R3966">
        <v>1694.05419879961</v>
      </c>
      <c r="S3966">
        <f t="shared" si="247"/>
        <v>17.800587388577572</v>
      </c>
    </row>
    <row r="3967" spans="1:19" x14ac:dyDescent="0.2">
      <c r="A3967" s="1">
        <v>30661</v>
      </c>
      <c r="B3967">
        <v>625.80230474776999</v>
      </c>
      <c r="C3967">
        <v>12</v>
      </c>
      <c r="D3967">
        <v>0.36297967095015898</v>
      </c>
      <c r="E3967">
        <f t="shared" si="244"/>
        <v>2.5914717310298568E-2</v>
      </c>
      <c r="F3967">
        <v>19626.0636663818</v>
      </c>
      <c r="G3967">
        <v>1.46029667771074</v>
      </c>
      <c r="H3967">
        <v>7113.0756570697204</v>
      </c>
      <c r="I3967">
        <v>0.98015429563409195</v>
      </c>
      <c r="J3967">
        <f t="shared" si="245"/>
        <v>6.9977531869326245E-2</v>
      </c>
      <c r="K3967">
        <v>52996.275407483299</v>
      </c>
      <c r="L3967">
        <v>1.0988630424502801</v>
      </c>
      <c r="M3967">
        <v>7316.1918822227299</v>
      </c>
      <c r="N3967">
        <v>0.167210664738035</v>
      </c>
      <c r="O3967">
        <f t="shared" si="246"/>
        <v>5.3984615991443012E-3</v>
      </c>
      <c r="P3967">
        <v>9040.9667936949209</v>
      </c>
      <c r="Q3967">
        <v>0.30349012600359099</v>
      </c>
      <c r="R3967">
        <v>1717.4569469191899</v>
      </c>
      <c r="S3967">
        <f t="shared" si="247"/>
        <v>17.762884373360087</v>
      </c>
    </row>
    <row r="3968" spans="1:19" x14ac:dyDescent="0.2">
      <c r="A3968" s="1">
        <v>30662</v>
      </c>
      <c r="B3968">
        <v>625.80230474776999</v>
      </c>
      <c r="C3968">
        <v>12</v>
      </c>
      <c r="D3968">
        <v>0.364591822055776</v>
      </c>
      <c r="E3968">
        <f t="shared" si="244"/>
        <v>2.6029815877813903E-2</v>
      </c>
      <c r="F3968">
        <v>19713.2315789975</v>
      </c>
      <c r="G3968">
        <v>1.4602352950653601</v>
      </c>
      <c r="H3968">
        <v>7199.98239202488</v>
      </c>
      <c r="I3968">
        <v>0.98261198167768304</v>
      </c>
      <c r="J3968">
        <f t="shared" si="245"/>
        <v>7.0152996899889561E-2</v>
      </c>
      <c r="K3968">
        <v>53129.160818496101</v>
      </c>
      <c r="L3968">
        <v>1.1014962307049401</v>
      </c>
      <c r="M3968">
        <v>7487.1586022827096</v>
      </c>
      <c r="N3968">
        <v>0.16823041685264301</v>
      </c>
      <c r="O3968">
        <f t="shared" si="246"/>
        <v>5.431384694330737E-3</v>
      </c>
      <c r="P3968">
        <v>9096.1040962133393</v>
      </c>
      <c r="Q3968">
        <v>0.30397072142134202</v>
      </c>
      <c r="R3968">
        <v>1750.1461815595901</v>
      </c>
      <c r="S3968">
        <f t="shared" si="247"/>
        <v>17.708709323811807</v>
      </c>
    </row>
    <row r="3969" spans="1:19" x14ac:dyDescent="0.2">
      <c r="A3969" s="1">
        <v>30663</v>
      </c>
      <c r="B3969">
        <v>628.63398938463695</v>
      </c>
      <c r="C3969">
        <v>12</v>
      </c>
      <c r="D3969">
        <v>0.36568948949150998</v>
      </c>
      <c r="E3969">
        <f t="shared" si="244"/>
        <v>2.6108183190295356E-2</v>
      </c>
      <c r="F3969">
        <v>19862.050405398801</v>
      </c>
      <c r="G3969">
        <v>1.4658978746478999</v>
      </c>
      <c r="H3969">
        <v>7249.8426045030201</v>
      </c>
      <c r="I3969">
        <v>0.98549634588332802</v>
      </c>
      <c r="J3969">
        <f t="shared" si="245"/>
        <v>7.0358924363578004E-2</v>
      </c>
      <c r="K3969">
        <v>53526.2255513239</v>
      </c>
      <c r="L3969">
        <v>1.10506326046762</v>
      </c>
      <c r="M3969">
        <v>7538.5489721305003</v>
      </c>
      <c r="N3969">
        <v>0.169165040666793</v>
      </c>
      <c r="O3969">
        <f t="shared" si="246"/>
        <v>5.4615593890981985E-3</v>
      </c>
      <c r="P3969">
        <v>9188.0260743266299</v>
      </c>
      <c r="Q3969">
        <v>0.305039550618463</v>
      </c>
      <c r="R3969">
        <v>1763.5704339583799</v>
      </c>
      <c r="S3969">
        <f t="shared" si="247"/>
        <v>17.662923843038502</v>
      </c>
    </row>
    <row r="3970" spans="1:19" x14ac:dyDescent="0.2">
      <c r="A3970" s="1">
        <v>30664</v>
      </c>
      <c r="B3970">
        <v>625.80230474776999</v>
      </c>
      <c r="C3970">
        <v>12</v>
      </c>
      <c r="D3970">
        <v>0.36781612426674098</v>
      </c>
      <c r="E3970">
        <f t="shared" si="244"/>
        <v>2.6260013012825361E-2</v>
      </c>
      <c r="F3970">
        <v>19887.567404214398</v>
      </c>
      <c r="G3970">
        <v>1.48039003481179</v>
      </c>
      <c r="H3970">
        <v>7273.8327042358396</v>
      </c>
      <c r="I3970">
        <v>0.98752735376445799</v>
      </c>
      <c r="J3970">
        <f t="shared" si="245"/>
        <v>7.050392696098709E-2</v>
      </c>
      <c r="K3970">
        <v>53394.931640499599</v>
      </c>
      <c r="L3970">
        <v>1.11207309063528</v>
      </c>
      <c r="M3970">
        <v>7549.0478334619002</v>
      </c>
      <c r="N3970">
        <v>0.17026992108168801</v>
      </c>
      <c r="O3970">
        <f t="shared" si="246"/>
        <v>5.4972308846980879E-3</v>
      </c>
      <c r="P3970">
        <v>9206.3787012410194</v>
      </c>
      <c r="Q3970">
        <v>0.30769680552463002</v>
      </c>
      <c r="R3970">
        <v>1769.3449928089401</v>
      </c>
      <c r="S3970">
        <f t="shared" si="247"/>
        <v>17.602305961563555</v>
      </c>
    </row>
    <row r="3971" spans="1:19" x14ac:dyDescent="0.2">
      <c r="A3971" s="1">
        <v>30665</v>
      </c>
      <c r="B3971">
        <v>617.30725083716595</v>
      </c>
      <c r="C3971">
        <v>12</v>
      </c>
      <c r="D3971">
        <v>0.37102448354595802</v>
      </c>
      <c r="E3971">
        <f t="shared" ref="E3971:E4034" si="248">D3971/14.0067</f>
        <v>2.6489071911724962E-2</v>
      </c>
      <c r="F3971">
        <v>19788.719379641399</v>
      </c>
      <c r="G3971">
        <v>1.4929831936654201</v>
      </c>
      <c r="H3971">
        <v>7298.39454267982</v>
      </c>
      <c r="I3971">
        <v>0.98872645872662701</v>
      </c>
      <c r="J3971">
        <f t="shared" ref="J3971:J4034" si="249">I3971/14.0067</f>
        <v>7.0589536345222428E-2</v>
      </c>
      <c r="K3971">
        <v>52734.068242545698</v>
      </c>
      <c r="L3971">
        <v>1.11820418361869</v>
      </c>
      <c r="M3971">
        <v>7532.1015533528698</v>
      </c>
      <c r="N3971">
        <v>0.17154574417511501</v>
      </c>
      <c r="O3971">
        <f t="shared" ref="O3971:O4034" si="250">N3971/30.973762</f>
        <v>5.5384213314196382E-3</v>
      </c>
      <c r="P3971">
        <v>9149.4517014336307</v>
      </c>
      <c r="Q3971">
        <v>0.30997605172419301</v>
      </c>
      <c r="R3971">
        <v>1771.9595084325499</v>
      </c>
      <c r="S3971">
        <f t="shared" ref="S3971:S4034" si="251">(E3971+J3971)/O3971</f>
        <v>17.528209294265388</v>
      </c>
    </row>
    <row r="3972" spans="1:19" x14ac:dyDescent="0.2">
      <c r="A3972" s="1">
        <v>30666</v>
      </c>
      <c r="B3972">
        <v>614.475566200299</v>
      </c>
      <c r="C3972">
        <v>12</v>
      </c>
      <c r="D3972">
        <v>0.373199429886096</v>
      </c>
      <c r="E3972">
        <f t="shared" si="248"/>
        <v>2.6644350909642955E-2</v>
      </c>
      <c r="F3972">
        <v>19813.4148370943</v>
      </c>
      <c r="G3972">
        <v>1.5023612022144599</v>
      </c>
      <c r="H3972">
        <v>7343.0898084179998</v>
      </c>
      <c r="I3972">
        <v>0.99078290624114396</v>
      </c>
      <c r="J3972">
        <f t="shared" si="249"/>
        <v>7.0736355190097883E-2</v>
      </c>
      <c r="K3972">
        <v>52601.347062210603</v>
      </c>
      <c r="L3972">
        <v>1.12352719392328</v>
      </c>
      <c r="M3972">
        <v>7560.6473161706599</v>
      </c>
      <c r="N3972">
        <v>0.17265053815834799</v>
      </c>
      <c r="O3972">
        <f t="shared" si="250"/>
        <v>5.5740900365395711E-3</v>
      </c>
      <c r="P3972">
        <v>9166.1360131846304</v>
      </c>
      <c r="Q3972">
        <v>0.31169127334219998</v>
      </c>
      <c r="R3972">
        <v>1782.60975113467</v>
      </c>
      <c r="S3972">
        <f t="shared" si="251"/>
        <v>17.470242759156321</v>
      </c>
    </row>
    <row r="3973" spans="1:19" x14ac:dyDescent="0.2">
      <c r="A3973" s="1">
        <v>30667</v>
      </c>
      <c r="B3973">
        <v>608.81219692656305</v>
      </c>
      <c r="C3973">
        <v>12</v>
      </c>
      <c r="D3973">
        <v>0.37594499334116899</v>
      </c>
      <c r="E3973">
        <f t="shared" si="248"/>
        <v>2.6840368776454765E-2</v>
      </c>
      <c r="F3973">
        <v>19775.223128411701</v>
      </c>
      <c r="G3973">
        <v>1.4943094623400901</v>
      </c>
      <c r="H3973">
        <v>7445.3054634992604</v>
      </c>
      <c r="I3973">
        <v>0.99243253741600101</v>
      </c>
      <c r="J3973">
        <f t="shared" si="249"/>
        <v>7.0854129624822473E-2</v>
      </c>
      <c r="K3973">
        <v>52203.314886247303</v>
      </c>
      <c r="L3973">
        <v>1.1238266738482401</v>
      </c>
      <c r="M3973">
        <v>7724.61385768728</v>
      </c>
      <c r="N3973">
        <v>0.17384155610419999</v>
      </c>
      <c r="O3973">
        <f t="shared" si="250"/>
        <v>5.612542515959152E-3</v>
      </c>
      <c r="P3973">
        <v>9144.3046771235695</v>
      </c>
      <c r="Q3973">
        <v>0.31085563634355301</v>
      </c>
      <c r="R3973">
        <v>1815.6187826193</v>
      </c>
      <c r="S3973">
        <f t="shared" si="251"/>
        <v>17.40646028488602</v>
      </c>
    </row>
    <row r="3974" spans="1:19" x14ac:dyDescent="0.2">
      <c r="A3974" s="1">
        <v>30668</v>
      </c>
      <c r="B3974">
        <v>597.48545837909205</v>
      </c>
      <c r="C3974">
        <v>12</v>
      </c>
      <c r="D3974">
        <v>0.37986904577807401</v>
      </c>
      <c r="E3974">
        <f t="shared" si="248"/>
        <v>2.7120524161870677E-2</v>
      </c>
      <c r="F3974">
        <v>19609.882353280002</v>
      </c>
      <c r="G3974">
        <v>1.49410598020566</v>
      </c>
      <c r="H3974">
        <v>7515.4277208839003</v>
      </c>
      <c r="I3974">
        <v>0.99326253790063601</v>
      </c>
      <c r="J3974">
        <f t="shared" si="249"/>
        <v>7.0913387014831186E-2</v>
      </c>
      <c r="K3974">
        <v>51274.937325456798</v>
      </c>
      <c r="L3974">
        <v>1.12604709813791</v>
      </c>
      <c r="M3974">
        <v>7777.5911158738099</v>
      </c>
      <c r="N3974">
        <v>0.17520811501324901</v>
      </c>
      <c r="O3974">
        <f t="shared" si="250"/>
        <v>5.6566624039162249E-3</v>
      </c>
      <c r="P3974">
        <v>9044.7235986609594</v>
      </c>
      <c r="Q3974">
        <v>0.31114163998417199</v>
      </c>
      <c r="R3974">
        <v>1830.07911015902</v>
      </c>
      <c r="S3974">
        <f t="shared" si="251"/>
        <v>17.330698595134642</v>
      </c>
    </row>
    <row r="3975" spans="1:19" x14ac:dyDescent="0.2">
      <c r="A3975" s="1">
        <v>30669</v>
      </c>
      <c r="B3975">
        <v>569.16861201041502</v>
      </c>
      <c r="C3975">
        <v>12</v>
      </c>
      <c r="D3975">
        <v>0.387491871460865</v>
      </c>
      <c r="E3975">
        <f t="shared" si="248"/>
        <v>2.7664751259102071E-2</v>
      </c>
      <c r="F3975">
        <v>19055.365399702001</v>
      </c>
      <c r="G3975">
        <v>1.50482198630124</v>
      </c>
      <c r="H3975">
        <v>7545.1317785000901</v>
      </c>
      <c r="I3975">
        <v>0.99154075603641301</v>
      </c>
      <c r="J3975">
        <f t="shared" si="249"/>
        <v>7.0790461424633425E-2</v>
      </c>
      <c r="K3975">
        <v>48760.1748747362</v>
      </c>
      <c r="L3975">
        <v>1.1329075738507099</v>
      </c>
      <c r="M3975">
        <v>7815.0757937219296</v>
      </c>
      <c r="N3975">
        <v>0.177123070083642</v>
      </c>
      <c r="O3975">
        <f t="shared" si="250"/>
        <v>5.7184874760657749E-3</v>
      </c>
      <c r="P3975">
        <v>8710.2338648713903</v>
      </c>
      <c r="Q3975">
        <v>0.313497634835113</v>
      </c>
      <c r="R3975">
        <v>1840.67246782031</v>
      </c>
      <c r="S3975">
        <f t="shared" si="251"/>
        <v>17.217002414678902</v>
      </c>
    </row>
    <row r="3976" spans="1:19" x14ac:dyDescent="0.2">
      <c r="A3976" s="1">
        <v>30670</v>
      </c>
      <c r="B3976">
        <v>532.35671173113406</v>
      </c>
      <c r="C3976">
        <v>12</v>
      </c>
      <c r="D3976">
        <v>0.39847916967778801</v>
      </c>
      <c r="E3976">
        <f t="shared" si="248"/>
        <v>2.8449182868040865E-2</v>
      </c>
      <c r="F3976">
        <v>18328.2964240049</v>
      </c>
      <c r="G3976">
        <v>1.5175060166571399</v>
      </c>
      <c r="H3976">
        <v>7571.1616865368296</v>
      </c>
      <c r="I3976">
        <v>0.98898423799554103</v>
      </c>
      <c r="J3976">
        <f t="shared" si="249"/>
        <v>7.0607940342517578E-2</v>
      </c>
      <c r="K3976">
        <v>45488.943091574904</v>
      </c>
      <c r="L3976">
        <v>1.1407491022682399</v>
      </c>
      <c r="M3976">
        <v>7810.7139898446403</v>
      </c>
      <c r="N3976">
        <v>0.17854866838429001</v>
      </c>
      <c r="O3976">
        <f t="shared" si="250"/>
        <v>5.7645134738327879E-3</v>
      </c>
      <c r="P3976">
        <v>8212.4566835068999</v>
      </c>
      <c r="Q3976">
        <v>0.316166908426876</v>
      </c>
      <c r="R3976">
        <v>1845.3996487414199</v>
      </c>
      <c r="S3976">
        <f t="shared" si="251"/>
        <v>17.183952064682398</v>
      </c>
    </row>
    <row r="3977" spans="1:19" x14ac:dyDescent="0.2">
      <c r="A3977" s="1">
        <v>30671</v>
      </c>
      <c r="B3977">
        <v>489.88144217811799</v>
      </c>
      <c r="C3977">
        <v>12</v>
      </c>
      <c r="D3977">
        <v>0.41284043505042101</v>
      </c>
      <c r="E3977">
        <f t="shared" si="248"/>
        <v>2.9474496851536837E-2</v>
      </c>
      <c r="F3977">
        <v>17473.783770311798</v>
      </c>
      <c r="G3977">
        <v>1.5222171034921601</v>
      </c>
      <c r="H3977">
        <v>7621.9555716986197</v>
      </c>
      <c r="I3977">
        <v>0.98592974064320904</v>
      </c>
      <c r="J3977">
        <f t="shared" si="249"/>
        <v>7.0389866324202632E-2</v>
      </c>
      <c r="K3977">
        <v>41730.222231296102</v>
      </c>
      <c r="L3977">
        <v>1.14603109528129</v>
      </c>
      <c r="M3977">
        <v>7836.0198441447801</v>
      </c>
      <c r="N3977">
        <v>0.17924575773146201</v>
      </c>
      <c r="O3977">
        <f t="shared" si="250"/>
        <v>5.7870192755875762E-3</v>
      </c>
      <c r="P3977">
        <v>7586.7123140753802</v>
      </c>
      <c r="Q3977">
        <v>0.31751111462132398</v>
      </c>
      <c r="R3977">
        <v>1855.0128440772</v>
      </c>
      <c r="S3977">
        <f t="shared" si="251"/>
        <v>17.256614920398704</v>
      </c>
    </row>
    <row r="3978" spans="1:19" x14ac:dyDescent="0.2">
      <c r="A3978" s="1">
        <v>30672</v>
      </c>
      <c r="B3978">
        <v>441.742803351367</v>
      </c>
      <c r="C3978">
        <v>12</v>
      </c>
      <c r="D3978">
        <v>0.43046836755449103</v>
      </c>
      <c r="E3978">
        <f t="shared" si="248"/>
        <v>3.0733032588296388E-2</v>
      </c>
      <c r="F3978">
        <v>16429.504617009301</v>
      </c>
      <c r="G3978">
        <v>1.5176143801967901</v>
      </c>
      <c r="H3978">
        <v>7712.2688252520202</v>
      </c>
      <c r="I3978">
        <v>0.981643572115525</v>
      </c>
      <c r="J3978">
        <f t="shared" si="249"/>
        <v>7.0083857876268141E-2</v>
      </c>
      <c r="K3978">
        <v>37465.976169057103</v>
      </c>
      <c r="L3978">
        <v>1.14923392800489</v>
      </c>
      <c r="M3978">
        <v>7999.9294951521597</v>
      </c>
      <c r="N3978">
        <v>0.179840284825174</v>
      </c>
      <c r="O3978">
        <f t="shared" si="250"/>
        <v>5.8062138149435642E-3</v>
      </c>
      <c r="P3978">
        <v>6863.8882960091996</v>
      </c>
      <c r="Q3978">
        <v>0.317599792165915</v>
      </c>
      <c r="R3978">
        <v>1884.8958743350299</v>
      </c>
      <c r="S3978">
        <f t="shared" si="251"/>
        <v>17.363620024651894</v>
      </c>
    </row>
    <row r="3979" spans="1:19" x14ac:dyDescent="0.2">
      <c r="A3979" s="1">
        <v>30673</v>
      </c>
      <c r="B3979">
        <v>410.59427234582199</v>
      </c>
      <c r="C3979">
        <v>12</v>
      </c>
      <c r="D3979">
        <v>0.44369219089758</v>
      </c>
      <c r="E3979">
        <f t="shared" si="248"/>
        <v>3.1677139575887255E-2</v>
      </c>
      <c r="F3979">
        <v>15740.133603878799</v>
      </c>
      <c r="G3979">
        <v>1.52579532935416</v>
      </c>
      <c r="H3979">
        <v>7791.9718324059304</v>
      </c>
      <c r="I3979">
        <v>0.97955687656048196</v>
      </c>
      <c r="J3979">
        <f t="shared" si="249"/>
        <v>6.9934879490563942E-2</v>
      </c>
      <c r="K3979">
        <v>34750.118271113002</v>
      </c>
      <c r="L3979">
        <v>1.1537430290600299</v>
      </c>
      <c r="M3979">
        <v>8136.0859444748403</v>
      </c>
      <c r="N3979">
        <v>0.18052659348654401</v>
      </c>
      <c r="O3979">
        <f t="shared" si="250"/>
        <v>5.8283715580478733E-3</v>
      </c>
      <c r="P3979">
        <v>6404.2432092009203</v>
      </c>
      <c r="Q3979">
        <v>0.31916947435785697</v>
      </c>
      <c r="R3979">
        <v>1913.3775891585401</v>
      </c>
      <c r="S3979">
        <f t="shared" si="251"/>
        <v>17.434032483077424</v>
      </c>
    </row>
    <row r="3980" spans="1:19" x14ac:dyDescent="0.2">
      <c r="A3980" s="1">
        <v>30674</v>
      </c>
      <c r="B3980">
        <v>399.267533798351</v>
      </c>
      <c r="C3980">
        <v>12</v>
      </c>
      <c r="D3980">
        <v>0.45012404350746599</v>
      </c>
      <c r="E3980">
        <f t="shared" si="248"/>
        <v>3.2136337860271584E-2</v>
      </c>
      <c r="F3980">
        <v>15527.8008075946</v>
      </c>
      <c r="G3980">
        <v>1.51527788418151</v>
      </c>
      <c r="H3980">
        <v>7917.0206209614298</v>
      </c>
      <c r="I3980">
        <v>0.98057125867735195</v>
      </c>
      <c r="J3980">
        <f t="shared" si="249"/>
        <v>7.0007300697334268E-2</v>
      </c>
      <c r="K3980">
        <v>33826.487169512198</v>
      </c>
      <c r="L3980">
        <v>1.15357100732403</v>
      </c>
      <c r="M3980">
        <v>8378.1883799094194</v>
      </c>
      <c r="N3980">
        <v>0.181379544015663</v>
      </c>
      <c r="O3980">
        <f t="shared" si="250"/>
        <v>5.8559093989184454E-3</v>
      </c>
      <c r="P3980">
        <v>6256.9984222601097</v>
      </c>
      <c r="Q3980">
        <v>0.31794713025884003</v>
      </c>
      <c r="R3980">
        <v>1959.3741174208701</v>
      </c>
      <c r="S3980">
        <f t="shared" si="251"/>
        <v>17.442831095793803</v>
      </c>
    </row>
    <row r="3981" spans="1:19" x14ac:dyDescent="0.2">
      <c r="A3981" s="1">
        <v>30675</v>
      </c>
      <c r="B3981">
        <v>424.75269553016</v>
      </c>
      <c r="C3981">
        <v>12</v>
      </c>
      <c r="D3981">
        <v>0.44267430201701102</v>
      </c>
      <c r="E3981">
        <f t="shared" si="248"/>
        <v>3.1604468005812292E-2</v>
      </c>
      <c r="F3981">
        <v>16245.541701243999</v>
      </c>
      <c r="G3981">
        <v>1.5144403129533099</v>
      </c>
      <c r="H3981">
        <v>7987.2732303382099</v>
      </c>
      <c r="I3981">
        <v>0.98748268223758595</v>
      </c>
      <c r="J3981">
        <f t="shared" si="249"/>
        <v>7.0500737663945531E-2</v>
      </c>
      <c r="K3981">
        <v>36239.264444427899</v>
      </c>
      <c r="L3981">
        <v>1.15661522229878</v>
      </c>
      <c r="M3981">
        <v>8444.2413713418791</v>
      </c>
      <c r="N3981">
        <v>0.18261112629734699</v>
      </c>
      <c r="O3981">
        <f t="shared" si="250"/>
        <v>5.8956715137588704E-3</v>
      </c>
      <c r="P3981">
        <v>6701.5786863107596</v>
      </c>
      <c r="Q3981">
        <v>0.31810704303915699</v>
      </c>
      <c r="R3981">
        <v>1976.69480355068</v>
      </c>
      <c r="S3981">
        <f t="shared" si="251"/>
        <v>17.318672763818753</v>
      </c>
    </row>
    <row r="3982" spans="1:19" x14ac:dyDescent="0.2">
      <c r="A3982" s="1">
        <v>30676</v>
      </c>
      <c r="B3982">
        <v>501.20818072558899</v>
      </c>
      <c r="C3982">
        <v>12</v>
      </c>
      <c r="D3982">
        <v>0.41888456515553502</v>
      </c>
      <c r="E3982">
        <f t="shared" si="248"/>
        <v>2.9906013918734251E-2</v>
      </c>
      <c r="F3982">
        <v>18139.539240198901</v>
      </c>
      <c r="G3982">
        <v>1.5317312619663099</v>
      </c>
      <c r="H3982">
        <v>8031.8678344053496</v>
      </c>
      <c r="I3982">
        <v>1.00094971290506</v>
      </c>
      <c r="J3982">
        <f t="shared" si="249"/>
        <v>7.1462208293535237E-2</v>
      </c>
      <c r="K3982">
        <v>43345.513549694399</v>
      </c>
      <c r="L3982">
        <v>1.1649471542544401</v>
      </c>
      <c r="M3982">
        <v>8547.4542355901904</v>
      </c>
      <c r="N3982">
        <v>0.184321675941751</v>
      </c>
      <c r="O3982">
        <f t="shared" si="250"/>
        <v>5.9508972769194458E-3</v>
      </c>
      <c r="P3982">
        <v>7981.93715331368</v>
      </c>
      <c r="Q3982">
        <v>0.321198540728446</v>
      </c>
      <c r="R3982">
        <v>2002.22985829307</v>
      </c>
      <c r="S3982">
        <f t="shared" si="251"/>
        <v>17.034107210256529</v>
      </c>
    </row>
    <row r="3983" spans="1:19" x14ac:dyDescent="0.2">
      <c r="A3983" s="1">
        <v>30677</v>
      </c>
      <c r="B3983">
        <v>495.544811451854</v>
      </c>
      <c r="C3983">
        <v>12</v>
      </c>
      <c r="D3983">
        <v>0.42257152156393502</v>
      </c>
      <c r="E3983">
        <f t="shared" si="248"/>
        <v>3.0169241974479E-2</v>
      </c>
      <c r="F3983">
        <v>18092.4299981271</v>
      </c>
      <c r="G3983">
        <v>1.5632872718228199</v>
      </c>
      <c r="H3983">
        <v>8007.4376363598803</v>
      </c>
      <c r="I3983">
        <v>1.0029199546829799</v>
      </c>
      <c r="J3983">
        <f t="shared" si="249"/>
        <v>7.1602872531215764E-2</v>
      </c>
      <c r="K3983">
        <v>42940.089778580397</v>
      </c>
      <c r="L3983">
        <v>1.1755589979341801</v>
      </c>
      <c r="M3983">
        <v>8468.73512078979</v>
      </c>
      <c r="N3983">
        <v>0.18526762903420299</v>
      </c>
      <c r="O3983">
        <f t="shared" si="250"/>
        <v>5.981437741860449E-3</v>
      </c>
      <c r="P3983">
        <v>7932.2468225373505</v>
      </c>
      <c r="Q3983">
        <v>0.32620769887759499</v>
      </c>
      <c r="R3983">
        <v>1994.7268757107399</v>
      </c>
      <c r="S3983">
        <f t="shared" si="251"/>
        <v>17.01465749504564</v>
      </c>
    </row>
    <row r="3984" spans="1:19" x14ac:dyDescent="0.2">
      <c r="A3984" s="1">
        <v>30678</v>
      </c>
      <c r="B3984">
        <v>526.69334245739901</v>
      </c>
      <c r="C3984">
        <v>12</v>
      </c>
      <c r="D3984">
        <v>0.41481567455197599</v>
      </c>
      <c r="E3984">
        <f t="shared" si="248"/>
        <v>2.9615517898718184E-2</v>
      </c>
      <c r="F3984">
        <v>18876.728517134499</v>
      </c>
      <c r="G3984">
        <v>1.54796963880042</v>
      </c>
      <c r="H3984">
        <v>8177.0847747781299</v>
      </c>
      <c r="I3984">
        <v>1.00943499659943</v>
      </c>
      <c r="J3984">
        <f t="shared" si="249"/>
        <v>7.2068010066570279E-2</v>
      </c>
      <c r="K3984">
        <v>45935.656619249603</v>
      </c>
      <c r="L3984">
        <v>1.1768518264916901</v>
      </c>
      <c r="M3984">
        <v>8933.1756054890302</v>
      </c>
      <c r="N3984">
        <v>0.18655297304663401</v>
      </c>
      <c r="O3984">
        <f t="shared" si="250"/>
        <v>6.0229355751695258E-3</v>
      </c>
      <c r="P3984">
        <v>8489.3364506272192</v>
      </c>
      <c r="Q3984">
        <v>0.32493781300063801</v>
      </c>
      <c r="R3984">
        <v>2074.9092708026401</v>
      </c>
      <c r="S3984">
        <f t="shared" si="251"/>
        <v>16.882718849674298</v>
      </c>
    </row>
    <row r="3985" spans="1:19" x14ac:dyDescent="0.2">
      <c r="A3985" s="1">
        <v>30679</v>
      </c>
      <c r="B3985">
        <v>580.49535055788601</v>
      </c>
      <c r="C3985">
        <v>12</v>
      </c>
      <c r="D3985">
        <v>0.40226378165305199</v>
      </c>
      <c r="E3985">
        <f t="shared" si="248"/>
        <v>2.8719382984789564E-2</v>
      </c>
      <c r="F3985">
        <v>20175.4588274579</v>
      </c>
      <c r="G3985">
        <v>1.54069309544803</v>
      </c>
      <c r="H3985">
        <v>8349.7590030364299</v>
      </c>
      <c r="I3985">
        <v>1.0187475758723901</v>
      </c>
      <c r="J3985">
        <f t="shared" si="249"/>
        <v>7.2732876114458792E-2</v>
      </c>
      <c r="K3985">
        <v>51095.079174473802</v>
      </c>
      <c r="L3985">
        <v>1.1786607530075699</v>
      </c>
      <c r="M3985">
        <v>9446.2931053354205</v>
      </c>
      <c r="N3985">
        <v>0.18691093607821599</v>
      </c>
      <c r="O3985">
        <f t="shared" si="250"/>
        <v>6.0344925514122559E-3</v>
      </c>
      <c r="P3985">
        <v>9374.4802968618405</v>
      </c>
      <c r="Q3985">
        <v>0.324353874812426</v>
      </c>
      <c r="R3985">
        <v>2163.4182555247698</v>
      </c>
      <c r="S3985">
        <f t="shared" si="251"/>
        <v>16.81206136802761</v>
      </c>
    </row>
    <row r="3986" spans="1:19" x14ac:dyDescent="0.2">
      <c r="A3986" s="1">
        <v>30680</v>
      </c>
      <c r="B3986">
        <v>645.62409720584401</v>
      </c>
      <c r="C3986">
        <v>12</v>
      </c>
      <c r="D3986">
        <v>0.389307033886098</v>
      </c>
      <c r="E3986">
        <f t="shared" si="248"/>
        <v>2.7794343698808285E-2</v>
      </c>
      <c r="F3986">
        <v>21716.294597734701</v>
      </c>
      <c r="G3986">
        <v>1.5413759141138399</v>
      </c>
      <c r="H3986">
        <v>8495.8917718781195</v>
      </c>
      <c r="I3986">
        <v>1.02915482591421</v>
      </c>
      <c r="J3986">
        <f t="shared" si="249"/>
        <v>7.3475895529582988E-2</v>
      </c>
      <c r="K3986">
        <v>57408.234223613501</v>
      </c>
      <c r="L3986">
        <v>1.1816175806643501</v>
      </c>
      <c r="M3986">
        <v>9854.5798176670305</v>
      </c>
      <c r="N3986">
        <v>0.18602986410146</v>
      </c>
      <c r="O3986">
        <f t="shared" si="250"/>
        <v>6.0060467986245902E-3</v>
      </c>
      <c r="P3986">
        <v>10377.103368714999</v>
      </c>
      <c r="Q3986">
        <v>0.32460812117123899</v>
      </c>
      <c r="R3986">
        <v>2233.6676415402299</v>
      </c>
      <c r="S3986">
        <f t="shared" si="251"/>
        <v>16.861380309521163</v>
      </c>
    </row>
    <row r="3987" spans="1:19" x14ac:dyDescent="0.2">
      <c r="A3987" s="1">
        <v>30681</v>
      </c>
      <c r="B3987">
        <v>727.74295167500804</v>
      </c>
      <c r="C3987">
        <v>12</v>
      </c>
      <c r="D3987">
        <v>0.374181865344485</v>
      </c>
      <c r="E3987">
        <f t="shared" si="248"/>
        <v>2.6714491303767837E-2</v>
      </c>
      <c r="F3987">
        <v>23527.429788878399</v>
      </c>
      <c r="G3987">
        <v>1.5262184740008999</v>
      </c>
      <c r="H3987">
        <v>8697.8092084880009</v>
      </c>
      <c r="I3987">
        <v>1.0402779588344599</v>
      </c>
      <c r="J3987">
        <f t="shared" si="249"/>
        <v>7.4270024976222801E-2</v>
      </c>
      <c r="K3987">
        <v>65409.547880849401</v>
      </c>
      <c r="L3987">
        <v>1.1804501273743599</v>
      </c>
      <c r="M3987">
        <v>10390.868322885901</v>
      </c>
      <c r="N3987">
        <v>0.18492352004645199</v>
      </c>
      <c r="O3987">
        <f t="shared" si="250"/>
        <v>5.9703280488321688E-3</v>
      </c>
      <c r="P3987">
        <v>11627.434510220501</v>
      </c>
      <c r="Q3987">
        <v>0.32261120055463399</v>
      </c>
      <c r="R3987">
        <v>2323.52777517595</v>
      </c>
      <c r="S3987">
        <f t="shared" si="251"/>
        <v>16.914399921415342</v>
      </c>
    </row>
    <row r="3988" spans="1:19" x14ac:dyDescent="0.2">
      <c r="A3988" s="1">
        <v>30682</v>
      </c>
      <c r="B3988">
        <v>818.35686005477601</v>
      </c>
      <c r="C3988">
        <v>1</v>
      </c>
      <c r="D3988">
        <v>0.35895100672145602</v>
      </c>
      <c r="E3988">
        <f t="shared" si="248"/>
        <v>2.5627093228344722E-2</v>
      </c>
      <c r="F3988">
        <v>25380.001622079799</v>
      </c>
      <c r="G3988">
        <v>1.5248662311585801</v>
      </c>
      <c r="H3988">
        <v>8815.2799327683206</v>
      </c>
      <c r="I3988">
        <v>1.05061754765902</v>
      </c>
      <c r="J3988">
        <f t="shared" si="249"/>
        <v>7.5008213759059597E-2</v>
      </c>
      <c r="K3988">
        <v>74284.9986891468</v>
      </c>
      <c r="L3988">
        <v>1.18314309171368</v>
      </c>
      <c r="M3988">
        <v>10699.923028584701</v>
      </c>
      <c r="N3988">
        <v>0.18377460034593299</v>
      </c>
      <c r="O3988">
        <f t="shared" si="250"/>
        <v>5.9332347277005933E-3</v>
      </c>
      <c r="P3988">
        <v>12993.9729030938</v>
      </c>
      <c r="Q3988">
        <v>0.32278633726932199</v>
      </c>
      <c r="R3988">
        <v>2374.7929509026098</v>
      </c>
      <c r="S3988">
        <f t="shared" si="251"/>
        <v>16.961288674045974</v>
      </c>
    </row>
    <row r="3989" spans="1:19" x14ac:dyDescent="0.2">
      <c r="A3989" s="1">
        <v>30683</v>
      </c>
      <c r="B3989">
        <v>889.14897597646905</v>
      </c>
      <c r="C3989">
        <v>1</v>
      </c>
      <c r="D3989">
        <v>0.34774402822260297</v>
      </c>
      <c r="E3989">
        <f t="shared" si="248"/>
        <v>2.482697767658356E-2</v>
      </c>
      <c r="F3989">
        <v>26714.555705899598</v>
      </c>
      <c r="G3989">
        <v>1.54262897202995</v>
      </c>
      <c r="H3989">
        <v>8854.75935349664</v>
      </c>
      <c r="I3989">
        <v>1.0565317875128799</v>
      </c>
      <c r="J3989">
        <f t="shared" si="249"/>
        <v>7.5430457389169467E-2</v>
      </c>
      <c r="K3989">
        <v>81165.383160796802</v>
      </c>
      <c r="L3989">
        <v>1.18798417016141</v>
      </c>
      <c r="M3989">
        <v>10839.251671408099</v>
      </c>
      <c r="N3989">
        <v>0.182743234040147</v>
      </c>
      <c r="O3989">
        <f t="shared" si="250"/>
        <v>5.8999366638171685E-3</v>
      </c>
      <c r="P3989">
        <v>14038.786893319901</v>
      </c>
      <c r="Q3989">
        <v>0.32540292393223802</v>
      </c>
      <c r="R3989">
        <v>2395.26257811388</v>
      </c>
      <c r="S3989">
        <f t="shared" si="251"/>
        <v>16.992968022963147</v>
      </c>
    </row>
    <row r="3990" spans="1:19" x14ac:dyDescent="0.2">
      <c r="A3990" s="1">
        <v>30684</v>
      </c>
      <c r="B3990">
        <v>917.46582234514597</v>
      </c>
      <c r="C3990">
        <v>1</v>
      </c>
      <c r="D3990">
        <v>0.34370389065770102</v>
      </c>
      <c r="E3990">
        <f t="shared" si="248"/>
        <v>2.4538534462628672E-2</v>
      </c>
      <c r="F3990">
        <v>27245.079880026598</v>
      </c>
      <c r="G3990">
        <v>1.5733155404138699</v>
      </c>
      <c r="H3990">
        <v>8893.1000685629897</v>
      </c>
      <c r="I3990">
        <v>1.0586197371627799</v>
      </c>
      <c r="J3990">
        <f t="shared" si="249"/>
        <v>7.5579525310228671E-2</v>
      </c>
      <c r="K3990">
        <v>83915.777753872098</v>
      </c>
      <c r="L3990">
        <v>1.1968321213736499</v>
      </c>
      <c r="M3990">
        <v>10971.3471310243</v>
      </c>
      <c r="N3990">
        <v>0.18262550707423</v>
      </c>
      <c r="O3990">
        <f t="shared" si="250"/>
        <v>5.8961358027555706E-3</v>
      </c>
      <c r="P3990">
        <v>14476.549912910599</v>
      </c>
      <c r="Q3990">
        <v>0.32999902993680402</v>
      </c>
      <c r="R3990">
        <v>2419.5222597312199</v>
      </c>
      <c r="S3990">
        <f t="shared" si="251"/>
        <v>16.980283887977439</v>
      </c>
    </row>
    <row r="3991" spans="1:19" x14ac:dyDescent="0.2">
      <c r="A3991" s="1">
        <v>30685</v>
      </c>
      <c r="B3991">
        <v>928.79256089261696</v>
      </c>
      <c r="C3991">
        <v>1</v>
      </c>
      <c r="D3991">
        <v>0.34234269227411201</v>
      </c>
      <c r="E3991">
        <f t="shared" si="248"/>
        <v>2.4441352515161458E-2</v>
      </c>
      <c r="F3991">
        <v>27472.205882316601</v>
      </c>
      <c r="G3991">
        <v>1.5541295048018899</v>
      </c>
      <c r="H3991">
        <v>9347.9079293298892</v>
      </c>
      <c r="I3991">
        <v>1.0593346683212701</v>
      </c>
      <c r="J3991">
        <f t="shared" si="249"/>
        <v>7.5630567394266324E-2</v>
      </c>
      <c r="K3991">
        <v>85009.146574963001</v>
      </c>
      <c r="L3991">
        <v>1.1964075665667799</v>
      </c>
      <c r="M3991">
        <v>12638.902274665101</v>
      </c>
      <c r="N3991">
        <v>0.18284589250977101</v>
      </c>
      <c r="O3991">
        <f t="shared" si="250"/>
        <v>5.9032510325923923E-3</v>
      </c>
      <c r="P3991">
        <v>14672.958170645899</v>
      </c>
      <c r="Q3991">
        <v>0.32818648393125199</v>
      </c>
      <c r="R3991">
        <v>2683.2245108194602</v>
      </c>
      <c r="S3991">
        <f t="shared" si="251"/>
        <v>16.952001423778441</v>
      </c>
    </row>
    <row r="3992" spans="1:19" x14ac:dyDescent="0.2">
      <c r="A3992" s="1">
        <v>30686</v>
      </c>
      <c r="B3992">
        <v>928.79256089261696</v>
      </c>
      <c r="C3992">
        <v>1</v>
      </c>
      <c r="D3992">
        <v>0.34275114313503102</v>
      </c>
      <c r="E3992">
        <f t="shared" si="248"/>
        <v>2.4470513620983601E-2</v>
      </c>
      <c r="F3992">
        <v>27504.983115180599</v>
      </c>
      <c r="G3992">
        <v>1.52741482510184</v>
      </c>
      <c r="H3992">
        <v>9633.0365872249604</v>
      </c>
      <c r="I3992">
        <v>1.0592322231072899</v>
      </c>
      <c r="J3992">
        <f t="shared" si="249"/>
        <v>7.5623253379260638E-2</v>
      </c>
      <c r="K3992">
        <v>85000.925584494398</v>
      </c>
      <c r="L3992">
        <v>1.18999503698156</v>
      </c>
      <c r="M3992">
        <v>13359.709801220301</v>
      </c>
      <c r="N3992">
        <v>0.18328430027929099</v>
      </c>
      <c r="O3992">
        <f t="shared" si="250"/>
        <v>5.9174051986094229E-3</v>
      </c>
      <c r="P3992">
        <v>14708.1393758432</v>
      </c>
      <c r="Q3992">
        <v>0.323949042058503</v>
      </c>
      <c r="R3992">
        <v>2804.5919779708001</v>
      </c>
      <c r="S3992">
        <f t="shared" si="251"/>
        <v>16.915145007099742</v>
      </c>
    </row>
    <row r="3993" spans="1:19" x14ac:dyDescent="0.2">
      <c r="A3993" s="1">
        <v>30687</v>
      </c>
      <c r="B3993">
        <v>928.79256089261696</v>
      </c>
      <c r="C3993">
        <v>1</v>
      </c>
      <c r="D3993">
        <v>0.34315959399594897</v>
      </c>
      <c r="E3993">
        <f t="shared" si="248"/>
        <v>2.449967472680567E-2</v>
      </c>
      <c r="F3993">
        <v>27537.760348044601</v>
      </c>
      <c r="G3993">
        <v>1.52285006055435</v>
      </c>
      <c r="H3993">
        <v>9573.1962257629893</v>
      </c>
      <c r="I3993">
        <v>1.0591297778933</v>
      </c>
      <c r="J3993">
        <f t="shared" si="249"/>
        <v>7.5615939364254245E-2</v>
      </c>
      <c r="K3993">
        <v>84992.704594025694</v>
      </c>
      <c r="L3993">
        <v>1.19151825059439</v>
      </c>
      <c r="M3993">
        <v>12894.624447301399</v>
      </c>
      <c r="N3993">
        <v>0.18372270804881199</v>
      </c>
      <c r="O3993">
        <f t="shared" si="250"/>
        <v>5.9315593646264856E-3</v>
      </c>
      <c r="P3993">
        <v>14743.3205810404</v>
      </c>
      <c r="Q3993">
        <v>0.32397486585614699</v>
      </c>
      <c r="R3993">
        <v>2745.17955996008</v>
      </c>
      <c r="S3993">
        <f t="shared" si="251"/>
        <v>16.878464487451737</v>
      </c>
    </row>
    <row r="3994" spans="1:19" x14ac:dyDescent="0.2">
      <c r="A3994" s="1">
        <v>30688</v>
      </c>
      <c r="B3994">
        <v>923.12919161888203</v>
      </c>
      <c r="C3994">
        <v>1</v>
      </c>
      <c r="D3994">
        <v>0.344491058162462</v>
      </c>
      <c r="E3994">
        <f t="shared" si="248"/>
        <v>2.4594733817563167E-2</v>
      </c>
      <c r="F3994">
        <v>27476.042576381002</v>
      </c>
      <c r="G3994">
        <v>1.51826125783766</v>
      </c>
      <c r="H3994">
        <v>9646.0786961714293</v>
      </c>
      <c r="I3994">
        <v>1.05867708795066</v>
      </c>
      <c r="J3994">
        <f t="shared" si="249"/>
        <v>7.5583619835554408E-2</v>
      </c>
      <c r="K3994">
        <v>84438.350586892106</v>
      </c>
      <c r="L3994">
        <v>1.19296143352088</v>
      </c>
      <c r="M3994">
        <v>12901.7949650552</v>
      </c>
      <c r="N3994">
        <v>0.18427030869599401</v>
      </c>
      <c r="O3994">
        <f t="shared" si="250"/>
        <v>5.9492388653336328E-3</v>
      </c>
      <c r="P3994">
        <v>14697.0980155493</v>
      </c>
      <c r="Q3994">
        <v>0.32369322884938401</v>
      </c>
      <c r="R3994">
        <v>2757.62688313841</v>
      </c>
      <c r="S3994">
        <f t="shared" si="251"/>
        <v>16.838852149114302</v>
      </c>
    </row>
    <row r="3995" spans="1:19" x14ac:dyDescent="0.2">
      <c r="A3995" s="1">
        <v>30689</v>
      </c>
      <c r="B3995">
        <v>911.80245307141104</v>
      </c>
      <c r="C3995">
        <v>1</v>
      </c>
      <c r="D3995">
        <v>0.34679351305790501</v>
      </c>
      <c r="E3995">
        <f t="shared" si="248"/>
        <v>2.4759116212805656E-2</v>
      </c>
      <c r="F3995">
        <v>27320.299999094899</v>
      </c>
      <c r="G3995">
        <v>1.51559192641526</v>
      </c>
      <c r="H3995">
        <v>9667.4930187035607</v>
      </c>
      <c r="I3995">
        <v>1.0579108178879899</v>
      </c>
      <c r="J3995">
        <f t="shared" si="249"/>
        <v>7.5528912441045343E-2</v>
      </c>
      <c r="K3995">
        <v>83341.930655322998</v>
      </c>
      <c r="L3995">
        <v>1.1933093128860599</v>
      </c>
      <c r="M3995">
        <v>12697.173128615001</v>
      </c>
      <c r="N3995">
        <v>0.18492951589260401</v>
      </c>
      <c r="O3995">
        <f t="shared" si="250"/>
        <v>5.970521627066289E-3</v>
      </c>
      <c r="P3995">
        <v>14568.697690806401</v>
      </c>
      <c r="Q3995">
        <v>0.32329005319227699</v>
      </c>
      <c r="R3995">
        <v>2734.81967405773</v>
      </c>
      <c r="S3995">
        <f t="shared" si="251"/>
        <v>16.797197115778495</v>
      </c>
    </row>
    <row r="3996" spans="1:19" x14ac:dyDescent="0.2">
      <c r="A3996" s="1">
        <v>30690</v>
      </c>
      <c r="B3996">
        <v>903.30739916080802</v>
      </c>
      <c r="C3996">
        <v>1</v>
      </c>
      <c r="D3996">
        <v>0.34867673515689601</v>
      </c>
      <c r="E3996">
        <f t="shared" si="248"/>
        <v>2.4893567732363512E-2</v>
      </c>
      <c r="F3996">
        <v>27212.740541204301</v>
      </c>
      <c r="G3996">
        <v>1.50716716277149</v>
      </c>
      <c r="H3996">
        <v>9748.4442665889401</v>
      </c>
      <c r="I3996">
        <v>1.0573592682938999</v>
      </c>
      <c r="J3996">
        <f t="shared" si="249"/>
        <v>7.5489534886440057E-2</v>
      </c>
      <c r="K3996">
        <v>82522.406933666498</v>
      </c>
      <c r="L3996">
        <v>1.18891479267708</v>
      </c>
      <c r="M3996">
        <v>12652.174913897899</v>
      </c>
      <c r="N3996">
        <v>0.18553581985607001</v>
      </c>
      <c r="O3996">
        <f t="shared" si="250"/>
        <v>5.990096387260611E-3</v>
      </c>
      <c r="P3996">
        <v>14480.283935694701</v>
      </c>
      <c r="Q3996">
        <v>0.32094908964366697</v>
      </c>
      <c r="R3996">
        <v>2735.2579820686701</v>
      </c>
      <c r="S3996">
        <f t="shared" si="251"/>
        <v>16.758178187631923</v>
      </c>
    </row>
    <row r="3997" spans="1:19" x14ac:dyDescent="0.2">
      <c r="A3997" s="1">
        <v>30691</v>
      </c>
      <c r="B3997">
        <v>900.47571452394004</v>
      </c>
      <c r="C3997">
        <v>1</v>
      </c>
      <c r="D3997">
        <v>0.34962127243756802</v>
      </c>
      <c r="E3997">
        <f t="shared" si="248"/>
        <v>2.4961002408673563E-2</v>
      </c>
      <c r="F3997">
        <v>27200.920185589301</v>
      </c>
      <c r="G3997">
        <v>1.5024246772758101</v>
      </c>
      <c r="H3997">
        <v>9833.8223606525007</v>
      </c>
      <c r="I3997">
        <v>1.0571640846185699</v>
      </c>
      <c r="J3997">
        <f t="shared" si="249"/>
        <v>7.5475599864248524E-2</v>
      </c>
      <c r="K3997">
        <v>82248.530497858796</v>
      </c>
      <c r="L3997">
        <v>1.19043182694394</v>
      </c>
      <c r="M3997">
        <v>12718.458864919699</v>
      </c>
      <c r="N3997">
        <v>0.18603106662029401</v>
      </c>
      <c r="O3997">
        <f t="shared" si="250"/>
        <v>6.0060856224146749E-3</v>
      </c>
      <c r="P3997">
        <v>14473.4219399716</v>
      </c>
      <c r="Q3997">
        <v>0.32059880275282898</v>
      </c>
      <c r="R3997">
        <v>2753.92343169788</v>
      </c>
      <c r="S3997">
        <f t="shared" si="251"/>
        <v>16.722472603136609</v>
      </c>
    </row>
    <row r="3998" spans="1:19" x14ac:dyDescent="0.2">
      <c r="A3998" s="1">
        <v>30692</v>
      </c>
      <c r="B3998">
        <v>883.48560670273298</v>
      </c>
      <c r="C3998">
        <v>1</v>
      </c>
      <c r="D3998">
        <v>0.35308348088538699</v>
      </c>
      <c r="E3998">
        <f t="shared" si="248"/>
        <v>2.5208184717698458E-2</v>
      </c>
      <c r="F3998">
        <v>26951.976575430301</v>
      </c>
      <c r="G3998">
        <v>1.4983318278471001</v>
      </c>
      <c r="H3998">
        <v>9905.5447447740607</v>
      </c>
      <c r="I3998">
        <v>1.05622133599565</v>
      </c>
      <c r="J3998">
        <f t="shared" si="249"/>
        <v>7.5408292888092837E-2</v>
      </c>
      <c r="K3998">
        <v>80624.708453763495</v>
      </c>
      <c r="L3998">
        <v>1.1939389280686299</v>
      </c>
      <c r="M3998">
        <v>12784.5173816847</v>
      </c>
      <c r="N3998">
        <v>0.18681180193392699</v>
      </c>
      <c r="O3998">
        <f t="shared" si="250"/>
        <v>6.0312919668565603E-3</v>
      </c>
      <c r="P3998">
        <v>14259.934497959401</v>
      </c>
      <c r="Q3998">
        <v>0.32095667791992</v>
      </c>
      <c r="R3998">
        <v>2776.3146736669601</v>
      </c>
      <c r="S3998">
        <f t="shared" si="251"/>
        <v>16.682408704255025</v>
      </c>
    </row>
    <row r="3999" spans="1:19" x14ac:dyDescent="0.2">
      <c r="A3999" s="1">
        <v>30693</v>
      </c>
      <c r="B3999">
        <v>852.33707569718797</v>
      </c>
      <c r="C3999">
        <v>1</v>
      </c>
      <c r="D3999">
        <v>0.35929227128362401</v>
      </c>
      <c r="E3999">
        <f t="shared" si="248"/>
        <v>2.5651457608403407E-2</v>
      </c>
      <c r="F3999">
        <v>26458.973898608299</v>
      </c>
      <c r="G3999">
        <v>1.49506652175626</v>
      </c>
      <c r="H3999">
        <v>9977.7268826909603</v>
      </c>
      <c r="I3999">
        <v>1.0545999152866601</v>
      </c>
      <c r="J3999">
        <f t="shared" si="249"/>
        <v>7.5292532522768393E-2</v>
      </c>
      <c r="K3999">
        <v>77662.766116160798</v>
      </c>
      <c r="L3999">
        <v>1.19650311775586</v>
      </c>
      <c r="M3999">
        <v>12798.1332871003</v>
      </c>
      <c r="N3999">
        <v>0.187895846257744</v>
      </c>
      <c r="O3999">
        <f t="shared" si="250"/>
        <v>6.0662907611204603E-3</v>
      </c>
      <c r="P3999">
        <v>13837.011506061701</v>
      </c>
      <c r="Q3999">
        <v>0.321179485755406</v>
      </c>
      <c r="R3999">
        <v>2792.63577116333</v>
      </c>
      <c r="S3999">
        <f t="shared" si="251"/>
        <v>16.640150316917413</v>
      </c>
    </row>
    <row r="4000" spans="1:19" x14ac:dyDescent="0.2">
      <c r="A4000" s="1">
        <v>30694</v>
      </c>
      <c r="B4000">
        <v>795.70338295983402</v>
      </c>
      <c r="C4000">
        <v>1</v>
      </c>
      <c r="D4000">
        <v>0.37091011746899899</v>
      </c>
      <c r="E4000">
        <f t="shared" si="248"/>
        <v>2.6480906813810462E-2</v>
      </c>
      <c r="F4000">
        <v>25499.615205091301</v>
      </c>
      <c r="G4000">
        <v>1.50309021655752</v>
      </c>
      <c r="H4000">
        <v>10019.075970736299</v>
      </c>
      <c r="I4000">
        <v>1.05172535136192</v>
      </c>
      <c r="J4000">
        <f t="shared" si="249"/>
        <v>7.508730474429523E-2</v>
      </c>
      <c r="K4000">
        <v>72304.826690012895</v>
      </c>
      <c r="L4000">
        <v>1.2014145721793299</v>
      </c>
      <c r="M4000">
        <v>12768.8148877608</v>
      </c>
      <c r="N4000">
        <v>0.18957226113126699</v>
      </c>
      <c r="O4000">
        <f t="shared" si="250"/>
        <v>6.1204144698750827E-3</v>
      </c>
      <c r="P4000">
        <v>13032.8602125835</v>
      </c>
      <c r="Q4000">
        <v>0.32300380973847698</v>
      </c>
      <c r="R4000">
        <v>2800.2592628751599</v>
      </c>
      <c r="S4000">
        <f t="shared" si="251"/>
        <v>16.594989123372013</v>
      </c>
    </row>
    <row r="4001" spans="1:19" x14ac:dyDescent="0.2">
      <c r="A4001" s="1">
        <v>30695</v>
      </c>
      <c r="B4001">
        <v>753.22811340681801</v>
      </c>
      <c r="C4001">
        <v>1</v>
      </c>
      <c r="D4001">
        <v>0.38049796275942899</v>
      </c>
      <c r="E4001">
        <f t="shared" si="248"/>
        <v>2.716542531498704E-2</v>
      </c>
      <c r="F4001">
        <v>24762.3922924781</v>
      </c>
      <c r="G4001">
        <v>1.5054933407651201</v>
      </c>
      <c r="H4001">
        <v>10039.549419516499</v>
      </c>
      <c r="I4001">
        <v>1.0497406542651</v>
      </c>
      <c r="J4001">
        <f t="shared" si="249"/>
        <v>7.4945608477735653E-2</v>
      </c>
      <c r="K4001">
        <v>68315.976510785797</v>
      </c>
      <c r="L4001">
        <v>1.2031471066654</v>
      </c>
      <c r="M4001">
        <v>12677.0744770643</v>
      </c>
      <c r="N4001">
        <v>0.19100141763996201</v>
      </c>
      <c r="O4001">
        <f t="shared" si="250"/>
        <v>6.1665553457782105E-3</v>
      </c>
      <c r="P4001">
        <v>12430.163877146701</v>
      </c>
      <c r="Q4001">
        <v>0.32378329049562998</v>
      </c>
      <c r="R4001">
        <v>2794.6281443718499</v>
      </c>
      <c r="S4001">
        <f t="shared" si="251"/>
        <v>16.558844941305953</v>
      </c>
    </row>
    <row r="4002" spans="1:19" x14ac:dyDescent="0.2">
      <c r="A4002" s="1">
        <v>30696</v>
      </c>
      <c r="B4002">
        <v>727.74295167500804</v>
      </c>
      <c r="C4002">
        <v>1</v>
      </c>
      <c r="D4002">
        <v>0.386911514985326</v>
      </c>
      <c r="E4002">
        <f t="shared" si="248"/>
        <v>2.7623317054361555E-2</v>
      </c>
      <c r="F4002">
        <v>24327.831855093398</v>
      </c>
      <c r="G4002">
        <v>1.51101252747246</v>
      </c>
      <c r="H4002">
        <v>10061.049836771999</v>
      </c>
      <c r="I4002">
        <v>1.04880060658749</v>
      </c>
      <c r="J4002">
        <f t="shared" si="249"/>
        <v>7.487849433396089E-2</v>
      </c>
      <c r="K4002">
        <v>65945.426327123001</v>
      </c>
      <c r="L4002">
        <v>1.2042863024978301</v>
      </c>
      <c r="M4002">
        <v>12640.525113146299</v>
      </c>
      <c r="N4002">
        <v>0.192064557806677</v>
      </c>
      <c r="O4002">
        <f t="shared" si="250"/>
        <v>6.20087924116796E-3</v>
      </c>
      <c r="P4002">
        <v>12076.441477377401</v>
      </c>
      <c r="Q4002">
        <v>0.32443169761649299</v>
      </c>
      <c r="R4002">
        <v>2785.43289611822</v>
      </c>
      <c r="S4002">
        <f t="shared" si="251"/>
        <v>16.530206024301776</v>
      </c>
    </row>
    <row r="4003" spans="1:19" x14ac:dyDescent="0.2">
      <c r="A4003" s="1">
        <v>30697</v>
      </c>
      <c r="B4003">
        <v>710.75284385380201</v>
      </c>
      <c r="C4003">
        <v>1</v>
      </c>
      <c r="D4003">
        <v>0.39164828596676599</v>
      </c>
      <c r="E4003">
        <f t="shared" si="248"/>
        <v>2.7961495995970927E-2</v>
      </c>
      <c r="F4003">
        <v>24050.747494772299</v>
      </c>
      <c r="G4003">
        <v>1.5047215011748001</v>
      </c>
      <c r="H4003">
        <v>10187.952854097601</v>
      </c>
      <c r="I4003">
        <v>1.04841261924891</v>
      </c>
      <c r="J4003">
        <f t="shared" si="249"/>
        <v>7.4850794209122065E-2</v>
      </c>
      <c r="K4003">
        <v>64382.018457315397</v>
      </c>
      <c r="L4003">
        <v>1.20335103587656</v>
      </c>
      <c r="M4003">
        <v>12900.2672780471</v>
      </c>
      <c r="N4003">
        <v>0.19293434024718201</v>
      </c>
      <c r="O4003">
        <f t="shared" si="250"/>
        <v>6.2289605068697176E-3</v>
      </c>
      <c r="P4003">
        <v>11847.9137190689</v>
      </c>
      <c r="Q4003">
        <v>0.32363897286041698</v>
      </c>
      <c r="R4003">
        <v>2832.6320749481401</v>
      </c>
      <c r="S4003">
        <f t="shared" si="251"/>
        <v>16.505529308093166</v>
      </c>
    </row>
    <row r="4004" spans="1:19" x14ac:dyDescent="0.2">
      <c r="A4004" s="1">
        <v>30698</v>
      </c>
      <c r="B4004">
        <v>693.76273603259494</v>
      </c>
      <c r="C4004">
        <v>1</v>
      </c>
      <c r="D4004">
        <v>0.39655986315469999</v>
      </c>
      <c r="E4004">
        <f t="shared" si="248"/>
        <v>2.8312155122527074E-2</v>
      </c>
      <c r="F4004">
        <v>23770.234569275999</v>
      </c>
      <c r="G4004">
        <v>1.4958221650179999</v>
      </c>
      <c r="H4004">
        <v>10361.6994427237</v>
      </c>
      <c r="I4004">
        <v>1.0481157059421999</v>
      </c>
      <c r="J4004">
        <f t="shared" si="249"/>
        <v>7.4829596260518175E-2</v>
      </c>
      <c r="K4004">
        <v>62825.208753587904</v>
      </c>
      <c r="L4004">
        <v>1.20476341528418</v>
      </c>
      <c r="M4004">
        <v>13275.990190205001</v>
      </c>
      <c r="N4004">
        <v>0.193815444414078</v>
      </c>
      <c r="O4004">
        <f t="shared" si="250"/>
        <v>6.2574072989286219E-3</v>
      </c>
      <c r="P4004">
        <v>11617.5110113801</v>
      </c>
      <c r="Q4004">
        <v>0.32300031779796601</v>
      </c>
      <c r="R4004">
        <v>2906.2020578360002</v>
      </c>
      <c r="S4004">
        <f t="shared" si="251"/>
        <v>16.483144928204521</v>
      </c>
    </row>
    <row r="4005" spans="1:19" x14ac:dyDescent="0.2">
      <c r="A4005" s="1">
        <v>30699</v>
      </c>
      <c r="B4005">
        <v>682.43599748512395</v>
      </c>
      <c r="C4005">
        <v>1</v>
      </c>
      <c r="D4005">
        <v>0.40024304530918497</v>
      </c>
      <c r="E4005">
        <f t="shared" si="248"/>
        <v>2.8575113717662616E-2</v>
      </c>
      <c r="F4005">
        <v>23599.318624881798</v>
      </c>
      <c r="G4005">
        <v>1.4878591856025001</v>
      </c>
      <c r="H4005">
        <v>10483.137324741499</v>
      </c>
      <c r="I4005">
        <v>1.0481759068209699</v>
      </c>
      <c r="J4005">
        <f t="shared" si="249"/>
        <v>7.4833894266384648E-2</v>
      </c>
      <c r="K4005">
        <v>61803.0406521716</v>
      </c>
      <c r="L4005">
        <v>1.2044355066224799</v>
      </c>
      <c r="M4005">
        <v>13360.0884359924</v>
      </c>
      <c r="N4005">
        <v>0.19455770967002101</v>
      </c>
      <c r="O4005">
        <f t="shared" si="250"/>
        <v>6.281371622537198E-3</v>
      </c>
      <c r="P4005">
        <v>11471.6031552359</v>
      </c>
      <c r="Q4005">
        <v>0.321604218106399</v>
      </c>
      <c r="R4005">
        <v>2943.8698685899899</v>
      </c>
      <c r="S4005">
        <f t="shared" si="251"/>
        <v>16.462806883296274</v>
      </c>
    </row>
    <row r="4006" spans="1:19" x14ac:dyDescent="0.2">
      <c r="A4006" s="1">
        <v>30700</v>
      </c>
      <c r="B4006">
        <v>679.604312848257</v>
      </c>
      <c r="C4006">
        <v>1</v>
      </c>
      <c r="D4006">
        <v>0.40187771953039197</v>
      </c>
      <c r="E4006">
        <f t="shared" si="248"/>
        <v>2.8691820309594121E-2</v>
      </c>
      <c r="F4006">
        <v>23597.380635593199</v>
      </c>
      <c r="G4006">
        <v>1.48468472586559</v>
      </c>
      <c r="H4006">
        <v>10618.6143056196</v>
      </c>
      <c r="I4006">
        <v>1.04867248762466</v>
      </c>
      <c r="J4006">
        <f t="shared" si="249"/>
        <v>7.4869347356954885E-2</v>
      </c>
      <c r="K4006">
        <v>61575.754638674603</v>
      </c>
      <c r="L4006">
        <v>1.20636975438647</v>
      </c>
      <c r="M4006">
        <v>13612.672984394199</v>
      </c>
      <c r="N4006">
        <v>0.19507790492895699</v>
      </c>
      <c r="O4006">
        <f t="shared" si="250"/>
        <v>6.2981663295842783E-3</v>
      </c>
      <c r="P4006">
        <v>11454.5478698889</v>
      </c>
      <c r="Q4006">
        <v>0.32123031003445401</v>
      </c>
      <c r="R4006">
        <v>2993.0109543594199</v>
      </c>
      <c r="S4006">
        <f t="shared" si="251"/>
        <v>16.443066481126856</v>
      </c>
    </row>
    <row r="4007" spans="1:19" x14ac:dyDescent="0.2">
      <c r="A4007" s="1">
        <v>30701</v>
      </c>
      <c r="B4007">
        <v>673.94094357452104</v>
      </c>
      <c r="C4007">
        <v>1</v>
      </c>
      <c r="D4007">
        <v>0.40425318214558298</v>
      </c>
      <c r="E4007">
        <f t="shared" si="248"/>
        <v>2.8861415047483203E-2</v>
      </c>
      <c r="F4007">
        <v>23539.055415972201</v>
      </c>
      <c r="G4007">
        <v>1.4897860415224</v>
      </c>
      <c r="H4007">
        <v>10669.5643791002</v>
      </c>
      <c r="I4007">
        <v>1.0490753550529499</v>
      </c>
      <c r="J4007">
        <f t="shared" si="249"/>
        <v>7.4898109836931598E-2</v>
      </c>
      <c r="K4007">
        <v>61086.0817150699</v>
      </c>
      <c r="L4007">
        <v>1.20807427756719</v>
      </c>
      <c r="M4007">
        <v>13609.91579357</v>
      </c>
      <c r="N4007">
        <v>0.19567459557094399</v>
      </c>
      <c r="O4007">
        <f t="shared" si="250"/>
        <v>6.31743071994109E-3</v>
      </c>
      <c r="P4007">
        <v>11393.837703876499</v>
      </c>
      <c r="Q4007">
        <v>0.32149067550313698</v>
      </c>
      <c r="R4007">
        <v>3000.3938991578898</v>
      </c>
      <c r="S4007">
        <f t="shared" si="251"/>
        <v>16.424323349822561</v>
      </c>
    </row>
    <row r="4008" spans="1:19" x14ac:dyDescent="0.2">
      <c r="A4008" s="1">
        <v>30702</v>
      </c>
      <c r="B4008">
        <v>662.61420502705005</v>
      </c>
      <c r="C4008">
        <v>1</v>
      </c>
      <c r="D4008">
        <v>0.408152510018712</v>
      </c>
      <c r="E4008">
        <f t="shared" si="248"/>
        <v>2.9139805237401527E-2</v>
      </c>
      <c r="F4008">
        <v>23366.677042584899</v>
      </c>
      <c r="G4008">
        <v>1.4802818023401201</v>
      </c>
      <c r="H4008">
        <v>10764.5945453936</v>
      </c>
      <c r="I4008">
        <v>1.0493067773984901</v>
      </c>
      <c r="J4008">
        <f t="shared" si="249"/>
        <v>7.4914632097388398E-2</v>
      </c>
      <c r="K4008">
        <v>60072.673778098397</v>
      </c>
      <c r="L4008">
        <v>1.2069503336110801</v>
      </c>
      <c r="M4008">
        <v>13641.471588423001</v>
      </c>
      <c r="N4008">
        <v>0.196427375604878</v>
      </c>
      <c r="O4008">
        <f t="shared" si="250"/>
        <v>6.3417345172626432E-3</v>
      </c>
      <c r="P4008">
        <v>11245.4411902827</v>
      </c>
      <c r="Q4008">
        <v>0.32034946687461002</v>
      </c>
      <c r="R4008">
        <v>3012.53449091026</v>
      </c>
      <c r="S4008">
        <f t="shared" si="251"/>
        <v>16.407882898842026</v>
      </c>
    </row>
    <row r="4009" spans="1:19" x14ac:dyDescent="0.2">
      <c r="A4009" s="1">
        <v>30703</v>
      </c>
      <c r="B4009">
        <v>648.45578184271096</v>
      </c>
      <c r="C4009">
        <v>1</v>
      </c>
      <c r="D4009">
        <v>0.41292679204924199</v>
      </c>
      <c r="E4009">
        <f t="shared" si="248"/>
        <v>2.9480662258008095E-2</v>
      </c>
      <c r="F4009">
        <v>23134.875763572902</v>
      </c>
      <c r="G4009">
        <v>1.4895892897870799</v>
      </c>
      <c r="H4009">
        <v>10790.5646118512</v>
      </c>
      <c r="I4009">
        <v>1.0495142210447399</v>
      </c>
      <c r="J4009">
        <f t="shared" si="249"/>
        <v>7.4929442412898103E-2</v>
      </c>
      <c r="K4009">
        <v>58800.691995489498</v>
      </c>
      <c r="L4009">
        <v>1.20931053894898</v>
      </c>
      <c r="M4009">
        <v>13633.0788845562</v>
      </c>
      <c r="N4009">
        <v>0.19726535042653301</v>
      </c>
      <c r="O4009">
        <f t="shared" si="250"/>
        <v>6.3687888615704159E-3</v>
      </c>
      <c r="P4009">
        <v>11052.102848369501</v>
      </c>
      <c r="Q4009">
        <v>0.32168110510838699</v>
      </c>
      <c r="R4009">
        <v>3013.0511838580801</v>
      </c>
      <c r="S4009">
        <f t="shared" si="251"/>
        <v>16.39402827450002</v>
      </c>
    </row>
    <row r="4010" spans="1:19" x14ac:dyDescent="0.2">
      <c r="A4010" s="1">
        <v>30704</v>
      </c>
      <c r="B4010">
        <v>628.63398938463695</v>
      </c>
      <c r="C4010">
        <v>1</v>
      </c>
      <c r="D4010">
        <v>0.41945141113238699</v>
      </c>
      <c r="E4010">
        <f t="shared" si="248"/>
        <v>2.9946483549471822E-2</v>
      </c>
      <c r="F4010">
        <v>22782.074163825699</v>
      </c>
      <c r="G4010">
        <v>1.49351977042035</v>
      </c>
      <c r="H4010">
        <v>10883.3479073085</v>
      </c>
      <c r="I4010">
        <v>1.04963503153038</v>
      </c>
      <c r="J4010">
        <f t="shared" si="249"/>
        <v>7.4938067605530206E-2</v>
      </c>
      <c r="K4010">
        <v>57009.852628025103</v>
      </c>
      <c r="L4010">
        <v>1.21175610863276</v>
      </c>
      <c r="M4010">
        <v>13798.4546428098</v>
      </c>
      <c r="N4010">
        <v>0.19827605518472799</v>
      </c>
      <c r="O4010">
        <f t="shared" si="250"/>
        <v>6.4014198593224806E-3</v>
      </c>
      <c r="P4010">
        <v>10769.161038067399</v>
      </c>
      <c r="Q4010">
        <v>0.32251726439328299</v>
      </c>
      <c r="R4010">
        <v>3045.0989126110399</v>
      </c>
      <c r="S4010">
        <f t="shared" si="251"/>
        <v>16.384576150282836</v>
      </c>
    </row>
    <row r="4011" spans="1:19" x14ac:dyDescent="0.2">
      <c r="A4011" s="1">
        <v>30705</v>
      </c>
      <c r="B4011">
        <v>605.98051228969496</v>
      </c>
      <c r="C4011">
        <v>1</v>
      </c>
      <c r="D4011">
        <v>0.42683484597285798</v>
      </c>
      <c r="E4011">
        <f t="shared" si="248"/>
        <v>3.0473619480167205E-2</v>
      </c>
      <c r="F4011">
        <v>22347.670921262699</v>
      </c>
      <c r="G4011">
        <v>1.50131185795779</v>
      </c>
      <c r="H4011">
        <v>10980.508176011799</v>
      </c>
      <c r="I4011">
        <v>1.0491962087971001</v>
      </c>
      <c r="J4011">
        <f t="shared" si="249"/>
        <v>7.4906738117979252E-2</v>
      </c>
      <c r="K4011">
        <v>54932.468206977202</v>
      </c>
      <c r="L4011">
        <v>1.2143893399138399</v>
      </c>
      <c r="M4011">
        <v>14031.5493186084</v>
      </c>
      <c r="N4011">
        <v>0.199240392300056</v>
      </c>
      <c r="O4011">
        <f t="shared" si="250"/>
        <v>6.4325538596201517E-3</v>
      </c>
      <c r="P4011">
        <v>10431.5726875497</v>
      </c>
      <c r="Q4011">
        <v>0.323510770624929</v>
      </c>
      <c r="R4011">
        <v>3088.4877657479401</v>
      </c>
      <c r="S4011">
        <f t="shared" si="251"/>
        <v>16.382351379856036</v>
      </c>
    </row>
    <row r="4012" spans="1:19" x14ac:dyDescent="0.2">
      <c r="A4012" s="1">
        <v>30706</v>
      </c>
      <c r="B4012">
        <v>580.49535055788601</v>
      </c>
      <c r="C4012">
        <v>1</v>
      </c>
      <c r="D4012">
        <v>0.43482270570780601</v>
      </c>
      <c r="E4012">
        <f t="shared" si="248"/>
        <v>3.104390796603097E-2</v>
      </c>
      <c r="F4012">
        <v>21808.445095904899</v>
      </c>
      <c r="G4012">
        <v>1.4924365524932499</v>
      </c>
      <c r="H4012">
        <v>11112.9989258268</v>
      </c>
      <c r="I4012">
        <v>1.04735266903183</v>
      </c>
      <c r="J4012">
        <f t="shared" si="249"/>
        <v>7.4775119694990969E-2</v>
      </c>
      <c r="K4012">
        <v>52529.761851900599</v>
      </c>
      <c r="L4012">
        <v>1.21277073324666</v>
      </c>
      <c r="M4012">
        <v>14382.321019609801</v>
      </c>
      <c r="N4012">
        <v>0.19995368151264201</v>
      </c>
      <c r="O4012">
        <f t="shared" si="250"/>
        <v>6.4555826803551338E-3</v>
      </c>
      <c r="P4012">
        <v>10028.6365632498</v>
      </c>
      <c r="Q4012">
        <v>0.32228272221401799</v>
      </c>
      <c r="R4012">
        <v>3149.7724735912502</v>
      </c>
      <c r="S4012">
        <f t="shared" si="251"/>
        <v>16.391863120743213</v>
      </c>
    </row>
    <row r="4013" spans="1:19" x14ac:dyDescent="0.2">
      <c r="A4013" s="1">
        <v>30707</v>
      </c>
      <c r="B4013">
        <v>546.51513491547303</v>
      </c>
      <c r="C4013">
        <v>1</v>
      </c>
      <c r="D4013">
        <v>0.44659308893937899</v>
      </c>
      <c r="E4013">
        <f t="shared" si="248"/>
        <v>3.1884247462955512E-2</v>
      </c>
      <c r="F4013">
        <v>21087.637826747501</v>
      </c>
      <c r="G4013">
        <v>1.50270682737631</v>
      </c>
      <c r="H4013">
        <v>11154.4530649278</v>
      </c>
      <c r="I4013">
        <v>1.04551347689902</v>
      </c>
      <c r="J4013">
        <f t="shared" si="249"/>
        <v>7.4643811668631432E-2</v>
      </c>
      <c r="K4013">
        <v>49368.004319526801</v>
      </c>
      <c r="L4013">
        <v>1.21600417071445</v>
      </c>
      <c r="M4013">
        <v>14512.2279762125</v>
      </c>
      <c r="N4013">
        <v>0.20088095167391001</v>
      </c>
      <c r="O4013">
        <f t="shared" si="250"/>
        <v>6.4855199595680374E-3</v>
      </c>
      <c r="P4013">
        <v>9485.3791070797306</v>
      </c>
      <c r="Q4013">
        <v>0.32390328362149001</v>
      </c>
      <c r="R4013">
        <v>3172.4085731659802</v>
      </c>
      <c r="S4013">
        <f t="shared" si="251"/>
        <v>16.425523288140827</v>
      </c>
    </row>
    <row r="4014" spans="1:19" x14ac:dyDescent="0.2">
      <c r="A4014" s="1">
        <v>30708</v>
      </c>
      <c r="B4014">
        <v>512.53491927306004</v>
      </c>
      <c r="C4014">
        <v>1</v>
      </c>
      <c r="D4014">
        <v>0.46181816792471497</v>
      </c>
      <c r="E4014">
        <f t="shared" si="248"/>
        <v>3.2971232904589587E-2</v>
      </c>
      <c r="F4014">
        <v>20450.701792753302</v>
      </c>
      <c r="G4014">
        <v>1.5184446750989</v>
      </c>
      <c r="H4014">
        <v>11167.132935665801</v>
      </c>
      <c r="I4014">
        <v>1.0441319395111801</v>
      </c>
      <c r="J4014">
        <f t="shared" si="249"/>
        <v>7.4545177630075607E-2</v>
      </c>
      <c r="K4014">
        <v>46237.312453920698</v>
      </c>
      <c r="L4014">
        <v>1.2196060303857099</v>
      </c>
      <c r="M4014">
        <v>14567.238272377201</v>
      </c>
      <c r="N4014">
        <v>0.20143414730253201</v>
      </c>
      <c r="O4014">
        <f t="shared" si="250"/>
        <v>6.503380096435557E-3</v>
      </c>
      <c r="P4014">
        <v>8920.1117744531402</v>
      </c>
      <c r="Q4014">
        <v>0.325780168926874</v>
      </c>
      <c r="R4014">
        <v>3179.15444643818</v>
      </c>
      <c r="S4014">
        <f t="shared" si="251"/>
        <v>16.532389148466649</v>
      </c>
    </row>
    <row r="4015" spans="1:19" x14ac:dyDescent="0.2">
      <c r="A4015" s="1">
        <v>30709</v>
      </c>
      <c r="B4015">
        <v>484.21807290438301</v>
      </c>
      <c r="C4015">
        <v>1</v>
      </c>
      <c r="D4015">
        <v>0.47564851465902103</v>
      </c>
      <c r="E4015">
        <f t="shared" si="248"/>
        <v>3.3958642268273116E-2</v>
      </c>
      <c r="F4015">
        <v>19899.441257589198</v>
      </c>
      <c r="G4015">
        <v>1.5372072921119599</v>
      </c>
      <c r="H4015">
        <v>11223.263233669</v>
      </c>
      <c r="I4015">
        <v>1.04306148685517</v>
      </c>
      <c r="J4015">
        <f t="shared" si="249"/>
        <v>7.4468753300575438E-2</v>
      </c>
      <c r="K4015">
        <v>43637.980874612302</v>
      </c>
      <c r="L4015">
        <v>1.2241825452959201</v>
      </c>
      <c r="M4015">
        <v>14824.520009993899</v>
      </c>
      <c r="N4015">
        <v>0.20199600909030699</v>
      </c>
      <c r="O4015">
        <f t="shared" si="250"/>
        <v>6.5215200236350681E-3</v>
      </c>
      <c r="P4015">
        <v>8450.7942173257106</v>
      </c>
      <c r="Q4015">
        <v>0.32822904606674103</v>
      </c>
      <c r="R4015">
        <v>3220.5049056203202</v>
      </c>
      <c r="S4015">
        <f t="shared" si="251"/>
        <v>16.626092563679897</v>
      </c>
    </row>
    <row r="4016" spans="1:19" x14ac:dyDescent="0.2">
      <c r="A4016" s="1">
        <v>30710</v>
      </c>
      <c r="B4016">
        <v>464.39628044630899</v>
      </c>
      <c r="C4016">
        <v>1</v>
      </c>
      <c r="D4016">
        <v>0.48621356543726801</v>
      </c>
      <c r="E4016">
        <f t="shared" si="248"/>
        <v>3.471292777294209E-2</v>
      </c>
      <c r="F4016">
        <v>19508.754639594699</v>
      </c>
      <c r="G4016">
        <v>1.52731459661355</v>
      </c>
      <c r="H4016">
        <v>11363.290967937601</v>
      </c>
      <c r="I4016">
        <v>1.0422715345023801</v>
      </c>
      <c r="J4016">
        <f t="shared" si="249"/>
        <v>7.4412355123075383E-2</v>
      </c>
      <c r="K4016">
        <v>41819.934859600799</v>
      </c>
      <c r="L4016">
        <v>1.2219306042623299</v>
      </c>
      <c r="M4016">
        <v>15348.4810517599</v>
      </c>
      <c r="N4016">
        <v>0.20246855212524401</v>
      </c>
      <c r="O4016">
        <f t="shared" si="250"/>
        <v>6.5367762600243391E-3</v>
      </c>
      <c r="P4016">
        <v>8123.8155132366401</v>
      </c>
      <c r="Q4016">
        <v>0.32677846787055198</v>
      </c>
      <c r="R4016">
        <v>3305.8618920323702</v>
      </c>
      <c r="S4016">
        <f t="shared" si="251"/>
        <v>16.694052015115346</v>
      </c>
    </row>
    <row r="4017" spans="1:19" x14ac:dyDescent="0.2">
      <c r="A4017" s="1">
        <v>30711</v>
      </c>
      <c r="B4017">
        <v>441.742803351367</v>
      </c>
      <c r="C4017">
        <v>1</v>
      </c>
      <c r="D4017">
        <v>0.49895314419391601</v>
      </c>
      <c r="E4017">
        <f t="shared" si="248"/>
        <v>3.5622462406842151E-2</v>
      </c>
      <c r="F4017">
        <v>19043.334200781999</v>
      </c>
      <c r="G4017">
        <v>1.53792714625662</v>
      </c>
      <c r="H4017">
        <v>11407.9354138654</v>
      </c>
      <c r="I4017">
        <v>1.04166222459366</v>
      </c>
      <c r="J4017">
        <f t="shared" si="249"/>
        <v>7.4368853805226065E-2</v>
      </c>
      <c r="K4017">
        <v>39756.682762896402</v>
      </c>
      <c r="L4017">
        <v>1.22574050623113</v>
      </c>
      <c r="M4017">
        <v>15460.4543377517</v>
      </c>
      <c r="N4017">
        <v>0.203090515603852</v>
      </c>
      <c r="O4017">
        <f t="shared" si="250"/>
        <v>6.5568565937793415E-3</v>
      </c>
      <c r="P4017">
        <v>7751.2700474139001</v>
      </c>
      <c r="Q4017">
        <v>0.328687838684597</v>
      </c>
      <c r="R4017">
        <v>3326.9774036612198</v>
      </c>
      <c r="S4017">
        <f t="shared" si="251"/>
        <v>16.77500714540864</v>
      </c>
    </row>
    <row r="4018" spans="1:19" x14ac:dyDescent="0.2">
      <c r="A4018" s="1">
        <v>30712</v>
      </c>
      <c r="B4018">
        <v>421.92101089329299</v>
      </c>
      <c r="C4018">
        <v>1</v>
      </c>
      <c r="D4018">
        <v>0.51095670586780895</v>
      </c>
      <c r="E4018">
        <f t="shared" si="248"/>
        <v>3.6479449539706638E-2</v>
      </c>
      <c r="F4018">
        <v>18626.403156115899</v>
      </c>
      <c r="G4018">
        <v>1.5552788730467899</v>
      </c>
      <c r="H4018">
        <v>11385.0414784848</v>
      </c>
      <c r="I4018">
        <v>1.0412613553681001</v>
      </c>
      <c r="J4018">
        <f t="shared" si="249"/>
        <v>7.4340233985742535E-2</v>
      </c>
      <c r="K4018">
        <v>37958.1157723129</v>
      </c>
      <c r="L4018">
        <v>1.22897941147876</v>
      </c>
      <c r="M4018">
        <v>15311.8055385927</v>
      </c>
      <c r="N4018">
        <v>0.20372789009279599</v>
      </c>
      <c r="O4018">
        <f t="shared" si="250"/>
        <v>6.5774344780203317E-3</v>
      </c>
      <c r="P4018">
        <v>7426.6914817535098</v>
      </c>
      <c r="Q4018">
        <v>0.331080594051679</v>
      </c>
      <c r="R4018">
        <v>3306.6764194552702</v>
      </c>
      <c r="S4018">
        <f t="shared" si="251"/>
        <v>16.848466358087318</v>
      </c>
    </row>
    <row r="4019" spans="1:19" x14ac:dyDescent="0.2">
      <c r="A4019" s="1">
        <v>30713</v>
      </c>
      <c r="B4019">
        <v>399.267533798351</v>
      </c>
      <c r="C4019">
        <v>2</v>
      </c>
      <c r="D4019">
        <v>0.52545687366688298</v>
      </c>
      <c r="E4019">
        <f t="shared" si="248"/>
        <v>3.7514680379167324E-2</v>
      </c>
      <c r="F4019">
        <v>18126.535973734201</v>
      </c>
      <c r="G4019">
        <v>1.56841848784669</v>
      </c>
      <c r="H4019">
        <v>11336.695988580501</v>
      </c>
      <c r="I4019">
        <v>1.0410991303324</v>
      </c>
      <c r="J4019">
        <f t="shared" si="249"/>
        <v>7.4328652025987554E-2</v>
      </c>
      <c r="K4019">
        <v>35914.499902721604</v>
      </c>
      <c r="L4019">
        <v>1.2283588538000301</v>
      </c>
      <c r="M4019">
        <v>14946.9271281847</v>
      </c>
      <c r="N4019">
        <v>0.204544464368484</v>
      </c>
      <c r="O4019">
        <f t="shared" si="250"/>
        <v>6.6037978973456308E-3</v>
      </c>
      <c r="P4019">
        <v>7056.1120758200104</v>
      </c>
      <c r="Q4019">
        <v>0.332763060686117</v>
      </c>
      <c r="R4019">
        <v>3259.9833385285201</v>
      </c>
      <c r="S4019">
        <f t="shared" si="251"/>
        <v>16.936213697592084</v>
      </c>
    </row>
    <row r="4020" spans="1:19" x14ac:dyDescent="0.2">
      <c r="A4020" s="1">
        <v>30714</v>
      </c>
      <c r="B4020">
        <v>382.27742597714399</v>
      </c>
      <c r="C4020">
        <v>2</v>
      </c>
      <c r="D4020">
        <v>0.53735276283362299</v>
      </c>
      <c r="E4020">
        <f t="shared" si="248"/>
        <v>3.836398029754496E-2</v>
      </c>
      <c r="F4020">
        <v>17748.100599933099</v>
      </c>
      <c r="G4020">
        <v>1.58474361147553</v>
      </c>
      <c r="H4020">
        <v>11267.732077480699</v>
      </c>
      <c r="I4020">
        <v>1.0411011988919101</v>
      </c>
      <c r="J4020">
        <f t="shared" si="249"/>
        <v>7.4328799709561147E-2</v>
      </c>
      <c r="K4020">
        <v>34386.291633091998</v>
      </c>
      <c r="L4020">
        <v>1.23217031135338</v>
      </c>
      <c r="M4020">
        <v>14649.622549707499</v>
      </c>
      <c r="N4020">
        <v>0.20527525639958399</v>
      </c>
      <c r="O4020">
        <f t="shared" si="250"/>
        <v>6.6273918034103832E-3</v>
      </c>
      <c r="P4020">
        <v>6779.9891491111903</v>
      </c>
      <c r="Q4020">
        <v>0.33483051216301402</v>
      </c>
      <c r="R4020">
        <v>3212.8603284247702</v>
      </c>
      <c r="S4020">
        <f t="shared" si="251"/>
        <v>17.004092009335505</v>
      </c>
    </row>
    <row r="4021" spans="1:19" x14ac:dyDescent="0.2">
      <c r="A4021" s="1">
        <v>30715</v>
      </c>
      <c r="B4021">
        <v>370.950687429673</v>
      </c>
      <c r="C4021">
        <v>2</v>
      </c>
      <c r="D4021">
        <v>0.54613021097111603</v>
      </c>
      <c r="E4021">
        <f t="shared" si="248"/>
        <v>3.8990640976897917E-2</v>
      </c>
      <c r="F4021">
        <v>17503.5493888573</v>
      </c>
      <c r="G4021">
        <v>1.5925616837505501</v>
      </c>
      <c r="H4021">
        <v>11283.8413067285</v>
      </c>
      <c r="I4021">
        <v>1.04117674669052</v>
      </c>
      <c r="J4021">
        <f t="shared" si="249"/>
        <v>7.4334193399624465E-2</v>
      </c>
      <c r="K4021">
        <v>33369.859865143102</v>
      </c>
      <c r="L4021">
        <v>1.2364417271458299</v>
      </c>
      <c r="M4021">
        <v>14439.625516525</v>
      </c>
      <c r="N4021">
        <v>0.205873162194468</v>
      </c>
      <c r="O4021">
        <f t="shared" si="250"/>
        <v>6.6466954254529361E-3</v>
      </c>
      <c r="P4021">
        <v>6598.2635458005698</v>
      </c>
      <c r="Q4021">
        <v>0.335777056325334</v>
      </c>
      <c r="R4021">
        <v>3186.7387638836499</v>
      </c>
      <c r="S4021">
        <f t="shared" si="251"/>
        <v>17.049801009770192</v>
      </c>
    </row>
    <row r="4022" spans="1:19" x14ac:dyDescent="0.2">
      <c r="A4022" s="1">
        <v>30716</v>
      </c>
      <c r="B4022">
        <v>359.623948882202</v>
      </c>
      <c r="C4022">
        <v>2</v>
      </c>
      <c r="D4022">
        <v>0.55529515703209997</v>
      </c>
      <c r="E4022">
        <f t="shared" si="248"/>
        <v>3.9644966839591053E-2</v>
      </c>
      <c r="F4022">
        <v>17253.858571232799</v>
      </c>
      <c r="G4022">
        <v>1.5914847924245099</v>
      </c>
      <c r="H4022">
        <v>11347.2662138656</v>
      </c>
      <c r="I4022">
        <v>1.0413928315882801</v>
      </c>
      <c r="J4022">
        <f t="shared" si="249"/>
        <v>7.4349620652136489E-2</v>
      </c>
      <c r="K4022">
        <v>32357.646930245501</v>
      </c>
      <c r="L4022">
        <v>1.23767362446304</v>
      </c>
      <c r="M4022">
        <v>14476.864695595799</v>
      </c>
      <c r="N4022">
        <v>0.20652421449192601</v>
      </c>
      <c r="O4022">
        <f t="shared" si="250"/>
        <v>6.6677149030823571E-3</v>
      </c>
      <c r="P4022">
        <v>6417.0190271849497</v>
      </c>
      <c r="Q4022">
        <v>0.33603446671922499</v>
      </c>
      <c r="R4022">
        <v>3200.5473963990598</v>
      </c>
      <c r="S4022">
        <f t="shared" si="251"/>
        <v>17.096499947685228</v>
      </c>
    </row>
    <row r="4023" spans="1:19" x14ac:dyDescent="0.2">
      <c r="A4023" s="1">
        <v>30717</v>
      </c>
      <c r="B4023">
        <v>345.465525697864</v>
      </c>
      <c r="C4023">
        <v>2</v>
      </c>
      <c r="D4023">
        <v>0.56694454449175102</v>
      </c>
      <c r="E4023">
        <f t="shared" si="248"/>
        <v>4.0476667915479804E-2</v>
      </c>
      <c r="F4023">
        <v>16922.286297018301</v>
      </c>
      <c r="G4023">
        <v>1.58383854848994</v>
      </c>
      <c r="H4023">
        <v>11428.640561422601</v>
      </c>
      <c r="I4023">
        <v>1.04186185101934</v>
      </c>
      <c r="J4023">
        <f t="shared" si="249"/>
        <v>7.4383106014931422E-2</v>
      </c>
      <c r="K4023">
        <v>31097.7232185842</v>
      </c>
      <c r="L4023">
        <v>1.2367995423267</v>
      </c>
      <c r="M4023">
        <v>14600.5303253645</v>
      </c>
      <c r="N4023">
        <v>0.207357375877781</v>
      </c>
      <c r="O4023">
        <f t="shared" si="250"/>
        <v>6.6946138437359009E-3</v>
      </c>
      <c r="P4023">
        <v>6189.2488683314396</v>
      </c>
      <c r="Q4023">
        <v>0.33488418169948603</v>
      </c>
      <c r="R4023">
        <v>3225.7824713469399</v>
      </c>
      <c r="S4023">
        <f t="shared" si="251"/>
        <v>17.15704245404455</v>
      </c>
    </row>
    <row r="4024" spans="1:19" x14ac:dyDescent="0.2">
      <c r="A4024" s="1">
        <v>30718</v>
      </c>
      <c r="B4024">
        <v>334.138787150393</v>
      </c>
      <c r="C4024">
        <v>2</v>
      </c>
      <c r="D4024">
        <v>0.57704493396893297</v>
      </c>
      <c r="E4024">
        <f t="shared" si="248"/>
        <v>4.1197779203447846E-2</v>
      </c>
      <c r="F4024">
        <v>16659.051353365601</v>
      </c>
      <c r="G4024">
        <v>1.58021291481578</v>
      </c>
      <c r="H4024">
        <v>11526.116654490301</v>
      </c>
      <c r="I4024">
        <v>1.04240201641985</v>
      </c>
      <c r="J4024">
        <f t="shared" si="249"/>
        <v>7.4421670801819842E-2</v>
      </c>
      <c r="K4024">
        <v>30093.720090305898</v>
      </c>
      <c r="L4024">
        <v>1.2364615372818599</v>
      </c>
      <c r="M4024">
        <v>14785.5036138449</v>
      </c>
      <c r="N4024">
        <v>0.20813301033402201</v>
      </c>
      <c r="O4024">
        <f t="shared" si="250"/>
        <v>6.719655505005237E-3</v>
      </c>
      <c r="P4024">
        <v>6008.7149256070297</v>
      </c>
      <c r="Q4024">
        <v>0.334171401503851</v>
      </c>
      <c r="R4024">
        <v>3259.9760192949798</v>
      </c>
      <c r="S4024">
        <f t="shared" si="251"/>
        <v>17.206157357195885</v>
      </c>
    </row>
    <row r="4025" spans="1:19" x14ac:dyDescent="0.2">
      <c r="A4025" s="1">
        <v>30719</v>
      </c>
      <c r="B4025">
        <v>319.98036396605403</v>
      </c>
      <c r="C4025">
        <v>2</v>
      </c>
      <c r="D4025">
        <v>0.59152039431131798</v>
      </c>
      <c r="E4025">
        <f t="shared" si="248"/>
        <v>4.2231246068761233E-2</v>
      </c>
      <c r="F4025">
        <v>16353.3523160228</v>
      </c>
      <c r="G4025">
        <v>1.58284381553142</v>
      </c>
      <c r="H4025">
        <v>11591.4308572066</v>
      </c>
      <c r="I4025">
        <v>1.04323810300244</v>
      </c>
      <c r="J4025">
        <f t="shared" si="249"/>
        <v>7.448136270516538E-2</v>
      </c>
      <c r="K4025">
        <v>28841.677162730899</v>
      </c>
      <c r="L4025">
        <v>1.23703630155819</v>
      </c>
      <c r="M4025">
        <v>14902.817749498699</v>
      </c>
      <c r="N4025">
        <v>0.209307240619237</v>
      </c>
      <c r="O4025">
        <f t="shared" si="250"/>
        <v>6.7575659882463416E-3</v>
      </c>
      <c r="P4025">
        <v>5786.5714877439796</v>
      </c>
      <c r="Q4025">
        <v>0.334349852349554</v>
      </c>
      <c r="R4025">
        <v>3281.4996309477401</v>
      </c>
      <c r="S4025">
        <f t="shared" si="251"/>
        <v>17.271397567841547</v>
      </c>
    </row>
    <row r="4026" spans="1:19" x14ac:dyDescent="0.2">
      <c r="A4026" s="1">
        <v>30720</v>
      </c>
      <c r="B4026">
        <v>314.31699469231899</v>
      </c>
      <c r="C4026">
        <v>2</v>
      </c>
      <c r="D4026">
        <v>0.60093012181698602</v>
      </c>
      <c r="E4026">
        <f t="shared" si="248"/>
        <v>4.2903047956833945E-2</v>
      </c>
      <c r="F4026">
        <v>16319.4523121898</v>
      </c>
      <c r="G4026">
        <v>1.58274827599588</v>
      </c>
      <c r="H4026">
        <v>11711.170025641801</v>
      </c>
      <c r="I4026">
        <v>1.04374161543296</v>
      </c>
      <c r="J4026">
        <f t="shared" si="249"/>
        <v>7.451731067510263E-2</v>
      </c>
      <c r="K4026">
        <v>28344.878881764002</v>
      </c>
      <c r="L4026">
        <v>1.2366545641212601</v>
      </c>
      <c r="M4026">
        <v>15249.854958821599</v>
      </c>
      <c r="N4026">
        <v>0.210245851042454</v>
      </c>
      <c r="O4026">
        <f t="shared" si="250"/>
        <v>6.7878693922441193E-3</v>
      </c>
      <c r="P4026">
        <v>5709.6441255910904</v>
      </c>
      <c r="Q4026">
        <v>0.33382954281844002</v>
      </c>
      <c r="R4026">
        <v>3342.3606488361202</v>
      </c>
      <c r="S4026">
        <f t="shared" si="251"/>
        <v>17.298558921316626</v>
      </c>
    </row>
    <row r="4027" spans="1:19" x14ac:dyDescent="0.2">
      <c r="A4027" s="1">
        <v>30721</v>
      </c>
      <c r="B4027">
        <v>308.65362541858298</v>
      </c>
      <c r="C4027">
        <v>2</v>
      </c>
      <c r="D4027">
        <v>0.61056548690766099</v>
      </c>
      <c r="E4027">
        <f t="shared" si="248"/>
        <v>4.3590959105832279E-2</v>
      </c>
      <c r="F4027">
        <v>16282.360894133801</v>
      </c>
      <c r="G4027">
        <v>1.56681803453251</v>
      </c>
      <c r="H4027">
        <v>11893.2010385007</v>
      </c>
      <c r="I4027">
        <v>1.0443178993854401</v>
      </c>
      <c r="J4027">
        <f t="shared" si="249"/>
        <v>7.455845412448614E-2</v>
      </c>
      <c r="K4027">
        <v>27849.528495489802</v>
      </c>
      <c r="L4027">
        <v>1.2336855937092599</v>
      </c>
      <c r="M4027">
        <v>15811.4535250397</v>
      </c>
      <c r="N4027">
        <v>0.21120875451488799</v>
      </c>
      <c r="O4027">
        <f t="shared" si="250"/>
        <v>6.8189571068211861E-3</v>
      </c>
      <c r="P4027">
        <v>5632.4460500205596</v>
      </c>
      <c r="Q4027">
        <v>0.33105992996510403</v>
      </c>
      <c r="R4027">
        <v>3442.9232204897899</v>
      </c>
      <c r="S4027">
        <f t="shared" si="251"/>
        <v>17.326610415561991</v>
      </c>
    </row>
    <row r="4028" spans="1:19" x14ac:dyDescent="0.2">
      <c r="A4028" s="1">
        <v>30722</v>
      </c>
      <c r="B4028">
        <v>305.821940781715</v>
      </c>
      <c r="C4028">
        <v>2</v>
      </c>
      <c r="D4028">
        <v>0.61639252654048704</v>
      </c>
      <c r="E4028">
        <f t="shared" si="248"/>
        <v>4.4006977128123473E-2</v>
      </c>
      <c r="F4028">
        <v>16286.9493959963</v>
      </c>
      <c r="G4028">
        <v>1.5379314379007001</v>
      </c>
      <c r="H4028">
        <v>12088.095832466301</v>
      </c>
      <c r="I4028">
        <v>1.04477625513387</v>
      </c>
      <c r="J4028">
        <f t="shared" si="249"/>
        <v>7.4591178160014135E-2</v>
      </c>
      <c r="K4028">
        <v>27606.139375192699</v>
      </c>
      <c r="L4028">
        <v>1.22819760908392</v>
      </c>
      <c r="M4028">
        <v>16355.734345605701</v>
      </c>
      <c r="N4028">
        <v>0.211850135337284</v>
      </c>
      <c r="O4028">
        <f t="shared" si="250"/>
        <v>6.839664337101964E-3</v>
      </c>
      <c r="P4028">
        <v>5597.7194485771797</v>
      </c>
      <c r="Q4028">
        <v>0.32716863751924002</v>
      </c>
      <c r="R4028">
        <v>3542.38470561329</v>
      </c>
      <c r="S4028">
        <f t="shared" si="251"/>
        <v>17.339762515069395</v>
      </c>
    </row>
    <row r="4029" spans="1:19" x14ac:dyDescent="0.2">
      <c r="A4029" s="1">
        <v>30723</v>
      </c>
      <c r="B4029">
        <v>302.99025614484799</v>
      </c>
      <c r="C4029">
        <v>2</v>
      </c>
      <c r="D4029">
        <v>0.62230106804437901</v>
      </c>
      <c r="E4029">
        <f t="shared" si="248"/>
        <v>4.4428813927932992E-2</v>
      </c>
      <c r="F4029">
        <v>16290.820224516599</v>
      </c>
      <c r="G4029">
        <v>1.5375603695567499</v>
      </c>
      <c r="H4029">
        <v>12205.6018445188</v>
      </c>
      <c r="I4029">
        <v>1.0452709463158301</v>
      </c>
      <c r="J4029">
        <f t="shared" si="249"/>
        <v>7.4626496342166962E-2</v>
      </c>
      <c r="K4029">
        <v>27363.477176495999</v>
      </c>
      <c r="L4029">
        <v>1.22894911708549</v>
      </c>
      <c r="M4029">
        <v>16704.739680467599</v>
      </c>
      <c r="N4029">
        <v>0.212501091996526</v>
      </c>
      <c r="O4029">
        <f t="shared" si="250"/>
        <v>6.8606807270142388E-3</v>
      </c>
      <c r="P4029">
        <v>5562.9296894955396</v>
      </c>
      <c r="Q4029">
        <v>0.32710556208017899</v>
      </c>
      <c r="R4029">
        <v>3607.9295335123602</v>
      </c>
      <c r="S4029">
        <f t="shared" si="251"/>
        <v>17.353279507864915</v>
      </c>
    </row>
    <row r="4030" spans="1:19" x14ac:dyDescent="0.2">
      <c r="A4030" s="1">
        <v>30724</v>
      </c>
      <c r="B4030">
        <v>300.15857150798001</v>
      </c>
      <c r="C4030">
        <v>2</v>
      </c>
      <c r="D4030">
        <v>0.628292433275909</v>
      </c>
      <c r="E4030">
        <f t="shared" si="248"/>
        <v>4.4856563878423114E-2</v>
      </c>
      <c r="F4030">
        <v>16293.9478401824</v>
      </c>
      <c r="G4030">
        <v>1.5353024440621701</v>
      </c>
      <c r="H4030">
        <v>12359.789439889601</v>
      </c>
      <c r="I4030">
        <v>1.04580249229585</v>
      </c>
      <c r="J4030">
        <f t="shared" si="249"/>
        <v>7.4664445750665748E-2</v>
      </c>
      <c r="K4030">
        <v>27121.5286992295</v>
      </c>
      <c r="L4030">
        <v>1.2281552683741801</v>
      </c>
      <c r="M4030">
        <v>17214.650447521701</v>
      </c>
      <c r="N4030">
        <v>0.21316177422517299</v>
      </c>
      <c r="O4030">
        <f t="shared" si="250"/>
        <v>6.8820111107321408E-3</v>
      </c>
      <c r="P4030">
        <v>5528.0736274925803</v>
      </c>
      <c r="Q4030">
        <v>0.32648719945189097</v>
      </c>
      <c r="R4030">
        <v>3699.6375735013698</v>
      </c>
      <c r="S4030">
        <f t="shared" si="251"/>
        <v>17.367163130949038</v>
      </c>
    </row>
    <row r="4031" spans="1:19" x14ac:dyDescent="0.2">
      <c r="A4031" s="1">
        <v>30725</v>
      </c>
      <c r="B4031">
        <v>300.15857150798001</v>
      </c>
      <c r="C4031">
        <v>2</v>
      </c>
      <c r="D4031">
        <v>0.63018189614015097</v>
      </c>
      <c r="E4031">
        <f t="shared" si="248"/>
        <v>4.4991460953697229E-2</v>
      </c>
      <c r="F4031">
        <v>16342.9486043574</v>
      </c>
      <c r="G4031">
        <v>1.5247568039869801</v>
      </c>
      <c r="H4031">
        <v>12514.467452606301</v>
      </c>
      <c r="I4031">
        <v>1.0461219391061201</v>
      </c>
      <c r="J4031">
        <f t="shared" si="249"/>
        <v>7.4687252465328743E-2</v>
      </c>
      <c r="K4031">
        <v>27129.8131371577</v>
      </c>
      <c r="L4031">
        <v>1.2245194031361999</v>
      </c>
      <c r="M4031">
        <v>17619.407681664899</v>
      </c>
      <c r="N4031">
        <v>0.21346936694351701</v>
      </c>
      <c r="O4031">
        <f t="shared" si="250"/>
        <v>6.8919418617446925E-3</v>
      </c>
      <c r="P4031">
        <v>5536.05064495017</v>
      </c>
      <c r="Q4031">
        <v>0.324736697385413</v>
      </c>
      <c r="R4031">
        <v>3772.9351424920201</v>
      </c>
      <c r="S4031">
        <f t="shared" si="251"/>
        <v>17.365020747393441</v>
      </c>
    </row>
    <row r="4032" spans="1:19" x14ac:dyDescent="0.2">
      <c r="A4032" s="1">
        <v>30726</v>
      </c>
      <c r="B4032">
        <v>294.495202234244</v>
      </c>
      <c r="C4032">
        <v>2</v>
      </c>
      <c r="D4032">
        <v>0.64052910172792898</v>
      </c>
      <c r="E4032">
        <f t="shared" si="248"/>
        <v>4.5730193530805187E-2</v>
      </c>
      <c r="F4032">
        <v>16297.8693710647</v>
      </c>
      <c r="G4032">
        <v>1.5036128544651</v>
      </c>
      <c r="H4032">
        <v>12659.1534865746</v>
      </c>
      <c r="I4032">
        <v>1.0469782927045199</v>
      </c>
      <c r="J4032">
        <f t="shared" si="249"/>
        <v>7.4748391320191038E-2</v>
      </c>
      <c r="K4032">
        <v>26639.719261477701</v>
      </c>
      <c r="L4032">
        <v>1.21841152228257</v>
      </c>
      <c r="M4032">
        <v>17862.6328538997</v>
      </c>
      <c r="N4032">
        <v>0.21451293433058499</v>
      </c>
      <c r="O4032">
        <f t="shared" si="250"/>
        <v>6.9256338423012674E-3</v>
      </c>
      <c r="P4032">
        <v>5458.1497900600598</v>
      </c>
      <c r="Q4032">
        <v>0.32234019946831299</v>
      </c>
      <c r="R4032">
        <v>3819.2519841006001</v>
      </c>
      <c r="S4032">
        <f t="shared" si="251"/>
        <v>17.396037329481931</v>
      </c>
    </row>
    <row r="4033" spans="1:19" x14ac:dyDescent="0.2">
      <c r="A4033" s="1">
        <v>30727</v>
      </c>
      <c r="B4033">
        <v>286.00014832364099</v>
      </c>
      <c r="C4033">
        <v>2</v>
      </c>
      <c r="D4033">
        <v>0.65553060324293999</v>
      </c>
      <c r="E4033">
        <f t="shared" si="248"/>
        <v>4.6801216792173743E-2</v>
      </c>
      <c r="F4033">
        <v>16198.431819105601</v>
      </c>
      <c r="G4033">
        <v>1.50829154431335</v>
      </c>
      <c r="H4033">
        <v>12712.3801107171</v>
      </c>
      <c r="I4033">
        <v>1.0482129448230699</v>
      </c>
      <c r="J4033">
        <f t="shared" si="249"/>
        <v>7.4836538572473882E-2</v>
      </c>
      <c r="K4033">
        <v>25901.774584775401</v>
      </c>
      <c r="L4033">
        <v>1.2176029378819799</v>
      </c>
      <c r="M4033">
        <v>17982.163107664201</v>
      </c>
      <c r="N4033">
        <v>0.21596811120037901</v>
      </c>
      <c r="O4033">
        <f t="shared" si="250"/>
        <v>6.9726147957222314E-3</v>
      </c>
      <c r="P4033">
        <v>5336.6611826723001</v>
      </c>
      <c r="Q4033">
        <v>0.32360836288410699</v>
      </c>
      <c r="R4033">
        <v>3845.8968581094</v>
      </c>
      <c r="S4033">
        <f t="shared" si="251"/>
        <v>17.445070311251612</v>
      </c>
    </row>
    <row r="4034" spans="1:19" x14ac:dyDescent="0.2">
      <c r="A4034" s="1">
        <v>30728</v>
      </c>
      <c r="B4034">
        <v>286.00014832364099</v>
      </c>
      <c r="C4034">
        <v>2</v>
      </c>
      <c r="D4034">
        <v>0.656851510284997</v>
      </c>
      <c r="E4034">
        <f t="shared" si="248"/>
        <v>4.6895522163321622E-2</v>
      </c>
      <c r="F4034">
        <v>16231.0719774053</v>
      </c>
      <c r="G4034">
        <v>1.50867163395908</v>
      </c>
      <c r="H4034">
        <v>12756.2738796586</v>
      </c>
      <c r="I4034">
        <v>1.04779868218615</v>
      </c>
      <c r="J4034">
        <f t="shared" si="249"/>
        <v>7.4806962538367355E-2</v>
      </c>
      <c r="K4034">
        <v>25891.5379840032</v>
      </c>
      <c r="L4034">
        <v>1.21544562564317</v>
      </c>
      <c r="M4034">
        <v>18035.909554256101</v>
      </c>
      <c r="N4034">
        <v>0.21611577093072401</v>
      </c>
      <c r="O4034">
        <f t="shared" si="250"/>
        <v>6.9773820477707551E-3</v>
      </c>
      <c r="P4034">
        <v>5340.3099155652999</v>
      </c>
      <c r="Q4034">
        <v>0.32359004821210602</v>
      </c>
      <c r="R4034">
        <v>3859.8268490955202</v>
      </c>
      <c r="S4034">
        <f t="shared" si="251"/>
        <v>17.442428101034317</v>
      </c>
    </row>
    <row r="4035" spans="1:19" x14ac:dyDescent="0.2">
      <c r="A4035" s="1">
        <v>30729</v>
      </c>
      <c r="B4035">
        <v>288.83183296050902</v>
      </c>
      <c r="C4035">
        <v>2</v>
      </c>
      <c r="D4035">
        <v>0.65278246891779401</v>
      </c>
      <c r="E4035">
        <f t="shared" ref="E4035:E4098" si="252">D4035/14.0067</f>
        <v>4.6605015379625039E-2</v>
      </c>
      <c r="F4035">
        <v>16290.232446701901</v>
      </c>
      <c r="G4035">
        <v>1.49615138556349</v>
      </c>
      <c r="H4035">
        <v>12863.3571592602</v>
      </c>
      <c r="I4035">
        <v>1.0458974299461701</v>
      </c>
      <c r="J4035">
        <f t="shared" ref="J4035:J4098" si="253">I4035/14.0067</f>
        <v>7.4671223767637629E-2</v>
      </c>
      <c r="K4035">
        <v>26100.443961795299</v>
      </c>
      <c r="L4035">
        <v>1.20915433139238</v>
      </c>
      <c r="M4035">
        <v>18439.3643758504</v>
      </c>
      <c r="N4035">
        <v>0.215627856731302</v>
      </c>
      <c r="O4035">
        <f t="shared" ref="O4035:O4098" si="254">N4035/30.973762</f>
        <v>6.9616295473343536E-3</v>
      </c>
      <c r="P4035">
        <v>5381.0083379849602</v>
      </c>
      <c r="Q4035">
        <v>0.32159705922473097</v>
      </c>
      <c r="R4035">
        <v>3933.0694853508398</v>
      </c>
      <c r="S4035">
        <f t="shared" ref="S4035:S4098" si="255">(E4035+J4035)/O4035</f>
        <v>17.420668296505379</v>
      </c>
    </row>
    <row r="4036" spans="1:19" x14ac:dyDescent="0.2">
      <c r="A4036" s="1">
        <v>30730</v>
      </c>
      <c r="B4036">
        <v>288.83183296050902</v>
      </c>
      <c r="C4036">
        <v>2</v>
      </c>
      <c r="D4036">
        <v>0.65313131652219303</v>
      </c>
      <c r="E4036">
        <f t="shared" si="252"/>
        <v>4.6629921146465123E-2</v>
      </c>
      <c r="F4036">
        <v>16298.9379632173</v>
      </c>
      <c r="G4036">
        <v>1.49257057514589</v>
      </c>
      <c r="H4036">
        <v>12965.469454940599</v>
      </c>
      <c r="I4036">
        <v>1.04431085894069</v>
      </c>
      <c r="J4036">
        <f t="shared" si="253"/>
        <v>7.4557951476128564E-2</v>
      </c>
      <c r="K4036">
        <v>26060.850970709998</v>
      </c>
      <c r="L4036">
        <v>1.2065192827867499</v>
      </c>
      <c r="M4036">
        <v>18904.410243910701</v>
      </c>
      <c r="N4036">
        <v>0.21552666675579901</v>
      </c>
      <c r="O4036">
        <f t="shared" si="254"/>
        <v>6.9583625894652067E-3</v>
      </c>
      <c r="P4036">
        <v>5378.48313502577</v>
      </c>
      <c r="Q4036">
        <v>0.32073176989400598</v>
      </c>
      <c r="R4036">
        <v>4014.5851464286502</v>
      </c>
      <c r="S4036">
        <f t="shared" si="255"/>
        <v>17.416147989480915</v>
      </c>
    </row>
    <row r="4037" spans="1:19" x14ac:dyDescent="0.2">
      <c r="A4037" s="1">
        <v>30731</v>
      </c>
      <c r="B4037">
        <v>286.00014832364099</v>
      </c>
      <c r="C4037">
        <v>2</v>
      </c>
      <c r="D4037">
        <v>0.65794136469742204</v>
      </c>
      <c r="E4037">
        <f t="shared" si="252"/>
        <v>4.6973331669659661E-2</v>
      </c>
      <c r="F4037">
        <v>16258.0027298448</v>
      </c>
      <c r="G4037">
        <v>1.4898030202383099</v>
      </c>
      <c r="H4037">
        <v>13056.0001644391</v>
      </c>
      <c r="I4037">
        <v>1.04309560799219</v>
      </c>
      <c r="J4037">
        <f t="shared" si="253"/>
        <v>7.4471189358820425E-2</v>
      </c>
      <c r="K4037">
        <v>25775.323079170099</v>
      </c>
      <c r="L4037">
        <v>1.20097514451069</v>
      </c>
      <c r="M4037">
        <v>19245.343188094001</v>
      </c>
      <c r="N4037">
        <v>0.215817102829063</v>
      </c>
      <c r="O4037">
        <f t="shared" si="254"/>
        <v>6.9677394314924673E-3</v>
      </c>
      <c r="P4037">
        <v>5332.9297034785404</v>
      </c>
      <c r="Q4037">
        <v>0.31937745946637103</v>
      </c>
      <c r="R4037">
        <v>4074.0485940364101</v>
      </c>
      <c r="S4037">
        <f t="shared" si="255"/>
        <v>17.429544003838711</v>
      </c>
    </row>
    <row r="4038" spans="1:19" x14ac:dyDescent="0.2">
      <c r="A4038" s="1">
        <v>30732</v>
      </c>
      <c r="B4038">
        <v>280.90311597727901</v>
      </c>
      <c r="C4038">
        <v>2</v>
      </c>
      <c r="D4038">
        <v>0.66647362493685502</v>
      </c>
      <c r="E4038">
        <f t="shared" si="252"/>
        <v>4.7582487305136471E-2</v>
      </c>
      <c r="F4038">
        <v>16175.334351867999</v>
      </c>
      <c r="G4038">
        <v>1.48697926927095</v>
      </c>
      <c r="H4038">
        <v>13148.779079592499</v>
      </c>
      <c r="I4038">
        <v>1.0422401126291301</v>
      </c>
      <c r="J4038">
        <f t="shared" si="253"/>
        <v>7.4410111777158797E-2</v>
      </c>
      <c r="K4038">
        <v>25295.197988220501</v>
      </c>
      <c r="L4038">
        <v>1.19253735615984</v>
      </c>
      <c r="M4038">
        <v>19578.690595422398</v>
      </c>
      <c r="N4038">
        <v>0.21643532856523601</v>
      </c>
      <c r="O4038">
        <f t="shared" si="254"/>
        <v>6.9876990907735397E-3</v>
      </c>
      <c r="P4038">
        <v>5252.8917486131504</v>
      </c>
      <c r="Q4038">
        <v>0.31757642221867599</v>
      </c>
      <c r="R4038">
        <v>4131.5035470283601</v>
      </c>
      <c r="S4038">
        <f t="shared" si="255"/>
        <v>17.458192961310051</v>
      </c>
    </row>
    <row r="4039" spans="1:19" x14ac:dyDescent="0.2">
      <c r="A4039" s="1">
        <v>30733</v>
      </c>
      <c r="B4039">
        <v>278.92093673147201</v>
      </c>
      <c r="C4039">
        <v>2</v>
      </c>
      <c r="D4039">
        <v>0.67009056039118897</v>
      </c>
      <c r="E4039">
        <f t="shared" si="252"/>
        <v>4.7840716256590698E-2</v>
      </c>
      <c r="F4039">
        <v>16148.357579453201</v>
      </c>
      <c r="G4039">
        <v>1.4914346573197901</v>
      </c>
      <c r="H4039">
        <v>13239.240232796599</v>
      </c>
      <c r="I4039">
        <v>1.04100091150844</v>
      </c>
      <c r="J4039">
        <f t="shared" si="253"/>
        <v>7.4321639751578877E-2</v>
      </c>
      <c r="K4039">
        <v>25086.840426108</v>
      </c>
      <c r="L4039">
        <v>1.18798653567046</v>
      </c>
      <c r="M4039">
        <v>19960.646428275399</v>
      </c>
      <c r="N4039">
        <v>0.216622589962506</v>
      </c>
      <c r="O4039">
        <f t="shared" si="254"/>
        <v>6.9937448981013672E-3</v>
      </c>
      <c r="P4039">
        <v>5220.3377413042299</v>
      </c>
      <c r="Q4039">
        <v>0.31721148839437502</v>
      </c>
      <c r="R4039">
        <v>4196.80012214833</v>
      </c>
      <c r="S4039">
        <f t="shared" si="255"/>
        <v>17.46737374440605</v>
      </c>
    </row>
    <row r="4040" spans="1:19" x14ac:dyDescent="0.2">
      <c r="A4040" s="1">
        <v>30734</v>
      </c>
      <c r="B4040">
        <v>286.00014832364099</v>
      </c>
      <c r="C4040">
        <v>2</v>
      </c>
      <c r="D4040">
        <v>0.65903121910987805</v>
      </c>
      <c r="E4040">
        <f t="shared" si="252"/>
        <v>4.7051141175999914E-2</v>
      </c>
      <c r="F4040">
        <v>16284.933482285</v>
      </c>
      <c r="G4040">
        <v>1.4945529807271001</v>
      </c>
      <c r="H4040">
        <v>13336.0813624607</v>
      </c>
      <c r="I4040">
        <v>1.0383925337980999</v>
      </c>
      <c r="J4040">
        <f t="shared" si="253"/>
        <v>7.4135416179264196E-2</v>
      </c>
      <c r="K4040">
        <v>25659.108174333702</v>
      </c>
      <c r="L4040">
        <v>1.18351412305352</v>
      </c>
      <c r="M4040">
        <v>20413.126625885401</v>
      </c>
      <c r="N4040">
        <v>0.21551843472739299</v>
      </c>
      <c r="O4040">
        <f t="shared" si="254"/>
        <v>6.958096815213889E-3</v>
      </c>
      <c r="P4040">
        <v>5325.54949139156</v>
      </c>
      <c r="Q4040">
        <v>0.31708175181362902</v>
      </c>
      <c r="R4040">
        <v>4274.1674955920198</v>
      </c>
      <c r="S4040">
        <f t="shared" si="255"/>
        <v>17.41662419676161</v>
      </c>
    </row>
    <row r="4041" spans="1:19" x14ac:dyDescent="0.2">
      <c r="A4041" s="1">
        <v>30735</v>
      </c>
      <c r="B4041">
        <v>297.32688687111198</v>
      </c>
      <c r="C4041">
        <v>2</v>
      </c>
      <c r="D4041">
        <v>0.64157985112691895</v>
      </c>
      <c r="E4041">
        <f t="shared" si="252"/>
        <v>4.580521115801145E-2</v>
      </c>
      <c r="F4041">
        <v>16481.5723999986</v>
      </c>
      <c r="G4041">
        <v>1.50253925876688</v>
      </c>
      <c r="H4041">
        <v>13390.888702337401</v>
      </c>
      <c r="I4041">
        <v>1.03506331071527</v>
      </c>
      <c r="J4041">
        <f t="shared" si="253"/>
        <v>7.3897728281127603E-2</v>
      </c>
      <c r="K4041">
        <v>26589.7859232509</v>
      </c>
      <c r="L4041">
        <v>1.17992253044588</v>
      </c>
      <c r="M4041">
        <v>20797.4761144769</v>
      </c>
      <c r="N4041">
        <v>0.21384924072880801</v>
      </c>
      <c r="O4041">
        <f t="shared" si="254"/>
        <v>6.9042062352260604E-3</v>
      </c>
      <c r="P4041">
        <v>5493.5823460879401</v>
      </c>
      <c r="Q4041">
        <v>0.31755320549395399</v>
      </c>
      <c r="R4041">
        <v>4340.9037316655604</v>
      </c>
      <c r="S4041">
        <f t="shared" si="255"/>
        <v>17.337683053035231</v>
      </c>
    </row>
    <row r="4042" spans="1:19" x14ac:dyDescent="0.2">
      <c r="A4042" s="1">
        <v>30736</v>
      </c>
      <c r="B4042">
        <v>288.83183296050902</v>
      </c>
      <c r="C4042">
        <v>2</v>
      </c>
      <c r="D4042">
        <v>0.65522440214861399</v>
      </c>
      <c r="E4042">
        <f t="shared" si="252"/>
        <v>4.6779355747507551E-2</v>
      </c>
      <c r="F4042">
        <v>16351.171062310499</v>
      </c>
      <c r="G4042">
        <v>1.50584632729052</v>
      </c>
      <c r="H4042">
        <v>13447.3503160324</v>
      </c>
      <c r="I4042">
        <v>1.03479143290767</v>
      </c>
      <c r="J4042">
        <f t="shared" si="253"/>
        <v>7.3878317727064186E-2</v>
      </c>
      <c r="K4042">
        <v>25823.293024195002</v>
      </c>
      <c r="L4042">
        <v>1.1810376923647099</v>
      </c>
      <c r="M4042">
        <v>20919.417781561599</v>
      </c>
      <c r="N4042">
        <v>0.21491952690277399</v>
      </c>
      <c r="O4042">
        <f t="shared" si="254"/>
        <v>6.9387608422500947E-3</v>
      </c>
      <c r="P4042">
        <v>5363.3319172704196</v>
      </c>
      <c r="Q4042">
        <v>0.31812882553866201</v>
      </c>
      <c r="R4042">
        <v>4369.41196144268</v>
      </c>
      <c r="S4042">
        <f t="shared" si="255"/>
        <v>17.388936759412072</v>
      </c>
    </row>
    <row r="4043" spans="1:19" x14ac:dyDescent="0.2">
      <c r="A4043" s="1">
        <v>30737</v>
      </c>
      <c r="B4043">
        <v>286.00014832364099</v>
      </c>
      <c r="C4043">
        <v>2</v>
      </c>
      <c r="D4043">
        <v>0.66012107352230398</v>
      </c>
      <c r="E4043">
        <f t="shared" si="252"/>
        <v>4.7128950682338022E-2</v>
      </c>
      <c r="F4043">
        <v>16311.8642347244</v>
      </c>
      <c r="G4043">
        <v>1.51085509154377</v>
      </c>
      <c r="H4043">
        <v>13428.8800415727</v>
      </c>
      <c r="I4043">
        <v>1.0336894596041299</v>
      </c>
      <c r="J4043">
        <f t="shared" si="253"/>
        <v>7.3799642999716558E-2</v>
      </c>
      <c r="K4043">
        <v>25542.893269500499</v>
      </c>
      <c r="L4043">
        <v>1.1815550372605499</v>
      </c>
      <c r="M4043">
        <v>20790.035410116699</v>
      </c>
      <c r="N4043">
        <v>0.215219766625732</v>
      </c>
      <c r="O4043">
        <f t="shared" si="254"/>
        <v>6.9484541989356021E-3</v>
      </c>
      <c r="P4043">
        <v>5318.1692793047996</v>
      </c>
      <c r="Q4043">
        <v>0.31846892629328599</v>
      </c>
      <c r="R4043">
        <v>4350.30597951667</v>
      </c>
      <c r="S4043">
        <f t="shared" si="255"/>
        <v>17.403668531135889</v>
      </c>
    </row>
    <row r="4044" spans="1:19" x14ac:dyDescent="0.2">
      <c r="A4044" s="1">
        <v>30738</v>
      </c>
      <c r="B4044">
        <v>282.318958295713</v>
      </c>
      <c r="C4044">
        <v>2</v>
      </c>
      <c r="D4044">
        <v>0.66648330087315799</v>
      </c>
      <c r="E4044">
        <f t="shared" si="252"/>
        <v>4.7583178112842996E-2</v>
      </c>
      <c r="F4044">
        <v>16257.0992737535</v>
      </c>
      <c r="G4044">
        <v>1.5062025611008101</v>
      </c>
      <c r="H4044">
        <v>13397.3891834386</v>
      </c>
      <c r="I4044">
        <v>1.0327837933453099</v>
      </c>
      <c r="J4044">
        <f t="shared" si="253"/>
        <v>7.3734983496848636E-2</v>
      </c>
      <c r="K4044">
        <v>25192.0320205198</v>
      </c>
      <c r="L4044">
        <v>1.17627284988875</v>
      </c>
      <c r="M4044">
        <v>20645.900325313301</v>
      </c>
      <c r="N4044">
        <v>0.21565020123374401</v>
      </c>
      <c r="O4044">
        <f t="shared" si="254"/>
        <v>6.9623509483201949E-3</v>
      </c>
      <c r="P4044">
        <v>5260.2169105645899</v>
      </c>
      <c r="Q4044">
        <v>0.31753785658864597</v>
      </c>
      <c r="R4044">
        <v>4326.9668620992898</v>
      </c>
      <c r="S4044">
        <f t="shared" si="255"/>
        <v>17.424884569911267</v>
      </c>
    </row>
    <row r="4045" spans="1:19" x14ac:dyDescent="0.2">
      <c r="A4045" s="1">
        <v>30739</v>
      </c>
      <c r="B4045">
        <v>276.65558902197802</v>
      </c>
      <c r="C4045">
        <v>2</v>
      </c>
      <c r="D4045">
        <v>0.67627888235254097</v>
      </c>
      <c r="E4045">
        <f t="shared" si="252"/>
        <v>4.8282527815441248E-2</v>
      </c>
      <c r="F4045">
        <v>16165.1231314877</v>
      </c>
      <c r="G4045">
        <v>1.50166320751027</v>
      </c>
      <c r="H4045">
        <v>13350.8882328157</v>
      </c>
      <c r="I4045">
        <v>1.0323153060278301</v>
      </c>
      <c r="J4045">
        <f t="shared" si="253"/>
        <v>7.3701536123985667E-2</v>
      </c>
      <c r="K4045">
        <v>24675.477037533899</v>
      </c>
      <c r="L4045">
        <v>1.1744518454086601</v>
      </c>
      <c r="M4045">
        <v>20363.6167292682</v>
      </c>
      <c r="N4045">
        <v>0.21638517215674799</v>
      </c>
      <c r="O4045">
        <f t="shared" si="254"/>
        <v>6.9860797715417325E-3</v>
      </c>
      <c r="P4045">
        <v>5172.26405114713</v>
      </c>
      <c r="Q4045">
        <v>0.316682492103044</v>
      </c>
      <c r="R4045">
        <v>4278.0791572607304</v>
      </c>
      <c r="S4045">
        <f t="shared" si="255"/>
        <v>17.461017899672036</v>
      </c>
    </row>
    <row r="4046" spans="1:19" x14ac:dyDescent="0.2">
      <c r="A4046" s="1">
        <v>30740</v>
      </c>
      <c r="B4046">
        <v>272.97439899404998</v>
      </c>
      <c r="C4046">
        <v>2</v>
      </c>
      <c r="D4046">
        <v>0.68293303430312802</v>
      </c>
      <c r="E4046">
        <f t="shared" si="252"/>
        <v>4.8757597028788222E-2</v>
      </c>
      <c r="F4046">
        <v>16106.9674687556</v>
      </c>
      <c r="G4046">
        <v>1.5351266125032901</v>
      </c>
      <c r="H4046">
        <v>13190.408017108901</v>
      </c>
      <c r="I4046">
        <v>1.0315471457471701</v>
      </c>
      <c r="J4046">
        <f t="shared" si="253"/>
        <v>7.3646693778489591E-2</v>
      </c>
      <c r="K4046">
        <v>24329.027129272799</v>
      </c>
      <c r="L4046">
        <v>1.1875266214790701</v>
      </c>
      <c r="M4046">
        <v>19990.8522434568</v>
      </c>
      <c r="N4046">
        <v>0.21684358084306599</v>
      </c>
      <c r="O4046">
        <f t="shared" si="254"/>
        <v>7.0008796749670248E-3</v>
      </c>
      <c r="P4046">
        <v>5114.25326790896</v>
      </c>
      <c r="Q4046">
        <v>0.322328178617239</v>
      </c>
      <c r="R4046">
        <v>4180.1387249682502</v>
      </c>
      <c r="S4046">
        <f t="shared" si="255"/>
        <v>17.484130065105621</v>
      </c>
    </row>
    <row r="4047" spans="1:19" x14ac:dyDescent="0.2">
      <c r="A4047" s="1">
        <v>30741</v>
      </c>
      <c r="B4047">
        <v>272.124893602989</v>
      </c>
      <c r="C4047">
        <v>2</v>
      </c>
      <c r="D4047">
        <v>0.68482165112198101</v>
      </c>
      <c r="E4047">
        <f t="shared" si="252"/>
        <v>4.8892433701155945E-2</v>
      </c>
      <c r="F4047">
        <v>16101.246437158399</v>
      </c>
      <c r="G4047">
        <v>1.53700676876441</v>
      </c>
      <c r="H4047">
        <v>13190.5240816471</v>
      </c>
      <c r="I4047">
        <v>1.0302459788004801</v>
      </c>
      <c r="J4047">
        <f t="shared" si="253"/>
        <v>7.355379773968744E-2</v>
      </c>
      <c r="K4047">
        <v>24222.7218844214</v>
      </c>
      <c r="L4047">
        <v>1.18596641834899</v>
      </c>
      <c r="M4047">
        <v>19947.680192350799</v>
      </c>
      <c r="N4047">
        <v>0.216880819999689</v>
      </c>
      <c r="O4047">
        <f t="shared" si="254"/>
        <v>7.0020819556787777E-3</v>
      </c>
      <c r="P4047">
        <v>5099.2130937840102</v>
      </c>
      <c r="Q4047">
        <v>0.32198720179814699</v>
      </c>
      <c r="R4047">
        <v>4174.56179933561</v>
      </c>
      <c r="S4047">
        <f t="shared" si="255"/>
        <v>17.487117719543104</v>
      </c>
    </row>
    <row r="4048" spans="1:19" x14ac:dyDescent="0.2">
      <c r="A4048" s="1">
        <v>30742</v>
      </c>
      <c r="B4048">
        <v>270.142714357182</v>
      </c>
      <c r="C4048">
        <v>3</v>
      </c>
      <c r="D4048">
        <v>0.68868601389742401</v>
      </c>
      <c r="E4048">
        <f t="shared" si="252"/>
        <v>4.9168327578760447E-2</v>
      </c>
      <c r="F4048">
        <v>16074.1591891843</v>
      </c>
      <c r="G4048">
        <v>1.5030822588516799</v>
      </c>
      <c r="H4048">
        <v>13245.828548273101</v>
      </c>
      <c r="I4048">
        <v>1.02920321998645</v>
      </c>
      <c r="J4048">
        <f t="shared" si="253"/>
        <v>7.3479350595532858E-2</v>
      </c>
      <c r="K4048">
        <v>24021.943327206001</v>
      </c>
      <c r="L4048">
        <v>1.1782653980136599</v>
      </c>
      <c r="M4048">
        <v>19859.686548311402</v>
      </c>
      <c r="N4048">
        <v>0.21709344820090701</v>
      </c>
      <c r="O4048">
        <f t="shared" si="254"/>
        <v>7.0089467401766373E-3</v>
      </c>
      <c r="P4048">
        <v>5067.0328348356397</v>
      </c>
      <c r="Q4048">
        <v>0.31518884717103601</v>
      </c>
      <c r="R4048">
        <v>4194.5107143201203</v>
      </c>
      <c r="S4048">
        <f t="shared" si="255"/>
        <v>17.498731652682295</v>
      </c>
    </row>
    <row r="4049" spans="1:19" x14ac:dyDescent="0.2">
      <c r="A4049" s="1">
        <v>30743</v>
      </c>
      <c r="B4049">
        <v>267.59419818400102</v>
      </c>
      <c r="C4049">
        <v>3</v>
      </c>
      <c r="D4049">
        <v>0.69359161655561197</v>
      </c>
      <c r="E4049">
        <f t="shared" si="252"/>
        <v>4.9518560157325565E-2</v>
      </c>
      <c r="F4049">
        <v>16035.934391943299</v>
      </c>
      <c r="G4049">
        <v>1.5092464979789999</v>
      </c>
      <c r="H4049">
        <v>13205.3319054286</v>
      </c>
      <c r="I4049">
        <v>1.0283200427803101</v>
      </c>
      <c r="J4049">
        <f t="shared" si="253"/>
        <v>7.341629668517996E-2</v>
      </c>
      <c r="K4049">
        <v>23774.902040822501</v>
      </c>
      <c r="L4049">
        <v>1.1791879818088</v>
      </c>
      <c r="M4049">
        <v>19698.877740807799</v>
      </c>
      <c r="N4049">
        <v>0.21739899353935499</v>
      </c>
      <c r="O4049">
        <f t="shared" si="254"/>
        <v>7.0188113907298372E-3</v>
      </c>
      <c r="P4049">
        <v>5026.2948888917099</v>
      </c>
      <c r="Q4049">
        <v>0.314665338293042</v>
      </c>
      <c r="R4049">
        <v>4166.9852736294397</v>
      </c>
      <c r="S4049">
        <f t="shared" si="255"/>
        <v>17.515053475417918</v>
      </c>
    </row>
    <row r="4050" spans="1:19" x14ac:dyDescent="0.2">
      <c r="A4050" s="1">
        <v>30744</v>
      </c>
      <c r="B4050">
        <v>268.72687203874801</v>
      </c>
      <c r="C4050">
        <v>3</v>
      </c>
      <c r="D4050">
        <v>0.69205931130239196</v>
      </c>
      <c r="E4050">
        <f t="shared" si="252"/>
        <v>4.94091621368625E-2</v>
      </c>
      <c r="F4050">
        <v>16068.234296872701</v>
      </c>
      <c r="G4050">
        <v>1.5170010401945999</v>
      </c>
      <c r="H4050">
        <v>13203.438758702499</v>
      </c>
      <c r="I4050">
        <v>1.0266154077699701</v>
      </c>
      <c r="J4050">
        <f t="shared" si="253"/>
        <v>7.3294595284397468E-2</v>
      </c>
      <c r="K4050">
        <v>23835.958328172201</v>
      </c>
      <c r="L4050">
        <v>1.1754577086942599</v>
      </c>
      <c r="M4050">
        <v>19616.968604907299</v>
      </c>
      <c r="N4050">
        <v>0.21713346530615901</v>
      </c>
      <c r="O4050">
        <f t="shared" si="254"/>
        <v>7.0102387080445382E-3</v>
      </c>
      <c r="P4050">
        <v>5041.4051761912597</v>
      </c>
      <c r="Q4050">
        <v>0.31436770825794602</v>
      </c>
      <c r="R4050">
        <v>4151.8859394894198</v>
      </c>
      <c r="S4050">
        <f t="shared" si="255"/>
        <v>17.503506304350569</v>
      </c>
    </row>
    <row r="4051" spans="1:19" x14ac:dyDescent="0.2">
      <c r="A4051" s="1">
        <v>30745</v>
      </c>
      <c r="B4051">
        <v>261.081323519205</v>
      </c>
      <c r="C4051">
        <v>3</v>
      </c>
      <c r="D4051">
        <v>0.70617568591375202</v>
      </c>
      <c r="E4051">
        <f t="shared" si="252"/>
        <v>5.0416992290386174E-2</v>
      </c>
      <c r="F4051">
        <v>15929.506026614399</v>
      </c>
      <c r="G4051">
        <v>1.51155011382505</v>
      </c>
      <c r="H4051">
        <v>13237.9811068894</v>
      </c>
      <c r="I4051">
        <v>1.0270292671039201</v>
      </c>
      <c r="J4051">
        <f t="shared" si="253"/>
        <v>7.332414252492879E-2</v>
      </c>
      <c r="K4051">
        <v>23167.137054106101</v>
      </c>
      <c r="L4051">
        <v>1.1707765740001099</v>
      </c>
      <c r="M4051">
        <v>19646.486589214601</v>
      </c>
      <c r="N4051">
        <v>0.218258575706545</v>
      </c>
      <c r="O4051">
        <f t="shared" si="254"/>
        <v>7.0465633366248821E-3</v>
      </c>
      <c r="P4051">
        <v>4923.3517472057501</v>
      </c>
      <c r="Q4051">
        <v>0.31203638629348801</v>
      </c>
      <c r="R4051">
        <v>4153.2613751419003</v>
      </c>
      <c r="S4051">
        <f t="shared" si="255"/>
        <v>17.56049423016805</v>
      </c>
    </row>
    <row r="4052" spans="1:19" x14ac:dyDescent="0.2">
      <c r="A4052" s="1">
        <v>30746</v>
      </c>
      <c r="B4052">
        <v>253.43577499966199</v>
      </c>
      <c r="C4052">
        <v>3</v>
      </c>
      <c r="D4052">
        <v>0.72078398734648896</v>
      </c>
      <c r="E4052">
        <f t="shared" si="252"/>
        <v>5.1459943266186109E-2</v>
      </c>
      <c r="F4052">
        <v>15782.899545259599</v>
      </c>
      <c r="G4052">
        <v>1.4974708069554601</v>
      </c>
      <c r="H4052">
        <v>13260.5405140119</v>
      </c>
      <c r="I4052">
        <v>1.0276107415148299</v>
      </c>
      <c r="J4052">
        <f t="shared" si="253"/>
        <v>7.3365656543998931E-2</v>
      </c>
      <c r="K4052">
        <v>22501.4392518153</v>
      </c>
      <c r="L4052">
        <v>1.16446734652942</v>
      </c>
      <c r="M4052">
        <v>19516.2419728284</v>
      </c>
      <c r="N4052">
        <v>0.21942949651667101</v>
      </c>
      <c r="O4052">
        <f t="shared" si="254"/>
        <v>7.0843669721705428E-3</v>
      </c>
      <c r="P4052">
        <v>4804.8149814469898</v>
      </c>
      <c r="Q4052">
        <v>0.30956902714517098</v>
      </c>
      <c r="R4052">
        <v>4131.20741994735</v>
      </c>
      <c r="S4052">
        <f t="shared" si="255"/>
        <v>17.619866432743581</v>
      </c>
    </row>
    <row r="4053" spans="1:19" x14ac:dyDescent="0.2">
      <c r="A4053" s="1">
        <v>30747</v>
      </c>
      <c r="B4053">
        <v>250.60409036279501</v>
      </c>
      <c r="C4053">
        <v>3</v>
      </c>
      <c r="D4053">
        <v>0.72667563315224604</v>
      </c>
      <c r="E4053">
        <f t="shared" si="252"/>
        <v>5.188057380769532E-2</v>
      </c>
      <c r="F4053">
        <v>15734.1213534176</v>
      </c>
      <c r="G4053">
        <v>1.4702776403481099</v>
      </c>
      <c r="H4053">
        <v>13362.229367169601</v>
      </c>
      <c r="I4053">
        <v>1.0270426652356299</v>
      </c>
      <c r="J4053">
        <f t="shared" si="253"/>
        <v>7.3325099076558348E-2</v>
      </c>
      <c r="K4053">
        <v>22237.726425277498</v>
      </c>
      <c r="L4053">
        <v>1.15555575788471</v>
      </c>
      <c r="M4053">
        <v>19595.056173585199</v>
      </c>
      <c r="N4053">
        <v>0.21982643369753599</v>
      </c>
      <c r="O4053">
        <f t="shared" si="254"/>
        <v>7.097182244040488E-3</v>
      </c>
      <c r="P4053">
        <v>4759.7244584660602</v>
      </c>
      <c r="Q4053">
        <v>0.3051576095313</v>
      </c>
      <c r="R4053">
        <v>4145.9954041575502</v>
      </c>
      <c r="S4053">
        <f t="shared" si="255"/>
        <v>17.641603185459836</v>
      </c>
    </row>
    <row r="4054" spans="1:19" x14ac:dyDescent="0.2">
      <c r="A4054" s="1">
        <v>30748</v>
      </c>
      <c r="B4054">
        <v>246.63973187118</v>
      </c>
      <c r="C4054">
        <v>3</v>
      </c>
      <c r="D4054">
        <v>0.734850073589563</v>
      </c>
      <c r="E4054">
        <f t="shared" si="252"/>
        <v>5.2464183111622507E-2</v>
      </c>
      <c r="F4054">
        <v>15659.414649991901</v>
      </c>
      <c r="G4054">
        <v>1.4579714392415699</v>
      </c>
      <c r="H4054">
        <v>13404.6998125501</v>
      </c>
      <c r="I4054">
        <v>1.02684857207002</v>
      </c>
      <c r="J4054">
        <f t="shared" si="253"/>
        <v>7.3311241910658465E-2</v>
      </c>
      <c r="K4054">
        <v>21881.8071205333</v>
      </c>
      <c r="L4054">
        <v>1.1506680823295401</v>
      </c>
      <c r="M4054">
        <v>19699.220688049401</v>
      </c>
      <c r="N4054">
        <v>0.220427580798088</v>
      </c>
      <c r="O4054">
        <f t="shared" si="254"/>
        <v>7.116590512902113E-3</v>
      </c>
      <c r="P4054">
        <v>4697.2396303245996</v>
      </c>
      <c r="Q4054">
        <v>0.30306939922329001</v>
      </c>
      <c r="R4054">
        <v>4165.5635987625801</v>
      </c>
      <c r="S4054">
        <f t="shared" si="255"/>
        <v>17.673550950311785</v>
      </c>
    </row>
    <row r="4055" spans="1:19" x14ac:dyDescent="0.2">
      <c r="A4055" s="1">
        <v>30749</v>
      </c>
      <c r="B4055">
        <v>239.843688742697</v>
      </c>
      <c r="C4055">
        <v>3</v>
      </c>
      <c r="D4055">
        <v>0.74881936170690599</v>
      </c>
      <c r="E4055">
        <f t="shared" si="252"/>
        <v>5.3461512112553705E-2</v>
      </c>
      <c r="F4055">
        <v>15517.4052597468</v>
      </c>
      <c r="G4055">
        <v>1.4536537557046501</v>
      </c>
      <c r="H4055">
        <v>13389.3096167154</v>
      </c>
      <c r="I4055">
        <v>1.0275814518982</v>
      </c>
      <c r="J4055">
        <f t="shared" si="253"/>
        <v>7.3363565429273137E-2</v>
      </c>
      <c r="K4055">
        <v>21294.051198351099</v>
      </c>
      <c r="L4055">
        <v>1.1501318347151099</v>
      </c>
      <c r="M4055">
        <v>19484.346339432501</v>
      </c>
      <c r="N4055">
        <v>0.22154664835870599</v>
      </c>
      <c r="O4055">
        <f t="shared" si="254"/>
        <v>7.1527200460410976E-3</v>
      </c>
      <c r="P4055">
        <v>4590.9992480486399</v>
      </c>
      <c r="Q4055">
        <v>0.30147820693237798</v>
      </c>
      <c r="R4055">
        <v>4128.4205683671398</v>
      </c>
      <c r="S4055">
        <f t="shared" si="255"/>
        <v>17.73102773846465</v>
      </c>
    </row>
    <row r="4056" spans="1:19" x14ac:dyDescent="0.2">
      <c r="A4056" s="1">
        <v>30750</v>
      </c>
      <c r="B4056">
        <v>234.18031946896201</v>
      </c>
      <c r="C4056">
        <v>3</v>
      </c>
      <c r="D4056">
        <v>0.76092617260594797</v>
      </c>
      <c r="E4056">
        <f t="shared" si="252"/>
        <v>5.4325870662322168E-2</v>
      </c>
      <c r="F4056">
        <v>15395.955914288599</v>
      </c>
      <c r="G4056">
        <v>1.4577385242838199</v>
      </c>
      <c r="H4056">
        <v>13377.133351455999</v>
      </c>
      <c r="I4056">
        <v>1.0281216713369401</v>
      </c>
      <c r="J4056">
        <f t="shared" si="253"/>
        <v>7.3402134074188788E-2</v>
      </c>
      <c r="K4056">
        <v>20802.170428990299</v>
      </c>
      <c r="L4056">
        <v>1.14932559750952</v>
      </c>
      <c r="M4056">
        <v>19378.881212423301</v>
      </c>
      <c r="N4056">
        <v>0.222501438022599</v>
      </c>
      <c r="O4056">
        <f t="shared" si="254"/>
        <v>7.1835458031413489E-3</v>
      </c>
      <c r="P4056">
        <v>4501.91155724083</v>
      </c>
      <c r="Q4056">
        <v>0.301198549196734</v>
      </c>
      <c r="R4056">
        <v>4112.6092698871698</v>
      </c>
      <c r="S4056">
        <f t="shared" si="255"/>
        <v>17.780634833657746</v>
      </c>
    </row>
    <row r="4057" spans="1:19" x14ac:dyDescent="0.2">
      <c r="A4057" s="1">
        <v>30751</v>
      </c>
      <c r="B4057">
        <v>231.631803295781</v>
      </c>
      <c r="C4057">
        <v>3</v>
      </c>
      <c r="D4057">
        <v>0.76588261474104202</v>
      </c>
      <c r="E4057">
        <f t="shared" si="252"/>
        <v>5.4679732895046088E-2</v>
      </c>
      <c r="F4057">
        <v>15327.599428686701</v>
      </c>
      <c r="G4057">
        <v>1.45961963109477</v>
      </c>
      <c r="H4057">
        <v>13364.1698328406</v>
      </c>
      <c r="I4057">
        <v>1.0270901128411001</v>
      </c>
      <c r="J4057">
        <f t="shared" si="253"/>
        <v>7.3328486570077178E-2</v>
      </c>
      <c r="K4057">
        <v>20555.141902673899</v>
      </c>
      <c r="L4057">
        <v>1.14590533512827</v>
      </c>
      <c r="M4057">
        <v>19438.928346737801</v>
      </c>
      <c r="N4057">
        <v>0.22273735375376599</v>
      </c>
      <c r="O4057">
        <f t="shared" si="254"/>
        <v>7.1911624346363218E-3</v>
      </c>
      <c r="P4057">
        <v>4457.6399443376104</v>
      </c>
      <c r="Q4057">
        <v>0.30067874184884602</v>
      </c>
      <c r="R4057">
        <v>4126.0422895961501</v>
      </c>
      <c r="S4057">
        <f t="shared" si="255"/>
        <v>17.800768739219421</v>
      </c>
    </row>
    <row r="4058" spans="1:19" x14ac:dyDescent="0.2">
      <c r="A4058" s="1">
        <v>30752</v>
      </c>
      <c r="B4058">
        <v>229.649624049973</v>
      </c>
      <c r="C4058">
        <v>3</v>
      </c>
      <c r="D4058">
        <v>0.76889552577611397</v>
      </c>
      <c r="E4058">
        <f t="shared" si="252"/>
        <v>5.4894837883021262E-2</v>
      </c>
      <c r="F4058">
        <v>15256.2155121957</v>
      </c>
      <c r="G4058">
        <v>1.4513700074742999</v>
      </c>
      <c r="H4058">
        <v>13372.5296235608</v>
      </c>
      <c r="I4058">
        <v>1.02533440425018</v>
      </c>
      <c r="J4058">
        <f t="shared" si="253"/>
        <v>7.3203138801443593E-2</v>
      </c>
      <c r="K4058">
        <v>20344.405863878499</v>
      </c>
      <c r="L4058">
        <v>1.1397308349074899</v>
      </c>
      <c r="M4058">
        <v>19493.0465655349</v>
      </c>
      <c r="N4058">
        <v>0.222730585318303</v>
      </c>
      <c r="O4058">
        <f t="shared" si="254"/>
        <v>7.1909439130546362E-3</v>
      </c>
      <c r="P4058">
        <v>4419.3595837920802</v>
      </c>
      <c r="Q4058">
        <v>0.29908740148544</v>
      </c>
      <c r="R4058">
        <v>4138.9807554920799</v>
      </c>
      <c r="S4058">
        <f t="shared" si="255"/>
        <v>17.813791657019085</v>
      </c>
    </row>
    <row r="4059" spans="1:19" x14ac:dyDescent="0.2">
      <c r="A4059" s="1">
        <v>30753</v>
      </c>
      <c r="B4059">
        <v>229.366455586287</v>
      </c>
      <c r="C4059">
        <v>3</v>
      </c>
      <c r="D4059">
        <v>0.76836516235781205</v>
      </c>
      <c r="E4059">
        <f t="shared" si="252"/>
        <v>5.4856972902811656E-2</v>
      </c>
      <c r="F4059">
        <v>15226.893551749799</v>
      </c>
      <c r="G4059">
        <v>1.4591702872747301</v>
      </c>
      <c r="H4059">
        <v>13316.0592367389</v>
      </c>
      <c r="I4059">
        <v>1.0230249359544299</v>
      </c>
      <c r="J4059">
        <f t="shared" si="253"/>
        <v>7.3038255688665413E-2</v>
      </c>
      <c r="K4059">
        <v>20273.5529455326</v>
      </c>
      <c r="L4059">
        <v>1.1392310477971299</v>
      </c>
      <c r="M4059">
        <v>19493.2783966528</v>
      </c>
      <c r="N4059">
        <v>0.22240744865852299</v>
      </c>
      <c r="O4059">
        <f t="shared" si="254"/>
        <v>7.1805113198236299E-3</v>
      </c>
      <c r="P4059">
        <v>4407.5066280302299</v>
      </c>
      <c r="Q4059">
        <v>0.299909787426972</v>
      </c>
      <c r="R4059">
        <v>4137.6088502569601</v>
      </c>
      <c r="S4059">
        <f t="shared" si="255"/>
        <v>17.811437500055145</v>
      </c>
    </row>
    <row r="4060" spans="1:19" x14ac:dyDescent="0.2">
      <c r="A4060" s="1">
        <v>30754</v>
      </c>
      <c r="B4060">
        <v>234.746656396335</v>
      </c>
      <c r="C4060">
        <v>3</v>
      </c>
      <c r="D4060">
        <v>0.75605244968130203</v>
      </c>
      <c r="E4060">
        <f t="shared" si="252"/>
        <v>5.397791411833637E-2</v>
      </c>
      <c r="F4060">
        <v>15334.339791422401</v>
      </c>
      <c r="G4060">
        <v>1.4677837383924199</v>
      </c>
      <c r="H4060">
        <v>13252.319670740801</v>
      </c>
      <c r="I4060">
        <v>1.0187794668967201</v>
      </c>
      <c r="J4060">
        <f t="shared" si="253"/>
        <v>7.2735152955137189E-2</v>
      </c>
      <c r="K4060">
        <v>20662.9983468789</v>
      </c>
      <c r="L4060">
        <v>1.13743190392174</v>
      </c>
      <c r="M4060">
        <v>19359.385559945898</v>
      </c>
      <c r="N4060">
        <v>0.22103268740954701</v>
      </c>
      <c r="O4060">
        <f t="shared" si="254"/>
        <v>7.1361266161193791E-3</v>
      </c>
      <c r="P4060">
        <v>4483.0095255666001</v>
      </c>
      <c r="Q4060">
        <v>0.30116261331295702</v>
      </c>
      <c r="R4060">
        <v>4114.3369800987903</v>
      </c>
      <c r="S4060">
        <f t="shared" si="255"/>
        <v>17.756560931423056</v>
      </c>
    </row>
    <row r="4061" spans="1:19" x14ac:dyDescent="0.2">
      <c r="A4061" s="1">
        <v>30755</v>
      </c>
      <c r="B4061">
        <v>220.58823321199699</v>
      </c>
      <c r="C4061">
        <v>3</v>
      </c>
      <c r="D4061">
        <v>0.78495849022990105</v>
      </c>
      <c r="E4061">
        <f t="shared" si="252"/>
        <v>5.6041643658384988E-2</v>
      </c>
      <c r="F4061">
        <v>14960.385201994901</v>
      </c>
      <c r="G4061">
        <v>1.4713061837772501</v>
      </c>
      <c r="H4061">
        <v>13182.828957012</v>
      </c>
      <c r="I4061">
        <v>1.0213637487337801</v>
      </c>
      <c r="J4061">
        <f t="shared" si="253"/>
        <v>7.291965621693762E-2</v>
      </c>
      <c r="K4061">
        <v>19465.9912627171</v>
      </c>
      <c r="L4061">
        <v>1.1368937397694501</v>
      </c>
      <c r="M4061">
        <v>19087.001585067301</v>
      </c>
      <c r="N4061">
        <v>0.22333664237682299</v>
      </c>
      <c r="O4061">
        <f t="shared" si="254"/>
        <v>7.2105107018263712E-3</v>
      </c>
      <c r="P4061">
        <v>4256.5336145340098</v>
      </c>
      <c r="Q4061">
        <v>0.30163003802298899</v>
      </c>
      <c r="R4061">
        <v>4065.41780981908</v>
      </c>
      <c r="S4061">
        <f t="shared" si="255"/>
        <v>17.885182507621497</v>
      </c>
    </row>
    <row r="4062" spans="1:19" x14ac:dyDescent="0.2">
      <c r="A4062" s="1">
        <v>30756</v>
      </c>
      <c r="B4062">
        <v>215.49120086563499</v>
      </c>
      <c r="C4062">
        <v>3</v>
      </c>
      <c r="D4062">
        <v>0.79514321376611896</v>
      </c>
      <c r="E4062">
        <f t="shared" si="252"/>
        <v>5.676877592624379E-2</v>
      </c>
      <c r="F4062">
        <v>14804.3260219353</v>
      </c>
      <c r="G4062">
        <v>1.4621480922116199</v>
      </c>
      <c r="H4062">
        <v>13133.4725751391</v>
      </c>
      <c r="I4062">
        <v>1.02092304873788</v>
      </c>
      <c r="J4062">
        <f t="shared" si="253"/>
        <v>7.2888192703340543E-2</v>
      </c>
      <c r="K4062">
        <v>19007.994277203699</v>
      </c>
      <c r="L4062">
        <v>1.1347109063060301</v>
      </c>
      <c r="M4062">
        <v>18857.270953617201</v>
      </c>
      <c r="N4062">
        <v>0.22396943183071699</v>
      </c>
      <c r="O4062">
        <f t="shared" si="254"/>
        <v>7.2309405564205276E-3</v>
      </c>
      <c r="P4062">
        <v>4169.9613734549403</v>
      </c>
      <c r="Q4062">
        <v>0.30055970418123801</v>
      </c>
      <c r="R4062">
        <v>4024.0372416078799</v>
      </c>
      <c r="S4062">
        <f t="shared" si="255"/>
        <v>17.930858042313563</v>
      </c>
    </row>
    <row r="4063" spans="1:19" x14ac:dyDescent="0.2">
      <c r="A4063" s="1">
        <v>30757</v>
      </c>
      <c r="B4063">
        <v>214.92486393826101</v>
      </c>
      <c r="C4063">
        <v>3</v>
      </c>
      <c r="D4063">
        <v>0.79531209250792501</v>
      </c>
      <c r="E4063">
        <f t="shared" si="252"/>
        <v>5.6780832923381312E-2</v>
      </c>
      <c r="F4063">
        <v>14768.554458590201</v>
      </c>
      <c r="G4063">
        <v>1.46492128635424</v>
      </c>
      <c r="H4063">
        <v>13049.947348342101</v>
      </c>
      <c r="I4063">
        <v>1.0188156004609701</v>
      </c>
      <c r="J4063">
        <f t="shared" si="253"/>
        <v>7.2737732689425058E-2</v>
      </c>
      <c r="K4063">
        <v>18918.9046921466</v>
      </c>
      <c r="L4063">
        <v>1.1381145263768799</v>
      </c>
      <c r="M4063">
        <v>18624.158479637699</v>
      </c>
      <c r="N4063">
        <v>0.223708350340933</v>
      </c>
      <c r="O4063">
        <f t="shared" si="254"/>
        <v>7.2225114385825332E-3</v>
      </c>
      <c r="P4063">
        <v>4154.1540559670502</v>
      </c>
      <c r="Q4063">
        <v>0.30085854974378101</v>
      </c>
      <c r="R4063">
        <v>3981.6877656348202</v>
      </c>
      <c r="S4063">
        <f t="shared" si="255"/>
        <v>17.93262173610697</v>
      </c>
    </row>
    <row r="4064" spans="1:19" x14ac:dyDescent="0.2">
      <c r="A4064" s="1">
        <v>30758</v>
      </c>
      <c r="B4064">
        <v>203.88129385447701</v>
      </c>
      <c r="C4064">
        <v>3</v>
      </c>
      <c r="D4064">
        <v>0.81973483059642605</v>
      </c>
      <c r="E4064">
        <f t="shared" si="252"/>
        <v>5.8524479755861551E-2</v>
      </c>
      <c r="F4064">
        <v>14439.910856795699</v>
      </c>
      <c r="G4064">
        <v>1.4580117634926599</v>
      </c>
      <c r="H4064">
        <v>13039.8009037884</v>
      </c>
      <c r="I4064">
        <v>1.0209453144981799</v>
      </c>
      <c r="J4064">
        <f t="shared" si="253"/>
        <v>7.288978235402914E-2</v>
      </c>
      <c r="K4064">
        <v>17984.3027046815</v>
      </c>
      <c r="L4064">
        <v>1.1402231781712899</v>
      </c>
      <c r="M4064">
        <v>18667.665722387399</v>
      </c>
      <c r="N4064">
        <v>0.22561100162049799</v>
      </c>
      <c r="O4064">
        <f t="shared" si="254"/>
        <v>7.2839392780411367E-3</v>
      </c>
      <c r="P4064">
        <v>3974.21535613176</v>
      </c>
      <c r="Q4064">
        <v>0.299337725492198</v>
      </c>
      <c r="R4064">
        <v>3985.0951243643399</v>
      </c>
      <c r="S4064">
        <f t="shared" si="255"/>
        <v>18.041647121642647</v>
      </c>
    </row>
    <row r="4065" spans="1:19" x14ac:dyDescent="0.2">
      <c r="A4065" s="1">
        <v>30759</v>
      </c>
      <c r="B4065">
        <v>202.74861999973001</v>
      </c>
      <c r="C4065">
        <v>3</v>
      </c>
      <c r="D4065">
        <v>0.82134773830839902</v>
      </c>
      <c r="E4065">
        <f t="shared" si="252"/>
        <v>5.8639632340836814E-2</v>
      </c>
      <c r="F4065">
        <v>14387.943209638501</v>
      </c>
      <c r="G4065">
        <v>1.44563593419194</v>
      </c>
      <c r="H4065">
        <v>13066.063511512801</v>
      </c>
      <c r="I4065">
        <v>1.0191655335632299</v>
      </c>
      <c r="J4065">
        <f t="shared" si="253"/>
        <v>7.2762715954738086E-2</v>
      </c>
      <c r="K4065">
        <v>17853.212633578602</v>
      </c>
      <c r="L4065">
        <v>1.1342859867908499</v>
      </c>
      <c r="M4065">
        <v>18876.7371101196</v>
      </c>
      <c r="N4065">
        <v>0.225478437354484</v>
      </c>
      <c r="O4065">
        <f t="shared" si="254"/>
        <v>7.2796593889526235E-3</v>
      </c>
      <c r="P4065">
        <v>3949.8141899505999</v>
      </c>
      <c r="Q4065">
        <v>0.29704293024964701</v>
      </c>
      <c r="R4065">
        <v>4021.0718158458099</v>
      </c>
      <c r="S4065">
        <f t="shared" si="255"/>
        <v>18.05061765595611</v>
      </c>
    </row>
    <row r="4066" spans="1:19" x14ac:dyDescent="0.2">
      <c r="A4066" s="1">
        <v>30760</v>
      </c>
      <c r="B4066">
        <v>214.358527010888</v>
      </c>
      <c r="C4066">
        <v>3</v>
      </c>
      <c r="D4066">
        <v>0.79328247216221404</v>
      </c>
      <c r="E4066">
        <f t="shared" si="252"/>
        <v>5.6635929388236632E-2</v>
      </c>
      <c r="F4066">
        <v>14692.0488972118</v>
      </c>
      <c r="G4066">
        <v>1.44890103092712</v>
      </c>
      <c r="H4066">
        <v>13030.0462238445</v>
      </c>
      <c r="I4066">
        <v>1.0120759291102499</v>
      </c>
      <c r="J4066">
        <f t="shared" si="253"/>
        <v>7.2256557869466026E-2</v>
      </c>
      <c r="K4066">
        <v>18744.229905458302</v>
      </c>
      <c r="L4066">
        <v>1.13083449291139</v>
      </c>
      <c r="M4066">
        <v>18944.116504190599</v>
      </c>
      <c r="N4066">
        <v>0.222698736611843</v>
      </c>
      <c r="O4066">
        <f t="shared" si="254"/>
        <v>7.1899156651311193E-3</v>
      </c>
      <c r="P4066">
        <v>4124.5090399267501</v>
      </c>
      <c r="Q4066">
        <v>0.29694475274950599</v>
      </c>
      <c r="R4066">
        <v>4031.52124352794</v>
      </c>
      <c r="S4066">
        <f t="shared" si="255"/>
        <v>17.926842714274329</v>
      </c>
    </row>
    <row r="4067" spans="1:19" x14ac:dyDescent="0.2">
      <c r="A4067" s="1">
        <v>30761</v>
      </c>
      <c r="B4067">
        <v>206.146641563971</v>
      </c>
      <c r="C4067">
        <v>3</v>
      </c>
      <c r="D4067">
        <v>0.81112235495430296</v>
      </c>
      <c r="E4067">
        <f t="shared" si="252"/>
        <v>5.7909597189509519E-2</v>
      </c>
      <c r="F4067">
        <v>14446.956905679401</v>
      </c>
      <c r="G4067">
        <v>1.45149149126182</v>
      </c>
      <c r="H4067">
        <v>12955.744061880499</v>
      </c>
      <c r="I4067">
        <v>1.0132001015437699</v>
      </c>
      <c r="J4067">
        <f t="shared" si="253"/>
        <v>7.2336817490470273E-2</v>
      </c>
      <c r="K4067">
        <v>18046.177761501101</v>
      </c>
      <c r="L4067">
        <v>1.12559273818934</v>
      </c>
      <c r="M4067">
        <v>18811.597134486001</v>
      </c>
      <c r="N4067">
        <v>0.224013529907444</v>
      </c>
      <c r="O4067">
        <f t="shared" si="254"/>
        <v>7.2323642800459298E-3</v>
      </c>
      <c r="P4067">
        <v>3989.9206242987598</v>
      </c>
      <c r="Q4067">
        <v>0.29625710793856402</v>
      </c>
      <c r="R4067">
        <v>4006.92424791966</v>
      </c>
      <c r="S4067">
        <f t="shared" si="255"/>
        <v>18.008829427927083</v>
      </c>
    </row>
    <row r="4068" spans="1:19" x14ac:dyDescent="0.2">
      <c r="A4068" s="1">
        <v>30762</v>
      </c>
      <c r="B4068">
        <v>191.138712988572</v>
      </c>
      <c r="C4068">
        <v>3</v>
      </c>
      <c r="D4068">
        <v>0.84671322598736098</v>
      </c>
      <c r="E4068">
        <f t="shared" si="252"/>
        <v>6.0450586218549762E-2</v>
      </c>
      <c r="F4068">
        <v>13982.9480310781</v>
      </c>
      <c r="G4068">
        <v>1.43885563125222</v>
      </c>
      <c r="H4068">
        <v>12942.264523128501</v>
      </c>
      <c r="I4068">
        <v>1.0176879841287301</v>
      </c>
      <c r="J4068">
        <f t="shared" si="253"/>
        <v>7.2657227193323917E-2</v>
      </c>
      <c r="K4068">
        <v>16806.490978489899</v>
      </c>
      <c r="L4068">
        <v>1.11868660839779</v>
      </c>
      <c r="M4068">
        <v>18798.6434675081</v>
      </c>
      <c r="N4068">
        <v>0.22691085204247499</v>
      </c>
      <c r="O4068">
        <f t="shared" si="254"/>
        <v>7.3259054564464915E-3</v>
      </c>
      <c r="P4068">
        <v>3747.2931264273602</v>
      </c>
      <c r="Q4068">
        <v>0.29346968464269702</v>
      </c>
      <c r="R4068">
        <v>4003.5078718762402</v>
      </c>
      <c r="S4068">
        <f t="shared" si="255"/>
        <v>18.169469180733739</v>
      </c>
    </row>
    <row r="4069" spans="1:19" x14ac:dyDescent="0.2">
      <c r="A4069" s="1">
        <v>30763</v>
      </c>
      <c r="B4069">
        <v>182.36049061428201</v>
      </c>
      <c r="C4069">
        <v>3</v>
      </c>
      <c r="D4069">
        <v>0.87903283821167999</v>
      </c>
      <c r="E4069">
        <f t="shared" si="252"/>
        <v>6.27580256742616E-2</v>
      </c>
      <c r="F4069">
        <v>13849.9942730988</v>
      </c>
      <c r="G4069">
        <v>1.44020194974033</v>
      </c>
      <c r="H4069">
        <v>12857.9455393762</v>
      </c>
      <c r="I4069">
        <v>1.02319310678409</v>
      </c>
      <c r="J4069">
        <f t="shared" si="253"/>
        <v>7.3050262144837119E-2</v>
      </c>
      <c r="K4069">
        <v>16121.3757361601</v>
      </c>
      <c r="L4069">
        <v>1.11341480145757</v>
      </c>
      <c r="M4069">
        <v>18405.1275821366</v>
      </c>
      <c r="N4069">
        <v>0.22949174785653401</v>
      </c>
      <c r="O4069">
        <f t="shared" si="254"/>
        <v>7.4092306855245418E-3</v>
      </c>
      <c r="P4069">
        <v>3615.8596759624402</v>
      </c>
      <c r="Q4069">
        <v>0.29280063634704601</v>
      </c>
      <c r="R4069">
        <v>3934.6264316050901</v>
      </c>
      <c r="S4069">
        <f t="shared" si="255"/>
        <v>18.329607159408354</v>
      </c>
    </row>
    <row r="4070" spans="1:19" x14ac:dyDescent="0.2">
      <c r="A4070" s="1">
        <v>30764</v>
      </c>
      <c r="B4070">
        <v>180.661479832162</v>
      </c>
      <c r="C4070">
        <v>3</v>
      </c>
      <c r="D4070">
        <v>0.88526253734877003</v>
      </c>
      <c r="E4070">
        <f t="shared" si="252"/>
        <v>6.3202791331917585E-2</v>
      </c>
      <c r="F4070">
        <v>13818.1973792316</v>
      </c>
      <c r="G4070">
        <v>1.4390552421099001</v>
      </c>
      <c r="H4070">
        <v>12772.900515207501</v>
      </c>
      <c r="I4070">
        <v>1.0227717358858699</v>
      </c>
      <c r="J4070">
        <f t="shared" si="253"/>
        <v>7.3020178620650827E-2</v>
      </c>
      <c r="K4070">
        <v>15964.599341000099</v>
      </c>
      <c r="L4070">
        <v>1.1082347899313201</v>
      </c>
      <c r="M4070">
        <v>18057.2926241241</v>
      </c>
      <c r="N4070">
        <v>0.22975487640976</v>
      </c>
      <c r="O4070">
        <f t="shared" si="254"/>
        <v>7.417725893605045E-3</v>
      </c>
      <c r="P4070">
        <v>3586.2787558808</v>
      </c>
      <c r="Q4070">
        <v>0.29190693993872202</v>
      </c>
      <c r="R4070">
        <v>3872.89548272397</v>
      </c>
      <c r="S4070">
        <f t="shared" si="255"/>
        <v>18.364519248413949</v>
      </c>
    </row>
    <row r="4071" spans="1:19" x14ac:dyDescent="0.2">
      <c r="A4071" s="1">
        <v>30765</v>
      </c>
      <c r="B4071">
        <v>177.54662673160701</v>
      </c>
      <c r="C4071">
        <v>3</v>
      </c>
      <c r="D4071">
        <v>0.89775041610275497</v>
      </c>
      <c r="E4071">
        <f t="shared" si="252"/>
        <v>6.409435599411388E-2</v>
      </c>
      <c r="F4071">
        <v>13771.5170134413</v>
      </c>
      <c r="G4071">
        <v>1.4429840651802399</v>
      </c>
      <c r="H4071">
        <v>12717.531200585499</v>
      </c>
      <c r="I4071">
        <v>1.02384472753442</v>
      </c>
      <c r="J4071">
        <f t="shared" si="253"/>
        <v>7.3096784220010425E-2</v>
      </c>
      <c r="K4071">
        <v>15705.8073507465</v>
      </c>
      <c r="L4071">
        <v>1.1055009304671</v>
      </c>
      <c r="M4071">
        <v>17940.485217190999</v>
      </c>
      <c r="N4071">
        <v>0.23056343565822501</v>
      </c>
      <c r="O4071">
        <f t="shared" si="254"/>
        <v>7.4438305446469502E-3</v>
      </c>
      <c r="P4071">
        <v>3536.8496854935402</v>
      </c>
      <c r="Q4071">
        <v>0.29210384254921101</v>
      </c>
      <c r="R4071">
        <v>3850.1164320624998</v>
      </c>
      <c r="S4071">
        <f t="shared" si="255"/>
        <v>18.430180454978519</v>
      </c>
    </row>
    <row r="4072" spans="1:19" x14ac:dyDescent="0.2">
      <c r="A4072" s="1">
        <v>30766</v>
      </c>
      <c r="B4072">
        <v>173.86543670367899</v>
      </c>
      <c r="C4072">
        <v>3</v>
      </c>
      <c r="D4072">
        <v>0.91297234458237597</v>
      </c>
      <c r="E4072">
        <f t="shared" si="252"/>
        <v>6.5181116507269807E-2</v>
      </c>
      <c r="F4072">
        <v>13714.6465776266</v>
      </c>
      <c r="G4072">
        <v>1.45067805070037</v>
      </c>
      <c r="H4072">
        <v>12634.2052080624</v>
      </c>
      <c r="I4072">
        <v>1.02556906231311</v>
      </c>
      <c r="J4072">
        <f t="shared" si="253"/>
        <v>7.3219892074015289E-2</v>
      </c>
      <c r="K4072">
        <v>15406.0715135968</v>
      </c>
      <c r="L4072">
        <v>1.1016036088446599</v>
      </c>
      <c r="M4072">
        <v>17878.318398696701</v>
      </c>
      <c r="N4072">
        <v>0.23160407267647601</v>
      </c>
      <c r="O4072">
        <f t="shared" si="254"/>
        <v>7.4774279171020948E-3</v>
      </c>
      <c r="P4072">
        <v>3479.15029578447</v>
      </c>
      <c r="Q4072">
        <v>0.29234133584442201</v>
      </c>
      <c r="R4072">
        <v>3832.5119830387598</v>
      </c>
      <c r="S4072">
        <f t="shared" si="255"/>
        <v>18.509173223153308</v>
      </c>
    </row>
    <row r="4073" spans="1:19" x14ac:dyDescent="0.2">
      <c r="A4073" s="1">
        <v>30767</v>
      </c>
      <c r="B4073">
        <v>174.714942094739</v>
      </c>
      <c r="C4073">
        <v>3</v>
      </c>
      <c r="D4073">
        <v>0.90800329365254495</v>
      </c>
      <c r="E4073">
        <f t="shared" si="252"/>
        <v>6.4826354077159143E-2</v>
      </c>
      <c r="F4073">
        <v>13706.646584169899</v>
      </c>
      <c r="G4073">
        <v>1.4399405921406201</v>
      </c>
      <c r="H4073">
        <v>12658.947993981599</v>
      </c>
      <c r="I4073">
        <v>1.02246955128963</v>
      </c>
      <c r="J4073">
        <f t="shared" si="253"/>
        <v>7.2998604331472081E-2</v>
      </c>
      <c r="K4073">
        <v>15434.5572098382</v>
      </c>
      <c r="L4073">
        <v>1.1030476725824101</v>
      </c>
      <c r="M4073">
        <v>18028.5756835916</v>
      </c>
      <c r="N4073">
        <v>0.23087454377967401</v>
      </c>
      <c r="O4073">
        <f t="shared" si="254"/>
        <v>7.453874791821349E-3</v>
      </c>
      <c r="P4073">
        <v>3485.1368921139501</v>
      </c>
      <c r="Q4073">
        <v>0.29151411503742403</v>
      </c>
      <c r="R4073">
        <v>3854.1949244594898</v>
      </c>
      <c r="S4073">
        <f t="shared" si="255"/>
        <v>18.4903774557439</v>
      </c>
    </row>
    <row r="4074" spans="1:19" x14ac:dyDescent="0.2">
      <c r="A4074" s="1">
        <v>30768</v>
      </c>
      <c r="B4074">
        <v>178.39613212266701</v>
      </c>
      <c r="C4074">
        <v>3</v>
      </c>
      <c r="D4074">
        <v>0.890611948840765</v>
      </c>
      <c r="E4074">
        <f t="shared" si="252"/>
        <v>6.3584709377709589E-2</v>
      </c>
      <c r="F4074">
        <v>13727.3812037646</v>
      </c>
      <c r="G4074">
        <v>1.41870262222346</v>
      </c>
      <c r="H4074">
        <v>12729.1777620634</v>
      </c>
      <c r="I4074">
        <v>1.0164048025557799</v>
      </c>
      <c r="J4074">
        <f t="shared" si="253"/>
        <v>7.2565615209562562E-2</v>
      </c>
      <c r="K4074">
        <v>15666.2800226083</v>
      </c>
      <c r="L4074">
        <v>1.1004486902895301</v>
      </c>
      <c r="M4074">
        <v>18218.365428689802</v>
      </c>
      <c r="N4074">
        <v>0.22906657435351699</v>
      </c>
      <c r="O4074">
        <f t="shared" si="254"/>
        <v>7.3955037929689322E-3</v>
      </c>
      <c r="P4074">
        <v>3530.7006505853801</v>
      </c>
      <c r="Q4074">
        <v>0.28928000792522801</v>
      </c>
      <c r="R4074">
        <v>3890.42218518965</v>
      </c>
      <c r="S4074">
        <f t="shared" si="255"/>
        <v>18.409878271810673</v>
      </c>
    </row>
    <row r="4075" spans="1:19" x14ac:dyDescent="0.2">
      <c r="A4075" s="1">
        <v>30769</v>
      </c>
      <c r="B4075">
        <v>169.33474128469101</v>
      </c>
      <c r="C4075">
        <v>3</v>
      </c>
      <c r="D4075">
        <v>0.92998190804379099</v>
      </c>
      <c r="E4075">
        <f t="shared" si="252"/>
        <v>6.639550415471103E-2</v>
      </c>
      <c r="F4075">
        <v>13606.120436950499</v>
      </c>
      <c r="G4075">
        <v>1.4115986185056999</v>
      </c>
      <c r="H4075">
        <v>12728.3660184404</v>
      </c>
      <c r="I4075">
        <v>1.0238898089542099</v>
      </c>
      <c r="J4075">
        <f t="shared" si="253"/>
        <v>7.3100002781112602E-2</v>
      </c>
      <c r="K4075">
        <v>14980.0420140445</v>
      </c>
      <c r="L4075">
        <v>1.0954710936237499</v>
      </c>
      <c r="M4075">
        <v>18313.883974167598</v>
      </c>
      <c r="N4075">
        <v>0.23218907712113901</v>
      </c>
      <c r="O4075">
        <f t="shared" si="254"/>
        <v>7.4963150140153791E-3</v>
      </c>
      <c r="P4075">
        <v>3397.0473190171501</v>
      </c>
      <c r="Q4075">
        <v>0.28785623666587101</v>
      </c>
      <c r="R4075">
        <v>3906.1148318631399</v>
      </c>
      <c r="S4075">
        <f t="shared" si="255"/>
        <v>18.608543887899298</v>
      </c>
    </row>
    <row r="4076" spans="1:19" x14ac:dyDescent="0.2">
      <c r="A4076" s="1">
        <v>30770</v>
      </c>
      <c r="B4076">
        <v>158.85750812827999</v>
      </c>
      <c r="C4076">
        <v>3</v>
      </c>
      <c r="D4076">
        <v>0.97832056190056804</v>
      </c>
      <c r="E4076">
        <f t="shared" si="252"/>
        <v>6.984661354213112E-2</v>
      </c>
      <c r="F4076">
        <v>13427.732155465401</v>
      </c>
      <c r="G4076">
        <v>1.4137327888615301</v>
      </c>
      <c r="H4076">
        <v>12684.6162589057</v>
      </c>
      <c r="I4076">
        <v>1.0335096026400401</v>
      </c>
      <c r="J4076">
        <f t="shared" si="253"/>
        <v>7.3786802218940947E-2</v>
      </c>
      <c r="K4076">
        <v>14185.2176728167</v>
      </c>
      <c r="L4076">
        <v>1.09086071322933</v>
      </c>
      <c r="M4076">
        <v>18244.148094722001</v>
      </c>
      <c r="N4076">
        <v>0.23606522881076</v>
      </c>
      <c r="O4076">
        <f t="shared" si="254"/>
        <v>7.6214580847738158E-3</v>
      </c>
      <c r="P4076">
        <v>3240.0634179982699</v>
      </c>
      <c r="Q4076">
        <v>0.287197629277883</v>
      </c>
      <c r="R4076">
        <v>3898.2040165501298</v>
      </c>
      <c r="S4076">
        <f t="shared" si="255"/>
        <v>18.845923465487999</v>
      </c>
    </row>
    <row r="4077" spans="1:19" x14ac:dyDescent="0.2">
      <c r="A4077" s="1">
        <v>30771</v>
      </c>
      <c r="B4077">
        <v>153.477307318231</v>
      </c>
      <c r="C4077">
        <v>3</v>
      </c>
      <c r="D4077">
        <v>1.0037120868709599</v>
      </c>
      <c r="E4077">
        <f t="shared" si="252"/>
        <v>7.1659426336750265E-2</v>
      </c>
      <c r="F4077">
        <v>13309.663255117899</v>
      </c>
      <c r="G4077">
        <v>1.4190532414524599</v>
      </c>
      <c r="H4077">
        <v>12669.3286252651</v>
      </c>
      <c r="I4077">
        <v>1.03764895991034</v>
      </c>
      <c r="J4077">
        <f t="shared" si="253"/>
        <v>7.4082329164638347E-2</v>
      </c>
      <c r="K4077">
        <v>13759.6811018632</v>
      </c>
      <c r="L4077">
        <v>1.09224237571154</v>
      </c>
      <c r="M4077">
        <v>18484.777583088799</v>
      </c>
      <c r="N4077">
        <v>0.23793733261371799</v>
      </c>
      <c r="O4077">
        <f t="shared" si="254"/>
        <v>7.6818996870227771E-3</v>
      </c>
      <c r="P4077">
        <v>3155.1535687710898</v>
      </c>
      <c r="Q4077">
        <v>0.28739833329639303</v>
      </c>
      <c r="R4077">
        <v>3937.6710947634001</v>
      </c>
      <c r="S4077">
        <f t="shared" si="255"/>
        <v>18.972098236012346</v>
      </c>
    </row>
    <row r="4078" spans="1:19" x14ac:dyDescent="0.2">
      <c r="A4078" s="1">
        <v>30772</v>
      </c>
      <c r="B4078">
        <v>148.94661189924301</v>
      </c>
      <c r="C4078">
        <v>3</v>
      </c>
      <c r="D4078">
        <v>1.0255411595435999</v>
      </c>
      <c r="E4078">
        <f t="shared" si="252"/>
        <v>7.3217899972413195E-2</v>
      </c>
      <c r="F4078">
        <v>13197.6761250736</v>
      </c>
      <c r="G4078">
        <v>1.4310554641937101</v>
      </c>
      <c r="H4078">
        <v>12567.0114585422</v>
      </c>
      <c r="I4078">
        <v>1.04093524833041</v>
      </c>
      <c r="J4078">
        <f t="shared" si="253"/>
        <v>7.4316951768111678E-2</v>
      </c>
      <c r="K4078">
        <v>13395.782457675001</v>
      </c>
      <c r="L4078">
        <v>1.0937643078124299</v>
      </c>
      <c r="M4078">
        <v>18444.058301959602</v>
      </c>
      <c r="N4078">
        <v>0.23948904502003701</v>
      </c>
      <c r="O4078">
        <f t="shared" si="254"/>
        <v>7.731997327933139E-3</v>
      </c>
      <c r="P4078">
        <v>3081.9814712109801</v>
      </c>
      <c r="Q4078">
        <v>0.28805825532019003</v>
      </c>
      <c r="R4078">
        <v>3925.6617782258199</v>
      </c>
      <c r="S4078">
        <f t="shared" si="255"/>
        <v>19.081078986865457</v>
      </c>
    </row>
    <row r="4079" spans="1:19" x14ac:dyDescent="0.2">
      <c r="A4079" s="1">
        <v>30773</v>
      </c>
      <c r="B4079">
        <v>148.097106508183</v>
      </c>
      <c r="C4079">
        <v>4</v>
      </c>
      <c r="D4079">
        <v>1.02858082393753</v>
      </c>
      <c r="E4079">
        <f t="shared" si="252"/>
        <v>7.3434915000501907E-2</v>
      </c>
      <c r="F4079">
        <v>13161.298507339799</v>
      </c>
      <c r="G4079">
        <v>1.4476125094557699</v>
      </c>
      <c r="H4079">
        <v>12460.3579626432</v>
      </c>
      <c r="I4079">
        <v>1.0397387898604999</v>
      </c>
      <c r="J4079">
        <f t="shared" si="253"/>
        <v>7.4231531328614153E-2</v>
      </c>
      <c r="K4079">
        <v>13304.071264549801</v>
      </c>
      <c r="L4079">
        <v>1.0915892214958101</v>
      </c>
      <c r="M4079">
        <v>18220.620134830599</v>
      </c>
      <c r="N4079">
        <v>0.23941918558675199</v>
      </c>
      <c r="O4079">
        <f t="shared" si="254"/>
        <v>7.7297418888526356E-3</v>
      </c>
      <c r="P4079">
        <v>3063.5097374543202</v>
      </c>
      <c r="Q4079">
        <v>0.28932269241921399</v>
      </c>
      <c r="R4079">
        <v>3885.0815522432399</v>
      </c>
      <c r="S4079">
        <f t="shared" si="255"/>
        <v>19.103671047809716</v>
      </c>
    </row>
    <row r="4080" spans="1:19" x14ac:dyDescent="0.2">
      <c r="A4080" s="1">
        <v>30774</v>
      </c>
      <c r="B4080">
        <v>143.000074161821</v>
      </c>
      <c r="C4080">
        <v>4</v>
      </c>
      <c r="D4080">
        <v>1.0529534096464599</v>
      </c>
      <c r="E4080">
        <f t="shared" si="252"/>
        <v>7.5174981233728136E-2</v>
      </c>
      <c r="F4080">
        <v>13009.456713748599</v>
      </c>
      <c r="G4080">
        <v>1.4522726742708101</v>
      </c>
      <c r="H4080">
        <v>12354.887686509401</v>
      </c>
      <c r="I4080">
        <v>1.0437478390260799</v>
      </c>
      <c r="J4080">
        <f t="shared" si="253"/>
        <v>7.4517755004824826E-2</v>
      </c>
      <c r="K4080">
        <v>12895.7199886342</v>
      </c>
      <c r="L4080">
        <v>1.09144816392832</v>
      </c>
      <c r="M4080">
        <v>18058.737480059099</v>
      </c>
      <c r="N4080">
        <v>0.24118701521677099</v>
      </c>
      <c r="O4080">
        <f t="shared" si="254"/>
        <v>7.7868169587139912E-3</v>
      </c>
      <c r="P4080">
        <v>2979.9153558316598</v>
      </c>
      <c r="Q4080">
        <v>0.28886217683555498</v>
      </c>
      <c r="R4080">
        <v>3851.1320317449899</v>
      </c>
      <c r="S4080">
        <f t="shared" si="255"/>
        <v>19.223867343001601</v>
      </c>
    </row>
    <row r="4081" spans="1:19" x14ac:dyDescent="0.2">
      <c r="A4081" s="1">
        <v>30775</v>
      </c>
      <c r="B4081">
        <v>140.168389524953</v>
      </c>
      <c r="C4081">
        <v>4</v>
      </c>
      <c r="D4081">
        <v>1.0650191996646801</v>
      </c>
      <c r="E4081">
        <f t="shared" si="252"/>
        <v>7.6036411122154396E-2</v>
      </c>
      <c r="F4081">
        <v>12897.967049005199</v>
      </c>
      <c r="G4081">
        <v>1.46316944786908</v>
      </c>
      <c r="H4081">
        <v>12240.5454778275</v>
      </c>
      <c r="I4081">
        <v>1.0448969455335999</v>
      </c>
      <c r="J4081">
        <f t="shared" si="253"/>
        <v>7.4599794779184242E-2</v>
      </c>
      <c r="K4081">
        <v>12654.2755072789</v>
      </c>
      <c r="L4081">
        <v>1.0879562954370701</v>
      </c>
      <c r="M4081">
        <v>17810.413376224398</v>
      </c>
      <c r="N4081">
        <v>0.24190987265149</v>
      </c>
      <c r="O4081">
        <f t="shared" si="254"/>
        <v>7.8101546932364879E-3</v>
      </c>
      <c r="P4081">
        <v>2929.66133124204</v>
      </c>
      <c r="Q4081">
        <v>0.28962003551418097</v>
      </c>
      <c r="R4081">
        <v>3801.36518485119</v>
      </c>
      <c r="S4081">
        <f t="shared" si="255"/>
        <v>19.287224365963969</v>
      </c>
    </row>
    <row r="4082" spans="1:19" x14ac:dyDescent="0.2">
      <c r="A4082" s="1">
        <v>30776</v>
      </c>
      <c r="B4082">
        <v>137.33670488808499</v>
      </c>
      <c r="C4082">
        <v>4</v>
      </c>
      <c r="D4082">
        <v>1.0772863282710601</v>
      </c>
      <c r="E4082">
        <f t="shared" si="252"/>
        <v>7.6912215459106009E-2</v>
      </c>
      <c r="F4082">
        <v>12782.9624727512</v>
      </c>
      <c r="G4082">
        <v>1.47360361724918</v>
      </c>
      <c r="H4082">
        <v>12087.723360461299</v>
      </c>
      <c r="I4082">
        <v>1.0461110794713799</v>
      </c>
      <c r="J4082">
        <f t="shared" si="253"/>
        <v>7.4686477148177652E-2</v>
      </c>
      <c r="K4082">
        <v>12413.040359171</v>
      </c>
      <c r="L4082">
        <v>1.08535082356858</v>
      </c>
      <c r="M4082">
        <v>17476.228803244499</v>
      </c>
      <c r="N4082">
        <v>0.24265078782330299</v>
      </c>
      <c r="O4082">
        <f t="shared" si="254"/>
        <v>7.8340754288517798E-3</v>
      </c>
      <c r="P4082">
        <v>2879.2678727361899</v>
      </c>
      <c r="Q4082">
        <v>0.29014158324738598</v>
      </c>
      <c r="R4082">
        <v>3734.8919119760599</v>
      </c>
      <c r="S4082">
        <f t="shared" si="255"/>
        <v>19.351191341478195</v>
      </c>
    </row>
    <row r="4083" spans="1:19" x14ac:dyDescent="0.2">
      <c r="A4083" s="1">
        <v>30777</v>
      </c>
      <c r="B4083">
        <v>136.48719949702499</v>
      </c>
      <c r="C4083">
        <v>4</v>
      </c>
      <c r="D4083">
        <v>1.0786295806095401</v>
      </c>
      <c r="E4083">
        <f t="shared" si="252"/>
        <v>7.7008116159376583E-2</v>
      </c>
      <c r="F4083">
        <v>12719.7328969768</v>
      </c>
      <c r="G4083">
        <v>1.47044389876135</v>
      </c>
      <c r="H4083">
        <v>11990.048387596</v>
      </c>
      <c r="I4083">
        <v>1.04471634976894</v>
      </c>
      <c r="J4083">
        <f t="shared" si="253"/>
        <v>7.4586901252182175E-2</v>
      </c>
      <c r="K4083">
        <v>12319.811324529101</v>
      </c>
      <c r="L4083">
        <v>1.0852120408947199</v>
      </c>
      <c r="M4083">
        <v>17303.227407662602</v>
      </c>
      <c r="N4083">
        <v>0.24245697144480899</v>
      </c>
      <c r="O4083">
        <f t="shared" si="254"/>
        <v>7.8278179913957163E-3</v>
      </c>
      <c r="P4083">
        <v>2859.1723898811701</v>
      </c>
      <c r="Q4083">
        <v>0.28886517007916501</v>
      </c>
      <c r="R4083">
        <v>3696.9734999594202</v>
      </c>
      <c r="S4083">
        <f t="shared" si="255"/>
        <v>19.366190882081181</v>
      </c>
    </row>
    <row r="4084" spans="1:19" x14ac:dyDescent="0.2">
      <c r="A4084" s="1">
        <v>30778</v>
      </c>
      <c r="B4084">
        <v>135.63769410596501</v>
      </c>
      <c r="C4084">
        <v>4</v>
      </c>
      <c r="D4084">
        <v>1.07996793622287</v>
      </c>
      <c r="E4084">
        <f t="shared" si="252"/>
        <v>7.7103667260873004E-2</v>
      </c>
      <c r="F4084">
        <v>12656.2487539087</v>
      </c>
      <c r="G4084">
        <v>1.4607577789159401</v>
      </c>
      <c r="H4084">
        <v>11929.8008872924</v>
      </c>
      <c r="I4084">
        <v>1.04332567067309</v>
      </c>
      <c r="J4084">
        <f t="shared" si="253"/>
        <v>7.448761454683045E-2</v>
      </c>
      <c r="K4084">
        <v>12226.834498031099</v>
      </c>
      <c r="L4084">
        <v>1.0880602839694899</v>
      </c>
      <c r="M4084">
        <v>17257.267772150699</v>
      </c>
      <c r="N4084">
        <v>0.24226299166967499</v>
      </c>
      <c r="O4084">
        <f t="shared" si="254"/>
        <v>7.8215552786153313E-3</v>
      </c>
      <c r="P4084">
        <v>2839.1034433496102</v>
      </c>
      <c r="Q4084">
        <v>0.28743041303255801</v>
      </c>
      <c r="R4084">
        <v>3684.63387663405</v>
      </c>
      <c r="S4084">
        <f t="shared" si="255"/>
        <v>19.381219771234555</v>
      </c>
    </row>
    <row r="4085" spans="1:19" x14ac:dyDescent="0.2">
      <c r="A4085" s="1">
        <v>30779</v>
      </c>
      <c r="B4085">
        <v>135.63769410596501</v>
      </c>
      <c r="C4085">
        <v>4</v>
      </c>
      <c r="D4085">
        <v>1.0765541756475401</v>
      </c>
      <c r="E4085">
        <f t="shared" si="252"/>
        <v>7.6859943858834698E-2</v>
      </c>
      <c r="F4085">
        <v>12616.242563374301</v>
      </c>
      <c r="G4085">
        <v>1.45074578477203</v>
      </c>
      <c r="H4085">
        <v>11873.1645679783</v>
      </c>
      <c r="I4085">
        <v>1.04079262397842</v>
      </c>
      <c r="J4085">
        <f t="shared" si="253"/>
        <v>7.4306769187490268E-2</v>
      </c>
      <c r="K4085">
        <v>12197.149478691499</v>
      </c>
      <c r="L4085">
        <v>1.08642971234054</v>
      </c>
      <c r="M4085">
        <v>17166.499295021102</v>
      </c>
      <c r="N4085">
        <v>0.24166201884987201</v>
      </c>
      <c r="O4085">
        <f t="shared" si="254"/>
        <v>7.8021526364757373E-3</v>
      </c>
      <c r="P4085">
        <v>2832.0605847177499</v>
      </c>
      <c r="Q4085">
        <v>0.285732679783129</v>
      </c>
      <c r="R4085">
        <v>3663.3963304979602</v>
      </c>
      <c r="S4085">
        <f t="shared" si="255"/>
        <v>19.375000732439855</v>
      </c>
    </row>
    <row r="4086" spans="1:19" x14ac:dyDescent="0.2">
      <c r="A4086" s="1">
        <v>30780</v>
      </c>
      <c r="B4086">
        <v>128.841650977482</v>
      </c>
      <c r="C4086">
        <v>4</v>
      </c>
      <c r="D4086">
        <v>1.1118388881676</v>
      </c>
      <c r="E4086">
        <f t="shared" si="252"/>
        <v>7.9379074883277292E-2</v>
      </c>
      <c r="F4086">
        <v>12376.900048822399</v>
      </c>
      <c r="G4086">
        <v>1.4460474601023701</v>
      </c>
      <c r="H4086">
        <v>11805.8364173754</v>
      </c>
      <c r="I4086">
        <v>1.04762711648989</v>
      </c>
      <c r="J4086">
        <f t="shared" si="253"/>
        <v>7.479471370771773E-2</v>
      </c>
      <c r="K4086">
        <v>11662.0998304898</v>
      </c>
      <c r="L4086">
        <v>1.08141952586297</v>
      </c>
      <c r="M4086">
        <v>17159.702349986401</v>
      </c>
      <c r="N4086">
        <v>0.24437853200758999</v>
      </c>
      <c r="O4086">
        <f t="shared" si="254"/>
        <v>7.8898563244461546E-3</v>
      </c>
      <c r="P4086">
        <v>2720.4019367597002</v>
      </c>
      <c r="Q4086">
        <v>0.28477447743342199</v>
      </c>
      <c r="R4086">
        <v>3655.9329891090401</v>
      </c>
      <c r="S4086">
        <f t="shared" si="255"/>
        <v>19.540759964576107</v>
      </c>
    </row>
    <row r="4087" spans="1:19" x14ac:dyDescent="0.2">
      <c r="A4087" s="1">
        <v>30781</v>
      </c>
      <c r="B4087">
        <v>127.70897712273501</v>
      </c>
      <c r="C4087">
        <v>4</v>
      </c>
      <c r="D4087">
        <v>1.1149064160511299</v>
      </c>
      <c r="E4087">
        <f t="shared" si="252"/>
        <v>7.9598079208602304E-2</v>
      </c>
      <c r="F4087">
        <v>12301.939409598501</v>
      </c>
      <c r="G4087">
        <v>1.4423826438681</v>
      </c>
      <c r="H4087">
        <v>11763.0315168938</v>
      </c>
      <c r="I4087">
        <v>1.04668853550277</v>
      </c>
      <c r="J4087">
        <f t="shared" si="253"/>
        <v>7.472770427743651E-2</v>
      </c>
      <c r="K4087">
        <v>11549.2195211171</v>
      </c>
      <c r="L4087">
        <v>1.0789679559337799</v>
      </c>
      <c r="M4087">
        <v>17280.688542480199</v>
      </c>
      <c r="N4087">
        <v>0.24433442982818099</v>
      </c>
      <c r="O4087">
        <f t="shared" si="254"/>
        <v>7.8884324683640619E-3</v>
      </c>
      <c r="P4087">
        <v>2695.9996894369201</v>
      </c>
      <c r="Q4087">
        <v>0.28397442141803603</v>
      </c>
      <c r="R4087">
        <v>3671.21710605607</v>
      </c>
      <c r="S4087">
        <f t="shared" si="255"/>
        <v>19.563555130242953</v>
      </c>
    </row>
    <row r="4088" spans="1:19" x14ac:dyDescent="0.2">
      <c r="A4088" s="1">
        <v>30782</v>
      </c>
      <c r="B4088">
        <v>124.59412402218</v>
      </c>
      <c r="C4088">
        <v>4</v>
      </c>
      <c r="D4088">
        <v>1.1297795217531701</v>
      </c>
      <c r="E4088">
        <f t="shared" si="252"/>
        <v>8.0659935727414034E-2</v>
      </c>
      <c r="F4088">
        <v>12162.0000831293</v>
      </c>
      <c r="G4088">
        <v>1.44533792033338</v>
      </c>
      <c r="H4088">
        <v>11693.2625471465</v>
      </c>
      <c r="I4088">
        <v>1.0486286375677001</v>
      </c>
      <c r="J4088">
        <f t="shared" si="253"/>
        <v>7.4866216708268193E-2</v>
      </c>
      <c r="K4088">
        <v>11288.4163075284</v>
      </c>
      <c r="L4088">
        <v>1.07914539037962</v>
      </c>
      <c r="M4088">
        <v>17247.350686523601</v>
      </c>
      <c r="N4088">
        <v>0.24530340563349501</v>
      </c>
      <c r="O4088">
        <f t="shared" si="254"/>
        <v>7.9197162305791272E-3</v>
      </c>
      <c r="P4088">
        <v>2640.67455841023</v>
      </c>
      <c r="Q4088">
        <v>0.28407990551846202</v>
      </c>
      <c r="R4088">
        <v>3661.06461971614</v>
      </c>
      <c r="S4088">
        <f t="shared" si="255"/>
        <v>19.637844072641656</v>
      </c>
    </row>
    <row r="4089" spans="1:19" x14ac:dyDescent="0.2">
      <c r="A4089" s="1">
        <v>30783</v>
      </c>
      <c r="B4089">
        <v>121.19610245793901</v>
      </c>
      <c r="C4089">
        <v>4</v>
      </c>
      <c r="D4089">
        <v>1.1467193041203001</v>
      </c>
      <c r="E4089">
        <f t="shared" si="252"/>
        <v>8.1869341395210862E-2</v>
      </c>
      <c r="F4089">
        <v>12007.6914475579</v>
      </c>
      <c r="G4089">
        <v>1.44895942709151</v>
      </c>
      <c r="H4089">
        <v>11608.248854417699</v>
      </c>
      <c r="I4089">
        <v>1.05109374613763</v>
      </c>
      <c r="J4089">
        <f t="shared" si="253"/>
        <v>7.5042211665676428E-2</v>
      </c>
      <c r="K4089">
        <v>11006.363406222299</v>
      </c>
      <c r="L4089">
        <v>1.0768669521571499</v>
      </c>
      <c r="M4089">
        <v>17133.399261054201</v>
      </c>
      <c r="N4089">
        <v>0.246450761727637</v>
      </c>
      <c r="O4089">
        <f t="shared" si="254"/>
        <v>7.9567590700683043E-3</v>
      </c>
      <c r="P4089">
        <v>2580.6705208571402</v>
      </c>
      <c r="Q4089">
        <v>0.28475779523024602</v>
      </c>
      <c r="R4089">
        <v>3634.32932900487</v>
      </c>
      <c r="S4089">
        <f t="shared" si="255"/>
        <v>19.720535921611145</v>
      </c>
    </row>
    <row r="4090" spans="1:19" x14ac:dyDescent="0.2">
      <c r="A4090" s="1">
        <v>30784</v>
      </c>
      <c r="B4090">
        <v>118.081249357385</v>
      </c>
      <c r="C4090">
        <v>4</v>
      </c>
      <c r="D4090">
        <v>1.1623086684998301</v>
      </c>
      <c r="E4090">
        <f t="shared" si="252"/>
        <v>8.2982334775488165E-2</v>
      </c>
      <c r="F4090">
        <v>11858.128679408699</v>
      </c>
      <c r="G4090">
        <v>1.43759098094778</v>
      </c>
      <c r="H4090">
        <v>11540.537659491099</v>
      </c>
      <c r="I4090">
        <v>1.0532527044681099</v>
      </c>
      <c r="J4090">
        <f t="shared" si="253"/>
        <v>7.5196349209172036E-2</v>
      </c>
      <c r="K4090">
        <v>10745.515748100001</v>
      </c>
      <c r="L4090">
        <v>1.0754394790209001</v>
      </c>
      <c r="M4090">
        <v>17119.4985040873</v>
      </c>
      <c r="N4090">
        <v>0.247483366647333</v>
      </c>
      <c r="O4090">
        <f t="shared" si="254"/>
        <v>7.9900971230854358E-3</v>
      </c>
      <c r="P4090">
        <v>2524.8797391359899</v>
      </c>
      <c r="Q4090">
        <v>0.28257258639754801</v>
      </c>
      <c r="R4090">
        <v>3623.84808113391</v>
      </c>
      <c r="S4090">
        <f t="shared" si="255"/>
        <v>19.796841208305402</v>
      </c>
    </row>
    <row r="4091" spans="1:19" x14ac:dyDescent="0.2">
      <c r="A4091" s="1">
        <v>30785</v>
      </c>
      <c r="B4091">
        <v>114.683227793143</v>
      </c>
      <c r="C4091">
        <v>4</v>
      </c>
      <c r="D4091">
        <v>1.1800911551276001</v>
      </c>
      <c r="E4091">
        <f t="shared" si="252"/>
        <v>8.4251904811811495E-2</v>
      </c>
      <c r="F4091">
        <v>11693.0876624788</v>
      </c>
      <c r="G4091">
        <v>1.40288053752331</v>
      </c>
      <c r="H4091">
        <v>11475.179674090101</v>
      </c>
      <c r="I4091">
        <v>1.0559713629940899</v>
      </c>
      <c r="J4091">
        <f t="shared" si="253"/>
        <v>7.539044621460371E-2</v>
      </c>
      <c r="K4091">
        <v>10463.2304571608</v>
      </c>
      <c r="L4091">
        <v>1.0716445218950501</v>
      </c>
      <c r="M4091">
        <v>17115.4702700507</v>
      </c>
      <c r="N4091">
        <v>0.24870539165599401</v>
      </c>
      <c r="O4091">
        <f t="shared" si="254"/>
        <v>8.0295506776346375E-3</v>
      </c>
      <c r="P4091">
        <v>2464.3299241152499</v>
      </c>
      <c r="Q4091">
        <v>0.27778144853780101</v>
      </c>
      <c r="R4091">
        <v>3615.7501530628901</v>
      </c>
      <c r="S4091">
        <f t="shared" si="255"/>
        <v>19.881853597497066</v>
      </c>
    </row>
    <row r="4092" spans="1:19" x14ac:dyDescent="0.2">
      <c r="A4092" s="1">
        <v>30786</v>
      </c>
      <c r="B4092">
        <v>112.134711619962</v>
      </c>
      <c r="C4092">
        <v>4</v>
      </c>
      <c r="D4092">
        <v>1.19275997273392</v>
      </c>
      <c r="E4092">
        <f t="shared" si="252"/>
        <v>8.515638749554999E-2</v>
      </c>
      <c r="F4092">
        <v>11555.982337624</v>
      </c>
      <c r="G4092">
        <v>1.3690538069954099</v>
      </c>
      <c r="H4092">
        <v>11494.5523350695</v>
      </c>
      <c r="I4092">
        <v>1.0574598417239101</v>
      </c>
      <c r="J4092">
        <f t="shared" si="253"/>
        <v>7.5496715266544584E-2</v>
      </c>
      <c r="K4092">
        <v>10245.1352602811</v>
      </c>
      <c r="L4092">
        <v>1.06480558700462</v>
      </c>
      <c r="M4092">
        <v>17137.877112986502</v>
      </c>
      <c r="N4092">
        <v>0.249489414602967</v>
      </c>
      <c r="O4092">
        <f t="shared" si="254"/>
        <v>8.0548631646025753E-3</v>
      </c>
      <c r="P4092">
        <v>2417.1629954748701</v>
      </c>
      <c r="Q4092">
        <v>0.27364467787468699</v>
      </c>
      <c r="R4092">
        <v>3614.5335158931498</v>
      </c>
      <c r="S4092">
        <f t="shared" si="255"/>
        <v>19.944858091207706</v>
      </c>
    </row>
    <row r="4093" spans="1:19" x14ac:dyDescent="0.2">
      <c r="A4093" s="1">
        <v>30787</v>
      </c>
      <c r="B4093">
        <v>112.98421701102301</v>
      </c>
      <c r="C4093">
        <v>4</v>
      </c>
      <c r="D4093">
        <v>1.1832847002242</v>
      </c>
      <c r="E4093">
        <f t="shared" si="252"/>
        <v>8.4479906060970819E-2</v>
      </c>
      <c r="F4093">
        <v>11551.0315987544</v>
      </c>
      <c r="G4093">
        <v>1.3536699663918601</v>
      </c>
      <c r="H4093">
        <v>11500.4185938643</v>
      </c>
      <c r="I4093">
        <v>1.0535178770062801</v>
      </c>
      <c r="J4093">
        <f t="shared" si="253"/>
        <v>7.5215281044520133E-2</v>
      </c>
      <c r="K4093">
        <v>10284.2691068738</v>
      </c>
      <c r="L4093">
        <v>1.0590501141658799</v>
      </c>
      <c r="M4093">
        <v>17121.119971384702</v>
      </c>
      <c r="N4093">
        <v>0.24837166706887001</v>
      </c>
      <c r="O4093">
        <f t="shared" si="254"/>
        <v>8.0187762490352317E-3</v>
      </c>
      <c r="P4093">
        <v>2424.5635678414901</v>
      </c>
      <c r="Q4093">
        <v>0.27183517519600803</v>
      </c>
      <c r="R4093">
        <v>3609.9894972717302</v>
      </c>
      <c r="S4093">
        <f t="shared" si="255"/>
        <v>19.915156895006827</v>
      </c>
    </row>
    <row r="4094" spans="1:19" x14ac:dyDescent="0.2">
      <c r="A4094" s="1">
        <v>30788</v>
      </c>
      <c r="B4094">
        <v>113.833722402083</v>
      </c>
      <c r="C4094">
        <v>4</v>
      </c>
      <c r="D4094">
        <v>1.1738924309401899</v>
      </c>
      <c r="E4094">
        <f t="shared" si="252"/>
        <v>8.3809350592230145E-2</v>
      </c>
      <c r="F4094">
        <v>11545.5062978109</v>
      </c>
      <c r="G4094">
        <v>1.3316223190443199</v>
      </c>
      <c r="H4094">
        <v>11488.9228315899</v>
      </c>
      <c r="I4094">
        <v>1.04958978771475</v>
      </c>
      <c r="J4094">
        <f t="shared" si="253"/>
        <v>7.4934837450273795E-2</v>
      </c>
      <c r="K4094">
        <v>10322.960762659601</v>
      </c>
      <c r="L4094">
        <v>1.05559849454705</v>
      </c>
      <c r="M4094">
        <v>17114.831233608598</v>
      </c>
      <c r="N4094">
        <v>0.24726073070495999</v>
      </c>
      <c r="O4094">
        <f t="shared" si="254"/>
        <v>7.9829092347568232E-3</v>
      </c>
      <c r="P4094">
        <v>2431.8670504324</v>
      </c>
      <c r="Q4094">
        <v>0.26865302371683197</v>
      </c>
      <c r="R4094">
        <v>3605.2080459857002</v>
      </c>
      <c r="S4094">
        <f t="shared" si="255"/>
        <v>19.885505819275377</v>
      </c>
    </row>
    <row r="4095" spans="1:19" x14ac:dyDescent="0.2">
      <c r="A4095" s="1">
        <v>30789</v>
      </c>
      <c r="B4095">
        <v>113.267385474709</v>
      </c>
      <c r="C4095">
        <v>4</v>
      </c>
      <c r="D4095">
        <v>1.17362547650611</v>
      </c>
      <c r="E4095">
        <f t="shared" si="252"/>
        <v>8.379029153948539E-2</v>
      </c>
      <c r="F4095">
        <v>11485.4534712309</v>
      </c>
      <c r="G4095">
        <v>1.3064278366825</v>
      </c>
      <c r="H4095">
        <v>11523.498118421599</v>
      </c>
      <c r="I4095">
        <v>1.0479119372430199</v>
      </c>
      <c r="J4095">
        <f t="shared" si="253"/>
        <v>7.4815048315664642E-2</v>
      </c>
      <c r="K4095">
        <v>10255.1827973116</v>
      </c>
      <c r="L4095">
        <v>1.0502189486384601</v>
      </c>
      <c r="M4095">
        <v>17205.306020584401</v>
      </c>
      <c r="N4095">
        <v>0.24693409928361701</v>
      </c>
      <c r="O4095">
        <f t="shared" si="254"/>
        <v>7.9723638117842124E-3</v>
      </c>
      <c r="P4095">
        <v>2416.57169561922</v>
      </c>
      <c r="Q4095">
        <v>0.26517422851122702</v>
      </c>
      <c r="R4095">
        <v>3618.07856702054</v>
      </c>
      <c r="S4095">
        <f t="shared" si="255"/>
        <v>19.894393131019719</v>
      </c>
    </row>
    <row r="4096" spans="1:19" x14ac:dyDescent="0.2">
      <c r="A4096" s="1">
        <v>30790</v>
      </c>
      <c r="B4096">
        <v>109.58619544678101</v>
      </c>
      <c r="C4096">
        <v>4</v>
      </c>
      <c r="D4096">
        <v>1.195063207629</v>
      </c>
      <c r="E4096">
        <f t="shared" si="252"/>
        <v>8.532082557840176E-2</v>
      </c>
      <c r="F4096">
        <v>11315.153972951101</v>
      </c>
      <c r="G4096">
        <v>1.28692204532516</v>
      </c>
      <c r="H4096">
        <v>11546.3874195035</v>
      </c>
      <c r="I4096">
        <v>1.0514850522394401</v>
      </c>
      <c r="J4096">
        <f t="shared" si="253"/>
        <v>7.5070148731638434E-2</v>
      </c>
      <c r="K4096">
        <v>9955.7204927685707</v>
      </c>
      <c r="L4096">
        <v>1.04239027801008</v>
      </c>
      <c r="M4096">
        <v>17223.893248770499</v>
      </c>
      <c r="N4096">
        <v>0.24863558992580601</v>
      </c>
      <c r="O4096">
        <f t="shared" si="254"/>
        <v>8.0272971015211518E-3</v>
      </c>
      <c r="P4096">
        <v>2354.1432496676798</v>
      </c>
      <c r="Q4096">
        <v>0.26262856153827802</v>
      </c>
      <c r="R4096">
        <v>3618.4531545624</v>
      </c>
      <c r="S4096">
        <f t="shared" si="255"/>
        <v>19.980694906588983</v>
      </c>
    </row>
    <row r="4097" spans="1:19" x14ac:dyDescent="0.2">
      <c r="A4097" s="1">
        <v>30791</v>
      </c>
      <c r="B4097">
        <v>115.53273318420401</v>
      </c>
      <c r="C4097">
        <v>4</v>
      </c>
      <c r="D4097">
        <v>1.1514957195453599</v>
      </c>
      <c r="E4097">
        <f t="shared" si="252"/>
        <v>8.2210350728248616E-2</v>
      </c>
      <c r="F4097">
        <v>11494.2626837845</v>
      </c>
      <c r="G4097">
        <v>1.28012378614353</v>
      </c>
      <c r="H4097">
        <v>11506.911365879299</v>
      </c>
      <c r="I4097">
        <v>1.03920227399722</v>
      </c>
      <c r="J4097">
        <f t="shared" si="253"/>
        <v>7.4193227098261538E-2</v>
      </c>
      <c r="K4097">
        <v>10373.3463495864</v>
      </c>
      <c r="L4097">
        <v>1.03882328579627</v>
      </c>
      <c r="M4097">
        <v>17094.565260278901</v>
      </c>
      <c r="N4097">
        <v>0.24442331154080399</v>
      </c>
      <c r="O4097">
        <f t="shared" si="254"/>
        <v>7.8913020491603175E-3</v>
      </c>
      <c r="P4097">
        <v>2439.8403756114099</v>
      </c>
      <c r="Q4097">
        <v>0.26151761398193402</v>
      </c>
      <c r="R4097">
        <v>3591.6085503557802</v>
      </c>
      <c r="S4097">
        <f t="shared" si="255"/>
        <v>19.819742908352172</v>
      </c>
    </row>
    <row r="4098" spans="1:19" x14ac:dyDescent="0.2">
      <c r="A4098" s="1">
        <v>30792</v>
      </c>
      <c r="B4098">
        <v>120.912933994252</v>
      </c>
      <c r="C4098">
        <v>4</v>
      </c>
      <c r="D4098">
        <v>1.11488047681137</v>
      </c>
      <c r="E4098">
        <f t="shared" si="252"/>
        <v>7.9596227292036664E-2</v>
      </c>
      <c r="F4098">
        <v>11647.019765160599</v>
      </c>
      <c r="G4098">
        <v>1.27233295917179</v>
      </c>
      <c r="H4098">
        <v>11462.010111956701</v>
      </c>
      <c r="I4098">
        <v>1.0284685272512899</v>
      </c>
      <c r="J4098">
        <f t="shared" si="253"/>
        <v>7.3426897645504641E-2</v>
      </c>
      <c r="K4098">
        <v>10744.2847138206</v>
      </c>
      <c r="L4098">
        <v>1.0344686671372001</v>
      </c>
      <c r="M4098">
        <v>16951.7081792647</v>
      </c>
      <c r="N4098">
        <v>0.24096807063213299</v>
      </c>
      <c r="O4098">
        <f t="shared" si="254"/>
        <v>7.7797482473111589E-3</v>
      </c>
      <c r="P4098">
        <v>2517.3639146072501</v>
      </c>
      <c r="Q4098">
        <v>0.26019491696235503</v>
      </c>
      <c r="R4098">
        <v>3561.1059777269102</v>
      </c>
      <c r="S4098">
        <f t="shared" si="255"/>
        <v>19.669418607527465</v>
      </c>
    </row>
    <row r="4099" spans="1:19" x14ac:dyDescent="0.2">
      <c r="A4099" s="1">
        <v>30793</v>
      </c>
      <c r="B4099">
        <v>122.328776312686</v>
      </c>
      <c r="C4099">
        <v>4</v>
      </c>
      <c r="D4099">
        <v>1.10280305341359</v>
      </c>
      <c r="E4099">
        <f t="shared" ref="E4099:E4162" si="256">D4099/14.0067</f>
        <v>7.8733966845408981E-2</v>
      </c>
      <c r="F4099">
        <v>11655.752950481299</v>
      </c>
      <c r="G4099">
        <v>1.2556477563158699</v>
      </c>
      <c r="H4099">
        <v>11464.7031409103</v>
      </c>
      <c r="I4099">
        <v>1.02382284771694</v>
      </c>
      <c r="J4099">
        <f t="shared" ref="J4099:J4162" si="257">I4099/14.0067</f>
        <v>7.3095222123479478E-2</v>
      </c>
      <c r="K4099">
        <v>10820.994864956599</v>
      </c>
      <c r="L4099">
        <v>1.02992992301675</v>
      </c>
      <c r="M4099">
        <v>16869.5985159144</v>
      </c>
      <c r="N4099">
        <v>0.23962363477585</v>
      </c>
      <c r="O4099">
        <f t="shared" ref="O4099:O4162" si="258">N4099/30.973762</f>
        <v>7.7363426107506733E-3</v>
      </c>
      <c r="P4099">
        <v>2532.6316239316702</v>
      </c>
      <c r="Q4099">
        <v>0.258163159220065</v>
      </c>
      <c r="R4099">
        <v>3543.6034480410899</v>
      </c>
      <c r="S4099">
        <f t="shared" ref="S4099:S4162" si="259">(E4099+J4099)/O4099</f>
        <v>19.625447916164116</v>
      </c>
    </row>
    <row r="4100" spans="1:19" x14ac:dyDescent="0.2">
      <c r="A4100" s="1">
        <v>30794</v>
      </c>
      <c r="B4100">
        <v>121.479270921626</v>
      </c>
      <c r="C4100">
        <v>4</v>
      </c>
      <c r="D4100">
        <v>1.1040808825655599</v>
      </c>
      <c r="E4100">
        <f t="shared" si="256"/>
        <v>7.8825196696263922E-2</v>
      </c>
      <c r="F4100">
        <v>11588.222072382099</v>
      </c>
      <c r="G4100">
        <v>1.24848508492168</v>
      </c>
      <c r="H4100">
        <v>11391.365065936099</v>
      </c>
      <c r="I4100">
        <v>1.0225107406543099</v>
      </c>
      <c r="J4100">
        <f t="shared" si="257"/>
        <v>7.300154502161893E-2</v>
      </c>
      <c r="K4100">
        <v>10732.0774421563</v>
      </c>
      <c r="L4100">
        <v>1.0257646717022799</v>
      </c>
      <c r="M4100">
        <v>16651.367061217199</v>
      </c>
      <c r="N4100">
        <v>0.23942903105226401</v>
      </c>
      <c r="O4100">
        <f t="shared" si="258"/>
        <v>7.7300597535508928E-3</v>
      </c>
      <c r="P4100">
        <v>2513.0013808061099</v>
      </c>
      <c r="Q4100">
        <v>0.25648933392050099</v>
      </c>
      <c r="R4100">
        <v>3500.3635450134002</v>
      </c>
      <c r="S4100">
        <f t="shared" si="259"/>
        <v>19.641082547665881</v>
      </c>
    </row>
    <row r="4101" spans="1:19" x14ac:dyDescent="0.2">
      <c r="A4101" s="1">
        <v>30795</v>
      </c>
      <c r="B4101">
        <v>124.310955558494</v>
      </c>
      <c r="C4101">
        <v>4</v>
      </c>
      <c r="D4101">
        <v>1.0839699300596199</v>
      </c>
      <c r="E4101">
        <f t="shared" si="256"/>
        <v>7.7389387226086084E-2</v>
      </c>
      <c r="F4101">
        <v>11642.342786126001</v>
      </c>
      <c r="G4101">
        <v>1.2532705693797901</v>
      </c>
      <c r="H4101">
        <v>11280.5848909755</v>
      </c>
      <c r="I4101">
        <v>1.0158359480000001</v>
      </c>
      <c r="J4101">
        <f t="shared" si="257"/>
        <v>7.252500217752933E-2</v>
      </c>
      <c r="K4101">
        <v>10910.552030197799</v>
      </c>
      <c r="L4101">
        <v>1.0222826591129199</v>
      </c>
      <c r="M4101">
        <v>16414.241752407299</v>
      </c>
      <c r="N4101">
        <v>0.237391772024239</v>
      </c>
      <c r="O4101">
        <f t="shared" si="258"/>
        <v>7.6642860503751209E-3</v>
      </c>
      <c r="P4101">
        <v>2549.6983891057498</v>
      </c>
      <c r="Q4101">
        <v>0.25596726865765201</v>
      </c>
      <c r="R4101">
        <v>3453.59075143376</v>
      </c>
      <c r="S4101">
        <f t="shared" si="259"/>
        <v>19.5601245071324</v>
      </c>
    </row>
    <row r="4102" spans="1:19" x14ac:dyDescent="0.2">
      <c r="A4102" s="1">
        <v>30796</v>
      </c>
      <c r="B4102">
        <v>118.930754748445</v>
      </c>
      <c r="C4102">
        <v>4</v>
      </c>
      <c r="D4102">
        <v>1.1116692999433599</v>
      </c>
      <c r="E4102">
        <f t="shared" si="256"/>
        <v>7.9366967233064176E-2</v>
      </c>
      <c r="F4102">
        <v>11423.0881906219</v>
      </c>
      <c r="G4102">
        <v>1.2459598526022</v>
      </c>
      <c r="H4102">
        <v>11226.8116240135</v>
      </c>
      <c r="I4102">
        <v>1.02117188505634</v>
      </c>
      <c r="J4102">
        <f t="shared" si="257"/>
        <v>7.2905958224017076E-2</v>
      </c>
      <c r="K4102">
        <v>10493.171396724299</v>
      </c>
      <c r="L4102">
        <v>1.01949019166431</v>
      </c>
      <c r="M4102">
        <v>16264.1031920593</v>
      </c>
      <c r="N4102">
        <v>0.23947455044057001</v>
      </c>
      <c r="O4102">
        <f t="shared" si="258"/>
        <v>7.7315293647755804E-3</v>
      </c>
      <c r="P4102">
        <v>2460.74881192775</v>
      </c>
      <c r="Q4102">
        <v>0.254442287246605</v>
      </c>
      <c r="R4102">
        <v>3422.3910708641401</v>
      </c>
      <c r="S4102">
        <f t="shared" si="259"/>
        <v>19.69505880050437</v>
      </c>
    </row>
    <row r="4103" spans="1:19" x14ac:dyDescent="0.2">
      <c r="A4103" s="1">
        <v>30797</v>
      </c>
      <c r="B4103">
        <v>112.701048547336</v>
      </c>
      <c r="C4103">
        <v>4</v>
      </c>
      <c r="D4103">
        <v>1.1460291771804201</v>
      </c>
      <c r="E4103">
        <f t="shared" si="256"/>
        <v>8.1820070193580216E-2</v>
      </c>
      <c r="F4103">
        <v>11159.310810303999</v>
      </c>
      <c r="G4103">
        <v>1.23836186716421</v>
      </c>
      <c r="H4103">
        <v>11197.651278195</v>
      </c>
      <c r="I4103">
        <v>1.0289464708587901</v>
      </c>
      <c r="J4103">
        <f t="shared" si="257"/>
        <v>7.3461020144558686E-2</v>
      </c>
      <c r="K4103">
        <v>10019.233108644499</v>
      </c>
      <c r="L4103">
        <v>1.0178523151335399</v>
      </c>
      <c r="M4103">
        <v>16163.343135773601</v>
      </c>
      <c r="N4103">
        <v>0.24225791021592599</v>
      </c>
      <c r="O4103">
        <f t="shared" si="258"/>
        <v>7.8213912218969717E-3</v>
      </c>
      <c r="P4103">
        <v>2358.9550512191099</v>
      </c>
      <c r="Q4103">
        <v>0.25334113197994401</v>
      </c>
      <c r="R4103">
        <v>3397.0799588166301</v>
      </c>
      <c r="S4103">
        <f t="shared" si="259"/>
        <v>19.853384894417491</v>
      </c>
    </row>
    <row r="4104" spans="1:19" x14ac:dyDescent="0.2">
      <c r="A4104" s="1">
        <v>30798</v>
      </c>
      <c r="B4104">
        <v>110.43570083784201</v>
      </c>
      <c r="C4104">
        <v>4</v>
      </c>
      <c r="D4104">
        <v>1.1566126666923899</v>
      </c>
      <c r="E4104">
        <f t="shared" si="256"/>
        <v>8.2575672120655821E-2</v>
      </c>
      <c r="F4104">
        <v>11035.986950370199</v>
      </c>
      <c r="G4104">
        <v>1.2308467770842799</v>
      </c>
      <c r="H4104">
        <v>11168.3821415148</v>
      </c>
      <c r="I4104">
        <v>1.0309598160573501</v>
      </c>
      <c r="J4104">
        <f t="shared" si="257"/>
        <v>7.3604761725270765E-2</v>
      </c>
      <c r="K4104">
        <v>9837.0521126161002</v>
      </c>
      <c r="L4104">
        <v>1.0156703160884299</v>
      </c>
      <c r="M4104">
        <v>16131.8693413153</v>
      </c>
      <c r="N4104">
        <v>0.243036966613561</v>
      </c>
      <c r="O4104">
        <f t="shared" si="258"/>
        <v>7.8465433618803235E-3</v>
      </c>
      <c r="P4104">
        <v>2318.97234851756</v>
      </c>
      <c r="Q4104">
        <v>0.25221493157821101</v>
      </c>
      <c r="R4104">
        <v>3383.3963862749301</v>
      </c>
      <c r="S4104">
        <f t="shared" si="259"/>
        <v>19.904361276415599</v>
      </c>
    </row>
    <row r="4105" spans="1:19" x14ac:dyDescent="0.2">
      <c r="A4105" s="1">
        <v>30799</v>
      </c>
      <c r="B4105">
        <v>107.03767927360001</v>
      </c>
      <c r="C4105">
        <v>4</v>
      </c>
      <c r="D4105">
        <v>1.1798328776615701</v>
      </c>
      <c r="E4105">
        <f t="shared" si="256"/>
        <v>8.423346524603012E-2</v>
      </c>
      <c r="F4105">
        <v>10911.1599206428</v>
      </c>
      <c r="G4105">
        <v>1.2182411481953599</v>
      </c>
      <c r="H4105">
        <v>11177.3567773062</v>
      </c>
      <c r="I4105">
        <v>1.03567625605179</v>
      </c>
      <c r="J4105">
        <f t="shared" si="257"/>
        <v>7.3941489148178371E-2</v>
      </c>
      <c r="K4105">
        <v>9577.9914848543103</v>
      </c>
      <c r="L4105">
        <v>1.0115856592618799</v>
      </c>
      <c r="M4105">
        <v>16202.087629406</v>
      </c>
      <c r="N4105">
        <v>0.24554098742897101</v>
      </c>
      <c r="O4105">
        <f t="shared" si="258"/>
        <v>7.927386651610838E-3</v>
      </c>
      <c r="P4105">
        <v>2270.77667662568</v>
      </c>
      <c r="Q4105">
        <v>0.25051501527324999</v>
      </c>
      <c r="R4105">
        <v>3389.5777706281501</v>
      </c>
      <c r="S4105">
        <f t="shared" si="259"/>
        <v>19.952975847603884</v>
      </c>
    </row>
    <row r="4106" spans="1:19" x14ac:dyDescent="0.2">
      <c r="A4106" s="1">
        <v>30800</v>
      </c>
      <c r="B4106">
        <v>103.922826173046</v>
      </c>
      <c r="C4106">
        <v>4</v>
      </c>
      <c r="D4106">
        <v>1.2013531869743399</v>
      </c>
      <c r="E4106">
        <f t="shared" si="256"/>
        <v>8.576989490560516E-2</v>
      </c>
      <c r="F4106">
        <v>10786.868791692599</v>
      </c>
      <c r="G4106">
        <v>1.2040696675350699</v>
      </c>
      <c r="H4106">
        <v>11167.37325133</v>
      </c>
      <c r="I4106">
        <v>1.04003951507162</v>
      </c>
      <c r="J4106">
        <f t="shared" si="257"/>
        <v>7.42530014258619E-2</v>
      </c>
      <c r="K4106">
        <v>9338.4442717534694</v>
      </c>
      <c r="L4106">
        <v>1.0094873103817099</v>
      </c>
      <c r="M4106">
        <v>16240.2620582985</v>
      </c>
      <c r="N4106">
        <v>0.2478740959739</v>
      </c>
      <c r="O4106">
        <f t="shared" si="258"/>
        <v>8.0027119719554892E-3</v>
      </c>
      <c r="P4106">
        <v>2225.6446972633798</v>
      </c>
      <c r="Q4106">
        <v>0.24870036371792301</v>
      </c>
      <c r="R4106">
        <v>3390.3532189195798</v>
      </c>
      <c r="S4106">
        <f t="shared" si="259"/>
        <v>19.996083439245023</v>
      </c>
    </row>
    <row r="4107" spans="1:19" x14ac:dyDescent="0.2">
      <c r="A4107" s="1">
        <v>30801</v>
      </c>
      <c r="B4107">
        <v>105.33866849148001</v>
      </c>
      <c r="C4107">
        <v>4</v>
      </c>
      <c r="D4107">
        <v>1.1857715745895401</v>
      </c>
      <c r="E4107">
        <f t="shared" si="256"/>
        <v>8.465745497437227E-2</v>
      </c>
      <c r="F4107">
        <v>10792.016536519301</v>
      </c>
      <c r="G4107">
        <v>1.20081844947617</v>
      </c>
      <c r="H4107">
        <v>11124.526018697599</v>
      </c>
      <c r="I4107">
        <v>1.03568125362273</v>
      </c>
      <c r="J4107">
        <f t="shared" si="257"/>
        <v>7.3941845946777607E-2</v>
      </c>
      <c r="K4107">
        <v>9426.0053581809207</v>
      </c>
      <c r="L4107">
        <v>1.00866808588514</v>
      </c>
      <c r="M4107">
        <v>16214.1655020374</v>
      </c>
      <c r="N4107">
        <v>0.24611889303707599</v>
      </c>
      <c r="O4107">
        <f t="shared" si="258"/>
        <v>7.9460445598140764E-3</v>
      </c>
      <c r="P4107">
        <v>2239.9922721417802</v>
      </c>
      <c r="Q4107">
        <v>0.248098827487577</v>
      </c>
      <c r="R4107">
        <v>3379.63877784131</v>
      </c>
      <c r="S4107">
        <f t="shared" si="259"/>
        <v>19.959528256768401</v>
      </c>
    </row>
    <row r="4108" spans="1:19" x14ac:dyDescent="0.2">
      <c r="A4108" s="1">
        <v>30802</v>
      </c>
      <c r="B4108">
        <v>103.922826173046</v>
      </c>
      <c r="C4108">
        <v>4</v>
      </c>
      <c r="D4108">
        <v>1.1933761298290699</v>
      </c>
      <c r="E4108">
        <f t="shared" si="256"/>
        <v>8.5200377664194277E-2</v>
      </c>
      <c r="F4108">
        <v>10715.2433365786</v>
      </c>
      <c r="G4108">
        <v>1.207035706511</v>
      </c>
      <c r="H4108">
        <v>11039.6215743995</v>
      </c>
      <c r="I4108">
        <v>1.0368011950521101</v>
      </c>
      <c r="J4108">
        <f t="shared" si="257"/>
        <v>7.4021803497762509E-2</v>
      </c>
      <c r="K4108">
        <v>9309.3676159167408</v>
      </c>
      <c r="L4108">
        <v>1.0104287311454001</v>
      </c>
      <c r="M4108">
        <v>16031.7576027662</v>
      </c>
      <c r="N4108">
        <v>0.24692844692647001</v>
      </c>
      <c r="O4108">
        <f t="shared" si="258"/>
        <v>7.9721813232267371E-3</v>
      </c>
      <c r="P4108">
        <v>2217.15377859914</v>
      </c>
      <c r="Q4108">
        <v>0.248654634360473</v>
      </c>
      <c r="R4108">
        <v>3341.9503338945301</v>
      </c>
      <c r="S4108">
        <f t="shared" si="259"/>
        <v>19.972222746372719</v>
      </c>
    </row>
    <row r="4109" spans="1:19" x14ac:dyDescent="0.2">
      <c r="A4109" s="1">
        <v>30803</v>
      </c>
      <c r="B4109">
        <v>102.223815390925</v>
      </c>
      <c r="C4109">
        <v>5</v>
      </c>
      <c r="D4109">
        <v>1.2033935075308599</v>
      </c>
      <c r="E4109">
        <f t="shared" si="256"/>
        <v>8.5915562375924376E-2</v>
      </c>
      <c r="F4109">
        <v>10628.537105359201</v>
      </c>
      <c r="G4109">
        <v>1.24385018408058</v>
      </c>
      <c r="H4109">
        <v>11010.727538125</v>
      </c>
      <c r="I4109">
        <v>1.0385160875981301</v>
      </c>
      <c r="J4109">
        <f t="shared" si="257"/>
        <v>7.4144237229192458E-2</v>
      </c>
      <c r="K4109">
        <v>9172.3170371734104</v>
      </c>
      <c r="L4109">
        <v>1.01152983930787</v>
      </c>
      <c r="M4109">
        <v>15883.6345883551</v>
      </c>
      <c r="N4109">
        <v>0.248013687003758</v>
      </c>
      <c r="O4109">
        <f t="shared" si="258"/>
        <v>8.0072187228583339E-3</v>
      </c>
      <c r="P4109">
        <v>2190.49102264564</v>
      </c>
      <c r="Q4109">
        <v>0.25275724238305702</v>
      </c>
      <c r="R4109">
        <v>3315.08812056331</v>
      </c>
      <c r="S4109">
        <f t="shared" si="259"/>
        <v>19.989437674306512</v>
      </c>
    </row>
    <row r="4110" spans="1:19" x14ac:dyDescent="0.2">
      <c r="A4110" s="1">
        <v>30804</v>
      </c>
      <c r="B4110">
        <v>102.506983854612</v>
      </c>
      <c r="C4110">
        <v>5</v>
      </c>
      <c r="D4110">
        <v>1.19700626020615</v>
      </c>
      <c r="E4110">
        <f t="shared" si="256"/>
        <v>8.5459548659295184E-2</v>
      </c>
      <c r="F4110">
        <v>10601.409719994201</v>
      </c>
      <c r="G4110">
        <v>1.24666132485805</v>
      </c>
      <c r="H4110">
        <v>10966.3341638969</v>
      </c>
      <c r="I4110">
        <v>1.0363363569189401</v>
      </c>
      <c r="J4110">
        <f t="shared" si="257"/>
        <v>7.3988616656238806E-2</v>
      </c>
      <c r="K4110">
        <v>9178.4201074534194</v>
      </c>
      <c r="L4110">
        <v>1.0084764505821899</v>
      </c>
      <c r="M4110">
        <v>15764.9175925585</v>
      </c>
      <c r="N4110">
        <v>0.247277708568645</v>
      </c>
      <c r="O4110">
        <f t="shared" si="258"/>
        <v>7.9834573717149689E-3</v>
      </c>
      <c r="P4110">
        <v>2190.0405956991699</v>
      </c>
      <c r="Q4110">
        <v>0.25359969169442398</v>
      </c>
      <c r="R4110">
        <v>3290.0311282305702</v>
      </c>
      <c r="S4110">
        <f t="shared" si="259"/>
        <v>19.972319997655614</v>
      </c>
    </row>
    <row r="4111" spans="1:19" x14ac:dyDescent="0.2">
      <c r="A4111" s="1">
        <v>30805</v>
      </c>
      <c r="B4111">
        <v>99.675299217744296</v>
      </c>
      <c r="C4111">
        <v>5</v>
      </c>
      <c r="D4111">
        <v>1.21657401872811</v>
      </c>
      <c r="E4111">
        <f t="shared" si="256"/>
        <v>8.6856577118672493E-2</v>
      </c>
      <c r="F4111">
        <v>10477.0695747391</v>
      </c>
      <c r="G4111">
        <v>1.2473030086344801</v>
      </c>
      <c r="H4111">
        <v>10891.6819371824</v>
      </c>
      <c r="I4111">
        <v>1.0403777361004001</v>
      </c>
      <c r="J4111">
        <f t="shared" si="257"/>
        <v>7.427714851466799E-2</v>
      </c>
      <c r="K4111">
        <v>8959.6767293527591</v>
      </c>
      <c r="L4111">
        <v>1.010076504533</v>
      </c>
      <c r="M4111">
        <v>15680.302393473399</v>
      </c>
      <c r="N4111">
        <v>0.249444114660475</v>
      </c>
      <c r="O4111">
        <f t="shared" si="258"/>
        <v>8.0534006382716756E-3</v>
      </c>
      <c r="P4111">
        <v>2148.1992086591299</v>
      </c>
      <c r="Q4111">
        <v>0.25391233295957699</v>
      </c>
      <c r="R4111">
        <v>3267.5437253436098</v>
      </c>
      <c r="S4111">
        <f t="shared" si="259"/>
        <v>20.008159642225511</v>
      </c>
    </row>
    <row r="4112" spans="1:19" x14ac:dyDescent="0.2">
      <c r="A4112" s="1">
        <v>30806</v>
      </c>
      <c r="B4112">
        <v>97.693119971936895</v>
      </c>
      <c r="C4112">
        <v>5</v>
      </c>
      <c r="D4112">
        <v>1.2292934725175599</v>
      </c>
      <c r="E4112">
        <f t="shared" si="256"/>
        <v>8.7764674942531776E-2</v>
      </c>
      <c r="F4112">
        <v>10376.079669335</v>
      </c>
      <c r="G4112">
        <v>1.2415509982066999</v>
      </c>
      <c r="H4112">
        <v>10856.815792839199</v>
      </c>
      <c r="I4112">
        <v>1.0428134333471899</v>
      </c>
      <c r="J4112">
        <f t="shared" si="257"/>
        <v>7.4451043668186639E-2</v>
      </c>
      <c r="K4112">
        <v>8802.0602944416805</v>
      </c>
      <c r="L4112">
        <v>1.00743598708621</v>
      </c>
      <c r="M4112">
        <v>15646.9912058425</v>
      </c>
      <c r="N4112">
        <v>0.25085736109215501</v>
      </c>
      <c r="O4112">
        <f t="shared" si="258"/>
        <v>8.0990278511262215E-3</v>
      </c>
      <c r="P4112">
        <v>2117.4081067888801</v>
      </c>
      <c r="Q4112">
        <v>0.25330551507198901</v>
      </c>
      <c r="R4112">
        <v>3255.15528012397</v>
      </c>
      <c r="S4112">
        <f t="shared" si="259"/>
        <v>20.029035779665989</v>
      </c>
    </row>
    <row r="4113" spans="1:19" x14ac:dyDescent="0.2">
      <c r="A4113" s="1">
        <v>30807</v>
      </c>
      <c r="B4113">
        <v>98.259456899310393</v>
      </c>
      <c r="C4113">
        <v>5</v>
      </c>
      <c r="D4113">
        <v>1.22025725319415</v>
      </c>
      <c r="E4113">
        <f t="shared" si="256"/>
        <v>8.7119539448560337E-2</v>
      </c>
      <c r="F4113">
        <v>10359.516813952499</v>
      </c>
      <c r="G4113">
        <v>1.23993345546181</v>
      </c>
      <c r="H4113">
        <v>10804.244486252001</v>
      </c>
      <c r="I4113">
        <v>1.04002212632924</v>
      </c>
      <c r="J4113">
        <f t="shared" si="257"/>
        <v>7.4251759966961525E-2</v>
      </c>
      <c r="K4113">
        <v>8829.3896032069806</v>
      </c>
      <c r="L4113">
        <v>1.0052526405121101</v>
      </c>
      <c r="M4113">
        <v>15643.332954043601</v>
      </c>
      <c r="N4113">
        <v>0.24983341694039901</v>
      </c>
      <c r="O4113">
        <f t="shared" si="258"/>
        <v>8.0659694143836655E-3</v>
      </c>
      <c r="P4113">
        <v>2120.9900426377199</v>
      </c>
      <c r="Q4113">
        <v>0.25311031443731002</v>
      </c>
      <c r="R4113">
        <v>3246.88626812042</v>
      </c>
      <c r="S4113">
        <f t="shared" si="259"/>
        <v>20.006435820070923</v>
      </c>
    </row>
    <row r="4114" spans="1:19" x14ac:dyDescent="0.2">
      <c r="A4114" s="1">
        <v>30808</v>
      </c>
      <c r="B4114">
        <v>100.24163614511799</v>
      </c>
      <c r="C4114">
        <v>5</v>
      </c>
      <c r="D4114">
        <v>1.1994532879603099</v>
      </c>
      <c r="E4114">
        <f t="shared" si="256"/>
        <v>8.5634252747635767E-2</v>
      </c>
      <c r="F4114">
        <v>10388.317829597199</v>
      </c>
      <c r="G4114">
        <v>1.24059267020928</v>
      </c>
      <c r="H4114">
        <v>10741.6157032226</v>
      </c>
      <c r="I4114">
        <v>1.0343667786116599</v>
      </c>
      <c r="J4114">
        <f t="shared" si="257"/>
        <v>7.3847999786649243E-2</v>
      </c>
      <c r="K4114">
        <v>8958.5238178530108</v>
      </c>
      <c r="L4114">
        <v>1.00360083242956</v>
      </c>
      <c r="M4114">
        <v>15572.080311576199</v>
      </c>
      <c r="N4114">
        <v>0.247478205010531</v>
      </c>
      <c r="O4114">
        <f t="shared" si="258"/>
        <v>7.9899304776259016E-3</v>
      </c>
      <c r="P4114">
        <v>2143.3783835962799</v>
      </c>
      <c r="Q4114">
        <v>0.25335917681088799</v>
      </c>
      <c r="R4114">
        <v>3229.0936348433002</v>
      </c>
      <c r="S4114">
        <f t="shared" si="259"/>
        <v>19.960405535552667</v>
      </c>
    </row>
    <row r="4115" spans="1:19" x14ac:dyDescent="0.2">
      <c r="A4115" s="1">
        <v>30809</v>
      </c>
      <c r="B4115">
        <v>99.958467681431102</v>
      </c>
      <c r="C4115">
        <v>5</v>
      </c>
      <c r="D4115">
        <v>1.1976815759372399</v>
      </c>
      <c r="E4115">
        <f t="shared" si="256"/>
        <v>8.5507762423500167E-2</v>
      </c>
      <c r="F4115">
        <v>10343.6710647236</v>
      </c>
      <c r="G4115">
        <v>1.2353710447418</v>
      </c>
      <c r="H4115">
        <v>10697.7714711832</v>
      </c>
      <c r="I4115">
        <v>1.0333156700526001</v>
      </c>
      <c r="J4115">
        <f t="shared" si="257"/>
        <v>7.3772956517423813E-2</v>
      </c>
      <c r="K4115">
        <v>8924.1394472354295</v>
      </c>
      <c r="L4115">
        <v>1.00209191520543</v>
      </c>
      <c r="M4115">
        <v>15470.845717945</v>
      </c>
      <c r="N4115">
        <v>0.247266244918288</v>
      </c>
      <c r="O4115">
        <f t="shared" si="258"/>
        <v>7.9830872632871645E-3</v>
      </c>
      <c r="P4115">
        <v>2135.4930677986699</v>
      </c>
      <c r="Q4115">
        <v>0.25277658842411199</v>
      </c>
      <c r="R4115">
        <v>3209.2566451176499</v>
      </c>
      <c r="S4115">
        <f t="shared" si="259"/>
        <v>19.952270805485046</v>
      </c>
    </row>
    <row r="4116" spans="1:19" x14ac:dyDescent="0.2">
      <c r="A4116" s="1">
        <v>30810</v>
      </c>
      <c r="B4116">
        <v>96.277277653503006</v>
      </c>
      <c r="C4116">
        <v>5</v>
      </c>
      <c r="D4116">
        <v>1.22451285516879</v>
      </c>
      <c r="E4116">
        <f t="shared" si="256"/>
        <v>8.7423365615654655E-2</v>
      </c>
      <c r="F4116">
        <v>10185.9348223327</v>
      </c>
      <c r="G4116">
        <v>1.2305912082570201</v>
      </c>
      <c r="H4116">
        <v>10664.477239862999</v>
      </c>
      <c r="I4116">
        <v>1.0392624412476701</v>
      </c>
      <c r="J4116">
        <f t="shared" si="257"/>
        <v>7.4197522703254165E-2</v>
      </c>
      <c r="K4116">
        <v>8644.9557839782192</v>
      </c>
      <c r="L4116">
        <v>0.99899699591580304</v>
      </c>
      <c r="M4116">
        <v>15362.0524457013</v>
      </c>
      <c r="N4116">
        <v>0.25030298645798199</v>
      </c>
      <c r="O4116">
        <f t="shared" si="258"/>
        <v>8.081129649604139E-3</v>
      </c>
      <c r="P4116">
        <v>2082.1095467754799</v>
      </c>
      <c r="Q4116">
        <v>0.25232872310232601</v>
      </c>
      <c r="R4116">
        <v>3190.9598357429199</v>
      </c>
      <c r="S4116">
        <f t="shared" si="259"/>
        <v>19.999789055089092</v>
      </c>
    </row>
    <row r="4117" spans="1:19" x14ac:dyDescent="0.2">
      <c r="A4117" s="1">
        <v>30811</v>
      </c>
      <c r="B4117">
        <v>95.427772262442701</v>
      </c>
      <c r="C4117">
        <v>5</v>
      </c>
      <c r="D4117">
        <v>1.2275358976545001</v>
      </c>
      <c r="E4117">
        <f t="shared" si="256"/>
        <v>8.7639193932510878E-2</v>
      </c>
      <c r="F4117">
        <v>10120.9837897739</v>
      </c>
      <c r="G4117">
        <v>1.22155492370957</v>
      </c>
      <c r="H4117">
        <v>10647.549576931</v>
      </c>
      <c r="I4117">
        <v>1.03942442542727</v>
      </c>
      <c r="J4117">
        <f t="shared" si="257"/>
        <v>7.4209087467231399E-2</v>
      </c>
      <c r="K4117">
        <v>8570.0123153591194</v>
      </c>
      <c r="L4117">
        <v>0.99515603618247195</v>
      </c>
      <c r="M4117">
        <v>15252.745481108001</v>
      </c>
      <c r="N4117">
        <v>0.25064975635105902</v>
      </c>
      <c r="O4117">
        <f t="shared" si="258"/>
        <v>8.0923252509998312E-3</v>
      </c>
      <c r="P4117">
        <v>2066.5970956833598</v>
      </c>
      <c r="Q4117">
        <v>0.25167601468145201</v>
      </c>
      <c r="R4117">
        <v>3175.26168744285</v>
      </c>
      <c r="S4117">
        <f t="shared" si="259"/>
        <v>20.00021951413105</v>
      </c>
    </row>
    <row r="4118" spans="1:19" x14ac:dyDescent="0.2">
      <c r="A4118" s="1">
        <v>30812</v>
      </c>
      <c r="B4118">
        <v>92.596087625574995</v>
      </c>
      <c r="C4118">
        <v>5</v>
      </c>
      <c r="D4118">
        <v>1.24788676775457</v>
      </c>
      <c r="E4118">
        <f t="shared" si="256"/>
        <v>8.9092132176356309E-2</v>
      </c>
      <c r="F4118">
        <v>9983.4709674640908</v>
      </c>
      <c r="G4118">
        <v>1.2110726505764799</v>
      </c>
      <c r="H4118">
        <v>10622.306594879699</v>
      </c>
      <c r="I4118">
        <v>1.0438702720175901</v>
      </c>
      <c r="J4118">
        <f t="shared" si="257"/>
        <v>7.452649603529668E-2</v>
      </c>
      <c r="K4118">
        <v>8351.2773945336903</v>
      </c>
      <c r="L4118">
        <v>0.99314194111343101</v>
      </c>
      <c r="M4118">
        <v>15202.7116816286</v>
      </c>
      <c r="N4118">
        <v>0.25298033588739899</v>
      </c>
      <c r="O4118">
        <f t="shared" si="258"/>
        <v>8.1675689213147242E-3</v>
      </c>
      <c r="P4118">
        <v>2023.91907978617</v>
      </c>
      <c r="Q4118">
        <v>0.25074956984902802</v>
      </c>
      <c r="R4118">
        <v>3165.1100665437202</v>
      </c>
      <c r="S4118">
        <f t="shared" si="259"/>
        <v>20.032720848508674</v>
      </c>
    </row>
    <row r="4119" spans="1:19" x14ac:dyDescent="0.2">
      <c r="A4119" s="1">
        <v>30813</v>
      </c>
      <c r="B4119">
        <v>88.065392206586594</v>
      </c>
      <c r="C4119">
        <v>5</v>
      </c>
      <c r="D4119">
        <v>1.2843508204068601</v>
      </c>
      <c r="E4119">
        <f t="shared" si="256"/>
        <v>9.1695461486778471E-2</v>
      </c>
      <c r="F4119">
        <v>9772.4325942704199</v>
      </c>
      <c r="G4119">
        <v>1.20353981670414</v>
      </c>
      <c r="H4119">
        <v>10585.1607118708</v>
      </c>
      <c r="I4119">
        <v>1.0523501107919699</v>
      </c>
      <c r="J4119">
        <f t="shared" si="257"/>
        <v>7.5131909071513625E-2</v>
      </c>
      <c r="K4119">
        <v>8007.1740212146497</v>
      </c>
      <c r="L4119">
        <v>0.991054080452479</v>
      </c>
      <c r="M4119">
        <v>15094.172875853001</v>
      </c>
      <c r="N4119">
        <v>0.257173482035849</v>
      </c>
      <c r="O4119">
        <f t="shared" si="258"/>
        <v>8.3029462819482185E-3</v>
      </c>
      <c r="P4119">
        <v>1956.79441963762</v>
      </c>
      <c r="Q4119">
        <v>0.249687732657244</v>
      </c>
      <c r="R4119">
        <v>3144.2869227572901</v>
      </c>
      <c r="S4119">
        <f t="shared" si="259"/>
        <v>20.092550872092048</v>
      </c>
    </row>
    <row r="4120" spans="1:19" x14ac:dyDescent="0.2">
      <c r="A4120" s="1">
        <v>30814</v>
      </c>
      <c r="B4120">
        <v>88.348560670273301</v>
      </c>
      <c r="C4120">
        <v>5</v>
      </c>
      <c r="D4120">
        <v>1.2771758861768301</v>
      </c>
      <c r="E4120">
        <f t="shared" si="256"/>
        <v>9.1183211332921385E-2</v>
      </c>
      <c r="F4120">
        <v>9749.0866694259403</v>
      </c>
      <c r="G4120">
        <v>1.21000711851339</v>
      </c>
      <c r="H4120">
        <v>10480.352918099399</v>
      </c>
      <c r="I4120">
        <v>1.0500715263754099</v>
      </c>
      <c r="J4120">
        <f t="shared" si="257"/>
        <v>7.4969230894886718E-2</v>
      </c>
      <c r="K4120">
        <v>8015.5274074074196</v>
      </c>
      <c r="L4120">
        <v>0.99151648119962299</v>
      </c>
      <c r="M4120">
        <v>14901.056329020101</v>
      </c>
      <c r="N4120">
        <v>0.25638120761918498</v>
      </c>
      <c r="O4120">
        <f t="shared" si="258"/>
        <v>8.2773673930594868E-3</v>
      </c>
      <c r="P4120">
        <v>1957.0386824117099</v>
      </c>
      <c r="Q4120">
        <v>0.25021956242533899</v>
      </c>
      <c r="R4120">
        <v>3105.8119722941701</v>
      </c>
      <c r="S4120">
        <f t="shared" si="259"/>
        <v>20.073102272484093</v>
      </c>
    </row>
    <row r="4121" spans="1:19" x14ac:dyDescent="0.2">
      <c r="A4121" s="1">
        <v>30815</v>
      </c>
      <c r="B4121">
        <v>88.348560670273301</v>
      </c>
      <c r="C4121">
        <v>5</v>
      </c>
      <c r="D4121">
        <v>1.2726155780944799</v>
      </c>
      <c r="E4121">
        <f t="shared" si="256"/>
        <v>9.0857630854839458E-2</v>
      </c>
      <c r="F4121">
        <v>9714.2763984089906</v>
      </c>
      <c r="G4121">
        <v>1.2220937004214101</v>
      </c>
      <c r="H4121">
        <v>10354.3805700998</v>
      </c>
      <c r="I4121">
        <v>1.04843976470878</v>
      </c>
      <c r="J4121">
        <f t="shared" si="257"/>
        <v>7.485273224305368E-2</v>
      </c>
      <c r="K4121">
        <v>8003.0716555536501</v>
      </c>
      <c r="L4121">
        <v>0.993065846606907</v>
      </c>
      <c r="M4121">
        <v>14705.5388604898</v>
      </c>
      <c r="N4121">
        <v>0.25588842328370698</v>
      </c>
      <c r="O4121">
        <f t="shared" si="258"/>
        <v>8.2614576583789519E-3</v>
      </c>
      <c r="P4121">
        <v>1953.2771040356299</v>
      </c>
      <c r="Q4121">
        <v>0.25141934068356497</v>
      </c>
      <c r="R4121">
        <v>3065.4719141475498</v>
      </c>
      <c r="S4121">
        <f t="shared" si="259"/>
        <v>20.058247581748002</v>
      </c>
    </row>
    <row r="4122" spans="1:19" x14ac:dyDescent="0.2">
      <c r="A4122" s="1">
        <v>30816</v>
      </c>
      <c r="B4122">
        <v>92.029750698201397</v>
      </c>
      <c r="C4122">
        <v>5</v>
      </c>
      <c r="D4122">
        <v>1.2352388675805199</v>
      </c>
      <c r="E4122">
        <f t="shared" si="256"/>
        <v>8.8189142880230165E-2</v>
      </c>
      <c r="F4122">
        <v>9821.84184312457</v>
      </c>
      <c r="G4122">
        <v>1.2379034114565599</v>
      </c>
      <c r="H4122">
        <v>10227.0149367306</v>
      </c>
      <c r="I4122">
        <v>1.03859248418056</v>
      </c>
      <c r="J4122">
        <f t="shared" si="257"/>
        <v>7.4149691517670827E-2</v>
      </c>
      <c r="K4122">
        <v>8258.23359902843</v>
      </c>
      <c r="L4122">
        <v>0.99368033131928901</v>
      </c>
      <c r="M4122">
        <v>14453.9504407518</v>
      </c>
      <c r="N4122">
        <v>0.25160236652892298</v>
      </c>
      <c r="O4122">
        <f t="shared" si="258"/>
        <v>8.1230806425426454E-3</v>
      </c>
      <c r="P4122">
        <v>2000.58362496584</v>
      </c>
      <c r="Q4122">
        <v>0.25282801464959598</v>
      </c>
      <c r="R4122">
        <v>3015.4468969703998</v>
      </c>
      <c r="S4122">
        <f t="shared" si="259"/>
        <v>19.984885235250662</v>
      </c>
    </row>
    <row r="4123" spans="1:19" x14ac:dyDescent="0.2">
      <c r="A4123" s="1">
        <v>30817</v>
      </c>
      <c r="B4123">
        <v>90.330739916080802</v>
      </c>
      <c r="C4123">
        <v>5</v>
      </c>
      <c r="D4123">
        <v>1.2457364532475701</v>
      </c>
      <c r="E4123">
        <f t="shared" si="256"/>
        <v>8.8938611753487259E-2</v>
      </c>
      <c r="F4123">
        <v>9722.4447365816504</v>
      </c>
      <c r="G4123">
        <v>1.25843189671206</v>
      </c>
      <c r="H4123">
        <v>10065.9235403356</v>
      </c>
      <c r="I4123">
        <v>1.0407125953704801</v>
      </c>
      <c r="J4123">
        <f t="shared" si="257"/>
        <v>7.4301055592714924E-2</v>
      </c>
      <c r="K4123">
        <v>8122.3204705747003</v>
      </c>
      <c r="L4123">
        <v>0.99688841631729996</v>
      </c>
      <c r="M4123">
        <v>14149.656265637699</v>
      </c>
      <c r="N4123">
        <v>0.25284383087984802</v>
      </c>
      <c r="O4123">
        <f t="shared" si="258"/>
        <v>8.1631618038470119E-3</v>
      </c>
      <c r="P4123">
        <v>1973.3388762176401</v>
      </c>
      <c r="Q4123">
        <v>0.254883315787366</v>
      </c>
      <c r="R4123">
        <v>2955.8410358830602</v>
      </c>
      <c r="S4123">
        <f t="shared" si="259"/>
        <v>19.997112793877619</v>
      </c>
    </row>
    <row r="4124" spans="1:19" x14ac:dyDescent="0.2">
      <c r="A4124" s="1">
        <v>30818</v>
      </c>
      <c r="B4124">
        <v>94.861435335069103</v>
      </c>
      <c r="C4124">
        <v>5</v>
      </c>
      <c r="D4124">
        <v>1.20225705636265</v>
      </c>
      <c r="E4124">
        <f t="shared" si="256"/>
        <v>8.583442612197377E-2</v>
      </c>
      <c r="F4124">
        <v>9853.7325127150798</v>
      </c>
      <c r="G4124">
        <v>1.26663686969848</v>
      </c>
      <c r="H4124">
        <v>9945.5590208192698</v>
      </c>
      <c r="I4124">
        <v>1.02924098188131</v>
      </c>
      <c r="J4124">
        <f t="shared" si="257"/>
        <v>7.3482046583514316E-2</v>
      </c>
      <c r="K4124">
        <v>8435.6879195753609</v>
      </c>
      <c r="L4124">
        <v>0.99923595338187998</v>
      </c>
      <c r="M4124">
        <v>13910.2122272692</v>
      </c>
      <c r="N4124">
        <v>0.247818244271932</v>
      </c>
      <c r="O4124">
        <f t="shared" si="258"/>
        <v>8.0009087779499312E-3</v>
      </c>
      <c r="P4124">
        <v>2031.1252721728299</v>
      </c>
      <c r="Q4124">
        <v>0.256110333302219</v>
      </c>
      <c r="R4124">
        <v>2912.1455944790901</v>
      </c>
      <c r="S4124">
        <f t="shared" si="259"/>
        <v>19.912297106118199</v>
      </c>
    </row>
    <row r="4125" spans="1:19" x14ac:dyDescent="0.2">
      <c r="A4125" s="1">
        <v>30819</v>
      </c>
      <c r="B4125">
        <v>106.471342346227</v>
      </c>
      <c r="C4125">
        <v>5</v>
      </c>
      <c r="D4125">
        <v>1.10635102240524</v>
      </c>
      <c r="E4125">
        <f t="shared" si="256"/>
        <v>7.8987271977356541E-2</v>
      </c>
      <c r="F4125">
        <v>10177.460219082801</v>
      </c>
      <c r="G4125">
        <v>1.26691897418084</v>
      </c>
      <c r="H4125">
        <v>9872.4608201760293</v>
      </c>
      <c r="I4125">
        <v>1.00440531811265</v>
      </c>
      <c r="J4125">
        <f t="shared" si="257"/>
        <v>7.1708919168158802E-2</v>
      </c>
      <c r="K4125">
        <v>9239.6490461978992</v>
      </c>
      <c r="L4125">
        <v>0.999662255426924</v>
      </c>
      <c r="M4125">
        <v>13710.057138179</v>
      </c>
      <c r="N4125">
        <v>0.23664810999080299</v>
      </c>
      <c r="O4125">
        <f t="shared" si="258"/>
        <v>7.6402766312598062E-3</v>
      </c>
      <c r="P4125">
        <v>2176.95530313374</v>
      </c>
      <c r="Q4125">
        <v>0.256388972479002</v>
      </c>
      <c r="R4125">
        <v>2874.2735748790301</v>
      </c>
      <c r="S4125">
        <f t="shared" si="259"/>
        <v>19.72391817973573</v>
      </c>
    </row>
    <row r="4126" spans="1:19" x14ac:dyDescent="0.2">
      <c r="A4126" s="1">
        <v>30820</v>
      </c>
      <c r="B4126">
        <v>111.85154315627599</v>
      </c>
      <c r="C4126">
        <v>5</v>
      </c>
      <c r="D4126">
        <v>1.0665827028317401</v>
      </c>
      <c r="E4126">
        <f t="shared" si="256"/>
        <v>7.6148036499085442E-2</v>
      </c>
      <c r="F4126">
        <v>10307.426793021101</v>
      </c>
      <c r="G4126">
        <v>1.26814581201835</v>
      </c>
      <c r="H4126">
        <v>9826.1254406719909</v>
      </c>
      <c r="I4126">
        <v>0.994000856778536</v>
      </c>
      <c r="J4126">
        <f t="shared" si="257"/>
        <v>7.0966098851159509E-2</v>
      </c>
      <c r="K4126">
        <v>9605.9977686149196</v>
      </c>
      <c r="L4126">
        <v>0.99918800454606205</v>
      </c>
      <c r="M4126">
        <v>13595.3227305767</v>
      </c>
      <c r="N4126">
        <v>0.23225773531791499</v>
      </c>
      <c r="O4126">
        <f t="shared" si="258"/>
        <v>7.4985316707061609E-3</v>
      </c>
      <c r="P4126">
        <v>2244.53255949711</v>
      </c>
      <c r="Q4126">
        <v>0.256948531257221</v>
      </c>
      <c r="R4126">
        <v>2848.5348489926</v>
      </c>
      <c r="S4126">
        <f t="shared" si="259"/>
        <v>19.619059011907961</v>
      </c>
    </row>
    <row r="4127" spans="1:19" x14ac:dyDescent="0.2">
      <c r="A4127" s="1">
        <v>30821</v>
      </c>
      <c r="B4127">
        <v>113.55055393839601</v>
      </c>
      <c r="C4127">
        <v>5</v>
      </c>
      <c r="D4127">
        <v>1.05448261509584</v>
      </c>
      <c r="E4127">
        <f t="shared" si="256"/>
        <v>7.5284157945543204E-2</v>
      </c>
      <c r="F4127">
        <v>10345.2841494035</v>
      </c>
      <c r="G4127">
        <v>1.26929511387685</v>
      </c>
      <c r="H4127">
        <v>9780.3810355873102</v>
      </c>
      <c r="I4127">
        <v>0.99059870171717002</v>
      </c>
      <c r="J4127">
        <f t="shared" si="257"/>
        <v>7.0723204017875019E-2</v>
      </c>
      <c r="K4127">
        <v>9718.5339052393592</v>
      </c>
      <c r="L4127">
        <v>1.00103388444139</v>
      </c>
      <c r="M4127">
        <v>13566.1975878413</v>
      </c>
      <c r="N4127">
        <v>0.23112338642949401</v>
      </c>
      <c r="O4127">
        <f t="shared" si="258"/>
        <v>7.4619087739324014E-3</v>
      </c>
      <c r="P4127">
        <v>2267.49789134096</v>
      </c>
      <c r="Q4127">
        <v>0.25729084334088798</v>
      </c>
      <c r="R4127">
        <v>2836.10958493711</v>
      </c>
      <c r="S4127">
        <f t="shared" si="259"/>
        <v>19.567025862535818</v>
      </c>
    </row>
    <row r="4128" spans="1:19" x14ac:dyDescent="0.2">
      <c r="A4128" s="1">
        <v>30822</v>
      </c>
      <c r="B4128">
        <v>113.55055393839601</v>
      </c>
      <c r="C4128">
        <v>5</v>
      </c>
      <c r="D4128">
        <v>1.05220671764646</v>
      </c>
      <c r="E4128">
        <f t="shared" si="256"/>
        <v>7.5121671603336979E-2</v>
      </c>
      <c r="F4128">
        <v>10322.9558478539</v>
      </c>
      <c r="G4128">
        <v>1.27265519596041</v>
      </c>
      <c r="H4128">
        <v>9731.2297922351299</v>
      </c>
      <c r="I4128">
        <v>0.98999052841757595</v>
      </c>
      <c r="J4128">
        <f t="shared" si="257"/>
        <v>7.0679783847556951E-2</v>
      </c>
      <c r="K4128">
        <v>9712.5672581782201</v>
      </c>
      <c r="L4128">
        <v>1.00181334055257</v>
      </c>
      <c r="M4128">
        <v>13533.0607103696</v>
      </c>
      <c r="N4128">
        <v>0.23093737069331599</v>
      </c>
      <c r="O4128">
        <f t="shared" si="258"/>
        <v>7.4559031832593017E-3</v>
      </c>
      <c r="P4128">
        <v>2265.6729341349601</v>
      </c>
      <c r="Q4128">
        <v>0.25762567667633202</v>
      </c>
      <c r="R4128">
        <v>2822.6155639611102</v>
      </c>
      <c r="S4128">
        <f t="shared" si="259"/>
        <v>19.555170160774235</v>
      </c>
    </row>
    <row r="4129" spans="1:19" x14ac:dyDescent="0.2">
      <c r="A4129" s="1">
        <v>30823</v>
      </c>
      <c r="B4129">
        <v>109.30302698309499</v>
      </c>
      <c r="C4129">
        <v>5</v>
      </c>
      <c r="D4129">
        <v>1.07599305048967</v>
      </c>
      <c r="E4129">
        <f t="shared" si="256"/>
        <v>7.6819882662559347E-2</v>
      </c>
      <c r="F4129">
        <v>10161.443298063799</v>
      </c>
      <c r="G4129">
        <v>1.2739383018830801</v>
      </c>
      <c r="H4129">
        <v>9696.3913829583307</v>
      </c>
      <c r="I4129">
        <v>0.99659627302248499</v>
      </c>
      <c r="J4129">
        <f t="shared" si="257"/>
        <v>7.115139704730486E-2</v>
      </c>
      <c r="K4129">
        <v>9411.6374773713906</v>
      </c>
      <c r="L4129">
        <v>1.00057364479021</v>
      </c>
      <c r="M4129">
        <v>13503.6610922112</v>
      </c>
      <c r="N4129">
        <v>0.233488803331108</v>
      </c>
      <c r="O4129">
        <f t="shared" si="258"/>
        <v>7.5382771821875562E-3</v>
      </c>
      <c r="P4129">
        <v>2205.0172486728502</v>
      </c>
      <c r="Q4129">
        <v>0.25744679639698698</v>
      </c>
      <c r="R4129">
        <v>2813.7293173169601</v>
      </c>
      <c r="S4129">
        <f t="shared" si="259"/>
        <v>19.629323270244086</v>
      </c>
    </row>
    <row r="4130" spans="1:19" x14ac:dyDescent="0.2">
      <c r="A4130" s="1">
        <v>30824</v>
      </c>
      <c r="B4130">
        <v>89.764402988707204</v>
      </c>
      <c r="C4130">
        <v>5</v>
      </c>
      <c r="D4130">
        <v>1.22747930372366</v>
      </c>
      <c r="E4130">
        <f t="shared" si="256"/>
        <v>8.7635153442542496E-2</v>
      </c>
      <c r="F4130">
        <v>9519.8930104102892</v>
      </c>
      <c r="G4130">
        <v>1.2849035033937199</v>
      </c>
      <c r="H4130">
        <v>9594.4752291683908</v>
      </c>
      <c r="I4130">
        <v>1.0352845527480099</v>
      </c>
      <c r="J4130">
        <f t="shared" si="257"/>
        <v>7.3913523724218402E-2</v>
      </c>
      <c r="K4130">
        <v>8029.2988627939503</v>
      </c>
      <c r="L4130">
        <v>1.00464166047075</v>
      </c>
      <c r="M4130">
        <v>13332.425258691001</v>
      </c>
      <c r="N4130">
        <v>0.251699910947773</v>
      </c>
      <c r="O4130">
        <f t="shared" si="258"/>
        <v>8.1262299021918286E-3</v>
      </c>
      <c r="P4130">
        <v>1952.0950094096499</v>
      </c>
      <c r="Q4130">
        <v>0.25919112843653103</v>
      </c>
      <c r="R4130">
        <v>2777.30325260162</v>
      </c>
      <c r="S4130">
        <f t="shared" si="259"/>
        <v>19.879904840396843</v>
      </c>
    </row>
    <row r="4131" spans="1:19" x14ac:dyDescent="0.2">
      <c r="A4131" s="1">
        <v>30825</v>
      </c>
      <c r="B4131">
        <v>81.835686005477598</v>
      </c>
      <c r="C4131">
        <v>5</v>
      </c>
      <c r="D4131">
        <v>1.2966660754963</v>
      </c>
      <c r="E4131">
        <f t="shared" si="256"/>
        <v>9.2574701785309882E-2</v>
      </c>
      <c r="F4131">
        <v>9168.2113946345398</v>
      </c>
      <c r="G4131">
        <v>1.3056184146457299</v>
      </c>
      <c r="H4131">
        <v>9461.6404497010808</v>
      </c>
      <c r="I4131">
        <v>1.0530411500240999</v>
      </c>
      <c r="J4131">
        <f t="shared" si="257"/>
        <v>7.5181245405705838E-2</v>
      </c>
      <c r="K4131">
        <v>7445.6361997245704</v>
      </c>
      <c r="L4131">
        <v>1.0073232063811199</v>
      </c>
      <c r="M4131">
        <v>13131.9416775878</v>
      </c>
      <c r="N4131">
        <v>0.26020628400133899</v>
      </c>
      <c r="O4131">
        <f t="shared" si="258"/>
        <v>8.4008614775737921E-3</v>
      </c>
      <c r="P4131">
        <v>1839.8154027616399</v>
      </c>
      <c r="Q4131">
        <v>0.26159102090344499</v>
      </c>
      <c r="R4131">
        <v>2734.3792780688</v>
      </c>
      <c r="S4131">
        <f t="shared" si="259"/>
        <v>19.968898146796299</v>
      </c>
    </row>
    <row r="4132" spans="1:19" x14ac:dyDescent="0.2">
      <c r="A4132" s="1">
        <v>30826</v>
      </c>
      <c r="B4132">
        <v>78.437664441236294</v>
      </c>
      <c r="C4132">
        <v>5</v>
      </c>
      <c r="D4132">
        <v>1.32653834474067</v>
      </c>
      <c r="E4132">
        <f t="shared" si="256"/>
        <v>9.4707414647323782E-2</v>
      </c>
      <c r="F4132">
        <v>8989.9692093966496</v>
      </c>
      <c r="G4132">
        <v>1.3164331312441899</v>
      </c>
      <c r="H4132">
        <v>9356.3963663169598</v>
      </c>
      <c r="I4132">
        <v>1.0607815175356401</v>
      </c>
      <c r="J4132">
        <f t="shared" si="257"/>
        <v>7.5733864331758383E-2</v>
      </c>
      <c r="K4132">
        <v>7188.9314156287801</v>
      </c>
      <c r="L4132">
        <v>1.00967883445398</v>
      </c>
      <c r="M4132">
        <v>12972.471385410299</v>
      </c>
      <c r="N4132">
        <v>0.26405232139243701</v>
      </c>
      <c r="O4132">
        <f t="shared" si="258"/>
        <v>8.5250322964461663E-3</v>
      </c>
      <c r="P4132">
        <v>1789.48633365874</v>
      </c>
      <c r="Q4132">
        <v>0.26334924611199401</v>
      </c>
      <c r="R4132">
        <v>2698.46385907384</v>
      </c>
      <c r="S4132">
        <f t="shared" si="259"/>
        <v>19.993036161298075</v>
      </c>
    </row>
    <row r="4133" spans="1:19" x14ac:dyDescent="0.2">
      <c r="A4133" s="1">
        <v>30827</v>
      </c>
      <c r="B4133">
        <v>76.738653659115599</v>
      </c>
      <c r="C4133">
        <v>5</v>
      </c>
      <c r="D4133">
        <v>1.34033230031231</v>
      </c>
      <c r="E4133">
        <f t="shared" si="256"/>
        <v>9.5692225885634016E-2</v>
      </c>
      <c r="F4133">
        <v>8886.6975901068708</v>
      </c>
      <c r="G4133">
        <v>1.3277203684761301</v>
      </c>
      <c r="H4133">
        <v>9245.9863760074404</v>
      </c>
      <c r="I4133">
        <v>1.06442192252198</v>
      </c>
      <c r="J4133">
        <f t="shared" si="257"/>
        <v>7.5993768876464834E-2</v>
      </c>
      <c r="K4133">
        <v>7057.3511744280504</v>
      </c>
      <c r="L4133">
        <v>1.01176148912186</v>
      </c>
      <c r="M4133">
        <v>12789.621613187201</v>
      </c>
      <c r="N4133">
        <v>0.26598723595096702</v>
      </c>
      <c r="O4133">
        <f t="shared" si="258"/>
        <v>8.5875017684634829E-3</v>
      </c>
      <c r="P4133">
        <v>1763.5538054062199</v>
      </c>
      <c r="Q4133">
        <v>0.26507062053142899</v>
      </c>
      <c r="R4133">
        <v>2659.8885406374602</v>
      </c>
      <c r="S4133">
        <f t="shared" si="259"/>
        <v>19.992542580031134</v>
      </c>
    </row>
    <row r="4134" spans="1:19" x14ac:dyDescent="0.2">
      <c r="A4134" s="1">
        <v>30828</v>
      </c>
      <c r="B4134">
        <v>74.190137485934699</v>
      </c>
      <c r="C4134">
        <v>5</v>
      </c>
      <c r="D4134">
        <v>1.3631827797856999</v>
      </c>
      <c r="E4134">
        <f t="shared" si="256"/>
        <v>9.7323622251186917E-2</v>
      </c>
      <c r="F4134">
        <v>8738.0396223056705</v>
      </c>
      <c r="G4134">
        <v>1.3307086945987301</v>
      </c>
      <c r="H4134">
        <v>9163.9698258548906</v>
      </c>
      <c r="I4134">
        <v>1.07040526007447</v>
      </c>
      <c r="J4134">
        <f t="shared" si="257"/>
        <v>7.6420945695593531E-2</v>
      </c>
      <c r="K4134">
        <v>6861.3275586751897</v>
      </c>
      <c r="L4134">
        <v>1.0135121342214599</v>
      </c>
      <c r="M4134">
        <v>12660.587817747601</v>
      </c>
      <c r="N4134">
        <v>0.26904628037122202</v>
      </c>
      <c r="O4134">
        <f t="shared" si="258"/>
        <v>8.6862642119876175E-3</v>
      </c>
      <c r="P4134">
        <v>1724.5941578628799</v>
      </c>
      <c r="Q4134">
        <v>0.26613662755383199</v>
      </c>
      <c r="R4134">
        <v>2630.7049083448401</v>
      </c>
      <c r="S4134">
        <f t="shared" si="259"/>
        <v>20.002220023079829</v>
      </c>
    </row>
    <row r="4135" spans="1:19" x14ac:dyDescent="0.2">
      <c r="A4135" s="1">
        <v>30829</v>
      </c>
      <c r="B4135">
        <v>75.889148268055294</v>
      </c>
      <c r="C4135">
        <v>5</v>
      </c>
      <c r="D4135">
        <v>1.3424800523639799</v>
      </c>
      <c r="E4135">
        <f t="shared" si="256"/>
        <v>9.5845563363531727E-2</v>
      </c>
      <c r="F4135">
        <v>8802.4032928013894</v>
      </c>
      <c r="G4135">
        <v>1.3325839381268201</v>
      </c>
      <c r="H4135">
        <v>9093.7417480615004</v>
      </c>
      <c r="I4135">
        <v>1.0651934213147101</v>
      </c>
      <c r="J4135">
        <f t="shared" si="257"/>
        <v>7.6048849573040755E-2</v>
      </c>
      <c r="K4135">
        <v>6984.2840962442997</v>
      </c>
      <c r="L4135">
        <v>1.014634611915</v>
      </c>
      <c r="M4135">
        <v>12524.1637952245</v>
      </c>
      <c r="N4135">
        <v>0.26680177961301299</v>
      </c>
      <c r="O4135">
        <f t="shared" si="258"/>
        <v>8.6137996286344866E-3</v>
      </c>
      <c r="P4135">
        <v>1749.37188769052</v>
      </c>
      <c r="Q4135">
        <v>0.26689196052339498</v>
      </c>
      <c r="R4135">
        <v>2600.7320686410199</v>
      </c>
      <c r="S4135">
        <f t="shared" si="259"/>
        <v>19.955701356826459</v>
      </c>
    </row>
    <row r="4136" spans="1:19" x14ac:dyDescent="0.2">
      <c r="A4136" s="1">
        <v>30830</v>
      </c>
      <c r="B4136">
        <v>76.455485195428906</v>
      </c>
      <c r="C4136">
        <v>5</v>
      </c>
      <c r="D4136">
        <v>1.33354600616579</v>
      </c>
      <c r="E4136">
        <f t="shared" si="256"/>
        <v>9.5207722458951066E-2</v>
      </c>
      <c r="F4136">
        <v>8809.0767589102506</v>
      </c>
      <c r="G4136">
        <v>1.3247629275659101</v>
      </c>
      <c r="H4136">
        <v>9055.5252643513504</v>
      </c>
      <c r="I4136">
        <v>1.0630028186823199</v>
      </c>
      <c r="J4136">
        <f t="shared" si="257"/>
        <v>7.5892452803466903E-2</v>
      </c>
      <c r="K4136">
        <v>7021.9350374225996</v>
      </c>
      <c r="L4136">
        <v>1.01547518668977</v>
      </c>
      <c r="M4136">
        <v>12425.3605832666</v>
      </c>
      <c r="N4136">
        <v>0.265984890593575</v>
      </c>
      <c r="O4136">
        <f t="shared" si="258"/>
        <v>8.5874260476843274E-3</v>
      </c>
      <c r="P4136">
        <v>1757.03073393469</v>
      </c>
      <c r="Q4136">
        <v>0.26663972495859101</v>
      </c>
      <c r="R4136">
        <v>2577.96350639608</v>
      </c>
      <c r="S4136">
        <f t="shared" si="259"/>
        <v>19.924500579374023</v>
      </c>
    </row>
    <row r="4137" spans="1:19" x14ac:dyDescent="0.2">
      <c r="A4137" s="1">
        <v>30831</v>
      </c>
      <c r="B4137">
        <v>73.340632094874394</v>
      </c>
      <c r="C4137">
        <v>5</v>
      </c>
      <c r="D4137">
        <v>1.36211935666846</v>
      </c>
      <c r="E4137">
        <f t="shared" si="256"/>
        <v>9.7247699791418382E-2</v>
      </c>
      <c r="F4137">
        <v>8631.2472140213104</v>
      </c>
      <c r="G4137">
        <v>1.3186444353225599</v>
      </c>
      <c r="H4137">
        <v>9026.6147708411099</v>
      </c>
      <c r="I4137">
        <v>1.07049943695557</v>
      </c>
      <c r="J4137">
        <f t="shared" si="257"/>
        <v>7.6427669397900286E-2</v>
      </c>
      <c r="K4137">
        <v>6783.3595034088503</v>
      </c>
      <c r="L4137">
        <v>1.01587207516098</v>
      </c>
      <c r="M4137">
        <v>12335.898253692299</v>
      </c>
      <c r="N4137">
        <v>0.26980084654949998</v>
      </c>
      <c r="O4137">
        <f t="shared" si="258"/>
        <v>8.7106256756767225E-3</v>
      </c>
      <c r="P4137">
        <v>1709.6283036581101</v>
      </c>
      <c r="Q4137">
        <v>0.26706560100705001</v>
      </c>
      <c r="R4137">
        <v>2557.0247508990301</v>
      </c>
      <c r="S4137">
        <f t="shared" si="259"/>
        <v>19.938334587638671</v>
      </c>
    </row>
    <row r="4138" spans="1:19" x14ac:dyDescent="0.2">
      <c r="A4138" s="1">
        <v>30832</v>
      </c>
      <c r="B4138">
        <v>69.0931051395727</v>
      </c>
      <c r="C4138">
        <v>5</v>
      </c>
      <c r="D4138">
        <v>1.4042556958844301</v>
      </c>
      <c r="E4138">
        <f t="shared" si="256"/>
        <v>0.10025599862097639</v>
      </c>
      <c r="F4138">
        <v>8382.9069882938893</v>
      </c>
      <c r="G4138">
        <v>1.31173149521878</v>
      </c>
      <c r="H4138">
        <v>8975.3523880466</v>
      </c>
      <c r="I4138">
        <v>1.08153402606463</v>
      </c>
      <c r="J4138">
        <f t="shared" si="257"/>
        <v>7.7215477311902869E-2</v>
      </c>
      <c r="K4138">
        <v>6456.3734167121102</v>
      </c>
      <c r="L4138">
        <v>1.0169337497999</v>
      </c>
      <c r="M4138">
        <v>12182.6733920235</v>
      </c>
      <c r="N4138">
        <v>0.27534180425035898</v>
      </c>
      <c r="O4138">
        <f t="shared" si="258"/>
        <v>8.8895176585381836E-3</v>
      </c>
      <c r="P4138">
        <v>1643.69262790567</v>
      </c>
      <c r="Q4138">
        <v>0.26672284149439501</v>
      </c>
      <c r="R4138">
        <v>2526.83458985992</v>
      </c>
      <c r="S4138">
        <f t="shared" si="259"/>
        <v>19.964128848140806</v>
      </c>
    </row>
    <row r="4139" spans="1:19" x14ac:dyDescent="0.2">
      <c r="A4139" s="1">
        <v>30833</v>
      </c>
      <c r="B4139">
        <v>66.5445889663918</v>
      </c>
      <c r="C4139">
        <v>5</v>
      </c>
      <c r="D4139">
        <v>1.42933766533592</v>
      </c>
      <c r="E4139">
        <f t="shared" si="256"/>
        <v>0.10204671088378561</v>
      </c>
      <c r="F4139">
        <v>8217.9089942942392</v>
      </c>
      <c r="G4139">
        <v>1.30782198778218</v>
      </c>
      <c r="H4139">
        <v>8893.5850411045194</v>
      </c>
      <c r="I4139">
        <v>1.0881863453718601</v>
      </c>
      <c r="J4139">
        <f t="shared" si="257"/>
        <v>7.7690415684769434E-2</v>
      </c>
      <c r="K4139">
        <v>6256.4756893871199</v>
      </c>
      <c r="L4139">
        <v>1.01727738008214</v>
      </c>
      <c r="M4139">
        <v>12020.833434108799</v>
      </c>
      <c r="N4139">
        <v>0.27880813700127099</v>
      </c>
      <c r="O4139">
        <f t="shared" si="258"/>
        <v>9.0014295648449486E-3</v>
      </c>
      <c r="P4139">
        <v>1602.9941365931099</v>
      </c>
      <c r="Q4139">
        <v>0.26565668466019499</v>
      </c>
      <c r="R4139">
        <v>2492.8326752122798</v>
      </c>
      <c r="S4139">
        <f t="shared" si="259"/>
        <v>19.967620173413096</v>
      </c>
    </row>
    <row r="4140" spans="1:19" x14ac:dyDescent="0.2">
      <c r="A4140" s="1">
        <v>30834</v>
      </c>
      <c r="B4140">
        <v>63.7129043295241</v>
      </c>
      <c r="C4140">
        <v>6</v>
      </c>
      <c r="D4140">
        <v>1.4584380531241099</v>
      </c>
      <c r="E4140">
        <f t="shared" si="256"/>
        <v>0.10412431572919459</v>
      </c>
      <c r="F4140">
        <v>8028.4024064937703</v>
      </c>
      <c r="G4140">
        <v>1.31056470905042</v>
      </c>
      <c r="H4140">
        <v>8817.7844954279408</v>
      </c>
      <c r="I4140">
        <v>1.0943812628552001</v>
      </c>
      <c r="J4140">
        <f t="shared" si="257"/>
        <v>7.8132698126982092E-2</v>
      </c>
      <c r="K4140">
        <v>6024.34443170739</v>
      </c>
      <c r="L4140">
        <v>1.01767279909348</v>
      </c>
      <c r="M4140">
        <v>11912.4196649437</v>
      </c>
      <c r="N4140">
        <v>0.28290711780730998</v>
      </c>
      <c r="O4140">
        <f t="shared" si="258"/>
        <v>9.1337667606314656E-3</v>
      </c>
      <c r="P4140">
        <v>1557.3456689182699</v>
      </c>
      <c r="Q4140">
        <v>0.26474616487701003</v>
      </c>
      <c r="R4140">
        <v>2468.14305572078</v>
      </c>
      <c r="S4140">
        <f t="shared" si="259"/>
        <v>19.954200565066355</v>
      </c>
    </row>
    <row r="4141" spans="1:19" x14ac:dyDescent="0.2">
      <c r="A4141" s="1">
        <v>30835</v>
      </c>
      <c r="B4141">
        <v>61.4475566200299</v>
      </c>
      <c r="C4141">
        <v>6</v>
      </c>
      <c r="D4141">
        <v>1.48138111201255</v>
      </c>
      <c r="E4141">
        <f t="shared" si="256"/>
        <v>0.10576232174691753</v>
      </c>
      <c r="F4141">
        <v>7864.7543789386</v>
      </c>
      <c r="G4141">
        <v>1.3391164795875601</v>
      </c>
      <c r="H4141">
        <v>8599.7756894862705</v>
      </c>
      <c r="I4141">
        <v>1.0964338284597801</v>
      </c>
      <c r="J4141">
        <f t="shared" si="257"/>
        <v>7.8279239825210803E-2</v>
      </c>
      <c r="K4141">
        <v>5821.0427307800001</v>
      </c>
      <c r="L4141">
        <v>1.0238696465228601</v>
      </c>
      <c r="M4141">
        <v>11364.765406640399</v>
      </c>
      <c r="N4141">
        <v>0.286412658904804</v>
      </c>
      <c r="O4141">
        <f t="shared" si="258"/>
        <v>9.2469445237166863E-3</v>
      </c>
      <c r="P4141">
        <v>1520.5845376580801</v>
      </c>
      <c r="Q4141">
        <v>0.26843432784740701</v>
      </c>
      <c r="R4141">
        <v>2367.9299827029399</v>
      </c>
      <c r="S4141">
        <f t="shared" si="259"/>
        <v>19.902959415415122</v>
      </c>
    </row>
    <row r="4142" spans="1:19" x14ac:dyDescent="0.2">
      <c r="A4142" s="1">
        <v>30836</v>
      </c>
      <c r="B4142">
        <v>64.845578184271105</v>
      </c>
      <c r="C4142">
        <v>6</v>
      </c>
      <c r="D4142">
        <v>1.4381398990704399</v>
      </c>
      <c r="E4142">
        <f t="shared" si="256"/>
        <v>0.10267514111606874</v>
      </c>
      <c r="F4142">
        <v>8057.4059461039396</v>
      </c>
      <c r="G4142">
        <v>1.34049602071424</v>
      </c>
      <c r="H4142">
        <v>8523.7670670614898</v>
      </c>
      <c r="I4142">
        <v>1.0909793599320601</v>
      </c>
      <c r="J4142">
        <f t="shared" si="257"/>
        <v>7.7889821294955988E-2</v>
      </c>
      <c r="K4142">
        <v>6112.3841897962002</v>
      </c>
      <c r="L4142">
        <v>1.02574819352153</v>
      </c>
      <c r="M4142">
        <v>11205.753891099301</v>
      </c>
      <c r="N4142">
        <v>0.28099557692557098</v>
      </c>
      <c r="O4142">
        <f t="shared" si="258"/>
        <v>9.0720519168956924E-3</v>
      </c>
      <c r="P4142">
        <v>1574.3221044158699</v>
      </c>
      <c r="Q4142">
        <v>0.26937698950033001</v>
      </c>
      <c r="R4142">
        <v>2339.07043285896</v>
      </c>
      <c r="S4142">
        <f t="shared" si="259"/>
        <v>19.903431336712529</v>
      </c>
    </row>
    <row r="4143" spans="1:19" x14ac:dyDescent="0.2">
      <c r="A4143" s="1">
        <v>30837</v>
      </c>
      <c r="B4143">
        <v>70.225778994319796</v>
      </c>
      <c r="C4143">
        <v>6</v>
      </c>
      <c r="D4143">
        <v>1.3747629161826</v>
      </c>
      <c r="E4143">
        <f t="shared" si="256"/>
        <v>9.815037918871683E-2</v>
      </c>
      <c r="F4143">
        <v>8341.3840367312096</v>
      </c>
      <c r="G4143">
        <v>1.3440826628532401</v>
      </c>
      <c r="H4143">
        <v>8425.2114926996092</v>
      </c>
      <c r="I4143">
        <v>1.0746126608539499</v>
      </c>
      <c r="J4143">
        <f t="shared" si="257"/>
        <v>7.6721330567082177E-2</v>
      </c>
      <c r="K4143">
        <v>6520.2201698941999</v>
      </c>
      <c r="L4143">
        <v>1.0274556795995</v>
      </c>
      <c r="M4143">
        <v>11013.0496279328</v>
      </c>
      <c r="N4143">
        <v>0.273290779612052</v>
      </c>
      <c r="O4143">
        <f t="shared" si="258"/>
        <v>8.8232995272596211E-3</v>
      </c>
      <c r="P4143">
        <v>1658.1938017151199</v>
      </c>
      <c r="Q4143">
        <v>0.27088481229614803</v>
      </c>
      <c r="R4143">
        <v>2304.8053039873898</v>
      </c>
      <c r="S4143">
        <f t="shared" si="259"/>
        <v>19.819310136251424</v>
      </c>
    </row>
    <row r="4144" spans="1:19" x14ac:dyDescent="0.2">
      <c r="A4144" s="1">
        <v>30838</v>
      </c>
      <c r="B4144">
        <v>69.942610530633104</v>
      </c>
      <c r="C4144">
        <v>6</v>
      </c>
      <c r="D4144">
        <v>1.3743617413500799</v>
      </c>
      <c r="E4144">
        <f t="shared" si="256"/>
        <v>9.8121737550606491E-2</v>
      </c>
      <c r="F4144">
        <v>8305.3251074981799</v>
      </c>
      <c r="G4144">
        <v>1.3436512796776701</v>
      </c>
      <c r="H4144">
        <v>8334.8362709090707</v>
      </c>
      <c r="I4144">
        <v>1.0746592869331399</v>
      </c>
      <c r="J4144">
        <f t="shared" si="257"/>
        <v>7.6724659408221776E-2</v>
      </c>
      <c r="K4144">
        <v>6494.2107228655796</v>
      </c>
      <c r="L4144">
        <v>1.0286723220269001</v>
      </c>
      <c r="M4144">
        <v>10868.7848711403</v>
      </c>
      <c r="N4144">
        <v>0.27357532351727698</v>
      </c>
      <c r="O4144">
        <f t="shared" si="258"/>
        <v>8.832486138341122E-3</v>
      </c>
      <c r="P4144">
        <v>1653.2270470276601</v>
      </c>
      <c r="Q4144">
        <v>0.27083301110469998</v>
      </c>
      <c r="R4144">
        <v>2277.5265998714299</v>
      </c>
      <c r="S4144">
        <f t="shared" si="259"/>
        <v>19.795830326846925</v>
      </c>
    </row>
    <row r="4145" spans="1:19" x14ac:dyDescent="0.2">
      <c r="A4145" s="1">
        <v>30839</v>
      </c>
      <c r="B4145">
        <v>71.641621312753699</v>
      </c>
      <c r="C4145">
        <v>6</v>
      </c>
      <c r="D4145">
        <v>1.3530509780889399</v>
      </c>
      <c r="E4145">
        <f t="shared" si="256"/>
        <v>9.6600268306520437E-2</v>
      </c>
      <c r="F4145">
        <v>8375.1637641781308</v>
      </c>
      <c r="G4145">
        <v>1.3463011964843601</v>
      </c>
      <c r="H4145">
        <v>8254.9916069892097</v>
      </c>
      <c r="I4145">
        <v>1.0692318074779901</v>
      </c>
      <c r="J4145">
        <f t="shared" si="257"/>
        <v>7.6337167746720502E-2</v>
      </c>
      <c r="K4145">
        <v>6618.3696213312596</v>
      </c>
      <c r="L4145">
        <v>1.0298676517324701</v>
      </c>
      <c r="M4145">
        <v>10696.5291177864</v>
      </c>
      <c r="N4145">
        <v>0.271172440750028</v>
      </c>
      <c r="O4145">
        <f t="shared" si="258"/>
        <v>8.7549081299852435E-3</v>
      </c>
      <c r="P4145">
        <v>1678.5129580417699</v>
      </c>
      <c r="Q4145">
        <v>0.27293346218644399</v>
      </c>
      <c r="R4145">
        <v>2247.6176789245501</v>
      </c>
      <c r="S4145">
        <f t="shared" si="259"/>
        <v>19.753198261548455</v>
      </c>
    </row>
    <row r="4146" spans="1:19" x14ac:dyDescent="0.2">
      <c r="A4146" s="1">
        <v>30840</v>
      </c>
      <c r="B4146">
        <v>71.358452849066893</v>
      </c>
      <c r="C4146">
        <v>6</v>
      </c>
      <c r="D4146">
        <v>1.35261906123798</v>
      </c>
      <c r="E4146">
        <f t="shared" si="256"/>
        <v>9.656943186032256E-2</v>
      </c>
      <c r="F4146">
        <v>8339.3974227541803</v>
      </c>
      <c r="G4146">
        <v>1.35270896506738</v>
      </c>
      <c r="H4146">
        <v>8199.4740439150191</v>
      </c>
      <c r="I4146">
        <v>1.0692663550067301</v>
      </c>
      <c r="J4146">
        <f t="shared" si="257"/>
        <v>7.6339634246948243E-2</v>
      </c>
      <c r="K4146">
        <v>6592.4230559190901</v>
      </c>
      <c r="L4146">
        <v>1.03029884652806</v>
      </c>
      <c r="M4146">
        <v>10544.5186500949</v>
      </c>
      <c r="N4146">
        <v>0.27144730589219801</v>
      </c>
      <c r="O4146">
        <f t="shared" si="258"/>
        <v>8.7637822584224027E-3</v>
      </c>
      <c r="P4146">
        <v>1673.5731648636699</v>
      </c>
      <c r="Q4146">
        <v>0.27418427386231398</v>
      </c>
      <c r="R4146">
        <v>2219.3998832028201</v>
      </c>
      <c r="S4146">
        <f t="shared" si="259"/>
        <v>19.729959167013437</v>
      </c>
    </row>
    <row r="4147" spans="1:19" x14ac:dyDescent="0.2">
      <c r="A4147" s="1">
        <v>30841</v>
      </c>
      <c r="B4147">
        <v>71.358452849066893</v>
      </c>
      <c r="C4147">
        <v>6</v>
      </c>
      <c r="D4147">
        <v>1.3492367691456799</v>
      </c>
      <c r="E4147">
        <f t="shared" si="256"/>
        <v>9.6327955131878307E-2</v>
      </c>
      <c r="F4147">
        <v>8318.5443394539507</v>
      </c>
      <c r="G4147">
        <v>1.3548625653355699</v>
      </c>
      <c r="H4147">
        <v>8136.9105812514899</v>
      </c>
      <c r="I4147">
        <v>1.0685281139295599</v>
      </c>
      <c r="J4147">
        <f t="shared" si="257"/>
        <v>7.6286927965156667E-2</v>
      </c>
      <c r="K4147">
        <v>6587.8715262883597</v>
      </c>
      <c r="L4147">
        <v>1.0318226233021599</v>
      </c>
      <c r="M4147">
        <v>10367.5723661908</v>
      </c>
      <c r="N4147">
        <v>0.27134242546995102</v>
      </c>
      <c r="O4147">
        <f t="shared" si="258"/>
        <v>8.7603961530391752E-3</v>
      </c>
      <c r="P4147">
        <v>1672.9265382205499</v>
      </c>
      <c r="Q4147">
        <v>0.27435456475329401</v>
      </c>
      <c r="R4147">
        <v>2187.8786611832102</v>
      </c>
      <c r="S4147">
        <f t="shared" si="259"/>
        <v>19.704004257518772</v>
      </c>
    </row>
    <row r="4148" spans="1:19" x14ac:dyDescent="0.2">
      <c r="A4148" s="1">
        <v>30842</v>
      </c>
      <c r="B4148">
        <v>68.809936675885993</v>
      </c>
      <c r="C4148">
        <v>6</v>
      </c>
      <c r="D4148">
        <v>1.3727628594546</v>
      </c>
      <c r="E4148">
        <f t="shared" si="256"/>
        <v>9.8007586330441862E-2</v>
      </c>
      <c r="F4148">
        <v>8161.3202771588403</v>
      </c>
      <c r="G4148">
        <v>1.3432014453382699</v>
      </c>
      <c r="H4148">
        <v>8100.73860860881</v>
      </c>
      <c r="I4148">
        <v>1.0748490806476301</v>
      </c>
      <c r="J4148">
        <f t="shared" si="257"/>
        <v>7.6738209617370975E-2</v>
      </c>
      <c r="K4148">
        <v>6390.1696759630004</v>
      </c>
      <c r="L4148">
        <v>1.0337700595083701</v>
      </c>
      <c r="M4148">
        <v>10267.8275902123</v>
      </c>
      <c r="N4148">
        <v>0.27474886791872899</v>
      </c>
      <c r="O4148">
        <f t="shared" si="258"/>
        <v>8.870374477557133E-3</v>
      </c>
      <c r="P4148">
        <v>1633.4310703615899</v>
      </c>
      <c r="Q4148">
        <v>0.27299476842091303</v>
      </c>
      <c r="R4148">
        <v>2167.8570960717602</v>
      </c>
      <c r="S4148">
        <f t="shared" si="259"/>
        <v>19.699934471756052</v>
      </c>
    </row>
    <row r="4149" spans="1:19" x14ac:dyDescent="0.2">
      <c r="A4149" s="1">
        <v>30843</v>
      </c>
      <c r="B4149">
        <v>69.942610530633104</v>
      </c>
      <c r="C4149">
        <v>6</v>
      </c>
      <c r="D4149">
        <v>1.35917483836603</v>
      </c>
      <c r="E4149">
        <f t="shared" si="256"/>
        <v>9.7037477661835403E-2</v>
      </c>
      <c r="F4149">
        <v>8213.5500217521094</v>
      </c>
      <c r="G4149">
        <v>1.33214949245929</v>
      </c>
      <c r="H4149">
        <v>8081.1945975090002</v>
      </c>
      <c r="I4149">
        <v>1.0708287652025299</v>
      </c>
      <c r="J4149">
        <f t="shared" si="257"/>
        <v>7.6451181591847467E-2</v>
      </c>
      <c r="K4149">
        <v>6471.0627208899396</v>
      </c>
      <c r="L4149">
        <v>1.03609216418673</v>
      </c>
      <c r="M4149">
        <v>10170.695596268901</v>
      </c>
      <c r="N4149">
        <v>0.27321354861081398</v>
      </c>
      <c r="O4149">
        <f t="shared" si="258"/>
        <v>8.8208060942294962E-3</v>
      </c>
      <c r="P4149">
        <v>1651.04082623621</v>
      </c>
      <c r="Q4149">
        <v>0.27200987104087199</v>
      </c>
      <c r="R4149">
        <v>2147.7492996917099</v>
      </c>
      <c r="S4149">
        <f t="shared" si="259"/>
        <v>19.668118469034006</v>
      </c>
    </row>
    <row r="4150" spans="1:19" x14ac:dyDescent="0.2">
      <c r="A4150" s="1">
        <v>30844</v>
      </c>
      <c r="B4150">
        <v>75.039642876995003</v>
      </c>
      <c r="C4150">
        <v>6</v>
      </c>
      <c r="D4150">
        <v>1.30602453087501</v>
      </c>
      <c r="E4150">
        <f t="shared" si="256"/>
        <v>9.3242843130431144E-2</v>
      </c>
      <c r="F4150">
        <v>8467.5122829034008</v>
      </c>
      <c r="G4150">
        <v>1.325761788781</v>
      </c>
      <c r="H4150">
        <v>8045.6102026522403</v>
      </c>
      <c r="I4150">
        <v>1.0564732409601001</v>
      </c>
      <c r="J4150">
        <f t="shared" si="257"/>
        <v>7.5426277492921245E-2</v>
      </c>
      <c r="K4150">
        <v>6849.5651750085799</v>
      </c>
      <c r="L4150">
        <v>1.03732510157892</v>
      </c>
      <c r="M4150">
        <v>10080.6069442104</v>
      </c>
      <c r="N4150">
        <v>0.26643846933729298</v>
      </c>
      <c r="O4150">
        <f t="shared" si="258"/>
        <v>8.6020700145269073E-3</v>
      </c>
      <c r="P4150">
        <v>1727.4338715827801</v>
      </c>
      <c r="Q4150">
        <v>0.27199949037134302</v>
      </c>
      <c r="R4150">
        <v>2128.0890653729698</v>
      </c>
      <c r="S4150">
        <f t="shared" si="259"/>
        <v>19.607968818959765</v>
      </c>
    </row>
    <row r="4151" spans="1:19" x14ac:dyDescent="0.2">
      <c r="A4151" s="1">
        <v>30845</v>
      </c>
      <c r="B4151">
        <v>72.774295167500796</v>
      </c>
      <c r="C4151">
        <v>6</v>
      </c>
      <c r="D4151">
        <v>1.3270521698315001</v>
      </c>
      <c r="E4151">
        <f t="shared" si="256"/>
        <v>9.474409888349862E-2</v>
      </c>
      <c r="F4151">
        <v>8344.1047371831392</v>
      </c>
      <c r="G4151">
        <v>1.33152049885695</v>
      </c>
      <c r="H4151">
        <v>7993.4088553370702</v>
      </c>
      <c r="I4151">
        <v>1.0615531808349199</v>
      </c>
      <c r="J4151">
        <f t="shared" si="257"/>
        <v>7.5788956773181398E-2</v>
      </c>
      <c r="K4151">
        <v>6674.72698236212</v>
      </c>
      <c r="L4151">
        <v>1.0367029381013799</v>
      </c>
      <c r="M4151">
        <v>9974.5779137551508</v>
      </c>
      <c r="N4151">
        <v>0.26943680427579803</v>
      </c>
      <c r="O4151">
        <f t="shared" si="258"/>
        <v>8.6988724287284831E-3</v>
      </c>
      <c r="P4151">
        <v>1694.13755241788</v>
      </c>
      <c r="Q4151">
        <v>0.27403660667694102</v>
      </c>
      <c r="R4151">
        <v>2106.3891587191201</v>
      </c>
      <c r="S4151">
        <f t="shared" si="259"/>
        <v>19.604041449497025</v>
      </c>
    </row>
    <row r="4152" spans="1:19" x14ac:dyDescent="0.2">
      <c r="A4152" s="1">
        <v>30846</v>
      </c>
      <c r="B4152">
        <v>67.960431284825603</v>
      </c>
      <c r="C4152">
        <v>6</v>
      </c>
      <c r="D4152">
        <v>1.3755213914279301</v>
      </c>
      <c r="E4152">
        <f t="shared" si="256"/>
        <v>9.8204530076886773E-2</v>
      </c>
      <c r="F4152">
        <v>8076.7607330545097</v>
      </c>
      <c r="G4152">
        <v>1.3444759999487801</v>
      </c>
      <c r="H4152">
        <v>7910.8224185931003</v>
      </c>
      <c r="I4152">
        <v>1.07373707354805</v>
      </c>
      <c r="J4152">
        <f t="shared" si="257"/>
        <v>7.6658818533134138E-2</v>
      </c>
      <c r="K4152">
        <v>6304.7492298574998</v>
      </c>
      <c r="L4152">
        <v>1.0388780169737299</v>
      </c>
      <c r="M4152">
        <v>9769.6034305252306</v>
      </c>
      <c r="N4152">
        <v>0.27612727359893502</v>
      </c>
      <c r="O4152">
        <f t="shared" si="258"/>
        <v>8.9148768431466293E-3</v>
      </c>
      <c r="P4152">
        <v>1621.3589513239699</v>
      </c>
      <c r="Q4152">
        <v>0.27522537490594601</v>
      </c>
      <c r="R4152">
        <v>2065.6442227121202</v>
      </c>
      <c r="S4152">
        <f t="shared" si="259"/>
        <v>19.614780067819812</v>
      </c>
    </row>
    <row r="4153" spans="1:19" x14ac:dyDescent="0.2">
      <c r="A4153" s="1">
        <v>30847</v>
      </c>
      <c r="B4153">
        <v>66.261420502704993</v>
      </c>
      <c r="C4153">
        <v>6</v>
      </c>
      <c r="D4153">
        <v>1.3923399641485401</v>
      </c>
      <c r="E4153">
        <f t="shared" si="256"/>
        <v>9.9405282054198352E-2</v>
      </c>
      <c r="F4153">
        <v>7971.1278203952998</v>
      </c>
      <c r="G4153">
        <v>1.35062675232407</v>
      </c>
      <c r="H4153">
        <v>7848.3572433178897</v>
      </c>
      <c r="I4153">
        <v>1.07763348439266</v>
      </c>
      <c r="J4153">
        <f t="shared" si="257"/>
        <v>7.6937000463539587E-2</v>
      </c>
      <c r="K4153">
        <v>6169.43739949664</v>
      </c>
      <c r="L4153">
        <v>1.0404517461877001</v>
      </c>
      <c r="M4153">
        <v>9634.3917085912308</v>
      </c>
      <c r="N4153">
        <v>0.278642813685057</v>
      </c>
      <c r="O4153">
        <f t="shared" si="258"/>
        <v>8.9960920370298261E-3</v>
      </c>
      <c r="P4153">
        <v>1595.22641115631</v>
      </c>
      <c r="Q4153">
        <v>0.27581556206122498</v>
      </c>
      <c r="R4153">
        <v>2037.0259325315501</v>
      </c>
      <c r="S4153">
        <f t="shared" si="259"/>
        <v>19.602098532548982</v>
      </c>
    </row>
    <row r="4154" spans="1:19" x14ac:dyDescent="0.2">
      <c r="A4154" s="1">
        <v>30848</v>
      </c>
      <c r="B4154">
        <v>67.394094357452104</v>
      </c>
      <c r="C4154">
        <v>6</v>
      </c>
      <c r="D4154">
        <v>1.378389641979</v>
      </c>
      <c r="E4154">
        <f t="shared" si="256"/>
        <v>9.8409307115808864E-2</v>
      </c>
      <c r="F4154">
        <v>8026.1557856237496</v>
      </c>
      <c r="G4154">
        <v>1.3444261704095299</v>
      </c>
      <c r="H4154">
        <v>7844.0537884765899</v>
      </c>
      <c r="I4154">
        <v>1.0735446891726399</v>
      </c>
      <c r="J4154">
        <f t="shared" si="257"/>
        <v>7.6645083365292313E-2</v>
      </c>
      <c r="K4154">
        <v>6251.0894276292602</v>
      </c>
      <c r="L4154">
        <v>1.04203664801119</v>
      </c>
      <c r="M4154">
        <v>9581.7862399164496</v>
      </c>
      <c r="N4154">
        <v>0.277036237916161</v>
      </c>
      <c r="O4154">
        <f t="shared" si="258"/>
        <v>8.9442231110370453E-3</v>
      </c>
      <c r="P4154">
        <v>1613.1403893791801</v>
      </c>
      <c r="Q4154">
        <v>0.27551869219540898</v>
      </c>
      <c r="R4154">
        <v>2024.7050565659199</v>
      </c>
      <c r="S4154">
        <f t="shared" si="259"/>
        <v>19.571782625266415</v>
      </c>
    </row>
    <row r="4155" spans="1:19" x14ac:dyDescent="0.2">
      <c r="A4155" s="1">
        <v>30849</v>
      </c>
      <c r="B4155">
        <v>67.960431284825603</v>
      </c>
      <c r="C4155">
        <v>6</v>
      </c>
      <c r="D4155">
        <v>1.3707168030981001</v>
      </c>
      <c r="E4155">
        <f t="shared" si="256"/>
        <v>9.7861509356101009E-2</v>
      </c>
      <c r="F4155">
        <v>8048.5492413229304</v>
      </c>
      <c r="G4155">
        <v>1.3439229600970399</v>
      </c>
      <c r="H4155">
        <v>7832.5717914110401</v>
      </c>
      <c r="I4155">
        <v>1.07109364440877</v>
      </c>
      <c r="J4155">
        <f t="shared" si="257"/>
        <v>7.6470092484937205E-2</v>
      </c>
      <c r="K4155">
        <v>6289.2275921673599</v>
      </c>
      <c r="L4155">
        <v>1.0419846755200901</v>
      </c>
      <c r="M4155">
        <v>9527.7569942719692</v>
      </c>
      <c r="N4155">
        <v>0.27626300488144601</v>
      </c>
      <c r="O4155">
        <f t="shared" si="258"/>
        <v>8.9192589805993216E-3</v>
      </c>
      <c r="P4155">
        <v>1622.15593572542</v>
      </c>
      <c r="Q4155">
        <v>0.27528432363751298</v>
      </c>
      <c r="R4155">
        <v>2010.69098122682</v>
      </c>
      <c r="S4155">
        <f t="shared" si="259"/>
        <v>19.545525275164078</v>
      </c>
    </row>
    <row r="4156" spans="1:19" x14ac:dyDescent="0.2">
      <c r="A4156" s="1">
        <v>30850</v>
      </c>
      <c r="B4156">
        <v>67.394094357452104</v>
      </c>
      <c r="C4156">
        <v>6</v>
      </c>
      <c r="D4156">
        <v>1.37515247529693</v>
      </c>
      <c r="E4156">
        <f t="shared" si="256"/>
        <v>9.8178191529548708E-2</v>
      </c>
      <c r="F4156">
        <v>8007.3062504103</v>
      </c>
      <c r="G4156">
        <v>1.3475087850362899</v>
      </c>
      <c r="H4156">
        <v>7781.8978080106799</v>
      </c>
      <c r="I4156">
        <v>1.07176397387467</v>
      </c>
      <c r="J4156">
        <f t="shared" si="257"/>
        <v>7.6517950257710243E-2</v>
      </c>
      <c r="K4156">
        <v>6240.7205899972696</v>
      </c>
      <c r="L4156">
        <v>1.0431586330738101</v>
      </c>
      <c r="M4156">
        <v>9411.0420188350108</v>
      </c>
      <c r="N4156">
        <v>0.27713067380013101</v>
      </c>
      <c r="O4156">
        <f t="shared" si="258"/>
        <v>8.9472720104238866E-3</v>
      </c>
      <c r="P4156">
        <v>1613.6902753427801</v>
      </c>
      <c r="Q4156">
        <v>0.27633510954281498</v>
      </c>
      <c r="R4156">
        <v>1988.94507181013</v>
      </c>
      <c r="S4156">
        <f t="shared" si="259"/>
        <v>19.525073294265759</v>
      </c>
    </row>
    <row r="4157" spans="1:19" x14ac:dyDescent="0.2">
      <c r="A4157" s="1">
        <v>30851</v>
      </c>
      <c r="B4157">
        <v>70.225778994319796</v>
      </c>
      <c r="C4157">
        <v>6</v>
      </c>
      <c r="D4157">
        <v>1.3439246323091001</v>
      </c>
      <c r="E4157">
        <f t="shared" si="256"/>
        <v>9.5948698287897941E-2</v>
      </c>
      <c r="F4157">
        <v>8154.2725240517202</v>
      </c>
      <c r="G4157">
        <v>1.3535913524627801</v>
      </c>
      <c r="H4157">
        <v>7714.5249052785202</v>
      </c>
      <c r="I4157">
        <v>1.0632882351300399</v>
      </c>
      <c r="J4157">
        <f t="shared" si="257"/>
        <v>7.5912829940674095E-2</v>
      </c>
      <c r="K4157">
        <v>6451.50913408823</v>
      </c>
      <c r="L4157">
        <v>1.0446339206225399</v>
      </c>
      <c r="M4157">
        <v>9286.4190192645601</v>
      </c>
      <c r="N4157">
        <v>0.273123198216708</v>
      </c>
      <c r="O4157">
        <f t="shared" si="258"/>
        <v>8.8178890964781091E-3</v>
      </c>
      <c r="P4157">
        <v>1657.1770003746699</v>
      </c>
      <c r="Q4157">
        <v>0.27858227619487402</v>
      </c>
      <c r="R4157">
        <v>1964.9956306342599</v>
      </c>
      <c r="S4157">
        <f t="shared" si="259"/>
        <v>19.490098633380867</v>
      </c>
    </row>
    <row r="4158" spans="1:19" x14ac:dyDescent="0.2">
      <c r="A4158" s="1">
        <v>30852</v>
      </c>
      <c r="B4158">
        <v>66.827757430078606</v>
      </c>
      <c r="C4158">
        <v>6</v>
      </c>
      <c r="D4158">
        <v>1.3779690620798799</v>
      </c>
      <c r="E4158">
        <f t="shared" si="256"/>
        <v>9.8379280064531963E-2</v>
      </c>
      <c r="F4158">
        <v>7956.2807043978401</v>
      </c>
      <c r="G4158">
        <v>1.37277252052064</v>
      </c>
      <c r="H4158">
        <v>7599.6806430501101</v>
      </c>
      <c r="I4158">
        <v>1.07152923911109</v>
      </c>
      <c r="J4158">
        <f t="shared" si="257"/>
        <v>7.6501191509141336E-2</v>
      </c>
      <c r="K4158">
        <v>6186.9222204957596</v>
      </c>
      <c r="L4158">
        <v>1.04541427273777</v>
      </c>
      <c r="M4158">
        <v>9065.3574945702294</v>
      </c>
      <c r="N4158">
        <v>0.27805845690288</v>
      </c>
      <c r="O4158">
        <f t="shared" si="258"/>
        <v>8.9772258501527834E-3</v>
      </c>
      <c r="P4158">
        <v>1605.4867966424499</v>
      </c>
      <c r="Q4158">
        <v>0.281530255352129</v>
      </c>
      <c r="R4158">
        <v>1921.8166979935199</v>
      </c>
      <c r="S4158">
        <f t="shared" si="259"/>
        <v>19.480458049375802</v>
      </c>
    </row>
    <row r="4159" spans="1:19" x14ac:dyDescent="0.2">
      <c r="A4159" s="1">
        <v>30853</v>
      </c>
      <c r="B4159">
        <v>61.730725083716599</v>
      </c>
      <c r="C4159">
        <v>6</v>
      </c>
      <c r="D4159">
        <v>1.4321788728437399</v>
      </c>
      <c r="E4159">
        <f t="shared" si="256"/>
        <v>0.10224955720074963</v>
      </c>
      <c r="F4159">
        <v>7638.5756393473803</v>
      </c>
      <c r="G4159">
        <v>1.38065419332706</v>
      </c>
      <c r="H4159">
        <v>7507.4518961982203</v>
      </c>
      <c r="I4159">
        <v>1.08022053371718</v>
      </c>
      <c r="J4159">
        <f t="shared" si="257"/>
        <v>7.7121701308458093E-2</v>
      </c>
      <c r="K4159">
        <v>5761.3936432332102</v>
      </c>
      <c r="L4159">
        <v>1.0484088349505201</v>
      </c>
      <c r="M4159">
        <v>8824.1394397757194</v>
      </c>
      <c r="N4159">
        <v>0.286051999888841</v>
      </c>
      <c r="O4159">
        <f t="shared" si="258"/>
        <v>9.235300506565557E-3</v>
      </c>
      <c r="P4159">
        <v>1525.66825231746</v>
      </c>
      <c r="Q4159">
        <v>0.283033511921778</v>
      </c>
      <c r="R4159">
        <v>1879.0772745337099</v>
      </c>
      <c r="S4159">
        <f t="shared" si="259"/>
        <v>19.422352134799421</v>
      </c>
    </row>
    <row r="4160" spans="1:19" x14ac:dyDescent="0.2">
      <c r="A4160" s="1">
        <v>30854</v>
      </c>
      <c r="B4160">
        <v>59.748545837909198</v>
      </c>
      <c r="C4160">
        <v>6</v>
      </c>
      <c r="D4160">
        <v>1.45300288996945</v>
      </c>
      <c r="E4160">
        <f t="shared" si="256"/>
        <v>0.10373627549454546</v>
      </c>
      <c r="F4160">
        <v>7500.7995644696302</v>
      </c>
      <c r="G4160">
        <v>1.3889730682825301</v>
      </c>
      <c r="H4160">
        <v>7409.0297683873496</v>
      </c>
      <c r="I4160">
        <v>1.08169496538179</v>
      </c>
      <c r="J4160">
        <f t="shared" si="257"/>
        <v>7.7226967478548833E-2</v>
      </c>
      <c r="K4160">
        <v>5584.0061855591803</v>
      </c>
      <c r="L4160">
        <v>1.0540350659573301</v>
      </c>
      <c r="M4160">
        <v>8591.4164587681298</v>
      </c>
      <c r="N4160">
        <v>0.28942361932364902</v>
      </c>
      <c r="O4160">
        <f t="shared" si="258"/>
        <v>9.3441545564807073E-3</v>
      </c>
      <c r="P4160">
        <v>1494.0841293272999</v>
      </c>
      <c r="Q4160">
        <v>0.283535456501742</v>
      </c>
      <c r="R4160">
        <v>1834.25503566923</v>
      </c>
      <c r="S4160">
        <f t="shared" si="259"/>
        <v>19.366465085659986</v>
      </c>
    </row>
    <row r="4161" spans="1:19" x14ac:dyDescent="0.2">
      <c r="A4161" s="1">
        <v>30855</v>
      </c>
      <c r="B4161">
        <v>58.332703519475402</v>
      </c>
      <c r="C4161">
        <v>6</v>
      </c>
      <c r="D4161">
        <v>1.4677107472489499</v>
      </c>
      <c r="E4161">
        <f t="shared" si="256"/>
        <v>0.10478633420070037</v>
      </c>
      <c r="F4161">
        <v>7397.1822993080104</v>
      </c>
      <c r="G4161">
        <v>1.3998688717924099</v>
      </c>
      <c r="H4161">
        <v>7315.2489319373299</v>
      </c>
      <c r="I4161">
        <v>1.08251610147716</v>
      </c>
      <c r="J4161">
        <f t="shared" si="257"/>
        <v>7.7285592000768205E-2</v>
      </c>
      <c r="K4161">
        <v>5455.8222453382004</v>
      </c>
      <c r="L4161">
        <v>1.05773382296601</v>
      </c>
      <c r="M4161">
        <v>8447.8006140841098</v>
      </c>
      <c r="N4161">
        <v>0.29193201342834801</v>
      </c>
      <c r="O4161">
        <f t="shared" si="258"/>
        <v>9.4251390395634869E-3</v>
      </c>
      <c r="P4161">
        <v>1471.32146193056</v>
      </c>
      <c r="Q4161">
        <v>0.28489350138575797</v>
      </c>
      <c r="R4161">
        <v>1803.9893572859601</v>
      </c>
      <c r="S4161">
        <f t="shared" si="259"/>
        <v>19.317691276191614</v>
      </c>
    </row>
    <row r="4162" spans="1:19" x14ac:dyDescent="0.2">
      <c r="A4162" s="1">
        <v>30856</v>
      </c>
      <c r="B4162">
        <v>57.766366592101797</v>
      </c>
      <c r="C4162">
        <v>6</v>
      </c>
      <c r="D4162">
        <v>1.4725175573721401</v>
      </c>
      <c r="E4162">
        <f t="shared" si="256"/>
        <v>0.10512951354509914</v>
      </c>
      <c r="F4162">
        <v>7349.3558524050304</v>
      </c>
      <c r="G4162">
        <v>1.40254788182686</v>
      </c>
      <c r="H4162">
        <v>7256.4104623907997</v>
      </c>
      <c r="I4162">
        <v>1.0822781498262</v>
      </c>
      <c r="J4162">
        <f t="shared" si="257"/>
        <v>7.7268603584441722E-2</v>
      </c>
      <c r="K4162">
        <v>5401.6654772864404</v>
      </c>
      <c r="L4162">
        <v>1.0599091577444599</v>
      </c>
      <c r="M4162">
        <v>8437.3309026289699</v>
      </c>
      <c r="N4162">
        <v>0.29300472302080199</v>
      </c>
      <c r="O4162">
        <f t="shared" si="258"/>
        <v>9.4597718875996401E-3</v>
      </c>
      <c r="P4162">
        <v>1462.39069621567</v>
      </c>
      <c r="Q4162">
        <v>0.28557160602641601</v>
      </c>
      <c r="R4162">
        <v>1793.52009502018</v>
      </c>
      <c r="S4162">
        <f t="shared" si="259"/>
        <v>19.281449837985814</v>
      </c>
    </row>
    <row r="4163" spans="1:19" x14ac:dyDescent="0.2">
      <c r="A4163" s="1">
        <v>30857</v>
      </c>
      <c r="B4163">
        <v>57.766366592101797</v>
      </c>
      <c r="C4163">
        <v>6</v>
      </c>
      <c r="D4163">
        <v>1.47058190073594</v>
      </c>
      <c r="E4163">
        <f t="shared" ref="E4163:E4226" si="260">D4163/14.0067</f>
        <v>0.10499131849300262</v>
      </c>
      <c r="F4163">
        <v>7339.6949628921402</v>
      </c>
      <c r="G4163">
        <v>1.3944958866191499</v>
      </c>
      <c r="H4163">
        <v>7249.7154152184403</v>
      </c>
      <c r="I4163">
        <v>1.0813184925366801</v>
      </c>
      <c r="J4163">
        <f t="shared" ref="J4163:J4226" si="261">I4163/14.0067</f>
        <v>7.7200089424109899E-2</v>
      </c>
      <c r="K4163">
        <v>5396.8758142486604</v>
      </c>
      <c r="L4163">
        <v>1.06389216224717</v>
      </c>
      <c r="M4163">
        <v>8462.92915950721</v>
      </c>
      <c r="N4163">
        <v>0.29308753001466697</v>
      </c>
      <c r="O4163">
        <f t="shared" ref="O4163:O4226" si="262">N4163/30.973762</f>
        <v>9.4624453437288942E-3</v>
      </c>
      <c r="P4163">
        <v>1462.80398708744</v>
      </c>
      <c r="Q4163">
        <v>0.28561553745865398</v>
      </c>
      <c r="R4163">
        <v>1792.4329487416401</v>
      </c>
      <c r="S4163">
        <f t="shared" ref="S4163:S4226" si="263">(E4163+J4163)/O4163</f>
        <v>19.254156964600845</v>
      </c>
    </row>
    <row r="4164" spans="1:19" x14ac:dyDescent="0.2">
      <c r="A4164" s="1">
        <v>30858</v>
      </c>
      <c r="B4164">
        <v>62.863398938463703</v>
      </c>
      <c r="C4164">
        <v>6</v>
      </c>
      <c r="D4164">
        <v>1.41073247997347</v>
      </c>
      <c r="E4164">
        <f t="shared" si="260"/>
        <v>0.10071840476154054</v>
      </c>
      <c r="F4164">
        <v>7662.2491022994</v>
      </c>
      <c r="G4164">
        <v>1.39567688541687</v>
      </c>
      <c r="H4164">
        <v>7239.9848955945899</v>
      </c>
      <c r="I4164">
        <v>1.0741544869042401</v>
      </c>
      <c r="J4164">
        <f t="shared" si="261"/>
        <v>7.6688619510965478E-2</v>
      </c>
      <c r="K4164">
        <v>5834.1601755477004</v>
      </c>
      <c r="L4164">
        <v>1.0636768916622199</v>
      </c>
      <c r="M4164">
        <v>8467.0493570323197</v>
      </c>
      <c r="N4164">
        <v>0.284532712461952</v>
      </c>
      <c r="O4164">
        <f t="shared" si="262"/>
        <v>9.1862497187765561E-3</v>
      </c>
      <c r="P4164">
        <v>1545.41031101616</v>
      </c>
      <c r="Q4164">
        <v>0.284763944993284</v>
      </c>
      <c r="R4164">
        <v>1787.32805576337</v>
      </c>
      <c r="S4164">
        <f t="shared" si="263"/>
        <v>19.312236190345306</v>
      </c>
    </row>
    <row r="4165" spans="1:19" x14ac:dyDescent="0.2">
      <c r="A4165" s="1">
        <v>30859</v>
      </c>
      <c r="B4165">
        <v>60.314882765282803</v>
      </c>
      <c r="C4165">
        <v>6</v>
      </c>
      <c r="D4165">
        <v>1.43723087299231</v>
      </c>
      <c r="E4165">
        <f t="shared" si="260"/>
        <v>0.10261024174090327</v>
      </c>
      <c r="F4165">
        <v>7489.7059632056098</v>
      </c>
      <c r="G4165">
        <v>1.40930066387675</v>
      </c>
      <c r="H4165">
        <v>7171.8423719776902</v>
      </c>
      <c r="I4165">
        <v>1.0762400774018299</v>
      </c>
      <c r="J4165">
        <f t="shared" si="261"/>
        <v>7.68375190017513E-2</v>
      </c>
      <c r="K4165">
        <v>5608.5086098762904</v>
      </c>
      <c r="L4165">
        <v>1.06167249970911</v>
      </c>
      <c r="M4165">
        <v>8376.6842734336697</v>
      </c>
      <c r="N4165">
        <v>0.28883317818366</v>
      </c>
      <c r="O4165">
        <f t="shared" si="262"/>
        <v>9.325091933736044E-3</v>
      </c>
      <c r="P4165">
        <v>1505.1691538673001</v>
      </c>
      <c r="Q4165">
        <v>0.28706521527026202</v>
      </c>
      <c r="R4165">
        <v>1765.5434873459601</v>
      </c>
      <c r="S4165">
        <f t="shared" si="263"/>
        <v>19.243537974510868</v>
      </c>
    </row>
    <row r="4166" spans="1:19" x14ac:dyDescent="0.2">
      <c r="A4166" s="1">
        <v>30860</v>
      </c>
      <c r="B4166">
        <v>58.049535055788603</v>
      </c>
      <c r="C4166">
        <v>6</v>
      </c>
      <c r="D4166">
        <v>1.4614459438082801</v>
      </c>
      <c r="E4166">
        <f t="shared" si="260"/>
        <v>0.10433906229220873</v>
      </c>
      <c r="F4166">
        <v>7329.8526520814403</v>
      </c>
      <c r="G4166">
        <v>1.41090922377474</v>
      </c>
      <c r="H4166">
        <v>7129.7822492546402</v>
      </c>
      <c r="I4166">
        <v>1.0780826763370599</v>
      </c>
      <c r="J4166">
        <f t="shared" si="261"/>
        <v>7.6969070254739508E-2</v>
      </c>
      <c r="K4166">
        <v>5407.1019169689298</v>
      </c>
      <c r="L4166">
        <v>1.0617540643374801</v>
      </c>
      <c r="M4166">
        <v>8339.7409140676591</v>
      </c>
      <c r="N4166">
        <v>0.29283419491479201</v>
      </c>
      <c r="O4166">
        <f t="shared" si="262"/>
        <v>9.4542663211137218E-3</v>
      </c>
      <c r="P4166">
        <v>1468.7039977839199</v>
      </c>
      <c r="Q4166">
        <v>0.28778367064876298</v>
      </c>
      <c r="R4166">
        <v>1753.80718849815</v>
      </c>
      <c r="S4166">
        <f t="shared" si="263"/>
        <v>19.177387899687382</v>
      </c>
    </row>
    <row r="4167" spans="1:19" x14ac:dyDescent="0.2">
      <c r="A4167" s="1">
        <v>30861</v>
      </c>
      <c r="B4167">
        <v>56.067355809981201</v>
      </c>
      <c r="C4167">
        <v>6</v>
      </c>
      <c r="D4167">
        <v>1.48310084790006</v>
      </c>
      <c r="E4167">
        <f t="shared" si="260"/>
        <v>0.10588510126582706</v>
      </c>
      <c r="F4167">
        <v>7184.4661101280999</v>
      </c>
      <c r="G4167">
        <v>1.41120887433614</v>
      </c>
      <c r="H4167">
        <v>7092.2657521853998</v>
      </c>
      <c r="I4167">
        <v>1.07965240011675</v>
      </c>
      <c r="J4167">
        <f t="shared" si="261"/>
        <v>7.7081139748602451E-2</v>
      </c>
      <c r="K4167">
        <v>5230.0732551937499</v>
      </c>
      <c r="L4167">
        <v>1.06060002865603</v>
      </c>
      <c r="M4167">
        <v>8254.4551879073606</v>
      </c>
      <c r="N4167">
        <v>0.296488772677659</v>
      </c>
      <c r="O4167">
        <f t="shared" si="262"/>
        <v>9.5722557911324755E-3</v>
      </c>
      <c r="P4167">
        <v>1436.2567065834901</v>
      </c>
      <c r="Q4167">
        <v>0.28926813734455398</v>
      </c>
      <c r="R4167">
        <v>1735.7384945101801</v>
      </c>
      <c r="S4167">
        <f t="shared" si="263"/>
        <v>19.114223962122423</v>
      </c>
    </row>
    <row r="4168" spans="1:19" x14ac:dyDescent="0.2">
      <c r="A4168" s="1">
        <v>30862</v>
      </c>
      <c r="B4168">
        <v>56.350524273667901</v>
      </c>
      <c r="C4168">
        <v>6</v>
      </c>
      <c r="D4168">
        <v>1.4776947555802</v>
      </c>
      <c r="E4168">
        <f t="shared" si="260"/>
        <v>0.10549913652610536</v>
      </c>
      <c r="F4168">
        <v>7194.4307303092201</v>
      </c>
      <c r="G4168">
        <v>1.4104092644288899</v>
      </c>
      <c r="H4168">
        <v>7055.62790171507</v>
      </c>
      <c r="I4168">
        <v>1.0783211578535301</v>
      </c>
      <c r="J4168">
        <f t="shared" si="261"/>
        <v>7.6986096500498341E-2</v>
      </c>
      <c r="K4168">
        <v>5250.0063669495803</v>
      </c>
      <c r="L4168">
        <v>1.0611495863142399</v>
      </c>
      <c r="M4168">
        <v>8132.2051683620402</v>
      </c>
      <c r="N4168">
        <v>0.29605918493887901</v>
      </c>
      <c r="O4168">
        <f t="shared" si="262"/>
        <v>9.5583863832517015E-3</v>
      </c>
      <c r="P4168">
        <v>1441.4190008262301</v>
      </c>
      <c r="Q4168">
        <v>0.29121748927515401</v>
      </c>
      <c r="R4168">
        <v>1714.62900488735</v>
      </c>
      <c r="S4168">
        <f t="shared" si="263"/>
        <v>19.091635942480426</v>
      </c>
    </row>
    <row r="4169" spans="1:19" x14ac:dyDescent="0.2">
      <c r="A4169" s="1">
        <v>30863</v>
      </c>
      <c r="B4169">
        <v>56.916861201041499</v>
      </c>
      <c r="C4169">
        <v>6</v>
      </c>
      <c r="D4169">
        <v>1.46896198023531</v>
      </c>
      <c r="E4169">
        <f t="shared" si="260"/>
        <v>0.10487566523416007</v>
      </c>
      <c r="F4169">
        <v>7223.7921239802599</v>
      </c>
      <c r="G4169">
        <v>1.4237211771279601</v>
      </c>
      <c r="H4169">
        <v>6989.4784104739801</v>
      </c>
      <c r="I4169">
        <v>1.07663278600674</v>
      </c>
      <c r="J4169">
        <f t="shared" si="261"/>
        <v>7.6865556198586385E-2</v>
      </c>
      <c r="K4169">
        <v>5294.4674842629702</v>
      </c>
      <c r="L4169">
        <v>1.0581532825337601</v>
      </c>
      <c r="M4169">
        <v>8040.1692385441402</v>
      </c>
      <c r="N4169">
        <v>0.29511470716474297</v>
      </c>
      <c r="O4169">
        <f t="shared" si="262"/>
        <v>9.5278935495385735E-3</v>
      </c>
      <c r="P4169">
        <v>1451.26104417346</v>
      </c>
      <c r="Q4169">
        <v>0.291938458951506</v>
      </c>
      <c r="R4169">
        <v>1700.8290397103499</v>
      </c>
      <c r="S4169">
        <f t="shared" si="263"/>
        <v>19.074648608091135</v>
      </c>
    </row>
    <row r="4170" spans="1:19" x14ac:dyDescent="0.2">
      <c r="A4170" s="1">
        <v>30864</v>
      </c>
      <c r="B4170">
        <v>58.8990404468489</v>
      </c>
      <c r="C4170">
        <v>7</v>
      </c>
      <c r="D4170">
        <v>1.4439732572411901</v>
      </c>
      <c r="E4170">
        <f t="shared" si="260"/>
        <v>0.10309161024660984</v>
      </c>
      <c r="F4170">
        <v>7348.2024340008502</v>
      </c>
      <c r="G4170">
        <v>1.41811205271079</v>
      </c>
      <c r="H4170">
        <v>6950.3406499437797</v>
      </c>
      <c r="I4170">
        <v>1.07319939614328</v>
      </c>
      <c r="J4170">
        <f t="shared" si="261"/>
        <v>7.6620431375218997E-2</v>
      </c>
      <c r="K4170">
        <v>5461.3798249803904</v>
      </c>
      <c r="L4170">
        <v>1.0613350099512999</v>
      </c>
      <c r="M4170">
        <v>7984.3725490295601</v>
      </c>
      <c r="N4170">
        <v>0.29165692791874898</v>
      </c>
      <c r="O4170">
        <f t="shared" si="262"/>
        <v>9.4162577964778376E-3</v>
      </c>
      <c r="P4170">
        <v>1484.20625996938</v>
      </c>
      <c r="Q4170">
        <v>0.29172451792375598</v>
      </c>
      <c r="R4170">
        <v>1692.2176231871899</v>
      </c>
      <c r="S4170">
        <f t="shared" si="263"/>
        <v>19.085293277447263</v>
      </c>
    </row>
    <row r="4171" spans="1:19" x14ac:dyDescent="0.2">
      <c r="A4171" s="1">
        <v>30865</v>
      </c>
      <c r="B4171">
        <v>62.580230474776997</v>
      </c>
      <c r="C4171">
        <v>7</v>
      </c>
      <c r="D4171">
        <v>1.4016154952925499</v>
      </c>
      <c r="E4171">
        <f t="shared" si="260"/>
        <v>0.10006750307299719</v>
      </c>
      <c r="F4171">
        <v>7578.43955128164</v>
      </c>
      <c r="G4171">
        <v>1.42670480893346</v>
      </c>
      <c r="H4171">
        <v>6867.1145350319102</v>
      </c>
      <c r="I4171">
        <v>1.06772421640949</v>
      </c>
      <c r="J4171">
        <f t="shared" si="261"/>
        <v>7.6229534180748501E-2</v>
      </c>
      <c r="K4171">
        <v>5773.1121400095299</v>
      </c>
      <c r="L4171">
        <v>1.0622738621488701</v>
      </c>
      <c r="M4171">
        <v>7852.3286565226799</v>
      </c>
      <c r="N4171">
        <v>0.28542389581807098</v>
      </c>
      <c r="O4171">
        <f t="shared" si="262"/>
        <v>9.2150219213949849E-3</v>
      </c>
      <c r="P4171">
        <v>1543.2675710374299</v>
      </c>
      <c r="Q4171">
        <v>0.29215974095803499</v>
      </c>
      <c r="R4171">
        <v>1669.3497826344501</v>
      </c>
      <c r="S4171">
        <f t="shared" si="263"/>
        <v>19.131483219201886</v>
      </c>
    </row>
    <row r="4172" spans="1:19" x14ac:dyDescent="0.2">
      <c r="A4172" s="1">
        <v>30866</v>
      </c>
      <c r="B4172">
        <v>57.766366592101797</v>
      </c>
      <c r="C4172">
        <v>7</v>
      </c>
      <c r="D4172">
        <v>1.4544806925657701</v>
      </c>
      <c r="E4172">
        <f t="shared" si="260"/>
        <v>0.10384178233029694</v>
      </c>
      <c r="F4172">
        <v>7259.3336063135303</v>
      </c>
      <c r="G4172">
        <v>1.4337830173298201</v>
      </c>
      <c r="H4172">
        <v>6755.7258100398103</v>
      </c>
      <c r="I4172">
        <v>1.0716266690894301</v>
      </c>
      <c r="J4172">
        <f t="shared" si="261"/>
        <v>7.6508147464387041E-2</v>
      </c>
      <c r="K4172">
        <v>5348.5037870249998</v>
      </c>
      <c r="L4172">
        <v>1.06375172466045</v>
      </c>
      <c r="M4172">
        <v>7660.0006470333701</v>
      </c>
      <c r="N4172">
        <v>0.29370209140246001</v>
      </c>
      <c r="O4172">
        <f t="shared" si="262"/>
        <v>9.4822866980917592E-3</v>
      </c>
      <c r="P4172">
        <v>1465.87127162298</v>
      </c>
      <c r="Q4172">
        <v>0.29441350022177698</v>
      </c>
      <c r="R4172">
        <v>1636.11369284639</v>
      </c>
      <c r="S4172">
        <f t="shared" si="263"/>
        <v>19.019666409261607</v>
      </c>
    </row>
    <row r="4173" spans="1:19" x14ac:dyDescent="0.2">
      <c r="A4173" s="1">
        <v>30867</v>
      </c>
      <c r="B4173">
        <v>54.651513491547298</v>
      </c>
      <c r="C4173">
        <v>7</v>
      </c>
      <c r="D4173">
        <v>1.4906519948895101</v>
      </c>
      <c r="E4173">
        <f t="shared" si="260"/>
        <v>0.10642421090546024</v>
      </c>
      <c r="F4173">
        <v>7038.6958894958598</v>
      </c>
      <c r="G4173">
        <v>1.4382577771396099</v>
      </c>
      <c r="H4173">
        <v>6749.5552136378801</v>
      </c>
      <c r="I4173">
        <v>1.0737775315740401</v>
      </c>
      <c r="J4173">
        <f t="shared" si="261"/>
        <v>7.6661707009791039E-2</v>
      </c>
      <c r="K4173">
        <v>5070.2602107230496</v>
      </c>
      <c r="L4173">
        <v>1.0585422632854</v>
      </c>
      <c r="M4173">
        <v>7591.1405771207601</v>
      </c>
      <c r="N4173">
        <v>0.29947358099923199</v>
      </c>
      <c r="O4173">
        <f t="shared" si="262"/>
        <v>9.6686214932248781E-3</v>
      </c>
      <c r="P4173">
        <v>1414.0815366823001</v>
      </c>
      <c r="Q4173">
        <v>0.29358794366184998</v>
      </c>
      <c r="R4173">
        <v>1626.1795364934801</v>
      </c>
      <c r="S4173">
        <f t="shared" si="263"/>
        <v>18.936093221101437</v>
      </c>
    </row>
    <row r="4174" spans="1:19" x14ac:dyDescent="0.2">
      <c r="A4174" s="1">
        <v>30868</v>
      </c>
      <c r="B4174">
        <v>55.501018882607603</v>
      </c>
      <c r="C4174">
        <v>7</v>
      </c>
      <c r="D4174">
        <v>1.4794894578223901</v>
      </c>
      <c r="E4174">
        <f t="shared" si="260"/>
        <v>0.10562726822323532</v>
      </c>
      <c r="F4174">
        <v>7094.5780897629802</v>
      </c>
      <c r="G4174">
        <v>1.4364506003380599</v>
      </c>
      <c r="H4174">
        <v>6782.8372805798999</v>
      </c>
      <c r="I4174">
        <v>1.0708042597313701</v>
      </c>
      <c r="J4174">
        <f t="shared" si="261"/>
        <v>7.6449432038336651E-2</v>
      </c>
      <c r="K4174">
        <v>5134.81485072335</v>
      </c>
      <c r="L4174">
        <v>1.05502616586223</v>
      </c>
      <c r="M4174">
        <v>7511.2498351897302</v>
      </c>
      <c r="N4174">
        <v>0.297847441703952</v>
      </c>
      <c r="O4174">
        <f t="shared" si="262"/>
        <v>9.6161209511441328E-3</v>
      </c>
      <c r="P4174">
        <v>1428.26427240314</v>
      </c>
      <c r="Q4174">
        <v>0.29332379640706102</v>
      </c>
      <c r="R4174">
        <v>1620.3729435528901</v>
      </c>
      <c r="S4174">
        <f t="shared" si="263"/>
        <v>18.93452684160637</v>
      </c>
    </row>
    <row r="4175" spans="1:19" x14ac:dyDescent="0.2">
      <c r="A4175" s="1">
        <v>30869</v>
      </c>
      <c r="B4175">
        <v>55.784187346294402</v>
      </c>
      <c r="C4175">
        <v>7</v>
      </c>
      <c r="D4175">
        <v>1.47523889998045</v>
      </c>
      <c r="E4175">
        <f t="shared" si="260"/>
        <v>0.10532380217898933</v>
      </c>
      <c r="F4175">
        <v>7110.2882744971903</v>
      </c>
      <c r="G4175">
        <v>1.4401491422338</v>
      </c>
      <c r="H4175">
        <v>6712.4287362943096</v>
      </c>
      <c r="I4175">
        <v>1.0685775936408</v>
      </c>
      <c r="J4175">
        <f t="shared" si="261"/>
        <v>7.6290460539656019E-2</v>
      </c>
      <c r="K4175">
        <v>5150.2809033542298</v>
      </c>
      <c r="L4175">
        <v>1.0575504315503199</v>
      </c>
      <c r="M4175">
        <v>7382.0348173626498</v>
      </c>
      <c r="N4175">
        <v>0.29729851032099203</v>
      </c>
      <c r="O4175">
        <f t="shared" si="262"/>
        <v>9.5983984871128025E-3</v>
      </c>
      <c r="P4175">
        <v>1432.9056209057701</v>
      </c>
      <c r="Q4175">
        <v>0.29551031037340297</v>
      </c>
      <c r="R4175">
        <v>1597.2139749303899</v>
      </c>
      <c r="S4175">
        <f t="shared" si="263"/>
        <v>18.921308899863657</v>
      </c>
    </row>
    <row r="4176" spans="1:19" x14ac:dyDescent="0.2">
      <c r="A4176" s="1">
        <v>30870</v>
      </c>
      <c r="B4176">
        <v>55.784187346294402</v>
      </c>
      <c r="C4176">
        <v>7</v>
      </c>
      <c r="D4176">
        <v>1.4743743778934999</v>
      </c>
      <c r="E4176">
        <f t="shared" si="260"/>
        <v>0.10526208013975454</v>
      </c>
      <c r="F4176">
        <v>7106.1214908948996</v>
      </c>
      <c r="G4176">
        <v>1.4499768355682301</v>
      </c>
      <c r="H4176">
        <v>6620.3299619791997</v>
      </c>
      <c r="I4176">
        <v>1.06672051247594</v>
      </c>
      <c r="J4176">
        <f t="shared" si="261"/>
        <v>7.6157875336513234E-2</v>
      </c>
      <c r="K4176">
        <v>5141.3302293776496</v>
      </c>
      <c r="L4176">
        <v>1.0586430186261599</v>
      </c>
      <c r="M4176">
        <v>7283.6541735273204</v>
      </c>
      <c r="N4176">
        <v>0.297284342886036</v>
      </c>
      <c r="O4176">
        <f t="shared" si="262"/>
        <v>9.5979410859435149E-3</v>
      </c>
      <c r="P4176">
        <v>1432.83733735749</v>
      </c>
      <c r="Q4176">
        <v>0.29709299582173199</v>
      </c>
      <c r="R4176">
        <v>1572.65644271514</v>
      </c>
      <c r="S4176">
        <f t="shared" si="263"/>
        <v>18.901965937461625</v>
      </c>
    </row>
    <row r="4177" spans="1:19" x14ac:dyDescent="0.2">
      <c r="A4177" s="1">
        <v>30871</v>
      </c>
      <c r="B4177">
        <v>56.067355809981201</v>
      </c>
      <c r="C4177">
        <v>7</v>
      </c>
      <c r="D4177">
        <v>1.47016708352033</v>
      </c>
      <c r="E4177">
        <f t="shared" si="260"/>
        <v>0.104961702865081</v>
      </c>
      <c r="F4177">
        <v>7121.8121159684197</v>
      </c>
      <c r="G4177">
        <v>1.45204566746852</v>
      </c>
      <c r="H4177">
        <v>6549.4176728380598</v>
      </c>
      <c r="I4177">
        <v>1.064492766913</v>
      </c>
      <c r="J4177">
        <f t="shared" si="261"/>
        <v>7.5998826769546002E-2</v>
      </c>
      <c r="K4177">
        <v>5156.6366637788296</v>
      </c>
      <c r="L4177">
        <v>1.0611854763614099</v>
      </c>
      <c r="M4177">
        <v>7219.7342143607102</v>
      </c>
      <c r="N4177">
        <v>0.29673156947394502</v>
      </c>
      <c r="O4177">
        <f t="shared" si="262"/>
        <v>9.5800945805015556E-3</v>
      </c>
      <c r="P4177">
        <v>1437.43286756878</v>
      </c>
      <c r="Q4177">
        <v>0.298813719316608</v>
      </c>
      <c r="R4177">
        <v>1553.9111787215099</v>
      </c>
      <c r="S4177">
        <f t="shared" si="263"/>
        <v>18.889221616134922</v>
      </c>
    </row>
    <row r="4178" spans="1:19" x14ac:dyDescent="0.2">
      <c r="A4178" s="1">
        <v>30872</v>
      </c>
      <c r="B4178">
        <v>54.651513491547298</v>
      </c>
      <c r="C4178">
        <v>7</v>
      </c>
      <c r="D4178">
        <v>1.4861530201917199</v>
      </c>
      <c r="E4178">
        <f t="shared" si="260"/>
        <v>0.10610300928782082</v>
      </c>
      <c r="F4178">
        <v>7017.4522224153798</v>
      </c>
      <c r="G4178">
        <v>1.4516114277913801</v>
      </c>
      <c r="H4178">
        <v>6526.8992271407596</v>
      </c>
      <c r="I4178">
        <v>1.0645120505871299</v>
      </c>
      <c r="J4178">
        <f t="shared" si="261"/>
        <v>7.6000203515969492E-2</v>
      </c>
      <c r="K4178">
        <v>5026.5096216114698</v>
      </c>
      <c r="L4178">
        <v>1.0617142481170101</v>
      </c>
      <c r="M4178">
        <v>7248.1683629521403</v>
      </c>
      <c r="N4178">
        <v>0.29944696979333502</v>
      </c>
      <c r="O4178">
        <f t="shared" si="262"/>
        <v>9.667762340052042E-3</v>
      </c>
      <c r="P4178">
        <v>1413.95588147492</v>
      </c>
      <c r="Q4178">
        <v>0.30012190657516302</v>
      </c>
      <c r="R4178">
        <v>1550.7875377641401</v>
      </c>
      <c r="S4178">
        <f t="shared" si="263"/>
        <v>18.836128402677517</v>
      </c>
    </row>
    <row r="4179" spans="1:19" x14ac:dyDescent="0.2">
      <c r="A4179" s="1">
        <v>30873</v>
      </c>
      <c r="B4179">
        <v>54.651513491547298</v>
      </c>
      <c r="C4179">
        <v>7</v>
      </c>
      <c r="D4179">
        <v>1.48525322525216</v>
      </c>
      <c r="E4179">
        <f t="shared" si="260"/>
        <v>0.1060387689642928</v>
      </c>
      <c r="F4179">
        <v>7013.2034889992901</v>
      </c>
      <c r="G4179">
        <v>1.46287944234753</v>
      </c>
      <c r="H4179">
        <v>6464.8208209203203</v>
      </c>
      <c r="I4179">
        <v>1.06265895438975</v>
      </c>
      <c r="J4179">
        <f t="shared" si="261"/>
        <v>7.5867902817205332E-2</v>
      </c>
      <c r="K4179">
        <v>5017.7595037891497</v>
      </c>
      <c r="L4179">
        <v>1.0580705535784001</v>
      </c>
      <c r="M4179">
        <v>7201.8016696681398</v>
      </c>
      <c r="N4179">
        <v>0.29944164755215602</v>
      </c>
      <c r="O4179">
        <f t="shared" si="262"/>
        <v>9.6675905094174876E-3</v>
      </c>
      <c r="P4179">
        <v>1413.9307504334399</v>
      </c>
      <c r="Q4179">
        <v>0.29929547001412599</v>
      </c>
      <c r="R4179">
        <v>1531.93062715566</v>
      </c>
      <c r="S4179">
        <f t="shared" si="263"/>
        <v>18.816133306876974</v>
      </c>
    </row>
    <row r="4180" spans="1:19" x14ac:dyDescent="0.2">
      <c r="A4180" s="1">
        <v>30874</v>
      </c>
      <c r="B4180">
        <v>51.5366603909928</v>
      </c>
      <c r="C4180">
        <v>7</v>
      </c>
      <c r="D4180">
        <v>1.5227933329901999</v>
      </c>
      <c r="E4180">
        <f t="shared" si="260"/>
        <v>0.10871892258634795</v>
      </c>
      <c r="F4180">
        <v>6780.64459806581</v>
      </c>
      <c r="G4180">
        <v>1.47363359005268</v>
      </c>
      <c r="H4180">
        <v>6396.0471575218098</v>
      </c>
      <c r="I4180">
        <v>1.06513604591175</v>
      </c>
      <c r="J4180">
        <f t="shared" si="261"/>
        <v>7.6044753290336053E-2</v>
      </c>
      <c r="K4180">
        <v>4742.8031233461797</v>
      </c>
      <c r="L4180">
        <v>1.05743934423532</v>
      </c>
      <c r="M4180">
        <v>7196.3003868471897</v>
      </c>
      <c r="N4180">
        <v>0.30575466160998099</v>
      </c>
      <c r="O4180">
        <f t="shared" si="262"/>
        <v>9.8714086332161062E-3</v>
      </c>
      <c r="P4180">
        <v>1361.4544072819999</v>
      </c>
      <c r="Q4180">
        <v>0.300144647117985</v>
      </c>
      <c r="R4180">
        <v>1513.67089463518</v>
      </c>
      <c r="S4180">
        <f t="shared" si="263"/>
        <v>18.717052726900231</v>
      </c>
    </row>
    <row r="4181" spans="1:19" x14ac:dyDescent="0.2">
      <c r="A4181" s="1">
        <v>30875</v>
      </c>
      <c r="B4181">
        <v>50.120818072558897</v>
      </c>
      <c r="C4181">
        <v>7</v>
      </c>
      <c r="D4181">
        <v>1.5399920862901799</v>
      </c>
      <c r="E4181">
        <f t="shared" si="260"/>
        <v>0.10994681732957655</v>
      </c>
      <c r="F4181">
        <v>6668.84129962726</v>
      </c>
      <c r="G4181">
        <v>1.4727171406255399</v>
      </c>
      <c r="H4181">
        <v>6379.4970342024299</v>
      </c>
      <c r="I4181">
        <v>1.065355293544</v>
      </c>
      <c r="J4181">
        <f t="shared" si="261"/>
        <v>7.6060406344392331E-2</v>
      </c>
      <c r="K4181">
        <v>4613.4557726708199</v>
      </c>
      <c r="L4181">
        <v>1.0602374530637899</v>
      </c>
      <c r="M4181">
        <v>7203.5770689023702</v>
      </c>
      <c r="N4181">
        <v>0.308785957645281</v>
      </c>
      <c r="O4181">
        <f t="shared" si="262"/>
        <v>9.9692752092975009E-3</v>
      </c>
      <c r="P4181">
        <v>1337.1786552816</v>
      </c>
      <c r="Q4181">
        <v>0.30151289560692701</v>
      </c>
      <c r="R4181">
        <v>1504.6501347046501</v>
      </c>
      <c r="S4181">
        <f t="shared" si="263"/>
        <v>18.658048831924678</v>
      </c>
    </row>
    <row r="4182" spans="1:19" x14ac:dyDescent="0.2">
      <c r="A4182" s="1">
        <v>30876</v>
      </c>
      <c r="B4182">
        <v>50.120818072558897</v>
      </c>
      <c r="C4182">
        <v>7</v>
      </c>
      <c r="D4182">
        <v>1.5389434857916799</v>
      </c>
      <c r="E4182">
        <f t="shared" si="260"/>
        <v>0.10987195312184025</v>
      </c>
      <c r="F4182">
        <v>6664.3003994671799</v>
      </c>
      <c r="G4182">
        <v>1.4776962469519599</v>
      </c>
      <c r="H4182">
        <v>6332.5733211942397</v>
      </c>
      <c r="I4182">
        <v>1.0635190087261801</v>
      </c>
      <c r="J4182">
        <f t="shared" si="261"/>
        <v>7.5929305884054069E-2</v>
      </c>
      <c r="K4182">
        <v>4605.5038538654999</v>
      </c>
      <c r="L4182">
        <v>1.0624644253117499</v>
      </c>
      <c r="M4182">
        <v>7152.2026831959201</v>
      </c>
      <c r="N4182">
        <v>0.30881795061697997</v>
      </c>
      <c r="O4182">
        <f t="shared" si="262"/>
        <v>9.9703081148805866E-3</v>
      </c>
      <c r="P4182">
        <v>1337.3171988837801</v>
      </c>
      <c r="Q4182">
        <v>0.30315582541957498</v>
      </c>
      <c r="R4182">
        <v>1489.3252540277299</v>
      </c>
      <c r="S4182">
        <f t="shared" si="263"/>
        <v>18.63545808866105</v>
      </c>
    </row>
    <row r="4183" spans="1:19" x14ac:dyDescent="0.2">
      <c r="A4183" s="1">
        <v>30877</v>
      </c>
      <c r="B4183">
        <v>50.120818072558897</v>
      </c>
      <c r="C4183">
        <v>7</v>
      </c>
      <c r="D4183">
        <v>1.53789488529319</v>
      </c>
      <c r="E4183">
        <f t="shared" si="260"/>
        <v>0.10979708891410467</v>
      </c>
      <c r="F4183">
        <v>6659.7594993070898</v>
      </c>
      <c r="G4183">
        <v>1.4785603560484</v>
      </c>
      <c r="H4183">
        <v>6291.7771338517596</v>
      </c>
      <c r="I4183">
        <v>1.0616827239083499</v>
      </c>
      <c r="J4183">
        <f t="shared" si="261"/>
        <v>7.579820542371507E-2</v>
      </c>
      <c r="K4183">
        <v>4597.5519350601799</v>
      </c>
      <c r="L4183">
        <v>1.0632465132805899</v>
      </c>
      <c r="M4183">
        <v>7101.7775093887303</v>
      </c>
      <c r="N4183">
        <v>0.30884994358867901</v>
      </c>
      <c r="O4183">
        <f t="shared" si="262"/>
        <v>9.9713410204636758E-3</v>
      </c>
      <c r="P4183">
        <v>1337.4557424859599</v>
      </c>
      <c r="Q4183">
        <v>0.302386558061504</v>
      </c>
      <c r="R4183">
        <v>1476.1214982295301</v>
      </c>
      <c r="S4183">
        <f t="shared" si="263"/>
        <v>18.612872025631454</v>
      </c>
    </row>
    <row r="4184" spans="1:19" x14ac:dyDescent="0.2">
      <c r="A4184" s="1">
        <v>30878</v>
      </c>
      <c r="B4184">
        <v>54.934681955234097</v>
      </c>
      <c r="C4184">
        <v>7</v>
      </c>
      <c r="D4184">
        <v>1.4774045806846099</v>
      </c>
      <c r="E4184">
        <f t="shared" si="260"/>
        <v>0.10547841966234801</v>
      </c>
      <c r="F4184">
        <v>7012.2888655875404</v>
      </c>
      <c r="G4184">
        <v>1.4799198572072401</v>
      </c>
      <c r="H4184">
        <v>6274.83217503367</v>
      </c>
      <c r="I4184">
        <v>1.0530081191357701</v>
      </c>
      <c r="J4184">
        <f t="shared" si="261"/>
        <v>7.5178887185116408E-2</v>
      </c>
      <c r="K4184">
        <v>4997.9519528546198</v>
      </c>
      <c r="L4184">
        <v>1.06305178742817</v>
      </c>
      <c r="M4184">
        <v>7022.7840849882396</v>
      </c>
      <c r="N4184">
        <v>0.29884969777660297</v>
      </c>
      <c r="O4184">
        <f t="shared" si="262"/>
        <v>9.6484791797845863E-3</v>
      </c>
      <c r="P4184">
        <v>1418.4472118205999</v>
      </c>
      <c r="Q4184">
        <v>0.30366942348145398</v>
      </c>
      <c r="R4184">
        <v>1467.25450212694</v>
      </c>
      <c r="S4184">
        <f t="shared" si="263"/>
        <v>18.723915290813512</v>
      </c>
    </row>
    <row r="4185" spans="1:19" x14ac:dyDescent="0.2">
      <c r="A4185" s="1">
        <v>30879</v>
      </c>
      <c r="B4185">
        <v>56.350524273667901</v>
      </c>
      <c r="C4185">
        <v>7</v>
      </c>
      <c r="D4185">
        <v>1.4600639247432099</v>
      </c>
      <c r="E4185">
        <f t="shared" si="260"/>
        <v>0.10424039386459408</v>
      </c>
      <c r="F4185">
        <v>7108.5917634349498</v>
      </c>
      <c r="G4185">
        <v>1.4837331665954101</v>
      </c>
      <c r="H4185">
        <v>6232.72334258305</v>
      </c>
      <c r="I4185">
        <v>1.04925162259099</v>
      </c>
      <c r="J4185">
        <f t="shared" si="261"/>
        <v>7.491069435277331E-2</v>
      </c>
      <c r="K4185">
        <v>5108.4759480191196</v>
      </c>
      <c r="L4185">
        <v>1.06177769583558</v>
      </c>
      <c r="M4185">
        <v>6857.3609446005303</v>
      </c>
      <c r="N4185">
        <v>0.29604749363173699</v>
      </c>
      <c r="O4185">
        <f t="shared" si="262"/>
        <v>9.5580089248357043E-3</v>
      </c>
      <c r="P4185">
        <v>1441.3620795310401</v>
      </c>
      <c r="Q4185">
        <v>0.30362303598676299</v>
      </c>
      <c r="R4185">
        <v>1447.9949084095699</v>
      </c>
      <c r="S4185">
        <f t="shared" si="263"/>
        <v>18.743557327285806</v>
      </c>
    </row>
    <row r="4186" spans="1:19" x14ac:dyDescent="0.2">
      <c r="A4186" s="1">
        <v>30880</v>
      </c>
      <c r="B4186">
        <v>51.819828854679599</v>
      </c>
      <c r="C4186">
        <v>7</v>
      </c>
      <c r="D4186">
        <v>1.51325640376509</v>
      </c>
      <c r="E4186">
        <f t="shared" si="260"/>
        <v>0.10803803920731435</v>
      </c>
      <c r="F4186">
        <v>6775.2018307890403</v>
      </c>
      <c r="G4186">
        <v>1.4895655888997501</v>
      </c>
      <c r="H4186">
        <v>6175.9586401424904</v>
      </c>
      <c r="I4186">
        <v>1.05367515789569</v>
      </c>
      <c r="J4186">
        <f t="shared" si="261"/>
        <v>7.52265100198969E-2</v>
      </c>
      <c r="K4186">
        <v>4717.5494126903204</v>
      </c>
      <c r="L4186">
        <v>1.0589489696774701</v>
      </c>
      <c r="M4186">
        <v>6633.9904330388799</v>
      </c>
      <c r="N4186">
        <v>0.30527041062306398</v>
      </c>
      <c r="O4186">
        <f t="shared" si="262"/>
        <v>9.855774401025745E-3</v>
      </c>
      <c r="P4186">
        <v>1366.7668214012599</v>
      </c>
      <c r="Q4186">
        <v>0.30368711678334498</v>
      </c>
      <c r="R4186">
        <v>1421.7077839947401</v>
      </c>
      <c r="S4186">
        <f t="shared" si="263"/>
        <v>18.594637191384766</v>
      </c>
    </row>
    <row r="4187" spans="1:19" x14ac:dyDescent="0.2">
      <c r="A4187" s="1">
        <v>30881</v>
      </c>
      <c r="B4187">
        <v>50.970323463619202</v>
      </c>
      <c r="C4187">
        <v>7</v>
      </c>
      <c r="D4187">
        <v>1.5228934859960199</v>
      </c>
      <c r="E4187">
        <f t="shared" si="260"/>
        <v>0.10872607295051796</v>
      </c>
      <c r="F4187">
        <v>6706.5730774723497</v>
      </c>
      <c r="G4187">
        <v>1.4970430421060199</v>
      </c>
      <c r="H4187">
        <v>6134.2558708766601</v>
      </c>
      <c r="I4187">
        <v>1.05307455212034</v>
      </c>
      <c r="J4187">
        <f t="shared" si="261"/>
        <v>7.5183630128462797E-2</v>
      </c>
      <c r="K4187">
        <v>4637.5675677687996</v>
      </c>
      <c r="L4187">
        <v>1.0530295562722201</v>
      </c>
      <c r="M4187">
        <v>6378.9472258122696</v>
      </c>
      <c r="N4187">
        <v>0.30711759716416898</v>
      </c>
      <c r="O4187">
        <f t="shared" si="262"/>
        <v>9.9154115397467376E-3</v>
      </c>
      <c r="P4187">
        <v>1352.4955144266701</v>
      </c>
      <c r="Q4187">
        <v>0.30414089055471799</v>
      </c>
      <c r="R4187">
        <v>1396.11684396898</v>
      </c>
      <c r="S4187">
        <f t="shared" si="263"/>
        <v>18.547863832152974</v>
      </c>
    </row>
    <row r="4188" spans="1:19" x14ac:dyDescent="0.2">
      <c r="A4188" s="1">
        <v>30882</v>
      </c>
      <c r="B4188">
        <v>50.687154999932503</v>
      </c>
      <c r="C4188">
        <v>7</v>
      </c>
      <c r="D4188">
        <v>1.52544639449838</v>
      </c>
      <c r="E4188">
        <f t="shared" si="260"/>
        <v>0.10890833633178265</v>
      </c>
      <c r="F4188">
        <v>6680.4944695511704</v>
      </c>
      <c r="G4188">
        <v>1.4946790977201401</v>
      </c>
      <c r="H4188">
        <v>6104.0575968499597</v>
      </c>
      <c r="I4188">
        <v>1.05165474118125</v>
      </c>
      <c r="J4188">
        <f t="shared" si="261"/>
        <v>7.5082263572522429E-2</v>
      </c>
      <c r="K4188">
        <v>4605.5854257984902</v>
      </c>
      <c r="L4188">
        <v>1.05204463744655</v>
      </c>
      <c r="M4188">
        <v>6125.8595135271398</v>
      </c>
      <c r="N4188">
        <v>0.30776138382804702</v>
      </c>
      <c r="O4188">
        <f t="shared" si="262"/>
        <v>9.9361964435591334E-3</v>
      </c>
      <c r="P4188">
        <v>1347.80103058342</v>
      </c>
      <c r="Q4188">
        <v>0.30503445058450401</v>
      </c>
      <c r="R4188">
        <v>1375.2457980909301</v>
      </c>
      <c r="S4188">
        <f t="shared" si="263"/>
        <v>18.517206352494362</v>
      </c>
    </row>
    <row r="4189" spans="1:19" x14ac:dyDescent="0.2">
      <c r="A4189" s="1">
        <v>30883</v>
      </c>
      <c r="B4189">
        <v>48.421807290438302</v>
      </c>
      <c r="C4189">
        <v>7</v>
      </c>
      <c r="D4189">
        <v>1.5536593376593399</v>
      </c>
      <c r="E4189">
        <f t="shared" si="260"/>
        <v>0.11092258259685293</v>
      </c>
      <c r="F4189">
        <v>6499.9577989264599</v>
      </c>
      <c r="G4189">
        <v>1.49525243896775</v>
      </c>
      <c r="H4189">
        <v>6032.5408316380499</v>
      </c>
      <c r="I4189">
        <v>1.0532700037131699</v>
      </c>
      <c r="J4189">
        <f t="shared" si="261"/>
        <v>7.5197584278464583E-2</v>
      </c>
      <c r="K4189">
        <v>4406.5068892932904</v>
      </c>
      <c r="L4189">
        <v>1.04991237992348</v>
      </c>
      <c r="M4189">
        <v>5845.3320324363203</v>
      </c>
      <c r="N4189">
        <v>0.31288878987721902</v>
      </c>
      <c r="O4189">
        <f t="shared" si="262"/>
        <v>1.0101736749872973E-2</v>
      </c>
      <c r="P4189">
        <v>1309.0153553371999</v>
      </c>
      <c r="Q4189">
        <v>0.30633106743000799</v>
      </c>
      <c r="R4189">
        <v>1347.5083280246799</v>
      </c>
      <c r="S4189">
        <f t="shared" si="263"/>
        <v>18.424571089486957</v>
      </c>
    </row>
    <row r="4190" spans="1:19" x14ac:dyDescent="0.2">
      <c r="A4190" s="1">
        <v>30884</v>
      </c>
      <c r="B4190">
        <v>48.421807290438302</v>
      </c>
      <c r="C4190">
        <v>7</v>
      </c>
      <c r="D4190">
        <v>1.5525514384822401</v>
      </c>
      <c r="E4190">
        <f t="shared" si="260"/>
        <v>0.11084348479529368</v>
      </c>
      <c r="F4190">
        <v>6495.3227430155403</v>
      </c>
      <c r="G4190">
        <v>1.4978520518062399</v>
      </c>
      <c r="H4190">
        <v>5965.1193418393404</v>
      </c>
      <c r="I4190">
        <v>1.05144041819206</v>
      </c>
      <c r="J4190">
        <f t="shared" si="261"/>
        <v>7.5066962110422866E-2</v>
      </c>
      <c r="K4190">
        <v>4398.8525545311804</v>
      </c>
      <c r="L4190">
        <v>1.0499948048899801</v>
      </c>
      <c r="M4190">
        <v>5575.4838992636496</v>
      </c>
      <c r="N4190">
        <v>0.312935652876833</v>
      </c>
      <c r="O4190">
        <f t="shared" si="262"/>
        <v>1.0103249740113358E-2</v>
      </c>
      <c r="P4190">
        <v>1309.2114134513799</v>
      </c>
      <c r="Q4190">
        <v>0.30590096859018301</v>
      </c>
      <c r="R4190">
        <v>1318.6453790746</v>
      </c>
      <c r="S4190">
        <f t="shared" si="263"/>
        <v>18.401054283315247</v>
      </c>
    </row>
    <row r="4191" spans="1:19" x14ac:dyDescent="0.2">
      <c r="A4191" s="1">
        <v>30885</v>
      </c>
      <c r="B4191">
        <v>50.120818072558897</v>
      </c>
      <c r="C4191">
        <v>7</v>
      </c>
      <c r="D4191">
        <v>1.52950608130515</v>
      </c>
      <c r="E4191">
        <f t="shared" si="260"/>
        <v>0.10919817525221144</v>
      </c>
      <c r="F4191">
        <v>6623.4322980260304</v>
      </c>
      <c r="G4191">
        <v>1.49176721381493</v>
      </c>
      <c r="H4191">
        <v>5940.0126394303597</v>
      </c>
      <c r="I4191">
        <v>1.0469924453655699</v>
      </c>
      <c r="J4191">
        <f t="shared" si="261"/>
        <v>7.4749401740993232E-2</v>
      </c>
      <c r="K4191">
        <v>4533.9365846169903</v>
      </c>
      <c r="L4191">
        <v>1.05335990570366</v>
      </c>
      <c r="M4191">
        <v>5411.6003667300502</v>
      </c>
      <c r="N4191">
        <v>0.30910588736227401</v>
      </c>
      <c r="O4191">
        <f t="shared" si="262"/>
        <v>9.9796042651284656E-3</v>
      </c>
      <c r="P4191">
        <v>1338.5640913034199</v>
      </c>
      <c r="Q4191">
        <v>0.30696967064455899</v>
      </c>
      <c r="R4191">
        <v>1304.4645415671</v>
      </c>
      <c r="S4191">
        <f t="shared" si="263"/>
        <v>18.432351835429895</v>
      </c>
    </row>
    <row r="4192" spans="1:19" x14ac:dyDescent="0.2">
      <c r="A4192" s="1">
        <v>30886</v>
      </c>
      <c r="B4192">
        <v>52.952502709426703</v>
      </c>
      <c r="C4192">
        <v>7</v>
      </c>
      <c r="D4192">
        <v>1.4935913586845799</v>
      </c>
      <c r="E4192">
        <f t="shared" si="260"/>
        <v>0.1066340650320618</v>
      </c>
      <c r="F4192">
        <v>6833.3242003938603</v>
      </c>
      <c r="G4192">
        <v>1.4933514197150799</v>
      </c>
      <c r="H4192">
        <v>5931.7310415452303</v>
      </c>
      <c r="I4192">
        <v>1.04097269206188</v>
      </c>
      <c r="J4192">
        <f t="shared" si="261"/>
        <v>7.4319625041007517E-2</v>
      </c>
      <c r="K4192">
        <v>4762.5502432474595</v>
      </c>
      <c r="L4192">
        <v>1.0513979514287299</v>
      </c>
      <c r="M4192">
        <v>5293.6184963769401</v>
      </c>
      <c r="N4192">
        <v>0.30293619483506201</v>
      </c>
      <c r="O4192">
        <f t="shared" si="262"/>
        <v>9.780413332906154E-3</v>
      </c>
      <c r="P4192">
        <v>1385.9622441608001</v>
      </c>
      <c r="Q4192">
        <v>0.30745162335673798</v>
      </c>
      <c r="R4192">
        <v>1295.64635831032</v>
      </c>
      <c r="S4192">
        <f t="shared" si="263"/>
        <v>18.501640361583849</v>
      </c>
    </row>
    <row r="4193" spans="1:19" x14ac:dyDescent="0.2">
      <c r="A4193" s="1">
        <v>30887</v>
      </c>
      <c r="B4193">
        <v>52.952502709426703</v>
      </c>
      <c r="C4193">
        <v>7</v>
      </c>
      <c r="D4193">
        <v>1.49263725950767</v>
      </c>
      <c r="E4193">
        <f t="shared" si="260"/>
        <v>0.1065659476898677</v>
      </c>
      <c r="F4193">
        <v>6828.95910484264</v>
      </c>
      <c r="G4193">
        <v>1.50303648622367</v>
      </c>
      <c r="H4193">
        <v>5861.6910795363501</v>
      </c>
      <c r="I4193">
        <v>1.03912573091181</v>
      </c>
      <c r="J4193">
        <f t="shared" si="261"/>
        <v>7.4187762350290218E-2</v>
      </c>
      <c r="K4193">
        <v>4754.1002182452903</v>
      </c>
      <c r="L4193">
        <v>1.0441815544641799</v>
      </c>
      <c r="M4193">
        <v>5138.3473617803902</v>
      </c>
      <c r="N4193">
        <v>0.30294449019117897</v>
      </c>
      <c r="O4193">
        <f t="shared" si="262"/>
        <v>9.7806811517173464E-3</v>
      </c>
      <c r="P4193">
        <v>1386.0001962133299</v>
      </c>
      <c r="Q4193">
        <v>0.30845524711344602</v>
      </c>
      <c r="R4193">
        <v>1274.2893858712901</v>
      </c>
      <c r="S4193">
        <f t="shared" si="263"/>
        <v>18.480687309637958</v>
      </c>
    </row>
    <row r="4194" spans="1:19" x14ac:dyDescent="0.2">
      <c r="A4194" s="1">
        <v>30888</v>
      </c>
      <c r="B4194">
        <v>52.102997318366299</v>
      </c>
      <c r="C4194">
        <v>7</v>
      </c>
      <c r="D4194">
        <v>1.5018620113693899</v>
      </c>
      <c r="E4194">
        <f t="shared" si="260"/>
        <v>0.10722454335206651</v>
      </c>
      <c r="F4194">
        <v>6760.9306671208396</v>
      </c>
      <c r="G4194">
        <v>1.5025414644121899</v>
      </c>
      <c r="H4194">
        <v>5826.7812419177199</v>
      </c>
      <c r="I4194">
        <v>1.0383618752710699</v>
      </c>
      <c r="J4194">
        <f t="shared" si="261"/>
        <v>7.4133227331996107E-2</v>
      </c>
      <c r="K4194">
        <v>4674.3925826369696</v>
      </c>
      <c r="L4194">
        <v>1.0437571987749701</v>
      </c>
      <c r="M4194">
        <v>5015.8944972995996</v>
      </c>
      <c r="N4194">
        <v>0.30470277233285498</v>
      </c>
      <c r="O4194">
        <f t="shared" si="262"/>
        <v>9.8374479771896929E-3</v>
      </c>
      <c r="P4194">
        <v>1371.6801558510499</v>
      </c>
      <c r="Q4194">
        <v>0.30885387208642701</v>
      </c>
      <c r="R4194">
        <v>1259.9272791661899</v>
      </c>
      <c r="S4194">
        <f t="shared" si="263"/>
        <v>18.435449021390596</v>
      </c>
    </row>
    <row r="4195" spans="1:19" x14ac:dyDescent="0.2">
      <c r="A4195" s="1">
        <v>30889</v>
      </c>
      <c r="B4195">
        <v>52.669334245739897</v>
      </c>
      <c r="C4195">
        <v>7</v>
      </c>
      <c r="D4195">
        <v>1.4939782765281699</v>
      </c>
      <c r="E4195">
        <f t="shared" si="260"/>
        <v>0.10666168880094311</v>
      </c>
      <c r="F4195">
        <v>6798.5430798818797</v>
      </c>
      <c r="G4195">
        <v>1.5016549113734201</v>
      </c>
      <c r="H4195">
        <v>5787.8609967414504</v>
      </c>
      <c r="I4195">
        <v>1.03515604351302</v>
      </c>
      <c r="J4195">
        <f t="shared" si="261"/>
        <v>7.3904348883964105E-2</v>
      </c>
      <c r="K4195">
        <v>4710.6126419574202</v>
      </c>
      <c r="L4195">
        <v>1.0453799078008801</v>
      </c>
      <c r="M4195">
        <v>4875.9049403814997</v>
      </c>
      <c r="N4195">
        <v>0.303179546381173</v>
      </c>
      <c r="O4195">
        <f t="shared" si="262"/>
        <v>9.7882700325899376E-3</v>
      </c>
      <c r="P4195">
        <v>1379.6580843206</v>
      </c>
      <c r="Q4195">
        <v>0.30951726686523201</v>
      </c>
      <c r="R4195">
        <v>1242.29521847056</v>
      </c>
      <c r="S4195">
        <f t="shared" si="263"/>
        <v>18.447185977063828</v>
      </c>
    </row>
    <row r="4196" spans="1:19" x14ac:dyDescent="0.2">
      <c r="A4196" s="1">
        <v>30890</v>
      </c>
      <c r="B4196">
        <v>52.386165782053098</v>
      </c>
      <c r="C4196">
        <v>7</v>
      </c>
      <c r="D4196">
        <v>1.49631113256065</v>
      </c>
      <c r="E4196">
        <f t="shared" si="260"/>
        <v>0.10682824166724852</v>
      </c>
      <c r="F4196">
        <v>6772.5506636801802</v>
      </c>
      <c r="G4196">
        <v>1.50376321357536</v>
      </c>
      <c r="H4196">
        <v>5761.9913605944703</v>
      </c>
      <c r="I4196">
        <v>1.03319622011363</v>
      </c>
      <c r="J4196">
        <f t="shared" si="261"/>
        <v>7.3764428460210474E-2</v>
      </c>
      <c r="K4196">
        <v>4676.4162840035597</v>
      </c>
      <c r="L4196">
        <v>1.04234850059044</v>
      </c>
      <c r="M4196">
        <v>4784.5902672135198</v>
      </c>
      <c r="N4196">
        <v>0.30350278123513502</v>
      </c>
      <c r="O4196">
        <f t="shared" si="262"/>
        <v>9.7987057960584514E-3</v>
      </c>
      <c r="P4196">
        <v>1373.70358193167</v>
      </c>
      <c r="Q4196">
        <v>0.30967788501968402</v>
      </c>
      <c r="R4196">
        <v>1230.60953527376</v>
      </c>
      <c r="S4196">
        <f t="shared" si="263"/>
        <v>18.430257412167915</v>
      </c>
    </row>
    <row r="4197" spans="1:19" x14ac:dyDescent="0.2">
      <c r="A4197" s="1">
        <v>30891</v>
      </c>
      <c r="B4197">
        <v>54.934681955234097</v>
      </c>
      <c r="C4197">
        <v>7</v>
      </c>
      <c r="D4197">
        <v>1.4653940983312199</v>
      </c>
      <c r="E4197">
        <f t="shared" si="260"/>
        <v>0.10462093843169483</v>
      </c>
      <c r="F4197">
        <v>6955.2828343499896</v>
      </c>
      <c r="G4197">
        <v>1.5034934705857601</v>
      </c>
      <c r="H4197">
        <v>5731.2379046031701</v>
      </c>
      <c r="I4197">
        <v>1.0271151643571199</v>
      </c>
      <c r="J4197">
        <f t="shared" si="261"/>
        <v>7.333027510813539E-2</v>
      </c>
      <c r="K4197">
        <v>4875.0547580947696</v>
      </c>
      <c r="L4197">
        <v>1.0420582431186201</v>
      </c>
      <c r="M4197">
        <v>4700.5517024865903</v>
      </c>
      <c r="N4197">
        <v>0.29775229984374402</v>
      </c>
      <c r="O4197">
        <f t="shared" si="262"/>
        <v>9.6130492590387959E-3</v>
      </c>
      <c r="P4197">
        <v>1413.2385699859201</v>
      </c>
      <c r="Q4197">
        <v>0.30844699489296801</v>
      </c>
      <c r="R4197">
        <v>1218.8148504012499</v>
      </c>
      <c r="S4197">
        <f t="shared" si="263"/>
        <v>18.511422207943983</v>
      </c>
    </row>
    <row r="4198" spans="1:19" x14ac:dyDescent="0.2">
      <c r="A4198" s="1">
        <v>30892</v>
      </c>
      <c r="B4198">
        <v>57.766366592101797</v>
      </c>
      <c r="C4198">
        <v>7</v>
      </c>
      <c r="D4198">
        <v>1.4328329054687901</v>
      </c>
      <c r="E4198">
        <f t="shared" si="260"/>
        <v>0.10229625147028136</v>
      </c>
      <c r="F4198">
        <v>7151.2891962511603</v>
      </c>
      <c r="G4198">
        <v>1.5051928486158199</v>
      </c>
      <c r="H4198">
        <v>5747.58823292538</v>
      </c>
      <c r="I4198">
        <v>1.02077247060728</v>
      </c>
      <c r="J4198">
        <f t="shared" si="261"/>
        <v>7.2877442267434867E-2</v>
      </c>
      <c r="K4198">
        <v>5094.6897667010899</v>
      </c>
      <c r="L4198">
        <v>1.04323236814269</v>
      </c>
      <c r="M4198">
        <v>4664.3635751495804</v>
      </c>
      <c r="N4198">
        <v>0.29164511058064102</v>
      </c>
      <c r="O4198">
        <f t="shared" si="262"/>
        <v>9.4158762691028946E-3</v>
      </c>
      <c r="P4198">
        <v>1455.6048513922401</v>
      </c>
      <c r="Q4198">
        <v>0.31040583898854002</v>
      </c>
      <c r="R4198">
        <v>1220.1081491786899</v>
      </c>
      <c r="S4198">
        <f t="shared" si="263"/>
        <v>18.604077701459225</v>
      </c>
    </row>
    <row r="4199" spans="1:19" x14ac:dyDescent="0.2">
      <c r="A4199" s="1">
        <v>30893</v>
      </c>
      <c r="B4199">
        <v>58.332703519475402</v>
      </c>
      <c r="C4199">
        <v>7</v>
      </c>
      <c r="D4199">
        <v>1.4257448796382199</v>
      </c>
      <c r="E4199">
        <f t="shared" si="260"/>
        <v>0.10179020608981558</v>
      </c>
      <c r="F4199">
        <v>7185.6766101611101</v>
      </c>
      <c r="G4199">
        <v>1.50233365853113</v>
      </c>
      <c r="H4199">
        <v>5713.91779572217</v>
      </c>
      <c r="I4199">
        <v>1.01758048364548</v>
      </c>
      <c r="J4199">
        <f t="shared" si="261"/>
        <v>7.2649552260381098E-2</v>
      </c>
      <c r="K4199">
        <v>5128.5502649977398</v>
      </c>
      <c r="L4199">
        <v>1.04202591251053</v>
      </c>
      <c r="M4199">
        <v>4616.1907811279798</v>
      </c>
      <c r="N4199">
        <v>0.290184620179116</v>
      </c>
      <c r="O4199">
        <f t="shared" si="262"/>
        <v>9.368723766235305E-3</v>
      </c>
      <c r="P4199">
        <v>1462.5146950404401</v>
      </c>
      <c r="Q4199">
        <v>0.309820196987521</v>
      </c>
      <c r="R4199">
        <v>1211.7985507057499</v>
      </c>
      <c r="S4199">
        <f t="shared" si="263"/>
        <v>18.619372574402728</v>
      </c>
    </row>
    <row r="4200" spans="1:19" x14ac:dyDescent="0.2">
      <c r="A4200" s="1">
        <v>30894</v>
      </c>
      <c r="B4200">
        <v>57.200029664728298</v>
      </c>
      <c r="C4200">
        <v>7</v>
      </c>
      <c r="D4200">
        <v>1.4370475034333201</v>
      </c>
      <c r="E4200">
        <f t="shared" si="260"/>
        <v>0.1025971501805079</v>
      </c>
      <c r="F4200">
        <v>7102.0074089672398</v>
      </c>
      <c r="G4200">
        <v>1.51077779563273</v>
      </c>
      <c r="H4200">
        <v>5662.7020811870198</v>
      </c>
      <c r="I4200">
        <v>1.01671183762745</v>
      </c>
      <c r="J4200">
        <f t="shared" si="261"/>
        <v>7.2587535795544278E-2</v>
      </c>
      <c r="K4200">
        <v>5024.6738443673503</v>
      </c>
      <c r="L4200">
        <v>1.0376261639169999</v>
      </c>
      <c r="M4200">
        <v>4541.2311145837803</v>
      </c>
      <c r="N4200">
        <v>0.29212627694576099</v>
      </c>
      <c r="O4200">
        <f t="shared" si="262"/>
        <v>9.4314109130741366E-3</v>
      </c>
      <c r="P4200">
        <v>1443.71217949725</v>
      </c>
      <c r="Q4200">
        <v>0.31015304743098099</v>
      </c>
      <c r="R4200">
        <v>1198.4535576650901</v>
      </c>
      <c r="S4200">
        <f t="shared" si="263"/>
        <v>18.574600088010726</v>
      </c>
    </row>
    <row r="4201" spans="1:19" x14ac:dyDescent="0.2">
      <c r="A4201" s="1">
        <v>30895</v>
      </c>
      <c r="B4201">
        <v>55.217850418920797</v>
      </c>
      <c r="C4201">
        <v>8</v>
      </c>
      <c r="D4201">
        <v>1.45809744405171</v>
      </c>
      <c r="E4201">
        <f t="shared" si="260"/>
        <v>0.1040999981474373</v>
      </c>
      <c r="F4201">
        <v>6956.3237669445498</v>
      </c>
      <c r="G4201">
        <v>1.51703025158649</v>
      </c>
      <c r="H4201">
        <v>5636.6187468028202</v>
      </c>
      <c r="I4201">
        <v>1.01711314795463</v>
      </c>
      <c r="J4201">
        <f t="shared" si="261"/>
        <v>7.2616187107215124E-2</v>
      </c>
      <c r="K4201">
        <v>4852.4660636725202</v>
      </c>
      <c r="L4201">
        <v>1.0302060373250199</v>
      </c>
      <c r="M4201">
        <v>4500.4274095733199</v>
      </c>
      <c r="N4201">
        <v>0.29590868865133202</v>
      </c>
      <c r="O4201">
        <f t="shared" si="262"/>
        <v>9.5535275518463664E-3</v>
      </c>
      <c r="P4201">
        <v>1411.72776353736</v>
      </c>
      <c r="Q4201">
        <v>0.30989132732761598</v>
      </c>
      <c r="R4201">
        <v>1190.89472396113</v>
      </c>
      <c r="S4201">
        <f t="shared" si="263"/>
        <v>18.497480045525101</v>
      </c>
    </row>
    <row r="4202" spans="1:19" x14ac:dyDescent="0.2">
      <c r="A4202" s="1">
        <v>30896</v>
      </c>
      <c r="B4202">
        <v>54.651513491547298</v>
      </c>
      <c r="C4202">
        <v>8</v>
      </c>
      <c r="D4202">
        <v>1.4635123575600799</v>
      </c>
      <c r="E4202">
        <f t="shared" si="260"/>
        <v>0.10448659267065617</v>
      </c>
      <c r="F4202">
        <v>6910.5454866063901</v>
      </c>
      <c r="G4202">
        <v>1.5168077227344201</v>
      </c>
      <c r="H4202">
        <v>5638.58404347343</v>
      </c>
      <c r="I4202">
        <v>1.0155416248692699</v>
      </c>
      <c r="J4202">
        <f t="shared" si="261"/>
        <v>7.2503989152996051E-2</v>
      </c>
      <c r="K4202">
        <v>4795.2766206234</v>
      </c>
      <c r="L4202">
        <v>1.0279164829746701</v>
      </c>
      <c r="M4202">
        <v>4478.4730467693298</v>
      </c>
      <c r="N4202">
        <v>0.29680104629473097</v>
      </c>
      <c r="O4202">
        <f t="shared" si="262"/>
        <v>9.5823376667881332E-3</v>
      </c>
      <c r="P4202">
        <v>1401.46211974019</v>
      </c>
      <c r="Q4202">
        <v>0.31098452823970901</v>
      </c>
      <c r="R4202">
        <v>1188.6684808621401</v>
      </c>
      <c r="S4202">
        <f t="shared" si="263"/>
        <v>18.470501455724325</v>
      </c>
    </row>
    <row r="4203" spans="1:19" x14ac:dyDescent="0.2">
      <c r="A4203" s="1">
        <v>30897</v>
      </c>
      <c r="B4203">
        <v>54.0851765641738</v>
      </c>
      <c r="C4203">
        <v>8</v>
      </c>
      <c r="D4203">
        <v>1.4689751828936599</v>
      </c>
      <c r="E4203">
        <f t="shared" si="260"/>
        <v>0.10487660783008559</v>
      </c>
      <c r="F4203">
        <v>6864.4611764806896</v>
      </c>
      <c r="G4203">
        <v>1.51270789651536</v>
      </c>
      <c r="H4203">
        <v>5641.0604143699602</v>
      </c>
      <c r="I4203">
        <v>1.0139885630284</v>
      </c>
      <c r="J4203">
        <f t="shared" si="261"/>
        <v>7.2393109228326438E-2</v>
      </c>
      <c r="K4203">
        <v>4738.3272402143302</v>
      </c>
      <c r="L4203">
        <v>1.0275451719380899</v>
      </c>
      <c r="M4203">
        <v>4479.0337165290302</v>
      </c>
      <c r="N4203">
        <v>0.29771435877720698</v>
      </c>
      <c r="O4203">
        <f t="shared" si="262"/>
        <v>9.6118243168914052E-3</v>
      </c>
      <c r="P4203">
        <v>1391.2070682373901</v>
      </c>
      <c r="Q4203">
        <v>0.31119390954623599</v>
      </c>
      <c r="R4203">
        <v>1189.4511252361699</v>
      </c>
      <c r="S4203">
        <f t="shared" si="263"/>
        <v>18.442879438285811</v>
      </c>
    </row>
    <row r="4204" spans="1:19" x14ac:dyDescent="0.2">
      <c r="A4204" s="1">
        <v>30898</v>
      </c>
      <c r="B4204">
        <v>54.0851765641738</v>
      </c>
      <c r="C4204">
        <v>8</v>
      </c>
      <c r="D4204">
        <v>1.4679396967899501</v>
      </c>
      <c r="E4204">
        <f t="shared" si="260"/>
        <v>0.10480267991675056</v>
      </c>
      <c r="F4204">
        <v>6859.6223921087803</v>
      </c>
      <c r="G4204">
        <v>1.5011455346832201</v>
      </c>
      <c r="H4204">
        <v>5649.2422259615196</v>
      </c>
      <c r="I4204">
        <v>1.01159816139143</v>
      </c>
      <c r="J4204">
        <f t="shared" si="261"/>
        <v>7.2222447927879518E-2</v>
      </c>
      <c r="K4204">
        <v>4727.1569907613502</v>
      </c>
      <c r="L4204">
        <v>1.0281202901159201</v>
      </c>
      <c r="M4204">
        <v>4502.3482349043998</v>
      </c>
      <c r="N4204">
        <v>0.297409555377878</v>
      </c>
      <c r="O4204">
        <f t="shared" si="262"/>
        <v>9.6019836201323549E-3</v>
      </c>
      <c r="P4204">
        <v>1389.7827343715001</v>
      </c>
      <c r="Q4204">
        <v>0.308913743348456</v>
      </c>
      <c r="R4204">
        <v>1193.03806797122</v>
      </c>
      <c r="S4204">
        <f t="shared" si="263"/>
        <v>18.436308043003095</v>
      </c>
    </row>
    <row r="4205" spans="1:19" x14ac:dyDescent="0.2">
      <c r="A4205" s="1">
        <v>30899</v>
      </c>
      <c r="B4205">
        <v>54.651513491547298</v>
      </c>
      <c r="C4205">
        <v>8</v>
      </c>
      <c r="D4205">
        <v>1.4604346709630101</v>
      </c>
      <c r="E4205">
        <f t="shared" si="260"/>
        <v>0.10426686307003148</v>
      </c>
      <c r="F4205">
        <v>6896.0129866840998</v>
      </c>
      <c r="G4205">
        <v>1.50585774013889</v>
      </c>
      <c r="H4205">
        <v>5628.1224662013101</v>
      </c>
      <c r="I4205">
        <v>1.00835560048536</v>
      </c>
      <c r="J4205">
        <f t="shared" si="261"/>
        <v>7.1990947224211274E-2</v>
      </c>
      <c r="K4205">
        <v>4761.34499844315</v>
      </c>
      <c r="L4205">
        <v>1.0258916549945001</v>
      </c>
      <c r="M4205">
        <v>4461.8377308254403</v>
      </c>
      <c r="N4205">
        <v>0.29587397575642399</v>
      </c>
      <c r="O4205">
        <f t="shared" si="262"/>
        <v>9.5524068324804711E-3</v>
      </c>
      <c r="P4205">
        <v>1397.0845939262399</v>
      </c>
      <c r="Q4205">
        <v>0.309024981346046</v>
      </c>
      <c r="R4205">
        <v>1186.2015636268</v>
      </c>
      <c r="S4205">
        <f t="shared" si="263"/>
        <v>18.45166494531242</v>
      </c>
    </row>
    <row r="4206" spans="1:19" x14ac:dyDescent="0.2">
      <c r="A4206" s="1">
        <v>30900</v>
      </c>
      <c r="B4206">
        <v>57.483198128414998</v>
      </c>
      <c r="C4206">
        <v>8</v>
      </c>
      <c r="D4206">
        <v>1.42808143288228</v>
      </c>
      <c r="E4206">
        <f t="shared" si="260"/>
        <v>0.1019570229163386</v>
      </c>
      <c r="F4206">
        <v>7092.6354388698801</v>
      </c>
      <c r="G4206">
        <v>1.5087949672085701</v>
      </c>
      <c r="H4206">
        <v>5660.8706535750698</v>
      </c>
      <c r="I4206">
        <v>1.00180378096724</v>
      </c>
      <c r="J4206">
        <f t="shared" si="261"/>
        <v>7.1523183973901061E-2</v>
      </c>
      <c r="K4206">
        <v>4975.50688362449</v>
      </c>
      <c r="L4206">
        <v>1.02154907741808</v>
      </c>
      <c r="M4206">
        <v>4468.2104250367402</v>
      </c>
      <c r="N4206">
        <v>0.28957587209138003</v>
      </c>
      <c r="O4206">
        <f t="shared" si="262"/>
        <v>9.3490700965346094E-3</v>
      </c>
      <c r="P4206">
        <v>1438.1925605542699</v>
      </c>
      <c r="Q4206">
        <v>0.30906447485121602</v>
      </c>
      <c r="R4206">
        <v>1191.7114791961901</v>
      </c>
      <c r="S4206">
        <f t="shared" si="263"/>
        <v>18.555878295804309</v>
      </c>
    </row>
    <row r="4207" spans="1:19" x14ac:dyDescent="0.2">
      <c r="A4207" s="1">
        <v>30901</v>
      </c>
      <c r="B4207">
        <v>55.217850418920797</v>
      </c>
      <c r="C4207">
        <v>8</v>
      </c>
      <c r="D4207">
        <v>1.45199902104394</v>
      </c>
      <c r="E4207">
        <f t="shared" si="260"/>
        <v>0.10366460487080753</v>
      </c>
      <c r="F4207">
        <v>6927.2292746094099</v>
      </c>
      <c r="G4207">
        <v>1.51062969499692</v>
      </c>
      <c r="H4207">
        <v>5644.6341529085403</v>
      </c>
      <c r="I4207">
        <v>1.0027117658023801</v>
      </c>
      <c r="J4207">
        <f t="shared" si="261"/>
        <v>7.1588009010143727E-2</v>
      </c>
      <c r="K4207">
        <v>4783.7596288925997</v>
      </c>
      <c r="L4207">
        <v>1.0165118840961</v>
      </c>
      <c r="M4207">
        <v>4421.8538695429697</v>
      </c>
      <c r="N4207">
        <v>0.29402948793667499</v>
      </c>
      <c r="O4207">
        <f t="shared" si="262"/>
        <v>9.4928568230321832E-3</v>
      </c>
      <c r="P4207">
        <v>1402.7624309064299</v>
      </c>
      <c r="Q4207">
        <v>0.30930852086681798</v>
      </c>
      <c r="R4207">
        <v>1184.8453759686399</v>
      </c>
      <c r="S4207">
        <f t="shared" si="263"/>
        <v>18.461525033827755</v>
      </c>
    </row>
    <row r="4208" spans="1:19" x14ac:dyDescent="0.2">
      <c r="A4208" s="1">
        <v>30902</v>
      </c>
      <c r="B4208">
        <v>51.819828854679599</v>
      </c>
      <c r="C4208">
        <v>8</v>
      </c>
      <c r="D4208">
        <v>1.4902534728327399</v>
      </c>
      <c r="E4208">
        <f t="shared" si="260"/>
        <v>0.1063957586606938</v>
      </c>
      <c r="F4208">
        <v>6672.2123444213903</v>
      </c>
      <c r="G4208">
        <v>1.5127798968819699</v>
      </c>
      <c r="H4208">
        <v>5582.9671527241999</v>
      </c>
      <c r="I4208">
        <v>1.00559770581345</v>
      </c>
      <c r="J4208">
        <f t="shared" si="261"/>
        <v>7.1794048977521466E-2</v>
      </c>
      <c r="K4208">
        <v>4502.29544742914</v>
      </c>
      <c r="L4208">
        <v>1.0167455244970101</v>
      </c>
      <c r="M4208">
        <v>4346.4351918516704</v>
      </c>
      <c r="N4208">
        <v>0.30129780878697199</v>
      </c>
      <c r="O4208">
        <f t="shared" si="262"/>
        <v>9.7275173996291438E-3</v>
      </c>
      <c r="P4208">
        <v>1348.98055651851</v>
      </c>
      <c r="Q4208">
        <v>0.311837825314705</v>
      </c>
      <c r="R4208">
        <v>1171.06369385214</v>
      </c>
      <c r="S4208">
        <f t="shared" si="263"/>
        <v>18.318117595452325</v>
      </c>
    </row>
    <row r="4209" spans="1:19" x14ac:dyDescent="0.2">
      <c r="A4209" s="1">
        <v>30903</v>
      </c>
      <c r="B4209">
        <v>51.819828854679599</v>
      </c>
      <c r="C4209">
        <v>8</v>
      </c>
      <c r="D4209">
        <v>1.48917859306131</v>
      </c>
      <c r="E4209">
        <f t="shared" si="260"/>
        <v>0.10631901825992632</v>
      </c>
      <c r="F4209">
        <v>6667.3998570087097</v>
      </c>
      <c r="G4209">
        <v>1.5092437661745</v>
      </c>
      <c r="H4209">
        <v>5574.1358435419597</v>
      </c>
      <c r="I4209">
        <v>1.00322759470885</v>
      </c>
      <c r="J4209">
        <f t="shared" si="261"/>
        <v>7.16248363075421E-2</v>
      </c>
      <c r="K4209">
        <v>4491.6839072730099</v>
      </c>
      <c r="L4209">
        <v>1.0178424475284</v>
      </c>
      <c r="M4209">
        <v>4320.3474647639596</v>
      </c>
      <c r="N4209">
        <v>0.301010339677793</v>
      </c>
      <c r="O4209">
        <f t="shared" si="262"/>
        <v>9.7182363471958293E-3</v>
      </c>
      <c r="P4209">
        <v>1347.69349027516</v>
      </c>
      <c r="Q4209">
        <v>0.312465801852854</v>
      </c>
      <c r="R4209">
        <v>1167.50891558738</v>
      </c>
      <c r="S4209">
        <f t="shared" si="263"/>
        <v>18.31030324949996</v>
      </c>
    </row>
    <row r="4210" spans="1:19" x14ac:dyDescent="0.2">
      <c r="A4210" s="1">
        <v>30904</v>
      </c>
      <c r="B4210">
        <v>52.386165782053098</v>
      </c>
      <c r="C4210">
        <v>8</v>
      </c>
      <c r="D4210">
        <v>1.48140292161108</v>
      </c>
      <c r="E4210">
        <f t="shared" si="260"/>
        <v>0.10576387883020839</v>
      </c>
      <c r="F4210">
        <v>6705.0736451886796</v>
      </c>
      <c r="G4210">
        <v>1.51578779923183</v>
      </c>
      <c r="H4210">
        <v>5551.8849256721896</v>
      </c>
      <c r="I4210">
        <v>0.99994250020051301</v>
      </c>
      <c r="J4210">
        <f t="shared" si="261"/>
        <v>7.1390298942685504E-2</v>
      </c>
      <c r="K4210">
        <v>4525.90447000534</v>
      </c>
      <c r="L4210">
        <v>1.01125075435727</v>
      </c>
      <c r="M4210">
        <v>4284.8993809881904</v>
      </c>
      <c r="N4210">
        <v>0.29941656330418798</v>
      </c>
      <c r="O4210">
        <f t="shared" si="262"/>
        <v>9.6667806546775932E-3</v>
      </c>
      <c r="P4210">
        <v>1355.2086864798</v>
      </c>
      <c r="Q4210">
        <v>0.31107097893088498</v>
      </c>
      <c r="R4210">
        <v>1160.36638218855</v>
      </c>
      <c r="S4210">
        <f t="shared" si="263"/>
        <v>18.326078153761763</v>
      </c>
    </row>
    <row r="4211" spans="1:19" x14ac:dyDescent="0.2">
      <c r="A4211" s="1">
        <v>30905</v>
      </c>
      <c r="B4211">
        <v>53.235671173113403</v>
      </c>
      <c r="C4211">
        <v>8</v>
      </c>
      <c r="D4211">
        <v>1.47043629039208</v>
      </c>
      <c r="E4211">
        <f t="shared" si="260"/>
        <v>0.104980922729271</v>
      </c>
      <c r="F4211">
        <v>6763.3628690585201</v>
      </c>
      <c r="G4211">
        <v>1.5095336261025001</v>
      </c>
      <c r="H4211">
        <v>5563.1594980622604</v>
      </c>
      <c r="I4211">
        <v>0.99620551296016702</v>
      </c>
      <c r="J4211">
        <f t="shared" si="261"/>
        <v>7.1123498965507001E-2</v>
      </c>
      <c r="K4211">
        <v>4582.1090109994802</v>
      </c>
      <c r="L4211">
        <v>1.0119384058929499</v>
      </c>
      <c r="M4211">
        <v>4282.4948455587601</v>
      </c>
      <c r="N4211">
        <v>0.29718495634518299</v>
      </c>
      <c r="O4211">
        <f t="shared" si="262"/>
        <v>9.5947323526662017E-3</v>
      </c>
      <c r="P4211">
        <v>1366.9206290140301</v>
      </c>
      <c r="Q4211">
        <v>0.30990528322507899</v>
      </c>
      <c r="R4211">
        <v>1161.88588160723</v>
      </c>
      <c r="S4211">
        <f t="shared" si="263"/>
        <v>18.354281831096809</v>
      </c>
    </row>
    <row r="4212" spans="1:19" x14ac:dyDescent="0.2">
      <c r="A4212" s="1">
        <v>30906</v>
      </c>
      <c r="B4212">
        <v>55.784187346294402</v>
      </c>
      <c r="C4212">
        <v>8</v>
      </c>
      <c r="D4212">
        <v>1.4406452597794299</v>
      </c>
      <c r="E4212">
        <f t="shared" si="260"/>
        <v>0.10285400985095917</v>
      </c>
      <c r="F4212">
        <v>6943.5554461418797</v>
      </c>
      <c r="G4212">
        <v>1.51101029716873</v>
      </c>
      <c r="H4212">
        <v>5560.1991630171497</v>
      </c>
      <c r="I4212">
        <v>0.98984197298120802</v>
      </c>
      <c r="J4212">
        <f t="shared" si="261"/>
        <v>7.066917782070066E-2</v>
      </c>
      <c r="K4212">
        <v>4770.7945975304101</v>
      </c>
      <c r="L4212">
        <v>1.00911757181171</v>
      </c>
      <c r="M4212">
        <v>4266.0948139845796</v>
      </c>
      <c r="N4212">
        <v>0.29122889153134701</v>
      </c>
      <c r="O4212">
        <f t="shared" si="262"/>
        <v>9.4024384745820359E-3</v>
      </c>
      <c r="P4212">
        <v>1403.6515527604299</v>
      </c>
      <c r="Q4212">
        <v>0.31021985387773199</v>
      </c>
      <c r="R4212">
        <v>1160.5602405260599</v>
      </c>
      <c r="S4212">
        <f t="shared" si="263"/>
        <v>18.455126097421598</v>
      </c>
    </row>
    <row r="4213" spans="1:19" x14ac:dyDescent="0.2">
      <c r="A4213" s="1">
        <v>30907</v>
      </c>
      <c r="B4213">
        <v>59.748545837909198</v>
      </c>
      <c r="C4213">
        <v>8</v>
      </c>
      <c r="D4213">
        <v>1.39750471956151</v>
      </c>
      <c r="E4213">
        <f t="shared" si="260"/>
        <v>9.9774016689263709E-2</v>
      </c>
      <c r="F4213">
        <v>7214.3027823239099</v>
      </c>
      <c r="G4213">
        <v>1.5082637544947901</v>
      </c>
      <c r="H4213">
        <v>5541.7141941005802</v>
      </c>
      <c r="I4213">
        <v>0.98156006590955103</v>
      </c>
      <c r="J4213">
        <f t="shared" si="261"/>
        <v>7.007789600045343E-2</v>
      </c>
      <c r="K4213">
        <v>5067.0823614328501</v>
      </c>
      <c r="L4213">
        <v>1.0072035279881899</v>
      </c>
      <c r="M4213">
        <v>4256.3773686394297</v>
      </c>
      <c r="N4213">
        <v>0.282577292571913</v>
      </c>
      <c r="O4213">
        <f t="shared" si="262"/>
        <v>9.1231182241250826E-3</v>
      </c>
      <c r="P4213">
        <v>1458.7415122739201</v>
      </c>
      <c r="Q4213">
        <v>0.31003660505557901</v>
      </c>
      <c r="R4213">
        <v>1157.22782919259</v>
      </c>
      <c r="S4213">
        <f t="shared" si="263"/>
        <v>18.617747629375497</v>
      </c>
    </row>
    <row r="4214" spans="1:19" x14ac:dyDescent="0.2">
      <c r="A4214" s="1">
        <v>30908</v>
      </c>
      <c r="B4214">
        <v>59.465377374222399</v>
      </c>
      <c r="C4214">
        <v>8</v>
      </c>
      <c r="D4214">
        <v>1.3994720132040599</v>
      </c>
      <c r="E4214">
        <f t="shared" si="260"/>
        <v>9.9914470446576267E-2</v>
      </c>
      <c r="F4214">
        <v>7190.2193520823603</v>
      </c>
      <c r="G4214">
        <v>1.5066437291962</v>
      </c>
      <c r="H4214">
        <v>5529.3743066362404</v>
      </c>
      <c r="I4214">
        <v>0.97953134517920404</v>
      </c>
      <c r="J4214">
        <f t="shared" si="261"/>
        <v>6.9933056692811579E-2</v>
      </c>
      <c r="K4214">
        <v>5032.6445742590404</v>
      </c>
      <c r="L4214">
        <v>1.00266855324991</v>
      </c>
      <c r="M4214">
        <v>4241.0228634355499</v>
      </c>
      <c r="N4214">
        <v>0.282810766184172</v>
      </c>
      <c r="O4214">
        <f t="shared" si="262"/>
        <v>9.1306560108575761E-3</v>
      </c>
      <c r="P4214">
        <v>1453.0275881252401</v>
      </c>
      <c r="Q4214">
        <v>0.30926995977118299</v>
      </c>
      <c r="R4214">
        <v>1152.45868600215</v>
      </c>
      <c r="S4214">
        <f t="shared" si="263"/>
        <v>18.601897490981624</v>
      </c>
    </row>
    <row r="4215" spans="1:19" x14ac:dyDescent="0.2">
      <c r="A4215" s="1">
        <v>30909</v>
      </c>
      <c r="B4215">
        <v>56.916861201041499</v>
      </c>
      <c r="C4215">
        <v>8</v>
      </c>
      <c r="D4215">
        <v>1.42532505824044</v>
      </c>
      <c r="E4215">
        <f t="shared" si="260"/>
        <v>0.10176023319128988</v>
      </c>
      <c r="F4215">
        <v>7009.2024629389198</v>
      </c>
      <c r="G4215">
        <v>1.5137013310846601</v>
      </c>
      <c r="H4215">
        <v>5538.6627108192897</v>
      </c>
      <c r="I4215">
        <v>0.98088703316103398</v>
      </c>
      <c r="J4215">
        <f t="shared" si="261"/>
        <v>7.0029845228428825E-2</v>
      </c>
      <c r="K4215">
        <v>4823.6265607963296</v>
      </c>
      <c r="L4215">
        <v>0.99634244741018096</v>
      </c>
      <c r="M4215">
        <v>4229.9173644083103</v>
      </c>
      <c r="N4215">
        <v>0.28782043019771197</v>
      </c>
      <c r="O4215">
        <f t="shared" si="262"/>
        <v>9.2923949695781858E-3</v>
      </c>
      <c r="P4215">
        <v>1415.3905851598599</v>
      </c>
      <c r="Q4215">
        <v>0.310251155913288</v>
      </c>
      <c r="R4215">
        <v>1151.24969108197</v>
      </c>
      <c r="S4215">
        <f t="shared" si="263"/>
        <v>18.487169237008537</v>
      </c>
    </row>
    <row r="4216" spans="1:19" x14ac:dyDescent="0.2">
      <c r="A4216" s="1">
        <v>30910</v>
      </c>
      <c r="B4216">
        <v>56.916861201041499</v>
      </c>
      <c r="C4216">
        <v>8</v>
      </c>
      <c r="D4216">
        <v>1.4243365561327299</v>
      </c>
      <c r="E4216">
        <f t="shared" si="260"/>
        <v>0.1016896596723518</v>
      </c>
      <c r="F4216">
        <v>7004.3413883595103</v>
      </c>
      <c r="G4216">
        <v>1.5090933485500899</v>
      </c>
      <c r="H4216">
        <v>5553.0170024956496</v>
      </c>
      <c r="I4216">
        <v>0.97847243143439599</v>
      </c>
      <c r="J4216">
        <f t="shared" si="261"/>
        <v>6.9857456177000718E-2</v>
      </c>
      <c r="K4216">
        <v>4811.7524747613497</v>
      </c>
      <c r="L4216">
        <v>0.99538592993720498</v>
      </c>
      <c r="M4216">
        <v>4218.2307708989701</v>
      </c>
      <c r="N4216">
        <v>0.28749495255640201</v>
      </c>
      <c r="O4216">
        <f t="shared" si="262"/>
        <v>9.281886796844439E-3</v>
      </c>
      <c r="P4216">
        <v>1413.7900108403901</v>
      </c>
      <c r="Q4216">
        <v>0.30976958316123099</v>
      </c>
      <c r="R4216">
        <v>1152.1092996033599</v>
      </c>
      <c r="S4216">
        <f t="shared" si="263"/>
        <v>18.48192286806098</v>
      </c>
    </row>
    <row r="4217" spans="1:19" x14ac:dyDescent="0.2">
      <c r="A4217" s="1">
        <v>30911</v>
      </c>
      <c r="B4217">
        <v>59.182208910535699</v>
      </c>
      <c r="C4217">
        <v>8</v>
      </c>
      <c r="D4217">
        <v>1.3991391429566999</v>
      </c>
      <c r="E4217">
        <f t="shared" si="260"/>
        <v>9.9890705373621186E-2</v>
      </c>
      <c r="F4217">
        <v>7154.2781326112699</v>
      </c>
      <c r="G4217">
        <v>1.50548977814869</v>
      </c>
      <c r="H4217">
        <v>5593.9688307160404</v>
      </c>
      <c r="I4217">
        <v>0.97267310360681902</v>
      </c>
      <c r="J4217">
        <f t="shared" si="261"/>
        <v>6.9443416622532006E-2</v>
      </c>
      <c r="K4217">
        <v>4973.6110595890596</v>
      </c>
      <c r="L4217">
        <v>0.99178613245855696</v>
      </c>
      <c r="M4217">
        <v>4236.2615383844104</v>
      </c>
      <c r="N4217">
        <v>0.282250122890572</v>
      </c>
      <c r="O4217">
        <f t="shared" si="262"/>
        <v>9.1125554232182708E-3</v>
      </c>
      <c r="P4217">
        <v>1443.24164775751</v>
      </c>
      <c r="Q4217">
        <v>0.30755413664808801</v>
      </c>
      <c r="R4217">
        <v>1159.3299326251199</v>
      </c>
      <c r="S4217">
        <f t="shared" si="263"/>
        <v>18.582506676963469</v>
      </c>
    </row>
    <row r="4218" spans="1:19" x14ac:dyDescent="0.2">
      <c r="A4218" s="1">
        <v>30912</v>
      </c>
      <c r="B4218">
        <v>62.580230474776997</v>
      </c>
      <c r="C4218">
        <v>8</v>
      </c>
      <c r="D4218">
        <v>1.3631813939658499</v>
      </c>
      <c r="E4218">
        <f t="shared" si="260"/>
        <v>9.7323523311404536E-2</v>
      </c>
      <c r="F4218">
        <v>7370.6289822700601</v>
      </c>
      <c r="G4218">
        <v>1.49179101264561</v>
      </c>
      <c r="H4218">
        <v>5644.4519476249498</v>
      </c>
      <c r="I4218">
        <v>0.96538300158927803</v>
      </c>
      <c r="J4218">
        <f t="shared" si="261"/>
        <v>6.8922944133113298E-2</v>
      </c>
      <c r="K4218">
        <v>5219.7601595808101</v>
      </c>
      <c r="L4218">
        <v>0.99150530287395799</v>
      </c>
      <c r="M4218">
        <v>4290.92982281271</v>
      </c>
      <c r="N4218">
        <v>0.274750272285542</v>
      </c>
      <c r="O4218">
        <f t="shared" si="262"/>
        <v>8.8704198180880323E-3</v>
      </c>
      <c r="P4218">
        <v>1485.5560153318299</v>
      </c>
      <c r="Q4218">
        <v>0.30493930728420299</v>
      </c>
      <c r="R4218">
        <v>1170.1053621768699</v>
      </c>
      <c r="S4218">
        <f t="shared" si="263"/>
        <v>18.741668472727515</v>
      </c>
    </row>
    <row r="4219" spans="1:19" x14ac:dyDescent="0.2">
      <c r="A4219" s="1">
        <v>30913</v>
      </c>
      <c r="B4219">
        <v>63.146567402150502</v>
      </c>
      <c r="C4219">
        <v>8</v>
      </c>
      <c r="D4219">
        <v>1.3558018302924899</v>
      </c>
      <c r="E4219">
        <f t="shared" si="260"/>
        <v>9.6796663760378238E-2</v>
      </c>
      <c r="F4219">
        <v>7397.0696154692496</v>
      </c>
      <c r="G4219">
        <v>1.47875374066527</v>
      </c>
      <c r="H4219">
        <v>5717.1595133990804</v>
      </c>
      <c r="I4219">
        <v>0.96218126216007605</v>
      </c>
      <c r="J4219">
        <f t="shared" si="261"/>
        <v>6.8694357854460791E-2</v>
      </c>
      <c r="K4219">
        <v>5249.5295550402998</v>
      </c>
      <c r="L4219">
        <v>0.994498876398209</v>
      </c>
      <c r="M4219">
        <v>4371.6387488522496</v>
      </c>
      <c r="N4219">
        <v>0.27300231730747099</v>
      </c>
      <c r="O4219">
        <f t="shared" si="262"/>
        <v>8.8139864091249555E-3</v>
      </c>
      <c r="P4219">
        <v>1489.4633575410801</v>
      </c>
      <c r="Q4219">
        <v>0.30538305336823102</v>
      </c>
      <c r="R4219">
        <v>1187.71732149064</v>
      </c>
      <c r="S4219">
        <f t="shared" si="263"/>
        <v>18.775956069493059</v>
      </c>
    </row>
    <row r="4220" spans="1:19" x14ac:dyDescent="0.2">
      <c r="A4220" s="1">
        <v>30914</v>
      </c>
      <c r="B4220">
        <v>65.128746647957897</v>
      </c>
      <c r="C4220">
        <v>8</v>
      </c>
      <c r="D4220">
        <v>1.33498624944252</v>
      </c>
      <c r="E4220">
        <f t="shared" si="260"/>
        <v>9.5310547769461754E-2</v>
      </c>
      <c r="F4220">
        <v>7512.1327772740096</v>
      </c>
      <c r="G4220">
        <v>1.46443960634647</v>
      </c>
      <c r="H4220">
        <v>5754.0797830846204</v>
      </c>
      <c r="I4220">
        <v>0.95695607513859304</v>
      </c>
      <c r="J4220">
        <f t="shared" si="261"/>
        <v>6.8321308740716444E-2</v>
      </c>
      <c r="K4220">
        <v>5384.9102202079703</v>
      </c>
      <c r="L4220">
        <v>0.99624858258263405</v>
      </c>
      <c r="M4220">
        <v>4429.1812528309501</v>
      </c>
      <c r="N4220">
        <v>0.26872674565614901</v>
      </c>
      <c r="O4220">
        <f t="shared" si="262"/>
        <v>8.6759479089478699E-3</v>
      </c>
      <c r="P4220">
        <v>1512.15864209593</v>
      </c>
      <c r="Q4220">
        <v>0.30408161814232998</v>
      </c>
      <c r="R4220">
        <v>1196.5036687770601</v>
      </c>
      <c r="S4220">
        <f t="shared" si="263"/>
        <v>18.860400987587511</v>
      </c>
    </row>
    <row r="4221" spans="1:19" x14ac:dyDescent="0.2">
      <c r="A4221" s="1">
        <v>30915</v>
      </c>
      <c r="B4221">
        <v>63.429735865837301</v>
      </c>
      <c r="C4221">
        <v>8</v>
      </c>
      <c r="D4221">
        <v>1.3493075316182901</v>
      </c>
      <c r="E4221">
        <f t="shared" si="260"/>
        <v>9.6333007176443414E-2</v>
      </c>
      <c r="F4221">
        <v>7394.6494367135701</v>
      </c>
      <c r="G4221">
        <v>1.46332339040981</v>
      </c>
      <c r="H4221">
        <v>5747.5977195042697</v>
      </c>
      <c r="I4221">
        <v>0.95696421955125699</v>
      </c>
      <c r="J4221">
        <f t="shared" si="261"/>
        <v>6.8321890206205382E-2</v>
      </c>
      <c r="K4221">
        <v>5244.4789354822997</v>
      </c>
      <c r="L4221">
        <v>0.98905606049988903</v>
      </c>
      <c r="M4221">
        <v>4445.4552457815198</v>
      </c>
      <c r="N4221">
        <v>0.27117143360250601</v>
      </c>
      <c r="O4221">
        <f t="shared" si="262"/>
        <v>8.7548756138342513E-3</v>
      </c>
      <c r="P4221">
        <v>1486.1087200310999</v>
      </c>
      <c r="Q4221">
        <v>0.30218691803689102</v>
      </c>
      <c r="R4221">
        <v>1195.1244949049601</v>
      </c>
      <c r="S4221">
        <f t="shared" si="263"/>
        <v>18.80722292872613</v>
      </c>
    </row>
    <row r="4222" spans="1:19" x14ac:dyDescent="0.2">
      <c r="A4222" s="1">
        <v>30916</v>
      </c>
      <c r="B4222">
        <v>66.827757430078606</v>
      </c>
      <c r="C4222">
        <v>8</v>
      </c>
      <c r="D4222">
        <v>1.3152770768654001</v>
      </c>
      <c r="E4222">
        <f t="shared" si="260"/>
        <v>9.390342313788401E-2</v>
      </c>
      <c r="F4222">
        <v>7594.3023073433696</v>
      </c>
      <c r="G4222">
        <v>1.46408862509814</v>
      </c>
      <c r="H4222">
        <v>5734.6124722456798</v>
      </c>
      <c r="I4222">
        <v>0.94972922906143098</v>
      </c>
      <c r="J4222">
        <f t="shared" si="261"/>
        <v>6.7805352371467301E-2</v>
      </c>
      <c r="K4222">
        <v>5483.6589205992505</v>
      </c>
      <c r="L4222">
        <v>0.98392504750235599</v>
      </c>
      <c r="M4222">
        <v>4431.1974357626596</v>
      </c>
      <c r="N4222">
        <v>0.26482585406592501</v>
      </c>
      <c r="O4222">
        <f t="shared" si="262"/>
        <v>8.5500061008386714E-3</v>
      </c>
      <c r="P4222">
        <v>1529.0828297335599</v>
      </c>
      <c r="Q4222">
        <v>0.30140693839444399</v>
      </c>
      <c r="R4222">
        <v>1189.3540015241799</v>
      </c>
      <c r="S4222">
        <f t="shared" si="263"/>
        <v>18.913293581567068</v>
      </c>
    </row>
    <row r="4223" spans="1:19" x14ac:dyDescent="0.2">
      <c r="A4223" s="1">
        <v>30917</v>
      </c>
      <c r="B4223">
        <v>69.0931051395727</v>
      </c>
      <c r="C4223">
        <v>8</v>
      </c>
      <c r="D4223">
        <v>1.29278049129088</v>
      </c>
      <c r="E4223">
        <f t="shared" si="260"/>
        <v>9.2297292816357887E-2</v>
      </c>
      <c r="F4223">
        <v>7717.4396703776802</v>
      </c>
      <c r="G4223">
        <v>1.4599608077006501</v>
      </c>
      <c r="H4223">
        <v>5737.8060164831104</v>
      </c>
      <c r="I4223">
        <v>0.94426767761528096</v>
      </c>
      <c r="J4223">
        <f t="shared" si="261"/>
        <v>6.7415428160471844E-2</v>
      </c>
      <c r="K4223">
        <v>5636.94214429781</v>
      </c>
      <c r="L4223">
        <v>0.98174923068915299</v>
      </c>
      <c r="M4223">
        <v>4422.3835346636897</v>
      </c>
      <c r="N4223">
        <v>0.260809228780717</v>
      </c>
      <c r="O4223">
        <f t="shared" si="262"/>
        <v>8.4203277851982259E-3</v>
      </c>
      <c r="P4223">
        <v>1556.9383218206699</v>
      </c>
      <c r="Q4223">
        <v>0.30111039471742701</v>
      </c>
      <c r="R4223">
        <v>1186.9547279272199</v>
      </c>
      <c r="S4223">
        <f t="shared" si="263"/>
        <v>18.967518254762322</v>
      </c>
    </row>
    <row r="4224" spans="1:19" x14ac:dyDescent="0.2">
      <c r="A4224" s="1">
        <v>30918</v>
      </c>
      <c r="B4224">
        <v>70.508947458006602</v>
      </c>
      <c r="C4224">
        <v>8</v>
      </c>
      <c r="D4224">
        <v>1.27840903649482</v>
      </c>
      <c r="E4224">
        <f t="shared" si="260"/>
        <v>9.1271251365048156E-2</v>
      </c>
      <c r="F4224">
        <v>7788.0334104622698</v>
      </c>
      <c r="G4224">
        <v>1.45840114513765</v>
      </c>
      <c r="H4224">
        <v>5747.9885038267703</v>
      </c>
      <c r="I4224">
        <v>0.94006226266266801</v>
      </c>
      <c r="J4224">
        <f t="shared" si="261"/>
        <v>6.7115185065909022E-2</v>
      </c>
      <c r="K4224">
        <v>5726.8339792131101</v>
      </c>
      <c r="L4224">
        <v>0.98046530398443799</v>
      </c>
      <c r="M4224">
        <v>4433.0843788068696</v>
      </c>
      <c r="N4224">
        <v>0.25812940093583697</v>
      </c>
      <c r="O4224">
        <f t="shared" si="262"/>
        <v>8.3338084968767098E-3</v>
      </c>
      <c r="P4224">
        <v>1572.51735659102</v>
      </c>
      <c r="Q4224">
        <v>0.30133802298982998</v>
      </c>
      <c r="R4224">
        <v>1188.7711543927801</v>
      </c>
      <c r="S4224">
        <f t="shared" si="263"/>
        <v>19.005288697276427</v>
      </c>
    </row>
    <row r="4225" spans="1:19" x14ac:dyDescent="0.2">
      <c r="A4225" s="1">
        <v>30919</v>
      </c>
      <c r="B4225">
        <v>69.942610530633104</v>
      </c>
      <c r="C4225">
        <v>8</v>
      </c>
      <c r="D4225">
        <v>1.28158308841297</v>
      </c>
      <c r="E4225">
        <f t="shared" si="260"/>
        <v>9.1497860910347895E-2</v>
      </c>
      <c r="F4225">
        <v>7744.65985286044</v>
      </c>
      <c r="G4225">
        <v>1.45156221684586</v>
      </c>
      <c r="H4225">
        <v>5756.0713457392003</v>
      </c>
      <c r="I4225">
        <v>0.93845446462930004</v>
      </c>
      <c r="J4225">
        <f t="shared" si="261"/>
        <v>6.7000397283392951E-2</v>
      </c>
      <c r="K4225">
        <v>5671.1193223939999</v>
      </c>
      <c r="L4225">
        <v>0.98026302177271196</v>
      </c>
      <c r="M4225">
        <v>4458.2069482341703</v>
      </c>
      <c r="N4225">
        <v>0.25832139661938902</v>
      </c>
      <c r="O4225">
        <f t="shared" si="262"/>
        <v>8.3400071524856751E-3</v>
      </c>
      <c r="P4225">
        <v>1561.0469329854</v>
      </c>
      <c r="Q4225">
        <v>0.29951005738594499</v>
      </c>
      <c r="R4225">
        <v>1191.85017376767</v>
      </c>
      <c r="S4225">
        <f t="shared" si="263"/>
        <v>19.004571014846391</v>
      </c>
    </row>
    <row r="4226" spans="1:19" x14ac:dyDescent="0.2">
      <c r="A4226" s="1">
        <v>30920</v>
      </c>
      <c r="B4226">
        <v>70.508947458006602</v>
      </c>
      <c r="C4226">
        <v>8</v>
      </c>
      <c r="D4226">
        <v>1.2747926266840599</v>
      </c>
      <c r="E4226">
        <f t="shared" si="260"/>
        <v>9.101305994160365E-2</v>
      </c>
      <c r="F4226">
        <v>7766.0023393198398</v>
      </c>
      <c r="G4226">
        <v>1.4498676306442799</v>
      </c>
      <c r="H4226">
        <v>5764.9714778603802</v>
      </c>
      <c r="I4226">
        <v>0.93539153582518897</v>
      </c>
      <c r="J4226">
        <f t="shared" si="261"/>
        <v>6.6781721306602482E-2</v>
      </c>
      <c r="K4226">
        <v>5698.3800371468296</v>
      </c>
      <c r="L4226">
        <v>0.98183596120618999</v>
      </c>
      <c r="M4226">
        <v>4492.1256890777304</v>
      </c>
      <c r="N4226">
        <v>0.25688501910759398</v>
      </c>
      <c r="O4226">
        <f t="shared" si="262"/>
        <v>8.293633143677993E-3</v>
      </c>
      <c r="P4226">
        <v>1564.93661601655</v>
      </c>
      <c r="Q4226">
        <v>0.299702944891586</v>
      </c>
      <c r="R4226">
        <v>1195.96273617049</v>
      </c>
      <c r="S4226">
        <f t="shared" si="263"/>
        <v>19.026014114030197</v>
      </c>
    </row>
    <row r="4227" spans="1:19" x14ac:dyDescent="0.2">
      <c r="A4227" s="1">
        <v>30921</v>
      </c>
      <c r="B4227">
        <v>77.871327513862695</v>
      </c>
      <c r="C4227">
        <v>8</v>
      </c>
      <c r="D4227">
        <v>1.2117799763042101</v>
      </c>
      <c r="E4227">
        <f t="shared" ref="E4227:E4290" si="264">D4227/14.0067</f>
        <v>8.6514309316556362E-2</v>
      </c>
      <c r="F4227">
        <v>8152.9558913830397</v>
      </c>
      <c r="G4227">
        <v>1.4444691192862</v>
      </c>
      <c r="H4227">
        <v>5782.0929347962501</v>
      </c>
      <c r="I4227">
        <v>0.92429185183158302</v>
      </c>
      <c r="J4227">
        <f t="shared" ref="J4227:J4290" si="265">I4227/14.0067</f>
        <v>6.5989265982107345E-2</v>
      </c>
      <c r="K4227">
        <v>6218.7120154689301</v>
      </c>
      <c r="L4227">
        <v>0.97883241186230396</v>
      </c>
      <c r="M4227">
        <v>4524.6424388117803</v>
      </c>
      <c r="N4227">
        <v>0.24628341882571</v>
      </c>
      <c r="O4227">
        <f t="shared" ref="O4227:O4290" si="266">N4227/30.973762</f>
        <v>7.9513563391398825E-3</v>
      </c>
      <c r="P4227">
        <v>1657.0152088079601</v>
      </c>
      <c r="Q4227">
        <v>0.298193226470721</v>
      </c>
      <c r="R4227">
        <v>1198.3671253929899</v>
      </c>
      <c r="S4227">
        <f t="shared" ref="S4227:S4290" si="267">(E4227+J4227)/O4227</f>
        <v>19.179567459199092</v>
      </c>
    </row>
    <row r="4228" spans="1:19" x14ac:dyDescent="0.2">
      <c r="A4228" s="1">
        <v>30922</v>
      </c>
      <c r="B4228">
        <v>74.473305949621405</v>
      </c>
      <c r="C4228">
        <v>8</v>
      </c>
      <c r="D4228">
        <v>1.2375092667521499</v>
      </c>
      <c r="E4228">
        <f t="shared" si="264"/>
        <v>8.8351236676172826E-2</v>
      </c>
      <c r="F4228">
        <v>7962.7454989912403</v>
      </c>
      <c r="G4228">
        <v>1.4434923672372399</v>
      </c>
      <c r="H4228">
        <v>5752.2197750261303</v>
      </c>
      <c r="I4228">
        <v>0.92594767115244903</v>
      </c>
      <c r="J4228">
        <f t="shared" si="265"/>
        <v>6.6107482215828781E-2</v>
      </c>
      <c r="K4228">
        <v>5958.0043954913499</v>
      </c>
      <c r="L4228">
        <v>0.97672387291371399</v>
      </c>
      <c r="M4228">
        <v>4523.1725930125804</v>
      </c>
      <c r="N4228">
        <v>0.25015742587131901</v>
      </c>
      <c r="O4228">
        <f t="shared" si="266"/>
        <v>8.0764301692290083E-3</v>
      </c>
      <c r="P4228">
        <v>1609.63636427866</v>
      </c>
      <c r="Q4228">
        <v>0.29712391521584702</v>
      </c>
      <c r="R4228">
        <v>1191.3964858577699</v>
      </c>
      <c r="S4228">
        <f t="shared" si="267"/>
        <v>19.124627546522394</v>
      </c>
    </row>
    <row r="4229" spans="1:19" x14ac:dyDescent="0.2">
      <c r="A4229" s="1">
        <v>30923</v>
      </c>
      <c r="B4229">
        <v>71.358452849066893</v>
      </c>
      <c r="C4229">
        <v>8</v>
      </c>
      <c r="D4229">
        <v>1.26200630089496</v>
      </c>
      <c r="E4229">
        <f t="shared" si="264"/>
        <v>9.010018783117793E-2</v>
      </c>
      <c r="F4229">
        <v>7780.7361989639303</v>
      </c>
      <c r="G4229">
        <v>1.4481134687338</v>
      </c>
      <c r="H4229">
        <v>5765.3532664063196</v>
      </c>
      <c r="I4229">
        <v>0.92735223444791903</v>
      </c>
      <c r="J4229">
        <f t="shared" si="265"/>
        <v>6.6207760175338873E-2</v>
      </c>
      <c r="K4229">
        <v>5717.4699481628004</v>
      </c>
      <c r="L4229">
        <v>0.97197350952934602</v>
      </c>
      <c r="M4229">
        <v>4540.2540572076596</v>
      </c>
      <c r="N4229">
        <v>0.25382083052023002</v>
      </c>
      <c r="O4229">
        <f t="shared" si="266"/>
        <v>8.1947046187101844E-3</v>
      </c>
      <c r="P4229">
        <v>1564.8994166505499</v>
      </c>
      <c r="Q4229">
        <v>0.29744484020355999</v>
      </c>
      <c r="R4229">
        <v>1191.3798600658499</v>
      </c>
      <c r="S4229">
        <f t="shared" si="267"/>
        <v>19.074262621941717</v>
      </c>
    </row>
    <row r="4230" spans="1:19" x14ac:dyDescent="0.2">
      <c r="A4230" s="1">
        <v>30924</v>
      </c>
      <c r="B4230">
        <v>72.774295167500796</v>
      </c>
      <c r="C4230">
        <v>8</v>
      </c>
      <c r="D4230">
        <v>1.2481456902113</v>
      </c>
      <c r="E4230">
        <f t="shared" si="264"/>
        <v>8.9110617790864363E-2</v>
      </c>
      <c r="F4230">
        <v>7847.9645360959803</v>
      </c>
      <c r="G4230">
        <v>1.4360829883344699</v>
      </c>
      <c r="H4230">
        <v>5765.3698432889096</v>
      </c>
      <c r="I4230">
        <v>0.92335307584826098</v>
      </c>
      <c r="J4230">
        <f t="shared" si="265"/>
        <v>6.5922242630188477E-2</v>
      </c>
      <c r="K4230">
        <v>5805.7663062759302</v>
      </c>
      <c r="L4230">
        <v>0.97547420384765604</v>
      </c>
      <c r="M4230">
        <v>4537.1951057968899</v>
      </c>
      <c r="N4230">
        <v>0.25124152579263198</v>
      </c>
      <c r="O4230">
        <f t="shared" si="266"/>
        <v>8.1114307584797731E-3</v>
      </c>
      <c r="P4230">
        <v>1579.73111623004</v>
      </c>
      <c r="Q4230">
        <v>0.297247757644657</v>
      </c>
      <c r="R4230">
        <v>1190.5908405017001</v>
      </c>
      <c r="S4230">
        <f t="shared" si="267"/>
        <v>19.11288711414813</v>
      </c>
    </row>
    <row r="4231" spans="1:19" x14ac:dyDescent="0.2">
      <c r="A4231" s="1">
        <v>30925</v>
      </c>
      <c r="B4231">
        <v>72.774295167500796</v>
      </c>
      <c r="C4231">
        <v>8</v>
      </c>
      <c r="D4231">
        <v>1.24636200094811</v>
      </c>
      <c r="E4231">
        <f t="shared" si="264"/>
        <v>8.8983272358807569E-2</v>
      </c>
      <c r="F4231">
        <v>7836.7492347167399</v>
      </c>
      <c r="G4231">
        <v>1.43283409265864</v>
      </c>
      <c r="H4231">
        <v>5757.1490158667102</v>
      </c>
      <c r="I4231">
        <v>0.92104890492115998</v>
      </c>
      <c r="J4231">
        <f t="shared" si="265"/>
        <v>6.575773771988834E-2</v>
      </c>
      <c r="K4231">
        <v>5791.2783728056602</v>
      </c>
      <c r="L4231">
        <v>0.97343303460786601</v>
      </c>
      <c r="M4231">
        <v>4538.5166632447599</v>
      </c>
      <c r="N4231">
        <v>0.25062691545582499</v>
      </c>
      <c r="O4231">
        <f t="shared" si="266"/>
        <v>8.091587823778881E-3</v>
      </c>
      <c r="P4231">
        <v>1575.8666313669401</v>
      </c>
      <c r="Q4231">
        <v>0.29642905497768501</v>
      </c>
      <c r="R4231">
        <v>1188.4850404972101</v>
      </c>
      <c r="S4231">
        <f t="shared" si="267"/>
        <v>19.123689126126269</v>
      </c>
    </row>
    <row r="4232" spans="1:19" x14ac:dyDescent="0.2">
      <c r="A4232" s="1">
        <v>30926</v>
      </c>
      <c r="B4232">
        <v>73.340632094874394</v>
      </c>
      <c r="C4232">
        <v>9</v>
      </c>
      <c r="D4232">
        <v>1.2398312352015901</v>
      </c>
      <c r="E4232">
        <f t="shared" si="264"/>
        <v>8.8517012229974948E-2</v>
      </c>
      <c r="F4232">
        <v>7856.3525599284303</v>
      </c>
      <c r="G4232">
        <v>1.4363285652665001</v>
      </c>
      <c r="H4232">
        <v>5760.4536111635498</v>
      </c>
      <c r="I4232">
        <v>0.91809889388865495</v>
      </c>
      <c r="J4232">
        <f t="shared" si="265"/>
        <v>6.5547123440114721E-2</v>
      </c>
      <c r="K4232">
        <v>5817.6535567736701</v>
      </c>
      <c r="L4232">
        <v>0.96877631488562299</v>
      </c>
      <c r="M4232">
        <v>4528.9666450407103</v>
      </c>
      <c r="N4232">
        <v>0.24924268436207</v>
      </c>
      <c r="O4232">
        <f t="shared" si="266"/>
        <v>8.0468973824384012E-3</v>
      </c>
      <c r="P4232">
        <v>1579.3588237942799</v>
      </c>
      <c r="Q4232">
        <v>0.29649603366208299</v>
      </c>
      <c r="R4232">
        <v>1188.9982147246101</v>
      </c>
      <c r="S4232">
        <f t="shared" si="267"/>
        <v>19.145781081578125</v>
      </c>
    </row>
    <row r="4233" spans="1:19" x14ac:dyDescent="0.2">
      <c r="A4233" s="1">
        <v>30927</v>
      </c>
      <c r="B4233">
        <v>75.322811340681795</v>
      </c>
      <c r="C4233">
        <v>9</v>
      </c>
      <c r="D4233">
        <v>1.2217434008361501</v>
      </c>
      <c r="E4233">
        <f t="shared" si="264"/>
        <v>8.7225642073875356E-2</v>
      </c>
      <c r="F4233">
        <v>7950.9727602349303</v>
      </c>
      <c r="G4233">
        <v>1.4350653159710201</v>
      </c>
      <c r="H4233">
        <v>5751.4866653607796</v>
      </c>
      <c r="I4233">
        <v>0.91360686388795398</v>
      </c>
      <c r="J4233">
        <f t="shared" si="265"/>
        <v>6.5226417634985684E-2</v>
      </c>
      <c r="K4233">
        <v>5945.6537955231197</v>
      </c>
      <c r="L4233">
        <v>0.96671871059552195</v>
      </c>
      <c r="M4233">
        <v>4496.5809119559099</v>
      </c>
      <c r="N4233">
        <v>0.24598868604559501</v>
      </c>
      <c r="O4233">
        <f t="shared" si="266"/>
        <v>7.9418407762542696E-3</v>
      </c>
      <c r="P4233">
        <v>1600.8675313784699</v>
      </c>
      <c r="Q4233">
        <v>0.29665787627157197</v>
      </c>
      <c r="R4233">
        <v>1185.5318481598599</v>
      </c>
      <c r="S4233">
        <f t="shared" si="267"/>
        <v>19.196060964189254</v>
      </c>
    </row>
    <row r="4234" spans="1:19" x14ac:dyDescent="0.2">
      <c r="A4234" s="1">
        <v>30928</v>
      </c>
      <c r="B4234">
        <v>75.605979804368502</v>
      </c>
      <c r="C4234">
        <v>9</v>
      </c>
      <c r="D4234">
        <v>1.2176943879740301</v>
      </c>
      <c r="E4234">
        <f t="shared" si="264"/>
        <v>8.693656521336432E-2</v>
      </c>
      <c r="F4234">
        <v>7954.4140391569499</v>
      </c>
      <c r="G4234">
        <v>1.4284117287124101</v>
      </c>
      <c r="H4234">
        <v>5747.6400477157604</v>
      </c>
      <c r="I4234">
        <v>0.91103142754103705</v>
      </c>
      <c r="J4234">
        <f t="shared" si="265"/>
        <v>6.5042545891683054E-2</v>
      </c>
      <c r="K4234">
        <v>5951.1822087006203</v>
      </c>
      <c r="L4234">
        <v>0.965128601311115</v>
      </c>
      <c r="M4234">
        <v>4483.0481950296098</v>
      </c>
      <c r="N4234">
        <v>0.245011590326212</v>
      </c>
      <c r="O4234">
        <f t="shared" si="266"/>
        <v>7.9102948594430341E-3</v>
      </c>
      <c r="P4234">
        <v>1600.5030926434399</v>
      </c>
      <c r="Q4234">
        <v>0.29511144537616801</v>
      </c>
      <c r="R4234">
        <v>1183.51713434868</v>
      </c>
      <c r="S4234">
        <f t="shared" si="267"/>
        <v>19.212825034406904</v>
      </c>
    </row>
    <row r="4235" spans="1:19" x14ac:dyDescent="0.2">
      <c r="A4235" s="1">
        <v>30929</v>
      </c>
      <c r="B4235">
        <v>75.322811340681795</v>
      </c>
      <c r="C4235">
        <v>9</v>
      </c>
      <c r="D4235">
        <v>1.2182293903561301</v>
      </c>
      <c r="E4235">
        <f t="shared" si="264"/>
        <v>8.6974761389629965E-2</v>
      </c>
      <c r="F4235">
        <v>7928.1039634100598</v>
      </c>
      <c r="G4235">
        <v>1.4304347115226901</v>
      </c>
      <c r="H4235">
        <v>5743.5606349706704</v>
      </c>
      <c r="I4235">
        <v>0.90906642489864797</v>
      </c>
      <c r="J4235">
        <f t="shared" si="265"/>
        <v>6.4902255698961783E-2</v>
      </c>
      <c r="K4235">
        <v>5916.1051139433603</v>
      </c>
      <c r="L4235">
        <v>0.95948445363824997</v>
      </c>
      <c r="M4235">
        <v>4495.8638849119197</v>
      </c>
      <c r="N4235">
        <v>0.24477596751368899</v>
      </c>
      <c r="O4235">
        <f t="shared" si="266"/>
        <v>7.9026876849408543E-3</v>
      </c>
      <c r="P4235">
        <v>1592.9752914806199</v>
      </c>
      <c r="Q4235">
        <v>0.29513552219261002</v>
      </c>
      <c r="R4235">
        <v>1183.38001433762</v>
      </c>
      <c r="S4235">
        <f t="shared" si="267"/>
        <v>19.218400516827263</v>
      </c>
    </row>
    <row r="4236" spans="1:19" x14ac:dyDescent="0.2">
      <c r="A4236" s="1">
        <v>30930</v>
      </c>
      <c r="B4236">
        <v>75.889148268055294</v>
      </c>
      <c r="C4236">
        <v>9</v>
      </c>
      <c r="D4236">
        <v>1.2119085523199</v>
      </c>
      <c r="E4236">
        <f t="shared" si="264"/>
        <v>8.6523488924578951E-2</v>
      </c>
      <c r="F4236">
        <v>7946.2691551580101</v>
      </c>
      <c r="G4236">
        <v>1.4283346410165001</v>
      </c>
      <c r="H4236">
        <v>5739.7136991703801</v>
      </c>
      <c r="I4236">
        <v>0.90620169000230899</v>
      </c>
      <c r="J4236">
        <f t="shared" si="265"/>
        <v>6.4697729658114253E-2</v>
      </c>
      <c r="K4236">
        <v>5941.8035493132302</v>
      </c>
      <c r="L4236">
        <v>0.95501682671922405</v>
      </c>
      <c r="M4236">
        <v>4524.2008227514798</v>
      </c>
      <c r="N4236">
        <v>0.24343311253917599</v>
      </c>
      <c r="O4236">
        <f t="shared" si="266"/>
        <v>7.8593330877655739E-3</v>
      </c>
      <c r="P4236">
        <v>1596.14768772056</v>
      </c>
      <c r="Q4236">
        <v>0.29445582822447303</v>
      </c>
      <c r="R4236">
        <v>1183.03775823812</v>
      </c>
      <c r="S4236">
        <f t="shared" si="267"/>
        <v>19.240973361734152</v>
      </c>
    </row>
    <row r="4237" spans="1:19" x14ac:dyDescent="0.2">
      <c r="A4237" s="1">
        <v>30931</v>
      </c>
      <c r="B4237">
        <v>76.738653659115599</v>
      </c>
      <c r="C4237">
        <v>9</v>
      </c>
      <c r="D4237">
        <v>1.2033837006932799</v>
      </c>
      <c r="E4237">
        <f t="shared" si="264"/>
        <v>8.5914862222599184E-2</v>
      </c>
      <c r="F4237">
        <v>7978.6982902918899</v>
      </c>
      <c r="G4237">
        <v>1.4279352602092401</v>
      </c>
      <c r="H4237">
        <v>5771.8768156624101</v>
      </c>
      <c r="I4237">
        <v>0.903066333770842</v>
      </c>
      <c r="J4237">
        <f t="shared" si="265"/>
        <v>6.4473882768306734E-2</v>
      </c>
      <c r="K4237">
        <v>5987.5281750339</v>
      </c>
      <c r="L4237">
        <v>0.95135551995978196</v>
      </c>
      <c r="M4237">
        <v>4544.0433912835897</v>
      </c>
      <c r="N4237">
        <v>0.241736715720937</v>
      </c>
      <c r="O4237">
        <f t="shared" si="266"/>
        <v>7.8045642541237645E-3</v>
      </c>
      <c r="P4237">
        <v>1602.7675290202501</v>
      </c>
      <c r="Q4237">
        <v>0.29331260307257601</v>
      </c>
      <c r="R4237">
        <v>1188.0114001296699</v>
      </c>
      <c r="S4237">
        <f t="shared" si="267"/>
        <v>19.269332674331402</v>
      </c>
    </row>
    <row r="4238" spans="1:19" x14ac:dyDescent="0.2">
      <c r="A4238" s="1">
        <v>30932</v>
      </c>
      <c r="B4238">
        <v>78.720832904923</v>
      </c>
      <c r="C4238">
        <v>9</v>
      </c>
      <c r="D4238">
        <v>1.18614292125544</v>
      </c>
      <c r="E4238">
        <f t="shared" si="264"/>
        <v>8.4683967048301168E-2</v>
      </c>
      <c r="F4238">
        <v>8067.5273121557902</v>
      </c>
      <c r="G4238">
        <v>1.42324349758631</v>
      </c>
      <c r="H4238">
        <v>5774.5694786084396</v>
      </c>
      <c r="I4238">
        <v>0.89884074151035998</v>
      </c>
      <c r="J4238">
        <f t="shared" si="265"/>
        <v>6.4172199126872137E-2</v>
      </c>
      <c r="K4238">
        <v>6113.4472932976096</v>
      </c>
      <c r="L4238">
        <v>0.95008165449351201</v>
      </c>
      <c r="M4238">
        <v>4535.0727549590001</v>
      </c>
      <c r="N4238">
        <v>0.23863961794358801</v>
      </c>
      <c r="O4238">
        <f t="shared" si="266"/>
        <v>7.7045732431077632E-3</v>
      </c>
      <c r="P4238">
        <v>1623.10257981779</v>
      </c>
      <c r="Q4238">
        <v>0.29155114289678402</v>
      </c>
      <c r="R4238">
        <v>1185.6655210114</v>
      </c>
      <c r="S4238">
        <f t="shared" si="267"/>
        <v>19.320494656642367</v>
      </c>
    </row>
    <row r="4239" spans="1:19" x14ac:dyDescent="0.2">
      <c r="A4239" s="1">
        <v>30933</v>
      </c>
      <c r="B4239">
        <v>77.871327513862695</v>
      </c>
      <c r="C4239">
        <v>9</v>
      </c>
      <c r="D4239">
        <v>1.1910054658220699</v>
      </c>
      <c r="E4239">
        <f t="shared" si="264"/>
        <v>8.5031125520077522E-2</v>
      </c>
      <c r="F4239">
        <v>8013.1832668653997</v>
      </c>
      <c r="G4239">
        <v>1.4191402197885901</v>
      </c>
      <c r="H4239">
        <v>5815.2583488892396</v>
      </c>
      <c r="I4239">
        <v>0.89744307706982696</v>
      </c>
      <c r="J4239">
        <f t="shared" si="265"/>
        <v>6.4072413706999287E-2</v>
      </c>
      <c r="K4239">
        <v>6038.0712385533998</v>
      </c>
      <c r="L4239">
        <v>0.94708726620976902</v>
      </c>
      <c r="M4239">
        <v>4583.3250695326396</v>
      </c>
      <c r="N4239">
        <v>0.23910282553826101</v>
      </c>
      <c r="O4239">
        <f t="shared" si="266"/>
        <v>7.71952808116305E-3</v>
      </c>
      <c r="P4239">
        <v>1608.7035833550599</v>
      </c>
      <c r="Q4239">
        <v>0.29060120367132197</v>
      </c>
      <c r="R4239">
        <v>1194.35949060238</v>
      </c>
      <c r="S4239">
        <f t="shared" si="267"/>
        <v>19.315110672492349</v>
      </c>
    </row>
    <row r="4240" spans="1:19" x14ac:dyDescent="0.2">
      <c r="A4240" s="1">
        <v>30934</v>
      </c>
      <c r="B4240">
        <v>75.889148268055294</v>
      </c>
      <c r="C4240">
        <v>9</v>
      </c>
      <c r="D4240">
        <v>1.2047572884656801</v>
      </c>
      <c r="E4240">
        <f t="shared" si="264"/>
        <v>8.6012928703097805E-2</v>
      </c>
      <c r="F4240">
        <v>7899.3795880562802</v>
      </c>
      <c r="G4240">
        <v>1.40914080656739</v>
      </c>
      <c r="H4240">
        <v>5868.46949079561</v>
      </c>
      <c r="I4240">
        <v>0.89755835192578903</v>
      </c>
      <c r="J4240">
        <f t="shared" si="265"/>
        <v>6.4080643686649175E-2</v>
      </c>
      <c r="K4240">
        <v>5885.1307165127801</v>
      </c>
      <c r="L4240">
        <v>0.94820583493657595</v>
      </c>
      <c r="M4240">
        <v>4630.9080434754596</v>
      </c>
      <c r="N4240">
        <v>0.241015429029629</v>
      </c>
      <c r="O4240">
        <f t="shared" si="266"/>
        <v>7.7812772316655943E-3</v>
      </c>
      <c r="P4240">
        <v>1580.295366304</v>
      </c>
      <c r="Q4240">
        <v>0.289719864996137</v>
      </c>
      <c r="R4240">
        <v>1205.51108443302</v>
      </c>
      <c r="S4240">
        <f t="shared" si="267"/>
        <v>19.289066296076331</v>
      </c>
    </row>
    <row r="4241" spans="1:19" x14ac:dyDescent="0.2">
      <c r="A4241" s="1">
        <v>30935</v>
      </c>
      <c r="B4241">
        <v>79.287169832296598</v>
      </c>
      <c r="C4241">
        <v>9</v>
      </c>
      <c r="D4241">
        <v>1.1761945194922001</v>
      </c>
      <c r="E4241">
        <f t="shared" si="264"/>
        <v>8.3973706832601552E-2</v>
      </c>
      <c r="F4241">
        <v>8057.4164314094396</v>
      </c>
      <c r="G4241">
        <v>1.4041249487401799</v>
      </c>
      <c r="H4241">
        <v>5873.7929830335997</v>
      </c>
      <c r="I4241">
        <v>0.89276667429615997</v>
      </c>
      <c r="J4241">
        <f t="shared" si="265"/>
        <v>6.3738544717610854E-2</v>
      </c>
      <c r="K4241">
        <v>6115.8190687661599</v>
      </c>
      <c r="L4241">
        <v>0.94545533033901596</v>
      </c>
      <c r="M4241">
        <v>4638.4172023083402</v>
      </c>
      <c r="N4241">
        <v>0.23616224629504001</v>
      </c>
      <c r="O4241">
        <f t="shared" si="266"/>
        <v>7.6245903321346632E-3</v>
      </c>
      <c r="P4241">
        <v>1617.80856162954</v>
      </c>
      <c r="Q4241">
        <v>0.287850822797515</v>
      </c>
      <c r="R4241">
        <v>1206.9359210652401</v>
      </c>
      <c r="S4241">
        <f t="shared" si="267"/>
        <v>19.373139423329157</v>
      </c>
    </row>
    <row r="4242" spans="1:19" x14ac:dyDescent="0.2">
      <c r="A4242" s="1">
        <v>30936</v>
      </c>
      <c r="B4242">
        <v>79.570338295983404</v>
      </c>
      <c r="C4242">
        <v>9</v>
      </c>
      <c r="D4242">
        <v>1.1720330685579801</v>
      </c>
      <c r="E4242">
        <f t="shared" si="264"/>
        <v>8.3676602522934032E-2</v>
      </c>
      <c r="F4242">
        <v>8057.58345439812</v>
      </c>
      <c r="G4242">
        <v>1.40257022391914</v>
      </c>
      <c r="H4242">
        <v>5879.1434923495699</v>
      </c>
      <c r="I4242">
        <v>0.89102150945093905</v>
      </c>
      <c r="J4242">
        <f t="shared" si="265"/>
        <v>6.3613949713418508E-2</v>
      </c>
      <c r="K4242">
        <v>6125.6634856711698</v>
      </c>
      <c r="L4242">
        <v>0.94118394631319402</v>
      </c>
      <c r="M4242">
        <v>4626.0409187536998</v>
      </c>
      <c r="N4242">
        <v>0.23522742259044899</v>
      </c>
      <c r="O4242">
        <f t="shared" si="266"/>
        <v>7.5944091838262649E-3</v>
      </c>
      <c r="P4242">
        <v>1617.15965115004</v>
      </c>
      <c r="Q4242">
        <v>0.28699657534469297</v>
      </c>
      <c r="R4242">
        <v>1207.40500721433</v>
      </c>
      <c r="S4242">
        <f t="shared" si="267"/>
        <v>19.394603144380962</v>
      </c>
    </row>
    <row r="4243" spans="1:19" x14ac:dyDescent="0.2">
      <c r="A4243" s="1">
        <v>30937</v>
      </c>
      <c r="B4243">
        <v>80.136675223356903</v>
      </c>
      <c r="C4243">
        <v>9</v>
      </c>
      <c r="D4243">
        <v>1.1657405030582999</v>
      </c>
      <c r="E4243">
        <f t="shared" si="264"/>
        <v>8.3227348558782568E-2</v>
      </c>
      <c r="F4243">
        <v>8071.3642828287802</v>
      </c>
      <c r="G4243">
        <v>1.39835398399682</v>
      </c>
      <c r="H4243">
        <v>5934.5172920657296</v>
      </c>
      <c r="I4243">
        <v>0.88902151943735097</v>
      </c>
      <c r="J4243">
        <f t="shared" si="265"/>
        <v>6.3471161618179228E-2</v>
      </c>
      <c r="K4243">
        <v>6155.4149657043499</v>
      </c>
      <c r="L4243">
        <v>0.93656181884162804</v>
      </c>
      <c r="M4243">
        <v>4683.2496003938304</v>
      </c>
      <c r="N4243">
        <v>0.23395475940736299</v>
      </c>
      <c r="O4243">
        <f t="shared" si="266"/>
        <v>7.553320756043873E-3</v>
      </c>
      <c r="P4243">
        <v>1619.85800778507</v>
      </c>
      <c r="Q4243">
        <v>0.285366283183214</v>
      </c>
      <c r="R4243">
        <v>1216.6125190109699</v>
      </c>
      <c r="S4243">
        <f t="shared" si="267"/>
        <v>19.421723890062442</v>
      </c>
    </row>
    <row r="4244" spans="1:19" x14ac:dyDescent="0.2">
      <c r="A4244" s="1">
        <v>30938</v>
      </c>
      <c r="B4244">
        <v>81.835686005477598</v>
      </c>
      <c r="C4244">
        <v>9</v>
      </c>
      <c r="D4244">
        <v>1.15105705923276</v>
      </c>
      <c r="E4244">
        <f t="shared" si="264"/>
        <v>8.2179032836625324E-2</v>
      </c>
      <c r="F4244">
        <v>8138.6678079729199</v>
      </c>
      <c r="G4244">
        <v>1.3940134497927501</v>
      </c>
      <c r="H4244">
        <v>5973.9173618570003</v>
      </c>
      <c r="I4244">
        <v>0.88601820041643198</v>
      </c>
      <c r="J4244">
        <f t="shared" si="265"/>
        <v>6.325674144633868E-2</v>
      </c>
      <c r="K4244">
        <v>6264.68318591766</v>
      </c>
      <c r="L4244">
        <v>0.94025098942971697</v>
      </c>
      <c r="M4244">
        <v>4715.6291252216097</v>
      </c>
      <c r="N4244">
        <v>0.23135191397468899</v>
      </c>
      <c r="O4244">
        <f t="shared" si="266"/>
        <v>7.4692868749585209E-3</v>
      </c>
      <c r="P4244">
        <v>1635.79759967223</v>
      </c>
      <c r="Q4244">
        <v>0.287208696533857</v>
      </c>
      <c r="R4244">
        <v>1227.1724717122199</v>
      </c>
      <c r="S4244">
        <f t="shared" si="267"/>
        <v>19.471172645751626</v>
      </c>
    </row>
    <row r="4245" spans="1:19" x14ac:dyDescent="0.2">
      <c r="A4245" s="1">
        <v>30939</v>
      </c>
      <c r="B4245">
        <v>81.269349078104</v>
      </c>
      <c r="C4245">
        <v>9</v>
      </c>
      <c r="D4245">
        <v>1.15326374059319</v>
      </c>
      <c r="E4245">
        <f t="shared" si="264"/>
        <v>8.2336577537406377E-2</v>
      </c>
      <c r="F4245">
        <v>8097.8394395567202</v>
      </c>
      <c r="G4245">
        <v>1.39192020245931</v>
      </c>
      <c r="H4245">
        <v>6017.3581110781297</v>
      </c>
      <c r="I4245">
        <v>0.88506069220744099</v>
      </c>
      <c r="J4245">
        <f t="shared" si="265"/>
        <v>6.3188380718330578E-2</v>
      </c>
      <c r="K4245">
        <v>6214.60566866721</v>
      </c>
      <c r="L4245">
        <v>0.93562492671257602</v>
      </c>
      <c r="M4245">
        <v>4758.2591999291399</v>
      </c>
      <c r="N4245">
        <v>0.231436802419177</v>
      </c>
      <c r="O4245">
        <f t="shared" si="266"/>
        <v>7.4720275315338508E-3</v>
      </c>
      <c r="P4245">
        <v>1625.0732598520201</v>
      </c>
      <c r="Q4245">
        <v>0.28461206196795302</v>
      </c>
      <c r="R4245">
        <v>1237.0749879398099</v>
      </c>
      <c r="S4245">
        <f t="shared" si="267"/>
        <v>19.475966548782743</v>
      </c>
    </row>
    <row r="4246" spans="1:19" x14ac:dyDescent="0.2">
      <c r="A4246" s="1">
        <v>30940</v>
      </c>
      <c r="B4246">
        <v>79.853506759670097</v>
      </c>
      <c r="C4246">
        <v>9</v>
      </c>
      <c r="D4246">
        <v>1.16188306177414</v>
      </c>
      <c r="E4246">
        <f t="shared" si="264"/>
        <v>8.2951948836923764E-2</v>
      </c>
      <c r="F4246">
        <v>8016.22975052112</v>
      </c>
      <c r="G4246">
        <v>1.3790676101094901</v>
      </c>
      <c r="H4246">
        <v>6108.9364369503401</v>
      </c>
      <c r="I4246">
        <v>0.88485501493075303</v>
      </c>
      <c r="J4246">
        <f t="shared" si="265"/>
        <v>6.3173696511723179E-2</v>
      </c>
      <c r="K4246">
        <v>6104.9182391511204</v>
      </c>
      <c r="L4246">
        <v>0.93499065876904097</v>
      </c>
      <c r="M4246">
        <v>4899.0703098451604</v>
      </c>
      <c r="N4246">
        <v>0.23253245182962201</v>
      </c>
      <c r="O4246">
        <f t="shared" si="266"/>
        <v>7.5074010005507889E-3</v>
      </c>
      <c r="P4246">
        <v>1604.3211400912701</v>
      </c>
      <c r="Q4246">
        <v>0.28228345781917002</v>
      </c>
      <c r="R4246">
        <v>1259.9965620201399</v>
      </c>
      <c r="S4246">
        <f t="shared" si="267"/>
        <v>19.464212093895913</v>
      </c>
    </row>
    <row r="4247" spans="1:19" x14ac:dyDescent="0.2">
      <c r="A4247" s="1">
        <v>30941</v>
      </c>
      <c r="B4247">
        <v>82.402022932851096</v>
      </c>
      <c r="C4247">
        <v>9</v>
      </c>
      <c r="D4247">
        <v>1.1409282767732001</v>
      </c>
      <c r="E4247">
        <f t="shared" si="264"/>
        <v>8.1455894448599603E-2</v>
      </c>
      <c r="F4247">
        <v>8122.8785495676302</v>
      </c>
      <c r="G4247">
        <v>1.3673532887847499</v>
      </c>
      <c r="H4247">
        <v>6129.4644685039102</v>
      </c>
      <c r="I4247">
        <v>0.88115108053027102</v>
      </c>
      <c r="J4247">
        <f t="shared" si="265"/>
        <v>6.2909256322350809E-2</v>
      </c>
      <c r="K4247">
        <v>6273.3857655019901</v>
      </c>
      <c r="L4247">
        <v>0.93527529618808103</v>
      </c>
      <c r="M4247">
        <v>4938.9517567442199</v>
      </c>
      <c r="N4247">
        <v>0.228954595900595</v>
      </c>
      <c r="O4247">
        <f t="shared" si="266"/>
        <v>7.391888524893908E-3</v>
      </c>
      <c r="P4247">
        <v>1630.0502088752901</v>
      </c>
      <c r="Q4247">
        <v>0.28128205288310998</v>
      </c>
      <c r="R4247">
        <v>1266.0349078955101</v>
      </c>
      <c r="S4247">
        <f t="shared" si="267"/>
        <v>19.530212108146262</v>
      </c>
    </row>
    <row r="4248" spans="1:19" x14ac:dyDescent="0.2">
      <c r="A4248" s="1">
        <v>30942</v>
      </c>
      <c r="B4248">
        <v>86.083212960779207</v>
      </c>
      <c r="C4248">
        <v>9</v>
      </c>
      <c r="D4248">
        <v>1.1125915890007501</v>
      </c>
      <c r="E4248">
        <f t="shared" si="264"/>
        <v>7.9432813510730588E-2</v>
      </c>
      <c r="F4248">
        <v>8274.9996311895193</v>
      </c>
      <c r="G4248">
        <v>1.36751758747562</v>
      </c>
      <c r="H4248">
        <v>6109.4434945760404</v>
      </c>
      <c r="I4248">
        <v>0.87662566881989501</v>
      </c>
      <c r="J4248">
        <f t="shared" si="265"/>
        <v>6.2586167249951447E-2</v>
      </c>
      <c r="K4248">
        <v>6519.9819573424902</v>
      </c>
      <c r="L4248">
        <v>0.932699784519053</v>
      </c>
      <c r="M4248">
        <v>4915.20581960254</v>
      </c>
      <c r="N4248">
        <v>0.22423031699054399</v>
      </c>
      <c r="O4248">
        <f t="shared" si="266"/>
        <v>7.2393633356692029E-3</v>
      </c>
      <c r="P4248">
        <v>1667.7330736112599</v>
      </c>
      <c r="Q4248">
        <v>0.28085471026161402</v>
      </c>
      <c r="R4248">
        <v>1261.4055570778301</v>
      </c>
      <c r="S4248">
        <f t="shared" si="267"/>
        <v>19.617606435214771</v>
      </c>
    </row>
    <row r="4249" spans="1:19" x14ac:dyDescent="0.2">
      <c r="A4249" s="1">
        <v>30943</v>
      </c>
      <c r="B4249">
        <v>85.800044497092401</v>
      </c>
      <c r="C4249">
        <v>9</v>
      </c>
      <c r="D4249">
        <v>1.1126092149831599</v>
      </c>
      <c r="E4249">
        <f t="shared" si="264"/>
        <v>7.9434071907241527E-2</v>
      </c>
      <c r="F4249">
        <v>8247.9099012563493</v>
      </c>
      <c r="G4249">
        <v>1.3732147020029599</v>
      </c>
      <c r="H4249">
        <v>6108.4434014734898</v>
      </c>
      <c r="I4249">
        <v>0.87542939291377098</v>
      </c>
      <c r="J4249">
        <f t="shared" si="265"/>
        <v>6.2500759844486636E-2</v>
      </c>
      <c r="K4249">
        <v>6489.6665068279399</v>
      </c>
      <c r="L4249">
        <v>0.92704578054199005</v>
      </c>
      <c r="M4249">
        <v>4912.81033412536</v>
      </c>
      <c r="N4249">
        <v>0.22397712241601</v>
      </c>
      <c r="O4249">
        <f t="shared" si="266"/>
        <v>7.2311888499695326E-3</v>
      </c>
      <c r="P4249">
        <v>1660.37014681554</v>
      </c>
      <c r="Q4249">
        <v>0.28000786075804301</v>
      </c>
      <c r="R4249">
        <v>1259.94154008583</v>
      </c>
      <c r="S4249">
        <f t="shared" si="267"/>
        <v>19.628146172994249</v>
      </c>
    </row>
    <row r="4250" spans="1:19" x14ac:dyDescent="0.2">
      <c r="A4250" s="1">
        <v>30944</v>
      </c>
      <c r="B4250">
        <v>83.251528323911401</v>
      </c>
      <c r="C4250">
        <v>9</v>
      </c>
      <c r="D4250">
        <v>1.12879435770822</v>
      </c>
      <c r="E4250">
        <f t="shared" si="264"/>
        <v>8.0589600527477559E-2</v>
      </c>
      <c r="F4250">
        <v>8119.3411102421696</v>
      </c>
      <c r="G4250">
        <v>1.3709455914167501</v>
      </c>
      <c r="H4250">
        <v>6095.2353078569704</v>
      </c>
      <c r="I4250">
        <v>0.87607996553993805</v>
      </c>
      <c r="J4250">
        <f t="shared" si="265"/>
        <v>6.2547207089459905E-2</v>
      </c>
      <c r="K4250">
        <v>6301.5836600297798</v>
      </c>
      <c r="L4250">
        <v>0.92527340299032201</v>
      </c>
      <c r="M4250">
        <v>4905.7311202850997</v>
      </c>
      <c r="N4250">
        <v>0.22625332276123999</v>
      </c>
      <c r="O4250">
        <f t="shared" si="266"/>
        <v>7.304676866866866E-3</v>
      </c>
      <c r="P4250">
        <v>1627.42477607163</v>
      </c>
      <c r="Q4250">
        <v>0.27911248415809897</v>
      </c>
      <c r="R4250">
        <v>1256.0043319342601</v>
      </c>
      <c r="S4250">
        <f t="shared" si="267"/>
        <v>19.595227855483763</v>
      </c>
    </row>
    <row r="4251" spans="1:19" x14ac:dyDescent="0.2">
      <c r="A4251" s="1">
        <v>30945</v>
      </c>
      <c r="B4251">
        <v>84.101033714971706</v>
      </c>
      <c r="C4251">
        <v>9</v>
      </c>
      <c r="D4251">
        <v>1.12070444768878</v>
      </c>
      <c r="E4251">
        <f t="shared" si="264"/>
        <v>8.0012026222363572E-2</v>
      </c>
      <c r="F4251">
        <v>8143.4075794208602</v>
      </c>
      <c r="G4251">
        <v>1.3611845369403901</v>
      </c>
      <c r="H4251">
        <v>6150.4633876364296</v>
      </c>
      <c r="I4251">
        <v>0.87393908266978204</v>
      </c>
      <c r="J4251">
        <f t="shared" si="265"/>
        <v>6.2394360032683074E-2</v>
      </c>
      <c r="K4251">
        <v>6350.32917415666</v>
      </c>
      <c r="L4251">
        <v>0.92498296494972798</v>
      </c>
      <c r="M4251">
        <v>4984.4281024782504</v>
      </c>
      <c r="N4251">
        <v>0.22472452707374599</v>
      </c>
      <c r="O4251">
        <f t="shared" si="266"/>
        <v>7.2553191011716948E-3</v>
      </c>
      <c r="P4251">
        <v>1632.92241842008</v>
      </c>
      <c r="Q4251">
        <v>0.27784322880634499</v>
      </c>
      <c r="R4251">
        <v>1267.5589236936401</v>
      </c>
      <c r="S4251">
        <f t="shared" si="267"/>
        <v>19.627859818329533</v>
      </c>
    </row>
    <row r="4252" spans="1:19" x14ac:dyDescent="0.2">
      <c r="A4252" s="1">
        <v>30946</v>
      </c>
      <c r="B4252">
        <v>86.083212960779207</v>
      </c>
      <c r="C4252">
        <v>9</v>
      </c>
      <c r="D4252">
        <v>1.10472147386741</v>
      </c>
      <c r="E4252">
        <f t="shared" si="264"/>
        <v>7.8870931330535382E-2</v>
      </c>
      <c r="F4252">
        <v>8216.4649447244901</v>
      </c>
      <c r="G4252">
        <v>1.3569552218279599</v>
      </c>
      <c r="H4252">
        <v>6152.01108950454</v>
      </c>
      <c r="I4252">
        <v>0.87092335157971601</v>
      </c>
      <c r="J4252">
        <f t="shared" si="265"/>
        <v>6.2179053708562047E-2</v>
      </c>
      <c r="K4252">
        <v>6477.5704619421103</v>
      </c>
      <c r="L4252">
        <v>0.92546508399767502</v>
      </c>
      <c r="M4252">
        <v>4993.44696926696</v>
      </c>
      <c r="N4252">
        <v>0.22197129052844</v>
      </c>
      <c r="O4252">
        <f t="shared" si="266"/>
        <v>7.1664297842942036E-3</v>
      </c>
      <c r="P4252">
        <v>1650.9313618910201</v>
      </c>
      <c r="Q4252">
        <v>0.27753272342464103</v>
      </c>
      <c r="R4252">
        <v>1268.70756150895</v>
      </c>
      <c r="S4252">
        <f t="shared" si="267"/>
        <v>19.682043818837045</v>
      </c>
    </row>
    <row r="4253" spans="1:19" x14ac:dyDescent="0.2">
      <c r="A4253" s="1">
        <v>30947</v>
      </c>
      <c r="B4253">
        <v>87.499055279212996</v>
      </c>
      <c r="C4253">
        <v>9</v>
      </c>
      <c r="D4253">
        <v>1.0929531123180101</v>
      </c>
      <c r="E4253">
        <f t="shared" si="264"/>
        <v>7.8030736170404874E-2</v>
      </c>
      <c r="F4253">
        <v>8262.6363180548706</v>
      </c>
      <c r="G4253">
        <v>1.35882948459334</v>
      </c>
      <c r="H4253">
        <v>6142.0257177209596</v>
      </c>
      <c r="I4253">
        <v>0.86840596674227499</v>
      </c>
      <c r="J4253">
        <f t="shared" si="265"/>
        <v>6.1999326518185939E-2</v>
      </c>
      <c r="K4253">
        <v>6565.07822591066</v>
      </c>
      <c r="L4253">
        <v>0.92525599909447898</v>
      </c>
      <c r="M4253">
        <v>4981.6034889709699</v>
      </c>
      <c r="N4253">
        <v>0.21988400189009899</v>
      </c>
      <c r="O4253">
        <f t="shared" si="266"/>
        <v>7.099040855615117E-3</v>
      </c>
      <c r="P4253">
        <v>1662.30510650465</v>
      </c>
      <c r="Q4253">
        <v>0.27736911658124203</v>
      </c>
      <c r="R4253">
        <v>1265.92396629072</v>
      </c>
      <c r="S4253">
        <f t="shared" si="267"/>
        <v>19.72520873405475</v>
      </c>
    </row>
    <row r="4254" spans="1:19" x14ac:dyDescent="0.2">
      <c r="A4254" s="1">
        <v>30948</v>
      </c>
      <c r="B4254">
        <v>90.047571452393996</v>
      </c>
      <c r="C4254">
        <v>9</v>
      </c>
      <c r="D4254">
        <v>1.0737565088740399</v>
      </c>
      <c r="E4254">
        <f t="shared" si="264"/>
        <v>7.6660206106651807E-2</v>
      </c>
      <c r="F4254">
        <v>8353.9439385386595</v>
      </c>
      <c r="G4254">
        <v>1.3501118602528299</v>
      </c>
      <c r="H4254">
        <v>6162.2994059420398</v>
      </c>
      <c r="I4254">
        <v>0.86508895250389495</v>
      </c>
      <c r="J4254">
        <f t="shared" si="265"/>
        <v>6.1762510263223665E-2</v>
      </c>
      <c r="K4254">
        <v>6730.4873603466303</v>
      </c>
      <c r="L4254">
        <v>0.92610333690637703</v>
      </c>
      <c r="M4254">
        <v>5031.35293090713</v>
      </c>
      <c r="N4254">
        <v>0.21665359879360199</v>
      </c>
      <c r="O4254">
        <f t="shared" si="266"/>
        <v>6.9947460303208244E-3</v>
      </c>
      <c r="P4254">
        <v>1685.58886809664</v>
      </c>
      <c r="Q4254">
        <v>0.27646716146581801</v>
      </c>
      <c r="R4254">
        <v>1269.9868325692601</v>
      </c>
      <c r="S4254">
        <f t="shared" si="267"/>
        <v>19.789527135058325</v>
      </c>
    </row>
    <row r="4255" spans="1:19" x14ac:dyDescent="0.2">
      <c r="A4255" s="1">
        <v>30949</v>
      </c>
      <c r="B4255">
        <v>91.180245307141107</v>
      </c>
      <c r="C4255">
        <v>9</v>
      </c>
      <c r="D4255">
        <v>1.0643092045742799</v>
      </c>
      <c r="E4255">
        <f t="shared" si="264"/>
        <v>7.598572144575666E-2</v>
      </c>
      <c r="F4255">
        <v>8384.5993843351498</v>
      </c>
      <c r="G4255">
        <v>1.3455234472236199</v>
      </c>
      <c r="H4255">
        <v>6191.1965649229396</v>
      </c>
      <c r="I4255">
        <v>0.86287347907434198</v>
      </c>
      <c r="J4255">
        <f t="shared" si="265"/>
        <v>6.1604337857906713E-2</v>
      </c>
      <c r="K4255">
        <v>6797.6941384245401</v>
      </c>
      <c r="L4255">
        <v>0.92130879406348298</v>
      </c>
      <c r="M4255">
        <v>5074.6074575101402</v>
      </c>
      <c r="N4255">
        <v>0.21494374246635201</v>
      </c>
      <c r="O4255">
        <f t="shared" si="266"/>
        <v>6.9395426511752751E-3</v>
      </c>
      <c r="P4255">
        <v>1693.32104148338</v>
      </c>
      <c r="Q4255">
        <v>0.27420230305378501</v>
      </c>
      <c r="R4255">
        <v>1273.9883404193299</v>
      </c>
      <c r="S4255">
        <f t="shared" si="267"/>
        <v>19.826963565150972</v>
      </c>
    </row>
    <row r="4256" spans="1:19" x14ac:dyDescent="0.2">
      <c r="A4256" s="1">
        <v>30950</v>
      </c>
      <c r="B4256">
        <v>90.613908379767494</v>
      </c>
      <c r="C4256">
        <v>9</v>
      </c>
      <c r="D4256">
        <v>1.0661015122626001</v>
      </c>
      <c r="E4256">
        <f t="shared" si="264"/>
        <v>7.6113682185139975E-2</v>
      </c>
      <c r="F4256">
        <v>8346.5531788920107</v>
      </c>
      <c r="G4256">
        <v>1.3462051625967899</v>
      </c>
      <c r="H4256">
        <v>6207.1555095678596</v>
      </c>
      <c r="I4256">
        <v>0.86189078127562202</v>
      </c>
      <c r="J4256">
        <f t="shared" si="265"/>
        <v>6.1534178734150229E-2</v>
      </c>
      <c r="K4256">
        <v>6747.7788536724402</v>
      </c>
      <c r="L4256">
        <v>0.91827100842239395</v>
      </c>
      <c r="M4256">
        <v>5123.2094260493204</v>
      </c>
      <c r="N4256">
        <v>0.21497241717122301</v>
      </c>
      <c r="O4256">
        <f t="shared" si="266"/>
        <v>6.9404684252181896E-3</v>
      </c>
      <c r="P4256">
        <v>1683.0280149462999</v>
      </c>
      <c r="Q4256">
        <v>0.27291428640544402</v>
      </c>
      <c r="R4256">
        <v>1276.8275384803101</v>
      </c>
      <c r="S4256">
        <f t="shared" si="267"/>
        <v>19.832647090381791</v>
      </c>
    </row>
    <row r="4257" spans="1:19" x14ac:dyDescent="0.2">
      <c r="A4257" s="1">
        <v>30951</v>
      </c>
      <c r="B4257">
        <v>90.330739916080802</v>
      </c>
      <c r="C4257">
        <v>9</v>
      </c>
      <c r="D4257">
        <v>1.0660309893606199</v>
      </c>
      <c r="E4257">
        <f t="shared" si="264"/>
        <v>7.6108647244577235E-2</v>
      </c>
      <c r="F4257">
        <v>8319.9197988647702</v>
      </c>
      <c r="G4257">
        <v>1.34885550443744</v>
      </c>
      <c r="H4257">
        <v>6196.6184312927298</v>
      </c>
      <c r="I4257">
        <v>0.86070052932908503</v>
      </c>
      <c r="J4257">
        <f t="shared" si="265"/>
        <v>6.144920140569049E-2</v>
      </c>
      <c r="K4257">
        <v>6717.4026330636298</v>
      </c>
      <c r="L4257">
        <v>0.91636663517484096</v>
      </c>
      <c r="M4257">
        <v>5113.0596695248596</v>
      </c>
      <c r="N4257">
        <v>0.21471169226092601</v>
      </c>
      <c r="O4257">
        <f t="shared" si="266"/>
        <v>6.9320508196881606E-3</v>
      </c>
      <c r="P4257">
        <v>1675.73370504067</v>
      </c>
      <c r="Q4257">
        <v>0.27282872437106198</v>
      </c>
      <c r="R4257">
        <v>1273.60461829207</v>
      </c>
      <c r="S4257">
        <f t="shared" si="267"/>
        <v>19.84374497941949</v>
      </c>
    </row>
    <row r="4258" spans="1:19" x14ac:dyDescent="0.2">
      <c r="A4258" s="1">
        <v>30952</v>
      </c>
      <c r="B4258">
        <v>88.914897597646899</v>
      </c>
      <c r="C4258">
        <v>9</v>
      </c>
      <c r="D4258">
        <v>1.0735413908745</v>
      </c>
      <c r="E4258">
        <f t="shared" si="264"/>
        <v>7.6644847885262046E-2</v>
      </c>
      <c r="F4258">
        <v>8247.2102930685396</v>
      </c>
      <c r="G4258">
        <v>1.3412010176392299</v>
      </c>
      <c r="H4258">
        <v>6203.1530994780596</v>
      </c>
      <c r="I4258">
        <v>0.86031170132970103</v>
      </c>
      <c r="J4258">
        <f t="shared" si="265"/>
        <v>6.1421441262374504E-2</v>
      </c>
      <c r="K4258">
        <v>6609.1271177480603</v>
      </c>
      <c r="L4258">
        <v>0.91897879457630405</v>
      </c>
      <c r="M4258">
        <v>5122.5386623836603</v>
      </c>
      <c r="N4258">
        <v>0.21561188214913099</v>
      </c>
      <c r="O4258">
        <f t="shared" si="266"/>
        <v>6.9611138017116221E-3</v>
      </c>
      <c r="P4258">
        <v>1656.3837676716801</v>
      </c>
      <c r="Q4258">
        <v>0.27300676541202201</v>
      </c>
      <c r="R4258">
        <v>1273.93116079579</v>
      </c>
      <c r="S4258">
        <f t="shared" si="267"/>
        <v>19.833936505058766</v>
      </c>
    </row>
    <row r="4259" spans="1:19" x14ac:dyDescent="0.2">
      <c r="A4259" s="1">
        <v>30953</v>
      </c>
      <c r="B4259">
        <v>87.782223742899802</v>
      </c>
      <c r="C4259">
        <v>9</v>
      </c>
      <c r="D4259">
        <v>1.0792571281246399</v>
      </c>
      <c r="E4259">
        <f t="shared" si="264"/>
        <v>7.7052919540265719E-2</v>
      </c>
      <c r="F4259">
        <v>8185.5006362343001</v>
      </c>
      <c r="G4259">
        <v>1.34008222933073</v>
      </c>
      <c r="H4259">
        <v>6198.0574894430101</v>
      </c>
      <c r="I4259">
        <v>0.85971444867078195</v>
      </c>
      <c r="J4259">
        <f t="shared" si="265"/>
        <v>6.1378800764689892E-2</v>
      </c>
      <c r="K4259">
        <v>6520.40462202241</v>
      </c>
      <c r="L4259">
        <v>0.92012694673395601</v>
      </c>
      <c r="M4259">
        <v>5100.5173663448704</v>
      </c>
      <c r="N4259">
        <v>0.216229969217554</v>
      </c>
      <c r="O4259">
        <f t="shared" si="266"/>
        <v>6.9810689840502423E-3</v>
      </c>
      <c r="P4259">
        <v>1639.9711472638201</v>
      </c>
      <c r="Q4259">
        <v>0.27372044663510398</v>
      </c>
      <c r="R4259">
        <v>1271.87765238513</v>
      </c>
      <c r="S4259">
        <f t="shared" si="267"/>
        <v>19.82958779253331</v>
      </c>
    </row>
    <row r="4260" spans="1:19" x14ac:dyDescent="0.2">
      <c r="A4260" s="1">
        <v>30954</v>
      </c>
      <c r="B4260">
        <v>87.499055279212996</v>
      </c>
      <c r="C4260">
        <v>9</v>
      </c>
      <c r="D4260">
        <v>1.0792294062569101</v>
      </c>
      <c r="E4260">
        <f t="shared" si="264"/>
        <v>7.7050940354038436E-2</v>
      </c>
      <c r="F4260">
        <v>8158.88622041498</v>
      </c>
      <c r="G4260">
        <v>1.3351260004696399</v>
      </c>
      <c r="H4260">
        <v>6201.3834026659597</v>
      </c>
      <c r="I4260">
        <v>0.85850306040140301</v>
      </c>
      <c r="J4260">
        <f t="shared" si="265"/>
        <v>6.129231442105585E-2</v>
      </c>
      <c r="K4260">
        <v>6490.2130622872701</v>
      </c>
      <c r="L4260">
        <v>0.91956667544333703</v>
      </c>
      <c r="M4260">
        <v>5088.5497830837903</v>
      </c>
      <c r="N4260">
        <v>0.21596581629066799</v>
      </c>
      <c r="O4260">
        <f t="shared" si="266"/>
        <v>6.9725407036661542E-3</v>
      </c>
      <c r="P4260">
        <v>1632.68394319045</v>
      </c>
      <c r="Q4260">
        <v>0.273121253625284</v>
      </c>
      <c r="R4260">
        <v>1271.70623944883</v>
      </c>
      <c r="S4260">
        <f t="shared" si="267"/>
        <v>19.841154129419934</v>
      </c>
    </row>
    <row r="4261" spans="1:19" x14ac:dyDescent="0.2">
      <c r="A4261" s="1">
        <v>30955</v>
      </c>
      <c r="B4261">
        <v>90.047571452393996</v>
      </c>
      <c r="C4261">
        <v>9</v>
      </c>
      <c r="D4261">
        <v>1.06011902938891</v>
      </c>
      <c r="E4261">
        <f t="shared" si="264"/>
        <v>7.568656638529489E-2</v>
      </c>
      <c r="F4261">
        <v>8247.8428456556394</v>
      </c>
      <c r="G4261">
        <v>1.3357013705321901</v>
      </c>
      <c r="H4261">
        <v>6176.7960907084298</v>
      </c>
      <c r="I4261">
        <v>0.85532005976137104</v>
      </c>
      <c r="J4261">
        <f t="shared" si="265"/>
        <v>6.1065065987089821E-2</v>
      </c>
      <c r="K4261">
        <v>6654.4842985368196</v>
      </c>
      <c r="L4261">
        <v>0.91894513589807103</v>
      </c>
      <c r="M4261">
        <v>5084.8999297345099</v>
      </c>
      <c r="N4261">
        <v>0.21279720419637799</v>
      </c>
      <c r="O4261">
        <f t="shared" si="266"/>
        <v>6.8702408250046598E-3</v>
      </c>
      <c r="P4261">
        <v>1655.5856932577999</v>
      </c>
      <c r="Q4261">
        <v>0.27335974755459103</v>
      </c>
      <c r="R4261">
        <v>1266.17427042336</v>
      </c>
      <c r="S4261">
        <f t="shared" si="267"/>
        <v>19.904925584947303</v>
      </c>
    </row>
    <row r="4262" spans="1:19" x14ac:dyDescent="0.2">
      <c r="A4262" s="1">
        <v>30956</v>
      </c>
      <c r="B4262">
        <v>92.879256089261702</v>
      </c>
      <c r="C4262">
        <v>10</v>
      </c>
      <c r="D4262">
        <v>1.0396889617790499</v>
      </c>
      <c r="E4262">
        <f t="shared" si="264"/>
        <v>7.4227973882431256E-2</v>
      </c>
      <c r="F4262">
        <v>8343.2624256796498</v>
      </c>
      <c r="G4262">
        <v>1.3374479120828899</v>
      </c>
      <c r="H4262">
        <v>6181.51440202508</v>
      </c>
      <c r="I4262">
        <v>0.85203813897528102</v>
      </c>
      <c r="J4262">
        <f t="shared" si="265"/>
        <v>6.0830755208241841E-2</v>
      </c>
      <c r="K4262">
        <v>6837.4081590655496</v>
      </c>
      <c r="L4262">
        <v>0.91448439557116601</v>
      </c>
      <c r="M4262">
        <v>5130.8213270670303</v>
      </c>
      <c r="N4262">
        <v>0.209442290255036</v>
      </c>
      <c r="O4262">
        <f t="shared" si="266"/>
        <v>6.7619261184687866E-3</v>
      </c>
      <c r="P4262">
        <v>1680.7257313216401</v>
      </c>
      <c r="Q4262">
        <v>0.27285346581661402</v>
      </c>
      <c r="R4262">
        <v>1264.02415744271</v>
      </c>
      <c r="S4262">
        <f t="shared" si="267"/>
        <v>19.973410937127579</v>
      </c>
    </row>
    <row r="4263" spans="1:19" x14ac:dyDescent="0.2">
      <c r="A4263" s="1">
        <v>30957</v>
      </c>
      <c r="B4263">
        <v>90.047571452393996</v>
      </c>
      <c r="C4263">
        <v>10</v>
      </c>
      <c r="D4263">
        <v>1.05679520396298</v>
      </c>
      <c r="E4263">
        <f t="shared" si="264"/>
        <v>7.5449263849656237E-2</v>
      </c>
      <c r="F4263">
        <v>8221.9831176445095</v>
      </c>
      <c r="G4263">
        <v>1.34230830204275</v>
      </c>
      <c r="H4263">
        <v>6172.0184747898802</v>
      </c>
      <c r="I4263">
        <v>0.85344667096805205</v>
      </c>
      <c r="J4263">
        <f t="shared" si="265"/>
        <v>6.0931316510530818E-2</v>
      </c>
      <c r="K4263">
        <v>6639.9091273270196</v>
      </c>
      <c r="L4263">
        <v>0.91088151268572204</v>
      </c>
      <c r="M4263">
        <v>5158.8561494815904</v>
      </c>
      <c r="N4263">
        <v>0.21188133685702301</v>
      </c>
      <c r="O4263">
        <f t="shared" si="266"/>
        <v>6.8406716903494967E-3</v>
      </c>
      <c r="P4263">
        <v>1648.46014445332</v>
      </c>
      <c r="Q4263">
        <v>0.27193618288821703</v>
      </c>
      <c r="R4263">
        <v>1263.16623922547</v>
      </c>
      <c r="S4263">
        <f t="shared" si="267"/>
        <v>19.936723546108265</v>
      </c>
    </row>
    <row r="4264" spans="1:19" x14ac:dyDescent="0.2">
      <c r="A4264" s="1">
        <v>30958</v>
      </c>
      <c r="B4264">
        <v>90.330739916080802</v>
      </c>
      <c r="C4264">
        <v>10</v>
      </c>
      <c r="D4264">
        <v>1.05383032683832</v>
      </c>
      <c r="E4264">
        <f t="shared" si="264"/>
        <v>7.5237588214091822E-2</v>
      </c>
      <c r="F4264">
        <v>8224.6988018284701</v>
      </c>
      <c r="G4264">
        <v>1.32880843305457</v>
      </c>
      <c r="H4264">
        <v>6244.1394648476698</v>
      </c>
      <c r="I4264">
        <v>0.85323903091747499</v>
      </c>
      <c r="J4264">
        <f t="shared" si="265"/>
        <v>6.0916492172851208E-2</v>
      </c>
      <c r="K4264">
        <v>6659.1688021679702</v>
      </c>
      <c r="L4264">
        <v>0.90859090123520703</v>
      </c>
      <c r="M4264">
        <v>5254.6999724874504</v>
      </c>
      <c r="N4264">
        <v>0.211326609601272</v>
      </c>
      <c r="O4264">
        <f t="shared" si="266"/>
        <v>6.8227621043020865E-3</v>
      </c>
      <c r="P4264">
        <v>1649.3145703983</v>
      </c>
      <c r="Q4264">
        <v>0.26886488919870599</v>
      </c>
      <c r="R4264">
        <v>1278.6339707575601</v>
      </c>
      <c r="S4264">
        <f t="shared" si="267"/>
        <v>19.955859270117482</v>
      </c>
    </row>
    <row r="4265" spans="1:19" x14ac:dyDescent="0.2">
      <c r="A4265" s="1">
        <v>30959</v>
      </c>
      <c r="B4265">
        <v>92.312919161888203</v>
      </c>
      <c r="C4265">
        <v>10</v>
      </c>
      <c r="D4265">
        <v>1.03976558550287</v>
      </c>
      <c r="E4265">
        <f t="shared" si="264"/>
        <v>7.423344438753382E-2</v>
      </c>
      <c r="F4265">
        <v>8293.0000125749502</v>
      </c>
      <c r="G4265">
        <v>1.3112153508177</v>
      </c>
      <c r="H4265">
        <v>6334.0076312521496</v>
      </c>
      <c r="I4265">
        <v>0.85192482113827495</v>
      </c>
      <c r="J4265">
        <f t="shared" si="265"/>
        <v>6.0822664948794146E-2</v>
      </c>
      <c r="K4265">
        <v>6794.8128413922504</v>
      </c>
      <c r="L4265">
        <v>0.90545686118249002</v>
      </c>
      <c r="M4265">
        <v>5372.17209871462</v>
      </c>
      <c r="N4265">
        <v>0.20910583918603301</v>
      </c>
      <c r="O4265">
        <f t="shared" si="266"/>
        <v>6.7510636643373515E-3</v>
      </c>
      <c r="P4265">
        <v>1667.79392507071</v>
      </c>
      <c r="Q4265">
        <v>0.26463536045510599</v>
      </c>
      <c r="R4265">
        <v>1297.60212016071</v>
      </c>
      <c r="S4265">
        <f t="shared" si="267"/>
        <v>20.005160083108823</v>
      </c>
    </row>
    <row r="4266" spans="1:19" x14ac:dyDescent="0.2">
      <c r="A4266" s="1">
        <v>30960</v>
      </c>
      <c r="B4266">
        <v>95.427772262442701</v>
      </c>
      <c r="C4266">
        <v>10</v>
      </c>
      <c r="D4266">
        <v>1.0188199182670099</v>
      </c>
      <c r="E4266">
        <f t="shared" si="264"/>
        <v>7.2738040956614319E-2</v>
      </c>
      <c r="F4266">
        <v>8400.1289878216703</v>
      </c>
      <c r="G4266">
        <v>1.30468918326002</v>
      </c>
      <c r="H4266">
        <v>6360.9802276506898</v>
      </c>
      <c r="I4266">
        <v>0.84994515690516004</v>
      </c>
      <c r="J4266">
        <f t="shared" si="265"/>
        <v>6.0681328000539742E-2</v>
      </c>
      <c r="K4266">
        <v>7007.7634158566898</v>
      </c>
      <c r="L4266">
        <v>0.90412451492856305</v>
      </c>
      <c r="M4266">
        <v>5417.9811798921201</v>
      </c>
      <c r="N4266">
        <v>0.20586731640480799</v>
      </c>
      <c r="O4266">
        <f t="shared" si="266"/>
        <v>6.6465066918512507E-3</v>
      </c>
      <c r="P4266">
        <v>1697.3676909640701</v>
      </c>
      <c r="Q4266">
        <v>0.26292539966066703</v>
      </c>
      <c r="R4266">
        <v>1302.9817365588499</v>
      </c>
      <c r="S4266">
        <f t="shared" si="267"/>
        <v>20.073607857903589</v>
      </c>
    </row>
    <row r="4267" spans="1:19" x14ac:dyDescent="0.2">
      <c r="A4267" s="1">
        <v>30961</v>
      </c>
      <c r="B4267">
        <v>99.675299217744296</v>
      </c>
      <c r="C4267">
        <v>10</v>
      </c>
      <c r="D4267">
        <v>0.99164927375315703</v>
      </c>
      <c r="E4267">
        <f t="shared" si="264"/>
        <v>7.0798208982355379E-2</v>
      </c>
      <c r="F4267">
        <v>8540.0298501469697</v>
      </c>
      <c r="G4267">
        <v>1.3102924464461001</v>
      </c>
      <c r="H4267">
        <v>6346.0710729008997</v>
      </c>
      <c r="I4267">
        <v>0.84737853839895805</v>
      </c>
      <c r="J4267">
        <f t="shared" si="265"/>
        <v>6.0498085801720461E-2</v>
      </c>
      <c r="K4267">
        <v>7297.5780891887898</v>
      </c>
      <c r="L4267">
        <v>0.90237787390042701</v>
      </c>
      <c r="M4267">
        <v>5408.0573134114502</v>
      </c>
      <c r="N4267">
        <v>0.20171910692728501</v>
      </c>
      <c r="O4267">
        <f t="shared" si="266"/>
        <v>6.5125801291843399E-3</v>
      </c>
      <c r="P4267">
        <v>1737.1940262549101</v>
      </c>
      <c r="Q4267">
        <v>0.26272496116701199</v>
      </c>
      <c r="R4267">
        <v>1298.6653733652599</v>
      </c>
      <c r="S4267">
        <f t="shared" si="267"/>
        <v>20.160411416008156</v>
      </c>
    </row>
    <row r="4268" spans="1:19" x14ac:dyDescent="0.2">
      <c r="A4268" s="1">
        <v>30962</v>
      </c>
      <c r="B4268">
        <v>104.205994636733</v>
      </c>
      <c r="C4268">
        <v>10</v>
      </c>
      <c r="D4268">
        <v>0.96390664275196303</v>
      </c>
      <c r="E4268">
        <f t="shared" si="264"/>
        <v>6.881754037367567E-2</v>
      </c>
      <c r="F4268">
        <v>8678.4350784412709</v>
      </c>
      <c r="G4268">
        <v>1.3089271762728201</v>
      </c>
      <c r="H4268">
        <v>6363.0400104597502</v>
      </c>
      <c r="I4268">
        <v>0.84479090201289997</v>
      </c>
      <c r="J4268">
        <f t="shared" si="265"/>
        <v>6.0313343043893276E-2</v>
      </c>
      <c r="K4268">
        <v>7605.9886640529703</v>
      </c>
      <c r="L4268">
        <v>0.90191051740501604</v>
      </c>
      <c r="M4268">
        <v>5445.97113331124</v>
      </c>
      <c r="N4268">
        <v>0.197511444163605</v>
      </c>
      <c r="O4268">
        <f t="shared" si="266"/>
        <v>6.3767340939600752E-3</v>
      </c>
      <c r="P4268">
        <v>1778.2741288402001</v>
      </c>
      <c r="Q4268">
        <v>0.262193454891744</v>
      </c>
      <c r="R4268">
        <v>1302.5827738031001</v>
      </c>
      <c r="S4268">
        <f t="shared" si="267"/>
        <v>20.250316465270103</v>
      </c>
    </row>
    <row r="4269" spans="1:19" x14ac:dyDescent="0.2">
      <c r="A4269" s="1">
        <v>30963</v>
      </c>
      <c r="B4269">
        <v>105.055500027793</v>
      </c>
      <c r="C4269">
        <v>10</v>
      </c>
      <c r="D4269">
        <v>0.95790087585439498</v>
      </c>
      <c r="E4269">
        <f t="shared" si="264"/>
        <v>6.8388762224820612E-2</v>
      </c>
      <c r="F4269">
        <v>8694.6700743311903</v>
      </c>
      <c r="G4269">
        <v>1.29702095213135</v>
      </c>
      <c r="H4269">
        <v>6466.26154198119</v>
      </c>
      <c r="I4269">
        <v>0.84435250491263303</v>
      </c>
      <c r="J4269">
        <f t="shared" si="265"/>
        <v>6.0282043944157655E-2</v>
      </c>
      <c r="K4269">
        <v>7664.0147657265197</v>
      </c>
      <c r="L4269">
        <v>0.90223809273518396</v>
      </c>
      <c r="M4269">
        <v>5607.7431505818704</v>
      </c>
      <c r="N4269">
        <v>0.196553374449043</v>
      </c>
      <c r="O4269">
        <f t="shared" si="266"/>
        <v>6.3458024391432654E-3</v>
      </c>
      <c r="P4269">
        <v>1784.07472621486</v>
      </c>
      <c r="Q4269">
        <v>0.26032609514612198</v>
      </c>
      <c r="R4269">
        <v>1327.4056516641599</v>
      </c>
      <c r="S4269">
        <f t="shared" si="267"/>
        <v>20.276522536423286</v>
      </c>
    </row>
    <row r="4270" spans="1:19" x14ac:dyDescent="0.2">
      <c r="A4270" s="1">
        <v>30964</v>
      </c>
      <c r="B4270">
        <v>102.506983854612</v>
      </c>
      <c r="C4270">
        <v>10</v>
      </c>
      <c r="D4270">
        <v>0.97147916398593304</v>
      </c>
      <c r="E4270">
        <f t="shared" si="264"/>
        <v>6.9358176014759576E-2</v>
      </c>
      <c r="F4270">
        <v>8604.0056716817508</v>
      </c>
      <c r="G4270">
        <v>1.2941579957986</v>
      </c>
      <c r="H4270">
        <v>6480.3141522728401</v>
      </c>
      <c r="I4270">
        <v>0.84581173674249299</v>
      </c>
      <c r="J4270">
        <f t="shared" si="265"/>
        <v>6.0386224931103898E-2</v>
      </c>
      <c r="K4270">
        <v>7491.01910765508</v>
      </c>
      <c r="L4270">
        <v>0.90062368514521796</v>
      </c>
      <c r="M4270">
        <v>5666.2739257507701</v>
      </c>
      <c r="N4270">
        <v>0.19849464666896599</v>
      </c>
      <c r="O4270">
        <f t="shared" si="266"/>
        <v>6.4084771707410291E-3</v>
      </c>
      <c r="P4270">
        <v>1757.9883635702699</v>
      </c>
      <c r="Q4270">
        <v>0.25924144318572401</v>
      </c>
      <c r="R4270">
        <v>1332.3050664448399</v>
      </c>
      <c r="S4270">
        <f t="shared" si="267"/>
        <v>20.245745984433427</v>
      </c>
    </row>
    <row r="4271" spans="1:19" x14ac:dyDescent="0.2">
      <c r="A4271" s="1">
        <v>30965</v>
      </c>
      <c r="B4271">
        <v>100.807973072491</v>
      </c>
      <c r="C4271">
        <v>10</v>
      </c>
      <c r="D4271">
        <v>0.98036943239254504</v>
      </c>
      <c r="E4271">
        <f t="shared" si="264"/>
        <v>6.9992891429997428E-2</v>
      </c>
      <c r="F4271">
        <v>8538.8303815247291</v>
      </c>
      <c r="G4271">
        <v>1.2887849494907799</v>
      </c>
      <c r="H4271">
        <v>6491.5163191495503</v>
      </c>
      <c r="I4271">
        <v>0.84680171789448899</v>
      </c>
      <c r="J4271">
        <f t="shared" si="265"/>
        <v>6.0456904045527421E-2</v>
      </c>
      <c r="K4271">
        <v>7375.4811165813499</v>
      </c>
      <c r="L4271">
        <v>0.90016390300751203</v>
      </c>
      <c r="M4271">
        <v>5671.2046836991904</v>
      </c>
      <c r="N4271">
        <v>0.19973087967964301</v>
      </c>
      <c r="O4271">
        <f t="shared" si="266"/>
        <v>6.448389436182889E-3</v>
      </c>
      <c r="P4271">
        <v>1739.6177881383801</v>
      </c>
      <c r="Q4271">
        <v>0.25821185872321201</v>
      </c>
      <c r="R4271">
        <v>1334.9444293021099</v>
      </c>
      <c r="S4271">
        <f t="shared" si="267"/>
        <v>20.229825876140684</v>
      </c>
    </row>
    <row r="4272" spans="1:19" x14ac:dyDescent="0.2">
      <c r="A4272" s="1">
        <v>30966</v>
      </c>
      <c r="B4272">
        <v>103.073320781986</v>
      </c>
      <c r="C4272">
        <v>10</v>
      </c>
      <c r="D4272">
        <v>0.96590141441260202</v>
      </c>
      <c r="E4272">
        <f t="shared" si="264"/>
        <v>6.8959955907715739E-2</v>
      </c>
      <c r="F4272">
        <v>8601.8687710436498</v>
      </c>
      <c r="G4272">
        <v>1.2817097388862699</v>
      </c>
      <c r="H4272">
        <v>6522.7744638168697</v>
      </c>
      <c r="I4272">
        <v>0.84555395994944205</v>
      </c>
      <c r="J4272">
        <f t="shared" si="265"/>
        <v>6.0367821110571512E-2</v>
      </c>
      <c r="K4272">
        <v>7530.1103133227798</v>
      </c>
      <c r="L4272">
        <v>0.899180781094435</v>
      </c>
      <c r="M4272">
        <v>5723.3053145881004</v>
      </c>
      <c r="N4272">
        <v>0.197527781338216</v>
      </c>
      <c r="O4272">
        <f t="shared" si="266"/>
        <v>6.3772615460213067E-3</v>
      </c>
      <c r="P4272">
        <v>1759.0905535012801</v>
      </c>
      <c r="Q4272">
        <v>0.25675925630674901</v>
      </c>
      <c r="R4272">
        <v>1342.8829072714</v>
      </c>
      <c r="S4272">
        <f t="shared" si="267"/>
        <v>20.279515915255697</v>
      </c>
    </row>
    <row r="4273" spans="1:19" x14ac:dyDescent="0.2">
      <c r="A4273" s="1">
        <v>30967</v>
      </c>
      <c r="B4273">
        <v>107.604016200974</v>
      </c>
      <c r="C4273">
        <v>10</v>
      </c>
      <c r="D4273">
        <v>0.93892926800546295</v>
      </c>
      <c r="E4273">
        <f t="shared" si="264"/>
        <v>6.7034295587501902E-2</v>
      </c>
      <c r="F4273">
        <v>8729.2131983448598</v>
      </c>
      <c r="G4273">
        <v>1.2785629406406001</v>
      </c>
      <c r="H4273">
        <v>6565.6840888545403</v>
      </c>
      <c r="I4273">
        <v>0.843141609777187</v>
      </c>
      <c r="J4273">
        <f t="shared" si="265"/>
        <v>6.0195592807526899E-2</v>
      </c>
      <c r="K4273">
        <v>7838.6765850587299</v>
      </c>
      <c r="L4273">
        <v>0.89631980096063701</v>
      </c>
      <c r="M4273">
        <v>5806.1268025265799</v>
      </c>
      <c r="N4273">
        <v>0.19350796920427299</v>
      </c>
      <c r="O4273">
        <f t="shared" si="266"/>
        <v>6.2474803417251349E-3</v>
      </c>
      <c r="P4273">
        <v>1799.0410740428899</v>
      </c>
      <c r="Q4273">
        <v>0.25514000301580603</v>
      </c>
      <c r="R4273">
        <v>1353.55106271614</v>
      </c>
      <c r="S4273">
        <f t="shared" si="267"/>
        <v>20.364992194580712</v>
      </c>
    </row>
    <row r="4274" spans="1:19" x14ac:dyDescent="0.2">
      <c r="A4274" s="1">
        <v>30968</v>
      </c>
      <c r="B4274">
        <v>110.152532374155</v>
      </c>
      <c r="C4274">
        <v>10</v>
      </c>
      <c r="D4274">
        <v>0.92371018136525995</v>
      </c>
      <c r="E4274">
        <f t="shared" si="264"/>
        <v>6.5947737965777797E-2</v>
      </c>
      <c r="F4274">
        <v>8791.1149527797697</v>
      </c>
      <c r="G4274">
        <v>1.2726740267702801</v>
      </c>
      <c r="H4274">
        <v>6572.3237629042396</v>
      </c>
      <c r="I4274">
        <v>0.84186722996374896</v>
      </c>
      <c r="J4274">
        <f t="shared" si="265"/>
        <v>6.0104609220140999E-2</v>
      </c>
      <c r="K4274">
        <v>8012.2009510070202</v>
      </c>
      <c r="L4274">
        <v>0.89667869024150704</v>
      </c>
      <c r="M4274">
        <v>5821.1607979096698</v>
      </c>
      <c r="N4274">
        <v>0.19122751942248201</v>
      </c>
      <c r="O4274">
        <f t="shared" si="266"/>
        <v>6.1738551301092192E-3</v>
      </c>
      <c r="P4274">
        <v>1819.9464932748399</v>
      </c>
      <c r="Q4274">
        <v>0.25445978544515901</v>
      </c>
      <c r="R4274">
        <v>1356.1592528844201</v>
      </c>
      <c r="S4274">
        <f t="shared" si="267"/>
        <v>20.417120993198434</v>
      </c>
    </row>
    <row r="4275" spans="1:19" x14ac:dyDescent="0.2">
      <c r="A4275" s="1">
        <v>30969</v>
      </c>
      <c r="B4275">
        <v>116.382238575264</v>
      </c>
      <c r="C4275">
        <v>10</v>
      </c>
      <c r="D4275">
        <v>0.89674911246732403</v>
      </c>
      <c r="E4275">
        <f t="shared" si="264"/>
        <v>6.402286851773252E-2</v>
      </c>
      <c r="F4275">
        <v>9017.1938145019703</v>
      </c>
      <c r="G4275">
        <v>1.2678185351412801</v>
      </c>
      <c r="H4275">
        <v>6576.3375391986601</v>
      </c>
      <c r="I4275">
        <v>0.84122880349508999</v>
      </c>
      <c r="J4275">
        <f t="shared" si="265"/>
        <v>6.0059029142845208E-2</v>
      </c>
      <c r="K4275">
        <v>8458.9134887303408</v>
      </c>
      <c r="L4275">
        <v>0.89868720592083795</v>
      </c>
      <c r="M4275">
        <v>5831.6723841257399</v>
      </c>
      <c r="N4275">
        <v>0.18737031451828501</v>
      </c>
      <c r="O4275">
        <f t="shared" si="266"/>
        <v>6.0493237637160449E-3</v>
      </c>
      <c r="P4275">
        <v>1884.08822223075</v>
      </c>
      <c r="Q4275">
        <v>0.25447142252874499</v>
      </c>
      <c r="R4275">
        <v>1357.7196575370001</v>
      </c>
      <c r="S4275">
        <f t="shared" si="267"/>
        <v>20.511697258596609</v>
      </c>
    </row>
    <row r="4276" spans="1:19" x14ac:dyDescent="0.2">
      <c r="A4276" s="1">
        <v>30970</v>
      </c>
      <c r="B4276">
        <v>116.382238575264</v>
      </c>
      <c r="C4276">
        <v>10</v>
      </c>
      <c r="D4276">
        <v>0.895546444914322</v>
      </c>
      <c r="E4276">
        <f t="shared" si="264"/>
        <v>6.3937004784447582E-2</v>
      </c>
      <c r="F4276">
        <v>9005.1004806262408</v>
      </c>
      <c r="G4276">
        <v>1.26039246673462</v>
      </c>
      <c r="H4276">
        <v>6618.5104120598899</v>
      </c>
      <c r="I4276">
        <v>0.84127105978870598</v>
      </c>
      <c r="J4276">
        <f t="shared" si="265"/>
        <v>6.0062046005747674E-2</v>
      </c>
      <c r="K4276">
        <v>8459.3383937390299</v>
      </c>
      <c r="L4276">
        <v>0.898703712183615</v>
      </c>
      <c r="M4276">
        <v>5877.5097109164799</v>
      </c>
      <c r="N4276">
        <v>0.187161102927489</v>
      </c>
      <c r="O4276">
        <f t="shared" si="266"/>
        <v>6.0425692858196885E-3</v>
      </c>
      <c r="P4276">
        <v>1881.98451068399</v>
      </c>
      <c r="Q4276">
        <v>0.253132370403232</v>
      </c>
      <c r="R4276">
        <v>1367.38367116942</v>
      </c>
      <c r="S4276">
        <f t="shared" si="267"/>
        <v>20.520915015602423</v>
      </c>
    </row>
    <row r="4277" spans="1:19" x14ac:dyDescent="0.2">
      <c r="A4277" s="1">
        <v>30971</v>
      </c>
      <c r="B4277">
        <v>117.51491243001099</v>
      </c>
      <c r="C4277">
        <v>10</v>
      </c>
      <c r="D4277">
        <v>0.88985219260111603</v>
      </c>
      <c r="E4277">
        <f t="shared" si="264"/>
        <v>6.3530467033713581E-2</v>
      </c>
      <c r="F4277">
        <v>9034.9259750645906</v>
      </c>
      <c r="G4277">
        <v>1.2513660732368099</v>
      </c>
      <c r="H4277">
        <v>6711.7835181958999</v>
      </c>
      <c r="I4277">
        <v>0.84120774243590501</v>
      </c>
      <c r="J4277">
        <f t="shared" si="265"/>
        <v>6.0057525501074842E-2</v>
      </c>
      <c r="K4277">
        <v>8541.0248418261508</v>
      </c>
      <c r="L4277">
        <v>0.89850179330112401</v>
      </c>
      <c r="M4277">
        <v>5967.1523250548798</v>
      </c>
      <c r="N4277">
        <v>0.18632769480716699</v>
      </c>
      <c r="O4277">
        <f t="shared" si="266"/>
        <v>6.0156623792475385E-3</v>
      </c>
      <c r="P4277">
        <v>1891.8388286107199</v>
      </c>
      <c r="Q4277">
        <v>0.25141989321735903</v>
      </c>
      <c r="R4277">
        <v>1388.74914448448</v>
      </c>
      <c r="S4277">
        <f t="shared" si="267"/>
        <v>20.544369803919626</v>
      </c>
    </row>
    <row r="4278" spans="1:19" x14ac:dyDescent="0.2">
      <c r="A4278" s="1">
        <v>30972</v>
      </c>
      <c r="B4278">
        <v>141.58423184338699</v>
      </c>
      <c r="C4278">
        <v>10</v>
      </c>
      <c r="D4278">
        <v>0.80208613511084903</v>
      </c>
      <c r="E4278">
        <f t="shared" si="264"/>
        <v>5.7264461658409836E-2</v>
      </c>
      <c r="F4278">
        <v>9811.8215405482006</v>
      </c>
      <c r="G4278">
        <v>1.23310354345555</v>
      </c>
      <c r="H4278">
        <v>6788.2189866845101</v>
      </c>
      <c r="I4278">
        <v>0.83916768255417395</v>
      </c>
      <c r="J4278">
        <f t="shared" si="265"/>
        <v>5.9911876641476861E-2</v>
      </c>
      <c r="K4278">
        <v>10265.435572800499</v>
      </c>
      <c r="L4278">
        <v>0.89686492955381203</v>
      </c>
      <c r="M4278">
        <v>6049.2218459707201</v>
      </c>
      <c r="N4278">
        <v>0.17416024863364499</v>
      </c>
      <c r="O4278">
        <f t="shared" si="266"/>
        <v>5.6228316287070647E-3</v>
      </c>
      <c r="P4278">
        <v>2130.48100976669</v>
      </c>
      <c r="Q4278">
        <v>0.24831557332467</v>
      </c>
      <c r="R4278">
        <v>1407.1043010863</v>
      </c>
      <c r="S4278">
        <f t="shared" si="267"/>
        <v>20.83938236771117</v>
      </c>
    </row>
    <row r="4279" spans="1:19" x14ac:dyDescent="0.2">
      <c r="A4279" s="1">
        <v>30973</v>
      </c>
      <c r="B4279">
        <v>155.17631810035201</v>
      </c>
      <c r="C4279">
        <v>10</v>
      </c>
      <c r="D4279">
        <v>0.75807728638750704</v>
      </c>
      <c r="E4279">
        <f t="shared" si="264"/>
        <v>5.4122476128389059E-2</v>
      </c>
      <c r="F4279">
        <v>10163.7194806471</v>
      </c>
      <c r="G4279">
        <v>1.21257476055235</v>
      </c>
      <c r="H4279">
        <v>6897.8426496621396</v>
      </c>
      <c r="I4279">
        <v>0.83811154506450503</v>
      </c>
      <c r="J4279">
        <f t="shared" si="265"/>
        <v>5.98364743347473E-2</v>
      </c>
      <c r="K4279">
        <v>11236.7575054518</v>
      </c>
      <c r="L4279">
        <v>0.89601837020049702</v>
      </c>
      <c r="M4279">
        <v>6122.48464070711</v>
      </c>
      <c r="N4279">
        <v>0.16814062498546201</v>
      </c>
      <c r="O4279">
        <f t="shared" si="266"/>
        <v>5.4284857288392028E-3</v>
      </c>
      <c r="P4279">
        <v>2254.3006845602299</v>
      </c>
      <c r="Q4279">
        <v>0.24488076801453401</v>
      </c>
      <c r="R4279">
        <v>1427.1880152050001</v>
      </c>
      <c r="S4279">
        <f t="shared" si="267"/>
        <v>20.992769651713669</v>
      </c>
    </row>
    <row r="4280" spans="1:19" x14ac:dyDescent="0.2">
      <c r="A4280" s="1">
        <v>30974</v>
      </c>
      <c r="B4280">
        <v>156.87532888247301</v>
      </c>
      <c r="C4280">
        <v>10</v>
      </c>
      <c r="D4280">
        <v>0.75157526525238305</v>
      </c>
      <c r="E4280">
        <f t="shared" si="264"/>
        <v>5.3658268203958324E-2</v>
      </c>
      <c r="F4280">
        <v>10186.8725015769</v>
      </c>
      <c r="G4280">
        <v>1.2116993880284599</v>
      </c>
      <c r="H4280">
        <v>6894.0082123600696</v>
      </c>
      <c r="I4280">
        <v>0.83795134326135201</v>
      </c>
      <c r="J4280">
        <f t="shared" si="265"/>
        <v>5.9825036822474385E-2</v>
      </c>
      <c r="K4280">
        <v>11357.616317325201</v>
      </c>
      <c r="L4280">
        <v>0.895802422495378</v>
      </c>
      <c r="M4280">
        <v>6056.49875269106</v>
      </c>
      <c r="N4280">
        <v>0.16731181285403701</v>
      </c>
      <c r="O4280">
        <f t="shared" si="266"/>
        <v>5.4017272055631154E-3</v>
      </c>
      <c r="P4280">
        <v>2267.7490656633399</v>
      </c>
      <c r="Q4280">
        <v>0.24439656100909199</v>
      </c>
      <c r="R4280">
        <v>1420.9202197709201</v>
      </c>
      <c r="S4280">
        <f t="shared" si="267"/>
        <v>21.008707161212964</v>
      </c>
    </row>
    <row r="4281" spans="1:19" x14ac:dyDescent="0.2">
      <c r="A4281" s="1">
        <v>30975</v>
      </c>
      <c r="B4281">
        <v>152.91097039085801</v>
      </c>
      <c r="C4281">
        <v>10</v>
      </c>
      <c r="D4281">
        <v>0.76208987898935099</v>
      </c>
      <c r="E4281">
        <f t="shared" si="264"/>
        <v>5.4408952786120283E-2</v>
      </c>
      <c r="F4281">
        <v>10068.356412401399</v>
      </c>
      <c r="G4281">
        <v>1.20806833814438</v>
      </c>
      <c r="H4281">
        <v>6911.0430042138196</v>
      </c>
      <c r="I4281">
        <v>0.83822130510000903</v>
      </c>
      <c r="J4281">
        <f t="shared" si="265"/>
        <v>5.9844310587076829E-2</v>
      </c>
      <c r="K4281">
        <v>11074.1673454675</v>
      </c>
      <c r="L4281">
        <v>0.89365816024655997</v>
      </c>
      <c r="M4281">
        <v>6060.0600898169196</v>
      </c>
      <c r="N4281">
        <v>0.168802516955816</v>
      </c>
      <c r="O4281">
        <f t="shared" si="266"/>
        <v>5.4498551695404641E-3</v>
      </c>
      <c r="P4281">
        <v>2230.1357764722902</v>
      </c>
      <c r="Q4281">
        <v>0.243292204384676</v>
      </c>
      <c r="R4281">
        <v>1420.9474168760401</v>
      </c>
      <c r="S4281">
        <f t="shared" si="267"/>
        <v>20.964458654197781</v>
      </c>
    </row>
    <row r="4282" spans="1:19" x14ac:dyDescent="0.2">
      <c r="A4282" s="1">
        <v>30976</v>
      </c>
      <c r="B4282">
        <v>132.80600946909701</v>
      </c>
      <c r="C4282">
        <v>10</v>
      </c>
      <c r="D4282">
        <v>0.82659688410587295</v>
      </c>
      <c r="E4282">
        <f t="shared" si="264"/>
        <v>5.9014391977116158E-2</v>
      </c>
      <c r="F4282">
        <v>9484.7357045684494</v>
      </c>
      <c r="G4282">
        <v>1.20061990503879</v>
      </c>
      <c r="H4282">
        <v>6924.2798655306997</v>
      </c>
      <c r="I4282">
        <v>0.83991306416733602</v>
      </c>
      <c r="J4282">
        <f t="shared" si="265"/>
        <v>5.996509271758059E-2</v>
      </c>
      <c r="K4282">
        <v>9637.5314033013892</v>
      </c>
      <c r="L4282">
        <v>0.89187508506271496</v>
      </c>
      <c r="M4282">
        <v>6048.1134025661504</v>
      </c>
      <c r="N4282">
        <v>0.17756746824200301</v>
      </c>
      <c r="O4282">
        <f t="shared" si="266"/>
        <v>5.7328350441255083E-3</v>
      </c>
      <c r="P4282">
        <v>2037.4871214600801</v>
      </c>
      <c r="Q4282">
        <v>0.24178025075793499</v>
      </c>
      <c r="R4282">
        <v>1419.28099964788</v>
      </c>
      <c r="S4282">
        <f t="shared" si="267"/>
        <v>20.754039454984174</v>
      </c>
    </row>
    <row r="4283" spans="1:19" x14ac:dyDescent="0.2">
      <c r="A4283" s="1">
        <v>30977</v>
      </c>
      <c r="B4283">
        <v>114.683227793143</v>
      </c>
      <c r="C4283">
        <v>10</v>
      </c>
      <c r="D4283">
        <v>0.89401647007067497</v>
      </c>
      <c r="E4283">
        <f t="shared" si="264"/>
        <v>6.3827773142187308E-2</v>
      </c>
      <c r="F4283">
        <v>8858.4792037577608</v>
      </c>
      <c r="G4283">
        <v>1.20179225186688</v>
      </c>
      <c r="H4283">
        <v>6948.3505484910702</v>
      </c>
      <c r="I4283">
        <v>0.84175022721405801</v>
      </c>
      <c r="J4283">
        <f t="shared" si="265"/>
        <v>6.0096255878547979E-2</v>
      </c>
      <c r="K4283">
        <v>8340.5922957377206</v>
      </c>
      <c r="L4283">
        <v>0.88735532176304099</v>
      </c>
      <c r="M4283">
        <v>6032.0858436160697</v>
      </c>
      <c r="N4283">
        <v>0.18662176016722901</v>
      </c>
      <c r="O4283">
        <f t="shared" si="266"/>
        <v>6.0251563942161435E-3</v>
      </c>
      <c r="P4283">
        <v>1849.1661359207201</v>
      </c>
      <c r="Q4283">
        <v>0.239833508987086</v>
      </c>
      <c r="R4283">
        <v>1419.93615503965</v>
      </c>
      <c r="S4283">
        <f t="shared" si="267"/>
        <v>20.567769683073507</v>
      </c>
    </row>
    <row r="4284" spans="1:19" x14ac:dyDescent="0.2">
      <c r="A4284" s="1">
        <v>30978</v>
      </c>
      <c r="B4284">
        <v>107.320847737287</v>
      </c>
      <c r="C4284">
        <v>10</v>
      </c>
      <c r="D4284">
        <v>0.92784290606505604</v>
      </c>
      <c r="E4284">
        <f t="shared" si="264"/>
        <v>6.6242791383056401E-2</v>
      </c>
      <c r="F4284">
        <v>8603.4430580483404</v>
      </c>
      <c r="G4284">
        <v>1.2108513595802199</v>
      </c>
      <c r="H4284">
        <v>6939.34650777145</v>
      </c>
      <c r="I4284">
        <v>0.84379067782439499</v>
      </c>
      <c r="J4284">
        <f t="shared" si="265"/>
        <v>6.0241932633981948E-2</v>
      </c>
      <c r="K4284">
        <v>7824.0669860391199</v>
      </c>
      <c r="L4284">
        <v>0.88849581913037101</v>
      </c>
      <c r="M4284">
        <v>5999.51032107419</v>
      </c>
      <c r="N4284">
        <v>0.19121417646925901</v>
      </c>
      <c r="O4284">
        <f t="shared" si="266"/>
        <v>6.173424347654605E-3</v>
      </c>
      <c r="P4284">
        <v>1773.03751356108</v>
      </c>
      <c r="Q4284">
        <v>0.240722044096987</v>
      </c>
      <c r="R4284">
        <v>1415.8999677434899</v>
      </c>
      <c r="S4284">
        <f t="shared" si="267"/>
        <v>20.488584113789649</v>
      </c>
    </row>
    <row r="4285" spans="1:19" x14ac:dyDescent="0.2">
      <c r="A4285" s="1">
        <v>30979</v>
      </c>
      <c r="B4285">
        <v>104.772331564106</v>
      </c>
      <c r="C4285">
        <v>10</v>
      </c>
      <c r="D4285">
        <v>0.94122727028501596</v>
      </c>
      <c r="E4285">
        <f t="shared" si="264"/>
        <v>6.7198360090886214E-2</v>
      </c>
      <c r="F4285">
        <v>8520.2993352511003</v>
      </c>
      <c r="G4285">
        <v>1.2079758331773101</v>
      </c>
      <c r="H4285">
        <v>6935.6982641874401</v>
      </c>
      <c r="I4285">
        <v>0.84509512181535595</v>
      </c>
      <c r="J4285">
        <f t="shared" si="265"/>
        <v>6.0335062635407048E-2</v>
      </c>
      <c r="K4285">
        <v>7650.0794568424799</v>
      </c>
      <c r="L4285">
        <v>0.88693587438908605</v>
      </c>
      <c r="M4285">
        <v>6009.34246516647</v>
      </c>
      <c r="N4285">
        <v>0.193027022641621</v>
      </c>
      <c r="O4285">
        <f t="shared" si="266"/>
        <v>6.2319527941623945E-3</v>
      </c>
      <c r="P4285">
        <v>1747.34420115227</v>
      </c>
      <c r="Q4285">
        <v>0.23971591878276699</v>
      </c>
      <c r="R4285">
        <v>1415.66910842005</v>
      </c>
      <c r="S4285">
        <f t="shared" si="267"/>
        <v>20.464439789363709</v>
      </c>
    </row>
    <row r="4286" spans="1:19" x14ac:dyDescent="0.2">
      <c r="A4286" s="1">
        <v>30980</v>
      </c>
      <c r="B4286">
        <v>96.843614580876505</v>
      </c>
      <c r="C4286">
        <v>10</v>
      </c>
      <c r="D4286">
        <v>0.98908009302637601</v>
      </c>
      <c r="E4286">
        <f t="shared" si="264"/>
        <v>7.0614783855324659E-2</v>
      </c>
      <c r="F4286">
        <v>8275.9182899325606</v>
      </c>
      <c r="G4286">
        <v>1.1910042782077901</v>
      </c>
      <c r="H4286">
        <v>7014.2103334117201</v>
      </c>
      <c r="I4286">
        <v>0.85047254793621996</v>
      </c>
      <c r="J4286">
        <f t="shared" si="265"/>
        <v>6.0718980768933437E-2</v>
      </c>
      <c r="K4286">
        <v>7116.1489996374003</v>
      </c>
      <c r="L4286">
        <v>0.88651984089868296</v>
      </c>
      <c r="M4286">
        <v>6120.0014667475598</v>
      </c>
      <c r="N4286">
        <v>0.199837303756112</v>
      </c>
      <c r="O4286">
        <f t="shared" si="266"/>
        <v>6.4518253790453997E-3</v>
      </c>
      <c r="P4286">
        <v>1672.09633357964</v>
      </c>
      <c r="Q4286">
        <v>0.23683023988990901</v>
      </c>
      <c r="R4286">
        <v>1433.4745100216501</v>
      </c>
      <c r="S4286">
        <f t="shared" si="267"/>
        <v>20.35606311522492</v>
      </c>
    </row>
    <row r="4287" spans="1:19" x14ac:dyDescent="0.2">
      <c r="A4287" s="1">
        <v>30981</v>
      </c>
      <c r="B4287">
        <v>92.879256089261702</v>
      </c>
      <c r="C4287">
        <v>10</v>
      </c>
      <c r="D4287">
        <v>1.01514601032959</v>
      </c>
      <c r="E4287">
        <f t="shared" si="264"/>
        <v>7.2475744488679703E-2</v>
      </c>
      <c r="F4287">
        <v>8146.3109409844601</v>
      </c>
      <c r="G4287">
        <v>1.1914023888584899</v>
      </c>
      <c r="H4287">
        <v>7141.5041846515596</v>
      </c>
      <c r="I4287">
        <v>0.85425699800444399</v>
      </c>
      <c r="J4287">
        <f t="shared" si="265"/>
        <v>6.0989169326425494E-2</v>
      </c>
      <c r="K4287">
        <v>6855.2139873915703</v>
      </c>
      <c r="L4287">
        <v>0.89525057784863005</v>
      </c>
      <c r="M4287">
        <v>6244.9999674483797</v>
      </c>
      <c r="N4287">
        <v>0.20360900070561</v>
      </c>
      <c r="O4287">
        <f t="shared" si="266"/>
        <v>6.5735960877341924E-3</v>
      </c>
      <c r="P4287">
        <v>1633.9149376083401</v>
      </c>
      <c r="Q4287">
        <v>0.23839698061318901</v>
      </c>
      <c r="R4287">
        <v>1463.29216631995</v>
      </c>
      <c r="S4287">
        <f t="shared" si="267"/>
        <v>20.303181399316596</v>
      </c>
    </row>
    <row r="4288" spans="1:19" x14ac:dyDescent="0.2">
      <c r="A4288" s="1">
        <v>30982</v>
      </c>
      <c r="B4288">
        <v>91.180245307141107</v>
      </c>
      <c r="C4288">
        <v>10</v>
      </c>
      <c r="D4288">
        <v>1.02713684731694</v>
      </c>
      <c r="E4288">
        <f t="shared" si="264"/>
        <v>7.3331823150131009E-2</v>
      </c>
      <c r="F4288">
        <v>8091.7565502840898</v>
      </c>
      <c r="G4288">
        <v>1.18372958376652</v>
      </c>
      <c r="H4288">
        <v>7200.61070477659</v>
      </c>
      <c r="I4288">
        <v>0.85682442288386496</v>
      </c>
      <c r="J4288">
        <f t="shared" si="265"/>
        <v>6.1172469095780231E-2</v>
      </c>
      <c r="K4288">
        <v>6750.0398359037199</v>
      </c>
      <c r="L4288">
        <v>0.89522380122634304</v>
      </c>
      <c r="M4288">
        <v>6311.95601474047</v>
      </c>
      <c r="N4288">
        <v>0.205398715642161</v>
      </c>
      <c r="O4288">
        <f t="shared" si="266"/>
        <v>6.6313777332621393E-3</v>
      </c>
      <c r="P4288">
        <v>1618.12557602127</v>
      </c>
      <c r="Q4288">
        <v>0.23695512690290901</v>
      </c>
      <c r="R4288">
        <v>1476.95863822104</v>
      </c>
      <c r="S4288">
        <f t="shared" si="267"/>
        <v>20.2830086983667</v>
      </c>
    </row>
    <row r="4289" spans="1:19" x14ac:dyDescent="0.2">
      <c r="A4289" s="1">
        <v>30983</v>
      </c>
      <c r="B4289">
        <v>93.162424552948494</v>
      </c>
      <c r="C4289">
        <v>10</v>
      </c>
      <c r="D4289">
        <v>1.0146991360096</v>
      </c>
      <c r="E4289">
        <f t="shared" si="264"/>
        <v>7.2443840162893472E-2</v>
      </c>
      <c r="F4289">
        <v>8167.5502590904698</v>
      </c>
      <c r="G4289">
        <v>1.1854414367902499</v>
      </c>
      <c r="H4289">
        <v>7210.2895564133096</v>
      </c>
      <c r="I4289">
        <v>0.85727832515213098</v>
      </c>
      <c r="J4289">
        <f t="shared" si="265"/>
        <v>6.120487517774572E-2</v>
      </c>
      <c r="K4289">
        <v>6900.4333976714097</v>
      </c>
      <c r="L4289">
        <v>0.89653974212796095</v>
      </c>
      <c r="M4289">
        <v>6335.9830958804696</v>
      </c>
      <c r="N4289">
        <v>0.203794180264253</v>
      </c>
      <c r="O4289">
        <f t="shared" si="266"/>
        <v>6.5795746820890852E-3</v>
      </c>
      <c r="P4289">
        <v>1640.3869390923501</v>
      </c>
      <c r="Q4289">
        <v>0.23716362939136401</v>
      </c>
      <c r="R4289">
        <v>1480.22860303267</v>
      </c>
      <c r="S4289">
        <f t="shared" si="267"/>
        <v>20.312667884819007</v>
      </c>
    </row>
    <row r="4290" spans="1:19" x14ac:dyDescent="0.2">
      <c r="A4290" s="1">
        <v>30984</v>
      </c>
      <c r="B4290">
        <v>89.198066061333705</v>
      </c>
      <c r="C4290">
        <v>10</v>
      </c>
      <c r="D4290">
        <v>1.04216395163595</v>
      </c>
      <c r="E4290">
        <f t="shared" si="264"/>
        <v>7.4404674308434532E-2</v>
      </c>
      <c r="F4290">
        <v>8031.6583780115998</v>
      </c>
      <c r="G4290">
        <v>1.19951621021704</v>
      </c>
      <c r="H4290">
        <v>7152.4521078274702</v>
      </c>
      <c r="I4290">
        <v>0.861185237947385</v>
      </c>
      <c r="J4290">
        <f t="shared" si="265"/>
        <v>6.1483806888659356E-2</v>
      </c>
      <c r="K4290">
        <v>6636.9073892091501</v>
      </c>
      <c r="L4290">
        <v>0.89935798390212496</v>
      </c>
      <c r="M4290">
        <v>6278.9209831243998</v>
      </c>
      <c r="N4290">
        <v>0.20770867086636299</v>
      </c>
      <c r="O4290">
        <f t="shared" si="266"/>
        <v>6.7059555396068128E-3</v>
      </c>
      <c r="P4290">
        <v>1600.75109480685</v>
      </c>
      <c r="Q4290">
        <v>0.23953646429150499</v>
      </c>
      <c r="R4290">
        <v>1468.2255528165999</v>
      </c>
      <c r="S4290">
        <f t="shared" si="267"/>
        <v>20.263850601828086</v>
      </c>
    </row>
    <row r="4291" spans="1:19" x14ac:dyDescent="0.2">
      <c r="A4291" s="1">
        <v>30985</v>
      </c>
      <c r="B4291">
        <v>87.782223742899802</v>
      </c>
      <c r="C4291">
        <v>10</v>
      </c>
      <c r="D4291">
        <v>1.0528446134310301</v>
      </c>
      <c r="E4291">
        <f t="shared" ref="E4291:E4354" si="268">D4291/14.0067</f>
        <v>7.5167213792758467E-2</v>
      </c>
      <c r="F4291">
        <v>7985.17797892208</v>
      </c>
      <c r="G4291">
        <v>1.2204346469419201</v>
      </c>
      <c r="H4291">
        <v>7052.4424747644598</v>
      </c>
      <c r="I4291">
        <v>0.86364006661032899</v>
      </c>
      <c r="J4291">
        <f t="shared" ref="J4291:J4354" si="269">I4291/14.0067</f>
        <v>6.1659067918234056E-2</v>
      </c>
      <c r="K4291">
        <v>6550.1780164290003</v>
      </c>
      <c r="L4291">
        <v>0.90346802040757801</v>
      </c>
      <c r="M4291">
        <v>6153.5503502066204</v>
      </c>
      <c r="N4291">
        <v>0.209289033091306</v>
      </c>
      <c r="O4291">
        <f t="shared" ref="O4291:O4354" si="270">N4291/30.973762</f>
        <v>6.7569781510978871E-3</v>
      </c>
      <c r="P4291">
        <v>1587.3284214509299</v>
      </c>
      <c r="Q4291">
        <v>0.24315573700092999</v>
      </c>
      <c r="R4291">
        <v>1446.76567560226</v>
      </c>
      <c r="S4291">
        <f t="shared" ref="S4291:S4354" si="271">(E4291+J4291)/O4291</f>
        <v>20.249626186635034</v>
      </c>
    </row>
    <row r="4292" spans="1:19" x14ac:dyDescent="0.2">
      <c r="A4292" s="1">
        <v>30986</v>
      </c>
      <c r="B4292">
        <v>86.649549888152706</v>
      </c>
      <c r="C4292">
        <v>10</v>
      </c>
      <c r="D4292">
        <v>1.06172790815658</v>
      </c>
      <c r="E4292">
        <f t="shared" si="268"/>
        <v>7.5801431326192464E-2</v>
      </c>
      <c r="F4292">
        <v>7948.6483978475599</v>
      </c>
      <c r="G4292">
        <v>1.2329456818343001</v>
      </c>
      <c r="H4292">
        <v>6994.9034489160804</v>
      </c>
      <c r="I4292">
        <v>0.86593956230161295</v>
      </c>
      <c r="J4292">
        <f t="shared" si="269"/>
        <v>6.1823239042858982E-2</v>
      </c>
      <c r="K4292">
        <v>6482.8748134464804</v>
      </c>
      <c r="L4292">
        <v>0.90684731358021398</v>
      </c>
      <c r="M4292">
        <v>6081.8581457416003</v>
      </c>
      <c r="N4292">
        <v>0.210613441020646</v>
      </c>
      <c r="O4292">
        <f t="shared" si="270"/>
        <v>6.7997371782170342E-3</v>
      </c>
      <c r="P4292">
        <v>1576.7619723216601</v>
      </c>
      <c r="Q4292">
        <v>0.24546728122265701</v>
      </c>
      <c r="R4292">
        <v>1434.79440039361</v>
      </c>
      <c r="S4292">
        <f t="shared" si="271"/>
        <v>20.239704382977074</v>
      </c>
    </row>
    <row r="4293" spans="1:19" x14ac:dyDescent="0.2">
      <c r="A4293" s="1">
        <v>30987</v>
      </c>
      <c r="B4293">
        <v>84.384202178658498</v>
      </c>
      <c r="C4293">
        <v>11</v>
      </c>
      <c r="D4293">
        <v>1.0790679308617299</v>
      </c>
      <c r="E4293">
        <f t="shared" si="268"/>
        <v>7.7039411914421665E-2</v>
      </c>
      <c r="F4293">
        <v>7867.2631486184</v>
      </c>
      <c r="G4293">
        <v>1.2477347583837599</v>
      </c>
      <c r="H4293">
        <v>6924.8039953027301</v>
      </c>
      <c r="I4293">
        <v>0.86897151292907904</v>
      </c>
      <c r="J4293">
        <f t="shared" si="269"/>
        <v>6.2039703351187574E-2</v>
      </c>
      <c r="K4293">
        <v>6335.4932209009903</v>
      </c>
      <c r="L4293">
        <v>0.91124204222079996</v>
      </c>
      <c r="M4293">
        <v>5970.3981889220804</v>
      </c>
      <c r="N4293">
        <v>0.21308438613688499</v>
      </c>
      <c r="O4293">
        <f t="shared" si="270"/>
        <v>6.8795126060852722E-3</v>
      </c>
      <c r="P4293">
        <v>1553.55459156491</v>
      </c>
      <c r="Q4293">
        <v>0.248164871522872</v>
      </c>
      <c r="R4293">
        <v>1419.0432763308499</v>
      </c>
      <c r="S4293">
        <f t="shared" si="271"/>
        <v>20.21641985837584</v>
      </c>
    </row>
    <row r="4294" spans="1:19" x14ac:dyDescent="0.2">
      <c r="A4294" s="1">
        <v>30988</v>
      </c>
      <c r="B4294">
        <v>82.685191396537903</v>
      </c>
      <c r="C4294">
        <v>11</v>
      </c>
      <c r="D4294">
        <v>1.09268418604733</v>
      </c>
      <c r="E4294">
        <f t="shared" si="268"/>
        <v>7.8011536339561066E-2</v>
      </c>
      <c r="F4294">
        <v>7806.1364115229699</v>
      </c>
      <c r="G4294">
        <v>1.25688530159874</v>
      </c>
      <c r="H4294">
        <v>6885.7569939249197</v>
      </c>
      <c r="I4294">
        <v>0.87168143008977705</v>
      </c>
      <c r="J4294">
        <f t="shared" si="269"/>
        <v>6.2233176272053874E-2</v>
      </c>
      <c r="K4294">
        <v>6227.2926043586804</v>
      </c>
      <c r="L4294">
        <v>0.91408286915463</v>
      </c>
      <c r="M4294">
        <v>5908.1291542250101</v>
      </c>
      <c r="N4294">
        <v>0.21503283199774501</v>
      </c>
      <c r="O4294">
        <f t="shared" si="270"/>
        <v>6.942418941481664E-3</v>
      </c>
      <c r="P4294">
        <v>1536.19466719159</v>
      </c>
      <c r="Q4294">
        <v>0.24988194410200901</v>
      </c>
      <c r="R4294">
        <v>1410.7979697952401</v>
      </c>
      <c r="S4294">
        <f t="shared" si="271"/>
        <v>20.20113072889313</v>
      </c>
    </row>
    <row r="4295" spans="1:19" x14ac:dyDescent="0.2">
      <c r="A4295" s="1">
        <v>30989</v>
      </c>
      <c r="B4295">
        <v>77.588159050175904</v>
      </c>
      <c r="C4295">
        <v>11</v>
      </c>
      <c r="D4295">
        <v>1.13350348738513</v>
      </c>
      <c r="E4295">
        <f t="shared" si="268"/>
        <v>8.0925806034621281E-2</v>
      </c>
      <c r="F4295">
        <v>7598.5731817775904</v>
      </c>
      <c r="G4295">
        <v>1.27131034496625</v>
      </c>
      <c r="H4295">
        <v>6827.5304100008498</v>
      </c>
      <c r="I4295">
        <v>0.87674782745647595</v>
      </c>
      <c r="J4295">
        <f t="shared" si="269"/>
        <v>6.2594888693016618E-2</v>
      </c>
      <c r="K4295">
        <v>5877.3815899421097</v>
      </c>
      <c r="L4295">
        <v>0.91606393132073505</v>
      </c>
      <c r="M4295">
        <v>5796.1795757334303</v>
      </c>
      <c r="N4295">
        <v>0.22065615237047301</v>
      </c>
      <c r="O4295">
        <f t="shared" si="270"/>
        <v>7.1239700353632534E-3</v>
      </c>
      <c r="P4295">
        <v>1479.1943213729401</v>
      </c>
      <c r="Q4295">
        <v>0.25176060222205499</v>
      </c>
      <c r="R4295">
        <v>1395.92557631926</v>
      </c>
      <c r="S4295">
        <f t="shared" si="271"/>
        <v>20.146167658651546</v>
      </c>
    </row>
    <row r="4296" spans="1:19" x14ac:dyDescent="0.2">
      <c r="A4296" s="1">
        <v>30990</v>
      </c>
      <c r="B4296">
        <v>75.039642876995003</v>
      </c>
      <c r="C4296">
        <v>11</v>
      </c>
      <c r="D4296">
        <v>1.15560155967309</v>
      </c>
      <c r="E4296">
        <f t="shared" si="268"/>
        <v>8.250348473752489E-2</v>
      </c>
      <c r="F4296">
        <v>7492.2562090915699</v>
      </c>
      <c r="G4296">
        <v>1.28127941251414</v>
      </c>
      <c r="H4296">
        <v>6785.8518617733298</v>
      </c>
      <c r="I4296">
        <v>0.88019353074969198</v>
      </c>
      <c r="J4296">
        <f t="shared" si="269"/>
        <v>6.2840892626363956E-2</v>
      </c>
      <c r="K4296">
        <v>5706.6688693524802</v>
      </c>
      <c r="L4296">
        <v>0.91954056106014204</v>
      </c>
      <c r="M4296">
        <v>5707.7058817282104</v>
      </c>
      <c r="N4296">
        <v>0.223712823868677</v>
      </c>
      <c r="O4296">
        <f t="shared" si="270"/>
        <v>7.2226558681724546E-3</v>
      </c>
      <c r="P4296">
        <v>1450.4253474334701</v>
      </c>
      <c r="Q4296">
        <v>0.25349819738331197</v>
      </c>
      <c r="R4296">
        <v>1384.92828762305</v>
      </c>
      <c r="S4296">
        <f t="shared" si="271"/>
        <v>20.123397821619495</v>
      </c>
    </row>
    <row r="4297" spans="1:19" x14ac:dyDescent="0.2">
      <c r="A4297" s="1">
        <v>30991</v>
      </c>
      <c r="B4297">
        <v>73.340632094874394</v>
      </c>
      <c r="C4297">
        <v>11</v>
      </c>
      <c r="D4297">
        <v>1.17122522615143</v>
      </c>
      <c r="E4297">
        <f t="shared" si="268"/>
        <v>8.3618927095706341E-2</v>
      </c>
      <c r="F4297">
        <v>7421.6216227456498</v>
      </c>
      <c r="G4297">
        <v>1.2949288108893899</v>
      </c>
      <c r="H4297">
        <v>6721.55398241078</v>
      </c>
      <c r="I4297">
        <v>0.88307884793033498</v>
      </c>
      <c r="J4297">
        <f t="shared" si="269"/>
        <v>6.3046888127134507E-2</v>
      </c>
      <c r="K4297">
        <v>5595.7444614856104</v>
      </c>
      <c r="L4297">
        <v>0.92433074573248497</v>
      </c>
      <c r="M4297">
        <v>5609.7569882166099</v>
      </c>
      <c r="N4297">
        <v>0.22587818240098501</v>
      </c>
      <c r="O4297">
        <f t="shared" si="270"/>
        <v>7.2925653138609702E-3</v>
      </c>
      <c r="P4297">
        <v>1431.3066054102301</v>
      </c>
      <c r="Q4297">
        <v>0.256125615287908</v>
      </c>
      <c r="R4297">
        <v>1370.74763822921</v>
      </c>
      <c r="S4297">
        <f t="shared" si="271"/>
        <v>20.111690318916075</v>
      </c>
    </row>
    <row r="4298" spans="1:19" x14ac:dyDescent="0.2">
      <c r="A4298" s="1">
        <v>30992</v>
      </c>
      <c r="B4298">
        <v>72.774295167500796</v>
      </c>
      <c r="C4298">
        <v>11</v>
      </c>
      <c r="D4298">
        <v>1.17736003496435</v>
      </c>
      <c r="E4298">
        <f t="shared" si="268"/>
        <v>8.4056918115212723E-2</v>
      </c>
      <c r="F4298">
        <v>7402.88563513181</v>
      </c>
      <c r="G4298">
        <v>1.3180116372016499</v>
      </c>
      <c r="H4298">
        <v>6615.3048123395502</v>
      </c>
      <c r="I4298">
        <v>0.88514230852638998</v>
      </c>
      <c r="J4298">
        <f t="shared" si="269"/>
        <v>6.3194207666787322E-2</v>
      </c>
      <c r="K4298">
        <v>5565.5084988814397</v>
      </c>
      <c r="L4298">
        <v>0.92825849477223499</v>
      </c>
      <c r="M4298">
        <v>5407.2229335764596</v>
      </c>
      <c r="N4298">
        <v>0.226757313264383</v>
      </c>
      <c r="O4298">
        <f t="shared" si="270"/>
        <v>7.3209483970459576E-3</v>
      </c>
      <c r="P4298">
        <v>1425.7817550914399</v>
      </c>
      <c r="Q4298">
        <v>0.25972007975585198</v>
      </c>
      <c r="R4298">
        <v>1342.20107927853</v>
      </c>
      <c r="S4298">
        <f t="shared" si="271"/>
        <v>20.113668038066855</v>
      </c>
    </row>
    <row r="4299" spans="1:19" x14ac:dyDescent="0.2">
      <c r="A4299" s="1">
        <v>30993</v>
      </c>
      <c r="B4299">
        <v>72.207958240127297</v>
      </c>
      <c r="C4299">
        <v>11</v>
      </c>
      <c r="D4299">
        <v>1.1835673218949001</v>
      </c>
      <c r="E4299">
        <f t="shared" si="268"/>
        <v>8.4500083666738071E-2</v>
      </c>
      <c r="F4299">
        <v>7384.00145072543</v>
      </c>
      <c r="G4299">
        <v>1.3470336765346</v>
      </c>
      <c r="H4299">
        <v>6479.0923944654996</v>
      </c>
      <c r="I4299">
        <v>0.88721217812373099</v>
      </c>
      <c r="J4299">
        <f t="shared" si="269"/>
        <v>6.3341984773267856E-2</v>
      </c>
      <c r="K4299">
        <v>5535.1105840590399</v>
      </c>
      <c r="L4299">
        <v>0.93114963199584899</v>
      </c>
      <c r="M4299">
        <v>5103.2496086320398</v>
      </c>
      <c r="N4299">
        <v>0.22764153365621101</v>
      </c>
      <c r="O4299">
        <f t="shared" si="270"/>
        <v>7.3494957976435347E-3</v>
      </c>
      <c r="P4299">
        <v>1420.20262275548</v>
      </c>
      <c r="Q4299">
        <v>0.26363289834965198</v>
      </c>
      <c r="R4299">
        <v>1299.88112282572</v>
      </c>
      <c r="S4299">
        <f t="shared" si="271"/>
        <v>20.115947067744219</v>
      </c>
    </row>
    <row r="4300" spans="1:19" x14ac:dyDescent="0.2">
      <c r="A4300" s="1">
        <v>30994</v>
      </c>
      <c r="B4300">
        <v>74.190137485934699</v>
      </c>
      <c r="C4300">
        <v>11</v>
      </c>
      <c r="D4300">
        <v>1.16756931360925</v>
      </c>
      <c r="E4300">
        <f t="shared" si="268"/>
        <v>8.3357915398291529E-2</v>
      </c>
      <c r="F4300">
        <v>7484.1518506488801</v>
      </c>
      <c r="G4300">
        <v>1.36435830862106</v>
      </c>
      <c r="H4300">
        <v>6401.5681236958299</v>
      </c>
      <c r="I4300">
        <v>0.88735745190639204</v>
      </c>
      <c r="J4300">
        <f t="shared" si="269"/>
        <v>6.3352356508413254E-2</v>
      </c>
      <c r="K4300">
        <v>5687.9860051673804</v>
      </c>
      <c r="L4300">
        <v>0.93569455838158599</v>
      </c>
      <c r="M4300">
        <v>4963.6536694371598</v>
      </c>
      <c r="N4300">
        <v>0.22556380168881299</v>
      </c>
      <c r="O4300">
        <f t="shared" si="270"/>
        <v>7.282415409817283E-3</v>
      </c>
      <c r="P4300">
        <v>1445.8702572699699</v>
      </c>
      <c r="Q4300">
        <v>0.26664083645506398</v>
      </c>
      <c r="R4300">
        <v>1279.3989417293401</v>
      </c>
      <c r="S4300">
        <f t="shared" si="271"/>
        <v>20.145825752940087</v>
      </c>
    </row>
    <row r="4301" spans="1:19" x14ac:dyDescent="0.2">
      <c r="A4301" s="1">
        <v>30995</v>
      </c>
      <c r="B4301">
        <v>75.605979804368502</v>
      </c>
      <c r="C4301">
        <v>11</v>
      </c>
      <c r="D4301">
        <v>1.1566819613364701</v>
      </c>
      <c r="E4301">
        <f t="shared" si="268"/>
        <v>8.2580619370477698E-2</v>
      </c>
      <c r="F4301">
        <v>7555.8591079674497</v>
      </c>
      <c r="G4301">
        <v>1.3748748859611799</v>
      </c>
      <c r="H4301">
        <v>6373.1123989334001</v>
      </c>
      <c r="I4301">
        <v>0.88794533295459399</v>
      </c>
      <c r="J4301">
        <f t="shared" si="269"/>
        <v>6.3394327925535204E-2</v>
      </c>
      <c r="K4301">
        <v>5800.3756050886604</v>
      </c>
      <c r="L4301">
        <v>0.93833920861710196</v>
      </c>
      <c r="M4301">
        <v>4915.7610542081102</v>
      </c>
      <c r="N4301">
        <v>0.224180302468204</v>
      </c>
      <c r="O4301">
        <f t="shared" si="270"/>
        <v>7.237748597287084E-3</v>
      </c>
      <c r="P4301">
        <v>1464.42569076993</v>
      </c>
      <c r="Q4301">
        <v>0.26818250085895801</v>
      </c>
      <c r="R4301">
        <v>1271.9736654650701</v>
      </c>
      <c r="S4301">
        <f t="shared" si="271"/>
        <v>20.168557298429583</v>
      </c>
    </row>
    <row r="4302" spans="1:19" x14ac:dyDescent="0.2">
      <c r="A4302" s="1">
        <v>30996</v>
      </c>
      <c r="B4302">
        <v>73.906969022247907</v>
      </c>
      <c r="C4302">
        <v>11</v>
      </c>
      <c r="D4302">
        <v>1.1724289795852401</v>
      </c>
      <c r="E4302">
        <f t="shared" si="268"/>
        <v>8.3704868354804493E-2</v>
      </c>
      <c r="F4302">
        <v>7486.6180845592999</v>
      </c>
      <c r="G4302">
        <v>1.38858100221454</v>
      </c>
      <c r="H4302">
        <v>6332.6275665412704</v>
      </c>
      <c r="I4302">
        <v>0.89084221700365696</v>
      </c>
      <c r="J4302">
        <f t="shared" si="269"/>
        <v>6.3601149235983992E-2</v>
      </c>
      <c r="K4302">
        <v>5688.5283189331103</v>
      </c>
      <c r="L4302">
        <v>0.94162551608527001</v>
      </c>
      <c r="M4302">
        <v>4859.9002282048496</v>
      </c>
      <c r="N4302">
        <v>0.22633057827577199</v>
      </c>
      <c r="O4302">
        <f t="shared" si="270"/>
        <v>7.307171091318258E-3</v>
      </c>
      <c r="P4302">
        <v>1445.2479680326501</v>
      </c>
      <c r="Q4302">
        <v>0.27029023099822003</v>
      </c>
      <c r="R4302">
        <v>1262.91577180216</v>
      </c>
      <c r="S4302">
        <f t="shared" si="271"/>
        <v>20.159103399919651</v>
      </c>
    </row>
    <row r="4303" spans="1:19" x14ac:dyDescent="0.2">
      <c r="A4303" s="1">
        <v>30997</v>
      </c>
      <c r="B4303">
        <v>73.906969022247907</v>
      </c>
      <c r="C4303">
        <v>11</v>
      </c>
      <c r="D4303">
        <v>1.1736401576483799</v>
      </c>
      <c r="E4303">
        <f t="shared" si="268"/>
        <v>8.3791339690889352E-2</v>
      </c>
      <c r="F4303">
        <v>7494.3521373241201</v>
      </c>
      <c r="G4303">
        <v>1.3983597268877801</v>
      </c>
      <c r="H4303">
        <v>6305.2941029414696</v>
      </c>
      <c r="I4303">
        <v>0.89247896824390804</v>
      </c>
      <c r="J4303">
        <f t="shared" si="269"/>
        <v>6.3718004115452462E-2</v>
      </c>
      <c r="K4303">
        <v>5698.97989565849</v>
      </c>
      <c r="L4303">
        <v>0.94587624648580104</v>
      </c>
      <c r="M4303">
        <v>4790.3706483576998</v>
      </c>
      <c r="N4303">
        <v>0.22655166422734399</v>
      </c>
      <c r="O4303">
        <f t="shared" si="270"/>
        <v>7.3143089375886589E-3</v>
      </c>
      <c r="P4303">
        <v>1446.6597261110501</v>
      </c>
      <c r="Q4303">
        <v>0.27206007680222699</v>
      </c>
      <c r="R4303">
        <v>1254.2400099659001</v>
      </c>
      <c r="S4303">
        <f t="shared" si="271"/>
        <v>20.167229066341829</v>
      </c>
    </row>
    <row r="4304" spans="1:19" x14ac:dyDescent="0.2">
      <c r="A4304" s="1">
        <v>30998</v>
      </c>
      <c r="B4304">
        <v>72.774295167500796</v>
      </c>
      <c r="C4304">
        <v>11</v>
      </c>
      <c r="D4304">
        <v>1.1848303835131899</v>
      </c>
      <c r="E4304">
        <f t="shared" si="268"/>
        <v>8.4590259198325787E-2</v>
      </c>
      <c r="F4304">
        <v>7449.8569389975401</v>
      </c>
      <c r="G4304">
        <v>1.40912394590167</v>
      </c>
      <c r="H4304">
        <v>6275.2043952194699</v>
      </c>
      <c r="I4304">
        <v>0.89498119624970696</v>
      </c>
      <c r="J4304">
        <f t="shared" si="269"/>
        <v>6.3896649192865335E-2</v>
      </c>
      <c r="K4304">
        <v>5627.3724643886599</v>
      </c>
      <c r="L4304">
        <v>0.95016397670624497</v>
      </c>
      <c r="M4304">
        <v>4727.2679049423996</v>
      </c>
      <c r="N4304">
        <v>0.22808352117421199</v>
      </c>
      <c r="O4304">
        <f t="shared" si="270"/>
        <v>7.363765537238001E-3</v>
      </c>
      <c r="P4304">
        <v>1434.12055137576</v>
      </c>
      <c r="Q4304">
        <v>0.27393364661064501</v>
      </c>
      <c r="R4304">
        <v>1245.63343566754</v>
      </c>
      <c r="S4304">
        <f t="shared" si="271"/>
        <v>20.164535065694871</v>
      </c>
    </row>
    <row r="4305" spans="1:19" x14ac:dyDescent="0.2">
      <c r="A4305" s="1">
        <v>30999</v>
      </c>
      <c r="B4305">
        <v>72.774295167500796</v>
      </c>
      <c r="C4305">
        <v>11</v>
      </c>
      <c r="D4305">
        <v>1.1860754416046499</v>
      </c>
      <c r="E4305">
        <f t="shared" si="268"/>
        <v>8.4679149378843688E-2</v>
      </c>
      <c r="F4305">
        <v>7457.6854896417199</v>
      </c>
      <c r="G4305">
        <v>1.4195028058974899</v>
      </c>
      <c r="H4305">
        <v>6245.1205857268997</v>
      </c>
      <c r="I4305">
        <v>0.89662101087023705</v>
      </c>
      <c r="J4305">
        <f t="shared" si="269"/>
        <v>6.4013722780543389E-2</v>
      </c>
      <c r="K4305">
        <v>5637.6831253063901</v>
      </c>
      <c r="L4305">
        <v>0.95453871054161799</v>
      </c>
      <c r="M4305">
        <v>4682.04679437303</v>
      </c>
      <c r="N4305">
        <v>0.22830455582584699</v>
      </c>
      <c r="O4305">
        <f t="shared" si="270"/>
        <v>7.3709017272699066E-3</v>
      </c>
      <c r="P4305">
        <v>1435.51035075646</v>
      </c>
      <c r="Q4305">
        <v>0.27590822958008998</v>
      </c>
      <c r="R4305">
        <v>1239.0571096394899</v>
      </c>
      <c r="S4305">
        <f t="shared" si="271"/>
        <v>20.172955448486373</v>
      </c>
    </row>
    <row r="4306" spans="1:19" x14ac:dyDescent="0.2">
      <c r="A4306" s="1">
        <v>31000</v>
      </c>
      <c r="B4306">
        <v>73.906969022247907</v>
      </c>
      <c r="C4306">
        <v>11</v>
      </c>
      <c r="D4306">
        <v>1.1772736918379001</v>
      </c>
      <c r="E4306">
        <f t="shared" si="268"/>
        <v>8.4050753699151132E-2</v>
      </c>
      <c r="F4306">
        <v>7517.5542956192303</v>
      </c>
      <c r="G4306">
        <v>1.4225089234302399</v>
      </c>
      <c r="H4306">
        <v>6240.2559830112004</v>
      </c>
      <c r="I4306">
        <v>0.89738922196479498</v>
      </c>
      <c r="J4306">
        <f t="shared" si="269"/>
        <v>6.4068568753867433E-2</v>
      </c>
      <c r="K4306">
        <v>5730.3346258354704</v>
      </c>
      <c r="L4306">
        <v>0.95665287334579596</v>
      </c>
      <c r="M4306">
        <v>4679.64713715985</v>
      </c>
      <c r="N4306">
        <v>0.227214922082079</v>
      </c>
      <c r="O4306">
        <f t="shared" si="270"/>
        <v>7.3357224764004766E-3</v>
      </c>
      <c r="P4306">
        <v>1450.8950003463699</v>
      </c>
      <c r="Q4306">
        <v>0.27639690366939901</v>
      </c>
      <c r="R4306">
        <v>1238.57885577705</v>
      </c>
      <c r="S4306">
        <f t="shared" si="271"/>
        <v>20.191511187824869</v>
      </c>
    </row>
    <row r="4307" spans="1:19" x14ac:dyDescent="0.2">
      <c r="A4307" s="1">
        <v>31001</v>
      </c>
      <c r="B4307">
        <v>73.906969022247907</v>
      </c>
      <c r="C4307">
        <v>11</v>
      </c>
      <c r="D4307">
        <v>1.17848486990103</v>
      </c>
      <c r="E4307">
        <f t="shared" si="268"/>
        <v>8.4137225035235269E-2</v>
      </c>
      <c r="F4307">
        <v>7525.2883483840596</v>
      </c>
      <c r="G4307">
        <v>1.42761724907315</v>
      </c>
      <c r="H4307">
        <v>6226.8664448130503</v>
      </c>
      <c r="I4307">
        <v>0.89902597320504496</v>
      </c>
      <c r="J4307">
        <f t="shared" si="269"/>
        <v>6.4185423633335834E-2</v>
      </c>
      <c r="K4307">
        <v>5740.7862025608401</v>
      </c>
      <c r="L4307">
        <v>0.95890153739587702</v>
      </c>
      <c r="M4307">
        <v>4651.0015837917499</v>
      </c>
      <c r="N4307">
        <v>0.22743600803365099</v>
      </c>
      <c r="O4307">
        <f t="shared" si="270"/>
        <v>7.3428603226708784E-3</v>
      </c>
      <c r="P4307">
        <v>1452.3067584247799</v>
      </c>
      <c r="Q4307">
        <v>0.27714722817778098</v>
      </c>
      <c r="R4307">
        <v>1234.39404443123</v>
      </c>
      <c r="S4307">
        <f t="shared" si="271"/>
        <v>20.199573756105508</v>
      </c>
    </row>
    <row r="4308" spans="1:19" x14ac:dyDescent="0.2">
      <c r="A4308" s="1">
        <v>31002</v>
      </c>
      <c r="B4308">
        <v>74.190137485934699</v>
      </c>
      <c r="C4308">
        <v>11</v>
      </c>
      <c r="D4308">
        <v>1.17719162711171</v>
      </c>
      <c r="E4308">
        <f t="shared" si="268"/>
        <v>8.4044894736926612E-2</v>
      </c>
      <c r="F4308">
        <v>7545.8311484580399</v>
      </c>
      <c r="G4308">
        <v>1.43045272747649</v>
      </c>
      <c r="H4308">
        <v>6218.5701594193597</v>
      </c>
      <c r="I4308">
        <v>0.900445393754429</v>
      </c>
      <c r="J4308">
        <f t="shared" si="269"/>
        <v>6.4286762317635776E-2</v>
      </c>
      <c r="K4308">
        <v>5771.88007728921</v>
      </c>
      <c r="L4308">
        <v>0.96002455954689803</v>
      </c>
      <c r="M4308">
        <v>4628.3732766018302</v>
      </c>
      <c r="N4308">
        <v>0.22733259091850799</v>
      </c>
      <c r="O4308">
        <f t="shared" si="270"/>
        <v>7.3395214607288577E-3</v>
      </c>
      <c r="P4308">
        <v>1457.20824554401</v>
      </c>
      <c r="Q4308">
        <v>0.27727500508715203</v>
      </c>
      <c r="R4308">
        <v>1231.3549154167399</v>
      </c>
      <c r="S4308">
        <f t="shared" si="271"/>
        <v>20.209990235498566</v>
      </c>
    </row>
    <row r="4309" spans="1:19" x14ac:dyDescent="0.2">
      <c r="A4309" s="1">
        <v>31003</v>
      </c>
      <c r="B4309">
        <v>75.605979804368502</v>
      </c>
      <c r="C4309">
        <v>11</v>
      </c>
      <c r="D4309">
        <v>1.1688006133433999</v>
      </c>
      <c r="E4309">
        <f t="shared" si="268"/>
        <v>8.3445823309087785E-2</v>
      </c>
      <c r="F4309">
        <v>7635.0224650557402</v>
      </c>
      <c r="G4309">
        <v>1.4339131254169799</v>
      </c>
      <c r="H4309">
        <v>6241.4756564382096</v>
      </c>
      <c r="I4309">
        <v>0.90275794163152001</v>
      </c>
      <c r="J4309">
        <f t="shared" si="269"/>
        <v>6.4451865295288679E-2</v>
      </c>
      <c r="K4309">
        <v>5897.13684795873</v>
      </c>
      <c r="L4309">
        <v>0.96393001950791601</v>
      </c>
      <c r="M4309">
        <v>4651.1043574124997</v>
      </c>
      <c r="N4309">
        <v>0.22658032952132001</v>
      </c>
      <c r="O4309">
        <f t="shared" si="270"/>
        <v>7.3152344077971549E-3</v>
      </c>
      <c r="P4309">
        <v>1480.10352346277</v>
      </c>
      <c r="Q4309">
        <v>0.27815200759546499</v>
      </c>
      <c r="R4309">
        <v>1238.06678105059</v>
      </c>
      <c r="S4309">
        <f t="shared" si="271"/>
        <v>20.217764785053973</v>
      </c>
    </row>
    <row r="4310" spans="1:19" x14ac:dyDescent="0.2">
      <c r="A4310" s="1">
        <v>31004</v>
      </c>
      <c r="B4310">
        <v>74.190137485934699</v>
      </c>
      <c r="C4310">
        <v>11</v>
      </c>
      <c r="D4310">
        <v>1.18558569017182</v>
      </c>
      <c r="E4310">
        <f t="shared" si="268"/>
        <v>8.4644183867136444E-2</v>
      </c>
      <c r="F4310">
        <v>7599.6373266896398</v>
      </c>
      <c r="G4310">
        <v>1.43867142980702</v>
      </c>
      <c r="H4310">
        <v>6265.8979554239204</v>
      </c>
      <c r="I4310">
        <v>0.90739821924842301</v>
      </c>
      <c r="J4310">
        <f t="shared" si="269"/>
        <v>6.4783155150636693E-2</v>
      </c>
      <c r="K4310">
        <v>5816.4478825420301</v>
      </c>
      <c r="L4310">
        <v>0.96841797764488602</v>
      </c>
      <c r="M4310">
        <v>4682.0931014728503</v>
      </c>
      <c r="N4310">
        <v>0.22910468841168</v>
      </c>
      <c r="O4310">
        <f t="shared" si="270"/>
        <v>7.3967343202185126E-3</v>
      </c>
      <c r="P4310">
        <v>1468.56743987916</v>
      </c>
      <c r="Q4310">
        <v>0.27928456645421201</v>
      </c>
      <c r="R4310">
        <v>1246.1039222330301</v>
      </c>
      <c r="S4310">
        <f t="shared" si="271"/>
        <v>20.201798868092748</v>
      </c>
    </row>
    <row r="4311" spans="1:19" x14ac:dyDescent="0.2">
      <c r="A4311" s="1">
        <v>31005</v>
      </c>
      <c r="B4311">
        <v>73.340632094874394</v>
      </c>
      <c r="C4311">
        <v>11</v>
      </c>
      <c r="D4311">
        <v>1.1976005803507599</v>
      </c>
      <c r="E4311">
        <f t="shared" si="268"/>
        <v>8.5501979791868174E-2</v>
      </c>
      <c r="F4311">
        <v>7588.7524995937802</v>
      </c>
      <c r="G4311">
        <v>1.44752956318752</v>
      </c>
      <c r="H4311">
        <v>6286.0723396964404</v>
      </c>
      <c r="I4311">
        <v>0.91162712648918498</v>
      </c>
      <c r="J4311">
        <f t="shared" si="269"/>
        <v>6.5085075463113012E-2</v>
      </c>
      <c r="K4311">
        <v>5776.6443573499901</v>
      </c>
      <c r="L4311">
        <v>0.97366951534379997</v>
      </c>
      <c r="M4311">
        <v>4750.7027691630501</v>
      </c>
      <c r="N4311">
        <v>0.23100706975294799</v>
      </c>
      <c r="O4311">
        <f t="shared" si="270"/>
        <v>7.4581534446137984E-3</v>
      </c>
      <c r="P4311">
        <v>1463.8064700153</v>
      </c>
      <c r="Q4311">
        <v>0.28112730360860499</v>
      </c>
      <c r="R4311">
        <v>1256.75595988194</v>
      </c>
      <c r="S4311">
        <f t="shared" si="271"/>
        <v>20.190930150912031</v>
      </c>
    </row>
    <row r="4312" spans="1:19" x14ac:dyDescent="0.2">
      <c r="A4312" s="1">
        <v>31006</v>
      </c>
      <c r="B4312">
        <v>72.774295167500796</v>
      </c>
      <c r="C4312">
        <v>11</v>
      </c>
      <c r="D4312">
        <v>1.2071847979696899</v>
      </c>
      <c r="E4312">
        <f t="shared" si="268"/>
        <v>8.6186239297599707E-2</v>
      </c>
      <c r="F4312">
        <v>7590.41477071193</v>
      </c>
      <c r="G4312">
        <v>1.4548496116051199</v>
      </c>
      <c r="H4312">
        <v>6314.9245210490399</v>
      </c>
      <c r="I4312">
        <v>0.91564641835806904</v>
      </c>
      <c r="J4312">
        <f t="shared" si="269"/>
        <v>6.5372030411022505E-2</v>
      </c>
      <c r="K4312">
        <v>5757.3091628918</v>
      </c>
      <c r="L4312">
        <v>0.97740442014746998</v>
      </c>
      <c r="M4312">
        <v>4792.4508559421902</v>
      </c>
      <c r="N4312">
        <v>0.23259251857298699</v>
      </c>
      <c r="O4312">
        <f t="shared" si="270"/>
        <v>7.5093402788136291E-3</v>
      </c>
      <c r="P4312">
        <v>1462.47177027309</v>
      </c>
      <c r="Q4312">
        <v>0.28223260995669802</v>
      </c>
      <c r="R4312">
        <v>1264.72329380772</v>
      </c>
      <c r="S4312">
        <f t="shared" si="271"/>
        <v>20.182634436771895</v>
      </c>
    </row>
    <row r="4313" spans="1:19" x14ac:dyDescent="0.2">
      <c r="A4313" s="1">
        <v>31007</v>
      </c>
      <c r="B4313">
        <v>73.057463631187602</v>
      </c>
      <c r="C4313">
        <v>11</v>
      </c>
      <c r="D4313">
        <v>1.20896872455143</v>
      </c>
      <c r="E4313">
        <f t="shared" si="268"/>
        <v>8.6313601672872983E-2</v>
      </c>
      <c r="F4313">
        <v>7631.2098972137501</v>
      </c>
      <c r="G4313">
        <v>1.45862980261112</v>
      </c>
      <c r="H4313">
        <v>6356.0975759223902</v>
      </c>
      <c r="I4313">
        <v>0.91898217088063605</v>
      </c>
      <c r="J4313">
        <f t="shared" si="269"/>
        <v>6.5610184474618291E-2</v>
      </c>
      <c r="K4313">
        <v>5800.7669639174101</v>
      </c>
      <c r="L4313">
        <v>0.98092718466060502</v>
      </c>
      <c r="M4313">
        <v>4831.3996634587502</v>
      </c>
      <c r="N4313">
        <v>0.233177988206451</v>
      </c>
      <c r="O4313">
        <f t="shared" si="270"/>
        <v>7.5282423945289886E-3</v>
      </c>
      <c r="P4313">
        <v>1471.85790275402</v>
      </c>
      <c r="Q4313">
        <v>0.28275712287559401</v>
      </c>
      <c r="R4313">
        <v>1273.7638788056499</v>
      </c>
      <c r="S4313">
        <f t="shared" si="271"/>
        <v>20.180512022022441</v>
      </c>
    </row>
    <row r="4314" spans="1:19" x14ac:dyDescent="0.2">
      <c r="A4314" s="1">
        <v>31008</v>
      </c>
      <c r="B4314">
        <v>74.473305949621405</v>
      </c>
      <c r="C4314">
        <v>11</v>
      </c>
      <c r="D4314">
        <v>1.20030275790616</v>
      </c>
      <c r="E4314">
        <f t="shared" si="268"/>
        <v>8.56949001482262E-2</v>
      </c>
      <c r="F4314">
        <v>7723.3404546765996</v>
      </c>
      <c r="G4314">
        <v>1.46345095018903</v>
      </c>
      <c r="H4314">
        <v>6410.3220702038298</v>
      </c>
      <c r="I4314">
        <v>0.921395443572675</v>
      </c>
      <c r="J4314">
        <f t="shared" si="269"/>
        <v>6.5782478640413158E-2</v>
      </c>
      <c r="K4314">
        <v>5928.7131161085599</v>
      </c>
      <c r="L4314">
        <v>0.98650286228081896</v>
      </c>
      <c r="M4314">
        <v>4912.8653277306003</v>
      </c>
      <c r="N4314">
        <v>0.23243443734862801</v>
      </c>
      <c r="O4314">
        <f t="shared" si="270"/>
        <v>7.5042365647617487E-3</v>
      </c>
      <c r="P4314">
        <v>1495.5979074531101</v>
      </c>
      <c r="Q4314">
        <v>0.28417166931943999</v>
      </c>
      <c r="R4314">
        <v>1290.5398917356999</v>
      </c>
      <c r="S4314">
        <f t="shared" si="271"/>
        <v>20.185581502046986</v>
      </c>
    </row>
    <row r="4315" spans="1:19" x14ac:dyDescent="0.2">
      <c r="A4315" s="1">
        <v>31009</v>
      </c>
      <c r="B4315">
        <v>81.552517541790806</v>
      </c>
      <c r="C4315">
        <v>11</v>
      </c>
      <c r="D4315">
        <v>1.1424462942648901</v>
      </c>
      <c r="E4315">
        <f t="shared" si="268"/>
        <v>8.1564272402842211E-2</v>
      </c>
      <c r="F4315">
        <v>8049.8336935902998</v>
      </c>
      <c r="G4315">
        <v>1.4664035165056799</v>
      </c>
      <c r="H4315">
        <v>6458.4935284378298</v>
      </c>
      <c r="I4315">
        <v>0.91945510800405905</v>
      </c>
      <c r="J4315">
        <f t="shared" si="269"/>
        <v>6.5643949538724974E-2</v>
      </c>
      <c r="K4315">
        <v>6478.60713042731</v>
      </c>
      <c r="L4315">
        <v>0.99130756970368294</v>
      </c>
      <c r="M4315">
        <v>4978.9854337275801</v>
      </c>
      <c r="N4315">
        <v>0.22545251918678499</v>
      </c>
      <c r="O4315">
        <f t="shared" si="270"/>
        <v>7.2788226107886088E-3</v>
      </c>
      <c r="P4315">
        <v>1588.56945343096</v>
      </c>
      <c r="Q4315">
        <v>0.28520569279186098</v>
      </c>
      <c r="R4315">
        <v>1304.0985033717</v>
      </c>
      <c r="S4315">
        <f t="shared" si="271"/>
        <v>20.224180449648053</v>
      </c>
    </row>
    <row r="4316" spans="1:19" x14ac:dyDescent="0.2">
      <c r="A4316" s="1">
        <v>31010</v>
      </c>
      <c r="B4316">
        <v>88.065392206586594</v>
      </c>
      <c r="C4316">
        <v>11</v>
      </c>
      <c r="D4316">
        <v>1.09344101314875</v>
      </c>
      <c r="E4316">
        <f t="shared" si="268"/>
        <v>7.8065569559478673E-2</v>
      </c>
      <c r="F4316">
        <v>8319.8285289543292</v>
      </c>
      <c r="G4316">
        <v>1.4730066403106701</v>
      </c>
      <c r="H4316">
        <v>6489.1705679028801</v>
      </c>
      <c r="I4316">
        <v>0.91827158918781804</v>
      </c>
      <c r="J4316">
        <f t="shared" si="269"/>
        <v>6.5559452918090483E-2</v>
      </c>
      <c r="K4316">
        <v>6986.9906773047996</v>
      </c>
      <c r="L4316">
        <v>0.99607224606004696</v>
      </c>
      <c r="M4316">
        <v>5029.9691672879399</v>
      </c>
      <c r="N4316">
        <v>0.21963490620780701</v>
      </c>
      <c r="O4316">
        <f t="shared" si="270"/>
        <v>7.0909987042519088E-3</v>
      </c>
      <c r="P4316">
        <v>1671.16903120345</v>
      </c>
      <c r="Q4316">
        <v>0.28675025624572098</v>
      </c>
      <c r="R4316">
        <v>1314.0446964021601</v>
      </c>
      <c r="S4316">
        <f t="shared" si="271"/>
        <v>20.254554889630516</v>
      </c>
    </row>
    <row r="4317" spans="1:19" x14ac:dyDescent="0.2">
      <c r="A4317" s="1">
        <v>31011</v>
      </c>
      <c r="B4317">
        <v>92.879256089261702</v>
      </c>
      <c r="C4317">
        <v>11</v>
      </c>
      <c r="D4317">
        <v>1.0601462835125799</v>
      </c>
      <c r="E4317">
        <f t="shared" si="268"/>
        <v>7.5688512177213757E-2</v>
      </c>
      <c r="F4317">
        <v>8507.4276808895702</v>
      </c>
      <c r="G4317">
        <v>1.4778574001915901</v>
      </c>
      <c r="H4317">
        <v>6524.7569504756602</v>
      </c>
      <c r="I4317">
        <v>0.91846047291812805</v>
      </c>
      <c r="J4317">
        <f t="shared" si="269"/>
        <v>6.55729381594614E-2</v>
      </c>
      <c r="K4317">
        <v>7370.4319607831503</v>
      </c>
      <c r="L4317">
        <v>0.99958050492903705</v>
      </c>
      <c r="M4317">
        <v>5114.1761254102903</v>
      </c>
      <c r="N4317">
        <v>0.215838136282402</v>
      </c>
      <c r="O4317">
        <f t="shared" si="270"/>
        <v>6.9684185047461135E-3</v>
      </c>
      <c r="P4317">
        <v>1732.0509101032301</v>
      </c>
      <c r="Q4317">
        <v>0.28773593104850897</v>
      </c>
      <c r="R4317">
        <v>1328.02322528677</v>
      </c>
      <c r="S4317">
        <f t="shared" si="271"/>
        <v>20.271665692934992</v>
      </c>
    </row>
    <row r="4318" spans="1:19" x14ac:dyDescent="0.2">
      <c r="A4318" s="1">
        <v>31012</v>
      </c>
      <c r="B4318">
        <v>97.126783044563297</v>
      </c>
      <c r="C4318">
        <v>11</v>
      </c>
      <c r="D4318">
        <v>1.0323279378571999</v>
      </c>
      <c r="E4318">
        <f t="shared" si="268"/>
        <v>7.3702437965916301E-2</v>
      </c>
      <c r="F4318">
        <v>8663.0421586548691</v>
      </c>
      <c r="G4318">
        <v>1.4808432610725899</v>
      </c>
      <c r="H4318">
        <v>6583.4510783785399</v>
      </c>
      <c r="I4318">
        <v>0.91912108039596097</v>
      </c>
      <c r="J4318">
        <f t="shared" si="269"/>
        <v>6.5620101836689648E-2</v>
      </c>
      <c r="K4318">
        <v>7713.03805349499</v>
      </c>
      <c r="L4318">
        <v>1.00326813792706</v>
      </c>
      <c r="M4318">
        <v>5247.0715127447402</v>
      </c>
      <c r="N4318">
        <v>0.21275628555562701</v>
      </c>
      <c r="O4318">
        <f t="shared" si="270"/>
        <v>6.8689197507111662E-3</v>
      </c>
      <c r="P4318">
        <v>1785.3984220488701</v>
      </c>
      <c r="Q4318">
        <v>0.28846945476464397</v>
      </c>
      <c r="R4318">
        <v>1350.6158067869101</v>
      </c>
      <c r="S4318">
        <f t="shared" si="271"/>
        <v>20.283035012627909</v>
      </c>
    </row>
    <row r="4319" spans="1:19" x14ac:dyDescent="0.2">
      <c r="A4319" s="1">
        <v>31013</v>
      </c>
      <c r="B4319">
        <v>97.126783044563297</v>
      </c>
      <c r="C4319">
        <v>11</v>
      </c>
      <c r="D4319">
        <v>1.0355051742224699</v>
      </c>
      <c r="E4319">
        <f t="shared" si="268"/>
        <v>7.3929274862920599E-2</v>
      </c>
      <c r="F4319">
        <v>8689.7047448069497</v>
      </c>
      <c r="G4319">
        <v>1.4837724682170901</v>
      </c>
      <c r="H4319">
        <v>6620.9294452166796</v>
      </c>
      <c r="I4319">
        <v>0.92253488107084902</v>
      </c>
      <c r="J4319">
        <f t="shared" si="269"/>
        <v>6.586382810161201E-2</v>
      </c>
      <c r="K4319">
        <v>7741.6858291516201</v>
      </c>
      <c r="L4319">
        <v>1.00706611429514</v>
      </c>
      <c r="M4319">
        <v>5264.8887371665996</v>
      </c>
      <c r="N4319">
        <v>0.21358969049797599</v>
      </c>
      <c r="O4319">
        <f t="shared" si="270"/>
        <v>6.8958265546812166E-3</v>
      </c>
      <c r="P4319">
        <v>1792.3921513533201</v>
      </c>
      <c r="Q4319">
        <v>0.289175275370886</v>
      </c>
      <c r="R4319">
        <v>1356.5561249733</v>
      </c>
      <c r="S4319">
        <f t="shared" si="271"/>
        <v>20.272131535796007</v>
      </c>
    </row>
    <row r="4320" spans="1:19" x14ac:dyDescent="0.2">
      <c r="A4320" s="1">
        <v>31014</v>
      </c>
      <c r="B4320">
        <v>97.693119971936895</v>
      </c>
      <c r="C4320">
        <v>11</v>
      </c>
      <c r="D4320">
        <v>1.03457798605964</v>
      </c>
      <c r="E4320">
        <f t="shared" si="268"/>
        <v>7.3863078816540653E-2</v>
      </c>
      <c r="F4320">
        <v>8732.5474733955998</v>
      </c>
      <c r="G4320">
        <v>1.48801650834399</v>
      </c>
      <c r="H4320">
        <v>6654.0114017351098</v>
      </c>
      <c r="I4320">
        <v>0.92558148368095405</v>
      </c>
      <c r="J4320">
        <f t="shared" si="269"/>
        <v>6.6081338479510088E-2</v>
      </c>
      <c r="K4320">
        <v>7812.5422690696396</v>
      </c>
      <c r="L4320">
        <v>1.0109950805065699</v>
      </c>
      <c r="M4320">
        <v>5304.4772469873096</v>
      </c>
      <c r="N4320">
        <v>0.213908763423067</v>
      </c>
      <c r="O4320">
        <f t="shared" si="270"/>
        <v>6.9061279486510871E-3</v>
      </c>
      <c r="P4320">
        <v>1805.5366117751601</v>
      </c>
      <c r="Q4320">
        <v>0.29013114043411597</v>
      </c>
      <c r="R4320">
        <v>1364.9098059246801</v>
      </c>
      <c r="S4320">
        <f t="shared" si="271"/>
        <v>20.26380315229822</v>
      </c>
    </row>
    <row r="4321" spans="1:19" x14ac:dyDescent="0.2">
      <c r="A4321" s="1">
        <v>31015</v>
      </c>
      <c r="B4321">
        <v>97.409951508250103</v>
      </c>
      <c r="C4321">
        <v>11</v>
      </c>
      <c r="D4321">
        <v>1.03979202417501</v>
      </c>
      <c r="E4321">
        <f t="shared" si="268"/>
        <v>7.4235331960776627E-2</v>
      </c>
      <c r="F4321">
        <v>8751.1182324669498</v>
      </c>
      <c r="G4321">
        <v>1.49016524448025</v>
      </c>
      <c r="H4321">
        <v>6709.1114735684296</v>
      </c>
      <c r="I4321">
        <v>0.92917707514605297</v>
      </c>
      <c r="J4321">
        <f t="shared" si="269"/>
        <v>6.6338043589571627E-2</v>
      </c>
      <c r="K4321">
        <v>7820.1585071327299</v>
      </c>
      <c r="L4321">
        <v>1.0144649473998799</v>
      </c>
      <c r="M4321">
        <v>5385.2162017363698</v>
      </c>
      <c r="N4321">
        <v>0.21499807923757</v>
      </c>
      <c r="O4321">
        <f t="shared" si="270"/>
        <v>6.9412969350500595E-3</v>
      </c>
      <c r="P4321">
        <v>1809.4710936584399</v>
      </c>
      <c r="Q4321">
        <v>0.29065266397411199</v>
      </c>
      <c r="R4321">
        <v>1380.37533947116</v>
      </c>
      <c r="S4321">
        <f t="shared" si="271"/>
        <v>20.251745007553762</v>
      </c>
    </row>
    <row r="4322" spans="1:19" x14ac:dyDescent="0.2">
      <c r="A4322" s="1">
        <v>31016</v>
      </c>
      <c r="B4322">
        <v>99.108962290370698</v>
      </c>
      <c r="C4322">
        <v>11</v>
      </c>
      <c r="D4322">
        <v>1.0306021132826499</v>
      </c>
      <c r="E4322">
        <f t="shared" si="268"/>
        <v>7.3579223748823766E-2</v>
      </c>
      <c r="F4322">
        <v>8825.0606768194593</v>
      </c>
      <c r="G4322">
        <v>1.48949160188991</v>
      </c>
      <c r="H4322">
        <v>6781.0774517177397</v>
      </c>
      <c r="I4322">
        <v>0.93147892950514899</v>
      </c>
      <c r="J4322">
        <f t="shared" si="269"/>
        <v>6.6502383109879479E-2</v>
      </c>
      <c r="K4322">
        <v>7976.2674325191101</v>
      </c>
      <c r="L4322">
        <v>1.0174240484449</v>
      </c>
      <c r="M4322">
        <v>5496.1873760446897</v>
      </c>
      <c r="N4322">
        <v>0.21429044324350199</v>
      </c>
      <c r="O4322">
        <f t="shared" si="270"/>
        <v>6.9184506306822526E-3</v>
      </c>
      <c r="P4322">
        <v>1834.9721388236501</v>
      </c>
      <c r="Q4322">
        <v>0.29073655644170798</v>
      </c>
      <c r="R4322">
        <v>1400.9585015195601</v>
      </c>
      <c r="S4322">
        <f t="shared" si="271"/>
        <v>20.247540141063247</v>
      </c>
    </row>
    <row r="4323" spans="1:19" x14ac:dyDescent="0.2">
      <c r="A4323" s="1">
        <v>31017</v>
      </c>
      <c r="B4323">
        <v>99.958467681431102</v>
      </c>
      <c r="C4323">
        <v>12</v>
      </c>
      <c r="D4323">
        <v>1.02755851126507</v>
      </c>
      <c r="E4323">
        <f t="shared" si="268"/>
        <v>7.3361927596440987E-2</v>
      </c>
      <c r="F4323">
        <v>8874.41825425555</v>
      </c>
      <c r="G4323">
        <v>1.4921932798938</v>
      </c>
      <c r="H4323">
        <v>6841.0864084335999</v>
      </c>
      <c r="I4323">
        <v>0.93432943034937699</v>
      </c>
      <c r="J4323">
        <f t="shared" si="269"/>
        <v>6.6705892919058513E-2</v>
      </c>
      <c r="K4323">
        <v>8069.25353766233</v>
      </c>
      <c r="L4323">
        <v>1.0217177366787999</v>
      </c>
      <c r="M4323">
        <v>5658.4018569025302</v>
      </c>
      <c r="N4323">
        <v>0.21435494138549799</v>
      </c>
      <c r="O4323">
        <f t="shared" si="270"/>
        <v>6.9205329783801521E-3</v>
      </c>
      <c r="P4323">
        <v>1851.25750394435</v>
      </c>
      <c r="Q4323">
        <v>0.29162971965416501</v>
      </c>
      <c r="R4323">
        <v>1427.45395250927</v>
      </c>
      <c r="S4323">
        <f t="shared" si="271"/>
        <v>20.23945568254258</v>
      </c>
    </row>
    <row r="4324" spans="1:19" x14ac:dyDescent="0.2">
      <c r="A4324" s="1">
        <v>31018</v>
      </c>
      <c r="B4324">
        <v>92.029750698201397</v>
      </c>
      <c r="C4324">
        <v>12</v>
      </c>
      <c r="D4324">
        <v>1.09036672764858</v>
      </c>
      <c r="E4324">
        <f t="shared" si="268"/>
        <v>7.7846082778140466E-2</v>
      </c>
      <c r="F4324">
        <v>8669.9097891457295</v>
      </c>
      <c r="G4324">
        <v>1.49468650621731</v>
      </c>
      <c r="H4324">
        <v>6904.1830321388597</v>
      </c>
      <c r="I4324">
        <v>0.94312259092222595</v>
      </c>
      <c r="J4324">
        <f t="shared" si="269"/>
        <v>6.7333675378370775E-2</v>
      </c>
      <c r="K4324">
        <v>7499.1171099237899</v>
      </c>
      <c r="L4324">
        <v>1.0256058655154701</v>
      </c>
      <c r="M4324">
        <v>5835.41897108597</v>
      </c>
      <c r="N4324">
        <v>0.222590714539215</v>
      </c>
      <c r="O4324">
        <f t="shared" si="270"/>
        <v>7.1864281303386721E-3</v>
      </c>
      <c r="P4324">
        <v>1769.9012323296599</v>
      </c>
      <c r="Q4324">
        <v>0.29245924164305298</v>
      </c>
      <c r="R4324">
        <v>1456.50040282594</v>
      </c>
      <c r="S4324">
        <f t="shared" si="271"/>
        <v>20.201935582380813</v>
      </c>
    </row>
    <row r="4325" spans="1:19" x14ac:dyDescent="0.2">
      <c r="A4325" s="1">
        <v>31019</v>
      </c>
      <c r="B4325">
        <v>88.914897597646899</v>
      </c>
      <c r="C4325">
        <v>12</v>
      </c>
      <c r="D4325">
        <v>1.11881673650068</v>
      </c>
      <c r="E4325">
        <f t="shared" si="268"/>
        <v>7.9877254206963816E-2</v>
      </c>
      <c r="F4325">
        <v>8595.0266880808904</v>
      </c>
      <c r="G4325">
        <v>1.48646665950913</v>
      </c>
      <c r="H4325">
        <v>7007.4342348468999</v>
      </c>
      <c r="I4325">
        <v>0.94883075053236798</v>
      </c>
      <c r="J4325">
        <f t="shared" si="269"/>
        <v>6.7741206032282258E-2</v>
      </c>
      <c r="K4325">
        <v>7289.1523314216602</v>
      </c>
      <c r="L4325">
        <v>1.02787827087669</v>
      </c>
      <c r="M4325">
        <v>6034.2982167276696</v>
      </c>
      <c r="N4325">
        <v>0.22653859878923199</v>
      </c>
      <c r="O4325">
        <f t="shared" si="270"/>
        <v>7.3138871148177602E-3</v>
      </c>
      <c r="P4325">
        <v>1740.3255054655699</v>
      </c>
      <c r="Q4325">
        <v>0.29168028442021499</v>
      </c>
      <c r="R4325">
        <v>1490.59482847903</v>
      </c>
      <c r="S4325">
        <f t="shared" si="271"/>
        <v>20.183311270989485</v>
      </c>
    </row>
    <row r="4326" spans="1:19" x14ac:dyDescent="0.2">
      <c r="A4326" s="1">
        <v>31020</v>
      </c>
      <c r="B4326">
        <v>94.011929944008799</v>
      </c>
      <c r="C4326">
        <v>12</v>
      </c>
      <c r="D4326">
        <v>1.0815917805386499</v>
      </c>
      <c r="E4326">
        <f t="shared" si="268"/>
        <v>7.7219600658160012E-2</v>
      </c>
      <c r="F4326">
        <v>8785.3706524812897</v>
      </c>
      <c r="G4326">
        <v>1.48821428773635</v>
      </c>
      <c r="H4326">
        <v>7065.76465185301</v>
      </c>
      <c r="I4326">
        <v>0.94859369632229296</v>
      </c>
      <c r="J4326">
        <f t="shared" si="269"/>
        <v>6.7724281688212998E-2</v>
      </c>
      <c r="K4326">
        <v>7705.0763243118499</v>
      </c>
      <c r="L4326">
        <v>1.0323395987736099</v>
      </c>
      <c r="M4326">
        <v>6185.2927851754002</v>
      </c>
      <c r="N4326">
        <v>0.222366287737186</v>
      </c>
      <c r="O4326">
        <f t="shared" si="270"/>
        <v>7.1791824234068175E-3</v>
      </c>
      <c r="P4326">
        <v>1806.1992459064199</v>
      </c>
      <c r="Q4326">
        <v>0.29275542267849203</v>
      </c>
      <c r="R4326">
        <v>1516.6789885661401</v>
      </c>
      <c r="S4326">
        <f t="shared" si="271"/>
        <v>20.189469189945889</v>
      </c>
    </row>
    <row r="4327" spans="1:19" x14ac:dyDescent="0.2">
      <c r="A4327" s="1">
        <v>31021</v>
      </c>
      <c r="B4327">
        <v>126.576303267988</v>
      </c>
      <c r="C4327">
        <v>12</v>
      </c>
      <c r="D4327">
        <v>0.88741463587251801</v>
      </c>
      <c r="E4327">
        <f t="shared" si="268"/>
        <v>6.335643912359927E-2</v>
      </c>
      <c r="F4327">
        <v>9704.9373760498202</v>
      </c>
      <c r="G4327">
        <v>1.4872205504017999</v>
      </c>
      <c r="H4327">
        <v>7145.13383424931</v>
      </c>
      <c r="I4327">
        <v>0.93157250564417304</v>
      </c>
      <c r="J4327">
        <f t="shared" si="269"/>
        <v>6.6509063922563699E-2</v>
      </c>
      <c r="K4327">
        <v>10187.8563447823</v>
      </c>
      <c r="L4327">
        <v>1.0362978394984901</v>
      </c>
      <c r="M4327">
        <v>6416.0026465117999</v>
      </c>
      <c r="N4327">
        <v>0.200176490461836</v>
      </c>
      <c r="O4327">
        <f t="shared" si="270"/>
        <v>6.4627761542765134E-3</v>
      </c>
      <c r="P4327">
        <v>2189.1686541539498</v>
      </c>
      <c r="Q4327">
        <v>0.29351516044359299</v>
      </c>
      <c r="R4327">
        <v>1554.6537340833499</v>
      </c>
      <c r="S4327">
        <f t="shared" si="271"/>
        <v>20.094383581617485</v>
      </c>
    </row>
    <row r="4328" spans="1:19" x14ac:dyDescent="0.2">
      <c r="A4328" s="1">
        <v>31022</v>
      </c>
      <c r="B4328">
        <v>135.071357178591</v>
      </c>
      <c r="C4328">
        <v>12</v>
      </c>
      <c r="D4328">
        <v>0.85180834650516002</v>
      </c>
      <c r="E4328">
        <f t="shared" si="268"/>
        <v>6.0814349311769364E-2</v>
      </c>
      <c r="F4328">
        <v>9940.7441737586996</v>
      </c>
      <c r="G4328">
        <v>1.4914432841016501</v>
      </c>
      <c r="H4328">
        <v>7200.8313825077803</v>
      </c>
      <c r="I4328">
        <v>0.93000532333708097</v>
      </c>
      <c r="J4328">
        <f t="shared" si="269"/>
        <v>6.6397175875622452E-2</v>
      </c>
      <c r="K4328">
        <v>10853.3158162376</v>
      </c>
      <c r="L4328">
        <v>1.04114238887327</v>
      </c>
      <c r="M4328">
        <v>6593.9477480852302</v>
      </c>
      <c r="N4328">
        <v>0.196927291610106</v>
      </c>
      <c r="O4328">
        <f t="shared" si="270"/>
        <v>6.3578745006856443E-3</v>
      </c>
      <c r="P4328">
        <v>2298.17403733949</v>
      </c>
      <c r="Q4328">
        <v>0.29498450930751002</v>
      </c>
      <c r="R4328">
        <v>1585.84243247778</v>
      </c>
      <c r="S4328">
        <f t="shared" si="271"/>
        <v>20.008498936818132</v>
      </c>
    </row>
    <row r="4329" spans="1:19" x14ac:dyDescent="0.2">
      <c r="A4329" s="1">
        <v>31023</v>
      </c>
      <c r="B4329">
        <v>133.938683323844</v>
      </c>
      <c r="C4329">
        <v>12</v>
      </c>
      <c r="D4329">
        <v>0.85874776075217396</v>
      </c>
      <c r="E4329">
        <f t="shared" si="268"/>
        <v>6.1309784656783821E-2</v>
      </c>
      <c r="F4329">
        <v>9937.6886346432893</v>
      </c>
      <c r="G4329">
        <v>1.49360125523585</v>
      </c>
      <c r="H4329">
        <v>7262.5354101385801</v>
      </c>
      <c r="I4329">
        <v>0.93367401273487605</v>
      </c>
      <c r="J4329">
        <f t="shared" si="269"/>
        <v>6.6659099769030256E-2</v>
      </c>
      <c r="K4329">
        <v>10804.7578682361</v>
      </c>
      <c r="L4329">
        <v>1.04536401114027</v>
      </c>
      <c r="M4329">
        <v>6805.8355373923496</v>
      </c>
      <c r="N4329">
        <v>0.19822256435231</v>
      </c>
      <c r="O4329">
        <f t="shared" si="270"/>
        <v>6.3996928869121551E-3</v>
      </c>
      <c r="P4329">
        <v>2293.8914253102598</v>
      </c>
      <c r="Q4329">
        <v>0.29603614338117701</v>
      </c>
      <c r="R4329">
        <v>1622.7360305741399</v>
      </c>
      <c r="S4329">
        <f t="shared" si="271"/>
        <v>19.996097732677129</v>
      </c>
    </row>
    <row r="4330" spans="1:19" x14ac:dyDescent="0.2">
      <c r="A4330" s="1">
        <v>31024</v>
      </c>
      <c r="B4330">
        <v>125.72679787692699</v>
      </c>
      <c r="C4330">
        <v>12</v>
      </c>
      <c r="D4330">
        <v>0.89800739265195195</v>
      </c>
      <c r="E4330">
        <f t="shared" si="268"/>
        <v>6.411270268171318E-2</v>
      </c>
      <c r="F4330">
        <v>9754.8705171018901</v>
      </c>
      <c r="G4330">
        <v>1.4974291891595199</v>
      </c>
      <c r="H4330">
        <v>7327.18091505137</v>
      </c>
      <c r="I4330">
        <v>0.94150820861781503</v>
      </c>
      <c r="J4330">
        <f t="shared" si="269"/>
        <v>6.7218417515747114E-2</v>
      </c>
      <c r="K4330">
        <v>10227.410977912699</v>
      </c>
      <c r="L4330">
        <v>1.0490286174439001</v>
      </c>
      <c r="M4330">
        <v>6969.0137296390403</v>
      </c>
      <c r="N4330">
        <v>0.202933561176807</v>
      </c>
      <c r="O4330">
        <f t="shared" si="270"/>
        <v>6.5517892588187058E-3</v>
      </c>
      <c r="P4330">
        <v>2204.4257419842602</v>
      </c>
      <c r="Q4330">
        <v>0.29680854244966798</v>
      </c>
      <c r="R4330">
        <v>1651.92021940372</v>
      </c>
      <c r="S4330">
        <f t="shared" si="271"/>
        <v>20.045077002543795</v>
      </c>
    </row>
    <row r="4331" spans="1:19" x14ac:dyDescent="0.2">
      <c r="A4331" s="1">
        <v>31025</v>
      </c>
      <c r="B4331">
        <v>120.629765530566</v>
      </c>
      <c r="C4331">
        <v>12</v>
      </c>
      <c r="D4331">
        <v>0.92482006105829595</v>
      </c>
      <c r="E4331">
        <f t="shared" si="268"/>
        <v>6.6026977165092135E-2</v>
      </c>
      <c r="F4331">
        <v>9638.8554634639695</v>
      </c>
      <c r="G4331">
        <v>1.5030313612963699</v>
      </c>
      <c r="H4331">
        <v>7376.0672527090801</v>
      </c>
      <c r="I4331">
        <v>0.94789487919557103</v>
      </c>
      <c r="J4331">
        <f t="shared" si="269"/>
        <v>6.7674390055871184E-2</v>
      </c>
      <c r="K4331">
        <v>9879.3507189587508</v>
      </c>
      <c r="L4331">
        <v>1.0540678057252399</v>
      </c>
      <c r="M4331">
        <v>7083.6475176439499</v>
      </c>
      <c r="N4331">
        <v>0.20631286224314199</v>
      </c>
      <c r="O4331">
        <f t="shared" si="270"/>
        <v>6.6608913132070293E-3</v>
      </c>
      <c r="P4331">
        <v>2150.2775979357202</v>
      </c>
      <c r="Q4331">
        <v>0.29818194424463901</v>
      </c>
      <c r="R4331">
        <v>1672.0681801483099</v>
      </c>
      <c r="S4331">
        <f t="shared" si="271"/>
        <v>20.072594031952448</v>
      </c>
    </row>
    <row r="4332" spans="1:19" x14ac:dyDescent="0.2">
      <c r="A4332" s="1">
        <v>31026</v>
      </c>
      <c r="B4332">
        <v>115.249564720517</v>
      </c>
      <c r="C4332">
        <v>12</v>
      </c>
      <c r="D4332">
        <v>0.95691774621362202</v>
      </c>
      <c r="E4332">
        <f t="shared" si="268"/>
        <v>6.8318572269958092E-2</v>
      </c>
      <c r="F4332">
        <v>9528.5681617931605</v>
      </c>
      <c r="G4332">
        <v>1.5128231973433901</v>
      </c>
      <c r="H4332">
        <v>7430.3532567653801</v>
      </c>
      <c r="I4332">
        <v>0.95585924999262595</v>
      </c>
      <c r="J4332">
        <f t="shared" si="269"/>
        <v>6.8243001563010983E-2</v>
      </c>
      <c r="K4332">
        <v>9518.0281196310607</v>
      </c>
      <c r="L4332">
        <v>1.0604679825724499</v>
      </c>
      <c r="M4332">
        <v>7204.7273282320002</v>
      </c>
      <c r="N4332">
        <v>0.21040692856052901</v>
      </c>
      <c r="O4332">
        <f t="shared" si="270"/>
        <v>6.7930698428085362E-3</v>
      </c>
      <c r="P4332">
        <v>2095.14011881955</v>
      </c>
      <c r="Q4332">
        <v>0.300484208056915</v>
      </c>
      <c r="R4332">
        <v>1694.4721465488101</v>
      </c>
      <c r="S4332">
        <f t="shared" si="271"/>
        <v>20.103072247599457</v>
      </c>
    </row>
    <row r="4333" spans="1:19" x14ac:dyDescent="0.2">
      <c r="A4333" s="1">
        <v>31027</v>
      </c>
      <c r="B4333">
        <v>105.33866849148001</v>
      </c>
      <c r="C4333">
        <v>12</v>
      </c>
      <c r="D4333">
        <v>1.0236966934957601</v>
      </c>
      <c r="E4333">
        <f t="shared" si="268"/>
        <v>7.3086215418032799E-2</v>
      </c>
      <c r="F4333">
        <v>9316.9307490025494</v>
      </c>
      <c r="G4333">
        <v>1.5216639298181101</v>
      </c>
      <c r="H4333">
        <v>7501.7241649153302</v>
      </c>
      <c r="I4333">
        <v>0.96706903749696504</v>
      </c>
      <c r="J4333">
        <f t="shared" si="269"/>
        <v>6.9043317662044953E-2</v>
      </c>
      <c r="K4333">
        <v>8801.5476743366908</v>
      </c>
      <c r="L4333">
        <v>1.06563565988399</v>
      </c>
      <c r="M4333">
        <v>7322.7307909761003</v>
      </c>
      <c r="N4333">
        <v>0.21872840609119301</v>
      </c>
      <c r="O4333">
        <f t="shared" si="270"/>
        <v>7.0617319940404081E-3</v>
      </c>
      <c r="P4333">
        <v>1990.70430268982</v>
      </c>
      <c r="Q4333">
        <v>0.30215684625627898</v>
      </c>
      <c r="R4333">
        <v>1719.6798745055501</v>
      </c>
      <c r="S4333">
        <f t="shared" si="271"/>
        <v>20.126724322025364</v>
      </c>
    </row>
    <row r="4334" spans="1:19" x14ac:dyDescent="0.2">
      <c r="A4334" s="1">
        <v>31028</v>
      </c>
      <c r="B4334">
        <v>133.089177932784</v>
      </c>
      <c r="C4334">
        <v>12</v>
      </c>
      <c r="D4334">
        <v>0.88034471256027702</v>
      </c>
      <c r="E4334">
        <f t="shared" si="268"/>
        <v>6.2851686161642425E-2</v>
      </c>
      <c r="F4334">
        <v>10123.000193559201</v>
      </c>
      <c r="G4334">
        <v>1.5231212307943001</v>
      </c>
      <c r="H4334">
        <v>7593.4687491146396</v>
      </c>
      <c r="I4334">
        <v>0.95297214412074105</v>
      </c>
      <c r="J4334">
        <f t="shared" si="269"/>
        <v>6.8036878359695074E-2</v>
      </c>
      <c r="K4334">
        <v>10958.136127534501</v>
      </c>
      <c r="L4334">
        <v>1.0696463878034399</v>
      </c>
      <c r="M4334">
        <v>7499.06445849391</v>
      </c>
      <c r="N4334">
        <v>0.20380930583815099</v>
      </c>
      <c r="O4334">
        <f t="shared" si="270"/>
        <v>6.5800630171482235E-3</v>
      </c>
      <c r="P4334">
        <v>2343.5838405259901</v>
      </c>
      <c r="Q4334">
        <v>0.30266540625060101</v>
      </c>
      <c r="R4334">
        <v>1753.5620520606799</v>
      </c>
      <c r="S4334">
        <f t="shared" si="271"/>
        <v>19.891688602408578</v>
      </c>
    </row>
    <row r="4335" spans="1:19" x14ac:dyDescent="0.2">
      <c r="A4335" s="1">
        <v>31029</v>
      </c>
      <c r="B4335">
        <v>138.46937874283199</v>
      </c>
      <c r="C4335">
        <v>12</v>
      </c>
      <c r="D4335">
        <v>0.86084065765865903</v>
      </c>
      <c r="E4335">
        <f t="shared" si="268"/>
        <v>6.1459205784278881E-2</v>
      </c>
      <c r="F4335">
        <v>10298.8861398057</v>
      </c>
      <c r="G4335">
        <v>1.5296168290832299</v>
      </c>
      <c r="H4335">
        <v>7646.0267076464397</v>
      </c>
      <c r="I4335">
        <v>0.95387486358695095</v>
      </c>
      <c r="J4335">
        <f t="shared" si="269"/>
        <v>6.8101327478060567E-2</v>
      </c>
      <c r="K4335">
        <v>11411.924523202601</v>
      </c>
      <c r="L4335">
        <v>1.0739491654986</v>
      </c>
      <c r="M4335">
        <v>7552.6543887794496</v>
      </c>
      <c r="N4335">
        <v>0.202502318674641</v>
      </c>
      <c r="O4335">
        <f t="shared" si="270"/>
        <v>6.5378664262559063E-3</v>
      </c>
      <c r="P4335">
        <v>2422.6879905383598</v>
      </c>
      <c r="Q4335">
        <v>0.30386953152271601</v>
      </c>
      <c r="R4335">
        <v>1768.2766954645399</v>
      </c>
      <c r="S4335">
        <f t="shared" si="271"/>
        <v>19.816944063284566</v>
      </c>
    </row>
    <row r="4336" spans="1:19" x14ac:dyDescent="0.2">
      <c r="A4336" s="1">
        <v>31030</v>
      </c>
      <c r="B4336">
        <v>141.58423184338699</v>
      </c>
      <c r="C4336">
        <v>12</v>
      </c>
      <c r="D4336">
        <v>0.85164770744385498</v>
      </c>
      <c r="E4336">
        <f t="shared" si="268"/>
        <v>6.0802880581711252E-2</v>
      </c>
      <c r="F4336">
        <v>10418.1021901111</v>
      </c>
      <c r="G4336">
        <v>1.54432402564103</v>
      </c>
      <c r="H4336">
        <v>7668.1469578214701</v>
      </c>
      <c r="I4336">
        <v>0.95612851042765301</v>
      </c>
      <c r="J4336">
        <f t="shared" si="269"/>
        <v>6.8262225251319225E-2</v>
      </c>
      <c r="K4336">
        <v>11696.203067828599</v>
      </c>
      <c r="L4336">
        <v>1.0807098587956301</v>
      </c>
      <c r="M4336">
        <v>7562.5974464188803</v>
      </c>
      <c r="N4336">
        <v>0.202281525515561</v>
      </c>
      <c r="O4336">
        <f t="shared" si="270"/>
        <v>6.5307380329054313E-3</v>
      </c>
      <c r="P4336">
        <v>2474.4851486982002</v>
      </c>
      <c r="Q4336">
        <v>0.30679446406512101</v>
      </c>
      <c r="R4336">
        <v>1775.8634625227</v>
      </c>
      <c r="S4336">
        <f t="shared" si="271"/>
        <v>19.762713675350302</v>
      </c>
    </row>
    <row r="4337" spans="1:19" x14ac:dyDescent="0.2">
      <c r="A4337" s="1">
        <v>31031</v>
      </c>
      <c r="B4337">
        <v>143.283242625507</v>
      </c>
      <c r="C4337">
        <v>12</v>
      </c>
      <c r="D4337">
        <v>0.84862432412512601</v>
      </c>
      <c r="E4337">
        <f t="shared" si="268"/>
        <v>6.0587027931284738E-2</v>
      </c>
      <c r="F4337">
        <v>10505.690922084001</v>
      </c>
      <c r="G4337">
        <v>1.55768176920832</v>
      </c>
      <c r="H4337">
        <v>7691.9834685034502</v>
      </c>
      <c r="I4337">
        <v>0.95920509107810004</v>
      </c>
      <c r="J4337">
        <f t="shared" si="269"/>
        <v>6.8481875893543806E-2</v>
      </c>
      <c r="K4337">
        <v>11874.644564477599</v>
      </c>
      <c r="L4337">
        <v>1.08681481386196</v>
      </c>
      <c r="M4337">
        <v>7543.8904453258601</v>
      </c>
      <c r="N4337">
        <v>0.20270895836746</v>
      </c>
      <c r="O4337">
        <f t="shared" si="270"/>
        <v>6.5445378694218674E-3</v>
      </c>
      <c r="P4337">
        <v>2509.4704490607101</v>
      </c>
      <c r="Q4337">
        <v>0.30928955831412502</v>
      </c>
      <c r="R4337">
        <v>1779.9926066268599</v>
      </c>
      <c r="S4337">
        <f t="shared" si="271"/>
        <v>19.72162227494762</v>
      </c>
    </row>
    <row r="4338" spans="1:19" x14ac:dyDescent="0.2">
      <c r="A4338" s="1">
        <v>31032</v>
      </c>
      <c r="B4338">
        <v>141.58423184338699</v>
      </c>
      <c r="C4338">
        <v>12</v>
      </c>
      <c r="D4338">
        <v>0.86026900528879902</v>
      </c>
      <c r="E4338">
        <f t="shared" si="268"/>
        <v>6.1418393003976599E-2</v>
      </c>
      <c r="F4338">
        <v>10523.5654716711</v>
      </c>
      <c r="G4338">
        <v>1.5678604414185799</v>
      </c>
      <c r="H4338">
        <v>7738.6070863069399</v>
      </c>
      <c r="I4338">
        <v>0.96435413610299103</v>
      </c>
      <c r="J4338">
        <f t="shared" si="269"/>
        <v>6.8849488894813987E-2</v>
      </c>
      <c r="K4338">
        <v>11796.826140155699</v>
      </c>
      <c r="L4338">
        <v>1.09212471069725</v>
      </c>
      <c r="M4338">
        <v>7572.4491292513503</v>
      </c>
      <c r="N4338">
        <v>0.20466413848010501</v>
      </c>
      <c r="O4338">
        <f t="shared" si="270"/>
        <v>6.6076616227665535E-3</v>
      </c>
      <c r="P4338">
        <v>2503.63136153614</v>
      </c>
      <c r="Q4338">
        <v>0.31122893823008502</v>
      </c>
      <c r="R4338">
        <v>1792.11744836139</v>
      </c>
      <c r="S4338">
        <f t="shared" si="271"/>
        <v>19.714672048271272</v>
      </c>
    </row>
    <row r="4339" spans="1:19" x14ac:dyDescent="0.2">
      <c r="A4339" s="1">
        <v>31033</v>
      </c>
      <c r="B4339">
        <v>146.398095726062</v>
      </c>
      <c r="C4339">
        <v>12</v>
      </c>
      <c r="D4339">
        <v>0.84376199140151997</v>
      </c>
      <c r="E4339">
        <f t="shared" si="268"/>
        <v>6.0239884583914841E-2</v>
      </c>
      <c r="F4339">
        <v>10672.572855215099</v>
      </c>
      <c r="G4339">
        <v>1.5610947925521601</v>
      </c>
      <c r="H4339">
        <v>7851.0649887503696</v>
      </c>
      <c r="I4339">
        <v>0.96545230166015195</v>
      </c>
      <c r="J4339">
        <f t="shared" si="269"/>
        <v>6.8927891770377892E-2</v>
      </c>
      <c r="K4339">
        <v>12211.8087004465</v>
      </c>
      <c r="L4339">
        <v>1.0938045926208899</v>
      </c>
      <c r="M4339">
        <v>7743.5827774776599</v>
      </c>
      <c r="N4339">
        <v>0.203695660506059</v>
      </c>
      <c r="O4339">
        <f t="shared" si="270"/>
        <v>6.5763939332283564E-3</v>
      </c>
      <c r="P4339">
        <v>2576.50474801676</v>
      </c>
      <c r="Q4339">
        <v>0.31048914257546301</v>
      </c>
      <c r="R4339">
        <v>1826.1827709077199</v>
      </c>
      <c r="S4339">
        <f t="shared" si="271"/>
        <v>19.64112516156467</v>
      </c>
    </row>
    <row r="4340" spans="1:19" x14ac:dyDescent="0.2">
      <c r="A4340" s="1">
        <v>31034</v>
      </c>
      <c r="B4340">
        <v>134.78818871490401</v>
      </c>
      <c r="C4340">
        <v>12</v>
      </c>
      <c r="D4340">
        <v>0.89970986061045199</v>
      </c>
      <c r="E4340">
        <f t="shared" si="268"/>
        <v>6.4234249367120883E-2</v>
      </c>
      <c r="F4340">
        <v>10477.750678325699</v>
      </c>
      <c r="G4340">
        <v>1.56223671897549</v>
      </c>
      <c r="H4340">
        <v>7928.8619616896203</v>
      </c>
      <c r="I4340">
        <v>0.97709604830485397</v>
      </c>
      <c r="J4340">
        <f t="shared" si="269"/>
        <v>6.9759190123644677E-2</v>
      </c>
      <c r="K4340">
        <v>11378.9669660498</v>
      </c>
      <c r="L4340">
        <v>1.09747752828561</v>
      </c>
      <c r="M4340">
        <v>7799.36619489431</v>
      </c>
      <c r="N4340">
        <v>0.21023805529391501</v>
      </c>
      <c r="O4340">
        <f t="shared" si="270"/>
        <v>6.7876177034586569E-3</v>
      </c>
      <c r="P4340">
        <v>2448.36921646172</v>
      </c>
      <c r="Q4340">
        <v>0.31098900754346698</v>
      </c>
      <c r="R4340">
        <v>1841.7697656507701</v>
      </c>
      <c r="S4340">
        <f t="shared" si="271"/>
        <v>19.740864224349096</v>
      </c>
    </row>
    <row r="4341" spans="1:19" x14ac:dyDescent="0.2">
      <c r="A4341" s="1">
        <v>31035</v>
      </c>
      <c r="B4341">
        <v>160.27335044671401</v>
      </c>
      <c r="C4341">
        <v>12</v>
      </c>
      <c r="D4341">
        <v>0.79503510937021105</v>
      </c>
      <c r="E4341">
        <f t="shared" si="268"/>
        <v>5.676105787731664E-2</v>
      </c>
      <c r="F4341">
        <v>11009.3420766125</v>
      </c>
      <c r="G4341">
        <v>1.57275701525268</v>
      </c>
      <c r="H4341">
        <v>7956.2705902303496</v>
      </c>
      <c r="I4341">
        <v>0.96510481106624402</v>
      </c>
      <c r="J4341">
        <f t="shared" si="269"/>
        <v>6.8903082886493175E-2</v>
      </c>
      <c r="K4341">
        <v>13364.4022503981</v>
      </c>
      <c r="L4341">
        <v>1.10395008233713</v>
      </c>
      <c r="M4341">
        <v>7836.0710416951697</v>
      </c>
      <c r="N4341">
        <v>0.20015955545494099</v>
      </c>
      <c r="O4341">
        <f t="shared" si="270"/>
        <v>6.4622294009665663E-3</v>
      </c>
      <c r="P4341">
        <v>2771.7329586258602</v>
      </c>
      <c r="Q4341">
        <v>0.31361039804135699</v>
      </c>
      <c r="R4341">
        <v>1853.63968602146</v>
      </c>
      <c r="S4341">
        <f t="shared" si="271"/>
        <v>19.445942408824738</v>
      </c>
    </row>
    <row r="4342" spans="1:19" x14ac:dyDescent="0.2">
      <c r="A4342" s="1">
        <v>31036</v>
      </c>
      <c r="B4342">
        <v>163.95454047464199</v>
      </c>
      <c r="C4342">
        <v>12</v>
      </c>
      <c r="D4342">
        <v>0.78445690817409097</v>
      </c>
      <c r="E4342">
        <f t="shared" si="268"/>
        <v>5.6005833506399864E-2</v>
      </c>
      <c r="F4342">
        <v>11112.359492319099</v>
      </c>
      <c r="G4342">
        <v>1.5853610044178399</v>
      </c>
      <c r="H4342">
        <v>7981.2943639789301</v>
      </c>
      <c r="I4342">
        <v>0.96685359318549402</v>
      </c>
      <c r="J4342">
        <f t="shared" si="269"/>
        <v>6.9027936143809324E-2</v>
      </c>
      <c r="K4342">
        <v>13696.1311602514</v>
      </c>
      <c r="L4342">
        <v>1.1113197158705701</v>
      </c>
      <c r="M4342">
        <v>7829.2982894008001</v>
      </c>
      <c r="N4342">
        <v>0.199830212736092</v>
      </c>
      <c r="O4342">
        <f t="shared" si="270"/>
        <v>6.4515964426953365E-3</v>
      </c>
      <c r="P4342">
        <v>2830.7293086610898</v>
      </c>
      <c r="Q4342">
        <v>0.31652779507692202</v>
      </c>
      <c r="R4342">
        <v>1858.9231323862</v>
      </c>
      <c r="S4342">
        <f t="shared" si="271"/>
        <v>19.380283742293837</v>
      </c>
    </row>
    <row r="4343" spans="1:19" x14ac:dyDescent="0.2">
      <c r="A4343" s="1">
        <v>31037</v>
      </c>
      <c r="B4343">
        <v>162.25552969252101</v>
      </c>
      <c r="C4343">
        <v>12</v>
      </c>
      <c r="D4343">
        <v>0.79484347820031798</v>
      </c>
      <c r="E4343">
        <f t="shared" si="268"/>
        <v>5.6747376484133874E-2</v>
      </c>
      <c r="F4343">
        <v>11142.813563542501</v>
      </c>
      <c r="G4343">
        <v>1.5904106072541599</v>
      </c>
      <c r="H4343">
        <v>8037.6265065446096</v>
      </c>
      <c r="I4343">
        <v>0.97173258768828996</v>
      </c>
      <c r="J4343">
        <f t="shared" si="269"/>
        <v>6.9376269048975842E-2</v>
      </c>
      <c r="K4343">
        <v>13622.600367490901</v>
      </c>
      <c r="L4343">
        <v>1.1170178702567399</v>
      </c>
      <c r="M4343">
        <v>7855.3736029947404</v>
      </c>
      <c r="N4343">
        <v>0.20166502175519199</v>
      </c>
      <c r="O4343">
        <f t="shared" si="270"/>
        <v>6.5108339682855444E-3</v>
      </c>
      <c r="P4343">
        <v>2827.1172895495902</v>
      </c>
      <c r="Q4343">
        <v>0.31807912679045702</v>
      </c>
      <c r="R4343">
        <v>1868.4768110083401</v>
      </c>
      <c r="S4343">
        <f t="shared" si="271"/>
        <v>19.371350298204739</v>
      </c>
    </row>
    <row r="4344" spans="1:19" x14ac:dyDescent="0.2">
      <c r="A4344" s="1">
        <v>31038</v>
      </c>
      <c r="B4344">
        <v>161.12285583777401</v>
      </c>
      <c r="C4344">
        <v>12</v>
      </c>
      <c r="D4344">
        <v>0.80312068049567398</v>
      </c>
      <c r="E4344">
        <f t="shared" si="268"/>
        <v>5.7338322409680648E-2</v>
      </c>
      <c r="F4344">
        <v>11180.254834699699</v>
      </c>
      <c r="G4344">
        <v>1.5855931048049099</v>
      </c>
      <c r="H4344">
        <v>8137.0268743070901</v>
      </c>
      <c r="I4344">
        <v>0.976310207833476</v>
      </c>
      <c r="J4344">
        <f t="shared" si="269"/>
        <v>6.9703085511467797E-2</v>
      </c>
      <c r="K4344">
        <v>13591.228798342099</v>
      </c>
      <c r="L4344">
        <v>1.12110661553448</v>
      </c>
      <c r="M4344">
        <v>8026.8037383476503</v>
      </c>
      <c r="N4344">
        <v>0.203280516318217</v>
      </c>
      <c r="O4344">
        <f t="shared" si="270"/>
        <v>6.562990841029159E-3</v>
      </c>
      <c r="P4344">
        <v>2829.8710649118202</v>
      </c>
      <c r="Q4344">
        <v>0.31842605906494797</v>
      </c>
      <c r="R4344">
        <v>1899.2484985982001</v>
      </c>
      <c r="S4344">
        <f t="shared" si="271"/>
        <v>19.357242909274998</v>
      </c>
    </row>
    <row r="4345" spans="1:19" x14ac:dyDescent="0.2">
      <c r="A4345" s="1">
        <v>31039</v>
      </c>
      <c r="B4345">
        <v>154.326812709292</v>
      </c>
      <c r="C4345">
        <v>12</v>
      </c>
      <c r="D4345">
        <v>0.83476819870786001</v>
      </c>
      <c r="E4345">
        <f t="shared" si="268"/>
        <v>5.9597778113892635E-2</v>
      </c>
      <c r="F4345">
        <v>11130.662775541899</v>
      </c>
      <c r="G4345">
        <v>1.5948360380014299</v>
      </c>
      <c r="H4345">
        <v>8218.8745466343298</v>
      </c>
      <c r="I4345">
        <v>0.98452168039384003</v>
      </c>
      <c r="J4345">
        <f t="shared" si="269"/>
        <v>7.0289338701752732E-2</v>
      </c>
      <c r="K4345">
        <v>13127.4512333318</v>
      </c>
      <c r="L4345">
        <v>1.1262886317033201</v>
      </c>
      <c r="M4345">
        <v>8167.9322586850603</v>
      </c>
      <c r="N4345">
        <v>0.20729178399016401</v>
      </c>
      <c r="O4345">
        <f t="shared" si="270"/>
        <v>6.6924961840335705E-3</v>
      </c>
      <c r="P4345">
        <v>2763.9947799957599</v>
      </c>
      <c r="Q4345">
        <v>0.32024682936058102</v>
      </c>
      <c r="R4345">
        <v>1931.7676265574801</v>
      </c>
      <c r="S4345">
        <f t="shared" si="271"/>
        <v>19.407873122964162</v>
      </c>
    </row>
    <row r="4346" spans="1:19" x14ac:dyDescent="0.2">
      <c r="A4346" s="1">
        <v>31040</v>
      </c>
      <c r="B4346">
        <v>141.01789491601301</v>
      </c>
      <c r="C4346">
        <v>12</v>
      </c>
      <c r="D4346">
        <v>0.89735923365359005</v>
      </c>
      <c r="E4346">
        <f t="shared" si="268"/>
        <v>6.4066427756258787E-2</v>
      </c>
      <c r="F4346">
        <v>10933.3765537871</v>
      </c>
      <c r="G4346">
        <v>1.58534240162577</v>
      </c>
      <c r="H4346">
        <v>8353.9006782858305</v>
      </c>
      <c r="I4346">
        <v>0.99766424818580901</v>
      </c>
      <c r="J4346">
        <f t="shared" si="269"/>
        <v>7.1227644497691034E-2</v>
      </c>
      <c r="K4346">
        <v>12155.487446487999</v>
      </c>
      <c r="L4346">
        <v>1.1280796083706199</v>
      </c>
      <c r="M4346">
        <v>8421.2302002409397</v>
      </c>
      <c r="N4346">
        <v>0.21446134686551999</v>
      </c>
      <c r="O4346">
        <f t="shared" si="270"/>
        <v>6.9239683208491103E-3</v>
      </c>
      <c r="P4346">
        <v>2612.98549519159</v>
      </c>
      <c r="Q4346">
        <v>0.31913842564377798</v>
      </c>
      <c r="R4346">
        <v>1981.3445083120801</v>
      </c>
      <c r="S4346">
        <f t="shared" si="271"/>
        <v>19.539961187655788</v>
      </c>
    </row>
    <row r="4347" spans="1:19" x14ac:dyDescent="0.2">
      <c r="A4347" s="1">
        <v>31041</v>
      </c>
      <c r="B4347">
        <v>128.55848251379501</v>
      </c>
      <c r="C4347">
        <v>12</v>
      </c>
      <c r="D4347">
        <v>0.96216935028250605</v>
      </c>
      <c r="E4347">
        <f t="shared" si="268"/>
        <v>6.8693507413059893E-2</v>
      </c>
      <c r="F4347">
        <v>10687.250729687299</v>
      </c>
      <c r="G4347">
        <v>1.5851626725830701</v>
      </c>
      <c r="H4347">
        <v>8433.1862911656299</v>
      </c>
      <c r="I4347">
        <v>1.01134347011466</v>
      </c>
      <c r="J4347">
        <f t="shared" si="269"/>
        <v>7.2204264395943366E-2</v>
      </c>
      <c r="K4347">
        <v>11233.4499490905</v>
      </c>
      <c r="L4347">
        <v>1.1318112305628201</v>
      </c>
      <c r="M4347">
        <v>8491.6980066431406</v>
      </c>
      <c r="N4347">
        <v>0.22183624928960899</v>
      </c>
      <c r="O4347">
        <f t="shared" si="270"/>
        <v>7.162069925171149E-3</v>
      </c>
      <c r="P4347">
        <v>2464.03568809936</v>
      </c>
      <c r="Q4347">
        <v>0.31951397008021198</v>
      </c>
      <c r="R4347">
        <v>2000.2542971712801</v>
      </c>
      <c r="S4347">
        <f t="shared" si="271"/>
        <v>19.672772436054689</v>
      </c>
    </row>
    <row r="4348" spans="1:19" x14ac:dyDescent="0.2">
      <c r="A4348" s="1">
        <v>31042</v>
      </c>
      <c r="B4348">
        <v>142.43373723444699</v>
      </c>
      <c r="C4348">
        <v>12</v>
      </c>
      <c r="D4348">
        <v>0.89944071623000099</v>
      </c>
      <c r="E4348">
        <f t="shared" si="268"/>
        <v>6.4215033964459933E-2</v>
      </c>
      <c r="F4348">
        <v>11068.7647075315</v>
      </c>
      <c r="G4348">
        <v>1.6026090772544099</v>
      </c>
      <c r="H4348">
        <v>8473.4546190854107</v>
      </c>
      <c r="I4348">
        <v>1.0048541848989601</v>
      </c>
      <c r="J4348">
        <f t="shared" si="269"/>
        <v>7.1740965744890667E-2</v>
      </c>
      <c r="K4348">
        <v>12366.0118308239</v>
      </c>
      <c r="L4348">
        <v>1.1391853781269901</v>
      </c>
      <c r="M4348">
        <v>8596.8458906833093</v>
      </c>
      <c r="N4348">
        <v>0.216175714779754</v>
      </c>
      <c r="O4348">
        <f t="shared" si="270"/>
        <v>6.9793173583420059E-3</v>
      </c>
      <c r="P4348">
        <v>2660.3177721472698</v>
      </c>
      <c r="Q4348">
        <v>0.32293758771939701</v>
      </c>
      <c r="R4348">
        <v>2030.2495323267999</v>
      </c>
      <c r="S4348">
        <f t="shared" si="271"/>
        <v>19.47984204312613</v>
      </c>
    </row>
    <row r="4349" spans="1:19" x14ac:dyDescent="0.2">
      <c r="A4349" s="1">
        <v>31043</v>
      </c>
      <c r="B4349">
        <v>130.54066175960301</v>
      </c>
      <c r="C4349">
        <v>12</v>
      </c>
      <c r="D4349">
        <v>0.96141997719536798</v>
      </c>
      <c r="E4349">
        <f t="shared" si="268"/>
        <v>6.8640006368050149E-2</v>
      </c>
      <c r="F4349">
        <v>10843.580164491501</v>
      </c>
      <c r="G4349">
        <v>1.6350339919993699</v>
      </c>
      <c r="H4349">
        <v>8439.1340997958996</v>
      </c>
      <c r="I4349">
        <v>1.01825542183439</v>
      </c>
      <c r="J4349">
        <f t="shared" si="269"/>
        <v>7.2697739070187117E-2</v>
      </c>
      <c r="K4349">
        <v>11484.6108428072</v>
      </c>
      <c r="L4349">
        <v>1.14834094058948</v>
      </c>
      <c r="M4349">
        <v>8511.7003920200605</v>
      </c>
      <c r="N4349">
        <v>0.223241670792069</v>
      </c>
      <c r="O4349">
        <f t="shared" si="270"/>
        <v>7.2074445071305514E-3</v>
      </c>
      <c r="P4349">
        <v>2517.8787738013898</v>
      </c>
      <c r="Q4349">
        <v>0.32822378078673797</v>
      </c>
      <c r="R4349">
        <v>2025.24787827452</v>
      </c>
      <c r="S4349">
        <f t="shared" si="271"/>
        <v>19.609966514262773</v>
      </c>
    </row>
    <row r="4350" spans="1:19" x14ac:dyDescent="0.2">
      <c r="A4350" s="1">
        <v>31044</v>
      </c>
      <c r="B4350">
        <v>157.441665809846</v>
      </c>
      <c r="C4350">
        <v>12</v>
      </c>
      <c r="D4350">
        <v>0.84133998871689797</v>
      </c>
      <c r="E4350">
        <f t="shared" si="268"/>
        <v>6.0066967145501651E-2</v>
      </c>
      <c r="F4350">
        <v>11444.714150632601</v>
      </c>
      <c r="G4350">
        <v>1.61849499152666</v>
      </c>
      <c r="H4350">
        <v>8620.4317461380397</v>
      </c>
      <c r="I4350">
        <v>1.00221191832755</v>
      </c>
      <c r="J4350">
        <f t="shared" si="269"/>
        <v>7.1552322697534032E-2</v>
      </c>
      <c r="K4350">
        <v>13633.0485623399</v>
      </c>
      <c r="L4350">
        <v>1.15055098675842</v>
      </c>
      <c r="M4350">
        <v>8996.1376140928296</v>
      </c>
      <c r="N4350">
        <v>0.21177543227979301</v>
      </c>
      <c r="O4350">
        <f t="shared" si="270"/>
        <v>6.8372525197227573E-3</v>
      </c>
      <c r="P4350">
        <v>2880.7727186071502</v>
      </c>
      <c r="Q4350">
        <v>0.32729680783756199</v>
      </c>
      <c r="R4350">
        <v>2110.12898085188</v>
      </c>
      <c r="S4350">
        <f t="shared" si="271"/>
        <v>19.250318671625234</v>
      </c>
    </row>
    <row r="4351" spans="1:19" x14ac:dyDescent="0.2">
      <c r="A4351" s="1">
        <v>31045</v>
      </c>
      <c r="B4351">
        <v>163.10503508358201</v>
      </c>
      <c r="C4351">
        <v>12</v>
      </c>
      <c r="D4351">
        <v>0.82157762539926205</v>
      </c>
      <c r="E4351">
        <f t="shared" si="268"/>
        <v>5.865604499270078E-2</v>
      </c>
      <c r="F4351">
        <v>11577.8978566242</v>
      </c>
      <c r="G4351">
        <v>1.6114886901207699</v>
      </c>
      <c r="H4351">
        <v>8806.8905111040294</v>
      </c>
      <c r="I4351">
        <v>1.00226473132236</v>
      </c>
      <c r="J4351">
        <f t="shared" si="269"/>
        <v>7.155609324982759E-2</v>
      </c>
      <c r="K4351">
        <v>14124.190247888</v>
      </c>
      <c r="L4351">
        <v>1.1533550974745299</v>
      </c>
      <c r="M4351">
        <v>9532.7377285741204</v>
      </c>
      <c r="N4351">
        <v>0.21053555560360801</v>
      </c>
      <c r="O4351">
        <f t="shared" si="270"/>
        <v>6.7972226171172882E-3</v>
      </c>
      <c r="P4351">
        <v>2966.9249534170599</v>
      </c>
      <c r="Q4351">
        <v>0.32691860924857402</v>
      </c>
      <c r="R4351">
        <v>2203.1702022925001</v>
      </c>
      <c r="S4351">
        <f t="shared" si="271"/>
        <v>19.156668183063204</v>
      </c>
    </row>
    <row r="4352" spans="1:19" x14ac:dyDescent="0.2">
      <c r="A4352" s="1">
        <v>31046</v>
      </c>
      <c r="B4352">
        <v>160.27335044671401</v>
      </c>
      <c r="C4352">
        <v>12</v>
      </c>
      <c r="D4352">
        <v>0.83712919103016703</v>
      </c>
      <c r="E4352">
        <f t="shared" si="268"/>
        <v>5.9766339753844017E-2</v>
      </c>
      <c r="F4352">
        <v>11592.2448175523</v>
      </c>
      <c r="G4352">
        <v>1.6134214187629701</v>
      </c>
      <c r="H4352">
        <v>8967.3105185132699</v>
      </c>
      <c r="I4352">
        <v>1.00809864419243</v>
      </c>
      <c r="J4352">
        <f t="shared" si="269"/>
        <v>7.1972601982796092E-2</v>
      </c>
      <c r="K4352">
        <v>13959.7644054681</v>
      </c>
      <c r="L4352">
        <v>1.15732165310435</v>
      </c>
      <c r="M4352">
        <v>9960.6786956756405</v>
      </c>
      <c r="N4352">
        <v>0.21288229981860299</v>
      </c>
      <c r="O4352">
        <f t="shared" si="270"/>
        <v>6.8729881703941224E-3</v>
      </c>
      <c r="P4352">
        <v>2947.9126558518101</v>
      </c>
      <c r="Q4352">
        <v>0.32738882488015703</v>
      </c>
      <c r="R4352">
        <v>2277.3719061360698</v>
      </c>
      <c r="S4352">
        <f t="shared" si="271"/>
        <v>19.167636909970952</v>
      </c>
    </row>
    <row r="4353" spans="1:19" x14ac:dyDescent="0.2">
      <c r="A4353" s="1">
        <v>31047</v>
      </c>
      <c r="B4353">
        <v>146.398095726062</v>
      </c>
      <c r="C4353">
        <v>12</v>
      </c>
      <c r="D4353">
        <v>0.90228414480776298</v>
      </c>
      <c r="E4353">
        <f t="shared" si="268"/>
        <v>6.441803885338894E-2</v>
      </c>
      <c r="F4353">
        <v>11412.8076041575</v>
      </c>
      <c r="G4353">
        <v>1.5989798678211899</v>
      </c>
      <c r="H4353">
        <v>9193.5080883213504</v>
      </c>
      <c r="I4353">
        <v>1.0222604491871601</v>
      </c>
      <c r="J4353">
        <f t="shared" si="269"/>
        <v>7.2983675611468804E-2</v>
      </c>
      <c r="K4353">
        <v>12930.3633395867</v>
      </c>
      <c r="L4353">
        <v>1.1580397753570399</v>
      </c>
      <c r="M4353">
        <v>10525.1961835932</v>
      </c>
      <c r="N4353">
        <v>0.22024297269609799</v>
      </c>
      <c r="O4353">
        <f t="shared" si="270"/>
        <v>7.1106303682483898E-3</v>
      </c>
      <c r="P4353">
        <v>2785.8083154988999</v>
      </c>
      <c r="Q4353">
        <v>0.32561408554788202</v>
      </c>
      <c r="R4353">
        <v>2371.0713856809998</v>
      </c>
      <c r="S4353">
        <f t="shared" si="271"/>
        <v>19.323422446258423</v>
      </c>
    </row>
    <row r="4354" spans="1:19" x14ac:dyDescent="0.2">
      <c r="A4354" s="1">
        <v>31048</v>
      </c>
      <c r="B4354">
        <v>133.37234639646999</v>
      </c>
      <c r="C4354">
        <v>1</v>
      </c>
      <c r="D4354">
        <v>0.97008902638211802</v>
      </c>
      <c r="E4354">
        <f t="shared" si="268"/>
        <v>6.925892796890902E-2</v>
      </c>
      <c r="F4354">
        <v>11178.695490801199</v>
      </c>
      <c r="G4354">
        <v>1.59798556040989</v>
      </c>
      <c r="H4354">
        <v>9327.4457341633206</v>
      </c>
      <c r="I4354">
        <v>1.03687874070973</v>
      </c>
      <c r="J4354">
        <f t="shared" si="269"/>
        <v>7.4027339823779334E-2</v>
      </c>
      <c r="K4354">
        <v>11948.338129859199</v>
      </c>
      <c r="L4354">
        <v>1.1615205654487799</v>
      </c>
      <c r="M4354">
        <v>10853.0192754896</v>
      </c>
      <c r="N4354">
        <v>0.22782603720973801</v>
      </c>
      <c r="O4354">
        <f t="shared" si="270"/>
        <v>7.3554525669093087E-3</v>
      </c>
      <c r="P4354">
        <v>2625.3238884081602</v>
      </c>
      <c r="Q4354">
        <v>0.32599199439375598</v>
      </c>
      <c r="R4354">
        <v>2424.5173117397899</v>
      </c>
      <c r="S4354">
        <f t="shared" si="271"/>
        <v>19.48027894806966</v>
      </c>
    </row>
    <row r="4355" spans="1:19" x14ac:dyDescent="0.2">
      <c r="A4355" s="1">
        <v>31049</v>
      </c>
      <c r="B4355">
        <v>144.41591648025499</v>
      </c>
      <c r="C4355">
        <v>1</v>
      </c>
      <c r="D4355">
        <v>0.92100779090395901</v>
      </c>
      <c r="E4355">
        <f t="shared" ref="E4355:E4418" si="272">D4355/14.0067</f>
        <v>6.5754802409129842E-2</v>
      </c>
      <c r="F4355">
        <v>11491.907115644601</v>
      </c>
      <c r="G4355">
        <v>1.61614853047475</v>
      </c>
      <c r="H4355">
        <v>9370.8813224240002</v>
      </c>
      <c r="I4355">
        <v>1.0309651785945699</v>
      </c>
      <c r="J4355">
        <f t="shared" ref="J4355:J4418" si="273">I4355/14.0067</f>
        <v>7.3605144580420084E-2</v>
      </c>
      <c r="K4355">
        <v>12863.9042892832</v>
      </c>
      <c r="L4355">
        <v>1.1660985919529201</v>
      </c>
      <c r="M4355">
        <v>11001.5418906138</v>
      </c>
      <c r="N4355">
        <v>0.223483437282683</v>
      </c>
      <c r="O4355">
        <f t="shared" ref="O4355:O4418" si="274">N4355/30.973762</f>
        <v>7.2152500326787229E-3</v>
      </c>
      <c r="P4355">
        <v>2788.5224517122401</v>
      </c>
      <c r="Q4355">
        <v>0.328687756501025</v>
      </c>
      <c r="R4355">
        <v>2445.8165534152299</v>
      </c>
      <c r="S4355">
        <f t="shared" ref="S4355:S4418" si="275">(E4355+J4355)/O4355</f>
        <v>19.314638627680566</v>
      </c>
    </row>
    <row r="4356" spans="1:19" x14ac:dyDescent="0.2">
      <c r="A4356" s="1">
        <v>31050</v>
      </c>
      <c r="B4356">
        <v>129.974324832229</v>
      </c>
      <c r="C4356">
        <v>1</v>
      </c>
      <c r="D4356">
        <v>0.99875976567640601</v>
      </c>
      <c r="E4356">
        <f t="shared" si="272"/>
        <v>7.1305858316120574E-2</v>
      </c>
      <c r="F4356">
        <v>11215.854104836601</v>
      </c>
      <c r="G4356">
        <v>1.6474373284283801</v>
      </c>
      <c r="H4356">
        <v>9405.0813530063406</v>
      </c>
      <c r="I4356">
        <v>1.0466105766112801</v>
      </c>
      <c r="J4356">
        <f t="shared" si="273"/>
        <v>7.4722138448833783E-2</v>
      </c>
      <c r="K4356">
        <v>11753.208264152499</v>
      </c>
      <c r="L4356">
        <v>1.17383763991543</v>
      </c>
      <c r="M4356">
        <v>11137.9328604408</v>
      </c>
      <c r="N4356">
        <v>0.23191776940282599</v>
      </c>
      <c r="O4356">
        <f t="shared" si="274"/>
        <v>7.4875557383964524E-3</v>
      </c>
      <c r="P4356">
        <v>2604.3859147445801</v>
      </c>
      <c r="Q4356">
        <v>0.333403807896691</v>
      </c>
      <c r="R4356">
        <v>2472.73597071719</v>
      </c>
      <c r="S4356">
        <f t="shared" si="275"/>
        <v>19.502759227035547</v>
      </c>
    </row>
    <row r="4357" spans="1:19" x14ac:dyDescent="0.2">
      <c r="A4357" s="1">
        <v>31051</v>
      </c>
      <c r="B4357">
        <v>144.132748016568</v>
      </c>
      <c r="C4357">
        <v>1</v>
      </c>
      <c r="D4357">
        <v>0.93259153378745396</v>
      </c>
      <c r="E4357">
        <f t="shared" si="272"/>
        <v>6.658181682962111E-2</v>
      </c>
      <c r="F4357">
        <v>11613.6271188091</v>
      </c>
      <c r="G4357">
        <v>1.62577213124139</v>
      </c>
      <c r="H4357">
        <v>9869.4227287032809</v>
      </c>
      <c r="I4357">
        <v>1.03764695679214</v>
      </c>
      <c r="J4357">
        <f t="shared" si="273"/>
        <v>7.4082186153208107E-2</v>
      </c>
      <c r="K4357">
        <v>12921.889595340701</v>
      </c>
      <c r="L4357">
        <v>1.17433634651615</v>
      </c>
      <c r="M4357">
        <v>12873.472319639801</v>
      </c>
      <c r="N4357">
        <v>0.22588002288359399</v>
      </c>
      <c r="O4357">
        <f t="shared" si="274"/>
        <v>7.2926247345606252E-3</v>
      </c>
      <c r="P4357">
        <v>2812.89960751025</v>
      </c>
      <c r="Q4357">
        <v>0.33170814695594097</v>
      </c>
      <c r="R4357">
        <v>2743.4447898530002</v>
      </c>
      <c r="S4357">
        <f t="shared" si="275"/>
        <v>19.288528904580211</v>
      </c>
    </row>
    <row r="4358" spans="1:19" x14ac:dyDescent="0.2">
      <c r="A4358" s="1">
        <v>31052</v>
      </c>
      <c r="B4358">
        <v>142.71690569813401</v>
      </c>
      <c r="C4358">
        <v>1</v>
      </c>
      <c r="D4358">
        <v>0.94459820570379804</v>
      </c>
      <c r="E4358">
        <f t="shared" si="272"/>
        <v>6.7439026016392012E-2</v>
      </c>
      <c r="F4358">
        <v>11647.595495179199</v>
      </c>
      <c r="G4358">
        <v>1.5994381789826899</v>
      </c>
      <c r="H4358">
        <v>10150.7743081056</v>
      </c>
      <c r="I4358">
        <v>1.0420674892927</v>
      </c>
      <c r="J4358">
        <f t="shared" si="273"/>
        <v>7.4397787436919466E-2</v>
      </c>
      <c r="K4358">
        <v>12849.463952681301</v>
      </c>
      <c r="L4358">
        <v>1.1706944254815901</v>
      </c>
      <c r="M4358">
        <v>13613.344893080901</v>
      </c>
      <c r="N4358">
        <v>0.227700203885085</v>
      </c>
      <c r="O4358">
        <f t="shared" si="274"/>
        <v>7.3513899888907582E-3</v>
      </c>
      <c r="P4358">
        <v>2807.7121605870798</v>
      </c>
      <c r="Q4358">
        <v>0.32749622287864599</v>
      </c>
      <c r="R4358">
        <v>2866.8931910559099</v>
      </c>
      <c r="S4358">
        <f t="shared" si="275"/>
        <v>19.293876895070433</v>
      </c>
    </row>
    <row r="4359" spans="1:19" x14ac:dyDescent="0.2">
      <c r="A4359" s="1">
        <v>31053</v>
      </c>
      <c r="B4359">
        <v>134.22185178753099</v>
      </c>
      <c r="C4359">
        <v>1</v>
      </c>
      <c r="D4359">
        <v>0.99282691310606697</v>
      </c>
      <c r="E4359">
        <f t="shared" si="272"/>
        <v>7.0882285842208861E-2</v>
      </c>
      <c r="F4359">
        <v>11513.5833699297</v>
      </c>
      <c r="G4359">
        <v>1.5941767329572201</v>
      </c>
      <c r="H4359">
        <v>10116.886690379</v>
      </c>
      <c r="I4359">
        <v>1.0528241451579801</v>
      </c>
      <c r="J4359">
        <f t="shared" si="273"/>
        <v>7.5165752472600975E-2</v>
      </c>
      <c r="K4359">
        <v>12209.3573503445</v>
      </c>
      <c r="L4359">
        <v>1.1732176636588401</v>
      </c>
      <c r="M4359">
        <v>13139.186987187</v>
      </c>
      <c r="N4359">
        <v>0.23313713700906299</v>
      </c>
      <c r="O4359">
        <f t="shared" si="274"/>
        <v>7.5269234976708026E-3</v>
      </c>
      <c r="P4359">
        <v>2703.6372887827001</v>
      </c>
      <c r="Q4359">
        <v>0.327577727547671</v>
      </c>
      <c r="R4359">
        <v>2807.53905059202</v>
      </c>
      <c r="S4359">
        <f t="shared" si="275"/>
        <v>19.403417393574443</v>
      </c>
    </row>
    <row r="4360" spans="1:19" x14ac:dyDescent="0.2">
      <c r="A4360" s="1">
        <v>31054</v>
      </c>
      <c r="B4360">
        <v>117.231743966324</v>
      </c>
      <c r="C4360">
        <v>1</v>
      </c>
      <c r="D4360">
        <v>1.0937793346147699</v>
      </c>
      <c r="E4360">
        <f t="shared" si="272"/>
        <v>7.808972381894165E-2</v>
      </c>
      <c r="F4360">
        <v>11078.696929928999</v>
      </c>
      <c r="G4360">
        <v>1.5895101855506799</v>
      </c>
      <c r="H4360">
        <v>10196.730423303799</v>
      </c>
      <c r="I4360">
        <v>1.07293804411871</v>
      </c>
      <c r="J4360">
        <f t="shared" si="273"/>
        <v>7.6601772303162771E-2</v>
      </c>
      <c r="K4360">
        <v>10867.599194099401</v>
      </c>
      <c r="L4360">
        <v>1.17592595902221</v>
      </c>
      <c r="M4360">
        <v>13145.5522848331</v>
      </c>
      <c r="N4360">
        <v>0.24381432918462501</v>
      </c>
      <c r="O4360">
        <f t="shared" si="274"/>
        <v>7.8716408160114677E-3</v>
      </c>
      <c r="P4360">
        <v>2469.5521068349199</v>
      </c>
      <c r="Q4360">
        <v>0.32735898874799901</v>
      </c>
      <c r="R4360">
        <v>2822.0847612846601</v>
      </c>
      <c r="S4360">
        <f t="shared" si="275"/>
        <v>19.651747296122952</v>
      </c>
    </row>
    <row r="4361" spans="1:19" x14ac:dyDescent="0.2">
      <c r="A4361" s="1">
        <v>31055</v>
      </c>
      <c r="B4361">
        <v>105.055500027793</v>
      </c>
      <c r="C4361">
        <v>1</v>
      </c>
      <c r="D4361">
        <v>1.1875202187715299</v>
      </c>
      <c r="E4361">
        <f t="shared" si="272"/>
        <v>8.4782298383739921E-2</v>
      </c>
      <c r="F4361">
        <v>10778.877824499999</v>
      </c>
      <c r="G4361">
        <v>1.58760173575568</v>
      </c>
      <c r="H4361">
        <v>10225.8221177017</v>
      </c>
      <c r="I4361">
        <v>1.0888585508353601</v>
      </c>
      <c r="J4361">
        <f t="shared" si="273"/>
        <v>7.7738407393273229E-2</v>
      </c>
      <c r="K4361">
        <v>9883.3460703160108</v>
      </c>
      <c r="L4361">
        <v>1.1780748409363999</v>
      </c>
      <c r="M4361">
        <v>12934.4494424286</v>
      </c>
      <c r="N4361">
        <v>0.254537033377633</v>
      </c>
      <c r="O4361">
        <f t="shared" si="274"/>
        <v>8.217827507605727E-3</v>
      </c>
      <c r="P4361">
        <v>2310.38052339556</v>
      </c>
      <c r="Q4361">
        <v>0.32702443378469598</v>
      </c>
      <c r="R4361">
        <v>2800.0505035048</v>
      </c>
      <c r="S4361">
        <f t="shared" si="275"/>
        <v>19.776602225660945</v>
      </c>
    </row>
    <row r="4362" spans="1:19" x14ac:dyDescent="0.2">
      <c r="A4362" s="1">
        <v>31056</v>
      </c>
      <c r="B4362">
        <v>116.382238575264</v>
      </c>
      <c r="C4362">
        <v>1</v>
      </c>
      <c r="D4362">
        <v>1.11091281832518</v>
      </c>
      <c r="E4362">
        <f t="shared" si="272"/>
        <v>7.9312958678716614E-2</v>
      </c>
      <c r="F4362">
        <v>11170.7009849065</v>
      </c>
      <c r="G4362">
        <v>1.5814656809982699</v>
      </c>
      <c r="H4362">
        <v>10318.5442289193</v>
      </c>
      <c r="I4362">
        <v>1.0809429606166701</v>
      </c>
      <c r="J4362">
        <f t="shared" si="273"/>
        <v>7.7173278546457766E-2</v>
      </c>
      <c r="K4362">
        <v>10869.341316083301</v>
      </c>
      <c r="L4362">
        <v>1.17573162996645</v>
      </c>
      <c r="M4362">
        <v>12888.026767758</v>
      </c>
      <c r="N4362">
        <v>0.246701748945206</v>
      </c>
      <c r="O4362">
        <f t="shared" si="274"/>
        <v>7.9648622903864888E-3</v>
      </c>
      <c r="P4362">
        <v>2480.6910357511902</v>
      </c>
      <c r="Q4362">
        <v>0.32477847471924198</v>
      </c>
      <c r="R4362">
        <v>2801.4899828898101</v>
      </c>
      <c r="S4362">
        <f t="shared" si="275"/>
        <v>19.647073799888762</v>
      </c>
    </row>
    <row r="4363" spans="1:19" x14ac:dyDescent="0.2">
      <c r="A4363" s="1">
        <v>31057</v>
      </c>
      <c r="B4363">
        <v>115.81590164789</v>
      </c>
      <c r="C4363">
        <v>1</v>
      </c>
      <c r="D4363">
        <v>1.1204163317328</v>
      </c>
      <c r="E4363">
        <f t="shared" si="272"/>
        <v>7.9991456355372775E-2</v>
      </c>
      <c r="F4363">
        <v>11211.439191608701</v>
      </c>
      <c r="G4363">
        <v>1.5762553816160401</v>
      </c>
      <c r="H4363">
        <v>10405.8381278956</v>
      </c>
      <c r="I4363">
        <v>1.08512159308107</v>
      </c>
      <c r="J4363">
        <f t="shared" si="273"/>
        <v>7.7471609521234122E-2</v>
      </c>
      <c r="K4363">
        <v>10858.2626045042</v>
      </c>
      <c r="L4363">
        <v>1.1778990901465001</v>
      </c>
      <c r="M4363">
        <v>12953.306124374099</v>
      </c>
      <c r="N4363">
        <v>0.24823678336813601</v>
      </c>
      <c r="O4363">
        <f t="shared" si="274"/>
        <v>8.0144214760911516E-3</v>
      </c>
      <c r="P4363">
        <v>2483.9798591191102</v>
      </c>
      <c r="Q4363">
        <v>0.32451238679767103</v>
      </c>
      <c r="R4363">
        <v>2821.2989541127899</v>
      </c>
      <c r="S4363">
        <f t="shared" si="275"/>
        <v>19.647465053635521</v>
      </c>
    </row>
    <row r="4364" spans="1:19" x14ac:dyDescent="0.2">
      <c r="A4364" s="1">
        <v>31058</v>
      </c>
      <c r="B4364">
        <v>112.134711619962</v>
      </c>
      <c r="C4364">
        <v>1</v>
      </c>
      <c r="D4364">
        <v>1.1497699028747099</v>
      </c>
      <c r="E4364">
        <f t="shared" si="272"/>
        <v>8.2087137075450317E-2</v>
      </c>
      <c r="F4364">
        <v>11139.4756645777</v>
      </c>
      <c r="G4364">
        <v>1.57012082106882</v>
      </c>
      <c r="H4364">
        <v>10471.5051642126</v>
      </c>
      <c r="I4364">
        <v>1.0928814852084401</v>
      </c>
      <c r="J4364">
        <f t="shared" si="273"/>
        <v>7.8025622395599251E-2</v>
      </c>
      <c r="K4364">
        <v>10588.3156954349</v>
      </c>
      <c r="L4364">
        <v>1.1810396120072799</v>
      </c>
      <c r="M4364">
        <v>13014.696442918501</v>
      </c>
      <c r="N4364">
        <v>0.25173425336301403</v>
      </c>
      <c r="O4364">
        <f t="shared" si="274"/>
        <v>8.1273386604770199E-3</v>
      </c>
      <c r="P4364">
        <v>2438.9119790549098</v>
      </c>
      <c r="Q4364">
        <v>0.32501201355759501</v>
      </c>
      <c r="R4364">
        <v>2844.9283398154898</v>
      </c>
      <c r="S4364">
        <f t="shared" si="275"/>
        <v>19.700515280564431</v>
      </c>
    </row>
    <row r="4365" spans="1:19" x14ac:dyDescent="0.2">
      <c r="A4365" s="1">
        <v>31059</v>
      </c>
      <c r="B4365">
        <v>112.417880083649</v>
      </c>
      <c r="C4365">
        <v>1</v>
      </c>
      <c r="D4365">
        <v>1.15409043788984</v>
      </c>
      <c r="E4365">
        <f t="shared" si="272"/>
        <v>8.2395599098277247E-2</v>
      </c>
      <c r="F4365">
        <v>11209.570599086201</v>
      </c>
      <c r="G4365">
        <v>1.5656048036003301</v>
      </c>
      <c r="H4365">
        <v>10536.8422069807</v>
      </c>
      <c r="I4365">
        <v>1.0961577812035099</v>
      </c>
      <c r="J4365">
        <f t="shared" si="273"/>
        <v>7.8259531595844131E-2</v>
      </c>
      <c r="K4365">
        <v>10646.8762176083</v>
      </c>
      <c r="L4365">
        <v>1.1836711564108999</v>
      </c>
      <c r="M4365">
        <v>13020.4756123963</v>
      </c>
      <c r="N4365">
        <v>0.25275099856559102</v>
      </c>
      <c r="O4365">
        <f t="shared" si="274"/>
        <v>8.1601646763344738E-3</v>
      </c>
      <c r="P4365">
        <v>2454.9463970872498</v>
      </c>
      <c r="Q4365">
        <v>0.32531878713100498</v>
      </c>
      <c r="R4365">
        <v>2862.2324327666001</v>
      </c>
      <c r="S4365">
        <f t="shared" si="275"/>
        <v>19.687731444935409</v>
      </c>
    </row>
    <row r="4366" spans="1:19" x14ac:dyDescent="0.2">
      <c r="A4366" s="1">
        <v>31060</v>
      </c>
      <c r="B4366">
        <v>109.30302698309499</v>
      </c>
      <c r="C4366">
        <v>1</v>
      </c>
      <c r="D4366">
        <v>1.1828582630856399</v>
      </c>
      <c r="E4366">
        <f t="shared" si="272"/>
        <v>8.4449460835574391E-2</v>
      </c>
      <c r="F4366">
        <v>11170.655019120401</v>
      </c>
      <c r="G4366">
        <v>1.5724951120786601</v>
      </c>
      <c r="H4366">
        <v>10565.4752746012</v>
      </c>
      <c r="I4366">
        <v>1.10321541776168</v>
      </c>
      <c r="J4366">
        <f t="shared" si="273"/>
        <v>7.876340735231567E-2</v>
      </c>
      <c r="K4366">
        <v>10418.525387346601</v>
      </c>
      <c r="L4366">
        <v>1.1879611622677599</v>
      </c>
      <c r="M4366">
        <v>12980.035226820901</v>
      </c>
      <c r="N4366">
        <v>0.25635328343859198</v>
      </c>
      <c r="O4366">
        <f t="shared" si="274"/>
        <v>8.2764658499859325E-3</v>
      </c>
      <c r="P4366">
        <v>2420.9444036355799</v>
      </c>
      <c r="Q4366">
        <v>0.32726487425612599</v>
      </c>
      <c r="R4366">
        <v>2871.8594159184099</v>
      </c>
      <c r="S4366">
        <f t="shared" si="275"/>
        <v>19.720116188018519</v>
      </c>
    </row>
    <row r="4367" spans="1:19" x14ac:dyDescent="0.2">
      <c r="A4367" s="1">
        <v>31061</v>
      </c>
      <c r="B4367">
        <v>98.259456899310393</v>
      </c>
      <c r="C4367">
        <v>1</v>
      </c>
      <c r="D4367">
        <v>1.28886560725274</v>
      </c>
      <c r="E4367">
        <f t="shared" si="272"/>
        <v>9.201779200330841E-2</v>
      </c>
      <c r="F4367">
        <v>10941.975468131401</v>
      </c>
      <c r="G4367">
        <v>1.57381330093269</v>
      </c>
      <c r="H4367">
        <v>10578.704208601101</v>
      </c>
      <c r="I4367">
        <v>1.1182766913211599</v>
      </c>
      <c r="J4367">
        <f t="shared" si="273"/>
        <v>7.983869800318133E-2</v>
      </c>
      <c r="K4367">
        <v>9493.7408944452109</v>
      </c>
      <c r="L4367">
        <v>1.1892395575385799</v>
      </c>
      <c r="M4367">
        <v>12879.692580945401</v>
      </c>
      <c r="N4367">
        <v>0.26918243519652502</v>
      </c>
      <c r="O4367">
        <f t="shared" si="274"/>
        <v>8.6906600236847237E-3</v>
      </c>
      <c r="P4367">
        <v>2285.25579843071</v>
      </c>
      <c r="Q4367">
        <v>0.32812395002074501</v>
      </c>
      <c r="R4367">
        <v>2866.3732618607901</v>
      </c>
      <c r="S4367">
        <f t="shared" si="275"/>
        <v>19.77484903771726</v>
      </c>
    </row>
    <row r="4368" spans="1:19" x14ac:dyDescent="0.2">
      <c r="A4368" s="1">
        <v>31062</v>
      </c>
      <c r="B4368">
        <v>94.578266871382397</v>
      </c>
      <c r="C4368">
        <v>1</v>
      </c>
      <c r="D4368">
        <v>1.33157491835151</v>
      </c>
      <c r="E4368">
        <f t="shared" si="272"/>
        <v>9.506699781900875E-2</v>
      </c>
      <c r="F4368">
        <v>10881.047346084501</v>
      </c>
      <c r="G4368">
        <v>1.57986122368339</v>
      </c>
      <c r="H4368">
        <v>10600.360864927799</v>
      </c>
      <c r="I4368">
        <v>1.1262395874339199</v>
      </c>
      <c r="J4368">
        <f t="shared" si="273"/>
        <v>8.0407204226114637E-2</v>
      </c>
      <c r="K4368">
        <v>9203.1369057885004</v>
      </c>
      <c r="L4368">
        <v>1.1907274825082601</v>
      </c>
      <c r="M4368">
        <v>12840.220303415501</v>
      </c>
      <c r="N4368">
        <v>0.27462175507178799</v>
      </c>
      <c r="O4368">
        <f t="shared" si="274"/>
        <v>8.8662705896619207E-3</v>
      </c>
      <c r="P4368">
        <v>2244.08876888451</v>
      </c>
      <c r="Q4368">
        <v>0.32887901204933301</v>
      </c>
      <c r="R4368">
        <v>2857.3853063802399</v>
      </c>
      <c r="S4368">
        <f t="shared" si="275"/>
        <v>19.791207618874889</v>
      </c>
    </row>
    <row r="4369" spans="1:19" x14ac:dyDescent="0.2">
      <c r="A4369" s="1">
        <v>31063</v>
      </c>
      <c r="B4369">
        <v>113.55055393839601</v>
      </c>
      <c r="C4369">
        <v>1</v>
      </c>
      <c r="D4369">
        <v>1.1712118151303399</v>
      </c>
      <c r="E4369">
        <f t="shared" si="272"/>
        <v>8.3617969623847155E-2</v>
      </c>
      <c r="F4369">
        <v>11490.487233458</v>
      </c>
      <c r="G4369">
        <v>1.5733139211413301</v>
      </c>
      <c r="H4369">
        <v>10732.042644369099</v>
      </c>
      <c r="I4369">
        <v>1.1091950086759299</v>
      </c>
      <c r="J4369">
        <f t="shared" si="273"/>
        <v>7.9190316682439824E-2</v>
      </c>
      <c r="K4369">
        <v>10882.054741898</v>
      </c>
      <c r="L4369">
        <v>1.19061238531128</v>
      </c>
      <c r="M4369">
        <v>13108.2624100924</v>
      </c>
      <c r="N4369">
        <v>0.25680908419044601</v>
      </c>
      <c r="O4369">
        <f t="shared" si="274"/>
        <v>8.2911815552287778E-3</v>
      </c>
      <c r="P4369">
        <v>2519.4943094029099</v>
      </c>
      <c r="Q4369">
        <v>0.32825788611468598</v>
      </c>
      <c r="R4369">
        <v>2908.12127483924</v>
      </c>
      <c r="S4369">
        <f t="shared" si="275"/>
        <v>19.636319048352405</v>
      </c>
    </row>
    <row r="4370" spans="1:19" x14ac:dyDescent="0.2">
      <c r="A4370" s="1">
        <v>31064</v>
      </c>
      <c r="B4370">
        <v>115.53273318420401</v>
      </c>
      <c r="C4370">
        <v>1</v>
      </c>
      <c r="D4370">
        <v>1.16438407727583</v>
      </c>
      <c r="E4370">
        <f t="shared" si="272"/>
        <v>8.3130507348328303E-2</v>
      </c>
      <c r="F4370">
        <v>11622.9146334201</v>
      </c>
      <c r="G4370">
        <v>1.56321173157257</v>
      </c>
      <c r="H4370">
        <v>10910.813599356101</v>
      </c>
      <c r="I4370">
        <v>1.1103756279036201</v>
      </c>
      <c r="J4370">
        <f t="shared" si="273"/>
        <v>7.9274606288677565E-2</v>
      </c>
      <c r="K4370">
        <v>11083.8007716047</v>
      </c>
      <c r="L4370">
        <v>1.19261198789983</v>
      </c>
      <c r="M4370">
        <v>13494.1307253124</v>
      </c>
      <c r="N4370">
        <v>0.256738833489355</v>
      </c>
      <c r="O4370">
        <f t="shared" si="274"/>
        <v>8.2889134839143844E-3</v>
      </c>
      <c r="P4370">
        <v>2562.77426234826</v>
      </c>
      <c r="Q4370">
        <v>0.32779076531490298</v>
      </c>
      <c r="R4370">
        <v>2985.9824711332299</v>
      </c>
      <c r="S4370">
        <f t="shared" si="275"/>
        <v>19.593052087245475</v>
      </c>
    </row>
    <row r="4371" spans="1:19" x14ac:dyDescent="0.2">
      <c r="A4371" s="1">
        <v>31065</v>
      </c>
      <c r="B4371">
        <v>114.96639625683</v>
      </c>
      <c r="C4371">
        <v>1</v>
      </c>
      <c r="D4371">
        <v>1.1741054264461199</v>
      </c>
      <c r="E4371">
        <f t="shared" si="272"/>
        <v>8.3824557279453399E-2</v>
      </c>
      <c r="F4371">
        <v>11662.502662434201</v>
      </c>
      <c r="G4371">
        <v>1.5557553975095499</v>
      </c>
      <c r="H4371">
        <v>11039.0912378188</v>
      </c>
      <c r="I4371">
        <v>1.1146297494548201</v>
      </c>
      <c r="J4371">
        <f t="shared" si="273"/>
        <v>7.9578326761822554E-2</v>
      </c>
      <c r="K4371">
        <v>11071.7250153529</v>
      </c>
      <c r="L4371">
        <v>1.1935969095065899</v>
      </c>
      <c r="M4371">
        <v>13580.4909877427</v>
      </c>
      <c r="N4371">
        <v>0.25828890213498801</v>
      </c>
      <c r="O4371">
        <f t="shared" si="274"/>
        <v>8.3389580553691871E-3</v>
      </c>
      <c r="P4371">
        <v>2565.6086250656099</v>
      </c>
      <c r="Q4371">
        <v>0.32655083155570602</v>
      </c>
      <c r="R4371">
        <v>3026.5548438301898</v>
      </c>
      <c r="S4371">
        <f t="shared" si="275"/>
        <v>19.595120032540049</v>
      </c>
    </row>
    <row r="4372" spans="1:19" x14ac:dyDescent="0.2">
      <c r="A4372" s="1">
        <v>31066</v>
      </c>
      <c r="B4372">
        <v>114.96639625683</v>
      </c>
      <c r="C4372">
        <v>1</v>
      </c>
      <c r="D4372">
        <v>1.1801555771444701</v>
      </c>
      <c r="E4372">
        <f t="shared" si="272"/>
        <v>8.4256504183317274E-2</v>
      </c>
      <c r="F4372">
        <v>11722.5993939868</v>
      </c>
      <c r="G4372">
        <v>1.55296565147425</v>
      </c>
      <c r="H4372">
        <v>11179.187060739099</v>
      </c>
      <c r="I4372">
        <v>1.11819998590504</v>
      </c>
      <c r="J4372">
        <f t="shared" si="273"/>
        <v>7.9833221665705695E-2</v>
      </c>
      <c r="K4372">
        <v>11107.188519028499</v>
      </c>
      <c r="L4372">
        <v>1.1967628340219201</v>
      </c>
      <c r="M4372">
        <v>13839.420600187799</v>
      </c>
      <c r="N4372">
        <v>0.25947989581924402</v>
      </c>
      <c r="O4372">
        <f t="shared" si="274"/>
        <v>8.3774097514936682E-3</v>
      </c>
      <c r="P4372">
        <v>2577.4388804248802</v>
      </c>
      <c r="Q4372">
        <v>0.32630507159364203</v>
      </c>
      <c r="R4372">
        <v>3078.9489509803602</v>
      </c>
      <c r="S4372">
        <f t="shared" si="275"/>
        <v>19.587167241015788</v>
      </c>
    </row>
    <row r="4373" spans="1:19" x14ac:dyDescent="0.2">
      <c r="A4373" s="1">
        <v>31067</v>
      </c>
      <c r="B4373">
        <v>112.701048547336</v>
      </c>
      <c r="C4373">
        <v>1</v>
      </c>
      <c r="D4373">
        <v>1.2013194285512501</v>
      </c>
      <c r="E4373">
        <f t="shared" si="272"/>
        <v>8.5767484743105082E-2</v>
      </c>
      <c r="F4373">
        <v>11697.692478164299</v>
      </c>
      <c r="G4373">
        <v>1.5592221528188801</v>
      </c>
      <c r="H4373">
        <v>11233.1910405211</v>
      </c>
      <c r="I4373">
        <v>1.1246305931667699</v>
      </c>
      <c r="J4373">
        <f t="shared" si="273"/>
        <v>8.0292331039200512E-2</v>
      </c>
      <c r="K4373">
        <v>10950.9448675658</v>
      </c>
      <c r="L4373">
        <v>1.1992041221189</v>
      </c>
      <c r="M4373">
        <v>13835.9096140199</v>
      </c>
      <c r="N4373">
        <v>0.26214106753089</v>
      </c>
      <c r="O4373">
        <f t="shared" si="274"/>
        <v>8.4633267192693613E-3</v>
      </c>
      <c r="P4373">
        <v>2552.56472258345</v>
      </c>
      <c r="Q4373">
        <v>0.326710386591746</v>
      </c>
      <c r="R4373">
        <v>3087.78715953048</v>
      </c>
      <c r="S4373">
        <f t="shared" si="275"/>
        <v>19.621104240749617</v>
      </c>
    </row>
    <row r="4374" spans="1:19" x14ac:dyDescent="0.2">
      <c r="A4374" s="1">
        <v>31068</v>
      </c>
      <c r="B4374">
        <v>103.073320781986</v>
      </c>
      <c r="C4374">
        <v>1</v>
      </c>
      <c r="D4374">
        <v>1.28988233261779</v>
      </c>
      <c r="E4374">
        <f t="shared" si="272"/>
        <v>9.209038050488623E-2</v>
      </c>
      <c r="F4374">
        <v>11487.0921500963</v>
      </c>
      <c r="G4374">
        <v>1.54913323661327</v>
      </c>
      <c r="H4374">
        <v>11337.622854319699</v>
      </c>
      <c r="I4374">
        <v>1.1393176035154999</v>
      </c>
      <c r="J4374">
        <f t="shared" si="273"/>
        <v>8.1340901391155657E-2</v>
      </c>
      <c r="K4374">
        <v>10146.232698023499</v>
      </c>
      <c r="L4374">
        <v>1.1988861778659801</v>
      </c>
      <c r="M4374">
        <v>13869.691115216399</v>
      </c>
      <c r="N4374">
        <v>0.272596706411251</v>
      </c>
      <c r="O4374">
        <f t="shared" si="274"/>
        <v>8.8008911029680854E-3</v>
      </c>
      <c r="P4374">
        <v>2427.6194868130301</v>
      </c>
      <c r="Q4374">
        <v>0.32573744474758398</v>
      </c>
      <c r="R4374">
        <v>3102.1738211634602</v>
      </c>
      <c r="S4374">
        <f t="shared" si="275"/>
        <v>19.70610474177467</v>
      </c>
    </row>
    <row r="4375" spans="1:19" x14ac:dyDescent="0.2">
      <c r="A4375" s="1">
        <v>31069</v>
      </c>
      <c r="B4375">
        <v>96.843614580876505</v>
      </c>
      <c r="C4375">
        <v>1</v>
      </c>
      <c r="D4375">
        <v>1.35717715264009</v>
      </c>
      <c r="E4375">
        <f t="shared" si="272"/>
        <v>9.6894854079839637E-2</v>
      </c>
      <c r="F4375">
        <v>11355.8925100247</v>
      </c>
      <c r="G4375">
        <v>1.5587763142784801</v>
      </c>
      <c r="H4375">
        <v>11363.0397248277</v>
      </c>
      <c r="I4375">
        <v>1.1505078184886699</v>
      </c>
      <c r="J4375">
        <f t="shared" si="273"/>
        <v>8.2139820120989943E-2</v>
      </c>
      <c r="K4375">
        <v>9626.6306084545504</v>
      </c>
      <c r="L4375">
        <v>1.20112056583045</v>
      </c>
      <c r="M4375">
        <v>13859.7763526612</v>
      </c>
      <c r="N4375">
        <v>0.28086116583186999</v>
      </c>
      <c r="O4375">
        <f t="shared" si="274"/>
        <v>9.0677124022542042E-3</v>
      </c>
      <c r="P4375">
        <v>2350.04634672975</v>
      </c>
      <c r="Q4375">
        <v>0.32719459632910602</v>
      </c>
      <c r="R4375">
        <v>3104.9801784204201</v>
      </c>
      <c r="S4375">
        <f t="shared" si="275"/>
        <v>19.744194153789234</v>
      </c>
    </row>
    <row r="4376" spans="1:19" x14ac:dyDescent="0.2">
      <c r="A4376" s="1">
        <v>31070</v>
      </c>
      <c r="B4376">
        <v>113.55055393839601</v>
      </c>
      <c r="C4376">
        <v>1</v>
      </c>
      <c r="D4376">
        <v>1.2139199876437401</v>
      </c>
      <c r="E4376">
        <f t="shared" si="272"/>
        <v>8.6667094150923496E-2</v>
      </c>
      <c r="F4376">
        <v>11909.4871997236</v>
      </c>
      <c r="G4376">
        <v>1.56251502314727</v>
      </c>
      <c r="H4376">
        <v>11457.0872029969</v>
      </c>
      <c r="I4376">
        <v>1.1343184699800199</v>
      </c>
      <c r="J4376">
        <f t="shared" si="273"/>
        <v>8.0983991231340716E-2</v>
      </c>
      <c r="K4376">
        <v>11128.535188599</v>
      </c>
      <c r="L4376">
        <v>1.2037705638849601</v>
      </c>
      <c r="M4376">
        <v>14028.653692571201</v>
      </c>
      <c r="N4376">
        <v>0.26516924061074498</v>
      </c>
      <c r="O4376">
        <f t="shared" si="274"/>
        <v>8.561092469514843E-3</v>
      </c>
      <c r="P4376">
        <v>2601.51386331807</v>
      </c>
      <c r="Q4376">
        <v>0.32815351455938102</v>
      </c>
      <c r="R4376">
        <v>3140.0681118023099</v>
      </c>
      <c r="S4376">
        <f t="shared" si="275"/>
        <v>19.582907903314002</v>
      </c>
    </row>
    <row r="4377" spans="1:19" x14ac:dyDescent="0.2">
      <c r="A4377" s="1">
        <v>31071</v>
      </c>
      <c r="B4377">
        <v>115.81590164789</v>
      </c>
      <c r="C4377">
        <v>1</v>
      </c>
      <c r="D4377">
        <v>1.204114762426</v>
      </c>
      <c r="E4377">
        <f t="shared" si="272"/>
        <v>8.5967055939371873E-2</v>
      </c>
      <c r="F4377">
        <v>12048.967027978801</v>
      </c>
      <c r="G4377">
        <v>1.5705932892852601</v>
      </c>
      <c r="H4377">
        <v>11551.684615747699</v>
      </c>
      <c r="I4377">
        <v>1.13425917315275</v>
      </c>
      <c r="J4377">
        <f t="shared" si="273"/>
        <v>8.0979757769692365E-2</v>
      </c>
      <c r="K4377">
        <v>11349.957499869</v>
      </c>
      <c r="L4377">
        <v>1.2065345900375799</v>
      </c>
      <c r="M4377">
        <v>14264.541251192501</v>
      </c>
      <c r="N4377">
        <v>0.26467398193191799</v>
      </c>
      <c r="O4377">
        <f t="shared" si="274"/>
        <v>8.5451028496931689E-3</v>
      </c>
      <c r="P4377">
        <v>2648.4585863197699</v>
      </c>
      <c r="Q4377">
        <v>0.329194819524398</v>
      </c>
      <c r="R4377">
        <v>3186.8927376339102</v>
      </c>
      <c r="S4377">
        <f t="shared" si="275"/>
        <v>19.537133331877783</v>
      </c>
    </row>
    <row r="4378" spans="1:19" x14ac:dyDescent="0.2">
      <c r="A4378" s="1">
        <v>31072</v>
      </c>
      <c r="B4378">
        <v>116.665407038951</v>
      </c>
      <c r="C4378">
        <v>1</v>
      </c>
      <c r="D4378">
        <v>1.2028093753428599</v>
      </c>
      <c r="E4378">
        <f t="shared" si="272"/>
        <v>8.587385860644263E-2</v>
      </c>
      <c r="F4378">
        <v>12124.187599505</v>
      </c>
      <c r="G4378">
        <v>1.56062959197248</v>
      </c>
      <c r="H4378">
        <v>11684.822857254399</v>
      </c>
      <c r="I4378">
        <v>1.1347711553824</v>
      </c>
      <c r="J4378">
        <f t="shared" si="273"/>
        <v>8.10163104358914E-2</v>
      </c>
      <c r="K4378">
        <v>11438.3697470279</v>
      </c>
      <c r="L4378">
        <v>1.20551421648577</v>
      </c>
      <c r="M4378">
        <v>14625.143668003</v>
      </c>
      <c r="N4378">
        <v>0.26472450271914699</v>
      </c>
      <c r="O4378">
        <f t="shared" si="274"/>
        <v>8.5467339330349019E-3</v>
      </c>
      <c r="P4378">
        <v>2668.39417695569</v>
      </c>
      <c r="Q4378">
        <v>0.327945275843537</v>
      </c>
      <c r="R4378">
        <v>3251.19463228217</v>
      </c>
      <c r="S4378">
        <f t="shared" si="275"/>
        <v>19.526777170080006</v>
      </c>
    </row>
    <row r="4379" spans="1:19" x14ac:dyDescent="0.2">
      <c r="A4379" s="1">
        <v>31073</v>
      </c>
      <c r="B4379">
        <v>115.53273318420401</v>
      </c>
      <c r="C4379">
        <v>1</v>
      </c>
      <c r="D4379">
        <v>1.2147959074650201</v>
      </c>
      <c r="E4379">
        <f t="shared" si="272"/>
        <v>8.6729629924608947E-2</v>
      </c>
      <c r="F4379">
        <v>12126.126941316101</v>
      </c>
      <c r="G4379">
        <v>1.56979432943562</v>
      </c>
      <c r="H4379">
        <v>11720.116097898201</v>
      </c>
      <c r="I4379">
        <v>1.1378572774112199</v>
      </c>
      <c r="J4379">
        <f t="shared" si="273"/>
        <v>8.1236642279139265E-2</v>
      </c>
      <c r="K4379">
        <v>11358.123370518701</v>
      </c>
      <c r="L4379">
        <v>1.2082625954550501</v>
      </c>
      <c r="M4379">
        <v>14757.6853213093</v>
      </c>
      <c r="N4379">
        <v>0.26605476249396898</v>
      </c>
      <c r="O4379">
        <f t="shared" si="274"/>
        <v>8.589681889270312E-3</v>
      </c>
      <c r="P4379">
        <v>2655.7661278888399</v>
      </c>
      <c r="Q4379">
        <v>0.32946393514952899</v>
      </c>
      <c r="R4379">
        <v>3273.5350862730702</v>
      </c>
      <c r="S4379">
        <f t="shared" si="275"/>
        <v>19.554422895865454</v>
      </c>
    </row>
    <row r="4380" spans="1:19" x14ac:dyDescent="0.2">
      <c r="A4380" s="1">
        <v>31074</v>
      </c>
      <c r="B4380">
        <v>109.58619544678101</v>
      </c>
      <c r="C4380">
        <v>1</v>
      </c>
      <c r="D4380">
        <v>1.2622694181287999</v>
      </c>
      <c r="E4380">
        <f t="shared" si="272"/>
        <v>9.0118972929298116E-2</v>
      </c>
      <c r="F4380">
        <v>11951.4789931586</v>
      </c>
      <c r="G4380">
        <v>1.5856203051703099</v>
      </c>
      <c r="H4380">
        <v>11731.7839316303</v>
      </c>
      <c r="I4380">
        <v>1.14735673230857</v>
      </c>
      <c r="J4380">
        <f t="shared" si="273"/>
        <v>8.1914850200873149E-2</v>
      </c>
      <c r="K4380">
        <v>10863.457267445099</v>
      </c>
      <c r="L4380">
        <v>1.21159021967628</v>
      </c>
      <c r="M4380">
        <v>14816.4583995584</v>
      </c>
      <c r="N4380">
        <v>0.27093177257694701</v>
      </c>
      <c r="O4380">
        <f t="shared" si="274"/>
        <v>8.7471380640474668E-3</v>
      </c>
      <c r="P4380">
        <v>2565.2490205559202</v>
      </c>
      <c r="Q4380">
        <v>0.33124625201576402</v>
      </c>
      <c r="R4380">
        <v>3278.5868416332901</v>
      </c>
      <c r="S4380">
        <f t="shared" si="275"/>
        <v>19.667441152811524</v>
      </c>
    </row>
    <row r="4381" spans="1:19" x14ac:dyDescent="0.2">
      <c r="A4381" s="1">
        <v>31075</v>
      </c>
      <c r="B4381">
        <v>99.108962290370698</v>
      </c>
      <c r="C4381">
        <v>1</v>
      </c>
      <c r="D4381">
        <v>1.3668319530049999</v>
      </c>
      <c r="E4381">
        <f t="shared" si="272"/>
        <v>9.7584152798660631E-2</v>
      </c>
      <c r="F4381">
        <v>11704.2016165327</v>
      </c>
      <c r="G4381">
        <v>1.60402839863123</v>
      </c>
      <c r="H4381">
        <v>11788.961361489901</v>
      </c>
      <c r="I4381">
        <v>1.1621288729546499</v>
      </c>
      <c r="J4381">
        <f t="shared" si="273"/>
        <v>8.2969498379678999E-2</v>
      </c>
      <c r="K4381">
        <v>9951.3262062328704</v>
      </c>
      <c r="L4381">
        <v>1.2155656255846199</v>
      </c>
      <c r="M4381">
        <v>15086.0647468426</v>
      </c>
      <c r="N4381">
        <v>0.28303300586083102</v>
      </c>
      <c r="O4381">
        <f t="shared" si="274"/>
        <v>9.1378311055928894E-3</v>
      </c>
      <c r="P4381">
        <v>2423.61568841397</v>
      </c>
      <c r="Q4381">
        <v>0.33356822215056298</v>
      </c>
      <c r="R4381">
        <v>3318.5188252430198</v>
      </c>
      <c r="S4381">
        <f t="shared" si="275"/>
        <v>19.758917525607384</v>
      </c>
    </row>
    <row r="4382" spans="1:19" x14ac:dyDescent="0.2">
      <c r="A4382" s="1">
        <v>31076</v>
      </c>
      <c r="B4382">
        <v>94.011929944008799</v>
      </c>
      <c r="C4382">
        <v>1</v>
      </c>
      <c r="D4382">
        <v>1.42438417215434</v>
      </c>
      <c r="E4382">
        <f t="shared" si="272"/>
        <v>0.10169305918984058</v>
      </c>
      <c r="F4382">
        <v>11569.746672512299</v>
      </c>
      <c r="G4382">
        <v>1.5933084807971101</v>
      </c>
      <c r="H4382">
        <v>11937.228550919801</v>
      </c>
      <c r="I4382">
        <v>1.1709759535770301</v>
      </c>
      <c r="J4382">
        <f t="shared" si="273"/>
        <v>8.3601130428796938E-2</v>
      </c>
      <c r="K4382">
        <v>9511.4052847125895</v>
      </c>
      <c r="L4382">
        <v>1.2138835244889801</v>
      </c>
      <c r="M4382">
        <v>15632.1867777387</v>
      </c>
      <c r="N4382">
        <v>0.28970856282749502</v>
      </c>
      <c r="O4382">
        <f t="shared" si="274"/>
        <v>9.3533540687597144E-3</v>
      </c>
      <c r="P4382">
        <v>2353.1956801388301</v>
      </c>
      <c r="Q4382">
        <v>0.33208245057998398</v>
      </c>
      <c r="R4382">
        <v>3405.16756007615</v>
      </c>
      <c r="S4382">
        <f t="shared" si="275"/>
        <v>19.81045390311073</v>
      </c>
    </row>
    <row r="4383" spans="1:19" x14ac:dyDescent="0.2">
      <c r="A4383" s="1">
        <v>31077</v>
      </c>
      <c r="B4383">
        <v>109.019858519408</v>
      </c>
      <c r="C4383">
        <v>1</v>
      </c>
      <c r="D4383">
        <v>1.2811048514035801</v>
      </c>
      <c r="E4383">
        <f t="shared" si="272"/>
        <v>9.1463717464040792E-2</v>
      </c>
      <c r="F4383">
        <v>12067.1311376343</v>
      </c>
      <c r="G4383">
        <v>1.6017932325928199</v>
      </c>
      <c r="H4383">
        <v>11968.9772336356</v>
      </c>
      <c r="I4383">
        <v>1.1530859156612401</v>
      </c>
      <c r="J4383">
        <f t="shared" si="273"/>
        <v>8.232388183235452E-2</v>
      </c>
      <c r="K4383">
        <v>10861.280356559901</v>
      </c>
      <c r="L4383">
        <v>1.21679288230868</v>
      </c>
      <c r="M4383">
        <v>15739.268171354701</v>
      </c>
      <c r="N4383">
        <v>0.27334063015110499</v>
      </c>
      <c r="O4383">
        <f t="shared" si="274"/>
        <v>8.8249089713772905E-3</v>
      </c>
      <c r="P4383">
        <v>2574.6817098250899</v>
      </c>
      <c r="Q4383">
        <v>0.33388986382109698</v>
      </c>
      <c r="R4383">
        <v>3426.3077493073201</v>
      </c>
      <c r="S4383">
        <f t="shared" si="275"/>
        <v>19.692848941565064</v>
      </c>
    </row>
    <row r="4384" spans="1:19" x14ac:dyDescent="0.2">
      <c r="A4384" s="1">
        <v>31078</v>
      </c>
      <c r="B4384">
        <v>113.267385474709</v>
      </c>
      <c r="C4384">
        <v>1</v>
      </c>
      <c r="D4384">
        <v>1.25252445231712</v>
      </c>
      <c r="E4384">
        <f t="shared" si="272"/>
        <v>8.9423236902133968E-2</v>
      </c>
      <c r="F4384">
        <v>12257.5826842937</v>
      </c>
      <c r="G4384">
        <v>1.61833555042375</v>
      </c>
      <c r="H4384">
        <v>11933.706129070701</v>
      </c>
      <c r="I4384">
        <v>1.1490462920973099</v>
      </c>
      <c r="J4384">
        <f t="shared" si="273"/>
        <v>8.2035475315192716E-2</v>
      </c>
      <c r="K4384">
        <v>11244.9141471114</v>
      </c>
      <c r="L4384">
        <v>1.21905958912192</v>
      </c>
      <c r="M4384">
        <v>15579.3452198409</v>
      </c>
      <c r="N4384">
        <v>0.27054480371002099</v>
      </c>
      <c r="O4384">
        <f t="shared" si="274"/>
        <v>8.7346446230852099E-3</v>
      </c>
      <c r="P4384">
        <v>2647.6331820482201</v>
      </c>
      <c r="Q4384">
        <v>0.336193838808514</v>
      </c>
      <c r="R4384">
        <v>3405.0499503473402</v>
      </c>
      <c r="S4384">
        <f t="shared" si="275"/>
        <v>19.629729613059499</v>
      </c>
    </row>
    <row r="4385" spans="1:19" x14ac:dyDescent="0.2">
      <c r="A4385" s="1">
        <v>31079</v>
      </c>
      <c r="B4385">
        <v>115.249564720517</v>
      </c>
      <c r="C4385">
        <v>2</v>
      </c>
      <c r="D4385">
        <v>1.24310587070199</v>
      </c>
      <c r="E4385">
        <f t="shared" si="272"/>
        <v>8.8750802880192325E-2</v>
      </c>
      <c r="F4385">
        <v>12378.3042671934</v>
      </c>
      <c r="G4385">
        <v>1.6307281335208601</v>
      </c>
      <c r="H4385">
        <v>11879.0923460388</v>
      </c>
      <c r="I4385">
        <v>1.14794055727934</v>
      </c>
      <c r="J4385">
        <f t="shared" si="273"/>
        <v>8.1956532036763827E-2</v>
      </c>
      <c r="K4385">
        <v>11430.689721247099</v>
      </c>
      <c r="L4385">
        <v>1.2186053517920501</v>
      </c>
      <c r="M4385">
        <v>15203.4719608454</v>
      </c>
      <c r="N4385">
        <v>0.26983283611547498</v>
      </c>
      <c r="O4385">
        <f t="shared" si="274"/>
        <v>8.7116584713046799E-3</v>
      </c>
      <c r="P4385">
        <v>2686.8773009903898</v>
      </c>
      <c r="Q4385">
        <v>0.33779785666960999</v>
      </c>
      <c r="R4385">
        <v>3356.62477116029</v>
      </c>
      <c r="S4385">
        <f t="shared" si="275"/>
        <v>19.595274020354314</v>
      </c>
    </row>
    <row r="4386" spans="1:19" x14ac:dyDescent="0.2">
      <c r="A4386" s="1">
        <v>31080</v>
      </c>
      <c r="B4386">
        <v>113.267385474709</v>
      </c>
      <c r="C4386">
        <v>2</v>
      </c>
      <c r="D4386">
        <v>1.2614256437581901</v>
      </c>
      <c r="E4386">
        <f t="shared" si="272"/>
        <v>9.0058732160907998E-2</v>
      </c>
      <c r="F4386">
        <v>12344.692432830499</v>
      </c>
      <c r="G4386">
        <v>1.6465719898587501</v>
      </c>
      <c r="H4386">
        <v>11801.3600324568</v>
      </c>
      <c r="I4386">
        <v>1.15231985876178</v>
      </c>
      <c r="J4386">
        <f t="shared" si="273"/>
        <v>8.2269189656505815E-2</v>
      </c>
      <c r="K4386">
        <v>11276.950259450799</v>
      </c>
      <c r="L4386">
        <v>1.2219277468421901</v>
      </c>
      <c r="M4386">
        <v>14895.4395854333</v>
      </c>
      <c r="N4386">
        <v>0.27174612263352499</v>
      </c>
      <c r="O4386">
        <f t="shared" si="274"/>
        <v>8.7734296735903442E-3</v>
      </c>
      <c r="P4386">
        <v>2659.3896519580999</v>
      </c>
      <c r="Q4386">
        <v>0.33978573389966499</v>
      </c>
      <c r="R4386">
        <v>3307.4746841922602</v>
      </c>
      <c r="S4386">
        <f t="shared" si="275"/>
        <v>19.642024639024907</v>
      </c>
    </row>
    <row r="4387" spans="1:19" x14ac:dyDescent="0.2">
      <c r="A4387" s="1">
        <v>31081</v>
      </c>
      <c r="B4387">
        <v>105.055500027793</v>
      </c>
      <c r="C4387">
        <v>2</v>
      </c>
      <c r="D4387">
        <v>1.33688986711581</v>
      </c>
      <c r="E4387">
        <f t="shared" si="272"/>
        <v>9.54464554188931E-2</v>
      </c>
      <c r="F4387">
        <v>12134.675531975699</v>
      </c>
      <c r="G4387">
        <v>1.65308626685486</v>
      </c>
      <c r="H4387">
        <v>11809.227253986501</v>
      </c>
      <c r="I4387">
        <v>1.16508366333347</v>
      </c>
      <c r="J4387">
        <f t="shared" si="273"/>
        <v>8.3180453878034799E-2</v>
      </c>
      <c r="K4387">
        <v>10575.2258057414</v>
      </c>
      <c r="L4387">
        <v>1.2260785640018399</v>
      </c>
      <c r="M4387">
        <v>14670.8099370051</v>
      </c>
      <c r="N4387">
        <v>0.28004547148831199</v>
      </c>
      <c r="O4387">
        <f t="shared" si="274"/>
        <v>9.0413773918812963E-3</v>
      </c>
      <c r="P4387">
        <v>2541.9153920593199</v>
      </c>
      <c r="Q4387">
        <v>0.34070469929589298</v>
      </c>
      <c r="R4387">
        <v>3281.33279735618</v>
      </c>
      <c r="S4387">
        <f t="shared" si="275"/>
        <v>19.756603618528956</v>
      </c>
    </row>
    <row r="4388" spans="1:19" x14ac:dyDescent="0.2">
      <c r="A4388" s="1">
        <v>31082</v>
      </c>
      <c r="B4388">
        <v>89.481234525020398</v>
      </c>
      <c r="C4388">
        <v>2</v>
      </c>
      <c r="D4388">
        <v>1.5046024410865499</v>
      </c>
      <c r="E4388">
        <f t="shared" si="272"/>
        <v>0.10742019469871918</v>
      </c>
      <c r="F4388">
        <v>11632.350288768501</v>
      </c>
      <c r="G4388">
        <v>1.6498397002902201</v>
      </c>
      <c r="H4388">
        <v>11862.694331016301</v>
      </c>
      <c r="I4388">
        <v>1.18986951973638</v>
      </c>
      <c r="J4388">
        <f t="shared" si="273"/>
        <v>8.495002532619246E-2</v>
      </c>
      <c r="K4388">
        <v>9199.0938426944394</v>
      </c>
      <c r="L4388">
        <v>1.22705130565433</v>
      </c>
      <c r="M4388">
        <v>14700.1744176186</v>
      </c>
      <c r="N4388">
        <v>0.29923990789037402</v>
      </c>
      <c r="O4388">
        <f t="shared" si="274"/>
        <v>9.6610772656667929E-3</v>
      </c>
      <c r="P4388">
        <v>2313.4771909886999</v>
      </c>
      <c r="Q4388">
        <v>0.340939521043987</v>
      </c>
      <c r="R4388">
        <v>3297.9150092168402</v>
      </c>
      <c r="S4388">
        <f t="shared" si="275"/>
        <v>19.911880915035258</v>
      </c>
    </row>
    <row r="4389" spans="1:19" x14ac:dyDescent="0.2">
      <c r="A4389" s="1">
        <v>31083</v>
      </c>
      <c r="B4389">
        <v>79.570338295983404</v>
      </c>
      <c r="C4389">
        <v>2</v>
      </c>
      <c r="D4389">
        <v>1.6293773359213899</v>
      </c>
      <c r="E4389">
        <f t="shared" si="272"/>
        <v>0.11632842396291702</v>
      </c>
      <c r="F4389">
        <v>11201.7691438047</v>
      </c>
      <c r="G4389">
        <v>1.6413427509766401</v>
      </c>
      <c r="H4389">
        <v>11940.692748428201</v>
      </c>
      <c r="I4389">
        <v>1.2089984274197501</v>
      </c>
      <c r="J4389">
        <f t="shared" si="273"/>
        <v>8.6315722291456953E-2</v>
      </c>
      <c r="K4389">
        <v>8311.7157582903292</v>
      </c>
      <c r="L4389">
        <v>1.2267818694641699</v>
      </c>
      <c r="M4389">
        <v>14822.8964655784</v>
      </c>
      <c r="N4389">
        <v>0.31350201023471802</v>
      </c>
      <c r="O4389">
        <f t="shared" si="274"/>
        <v>1.0121534808549184E-2</v>
      </c>
      <c r="P4389">
        <v>2155.2878313372098</v>
      </c>
      <c r="Q4389">
        <v>0.33980986910285998</v>
      </c>
      <c r="R4389">
        <v>3324.7385828341298</v>
      </c>
      <c r="S4389">
        <f t="shared" si="275"/>
        <v>20.021088707140542</v>
      </c>
    </row>
    <row r="4390" spans="1:19" x14ac:dyDescent="0.2">
      <c r="A4390" s="1">
        <v>31084</v>
      </c>
      <c r="B4390">
        <v>93.162424552948494</v>
      </c>
      <c r="C4390">
        <v>2</v>
      </c>
      <c r="D4390">
        <v>1.4737039083241099</v>
      </c>
      <c r="E4390">
        <f t="shared" si="272"/>
        <v>0.10521421236437632</v>
      </c>
      <c r="F4390">
        <v>11862.1868405152</v>
      </c>
      <c r="G4390">
        <v>1.63712147900019</v>
      </c>
      <c r="H4390">
        <v>12039.5084732634</v>
      </c>
      <c r="I4390">
        <v>1.1880530347737099</v>
      </c>
      <c r="J4390">
        <f t="shared" si="273"/>
        <v>8.4820338464714026E-2</v>
      </c>
      <c r="K4390">
        <v>9562.9162651493898</v>
      </c>
      <c r="L4390">
        <v>1.22685587762668</v>
      </c>
      <c r="M4390">
        <v>15011.2962519342</v>
      </c>
      <c r="N4390">
        <v>0.295845517822168</v>
      </c>
      <c r="O4390">
        <f t="shared" si="274"/>
        <v>9.5514880569615018E-3</v>
      </c>
      <c r="P4390">
        <v>2381.3296473688401</v>
      </c>
      <c r="Q4390">
        <v>0.33908312232410398</v>
      </c>
      <c r="R4390">
        <v>3359.3201067864002</v>
      </c>
      <c r="S4390">
        <f t="shared" si="275"/>
        <v>19.895805731609084</v>
      </c>
    </row>
    <row r="4391" spans="1:19" x14ac:dyDescent="0.2">
      <c r="A4391" s="1">
        <v>31085</v>
      </c>
      <c r="B4391">
        <v>95.427772262442701</v>
      </c>
      <c r="C4391">
        <v>2</v>
      </c>
      <c r="D4391">
        <v>1.45411067760072</v>
      </c>
      <c r="E4391">
        <f t="shared" si="272"/>
        <v>0.10381536533235665</v>
      </c>
      <c r="F4391">
        <v>11989.083679470799</v>
      </c>
      <c r="G4391">
        <v>1.63906440531204</v>
      </c>
      <c r="H4391">
        <v>12103.84717727</v>
      </c>
      <c r="I4391">
        <v>1.18645372071908</v>
      </c>
      <c r="J4391">
        <f t="shared" si="273"/>
        <v>8.4706156390804394E-2</v>
      </c>
      <c r="K4391">
        <v>9782.26290380522</v>
      </c>
      <c r="L4391">
        <v>1.2275160861724399</v>
      </c>
      <c r="M4391">
        <v>15129.9728359581</v>
      </c>
      <c r="N4391">
        <v>0.29368608760668502</v>
      </c>
      <c r="O4391">
        <f t="shared" si="274"/>
        <v>9.4817700092964165E-3</v>
      </c>
      <c r="P4391">
        <v>2421.4299049248598</v>
      </c>
      <c r="Q4391">
        <v>0.339204583448877</v>
      </c>
      <c r="R4391">
        <v>3380.2130811465399</v>
      </c>
      <c r="S4391">
        <f t="shared" si="275"/>
        <v>19.882524205746904</v>
      </c>
    </row>
    <row r="4392" spans="1:19" x14ac:dyDescent="0.2">
      <c r="A4392" s="1">
        <v>31086</v>
      </c>
      <c r="B4392">
        <v>96.560446117189798</v>
      </c>
      <c r="C4392">
        <v>2</v>
      </c>
      <c r="D4392">
        <v>1.4469420213261901</v>
      </c>
      <c r="E4392">
        <f t="shared" si="272"/>
        <v>0.10330356338939151</v>
      </c>
      <c r="F4392">
        <v>12071.580516141001</v>
      </c>
      <c r="G4392">
        <v>1.6390749521711701</v>
      </c>
      <c r="H4392">
        <v>12231.4841810705</v>
      </c>
      <c r="I4392">
        <v>1.1866105461588301</v>
      </c>
      <c r="J4392">
        <f t="shared" si="273"/>
        <v>8.4717352849624117E-2</v>
      </c>
      <c r="K4392">
        <v>9899.6812160652898</v>
      </c>
      <c r="L4392">
        <v>1.2276339901451401</v>
      </c>
      <c r="M4392">
        <v>15490.561123072401</v>
      </c>
      <c r="N4392">
        <v>0.292942562070441</v>
      </c>
      <c r="O4392">
        <f t="shared" si="274"/>
        <v>9.4577649970462412E-3</v>
      </c>
      <c r="P4392">
        <v>2443.96781109225</v>
      </c>
      <c r="Q4392">
        <v>0.33864956346436798</v>
      </c>
      <c r="R4392">
        <v>3441.2665083272</v>
      </c>
      <c r="S4392">
        <f t="shared" si="275"/>
        <v>19.880057952141602</v>
      </c>
    </row>
    <row r="4393" spans="1:19" x14ac:dyDescent="0.2">
      <c r="A4393" s="1">
        <v>31087</v>
      </c>
      <c r="B4393">
        <v>110.718869301528</v>
      </c>
      <c r="C4393">
        <v>2</v>
      </c>
      <c r="D4393">
        <v>1.31131723783884</v>
      </c>
      <c r="E4393">
        <f t="shared" si="272"/>
        <v>9.3620712790224672E-2</v>
      </c>
      <c r="F4393">
        <v>12544.205345491901</v>
      </c>
      <c r="G4393">
        <v>1.6235189799901699</v>
      </c>
      <c r="H4393">
        <v>12427.525947067799</v>
      </c>
      <c r="I4393">
        <v>1.1675668989564201</v>
      </c>
      <c r="J4393">
        <f t="shared" si="273"/>
        <v>8.3357743005591609E-2</v>
      </c>
      <c r="K4393">
        <v>11169.073746980301</v>
      </c>
      <c r="L4393">
        <v>1.22602487004699</v>
      </c>
      <c r="M4393">
        <v>16075.2983750287</v>
      </c>
      <c r="N4393">
        <v>0.27769027748367903</v>
      </c>
      <c r="O4393">
        <f t="shared" si="274"/>
        <v>8.9653390338467441E-3</v>
      </c>
      <c r="P4393">
        <v>2656.4158257713798</v>
      </c>
      <c r="Q4393">
        <v>0.33595357550562399</v>
      </c>
      <c r="R4393">
        <v>3543.7255591943499</v>
      </c>
      <c r="S4393">
        <f t="shared" si="275"/>
        <v>19.740297062684579</v>
      </c>
    </row>
    <row r="4394" spans="1:19" x14ac:dyDescent="0.2">
      <c r="A4394" s="1">
        <v>31088</v>
      </c>
      <c r="B4394">
        <v>132.239672541723</v>
      </c>
      <c r="C4394">
        <v>2</v>
      </c>
      <c r="D4394">
        <v>1.16905616634737</v>
      </c>
      <c r="E4394">
        <f t="shared" si="272"/>
        <v>8.346406836352388E-2</v>
      </c>
      <c r="F4394">
        <v>13357.0602392249</v>
      </c>
      <c r="G4394">
        <v>1.59349046059194</v>
      </c>
      <c r="H4394">
        <v>12631.243930356</v>
      </c>
      <c r="I4394">
        <v>1.1394622370321701</v>
      </c>
      <c r="J4394">
        <f t="shared" si="273"/>
        <v>8.135122741489216E-2</v>
      </c>
      <c r="K4394">
        <v>13018.934571735799</v>
      </c>
      <c r="L4394">
        <v>1.2218880644451799</v>
      </c>
      <c r="M4394">
        <v>16638.241051652101</v>
      </c>
      <c r="N4394">
        <v>0.26469851492664598</v>
      </c>
      <c r="O4394">
        <f t="shared" si="274"/>
        <v>8.5458949070069679E-3</v>
      </c>
      <c r="P4394">
        <v>3024.3149224859599</v>
      </c>
      <c r="Q4394">
        <v>0.33215771844275199</v>
      </c>
      <c r="R4394">
        <v>3647.2043669231998</v>
      </c>
      <c r="S4394">
        <f t="shared" si="275"/>
        <v>19.285902479713428</v>
      </c>
    </row>
    <row r="4395" spans="1:19" x14ac:dyDescent="0.2">
      <c r="A4395" s="1">
        <v>31089</v>
      </c>
      <c r="B4395">
        <v>103.639657709359</v>
      </c>
      <c r="C4395">
        <v>2</v>
      </c>
      <c r="D4395">
        <v>1.38835845521437</v>
      </c>
      <c r="E4395">
        <f t="shared" si="272"/>
        <v>9.9121024596398141E-2</v>
      </c>
      <c r="F4395">
        <v>12432.0091745933</v>
      </c>
      <c r="G4395">
        <v>1.5923466709771901</v>
      </c>
      <c r="H4395">
        <v>12747.9814616495</v>
      </c>
      <c r="I4395">
        <v>1.1812731482752299</v>
      </c>
      <c r="J4395">
        <f t="shared" si="273"/>
        <v>8.433629250824462E-2</v>
      </c>
      <c r="K4395">
        <v>10577.6707462706</v>
      </c>
      <c r="L4395">
        <v>1.22272006812207</v>
      </c>
      <c r="M4395">
        <v>16996.316952028301</v>
      </c>
      <c r="N4395">
        <v>0.286540520428191</v>
      </c>
      <c r="O4395">
        <f t="shared" si="274"/>
        <v>9.2510725829232816E-3</v>
      </c>
      <c r="P4395">
        <v>2565.8174698881999</v>
      </c>
      <c r="Q4395">
        <v>0.33206942848534698</v>
      </c>
      <c r="R4395">
        <v>3714.8186577226902</v>
      </c>
      <c r="S4395">
        <f t="shared" si="275"/>
        <v>19.830923977754736</v>
      </c>
    </row>
    <row r="4396" spans="1:19" x14ac:dyDescent="0.2">
      <c r="A4396" s="1">
        <v>31090</v>
      </c>
      <c r="B4396">
        <v>93.728761480322007</v>
      </c>
      <c r="C4396">
        <v>2</v>
      </c>
      <c r="D4396">
        <v>1.49759571584216</v>
      </c>
      <c r="E4396">
        <f t="shared" si="272"/>
        <v>0.10691995372515724</v>
      </c>
      <c r="F4396">
        <v>12127.777198052199</v>
      </c>
      <c r="G4396">
        <v>1.58978497757273</v>
      </c>
      <c r="H4396">
        <v>12903.769139222901</v>
      </c>
      <c r="I4396">
        <v>1.19899963318346</v>
      </c>
      <c r="J4396">
        <f t="shared" si="273"/>
        <v>8.5601864335172459E-2</v>
      </c>
      <c r="K4396">
        <v>9709.6968547470296</v>
      </c>
      <c r="L4396">
        <v>1.22219716252009</v>
      </c>
      <c r="M4396">
        <v>17519.155122218901</v>
      </c>
      <c r="N4396">
        <v>0.29895652617016699</v>
      </c>
      <c r="O4396">
        <f t="shared" si="274"/>
        <v>9.6519281761823766E-3</v>
      </c>
      <c r="P4396">
        <v>2420.99927433123</v>
      </c>
      <c r="Q4396">
        <v>0.331436137866637</v>
      </c>
      <c r="R4396">
        <v>3809.4216365724501</v>
      </c>
      <c r="S4396">
        <f t="shared" si="275"/>
        <v>19.946461944817102</v>
      </c>
    </row>
    <row r="4397" spans="1:19" x14ac:dyDescent="0.2">
      <c r="A4397" s="1">
        <v>31091</v>
      </c>
      <c r="B4397">
        <v>103.922826173046</v>
      </c>
      <c r="C4397">
        <v>2</v>
      </c>
      <c r="D4397">
        <v>1.39494361170312</v>
      </c>
      <c r="E4397">
        <f t="shared" si="272"/>
        <v>9.9591167919861209E-2</v>
      </c>
      <c r="F4397">
        <v>12525.1040862914</v>
      </c>
      <c r="G4397">
        <v>1.5789914896658599</v>
      </c>
      <c r="H4397">
        <v>13064.579733852601</v>
      </c>
      <c r="I4397">
        <v>1.1844021730538801</v>
      </c>
      <c r="J4397">
        <f t="shared" si="273"/>
        <v>8.4559687367751143E-2</v>
      </c>
      <c r="K4397">
        <v>10634.6667872957</v>
      </c>
      <c r="L4397">
        <v>1.21932761722368</v>
      </c>
      <c r="M4397">
        <v>17937.808419511901</v>
      </c>
      <c r="N4397">
        <v>0.28745127816049199</v>
      </c>
      <c r="O4397">
        <f t="shared" si="274"/>
        <v>9.2804767519196404E-3</v>
      </c>
      <c r="P4397">
        <v>2581.00553204577</v>
      </c>
      <c r="Q4397">
        <v>0.32971535987872902</v>
      </c>
      <c r="R4397">
        <v>3885.7655978805801</v>
      </c>
      <c r="S4397">
        <f t="shared" si="275"/>
        <v>19.842822756871975</v>
      </c>
    </row>
    <row r="4398" spans="1:19" x14ac:dyDescent="0.2">
      <c r="A4398" s="1">
        <v>31092</v>
      </c>
      <c r="B4398">
        <v>100.524804608805</v>
      </c>
      <c r="C4398">
        <v>2</v>
      </c>
      <c r="D4398">
        <v>1.4344179059051601</v>
      </c>
      <c r="E4398">
        <f t="shared" si="272"/>
        <v>0.10240941163194471</v>
      </c>
      <c r="F4398">
        <v>12458.411687677301</v>
      </c>
      <c r="G4398">
        <v>1.5558416730289499</v>
      </c>
      <c r="H4398">
        <v>13219.8613062451</v>
      </c>
      <c r="I4398">
        <v>1.19157895204384</v>
      </c>
      <c r="J4398">
        <f t="shared" si="273"/>
        <v>8.5072069227144151E-2</v>
      </c>
      <c r="K4398">
        <v>10349.2720509268</v>
      </c>
      <c r="L4398">
        <v>1.213842536677</v>
      </c>
      <c r="M4398">
        <v>18192.354487756798</v>
      </c>
      <c r="N4398">
        <v>0.29198258254910597</v>
      </c>
      <c r="O4398">
        <f t="shared" si="274"/>
        <v>9.4267716833720729E-3</v>
      </c>
      <c r="P4398">
        <v>2535.96891397735</v>
      </c>
      <c r="Q4398">
        <v>0.32730624780030898</v>
      </c>
      <c r="R4398">
        <v>3935.4167495244801</v>
      </c>
      <c r="S4398">
        <f t="shared" si="275"/>
        <v>19.888195784967227</v>
      </c>
    </row>
    <row r="4399" spans="1:19" x14ac:dyDescent="0.2">
      <c r="A4399" s="1">
        <v>31093</v>
      </c>
      <c r="B4399">
        <v>95.710940726129493</v>
      </c>
      <c r="C4399">
        <v>2</v>
      </c>
      <c r="D4399">
        <v>1.4906900737173201</v>
      </c>
      <c r="E4399">
        <f t="shared" si="272"/>
        <v>0.10642692952068082</v>
      </c>
      <c r="F4399">
        <v>12327.1501783612</v>
      </c>
      <c r="G4399">
        <v>1.55845799120035</v>
      </c>
      <c r="H4399">
        <v>13265.369159759401</v>
      </c>
      <c r="I4399">
        <v>1.2014813689214401</v>
      </c>
      <c r="J4399">
        <f t="shared" si="273"/>
        <v>8.5779046379335602E-2</v>
      </c>
      <c r="K4399">
        <v>9935.5604040912294</v>
      </c>
      <c r="L4399">
        <v>1.2122817187472901</v>
      </c>
      <c r="M4399">
        <v>18313.355284728499</v>
      </c>
      <c r="N4399">
        <v>0.29839478345710702</v>
      </c>
      <c r="O4399">
        <f t="shared" si="274"/>
        <v>9.633792093356533E-3</v>
      </c>
      <c r="P4399">
        <v>2467.5533653636298</v>
      </c>
      <c r="Q4399">
        <v>0.32843635991845399</v>
      </c>
      <c r="R4399">
        <v>3964.4216342465302</v>
      </c>
      <c r="S4399">
        <f t="shared" si="275"/>
        <v>19.951227308773017</v>
      </c>
    </row>
    <row r="4400" spans="1:19" x14ac:dyDescent="0.2">
      <c r="A4400" s="1">
        <v>31094</v>
      </c>
      <c r="B4400">
        <v>92.312919161888203</v>
      </c>
      <c r="C4400">
        <v>2</v>
      </c>
      <c r="D4400">
        <v>1.53155716142122</v>
      </c>
      <c r="E4400">
        <f t="shared" si="272"/>
        <v>0.10934461089487317</v>
      </c>
      <c r="F4400">
        <v>12215.449074305199</v>
      </c>
      <c r="G4400">
        <v>1.55728555375101</v>
      </c>
      <c r="H4400">
        <v>13301.850583264701</v>
      </c>
      <c r="I4400">
        <v>1.2079645228837801</v>
      </c>
      <c r="J4400">
        <f t="shared" si="273"/>
        <v>8.6241907293208256E-2</v>
      </c>
      <c r="K4400">
        <v>9634.5271887608906</v>
      </c>
      <c r="L4400">
        <v>1.2094888752512201</v>
      </c>
      <c r="M4400">
        <v>18361.0764018259</v>
      </c>
      <c r="N4400">
        <v>0.30280944917144198</v>
      </c>
      <c r="O4400">
        <f t="shared" si="274"/>
        <v>9.776321299667828E-3</v>
      </c>
      <c r="P4400">
        <v>2415.1585711235798</v>
      </c>
      <c r="Q4400">
        <v>0.32817160393657202</v>
      </c>
      <c r="R4400">
        <v>3979.35149580291</v>
      </c>
      <c r="S4400">
        <f t="shared" si="275"/>
        <v>20.006146708243612</v>
      </c>
    </row>
    <row r="4401" spans="1:19" x14ac:dyDescent="0.2">
      <c r="A4401" s="1">
        <v>31095</v>
      </c>
      <c r="B4401">
        <v>86.649549888152706</v>
      </c>
      <c r="C4401">
        <v>2</v>
      </c>
      <c r="D4401">
        <v>1.5991951463817999</v>
      </c>
      <c r="E4401">
        <f t="shared" si="272"/>
        <v>0.11417358452610536</v>
      </c>
      <c r="F4401">
        <v>11972.408222934801</v>
      </c>
      <c r="G4401">
        <v>1.5434618775128801</v>
      </c>
      <c r="H4401">
        <v>13404.859734285999</v>
      </c>
      <c r="I4401">
        <v>1.21782129110153</v>
      </c>
      <c r="J4401">
        <f t="shared" si="273"/>
        <v>8.6945625386531444E-2</v>
      </c>
      <c r="K4401">
        <v>9117.2448044486991</v>
      </c>
      <c r="L4401">
        <v>1.2033031623744099</v>
      </c>
      <c r="M4401">
        <v>18773.448622352498</v>
      </c>
      <c r="N4401">
        <v>0.30999122902398601</v>
      </c>
      <c r="O4401">
        <f t="shared" si="274"/>
        <v>1.0008187866362052E-2</v>
      </c>
      <c r="P4401">
        <v>2320.75588010719</v>
      </c>
      <c r="Q4401">
        <v>0.32603285189478198</v>
      </c>
      <c r="R4401">
        <v>4056.0611125406999</v>
      </c>
      <c r="S4401">
        <f t="shared" si="275"/>
        <v>20.095467091360977</v>
      </c>
    </row>
    <row r="4402" spans="1:19" x14ac:dyDescent="0.2">
      <c r="A4402" s="1">
        <v>31096</v>
      </c>
      <c r="B4402">
        <v>78.154495977549502</v>
      </c>
      <c r="C4402">
        <v>2</v>
      </c>
      <c r="D4402">
        <v>1.70864965127368</v>
      </c>
      <c r="E4402">
        <f t="shared" si="272"/>
        <v>0.12198802367964473</v>
      </c>
      <c r="F4402">
        <v>11537.7395585049</v>
      </c>
      <c r="G4402">
        <v>1.53862433623622</v>
      </c>
      <c r="H4402">
        <v>13499.912894654301</v>
      </c>
      <c r="I4402">
        <v>1.2344714386522</v>
      </c>
      <c r="J4402">
        <f t="shared" si="273"/>
        <v>8.8134352749198591E-2</v>
      </c>
      <c r="K4402">
        <v>8335.8282026773595</v>
      </c>
      <c r="L4402">
        <v>1.2004207641448199</v>
      </c>
      <c r="M4402">
        <v>19245.806145631701</v>
      </c>
      <c r="N4402">
        <v>0.32181228183303601</v>
      </c>
      <c r="O4402">
        <f t="shared" si="274"/>
        <v>1.0389835171879865E-2</v>
      </c>
      <c r="P4402">
        <v>2173.05302567438</v>
      </c>
      <c r="Q4402">
        <v>0.32501160557099101</v>
      </c>
      <c r="R4402">
        <v>4141.9315198261502</v>
      </c>
      <c r="S4402">
        <f t="shared" si="275"/>
        <v>20.223841182537765</v>
      </c>
    </row>
    <row r="4403" spans="1:19" x14ac:dyDescent="0.2">
      <c r="A4403" s="1">
        <v>31097</v>
      </c>
      <c r="B4403">
        <v>70.508947458006602</v>
      </c>
      <c r="C4403">
        <v>2</v>
      </c>
      <c r="D4403">
        <v>1.81780631642863</v>
      </c>
      <c r="E4403">
        <f t="shared" si="272"/>
        <v>0.12978119874264674</v>
      </c>
      <c r="F4403">
        <v>11074.027108656899</v>
      </c>
      <c r="G4403">
        <v>1.5362806323040299</v>
      </c>
      <c r="H4403">
        <v>13589.494669733</v>
      </c>
      <c r="I4403">
        <v>1.2512708883920201</v>
      </c>
      <c r="J4403">
        <f t="shared" si="273"/>
        <v>8.9333739452691921E-2</v>
      </c>
      <c r="K4403">
        <v>7622.7085433116399</v>
      </c>
      <c r="L4403">
        <v>1.1951938251135801</v>
      </c>
      <c r="M4403">
        <v>19589.8221720117</v>
      </c>
      <c r="N4403">
        <v>0.33354312079311099</v>
      </c>
      <c r="O4403">
        <f t="shared" si="274"/>
        <v>1.0768569888059158E-2</v>
      </c>
      <c r="P4403">
        <v>2031.93570634396</v>
      </c>
      <c r="Q4403">
        <v>0.32354927027435698</v>
      </c>
      <c r="R4403">
        <v>4204.9936259269398</v>
      </c>
      <c r="S4403">
        <f t="shared" si="275"/>
        <v>20.347635802438965</v>
      </c>
    </row>
    <row r="4404" spans="1:19" x14ac:dyDescent="0.2">
      <c r="A4404" s="1">
        <v>31098</v>
      </c>
      <c r="B4404">
        <v>69.659442066946298</v>
      </c>
      <c r="C4404">
        <v>2</v>
      </c>
      <c r="D4404">
        <v>1.83163109452507</v>
      </c>
      <c r="E4404">
        <f t="shared" si="272"/>
        <v>0.13076821053674811</v>
      </c>
      <c r="F4404">
        <v>11023.8105701163</v>
      </c>
      <c r="G4404">
        <v>1.53508156182716</v>
      </c>
      <c r="H4404">
        <v>13685.870266533901</v>
      </c>
      <c r="I4404">
        <v>1.2528818134138</v>
      </c>
      <c r="J4404">
        <f t="shared" si="273"/>
        <v>8.9448750484682329E-2</v>
      </c>
      <c r="K4404">
        <v>7540.5641556870096</v>
      </c>
      <c r="L4404">
        <v>1.18754027490269</v>
      </c>
      <c r="M4404">
        <v>19927.457319367099</v>
      </c>
      <c r="N4404">
        <v>0.33461109324383398</v>
      </c>
      <c r="O4404">
        <f t="shared" si="274"/>
        <v>1.0803049795624889E-2</v>
      </c>
      <c r="P4404">
        <v>2013.8822263966799</v>
      </c>
      <c r="Q4404">
        <v>0.32166297919106102</v>
      </c>
      <c r="R4404">
        <v>4265.9947123690899</v>
      </c>
      <c r="S4404">
        <f t="shared" si="275"/>
        <v>20.384702948478104</v>
      </c>
    </row>
    <row r="4405" spans="1:19" x14ac:dyDescent="0.2">
      <c r="A4405" s="1">
        <v>31099</v>
      </c>
      <c r="B4405">
        <v>81.835686005477598</v>
      </c>
      <c r="C4405">
        <v>2</v>
      </c>
      <c r="D4405">
        <v>1.66377832577761</v>
      </c>
      <c r="E4405">
        <f t="shared" si="272"/>
        <v>0.11878446213437925</v>
      </c>
      <c r="F4405">
        <v>11763.9164722512</v>
      </c>
      <c r="G4405">
        <v>1.5398798806966201</v>
      </c>
      <c r="H4405">
        <v>13768.311496340901</v>
      </c>
      <c r="I4405">
        <v>1.2250302399622699</v>
      </c>
      <c r="J4405">
        <f t="shared" si="273"/>
        <v>8.7460303994678967E-2</v>
      </c>
      <c r="K4405">
        <v>8661.7028215958908</v>
      </c>
      <c r="L4405">
        <v>1.1831723528840501</v>
      </c>
      <c r="M4405">
        <v>20307.016626048</v>
      </c>
      <c r="N4405">
        <v>0.31550800125004902</v>
      </c>
      <c r="O4405">
        <f t="shared" si="274"/>
        <v>1.0186299011726409E-2</v>
      </c>
      <c r="P4405">
        <v>2230.8319056252799</v>
      </c>
      <c r="Q4405">
        <v>0.32117165280858301</v>
      </c>
      <c r="R4405">
        <v>4335.7171326936405</v>
      </c>
      <c r="S4405">
        <f t="shared" si="275"/>
        <v>20.247271937691053</v>
      </c>
    </row>
    <row r="4406" spans="1:19" x14ac:dyDescent="0.2">
      <c r="A4406" s="1">
        <v>31100</v>
      </c>
      <c r="B4406">
        <v>89.764402988707204</v>
      </c>
      <c r="C4406">
        <v>2</v>
      </c>
      <c r="D4406">
        <v>1.56795650043723</v>
      </c>
      <c r="E4406">
        <f t="shared" si="272"/>
        <v>0.11194332001379553</v>
      </c>
      <c r="F4406">
        <v>12160.513080634501</v>
      </c>
      <c r="G4406">
        <v>1.5424004437799499</v>
      </c>
      <c r="H4406">
        <v>13857.6648209018</v>
      </c>
      <c r="I4406">
        <v>1.2086267582780399</v>
      </c>
      <c r="J4406">
        <f t="shared" si="273"/>
        <v>8.6289187194559733E-2</v>
      </c>
      <c r="K4406">
        <v>9373.6793715556105</v>
      </c>
      <c r="L4406">
        <v>1.17882497189879</v>
      </c>
      <c r="M4406">
        <v>20760.944139932501</v>
      </c>
      <c r="N4406">
        <v>0.30446968296410698</v>
      </c>
      <c r="O4406">
        <f t="shared" si="274"/>
        <v>9.8299225959089815E-3</v>
      </c>
      <c r="P4406">
        <v>2361.3585971991001</v>
      </c>
      <c r="Q4406">
        <v>0.32084240847858603</v>
      </c>
      <c r="R4406">
        <v>4417.0439648441497</v>
      </c>
      <c r="S4406">
        <f t="shared" si="275"/>
        <v>20.166232772865953</v>
      </c>
    </row>
    <row r="4407" spans="1:19" x14ac:dyDescent="0.2">
      <c r="A4407" s="1">
        <v>31101</v>
      </c>
      <c r="B4407">
        <v>89.764402988707204</v>
      </c>
      <c r="C4407">
        <v>2</v>
      </c>
      <c r="D4407">
        <v>1.5691237213767699</v>
      </c>
      <c r="E4407">
        <f t="shared" si="272"/>
        <v>0.11202665305723475</v>
      </c>
      <c r="F4407">
        <v>12169.565631199101</v>
      </c>
      <c r="G4407">
        <v>1.5497088009166999</v>
      </c>
      <c r="H4407">
        <v>13902.986131961001</v>
      </c>
      <c r="I4407">
        <v>1.20796427689737</v>
      </c>
      <c r="J4407">
        <f t="shared" si="273"/>
        <v>8.6241889731155083E-2</v>
      </c>
      <c r="K4407">
        <v>9368.54140153347</v>
      </c>
      <c r="L4407">
        <v>1.1750579754563699</v>
      </c>
      <c r="M4407">
        <v>21146.831666448699</v>
      </c>
      <c r="N4407">
        <v>0.30419616530940502</v>
      </c>
      <c r="O4407">
        <f t="shared" si="274"/>
        <v>9.8210919716308596E-3</v>
      </c>
      <c r="P4407">
        <v>2359.2372915271199</v>
      </c>
      <c r="Q4407">
        <v>0.32104251533981099</v>
      </c>
      <c r="R4407">
        <v>4487.65789709006</v>
      </c>
      <c r="S4407">
        <f t="shared" si="275"/>
        <v>20.188034422354157</v>
      </c>
    </row>
    <row r="4408" spans="1:19" x14ac:dyDescent="0.2">
      <c r="A4408" s="1">
        <v>31102</v>
      </c>
      <c r="B4408">
        <v>86.366381424465899</v>
      </c>
      <c r="C4408">
        <v>2</v>
      </c>
      <c r="D4408">
        <v>1.6107366147325399</v>
      </c>
      <c r="E4408">
        <f t="shared" si="272"/>
        <v>0.1149975807815217</v>
      </c>
      <c r="F4408">
        <v>12019.4057815785</v>
      </c>
      <c r="G4408">
        <v>1.54994171442947</v>
      </c>
      <c r="H4408">
        <v>13951.874728705699</v>
      </c>
      <c r="I4408">
        <v>1.2139766143809001</v>
      </c>
      <c r="J4408">
        <f t="shared" si="273"/>
        <v>8.667113698307953E-2</v>
      </c>
      <c r="K4408">
        <v>9058.7606962753907</v>
      </c>
      <c r="L4408">
        <v>1.1752056650265299</v>
      </c>
      <c r="M4408">
        <v>21265.8236739561</v>
      </c>
      <c r="N4408">
        <v>0.30837971627814298</v>
      </c>
      <c r="O4408">
        <f t="shared" si="274"/>
        <v>9.9561595481408739E-3</v>
      </c>
      <c r="P4408">
        <v>2301.14651324947</v>
      </c>
      <c r="Q4408">
        <v>0.32127791694572599</v>
      </c>
      <c r="R4408">
        <v>4515.4411577986402</v>
      </c>
      <c r="S4408">
        <f t="shared" si="275"/>
        <v>20.255673564638592</v>
      </c>
    </row>
    <row r="4409" spans="1:19" x14ac:dyDescent="0.2">
      <c r="A4409" s="1">
        <v>31103</v>
      </c>
      <c r="B4409">
        <v>78.154495977549502</v>
      </c>
      <c r="C4409">
        <v>2</v>
      </c>
      <c r="D4409">
        <v>1.7165856504491299</v>
      </c>
      <c r="E4409">
        <f t="shared" si="272"/>
        <v>0.12255460961176651</v>
      </c>
      <c r="F4409">
        <v>11591.327777455799</v>
      </c>
      <c r="G4409">
        <v>1.5529485827823799</v>
      </c>
      <c r="H4409">
        <v>13929.300611459999</v>
      </c>
      <c r="I4409">
        <v>1.23072238483466</v>
      </c>
      <c r="J4409">
        <f t="shared" si="273"/>
        <v>8.7866691285931733E-2</v>
      </c>
      <c r="K4409">
        <v>8310.5125351234692</v>
      </c>
      <c r="L4409">
        <v>1.17501721198436</v>
      </c>
      <c r="M4409">
        <v>21128.865290429399</v>
      </c>
      <c r="N4409">
        <v>0.31960372084858801</v>
      </c>
      <c r="O4409">
        <f t="shared" si="274"/>
        <v>1.0318530918155438E-2</v>
      </c>
      <c r="P4409">
        <v>2158.1396106166799</v>
      </c>
      <c r="Q4409">
        <v>0.321315670294607</v>
      </c>
      <c r="R4409">
        <v>4493.6966467378797</v>
      </c>
      <c r="S4409">
        <f t="shared" si="275"/>
        <v>20.392563880141338</v>
      </c>
    </row>
    <row r="4410" spans="1:19" x14ac:dyDescent="0.2">
      <c r="A4410" s="1">
        <v>31104</v>
      </c>
      <c r="B4410">
        <v>69.376273603259506</v>
      </c>
      <c r="C4410">
        <v>2</v>
      </c>
      <c r="D4410">
        <v>1.8425335792427699</v>
      </c>
      <c r="E4410">
        <f t="shared" si="272"/>
        <v>0.13154658693644969</v>
      </c>
      <c r="F4410">
        <v>11044.349025126299</v>
      </c>
      <c r="G4410">
        <v>1.54683032496219</v>
      </c>
      <c r="H4410">
        <v>13898.084844040801</v>
      </c>
      <c r="I4410">
        <v>1.2510129540711901</v>
      </c>
      <c r="J4410">
        <f t="shared" si="273"/>
        <v>8.9315324385557629E-2</v>
      </c>
      <c r="K4410">
        <v>7498.7093073194901</v>
      </c>
      <c r="L4410">
        <v>1.1700001968592699</v>
      </c>
      <c r="M4410">
        <v>20982.537202126801</v>
      </c>
      <c r="N4410">
        <v>0.332976710031682</v>
      </c>
      <c r="O4410">
        <f t="shared" si="274"/>
        <v>1.0750283095469061E-2</v>
      </c>
      <c r="P4410">
        <v>1995.89904046119</v>
      </c>
      <c r="Q4410">
        <v>0.320108526857659</v>
      </c>
      <c r="R4410">
        <v>4467.0769329149698</v>
      </c>
      <c r="S4410">
        <f t="shared" si="275"/>
        <v>20.544753041442636</v>
      </c>
    </row>
    <row r="4411" spans="1:19" x14ac:dyDescent="0.2">
      <c r="A4411" s="1">
        <v>31105</v>
      </c>
      <c r="B4411">
        <v>74.756474413308197</v>
      </c>
      <c r="C4411">
        <v>2</v>
      </c>
      <c r="D4411">
        <v>1.7654101289787201</v>
      </c>
      <c r="E4411">
        <f t="shared" si="272"/>
        <v>0.12604040416220239</v>
      </c>
      <c r="F4411">
        <v>11402.7123285498</v>
      </c>
      <c r="G4411">
        <v>1.54051448234591</v>
      </c>
      <c r="H4411">
        <v>13849.1082286411</v>
      </c>
      <c r="I4411">
        <v>1.23746212844754</v>
      </c>
      <c r="J4411">
        <f t="shared" si="273"/>
        <v>8.8347871265004596E-2</v>
      </c>
      <c r="K4411">
        <v>7992.7176334515398</v>
      </c>
      <c r="L4411">
        <v>1.1681977629995699</v>
      </c>
      <c r="M4411">
        <v>20689.6039641196</v>
      </c>
      <c r="N4411">
        <v>0.32406636339151501</v>
      </c>
      <c r="O4411">
        <f t="shared" si="274"/>
        <v>1.0462609075110573E-2</v>
      </c>
      <c r="P4411">
        <v>2093.1314805871202</v>
      </c>
      <c r="Q4411">
        <v>0.31908017368102998</v>
      </c>
      <c r="R4411">
        <v>4415.83535310771</v>
      </c>
      <c r="S4411">
        <f t="shared" si="275"/>
        <v>20.490899916849013</v>
      </c>
    </row>
    <row r="4412" spans="1:19" x14ac:dyDescent="0.2">
      <c r="A4412" s="1">
        <v>31106</v>
      </c>
      <c r="B4412">
        <v>74.473305949621405</v>
      </c>
      <c r="C4412">
        <v>2</v>
      </c>
      <c r="D4412">
        <v>1.77050698103424</v>
      </c>
      <c r="E4412">
        <f t="shared" si="272"/>
        <v>0.12640429087752575</v>
      </c>
      <c r="F4412">
        <v>11392.3158985011</v>
      </c>
      <c r="G4412">
        <v>1.5669833112942899</v>
      </c>
      <c r="H4412">
        <v>13653.245494839</v>
      </c>
      <c r="I4412">
        <v>1.23763761182375</v>
      </c>
      <c r="J4412">
        <f t="shared" si="273"/>
        <v>8.8360399796079736E-2</v>
      </c>
      <c r="K4412">
        <v>7963.5713345374297</v>
      </c>
      <c r="L4412">
        <v>1.1782015193197599</v>
      </c>
      <c r="M4412">
        <v>20294.026176597199</v>
      </c>
      <c r="N4412">
        <v>0.324171098500804</v>
      </c>
      <c r="O4412">
        <f t="shared" si="274"/>
        <v>1.0465990489008212E-2</v>
      </c>
      <c r="P4412">
        <v>2085.87686964554</v>
      </c>
      <c r="Q4412">
        <v>0.32425972849747198</v>
      </c>
      <c r="R4412">
        <v>4313.24918905703</v>
      </c>
      <c r="S4412">
        <f t="shared" si="275"/>
        <v>20.520245159706544</v>
      </c>
    </row>
    <row r="4413" spans="1:19" x14ac:dyDescent="0.2">
      <c r="A4413" s="1">
        <v>31107</v>
      </c>
      <c r="B4413">
        <v>77.021822122802405</v>
      </c>
      <c r="C4413">
        <v>3</v>
      </c>
      <c r="D4413">
        <v>1.7364036591923799</v>
      </c>
      <c r="E4413">
        <f t="shared" si="272"/>
        <v>0.12396950453657035</v>
      </c>
      <c r="F4413">
        <v>11555.2201338748</v>
      </c>
      <c r="G4413">
        <v>1.53479302497079</v>
      </c>
      <c r="H4413">
        <v>13723.876340455099</v>
      </c>
      <c r="I4413">
        <v>1.23117206870985</v>
      </c>
      <c r="J4413">
        <f t="shared" si="273"/>
        <v>8.7898796198237261E-2</v>
      </c>
      <c r="K4413">
        <v>8193.0628292024903</v>
      </c>
      <c r="L4413">
        <v>1.17706556143732</v>
      </c>
      <c r="M4413">
        <v>20208.723322981499</v>
      </c>
      <c r="N4413">
        <v>0.32000568805357399</v>
      </c>
      <c r="O4413">
        <f t="shared" si="274"/>
        <v>1.0331508586318122E-2</v>
      </c>
      <c r="P4413">
        <v>2129.5371902584902</v>
      </c>
      <c r="Q4413">
        <v>0.31833495481783403</v>
      </c>
      <c r="R4413">
        <v>4334.7001096119602</v>
      </c>
      <c r="S4413">
        <f t="shared" si="275"/>
        <v>20.507005241749685</v>
      </c>
    </row>
    <row r="4414" spans="1:19" x14ac:dyDescent="0.2">
      <c r="A4414" s="1">
        <v>31108</v>
      </c>
      <c r="B4414">
        <v>70.508947458006602</v>
      </c>
      <c r="C4414">
        <v>3</v>
      </c>
      <c r="D4414">
        <v>1.83000321020875</v>
      </c>
      <c r="E4414">
        <f t="shared" si="272"/>
        <v>0.13065198870602998</v>
      </c>
      <c r="F4414">
        <v>11148.3302569856</v>
      </c>
      <c r="G4414">
        <v>1.5395746910316599</v>
      </c>
      <c r="H4414">
        <v>13677.413213961199</v>
      </c>
      <c r="I4414">
        <v>1.2464171115489899</v>
      </c>
      <c r="J4414">
        <f t="shared" si="273"/>
        <v>8.8987206947317349E-2</v>
      </c>
      <c r="K4414">
        <v>7593.1394655428303</v>
      </c>
      <c r="L4414">
        <v>1.1811638156688</v>
      </c>
      <c r="M4414">
        <v>20042.939522568999</v>
      </c>
      <c r="N4414">
        <v>0.32972919266372203</v>
      </c>
      <c r="O4414">
        <f t="shared" si="274"/>
        <v>1.0645435729238251E-2</v>
      </c>
      <c r="P4414">
        <v>2008.70135892553</v>
      </c>
      <c r="Q4414">
        <v>0.31819868653824102</v>
      </c>
      <c r="R4414">
        <v>4306.2192710544896</v>
      </c>
      <c r="S4414">
        <f t="shared" si="275"/>
        <v>20.632241012934461</v>
      </c>
    </row>
    <row r="4415" spans="1:19" x14ac:dyDescent="0.2">
      <c r="A4415" s="1">
        <v>31109</v>
      </c>
      <c r="B4415">
        <v>65.411915111644703</v>
      </c>
      <c r="C4415">
        <v>3</v>
      </c>
      <c r="D4415">
        <v>1.9096283476910501</v>
      </c>
      <c r="E4415">
        <f t="shared" si="272"/>
        <v>0.13633677794848537</v>
      </c>
      <c r="F4415">
        <v>10792.4354531099</v>
      </c>
      <c r="G4415">
        <v>1.54874536695883</v>
      </c>
      <c r="H4415">
        <v>13673.989087783501</v>
      </c>
      <c r="I4415">
        <v>1.25943577444443</v>
      </c>
      <c r="J4415">
        <f t="shared" si="273"/>
        <v>8.9916666627002081E-2</v>
      </c>
      <c r="K4415">
        <v>7117.8139555079997</v>
      </c>
      <c r="L4415">
        <v>1.17586298586509</v>
      </c>
      <c r="M4415">
        <v>19947.5802424291</v>
      </c>
      <c r="N4415">
        <v>0.33788964249737102</v>
      </c>
      <c r="O4415">
        <f t="shared" si="274"/>
        <v>1.0908899038398081E-2</v>
      </c>
      <c r="P4415">
        <v>1909.61354408907</v>
      </c>
      <c r="Q4415">
        <v>0.31746478952615598</v>
      </c>
      <c r="R4415">
        <v>4290.5730066502902</v>
      </c>
      <c r="S4415">
        <f t="shared" si="275"/>
        <v>20.740263868892828</v>
      </c>
    </row>
    <row r="4416" spans="1:19" x14ac:dyDescent="0.2">
      <c r="A4416" s="1">
        <v>31110</v>
      </c>
      <c r="B4416">
        <v>64.279241256897606</v>
      </c>
      <c r="C4416">
        <v>3</v>
      </c>
      <c r="D4416">
        <v>1.92866722744261</v>
      </c>
      <c r="E4416">
        <f t="shared" si="272"/>
        <v>0.13769604742320532</v>
      </c>
      <c r="F4416">
        <v>10711.2901838736</v>
      </c>
      <c r="G4416">
        <v>1.54455169944209</v>
      </c>
      <c r="H4416">
        <v>13711.4147406063</v>
      </c>
      <c r="I4416">
        <v>1.26236125217541</v>
      </c>
      <c r="J4416">
        <f t="shared" si="273"/>
        <v>9.012552936633253E-2</v>
      </c>
      <c r="K4416">
        <v>7010.8090688398397</v>
      </c>
      <c r="L4416">
        <v>1.1731063482876201</v>
      </c>
      <c r="M4416">
        <v>19968.7363490196</v>
      </c>
      <c r="N4416">
        <v>0.33982692797185399</v>
      </c>
      <c r="O4416">
        <f t="shared" si="274"/>
        <v>1.0971445056362671E-2</v>
      </c>
      <c r="P4416">
        <v>1887.30579646309</v>
      </c>
      <c r="Q4416">
        <v>0.31529745306818202</v>
      </c>
      <c r="R4416">
        <v>4291.9740060309896</v>
      </c>
      <c r="S4416">
        <f t="shared" si="275"/>
        <v>20.764956267763221</v>
      </c>
    </row>
    <row r="4417" spans="1:19" x14ac:dyDescent="0.2">
      <c r="A4417" s="1">
        <v>31111</v>
      </c>
      <c r="B4417">
        <v>66.261420502704993</v>
      </c>
      <c r="C4417">
        <v>3</v>
      </c>
      <c r="D4417">
        <v>1.8983138637100101</v>
      </c>
      <c r="E4417">
        <f t="shared" si="272"/>
        <v>0.13552898710688527</v>
      </c>
      <c r="F4417">
        <v>10867.8216818365</v>
      </c>
      <c r="G4417">
        <v>1.5311078984323701</v>
      </c>
      <c r="H4417">
        <v>13737.116197158</v>
      </c>
      <c r="I4417">
        <v>1.25635249618764</v>
      </c>
      <c r="J4417">
        <f t="shared" si="273"/>
        <v>8.9696537813163696E-2</v>
      </c>
      <c r="K4417">
        <v>7192.6013706778504</v>
      </c>
      <c r="L4417">
        <v>1.1666704125028</v>
      </c>
      <c r="M4417">
        <v>19830.6478553985</v>
      </c>
      <c r="N4417">
        <v>0.33569559326038301</v>
      </c>
      <c r="O4417">
        <f t="shared" si="274"/>
        <v>1.0838063302106571E-2</v>
      </c>
      <c r="P4417">
        <v>1921.8528172164599</v>
      </c>
      <c r="Q4417">
        <v>0.312675433961845</v>
      </c>
      <c r="R4417">
        <v>4269.3043129937196</v>
      </c>
      <c r="S4417">
        <f t="shared" si="275"/>
        <v>20.780975220570298</v>
      </c>
    </row>
    <row r="4418" spans="1:19" x14ac:dyDescent="0.2">
      <c r="A4418" s="1">
        <v>31112</v>
      </c>
      <c r="B4418">
        <v>71.075284385380201</v>
      </c>
      <c r="C4418">
        <v>3</v>
      </c>
      <c r="D4418">
        <v>1.8260730580854501</v>
      </c>
      <c r="E4418">
        <f t="shared" si="272"/>
        <v>0.13037139783713866</v>
      </c>
      <c r="F4418">
        <v>11213.740389188501</v>
      </c>
      <c r="G4418">
        <v>1.50480358736426</v>
      </c>
      <c r="H4418">
        <v>13850.881785133201</v>
      </c>
      <c r="I4418">
        <v>1.243195052823</v>
      </c>
      <c r="J4418">
        <f t="shared" si="273"/>
        <v>8.8757169984578804E-2</v>
      </c>
      <c r="K4418">
        <v>7634.3421823971003</v>
      </c>
      <c r="L4418">
        <v>1.15908956827604</v>
      </c>
      <c r="M4418">
        <v>19906.939582826701</v>
      </c>
      <c r="N4418">
        <v>0.327442575280399</v>
      </c>
      <c r="O4418">
        <f t="shared" si="274"/>
        <v>1.0571611394198708E-2</v>
      </c>
      <c r="P4418">
        <v>2010.79360724564</v>
      </c>
      <c r="Q4418">
        <v>0.30835434581425197</v>
      </c>
      <c r="R4418">
        <v>4285.71014258383</v>
      </c>
      <c r="S4418">
        <f t="shared" si="275"/>
        <v>20.728019565869282</v>
      </c>
    </row>
    <row r="4419" spans="1:19" x14ac:dyDescent="0.2">
      <c r="A4419" s="1">
        <v>31113</v>
      </c>
      <c r="B4419">
        <v>75.605979804368502</v>
      </c>
      <c r="C4419">
        <v>3</v>
      </c>
      <c r="D4419">
        <v>1.76258096420932</v>
      </c>
      <c r="E4419">
        <f t="shared" ref="E4419:E4482" si="276">D4419/14.0067</f>
        <v>0.12583841762937165</v>
      </c>
      <c r="F4419">
        <v>11513.8074917008</v>
      </c>
      <c r="G4419">
        <v>1.49091042101825</v>
      </c>
      <c r="H4419">
        <v>13889.351429202699</v>
      </c>
      <c r="I4419">
        <v>1.2314349860362801</v>
      </c>
      <c r="J4419">
        <f t="shared" ref="J4419:J4482" si="277">I4419/14.0067</f>
        <v>8.7917567024087054E-2</v>
      </c>
      <c r="K4419">
        <v>8044.1725263539001</v>
      </c>
      <c r="L4419">
        <v>1.15582101015077</v>
      </c>
      <c r="M4419">
        <v>20007.247247076499</v>
      </c>
      <c r="N4419">
        <v>0.32016708545457501</v>
      </c>
      <c r="O4419">
        <f t="shared" ref="O4419:O4482" si="278">N4419/30.973762</f>
        <v>1.0336719364427704E-2</v>
      </c>
      <c r="P4419">
        <v>2091.44559141234</v>
      </c>
      <c r="Q4419">
        <v>0.30641489826095097</v>
      </c>
      <c r="R4419">
        <v>4306.6117809954503</v>
      </c>
      <c r="S4419">
        <f t="shared" ref="S4419:S4482" si="279">(E4419+J4419)/O4419</f>
        <v>20.679286833409485</v>
      </c>
    </row>
    <row r="4420" spans="1:19" x14ac:dyDescent="0.2">
      <c r="A4420" s="1">
        <v>31114</v>
      </c>
      <c r="B4420">
        <v>77.021822122802405</v>
      </c>
      <c r="C4420">
        <v>3</v>
      </c>
      <c r="D4420">
        <v>1.74431493571067</v>
      </c>
      <c r="E4420">
        <f t="shared" si="276"/>
        <v>0.12453432540931625</v>
      </c>
      <c r="F4420">
        <v>11607.8671904649</v>
      </c>
      <c r="G4420">
        <v>1.48428900186761</v>
      </c>
      <c r="H4420">
        <v>13868.9632565499</v>
      </c>
      <c r="I4420">
        <v>1.2275166485373601</v>
      </c>
      <c r="J4420">
        <f t="shared" si="277"/>
        <v>8.7637819653263088E-2</v>
      </c>
      <c r="K4420">
        <v>8168.7371578349903</v>
      </c>
      <c r="L4420">
        <v>1.15948806730707</v>
      </c>
      <c r="M4420">
        <v>19784.034831082201</v>
      </c>
      <c r="N4420">
        <v>0.31776614436133199</v>
      </c>
      <c r="O4420">
        <f t="shared" si="278"/>
        <v>1.0259204043775243E-2</v>
      </c>
      <c r="P4420">
        <v>2114.6337314767302</v>
      </c>
      <c r="Q4420">
        <v>0.30549797966386999</v>
      </c>
      <c r="R4420">
        <v>4268.9699293156</v>
      </c>
      <c r="S4420">
        <f t="shared" si="279"/>
        <v>20.681150716688833</v>
      </c>
    </row>
    <row r="4421" spans="1:19" x14ac:dyDescent="0.2">
      <c r="A4421" s="1">
        <v>31115</v>
      </c>
      <c r="B4421">
        <v>74.756474413308197</v>
      </c>
      <c r="C4421">
        <v>3</v>
      </c>
      <c r="D4421">
        <v>1.7766397309256301</v>
      </c>
      <c r="E4421">
        <f t="shared" si="276"/>
        <v>0.12684213490155641</v>
      </c>
      <c r="F4421">
        <v>11475.243871483</v>
      </c>
      <c r="G4421">
        <v>1.48764351577871</v>
      </c>
      <c r="H4421">
        <v>13852.123686041599</v>
      </c>
      <c r="I4421">
        <v>1.2325136291435701</v>
      </c>
      <c r="J4421">
        <f t="shared" si="277"/>
        <v>8.7994576105975719E-2</v>
      </c>
      <c r="K4421">
        <v>7960.7554774092196</v>
      </c>
      <c r="L4421">
        <v>1.1591297653052399</v>
      </c>
      <c r="M4421">
        <v>19673.420855862802</v>
      </c>
      <c r="N4421">
        <v>0.32077650628733401</v>
      </c>
      <c r="O4421">
        <f t="shared" si="278"/>
        <v>1.0356394753964146E-2</v>
      </c>
      <c r="P4421">
        <v>2071.88242715458</v>
      </c>
      <c r="Q4421">
        <v>0.30522343255880102</v>
      </c>
      <c r="R4421">
        <v>4252.8450151893703</v>
      </c>
      <c r="S4421">
        <f t="shared" si="279"/>
        <v>20.744353234053627</v>
      </c>
    </row>
    <row r="4422" spans="1:19" x14ac:dyDescent="0.2">
      <c r="A4422" s="1">
        <v>31116</v>
      </c>
      <c r="B4422">
        <v>75.889148268055294</v>
      </c>
      <c r="C4422">
        <v>3</v>
      </c>
      <c r="D4422">
        <v>1.76205262059339</v>
      </c>
      <c r="E4422">
        <f t="shared" si="276"/>
        <v>0.1258006968517488</v>
      </c>
      <c r="F4422">
        <v>11553.4661109403</v>
      </c>
      <c r="G4422">
        <v>1.49310113270316</v>
      </c>
      <c r="H4422">
        <v>13854.7025817103</v>
      </c>
      <c r="I4422">
        <v>1.22922481419354</v>
      </c>
      <c r="J4422">
        <f t="shared" si="277"/>
        <v>8.7759773122401422E-2</v>
      </c>
      <c r="K4422">
        <v>8059.8088090747597</v>
      </c>
      <c r="L4422">
        <v>1.1546864326891599</v>
      </c>
      <c r="M4422">
        <v>19741.167346546601</v>
      </c>
      <c r="N4422">
        <v>0.31877450448743</v>
      </c>
      <c r="O4422">
        <f t="shared" si="278"/>
        <v>1.0291759344164587E-2</v>
      </c>
      <c r="P4422">
        <v>2090.14781487458</v>
      </c>
      <c r="Q4422">
        <v>0.30462015939708198</v>
      </c>
      <c r="R4422">
        <v>4269.9382930761903</v>
      </c>
      <c r="S4422">
        <f t="shared" si="279"/>
        <v>20.750628034772181</v>
      </c>
    </row>
    <row r="4423" spans="1:19" x14ac:dyDescent="0.2">
      <c r="A4423" s="1">
        <v>31117</v>
      </c>
      <c r="B4423">
        <v>90.330739916080802</v>
      </c>
      <c r="C4423">
        <v>3</v>
      </c>
      <c r="D4423">
        <v>1.57818575779063</v>
      </c>
      <c r="E4423">
        <f t="shared" si="276"/>
        <v>0.11267363174699464</v>
      </c>
      <c r="F4423">
        <v>12317.0705763479</v>
      </c>
      <c r="G4423">
        <v>1.48422879524305</v>
      </c>
      <c r="H4423">
        <v>13870.8345646782</v>
      </c>
      <c r="I4423">
        <v>1.1945247925172799</v>
      </c>
      <c r="J4423">
        <f t="shared" si="277"/>
        <v>8.5282385752338513E-2</v>
      </c>
      <c r="K4423">
        <v>9322.7594419746802</v>
      </c>
      <c r="L4423">
        <v>1.1502516487017</v>
      </c>
      <c r="M4423">
        <v>19798.163184249799</v>
      </c>
      <c r="N4423">
        <v>0.29866954796821998</v>
      </c>
      <c r="O4423">
        <f t="shared" si="278"/>
        <v>9.6426629728807237E-3</v>
      </c>
      <c r="P4423">
        <v>2330.9891647232298</v>
      </c>
      <c r="Q4423">
        <v>0.30317049242863098</v>
      </c>
      <c r="R4423">
        <v>4284.7462130899103</v>
      </c>
      <c r="S4423">
        <f t="shared" si="279"/>
        <v>20.529185563787703</v>
      </c>
    </row>
    <row r="4424" spans="1:19" x14ac:dyDescent="0.2">
      <c r="A4424" s="1">
        <v>31118</v>
      </c>
      <c r="B4424">
        <v>87.782223742899802</v>
      </c>
      <c r="C4424">
        <v>3</v>
      </c>
      <c r="D4424">
        <v>1.6048718024100199</v>
      </c>
      <c r="E4424">
        <f t="shared" si="276"/>
        <v>0.11457886600055829</v>
      </c>
      <c r="F4424">
        <v>12171.964231108301</v>
      </c>
      <c r="G4424">
        <v>1.48917476651551</v>
      </c>
      <c r="H4424">
        <v>13804.8792400152</v>
      </c>
      <c r="I4424">
        <v>1.1968664622607701</v>
      </c>
      <c r="J4424">
        <f t="shared" si="277"/>
        <v>8.5449567868289472E-2</v>
      </c>
      <c r="K4424">
        <v>9077.4950037593408</v>
      </c>
      <c r="L4424">
        <v>1.1490087221179099</v>
      </c>
      <c r="M4424">
        <v>19792.554801172799</v>
      </c>
      <c r="N4424">
        <v>0.30092371507685001</v>
      </c>
      <c r="O4424">
        <f t="shared" si="278"/>
        <v>9.7154396381314619E-3</v>
      </c>
      <c r="P4424">
        <v>2282.32104938675</v>
      </c>
      <c r="Q4424">
        <v>0.30369556265097902</v>
      </c>
      <c r="R4424">
        <v>4283.9194832985404</v>
      </c>
      <c r="S4424">
        <f t="shared" si="279"/>
        <v>20.588716653003527</v>
      </c>
    </row>
    <row r="4425" spans="1:19" x14ac:dyDescent="0.2">
      <c r="A4425" s="1">
        <v>31119</v>
      </c>
      <c r="B4425">
        <v>84.667370642345304</v>
      </c>
      <c r="C4425">
        <v>3</v>
      </c>
      <c r="D4425">
        <v>1.6390833189278999</v>
      </c>
      <c r="E4425">
        <f t="shared" si="276"/>
        <v>0.11702137683593565</v>
      </c>
      <c r="F4425">
        <v>11990.321989403399</v>
      </c>
      <c r="G4425">
        <v>1.4997846349991599</v>
      </c>
      <c r="H4425">
        <v>13737.090433973999</v>
      </c>
      <c r="I4425">
        <v>1.20055767629764</v>
      </c>
      <c r="J4425">
        <f t="shared" si="277"/>
        <v>8.5713099894881725E-2</v>
      </c>
      <c r="K4425">
        <v>8782.3925357706503</v>
      </c>
      <c r="L4425">
        <v>1.14029480803379</v>
      </c>
      <c r="M4425">
        <v>19645.594624910002</v>
      </c>
      <c r="N4425">
        <v>0.30395748077997697</v>
      </c>
      <c r="O4425">
        <f t="shared" si="278"/>
        <v>9.8133859484029404E-3</v>
      </c>
      <c r="P4425">
        <v>2223.5282511591099</v>
      </c>
      <c r="Q4425">
        <v>0.30353431420601801</v>
      </c>
      <c r="R4425">
        <v>4256.7958549867199</v>
      </c>
      <c r="S4425">
        <f t="shared" si="279"/>
        <v>20.65897314105036</v>
      </c>
    </row>
    <row r="4426" spans="1:19" x14ac:dyDescent="0.2">
      <c r="A4426" s="1">
        <v>31120</v>
      </c>
      <c r="B4426">
        <v>86.366381424465899</v>
      </c>
      <c r="C4426">
        <v>3</v>
      </c>
      <c r="D4426">
        <v>1.6153600819049101</v>
      </c>
      <c r="E4426">
        <f t="shared" si="276"/>
        <v>0.11532767046519951</v>
      </c>
      <c r="F4426">
        <v>12053.9063495511</v>
      </c>
      <c r="G4426">
        <v>1.5043729913523101</v>
      </c>
      <c r="H4426">
        <v>13665.1634830412</v>
      </c>
      <c r="I4426">
        <v>1.19391470651225</v>
      </c>
      <c r="J4426">
        <f t="shared" si="277"/>
        <v>8.5238829025555615E-2</v>
      </c>
      <c r="K4426">
        <v>8909.0576292311998</v>
      </c>
      <c r="L4426">
        <v>1.1347021659610499</v>
      </c>
      <c r="M4426">
        <v>19355.594989556699</v>
      </c>
      <c r="N4426">
        <v>0.30086312574185797</v>
      </c>
      <c r="O4426">
        <f t="shared" si="278"/>
        <v>9.713483487793894E-3</v>
      </c>
      <c r="P4426">
        <v>2245.05729858629</v>
      </c>
      <c r="Q4426">
        <v>0.30298819258054299</v>
      </c>
      <c r="R4426">
        <v>4201.5049990691496</v>
      </c>
      <c r="S4426">
        <f t="shared" si="279"/>
        <v>20.64825659535942</v>
      </c>
    </row>
    <row r="4427" spans="1:19" x14ac:dyDescent="0.2">
      <c r="A4427" s="1">
        <v>31121</v>
      </c>
      <c r="B4427">
        <v>85.233707569718803</v>
      </c>
      <c r="C4427">
        <v>3</v>
      </c>
      <c r="D4427">
        <v>1.62570290841934</v>
      </c>
      <c r="E4427">
        <f t="shared" si="276"/>
        <v>0.11606609040097524</v>
      </c>
      <c r="F4427">
        <v>11971.988895581801</v>
      </c>
      <c r="G4427">
        <v>1.4933928940968999</v>
      </c>
      <c r="H4427">
        <v>13614.0446551966</v>
      </c>
      <c r="I4427">
        <v>1.19335266343807</v>
      </c>
      <c r="J4427">
        <f t="shared" si="277"/>
        <v>8.5198702295192302E-2</v>
      </c>
      <c r="K4427">
        <v>8788.0785358773901</v>
      </c>
      <c r="L4427">
        <v>1.13176092433609</v>
      </c>
      <c r="M4427">
        <v>19115.216188460599</v>
      </c>
      <c r="N4427">
        <v>0.30136220242420902</v>
      </c>
      <c r="O4427">
        <f t="shared" si="278"/>
        <v>9.7295963733500957E-3</v>
      </c>
      <c r="P4427">
        <v>2219.2892208568601</v>
      </c>
      <c r="Q4427">
        <v>0.30166525235674602</v>
      </c>
      <c r="R4427">
        <v>4155.5158261763499</v>
      </c>
      <c r="S4427">
        <f t="shared" si="279"/>
        <v>20.685831659722595</v>
      </c>
    </row>
    <row r="4428" spans="1:19" x14ac:dyDescent="0.2">
      <c r="A4428" s="1">
        <v>31122</v>
      </c>
      <c r="B4428">
        <v>80.703012150730501</v>
      </c>
      <c r="C4428">
        <v>3</v>
      </c>
      <c r="D4428">
        <v>1.67822967505289</v>
      </c>
      <c r="E4428">
        <f t="shared" si="276"/>
        <v>0.11981620760442431</v>
      </c>
      <c r="F4428">
        <v>11701.859603688899</v>
      </c>
      <c r="G4428">
        <v>1.4939180742182301</v>
      </c>
      <c r="H4428">
        <v>13521.151619141699</v>
      </c>
      <c r="I4428">
        <v>1.2003348891869099</v>
      </c>
      <c r="J4428">
        <f t="shared" si="277"/>
        <v>8.5697194141868521E-2</v>
      </c>
      <c r="K4428">
        <v>8369.6233951005106</v>
      </c>
      <c r="L4428">
        <v>1.1332353154279</v>
      </c>
      <c r="M4428">
        <v>18868.784340443599</v>
      </c>
      <c r="N4428">
        <v>0.30627838612595998</v>
      </c>
      <c r="O4428">
        <f t="shared" si="278"/>
        <v>9.8883172837048328E-3</v>
      </c>
      <c r="P4428">
        <v>2135.59963059134</v>
      </c>
      <c r="Q4428">
        <v>0.30169349221188602</v>
      </c>
      <c r="R4428">
        <v>4108.8524500296999</v>
      </c>
      <c r="S4428">
        <f t="shared" si="279"/>
        <v>20.783455450500433</v>
      </c>
    </row>
    <row r="4429" spans="1:19" x14ac:dyDescent="0.2">
      <c r="A4429" s="1">
        <v>31123</v>
      </c>
      <c r="B4429">
        <v>79.287169832296598</v>
      </c>
      <c r="C4429">
        <v>3</v>
      </c>
      <c r="D4429">
        <v>1.6927594035314899</v>
      </c>
      <c r="E4429">
        <f t="shared" si="276"/>
        <v>0.12085354891098474</v>
      </c>
      <c r="F4429">
        <v>11596.0984398448</v>
      </c>
      <c r="G4429">
        <v>1.4866152170617</v>
      </c>
      <c r="H4429">
        <v>13506.9652095359</v>
      </c>
      <c r="I4429">
        <v>1.2005334058333901</v>
      </c>
      <c r="J4429">
        <f t="shared" si="277"/>
        <v>8.5711367119549214E-2</v>
      </c>
      <c r="K4429">
        <v>8224.1478176536002</v>
      </c>
      <c r="L4429">
        <v>1.1339963353407101</v>
      </c>
      <c r="M4429">
        <v>18899.314037828899</v>
      </c>
      <c r="N4429">
        <v>0.30718897035387099</v>
      </c>
      <c r="O4429">
        <f t="shared" si="278"/>
        <v>9.9177158510442148E-3</v>
      </c>
      <c r="P4429">
        <v>2104.3708470480101</v>
      </c>
      <c r="Q4429">
        <v>0.30012955634198202</v>
      </c>
      <c r="R4429">
        <v>4111.2537111533702</v>
      </c>
      <c r="S4429">
        <f t="shared" si="279"/>
        <v>20.827871975056148</v>
      </c>
    </row>
    <row r="4430" spans="1:19" x14ac:dyDescent="0.2">
      <c r="A4430" s="1">
        <v>31124</v>
      </c>
      <c r="B4430">
        <v>79.853506759670097</v>
      </c>
      <c r="C4430">
        <v>3</v>
      </c>
      <c r="D4430">
        <v>1.6820075902792599</v>
      </c>
      <c r="E4430">
        <f t="shared" si="276"/>
        <v>0.12008592961077627</v>
      </c>
      <c r="F4430">
        <v>11604.7472670877</v>
      </c>
      <c r="G4430">
        <v>1.47381509714179</v>
      </c>
      <c r="H4430">
        <v>13536.115866496601</v>
      </c>
      <c r="I4430">
        <v>1.1962107103427</v>
      </c>
      <c r="J4430">
        <f t="shared" si="277"/>
        <v>8.5402750850857093E-2</v>
      </c>
      <c r="K4430">
        <v>8253.0679718310294</v>
      </c>
      <c r="L4430">
        <v>1.1282914588166599</v>
      </c>
      <c r="M4430">
        <v>19107.486109841499</v>
      </c>
      <c r="N4430">
        <v>0.30545186355472798</v>
      </c>
      <c r="O4430">
        <f t="shared" si="278"/>
        <v>9.8616326797735434E-3</v>
      </c>
      <c r="P4430">
        <v>2107.41717177688</v>
      </c>
      <c r="Q4430">
        <v>0.29768879803363801</v>
      </c>
      <c r="R4430">
        <v>4148.2149107507703</v>
      </c>
      <c r="S4430">
        <f t="shared" si="279"/>
        <v>20.837186613439357</v>
      </c>
    </row>
    <row r="4431" spans="1:19" x14ac:dyDescent="0.2">
      <c r="A4431" s="1">
        <v>31125</v>
      </c>
      <c r="B4431">
        <v>80.703012150730501</v>
      </c>
      <c r="C4431">
        <v>3</v>
      </c>
      <c r="D4431">
        <v>1.6678193928165901</v>
      </c>
      <c r="E4431">
        <f t="shared" si="276"/>
        <v>0.11907297170758209</v>
      </c>
      <c r="F4431">
        <v>11629.2714097278</v>
      </c>
      <c r="G4431">
        <v>1.4750607907029001</v>
      </c>
      <c r="H4431">
        <v>13496.61917534</v>
      </c>
      <c r="I4431">
        <v>1.19127069256564</v>
      </c>
      <c r="J4431">
        <f t="shared" si="277"/>
        <v>8.5050061225387844E-2</v>
      </c>
      <c r="K4431">
        <v>8306.4211064871106</v>
      </c>
      <c r="L4431">
        <v>1.12417068207551</v>
      </c>
      <c r="M4431">
        <v>19170.765414868401</v>
      </c>
      <c r="N4431">
        <v>0.303361223876422</v>
      </c>
      <c r="O4431">
        <f t="shared" si="278"/>
        <v>9.7941355614607623E-3</v>
      </c>
      <c r="P4431">
        <v>2115.2590159587198</v>
      </c>
      <c r="Q4431">
        <v>0.29716398973320202</v>
      </c>
      <c r="R4431">
        <v>4156.6113138552901</v>
      </c>
      <c r="S4431">
        <f t="shared" si="279"/>
        <v>20.841352629034436</v>
      </c>
    </row>
    <row r="4432" spans="1:19" x14ac:dyDescent="0.2">
      <c r="A4432" s="1">
        <v>31126</v>
      </c>
      <c r="B4432">
        <v>79.004001368609806</v>
      </c>
      <c r="C4432">
        <v>3</v>
      </c>
      <c r="D4432">
        <v>1.68572514990491</v>
      </c>
      <c r="E4432">
        <f t="shared" si="276"/>
        <v>0.12035134256498033</v>
      </c>
      <c r="F4432">
        <v>11506.6683691362</v>
      </c>
      <c r="G4432">
        <v>1.47688838208004</v>
      </c>
      <c r="H4432">
        <v>13419.1674254877</v>
      </c>
      <c r="I4432">
        <v>1.1920809792656</v>
      </c>
      <c r="J4432">
        <f t="shared" si="277"/>
        <v>8.5107911161486999E-2</v>
      </c>
      <c r="K4432">
        <v>8137.0800562227596</v>
      </c>
      <c r="L4432">
        <v>1.1195093309663799</v>
      </c>
      <c r="M4432">
        <v>19032.814341349698</v>
      </c>
      <c r="N4432">
        <v>0.30460703326251998</v>
      </c>
      <c r="O4432">
        <f t="shared" si="278"/>
        <v>9.8343570039222221E-3</v>
      </c>
      <c r="P4432">
        <v>2079.2310744464899</v>
      </c>
      <c r="Q4432">
        <v>0.29620682449628299</v>
      </c>
      <c r="R4432">
        <v>4129.9640169705699</v>
      </c>
      <c r="S4432">
        <f t="shared" si="279"/>
        <v>20.891986496374326</v>
      </c>
    </row>
    <row r="4433" spans="1:19" x14ac:dyDescent="0.2">
      <c r="A4433" s="1">
        <v>31127</v>
      </c>
      <c r="B4433">
        <v>76.738653659115599</v>
      </c>
      <c r="C4433">
        <v>3</v>
      </c>
      <c r="D4433">
        <v>1.7112755045737</v>
      </c>
      <c r="E4433">
        <f t="shared" si="276"/>
        <v>0.12217549491127104</v>
      </c>
      <c r="F4433">
        <v>11346.132521734</v>
      </c>
      <c r="G4433">
        <v>1.4627093868737799</v>
      </c>
      <c r="H4433">
        <v>13409.7877388856</v>
      </c>
      <c r="I4433">
        <v>1.19426785036156</v>
      </c>
      <c r="J4433">
        <f t="shared" si="277"/>
        <v>8.526404152024103E-2</v>
      </c>
      <c r="K4433">
        <v>7918.2582000576904</v>
      </c>
      <c r="L4433">
        <v>1.1157023559049499</v>
      </c>
      <c r="M4433">
        <v>19019.886245918198</v>
      </c>
      <c r="N4433">
        <v>0.30663179850447397</v>
      </c>
      <c r="O4433">
        <f t="shared" si="278"/>
        <v>9.8997273403364418E-3</v>
      </c>
      <c r="P4433">
        <v>2033.0361837768901</v>
      </c>
      <c r="Q4433">
        <v>0.293741438246998</v>
      </c>
      <c r="R4433">
        <v>4127.5164472717597</v>
      </c>
      <c r="S4433">
        <f t="shared" si="279"/>
        <v>20.954065632322987</v>
      </c>
    </row>
    <row r="4434" spans="1:19" x14ac:dyDescent="0.2">
      <c r="A4434" s="1">
        <v>31128</v>
      </c>
      <c r="B4434">
        <v>71.358452849066893</v>
      </c>
      <c r="C4434">
        <v>3</v>
      </c>
      <c r="D4434">
        <v>1.780026542453</v>
      </c>
      <c r="E4434">
        <f t="shared" si="276"/>
        <v>0.12708393429237436</v>
      </c>
      <c r="F4434">
        <v>10974.5228246158</v>
      </c>
      <c r="G4434">
        <v>1.4649948109133899</v>
      </c>
      <c r="H4434">
        <v>13325.003322976199</v>
      </c>
      <c r="I4434">
        <v>1.2042166625284501</v>
      </c>
      <c r="J4434">
        <f t="shared" si="277"/>
        <v>8.5974331036464693E-2</v>
      </c>
      <c r="K4434">
        <v>7424.4416774195797</v>
      </c>
      <c r="L4434">
        <v>1.10902397675758</v>
      </c>
      <c r="M4434">
        <v>18614.069813392201</v>
      </c>
      <c r="N4434">
        <v>0.31309818091130798</v>
      </c>
      <c r="O4434">
        <f t="shared" si="278"/>
        <v>1.0108497021166108E-2</v>
      </c>
      <c r="P4434">
        <v>1930.3662337650601</v>
      </c>
      <c r="Q4434">
        <v>0.29248933347766698</v>
      </c>
      <c r="R4434">
        <v>4054.93782606789</v>
      </c>
      <c r="S4434">
        <f t="shared" si="279"/>
        <v>21.077145779705717</v>
      </c>
    </row>
    <row r="4435" spans="1:19" x14ac:dyDescent="0.2">
      <c r="A4435" s="1">
        <v>31129</v>
      </c>
      <c r="B4435">
        <v>68.809936675885993</v>
      </c>
      <c r="C4435">
        <v>3</v>
      </c>
      <c r="D4435">
        <v>1.8121376900911801</v>
      </c>
      <c r="E4435">
        <f t="shared" si="276"/>
        <v>0.12937649054318148</v>
      </c>
      <c r="F4435">
        <v>10773.4820863531</v>
      </c>
      <c r="G4435">
        <v>1.4638922597588799</v>
      </c>
      <c r="H4435">
        <v>13239.6755240696</v>
      </c>
      <c r="I4435">
        <v>1.20760219492696</v>
      </c>
      <c r="J4435">
        <f t="shared" si="277"/>
        <v>8.6216039104639916E-2</v>
      </c>
      <c r="K4435">
        <v>7179.4106406073397</v>
      </c>
      <c r="L4435">
        <v>1.1031306366178399</v>
      </c>
      <c r="M4435">
        <v>18255.928676535201</v>
      </c>
      <c r="N4435">
        <v>0.31575203815352798</v>
      </c>
      <c r="O4435">
        <f t="shared" si="278"/>
        <v>1.0194177838440418E-2</v>
      </c>
      <c r="P4435">
        <v>1877.2022376540999</v>
      </c>
      <c r="Q4435">
        <v>0.29117194463462798</v>
      </c>
      <c r="R4435">
        <v>3990.5075560852201</v>
      </c>
      <c r="S4435">
        <f t="shared" si="279"/>
        <v>21.148594135258321</v>
      </c>
    </row>
    <row r="4436" spans="1:19" x14ac:dyDescent="0.2">
      <c r="A4436" s="1">
        <v>31130</v>
      </c>
      <c r="B4436">
        <v>69.376273603259506</v>
      </c>
      <c r="C4436">
        <v>3</v>
      </c>
      <c r="D4436">
        <v>1.79991214148905</v>
      </c>
      <c r="E4436">
        <f t="shared" si="276"/>
        <v>0.12850365478585604</v>
      </c>
      <c r="F4436">
        <v>10788.8714371964</v>
      </c>
      <c r="G4436">
        <v>1.4653400348438499</v>
      </c>
      <c r="H4436">
        <v>13177.614904981099</v>
      </c>
      <c r="I4436">
        <v>1.2030271117009901</v>
      </c>
      <c r="J4436">
        <f t="shared" si="277"/>
        <v>8.5889403763983671E-2</v>
      </c>
      <c r="K4436">
        <v>7211.0768878230001</v>
      </c>
      <c r="L4436">
        <v>1.0996546527314699</v>
      </c>
      <c r="M4436">
        <v>18130.193338562101</v>
      </c>
      <c r="N4436">
        <v>0.31383505151017199</v>
      </c>
      <c r="O4436">
        <f t="shared" si="278"/>
        <v>1.0132287176164522E-2</v>
      </c>
      <c r="P4436">
        <v>1881.16183294814</v>
      </c>
      <c r="Q4436">
        <v>0.29098363526703402</v>
      </c>
      <c r="R4436">
        <v>3966.1958664977001</v>
      </c>
      <c r="S4436">
        <f t="shared" si="279"/>
        <v>21.159394204122439</v>
      </c>
    </row>
    <row r="4437" spans="1:19" x14ac:dyDescent="0.2">
      <c r="A4437" s="1">
        <v>31131</v>
      </c>
      <c r="B4437">
        <v>71.924789776440505</v>
      </c>
      <c r="C4437">
        <v>3</v>
      </c>
      <c r="D4437">
        <v>1.76031892840257</v>
      </c>
      <c r="E4437">
        <f t="shared" si="276"/>
        <v>0.12567692093088093</v>
      </c>
      <c r="F4437">
        <v>10939.1531499225</v>
      </c>
      <c r="G4437">
        <v>1.4704215326664201</v>
      </c>
      <c r="H4437">
        <v>13086.771440423499</v>
      </c>
      <c r="I4437">
        <v>1.1935269082798501</v>
      </c>
      <c r="J4437">
        <f t="shared" si="277"/>
        <v>8.5211142401839843E-2</v>
      </c>
      <c r="K4437">
        <v>7416.9364582558101</v>
      </c>
      <c r="L4437">
        <v>1.0963625750555701</v>
      </c>
      <c r="M4437">
        <v>18060.207896277301</v>
      </c>
      <c r="N4437">
        <v>0.30912242068047302</v>
      </c>
      <c r="O4437">
        <f t="shared" si="278"/>
        <v>9.9801380497620221E-3</v>
      </c>
      <c r="P4437">
        <v>1920.98002659501</v>
      </c>
      <c r="Q4437">
        <v>0.29089184965855203</v>
      </c>
      <c r="R4437">
        <v>3947.5060109502001</v>
      </c>
      <c r="S4437">
        <f t="shared" si="279"/>
        <v>21.130776175761358</v>
      </c>
    </row>
    <row r="4438" spans="1:19" x14ac:dyDescent="0.2">
      <c r="A4438" s="1">
        <v>31132</v>
      </c>
      <c r="B4438">
        <v>65.695083575331495</v>
      </c>
      <c r="C4438">
        <v>3</v>
      </c>
      <c r="D4438">
        <v>1.84515613649889</v>
      </c>
      <c r="E4438">
        <f t="shared" si="276"/>
        <v>0.13173382284898583</v>
      </c>
      <c r="F4438">
        <v>10473.2081219662</v>
      </c>
      <c r="G4438">
        <v>1.45887245672965</v>
      </c>
      <c r="H4438">
        <v>13109.145861617</v>
      </c>
      <c r="I4438">
        <v>1.20641682161974</v>
      </c>
      <c r="J4438">
        <f t="shared" si="277"/>
        <v>8.6131410083727072E-2</v>
      </c>
      <c r="K4438">
        <v>6847.6884989467399</v>
      </c>
      <c r="L4438">
        <v>1.0951105432660899</v>
      </c>
      <c r="M4438">
        <v>18199.516320820101</v>
      </c>
      <c r="N4438">
        <v>0.31712634085198899</v>
      </c>
      <c r="O4438">
        <f t="shared" si="278"/>
        <v>1.023854773766225E-2</v>
      </c>
      <c r="P4438">
        <v>1800.02662268058</v>
      </c>
      <c r="Q4438">
        <v>0.28980570565414299</v>
      </c>
      <c r="R4438">
        <v>3969.6855807898301</v>
      </c>
      <c r="S4438">
        <f t="shared" si="279"/>
        <v>21.278919483014267</v>
      </c>
    </row>
    <row r="4439" spans="1:19" x14ac:dyDescent="0.2">
      <c r="A4439" s="1">
        <v>31133</v>
      </c>
      <c r="B4439">
        <v>73.906969022247907</v>
      </c>
      <c r="C4439">
        <v>3</v>
      </c>
      <c r="D4439">
        <v>1.72590229442107</v>
      </c>
      <c r="E4439">
        <f t="shared" si="276"/>
        <v>0.12321976585641657</v>
      </c>
      <c r="F4439">
        <v>11020.856320155301</v>
      </c>
      <c r="G4439">
        <v>1.4361373153833801</v>
      </c>
      <c r="H4439">
        <v>13179.088149162801</v>
      </c>
      <c r="I4439">
        <v>1.18256385285666</v>
      </c>
      <c r="J4439">
        <f t="shared" si="277"/>
        <v>8.4428441592713482E-2</v>
      </c>
      <c r="K4439">
        <v>7551.3349474479601</v>
      </c>
      <c r="L4439">
        <v>1.09158204032651</v>
      </c>
      <c r="M4439">
        <v>18384.247755947199</v>
      </c>
      <c r="N4439">
        <v>0.30431499933884798</v>
      </c>
      <c r="O4439">
        <f t="shared" si="278"/>
        <v>9.8249285746706515E-3</v>
      </c>
      <c r="P4439">
        <v>1943.22233339784</v>
      </c>
      <c r="Q4439">
        <v>0.28753843845063998</v>
      </c>
      <c r="R4439">
        <v>4006.2304994076999</v>
      </c>
      <c r="S4439">
        <f t="shared" si="279"/>
        <v>21.13483124798093</v>
      </c>
    </row>
    <row r="4440" spans="1:19" x14ac:dyDescent="0.2">
      <c r="A4440" s="1">
        <v>31134</v>
      </c>
      <c r="B4440">
        <v>81.552517541790806</v>
      </c>
      <c r="C4440">
        <v>3</v>
      </c>
      <c r="D4440">
        <v>1.6264132673342899</v>
      </c>
      <c r="E4440">
        <f t="shared" si="276"/>
        <v>0.11611680605240991</v>
      </c>
      <c r="F4440">
        <v>11459.9315388511</v>
      </c>
      <c r="G4440">
        <v>1.42770106956487</v>
      </c>
      <c r="H4440">
        <v>13177.378456791501</v>
      </c>
      <c r="I4440">
        <v>1.1622437303159701</v>
      </c>
      <c r="J4440">
        <f t="shared" si="277"/>
        <v>8.2977698552547705E-2</v>
      </c>
      <c r="K4440">
        <v>8189.3291504627095</v>
      </c>
      <c r="L4440">
        <v>1.0867009242246399</v>
      </c>
      <c r="M4440">
        <v>18476.095721403501</v>
      </c>
      <c r="N4440">
        <v>0.29357767353343101</v>
      </c>
      <c r="O4440">
        <f t="shared" si="278"/>
        <v>9.478269818610701E-3</v>
      </c>
      <c r="P4440">
        <v>2068.5886592296301</v>
      </c>
      <c r="Q4440">
        <v>0.28584520276685099</v>
      </c>
      <c r="R4440">
        <v>4020.9037908266801</v>
      </c>
      <c r="S4440">
        <f t="shared" si="279"/>
        <v>21.005363680830552</v>
      </c>
    </row>
    <row r="4441" spans="1:19" x14ac:dyDescent="0.2">
      <c r="A4441" s="1">
        <v>31135</v>
      </c>
      <c r="B4441">
        <v>86.932718351839497</v>
      </c>
      <c r="C4441">
        <v>3</v>
      </c>
      <c r="D4441">
        <v>1.56116775368967</v>
      </c>
      <c r="E4441">
        <f t="shared" si="276"/>
        <v>0.11145864148512283</v>
      </c>
      <c r="F4441">
        <v>11725.9104929597</v>
      </c>
      <c r="G4441">
        <v>1.42868230911233</v>
      </c>
      <c r="H4441">
        <v>13126.475364911599</v>
      </c>
      <c r="I4441">
        <v>1.1480760567035699</v>
      </c>
      <c r="J4441">
        <f t="shared" si="277"/>
        <v>8.1966205937413522E-2</v>
      </c>
      <c r="K4441">
        <v>8623.1841826091404</v>
      </c>
      <c r="L4441">
        <v>1.0821579903334599</v>
      </c>
      <c r="M4441">
        <v>18402.064800292799</v>
      </c>
      <c r="N4441">
        <v>0.28636137098569098</v>
      </c>
      <c r="O4441">
        <f t="shared" si="278"/>
        <v>9.245288673222548E-3</v>
      </c>
      <c r="P4441">
        <v>2150.8564962884302</v>
      </c>
      <c r="Q4441">
        <v>0.28486110199092901</v>
      </c>
      <c r="R4441">
        <v>4012.3295782167902</v>
      </c>
      <c r="S4441">
        <f t="shared" si="279"/>
        <v>20.921450293137898</v>
      </c>
    </row>
    <row r="4442" spans="1:19" x14ac:dyDescent="0.2">
      <c r="A4442" s="1">
        <v>31136</v>
      </c>
      <c r="B4442">
        <v>92.312919161888203</v>
      </c>
      <c r="C4442">
        <v>3</v>
      </c>
      <c r="D4442">
        <v>1.5001452458381801</v>
      </c>
      <c r="E4442">
        <f t="shared" si="276"/>
        <v>0.10710197589997501</v>
      </c>
      <c r="F4442">
        <v>11964.912780397</v>
      </c>
      <c r="G4442">
        <v>1.4314615071033301</v>
      </c>
      <c r="H4442">
        <v>13098.8758530957</v>
      </c>
      <c r="I4442">
        <v>1.1346542462565701</v>
      </c>
      <c r="J4442">
        <f t="shared" si="277"/>
        <v>8.1007963778518141E-2</v>
      </c>
      <c r="K4442">
        <v>9049.8164294629205</v>
      </c>
      <c r="L4442">
        <v>1.0820144628466799</v>
      </c>
      <c r="M4442">
        <v>18632.2783278266</v>
      </c>
      <c r="N4442">
        <v>0.27960873287789501</v>
      </c>
      <c r="O4442">
        <f t="shared" si="278"/>
        <v>9.0272771153176359E-3</v>
      </c>
      <c r="P4442">
        <v>2230.1134578819501</v>
      </c>
      <c r="Q4442">
        <v>0.28482165600060799</v>
      </c>
      <c r="R4442">
        <v>4051.67133160618</v>
      </c>
      <c r="S4442">
        <f t="shared" si="279"/>
        <v>20.837948949113908</v>
      </c>
    </row>
    <row r="4443" spans="1:19" x14ac:dyDescent="0.2">
      <c r="A4443" s="1">
        <v>31137</v>
      </c>
      <c r="B4443">
        <v>91.463413770827898</v>
      </c>
      <c r="C4443">
        <v>3</v>
      </c>
      <c r="D4443">
        <v>1.5060975053089101</v>
      </c>
      <c r="E4443">
        <f t="shared" si="276"/>
        <v>0.10752693391797569</v>
      </c>
      <c r="F4443">
        <v>11901.843588149</v>
      </c>
      <c r="G4443">
        <v>1.4386350564219601</v>
      </c>
      <c r="H4443">
        <v>12978.8669612063</v>
      </c>
      <c r="I4443">
        <v>1.13331776233769</v>
      </c>
      <c r="J4443">
        <f t="shared" si="277"/>
        <v>8.091254630553163E-2</v>
      </c>
      <c r="K4443">
        <v>8955.9744275970297</v>
      </c>
      <c r="L4443">
        <v>1.08481607689135</v>
      </c>
      <c r="M4443">
        <v>18582.746944904298</v>
      </c>
      <c r="N4443">
        <v>0.27962342234311599</v>
      </c>
      <c r="O4443">
        <f t="shared" si="278"/>
        <v>9.0277513704378563E-3</v>
      </c>
      <c r="P4443">
        <v>2209.70702400048</v>
      </c>
      <c r="Q4443">
        <v>0.28556772737027702</v>
      </c>
      <c r="R4443">
        <v>4037.97548321047</v>
      </c>
      <c r="S4443">
        <f t="shared" si="279"/>
        <v>20.873357328001799</v>
      </c>
    </row>
    <row r="4444" spans="1:19" x14ac:dyDescent="0.2">
      <c r="A4444" s="1">
        <v>31138</v>
      </c>
      <c r="B4444">
        <v>90.047571452393996</v>
      </c>
      <c r="C4444">
        <v>4</v>
      </c>
      <c r="D4444">
        <v>1.5180453902084901</v>
      </c>
      <c r="E4444">
        <f t="shared" si="276"/>
        <v>0.10837994604071552</v>
      </c>
      <c r="F4444">
        <v>11810.5603841759</v>
      </c>
      <c r="G4444">
        <v>1.4548581405321299</v>
      </c>
      <c r="H4444">
        <v>12861.819980583899</v>
      </c>
      <c r="I4444">
        <v>1.13306780284202</v>
      </c>
      <c r="J4444">
        <f t="shared" si="277"/>
        <v>8.0894700596287492E-2</v>
      </c>
      <c r="K4444">
        <v>8815.3923401416105</v>
      </c>
      <c r="L4444">
        <v>1.07853597483955</v>
      </c>
      <c r="M4444">
        <v>18345.8768534923</v>
      </c>
      <c r="N4444">
        <v>0.28023332065078999</v>
      </c>
      <c r="O4444">
        <f t="shared" si="278"/>
        <v>9.0474421754383593E-3</v>
      </c>
      <c r="P4444">
        <v>2180.2461089452099</v>
      </c>
      <c r="Q4444">
        <v>0.28569754700788003</v>
      </c>
      <c r="R4444">
        <v>3993.9317511080999</v>
      </c>
      <c r="S4444">
        <f t="shared" si="279"/>
        <v>20.920238335519663</v>
      </c>
    </row>
    <row r="4445" spans="1:19" x14ac:dyDescent="0.2">
      <c r="A4445" s="1">
        <v>31139</v>
      </c>
      <c r="B4445">
        <v>80.703012150730501</v>
      </c>
      <c r="C4445">
        <v>4</v>
      </c>
      <c r="D4445">
        <v>1.6192380757146201</v>
      </c>
      <c r="E4445">
        <f t="shared" si="276"/>
        <v>0.11560453752237286</v>
      </c>
      <c r="F4445">
        <v>11290.526504581399</v>
      </c>
      <c r="G4445">
        <v>1.45104776883955</v>
      </c>
      <c r="H4445">
        <v>12750.875225334899</v>
      </c>
      <c r="I4445">
        <v>1.1489711083337399</v>
      </c>
      <c r="J4445">
        <f t="shared" si="277"/>
        <v>8.2030107615194151E-2</v>
      </c>
      <c r="K4445">
        <v>8011.4770929625602</v>
      </c>
      <c r="L4445">
        <v>1.08536755081474</v>
      </c>
      <c r="M4445">
        <v>18175.451299138</v>
      </c>
      <c r="N4445">
        <v>0.28974780004545903</v>
      </c>
      <c r="O4445">
        <f t="shared" si="278"/>
        <v>9.3546208576620118E-3</v>
      </c>
      <c r="P4445">
        <v>2020.33614767467</v>
      </c>
      <c r="Q4445">
        <v>0.286352288681892</v>
      </c>
      <c r="R4445">
        <v>3961.9503659790298</v>
      </c>
      <c r="S4445">
        <f t="shared" si="279"/>
        <v>21.126954063102627</v>
      </c>
    </row>
    <row r="4446" spans="1:19" x14ac:dyDescent="0.2">
      <c r="A4446" s="1">
        <v>31140</v>
      </c>
      <c r="B4446">
        <v>70.225778994319796</v>
      </c>
      <c r="C4446">
        <v>4</v>
      </c>
      <c r="D4446">
        <v>1.74517467054111</v>
      </c>
      <c r="E4446">
        <f t="shared" si="276"/>
        <v>0.12459570566522521</v>
      </c>
      <c r="F4446">
        <v>10588.860062199799</v>
      </c>
      <c r="G4446">
        <v>1.46138567185751</v>
      </c>
      <c r="H4446">
        <v>12634.1982090646</v>
      </c>
      <c r="I4446">
        <v>1.1696616590215201</v>
      </c>
      <c r="J4446">
        <f t="shared" si="277"/>
        <v>8.3507297152185744E-2</v>
      </c>
      <c r="K4446">
        <v>7096.9306606192704</v>
      </c>
      <c r="L4446">
        <v>1.0802583145848099</v>
      </c>
      <c r="M4446">
        <v>17917.918065979</v>
      </c>
      <c r="N4446">
        <v>0.30189783392585801</v>
      </c>
      <c r="O4446">
        <f t="shared" si="278"/>
        <v>9.746889445520308E-3</v>
      </c>
      <c r="P4446">
        <v>1831.7673127418</v>
      </c>
      <c r="Q4446">
        <v>0.28638923638664099</v>
      </c>
      <c r="R4446">
        <v>3910.0466601121102</v>
      </c>
      <c r="S4446">
        <f t="shared" si="279"/>
        <v>21.350709267873718</v>
      </c>
    </row>
    <row r="4447" spans="1:19" x14ac:dyDescent="0.2">
      <c r="A4447" s="1">
        <v>31141</v>
      </c>
      <c r="B4447">
        <v>61.730725083716599</v>
      </c>
      <c r="C4447">
        <v>4</v>
      </c>
      <c r="D4447">
        <v>1.8547200893729601</v>
      </c>
      <c r="E4447">
        <f t="shared" si="276"/>
        <v>0.13241663556533373</v>
      </c>
      <c r="F4447">
        <v>9892.2138575900099</v>
      </c>
      <c r="G4447">
        <v>1.46667067389907</v>
      </c>
      <c r="H4447">
        <v>12472.2946972719</v>
      </c>
      <c r="I4447">
        <v>1.18489936143426</v>
      </c>
      <c r="J4447">
        <f t="shared" si="277"/>
        <v>8.4595183835897106E-2</v>
      </c>
      <c r="K4447">
        <v>6319.7017976940097</v>
      </c>
      <c r="L4447">
        <v>1.0808979953686699</v>
      </c>
      <c r="M4447">
        <v>17578.846035752402</v>
      </c>
      <c r="N4447">
        <v>0.314291337346991</v>
      </c>
      <c r="O4447">
        <f t="shared" si="278"/>
        <v>1.0147018542564865E-2</v>
      </c>
      <c r="P4447">
        <v>1676.2837370654099</v>
      </c>
      <c r="Q4447">
        <v>0.28698201055998901</v>
      </c>
      <c r="R4447">
        <v>3841.0235910767601</v>
      </c>
      <c r="S4447">
        <f t="shared" si="279"/>
        <v>21.386756956332189</v>
      </c>
    </row>
    <row r="4448" spans="1:19" x14ac:dyDescent="0.2">
      <c r="A4448" s="1">
        <v>31142</v>
      </c>
      <c r="B4448">
        <v>56.067355809981201</v>
      </c>
      <c r="C4448">
        <v>4</v>
      </c>
      <c r="D4448">
        <v>1.92626582099268</v>
      </c>
      <c r="E4448">
        <f t="shared" si="276"/>
        <v>0.13752460044069481</v>
      </c>
      <c r="F4448">
        <v>9331.2545331054807</v>
      </c>
      <c r="G4448">
        <v>1.4563179745258199</v>
      </c>
      <c r="H4448">
        <v>12365.7197730056</v>
      </c>
      <c r="I4448">
        <v>1.1901349625311199</v>
      </c>
      <c r="J4448">
        <f t="shared" si="277"/>
        <v>8.4968976456347309E-2</v>
      </c>
      <c r="K4448">
        <v>5765.2750430897304</v>
      </c>
      <c r="L4448">
        <v>1.0869531089050699</v>
      </c>
      <c r="M4448">
        <v>17399.961934448798</v>
      </c>
      <c r="N4448">
        <v>0.32490436689143098</v>
      </c>
      <c r="O4448">
        <f t="shared" si="278"/>
        <v>1.0489664345307199E-2</v>
      </c>
      <c r="P4448">
        <v>1573.9080833708799</v>
      </c>
      <c r="Q4448">
        <v>0.28675664394887002</v>
      </c>
      <c r="R4448">
        <v>3801.7658964206498</v>
      </c>
      <c r="S4448">
        <f t="shared" si="279"/>
        <v>21.210743220452038</v>
      </c>
    </row>
    <row r="4449" spans="1:19" x14ac:dyDescent="0.2">
      <c r="A4449" s="1">
        <v>31143</v>
      </c>
      <c r="B4449">
        <v>53.802008100487001</v>
      </c>
      <c r="C4449">
        <v>4</v>
      </c>
      <c r="D4449">
        <v>1.9519574581610599</v>
      </c>
      <c r="E4449">
        <f t="shared" si="276"/>
        <v>0.13935883956685444</v>
      </c>
      <c r="F4449">
        <v>9073.6615563080395</v>
      </c>
      <c r="G4449">
        <v>1.44109761327502</v>
      </c>
      <c r="H4449">
        <v>12300.583550071</v>
      </c>
      <c r="I4449">
        <v>1.1901142094714301</v>
      </c>
      <c r="J4449">
        <f t="shared" si="277"/>
        <v>8.4967494804017371E-2</v>
      </c>
      <c r="K4449">
        <v>5532.2381668452499</v>
      </c>
      <c r="L4449">
        <v>1.09399495847216</v>
      </c>
      <c r="M4449">
        <v>17345.465170436899</v>
      </c>
      <c r="N4449">
        <v>0.328595848442851</v>
      </c>
      <c r="O4449">
        <f t="shared" si="278"/>
        <v>1.0608845268548618E-2</v>
      </c>
      <c r="P4449">
        <v>1527.4756655748299</v>
      </c>
      <c r="Q4449">
        <v>0.28644256162395698</v>
      </c>
      <c r="R4449">
        <v>3789.3322806225901</v>
      </c>
      <c r="S4449">
        <f t="shared" si="279"/>
        <v>21.14521691026243</v>
      </c>
    </row>
    <row r="4450" spans="1:19" x14ac:dyDescent="0.2">
      <c r="A4450" s="1">
        <v>31144</v>
      </c>
      <c r="B4450">
        <v>61.164388156343101</v>
      </c>
      <c r="C4450">
        <v>4</v>
      </c>
      <c r="D4450">
        <v>1.8404155613665101</v>
      </c>
      <c r="E4450">
        <f t="shared" si="276"/>
        <v>0.13139537231228698</v>
      </c>
      <c r="F4450">
        <v>9725.8658484437292</v>
      </c>
      <c r="G4450">
        <v>1.43099562729973</v>
      </c>
      <c r="H4450">
        <v>12247.875040816099</v>
      </c>
      <c r="I4450">
        <v>1.1754650524707699</v>
      </c>
      <c r="J4450">
        <f t="shared" si="277"/>
        <v>8.3921626969291119E-2</v>
      </c>
      <c r="K4450">
        <v>6211.8663033776902</v>
      </c>
      <c r="L4450">
        <v>1.09388018982155</v>
      </c>
      <c r="M4450">
        <v>17246.831861721901</v>
      </c>
      <c r="N4450">
        <v>0.31188735494648401</v>
      </c>
      <c r="O4450">
        <f t="shared" si="278"/>
        <v>1.0069405032119895E-2</v>
      </c>
      <c r="P4450">
        <v>1648.20089424976</v>
      </c>
      <c r="Q4450">
        <v>0.28500800828049</v>
      </c>
      <c r="R4450">
        <v>3766.85523744485</v>
      </c>
      <c r="S4450">
        <f t="shared" si="279"/>
        <v>21.383289141190478</v>
      </c>
    </row>
    <row r="4451" spans="1:19" x14ac:dyDescent="0.2">
      <c r="A4451" s="1">
        <v>31145</v>
      </c>
      <c r="B4451">
        <v>66.827757430078606</v>
      </c>
      <c r="C4451">
        <v>4</v>
      </c>
      <c r="D4451">
        <v>1.75811212340878</v>
      </c>
      <c r="E4451">
        <f t="shared" si="276"/>
        <v>0.1255193674033698</v>
      </c>
      <c r="F4451">
        <v>10151.1956607589</v>
      </c>
      <c r="G4451">
        <v>1.4265783475754801</v>
      </c>
      <c r="H4451">
        <v>12180.5846931304</v>
      </c>
      <c r="I4451">
        <v>1.16175326936735</v>
      </c>
      <c r="J4451">
        <f t="shared" si="277"/>
        <v>8.2942682385383423E-2</v>
      </c>
      <c r="K4451">
        <v>6707.8683946553801</v>
      </c>
      <c r="L4451">
        <v>1.0879586006759201</v>
      </c>
      <c r="M4451">
        <v>17233.669061331399</v>
      </c>
      <c r="N4451">
        <v>0.301141734988637</v>
      </c>
      <c r="O4451">
        <f t="shared" si="278"/>
        <v>9.7224784961102567E-3</v>
      </c>
      <c r="P4451">
        <v>1738.7677570660101</v>
      </c>
      <c r="Q4451">
        <v>0.28353790585584598</v>
      </c>
      <c r="R4451">
        <v>3758.5232649140298</v>
      </c>
      <c r="S4451">
        <f t="shared" si="279"/>
        <v>21.441245652757591</v>
      </c>
    </row>
    <row r="4452" spans="1:19" x14ac:dyDescent="0.2">
      <c r="A4452" s="1">
        <v>31146</v>
      </c>
      <c r="B4452">
        <v>64.279241256897606</v>
      </c>
      <c r="C4452">
        <v>4</v>
      </c>
      <c r="D4452">
        <v>1.7863417102261301</v>
      </c>
      <c r="E4452">
        <f t="shared" si="276"/>
        <v>0.12753480193237021</v>
      </c>
      <c r="F4452">
        <v>9920.8531951676305</v>
      </c>
      <c r="G4452">
        <v>1.42227691534297</v>
      </c>
      <c r="H4452">
        <v>12133.152005293499</v>
      </c>
      <c r="I4452">
        <v>1.16460852079431</v>
      </c>
      <c r="J4452">
        <f t="shared" si="277"/>
        <v>8.314653135958576E-2</v>
      </c>
      <c r="K4452">
        <v>6467.9171395371304</v>
      </c>
      <c r="L4452">
        <v>1.0849353434542199</v>
      </c>
      <c r="M4452">
        <v>17346.3664301065</v>
      </c>
      <c r="N4452">
        <v>0.30371568375685398</v>
      </c>
      <c r="O4452">
        <f t="shared" si="278"/>
        <v>9.8055794371007948E-3</v>
      </c>
      <c r="P4452">
        <v>1686.7538245189801</v>
      </c>
      <c r="Q4452">
        <v>0.28245494149490502</v>
      </c>
      <c r="R4452">
        <v>3772.2711162331502</v>
      </c>
      <c r="S4452">
        <f t="shared" si="279"/>
        <v>21.485862680874668</v>
      </c>
    </row>
    <row r="4453" spans="1:19" x14ac:dyDescent="0.2">
      <c r="A4453" s="1">
        <v>31147</v>
      </c>
      <c r="B4453">
        <v>60.881219692656302</v>
      </c>
      <c r="C4453">
        <v>4</v>
      </c>
      <c r="D4453">
        <v>1.82216776841464</v>
      </c>
      <c r="E4453">
        <f t="shared" si="276"/>
        <v>0.13009258200822749</v>
      </c>
      <c r="F4453">
        <v>9584.85279390297</v>
      </c>
      <c r="G4453">
        <v>1.4241697516059</v>
      </c>
      <c r="H4453">
        <v>12050.897164558701</v>
      </c>
      <c r="I4453">
        <v>1.16554470700331</v>
      </c>
      <c r="J4453">
        <f t="shared" si="277"/>
        <v>8.3213369816110147E-2</v>
      </c>
      <c r="K4453">
        <v>6130.9252830540399</v>
      </c>
      <c r="L4453">
        <v>1.08431604187002</v>
      </c>
      <c r="M4453">
        <v>17303.323766494701</v>
      </c>
      <c r="N4453">
        <v>0.30887843287835298</v>
      </c>
      <c r="O4453">
        <f t="shared" si="278"/>
        <v>9.9722608083045571E-3</v>
      </c>
      <c r="P4453">
        <v>1624.74299110573</v>
      </c>
      <c r="Q4453">
        <v>0.28237604409947498</v>
      </c>
      <c r="R4453">
        <v>3759.03658067283</v>
      </c>
      <c r="S4453">
        <f t="shared" si="279"/>
        <v>21.389929116846179</v>
      </c>
    </row>
    <row r="4454" spans="1:19" x14ac:dyDescent="0.2">
      <c r="A4454" s="1">
        <v>31148</v>
      </c>
      <c r="B4454">
        <v>60.881219692656302</v>
      </c>
      <c r="C4454">
        <v>4</v>
      </c>
      <c r="D4454">
        <v>1.81483736429525</v>
      </c>
      <c r="E4454">
        <f t="shared" si="276"/>
        <v>0.12956923217426303</v>
      </c>
      <c r="F4454">
        <v>9546.2938611734899</v>
      </c>
      <c r="G4454">
        <v>1.4344001807023701</v>
      </c>
      <c r="H4454">
        <v>11964.3635508632</v>
      </c>
      <c r="I4454">
        <v>1.16210617237512</v>
      </c>
      <c r="J4454">
        <f t="shared" si="277"/>
        <v>8.2967877685330593E-2</v>
      </c>
      <c r="K4454">
        <v>6112.8381185189101</v>
      </c>
      <c r="L4454">
        <v>1.07350076411036</v>
      </c>
      <c r="M4454">
        <v>17177.706836613699</v>
      </c>
      <c r="N4454">
        <v>0.307690329576495</v>
      </c>
      <c r="O4454">
        <f t="shared" si="278"/>
        <v>9.9339024293043574E-3</v>
      </c>
      <c r="P4454">
        <v>1618.4934045146099</v>
      </c>
      <c r="Q4454">
        <v>0.281404240421402</v>
      </c>
      <c r="R4454">
        <v>3729.1167572256099</v>
      </c>
      <c r="S4454">
        <f t="shared" si="279"/>
        <v>21.395127581747044</v>
      </c>
    </row>
    <row r="4455" spans="1:19" x14ac:dyDescent="0.2">
      <c r="A4455" s="1">
        <v>31149</v>
      </c>
      <c r="B4455">
        <v>61.730725083716599</v>
      </c>
      <c r="C4455">
        <v>4</v>
      </c>
      <c r="D4455">
        <v>1.79674767933677</v>
      </c>
      <c r="E4455">
        <f t="shared" si="276"/>
        <v>0.12827772989617611</v>
      </c>
      <c r="F4455">
        <v>9583.0160000783708</v>
      </c>
      <c r="G4455">
        <v>1.41569167516462</v>
      </c>
      <c r="H4455">
        <v>11898.1658917768</v>
      </c>
      <c r="I4455">
        <v>1.1576477199877799</v>
      </c>
      <c r="J4455">
        <f t="shared" si="277"/>
        <v>8.2649569133898773E-2</v>
      </c>
      <c r="K4455">
        <v>6174.3542238452301</v>
      </c>
      <c r="L4455">
        <v>1.0797182326488901</v>
      </c>
      <c r="M4455">
        <v>17158.838027172202</v>
      </c>
      <c r="N4455">
        <v>0.30493910873051999</v>
      </c>
      <c r="O4455">
        <f t="shared" si="278"/>
        <v>9.8450781900668045E-3</v>
      </c>
      <c r="P4455">
        <v>1626.4033017106201</v>
      </c>
      <c r="Q4455">
        <v>0.28040358166137502</v>
      </c>
      <c r="R4455">
        <v>3717.99489508532</v>
      </c>
      <c r="S4455">
        <f t="shared" si="279"/>
        <v>21.42464437132557</v>
      </c>
    </row>
    <row r="4456" spans="1:19" x14ac:dyDescent="0.2">
      <c r="A4456" s="1">
        <v>31150</v>
      </c>
      <c r="B4456">
        <v>65.695083575331495</v>
      </c>
      <c r="C4456">
        <v>4</v>
      </c>
      <c r="D4456">
        <v>1.73941819783229</v>
      </c>
      <c r="E4456">
        <f t="shared" si="276"/>
        <v>0.12418472572642307</v>
      </c>
      <c r="F4456">
        <v>9873.0337431494409</v>
      </c>
      <c r="G4456">
        <v>1.3994137583244299</v>
      </c>
      <c r="H4456">
        <v>11850.3306213792</v>
      </c>
      <c r="I4456">
        <v>1.14817587005803</v>
      </c>
      <c r="J4456">
        <f t="shared" si="277"/>
        <v>8.1973332052377071E-2</v>
      </c>
      <c r="K4456">
        <v>6517.1096417641802</v>
      </c>
      <c r="L4456">
        <v>1.0666782120437499</v>
      </c>
      <c r="M4456">
        <v>17139.687747246298</v>
      </c>
      <c r="N4456">
        <v>0.29722139843726098</v>
      </c>
      <c r="O4456">
        <f t="shared" si="278"/>
        <v>9.5959088998379006E-3</v>
      </c>
      <c r="P4456">
        <v>1687.0450703655799</v>
      </c>
      <c r="Q4456">
        <v>0.27442586007078301</v>
      </c>
      <c r="R4456">
        <v>3708.0550611977601</v>
      </c>
      <c r="S4456">
        <f t="shared" si="279"/>
        <v>21.48395320658814</v>
      </c>
    </row>
    <row r="4457" spans="1:19" x14ac:dyDescent="0.2">
      <c r="A4457" s="1">
        <v>31151</v>
      </c>
      <c r="B4457">
        <v>67.110925893765298</v>
      </c>
      <c r="C4457">
        <v>4</v>
      </c>
      <c r="D4457">
        <v>1.7135675210627399</v>
      </c>
      <c r="E4457">
        <f t="shared" si="276"/>
        <v>0.12233913206270855</v>
      </c>
      <c r="F4457">
        <v>9935.9224922883805</v>
      </c>
      <c r="G4457">
        <v>1.37361256499049</v>
      </c>
      <c r="H4457">
        <v>11889.8095221395</v>
      </c>
      <c r="I4457">
        <v>1.1413516966807</v>
      </c>
      <c r="J4457">
        <f t="shared" si="277"/>
        <v>8.1486124260582438E-2</v>
      </c>
      <c r="K4457">
        <v>6617.9954132347802</v>
      </c>
      <c r="L4457">
        <v>1.05590807199421</v>
      </c>
      <c r="M4457">
        <v>17155.680473591401</v>
      </c>
      <c r="N4457">
        <v>0.29424033557979701</v>
      </c>
      <c r="O4457">
        <f t="shared" si="278"/>
        <v>9.4996641215166888E-3</v>
      </c>
      <c r="P4457">
        <v>1706.1184531629301</v>
      </c>
      <c r="Q4457">
        <v>0.26980936627431601</v>
      </c>
      <c r="R4457">
        <v>3705.2558322592499</v>
      </c>
      <c r="S4457">
        <f t="shared" si="279"/>
        <v>21.456048731410185</v>
      </c>
    </row>
    <row r="4458" spans="1:19" x14ac:dyDescent="0.2">
      <c r="A4458" s="1">
        <v>31152</v>
      </c>
      <c r="B4458">
        <v>71.075284385380201</v>
      </c>
      <c r="C4458">
        <v>4</v>
      </c>
      <c r="D4458">
        <v>1.6560402074401701</v>
      </c>
      <c r="E4458">
        <f t="shared" si="276"/>
        <v>0.11823200378677133</v>
      </c>
      <c r="F4458">
        <v>10169.5848794583</v>
      </c>
      <c r="G4458">
        <v>1.35652510558565</v>
      </c>
      <c r="H4458">
        <v>11907.904185400999</v>
      </c>
      <c r="I4458">
        <v>1.12859640353033</v>
      </c>
      <c r="J4458">
        <f t="shared" si="277"/>
        <v>8.0575467706906684E-2</v>
      </c>
      <c r="K4458">
        <v>6930.6028131371504</v>
      </c>
      <c r="L4458">
        <v>1.05315731524001</v>
      </c>
      <c r="M4458">
        <v>17137.4196784634</v>
      </c>
      <c r="N4458">
        <v>0.28811657797894902</v>
      </c>
      <c r="O4458">
        <f t="shared" si="278"/>
        <v>9.3019562163275168E-3</v>
      </c>
      <c r="P4458">
        <v>1769.29641066208</v>
      </c>
      <c r="Q4458">
        <v>0.26828563968612901</v>
      </c>
      <c r="R4458">
        <v>3699.6199862256899</v>
      </c>
      <c r="S4458">
        <f t="shared" si="279"/>
        <v>21.372651824001888</v>
      </c>
    </row>
    <row r="4459" spans="1:19" x14ac:dyDescent="0.2">
      <c r="A4459" s="1">
        <v>31153</v>
      </c>
      <c r="B4459">
        <v>66.261420502704993</v>
      </c>
      <c r="C4459">
        <v>4</v>
      </c>
      <c r="D4459">
        <v>1.7112158542571001</v>
      </c>
      <c r="E4459">
        <f t="shared" si="276"/>
        <v>0.12217123621246261</v>
      </c>
      <c r="F4459">
        <v>9796.6880602408801</v>
      </c>
      <c r="G4459">
        <v>1.3388239591205899</v>
      </c>
      <c r="H4459">
        <v>11905.705167104699</v>
      </c>
      <c r="I4459">
        <v>1.1368851554268</v>
      </c>
      <c r="J4459">
        <f t="shared" si="277"/>
        <v>8.1167238209342671E-2</v>
      </c>
      <c r="K4459">
        <v>6508.6524299824096</v>
      </c>
      <c r="L4459">
        <v>1.04923234883688</v>
      </c>
      <c r="M4459">
        <v>17125.476785587001</v>
      </c>
      <c r="N4459">
        <v>0.29318027391833401</v>
      </c>
      <c r="O4459">
        <f t="shared" si="278"/>
        <v>9.4654396168710152E-3</v>
      </c>
      <c r="P4459">
        <v>1678.4531781005701</v>
      </c>
      <c r="Q4459">
        <v>0.265244322892075</v>
      </c>
      <c r="R4459">
        <v>3693.7890985361801</v>
      </c>
      <c r="S4459">
        <f t="shared" si="279"/>
        <v>21.482200790693202</v>
      </c>
    </row>
    <row r="4460" spans="1:19" x14ac:dyDescent="0.2">
      <c r="A4460" s="1">
        <v>31154</v>
      </c>
      <c r="B4460">
        <v>66.261420502704993</v>
      </c>
      <c r="C4460">
        <v>4</v>
      </c>
      <c r="D4460">
        <v>1.7043747208851101</v>
      </c>
      <c r="E4460">
        <f t="shared" si="276"/>
        <v>0.12168281757195556</v>
      </c>
      <c r="F4460">
        <v>9757.5226624582792</v>
      </c>
      <c r="G4460">
        <v>1.3169750108532701</v>
      </c>
      <c r="H4460">
        <v>11952.9991753533</v>
      </c>
      <c r="I4460">
        <v>1.1335969983219101</v>
      </c>
      <c r="J4460">
        <f t="shared" si="277"/>
        <v>8.0932482192230148E-2</v>
      </c>
      <c r="K4460">
        <v>6489.8277741860202</v>
      </c>
      <c r="L4460">
        <v>1.0439781965471799</v>
      </c>
      <c r="M4460">
        <v>17210.224115359801</v>
      </c>
      <c r="N4460">
        <v>0.29208757502544902</v>
      </c>
      <c r="O4460">
        <f t="shared" si="278"/>
        <v>9.4301614064655429E-3</v>
      </c>
      <c r="P4460">
        <v>1672.19749143734</v>
      </c>
      <c r="Q4460">
        <v>0.26192676692988498</v>
      </c>
      <c r="R4460">
        <v>3706.1868335463</v>
      </c>
      <c r="S4460">
        <f t="shared" si="279"/>
        <v>21.485878240139968</v>
      </c>
    </row>
    <row r="4461" spans="1:19" x14ac:dyDescent="0.2">
      <c r="A4461" s="1">
        <v>31155</v>
      </c>
      <c r="B4461">
        <v>72.491126703814004</v>
      </c>
      <c r="C4461">
        <v>4</v>
      </c>
      <c r="D4461">
        <v>1.6194632950663299</v>
      </c>
      <c r="E4461">
        <f t="shared" si="276"/>
        <v>0.11562061692378146</v>
      </c>
      <c r="F4461">
        <v>10143.0765142413</v>
      </c>
      <c r="G4461">
        <v>1.2975061068539999</v>
      </c>
      <c r="H4461">
        <v>11988.287044705399</v>
      </c>
      <c r="I4461">
        <v>1.11562187980542</v>
      </c>
      <c r="J4461">
        <f t="shared" si="277"/>
        <v>7.9649159316999729E-2</v>
      </c>
      <c r="K4461">
        <v>6987.4001604738896</v>
      </c>
      <c r="L4461">
        <v>1.0378776445231599</v>
      </c>
      <c r="M4461">
        <v>17225.403311916401</v>
      </c>
      <c r="N4461">
        <v>0.28325647916601598</v>
      </c>
      <c r="O4461">
        <f t="shared" si="278"/>
        <v>9.1450460285068362E-3</v>
      </c>
      <c r="P4461">
        <v>1774.1014261257601</v>
      </c>
      <c r="Q4461">
        <v>0.25940734562116302</v>
      </c>
      <c r="R4461">
        <v>3705.45427311717</v>
      </c>
      <c r="S4461">
        <f t="shared" si="279"/>
        <v>21.352519783070353</v>
      </c>
    </row>
    <row r="4462" spans="1:19" x14ac:dyDescent="0.2">
      <c r="A4462" s="1">
        <v>31156</v>
      </c>
      <c r="B4462">
        <v>77.021822122802405</v>
      </c>
      <c r="C4462">
        <v>4</v>
      </c>
      <c r="D4462">
        <v>1.5607245700908901</v>
      </c>
      <c r="E4462">
        <f t="shared" si="276"/>
        <v>0.11142700065617811</v>
      </c>
      <c r="F4462">
        <v>10386.131059027701</v>
      </c>
      <c r="G4462">
        <v>1.29094847855841</v>
      </c>
      <c r="H4462">
        <v>11952.003455797199</v>
      </c>
      <c r="I4462">
        <v>1.1025061344927201</v>
      </c>
      <c r="J4462">
        <f t="shared" si="277"/>
        <v>7.8712768495985491E-2</v>
      </c>
      <c r="K4462">
        <v>7336.83151124903</v>
      </c>
      <c r="L4462">
        <v>1.0332645750502301</v>
      </c>
      <c r="M4462">
        <v>17087.7179619251</v>
      </c>
      <c r="N4462">
        <v>0.27702625081611698</v>
      </c>
      <c r="O4462">
        <f t="shared" si="278"/>
        <v>8.94390067361262E-3</v>
      </c>
      <c r="P4462">
        <v>1843.5225554241799</v>
      </c>
      <c r="Q4462">
        <v>0.25801955939622601</v>
      </c>
      <c r="R4462">
        <v>3676.0295419521499</v>
      </c>
      <c r="S4462">
        <f t="shared" si="279"/>
        <v>21.259154824151501</v>
      </c>
    </row>
    <row r="4463" spans="1:19" x14ac:dyDescent="0.2">
      <c r="A4463" s="1">
        <v>31157</v>
      </c>
      <c r="B4463">
        <v>78.154495977549502</v>
      </c>
      <c r="C4463">
        <v>4</v>
      </c>
      <c r="D4463">
        <v>1.5421250816594401</v>
      </c>
      <c r="E4463">
        <f t="shared" si="276"/>
        <v>0.11009910126292703</v>
      </c>
      <c r="F4463">
        <v>10413.2743336596</v>
      </c>
      <c r="G4463">
        <v>1.2833862505095801</v>
      </c>
      <c r="H4463">
        <v>11914.4893426746</v>
      </c>
      <c r="I4463">
        <v>1.0969290886379199</v>
      </c>
      <c r="J4463">
        <f t="shared" si="277"/>
        <v>7.8314598630506826E-2</v>
      </c>
      <c r="K4463">
        <v>7407.06681994065</v>
      </c>
      <c r="L4463">
        <v>1.0274425747434901</v>
      </c>
      <c r="M4463">
        <v>16938.0465284891</v>
      </c>
      <c r="N4463">
        <v>0.27477594113332399</v>
      </c>
      <c r="O4463">
        <f t="shared" si="278"/>
        <v>8.8712485468611778E-3</v>
      </c>
      <c r="P4463">
        <v>1855.43785607314</v>
      </c>
      <c r="Q4463">
        <v>0.25634402964940101</v>
      </c>
      <c r="R4463">
        <v>3642.90229368778</v>
      </c>
      <c r="S4463">
        <f t="shared" si="279"/>
        <v>21.238690236009489</v>
      </c>
    </row>
    <row r="4464" spans="1:19" x14ac:dyDescent="0.2">
      <c r="A4464" s="1">
        <v>31158</v>
      </c>
      <c r="B4464">
        <v>78.720832904923</v>
      </c>
      <c r="C4464">
        <v>4</v>
      </c>
      <c r="D4464">
        <v>1.5299727129813401</v>
      </c>
      <c r="E4464">
        <f t="shared" si="276"/>
        <v>0.10923149014267029</v>
      </c>
      <c r="F4464">
        <v>10406.0787512569</v>
      </c>
      <c r="G4464">
        <v>1.2675894654533899</v>
      </c>
      <c r="H4464">
        <v>11932.0916220991</v>
      </c>
      <c r="I4464">
        <v>1.09256188571188</v>
      </c>
      <c r="J4464">
        <f t="shared" si="277"/>
        <v>7.8002804779989568E-2</v>
      </c>
      <c r="K4464">
        <v>7431.0377739908299</v>
      </c>
      <c r="L4464">
        <v>1.0240212798163499</v>
      </c>
      <c r="M4464">
        <v>16850.746385426399</v>
      </c>
      <c r="N4464">
        <v>0.27316498572398801</v>
      </c>
      <c r="O4464">
        <f t="shared" si="278"/>
        <v>8.8192382224667448E-3</v>
      </c>
      <c r="P4464">
        <v>1857.9261769908801</v>
      </c>
      <c r="Q4464">
        <v>0.25445176449687201</v>
      </c>
      <c r="R4464">
        <v>3623.3914259377698</v>
      </c>
      <c r="S4464">
        <f t="shared" si="279"/>
        <v>21.230211748412252</v>
      </c>
    </row>
    <row r="4465" spans="1:19" x14ac:dyDescent="0.2">
      <c r="A4465" s="1">
        <v>31159</v>
      </c>
      <c r="B4465">
        <v>82.685191396537903</v>
      </c>
      <c r="C4465">
        <v>4</v>
      </c>
      <c r="D4465">
        <v>1.4823433748735</v>
      </c>
      <c r="E4465">
        <f t="shared" si="276"/>
        <v>0.10583102193046899</v>
      </c>
      <c r="F4465">
        <v>10589.861865612</v>
      </c>
      <c r="G4465">
        <v>1.26097370722366</v>
      </c>
      <c r="H4465">
        <v>11859.733324825</v>
      </c>
      <c r="I4465">
        <v>1.0814427019523201</v>
      </c>
      <c r="J4465">
        <f t="shared" si="277"/>
        <v>7.7208957281323945E-2</v>
      </c>
      <c r="K4465">
        <v>7725.82724311532</v>
      </c>
      <c r="L4465">
        <v>1.01674865730611</v>
      </c>
      <c r="M4465">
        <v>16624.834884674601</v>
      </c>
      <c r="N4465">
        <v>0.26804551520278502</v>
      </c>
      <c r="O4465">
        <f t="shared" si="278"/>
        <v>8.6539541177718428E-3</v>
      </c>
      <c r="P4465">
        <v>1914.9173044582301</v>
      </c>
      <c r="Q4465">
        <v>0.25235461945660798</v>
      </c>
      <c r="R4465">
        <v>3576.8218563782998</v>
      </c>
      <c r="S4465">
        <f t="shared" si="279"/>
        <v>21.151022610103777</v>
      </c>
    </row>
    <row r="4466" spans="1:19" x14ac:dyDescent="0.2">
      <c r="A4466" s="1">
        <v>31160</v>
      </c>
      <c r="B4466">
        <v>78.437664441236294</v>
      </c>
      <c r="C4466">
        <v>4</v>
      </c>
      <c r="D4466">
        <v>1.5211037244805501</v>
      </c>
      <c r="E4466">
        <f t="shared" si="276"/>
        <v>0.10859829399362805</v>
      </c>
      <c r="F4466">
        <v>10308.5415522248</v>
      </c>
      <c r="G4466">
        <v>1.26423218646322</v>
      </c>
      <c r="H4466">
        <v>11742.074883932401</v>
      </c>
      <c r="I4466">
        <v>1.0867513867896501</v>
      </c>
      <c r="J4466">
        <f t="shared" si="277"/>
        <v>7.7587967671874897E-2</v>
      </c>
      <c r="K4466">
        <v>7364.9295885359197</v>
      </c>
      <c r="L4466">
        <v>1.01385417536511</v>
      </c>
      <c r="M4466">
        <v>16381.751475589899</v>
      </c>
      <c r="N4466">
        <v>0.271471021233195</v>
      </c>
      <c r="O4466">
        <f t="shared" si="278"/>
        <v>8.7645479174662411E-3</v>
      </c>
      <c r="P4466">
        <v>1839.7629678823801</v>
      </c>
      <c r="Q4466">
        <v>0.25160684158429403</v>
      </c>
      <c r="R4466">
        <v>3526.9153853084699</v>
      </c>
      <c r="S4466">
        <f t="shared" si="279"/>
        <v>21.243110702203552</v>
      </c>
    </row>
    <row r="4467" spans="1:19" x14ac:dyDescent="0.2">
      <c r="A4467" s="1">
        <v>31161</v>
      </c>
      <c r="B4467">
        <v>71.924789776440505</v>
      </c>
      <c r="C4467">
        <v>4</v>
      </c>
      <c r="D4467">
        <v>1.58776579169257</v>
      </c>
      <c r="E4467">
        <f t="shared" si="276"/>
        <v>0.11335759255874474</v>
      </c>
      <c r="F4467">
        <v>9866.8558755399099</v>
      </c>
      <c r="G4467">
        <v>1.2574896203521599</v>
      </c>
      <c r="H4467">
        <v>11689.7021150659</v>
      </c>
      <c r="I4467">
        <v>1.0974413057752701</v>
      </c>
      <c r="J4467">
        <f t="shared" si="277"/>
        <v>7.8351168067801125E-2</v>
      </c>
      <c r="K4467">
        <v>6819.8315221326602</v>
      </c>
      <c r="L4467">
        <v>1.0131346145787501</v>
      </c>
      <c r="M4467">
        <v>16225.554078172099</v>
      </c>
      <c r="N4467">
        <v>0.27764859858604102</v>
      </c>
      <c r="O4467">
        <f t="shared" si="278"/>
        <v>8.9639934143628079E-3</v>
      </c>
      <c r="P4467">
        <v>1725.3921961461001</v>
      </c>
      <c r="Q4467">
        <v>0.25025233739228703</v>
      </c>
      <c r="R4467">
        <v>3493.13816473514</v>
      </c>
      <c r="S4467">
        <f t="shared" si="279"/>
        <v>21.386535193050808</v>
      </c>
    </row>
    <row r="4468" spans="1:19" x14ac:dyDescent="0.2">
      <c r="A4468" s="1">
        <v>31162</v>
      </c>
      <c r="B4468">
        <v>69.659442066946298</v>
      </c>
      <c r="C4468">
        <v>4</v>
      </c>
      <c r="D4468">
        <v>1.60814190083825</v>
      </c>
      <c r="E4468">
        <f t="shared" si="276"/>
        <v>0.11481233272921174</v>
      </c>
      <c r="F4468">
        <v>9678.7239186416591</v>
      </c>
      <c r="G4468">
        <v>1.249482941566</v>
      </c>
      <c r="H4468">
        <v>11656.8682161818</v>
      </c>
      <c r="I4468">
        <v>1.0994567551298999</v>
      </c>
      <c r="J4468">
        <f t="shared" si="277"/>
        <v>7.8495059873481973E-2</v>
      </c>
      <c r="K4468">
        <v>6617.1638136168503</v>
      </c>
      <c r="L4468">
        <v>1.01290279377107</v>
      </c>
      <c r="M4468">
        <v>16101.2288717835</v>
      </c>
      <c r="N4468">
        <v>0.27928552459314598</v>
      </c>
      <c r="O4468">
        <f t="shared" si="278"/>
        <v>9.0168422096465386E-3</v>
      </c>
      <c r="P4468">
        <v>1680.90109809405</v>
      </c>
      <c r="Q4468">
        <v>0.24910596120381001</v>
      </c>
      <c r="R4468">
        <v>3463.88736631748</v>
      </c>
      <c r="S4468">
        <f t="shared" si="279"/>
        <v>21.438480136192975</v>
      </c>
    </row>
    <row r="4469" spans="1:19" x14ac:dyDescent="0.2">
      <c r="A4469" s="1">
        <v>31163</v>
      </c>
      <c r="B4469">
        <v>74.473305949621405</v>
      </c>
      <c r="C4469">
        <v>4</v>
      </c>
      <c r="D4469">
        <v>1.5474902413656</v>
      </c>
      <c r="E4469">
        <f t="shared" si="276"/>
        <v>0.11048214364308509</v>
      </c>
      <c r="F4469">
        <v>9957.3161068172594</v>
      </c>
      <c r="G4469">
        <v>1.24241275327362</v>
      </c>
      <c r="H4469">
        <v>11634.2654239689</v>
      </c>
      <c r="I4469">
        <v>1.0869521790124099</v>
      </c>
      <c r="J4469">
        <f t="shared" si="277"/>
        <v>7.7602303112968077E-2</v>
      </c>
      <c r="K4469">
        <v>6993.9868763691802</v>
      </c>
      <c r="L4469">
        <v>1.0110326153215199</v>
      </c>
      <c r="M4469">
        <v>16062.8539217133</v>
      </c>
      <c r="N4469">
        <v>0.27323025149034802</v>
      </c>
      <c r="O4469">
        <f t="shared" si="278"/>
        <v>8.8213453532169587E-3</v>
      </c>
      <c r="P4469">
        <v>1758.09831384378</v>
      </c>
      <c r="Q4469">
        <v>0.24802693219924599</v>
      </c>
      <c r="R4469">
        <v>3448.7410860057798</v>
      </c>
      <c r="S4469">
        <f t="shared" si="279"/>
        <v>21.321514941874796</v>
      </c>
    </row>
    <row r="4470" spans="1:19" x14ac:dyDescent="0.2">
      <c r="A4470" s="1">
        <v>31164</v>
      </c>
      <c r="B4470">
        <v>76.455485195428906</v>
      </c>
      <c r="C4470">
        <v>4</v>
      </c>
      <c r="D4470">
        <v>1.5207880114486001</v>
      </c>
      <c r="E4470">
        <f t="shared" si="276"/>
        <v>0.10857575384984329</v>
      </c>
      <c r="F4470">
        <v>10045.9513694616</v>
      </c>
      <c r="G4470">
        <v>1.2298886708119501</v>
      </c>
      <c r="H4470">
        <v>11655.0975867995</v>
      </c>
      <c r="I4470">
        <v>1.08091983724798</v>
      </c>
      <c r="J4470">
        <f t="shared" si="277"/>
        <v>7.7171627667329212E-2</v>
      </c>
      <c r="K4470">
        <v>7140.2904530632904</v>
      </c>
      <c r="L4470">
        <v>1.0082217385858501</v>
      </c>
      <c r="M4470">
        <v>16127.643378090401</v>
      </c>
      <c r="N4470">
        <v>0.27051690211454699</v>
      </c>
      <c r="O4470">
        <f t="shared" si="278"/>
        <v>8.7337438091810403E-3</v>
      </c>
      <c r="P4470">
        <v>1786.9680868088501</v>
      </c>
      <c r="Q4470">
        <v>0.24651627441606</v>
      </c>
      <c r="R4470">
        <v>3454.3624937469699</v>
      </c>
      <c r="S4470">
        <f t="shared" si="279"/>
        <v>21.26778453495649</v>
      </c>
    </row>
    <row r="4471" spans="1:19" x14ac:dyDescent="0.2">
      <c r="A4471" s="1">
        <v>31165</v>
      </c>
      <c r="B4471">
        <v>69.659442066946298</v>
      </c>
      <c r="C4471">
        <v>4</v>
      </c>
      <c r="D4471">
        <v>1.59252945657767</v>
      </c>
      <c r="E4471">
        <f t="shared" si="276"/>
        <v>0.11369769157458001</v>
      </c>
      <c r="F4471">
        <v>9584.7592395206393</v>
      </c>
      <c r="G4471">
        <v>1.2134803762402699</v>
      </c>
      <c r="H4471">
        <v>11652.1990288172</v>
      </c>
      <c r="I4471">
        <v>1.0939837263824199</v>
      </c>
      <c r="J4471">
        <f t="shared" si="277"/>
        <v>7.8104316247397304E-2</v>
      </c>
      <c r="K4471">
        <v>6584.2239752742398</v>
      </c>
      <c r="L4471">
        <v>1.00709019706932</v>
      </c>
      <c r="M4471">
        <v>16161.1943263759</v>
      </c>
      <c r="N4471">
        <v>0.27759696638155401</v>
      </c>
      <c r="O4471">
        <f t="shared" si="278"/>
        <v>8.962326448480943E-3</v>
      </c>
      <c r="P4471">
        <v>1670.73838251401</v>
      </c>
      <c r="Q4471">
        <v>0.245065862403158</v>
      </c>
      <c r="R4471">
        <v>3454.9383396022899</v>
      </c>
      <c r="S4471">
        <f t="shared" si="279"/>
        <v>21.400917376144733</v>
      </c>
    </row>
    <row r="4472" spans="1:19" x14ac:dyDescent="0.2">
      <c r="A4472" s="1">
        <v>31166</v>
      </c>
      <c r="B4472">
        <v>71.924789776440505</v>
      </c>
      <c r="C4472">
        <v>4</v>
      </c>
      <c r="D4472">
        <v>1.56107799113798</v>
      </c>
      <c r="E4472">
        <f t="shared" si="276"/>
        <v>0.11145223294123383</v>
      </c>
      <c r="F4472">
        <v>9701.0098275364107</v>
      </c>
      <c r="G4472">
        <v>1.20792301034447</v>
      </c>
      <c r="H4472">
        <v>11610.8409929311</v>
      </c>
      <c r="I4472">
        <v>1.08703449054613</v>
      </c>
      <c r="J4472">
        <f t="shared" si="277"/>
        <v>7.7608179695869112E-2</v>
      </c>
      <c r="K4472">
        <v>6755.1604311401497</v>
      </c>
      <c r="L4472">
        <v>1.0077502815071899</v>
      </c>
      <c r="M4472">
        <v>16129.0292741297</v>
      </c>
      <c r="N4472">
        <v>0.27441251820610502</v>
      </c>
      <c r="O4472">
        <f t="shared" si="278"/>
        <v>8.8595152957559702E-3</v>
      </c>
      <c r="P4472">
        <v>1705.28221589741</v>
      </c>
      <c r="Q4472">
        <v>0.24467545243379499</v>
      </c>
      <c r="R4472">
        <v>3443.3567265667598</v>
      </c>
      <c r="S4472">
        <f t="shared" si="279"/>
        <v>21.339814462273093</v>
      </c>
    </row>
    <row r="4473" spans="1:19" x14ac:dyDescent="0.2">
      <c r="A4473" s="1">
        <v>31167</v>
      </c>
      <c r="B4473">
        <v>68.809936675885993</v>
      </c>
      <c r="C4473">
        <v>4</v>
      </c>
      <c r="D4473">
        <v>1.5921452598106001</v>
      </c>
      <c r="E4473">
        <f t="shared" si="276"/>
        <v>0.11367026207533537</v>
      </c>
      <c r="F4473">
        <v>9465.5878133511906</v>
      </c>
      <c r="G4473">
        <v>1.2060791380667399</v>
      </c>
      <c r="H4473">
        <v>11517.2517555964</v>
      </c>
      <c r="I4473">
        <v>1.09230122898645</v>
      </c>
      <c r="J4473">
        <f t="shared" si="277"/>
        <v>7.798419534840112E-2</v>
      </c>
      <c r="K4473">
        <v>6493.9258135482996</v>
      </c>
      <c r="L4473">
        <v>1.01715804321753</v>
      </c>
      <c r="M4473">
        <v>15944.232105442899</v>
      </c>
      <c r="N4473">
        <v>0.277475270570953</v>
      </c>
      <c r="O4473">
        <f t="shared" si="278"/>
        <v>8.9583974517190718E-3</v>
      </c>
      <c r="P4473">
        <v>1649.6400208704399</v>
      </c>
      <c r="Q4473">
        <v>0.24601782278558301</v>
      </c>
      <c r="R4473">
        <v>3403.90260460842</v>
      </c>
      <c r="S4473">
        <f t="shared" si="279"/>
        <v>21.393832820730559</v>
      </c>
    </row>
    <row r="4474" spans="1:19" x14ac:dyDescent="0.2">
      <c r="A4474" s="1">
        <v>31168</v>
      </c>
      <c r="B4474">
        <v>65.695083575331495</v>
      </c>
      <c r="C4474">
        <v>5</v>
      </c>
      <c r="D4474">
        <v>1.6245979568984901</v>
      </c>
      <c r="E4474">
        <f t="shared" si="276"/>
        <v>0.11598720304557747</v>
      </c>
      <c r="F4474">
        <v>9221.30771513119</v>
      </c>
      <c r="G4474">
        <v>1.2149061213939301</v>
      </c>
      <c r="H4474">
        <v>11463.9248704205</v>
      </c>
      <c r="I4474">
        <v>1.0979060057211401</v>
      </c>
      <c r="J4474">
        <f t="shared" si="277"/>
        <v>7.8384345043524886E-2</v>
      </c>
      <c r="K4474">
        <v>6231.7751158404399</v>
      </c>
      <c r="L4474">
        <v>1.02731899145642</v>
      </c>
      <c r="M4474">
        <v>15798.534140678899</v>
      </c>
      <c r="N4474">
        <v>0.28069752343197402</v>
      </c>
      <c r="O4474">
        <f t="shared" si="278"/>
        <v>9.0624291434787292E-3</v>
      </c>
      <c r="P4474">
        <v>1593.25464337218</v>
      </c>
      <c r="Q4474">
        <v>0.25087357491496698</v>
      </c>
      <c r="R4474">
        <v>3375.4757746476398</v>
      </c>
      <c r="S4474">
        <f t="shared" si="279"/>
        <v>21.448062656464572</v>
      </c>
    </row>
    <row r="4475" spans="1:19" x14ac:dyDescent="0.2">
      <c r="A4475" s="1">
        <v>31169</v>
      </c>
      <c r="B4475">
        <v>65.978252039018201</v>
      </c>
      <c r="C4475">
        <v>5</v>
      </c>
      <c r="D4475">
        <v>1.61571980813716</v>
      </c>
      <c r="E4475">
        <f t="shared" si="276"/>
        <v>0.11535335290519251</v>
      </c>
      <c r="F4475">
        <v>9210.4446579011292</v>
      </c>
      <c r="G4475">
        <v>1.23934243365726</v>
      </c>
      <c r="H4475">
        <v>11428.520794107901</v>
      </c>
      <c r="I4475">
        <v>1.09539760205252</v>
      </c>
      <c r="J4475">
        <f t="shared" si="277"/>
        <v>7.8205259058344939E-2</v>
      </c>
      <c r="K4475">
        <v>6244.3370077480104</v>
      </c>
      <c r="L4475">
        <v>1.0061466783655</v>
      </c>
      <c r="M4475">
        <v>15660.3549482987</v>
      </c>
      <c r="N4475">
        <v>0.27977812687929599</v>
      </c>
      <c r="O4475">
        <f t="shared" si="278"/>
        <v>9.0327460667934348E-3</v>
      </c>
      <c r="P4475">
        <v>1594.88108094931</v>
      </c>
      <c r="Q4475">
        <v>0.249299391157211</v>
      </c>
      <c r="R4475">
        <v>3346.8307586999899</v>
      </c>
      <c r="S4475">
        <f t="shared" si="279"/>
        <v>21.428545708276452</v>
      </c>
    </row>
    <row r="4476" spans="1:19" x14ac:dyDescent="0.2">
      <c r="A4476" s="1">
        <v>31170</v>
      </c>
      <c r="B4476">
        <v>65.695083575331495</v>
      </c>
      <c r="C4476">
        <v>5</v>
      </c>
      <c r="D4476">
        <v>1.61381409349201</v>
      </c>
      <c r="E4476">
        <f t="shared" si="276"/>
        <v>0.1152172955437048</v>
      </c>
      <c r="F4476">
        <v>9160.0979109412492</v>
      </c>
      <c r="G4476">
        <v>1.2283605916573299</v>
      </c>
      <c r="H4476">
        <v>11343.5438477805</v>
      </c>
      <c r="I4476">
        <v>1.0942694032495199</v>
      </c>
      <c r="J4476">
        <f t="shared" si="277"/>
        <v>7.8124711977090963E-2</v>
      </c>
      <c r="K4476">
        <v>6211.1335593950098</v>
      </c>
      <c r="L4476">
        <v>1.01539568102688</v>
      </c>
      <c r="M4476">
        <v>15574.590359453099</v>
      </c>
      <c r="N4476">
        <v>0.27956102432007301</v>
      </c>
      <c r="O4476">
        <f t="shared" si="278"/>
        <v>9.0257368259003545E-3</v>
      </c>
      <c r="P4476">
        <v>1586.8038116545199</v>
      </c>
      <c r="Q4476">
        <v>0.25049095458343201</v>
      </c>
      <c r="R4476">
        <v>3323.9477363729002</v>
      </c>
      <c r="S4476">
        <f t="shared" si="279"/>
        <v>21.421188236508225</v>
      </c>
    </row>
    <row r="4477" spans="1:19" x14ac:dyDescent="0.2">
      <c r="A4477" s="1">
        <v>31171</v>
      </c>
      <c r="B4477">
        <v>63.9960727932108</v>
      </c>
      <c r="C4477">
        <v>5</v>
      </c>
      <c r="D4477">
        <v>1.6282651421368499</v>
      </c>
      <c r="E4477">
        <f t="shared" si="276"/>
        <v>0.11624901955041872</v>
      </c>
      <c r="F4477">
        <v>9003.1024422291594</v>
      </c>
      <c r="G4477">
        <v>1.2209634564165699</v>
      </c>
      <c r="H4477">
        <v>11312.029385260201</v>
      </c>
      <c r="I4477">
        <v>1.09557060513394</v>
      </c>
      <c r="J4477">
        <f t="shared" si="277"/>
        <v>7.8217610510251515E-2</v>
      </c>
      <c r="K4477">
        <v>6057.69547935634</v>
      </c>
      <c r="L4477">
        <v>1.01282282233059</v>
      </c>
      <c r="M4477">
        <v>15535.3335410032</v>
      </c>
      <c r="N4477">
        <v>0.281211589232362</v>
      </c>
      <c r="O4477">
        <f t="shared" si="278"/>
        <v>9.0790259585633148E-3</v>
      </c>
      <c r="P4477">
        <v>1554.89218572748</v>
      </c>
      <c r="Q4477">
        <v>0.249834091121583</v>
      </c>
      <c r="R4477">
        <v>3310.5420571424002</v>
      </c>
      <c r="S4477">
        <f t="shared" si="279"/>
        <v>21.419327464005075</v>
      </c>
    </row>
    <row r="4478" spans="1:19" x14ac:dyDescent="0.2">
      <c r="A4478" s="1">
        <v>31172</v>
      </c>
      <c r="B4478">
        <v>67.394094357452104</v>
      </c>
      <c r="C4478">
        <v>5</v>
      </c>
      <c r="D4478">
        <v>1.58257984855448</v>
      </c>
      <c r="E4478">
        <f t="shared" si="276"/>
        <v>0.11298734523867006</v>
      </c>
      <c r="F4478">
        <v>9215.1246794413801</v>
      </c>
      <c r="G4478">
        <v>1.2146902256557099</v>
      </c>
      <c r="H4478">
        <v>11259.267000796601</v>
      </c>
      <c r="I4478">
        <v>1.08652812076461</v>
      </c>
      <c r="J4478">
        <f t="shared" si="277"/>
        <v>7.75720277270599E-2</v>
      </c>
      <c r="K4478">
        <v>6326.68999906099</v>
      </c>
      <c r="L4478">
        <v>1.0119574836212</v>
      </c>
      <c r="M4478">
        <v>15526.8655043895</v>
      </c>
      <c r="N4478">
        <v>0.27634700207195301</v>
      </c>
      <c r="O4478">
        <f t="shared" si="278"/>
        <v>8.921970862691881E-3</v>
      </c>
      <c r="P4478">
        <v>1609.12707261433</v>
      </c>
      <c r="Q4478">
        <v>0.24966379802303101</v>
      </c>
      <c r="R4478">
        <v>3301.7509664183499</v>
      </c>
      <c r="S4478">
        <f t="shared" si="279"/>
        <v>21.358439284146638</v>
      </c>
    </row>
    <row r="4479" spans="1:19" x14ac:dyDescent="0.2">
      <c r="A4479" s="1">
        <v>31173</v>
      </c>
      <c r="B4479">
        <v>72.207958240127297</v>
      </c>
      <c r="C4479">
        <v>5</v>
      </c>
      <c r="D4479">
        <v>1.5222324117803701</v>
      </c>
      <c r="E4479">
        <f t="shared" si="276"/>
        <v>0.10867887595082139</v>
      </c>
      <c r="F4479">
        <v>9496.8542380266808</v>
      </c>
      <c r="G4479">
        <v>1.2160811823531199</v>
      </c>
      <c r="H4479">
        <v>11194.7189823679</v>
      </c>
      <c r="I4479">
        <v>1.07360892373495</v>
      </c>
      <c r="J4479">
        <f t="shared" si="277"/>
        <v>7.6649669353591493E-2</v>
      </c>
      <c r="K4479">
        <v>6697.99655982267</v>
      </c>
      <c r="L4479">
        <v>1.00795880308712</v>
      </c>
      <c r="M4479">
        <v>15447.6642006783</v>
      </c>
      <c r="N4479">
        <v>0.27017383760346098</v>
      </c>
      <c r="O4479">
        <f t="shared" si="278"/>
        <v>8.7226678374897112E-3</v>
      </c>
      <c r="P4479">
        <v>1685.55178223243</v>
      </c>
      <c r="Q4479">
        <v>0.249526183374573</v>
      </c>
      <c r="R4479">
        <v>3282.5022115738302</v>
      </c>
      <c r="S4479">
        <f t="shared" si="279"/>
        <v>21.246773207146269</v>
      </c>
    </row>
    <row r="4480" spans="1:19" x14ac:dyDescent="0.2">
      <c r="A4480" s="1">
        <v>31174</v>
      </c>
      <c r="B4480">
        <v>67.394094357452104</v>
      </c>
      <c r="C4480">
        <v>5</v>
      </c>
      <c r="D4480">
        <v>1.57195964430595</v>
      </c>
      <c r="E4480">
        <f t="shared" si="276"/>
        <v>0.11222912208485582</v>
      </c>
      <c r="F4480">
        <v>9153.2848257614896</v>
      </c>
      <c r="G4480">
        <v>1.21645843445224</v>
      </c>
      <c r="H4480">
        <v>11154.9535493069</v>
      </c>
      <c r="I4480">
        <v>1.0828862527843499</v>
      </c>
      <c r="J4480">
        <f t="shared" si="277"/>
        <v>7.731201873277431E-2</v>
      </c>
      <c r="K4480">
        <v>6305.4839489935302</v>
      </c>
      <c r="L4480">
        <v>1.0027195107076401</v>
      </c>
      <c r="M4480">
        <v>15337.451039089399</v>
      </c>
      <c r="N4480">
        <v>0.275215206452463</v>
      </c>
      <c r="O4480">
        <f t="shared" si="278"/>
        <v>8.885430399202492E-3</v>
      </c>
      <c r="P4480">
        <v>1602.5367967715199</v>
      </c>
      <c r="Q4480">
        <v>0.24858398354498101</v>
      </c>
      <c r="R4480">
        <v>3261.0167147040502</v>
      </c>
      <c r="S4480">
        <f t="shared" si="279"/>
        <v>21.331678073201982</v>
      </c>
    </row>
    <row r="4481" spans="1:19" x14ac:dyDescent="0.2">
      <c r="A4481" s="1">
        <v>31175</v>
      </c>
      <c r="B4481">
        <v>64.845578184271105</v>
      </c>
      <c r="C4481">
        <v>5</v>
      </c>
      <c r="D4481">
        <v>1.5971536950287999</v>
      </c>
      <c r="E4481">
        <f t="shared" si="276"/>
        <v>0.1140278363232453</v>
      </c>
      <c r="F4481">
        <v>8948.3058550040696</v>
      </c>
      <c r="G4481">
        <v>1.21903827148872</v>
      </c>
      <c r="H4481">
        <v>11128.668352508501</v>
      </c>
      <c r="I4481">
        <v>1.08727424638471</v>
      </c>
      <c r="J4481">
        <f t="shared" si="277"/>
        <v>7.7625296921095613E-2</v>
      </c>
      <c r="K4481">
        <v>6091.6257059055097</v>
      </c>
      <c r="L4481">
        <v>0.99324362833825097</v>
      </c>
      <c r="M4481">
        <v>15217.265638470401</v>
      </c>
      <c r="N4481">
        <v>0.27777517869097801</v>
      </c>
      <c r="O4481">
        <f t="shared" si="278"/>
        <v>8.9680801024744107E-3</v>
      </c>
      <c r="P4481">
        <v>1556.2793146281699</v>
      </c>
      <c r="Q4481">
        <v>0.247398317185761</v>
      </c>
      <c r="R4481">
        <v>3241.0456329704198</v>
      </c>
      <c r="S4481">
        <f t="shared" si="279"/>
        <v>21.370586686827352</v>
      </c>
    </row>
    <row r="4482" spans="1:19" x14ac:dyDescent="0.2">
      <c r="A4482" s="1">
        <v>31176</v>
      </c>
      <c r="B4482">
        <v>64.279241256897606</v>
      </c>
      <c r="C4482">
        <v>5</v>
      </c>
      <c r="D4482">
        <v>1.5980033169833201</v>
      </c>
      <c r="E4482">
        <f t="shared" si="276"/>
        <v>0.11408849457640416</v>
      </c>
      <c r="F4482">
        <v>8874.8732800823309</v>
      </c>
      <c r="G4482">
        <v>1.2207270993378401</v>
      </c>
      <c r="H4482">
        <v>11125.3322282233</v>
      </c>
      <c r="I4482">
        <v>1.08630171315602</v>
      </c>
      <c r="J4482">
        <f t="shared" si="277"/>
        <v>7.7555863490759422E-2</v>
      </c>
      <c r="K4482">
        <v>6033.0225511644803</v>
      </c>
      <c r="L4482">
        <v>0.98086998399535197</v>
      </c>
      <c r="M4482">
        <v>15095.4785667957</v>
      </c>
      <c r="N4482">
        <v>0.27795075873992697</v>
      </c>
      <c r="O4482">
        <f t="shared" si="278"/>
        <v>8.9737487729106644E-3</v>
      </c>
      <c r="P4482">
        <v>1543.66247910944</v>
      </c>
      <c r="Q4482">
        <v>0.245828550258232</v>
      </c>
      <c r="R4482">
        <v>3223.99022313874</v>
      </c>
      <c r="S4482">
        <f t="shared" si="279"/>
        <v>21.356109126398366</v>
      </c>
    </row>
    <row r="4483" spans="1:19" x14ac:dyDescent="0.2">
      <c r="A4483" s="1">
        <v>31177</v>
      </c>
      <c r="B4483">
        <v>66.5445889663918</v>
      </c>
      <c r="C4483">
        <v>5</v>
      </c>
      <c r="D4483">
        <v>1.5659859916291901</v>
      </c>
      <c r="E4483">
        <f t="shared" ref="E4483:E4546" si="280">D4483/14.0067</f>
        <v>0.1118026367116587</v>
      </c>
      <c r="F4483">
        <v>9003.5620537039595</v>
      </c>
      <c r="G4483">
        <v>1.2119622446606499</v>
      </c>
      <c r="H4483">
        <v>11106.089319803001</v>
      </c>
      <c r="I4483">
        <v>1.0794692302945501</v>
      </c>
      <c r="J4483">
        <f t="shared" ref="J4483:J4546" si="281">I4483/14.0067</f>
        <v>7.7068062448296185E-2</v>
      </c>
      <c r="K4483">
        <v>6206.3570504290701</v>
      </c>
      <c r="L4483">
        <v>0.97775377169937505</v>
      </c>
      <c r="M4483">
        <v>15038.56907148</v>
      </c>
      <c r="N4483">
        <v>0.27454380218154301</v>
      </c>
      <c r="O4483">
        <f t="shared" ref="O4483:O4546" si="282">N4483/30.973762</f>
        <v>8.863753850163341E-3</v>
      </c>
      <c r="P4483">
        <v>1578.4765461597201</v>
      </c>
      <c r="Q4483">
        <v>0.24492111693482499</v>
      </c>
      <c r="R4483">
        <v>3213.3686341683801</v>
      </c>
      <c r="S4483">
        <f t="shared" ref="S4483:S4546" si="283">(E4483+J4483)/O4483</f>
        <v>21.308206698054278</v>
      </c>
    </row>
    <row r="4484" spans="1:19" x14ac:dyDescent="0.2">
      <c r="A4484" s="1">
        <v>31178</v>
      </c>
      <c r="B4484">
        <v>66.5445889663918</v>
      </c>
      <c r="C4484">
        <v>5</v>
      </c>
      <c r="D4484">
        <v>1.56063523588076</v>
      </c>
      <c r="E4484">
        <f t="shared" si="280"/>
        <v>0.11142062269347955</v>
      </c>
      <c r="F4484">
        <v>8972.7981377604501</v>
      </c>
      <c r="G4484">
        <v>1.2034832516577201</v>
      </c>
      <c r="H4484">
        <v>11070.1110175023</v>
      </c>
      <c r="I4484">
        <v>1.0776496042789401</v>
      </c>
      <c r="J4484">
        <f t="shared" si="281"/>
        <v>7.6938151333214827E-2</v>
      </c>
      <c r="K4484">
        <v>6195.8951971087799</v>
      </c>
      <c r="L4484">
        <v>0.97661783114948897</v>
      </c>
      <c r="M4484">
        <v>14924.4042195067</v>
      </c>
      <c r="N4484">
        <v>0.27397673600447198</v>
      </c>
      <c r="O4484">
        <f t="shared" si="282"/>
        <v>8.8454458972233325E-3</v>
      </c>
      <c r="P4484">
        <v>1575.21622611783</v>
      </c>
      <c r="Q4484">
        <v>0.244061729356642</v>
      </c>
      <c r="R4484">
        <v>3191.1646460894199</v>
      </c>
      <c r="S4484">
        <f t="shared" si="283"/>
        <v>21.294435149484318</v>
      </c>
    </row>
    <row r="4485" spans="1:19" x14ac:dyDescent="0.2">
      <c r="A4485" s="1">
        <v>31179</v>
      </c>
      <c r="B4485">
        <v>70.508947458006602</v>
      </c>
      <c r="C4485">
        <v>5</v>
      </c>
      <c r="D4485">
        <v>1.5102349521990901</v>
      </c>
      <c r="E4485">
        <f t="shared" si="280"/>
        <v>0.10782232447322282</v>
      </c>
      <c r="F4485">
        <v>9200.3106436287308</v>
      </c>
      <c r="G4485">
        <v>1.2008179116208899</v>
      </c>
      <c r="H4485">
        <v>10954.7741756832</v>
      </c>
      <c r="I4485">
        <v>1.06648557220961</v>
      </c>
      <c r="J4485">
        <f t="shared" si="281"/>
        <v>7.6141101916197967E-2</v>
      </c>
      <c r="K4485">
        <v>6497.0013751760898</v>
      </c>
      <c r="L4485">
        <v>0.98217606919841405</v>
      </c>
      <c r="M4485">
        <v>14727.2929191192</v>
      </c>
      <c r="N4485">
        <v>0.26873858577415999</v>
      </c>
      <c r="O4485">
        <f t="shared" si="282"/>
        <v>8.6763301717808772E-3</v>
      </c>
      <c r="P4485">
        <v>1637.1482248185901</v>
      </c>
      <c r="Q4485">
        <v>0.245035528946111</v>
      </c>
      <c r="R4485">
        <v>3151.52194343162</v>
      </c>
      <c r="S4485">
        <f t="shared" si="283"/>
        <v>21.202907536615911</v>
      </c>
    </row>
    <row r="4486" spans="1:19" x14ac:dyDescent="0.2">
      <c r="A4486" s="1">
        <v>31180</v>
      </c>
      <c r="B4486">
        <v>73.057463631187602</v>
      </c>
      <c r="C4486">
        <v>5</v>
      </c>
      <c r="D4486">
        <v>1.47754162700076</v>
      </c>
      <c r="E4486">
        <f t="shared" si="280"/>
        <v>0.10548820400242455</v>
      </c>
      <c r="F4486">
        <v>9326.4863337942006</v>
      </c>
      <c r="G4486">
        <v>1.20675768909785</v>
      </c>
      <c r="H4486">
        <v>10813.6097062481</v>
      </c>
      <c r="I4486">
        <v>1.05892270984674</v>
      </c>
      <c r="J4486">
        <f t="shared" si="281"/>
        <v>7.5601155864460576E-2</v>
      </c>
      <c r="K4486">
        <v>6684.0947161516997</v>
      </c>
      <c r="L4486">
        <v>0.98587321160025798</v>
      </c>
      <c r="M4486">
        <v>14524.207365979</v>
      </c>
      <c r="N4486">
        <v>0.26531400216406797</v>
      </c>
      <c r="O4486">
        <f t="shared" si="282"/>
        <v>8.5657661527866052E-3</v>
      </c>
      <c r="P4486">
        <v>1674.70572072495</v>
      </c>
      <c r="Q4486">
        <v>0.24629561129580499</v>
      </c>
      <c r="R4486">
        <v>3109.7453921146998</v>
      </c>
      <c r="S4486">
        <f t="shared" si="283"/>
        <v>21.141058095308072</v>
      </c>
    </row>
    <row r="4487" spans="1:19" x14ac:dyDescent="0.2">
      <c r="A4487" s="1">
        <v>31181</v>
      </c>
      <c r="B4487">
        <v>68.526768212199201</v>
      </c>
      <c r="C4487">
        <v>5</v>
      </c>
      <c r="D4487">
        <v>1.52192052482203</v>
      </c>
      <c r="E4487">
        <f t="shared" si="280"/>
        <v>0.10865660896728209</v>
      </c>
      <c r="F4487">
        <v>9010.8542916173592</v>
      </c>
      <c r="G4487">
        <v>1.2230317808653</v>
      </c>
      <c r="H4487">
        <v>10672.7912306459</v>
      </c>
      <c r="I4487">
        <v>1.0674448875453999</v>
      </c>
      <c r="J4487">
        <f t="shared" si="281"/>
        <v>7.620959166294701E-2</v>
      </c>
      <c r="K4487">
        <v>6320.0345807336298</v>
      </c>
      <c r="L4487">
        <v>0.98235600613444196</v>
      </c>
      <c r="M4487">
        <v>14263.495558844499</v>
      </c>
      <c r="N4487">
        <v>0.26991161920829998</v>
      </c>
      <c r="O4487">
        <f t="shared" si="282"/>
        <v>8.7142020142177111E-3</v>
      </c>
      <c r="P4487">
        <v>1598.0691715718301</v>
      </c>
      <c r="Q4487">
        <v>0.246968761809198</v>
      </c>
      <c r="R4487">
        <v>3057.0600471668099</v>
      </c>
      <c r="S4487">
        <f t="shared" si="283"/>
        <v>21.214357933016643</v>
      </c>
    </row>
    <row r="4488" spans="1:19" x14ac:dyDescent="0.2">
      <c r="A4488" s="1">
        <v>31182</v>
      </c>
      <c r="B4488">
        <v>63.9960727932108</v>
      </c>
      <c r="C4488">
        <v>5</v>
      </c>
      <c r="D4488">
        <v>1.56802061701579</v>
      </c>
      <c r="E4488">
        <f t="shared" si="280"/>
        <v>0.11194789757871518</v>
      </c>
      <c r="F4488">
        <v>8669.9947577297098</v>
      </c>
      <c r="G4488">
        <v>1.24117807203509</v>
      </c>
      <c r="H4488">
        <v>10494.6710461529</v>
      </c>
      <c r="I4488">
        <v>1.07554848504482</v>
      </c>
      <c r="J4488">
        <f t="shared" si="281"/>
        <v>7.678814317753789E-2</v>
      </c>
      <c r="K4488">
        <v>5946.9879578304399</v>
      </c>
      <c r="L4488">
        <v>0.98384266954081401</v>
      </c>
      <c r="M4488">
        <v>13950.7157187305</v>
      </c>
      <c r="N4488">
        <v>0.27489701272870998</v>
      </c>
      <c r="O4488">
        <f t="shared" si="282"/>
        <v>8.8751573905911062E-3</v>
      </c>
      <c r="P4488">
        <v>1519.9772460960401</v>
      </c>
      <c r="Q4488">
        <v>0.24859359813398399</v>
      </c>
      <c r="R4488">
        <v>2994.7644824096101</v>
      </c>
      <c r="S4488">
        <f t="shared" si="283"/>
        <v>21.26565563291749</v>
      </c>
    </row>
    <row r="4489" spans="1:19" x14ac:dyDescent="0.2">
      <c r="A4489" s="1">
        <v>31183</v>
      </c>
      <c r="B4489">
        <v>60.881219692656302</v>
      </c>
      <c r="C4489">
        <v>5</v>
      </c>
      <c r="D4489">
        <v>1.5939164409295701</v>
      </c>
      <c r="E4489">
        <f t="shared" si="280"/>
        <v>0.11379671449588911</v>
      </c>
      <c r="F4489">
        <v>8384.2194538341901</v>
      </c>
      <c r="G4489">
        <v>1.2485008288997901</v>
      </c>
      <c r="H4489">
        <v>10360.842602254001</v>
      </c>
      <c r="I4489">
        <v>1.0754846816293699</v>
      </c>
      <c r="J4489">
        <f t="shared" si="281"/>
        <v>7.6783587970711872E-2</v>
      </c>
      <c r="K4489">
        <v>5657.1971770106402</v>
      </c>
      <c r="L4489">
        <v>0.98542607763770396</v>
      </c>
      <c r="M4489">
        <v>13700.8323000541</v>
      </c>
      <c r="N4489">
        <v>0.27857388040094799</v>
      </c>
      <c r="O4489">
        <f t="shared" si="282"/>
        <v>8.9938664990370874E-3</v>
      </c>
      <c r="P4489">
        <v>1465.3368817913599</v>
      </c>
      <c r="Q4489">
        <v>0.24973214199867499</v>
      </c>
      <c r="R4489">
        <v>2949.2576870446501</v>
      </c>
      <c r="S4489">
        <f t="shared" si="283"/>
        <v>21.190030170784183</v>
      </c>
    </row>
    <row r="4490" spans="1:19" x14ac:dyDescent="0.2">
      <c r="A4490" s="1">
        <v>31184</v>
      </c>
      <c r="B4490">
        <v>59.465377374222399</v>
      </c>
      <c r="C4490">
        <v>5</v>
      </c>
      <c r="D4490">
        <v>1.60299202389829</v>
      </c>
      <c r="E4490">
        <f t="shared" si="280"/>
        <v>0.11444466033386093</v>
      </c>
      <c r="F4490">
        <v>8235.8662143438996</v>
      </c>
      <c r="G4490">
        <v>1.25391375056968</v>
      </c>
      <c r="H4490">
        <v>10287.6870953167</v>
      </c>
      <c r="I4490">
        <v>1.0744630278167799</v>
      </c>
      <c r="J4490">
        <f t="shared" si="281"/>
        <v>7.6710647605558763E-2</v>
      </c>
      <c r="K4490">
        <v>5520.38539021409</v>
      </c>
      <c r="L4490">
        <v>0.98216022118578405</v>
      </c>
      <c r="M4490">
        <v>13490.8863179204</v>
      </c>
      <c r="N4490">
        <v>0.279970186480482</v>
      </c>
      <c r="O4490">
        <f t="shared" si="282"/>
        <v>9.0389467860081708E-3</v>
      </c>
      <c r="P4490">
        <v>1438.43323328006</v>
      </c>
      <c r="Q4490">
        <v>0.249599138391738</v>
      </c>
      <c r="R4490">
        <v>2909.2387576650699</v>
      </c>
      <c r="S4490">
        <f t="shared" si="283"/>
        <v>21.147962529806943</v>
      </c>
    </row>
    <row r="4491" spans="1:19" x14ac:dyDescent="0.2">
      <c r="A4491" s="1">
        <v>31185</v>
      </c>
      <c r="B4491">
        <v>57.766366592101797</v>
      </c>
      <c r="C4491">
        <v>5</v>
      </c>
      <c r="D4491">
        <v>1.6159953128765701</v>
      </c>
      <c r="E4491">
        <f t="shared" si="280"/>
        <v>0.11537302240189123</v>
      </c>
      <c r="F4491">
        <v>8065.4553493700796</v>
      </c>
      <c r="G4491">
        <v>1.25486133680931</v>
      </c>
      <c r="H4491">
        <v>10234.626091796999</v>
      </c>
      <c r="I4491">
        <v>1.0738786436121499</v>
      </c>
      <c r="J4491">
        <f t="shared" si="281"/>
        <v>7.6668925843499894E-2</v>
      </c>
      <c r="K4491">
        <v>5359.7434235611699</v>
      </c>
      <c r="L4491">
        <v>0.97983768205780897</v>
      </c>
      <c r="M4491">
        <v>13356.0035877965</v>
      </c>
      <c r="N4491">
        <v>0.28198215019533202</v>
      </c>
      <c r="O4491">
        <f t="shared" si="282"/>
        <v>9.1039038201214308E-3</v>
      </c>
      <c r="P4491">
        <v>1407.3768801169399</v>
      </c>
      <c r="Q4491">
        <v>0.24968702502516099</v>
      </c>
      <c r="R4491">
        <v>2880.60337689067</v>
      </c>
      <c r="S4491">
        <f t="shared" si="283"/>
        <v>21.094461457395933</v>
      </c>
    </row>
    <row r="4492" spans="1:19" x14ac:dyDescent="0.2">
      <c r="A4492" s="1">
        <v>31186</v>
      </c>
      <c r="B4492">
        <v>57.200029664728298</v>
      </c>
      <c r="C4492">
        <v>5</v>
      </c>
      <c r="D4492">
        <v>1.61865062905056</v>
      </c>
      <c r="E4492">
        <f t="shared" si="280"/>
        <v>0.11556259711784789</v>
      </c>
      <c r="F4492">
        <v>7999.5050494724101</v>
      </c>
      <c r="G4492">
        <v>1.25013092509372</v>
      </c>
      <c r="H4492">
        <v>10184.624135874499</v>
      </c>
      <c r="I4492">
        <v>1.07327470033788</v>
      </c>
      <c r="J4492">
        <f t="shared" si="281"/>
        <v>7.6625807673319196E-2</v>
      </c>
      <c r="K4492">
        <v>5304.2121818837704</v>
      </c>
      <c r="L4492">
        <v>0.986192980853695</v>
      </c>
      <c r="M4492">
        <v>13328.836782639</v>
      </c>
      <c r="N4492">
        <v>0.28280260450747102</v>
      </c>
      <c r="O4492">
        <f t="shared" si="282"/>
        <v>9.1303925079385256E-3</v>
      </c>
      <c r="P4492">
        <v>1397.63382051655</v>
      </c>
      <c r="Q4492">
        <v>0.25055253653573301</v>
      </c>
      <c r="R4492">
        <v>2868.7185942858</v>
      </c>
      <c r="S4492">
        <f t="shared" si="283"/>
        <v>21.049303699054192</v>
      </c>
    </row>
    <row r="4493" spans="1:19" x14ac:dyDescent="0.2">
      <c r="A4493" s="1">
        <v>31187</v>
      </c>
      <c r="B4493">
        <v>60.881219692656302</v>
      </c>
      <c r="C4493">
        <v>5</v>
      </c>
      <c r="D4493">
        <v>1.57662056062741</v>
      </c>
      <c r="E4493">
        <f t="shared" si="280"/>
        <v>0.1125618854282172</v>
      </c>
      <c r="F4493">
        <v>8293.2407473118292</v>
      </c>
      <c r="G4493">
        <v>1.2447485619460299</v>
      </c>
      <c r="H4493">
        <v>10132.883164962401</v>
      </c>
      <c r="I4493">
        <v>1.0702172465408</v>
      </c>
      <c r="J4493">
        <f t="shared" si="281"/>
        <v>7.6407522581393189E-2</v>
      </c>
      <c r="K4493">
        <v>5629.4897447969197</v>
      </c>
      <c r="L4493">
        <v>0.992988499739899</v>
      </c>
      <c r="M4493">
        <v>13299.5078378245</v>
      </c>
      <c r="N4493">
        <v>0.27751464497670603</v>
      </c>
      <c r="O4493">
        <f t="shared" si="282"/>
        <v>8.959668669782702E-3</v>
      </c>
      <c r="P4493">
        <v>1459.7651579405499</v>
      </c>
      <c r="Q4493">
        <v>0.25145909200428002</v>
      </c>
      <c r="R4493">
        <v>2855.8281244622199</v>
      </c>
      <c r="S4493">
        <f t="shared" si="283"/>
        <v>21.09111563990384</v>
      </c>
    </row>
    <row r="4494" spans="1:19" x14ac:dyDescent="0.2">
      <c r="A4494" s="1">
        <v>31188</v>
      </c>
      <c r="B4494">
        <v>57.766366592101797</v>
      </c>
      <c r="C4494">
        <v>5</v>
      </c>
      <c r="D4494">
        <v>1.60562715610464</v>
      </c>
      <c r="E4494">
        <f t="shared" si="280"/>
        <v>0.11463279402747542</v>
      </c>
      <c r="F4494">
        <v>8013.7077330045404</v>
      </c>
      <c r="G4494">
        <v>1.24724695927439</v>
      </c>
      <c r="H4494">
        <v>10098.287504579001</v>
      </c>
      <c r="I4494">
        <v>1.0710570066318801</v>
      </c>
      <c r="J4494">
        <f t="shared" si="281"/>
        <v>7.6467476752688363E-2</v>
      </c>
      <c r="K4494">
        <v>5345.6605936822098</v>
      </c>
      <c r="L4494">
        <v>0.99016627325453199</v>
      </c>
      <c r="M4494">
        <v>13265.195630481499</v>
      </c>
      <c r="N4494">
        <v>0.28194559642241002</v>
      </c>
      <c r="O4494">
        <f t="shared" si="282"/>
        <v>9.1027236672900757E-3</v>
      </c>
      <c r="P4494">
        <v>1407.1944397218399</v>
      </c>
      <c r="Q4494">
        <v>0.25116446371960099</v>
      </c>
      <c r="R4494">
        <v>2845.77834240735</v>
      </c>
      <c r="S4494">
        <f t="shared" si="283"/>
        <v>20.993746241783395</v>
      </c>
    </row>
    <row r="4495" spans="1:19" x14ac:dyDescent="0.2">
      <c r="A4495" s="1">
        <v>31189</v>
      </c>
      <c r="B4495">
        <v>54.368345027860499</v>
      </c>
      <c r="C4495">
        <v>5</v>
      </c>
      <c r="D4495">
        <v>1.63938090169478</v>
      </c>
      <c r="E4495">
        <f t="shared" si="280"/>
        <v>0.11704262258024944</v>
      </c>
      <c r="F4495">
        <v>7700.8688492048996</v>
      </c>
      <c r="G4495">
        <v>1.2528199448278701</v>
      </c>
      <c r="H4495">
        <v>9982.2859124890692</v>
      </c>
      <c r="I4495">
        <v>1.0721393282886</v>
      </c>
      <c r="J4495">
        <f t="shared" si="281"/>
        <v>7.6544748462421555E-2</v>
      </c>
      <c r="K4495">
        <v>5036.2940953439902</v>
      </c>
      <c r="L4495">
        <v>0.99900759981486298</v>
      </c>
      <c r="M4495">
        <v>13098.218173121801</v>
      </c>
      <c r="N4495">
        <v>0.28707328686119599</v>
      </c>
      <c r="O4495">
        <f t="shared" si="282"/>
        <v>9.2682731552336459E-3</v>
      </c>
      <c r="P4495">
        <v>1348.5052375215701</v>
      </c>
      <c r="Q4495">
        <v>0.25329771783084698</v>
      </c>
      <c r="R4495">
        <v>2807.9382585845901</v>
      </c>
      <c r="S4495">
        <f t="shared" si="283"/>
        <v>20.887102462377825</v>
      </c>
    </row>
    <row r="4496" spans="1:19" x14ac:dyDescent="0.2">
      <c r="A4496" s="1">
        <v>31190</v>
      </c>
      <c r="B4496">
        <v>51.253491927306001</v>
      </c>
      <c r="C4496">
        <v>5</v>
      </c>
      <c r="D4496">
        <v>1.67187629132</v>
      </c>
      <c r="E4496">
        <f t="shared" si="280"/>
        <v>0.11936261155875402</v>
      </c>
      <c r="F4496">
        <v>7403.5726272539196</v>
      </c>
      <c r="G4496">
        <v>1.27248838515806</v>
      </c>
      <c r="H4496">
        <v>9834.6817913773903</v>
      </c>
      <c r="I4496">
        <v>1.07313557497669</v>
      </c>
      <c r="J4496">
        <f t="shared" si="281"/>
        <v>7.6615874901060921E-2</v>
      </c>
      <c r="K4496">
        <v>4752.1680937032197</v>
      </c>
      <c r="L4496">
        <v>0.99890708590412802</v>
      </c>
      <c r="M4496">
        <v>12896.044960834901</v>
      </c>
      <c r="N4496">
        <v>0.29207385637955002</v>
      </c>
      <c r="O4496">
        <f t="shared" si="282"/>
        <v>9.4297184946261943E-3</v>
      </c>
      <c r="P4496">
        <v>1293.3911554669201</v>
      </c>
      <c r="Q4496">
        <v>0.25520451337345901</v>
      </c>
      <c r="R4496">
        <v>2763.0141990802699</v>
      </c>
      <c r="S4496">
        <f t="shared" si="283"/>
        <v>20.783068611379981</v>
      </c>
    </row>
    <row r="4497" spans="1:19" x14ac:dyDescent="0.2">
      <c r="A4497" s="1">
        <v>31191</v>
      </c>
      <c r="B4497">
        <v>49.2713126814986</v>
      </c>
      <c r="C4497">
        <v>5</v>
      </c>
      <c r="D4497">
        <v>1.6921967725713301</v>
      </c>
      <c r="E4497">
        <f t="shared" si="280"/>
        <v>0.1208133802088522</v>
      </c>
      <c r="F4497">
        <v>7203.7517443186798</v>
      </c>
      <c r="G4497">
        <v>1.2798306150741801</v>
      </c>
      <c r="H4497">
        <v>9717.0023062959408</v>
      </c>
      <c r="I4497">
        <v>1.07345829744723</v>
      </c>
      <c r="J4497">
        <f t="shared" si="281"/>
        <v>7.6638915479536926E-2</v>
      </c>
      <c r="K4497">
        <v>4569.7564302397705</v>
      </c>
      <c r="L4497">
        <v>1.00275132730183</v>
      </c>
      <c r="M4497">
        <v>12739.595115661599</v>
      </c>
      <c r="N4497">
        <v>0.29542347248589301</v>
      </c>
      <c r="O4497">
        <f t="shared" si="282"/>
        <v>9.5378621584905638E-3</v>
      </c>
      <c r="P4497">
        <v>1257.6299575368901</v>
      </c>
      <c r="Q4497">
        <v>0.25700428860405899</v>
      </c>
      <c r="R4497">
        <v>2725.7596868917399</v>
      </c>
      <c r="S4497">
        <f t="shared" si="283"/>
        <v>20.701944776232473</v>
      </c>
    </row>
    <row r="4498" spans="1:19" x14ac:dyDescent="0.2">
      <c r="A4498" s="1">
        <v>31192</v>
      </c>
      <c r="B4498">
        <v>48.138638826751503</v>
      </c>
      <c r="C4498">
        <v>5</v>
      </c>
      <c r="D4498">
        <v>1.7025174393479501</v>
      </c>
      <c r="E4498">
        <f t="shared" si="280"/>
        <v>0.12155021806335183</v>
      </c>
      <c r="F4498">
        <v>7081.0737502190505</v>
      </c>
      <c r="G4498">
        <v>1.28912014688216</v>
      </c>
      <c r="H4498">
        <v>9595.7265825021295</v>
      </c>
      <c r="I4498">
        <v>1.0732329126884499</v>
      </c>
      <c r="J4498">
        <f t="shared" si="281"/>
        <v>7.6622824268989115E-2</v>
      </c>
      <c r="K4498">
        <v>4463.7671428610402</v>
      </c>
      <c r="L4498">
        <v>1.0050985231632199</v>
      </c>
      <c r="M4498">
        <v>12557.410068655799</v>
      </c>
      <c r="N4498">
        <v>0.29740363104784101</v>
      </c>
      <c r="O4498">
        <f t="shared" si="282"/>
        <v>9.6017923508239338E-3</v>
      </c>
      <c r="P4498">
        <v>1236.95475673909</v>
      </c>
      <c r="Q4498">
        <v>0.25868839411293798</v>
      </c>
      <c r="R4498">
        <v>2685.4290526495902</v>
      </c>
      <c r="S4498">
        <f t="shared" si="283"/>
        <v>20.63917184330024</v>
      </c>
    </row>
    <row r="4499" spans="1:19" x14ac:dyDescent="0.2">
      <c r="A4499" s="1">
        <v>31193</v>
      </c>
      <c r="B4499">
        <v>49.554481145185399</v>
      </c>
      <c r="C4499">
        <v>5</v>
      </c>
      <c r="D4499">
        <v>1.68112523764015</v>
      </c>
      <c r="E4499">
        <f t="shared" si="280"/>
        <v>0.12002293456989511</v>
      </c>
      <c r="F4499">
        <v>7197.7497602112599</v>
      </c>
      <c r="G4499">
        <v>1.2834325649459699</v>
      </c>
      <c r="H4499">
        <v>9509.1009309066194</v>
      </c>
      <c r="I4499">
        <v>1.07130748743013</v>
      </c>
      <c r="J4499">
        <f t="shared" si="281"/>
        <v>7.6485359680019557E-2</v>
      </c>
      <c r="K4499">
        <v>4586.8106897181297</v>
      </c>
      <c r="L4499">
        <v>1.0146200336757101</v>
      </c>
      <c r="M4499">
        <v>12433.233425869999</v>
      </c>
      <c r="N4499">
        <v>0.29493979506859402</v>
      </c>
      <c r="O4499">
        <f t="shared" si="282"/>
        <v>9.5222464442192723E-3</v>
      </c>
      <c r="P4499">
        <v>1262.78684758294</v>
      </c>
      <c r="Q4499">
        <v>0.26049440372494498</v>
      </c>
      <c r="R4499">
        <v>2655.25430128062</v>
      </c>
      <c r="S4499">
        <f t="shared" si="283"/>
        <v>20.63675787021981</v>
      </c>
    </row>
    <row r="4500" spans="1:19" x14ac:dyDescent="0.2">
      <c r="A4500" s="1">
        <v>31194</v>
      </c>
      <c r="B4500">
        <v>52.669334245739897</v>
      </c>
      <c r="C4500">
        <v>5</v>
      </c>
      <c r="D4500">
        <v>1.64058256732754</v>
      </c>
      <c r="E4500">
        <f t="shared" si="280"/>
        <v>0.11712841478203574</v>
      </c>
      <c r="F4500">
        <v>7465.6850339210296</v>
      </c>
      <c r="G4500">
        <v>1.2806127259243401</v>
      </c>
      <c r="H4500">
        <v>9436.4159993405592</v>
      </c>
      <c r="I4500">
        <v>1.0683731399832599</v>
      </c>
      <c r="J4500">
        <f t="shared" si="281"/>
        <v>7.6275863692608525E-2</v>
      </c>
      <c r="K4500">
        <v>4861.7713735732004</v>
      </c>
      <c r="L4500">
        <v>1.0201462728272399</v>
      </c>
      <c r="M4500">
        <v>12300.9585203276</v>
      </c>
      <c r="N4500">
        <v>0.28974561955460698</v>
      </c>
      <c r="O4500">
        <f t="shared" si="282"/>
        <v>9.3545504596634719E-3</v>
      </c>
      <c r="P4500">
        <v>1318.5252474532399</v>
      </c>
      <c r="Q4500">
        <v>0.26167754498034701</v>
      </c>
      <c r="R4500">
        <v>2623.6400282310901</v>
      </c>
      <c r="S4500">
        <f t="shared" si="283"/>
        <v>20.674887511548249</v>
      </c>
    </row>
    <row r="4501" spans="1:19" x14ac:dyDescent="0.2">
      <c r="A4501" s="1">
        <v>31195</v>
      </c>
      <c r="B4501">
        <v>52.952502709426703</v>
      </c>
      <c r="C4501">
        <v>5</v>
      </c>
      <c r="D4501">
        <v>1.63370455305559</v>
      </c>
      <c r="E4501">
        <f t="shared" si="280"/>
        <v>0.11663736305165313</v>
      </c>
      <c r="F4501">
        <v>7474.3555483076198</v>
      </c>
      <c r="G4501">
        <v>1.27152584110982</v>
      </c>
      <c r="H4501">
        <v>9402.8671207523603</v>
      </c>
      <c r="I4501">
        <v>1.06723767276634</v>
      </c>
      <c r="J4501">
        <f t="shared" si="281"/>
        <v>7.6194797687273941E-2</v>
      </c>
      <c r="K4501">
        <v>4882.7150575570104</v>
      </c>
      <c r="L4501">
        <v>1.0251434958419099</v>
      </c>
      <c r="M4501">
        <v>12204.5367946282</v>
      </c>
      <c r="N4501">
        <v>0.289284253135697</v>
      </c>
      <c r="O4501">
        <f t="shared" si="282"/>
        <v>9.3396550646865882E-3</v>
      </c>
      <c r="P4501">
        <v>1323.50329710396</v>
      </c>
      <c r="Q4501">
        <v>0.26190909878948498</v>
      </c>
      <c r="R4501">
        <v>2599.1236247617999</v>
      </c>
      <c r="S4501">
        <f t="shared" si="283"/>
        <v>20.646604120106009</v>
      </c>
    </row>
    <row r="4502" spans="1:19" x14ac:dyDescent="0.2">
      <c r="A4502" s="1">
        <v>31196</v>
      </c>
      <c r="B4502">
        <v>51.5366603909928</v>
      </c>
      <c r="C4502">
        <v>5</v>
      </c>
      <c r="D4502">
        <v>1.6462810582795</v>
      </c>
      <c r="E4502">
        <f t="shared" si="280"/>
        <v>0.11753525514785781</v>
      </c>
      <c r="F4502">
        <v>7330.50672266949</v>
      </c>
      <c r="G4502">
        <v>1.26150703088334</v>
      </c>
      <c r="H4502">
        <v>9376.0403231392393</v>
      </c>
      <c r="I4502">
        <v>1.0671278517030001</v>
      </c>
      <c r="J4502">
        <f t="shared" si="281"/>
        <v>7.6186957077898437E-2</v>
      </c>
      <c r="K4502">
        <v>4751.6721713557099</v>
      </c>
      <c r="L4502">
        <v>1.03138262516526</v>
      </c>
      <c r="M4502">
        <v>12119.747954669099</v>
      </c>
      <c r="N4502">
        <v>0.291594711108289</v>
      </c>
      <c r="O4502">
        <f t="shared" si="282"/>
        <v>9.4142491024593322E-3</v>
      </c>
      <c r="P4502">
        <v>1298.40344048427</v>
      </c>
      <c r="Q4502">
        <v>0.26293411191348298</v>
      </c>
      <c r="R4502">
        <v>2577.1046775453801</v>
      </c>
      <c r="S4502">
        <f t="shared" si="283"/>
        <v>20.577553251182742</v>
      </c>
    </row>
    <row r="4503" spans="1:19" x14ac:dyDescent="0.2">
      <c r="A4503" s="1">
        <v>31197</v>
      </c>
      <c r="B4503">
        <v>50.403986536245696</v>
      </c>
      <c r="C4503">
        <v>5</v>
      </c>
      <c r="D4503">
        <v>1.65583008537703</v>
      </c>
      <c r="E4503">
        <f t="shared" si="280"/>
        <v>0.11821700224728379</v>
      </c>
      <c r="F4503">
        <v>7210.9817852821498</v>
      </c>
      <c r="G4503">
        <v>1.26114979397083</v>
      </c>
      <c r="H4503">
        <v>9327.4448215875309</v>
      </c>
      <c r="I4503">
        <v>1.0668512044939</v>
      </c>
      <c r="J4503">
        <f t="shared" si="281"/>
        <v>7.6167206015256977E-2</v>
      </c>
      <c r="K4503">
        <v>4646.0350437829902</v>
      </c>
      <c r="L4503">
        <v>1.03044944697813</v>
      </c>
      <c r="M4503">
        <v>11966.5392566929</v>
      </c>
      <c r="N4503">
        <v>0.29349290003005601</v>
      </c>
      <c r="O4503">
        <f t="shared" si="282"/>
        <v>9.4755328729540823E-3</v>
      </c>
      <c r="P4503">
        <v>1278.1335324901199</v>
      </c>
      <c r="Q4503">
        <v>0.26249706812427698</v>
      </c>
      <c r="R4503">
        <v>2544.9821740214402</v>
      </c>
      <c r="S4503">
        <f t="shared" si="283"/>
        <v>20.514329997985616</v>
      </c>
    </row>
    <row r="4504" spans="1:19" x14ac:dyDescent="0.2">
      <c r="A4504" s="1">
        <v>31198</v>
      </c>
      <c r="B4504">
        <v>50.970323463619202</v>
      </c>
      <c r="C4504">
        <v>5</v>
      </c>
      <c r="D4504">
        <v>1.6454383385325599</v>
      </c>
      <c r="E4504">
        <f t="shared" si="280"/>
        <v>0.11747508967369616</v>
      </c>
      <c r="F4504">
        <v>7246.2405042240098</v>
      </c>
      <c r="G4504">
        <v>1.2657581475852999</v>
      </c>
      <c r="H4504">
        <v>9244.4334155087799</v>
      </c>
      <c r="I4504">
        <v>1.0655283243698499</v>
      </c>
      <c r="J4504">
        <f t="shared" si="281"/>
        <v>7.6072759777095947E-2</v>
      </c>
      <c r="K4504">
        <v>4692.41193768017</v>
      </c>
      <c r="L4504">
        <v>1.0235189521368899</v>
      </c>
      <c r="M4504">
        <v>11802.243599106399</v>
      </c>
      <c r="N4504">
        <v>0.29253663858532902</v>
      </c>
      <c r="O4504">
        <f t="shared" si="282"/>
        <v>9.4446595988349428E-3</v>
      </c>
      <c r="P4504">
        <v>1288.2833648917201</v>
      </c>
      <c r="Q4504">
        <v>0.26079744061968602</v>
      </c>
      <c r="R4504">
        <v>2509.3378360664101</v>
      </c>
      <c r="S4504">
        <f t="shared" si="283"/>
        <v>20.492834858195149</v>
      </c>
    </row>
    <row r="4505" spans="1:19" x14ac:dyDescent="0.2">
      <c r="A4505" s="1">
        <v>31199</v>
      </c>
      <c r="B4505">
        <v>54.368345027860499</v>
      </c>
      <c r="C4505">
        <v>6</v>
      </c>
      <c r="D4505">
        <v>1.60350175560165</v>
      </c>
      <c r="E4505">
        <f t="shared" si="280"/>
        <v>0.11448105232507656</v>
      </c>
      <c r="F4505">
        <v>7532.3292509949697</v>
      </c>
      <c r="G4505">
        <v>1.27627257504883</v>
      </c>
      <c r="H4505">
        <v>9165.06878836744</v>
      </c>
      <c r="I4505">
        <v>1.06257265584878</v>
      </c>
      <c r="J4505">
        <f t="shared" si="281"/>
        <v>7.586174158429751E-2</v>
      </c>
      <c r="K4505">
        <v>4991.3553689588198</v>
      </c>
      <c r="L4505">
        <v>1.0122288295297099</v>
      </c>
      <c r="M4505">
        <v>11688.142721378899</v>
      </c>
      <c r="N4505">
        <v>0.28700596423386199</v>
      </c>
      <c r="O4505">
        <f t="shared" si="282"/>
        <v>9.2660996179237762E-3</v>
      </c>
      <c r="P4505">
        <v>1348.18899452817</v>
      </c>
      <c r="Q4505">
        <v>0.25891326972925</v>
      </c>
      <c r="R4505">
        <v>2483.4373812408298</v>
      </c>
      <c r="S4505">
        <f t="shared" si="283"/>
        <v>20.54184627382881</v>
      </c>
    </row>
    <row r="4506" spans="1:19" x14ac:dyDescent="0.2">
      <c r="A4506" s="1">
        <v>31200</v>
      </c>
      <c r="B4506">
        <v>60.598051228969503</v>
      </c>
      <c r="C4506">
        <v>6</v>
      </c>
      <c r="D4506">
        <v>1.5359267506018399</v>
      </c>
      <c r="E4506">
        <f t="shared" si="280"/>
        <v>0.10965657511061419</v>
      </c>
      <c r="F4506">
        <v>8041.6081080214499</v>
      </c>
      <c r="G4506">
        <v>1.3019185106780999</v>
      </c>
      <c r="H4506">
        <v>8922.3376966200904</v>
      </c>
      <c r="I4506">
        <v>1.0583136295376701</v>
      </c>
      <c r="J4506">
        <f t="shared" si="281"/>
        <v>7.5557670938741467E-2</v>
      </c>
      <c r="K4506">
        <v>5540.9826417731201</v>
      </c>
      <c r="L4506">
        <v>1.0173614019089201</v>
      </c>
      <c r="M4506">
        <v>11145.8371179886</v>
      </c>
      <c r="N4506">
        <v>0.277694709748252</v>
      </c>
      <c r="O4506">
        <f t="shared" si="282"/>
        <v>8.9654821312390789E-3</v>
      </c>
      <c r="P4506">
        <v>1453.9183125700399</v>
      </c>
      <c r="Q4506">
        <v>0.26228177669325298</v>
      </c>
      <c r="R4506">
        <v>2378.2315700979798</v>
      </c>
      <c r="S4506">
        <f t="shared" si="283"/>
        <v>20.658592961108052</v>
      </c>
    </row>
    <row r="4507" spans="1:19" x14ac:dyDescent="0.2">
      <c r="A4507" s="1">
        <v>31201</v>
      </c>
      <c r="B4507">
        <v>69.376273603259506</v>
      </c>
      <c r="C4507">
        <v>6</v>
      </c>
      <c r="D4507">
        <v>1.4430177992778499</v>
      </c>
      <c r="E4507">
        <f t="shared" si="280"/>
        <v>0.10302339589466826</v>
      </c>
      <c r="F4507">
        <v>8649.6074775711495</v>
      </c>
      <c r="G4507">
        <v>1.30008499216943</v>
      </c>
      <c r="H4507">
        <v>8840.8378622661294</v>
      </c>
      <c r="I4507">
        <v>1.0440616827643101</v>
      </c>
      <c r="J4507">
        <f t="shared" si="281"/>
        <v>7.4540161691498366E-2</v>
      </c>
      <c r="K4507">
        <v>6258.2206143285503</v>
      </c>
      <c r="L4507">
        <v>1.0227037191058801</v>
      </c>
      <c r="M4507">
        <v>10988.8236886018</v>
      </c>
      <c r="N4507">
        <v>0.26615781068759597</v>
      </c>
      <c r="O4507">
        <f t="shared" si="282"/>
        <v>8.593008840437141E-3</v>
      </c>
      <c r="P4507">
        <v>1595.3792050863799</v>
      </c>
      <c r="Q4507">
        <v>0.26363976954708002</v>
      </c>
      <c r="R4507">
        <v>2348.5055105845499</v>
      </c>
      <c r="S4507">
        <f t="shared" si="283"/>
        <v>20.663723369000241</v>
      </c>
    </row>
    <row r="4508" spans="1:19" x14ac:dyDescent="0.2">
      <c r="A4508" s="1">
        <v>31202</v>
      </c>
      <c r="B4508">
        <v>66.827757430078606</v>
      </c>
      <c r="C4508">
        <v>6</v>
      </c>
      <c r="D4508">
        <v>1.46711635795161</v>
      </c>
      <c r="E4508">
        <f t="shared" si="280"/>
        <v>0.10474389813100944</v>
      </c>
      <c r="F4508">
        <v>8471.0099022529503</v>
      </c>
      <c r="G4508">
        <v>1.30126031406793</v>
      </c>
      <c r="H4508">
        <v>8734.5967741407203</v>
      </c>
      <c r="I4508">
        <v>1.04911156888966</v>
      </c>
      <c r="J4508">
        <f t="shared" si="281"/>
        <v>7.490069530222393E-2</v>
      </c>
      <c r="K4508">
        <v>6057.4844254619802</v>
      </c>
      <c r="L4508">
        <v>1.0307387242575099</v>
      </c>
      <c r="M4508">
        <v>10798.435325370399</v>
      </c>
      <c r="N4508">
        <v>0.26929031022647598</v>
      </c>
      <c r="O4508">
        <f t="shared" si="282"/>
        <v>8.6941428111469311E-3</v>
      </c>
      <c r="P4508">
        <v>1554.86023459939</v>
      </c>
      <c r="Q4508">
        <v>0.26567854620402298</v>
      </c>
      <c r="R4508">
        <v>2313.5829422872598</v>
      </c>
      <c r="S4508">
        <f t="shared" si="283"/>
        <v>20.662714811045834</v>
      </c>
    </row>
    <row r="4509" spans="1:19" x14ac:dyDescent="0.2">
      <c r="A4509" s="1">
        <v>31203</v>
      </c>
      <c r="B4509">
        <v>63.9960727932108</v>
      </c>
      <c r="C4509">
        <v>6</v>
      </c>
      <c r="D4509">
        <v>1.4940453632136099</v>
      </c>
      <c r="E4509">
        <f t="shared" si="280"/>
        <v>0.10666647841487359</v>
      </c>
      <c r="F4509">
        <v>8260.9662948978894</v>
      </c>
      <c r="G4509">
        <v>1.3013515716636901</v>
      </c>
      <c r="H4509">
        <v>8639.2631451370798</v>
      </c>
      <c r="I4509">
        <v>1.0539128163542599</v>
      </c>
      <c r="J4509">
        <f t="shared" si="281"/>
        <v>7.5243477503927403E-2</v>
      </c>
      <c r="K4509">
        <v>5827.3587054522804</v>
      </c>
      <c r="L4509">
        <v>1.0332119989881201</v>
      </c>
      <c r="M4509">
        <v>10654.0260995547</v>
      </c>
      <c r="N4509">
        <v>0.27295093040718199</v>
      </c>
      <c r="O4509">
        <f t="shared" si="282"/>
        <v>8.8123273629849026E-3</v>
      </c>
      <c r="P4509">
        <v>1509.2168496174099</v>
      </c>
      <c r="Q4509">
        <v>0.26576392203573601</v>
      </c>
      <c r="R4509">
        <v>2285.9180655055402</v>
      </c>
      <c r="S4509">
        <f t="shared" si="283"/>
        <v>20.642668891635982</v>
      </c>
    </row>
    <row r="4510" spans="1:19" x14ac:dyDescent="0.2">
      <c r="A4510" s="1">
        <v>31204</v>
      </c>
      <c r="B4510">
        <v>63.146567402150502</v>
      </c>
      <c r="C4510">
        <v>6</v>
      </c>
      <c r="D4510">
        <v>1.49857807978852</v>
      </c>
      <c r="E4510">
        <f t="shared" si="280"/>
        <v>0.10699008901372342</v>
      </c>
      <c r="F4510">
        <v>8176.0373328456799</v>
      </c>
      <c r="G4510">
        <v>1.2994549284648</v>
      </c>
      <c r="H4510">
        <v>8550.8564380203006</v>
      </c>
      <c r="I4510">
        <v>1.0533920932374501</v>
      </c>
      <c r="J4510">
        <f t="shared" si="281"/>
        <v>7.520630078729823E-2</v>
      </c>
      <c r="K4510">
        <v>5747.16339214658</v>
      </c>
      <c r="L4510">
        <v>1.0414794537226</v>
      </c>
      <c r="M4510">
        <v>10487.8641612514</v>
      </c>
      <c r="N4510">
        <v>0.27408052335170802</v>
      </c>
      <c r="O4510">
        <f t="shared" si="282"/>
        <v>8.8487967122530351E-3</v>
      </c>
      <c r="P4510">
        <v>1495.3459024608701</v>
      </c>
      <c r="Q4510">
        <v>0.26855381060622902</v>
      </c>
      <c r="R4510">
        <v>2255.3952815133198</v>
      </c>
      <c r="S4510">
        <f t="shared" si="283"/>
        <v>20.589962197767761</v>
      </c>
    </row>
    <row r="4511" spans="1:19" x14ac:dyDescent="0.2">
      <c r="A4511" s="1">
        <v>31205</v>
      </c>
      <c r="B4511">
        <v>59.748545837909198</v>
      </c>
      <c r="C4511">
        <v>6</v>
      </c>
      <c r="D4511">
        <v>1.52734080636117</v>
      </c>
      <c r="E4511">
        <f t="shared" si="280"/>
        <v>0.10904358673785902</v>
      </c>
      <c r="F4511">
        <v>7884.5522842638602</v>
      </c>
      <c r="G4511">
        <v>1.30340149741711</v>
      </c>
      <c r="H4511">
        <v>8489.6752045765297</v>
      </c>
      <c r="I4511">
        <v>1.0540855356813901</v>
      </c>
      <c r="J4511">
        <f t="shared" si="281"/>
        <v>7.5255808697365548E-2</v>
      </c>
      <c r="K4511">
        <v>5441.4787345116201</v>
      </c>
      <c r="L4511">
        <v>1.04206000120006</v>
      </c>
      <c r="M4511">
        <v>10335.593344834801</v>
      </c>
      <c r="N4511">
        <v>0.27882952403952899</v>
      </c>
      <c r="O4511">
        <f t="shared" si="282"/>
        <v>9.0021200537257623E-3</v>
      </c>
      <c r="P4511">
        <v>1439.3945028705</v>
      </c>
      <c r="Q4511">
        <v>0.26996588918042302</v>
      </c>
      <c r="R4511">
        <v>2226.2020035340302</v>
      </c>
      <c r="S4511">
        <f t="shared" si="283"/>
        <v>20.472887979198571</v>
      </c>
    </row>
    <row r="4512" spans="1:19" x14ac:dyDescent="0.2">
      <c r="A4512" s="1">
        <v>31206</v>
      </c>
      <c r="B4512">
        <v>51.253491927306001</v>
      </c>
      <c r="C4512">
        <v>6</v>
      </c>
      <c r="D4512">
        <v>1.6124164561498799</v>
      </c>
      <c r="E4512">
        <f t="shared" si="280"/>
        <v>0.11511751205850627</v>
      </c>
      <c r="F4512">
        <v>7140.2665379385699</v>
      </c>
      <c r="G4512">
        <v>1.30911711276375</v>
      </c>
      <c r="H4512">
        <v>8424.8872730451294</v>
      </c>
      <c r="I4512">
        <v>1.05757787322315</v>
      </c>
      <c r="J4512">
        <f t="shared" si="281"/>
        <v>7.5505142055098631E-2</v>
      </c>
      <c r="K4512">
        <v>4683.2738965407698</v>
      </c>
      <c r="L4512">
        <v>1.03633684467621</v>
      </c>
      <c r="M4512">
        <v>10152.718569222299</v>
      </c>
      <c r="N4512">
        <v>0.29205103725158499</v>
      </c>
      <c r="O4512">
        <f t="shared" si="282"/>
        <v>9.4289817701700227E-3</v>
      </c>
      <c r="P4512">
        <v>1293.2901054837</v>
      </c>
      <c r="Q4512">
        <v>0.26963979674085198</v>
      </c>
      <c r="R4512">
        <v>2192.8024454606002</v>
      </c>
      <c r="S4512">
        <f t="shared" si="283"/>
        <v>20.216674372695028</v>
      </c>
    </row>
    <row r="4513" spans="1:19" x14ac:dyDescent="0.2">
      <c r="A4513" s="1">
        <v>31207</v>
      </c>
      <c r="B4513">
        <v>48.704975754125101</v>
      </c>
      <c r="C4513">
        <v>6</v>
      </c>
      <c r="D4513">
        <v>1.6380074349615901</v>
      </c>
      <c r="E4513">
        <f t="shared" si="280"/>
        <v>0.11694456474127311</v>
      </c>
      <c r="F4513">
        <v>6892.9153117817104</v>
      </c>
      <c r="G4513">
        <v>1.3009267703944001</v>
      </c>
      <c r="H4513">
        <v>8393.9261948303501</v>
      </c>
      <c r="I4513">
        <v>1.0580631926812401</v>
      </c>
      <c r="J4513">
        <f t="shared" si="281"/>
        <v>7.5539791148610314E-2</v>
      </c>
      <c r="K4513">
        <v>4452.4462014033397</v>
      </c>
      <c r="L4513">
        <v>1.0307340593796299</v>
      </c>
      <c r="M4513">
        <v>10046.7370451758</v>
      </c>
      <c r="N4513">
        <v>0.29645627349954801</v>
      </c>
      <c r="O4513">
        <f t="shared" si="282"/>
        <v>9.5712065424777264E-3</v>
      </c>
      <c r="P4513">
        <v>1247.5205809592001</v>
      </c>
      <c r="Q4513">
        <v>0.267809832601969</v>
      </c>
      <c r="R4513">
        <v>2171.5749679651799</v>
      </c>
      <c r="S4513">
        <f t="shared" si="283"/>
        <v>20.110772349925117</v>
      </c>
    </row>
    <row r="4514" spans="1:19" x14ac:dyDescent="0.2">
      <c r="A4514" s="1">
        <v>31208</v>
      </c>
      <c r="B4514">
        <v>50.403986536245696</v>
      </c>
      <c r="C4514">
        <v>6</v>
      </c>
      <c r="D4514">
        <v>1.61549725202266</v>
      </c>
      <c r="E4514">
        <f t="shared" si="280"/>
        <v>0.11533746364401751</v>
      </c>
      <c r="F4514">
        <v>7035.3361503612396</v>
      </c>
      <c r="G4514">
        <v>1.29244839326664</v>
      </c>
      <c r="H4514">
        <v>8372.3158847076193</v>
      </c>
      <c r="I4514">
        <v>1.05600744442421</v>
      </c>
      <c r="J4514">
        <f t="shared" si="281"/>
        <v>7.5393022226806453E-2</v>
      </c>
      <c r="K4514">
        <v>4598.8115049446296</v>
      </c>
      <c r="L4514">
        <v>1.0330669644534101</v>
      </c>
      <c r="M4514">
        <v>9941.5815089551197</v>
      </c>
      <c r="N4514">
        <v>0.29361797327715899</v>
      </c>
      <c r="O4514">
        <f t="shared" si="282"/>
        <v>9.479570911572156E-3</v>
      </c>
      <c r="P4514">
        <v>1278.67821452885</v>
      </c>
      <c r="Q4514">
        <v>0.26691116250513902</v>
      </c>
      <c r="R4514">
        <v>2150.0821066328499</v>
      </c>
      <c r="S4514">
        <f t="shared" si="283"/>
        <v>20.12016025303322</v>
      </c>
    </row>
    <row r="4515" spans="1:19" x14ac:dyDescent="0.2">
      <c r="A4515" s="1">
        <v>31209</v>
      </c>
      <c r="B4515">
        <v>47.289133435691198</v>
      </c>
      <c r="C4515">
        <v>6</v>
      </c>
      <c r="D4515">
        <v>1.65008506493032</v>
      </c>
      <c r="E4515">
        <f t="shared" si="280"/>
        <v>0.11780683993591066</v>
      </c>
      <c r="F4515">
        <v>6741.8864192791498</v>
      </c>
      <c r="G4515">
        <v>1.28716760071706</v>
      </c>
      <c r="H4515">
        <v>8339.69881514177</v>
      </c>
      <c r="I4515">
        <v>1.05660554967498</v>
      </c>
      <c r="J4515">
        <f t="shared" si="281"/>
        <v>7.5435723594778209E-2</v>
      </c>
      <c r="K4515">
        <v>4317.0590154935699</v>
      </c>
      <c r="L4515">
        <v>1.0354728780723399</v>
      </c>
      <c r="M4515">
        <v>9851.5272146731404</v>
      </c>
      <c r="N4515">
        <v>0.299431338669572</v>
      </c>
      <c r="O4515">
        <f t="shared" si="282"/>
        <v>9.6672576831181179E-3</v>
      </c>
      <c r="P4515">
        <v>1223.4109129205499</v>
      </c>
      <c r="Q4515">
        <v>0.26710501862263902</v>
      </c>
      <c r="R4515">
        <v>2129.6329247948402</v>
      </c>
      <c r="S4515">
        <f t="shared" si="283"/>
        <v>19.989387876579244</v>
      </c>
    </row>
    <row r="4516" spans="1:19" x14ac:dyDescent="0.2">
      <c r="A4516" s="1">
        <v>31210</v>
      </c>
      <c r="B4516">
        <v>44.4574487988234</v>
      </c>
      <c r="C4516">
        <v>6</v>
      </c>
      <c r="D4516">
        <v>1.6832215539098601</v>
      </c>
      <c r="E4516">
        <f t="shared" si="280"/>
        <v>0.12017259982079005</v>
      </c>
      <c r="F4516">
        <v>6465.4619947220299</v>
      </c>
      <c r="G4516">
        <v>1.2925558250010301</v>
      </c>
      <c r="H4516">
        <v>8284.2732563836307</v>
      </c>
      <c r="I4516">
        <v>1.05710287357933</v>
      </c>
      <c r="J4516">
        <f t="shared" si="281"/>
        <v>7.5471229738577242E-2</v>
      </c>
      <c r="K4516">
        <v>4060.4627701937102</v>
      </c>
      <c r="L4516">
        <v>1.0426689610700799</v>
      </c>
      <c r="M4516">
        <v>9748.7193890898598</v>
      </c>
      <c r="N4516">
        <v>0.30511956707917198</v>
      </c>
      <c r="O4516">
        <f t="shared" si="282"/>
        <v>9.850904358313723E-3</v>
      </c>
      <c r="P4516">
        <v>1172.0019626733399</v>
      </c>
      <c r="Q4516">
        <v>0.269713179549883</v>
      </c>
      <c r="R4516">
        <v>2106.8584563986601</v>
      </c>
      <c r="S4516">
        <f t="shared" si="283"/>
        <v>19.860494269671051</v>
      </c>
    </row>
    <row r="4517" spans="1:19" x14ac:dyDescent="0.2">
      <c r="A4517" s="1">
        <v>31211</v>
      </c>
      <c r="B4517">
        <v>42.758438016702797</v>
      </c>
      <c r="C4517">
        <v>6</v>
      </c>
      <c r="D4517">
        <v>1.70319153864116</v>
      </c>
      <c r="E4517">
        <f t="shared" si="280"/>
        <v>0.12159834498069924</v>
      </c>
      <c r="F4517">
        <v>6292.1499697924401</v>
      </c>
      <c r="G4517">
        <v>1.30565715987501</v>
      </c>
      <c r="H4517">
        <v>8192.0811707276498</v>
      </c>
      <c r="I4517">
        <v>1.0569368118808</v>
      </c>
      <c r="J4517">
        <f t="shared" si="281"/>
        <v>7.5459373862565765E-2</v>
      </c>
      <c r="K4517">
        <v>3904.67236248376</v>
      </c>
      <c r="L4517">
        <v>1.0439508267987501</v>
      </c>
      <c r="M4517">
        <v>9543.6656472662398</v>
      </c>
      <c r="N4517">
        <v>0.30885688658373101</v>
      </c>
      <c r="O4517">
        <f t="shared" si="282"/>
        <v>9.9715651777698491E-3</v>
      </c>
      <c r="P4517">
        <v>1141.0189667443201</v>
      </c>
      <c r="Q4517">
        <v>0.27090954501602399</v>
      </c>
      <c r="R4517">
        <v>2064.2302428927801</v>
      </c>
      <c r="S4517">
        <f t="shared" si="283"/>
        <v>19.761964679584754</v>
      </c>
    </row>
    <row r="4518" spans="1:19" x14ac:dyDescent="0.2">
      <c r="A4518" s="1">
        <v>31212</v>
      </c>
      <c r="B4518">
        <v>44.1742803351367</v>
      </c>
      <c r="C4518">
        <v>6</v>
      </c>
      <c r="D4518">
        <v>1.68268790356362</v>
      </c>
      <c r="E4518">
        <f t="shared" si="280"/>
        <v>0.12013450017231896</v>
      </c>
      <c r="F4518">
        <v>6422.2439473638196</v>
      </c>
      <c r="G4518">
        <v>1.31061922842059</v>
      </c>
      <c r="H4518">
        <v>8122.0378643725498</v>
      </c>
      <c r="I4518">
        <v>1.0548204958740599</v>
      </c>
      <c r="J4518">
        <f t="shared" si="281"/>
        <v>7.5308280742363287E-2</v>
      </c>
      <c r="K4518">
        <v>4025.8888952822199</v>
      </c>
      <c r="L4518">
        <v>1.04480120215107</v>
      </c>
      <c r="M4518">
        <v>9409.2380251807099</v>
      </c>
      <c r="N4518">
        <v>0.30630787958803601</v>
      </c>
      <c r="O4518">
        <f t="shared" si="282"/>
        <v>9.8892694916437995E-3</v>
      </c>
      <c r="P4518">
        <v>1169.07236425007</v>
      </c>
      <c r="Q4518">
        <v>0.27159872831013399</v>
      </c>
      <c r="R4518">
        <v>2034.50388330802</v>
      </c>
      <c r="S4518">
        <f t="shared" si="283"/>
        <v>19.763116080497838</v>
      </c>
    </row>
    <row r="4519" spans="1:19" x14ac:dyDescent="0.2">
      <c r="A4519" s="1">
        <v>31213</v>
      </c>
      <c r="B4519">
        <v>44.740617262510199</v>
      </c>
      <c r="C4519">
        <v>6</v>
      </c>
      <c r="D4519">
        <v>1.6734610178197</v>
      </c>
      <c r="E4519">
        <f t="shared" si="280"/>
        <v>0.11947575216287205</v>
      </c>
      <c r="F4519">
        <v>6468.9130571329897</v>
      </c>
      <c r="G4519">
        <v>1.3089057112806299</v>
      </c>
      <c r="H4519">
        <v>8121.3293124177599</v>
      </c>
      <c r="I4519">
        <v>1.0532532089417601</v>
      </c>
      <c r="J4519">
        <f t="shared" si="281"/>
        <v>7.5196385225767673E-2</v>
      </c>
      <c r="K4519">
        <v>4071.44436783327</v>
      </c>
      <c r="L4519">
        <v>1.0417981605962701</v>
      </c>
      <c r="M4519">
        <v>9353.0509246206493</v>
      </c>
      <c r="N4519">
        <v>0.305492001037033</v>
      </c>
      <c r="O4519">
        <f t="shared" si="282"/>
        <v>9.8629285340616039E-3</v>
      </c>
      <c r="P4519">
        <v>1180.9066200615</v>
      </c>
      <c r="Q4519">
        <v>0.271014897883953</v>
      </c>
      <c r="R4519">
        <v>2020.9893981386499</v>
      </c>
      <c r="S4519">
        <f t="shared" si="283"/>
        <v>19.737762137922818</v>
      </c>
    </row>
    <row r="4520" spans="1:19" x14ac:dyDescent="0.2">
      <c r="A4520" s="1">
        <v>31214</v>
      </c>
      <c r="B4520">
        <v>45.590122653570504</v>
      </c>
      <c r="C4520">
        <v>6</v>
      </c>
      <c r="D4520">
        <v>1.66090120450977</v>
      </c>
      <c r="E4520">
        <f t="shared" si="280"/>
        <v>0.11857905177591938</v>
      </c>
      <c r="F4520">
        <v>6542.2675839511003</v>
      </c>
      <c r="G4520">
        <v>1.3088081632400299</v>
      </c>
      <c r="H4520">
        <v>8112.0507412527804</v>
      </c>
      <c r="I4520">
        <v>1.0515358634349801</v>
      </c>
      <c r="J4520">
        <f t="shared" si="281"/>
        <v>7.5073776366665956E-2</v>
      </c>
      <c r="K4520">
        <v>4141.9856726175303</v>
      </c>
      <c r="L4520">
        <v>1.0389731450108799</v>
      </c>
      <c r="M4520">
        <v>9299.0041039538191</v>
      </c>
      <c r="N4520">
        <v>0.30412418755186799</v>
      </c>
      <c r="O4520">
        <f t="shared" si="282"/>
        <v>9.8187681416247712E-3</v>
      </c>
      <c r="P4520">
        <v>1197.9410986719799</v>
      </c>
      <c r="Q4520">
        <v>0.27072017801672899</v>
      </c>
      <c r="R4520">
        <v>2006.05208289128</v>
      </c>
      <c r="S4520">
        <f t="shared" si="283"/>
        <v>19.722721358663268</v>
      </c>
    </row>
    <row r="4521" spans="1:19" x14ac:dyDescent="0.2">
      <c r="A4521" s="1">
        <v>31215</v>
      </c>
      <c r="B4521">
        <v>52.102997318366299</v>
      </c>
      <c r="C4521">
        <v>6</v>
      </c>
      <c r="D4521">
        <v>1.58459937415387</v>
      </c>
      <c r="E4521">
        <f t="shared" si="280"/>
        <v>0.11313152806541654</v>
      </c>
      <c r="F4521">
        <v>7133.3893678081704</v>
      </c>
      <c r="G4521">
        <v>1.3120936211212699</v>
      </c>
      <c r="H4521">
        <v>8057.3986036811102</v>
      </c>
      <c r="I4521">
        <v>1.0468678274154199</v>
      </c>
      <c r="J4521">
        <f t="shared" si="281"/>
        <v>7.4740504716701281E-2</v>
      </c>
      <c r="K4521">
        <v>4712.68381862962</v>
      </c>
      <c r="L4521">
        <v>1.04194862174697</v>
      </c>
      <c r="M4521">
        <v>9184.8914125454994</v>
      </c>
      <c r="N4521">
        <v>0.29246341919612201</v>
      </c>
      <c r="O4521">
        <f t="shared" si="282"/>
        <v>9.4422956822655894E-3</v>
      </c>
      <c r="P4521">
        <v>1316.5822724626801</v>
      </c>
      <c r="Q4521">
        <v>0.27203980503899</v>
      </c>
      <c r="R4521">
        <v>1983.4955075017499</v>
      </c>
      <c r="S4521">
        <f t="shared" si="283"/>
        <v>19.896859736660961</v>
      </c>
    </row>
    <row r="4522" spans="1:19" x14ac:dyDescent="0.2">
      <c r="A4522" s="1">
        <v>31216</v>
      </c>
      <c r="B4522">
        <v>49.837649608872098</v>
      </c>
      <c r="C4522">
        <v>6</v>
      </c>
      <c r="D4522">
        <v>1.6075262290921</v>
      </c>
      <c r="E4522">
        <f t="shared" si="280"/>
        <v>0.11476837721177008</v>
      </c>
      <c r="F4522">
        <v>6921.9644206375096</v>
      </c>
      <c r="G4522">
        <v>1.3113362082078801</v>
      </c>
      <c r="H4522">
        <v>7980.4382813911598</v>
      </c>
      <c r="I4522">
        <v>1.04682897828865</v>
      </c>
      <c r="J4522">
        <f t="shared" si="281"/>
        <v>7.4737731106445479E-2</v>
      </c>
      <c r="K4522">
        <v>4507.6172388793902</v>
      </c>
      <c r="L4522">
        <v>1.05197051133268</v>
      </c>
      <c r="M4522">
        <v>9065.6132779480395</v>
      </c>
      <c r="N4522">
        <v>0.29670962602663098</v>
      </c>
      <c r="O4522">
        <f t="shared" si="282"/>
        <v>9.5793861277371148E-3</v>
      </c>
      <c r="P4522">
        <v>1277.62361661555</v>
      </c>
      <c r="Q4522">
        <v>0.27528138288838599</v>
      </c>
      <c r="R4522">
        <v>1959.5057064043999</v>
      </c>
      <c r="S4522">
        <f t="shared" si="283"/>
        <v>19.782698577051882</v>
      </c>
    </row>
    <row r="4523" spans="1:19" x14ac:dyDescent="0.2">
      <c r="A4523" s="1">
        <v>31217</v>
      </c>
      <c r="B4523">
        <v>48.704975754125101</v>
      </c>
      <c r="C4523">
        <v>6</v>
      </c>
      <c r="D4523">
        <v>1.6184068625032599</v>
      </c>
      <c r="E4523">
        <f t="shared" si="280"/>
        <v>0.11554519355046228</v>
      </c>
      <c r="F4523">
        <v>6810.4339486730696</v>
      </c>
      <c r="G4523">
        <v>1.3254033349102501</v>
      </c>
      <c r="H4523">
        <v>7850.2484357919902</v>
      </c>
      <c r="I4523">
        <v>1.04621963089748</v>
      </c>
      <c r="J4523">
        <f t="shared" si="281"/>
        <v>7.4694227112558992E-2</v>
      </c>
      <c r="K4523">
        <v>4402.6071917487498</v>
      </c>
      <c r="L4523">
        <v>1.0570697129304101</v>
      </c>
      <c r="M4523">
        <v>8850.4151180977406</v>
      </c>
      <c r="N4523">
        <v>0.29905245057457203</v>
      </c>
      <c r="O4523">
        <f t="shared" si="282"/>
        <v>9.6550251330326624E-3</v>
      </c>
      <c r="P4523">
        <v>1258.4455794241501</v>
      </c>
      <c r="Q4523">
        <v>0.27875447510717999</v>
      </c>
      <c r="R4523">
        <v>1915.67995321795</v>
      </c>
      <c r="S4523">
        <f t="shared" si="283"/>
        <v>19.703669129990828</v>
      </c>
    </row>
    <row r="4524" spans="1:19" x14ac:dyDescent="0.2">
      <c r="A4524" s="1">
        <v>31218</v>
      </c>
      <c r="B4524">
        <v>49.837649608872098</v>
      </c>
      <c r="C4524">
        <v>6</v>
      </c>
      <c r="D4524">
        <v>1.6039165267079101</v>
      </c>
      <c r="E4524">
        <f t="shared" si="280"/>
        <v>0.11451066466104864</v>
      </c>
      <c r="F4524">
        <v>6906.4211398995303</v>
      </c>
      <c r="G4524">
        <v>1.3337628126586401</v>
      </c>
      <c r="H4524">
        <v>7748.4028401885998</v>
      </c>
      <c r="I4524">
        <v>1.0444544882950999</v>
      </c>
      <c r="J4524">
        <f t="shared" si="281"/>
        <v>7.4568205808298871E-2</v>
      </c>
      <c r="K4524">
        <v>4497.3927492536104</v>
      </c>
      <c r="L4524">
        <v>1.05859403434303</v>
      </c>
      <c r="M4524">
        <v>8608.9828555672793</v>
      </c>
      <c r="N4524">
        <v>0.297237766689117</v>
      </c>
      <c r="O4524">
        <f t="shared" si="282"/>
        <v>9.5964373552401214E-3</v>
      </c>
      <c r="P4524">
        <v>1279.8977760094399</v>
      </c>
      <c r="Q4524">
        <v>0.28017754169503201</v>
      </c>
      <c r="R4524">
        <v>1871.3819511177101</v>
      </c>
      <c r="S4524">
        <f t="shared" si="283"/>
        <v>19.703027641409157</v>
      </c>
    </row>
    <row r="4525" spans="1:19" x14ac:dyDescent="0.2">
      <c r="A4525" s="1">
        <v>31219</v>
      </c>
      <c r="B4525">
        <v>48.704975754125101</v>
      </c>
      <c r="C4525">
        <v>6</v>
      </c>
      <c r="D4525">
        <v>1.6146919256165699</v>
      </c>
      <c r="E4525">
        <f t="shared" si="280"/>
        <v>0.11527996784514338</v>
      </c>
      <c r="F4525">
        <v>6794.8010859631604</v>
      </c>
      <c r="G4525">
        <v>1.3427165091990401</v>
      </c>
      <c r="H4525">
        <v>7642.8532126863502</v>
      </c>
      <c r="I4525">
        <v>1.04382911227921</v>
      </c>
      <c r="J4525">
        <f t="shared" si="281"/>
        <v>7.4523557460301856E-2</v>
      </c>
      <c r="K4525">
        <v>4392.5476266727501</v>
      </c>
      <c r="L4525">
        <v>1.0586252439377399</v>
      </c>
      <c r="M4525">
        <v>8376.9290161353401</v>
      </c>
      <c r="N4525">
        <v>0.29959986807130201</v>
      </c>
      <c r="O4525">
        <f t="shared" si="282"/>
        <v>9.6726987206559537E-3</v>
      </c>
      <c r="P4525">
        <v>1260.7491724143999</v>
      </c>
      <c r="Q4525">
        <v>0.28031512373482098</v>
      </c>
      <c r="R4525">
        <v>1825.0683897574499</v>
      </c>
      <c r="S4525">
        <f t="shared" si="283"/>
        <v>19.622602831629777</v>
      </c>
    </row>
    <row r="4526" spans="1:19" x14ac:dyDescent="0.2">
      <c r="A4526" s="1">
        <v>31220</v>
      </c>
      <c r="B4526">
        <v>47.005964972004399</v>
      </c>
      <c r="C4526">
        <v>6</v>
      </c>
      <c r="D4526">
        <v>1.63218304692343</v>
      </c>
      <c r="E4526">
        <f t="shared" si="280"/>
        <v>0.11652873602800302</v>
      </c>
      <c r="F4526">
        <v>6628.8101009686898</v>
      </c>
      <c r="G4526">
        <v>1.3508596993831701</v>
      </c>
      <c r="H4526">
        <v>7538.5553585997704</v>
      </c>
      <c r="I4526">
        <v>1.0434892665098401</v>
      </c>
      <c r="J4526">
        <f t="shared" si="281"/>
        <v>7.4499294374109543E-2</v>
      </c>
      <c r="K4526">
        <v>4237.9390002433602</v>
      </c>
      <c r="L4526">
        <v>1.0590805462694599</v>
      </c>
      <c r="M4526">
        <v>8236.6848299122394</v>
      </c>
      <c r="N4526">
        <v>0.30312881524797902</v>
      </c>
      <c r="O4526">
        <f t="shared" si="282"/>
        <v>9.7866321581465965E-3</v>
      </c>
      <c r="P4526">
        <v>1231.10171754207</v>
      </c>
      <c r="Q4526">
        <v>0.28163325846345</v>
      </c>
      <c r="R4526">
        <v>1794.3175606180801</v>
      </c>
      <c r="S4526">
        <f t="shared" si="283"/>
        <v>19.519281742197379</v>
      </c>
    </row>
    <row r="4527" spans="1:19" x14ac:dyDescent="0.2">
      <c r="A4527" s="1">
        <v>31221</v>
      </c>
      <c r="B4527">
        <v>45.023785726196998</v>
      </c>
      <c r="C4527">
        <v>6</v>
      </c>
      <c r="D4527">
        <v>1.6536231586852901</v>
      </c>
      <c r="E4527">
        <f t="shared" si="280"/>
        <v>0.11805944003122006</v>
      </c>
      <c r="F4527">
        <v>6432.6851800004497</v>
      </c>
      <c r="G4527">
        <v>1.3525422009889601</v>
      </c>
      <c r="H4527">
        <v>7472.5057989627203</v>
      </c>
      <c r="I4527">
        <v>1.04330456331911</v>
      </c>
      <c r="J4527">
        <f t="shared" si="281"/>
        <v>7.4486107599870774E-2</v>
      </c>
      <c r="K4527">
        <v>4058.5122235621102</v>
      </c>
      <c r="L4527">
        <v>1.0575224690518801</v>
      </c>
      <c r="M4527">
        <v>8231.5842618741408</v>
      </c>
      <c r="N4527">
        <v>0.30738535843546799</v>
      </c>
      <c r="O4527">
        <f t="shared" si="282"/>
        <v>9.9240563169390918E-3</v>
      </c>
      <c r="P4527">
        <v>1195.74597717234</v>
      </c>
      <c r="Q4527">
        <v>0.28214779841154503</v>
      </c>
      <c r="R4527">
        <v>1784.2287215818999</v>
      </c>
      <c r="S4527">
        <f t="shared" si="283"/>
        <v>19.401899937069107</v>
      </c>
    </row>
    <row r="4528" spans="1:19" x14ac:dyDescent="0.2">
      <c r="A4528" s="1">
        <v>31222</v>
      </c>
      <c r="B4528">
        <v>46.7227965083176</v>
      </c>
      <c r="C4528">
        <v>6</v>
      </c>
      <c r="D4528">
        <v>1.6315705460124099</v>
      </c>
      <c r="E4528">
        <f t="shared" si="280"/>
        <v>0.116485006890446</v>
      </c>
      <c r="F4528">
        <v>6586.4049359301598</v>
      </c>
      <c r="G4528">
        <v>1.34735911792025</v>
      </c>
      <c r="H4528">
        <v>7468.7799039511601</v>
      </c>
      <c r="I4528">
        <v>1.04121534845108</v>
      </c>
      <c r="J4528">
        <f t="shared" si="281"/>
        <v>7.4336949349317116E-2</v>
      </c>
      <c r="K4528">
        <v>4203.2297819822597</v>
      </c>
      <c r="L4528">
        <v>1.0604670737950199</v>
      </c>
      <c r="M4528">
        <v>8260.7238656531299</v>
      </c>
      <c r="N4528">
        <v>0.304265028682348</v>
      </c>
      <c r="O4528">
        <f t="shared" si="282"/>
        <v>9.8233152525143055E-3</v>
      </c>
      <c r="P4528">
        <v>1228.27216490405</v>
      </c>
      <c r="Q4528">
        <v>0.28229952332382802</v>
      </c>
      <c r="R4528">
        <v>1782.7762122887</v>
      </c>
      <c r="S4528">
        <f t="shared" si="283"/>
        <v>19.425413043821607</v>
      </c>
    </row>
    <row r="4529" spans="1:19" x14ac:dyDescent="0.2">
      <c r="A4529" s="1">
        <v>31223</v>
      </c>
      <c r="B4529">
        <v>44.1742803351367</v>
      </c>
      <c r="C4529">
        <v>6</v>
      </c>
      <c r="D4529">
        <v>1.65979758056478</v>
      </c>
      <c r="E4529">
        <f t="shared" si="280"/>
        <v>0.11850025920200903</v>
      </c>
      <c r="F4529">
        <v>6334.8794170661104</v>
      </c>
      <c r="G4529">
        <v>1.35357889366023</v>
      </c>
      <c r="H4529">
        <v>7462.3397503600399</v>
      </c>
      <c r="I4529">
        <v>1.0412982312261501</v>
      </c>
      <c r="J4529">
        <f t="shared" si="281"/>
        <v>7.4342866715653946E-2</v>
      </c>
      <c r="K4529">
        <v>3974.2790381567302</v>
      </c>
      <c r="L4529">
        <v>1.0576505231131399</v>
      </c>
      <c r="M4529">
        <v>8264.00921245887</v>
      </c>
      <c r="N4529">
        <v>0.30976896291072897</v>
      </c>
      <c r="O4529">
        <f t="shared" si="282"/>
        <v>1.000101191811085E-2</v>
      </c>
      <c r="P4529">
        <v>1182.2821349825999</v>
      </c>
      <c r="Q4529">
        <v>0.28120707149590202</v>
      </c>
      <c r="R4529">
        <v>1776.8005786910501</v>
      </c>
      <c r="S4529">
        <f t="shared" si="283"/>
        <v>19.282361374696798</v>
      </c>
    </row>
    <row r="4530" spans="1:19" x14ac:dyDescent="0.2">
      <c r="A4530" s="1">
        <v>31224</v>
      </c>
      <c r="B4530">
        <v>39.926753379835098</v>
      </c>
      <c r="C4530">
        <v>6</v>
      </c>
      <c r="D4530">
        <v>1.71188121499662</v>
      </c>
      <c r="E4530">
        <f t="shared" si="280"/>
        <v>0.12221873924597657</v>
      </c>
      <c r="F4530">
        <v>5905.4278250945599</v>
      </c>
      <c r="G4530">
        <v>1.36417216381856</v>
      </c>
      <c r="H4530">
        <v>7384.3321668461203</v>
      </c>
      <c r="I4530">
        <v>1.04236353201777</v>
      </c>
      <c r="J4530">
        <f t="shared" si="281"/>
        <v>7.4418923230865935E-2</v>
      </c>
      <c r="K4530">
        <v>3595.81176072064</v>
      </c>
      <c r="L4530">
        <v>1.05874186413904</v>
      </c>
      <c r="M4530">
        <v>8181.3176093096499</v>
      </c>
      <c r="N4530">
        <v>0.31952159606365599</v>
      </c>
      <c r="O4530">
        <f t="shared" si="282"/>
        <v>1.0315879487407954E-2</v>
      </c>
      <c r="P4530">
        <v>1102.2445410248099</v>
      </c>
      <c r="Q4530">
        <v>0.28383684354684802</v>
      </c>
      <c r="R4530">
        <v>1754.95105534565</v>
      </c>
      <c r="S4530">
        <f t="shared" si="283"/>
        <v>19.061647891182485</v>
      </c>
    </row>
    <row r="4531" spans="1:19" x14ac:dyDescent="0.2">
      <c r="A4531" s="1">
        <v>31225</v>
      </c>
      <c r="B4531">
        <v>36.245563351907002</v>
      </c>
      <c r="C4531">
        <v>6</v>
      </c>
      <c r="D4531">
        <v>1.7505529987925199</v>
      </c>
      <c r="E4531">
        <f t="shared" si="280"/>
        <v>0.12497968820582435</v>
      </c>
      <c r="F4531">
        <v>5482.0609590474896</v>
      </c>
      <c r="G4531">
        <v>1.3632967337986801</v>
      </c>
      <c r="H4531">
        <v>7339.9068942965796</v>
      </c>
      <c r="I4531">
        <v>1.0372459731839301</v>
      </c>
      <c r="J4531">
        <f t="shared" si="281"/>
        <v>7.405355816744344E-2</v>
      </c>
      <c r="K4531">
        <v>3248.2567842522099</v>
      </c>
      <c r="L4531">
        <v>1.06140307063377</v>
      </c>
      <c r="M4531">
        <v>8148.4676756715699</v>
      </c>
      <c r="N4531">
        <v>0.32698157444279202</v>
      </c>
      <c r="O4531">
        <f t="shared" si="282"/>
        <v>1.0556727802156936E-2</v>
      </c>
      <c r="P4531">
        <v>1023.98095048659</v>
      </c>
      <c r="Q4531">
        <v>0.28509249074034199</v>
      </c>
      <c r="R4531">
        <v>1743.3783314638299</v>
      </c>
      <c r="S4531">
        <f t="shared" si="283"/>
        <v>18.85368744021245</v>
      </c>
    </row>
    <row r="4532" spans="1:19" x14ac:dyDescent="0.2">
      <c r="A4532" s="1">
        <v>31226</v>
      </c>
      <c r="B4532">
        <v>36.245563351907002</v>
      </c>
      <c r="C4532">
        <v>6</v>
      </c>
      <c r="D4532">
        <v>1.7478511329367701</v>
      </c>
      <c r="E4532">
        <f t="shared" si="280"/>
        <v>0.1247867901030771</v>
      </c>
      <c r="F4532">
        <v>5473.59975088379</v>
      </c>
      <c r="G4532">
        <v>1.3611229200685599</v>
      </c>
      <c r="H4532">
        <v>7299.1162814352701</v>
      </c>
      <c r="I4532">
        <v>1.0359467785148799</v>
      </c>
      <c r="J4532">
        <f t="shared" si="281"/>
        <v>7.3960802938228126E-2</v>
      </c>
      <c r="K4532">
        <v>3244.1882045643601</v>
      </c>
      <c r="L4532">
        <v>1.06873623070099</v>
      </c>
      <c r="M4532">
        <v>8066.8438774242404</v>
      </c>
      <c r="N4532">
        <v>0.32735488369562299</v>
      </c>
      <c r="O4532">
        <f t="shared" si="282"/>
        <v>1.0568780237144684E-2</v>
      </c>
      <c r="P4532">
        <v>1025.15001196716</v>
      </c>
      <c r="Q4532">
        <v>0.28760540180932198</v>
      </c>
      <c r="R4532">
        <v>1725.48639097301</v>
      </c>
      <c r="S4532">
        <f t="shared" si="283"/>
        <v>18.805159023251665</v>
      </c>
    </row>
    <row r="4533" spans="1:19" x14ac:dyDescent="0.2">
      <c r="A4533" s="1">
        <v>31227</v>
      </c>
      <c r="B4533">
        <v>40.776258770895403</v>
      </c>
      <c r="C4533">
        <v>6</v>
      </c>
      <c r="D4533">
        <v>1.6938089576369799</v>
      </c>
      <c r="E4533">
        <f t="shared" si="280"/>
        <v>0.12092848120092384</v>
      </c>
      <c r="F4533">
        <v>5967.4054203417199</v>
      </c>
      <c r="G4533">
        <v>1.3573814088070499</v>
      </c>
      <c r="H4533">
        <v>7259.8955854879696</v>
      </c>
      <c r="I4533">
        <v>1.0381140780699301</v>
      </c>
      <c r="J4533">
        <f t="shared" si="281"/>
        <v>7.4115535998481447E-2</v>
      </c>
      <c r="K4533">
        <v>3657.34727548609</v>
      </c>
      <c r="L4533">
        <v>1.07414952751598</v>
      </c>
      <c r="M4533">
        <v>7943.8904809079804</v>
      </c>
      <c r="N4533">
        <v>0.31860072764730901</v>
      </c>
      <c r="O4533">
        <f t="shared" si="282"/>
        <v>1.0286148891029414E-2</v>
      </c>
      <c r="P4533">
        <v>1122.4522697882901</v>
      </c>
      <c r="Q4533">
        <v>0.29027454435736799</v>
      </c>
      <c r="R4533">
        <v>1704.4885548720399</v>
      </c>
      <c r="S4533">
        <f t="shared" si="283"/>
        <v>18.961811584265892</v>
      </c>
    </row>
    <row r="4534" spans="1:19" x14ac:dyDescent="0.2">
      <c r="A4534" s="1">
        <v>31228</v>
      </c>
      <c r="B4534">
        <v>41.9089326256425</v>
      </c>
      <c r="C4534">
        <v>6</v>
      </c>
      <c r="D4534">
        <v>1.67711602760548</v>
      </c>
      <c r="E4534">
        <f t="shared" si="280"/>
        <v>0.11973669940853163</v>
      </c>
      <c r="F4534">
        <v>6072.7227211846002</v>
      </c>
      <c r="G4534">
        <v>1.36866882942413</v>
      </c>
      <c r="H4534">
        <v>7182.1384474919796</v>
      </c>
      <c r="I4534">
        <v>1.03627320406916</v>
      </c>
      <c r="J4534">
        <f t="shared" si="281"/>
        <v>7.3984107896161125E-2</v>
      </c>
      <c r="K4534">
        <v>3752.2745761904598</v>
      </c>
      <c r="L4534">
        <v>1.0668324955617801</v>
      </c>
      <c r="M4534">
        <v>7844.1424981791497</v>
      </c>
      <c r="N4534">
        <v>0.31634510640192598</v>
      </c>
      <c r="O4534">
        <f t="shared" si="282"/>
        <v>1.0213325278405832E-2</v>
      </c>
      <c r="P4534">
        <v>1145.4640488561599</v>
      </c>
      <c r="Q4534">
        <v>0.29097002018714402</v>
      </c>
      <c r="R4534">
        <v>1690.5744791550401</v>
      </c>
      <c r="S4534">
        <f t="shared" si="283"/>
        <v>18.967456927498354</v>
      </c>
    </row>
    <row r="4535" spans="1:19" x14ac:dyDescent="0.2">
      <c r="A4535" s="1">
        <v>31229</v>
      </c>
      <c r="B4535">
        <v>57.766366592101797</v>
      </c>
      <c r="C4535">
        <v>7</v>
      </c>
      <c r="D4535">
        <v>1.5066532863239399</v>
      </c>
      <c r="E4535">
        <f t="shared" si="280"/>
        <v>0.1075666135723575</v>
      </c>
      <c r="F4535">
        <v>7519.7277560146103</v>
      </c>
      <c r="G4535">
        <v>1.36594114721727</v>
      </c>
      <c r="H4535">
        <v>7142.1348570658101</v>
      </c>
      <c r="I4535">
        <v>1.02830120618764</v>
      </c>
      <c r="J4535">
        <f t="shared" si="281"/>
        <v>7.3414951857870878E-2</v>
      </c>
      <c r="K4535">
        <v>5132.2657919387502</v>
      </c>
      <c r="L4535">
        <v>1.06375090860092</v>
      </c>
      <c r="M4535">
        <v>7774.2590420756296</v>
      </c>
      <c r="N4535">
        <v>0.28605026227929597</v>
      </c>
      <c r="O4535">
        <f t="shared" si="282"/>
        <v>9.2352444071629389E-3</v>
      </c>
      <c r="P4535">
        <v>1427.6808847808099</v>
      </c>
      <c r="Q4535">
        <v>0.290140871728928</v>
      </c>
      <c r="R4535">
        <v>1681.3294812132899</v>
      </c>
      <c r="S4535">
        <f t="shared" si="283"/>
        <v>19.59683549791681</v>
      </c>
    </row>
    <row r="4536" spans="1:19" x14ac:dyDescent="0.2">
      <c r="A4536" s="1">
        <v>31230</v>
      </c>
      <c r="B4536">
        <v>68.809936675885993</v>
      </c>
      <c r="C4536">
        <v>7</v>
      </c>
      <c r="D4536">
        <v>1.4038823008543899</v>
      </c>
      <c r="E4536">
        <f t="shared" si="280"/>
        <v>0.1002293403053103</v>
      </c>
      <c r="F4536">
        <v>8346.3309119970309</v>
      </c>
      <c r="G4536">
        <v>1.3707397301061199</v>
      </c>
      <c r="H4536">
        <v>7046.2766938158702</v>
      </c>
      <c r="I4536">
        <v>1.0161179339928601</v>
      </c>
      <c r="J4536">
        <f t="shared" si="281"/>
        <v>7.2545134399455979E-2</v>
      </c>
      <c r="K4536">
        <v>6041.0025238994604</v>
      </c>
      <c r="L4536">
        <v>1.0555388341782099</v>
      </c>
      <c r="M4536">
        <v>7629.38347765455</v>
      </c>
      <c r="N4536">
        <v>0.26953486413042599</v>
      </c>
      <c r="O4536">
        <f t="shared" si="282"/>
        <v>8.7020383294230119E-3</v>
      </c>
      <c r="P4536">
        <v>1602.4328869902999</v>
      </c>
      <c r="Q4536">
        <v>0.29011787607984502</v>
      </c>
      <c r="R4536">
        <v>1658.41006248194</v>
      </c>
      <c r="S4536">
        <f t="shared" si="283"/>
        <v>19.854483301985418</v>
      </c>
    </row>
    <row r="4537" spans="1:19" x14ac:dyDescent="0.2">
      <c r="A4537" s="1">
        <v>31231</v>
      </c>
      <c r="B4537">
        <v>67.960431284825603</v>
      </c>
      <c r="C4537">
        <v>7</v>
      </c>
      <c r="D4537">
        <v>1.41172491384896</v>
      </c>
      <c r="E4537">
        <f t="shared" si="280"/>
        <v>0.10078925898669637</v>
      </c>
      <c r="F4537">
        <v>8289.3398976612207</v>
      </c>
      <c r="G4537">
        <v>1.3704128001323601</v>
      </c>
      <c r="H4537">
        <v>6915.8774659922501</v>
      </c>
      <c r="I4537">
        <v>1.01612739420217</v>
      </c>
      <c r="J4537">
        <f t="shared" si="281"/>
        <v>7.254580980546238E-2</v>
      </c>
      <c r="K4537">
        <v>5966.4777941063703</v>
      </c>
      <c r="L4537">
        <v>1.0621790479740201</v>
      </c>
      <c r="M4537">
        <v>7435.7988866498899</v>
      </c>
      <c r="N4537">
        <v>0.27072738806813301</v>
      </c>
      <c r="O4537">
        <f t="shared" si="282"/>
        <v>8.7405394303776539E-3</v>
      </c>
      <c r="P4537">
        <v>1589.65200464181</v>
      </c>
      <c r="Q4537">
        <v>0.29305626738838297</v>
      </c>
      <c r="R4537">
        <v>1625.3597802014599</v>
      </c>
      <c r="S4537">
        <f t="shared" si="283"/>
        <v>19.83116375972569</v>
      </c>
    </row>
    <row r="4538" spans="1:19" x14ac:dyDescent="0.2">
      <c r="A4538" s="1">
        <v>31232</v>
      </c>
      <c r="B4538">
        <v>69.659442066946298</v>
      </c>
      <c r="C4538">
        <v>7</v>
      </c>
      <c r="D4538">
        <v>1.39469640319806</v>
      </c>
      <c r="E4538">
        <f t="shared" si="280"/>
        <v>9.9573518615952358E-2</v>
      </c>
      <c r="F4538">
        <v>8394.0860130814508</v>
      </c>
      <c r="G4538">
        <v>1.37483052318772</v>
      </c>
      <c r="H4538">
        <v>6908.4522679873198</v>
      </c>
      <c r="I4538">
        <v>1.01075240986805</v>
      </c>
      <c r="J4538">
        <f t="shared" si="281"/>
        <v>7.2162066001845548E-2</v>
      </c>
      <c r="K4538">
        <v>6083.2899883494401</v>
      </c>
      <c r="L4538">
        <v>1.0554743174694601</v>
      </c>
      <c r="M4538">
        <v>7355.2208429822504</v>
      </c>
      <c r="N4538">
        <v>0.26831606889209603</v>
      </c>
      <c r="O4538">
        <f t="shared" si="282"/>
        <v>8.662689049270025E-3</v>
      </c>
      <c r="P4538">
        <v>1614.8805975319499</v>
      </c>
      <c r="Q4538">
        <v>0.29255602798803998</v>
      </c>
      <c r="R4538">
        <v>1614.7134035224601</v>
      </c>
      <c r="S4538">
        <f t="shared" si="283"/>
        <v>19.824743060847773</v>
      </c>
    </row>
    <row r="4539" spans="1:19" x14ac:dyDescent="0.2">
      <c r="A4539" s="1">
        <v>31233</v>
      </c>
      <c r="B4539">
        <v>70.225778994319796</v>
      </c>
      <c r="C4539">
        <v>7</v>
      </c>
      <c r="D4539">
        <v>1.38893765972862</v>
      </c>
      <c r="E4539">
        <f t="shared" si="280"/>
        <v>9.9162376557548892E-2</v>
      </c>
      <c r="F4539">
        <v>8427.3893967447002</v>
      </c>
      <c r="G4539">
        <v>1.3779321191223799</v>
      </c>
      <c r="H4539">
        <v>6948.3825145322498</v>
      </c>
      <c r="I4539">
        <v>1.00766615070965</v>
      </c>
      <c r="J4539">
        <f t="shared" si="281"/>
        <v>7.1941724368313018E-2</v>
      </c>
      <c r="K4539">
        <v>6114.0217305421302</v>
      </c>
      <c r="L4539">
        <v>1.0557708481580601</v>
      </c>
      <c r="M4539">
        <v>7271.1201511592199</v>
      </c>
      <c r="N4539">
        <v>0.26748215428359301</v>
      </c>
      <c r="O4539">
        <f t="shared" si="282"/>
        <v>8.6357657905291908E-3</v>
      </c>
      <c r="P4539">
        <v>1622.94992510205</v>
      </c>
      <c r="Q4539">
        <v>0.29281408022284</v>
      </c>
      <c r="R4539">
        <v>1607.65434427023</v>
      </c>
      <c r="S4539">
        <f t="shared" si="283"/>
        <v>19.813425361015589</v>
      </c>
    </row>
    <row r="4540" spans="1:19" x14ac:dyDescent="0.2">
      <c r="A4540" s="1">
        <v>31234</v>
      </c>
      <c r="B4540">
        <v>71.924789776440505</v>
      </c>
      <c r="C4540">
        <v>7</v>
      </c>
      <c r="D4540">
        <v>1.37255197849775</v>
      </c>
      <c r="E4540">
        <f t="shared" si="280"/>
        <v>9.7992530610190115E-2</v>
      </c>
      <c r="F4540">
        <v>8529.4522809234495</v>
      </c>
      <c r="G4540">
        <v>1.3789485915038699</v>
      </c>
      <c r="H4540">
        <v>6872.1671598176999</v>
      </c>
      <c r="I4540">
        <v>1.00249534660135</v>
      </c>
      <c r="J4540">
        <f t="shared" si="281"/>
        <v>7.1572557890248953E-2</v>
      </c>
      <c r="K4540">
        <v>6229.8086736524101</v>
      </c>
      <c r="L4540">
        <v>1.0639515258730901</v>
      </c>
      <c r="M4540">
        <v>7147.3793187983201</v>
      </c>
      <c r="N4540">
        <v>0.26512170420694398</v>
      </c>
      <c r="O4540">
        <f t="shared" si="282"/>
        <v>8.5595577381573466E-3</v>
      </c>
      <c r="P4540">
        <v>1647.54629339812</v>
      </c>
      <c r="Q4540">
        <v>0.29558667419879198</v>
      </c>
      <c r="R4540">
        <v>1584.0315588721201</v>
      </c>
      <c r="S4540">
        <f t="shared" si="283"/>
        <v>19.810029172949076</v>
      </c>
    </row>
    <row r="4541" spans="1:19" x14ac:dyDescent="0.2">
      <c r="A4541" s="1">
        <v>31235</v>
      </c>
      <c r="B4541">
        <v>71.358452849066893</v>
      </c>
      <c r="C4541">
        <v>7</v>
      </c>
      <c r="D4541">
        <v>1.3776172245915901</v>
      </c>
      <c r="E4541">
        <f t="shared" si="280"/>
        <v>9.8354160836713153E-2</v>
      </c>
      <c r="F4541">
        <v>8493.5203573030594</v>
      </c>
      <c r="G4541">
        <v>1.3830444864531</v>
      </c>
      <c r="H4541">
        <v>6769.0575878996096</v>
      </c>
      <c r="I4541">
        <v>1.00157800642161</v>
      </c>
      <c r="J4541">
        <f t="shared" si="281"/>
        <v>7.1507064934753367E-2</v>
      </c>
      <c r="K4541">
        <v>6175.0993201256497</v>
      </c>
      <c r="L4541">
        <v>1.0654489181779601</v>
      </c>
      <c r="M4541">
        <v>7053.9666822943</v>
      </c>
      <c r="N4541">
        <v>0.265818348114779</v>
      </c>
      <c r="O4541">
        <f t="shared" si="282"/>
        <v>8.5820491587292169E-3</v>
      </c>
      <c r="P4541">
        <v>1638.8685556155599</v>
      </c>
      <c r="Q4541">
        <v>0.297479624136405</v>
      </c>
      <c r="R4541">
        <v>1559.58702569658</v>
      </c>
      <c r="S4541">
        <f t="shared" si="283"/>
        <v>19.792618596071829</v>
      </c>
    </row>
    <row r="4542" spans="1:19" x14ac:dyDescent="0.2">
      <c r="A4542" s="1">
        <v>31236</v>
      </c>
      <c r="B4542">
        <v>75.322811340681795</v>
      </c>
      <c r="C4542">
        <v>7</v>
      </c>
      <c r="D4542">
        <v>1.34108349036132</v>
      </c>
      <c r="E4542">
        <f t="shared" si="280"/>
        <v>9.5745856651553898E-2</v>
      </c>
      <c r="F4542">
        <v>8727.6250428412604</v>
      </c>
      <c r="G4542">
        <v>1.38024942154867</v>
      </c>
      <c r="H4542">
        <v>6690.0804999808497</v>
      </c>
      <c r="I4542">
        <v>0.99254276175806899</v>
      </c>
      <c r="J4542">
        <f t="shared" si="281"/>
        <v>7.0861999026042469E-2</v>
      </c>
      <c r="K4542">
        <v>6459.3600069423401</v>
      </c>
      <c r="L4542">
        <v>1.07093984273871</v>
      </c>
      <c r="M4542">
        <v>6993.5811322414602</v>
      </c>
      <c r="N4542">
        <v>0.26051707891384202</v>
      </c>
      <c r="O4542">
        <f t="shared" si="282"/>
        <v>8.4108956126750772E-3</v>
      </c>
      <c r="P4542">
        <v>1695.4167271149599</v>
      </c>
      <c r="Q4542">
        <v>0.29968815583903802</v>
      </c>
      <c r="R4542">
        <v>1541.11063637758</v>
      </c>
      <c r="S4542">
        <f t="shared" si="283"/>
        <v>19.80857489498754</v>
      </c>
    </row>
    <row r="4543" spans="1:19" x14ac:dyDescent="0.2">
      <c r="A4543" s="1">
        <v>31237</v>
      </c>
      <c r="B4543">
        <v>75.039642876995003</v>
      </c>
      <c r="C4543">
        <v>7</v>
      </c>
      <c r="D4543">
        <v>1.3434193481139101</v>
      </c>
      <c r="E4543">
        <f t="shared" si="280"/>
        <v>9.5912623823877857E-2</v>
      </c>
      <c r="F4543">
        <v>8709.9587812667705</v>
      </c>
      <c r="G4543">
        <v>1.3782851936793199</v>
      </c>
      <c r="H4543">
        <v>6666.3935906182696</v>
      </c>
      <c r="I4543">
        <v>0.99112628838533301</v>
      </c>
      <c r="J4543">
        <f t="shared" si="281"/>
        <v>7.0760870753663108E-2</v>
      </c>
      <c r="K4543">
        <v>6425.8930995641504</v>
      </c>
      <c r="L4543">
        <v>1.07810236614113</v>
      </c>
      <c r="M4543">
        <v>7021.2931432040596</v>
      </c>
      <c r="N4543">
        <v>0.26080239711822301</v>
      </c>
      <c r="O4543">
        <f t="shared" si="282"/>
        <v>8.4201072223071584E-3</v>
      </c>
      <c r="P4543">
        <v>1690.8928192410301</v>
      </c>
      <c r="Q4543">
        <v>0.30191693873985298</v>
      </c>
      <c r="R4543">
        <v>1538.0318144492301</v>
      </c>
      <c r="S4543">
        <f t="shared" si="283"/>
        <v>19.794699779591578</v>
      </c>
    </row>
    <row r="4544" spans="1:19" x14ac:dyDescent="0.2">
      <c r="A4544" s="1">
        <v>31238</v>
      </c>
      <c r="B4544">
        <v>70.508947458006602</v>
      </c>
      <c r="C4544">
        <v>7</v>
      </c>
      <c r="D4544">
        <v>1.3848392056716801</v>
      </c>
      <c r="E4544">
        <f t="shared" si="280"/>
        <v>9.8869769872395361E-2</v>
      </c>
      <c r="F4544">
        <v>8436.4031338985296</v>
      </c>
      <c r="G4544">
        <v>1.38641211679701</v>
      </c>
      <c r="H4544">
        <v>6596.0690101376804</v>
      </c>
      <c r="I4544">
        <v>0.99720548551552501</v>
      </c>
      <c r="J4544">
        <f t="shared" si="281"/>
        <v>7.1194891410219757E-2</v>
      </c>
      <c r="K4544">
        <v>6074.94895341553</v>
      </c>
      <c r="L4544">
        <v>1.0639933085748601</v>
      </c>
      <c r="M4544">
        <v>6977.0129367735499</v>
      </c>
      <c r="N4544">
        <v>0.26679281957539402</v>
      </c>
      <c r="O4544">
        <f t="shared" si="282"/>
        <v>8.6135103503214763E-3</v>
      </c>
      <c r="P4544">
        <v>1625.2946695539299</v>
      </c>
      <c r="Q4544">
        <v>0.30035433674872303</v>
      </c>
      <c r="R4544">
        <v>1519.1044496285499</v>
      </c>
      <c r="S4544">
        <f t="shared" si="283"/>
        <v>19.743943452307793</v>
      </c>
    </row>
    <row r="4545" spans="1:19" x14ac:dyDescent="0.2">
      <c r="A4545" s="1">
        <v>31239</v>
      </c>
      <c r="B4545">
        <v>71.924789776440505</v>
      </c>
      <c r="C4545">
        <v>7</v>
      </c>
      <c r="D4545">
        <v>1.3713060990719499</v>
      </c>
      <c r="E4545">
        <f t="shared" si="280"/>
        <v>9.7903581790996438E-2</v>
      </c>
      <c r="F4545">
        <v>8521.7100101194392</v>
      </c>
      <c r="G4545">
        <v>1.39126969396636</v>
      </c>
      <c r="H4545">
        <v>6517.6649187393696</v>
      </c>
      <c r="I4545">
        <v>0.99269544011010802</v>
      </c>
      <c r="J4545">
        <f t="shared" si="281"/>
        <v>7.0872899406006273E-2</v>
      </c>
      <c r="K4545">
        <v>6168.90909674453</v>
      </c>
      <c r="L4545">
        <v>1.0637535106468201</v>
      </c>
      <c r="M4545">
        <v>6981.2530191598198</v>
      </c>
      <c r="N4545">
        <v>0.26478838300491397</v>
      </c>
      <c r="O4545">
        <f t="shared" si="282"/>
        <v>8.548796333003204E-3</v>
      </c>
      <c r="P4545">
        <v>1645.4749348401499</v>
      </c>
      <c r="Q4545">
        <v>0.30180890740010402</v>
      </c>
      <c r="R4545">
        <v>1501.3000778284199</v>
      </c>
      <c r="S4545">
        <f t="shared" si="283"/>
        <v>19.742718696599397</v>
      </c>
    </row>
    <row r="4546" spans="1:19" x14ac:dyDescent="0.2">
      <c r="A4546" s="1">
        <v>31240</v>
      </c>
      <c r="B4546">
        <v>75.322811340681795</v>
      </c>
      <c r="C4546">
        <v>7</v>
      </c>
      <c r="D4546">
        <v>1.34033982699883</v>
      </c>
      <c r="E4546">
        <f t="shared" si="280"/>
        <v>9.5692763248933013E-2</v>
      </c>
      <c r="F4546">
        <v>8722.7853628119501</v>
      </c>
      <c r="G4546">
        <v>1.3925883411352</v>
      </c>
      <c r="H4546">
        <v>6504.0184192903098</v>
      </c>
      <c r="I4546">
        <v>0.98492622483569803</v>
      </c>
      <c r="J4546">
        <f t="shared" si="281"/>
        <v>7.0318220911113824E-2</v>
      </c>
      <c r="K4546">
        <v>6409.7924156169902</v>
      </c>
      <c r="L4546">
        <v>1.07190021111947</v>
      </c>
      <c r="M4546">
        <v>7004.0903587876301</v>
      </c>
      <c r="N4546">
        <v>0.260194488338856</v>
      </c>
      <c r="O4546">
        <f t="shared" si="282"/>
        <v>8.400480650004866E-3</v>
      </c>
      <c r="P4546">
        <v>1693.31734284764</v>
      </c>
      <c r="Q4546">
        <v>0.30359154951635198</v>
      </c>
      <c r="R4546">
        <v>1491.6754013052901</v>
      </c>
      <c r="S4546">
        <f t="shared" si="283"/>
        <v>19.762081608979205</v>
      </c>
    </row>
    <row r="4547" spans="1:19" x14ac:dyDescent="0.2">
      <c r="A4547" s="1">
        <v>31241</v>
      </c>
      <c r="B4547">
        <v>74.473305949621405</v>
      </c>
      <c r="C4547">
        <v>7</v>
      </c>
      <c r="D4547">
        <v>1.34768573330538</v>
      </c>
      <c r="E4547">
        <f t="shared" ref="E4547:E4610" si="284">D4547/14.0067</f>
        <v>9.6217219852312103E-2</v>
      </c>
      <c r="F4547">
        <v>8671.6752716498195</v>
      </c>
      <c r="G4547">
        <v>1.3963027470918099</v>
      </c>
      <c r="H4547">
        <v>6449.5751322404203</v>
      </c>
      <c r="I4547">
        <v>0.98443573054032796</v>
      </c>
      <c r="J4547">
        <f t="shared" ref="J4547:J4610" si="285">I4547/14.0067</f>
        <v>7.0283202363178185E-2</v>
      </c>
      <c r="K4547">
        <v>6334.3454412904402</v>
      </c>
      <c r="L4547">
        <v>1.07030468092348</v>
      </c>
      <c r="M4547">
        <v>6963.81393590465</v>
      </c>
      <c r="N4547">
        <v>0.26122964280001698</v>
      </c>
      <c r="O4547">
        <f t="shared" ref="O4547:O4610" si="286">N4547/30.973762</f>
        <v>8.4339010159636719E-3</v>
      </c>
      <c r="P4547">
        <v>1680.88047362116</v>
      </c>
      <c r="Q4547">
        <v>0.30499092530029098</v>
      </c>
      <c r="R4547">
        <v>1476.0698944855201</v>
      </c>
      <c r="S4547">
        <f t="shared" ref="S4547:S4610" si="287">(E4547+J4547)/O4547</f>
        <v>19.741804166344682</v>
      </c>
    </row>
    <row r="4548" spans="1:19" x14ac:dyDescent="0.2">
      <c r="A4548" s="1">
        <v>31242</v>
      </c>
      <c r="B4548">
        <v>77.304990586489197</v>
      </c>
      <c r="C4548">
        <v>7</v>
      </c>
      <c r="D4548">
        <v>1.32275460823212</v>
      </c>
      <c r="E4548">
        <f t="shared" si="284"/>
        <v>9.4437277033999442E-2</v>
      </c>
      <c r="F4548">
        <v>8834.8780112502809</v>
      </c>
      <c r="G4548">
        <v>1.3974442071198301</v>
      </c>
      <c r="H4548">
        <v>6406.1685721264503</v>
      </c>
      <c r="I4548">
        <v>0.97791193768443496</v>
      </c>
      <c r="J4548">
        <f t="shared" si="285"/>
        <v>6.9817440059716768E-2</v>
      </c>
      <c r="K4548">
        <v>6531.6216790463604</v>
      </c>
      <c r="L4548">
        <v>1.0635434331249201</v>
      </c>
      <c r="M4548">
        <v>6913.2139963905802</v>
      </c>
      <c r="N4548">
        <v>0.25746997315785097</v>
      </c>
      <c r="O4548">
        <f t="shared" si="286"/>
        <v>8.3125186135882025E-3</v>
      </c>
      <c r="P4548">
        <v>1719.6808767498401</v>
      </c>
      <c r="Q4548">
        <v>0.303756944706845</v>
      </c>
      <c r="R4548">
        <v>1462.4025772555999</v>
      </c>
      <c r="S4548">
        <f t="shared" si="287"/>
        <v>19.759921719178394</v>
      </c>
    </row>
    <row r="4549" spans="1:19" x14ac:dyDescent="0.2">
      <c r="A4549" s="1">
        <v>31243</v>
      </c>
      <c r="B4549">
        <v>80.986180614417194</v>
      </c>
      <c r="C4549">
        <v>7</v>
      </c>
      <c r="D4549">
        <v>1.2918402420124699</v>
      </c>
      <c r="E4549">
        <f t="shared" si="284"/>
        <v>9.2230164279414134E-2</v>
      </c>
      <c r="F4549">
        <v>9039.2722990209604</v>
      </c>
      <c r="G4549">
        <v>1.39984890930827</v>
      </c>
      <c r="H4549">
        <v>6386.2274743922499</v>
      </c>
      <c r="I4549">
        <v>0.97035378618555901</v>
      </c>
      <c r="J4549">
        <f t="shared" si="285"/>
        <v>6.927783033730707E-2</v>
      </c>
      <c r="K4549">
        <v>6789.7653397551903</v>
      </c>
      <c r="L4549">
        <v>1.06158812163226</v>
      </c>
      <c r="M4549">
        <v>6829.23544028172</v>
      </c>
      <c r="N4549">
        <v>0.25277684365279801</v>
      </c>
      <c r="O4549">
        <f t="shared" si="286"/>
        <v>8.1609990950662695E-3</v>
      </c>
      <c r="P4549">
        <v>1768.73164835395</v>
      </c>
      <c r="Q4549">
        <v>0.30524716334354401</v>
      </c>
      <c r="R4549">
        <v>1453.1347221334199</v>
      </c>
      <c r="S4549">
        <f t="shared" si="287"/>
        <v>19.790223321353</v>
      </c>
    </row>
    <row r="4550" spans="1:19" x14ac:dyDescent="0.2">
      <c r="A4550" s="1">
        <v>31244</v>
      </c>
      <c r="B4550">
        <v>75.039642876995003</v>
      </c>
      <c r="C4550">
        <v>7</v>
      </c>
      <c r="D4550">
        <v>1.34208180635185</v>
      </c>
      <c r="E4550">
        <f t="shared" si="284"/>
        <v>9.5817130826807886E-2</v>
      </c>
      <c r="F4550">
        <v>8701.2869293747008</v>
      </c>
      <c r="G4550">
        <v>1.40460861050084</v>
      </c>
      <c r="H4550">
        <v>6337.0092581318404</v>
      </c>
      <c r="I4550">
        <v>0.97776545180400098</v>
      </c>
      <c r="J4550">
        <f t="shared" si="285"/>
        <v>6.9806981787573164E-2</v>
      </c>
      <c r="K4550">
        <v>6339.2691157202198</v>
      </c>
      <c r="L4550">
        <v>1.05219283855464</v>
      </c>
      <c r="M4550">
        <v>6657.3657027087202</v>
      </c>
      <c r="N4550">
        <v>0.26024585021143898</v>
      </c>
      <c r="O4550">
        <f t="shared" si="286"/>
        <v>8.4021388881156556E-3</v>
      </c>
      <c r="P4550">
        <v>1687.28448903146</v>
      </c>
      <c r="Q4550">
        <v>0.304736029929565</v>
      </c>
      <c r="R4550">
        <v>1433.4071681191101</v>
      </c>
      <c r="S4550">
        <f t="shared" si="287"/>
        <v>19.712136971295113</v>
      </c>
    </row>
    <row r="4551" spans="1:19" x14ac:dyDescent="0.2">
      <c r="A4551" s="1">
        <v>31245</v>
      </c>
      <c r="B4551">
        <v>69.659442066946298</v>
      </c>
      <c r="C4551">
        <v>7</v>
      </c>
      <c r="D4551">
        <v>1.3908869853988199</v>
      </c>
      <c r="E4551">
        <f t="shared" si="284"/>
        <v>9.9301547502182522E-2</v>
      </c>
      <c r="F4551">
        <v>8371.1587433234708</v>
      </c>
      <c r="G4551">
        <v>1.40767724754711</v>
      </c>
      <c r="H4551">
        <v>6271.7969941765596</v>
      </c>
      <c r="I4551">
        <v>0.98476933116913801</v>
      </c>
      <c r="J4551">
        <f t="shared" si="285"/>
        <v>7.0307019581281674E-2</v>
      </c>
      <c r="K4551">
        <v>5926.9088598234102</v>
      </c>
      <c r="L4551">
        <v>1.0551220088365001</v>
      </c>
      <c r="M4551">
        <v>6435.3911989732496</v>
      </c>
      <c r="N4551">
        <v>0.26757545922054099</v>
      </c>
      <c r="O4551">
        <f t="shared" si="286"/>
        <v>8.6387781768498435E-3</v>
      </c>
      <c r="P4551">
        <v>1610.42318208949</v>
      </c>
      <c r="Q4551">
        <v>0.30543446785582001</v>
      </c>
      <c r="R4551">
        <v>1407.0167889550801</v>
      </c>
      <c r="S4551">
        <f t="shared" si="287"/>
        <v>19.633397641576263</v>
      </c>
    </row>
    <row r="4552" spans="1:19" x14ac:dyDescent="0.2">
      <c r="A4552" s="1">
        <v>31246</v>
      </c>
      <c r="B4552">
        <v>71.924789776440505</v>
      </c>
      <c r="C4552">
        <v>7</v>
      </c>
      <c r="D4552">
        <v>1.3695618678758501</v>
      </c>
      <c r="E4552">
        <f t="shared" si="284"/>
        <v>9.777905344412674E-2</v>
      </c>
      <c r="F4552">
        <v>8510.8708309938793</v>
      </c>
      <c r="G4552">
        <v>1.41609333582897</v>
      </c>
      <c r="H4552">
        <v>6222.13131357357</v>
      </c>
      <c r="I4552">
        <v>0.97897557102243005</v>
      </c>
      <c r="J4552">
        <f t="shared" si="285"/>
        <v>6.9893377528070857E-2</v>
      </c>
      <c r="K4552">
        <v>6083.6496890739099</v>
      </c>
      <c r="L4552">
        <v>1.0488697017384501</v>
      </c>
      <c r="M4552">
        <v>6173.02633244757</v>
      </c>
      <c r="N4552">
        <v>0.26432173332207598</v>
      </c>
      <c r="O4552">
        <f t="shared" si="286"/>
        <v>8.533730365787532E-3</v>
      </c>
      <c r="P4552">
        <v>1642.57503285899</v>
      </c>
      <c r="Q4552">
        <v>0.30605145199091</v>
      </c>
      <c r="R4552">
        <v>1380.7505153086199</v>
      </c>
      <c r="S4552">
        <f t="shared" si="287"/>
        <v>19.648198828077689</v>
      </c>
    </row>
    <row r="4553" spans="1:19" x14ac:dyDescent="0.2">
      <c r="A4553" s="1">
        <v>31247</v>
      </c>
      <c r="B4553">
        <v>70.508947458006602</v>
      </c>
      <c r="C4553">
        <v>7</v>
      </c>
      <c r="D4553">
        <v>1.3823514154516701</v>
      </c>
      <c r="E4553">
        <f t="shared" si="284"/>
        <v>9.86921555720955E-2</v>
      </c>
      <c r="F4553">
        <v>8421.2475828983697</v>
      </c>
      <c r="G4553">
        <v>1.41695322089725</v>
      </c>
      <c r="H4553">
        <v>6188.7416542123701</v>
      </c>
      <c r="I4553">
        <v>0.97934918060265297</v>
      </c>
      <c r="J4553">
        <f t="shared" si="285"/>
        <v>6.9920051161419389E-2</v>
      </c>
      <c r="K4553">
        <v>5966.1688249285298</v>
      </c>
      <c r="L4553">
        <v>1.0457337203146799</v>
      </c>
      <c r="M4553">
        <v>5906.76916932535</v>
      </c>
      <c r="N4553">
        <v>0.26624704358554202</v>
      </c>
      <c r="O4553">
        <f t="shared" si="286"/>
        <v>8.5958897593886724E-3</v>
      </c>
      <c r="P4553">
        <v>1621.9698169267499</v>
      </c>
      <c r="Q4553">
        <v>0.30694753869393898</v>
      </c>
      <c r="R4553">
        <v>1359.12346729203</v>
      </c>
      <c r="S4553">
        <f t="shared" si="287"/>
        <v>19.615445457446906</v>
      </c>
    </row>
    <row r="4554" spans="1:19" x14ac:dyDescent="0.2">
      <c r="A4554" s="1">
        <v>31248</v>
      </c>
      <c r="B4554">
        <v>69.0931051395727</v>
      </c>
      <c r="C4554">
        <v>7</v>
      </c>
      <c r="D4554">
        <v>1.39535041495386</v>
      </c>
      <c r="E4554">
        <f t="shared" si="284"/>
        <v>9.9620211395536423E-2</v>
      </c>
      <c r="F4554">
        <v>8329.7456288887897</v>
      </c>
      <c r="G4554">
        <v>1.41538361859414</v>
      </c>
      <c r="H4554">
        <v>6110.2321590723204</v>
      </c>
      <c r="I4554">
        <v>0.97972153482034796</v>
      </c>
      <c r="J4554">
        <f t="shared" si="285"/>
        <v>6.9946635168908297E-2</v>
      </c>
      <c r="K4554">
        <v>5848.5890603098896</v>
      </c>
      <c r="L4554">
        <v>1.04851670494713</v>
      </c>
      <c r="M4554">
        <v>5622.2498083698201</v>
      </c>
      <c r="N4554">
        <v>0.26822492885008697</v>
      </c>
      <c r="O4554">
        <f t="shared" si="286"/>
        <v>8.6597465574277666E-3</v>
      </c>
      <c r="P4554">
        <v>1601.20741335208</v>
      </c>
      <c r="Q4554">
        <v>0.30941341166231001</v>
      </c>
      <c r="R4554">
        <v>1331.7621050566199</v>
      </c>
      <c r="S4554">
        <f t="shared" si="287"/>
        <v>19.581040327213884</v>
      </c>
    </row>
    <row r="4555" spans="1:19" x14ac:dyDescent="0.2">
      <c r="A4555" s="1">
        <v>31249</v>
      </c>
      <c r="B4555">
        <v>71.641621312753699</v>
      </c>
      <c r="C4555">
        <v>7</v>
      </c>
      <c r="D4555">
        <v>1.3713906173521899</v>
      </c>
      <c r="E4555">
        <f t="shared" si="284"/>
        <v>9.7909615923250287E-2</v>
      </c>
      <c r="F4555">
        <v>8488.6831250100804</v>
      </c>
      <c r="G4555">
        <v>1.41881261638295</v>
      </c>
      <c r="H4555">
        <v>6037.8769311920696</v>
      </c>
      <c r="I4555">
        <v>0.97354910363306402</v>
      </c>
      <c r="J4555">
        <f t="shared" si="285"/>
        <v>6.9505958122403136E-2</v>
      </c>
      <c r="K4555">
        <v>6026.1093687039101</v>
      </c>
      <c r="L4555">
        <v>1.0396278660378</v>
      </c>
      <c r="M4555">
        <v>5355.2070331024497</v>
      </c>
      <c r="N4555">
        <v>0.26451936974450102</v>
      </c>
      <c r="O4555">
        <f t="shared" si="286"/>
        <v>8.5401111348534613E-3</v>
      </c>
      <c r="P4555">
        <v>1637.3315390795001</v>
      </c>
      <c r="Q4555">
        <v>0.30790366598528501</v>
      </c>
      <c r="R4555">
        <v>1302.65509160689</v>
      </c>
      <c r="S4555">
        <f t="shared" si="287"/>
        <v>19.60344208664986</v>
      </c>
    </row>
    <row r="4556" spans="1:19" x14ac:dyDescent="0.2">
      <c r="A4556" s="1">
        <v>31250</v>
      </c>
      <c r="B4556">
        <v>74.756474413308197</v>
      </c>
      <c r="C4556">
        <v>7</v>
      </c>
      <c r="D4556">
        <v>1.3433992958268901</v>
      </c>
      <c r="E4556">
        <f t="shared" si="284"/>
        <v>9.5911192202795092E-2</v>
      </c>
      <c r="F4556">
        <v>8676.9614953733308</v>
      </c>
      <c r="G4556">
        <v>1.4156698235453899</v>
      </c>
      <c r="H4556">
        <v>6016.1457566313302</v>
      </c>
      <c r="I4556">
        <v>0.96674334954859897</v>
      </c>
      <c r="J4556">
        <f t="shared" si="285"/>
        <v>6.9020065365046651E-2</v>
      </c>
      <c r="K4556">
        <v>6244.1560346197602</v>
      </c>
      <c r="L4556">
        <v>1.0516412707200999</v>
      </c>
      <c r="M4556">
        <v>5193.7883131764202</v>
      </c>
      <c r="N4556">
        <v>0.26015104780364301</v>
      </c>
      <c r="O4556">
        <f t="shared" si="286"/>
        <v>8.3990781553639829E-3</v>
      </c>
      <c r="P4556">
        <v>1680.3050528501301</v>
      </c>
      <c r="Q4556">
        <v>0.30960537923709402</v>
      </c>
      <c r="R4556">
        <v>1288.07265080603</v>
      </c>
      <c r="S4556">
        <f t="shared" si="287"/>
        <v>19.63682853248724</v>
      </c>
    </row>
    <row r="4557" spans="1:19" x14ac:dyDescent="0.2">
      <c r="A4557" s="1">
        <v>31251</v>
      </c>
      <c r="B4557">
        <v>73.623800558561101</v>
      </c>
      <c r="C4557">
        <v>7</v>
      </c>
      <c r="D4557">
        <v>1.35313215578774</v>
      </c>
      <c r="E4557">
        <f t="shared" si="284"/>
        <v>9.6606063939953024E-2</v>
      </c>
      <c r="F4557">
        <v>8607.40404195681</v>
      </c>
      <c r="G4557">
        <v>1.42089832081208</v>
      </c>
      <c r="H4557">
        <v>6008.5461334811298</v>
      </c>
      <c r="I4557">
        <v>0.96654823308389304</v>
      </c>
      <c r="J4557">
        <f t="shared" si="285"/>
        <v>6.9006135141317579E-2</v>
      </c>
      <c r="K4557">
        <v>6148.3064552177602</v>
      </c>
      <c r="L4557">
        <v>1.05138437306268</v>
      </c>
      <c r="M4557">
        <v>5070.0413117729504</v>
      </c>
      <c r="N4557">
        <v>0.26162087974590598</v>
      </c>
      <c r="O4557">
        <f t="shared" si="286"/>
        <v>8.446532253521738E-3</v>
      </c>
      <c r="P4557">
        <v>1664.1956280125901</v>
      </c>
      <c r="Q4557">
        <v>0.31044595988347801</v>
      </c>
      <c r="R4557">
        <v>1279.1052246864999</v>
      </c>
      <c r="S4557">
        <f t="shared" si="287"/>
        <v>19.607123267920922</v>
      </c>
    </row>
    <row r="4558" spans="1:19" x14ac:dyDescent="0.2">
      <c r="A4558" s="1">
        <v>31252</v>
      </c>
      <c r="B4558">
        <v>71.358452849066893</v>
      </c>
      <c r="C4558">
        <v>7</v>
      </c>
      <c r="D4558">
        <v>1.37319707037338</v>
      </c>
      <c r="E4558">
        <f t="shared" si="284"/>
        <v>9.8038586560244737E-2</v>
      </c>
      <c r="F4558">
        <v>8466.2684696490396</v>
      </c>
      <c r="G4558">
        <v>1.42458382613596</v>
      </c>
      <c r="H4558">
        <v>5927.7460005472803</v>
      </c>
      <c r="I4558">
        <v>0.96809574101834905</v>
      </c>
      <c r="J4558">
        <f t="shared" si="285"/>
        <v>6.9116618548148323E-2</v>
      </c>
      <c r="K4558">
        <v>5968.6687545558098</v>
      </c>
      <c r="L4558">
        <v>1.0511804557243101</v>
      </c>
      <c r="M4558">
        <v>4918.6175657336698</v>
      </c>
      <c r="N4558">
        <v>0.264725764849636</v>
      </c>
      <c r="O4558">
        <f t="shared" si="286"/>
        <v>8.5467746814105426E-3</v>
      </c>
      <c r="P4558">
        <v>1632.13237517379</v>
      </c>
      <c r="Q4558">
        <v>0.312883466153143</v>
      </c>
      <c r="R4558">
        <v>1259.02479964383</v>
      </c>
      <c r="S4558">
        <f t="shared" si="287"/>
        <v>19.557694140686774</v>
      </c>
    </row>
    <row r="4559" spans="1:19" x14ac:dyDescent="0.2">
      <c r="A4559" s="1">
        <v>31253</v>
      </c>
      <c r="B4559">
        <v>68.526768212199201</v>
      </c>
      <c r="C4559">
        <v>7</v>
      </c>
      <c r="D4559">
        <v>1.39915942249042</v>
      </c>
      <c r="E4559">
        <f t="shared" si="284"/>
        <v>9.9892153218846688E-2</v>
      </c>
      <c r="F4559">
        <v>8284.0210649495002</v>
      </c>
      <c r="G4559">
        <v>1.4248256305834299</v>
      </c>
      <c r="H4559">
        <v>5890.7251297093499</v>
      </c>
      <c r="I4559">
        <v>0.97058498020126205</v>
      </c>
      <c r="J4559">
        <f t="shared" si="285"/>
        <v>6.9294336296291212E-2</v>
      </c>
      <c r="K4559">
        <v>5746.5548900778704</v>
      </c>
      <c r="L4559">
        <v>1.05002895982376</v>
      </c>
      <c r="M4559">
        <v>4796.2963027960704</v>
      </c>
      <c r="N4559">
        <v>0.26879204076128699</v>
      </c>
      <c r="O4559">
        <f t="shared" si="286"/>
        <v>8.6780559869119867E-3</v>
      </c>
      <c r="P4559">
        <v>1591.4404691596201</v>
      </c>
      <c r="Q4559">
        <v>0.31342061332691501</v>
      </c>
      <c r="R4559">
        <v>1245.03830922772</v>
      </c>
      <c r="S4559">
        <f t="shared" si="287"/>
        <v>19.495897441811906</v>
      </c>
    </row>
    <row r="4560" spans="1:19" x14ac:dyDescent="0.2">
      <c r="A4560" s="1">
        <v>31254</v>
      </c>
      <c r="B4560">
        <v>69.0931051395727</v>
      </c>
      <c r="C4560">
        <v>7</v>
      </c>
      <c r="D4560">
        <v>1.39288821824633</v>
      </c>
      <c r="E4560">
        <f t="shared" si="284"/>
        <v>9.9444424328809067E-2</v>
      </c>
      <c r="F4560">
        <v>8315.0471903874604</v>
      </c>
      <c r="G4560">
        <v>1.4248318752529201</v>
      </c>
      <c r="H4560">
        <v>5849.6742709462196</v>
      </c>
      <c r="I4560">
        <v>0.96716990968778405</v>
      </c>
      <c r="J4560">
        <f t="shared" si="285"/>
        <v>6.9050519371999408E-2</v>
      </c>
      <c r="K4560">
        <v>5773.6603230816199</v>
      </c>
      <c r="L4560">
        <v>1.04783467259338</v>
      </c>
      <c r="M4560">
        <v>4657.8652972312802</v>
      </c>
      <c r="N4560">
        <v>0.26758782317647001</v>
      </c>
      <c r="O4560">
        <f t="shared" si="286"/>
        <v>8.6391773519945685E-3</v>
      </c>
      <c r="P4560">
        <v>1597.4041191092299</v>
      </c>
      <c r="Q4560">
        <v>0.31357067737363398</v>
      </c>
      <c r="R4560">
        <v>1227.2360948840201</v>
      </c>
      <c r="S4560">
        <f t="shared" si="287"/>
        <v>19.503586607341408</v>
      </c>
    </row>
    <row r="4561" spans="1:19" x14ac:dyDescent="0.2">
      <c r="A4561" s="1">
        <v>31255</v>
      </c>
      <c r="B4561">
        <v>73.057463631187602</v>
      </c>
      <c r="C4561">
        <v>7</v>
      </c>
      <c r="D4561">
        <v>1.35583976426024</v>
      </c>
      <c r="E4561">
        <f t="shared" si="284"/>
        <v>9.6799372033401151E-2</v>
      </c>
      <c r="F4561">
        <v>8558.2841126826697</v>
      </c>
      <c r="G4561">
        <v>1.4241254614027901</v>
      </c>
      <c r="H4561">
        <v>5820.2122417840801</v>
      </c>
      <c r="I4561">
        <v>0.95856387044815095</v>
      </c>
      <c r="J4561">
        <f t="shared" si="285"/>
        <v>6.8436096328767723E-2</v>
      </c>
      <c r="K4561">
        <v>6050.6131769368903</v>
      </c>
      <c r="L4561">
        <v>1.04815480131547</v>
      </c>
      <c r="M4561">
        <v>4573.0233043888502</v>
      </c>
      <c r="N4561">
        <v>0.26146970976052902</v>
      </c>
      <c r="O4561">
        <f t="shared" si="286"/>
        <v>8.4416516715189131E-3</v>
      </c>
      <c r="P4561">
        <v>1650.43991331248</v>
      </c>
      <c r="Q4561">
        <v>0.31449934640506499</v>
      </c>
      <c r="R4561">
        <v>1215.7990764623801</v>
      </c>
      <c r="S4561">
        <f t="shared" si="287"/>
        <v>19.573831613978207</v>
      </c>
    </row>
    <row r="4562" spans="1:19" x14ac:dyDescent="0.2">
      <c r="A4562" s="1">
        <v>31256</v>
      </c>
      <c r="B4562">
        <v>75.039642876995003</v>
      </c>
      <c r="C4562">
        <v>7</v>
      </c>
      <c r="D4562">
        <v>1.3376133099307499</v>
      </c>
      <c r="E4562">
        <f t="shared" si="284"/>
        <v>9.5498105187570945E-2</v>
      </c>
      <c r="F4562">
        <v>8672.3157673196802</v>
      </c>
      <c r="G4562">
        <v>1.4236131789155599</v>
      </c>
      <c r="H4562">
        <v>5785.6056475203204</v>
      </c>
      <c r="I4562">
        <v>0.95318229123944997</v>
      </c>
      <c r="J4562">
        <f t="shared" si="285"/>
        <v>6.8051881688010019E-2</v>
      </c>
      <c r="K4562">
        <v>6179.8860343829501</v>
      </c>
      <c r="L4562">
        <v>1.03532541970521</v>
      </c>
      <c r="M4562">
        <v>4489.95558819904</v>
      </c>
      <c r="N4562">
        <v>0.25831145538426897</v>
      </c>
      <c r="O4562">
        <f t="shared" si="286"/>
        <v>8.3396861958282293E-3</v>
      </c>
      <c r="P4562">
        <v>1674.7429849694499</v>
      </c>
      <c r="Q4562">
        <v>0.31193546450684601</v>
      </c>
      <c r="R4562">
        <v>1203.7328023279299</v>
      </c>
      <c r="S4562">
        <f t="shared" si="287"/>
        <v>19.611048070057333</v>
      </c>
    </row>
    <row r="4563" spans="1:19" x14ac:dyDescent="0.2">
      <c r="A4563" s="1">
        <v>31257</v>
      </c>
      <c r="B4563">
        <v>78.437664441236294</v>
      </c>
      <c r="C4563">
        <v>7</v>
      </c>
      <c r="D4563">
        <v>1.30818751364451</v>
      </c>
      <c r="E4563">
        <f t="shared" si="284"/>
        <v>9.3397267996352465E-2</v>
      </c>
      <c r="F4563">
        <v>8865.6053663344101</v>
      </c>
      <c r="G4563">
        <v>1.43236184495604</v>
      </c>
      <c r="H4563">
        <v>5804.0409125195802</v>
      </c>
      <c r="I4563">
        <v>0.94601741639764303</v>
      </c>
      <c r="J4563">
        <f t="shared" si="285"/>
        <v>6.7540349718180806E-2</v>
      </c>
      <c r="K4563">
        <v>6411.1734716800602</v>
      </c>
      <c r="L4563">
        <v>1.03252771151689</v>
      </c>
      <c r="M4563">
        <v>4451.4073648455296</v>
      </c>
      <c r="N4563">
        <v>0.253357536116046</v>
      </c>
      <c r="O4563">
        <f t="shared" si="286"/>
        <v>8.1797469779759397E-3</v>
      </c>
      <c r="P4563">
        <v>1717.0076218920899</v>
      </c>
      <c r="Q4563">
        <v>0.31249848620919302</v>
      </c>
      <c r="R4563">
        <v>1203.68387738555</v>
      </c>
      <c r="S4563">
        <f t="shared" si="287"/>
        <v>19.67513398004359</v>
      </c>
    </row>
    <row r="4564" spans="1:19" x14ac:dyDescent="0.2">
      <c r="A4564" s="1">
        <v>31258</v>
      </c>
      <c r="B4564">
        <v>77.304990586489197</v>
      </c>
      <c r="C4564">
        <v>7</v>
      </c>
      <c r="D4564">
        <v>1.3166203764180899</v>
      </c>
      <c r="E4564">
        <f t="shared" si="284"/>
        <v>9.3999327208984976E-2</v>
      </c>
      <c r="F4564">
        <v>8793.9065495502691</v>
      </c>
      <c r="G4564">
        <v>1.4261669184147401</v>
      </c>
      <c r="H4564">
        <v>5764.5375797043098</v>
      </c>
      <c r="I4564">
        <v>0.94508867168168698</v>
      </c>
      <c r="J4564">
        <f t="shared" si="285"/>
        <v>6.7474042542617962E-2</v>
      </c>
      <c r="K4564">
        <v>6312.3901229736302</v>
      </c>
      <c r="L4564">
        <v>1.02987134540879</v>
      </c>
      <c r="M4564">
        <v>4407.8237729655602</v>
      </c>
      <c r="N4564">
        <v>0.25442074356542699</v>
      </c>
      <c r="O4564">
        <f t="shared" si="286"/>
        <v>8.2140730456128318E-3</v>
      </c>
      <c r="P4564">
        <v>1699.3146112991701</v>
      </c>
      <c r="Q4564">
        <v>0.31199105714358299</v>
      </c>
      <c r="R4564">
        <v>1195.79670206275</v>
      </c>
      <c r="S4564">
        <f t="shared" si="287"/>
        <v>19.658136573042345</v>
      </c>
    </row>
    <row r="4565" spans="1:19" x14ac:dyDescent="0.2">
      <c r="A4565" s="1">
        <v>31259</v>
      </c>
      <c r="B4565">
        <v>77.304990586489197</v>
      </c>
      <c r="C4565">
        <v>7</v>
      </c>
      <c r="D4565">
        <v>1.31570182569635</v>
      </c>
      <c r="E4565">
        <f t="shared" si="284"/>
        <v>9.3933747827564668E-2</v>
      </c>
      <c r="F4565">
        <v>8787.7714104071601</v>
      </c>
      <c r="G4565">
        <v>1.4325233779749</v>
      </c>
      <c r="H4565">
        <v>5705.8418579523104</v>
      </c>
      <c r="I4565">
        <v>0.94262679410396699</v>
      </c>
      <c r="J4565">
        <f t="shared" si="285"/>
        <v>6.7298278259973227E-2</v>
      </c>
      <c r="K4565">
        <v>6295.9468704289602</v>
      </c>
      <c r="L4565">
        <v>1.02415096865268</v>
      </c>
      <c r="M4565">
        <v>4334.1988347452298</v>
      </c>
      <c r="N4565">
        <v>0.25399582130248499</v>
      </c>
      <c r="O4565">
        <f t="shared" si="286"/>
        <v>8.2003542644411426E-3</v>
      </c>
      <c r="P4565">
        <v>1696.47649126239</v>
      </c>
      <c r="Q4565">
        <v>0.312398423685186</v>
      </c>
      <c r="R4565">
        <v>1182.3328517928301</v>
      </c>
      <c r="S4565">
        <f t="shared" si="287"/>
        <v>19.661592766385919</v>
      </c>
    </row>
    <row r="4566" spans="1:19" x14ac:dyDescent="0.2">
      <c r="A4566" s="1">
        <v>31260</v>
      </c>
      <c r="B4566">
        <v>76.1723167317421</v>
      </c>
      <c r="C4566">
        <v>8</v>
      </c>
      <c r="D4566">
        <v>1.32422095541712</v>
      </c>
      <c r="E4566">
        <f t="shared" si="284"/>
        <v>9.4541966017485921E-2</v>
      </c>
      <c r="F4566">
        <v>8715.0797025560296</v>
      </c>
      <c r="G4566">
        <v>1.43611594313761</v>
      </c>
      <c r="H4566">
        <v>5675.2690569303104</v>
      </c>
      <c r="I4566">
        <v>0.94166852465263395</v>
      </c>
      <c r="J4566">
        <f t="shared" si="285"/>
        <v>6.722986318352174E-2</v>
      </c>
      <c r="K4566">
        <v>6197.39191723559</v>
      </c>
      <c r="L4566">
        <v>1.0231278425136101</v>
      </c>
      <c r="M4566">
        <v>4295.4698970379604</v>
      </c>
      <c r="N4566">
        <v>0.25508389444142898</v>
      </c>
      <c r="O4566">
        <f t="shared" si="286"/>
        <v>8.2354831305744836E-3</v>
      </c>
      <c r="P4566">
        <v>1678.7806157282801</v>
      </c>
      <c r="Q4566">
        <v>0.31323577990354801</v>
      </c>
      <c r="R4566">
        <v>1175.02272540136</v>
      </c>
      <c r="S4566">
        <f t="shared" si="287"/>
        <v>19.643271273354298</v>
      </c>
    </row>
    <row r="4567" spans="1:19" x14ac:dyDescent="0.2">
      <c r="A4567" s="1">
        <v>31261</v>
      </c>
      <c r="B4567">
        <v>79.004001368609806</v>
      </c>
      <c r="C4567">
        <v>8</v>
      </c>
      <c r="D4567">
        <v>1.2999897819886199</v>
      </c>
      <c r="E4567">
        <f t="shared" si="284"/>
        <v>9.2811995829754329E-2</v>
      </c>
      <c r="F4567">
        <v>8873.65968613121</v>
      </c>
      <c r="G4567">
        <v>1.4319390088650199</v>
      </c>
      <c r="H4567">
        <v>5674.1453129276197</v>
      </c>
      <c r="I4567">
        <v>0.93551404419833795</v>
      </c>
      <c r="J4567">
        <f t="shared" si="285"/>
        <v>6.6790467718901514E-2</v>
      </c>
      <c r="K4567">
        <v>6385.7680843564103</v>
      </c>
      <c r="L4567">
        <v>1.02638398578184</v>
      </c>
      <c r="M4567">
        <v>4277.7290450415303</v>
      </c>
      <c r="N4567">
        <v>0.25091612666775498</v>
      </c>
      <c r="O4567">
        <f t="shared" si="286"/>
        <v>8.1009251206797216E-3</v>
      </c>
      <c r="P4567">
        <v>1712.73986046711</v>
      </c>
      <c r="Q4567">
        <v>0.31554109819841197</v>
      </c>
      <c r="R4567">
        <v>1173.37835913392</v>
      </c>
      <c r="S4567">
        <f t="shared" si="287"/>
        <v>19.701757659903432</v>
      </c>
    </row>
    <row r="4568" spans="1:19" x14ac:dyDescent="0.2">
      <c r="A4568" s="1">
        <v>31262</v>
      </c>
      <c r="B4568">
        <v>77.588159050175904</v>
      </c>
      <c r="C4568">
        <v>8</v>
      </c>
      <c r="D4568">
        <v>1.3106169088745401</v>
      </c>
      <c r="E4568">
        <f t="shared" si="284"/>
        <v>9.3570713221139884E-2</v>
      </c>
      <c r="F4568">
        <v>8785.8737147180891</v>
      </c>
      <c r="G4568">
        <v>1.42569683966066</v>
      </c>
      <c r="H4568">
        <v>5678.0694588060996</v>
      </c>
      <c r="I4568">
        <v>0.93487731458665702</v>
      </c>
      <c r="J4568">
        <f t="shared" si="285"/>
        <v>6.6745008787698526E-2</v>
      </c>
      <c r="K4568">
        <v>6267.0594046939996</v>
      </c>
      <c r="L4568">
        <v>1.0279304727188801</v>
      </c>
      <c r="M4568">
        <v>4278.4874285033102</v>
      </c>
      <c r="N4568">
        <v>0.25234579064713503</v>
      </c>
      <c r="O4568">
        <f t="shared" si="286"/>
        <v>8.14708238047206E-3</v>
      </c>
      <c r="P4568">
        <v>1691.6295174081599</v>
      </c>
      <c r="Q4568">
        <v>0.31631329246065798</v>
      </c>
      <c r="R4568">
        <v>1174.04520311955</v>
      </c>
      <c r="S4568">
        <f t="shared" si="287"/>
        <v>19.677685154271064</v>
      </c>
    </row>
    <row r="4569" spans="1:19" x14ac:dyDescent="0.2">
      <c r="A4569" s="1">
        <v>31263</v>
      </c>
      <c r="B4569">
        <v>78.720832904923</v>
      </c>
      <c r="C4569">
        <v>8</v>
      </c>
      <c r="D4569">
        <v>1.3004867590179401</v>
      </c>
      <c r="E4569">
        <f t="shared" si="284"/>
        <v>9.2847477208617302E-2</v>
      </c>
      <c r="F4569">
        <v>8845.2346335882703</v>
      </c>
      <c r="G4569">
        <v>1.42097411146652</v>
      </c>
      <c r="H4569">
        <v>5692.6486563428498</v>
      </c>
      <c r="I4569">
        <v>0.93099458550755398</v>
      </c>
      <c r="J4569">
        <f t="shared" si="285"/>
        <v>6.6467803658788571E-2</v>
      </c>
      <c r="K4569">
        <v>6332.1410189774797</v>
      </c>
      <c r="L4569">
        <v>1.0252528370531</v>
      </c>
      <c r="M4569">
        <v>4295.3309145923504</v>
      </c>
      <c r="N4569">
        <v>0.250432196496161</v>
      </c>
      <c r="O4569">
        <f t="shared" si="286"/>
        <v>8.0853012461373271E-3</v>
      </c>
      <c r="P4569">
        <v>1703.30956655505</v>
      </c>
      <c r="Q4569">
        <v>0.31345440055440399</v>
      </c>
      <c r="R4569">
        <v>1176.6083697337699</v>
      </c>
      <c r="S4569">
        <f t="shared" si="287"/>
        <v>19.704309835520004</v>
      </c>
    </row>
    <row r="4570" spans="1:19" x14ac:dyDescent="0.2">
      <c r="A4570" s="1">
        <v>31264</v>
      </c>
      <c r="B4570">
        <v>78.437664441236294</v>
      </c>
      <c r="C4570">
        <v>8</v>
      </c>
      <c r="D4570">
        <v>1.3018766895817699</v>
      </c>
      <c r="E4570">
        <f t="shared" si="284"/>
        <v>9.2946710472971497E-2</v>
      </c>
      <c r="F4570">
        <v>8822.8368219987697</v>
      </c>
      <c r="G4570">
        <v>1.4248074765038301</v>
      </c>
      <c r="H4570">
        <v>5666.3433043519399</v>
      </c>
      <c r="I4570">
        <v>0.92890419776396504</v>
      </c>
      <c r="J4570">
        <f t="shared" si="285"/>
        <v>6.6318561671483298E-2</v>
      </c>
      <c r="K4570">
        <v>6295.1969458597496</v>
      </c>
      <c r="L4570">
        <v>1.0214891959543699</v>
      </c>
      <c r="M4570">
        <v>4253.0444398906302</v>
      </c>
      <c r="N4570">
        <v>0.25037641230421398</v>
      </c>
      <c r="O4570">
        <f t="shared" si="286"/>
        <v>8.0835002317191547E-3</v>
      </c>
      <c r="P4570">
        <v>1696.8045034643201</v>
      </c>
      <c r="Q4570">
        <v>0.31326159489962102</v>
      </c>
      <c r="R4570">
        <v>1169.55202964511</v>
      </c>
      <c r="S4570">
        <f t="shared" si="287"/>
        <v>19.702513463104477</v>
      </c>
    </row>
    <row r="4571" spans="1:19" x14ac:dyDescent="0.2">
      <c r="A4571" s="1">
        <v>31265</v>
      </c>
      <c r="B4571">
        <v>72.774295167500796</v>
      </c>
      <c r="C4571">
        <v>8</v>
      </c>
      <c r="D4571">
        <v>1.3484539864218801</v>
      </c>
      <c r="E4571">
        <f t="shared" si="284"/>
        <v>9.6272068825767665E-2</v>
      </c>
      <c r="F4571">
        <v>8478.6729201497201</v>
      </c>
      <c r="G4571">
        <v>1.42978577846952</v>
      </c>
      <c r="H4571">
        <v>5698.3408474846301</v>
      </c>
      <c r="I4571">
        <v>0.93365222192610697</v>
      </c>
      <c r="J4571">
        <f t="shared" si="285"/>
        <v>6.6657544027223181E-2</v>
      </c>
      <c r="K4571">
        <v>5870.5242378258299</v>
      </c>
      <c r="L4571">
        <v>1.0105522638587801</v>
      </c>
      <c r="M4571">
        <v>4255.3435505239604</v>
      </c>
      <c r="N4571">
        <v>0.25765684001753902</v>
      </c>
      <c r="O4571">
        <f t="shared" si="286"/>
        <v>8.3185516831161491E-3</v>
      </c>
      <c r="P4571">
        <v>1620.0686817240701</v>
      </c>
      <c r="Q4571">
        <v>0.31210558714336301</v>
      </c>
      <c r="R4571">
        <v>1174.3176016771399</v>
      </c>
      <c r="S4571">
        <f t="shared" si="287"/>
        <v>19.586295674965022</v>
      </c>
    </row>
    <row r="4572" spans="1:19" x14ac:dyDescent="0.2">
      <c r="A4572" s="1">
        <v>31266</v>
      </c>
      <c r="B4572">
        <v>61.730725083716599</v>
      </c>
      <c r="C4572">
        <v>8</v>
      </c>
      <c r="D4572">
        <v>1.4442477859565599</v>
      </c>
      <c r="E4572">
        <f t="shared" si="284"/>
        <v>0.10311121006065382</v>
      </c>
      <c r="F4572">
        <v>7702.9456055890296</v>
      </c>
      <c r="G4572">
        <v>1.42985755178225</v>
      </c>
      <c r="H4572">
        <v>5679.6550172846801</v>
      </c>
      <c r="I4572">
        <v>0.94403792728816205</v>
      </c>
      <c r="J4572">
        <f t="shared" si="285"/>
        <v>6.7399025272773888E-2</v>
      </c>
      <c r="K4572">
        <v>5035.0589934935497</v>
      </c>
      <c r="L4572">
        <v>1.0146896311963201</v>
      </c>
      <c r="M4572">
        <v>4213.6121530055598</v>
      </c>
      <c r="N4572">
        <v>0.274851850346847</v>
      </c>
      <c r="O4572">
        <f t="shared" si="286"/>
        <v>8.8736993054588272E-3</v>
      </c>
      <c r="P4572">
        <v>1465.93186668104</v>
      </c>
      <c r="Q4572">
        <v>0.31381217088395202</v>
      </c>
      <c r="R4572">
        <v>1167.93241214719</v>
      </c>
      <c r="S4572">
        <f t="shared" si="287"/>
        <v>19.215237012655482</v>
      </c>
    </row>
    <row r="4573" spans="1:19" x14ac:dyDescent="0.2">
      <c r="A4573" s="1">
        <v>31267</v>
      </c>
      <c r="B4573">
        <v>56.350524273667901</v>
      </c>
      <c r="C4573">
        <v>8</v>
      </c>
      <c r="D4573">
        <v>1.48591363771248</v>
      </c>
      <c r="E4573">
        <f t="shared" si="284"/>
        <v>0.10608591871836193</v>
      </c>
      <c r="F4573">
        <v>7234.4458809064699</v>
      </c>
      <c r="G4573">
        <v>1.42753135493219</v>
      </c>
      <c r="H4573">
        <v>5609.5584003246604</v>
      </c>
      <c r="I4573">
        <v>0.94466577905736804</v>
      </c>
      <c r="J4573">
        <f t="shared" si="285"/>
        <v>6.7443850375703635E-2</v>
      </c>
      <c r="K4573">
        <v>4599.2803893070104</v>
      </c>
      <c r="L4573">
        <v>1.03097102345891</v>
      </c>
      <c r="M4573">
        <v>4147.7170266735602</v>
      </c>
      <c r="N4573">
        <v>0.28527910711311499</v>
      </c>
      <c r="O4573">
        <f t="shared" si="286"/>
        <v>9.210347361522148E-3</v>
      </c>
      <c r="P4573">
        <v>1388.93419441278</v>
      </c>
      <c r="Q4573">
        <v>0.318879991345969</v>
      </c>
      <c r="R4573">
        <v>1155.47981064037</v>
      </c>
      <c r="S4573">
        <f t="shared" si="287"/>
        <v>18.840740993007149</v>
      </c>
    </row>
    <row r="4574" spans="1:19" x14ac:dyDescent="0.2">
      <c r="A4574" s="1">
        <v>31268</v>
      </c>
      <c r="B4574">
        <v>64.845578184271105</v>
      </c>
      <c r="C4574">
        <v>8</v>
      </c>
      <c r="D4574">
        <v>1.41816408713508</v>
      </c>
      <c r="E4574">
        <f t="shared" si="284"/>
        <v>0.10124897992639809</v>
      </c>
      <c r="F4574">
        <v>7945.4883044543303</v>
      </c>
      <c r="G4574">
        <v>1.42396309674373</v>
      </c>
      <c r="H4574">
        <v>5602.0060693250598</v>
      </c>
      <c r="I4574">
        <v>0.93671710910911998</v>
      </c>
      <c r="J4574">
        <f t="shared" si="285"/>
        <v>6.6876359821308365E-2</v>
      </c>
      <c r="K4574">
        <v>5248.1055630481796</v>
      </c>
      <c r="L4574">
        <v>1.0314856904285501</v>
      </c>
      <c r="M4574">
        <v>4120.3068391625202</v>
      </c>
      <c r="N4574">
        <v>0.26827857911922098</v>
      </c>
      <c r="O4574">
        <f t="shared" si="286"/>
        <v>8.6614786773147219E-3</v>
      </c>
      <c r="P4574">
        <v>1503.0731154908699</v>
      </c>
      <c r="Q4574">
        <v>0.31936756024235302</v>
      </c>
      <c r="R4574">
        <v>1151.5016843523599</v>
      </c>
      <c r="S4574">
        <f t="shared" si="287"/>
        <v>19.410697181307334</v>
      </c>
    </row>
    <row r="4575" spans="1:19" x14ac:dyDescent="0.2">
      <c r="A4575" s="1">
        <v>31269</v>
      </c>
      <c r="B4575">
        <v>65.978252039018201</v>
      </c>
      <c r="C4575">
        <v>8</v>
      </c>
      <c r="D4575">
        <v>1.40615028413726</v>
      </c>
      <c r="E4575">
        <f t="shared" si="284"/>
        <v>0.10039126162031456</v>
      </c>
      <c r="F4575">
        <v>8015.7891903735099</v>
      </c>
      <c r="G4575">
        <v>1.4281187330042899</v>
      </c>
      <c r="H4575">
        <v>5573.8141370643898</v>
      </c>
      <c r="I4575">
        <v>0.93246780587384703</v>
      </c>
      <c r="J4575">
        <f t="shared" si="285"/>
        <v>6.6572983348957782E-2</v>
      </c>
      <c r="K4575">
        <v>5315.5522869881697</v>
      </c>
      <c r="L4575">
        <v>1.0185322761101101</v>
      </c>
      <c r="M4575">
        <v>4082.3018087709602</v>
      </c>
      <c r="N4575">
        <v>0.26607996210363499</v>
      </c>
      <c r="O4575">
        <f t="shared" si="286"/>
        <v>8.5904954685076668E-3</v>
      </c>
      <c r="P4575">
        <v>1516.7944053106</v>
      </c>
      <c r="Q4575">
        <v>0.31757127609715002</v>
      </c>
      <c r="R4575">
        <v>1144.2899014193599</v>
      </c>
      <c r="S4575">
        <f t="shared" si="287"/>
        <v>19.435927250221486</v>
      </c>
    </row>
    <row r="4576" spans="1:19" x14ac:dyDescent="0.2">
      <c r="A4576" s="1">
        <v>31270</v>
      </c>
      <c r="B4576">
        <v>74.190137485934699</v>
      </c>
      <c r="C4576">
        <v>8</v>
      </c>
      <c r="D4576">
        <v>1.33141340575692</v>
      </c>
      <c r="E4576">
        <f t="shared" si="284"/>
        <v>9.5055466723562299E-2</v>
      </c>
      <c r="F4576">
        <v>8534.3970490896299</v>
      </c>
      <c r="G4576">
        <v>1.42461150715536</v>
      </c>
      <c r="H4576">
        <v>5586.9741335749304</v>
      </c>
      <c r="I4576">
        <v>0.91925127862692502</v>
      </c>
      <c r="J4576">
        <f t="shared" si="285"/>
        <v>6.562939726180507E-2</v>
      </c>
      <c r="K4576">
        <v>5892.4263236071201</v>
      </c>
      <c r="L4576">
        <v>1.0071067848529101</v>
      </c>
      <c r="M4576">
        <v>4073.68964473902</v>
      </c>
      <c r="N4576">
        <v>0.253564304289916</v>
      </c>
      <c r="O4576">
        <f t="shared" si="286"/>
        <v>8.1864225692027982E-3</v>
      </c>
      <c r="P4576">
        <v>1625.3542595630199</v>
      </c>
      <c r="Q4576">
        <v>0.31438314028709402</v>
      </c>
      <c r="R4576">
        <v>1144.7385950990299</v>
      </c>
      <c r="S4576">
        <f t="shared" si="287"/>
        <v>19.6282152096401</v>
      </c>
    </row>
    <row r="4577" spans="1:19" x14ac:dyDescent="0.2">
      <c r="A4577" s="1">
        <v>31271</v>
      </c>
      <c r="B4577">
        <v>78.720832904923</v>
      </c>
      <c r="C4577">
        <v>8</v>
      </c>
      <c r="D4577">
        <v>1.29330809057086</v>
      </c>
      <c r="E4577">
        <f t="shared" si="284"/>
        <v>9.2334960452559137E-2</v>
      </c>
      <c r="F4577">
        <v>8796.4090639845399</v>
      </c>
      <c r="G4577">
        <v>1.42595424846981</v>
      </c>
      <c r="H4577">
        <v>5581.1503220323102</v>
      </c>
      <c r="I4577">
        <v>0.91147057622444505</v>
      </c>
      <c r="J4577">
        <f t="shared" si="285"/>
        <v>6.5073898650249165E-2</v>
      </c>
      <c r="K4577">
        <v>6199.3488610412796</v>
      </c>
      <c r="L4577">
        <v>1.0039976089070799</v>
      </c>
      <c r="M4577">
        <v>4059.0611883002098</v>
      </c>
      <c r="N4577">
        <v>0.24702330991406199</v>
      </c>
      <c r="O4577">
        <f t="shared" si="286"/>
        <v>7.9752440118207781E-3</v>
      </c>
      <c r="P4577">
        <v>1680.12409277081</v>
      </c>
      <c r="Q4577">
        <v>0.31472319169372898</v>
      </c>
      <c r="R4577">
        <v>1143.6584441387599</v>
      </c>
      <c r="S4577">
        <f t="shared" si="287"/>
        <v>19.737184074806919</v>
      </c>
    </row>
    <row r="4578" spans="1:19" x14ac:dyDescent="0.2">
      <c r="A4578" s="1">
        <v>31272</v>
      </c>
      <c r="B4578">
        <v>75.322811340681795</v>
      </c>
      <c r="C4578">
        <v>8</v>
      </c>
      <c r="D4578">
        <v>1.3200047701664701</v>
      </c>
      <c r="E4578">
        <f t="shared" si="284"/>
        <v>9.4240953983912704E-2</v>
      </c>
      <c r="F4578">
        <v>8590.4470315050294</v>
      </c>
      <c r="G4578">
        <v>1.4212137241224601</v>
      </c>
      <c r="H4578">
        <v>5560.6420277355401</v>
      </c>
      <c r="I4578">
        <v>0.91290131636879102</v>
      </c>
      <c r="J4578">
        <f t="shared" si="285"/>
        <v>6.5176045490286147E-2</v>
      </c>
      <c r="K4578">
        <v>5941.0621692437599</v>
      </c>
      <c r="L4578">
        <v>1.00571308905427</v>
      </c>
      <c r="M4578">
        <v>4049.1828219600002</v>
      </c>
      <c r="N4578">
        <v>0.25115482511097498</v>
      </c>
      <c r="O4578">
        <f t="shared" si="286"/>
        <v>8.1086315931198465E-3</v>
      </c>
      <c r="P4578">
        <v>1634.48820078934</v>
      </c>
      <c r="Q4578">
        <v>0.31516672405527202</v>
      </c>
      <c r="R4578">
        <v>1140.2743900642599</v>
      </c>
      <c r="S4578">
        <f t="shared" si="287"/>
        <v>19.660160613224033</v>
      </c>
    </row>
    <row r="4579" spans="1:19" x14ac:dyDescent="0.2">
      <c r="A4579" s="1">
        <v>31273</v>
      </c>
      <c r="B4579">
        <v>72.207958240127297</v>
      </c>
      <c r="C4579">
        <v>8</v>
      </c>
      <c r="D4579">
        <v>1.3454172825450399</v>
      </c>
      <c r="E4579">
        <f t="shared" si="284"/>
        <v>9.6055265162032444E-2</v>
      </c>
      <c r="F4579">
        <v>8393.7457399874093</v>
      </c>
      <c r="G4579">
        <v>1.4185525951398901</v>
      </c>
      <c r="H4579">
        <v>5548.0641134511698</v>
      </c>
      <c r="I4579">
        <v>0.91406434769056899</v>
      </c>
      <c r="J4579">
        <f t="shared" si="285"/>
        <v>6.5259079418461804E-2</v>
      </c>
      <c r="K4579">
        <v>5702.6350293260903</v>
      </c>
      <c r="L4579">
        <v>1.01012686566475</v>
      </c>
      <c r="M4579">
        <v>4035.6498561272201</v>
      </c>
      <c r="N4579">
        <v>0.255096567810218</v>
      </c>
      <c r="O4579">
        <f t="shared" si="286"/>
        <v>8.235892295234205E-3</v>
      </c>
      <c r="P4579">
        <v>1591.4882000713001</v>
      </c>
      <c r="Q4579">
        <v>0.31600632681048002</v>
      </c>
      <c r="R4579">
        <v>1135.8158164689401</v>
      </c>
      <c r="S4579">
        <f t="shared" si="287"/>
        <v>19.586747713279433</v>
      </c>
    </row>
    <row r="4580" spans="1:19" x14ac:dyDescent="0.2">
      <c r="A4580" s="1">
        <v>31274</v>
      </c>
      <c r="B4580">
        <v>67.960431284825603</v>
      </c>
      <c r="C4580">
        <v>8</v>
      </c>
      <c r="D4580">
        <v>1.38218963507116</v>
      </c>
      <c r="E4580">
        <f t="shared" si="284"/>
        <v>9.8680605358232837E-2</v>
      </c>
      <c r="F4580">
        <v>8115.9152011360002</v>
      </c>
      <c r="G4580">
        <v>1.41711303257124</v>
      </c>
      <c r="H4580">
        <v>5550.8908104346401</v>
      </c>
      <c r="I4580">
        <v>0.91669816013299898</v>
      </c>
      <c r="J4580">
        <f t="shared" si="285"/>
        <v>6.5447118888317654E-2</v>
      </c>
      <c r="K4580">
        <v>5382.6510805037096</v>
      </c>
      <c r="L4580">
        <v>1.00591217877705</v>
      </c>
      <c r="M4580">
        <v>4026.9528228920999</v>
      </c>
      <c r="N4580">
        <v>0.26094593544081501</v>
      </c>
      <c r="O4580">
        <f t="shared" si="286"/>
        <v>8.4247414130971567E-3</v>
      </c>
      <c r="P4580">
        <v>1532.21745437972</v>
      </c>
      <c r="Q4580">
        <v>0.31826171144690402</v>
      </c>
      <c r="R4580">
        <v>1135.5624527295499</v>
      </c>
      <c r="S4580">
        <f t="shared" si="287"/>
        <v>19.481633464903322</v>
      </c>
    </row>
    <row r="4581" spans="1:19" x14ac:dyDescent="0.2">
      <c r="A4581" s="1">
        <v>31275</v>
      </c>
      <c r="B4581">
        <v>67.394094357452104</v>
      </c>
      <c r="C4581">
        <v>8</v>
      </c>
      <c r="D4581">
        <v>1.3863243184246301</v>
      </c>
      <c r="E4581">
        <f t="shared" si="284"/>
        <v>9.8975798612423352E-2</v>
      </c>
      <c r="F4581">
        <v>8072.3582144012098</v>
      </c>
      <c r="G4581">
        <v>1.4154238081919399</v>
      </c>
      <c r="H4581">
        <v>5567.8178567691502</v>
      </c>
      <c r="I4581">
        <v>0.91478915274856498</v>
      </c>
      <c r="J4581">
        <f t="shared" si="285"/>
        <v>6.531082644367088E-2</v>
      </c>
      <c r="K4581">
        <v>5326.6797916569103</v>
      </c>
      <c r="L4581">
        <v>1.00482514978283</v>
      </c>
      <c r="M4581">
        <v>4014.0132320191301</v>
      </c>
      <c r="N4581">
        <v>0.26139544597359698</v>
      </c>
      <c r="O4581">
        <f t="shared" si="286"/>
        <v>8.4392540361612183E-3</v>
      </c>
      <c r="P4581">
        <v>1522.0664078877701</v>
      </c>
      <c r="Q4581">
        <v>0.31773942355679602</v>
      </c>
      <c r="R4581">
        <v>1136.19990880865</v>
      </c>
      <c r="S4581">
        <f t="shared" si="287"/>
        <v>19.46696051003385</v>
      </c>
    </row>
    <row r="4582" spans="1:19" x14ac:dyDescent="0.2">
      <c r="A4582" s="1">
        <v>31276</v>
      </c>
      <c r="B4582">
        <v>71.641621312753699</v>
      </c>
      <c r="C4582">
        <v>8</v>
      </c>
      <c r="D4582">
        <v>1.3472577552956</v>
      </c>
      <c r="E4582">
        <f t="shared" si="284"/>
        <v>9.6186664617333134E-2</v>
      </c>
      <c r="F4582">
        <v>8339.3046647042393</v>
      </c>
      <c r="G4582">
        <v>1.41843134222737</v>
      </c>
      <c r="H4582">
        <v>5615.0046328951903</v>
      </c>
      <c r="I4582">
        <v>0.90709940961819702</v>
      </c>
      <c r="J4582">
        <f t="shared" si="285"/>
        <v>6.4761821815145393E-2</v>
      </c>
      <c r="K4582">
        <v>5614.7966550912397</v>
      </c>
      <c r="L4582">
        <v>0.99000502134679003</v>
      </c>
      <c r="M4582">
        <v>4024.5321779082301</v>
      </c>
      <c r="N4582">
        <v>0.25463912076985301</v>
      </c>
      <c r="O4582">
        <f t="shared" si="286"/>
        <v>8.2211234389239843E-3</v>
      </c>
      <c r="P4582">
        <v>1576.17441748279</v>
      </c>
      <c r="Q4582">
        <v>0.31363563406436001</v>
      </c>
      <c r="R4582">
        <v>1142.4387453634599</v>
      </c>
      <c r="S4582">
        <f t="shared" si="287"/>
        <v>19.57743216340079</v>
      </c>
    </row>
    <row r="4583" spans="1:19" x14ac:dyDescent="0.2">
      <c r="A4583" s="1">
        <v>31277</v>
      </c>
      <c r="B4583">
        <v>79.004001368609806</v>
      </c>
      <c r="C4583">
        <v>8</v>
      </c>
      <c r="D4583">
        <v>1.2843744887149799</v>
      </c>
      <c r="E4583">
        <f t="shared" si="284"/>
        <v>9.1697151271532898E-2</v>
      </c>
      <c r="F4583">
        <v>8767.0705418708294</v>
      </c>
      <c r="G4583">
        <v>1.41287093349004</v>
      </c>
      <c r="H4583">
        <v>5676.3474136928098</v>
      </c>
      <c r="I4583">
        <v>0.89669593716590301</v>
      </c>
      <c r="J4583">
        <f t="shared" si="285"/>
        <v>6.4019072098774374E-2</v>
      </c>
      <c r="K4583">
        <v>6120.7977928678702</v>
      </c>
      <c r="L4583">
        <v>0.98491909475028705</v>
      </c>
      <c r="M4583">
        <v>4073.0242718866898</v>
      </c>
      <c r="N4583">
        <v>0.24383122302604199</v>
      </c>
      <c r="O4583">
        <f t="shared" si="286"/>
        <v>7.8721862402778842E-3</v>
      </c>
      <c r="P4583">
        <v>1664.37869278976</v>
      </c>
      <c r="Q4583">
        <v>0.30951178165440502</v>
      </c>
      <c r="R4583">
        <v>1151.4867769923001</v>
      </c>
      <c r="S4583">
        <f t="shared" si="287"/>
        <v>19.780556330538563</v>
      </c>
    </row>
    <row r="4584" spans="1:19" x14ac:dyDescent="0.2">
      <c r="A4584" s="1">
        <v>31278</v>
      </c>
      <c r="B4584">
        <v>84.950539106032096</v>
      </c>
      <c r="C4584">
        <v>8</v>
      </c>
      <c r="D4584">
        <v>1.23729814429854</v>
      </c>
      <c r="E4584">
        <f t="shared" si="284"/>
        <v>8.8336163714403823E-2</v>
      </c>
      <c r="F4584">
        <v>9081.4300755598597</v>
      </c>
      <c r="G4584">
        <v>1.40639139200298</v>
      </c>
      <c r="H4584">
        <v>5763.0837783111301</v>
      </c>
      <c r="I4584">
        <v>0.88850725263170105</v>
      </c>
      <c r="J4584">
        <f t="shared" si="285"/>
        <v>6.3434445846038037E-2</v>
      </c>
      <c r="K4584">
        <v>6521.4002975629601</v>
      </c>
      <c r="L4584">
        <v>0.99079990476108903</v>
      </c>
      <c r="M4584">
        <v>4148.7306664094003</v>
      </c>
      <c r="N4584">
        <v>0.235661018723513</v>
      </c>
      <c r="O4584">
        <f t="shared" si="286"/>
        <v>7.6084080042815912E-3</v>
      </c>
      <c r="P4584">
        <v>1729.6874427028999</v>
      </c>
      <c r="Q4584">
        <v>0.30958609597223402</v>
      </c>
      <c r="R4584">
        <v>1167.2927641031599</v>
      </c>
      <c r="S4584">
        <f t="shared" si="287"/>
        <v>19.94774852702875</v>
      </c>
    </row>
    <row r="4585" spans="1:19" x14ac:dyDescent="0.2">
      <c r="A4585" s="1">
        <v>31279</v>
      </c>
      <c r="B4585">
        <v>81.835686005477598</v>
      </c>
      <c r="C4585">
        <v>8</v>
      </c>
      <c r="D4585">
        <v>1.2582832431853399</v>
      </c>
      <c r="E4585">
        <f t="shared" si="284"/>
        <v>8.9834382344545105E-2</v>
      </c>
      <c r="F4585">
        <v>8896.82161495131</v>
      </c>
      <c r="G4585">
        <v>1.3924169075872601</v>
      </c>
      <c r="H4585">
        <v>5807.0768715266404</v>
      </c>
      <c r="I4585">
        <v>0.88929658508737996</v>
      </c>
      <c r="J4585">
        <f t="shared" si="285"/>
        <v>6.3490799766353245E-2</v>
      </c>
      <c r="K4585">
        <v>6287.8633432952502</v>
      </c>
      <c r="L4585">
        <v>0.98996137646911397</v>
      </c>
      <c r="M4585">
        <v>4201.1880282772199</v>
      </c>
      <c r="N4585">
        <v>0.238843449307304</v>
      </c>
      <c r="O4585">
        <f t="shared" si="286"/>
        <v>7.71115401827211E-3</v>
      </c>
      <c r="P4585">
        <v>1688.7672738988699</v>
      </c>
      <c r="Q4585">
        <v>0.30744015519423801</v>
      </c>
      <c r="R4585">
        <v>1174.9501422671599</v>
      </c>
      <c r="S4585">
        <f t="shared" si="287"/>
        <v>19.883558511162374</v>
      </c>
    </row>
    <row r="4586" spans="1:19" x14ac:dyDescent="0.2">
      <c r="A4586" s="1">
        <v>31280</v>
      </c>
      <c r="B4586">
        <v>78.154495977549502</v>
      </c>
      <c r="C4586">
        <v>8</v>
      </c>
      <c r="D4586">
        <v>1.28454932177885</v>
      </c>
      <c r="E4586">
        <f t="shared" si="284"/>
        <v>9.170963337394604E-2</v>
      </c>
      <c r="F4586">
        <v>8673.9815348866705</v>
      </c>
      <c r="G4586">
        <v>1.38821826760403</v>
      </c>
      <c r="H4586">
        <v>5799.5423067374904</v>
      </c>
      <c r="I4586">
        <v>0.89071696230877795</v>
      </c>
      <c r="J4586">
        <f t="shared" si="285"/>
        <v>6.3592206751681549E-2</v>
      </c>
      <c r="K4586">
        <v>6014.6094454182503</v>
      </c>
      <c r="L4586">
        <v>0.992479117869835</v>
      </c>
      <c r="M4586">
        <v>4218.4060834174497</v>
      </c>
      <c r="N4586">
        <v>0.24290618903160199</v>
      </c>
      <c r="O4586">
        <f t="shared" si="286"/>
        <v>7.8423211565841425E-3</v>
      </c>
      <c r="P4586">
        <v>1640.2358108383701</v>
      </c>
      <c r="Q4586">
        <v>0.30740566353108401</v>
      </c>
      <c r="R4586">
        <v>1173.6257577777801</v>
      </c>
      <c r="S4586">
        <f t="shared" si="287"/>
        <v>19.803045173078829</v>
      </c>
    </row>
    <row r="4587" spans="1:19" x14ac:dyDescent="0.2">
      <c r="A4587" s="1">
        <v>31281</v>
      </c>
      <c r="B4587">
        <v>77.021822122802405</v>
      </c>
      <c r="C4587">
        <v>8</v>
      </c>
      <c r="D4587">
        <v>1.2913685225806899</v>
      </c>
      <c r="E4587">
        <f t="shared" si="284"/>
        <v>9.2196486151676693E-2</v>
      </c>
      <c r="F4587">
        <v>8593.6512937993193</v>
      </c>
      <c r="G4587">
        <v>1.3845535366489401</v>
      </c>
      <c r="H4587">
        <v>5783.8033655234403</v>
      </c>
      <c r="I4587">
        <v>0.889580595820336</v>
      </c>
      <c r="J4587">
        <f t="shared" si="285"/>
        <v>6.3511076543392511E-2</v>
      </c>
      <c r="K4587">
        <v>5919.87903107073</v>
      </c>
      <c r="L4587">
        <v>0.99141748634147997</v>
      </c>
      <c r="M4587">
        <v>4205.9598147735296</v>
      </c>
      <c r="N4587">
        <v>0.24372526575485101</v>
      </c>
      <c r="O4587">
        <f t="shared" si="286"/>
        <v>7.8687653684060398E-3</v>
      </c>
      <c r="P4587">
        <v>1621.91497528537</v>
      </c>
      <c r="Q4587">
        <v>0.30773894855410999</v>
      </c>
      <c r="R4587">
        <v>1168.10698248675</v>
      </c>
      <c r="S4587">
        <f t="shared" si="287"/>
        <v>19.788055102043355</v>
      </c>
    </row>
    <row r="4588" spans="1:19" x14ac:dyDescent="0.2">
      <c r="A4588" s="1">
        <v>31282</v>
      </c>
      <c r="B4588">
        <v>75.039642876995003</v>
      </c>
      <c r="C4588">
        <v>8</v>
      </c>
      <c r="D4588">
        <v>1.30521919781391</v>
      </c>
      <c r="E4588">
        <f t="shared" si="284"/>
        <v>9.3185346856426571E-2</v>
      </c>
      <c r="F4588">
        <v>8462.2909662852908</v>
      </c>
      <c r="G4588">
        <v>1.37865333977223</v>
      </c>
      <c r="H4588">
        <v>5788.4242793748999</v>
      </c>
      <c r="I4588">
        <v>0.88931728926558595</v>
      </c>
      <c r="J4588">
        <f t="shared" si="285"/>
        <v>6.3492277928818772E-2</v>
      </c>
      <c r="K4588">
        <v>5765.8220747274399</v>
      </c>
      <c r="L4588">
        <v>0.994277381829757</v>
      </c>
      <c r="M4588">
        <v>4199.9642708075598</v>
      </c>
      <c r="N4588">
        <v>0.24571672816108001</v>
      </c>
      <c r="O4588">
        <f t="shared" si="286"/>
        <v>7.933060509765652E-3</v>
      </c>
      <c r="P4588">
        <v>1593.0860138016001</v>
      </c>
      <c r="Q4588">
        <v>0.30833053039379799</v>
      </c>
      <c r="R4588">
        <v>1165.8349966159101</v>
      </c>
      <c r="S4588">
        <f t="shared" si="287"/>
        <v>19.749959626851968</v>
      </c>
    </row>
    <row r="4589" spans="1:19" x14ac:dyDescent="0.2">
      <c r="A4589" s="1">
        <v>31283</v>
      </c>
      <c r="B4589">
        <v>76.1723167317421</v>
      </c>
      <c r="C4589">
        <v>8</v>
      </c>
      <c r="D4589">
        <v>1.2938039838069899</v>
      </c>
      <c r="E4589">
        <f t="shared" si="284"/>
        <v>9.2370364454653117E-2</v>
      </c>
      <c r="F4589">
        <v>8514.8968472642191</v>
      </c>
      <c r="G4589">
        <v>1.3759747292289699</v>
      </c>
      <c r="H4589">
        <v>5796.9443585938698</v>
      </c>
      <c r="I4589">
        <v>0.88583612277919899</v>
      </c>
      <c r="J4589">
        <f t="shared" si="285"/>
        <v>6.3243742121927293E-2</v>
      </c>
      <c r="K4589">
        <v>5829.9427915276801</v>
      </c>
      <c r="L4589">
        <v>0.99337104087477401</v>
      </c>
      <c r="M4589">
        <v>4209.11815464142</v>
      </c>
      <c r="N4589">
        <v>0.24349482239550399</v>
      </c>
      <c r="O4589">
        <f t="shared" si="286"/>
        <v>7.861325414571985E-3</v>
      </c>
      <c r="P4589">
        <v>1602.5095930218899</v>
      </c>
      <c r="Q4589">
        <v>0.30858005216773199</v>
      </c>
      <c r="R4589">
        <v>1167.12746834826</v>
      </c>
      <c r="S4589">
        <f t="shared" si="287"/>
        <v>19.794894419219631</v>
      </c>
    </row>
    <row r="4590" spans="1:19" x14ac:dyDescent="0.2">
      <c r="A4590" s="1">
        <v>31284</v>
      </c>
      <c r="B4590">
        <v>79.287169832296598</v>
      </c>
      <c r="C4590">
        <v>8</v>
      </c>
      <c r="D4590">
        <v>1.26702329206752</v>
      </c>
      <c r="E4590">
        <f t="shared" si="284"/>
        <v>9.045837292635095E-2</v>
      </c>
      <c r="F4590">
        <v>8679.6308971842609</v>
      </c>
      <c r="G4590">
        <v>1.37401422184466</v>
      </c>
      <c r="H4590">
        <v>5807.8200815168702</v>
      </c>
      <c r="I4590">
        <v>0.88045848883343503</v>
      </c>
      <c r="J4590">
        <f t="shared" si="285"/>
        <v>6.2859809150866017E-2</v>
      </c>
      <c r="K4590">
        <v>6031.5029338542199</v>
      </c>
      <c r="L4590">
        <v>0.98369551559506496</v>
      </c>
      <c r="M4590">
        <v>4226.0975053535303</v>
      </c>
      <c r="N4590">
        <v>0.23871106615276799</v>
      </c>
      <c r="O4590">
        <f t="shared" si="286"/>
        <v>7.7068799764383796E-3</v>
      </c>
      <c r="P4590">
        <v>1635.2690264268299</v>
      </c>
      <c r="Q4590">
        <v>0.30462433525084898</v>
      </c>
      <c r="R4590">
        <v>1168.3112879676601</v>
      </c>
      <c r="S4590">
        <f t="shared" si="287"/>
        <v>19.89367714898172</v>
      </c>
    </row>
    <row r="4591" spans="1:19" x14ac:dyDescent="0.2">
      <c r="A4591" s="1">
        <v>31285</v>
      </c>
      <c r="B4591">
        <v>81.269349078104</v>
      </c>
      <c r="C4591">
        <v>8</v>
      </c>
      <c r="D4591">
        <v>1.2497388379868799</v>
      </c>
      <c r="E4591">
        <f t="shared" si="284"/>
        <v>8.9224359626955657E-2</v>
      </c>
      <c r="F4591">
        <v>8775.2559065028508</v>
      </c>
      <c r="G4591">
        <v>1.3762970798902201</v>
      </c>
      <c r="H4591">
        <v>5814.9235798951104</v>
      </c>
      <c r="I4591">
        <v>0.87631105482568805</v>
      </c>
      <c r="J4591">
        <f t="shared" si="285"/>
        <v>6.256370557131144E-2</v>
      </c>
      <c r="K4591">
        <v>6153.1685869504699</v>
      </c>
      <c r="L4591">
        <v>0.97652417021034998</v>
      </c>
      <c r="M4591">
        <v>4250.2807353871804</v>
      </c>
      <c r="N4591">
        <v>0.235511089620588</v>
      </c>
      <c r="O4591">
        <f t="shared" si="286"/>
        <v>7.6035674846532363E-3</v>
      </c>
      <c r="P4591">
        <v>1653.6815672377099</v>
      </c>
      <c r="Q4591">
        <v>0.30279297175303499</v>
      </c>
      <c r="R4591">
        <v>1170.7807568572</v>
      </c>
      <c r="S4591">
        <f t="shared" si="287"/>
        <v>19.962743212923485</v>
      </c>
    </row>
    <row r="4592" spans="1:19" x14ac:dyDescent="0.2">
      <c r="A4592" s="1">
        <v>31286</v>
      </c>
      <c r="B4592">
        <v>78.437664441236294</v>
      </c>
      <c r="C4592">
        <v>8</v>
      </c>
      <c r="D4592">
        <v>1.2692866241943299</v>
      </c>
      <c r="E4592">
        <f t="shared" si="284"/>
        <v>9.0619962174839891E-2</v>
      </c>
      <c r="F4592">
        <v>8601.9734858375195</v>
      </c>
      <c r="G4592">
        <v>1.37093110553611</v>
      </c>
      <c r="H4592">
        <v>5832.0840720645801</v>
      </c>
      <c r="I4592">
        <v>0.87671022456909897</v>
      </c>
      <c r="J4592">
        <f t="shared" si="285"/>
        <v>6.2592204057279652E-2</v>
      </c>
      <c r="K4592">
        <v>5941.4776479606398</v>
      </c>
      <c r="L4592">
        <v>0.96774852952414703</v>
      </c>
      <c r="M4592">
        <v>4277.4775432697097</v>
      </c>
      <c r="N4592">
        <v>0.238452072420827</v>
      </c>
      <c r="O4592">
        <f t="shared" si="286"/>
        <v>7.69851826267752E-3</v>
      </c>
      <c r="P4592">
        <v>1615.9930826569</v>
      </c>
      <c r="Q4592">
        <v>0.30009613499835502</v>
      </c>
      <c r="R4592">
        <v>1171.9622031579099</v>
      </c>
      <c r="S4592">
        <f t="shared" si="287"/>
        <v>19.901513642552928</v>
      </c>
    </row>
    <row r="4593" spans="1:19" x14ac:dyDescent="0.2">
      <c r="A4593" s="1">
        <v>31287</v>
      </c>
      <c r="B4593">
        <v>75.039642876995003</v>
      </c>
      <c r="C4593">
        <v>8</v>
      </c>
      <c r="D4593">
        <v>1.29415649543857</v>
      </c>
      <c r="E4593">
        <f t="shared" si="284"/>
        <v>9.2395531812530435E-2</v>
      </c>
      <c r="F4593">
        <v>8390.5667635380505</v>
      </c>
      <c r="G4593">
        <v>1.3682058716957399</v>
      </c>
      <c r="H4593">
        <v>5799.95017684701</v>
      </c>
      <c r="I4593">
        <v>0.87770552526118795</v>
      </c>
      <c r="J4593">
        <f t="shared" si="285"/>
        <v>6.2663262957098245E-2</v>
      </c>
      <c r="K4593">
        <v>5690.5380720084804</v>
      </c>
      <c r="L4593">
        <v>0.959012229992103</v>
      </c>
      <c r="M4593">
        <v>4271.3374089381796</v>
      </c>
      <c r="N4593">
        <v>0.24227987796459</v>
      </c>
      <c r="O4593">
        <f t="shared" si="286"/>
        <v>7.8221004592399848E-3</v>
      </c>
      <c r="P4593">
        <v>1570.8034528195501</v>
      </c>
      <c r="Q4593">
        <v>0.29769988048128398</v>
      </c>
      <c r="R4593">
        <v>1164.03413074889</v>
      </c>
      <c r="S4593">
        <f t="shared" si="287"/>
        <v>19.823165859045307</v>
      </c>
    </row>
    <row r="4594" spans="1:19" x14ac:dyDescent="0.2">
      <c r="A4594" s="1">
        <v>31288</v>
      </c>
      <c r="B4594">
        <v>69.0931051395727</v>
      </c>
      <c r="C4594">
        <v>8</v>
      </c>
      <c r="D4594">
        <v>1.34227961568816</v>
      </c>
      <c r="E4594">
        <f t="shared" si="284"/>
        <v>9.5831253306500455E-2</v>
      </c>
      <c r="F4594">
        <v>8012.9318354018396</v>
      </c>
      <c r="G4594">
        <v>1.3730471526941399</v>
      </c>
      <c r="H4594">
        <v>5812.5759859147402</v>
      </c>
      <c r="I4594">
        <v>0.88143379350647799</v>
      </c>
      <c r="J4594">
        <f t="shared" si="285"/>
        <v>6.2929440446820306E-2</v>
      </c>
      <c r="K4594">
        <v>5261.8462071824597</v>
      </c>
      <c r="L4594">
        <v>0.96219649295487797</v>
      </c>
      <c r="M4594">
        <v>4287.4374186496198</v>
      </c>
      <c r="N4594">
        <v>0.24998347930108999</v>
      </c>
      <c r="O4594">
        <f t="shared" si="286"/>
        <v>8.0708142362910257E-3</v>
      </c>
      <c r="P4594">
        <v>1492.3124483189599</v>
      </c>
      <c r="Q4594">
        <v>0.299705560804437</v>
      </c>
      <c r="R4594">
        <v>1164.15367586498</v>
      </c>
      <c r="S4594">
        <f t="shared" si="287"/>
        <v>19.670963685354234</v>
      </c>
    </row>
    <row r="4595" spans="1:19" x14ac:dyDescent="0.2">
      <c r="A4595" s="1">
        <v>31289</v>
      </c>
      <c r="B4595">
        <v>64.845578184271105</v>
      </c>
      <c r="C4595">
        <v>8</v>
      </c>
      <c r="D4595">
        <v>1.37861446443064</v>
      </c>
      <c r="E4595">
        <f t="shared" si="284"/>
        <v>9.8425358180773484E-2</v>
      </c>
      <c r="F4595">
        <v>7723.9052961872503</v>
      </c>
      <c r="G4595">
        <v>1.3623941936030599</v>
      </c>
      <c r="H4595">
        <v>5815.0206184622302</v>
      </c>
      <c r="I4595">
        <v>0.88364251683709105</v>
      </c>
      <c r="J4595">
        <f t="shared" si="285"/>
        <v>6.3087130932845778E-2</v>
      </c>
      <c r="K4595">
        <v>4950.7467764404901</v>
      </c>
      <c r="L4595">
        <v>0.96110817559588901</v>
      </c>
      <c r="M4595">
        <v>4281.08506510806</v>
      </c>
      <c r="N4595">
        <v>0.25572110060138198</v>
      </c>
      <c r="O4595">
        <f t="shared" si="286"/>
        <v>8.2560555802482748E-3</v>
      </c>
      <c r="P4595">
        <v>1432.7178585766401</v>
      </c>
      <c r="Q4595">
        <v>0.29794517527467901</v>
      </c>
      <c r="R4595">
        <v>1162.1150082741301</v>
      </c>
      <c r="S4595">
        <f t="shared" si="287"/>
        <v>19.562912039984386</v>
      </c>
    </row>
    <row r="4596" spans="1:19" x14ac:dyDescent="0.2">
      <c r="A4596" s="1">
        <v>31290</v>
      </c>
      <c r="B4596">
        <v>63.7129043295241</v>
      </c>
      <c r="C4596">
        <v>8</v>
      </c>
      <c r="D4596">
        <v>1.3849319508198099</v>
      </c>
      <c r="E4596">
        <f t="shared" si="284"/>
        <v>9.887639135697987E-2</v>
      </c>
      <c r="F4596">
        <v>7623.7663869058097</v>
      </c>
      <c r="G4596">
        <v>1.3637145477903301</v>
      </c>
      <c r="H4596">
        <v>5810.7809671271598</v>
      </c>
      <c r="I4596">
        <v>0.88218373275532402</v>
      </c>
      <c r="J4596">
        <f t="shared" si="285"/>
        <v>6.298298191260783E-2</v>
      </c>
      <c r="K4596">
        <v>4856.2405429912396</v>
      </c>
      <c r="L4596">
        <v>0.96591353083909703</v>
      </c>
      <c r="M4596">
        <v>4282.1951832634304</v>
      </c>
      <c r="N4596">
        <v>0.25714763191772999</v>
      </c>
      <c r="O4596">
        <f t="shared" si="286"/>
        <v>8.3021117007914622E-3</v>
      </c>
      <c r="P4596">
        <v>1415.5449814890401</v>
      </c>
      <c r="Q4596">
        <v>0.29827407643526899</v>
      </c>
      <c r="R4596">
        <v>1159.48046725631</v>
      </c>
      <c r="S4596">
        <f t="shared" si="287"/>
        <v>19.49616905951256</v>
      </c>
    </row>
    <row r="4597" spans="1:19" x14ac:dyDescent="0.2">
      <c r="A4597" s="1">
        <v>31291</v>
      </c>
      <c r="B4597">
        <v>60.314882765282803</v>
      </c>
      <c r="C4597">
        <v>9</v>
      </c>
      <c r="D4597">
        <v>1.4075394613727601</v>
      </c>
      <c r="E4597">
        <f t="shared" si="284"/>
        <v>0.10049044110124156</v>
      </c>
      <c r="F4597">
        <v>7334.9779046578897</v>
      </c>
      <c r="G4597">
        <v>1.36605826601864</v>
      </c>
      <c r="H4597">
        <v>5811.8293118293996</v>
      </c>
      <c r="I4597">
        <v>0.88257100252639598</v>
      </c>
      <c r="J4597">
        <f t="shared" si="285"/>
        <v>6.3010630807142004E-2</v>
      </c>
      <c r="K4597">
        <v>4599.2591898696901</v>
      </c>
      <c r="L4597">
        <v>0.96642241983730004</v>
      </c>
      <c r="M4597">
        <v>4275.2872521655599</v>
      </c>
      <c r="N4597">
        <v>0.26343795798667702</v>
      </c>
      <c r="O4597">
        <f t="shared" si="286"/>
        <v>8.5051973340105405E-3</v>
      </c>
      <c r="P4597">
        <v>1372.82943328346</v>
      </c>
      <c r="Q4597">
        <v>0.29937290303568898</v>
      </c>
      <c r="R4597">
        <v>1159.8757389949999</v>
      </c>
      <c r="S4597">
        <f t="shared" si="287"/>
        <v>19.223665893626748</v>
      </c>
    </row>
    <row r="4598" spans="1:19" x14ac:dyDescent="0.2">
      <c r="A4598" s="1">
        <v>31292</v>
      </c>
      <c r="B4598">
        <v>56.067355809981201</v>
      </c>
      <c r="C4598">
        <v>9</v>
      </c>
      <c r="D4598">
        <v>1.43838829738908</v>
      </c>
      <c r="E4598">
        <f t="shared" si="284"/>
        <v>0.10269287536600913</v>
      </c>
      <c r="F4598">
        <v>6967.8686991709101</v>
      </c>
      <c r="G4598">
        <v>1.3625990256762399</v>
      </c>
      <c r="H4598">
        <v>5800.1785936578999</v>
      </c>
      <c r="I4598">
        <v>0.88398129752607801</v>
      </c>
      <c r="J4598">
        <f t="shared" si="285"/>
        <v>6.3111317978258835E-2</v>
      </c>
      <c r="K4598">
        <v>4282.1994762227596</v>
      </c>
      <c r="L4598">
        <v>0.96933445617751701</v>
      </c>
      <c r="M4598">
        <v>4246.5277866469596</v>
      </c>
      <c r="N4598">
        <v>0.272087263879143</v>
      </c>
      <c r="O4598">
        <f t="shared" si="286"/>
        <v>8.7844435519050922E-3</v>
      </c>
      <c r="P4598">
        <v>1318.05044080786</v>
      </c>
      <c r="Q4598">
        <v>0.300363141502278</v>
      </c>
      <c r="R4598">
        <v>1156.59734041962</v>
      </c>
      <c r="S4598">
        <f t="shared" si="287"/>
        <v>18.874751982248188</v>
      </c>
    </row>
    <row r="4599" spans="1:19" x14ac:dyDescent="0.2">
      <c r="A4599" s="1">
        <v>31293</v>
      </c>
      <c r="B4599">
        <v>53.518839636800202</v>
      </c>
      <c r="C4599">
        <v>9</v>
      </c>
      <c r="D4599">
        <v>1.45712386437251</v>
      </c>
      <c r="E4599">
        <f t="shared" si="284"/>
        <v>0.1040304900063905</v>
      </c>
      <c r="F4599">
        <v>6737.7811762057199</v>
      </c>
      <c r="G4599">
        <v>1.3610731577352699</v>
      </c>
      <c r="H4599">
        <v>5797.5830510998603</v>
      </c>
      <c r="I4599">
        <v>0.88408827936590295</v>
      </c>
      <c r="J4599">
        <f t="shared" si="285"/>
        <v>6.311895588296336E-2</v>
      </c>
      <c r="K4599">
        <v>4088.0487324808801</v>
      </c>
      <c r="L4599">
        <v>0.96886727149289698</v>
      </c>
      <c r="M4599">
        <v>4231.6611033402596</v>
      </c>
      <c r="N4599">
        <v>0.27737630743459402</v>
      </c>
      <c r="O4599">
        <f t="shared" si="286"/>
        <v>8.9552023882211659E-3</v>
      </c>
      <c r="P4599">
        <v>1282.59574127768</v>
      </c>
      <c r="Q4599">
        <v>0.29875582450303201</v>
      </c>
      <c r="R4599">
        <v>1153.9278147487601</v>
      </c>
      <c r="S4599">
        <f t="shared" si="287"/>
        <v>18.665066253466989</v>
      </c>
    </row>
    <row r="4600" spans="1:19" x14ac:dyDescent="0.2">
      <c r="A4600" s="1">
        <v>31294</v>
      </c>
      <c r="B4600">
        <v>53.235671173113403</v>
      </c>
      <c r="C4600">
        <v>9</v>
      </c>
      <c r="D4600">
        <v>1.45710038295866</v>
      </c>
      <c r="E4600">
        <f t="shared" si="284"/>
        <v>0.1040288135648411</v>
      </c>
      <c r="F4600">
        <v>6702.0235361341802</v>
      </c>
      <c r="G4600">
        <v>1.3513740236496401</v>
      </c>
      <c r="H4600">
        <v>5784.6292811667499</v>
      </c>
      <c r="I4600">
        <v>0.88205232071925199</v>
      </c>
      <c r="J4600">
        <f t="shared" si="285"/>
        <v>6.2973599828600027E-2</v>
      </c>
      <c r="K4600">
        <v>4057.0543270044</v>
      </c>
      <c r="L4600">
        <v>0.96712203207654102</v>
      </c>
      <c r="M4600">
        <v>4249.3318304098702</v>
      </c>
      <c r="N4600">
        <v>0.277394982593829</v>
      </c>
      <c r="O4600">
        <f t="shared" si="286"/>
        <v>8.9558053230288596E-3</v>
      </c>
      <c r="P4600">
        <v>1275.89541797692</v>
      </c>
      <c r="Q4600">
        <v>0.29977469831511999</v>
      </c>
      <c r="R4600">
        <v>1154.17881337872</v>
      </c>
      <c r="S4600">
        <f t="shared" si="287"/>
        <v>18.647392095941719</v>
      </c>
    </row>
    <row r="4601" spans="1:19" x14ac:dyDescent="0.2">
      <c r="A4601" s="1">
        <v>31295</v>
      </c>
      <c r="B4601">
        <v>49.554481145185399</v>
      </c>
      <c r="C4601">
        <v>9</v>
      </c>
      <c r="D4601">
        <v>1.48717719978344</v>
      </c>
      <c r="E4601">
        <f t="shared" si="284"/>
        <v>0.10617612997946982</v>
      </c>
      <c r="F4601">
        <v>6367.3598453372197</v>
      </c>
      <c r="G4601">
        <v>1.34254269918531</v>
      </c>
      <c r="H4601">
        <v>5778.0631979397604</v>
      </c>
      <c r="I4601">
        <v>0.88361669150059297</v>
      </c>
      <c r="J4601">
        <f t="shared" si="285"/>
        <v>6.3085287148335653E-2</v>
      </c>
      <c r="K4601">
        <v>3783.2112010256201</v>
      </c>
      <c r="L4601">
        <v>0.96436825131716497</v>
      </c>
      <c r="M4601">
        <v>4278.7763069132197</v>
      </c>
      <c r="N4601">
        <v>0.28595679317459199</v>
      </c>
      <c r="O4601">
        <f t="shared" si="286"/>
        <v>9.2322267206221831E-3</v>
      </c>
      <c r="P4601">
        <v>1224.32606055717</v>
      </c>
      <c r="Q4601">
        <v>0.299336079661567</v>
      </c>
      <c r="R4601">
        <v>1153.3266960251201</v>
      </c>
      <c r="S4601">
        <f t="shared" si="287"/>
        <v>18.33375871822161</v>
      </c>
    </row>
    <row r="4602" spans="1:19" x14ac:dyDescent="0.2">
      <c r="A4602" s="1">
        <v>31296</v>
      </c>
      <c r="B4602">
        <v>50.120818072558897</v>
      </c>
      <c r="C4602">
        <v>9</v>
      </c>
      <c r="D4602">
        <v>1.4795596047758499</v>
      </c>
      <c r="E4602">
        <f t="shared" si="284"/>
        <v>0.10563227632317747</v>
      </c>
      <c r="F4602">
        <v>6407.1421440604799</v>
      </c>
      <c r="G4602">
        <v>1.3446456184187701</v>
      </c>
      <c r="H4602">
        <v>5813.6742443962903</v>
      </c>
      <c r="I4602">
        <v>0.88072506943679796</v>
      </c>
      <c r="J4602">
        <f t="shared" si="285"/>
        <v>6.2878841514189487E-2</v>
      </c>
      <c r="K4602">
        <v>3813.92590842866</v>
      </c>
      <c r="L4602">
        <v>0.95244263900233705</v>
      </c>
      <c r="M4602">
        <v>4293.5861499156899</v>
      </c>
      <c r="N4602">
        <v>0.28384822628782003</v>
      </c>
      <c r="O4602">
        <f t="shared" si="286"/>
        <v>9.1641508153843254E-3</v>
      </c>
      <c r="P4602">
        <v>1229.1873387831699</v>
      </c>
      <c r="Q4602">
        <v>0.29659924941695398</v>
      </c>
      <c r="R4602">
        <v>1156.8282219283999</v>
      </c>
      <c r="S4602">
        <f t="shared" si="287"/>
        <v>18.38807776433347</v>
      </c>
    </row>
    <row r="4603" spans="1:19" x14ac:dyDescent="0.2">
      <c r="A4603" s="1">
        <v>31297</v>
      </c>
      <c r="B4603">
        <v>50.403986536245696</v>
      </c>
      <c r="C4603">
        <v>9</v>
      </c>
      <c r="D4603">
        <v>1.4745467568344699</v>
      </c>
      <c r="E4603">
        <f t="shared" si="284"/>
        <v>0.10527438703152561</v>
      </c>
      <c r="F4603">
        <v>6421.51021350667</v>
      </c>
      <c r="G4603">
        <v>1.3481901082088199</v>
      </c>
      <c r="H4603">
        <v>5821.6493289623004</v>
      </c>
      <c r="I4603">
        <v>0.87813627996294197</v>
      </c>
      <c r="J4603">
        <f t="shared" si="285"/>
        <v>6.2694016432346081E-2</v>
      </c>
      <c r="K4603">
        <v>3824.1995816656199</v>
      </c>
      <c r="L4603">
        <v>0.94436083878838295</v>
      </c>
      <c r="M4603">
        <v>4277.8531661881198</v>
      </c>
      <c r="N4603">
        <v>0.28247428482968101</v>
      </c>
      <c r="O4603">
        <f t="shared" si="286"/>
        <v>9.1197925789473361E-3</v>
      </c>
      <c r="P4603">
        <v>1230.14851626737</v>
      </c>
      <c r="Q4603">
        <v>0.29352504358866799</v>
      </c>
      <c r="R4603">
        <v>1153.2809938207899</v>
      </c>
      <c r="S4603">
        <f t="shared" si="287"/>
        <v>18.418006989722532</v>
      </c>
    </row>
    <row r="4604" spans="1:19" x14ac:dyDescent="0.2">
      <c r="A4604" s="1">
        <v>31298</v>
      </c>
      <c r="B4604">
        <v>55.501018882607603</v>
      </c>
      <c r="C4604">
        <v>9</v>
      </c>
      <c r="D4604">
        <v>1.42850670431997</v>
      </c>
      <c r="E4604">
        <f t="shared" si="284"/>
        <v>0.10198738491721604</v>
      </c>
      <c r="F4604">
        <v>6850.1011020820697</v>
      </c>
      <c r="G4604">
        <v>1.3451408953065001</v>
      </c>
      <c r="H4604">
        <v>5866.7877942447703</v>
      </c>
      <c r="I4604">
        <v>0.87044767278050095</v>
      </c>
      <c r="J4604">
        <f t="shared" si="285"/>
        <v>6.2145092904145938E-2</v>
      </c>
      <c r="K4604">
        <v>4174.0473072942004</v>
      </c>
      <c r="L4604">
        <v>0.94179243323518902</v>
      </c>
      <c r="M4604">
        <v>4322.4579486413004</v>
      </c>
      <c r="N4604">
        <v>0.269353082139213</v>
      </c>
      <c r="O4604">
        <f t="shared" si="286"/>
        <v>8.6961694268591905E-3</v>
      </c>
      <c r="P4604">
        <v>1291.6256110183001</v>
      </c>
      <c r="Q4604">
        <v>0.29248275343487501</v>
      </c>
      <c r="R4604">
        <v>1160.9496965922899</v>
      </c>
      <c r="S4604">
        <f t="shared" si="287"/>
        <v>18.874112240087985</v>
      </c>
    </row>
    <row r="4605" spans="1:19" x14ac:dyDescent="0.2">
      <c r="A4605" s="1">
        <v>31299</v>
      </c>
      <c r="B4605">
        <v>60.881219692656302</v>
      </c>
      <c r="C4605">
        <v>9</v>
      </c>
      <c r="D4605">
        <v>1.3842971284805601</v>
      </c>
      <c r="E4605">
        <f t="shared" si="284"/>
        <v>9.8831068594355559E-2</v>
      </c>
      <c r="F4605">
        <v>7281.5930725482904</v>
      </c>
      <c r="G4605">
        <v>1.3432030406122699</v>
      </c>
      <c r="H4605">
        <v>5931.9838043033596</v>
      </c>
      <c r="I4605">
        <v>0.86308824988225696</v>
      </c>
      <c r="J4605">
        <f t="shared" si="285"/>
        <v>6.16196712917573E-2</v>
      </c>
      <c r="K4605">
        <v>4539.9627666920396</v>
      </c>
      <c r="L4605">
        <v>0.94073227544111804</v>
      </c>
      <c r="M4605">
        <v>4365.3607963802797</v>
      </c>
      <c r="N4605">
        <v>0.256675629900257</v>
      </c>
      <c r="O4605">
        <f t="shared" si="286"/>
        <v>8.2868729313622606E-3</v>
      </c>
      <c r="P4605">
        <v>1350.1490757444201</v>
      </c>
      <c r="Q4605">
        <v>0.290567873344796</v>
      </c>
      <c r="R4605">
        <v>1170.25118135251</v>
      </c>
      <c r="S4605">
        <f t="shared" si="287"/>
        <v>19.362036948687315</v>
      </c>
    </row>
    <row r="4606" spans="1:19" x14ac:dyDescent="0.2">
      <c r="A4606" s="1">
        <v>31300</v>
      </c>
      <c r="B4606">
        <v>61.4475566200299</v>
      </c>
      <c r="C4606">
        <v>9</v>
      </c>
      <c r="D4606">
        <v>1.3778438276293501</v>
      </c>
      <c r="E4606">
        <f t="shared" si="284"/>
        <v>9.8370339025562775E-2</v>
      </c>
      <c r="F4606">
        <v>7315.0678032606502</v>
      </c>
      <c r="G4606">
        <v>1.33911154861554</v>
      </c>
      <c r="H4606">
        <v>5938.2110698174802</v>
      </c>
      <c r="I4606">
        <v>0.86120041935474501</v>
      </c>
      <c r="J4606">
        <f t="shared" si="285"/>
        <v>6.1484890756191318E-2</v>
      </c>
      <c r="K4606">
        <v>4572.1723561483004</v>
      </c>
      <c r="L4606">
        <v>0.93788679184939205</v>
      </c>
      <c r="M4606">
        <v>4373.3638530878598</v>
      </c>
      <c r="N4606">
        <v>0.254776666152846</v>
      </c>
      <c r="O4606">
        <f t="shared" si="286"/>
        <v>8.22556414531906E-3</v>
      </c>
      <c r="P4606">
        <v>1352.62687267205</v>
      </c>
      <c r="Q4606">
        <v>0.28876661934208597</v>
      </c>
      <c r="R4606">
        <v>1171.1049018430399</v>
      </c>
      <c r="S4606">
        <f t="shared" si="287"/>
        <v>19.433953338352271</v>
      </c>
    </row>
    <row r="4607" spans="1:19" x14ac:dyDescent="0.2">
      <c r="A4607" s="1">
        <v>31301</v>
      </c>
      <c r="B4607">
        <v>61.4475566200299</v>
      </c>
      <c r="C4607">
        <v>9</v>
      </c>
      <c r="D4607">
        <v>1.3755764401457999</v>
      </c>
      <c r="E4607">
        <f t="shared" si="284"/>
        <v>9.8208460247295931E-2</v>
      </c>
      <c r="F4607">
        <v>7303.0300869057201</v>
      </c>
      <c r="G4607">
        <v>1.3311861935579401</v>
      </c>
      <c r="H4607">
        <v>5940.7171633159796</v>
      </c>
      <c r="I4607">
        <v>0.85983875790747299</v>
      </c>
      <c r="J4607">
        <f t="shared" si="285"/>
        <v>6.1387675748568397E-2</v>
      </c>
      <c r="K4607">
        <v>4564.9432017171903</v>
      </c>
      <c r="L4607">
        <v>0.93818612532301005</v>
      </c>
      <c r="M4607">
        <v>4367.9984051238398</v>
      </c>
      <c r="N4607">
        <v>0.25407844116959499</v>
      </c>
      <c r="O4607">
        <f t="shared" si="286"/>
        <v>8.2030216791100473E-3</v>
      </c>
      <c r="P4607">
        <v>1348.9199481338701</v>
      </c>
      <c r="Q4607">
        <v>0.28895030096722502</v>
      </c>
      <c r="R4607">
        <v>1172.2322542556101</v>
      </c>
      <c r="S4607">
        <f t="shared" si="287"/>
        <v>19.455774010971414</v>
      </c>
    </row>
    <row r="4608" spans="1:19" x14ac:dyDescent="0.2">
      <c r="A4608" s="1">
        <v>31302</v>
      </c>
      <c r="B4608">
        <v>58.615871983162101</v>
      </c>
      <c r="C4608">
        <v>9</v>
      </c>
      <c r="D4608">
        <v>1.3946408999184901</v>
      </c>
      <c r="E4608">
        <f t="shared" si="284"/>
        <v>9.95695559923815E-2</v>
      </c>
      <c r="F4608">
        <v>7063.0351878618203</v>
      </c>
      <c r="G4608">
        <v>1.32775990670908</v>
      </c>
      <c r="H4608">
        <v>6002.3659173557498</v>
      </c>
      <c r="I4608">
        <v>0.86126168445055395</v>
      </c>
      <c r="J4608">
        <f t="shared" si="285"/>
        <v>6.1489264741199139E-2</v>
      </c>
      <c r="K4608">
        <v>4361.7834408749404</v>
      </c>
      <c r="L4608">
        <v>0.93489538793890303</v>
      </c>
      <c r="M4608">
        <v>4424.87116942183</v>
      </c>
      <c r="N4608">
        <v>0.25949234925037401</v>
      </c>
      <c r="O4608">
        <f t="shared" si="286"/>
        <v>8.3778118153801911E-3</v>
      </c>
      <c r="P4608">
        <v>1314.17599601692</v>
      </c>
      <c r="Q4608">
        <v>0.28784448359915599</v>
      </c>
      <c r="R4608">
        <v>1180.6856410000501</v>
      </c>
      <c r="S4608">
        <f t="shared" si="287"/>
        <v>19.224449567834039</v>
      </c>
    </row>
    <row r="4609" spans="1:19" x14ac:dyDescent="0.2">
      <c r="A4609" s="1">
        <v>31303</v>
      </c>
      <c r="B4609">
        <v>55.217850418920797</v>
      </c>
      <c r="C4609">
        <v>9</v>
      </c>
      <c r="D4609">
        <v>1.4193783458517399</v>
      </c>
      <c r="E4609">
        <f t="shared" si="284"/>
        <v>0.10133567120390527</v>
      </c>
      <c r="F4609">
        <v>6771.60183073796</v>
      </c>
      <c r="G4609">
        <v>1.3249184669852501</v>
      </c>
      <c r="H4609">
        <v>6046.7129409978797</v>
      </c>
      <c r="I4609">
        <v>0.86350305636649205</v>
      </c>
      <c r="J4609">
        <f t="shared" si="285"/>
        <v>6.164928615351882E-2</v>
      </c>
      <c r="K4609">
        <v>4119.6196168755196</v>
      </c>
      <c r="L4609">
        <v>0.94401420679047399</v>
      </c>
      <c r="M4609">
        <v>4455.7782235125696</v>
      </c>
      <c r="N4609">
        <v>0.266526463840837</v>
      </c>
      <c r="O4609">
        <f t="shared" si="286"/>
        <v>8.6049109514316335E-3</v>
      </c>
      <c r="P4609">
        <v>1271.5503908872799</v>
      </c>
      <c r="Q4609">
        <v>0.29001527894694601</v>
      </c>
      <c r="R4609">
        <v>1190.0432987051399</v>
      </c>
      <c r="S4609">
        <f t="shared" si="287"/>
        <v>18.94092318646338</v>
      </c>
    </row>
    <row r="4610" spans="1:19" x14ac:dyDescent="0.2">
      <c r="A4610" s="1">
        <v>31304</v>
      </c>
      <c r="B4610">
        <v>54.651513491547298</v>
      </c>
      <c r="C4610">
        <v>9</v>
      </c>
      <c r="D4610">
        <v>1.42177557872606</v>
      </c>
      <c r="E4610">
        <f t="shared" si="284"/>
        <v>0.10150682021647212</v>
      </c>
      <c r="F4610">
        <v>6713.4689760412602</v>
      </c>
      <c r="G4610">
        <v>1.32613360361611</v>
      </c>
      <c r="H4610">
        <v>6092.42777892706</v>
      </c>
      <c r="I4610">
        <v>0.86284323961433396</v>
      </c>
      <c r="J4610">
        <f t="shared" si="285"/>
        <v>6.1602178929678932E-2</v>
      </c>
      <c r="K4610">
        <v>4074.2515253554402</v>
      </c>
      <c r="L4610">
        <v>0.92968815618505896</v>
      </c>
      <c r="M4610">
        <v>4492.7071146955104</v>
      </c>
      <c r="N4610">
        <v>0.267158509005469</v>
      </c>
      <c r="O4610">
        <f t="shared" si="286"/>
        <v>8.6253167763563551E-3</v>
      </c>
      <c r="P4610">
        <v>1261.4932966429999</v>
      </c>
      <c r="Q4610">
        <v>0.28588716882460102</v>
      </c>
      <c r="R4610">
        <v>1198.4708771149999</v>
      </c>
      <c r="S4610">
        <f t="shared" si="287"/>
        <v>18.910493767981258</v>
      </c>
    </row>
    <row r="4611" spans="1:19" x14ac:dyDescent="0.2">
      <c r="A4611" s="1">
        <v>31305</v>
      </c>
      <c r="B4611">
        <v>52.952502709426703</v>
      </c>
      <c r="C4611">
        <v>9</v>
      </c>
      <c r="D4611">
        <v>1.43379320128184</v>
      </c>
      <c r="E4611">
        <f t="shared" ref="E4611:E4674" si="288">D4611/14.0067</f>
        <v>0.10236481121762013</v>
      </c>
      <c r="F4611">
        <v>6559.7418756548104</v>
      </c>
      <c r="G4611">
        <v>1.31779558053019</v>
      </c>
      <c r="H4611">
        <v>6197.6379450042396</v>
      </c>
      <c r="I4611">
        <v>0.86350077727369801</v>
      </c>
      <c r="J4611">
        <f t="shared" ref="J4611:J4674" si="289">I4611/14.0067</f>
        <v>6.1649123439046882E-2</v>
      </c>
      <c r="K4611">
        <v>3950.59915424254</v>
      </c>
      <c r="L4611">
        <v>0.926433157542779</v>
      </c>
      <c r="M4611">
        <v>4623.2673837113198</v>
      </c>
      <c r="N4611">
        <v>0.27054289893546202</v>
      </c>
      <c r="O4611">
        <f t="shared" ref="O4611:O4674" si="290">N4611/30.973762</f>
        <v>8.7345831266948462E-3</v>
      </c>
      <c r="P4611">
        <v>1237.7597980806299</v>
      </c>
      <c r="Q4611">
        <v>0.28270795951841299</v>
      </c>
      <c r="R4611">
        <v>1218.9296545448301</v>
      </c>
      <c r="S4611">
        <f t="shared" ref="S4611:S4674" si="291">(E4611+J4611)/O4611</f>
        <v>18.777534345675139</v>
      </c>
    </row>
    <row r="4612" spans="1:19" x14ac:dyDescent="0.2">
      <c r="A4612" s="1">
        <v>31306</v>
      </c>
      <c r="B4612">
        <v>54.368345027860499</v>
      </c>
      <c r="C4612">
        <v>9</v>
      </c>
      <c r="D4612">
        <v>1.4195961019866099</v>
      </c>
      <c r="E4612">
        <f t="shared" si="288"/>
        <v>0.10135121777339487</v>
      </c>
      <c r="F4612">
        <v>6668.4462341483904</v>
      </c>
      <c r="G4612">
        <v>1.3064765811513399</v>
      </c>
      <c r="H4612">
        <v>6225.8595756252398</v>
      </c>
      <c r="I4612">
        <v>0.86061336798532895</v>
      </c>
      <c r="J4612">
        <f t="shared" si="289"/>
        <v>6.1442978573491895E-2</v>
      </c>
      <c r="K4612">
        <v>4042.66675906502</v>
      </c>
      <c r="L4612">
        <v>0.937234970656595</v>
      </c>
      <c r="M4612">
        <v>4666.7652780698299</v>
      </c>
      <c r="N4612">
        <v>0.26642437422937199</v>
      </c>
      <c r="O4612">
        <f t="shared" si="290"/>
        <v>8.6016149484641861E-3</v>
      </c>
      <c r="P4612">
        <v>1251.5085188871301</v>
      </c>
      <c r="Q4612">
        <v>0.28332902504613799</v>
      </c>
      <c r="R4612">
        <v>1224.7741662482299</v>
      </c>
      <c r="S4612">
        <f t="shared" si="291"/>
        <v>18.926003700729893</v>
      </c>
    </row>
    <row r="4613" spans="1:19" x14ac:dyDescent="0.2">
      <c r="A4613" s="1">
        <v>31307</v>
      </c>
      <c r="B4613">
        <v>54.651513491547298</v>
      </c>
      <c r="C4613">
        <v>9</v>
      </c>
      <c r="D4613">
        <v>1.414982310421</v>
      </c>
      <c r="E4613">
        <f t="shared" si="288"/>
        <v>0.10102181887389607</v>
      </c>
      <c r="F4613">
        <v>6681.39190516286</v>
      </c>
      <c r="G4613">
        <v>1.30238770374977</v>
      </c>
      <c r="H4613">
        <v>6200.4296722496201</v>
      </c>
      <c r="I4613">
        <v>0.85901569651954901</v>
      </c>
      <c r="J4613">
        <f t="shared" si="289"/>
        <v>6.1328913771234408E-2</v>
      </c>
      <c r="K4613">
        <v>4056.1782849609699</v>
      </c>
      <c r="L4613">
        <v>0.93509477833601495</v>
      </c>
      <c r="M4613">
        <v>4647.1482002365601</v>
      </c>
      <c r="N4613">
        <v>0.26504910482889099</v>
      </c>
      <c r="O4613">
        <f t="shared" si="290"/>
        <v>8.5572138388901875E-3</v>
      </c>
      <c r="P4613">
        <v>1251.5329205405601</v>
      </c>
      <c r="Q4613">
        <v>0.283001769391174</v>
      </c>
      <c r="R4613">
        <v>1220.2136915127601</v>
      </c>
      <c r="S4613">
        <f t="shared" si="291"/>
        <v>18.97238233165227</v>
      </c>
    </row>
    <row r="4614" spans="1:19" x14ac:dyDescent="0.2">
      <c r="A4614" s="1">
        <v>31308</v>
      </c>
      <c r="B4614">
        <v>51.819828854679599</v>
      </c>
      <c r="C4614">
        <v>9</v>
      </c>
      <c r="D4614">
        <v>1.43678223627392</v>
      </c>
      <c r="E4614">
        <f t="shared" si="288"/>
        <v>0.10257821158973349</v>
      </c>
      <c r="F4614">
        <v>6432.8091481576803</v>
      </c>
      <c r="G4614">
        <v>1.3032351924918</v>
      </c>
      <c r="H4614">
        <v>6192.9649442462496</v>
      </c>
      <c r="I4614">
        <v>0.86111379579574399</v>
      </c>
      <c r="J4614">
        <f t="shared" si="289"/>
        <v>6.1478706318814851E-2</v>
      </c>
      <c r="K4614">
        <v>3855.4072867473701</v>
      </c>
      <c r="L4614">
        <v>0.92296864972617099</v>
      </c>
      <c r="M4614">
        <v>4644.7816170293599</v>
      </c>
      <c r="N4614">
        <v>0.27122535066430098</v>
      </c>
      <c r="O4614">
        <f t="shared" si="290"/>
        <v>8.7566163472264352E-3</v>
      </c>
      <c r="P4614">
        <v>1214.3391482137999</v>
      </c>
      <c r="Q4614">
        <v>0.281367916984336</v>
      </c>
      <c r="R4614">
        <v>1218.19228923164</v>
      </c>
      <c r="S4614">
        <f t="shared" si="291"/>
        <v>18.735195354369001</v>
      </c>
    </row>
    <row r="4615" spans="1:19" x14ac:dyDescent="0.2">
      <c r="A4615" s="1">
        <v>31309</v>
      </c>
      <c r="B4615">
        <v>50.403986536245696</v>
      </c>
      <c r="C4615">
        <v>9</v>
      </c>
      <c r="D4615">
        <v>1.4470498320735099</v>
      </c>
      <c r="E4615">
        <f t="shared" si="288"/>
        <v>0.1033112604734527</v>
      </c>
      <c r="F4615">
        <v>6301.76373386867</v>
      </c>
      <c r="G4615">
        <v>1.30054237538958</v>
      </c>
      <c r="H4615">
        <v>6179.9672454870897</v>
      </c>
      <c r="I4615">
        <v>0.86165395157821101</v>
      </c>
      <c r="J4615">
        <f t="shared" si="289"/>
        <v>6.1517270419028817E-2</v>
      </c>
      <c r="K4615">
        <v>3752.4206166552899</v>
      </c>
      <c r="L4615">
        <v>0.92051590547941098</v>
      </c>
      <c r="M4615">
        <v>4638.7066413751099</v>
      </c>
      <c r="N4615">
        <v>0.274100824705441</v>
      </c>
      <c r="O4615">
        <f t="shared" si="290"/>
        <v>8.8494521493850502E-3</v>
      </c>
      <c r="P4615">
        <v>1193.6828976215199</v>
      </c>
      <c r="Q4615">
        <v>0.28034532976838</v>
      </c>
      <c r="R4615">
        <v>1213.8447650826699</v>
      </c>
      <c r="S4615">
        <f t="shared" si="291"/>
        <v>18.625845771021595</v>
      </c>
    </row>
    <row r="4616" spans="1:19" x14ac:dyDescent="0.2">
      <c r="A4616" s="1">
        <v>31310</v>
      </c>
      <c r="B4616">
        <v>48.421807290438302</v>
      </c>
      <c r="C4616">
        <v>9</v>
      </c>
      <c r="D4616">
        <v>1.4629358816425999</v>
      </c>
      <c r="E4616">
        <f t="shared" si="288"/>
        <v>0.10444543551604589</v>
      </c>
      <c r="F4616">
        <v>6120.4031429039096</v>
      </c>
      <c r="G4616">
        <v>1.29397463698724</v>
      </c>
      <c r="H4616">
        <v>6246.1822200680799</v>
      </c>
      <c r="I4616">
        <v>0.86304030733194403</v>
      </c>
      <c r="J4616">
        <f t="shared" si="289"/>
        <v>6.1616248461946355E-2</v>
      </c>
      <c r="K4616">
        <v>3610.6535328918899</v>
      </c>
      <c r="L4616">
        <v>0.92157522955415405</v>
      </c>
      <c r="M4616">
        <v>4713.9417835245704</v>
      </c>
      <c r="N4616">
        <v>0.27857852926123899</v>
      </c>
      <c r="O4616">
        <f t="shared" si="290"/>
        <v>8.9940165893067497E-3</v>
      </c>
      <c r="P4616">
        <v>1165.47343422982</v>
      </c>
      <c r="Q4616">
        <v>0.27902664158601398</v>
      </c>
      <c r="R4616">
        <v>1224.0939440558</v>
      </c>
      <c r="S4616">
        <f t="shared" si="291"/>
        <v>18.463573235502796</v>
      </c>
    </row>
    <row r="4617" spans="1:19" x14ac:dyDescent="0.2">
      <c r="A4617" s="1">
        <v>31311</v>
      </c>
      <c r="B4617">
        <v>52.102997318366299</v>
      </c>
      <c r="C4617">
        <v>9</v>
      </c>
      <c r="D4617">
        <v>1.4275277188214699</v>
      </c>
      <c r="E4617">
        <f t="shared" si="288"/>
        <v>0.10191749083092162</v>
      </c>
      <c r="F4617">
        <v>6426.3000590480597</v>
      </c>
      <c r="G4617">
        <v>1.29141585460146</v>
      </c>
      <c r="H4617">
        <v>6250.1704661988297</v>
      </c>
      <c r="I4617">
        <v>0.857045555540632</v>
      </c>
      <c r="J4617">
        <f t="shared" si="289"/>
        <v>6.1188256730038623E-2</v>
      </c>
      <c r="K4617">
        <v>3858.1610931692398</v>
      </c>
      <c r="L4617">
        <v>0.92334008239772403</v>
      </c>
      <c r="M4617">
        <v>4722.45785501296</v>
      </c>
      <c r="N4617">
        <v>0.26840530126291001</v>
      </c>
      <c r="O4617">
        <f t="shared" si="290"/>
        <v>8.6655699512028922E-3</v>
      </c>
      <c r="P4617">
        <v>1208.27986778333</v>
      </c>
      <c r="Q4617">
        <v>0.278720701176559</v>
      </c>
      <c r="R4617">
        <v>1224.5447336979701</v>
      </c>
      <c r="S4617">
        <f t="shared" si="291"/>
        <v>18.822275797141199</v>
      </c>
    </row>
    <row r="4618" spans="1:19" x14ac:dyDescent="0.2">
      <c r="A4618" s="1">
        <v>31312</v>
      </c>
      <c r="B4618">
        <v>53.802008100487001</v>
      </c>
      <c r="C4618">
        <v>9</v>
      </c>
      <c r="D4618">
        <v>1.41074761428712</v>
      </c>
      <c r="E4618">
        <f t="shared" si="288"/>
        <v>0.10071948526684515</v>
      </c>
      <c r="F4618">
        <v>6557.8511149878204</v>
      </c>
      <c r="G4618">
        <v>1.2983656142051601</v>
      </c>
      <c r="H4618">
        <v>6240.2088548294696</v>
      </c>
      <c r="I4618">
        <v>0.85367580872684801</v>
      </c>
      <c r="J4618">
        <f t="shared" si="289"/>
        <v>6.0947675664278382E-2</v>
      </c>
      <c r="K4618">
        <v>3968.3064478733299</v>
      </c>
      <c r="L4618">
        <v>0.91876835625867403</v>
      </c>
      <c r="M4618">
        <v>4707.3975898103599</v>
      </c>
      <c r="N4618">
        <v>0.26355646417891299</v>
      </c>
      <c r="O4618">
        <f t="shared" si="290"/>
        <v>8.5090233526980991E-3</v>
      </c>
      <c r="P4618">
        <v>1225.1405105875799</v>
      </c>
      <c r="Q4618">
        <v>0.27783082245269097</v>
      </c>
      <c r="R4618">
        <v>1221.01268441459</v>
      </c>
      <c r="S4618">
        <f t="shared" si="291"/>
        <v>18.999496679000302</v>
      </c>
    </row>
    <row r="4619" spans="1:19" x14ac:dyDescent="0.2">
      <c r="A4619" s="1">
        <v>31313</v>
      </c>
      <c r="B4619">
        <v>53.802008100487001</v>
      </c>
      <c r="C4619">
        <v>9</v>
      </c>
      <c r="D4619">
        <v>1.4084835877878401</v>
      </c>
      <c r="E4619">
        <f t="shared" si="288"/>
        <v>0.1005578464440475</v>
      </c>
      <c r="F4619">
        <v>6547.3268025223397</v>
      </c>
      <c r="G4619">
        <v>1.29341981699775</v>
      </c>
      <c r="H4619">
        <v>6267.7001793872896</v>
      </c>
      <c r="I4619">
        <v>0.85241143104592199</v>
      </c>
      <c r="J4619">
        <f t="shared" si="289"/>
        <v>6.0857406173182971E-2</v>
      </c>
      <c r="K4619">
        <v>3962.42899644215</v>
      </c>
      <c r="L4619">
        <v>0.92182743425935998</v>
      </c>
      <c r="M4619">
        <v>4755.2688362332101</v>
      </c>
      <c r="N4619">
        <v>0.26285267320855799</v>
      </c>
      <c r="O4619">
        <f t="shared" si="290"/>
        <v>8.486301186422171E-3</v>
      </c>
      <c r="P4619">
        <v>1221.8689428366099</v>
      </c>
      <c r="Q4619">
        <v>0.277067957327509</v>
      </c>
      <c r="R4619">
        <v>1224.27798383554</v>
      </c>
      <c r="S4619">
        <f t="shared" si="291"/>
        <v>19.020683931827694</v>
      </c>
    </row>
    <row r="4620" spans="1:19" x14ac:dyDescent="0.2">
      <c r="A4620" s="1">
        <v>31314</v>
      </c>
      <c r="B4620">
        <v>52.102997318366299</v>
      </c>
      <c r="C4620">
        <v>9</v>
      </c>
      <c r="D4620">
        <v>1.4207380743122999</v>
      </c>
      <c r="E4620">
        <f t="shared" si="288"/>
        <v>0.10143274820709373</v>
      </c>
      <c r="F4620">
        <v>6395.7351233659501</v>
      </c>
      <c r="G4620">
        <v>1.28877160132622</v>
      </c>
      <c r="H4620">
        <v>6299.9932728077201</v>
      </c>
      <c r="I4620">
        <v>0.85332290330614802</v>
      </c>
      <c r="J4620">
        <f t="shared" si="289"/>
        <v>6.0922480192061514E-2</v>
      </c>
      <c r="K4620">
        <v>3841.4028334458899</v>
      </c>
      <c r="L4620">
        <v>0.91357097903107998</v>
      </c>
      <c r="M4620">
        <v>4795.7652490427599</v>
      </c>
      <c r="N4620">
        <v>0.266289895867385</v>
      </c>
      <c r="O4620">
        <f t="shared" si="290"/>
        <v>8.5972732620398194E-3</v>
      </c>
      <c r="P4620">
        <v>1198.7569494967499</v>
      </c>
      <c r="Q4620">
        <v>0.27436315121009203</v>
      </c>
      <c r="R4620">
        <v>1227.4913561629301</v>
      </c>
      <c r="S4620">
        <f t="shared" si="291"/>
        <v>18.88450249871833</v>
      </c>
    </row>
    <row r="4621" spans="1:19" x14ac:dyDescent="0.2">
      <c r="A4621" s="1">
        <v>31315</v>
      </c>
      <c r="B4621">
        <v>52.386165782053098</v>
      </c>
      <c r="C4621">
        <v>9</v>
      </c>
      <c r="D4621">
        <v>1.4160223866517601</v>
      </c>
      <c r="E4621">
        <f t="shared" si="288"/>
        <v>0.10109607449661662</v>
      </c>
      <c r="F4621">
        <v>6409.1505742477502</v>
      </c>
      <c r="G4621">
        <v>1.2911659218596701</v>
      </c>
      <c r="H4621">
        <v>6316.2780988861996</v>
      </c>
      <c r="I4621">
        <v>0.851710526036071</v>
      </c>
      <c r="J4621">
        <f t="shared" si="289"/>
        <v>6.080736547766933E-2</v>
      </c>
      <c r="K4621">
        <v>3854.9821376371901</v>
      </c>
      <c r="L4621">
        <v>0.90499741451191995</v>
      </c>
      <c r="M4621">
        <v>4836.3674860075198</v>
      </c>
      <c r="N4621">
        <v>0.26488552526216103</v>
      </c>
      <c r="O4621">
        <f t="shared" si="290"/>
        <v>8.5519326087080093E-3</v>
      </c>
      <c r="P4621">
        <v>1198.91552022574</v>
      </c>
      <c r="Q4621">
        <v>0.27227721086177697</v>
      </c>
      <c r="R4621">
        <v>1228.97032039241</v>
      </c>
      <c r="S4621">
        <f t="shared" si="291"/>
        <v>18.931795581437076</v>
      </c>
    </row>
    <row r="4622" spans="1:19" x14ac:dyDescent="0.2">
      <c r="A4622" s="1">
        <v>31316</v>
      </c>
      <c r="B4622">
        <v>52.952502709426703</v>
      </c>
      <c r="C4622">
        <v>9</v>
      </c>
      <c r="D4622">
        <v>1.4088933381254101</v>
      </c>
      <c r="E4622">
        <f t="shared" si="288"/>
        <v>0.10058710032523079</v>
      </c>
      <c r="F4622">
        <v>6445.8226054983497</v>
      </c>
      <c r="G4622">
        <v>1.29363133883285</v>
      </c>
      <c r="H4622">
        <v>6301.1741015812404</v>
      </c>
      <c r="I4622">
        <v>0.84972080107175996</v>
      </c>
      <c r="J4622">
        <f t="shared" si="289"/>
        <v>6.0665310249506305E-2</v>
      </c>
      <c r="K4622">
        <v>3887.5544370151401</v>
      </c>
      <c r="L4622">
        <v>0.90054815396404098</v>
      </c>
      <c r="M4622">
        <v>4825.9729142470496</v>
      </c>
      <c r="N4622">
        <v>0.26279386467715998</v>
      </c>
      <c r="O4622">
        <f t="shared" si="290"/>
        <v>8.484402530023959E-3</v>
      </c>
      <c r="P4622">
        <v>1202.3072206275999</v>
      </c>
      <c r="Q4622">
        <v>0.27174674973145002</v>
      </c>
      <c r="R4622">
        <v>1225.5262669179599</v>
      </c>
      <c r="S4622">
        <f t="shared" si="291"/>
        <v>19.005747311505946</v>
      </c>
    </row>
    <row r="4623" spans="1:19" x14ac:dyDescent="0.2">
      <c r="A4623" s="1">
        <v>31317</v>
      </c>
      <c r="B4623">
        <v>53.802008100487001</v>
      </c>
      <c r="C4623">
        <v>9</v>
      </c>
      <c r="D4623">
        <v>1.3994274817905199</v>
      </c>
      <c r="E4623">
        <f t="shared" si="288"/>
        <v>9.9911291152842557E-2</v>
      </c>
      <c r="F4623">
        <v>6505.2295526595599</v>
      </c>
      <c r="G4623">
        <v>1.2884655598482699</v>
      </c>
      <c r="H4623">
        <v>6314.9431535472804</v>
      </c>
      <c r="I4623">
        <v>0.84735392032211498</v>
      </c>
      <c r="J4623">
        <f t="shared" si="289"/>
        <v>6.0496328208794005E-2</v>
      </c>
      <c r="K4623">
        <v>3938.9191907169502</v>
      </c>
      <c r="L4623">
        <v>0.90777023649701305</v>
      </c>
      <c r="M4623">
        <v>4838.3114960584498</v>
      </c>
      <c r="N4623">
        <v>0.26003750932708303</v>
      </c>
      <c r="O4623">
        <f t="shared" si="290"/>
        <v>8.3954125213166874E-3</v>
      </c>
      <c r="P4623">
        <v>1208.78267183247</v>
      </c>
      <c r="Q4623">
        <v>0.27230266092449901</v>
      </c>
      <c r="R4623">
        <v>1225.46140309827</v>
      </c>
      <c r="S4623">
        <f t="shared" si="291"/>
        <v>19.106579808240223</v>
      </c>
    </row>
    <row r="4624" spans="1:19" x14ac:dyDescent="0.2">
      <c r="A4624" s="1">
        <v>31318</v>
      </c>
      <c r="B4624">
        <v>54.368345027860499</v>
      </c>
      <c r="C4624">
        <v>9</v>
      </c>
      <c r="D4624">
        <v>1.3924246055794001</v>
      </c>
      <c r="E4624">
        <f t="shared" si="288"/>
        <v>9.9411324978717325E-2</v>
      </c>
      <c r="F4624">
        <v>6540.81016735498</v>
      </c>
      <c r="G4624">
        <v>1.2874542983948301</v>
      </c>
      <c r="H4624">
        <v>6309.19755354467</v>
      </c>
      <c r="I4624">
        <v>0.84534883650648596</v>
      </c>
      <c r="J4624">
        <f t="shared" si="289"/>
        <v>6.035317644459337E-2</v>
      </c>
      <c r="K4624">
        <v>3970.9627671241501</v>
      </c>
      <c r="L4624">
        <v>0.91108208466141805</v>
      </c>
      <c r="M4624">
        <v>4819.4278917478496</v>
      </c>
      <c r="N4624">
        <v>0.257984146227422</v>
      </c>
      <c r="O4624">
        <f t="shared" si="290"/>
        <v>8.329118891900248E-3</v>
      </c>
      <c r="P4624">
        <v>1211.8611807772299</v>
      </c>
      <c r="Q4624">
        <v>0.27315246350513001</v>
      </c>
      <c r="R4624">
        <v>1223.45127254671</v>
      </c>
      <c r="S4624">
        <f t="shared" si="291"/>
        <v>19.181440857889015</v>
      </c>
    </row>
    <row r="4625" spans="1:19" x14ac:dyDescent="0.2">
      <c r="A4625" s="1">
        <v>31319</v>
      </c>
      <c r="B4625">
        <v>58.049535055788603</v>
      </c>
      <c r="C4625">
        <v>9</v>
      </c>
      <c r="D4625">
        <v>1.36050962769915</v>
      </c>
      <c r="E4625">
        <f t="shared" si="288"/>
        <v>9.7132774150881354E-2</v>
      </c>
      <c r="F4625">
        <v>6823.6085946406502</v>
      </c>
      <c r="G4625">
        <v>1.28379994558028</v>
      </c>
      <c r="H4625">
        <v>6313.2530275659701</v>
      </c>
      <c r="I4625">
        <v>0.83939453243071305</v>
      </c>
      <c r="J4625">
        <f t="shared" si="289"/>
        <v>5.9928072453234026E-2</v>
      </c>
      <c r="K4625">
        <v>4209.9663458281502</v>
      </c>
      <c r="L4625">
        <v>0.91238025056052297</v>
      </c>
      <c r="M4625">
        <v>4811.2077604868</v>
      </c>
      <c r="N4625">
        <v>0.24883982173024799</v>
      </c>
      <c r="O4625">
        <f t="shared" si="290"/>
        <v>8.0338908050706908E-3</v>
      </c>
      <c r="P4625">
        <v>1248.05110649526</v>
      </c>
      <c r="Q4625">
        <v>0.27265196953132298</v>
      </c>
      <c r="R4625">
        <v>1223.2813328131599</v>
      </c>
      <c r="S4625">
        <f t="shared" si="291"/>
        <v>19.549786076876281</v>
      </c>
    </row>
    <row r="4626" spans="1:19" x14ac:dyDescent="0.2">
      <c r="A4626" s="1">
        <v>31320</v>
      </c>
      <c r="B4626">
        <v>58.332703519475402</v>
      </c>
      <c r="C4626">
        <v>9</v>
      </c>
      <c r="D4626">
        <v>1.3560412096013299</v>
      </c>
      <c r="E4626">
        <f t="shared" si="288"/>
        <v>9.6813754103488317E-2</v>
      </c>
      <c r="F4626">
        <v>6834.37390616433</v>
      </c>
      <c r="G4626">
        <v>1.2821569804280899</v>
      </c>
      <c r="H4626">
        <v>6286.3846573104402</v>
      </c>
      <c r="I4626">
        <v>0.83772317709057198</v>
      </c>
      <c r="J4626">
        <f t="shared" si="289"/>
        <v>5.9808747034674259E-2</v>
      </c>
      <c r="K4626">
        <v>4222.0792270613301</v>
      </c>
      <c r="L4626">
        <v>0.91254147868836399</v>
      </c>
      <c r="M4626">
        <v>4810.1845482078697</v>
      </c>
      <c r="N4626">
        <v>0.24751245252116</v>
      </c>
      <c r="O4626">
        <f t="shared" si="290"/>
        <v>7.9910361718786363E-3</v>
      </c>
      <c r="P4626">
        <v>1247.44929208949</v>
      </c>
      <c r="Q4626">
        <v>0.272901982045753</v>
      </c>
      <c r="R4626">
        <v>1217.6341698599099</v>
      </c>
      <c r="S4626">
        <f t="shared" si="291"/>
        <v>19.599773767679206</v>
      </c>
    </row>
    <row r="4627" spans="1:19" x14ac:dyDescent="0.2">
      <c r="A4627" s="1">
        <v>31321</v>
      </c>
      <c r="B4627">
        <v>56.6336927373547</v>
      </c>
      <c r="C4627">
        <v>10</v>
      </c>
      <c r="D4627">
        <v>1.36715439468692</v>
      </c>
      <c r="E4627">
        <f t="shared" si="288"/>
        <v>9.7607173330400449E-2</v>
      </c>
      <c r="F4627">
        <v>6689.6929653024899</v>
      </c>
      <c r="G4627">
        <v>1.2789873614815499</v>
      </c>
      <c r="H4627">
        <v>6287.21390357158</v>
      </c>
      <c r="I4627">
        <v>0.83855542278582196</v>
      </c>
      <c r="J4627">
        <f t="shared" si="289"/>
        <v>5.9868164720156922E-2</v>
      </c>
      <c r="K4627">
        <v>4103.17834959027</v>
      </c>
      <c r="L4627">
        <v>0.90506869681501501</v>
      </c>
      <c r="M4627">
        <v>4855.62111862442</v>
      </c>
      <c r="N4627">
        <v>0.250617959742577</v>
      </c>
      <c r="O4627">
        <f t="shared" si="290"/>
        <v>8.091298685079875E-3</v>
      </c>
      <c r="P4627">
        <v>1226.3115334916599</v>
      </c>
      <c r="Q4627">
        <v>0.27180526253750598</v>
      </c>
      <c r="R4627">
        <v>1215.40179591694</v>
      </c>
      <c r="S4627">
        <f t="shared" si="291"/>
        <v>19.462306877996905</v>
      </c>
    </row>
    <row r="4628" spans="1:19" x14ac:dyDescent="0.2">
      <c r="A4628" s="1">
        <v>31322</v>
      </c>
      <c r="B4628">
        <v>55.784187346294402</v>
      </c>
      <c r="C4628">
        <v>10</v>
      </c>
      <c r="D4628">
        <v>1.3725141290495899</v>
      </c>
      <c r="E4628">
        <f t="shared" si="288"/>
        <v>9.7989828371392973E-2</v>
      </c>
      <c r="F4628">
        <v>6615.1801708132398</v>
      </c>
      <c r="G4628">
        <v>1.28147598126093</v>
      </c>
      <c r="H4628">
        <v>6273.1447966085598</v>
      </c>
      <c r="I4628">
        <v>0.83909807645097201</v>
      </c>
      <c r="J4628">
        <f t="shared" si="289"/>
        <v>5.9906907155216571E-2</v>
      </c>
      <c r="K4628">
        <v>4044.2461314039001</v>
      </c>
      <c r="L4628">
        <v>0.895063775159056</v>
      </c>
      <c r="M4628">
        <v>4879.8078180468701</v>
      </c>
      <c r="N4628">
        <v>0.25201322188436298</v>
      </c>
      <c r="O4628">
        <f t="shared" si="290"/>
        <v>8.1363452681131529E-3</v>
      </c>
      <c r="P4628">
        <v>1214.6416804806199</v>
      </c>
      <c r="Q4628">
        <v>0.26997949483042</v>
      </c>
      <c r="R4628">
        <v>1213.22741953481</v>
      </c>
      <c r="S4628">
        <f t="shared" si="291"/>
        <v>19.406346501225404</v>
      </c>
    </row>
    <row r="4629" spans="1:19" x14ac:dyDescent="0.2">
      <c r="A4629" s="1">
        <v>31323</v>
      </c>
      <c r="B4629">
        <v>64.562409720584398</v>
      </c>
      <c r="C4629">
        <v>10</v>
      </c>
      <c r="D4629">
        <v>1.3056871481390699</v>
      </c>
      <c r="E4629">
        <f t="shared" si="288"/>
        <v>9.3218755891042851E-2</v>
      </c>
      <c r="F4629">
        <v>7283.3738652048496</v>
      </c>
      <c r="G4629">
        <v>1.2706834916213701</v>
      </c>
      <c r="H4629">
        <v>6361.9013766503103</v>
      </c>
      <c r="I4629">
        <v>0.82860762229215001</v>
      </c>
      <c r="J4629">
        <f t="shared" si="289"/>
        <v>5.9157947431739813E-2</v>
      </c>
      <c r="K4629">
        <v>4622.1325754133604</v>
      </c>
      <c r="L4629">
        <v>0.89283993887158197</v>
      </c>
      <c r="M4629">
        <v>4974.6295169139203</v>
      </c>
      <c r="N4629">
        <v>0.232856642358588</v>
      </c>
      <c r="O4629">
        <f t="shared" si="290"/>
        <v>7.5178676183599519E-3</v>
      </c>
      <c r="P4629">
        <v>1298.91910608991</v>
      </c>
      <c r="Q4629">
        <v>0.26679615784081601</v>
      </c>
      <c r="R4629">
        <v>1227.30102041378</v>
      </c>
      <c r="S4629">
        <f t="shared" si="291"/>
        <v>20.26860687871811</v>
      </c>
    </row>
    <row r="4630" spans="1:19" x14ac:dyDescent="0.2">
      <c r="A4630" s="1">
        <v>31324</v>
      </c>
      <c r="B4630">
        <v>68.526768212199201</v>
      </c>
      <c r="C4630">
        <v>10</v>
      </c>
      <c r="D4630">
        <v>1.2698856944611201</v>
      </c>
      <c r="E4630">
        <f t="shared" si="288"/>
        <v>9.066273243955536E-2</v>
      </c>
      <c r="F4630">
        <v>7518.6284521240796</v>
      </c>
      <c r="G4630">
        <v>1.2581659411495401</v>
      </c>
      <c r="H4630">
        <v>6473.3920541441603</v>
      </c>
      <c r="I4630">
        <v>0.82602383917879796</v>
      </c>
      <c r="J4630">
        <f t="shared" si="289"/>
        <v>5.8973479776021326E-2</v>
      </c>
      <c r="K4630">
        <v>4890.6498958695101</v>
      </c>
      <c r="L4630">
        <v>0.88882053154094398</v>
      </c>
      <c r="M4630">
        <v>5091.0210693149002</v>
      </c>
      <c r="N4630">
        <v>0.227013138551348</v>
      </c>
      <c r="O4630">
        <f t="shared" si="290"/>
        <v>7.3292078163236353E-3</v>
      </c>
      <c r="P4630">
        <v>1344.0795891810101</v>
      </c>
      <c r="Q4630">
        <v>0.262334491673061</v>
      </c>
      <c r="R4630">
        <v>1244.7204960101501</v>
      </c>
      <c r="S4630">
        <f t="shared" si="291"/>
        <v>20.416423707116945</v>
      </c>
    </row>
    <row r="4631" spans="1:19" x14ac:dyDescent="0.2">
      <c r="A4631" s="1">
        <v>31325</v>
      </c>
      <c r="B4631">
        <v>63.7129043295241</v>
      </c>
      <c r="C4631">
        <v>10</v>
      </c>
      <c r="D4631">
        <v>1.3105658117352299</v>
      </c>
      <c r="E4631">
        <f t="shared" si="288"/>
        <v>9.3567065171327291E-2</v>
      </c>
      <c r="F4631">
        <v>7214.3960412065699</v>
      </c>
      <c r="G4631">
        <v>1.2541545782308501</v>
      </c>
      <c r="H4631">
        <v>6508.7432994339097</v>
      </c>
      <c r="I4631">
        <v>0.83022884346787496</v>
      </c>
      <c r="J4631">
        <f t="shared" si="289"/>
        <v>5.9273693551505705E-2</v>
      </c>
      <c r="K4631">
        <v>4570.2395316414804</v>
      </c>
      <c r="L4631">
        <v>0.88746147504435402</v>
      </c>
      <c r="M4631">
        <v>5139.4414728034999</v>
      </c>
      <c r="N4631">
        <v>0.23387894131065501</v>
      </c>
      <c r="O4631">
        <f t="shared" si="290"/>
        <v>7.5508729391881753E-3</v>
      </c>
      <c r="P4631">
        <v>1287.4556113127501</v>
      </c>
      <c r="Q4631">
        <v>0.26056162162896201</v>
      </c>
      <c r="R4631">
        <v>1249.9283724669299</v>
      </c>
      <c r="S4631">
        <f t="shared" si="291"/>
        <v>20.241468761791335</v>
      </c>
    </row>
    <row r="4632" spans="1:19" x14ac:dyDescent="0.2">
      <c r="A4632" s="1">
        <v>31326</v>
      </c>
      <c r="B4632">
        <v>62.863398938463703</v>
      </c>
      <c r="C4632">
        <v>10</v>
      </c>
      <c r="D4632">
        <v>1.3161538102616901</v>
      </c>
      <c r="E4632">
        <f t="shared" si="288"/>
        <v>9.3966016996272508E-2</v>
      </c>
      <c r="F4632">
        <v>7148.55473615749</v>
      </c>
      <c r="G4632">
        <v>1.2597582509358001</v>
      </c>
      <c r="H4632">
        <v>6491.5702505589798</v>
      </c>
      <c r="I4632">
        <v>0.831594623230274</v>
      </c>
      <c r="J4632">
        <f t="shared" si="289"/>
        <v>5.9371202583783048E-2</v>
      </c>
      <c r="K4632">
        <v>4516.7210975698099</v>
      </c>
      <c r="L4632">
        <v>0.88210864876283201</v>
      </c>
      <c r="M4632">
        <v>5133.8692213652403</v>
      </c>
      <c r="N4632">
        <v>0.235266671851102</v>
      </c>
      <c r="O4632">
        <f t="shared" si="290"/>
        <v>7.5956763615314792E-3</v>
      </c>
      <c r="P4632">
        <v>1277.8268529168399</v>
      </c>
      <c r="Q4632">
        <v>0.259826526820857</v>
      </c>
      <c r="R4632">
        <v>1246.01994127637</v>
      </c>
      <c r="S4632">
        <f t="shared" si="291"/>
        <v>20.1874345722043</v>
      </c>
    </row>
    <row r="4633" spans="1:19" x14ac:dyDescent="0.2">
      <c r="A4633" s="1">
        <v>31327</v>
      </c>
      <c r="B4633">
        <v>60.598051228969503</v>
      </c>
      <c r="C4633">
        <v>10</v>
      </c>
      <c r="D4633">
        <v>1.3324946898840899</v>
      </c>
      <c r="E4633">
        <f t="shared" si="288"/>
        <v>9.5132664359491526E-2</v>
      </c>
      <c r="F4633">
        <v>6976.5046398655804</v>
      </c>
      <c r="G4633">
        <v>1.25991812623044</v>
      </c>
      <c r="H4633">
        <v>6512.34841310915</v>
      </c>
      <c r="I4633">
        <v>0.83484061871727699</v>
      </c>
      <c r="J4633">
        <f t="shared" si="289"/>
        <v>5.9602948497310355E-2</v>
      </c>
      <c r="K4633">
        <v>4370.9513398030804</v>
      </c>
      <c r="L4633">
        <v>0.88036002004572</v>
      </c>
      <c r="M4633">
        <v>5174.6773327371102</v>
      </c>
      <c r="N4633">
        <v>0.23965460027385299</v>
      </c>
      <c r="O4633">
        <f t="shared" si="290"/>
        <v>7.7373423439443031E-3</v>
      </c>
      <c r="P4633">
        <v>1254.7527907380399</v>
      </c>
      <c r="Q4633">
        <v>0.258995960939786</v>
      </c>
      <c r="R4633">
        <v>1249.73881618312</v>
      </c>
      <c r="S4633">
        <f t="shared" si="291"/>
        <v>19.998548077416661</v>
      </c>
    </row>
    <row r="4634" spans="1:19" x14ac:dyDescent="0.2">
      <c r="A4634" s="1">
        <v>31328</v>
      </c>
      <c r="B4634">
        <v>59.182208910535699</v>
      </c>
      <c r="C4634">
        <v>10</v>
      </c>
      <c r="D4634">
        <v>1.3429094992307899</v>
      </c>
      <c r="E4634">
        <f t="shared" si="288"/>
        <v>9.5876223466683078E-2</v>
      </c>
      <c r="F4634">
        <v>6866.75668591462</v>
      </c>
      <c r="G4634">
        <v>1.25367216458917</v>
      </c>
      <c r="H4634">
        <v>6633.0249698151902</v>
      </c>
      <c r="I4634">
        <v>0.83711683038738305</v>
      </c>
      <c r="J4634">
        <f t="shared" si="289"/>
        <v>5.9765457273118078E-2</v>
      </c>
      <c r="K4634">
        <v>4280.4653591673996</v>
      </c>
      <c r="L4634">
        <v>0.87953253611043802</v>
      </c>
      <c r="M4634">
        <v>5333.74323532175</v>
      </c>
      <c r="N4634">
        <v>0.24236108999842801</v>
      </c>
      <c r="O4634">
        <f t="shared" si="290"/>
        <v>7.8247224214620104E-3</v>
      </c>
      <c r="P4634">
        <v>1239.2753466302299</v>
      </c>
      <c r="Q4634">
        <v>0.25670470188502198</v>
      </c>
      <c r="R4634">
        <v>1272.7213420682299</v>
      </c>
      <c r="S4634">
        <f t="shared" si="291"/>
        <v>19.891016237572845</v>
      </c>
    </row>
    <row r="4635" spans="1:19" x14ac:dyDescent="0.2">
      <c r="A4635" s="1">
        <v>31329</v>
      </c>
      <c r="B4635">
        <v>55.501018882607603</v>
      </c>
      <c r="C4635">
        <v>10</v>
      </c>
      <c r="D4635">
        <v>1.3721835917870699</v>
      </c>
      <c r="E4635">
        <f t="shared" si="288"/>
        <v>9.7966229860500326E-2</v>
      </c>
      <c r="F4635">
        <v>6580.0155546586102</v>
      </c>
      <c r="G4635">
        <v>1.2491696174981901</v>
      </c>
      <c r="H4635">
        <v>6650.3663046367601</v>
      </c>
      <c r="I4635">
        <v>0.84276264459078398</v>
      </c>
      <c r="J4635">
        <f t="shared" si="289"/>
        <v>6.0168536813866504E-2</v>
      </c>
      <c r="K4635">
        <v>4041.2896229654898</v>
      </c>
      <c r="L4635">
        <v>0.87720741383231604</v>
      </c>
      <c r="M4635">
        <v>5395.2667345806603</v>
      </c>
      <c r="N4635">
        <v>0.25029927150437697</v>
      </c>
      <c r="O4635">
        <f t="shared" si="290"/>
        <v>8.0810097108764828E-3</v>
      </c>
      <c r="P4635">
        <v>1200.25710092742</v>
      </c>
      <c r="Q4635">
        <v>0.255472749488939</v>
      </c>
      <c r="R4635">
        <v>1277.42812581158</v>
      </c>
      <c r="S4635">
        <f t="shared" si="291"/>
        <v>19.56868910348274</v>
      </c>
    </row>
    <row r="4636" spans="1:19" x14ac:dyDescent="0.2">
      <c r="A4636" s="1">
        <v>31330</v>
      </c>
      <c r="B4636">
        <v>53.518839636800202</v>
      </c>
      <c r="C4636">
        <v>10</v>
      </c>
      <c r="D4636">
        <v>1.38870090002714</v>
      </c>
      <c r="E4636">
        <f t="shared" si="288"/>
        <v>9.9145473239745263E-2</v>
      </c>
      <c r="F4636">
        <v>6421.3914907036196</v>
      </c>
      <c r="G4636">
        <v>1.2443773278618699</v>
      </c>
      <c r="H4636">
        <v>6665.7597658332397</v>
      </c>
      <c r="I4636">
        <v>0.84624568661606603</v>
      </c>
      <c r="J4636">
        <f t="shared" si="289"/>
        <v>6.0417206523739782E-2</v>
      </c>
      <c r="K4636">
        <v>3913.0635336772998</v>
      </c>
      <c r="L4636">
        <v>0.87846573883580403</v>
      </c>
      <c r="M4636">
        <v>5405.4409064420997</v>
      </c>
      <c r="N4636">
        <v>0.25464955988098398</v>
      </c>
      <c r="O4636">
        <f t="shared" si="290"/>
        <v>8.221460469702839E-3</v>
      </c>
      <c r="P4636">
        <v>1177.50663004482</v>
      </c>
      <c r="Q4636">
        <v>0.25465797505568299</v>
      </c>
      <c r="R4636">
        <v>1280.6024055502201</v>
      </c>
      <c r="S4636">
        <f t="shared" si="291"/>
        <v>19.408069934957961</v>
      </c>
    </row>
    <row r="4637" spans="1:19" x14ac:dyDescent="0.2">
      <c r="A4637" s="1">
        <v>31331</v>
      </c>
      <c r="B4637">
        <v>52.386165782053098</v>
      </c>
      <c r="C4637">
        <v>10</v>
      </c>
      <c r="D4637">
        <v>1.3983427062151199</v>
      </c>
      <c r="E4637">
        <f t="shared" si="288"/>
        <v>9.9833844247047471E-2</v>
      </c>
      <c r="F4637">
        <v>6329.1294283314301</v>
      </c>
      <c r="G4637">
        <v>1.2387922042400601</v>
      </c>
      <c r="H4637">
        <v>6704.0610226774697</v>
      </c>
      <c r="I4637">
        <v>0.84855301847350295</v>
      </c>
      <c r="J4637">
        <f t="shared" si="289"/>
        <v>6.0581937106777679E-2</v>
      </c>
      <c r="K4637">
        <v>3840.6907382930899</v>
      </c>
      <c r="L4637">
        <v>0.87752629028231099</v>
      </c>
      <c r="M4637">
        <v>5460.0697653426596</v>
      </c>
      <c r="N4637">
        <v>0.25707031923298301</v>
      </c>
      <c r="O4637">
        <f t="shared" si="290"/>
        <v>8.2996156305773575E-3</v>
      </c>
      <c r="P4637">
        <v>1163.54261038905</v>
      </c>
      <c r="Q4637">
        <v>0.25307763849906201</v>
      </c>
      <c r="R4637">
        <v>1288.06001856432</v>
      </c>
      <c r="S4637">
        <f t="shared" si="291"/>
        <v>19.328097648621583</v>
      </c>
    </row>
    <row r="4638" spans="1:19" x14ac:dyDescent="0.2">
      <c r="A4638" s="1">
        <v>31332</v>
      </c>
      <c r="B4638">
        <v>51.819828854679599</v>
      </c>
      <c r="C4638">
        <v>10</v>
      </c>
      <c r="D4638">
        <v>1.4031276075054999</v>
      </c>
      <c r="E4638">
        <f t="shared" si="288"/>
        <v>0.10017545942338309</v>
      </c>
      <c r="F4638">
        <v>6282.1295264630298</v>
      </c>
      <c r="G4638">
        <v>1.23771005213611</v>
      </c>
      <c r="H4638">
        <v>6754.10389714331</v>
      </c>
      <c r="I4638">
        <v>0.850013120964761</v>
      </c>
      <c r="J4638">
        <f t="shared" si="289"/>
        <v>6.0686180254075621E-2</v>
      </c>
      <c r="K4638">
        <v>3805.7069767068801</v>
      </c>
      <c r="L4638">
        <v>0.87086350446099103</v>
      </c>
      <c r="M4638">
        <v>5541.18159140433</v>
      </c>
      <c r="N4638">
        <v>0.258135080134901</v>
      </c>
      <c r="O4638">
        <f t="shared" si="290"/>
        <v>8.3339918520359581E-3</v>
      </c>
      <c r="P4638">
        <v>1155.7309542318301</v>
      </c>
      <c r="Q4638">
        <v>0.25076303817270601</v>
      </c>
      <c r="R4638">
        <v>1297.6341239679</v>
      </c>
      <c r="S4638">
        <f t="shared" si="291"/>
        <v>19.301871484090892</v>
      </c>
    </row>
    <row r="4639" spans="1:19" x14ac:dyDescent="0.2">
      <c r="A4639" s="1">
        <v>31333</v>
      </c>
      <c r="B4639">
        <v>51.5366603909928</v>
      </c>
      <c r="C4639">
        <v>10</v>
      </c>
      <c r="D4639">
        <v>1.4054164361334001</v>
      </c>
      <c r="E4639">
        <f t="shared" si="288"/>
        <v>0.10033886897937416</v>
      </c>
      <c r="F4639">
        <v>6257.9925714464398</v>
      </c>
      <c r="G4639">
        <v>1.2327219754316701</v>
      </c>
      <c r="H4639">
        <v>6765.5217599739099</v>
      </c>
      <c r="I4639">
        <v>0.85103290420890698</v>
      </c>
      <c r="J4639">
        <f t="shared" si="289"/>
        <v>6.075898707110932E-2</v>
      </c>
      <c r="K4639">
        <v>3789.4516213629399</v>
      </c>
      <c r="L4639">
        <v>0.87373269703617795</v>
      </c>
      <c r="M4639">
        <v>5561.16805948192</v>
      </c>
      <c r="N4639">
        <v>0.25850503099434702</v>
      </c>
      <c r="O4639">
        <f t="shared" si="290"/>
        <v>8.345935859981975E-3</v>
      </c>
      <c r="P4639">
        <v>1151.0627896845001</v>
      </c>
      <c r="Q4639">
        <v>0.25035391048688199</v>
      </c>
      <c r="R4639">
        <v>1300.5651742995401</v>
      </c>
      <c r="S4639">
        <f t="shared" si="291"/>
        <v>19.302551415825452</v>
      </c>
    </row>
    <row r="4640" spans="1:19" x14ac:dyDescent="0.2">
      <c r="A4640" s="1">
        <v>31334</v>
      </c>
      <c r="B4640">
        <v>54.934681955234097</v>
      </c>
      <c r="C4640">
        <v>10</v>
      </c>
      <c r="D4640">
        <v>1.3751224091277101</v>
      </c>
      <c r="E4640">
        <f t="shared" si="288"/>
        <v>9.8176044973313489E-2</v>
      </c>
      <c r="F4640">
        <v>6526.8212136433303</v>
      </c>
      <c r="G4640">
        <v>1.2295610230557501</v>
      </c>
      <c r="H4640">
        <v>6774.21575038234</v>
      </c>
      <c r="I4640">
        <v>0.84600788526856296</v>
      </c>
      <c r="J4640">
        <f t="shared" si="289"/>
        <v>6.0400228838239055E-2</v>
      </c>
      <c r="K4640">
        <v>4015.4550430045301</v>
      </c>
      <c r="L4640">
        <v>0.879371152627348</v>
      </c>
      <c r="M4640">
        <v>5576.7640259270001</v>
      </c>
      <c r="N4640">
        <v>0.24993030737136299</v>
      </c>
      <c r="O4640">
        <f t="shared" si="290"/>
        <v>8.0690975597785958E-3</v>
      </c>
      <c r="P4640">
        <v>1186.2583441706599</v>
      </c>
      <c r="Q4640">
        <v>0.25072259757771398</v>
      </c>
      <c r="R4640">
        <v>1302.42857307138</v>
      </c>
      <c r="S4640">
        <f t="shared" si="291"/>
        <v>19.65229353552439</v>
      </c>
    </row>
    <row r="4641" spans="1:19" x14ac:dyDescent="0.2">
      <c r="A4641" s="1">
        <v>31335</v>
      </c>
      <c r="B4641">
        <v>55.217850418920797</v>
      </c>
      <c r="C4641">
        <v>10</v>
      </c>
      <c r="D4641">
        <v>1.3723355013369201</v>
      </c>
      <c r="E4641">
        <f t="shared" si="288"/>
        <v>9.7977075352289972E-2</v>
      </c>
      <c r="F4641">
        <v>6547.1687801910603</v>
      </c>
      <c r="G4641">
        <v>1.22597619019742</v>
      </c>
      <c r="H4641">
        <v>6825.1504305214303</v>
      </c>
      <c r="I4641">
        <v>0.84603430602103502</v>
      </c>
      <c r="J4641">
        <f t="shared" si="289"/>
        <v>6.0402115132117844E-2</v>
      </c>
      <c r="K4641">
        <v>4036.2793135901302</v>
      </c>
      <c r="L4641">
        <v>0.87921773207737297</v>
      </c>
      <c r="M4641">
        <v>5624.2335311882598</v>
      </c>
      <c r="N4641">
        <v>0.248928645568055</v>
      </c>
      <c r="O4641">
        <f t="shared" si="290"/>
        <v>8.0367585173559148E-3</v>
      </c>
      <c r="P4641">
        <v>1187.59432745907</v>
      </c>
      <c r="Q4641">
        <v>0.24921526903954899</v>
      </c>
      <c r="R4641">
        <v>1311.64958673809</v>
      </c>
      <c r="S4641">
        <f t="shared" si="291"/>
        <v>19.706849489427537</v>
      </c>
    </row>
    <row r="4642" spans="1:19" x14ac:dyDescent="0.2">
      <c r="A4642" s="1">
        <v>31336</v>
      </c>
      <c r="B4642">
        <v>54.0851765641738</v>
      </c>
      <c r="C4642">
        <v>10</v>
      </c>
      <c r="D4642">
        <v>1.38176965516179</v>
      </c>
      <c r="E4642">
        <f t="shared" si="288"/>
        <v>9.8650621142866629E-2</v>
      </c>
      <c r="F4642">
        <v>6456.95329856628</v>
      </c>
      <c r="G4642">
        <v>1.22453164303439</v>
      </c>
      <c r="H4642">
        <v>6932.3466822141199</v>
      </c>
      <c r="I4642">
        <v>0.84836742506183505</v>
      </c>
      <c r="J4642">
        <f t="shared" si="289"/>
        <v>6.0568686775745541E-2</v>
      </c>
      <c r="K4642">
        <v>3964.3864107059098</v>
      </c>
      <c r="L4642">
        <v>0.87699716077666001</v>
      </c>
      <c r="M4642">
        <v>5709.9055276382996</v>
      </c>
      <c r="N4642">
        <v>0.25126530723292501</v>
      </c>
      <c r="O4642">
        <f t="shared" si="290"/>
        <v>8.1121985515651921E-3</v>
      </c>
      <c r="P4642">
        <v>1174.1525429308499</v>
      </c>
      <c r="Q4642">
        <v>0.24700875010588599</v>
      </c>
      <c r="R4642">
        <v>1331.69060664933</v>
      </c>
      <c r="S4642">
        <f t="shared" si="291"/>
        <v>19.627146316320367</v>
      </c>
    </row>
    <row r="4643" spans="1:19" x14ac:dyDescent="0.2">
      <c r="A4643" s="1">
        <v>31337</v>
      </c>
      <c r="B4643">
        <v>55.217850418920797</v>
      </c>
      <c r="C4643">
        <v>10</v>
      </c>
      <c r="D4643">
        <v>1.3715964987943401</v>
      </c>
      <c r="E4643">
        <f t="shared" si="288"/>
        <v>9.7924314706129209E-2</v>
      </c>
      <c r="F4643">
        <v>6543.6431303987702</v>
      </c>
      <c r="G4643">
        <v>1.2103330695364301</v>
      </c>
      <c r="H4643">
        <v>7025.11184710835</v>
      </c>
      <c r="I4643">
        <v>0.84698551407014999</v>
      </c>
      <c r="J4643">
        <f t="shared" si="289"/>
        <v>6.0470026063965815E-2</v>
      </c>
      <c r="K4643">
        <v>4040.8173581401402</v>
      </c>
      <c r="L4643">
        <v>0.87751018947817905</v>
      </c>
      <c r="M4643">
        <v>5792.2369324014198</v>
      </c>
      <c r="N4643">
        <v>0.24825198620337999</v>
      </c>
      <c r="O4643">
        <f t="shared" si="290"/>
        <v>8.0149123055630114E-3</v>
      </c>
      <c r="P4643">
        <v>1184.3661058886801</v>
      </c>
      <c r="Q4643">
        <v>0.24407853572724</v>
      </c>
      <c r="R4643">
        <v>1348.6663608116</v>
      </c>
      <c r="S4643">
        <f t="shared" si="291"/>
        <v>19.762454626004612</v>
      </c>
    </row>
    <row r="4644" spans="1:19" x14ac:dyDescent="0.2">
      <c r="A4644" s="1">
        <v>31338</v>
      </c>
      <c r="B4644">
        <v>63.7129043295241</v>
      </c>
      <c r="C4644">
        <v>10</v>
      </c>
      <c r="D4644">
        <v>1.30313470498247</v>
      </c>
      <c r="E4644">
        <f t="shared" si="288"/>
        <v>9.3036525732861405E-2</v>
      </c>
      <c r="F4644">
        <v>7173.4893223994604</v>
      </c>
      <c r="G4644">
        <v>1.1993472935870499</v>
      </c>
      <c r="H4644">
        <v>7158.4001437135803</v>
      </c>
      <c r="I4644">
        <v>0.83431332330578301</v>
      </c>
      <c r="J4644">
        <f t="shared" si="289"/>
        <v>5.9565302555618593E-2</v>
      </c>
      <c r="K4644">
        <v>4592.7237555615102</v>
      </c>
      <c r="L4644">
        <v>0.87830368304583295</v>
      </c>
      <c r="M4644">
        <v>5866.8684681334998</v>
      </c>
      <c r="N4644">
        <v>0.229437962211024</v>
      </c>
      <c r="O4644">
        <f t="shared" si="290"/>
        <v>7.4074941949584293E-3</v>
      </c>
      <c r="P4644">
        <v>1263.0089320627901</v>
      </c>
      <c r="Q4644">
        <v>0.240575349899251</v>
      </c>
      <c r="R4644">
        <v>1367.4193238402299</v>
      </c>
      <c r="S4644">
        <f t="shared" si="291"/>
        <v>20.601005450985223</v>
      </c>
    </row>
    <row r="4645" spans="1:19" x14ac:dyDescent="0.2">
      <c r="A4645" s="1">
        <v>31339</v>
      </c>
      <c r="B4645">
        <v>56.350524273667901</v>
      </c>
      <c r="C4645">
        <v>10</v>
      </c>
      <c r="D4645">
        <v>1.3611668736400799</v>
      </c>
      <c r="E4645">
        <f t="shared" si="288"/>
        <v>9.7179697833185544E-2</v>
      </c>
      <c r="F4645">
        <v>6627.0931447882604</v>
      </c>
      <c r="G4645">
        <v>1.20143911883949</v>
      </c>
      <c r="H4645">
        <v>7158.8599228698404</v>
      </c>
      <c r="I4645">
        <v>0.84604821465061597</v>
      </c>
      <c r="J4645">
        <f t="shared" si="289"/>
        <v>6.0403108130438712E-2</v>
      </c>
      <c r="K4645">
        <v>4119.1425034297599</v>
      </c>
      <c r="L4645">
        <v>0.87781991360285105</v>
      </c>
      <c r="M4645">
        <v>5806.8109927073401</v>
      </c>
      <c r="N4645">
        <v>0.24495325581987701</v>
      </c>
      <c r="O4645">
        <f t="shared" si="290"/>
        <v>7.9084115071290668E-3</v>
      </c>
      <c r="P4645">
        <v>1192.60031512251</v>
      </c>
      <c r="Q4645">
        <v>0.239908565338847</v>
      </c>
      <c r="R4645">
        <v>1361.8278894310799</v>
      </c>
      <c r="S4645">
        <f t="shared" si="291"/>
        <v>19.925974492041878</v>
      </c>
    </row>
    <row r="4646" spans="1:19" x14ac:dyDescent="0.2">
      <c r="A4646" s="1">
        <v>31340</v>
      </c>
      <c r="B4646">
        <v>53.235671173113403</v>
      </c>
      <c r="C4646">
        <v>10</v>
      </c>
      <c r="D4646">
        <v>1.38798662498212</v>
      </c>
      <c r="E4646">
        <f t="shared" si="288"/>
        <v>9.9094477998537836E-2</v>
      </c>
      <c r="F4646">
        <v>6384.1305220036702</v>
      </c>
      <c r="G4646">
        <v>1.20022146358492</v>
      </c>
      <c r="H4646">
        <v>7178.7189089703998</v>
      </c>
      <c r="I4646">
        <v>0.85185363030476102</v>
      </c>
      <c r="J4646">
        <f t="shared" si="289"/>
        <v>6.0817582321657564E-2</v>
      </c>
      <c r="K4646">
        <v>3918.15357844555</v>
      </c>
      <c r="L4646">
        <v>0.87541378808048298</v>
      </c>
      <c r="M4646">
        <v>5813.9159339476</v>
      </c>
      <c r="N4646">
        <v>0.25195861209242698</v>
      </c>
      <c r="O4646">
        <f t="shared" si="290"/>
        <v>8.1345821696578863E-3</v>
      </c>
      <c r="P4646">
        <v>1158.89925507147</v>
      </c>
      <c r="Q4646">
        <v>0.23864215371908001</v>
      </c>
      <c r="R4646">
        <v>1362.4203362819001</v>
      </c>
      <c r="S4646">
        <f t="shared" si="291"/>
        <v>19.658300449243697</v>
      </c>
    </row>
    <row r="4647" spans="1:19" x14ac:dyDescent="0.2">
      <c r="A4647" s="1">
        <v>31341</v>
      </c>
      <c r="B4647">
        <v>53.518839636800202</v>
      </c>
      <c r="C4647">
        <v>10</v>
      </c>
      <c r="D4647">
        <v>1.38512195414016</v>
      </c>
      <c r="E4647">
        <f t="shared" si="288"/>
        <v>9.8889956530814532E-2</v>
      </c>
      <c r="F4647">
        <v>6404.8423456257096</v>
      </c>
      <c r="G4647">
        <v>1.19521823027761</v>
      </c>
      <c r="H4647">
        <v>7199.6912988961503</v>
      </c>
      <c r="I4647">
        <v>0.85186510167410501</v>
      </c>
      <c r="J4647">
        <f t="shared" si="289"/>
        <v>6.0818401313236167E-2</v>
      </c>
      <c r="K4647">
        <v>3939.0478648142098</v>
      </c>
      <c r="L4647">
        <v>0.87571327471529203</v>
      </c>
      <c r="M4647">
        <v>5808.1881452162197</v>
      </c>
      <c r="N4647">
        <v>0.25093582291230598</v>
      </c>
      <c r="O4647">
        <f t="shared" si="290"/>
        <v>8.1015610216255279E-3</v>
      </c>
      <c r="P4647">
        <v>1160.33420726544</v>
      </c>
      <c r="Q4647">
        <v>0.23730370248198901</v>
      </c>
      <c r="R4647">
        <v>1361.50704884574</v>
      </c>
      <c r="S4647">
        <f t="shared" si="291"/>
        <v>19.713282096837951</v>
      </c>
    </row>
    <row r="4648" spans="1:19" x14ac:dyDescent="0.2">
      <c r="A4648" s="1">
        <v>31342</v>
      </c>
      <c r="B4648">
        <v>59.182208910535699</v>
      </c>
      <c r="C4648">
        <v>10</v>
      </c>
      <c r="D4648">
        <v>1.3363654395356901</v>
      </c>
      <c r="E4648">
        <f t="shared" si="288"/>
        <v>9.5409014224313374E-2</v>
      </c>
      <c r="F4648">
        <v>6833.2946650635504</v>
      </c>
      <c r="G4648">
        <v>1.1992678906595</v>
      </c>
      <c r="H4648">
        <v>7227.6634907061998</v>
      </c>
      <c r="I4648">
        <v>0.84268038366777998</v>
      </c>
      <c r="J4648">
        <f t="shared" si="289"/>
        <v>6.0162663844287374E-2</v>
      </c>
      <c r="K4648">
        <v>4308.9137145535897</v>
      </c>
      <c r="L4648">
        <v>0.86389773280517201</v>
      </c>
      <c r="M4648">
        <v>5791.1091836670903</v>
      </c>
      <c r="N4648">
        <v>0.23760219768225799</v>
      </c>
      <c r="O4648">
        <f t="shared" si="290"/>
        <v>7.671079724905808E-3</v>
      </c>
      <c r="P4648">
        <v>1214.9414986320401</v>
      </c>
      <c r="Q4648">
        <v>0.23413897673858899</v>
      </c>
      <c r="R4648">
        <v>1361.45037095045</v>
      </c>
      <c r="S4648">
        <f t="shared" si="291"/>
        <v>20.280284346870218</v>
      </c>
    </row>
    <row r="4649" spans="1:19" x14ac:dyDescent="0.2">
      <c r="A4649" s="1">
        <v>31343</v>
      </c>
      <c r="B4649">
        <v>59.748545837909198</v>
      </c>
      <c r="C4649">
        <v>10</v>
      </c>
      <c r="D4649">
        <v>1.3312989571446601</v>
      </c>
      <c r="E4649">
        <f t="shared" si="288"/>
        <v>9.5047295733089163E-2</v>
      </c>
      <c r="F4649">
        <v>6872.5304724889802</v>
      </c>
      <c r="G4649">
        <v>1.21343385703513</v>
      </c>
      <c r="H4649">
        <v>7218.4545223530704</v>
      </c>
      <c r="I4649">
        <v>0.84214903357762705</v>
      </c>
      <c r="J4649">
        <f t="shared" si="289"/>
        <v>6.0124728421228915E-2</v>
      </c>
      <c r="K4649">
        <v>4347.4043636695096</v>
      </c>
      <c r="L4649">
        <v>0.85986558725126405</v>
      </c>
      <c r="M4649">
        <v>5758.5445858229004</v>
      </c>
      <c r="N4649">
        <v>0.23603155931965</v>
      </c>
      <c r="O4649">
        <f t="shared" si="290"/>
        <v>7.6203710521069411E-3</v>
      </c>
      <c r="P4649">
        <v>1218.45966691996</v>
      </c>
      <c r="Q4649">
        <v>0.23411959378223801</v>
      </c>
      <c r="R4649">
        <v>1357.34317331378</v>
      </c>
      <c r="S4649">
        <f t="shared" si="291"/>
        <v>20.362791141438564</v>
      </c>
    </row>
    <row r="4650" spans="1:19" x14ac:dyDescent="0.2">
      <c r="A4650" s="1">
        <v>31344</v>
      </c>
      <c r="B4650">
        <v>59.465377374222399</v>
      </c>
      <c r="C4650">
        <v>10</v>
      </c>
      <c r="D4650">
        <v>1.33311883200527</v>
      </c>
      <c r="E4650">
        <f t="shared" si="288"/>
        <v>9.517722461431101E-2</v>
      </c>
      <c r="F4650">
        <v>6849.3094067413103</v>
      </c>
      <c r="G4650">
        <v>1.2082934927092199</v>
      </c>
      <c r="H4650">
        <v>7216.73201596739</v>
      </c>
      <c r="I4650">
        <v>0.84300431385307595</v>
      </c>
      <c r="J4650">
        <f t="shared" si="289"/>
        <v>6.0185790646838724E-2</v>
      </c>
      <c r="K4650">
        <v>4331.1948178784196</v>
      </c>
      <c r="L4650">
        <v>0.85913894796232304</v>
      </c>
      <c r="M4650">
        <v>5772.65279815953</v>
      </c>
      <c r="N4650">
        <v>0.23630542249155601</v>
      </c>
      <c r="O4650">
        <f t="shared" si="290"/>
        <v>7.6292128315429038E-3</v>
      </c>
      <c r="P4650">
        <v>1214.0920331166601</v>
      </c>
      <c r="Q4650">
        <v>0.23315674080731499</v>
      </c>
      <c r="R4650">
        <v>1357.2414940558001</v>
      </c>
      <c r="S4650">
        <f t="shared" si="291"/>
        <v>20.364226125505756</v>
      </c>
    </row>
    <row r="4651" spans="1:19" x14ac:dyDescent="0.2">
      <c r="A4651" s="1">
        <v>31345</v>
      </c>
      <c r="B4651">
        <v>59.465377374222399</v>
      </c>
      <c r="C4651">
        <v>10</v>
      </c>
      <c r="D4651">
        <v>1.33456195264819</v>
      </c>
      <c r="E4651">
        <f t="shared" si="288"/>
        <v>9.5280255352666224E-2</v>
      </c>
      <c r="F4651">
        <v>6856.7238843987498</v>
      </c>
      <c r="G4651">
        <v>1.1949116556975701</v>
      </c>
      <c r="H4651">
        <v>7313.3978074227798</v>
      </c>
      <c r="I4651">
        <v>0.84458134609864399</v>
      </c>
      <c r="J4651">
        <f t="shared" si="289"/>
        <v>6.0298381924267952E-2</v>
      </c>
      <c r="K4651">
        <v>4339.2973077202696</v>
      </c>
      <c r="L4651">
        <v>0.86178148816806199</v>
      </c>
      <c r="M4651">
        <v>5885.3318780411</v>
      </c>
      <c r="N4651">
        <v>0.23637118002688301</v>
      </c>
      <c r="O4651">
        <f t="shared" si="290"/>
        <v>7.6313358392462302E-3</v>
      </c>
      <c r="P4651">
        <v>1214.42988274752</v>
      </c>
      <c r="Q4651">
        <v>0.23059365170480201</v>
      </c>
      <c r="R4651">
        <v>1374.0618530658201</v>
      </c>
      <c r="S4651">
        <f t="shared" si="291"/>
        <v>20.386815697040682</v>
      </c>
    </row>
    <row r="4652" spans="1:19" x14ac:dyDescent="0.2">
      <c r="A4652" s="1">
        <v>31346</v>
      </c>
      <c r="B4652">
        <v>59.748545837909198</v>
      </c>
      <c r="C4652">
        <v>10</v>
      </c>
      <c r="D4652">
        <v>1.3349293968203599</v>
      </c>
      <c r="E4652">
        <f t="shared" si="288"/>
        <v>9.5306488810380743E-2</v>
      </c>
      <c r="F4652">
        <v>6891.27179814377</v>
      </c>
      <c r="G4652">
        <v>1.2101189553418401</v>
      </c>
      <c r="H4652">
        <v>7459.7287801560897</v>
      </c>
      <c r="I4652">
        <v>0.84645148860499597</v>
      </c>
      <c r="J4652">
        <f t="shared" si="289"/>
        <v>6.0431899634103392E-2</v>
      </c>
      <c r="K4652">
        <v>4369.6148169440603</v>
      </c>
      <c r="L4652">
        <v>0.86578180521513903</v>
      </c>
      <c r="M4652">
        <v>6002.8583623919803</v>
      </c>
      <c r="N4652">
        <v>0.23608522374304799</v>
      </c>
      <c r="O4652">
        <f t="shared" si="290"/>
        <v>7.6221036289698353E-3</v>
      </c>
      <c r="P4652">
        <v>1218.7366973969399</v>
      </c>
      <c r="Q4652">
        <v>0.231213652962375</v>
      </c>
      <c r="R4652">
        <v>1402.0796398939301</v>
      </c>
      <c r="S4652">
        <f t="shared" si="291"/>
        <v>20.432467993817205</v>
      </c>
    </row>
    <row r="4653" spans="1:19" x14ac:dyDescent="0.2">
      <c r="A4653" s="1">
        <v>31347</v>
      </c>
      <c r="B4653">
        <v>62.580230474776997</v>
      </c>
      <c r="C4653">
        <v>10</v>
      </c>
      <c r="D4653">
        <v>1.3147096591826499</v>
      </c>
      <c r="E4653">
        <f t="shared" si="288"/>
        <v>9.3862912690544517E-2</v>
      </c>
      <c r="F4653">
        <v>7108.5456125912997</v>
      </c>
      <c r="G4653">
        <v>1.20690612773526</v>
      </c>
      <c r="H4653">
        <v>7532.00201091903</v>
      </c>
      <c r="I4653">
        <v>0.84401034335013503</v>
      </c>
      <c r="J4653">
        <f t="shared" si="289"/>
        <v>6.0257615523294922E-2</v>
      </c>
      <c r="K4653">
        <v>4563.5064603794299</v>
      </c>
      <c r="L4653">
        <v>0.86724172789314002</v>
      </c>
      <c r="M4653">
        <v>6074.5155589804799</v>
      </c>
      <c r="N4653">
        <v>0.230373638962935</v>
      </c>
      <c r="O4653">
        <f t="shared" si="290"/>
        <v>7.437702884232629E-3</v>
      </c>
      <c r="P4653">
        <v>1245.6145804274099</v>
      </c>
      <c r="Q4653">
        <v>0.22999359029990099</v>
      </c>
      <c r="R4653">
        <v>1416.3012771766</v>
      </c>
      <c r="S4653">
        <f t="shared" si="291"/>
        <v>20.721522573933864</v>
      </c>
    </row>
    <row r="4654" spans="1:19" x14ac:dyDescent="0.2">
      <c r="A4654" s="1">
        <v>31348</v>
      </c>
      <c r="B4654">
        <v>65.695083575331495</v>
      </c>
      <c r="C4654">
        <v>10</v>
      </c>
      <c r="D4654">
        <v>1.2909422389212999</v>
      </c>
      <c r="E4654">
        <f t="shared" si="288"/>
        <v>9.2166051883834157E-2</v>
      </c>
      <c r="F4654">
        <v>7327.4594351207197</v>
      </c>
      <c r="G4654">
        <v>1.2098066557215701</v>
      </c>
      <c r="H4654">
        <v>7546.8395307736</v>
      </c>
      <c r="I4654">
        <v>0.84228575250969295</v>
      </c>
      <c r="J4654">
        <f t="shared" si="289"/>
        <v>6.0134489387913853E-2</v>
      </c>
      <c r="K4654">
        <v>4780.86044302961</v>
      </c>
      <c r="L4654">
        <v>0.869226578000733</v>
      </c>
      <c r="M4654">
        <v>6103.7248992914801</v>
      </c>
      <c r="N4654">
        <v>0.22508816635440801</v>
      </c>
      <c r="O4654">
        <f t="shared" si="290"/>
        <v>7.2670593373322882E-3</v>
      </c>
      <c r="P4654">
        <v>1277.6128618006901</v>
      </c>
      <c r="Q4654">
        <v>0.230311305312873</v>
      </c>
      <c r="R4654">
        <v>1420.4595175294201</v>
      </c>
      <c r="S4654">
        <f t="shared" si="291"/>
        <v>20.957657589136602</v>
      </c>
    </row>
    <row r="4655" spans="1:19" x14ac:dyDescent="0.2">
      <c r="A4655" s="1">
        <v>31349</v>
      </c>
      <c r="B4655">
        <v>65.128746647957897</v>
      </c>
      <c r="C4655">
        <v>10</v>
      </c>
      <c r="D4655">
        <v>1.2986662162776901</v>
      </c>
      <c r="E4655">
        <f t="shared" si="288"/>
        <v>9.2717500644526551E-2</v>
      </c>
      <c r="F4655">
        <v>7307.7554574903197</v>
      </c>
      <c r="G4655">
        <v>1.22424085006626</v>
      </c>
      <c r="H4655">
        <v>7482.5959999574097</v>
      </c>
      <c r="I4655">
        <v>0.84485254065992099</v>
      </c>
      <c r="J4655">
        <f t="shared" si="289"/>
        <v>6.0317743698367281E-2</v>
      </c>
      <c r="K4655">
        <v>4754.0897633252398</v>
      </c>
      <c r="L4655">
        <v>0.872208961316156</v>
      </c>
      <c r="M4655">
        <v>6051.0358345008099</v>
      </c>
      <c r="N4655">
        <v>0.22612884037105099</v>
      </c>
      <c r="O4655">
        <f t="shared" si="290"/>
        <v>7.3006579042949639E-3</v>
      </c>
      <c r="P4655">
        <v>1272.45495925348</v>
      </c>
      <c r="Q4655">
        <v>0.23278798918943699</v>
      </c>
      <c r="R4655">
        <v>1410.17784792416</v>
      </c>
      <c r="S4655">
        <f t="shared" si="291"/>
        <v>20.961842939232021</v>
      </c>
    </row>
    <row r="4656" spans="1:19" x14ac:dyDescent="0.2">
      <c r="A4656" s="1">
        <v>31350</v>
      </c>
      <c r="B4656">
        <v>63.429735865837301</v>
      </c>
      <c r="C4656">
        <v>10</v>
      </c>
      <c r="D4656">
        <v>1.31541686161627</v>
      </c>
      <c r="E4656">
        <f t="shared" si="288"/>
        <v>9.391340298687556E-2</v>
      </c>
      <c r="F4656">
        <v>7208.9174090121496</v>
      </c>
      <c r="G4656">
        <v>1.2440347669853999</v>
      </c>
      <c r="H4656">
        <v>7369.2386372122701</v>
      </c>
      <c r="I4656">
        <v>0.84935831059455702</v>
      </c>
      <c r="J4656">
        <f t="shared" si="289"/>
        <v>6.063943045789208E-2</v>
      </c>
      <c r="K4656">
        <v>4654.7631328147099</v>
      </c>
      <c r="L4656">
        <v>0.87582477960570404</v>
      </c>
      <c r="M4656">
        <v>5930.9305049854602</v>
      </c>
      <c r="N4656">
        <v>0.229519763007272</v>
      </c>
      <c r="O4656">
        <f t="shared" si="290"/>
        <v>7.410135165604746E-3</v>
      </c>
      <c r="P4656">
        <v>1257.8438543219299</v>
      </c>
      <c r="Q4656">
        <v>0.23643912393324401</v>
      </c>
      <c r="R4656">
        <v>1390.83675645573</v>
      </c>
      <c r="S4656">
        <f t="shared" si="291"/>
        <v>20.856951997602931</v>
      </c>
    </row>
    <row r="4657" spans="1:19" x14ac:dyDescent="0.2">
      <c r="A4657" s="1">
        <v>31351</v>
      </c>
      <c r="B4657">
        <v>61.4475566200299</v>
      </c>
      <c r="C4657">
        <v>10</v>
      </c>
      <c r="D4657">
        <v>1.33405132062084</v>
      </c>
      <c r="E4657">
        <f t="shared" si="288"/>
        <v>9.5243799083355812E-2</v>
      </c>
      <c r="F4657">
        <v>7082.5703666003501</v>
      </c>
      <c r="G4657">
        <v>1.2568084748735999</v>
      </c>
      <c r="H4657">
        <v>7305.0914990300998</v>
      </c>
      <c r="I4657">
        <v>0.85509649927017795</v>
      </c>
      <c r="J4657">
        <f t="shared" si="289"/>
        <v>6.1049105019039311E-2</v>
      </c>
      <c r="K4657">
        <v>4539.7662239082501</v>
      </c>
      <c r="L4657">
        <v>0.87942917951703303</v>
      </c>
      <c r="M4657">
        <v>5863.3177288207698</v>
      </c>
      <c r="N4657">
        <v>0.234022314930696</v>
      </c>
      <c r="O4657">
        <f t="shared" si="290"/>
        <v>7.5555018124920052E-3</v>
      </c>
      <c r="P4657">
        <v>1242.4405922255</v>
      </c>
      <c r="Q4657">
        <v>0.238840551560529</v>
      </c>
      <c r="R4657">
        <v>1380.3461022608301</v>
      </c>
      <c r="S4657">
        <f t="shared" si="291"/>
        <v>20.685972683374366</v>
      </c>
    </row>
    <row r="4658" spans="1:19" x14ac:dyDescent="0.2">
      <c r="A4658" s="1">
        <v>31352</v>
      </c>
      <c r="B4658">
        <v>60.031714301595997</v>
      </c>
      <c r="C4658">
        <v>11</v>
      </c>
      <c r="D4658">
        <v>1.34859217217261</v>
      </c>
      <c r="E4658">
        <f t="shared" si="288"/>
        <v>9.6281934515097062E-2</v>
      </c>
      <c r="F4658">
        <v>6994.7971190699</v>
      </c>
      <c r="G4658">
        <v>1.2716435108558199</v>
      </c>
      <c r="H4658">
        <v>7225.5545566246301</v>
      </c>
      <c r="I4658">
        <v>0.85999749467765096</v>
      </c>
      <c r="J4658">
        <f t="shared" si="289"/>
        <v>6.1399008665685061E-2</v>
      </c>
      <c r="K4658">
        <v>4460.5835050098603</v>
      </c>
      <c r="L4658">
        <v>0.88362355510240997</v>
      </c>
      <c r="M4658">
        <v>5755.92507625091</v>
      </c>
      <c r="N4658">
        <v>0.23743394326209</v>
      </c>
      <c r="O4658">
        <f t="shared" si="290"/>
        <v>7.6656475652550696E-3</v>
      </c>
      <c r="P4658">
        <v>1231.5081583363201</v>
      </c>
      <c r="Q4658">
        <v>0.24158261968809899</v>
      </c>
      <c r="R4658">
        <v>1366.2475417845901</v>
      </c>
      <c r="S4658">
        <f t="shared" si="291"/>
        <v>20.569813813966466</v>
      </c>
    </row>
    <row r="4659" spans="1:19" x14ac:dyDescent="0.2">
      <c r="A4659" s="1">
        <v>31353</v>
      </c>
      <c r="B4659">
        <v>59.465377374222399</v>
      </c>
      <c r="C4659">
        <v>11</v>
      </c>
      <c r="D4659">
        <v>1.3561561906550701</v>
      </c>
      <c r="E4659">
        <f t="shared" si="288"/>
        <v>9.6821963107303649E-2</v>
      </c>
      <c r="F4659">
        <v>6967.6709462517802</v>
      </c>
      <c r="G4659">
        <v>1.2804241197606501</v>
      </c>
      <c r="H4659">
        <v>7181.0055140288996</v>
      </c>
      <c r="I4659">
        <v>0.86340874175727</v>
      </c>
      <c r="J4659">
        <f t="shared" si="289"/>
        <v>6.164255261819486E-2</v>
      </c>
      <c r="K4659">
        <v>4436.0288631474004</v>
      </c>
      <c r="L4659">
        <v>0.88633453286658304</v>
      </c>
      <c r="M4659">
        <v>5695.0918803171699</v>
      </c>
      <c r="N4659">
        <v>0.239024128924682</v>
      </c>
      <c r="O4659">
        <f t="shared" si="290"/>
        <v>7.716987330266243E-3</v>
      </c>
      <c r="P4659">
        <v>1228.0602264235999</v>
      </c>
      <c r="Q4659">
        <v>0.243350954083391</v>
      </c>
      <c r="R4659">
        <v>1358.84733006892</v>
      </c>
      <c r="S4659">
        <f t="shared" si="291"/>
        <v>20.534505104601664</v>
      </c>
    </row>
    <row r="4660" spans="1:19" x14ac:dyDescent="0.2">
      <c r="A4660" s="1">
        <v>31354</v>
      </c>
      <c r="B4660">
        <v>58.8990404468489</v>
      </c>
      <c r="C4660">
        <v>11</v>
      </c>
      <c r="D4660">
        <v>1.3638381365248899</v>
      </c>
      <c r="E4660">
        <f t="shared" si="288"/>
        <v>9.7370411055058642E-2</v>
      </c>
      <c r="F4660">
        <v>6940.4046537140102</v>
      </c>
      <c r="G4660">
        <v>1.2955462148883701</v>
      </c>
      <c r="H4660">
        <v>7115.6824250957397</v>
      </c>
      <c r="I4660">
        <v>0.86686159133463403</v>
      </c>
      <c r="J4660">
        <f t="shared" si="289"/>
        <v>6.1889066756240514E-2</v>
      </c>
      <c r="K4660">
        <v>4411.3520963380397</v>
      </c>
      <c r="L4660">
        <v>0.88533477193176402</v>
      </c>
      <c r="M4660">
        <v>5581.22063017445</v>
      </c>
      <c r="N4660">
        <v>0.24063522156732001</v>
      </c>
      <c r="O4660">
        <f t="shared" si="290"/>
        <v>7.7690020852914151E-3</v>
      </c>
      <c r="P4660">
        <v>1224.5630671898</v>
      </c>
      <c r="Q4660">
        <v>0.24480563923993101</v>
      </c>
      <c r="R4660">
        <v>1344.3152880698899</v>
      </c>
      <c r="S4660">
        <f t="shared" si="291"/>
        <v>20.499348058203712</v>
      </c>
    </row>
    <row r="4661" spans="1:19" x14ac:dyDescent="0.2">
      <c r="A4661" s="1">
        <v>31355</v>
      </c>
      <c r="B4661">
        <v>58.332703519475402</v>
      </c>
      <c r="C4661">
        <v>11</v>
      </c>
      <c r="D4661">
        <v>1.3716399438064899</v>
      </c>
      <c r="E4661">
        <f t="shared" si="288"/>
        <v>9.7927416436883047E-2</v>
      </c>
      <c r="F4661">
        <v>6912.9906777389397</v>
      </c>
      <c r="G4661">
        <v>1.3058489675888101</v>
      </c>
      <c r="H4661">
        <v>7070.6811271291699</v>
      </c>
      <c r="I4661">
        <v>0.87035669525897297</v>
      </c>
      <c r="J4661">
        <f t="shared" si="289"/>
        <v>6.2138597618209356E-2</v>
      </c>
      <c r="K4661">
        <v>4386.5503828472501</v>
      </c>
      <c r="L4661">
        <v>0.88917866210240404</v>
      </c>
      <c r="M4661">
        <v>5498.3989213448003</v>
      </c>
      <c r="N4661">
        <v>0.24226758238014201</v>
      </c>
      <c r="O4661">
        <f t="shared" si="290"/>
        <v>7.8217034914952206E-3</v>
      </c>
      <c r="P4661">
        <v>1221.01543198318</v>
      </c>
      <c r="Q4661">
        <v>0.24666328802398299</v>
      </c>
      <c r="R4661">
        <v>1334.5627841947301</v>
      </c>
      <c r="S4661">
        <f t="shared" si="291"/>
        <v>20.4643418443485</v>
      </c>
    </row>
    <row r="4662" spans="1:19" x14ac:dyDescent="0.2">
      <c r="A4662" s="1">
        <v>31356</v>
      </c>
      <c r="B4662">
        <v>57.766366592101797</v>
      </c>
      <c r="C4662">
        <v>11</v>
      </c>
      <c r="D4662">
        <v>1.37956359976718</v>
      </c>
      <c r="E4662">
        <f t="shared" si="288"/>
        <v>9.8493121132542286E-2</v>
      </c>
      <c r="F4662">
        <v>6885.4213418057598</v>
      </c>
      <c r="G4662">
        <v>1.3188093921894699</v>
      </c>
      <c r="H4662">
        <v>6999.0893575890696</v>
      </c>
      <c r="I4662">
        <v>0.87389472297460202</v>
      </c>
      <c r="J4662">
        <f t="shared" si="289"/>
        <v>6.2391192998679346E-2</v>
      </c>
      <c r="K4662">
        <v>4361.6208611739603</v>
      </c>
      <c r="L4662">
        <v>0.89443045684566402</v>
      </c>
      <c r="M4662">
        <v>5405.20947228562</v>
      </c>
      <c r="N4662">
        <v>0.24392158270723099</v>
      </c>
      <c r="O4662">
        <f t="shared" si="290"/>
        <v>7.8751035378663726E-3</v>
      </c>
      <c r="P4662">
        <v>1217.4160521362301</v>
      </c>
      <c r="Q4662">
        <v>0.24945939668384501</v>
      </c>
      <c r="R4662">
        <v>1321.7892401182301</v>
      </c>
      <c r="S4662">
        <f t="shared" si="291"/>
        <v>20.429485575349087</v>
      </c>
    </row>
    <row r="4663" spans="1:19" x14ac:dyDescent="0.2">
      <c r="A4663" s="1">
        <v>31357</v>
      </c>
      <c r="B4663">
        <v>56.916861201041499</v>
      </c>
      <c r="C4663">
        <v>11</v>
      </c>
      <c r="D4663">
        <v>1.39025071787396</v>
      </c>
      <c r="E4663">
        <f t="shared" si="288"/>
        <v>9.9256121561392768E-2</v>
      </c>
      <c r="F4663">
        <v>6836.7202972312698</v>
      </c>
      <c r="G4663">
        <v>1.3413037584324701</v>
      </c>
      <c r="H4663">
        <v>6877.2564530132504</v>
      </c>
      <c r="I4663">
        <v>0.87807102069697796</v>
      </c>
      <c r="J4663">
        <f t="shared" si="289"/>
        <v>6.2689357285940148E-2</v>
      </c>
      <c r="K4663">
        <v>4318.0168097952001</v>
      </c>
      <c r="L4663">
        <v>0.89537590368597497</v>
      </c>
      <c r="M4663">
        <v>5208.9466122624099</v>
      </c>
      <c r="N4663">
        <v>0.24626804400386099</v>
      </c>
      <c r="O4663">
        <f t="shared" si="290"/>
        <v>7.9508599570133256E-3</v>
      </c>
      <c r="P4663">
        <v>1211.05187241003</v>
      </c>
      <c r="Q4663">
        <v>0.25263222932910401</v>
      </c>
      <c r="R4663">
        <v>1294.98073616953</v>
      </c>
      <c r="S4663">
        <f t="shared" si="291"/>
        <v>20.368297231104343</v>
      </c>
    </row>
    <row r="4664" spans="1:19" x14ac:dyDescent="0.2">
      <c r="A4664" s="1">
        <v>31358</v>
      </c>
      <c r="B4664">
        <v>54.934681955234097</v>
      </c>
      <c r="C4664">
        <v>11</v>
      </c>
      <c r="D4664">
        <v>1.41209868924784</v>
      </c>
      <c r="E4664">
        <f t="shared" si="288"/>
        <v>0.1008159444585691</v>
      </c>
      <c r="F4664">
        <v>6702.32382191131</v>
      </c>
      <c r="G4664">
        <v>1.37075410465756</v>
      </c>
      <c r="H4664">
        <v>6722.4819164341598</v>
      </c>
      <c r="I4664">
        <v>0.88480214596069395</v>
      </c>
      <c r="J4664">
        <f t="shared" si="289"/>
        <v>6.3169921963110082E-2</v>
      </c>
      <c r="K4664">
        <v>4199.5864352153603</v>
      </c>
      <c r="L4664">
        <v>0.89379728085517995</v>
      </c>
      <c r="M4664">
        <v>4912.6759372914903</v>
      </c>
      <c r="N4664">
        <v>0.25142498057606899</v>
      </c>
      <c r="O4664">
        <f t="shared" si="290"/>
        <v>8.1173536677936961E-3</v>
      </c>
      <c r="P4664">
        <v>1193.35259608248</v>
      </c>
      <c r="Q4664">
        <v>0.25583323227187699</v>
      </c>
      <c r="R4664">
        <v>1254.8950081679</v>
      </c>
      <c r="S4664">
        <f t="shared" si="291"/>
        <v>20.201887601904954</v>
      </c>
    </row>
    <row r="4665" spans="1:19" x14ac:dyDescent="0.2">
      <c r="A4665" s="1">
        <v>31359</v>
      </c>
      <c r="B4665">
        <v>52.102997318366299</v>
      </c>
      <c r="C4665">
        <v>11</v>
      </c>
      <c r="D4665">
        <v>1.4436362026829901</v>
      </c>
      <c r="E4665">
        <f t="shared" si="288"/>
        <v>0.10306754643727574</v>
      </c>
      <c r="F4665">
        <v>6498.81560422846</v>
      </c>
      <c r="G4665">
        <v>1.3872054480546201</v>
      </c>
      <c r="H4665">
        <v>6635.46393328659</v>
      </c>
      <c r="I4665">
        <v>0.89380135747710399</v>
      </c>
      <c r="J4665">
        <f t="shared" si="289"/>
        <v>6.3812415306753481E-2</v>
      </c>
      <c r="K4665">
        <v>4023.6246488259399</v>
      </c>
      <c r="L4665">
        <v>0.89764891053700302</v>
      </c>
      <c r="M4665">
        <v>4778.0143911683299</v>
      </c>
      <c r="N4665">
        <v>0.25899177662043799</v>
      </c>
      <c r="O4665">
        <f t="shared" si="290"/>
        <v>8.3616506325721093E-3</v>
      </c>
      <c r="P4665">
        <v>1165.9030136121901</v>
      </c>
      <c r="Q4665">
        <v>0.25878376935707897</v>
      </c>
      <c r="R4665">
        <v>1235.80802268356</v>
      </c>
      <c r="S4665">
        <f t="shared" si="291"/>
        <v>19.957777366823041</v>
      </c>
    </row>
    <row r="4666" spans="1:19" x14ac:dyDescent="0.2">
      <c r="A4666" s="1">
        <v>31360</v>
      </c>
      <c r="B4666">
        <v>50.970323463619202</v>
      </c>
      <c r="C4666">
        <v>11</v>
      </c>
      <c r="D4666">
        <v>1.45876425769556</v>
      </c>
      <c r="E4666">
        <f t="shared" si="288"/>
        <v>0.10414760491019012</v>
      </c>
      <c r="F4666">
        <v>6424.1584766129499</v>
      </c>
      <c r="G4666">
        <v>1.3976224924733001</v>
      </c>
      <c r="H4666">
        <v>6604.6533429573201</v>
      </c>
      <c r="I4666">
        <v>0.899114218812889</v>
      </c>
      <c r="J4666">
        <f t="shared" si="289"/>
        <v>6.4191723875922882E-2</v>
      </c>
      <c r="K4666">
        <v>3959.55151749783</v>
      </c>
      <c r="L4666">
        <v>0.89871975771041201</v>
      </c>
      <c r="M4666">
        <v>4732.6628786449301</v>
      </c>
      <c r="N4666">
        <v>0.26238434083914902</v>
      </c>
      <c r="O4666">
        <f t="shared" si="290"/>
        <v>8.4711808930135451E-3</v>
      </c>
      <c r="P4666">
        <v>1155.4975921846999</v>
      </c>
      <c r="Q4666">
        <v>0.26004866274386501</v>
      </c>
      <c r="R4666">
        <v>1228.8511769005599</v>
      </c>
      <c r="S4666">
        <f t="shared" si="291"/>
        <v>19.872002606501752</v>
      </c>
    </row>
    <row r="4667" spans="1:19" x14ac:dyDescent="0.2">
      <c r="A4667" s="1">
        <v>31361</v>
      </c>
      <c r="B4667">
        <v>50.687154999932503</v>
      </c>
      <c r="C4667">
        <v>11</v>
      </c>
      <c r="D4667">
        <v>1.46508459627122</v>
      </c>
      <c r="E4667">
        <f t="shared" si="288"/>
        <v>0.10459884171655136</v>
      </c>
      <c r="F4667">
        <v>6416.1478096600003</v>
      </c>
      <c r="G4667">
        <v>1.41114957790872</v>
      </c>
      <c r="H4667">
        <v>6559.4697873260702</v>
      </c>
      <c r="I4667">
        <v>0.90242538488994795</v>
      </c>
      <c r="J4667">
        <f t="shared" si="289"/>
        <v>6.4428122604892515E-2</v>
      </c>
      <c r="K4667">
        <v>3952.0548310858999</v>
      </c>
      <c r="L4667">
        <v>0.89969201784029296</v>
      </c>
      <c r="M4667">
        <v>4677.9260534841096</v>
      </c>
      <c r="N4667">
        <v>0.26355027604908698</v>
      </c>
      <c r="O4667">
        <f t="shared" si="290"/>
        <v>8.5088235665104865E-3</v>
      </c>
      <c r="P4667">
        <v>1154.1842230212101</v>
      </c>
      <c r="Q4667">
        <v>0.26177541868892601</v>
      </c>
      <c r="R4667">
        <v>1220.2159554883101</v>
      </c>
      <c r="S4667">
        <f t="shared" si="291"/>
        <v>19.864904119849172</v>
      </c>
    </row>
    <row r="4668" spans="1:19" x14ac:dyDescent="0.2">
      <c r="A4668" s="1">
        <v>31362</v>
      </c>
      <c r="B4668">
        <v>50.687154999932503</v>
      </c>
      <c r="C4668">
        <v>11</v>
      </c>
      <c r="D4668">
        <v>1.4683795216551201</v>
      </c>
      <c r="E4668">
        <f t="shared" si="288"/>
        <v>0.10483408095091064</v>
      </c>
      <c r="F4668">
        <v>6430.5775076710697</v>
      </c>
      <c r="G4668">
        <v>1.4213798205598001</v>
      </c>
      <c r="H4668">
        <v>6531.5597404794798</v>
      </c>
      <c r="I4668">
        <v>0.90504151941992395</v>
      </c>
      <c r="J4668">
        <f t="shared" si="289"/>
        <v>6.4614899970722867E-2</v>
      </c>
      <c r="K4668">
        <v>3963.5118526647202</v>
      </c>
      <c r="L4668">
        <v>0.903574930928013</v>
      </c>
      <c r="M4668">
        <v>4612.1171481313904</v>
      </c>
      <c r="N4668">
        <v>0.26395586068855698</v>
      </c>
      <c r="O4668">
        <f t="shared" si="290"/>
        <v>8.5219180249579297E-3</v>
      </c>
      <c r="P4668">
        <v>1155.9604283016299</v>
      </c>
      <c r="Q4668">
        <v>0.26348879686155202</v>
      </c>
      <c r="R4668">
        <v>1212.3768959685401</v>
      </c>
      <c r="S4668">
        <f t="shared" si="291"/>
        <v>19.883901772508548</v>
      </c>
    </row>
    <row r="4669" spans="1:19" x14ac:dyDescent="0.2">
      <c r="A4669" s="1">
        <v>31363</v>
      </c>
      <c r="B4669">
        <v>50.970323463619202</v>
      </c>
      <c r="C4669">
        <v>11</v>
      </c>
      <c r="D4669">
        <v>1.4685867060332001</v>
      </c>
      <c r="E4669">
        <f t="shared" si="288"/>
        <v>0.10484887275612385</v>
      </c>
      <c r="F4669">
        <v>6467.4149276923399</v>
      </c>
      <c r="G4669">
        <v>1.4328779587182201</v>
      </c>
      <c r="H4669">
        <v>6501.4667376477601</v>
      </c>
      <c r="I4669">
        <v>0.90693513266118597</v>
      </c>
      <c r="J4669">
        <f t="shared" si="289"/>
        <v>6.4750093359691147E-2</v>
      </c>
      <c r="K4669">
        <v>3993.9935390433602</v>
      </c>
      <c r="L4669">
        <v>0.90760837190218202</v>
      </c>
      <c r="M4669">
        <v>4552.2917028622896</v>
      </c>
      <c r="N4669">
        <v>0.26359335502014303</v>
      </c>
      <c r="O4669">
        <f t="shared" si="290"/>
        <v>8.5102143879113891E-3</v>
      </c>
      <c r="P4669">
        <v>1160.8218922957001</v>
      </c>
      <c r="Q4669">
        <v>0.26534377525701203</v>
      </c>
      <c r="R4669">
        <v>1204.7068472403701</v>
      </c>
      <c r="S4669">
        <f t="shared" si="291"/>
        <v>19.928871164130406</v>
      </c>
    </row>
    <row r="4670" spans="1:19" x14ac:dyDescent="0.2">
      <c r="A4670" s="1">
        <v>31364</v>
      </c>
      <c r="B4670">
        <v>51.253491927306001</v>
      </c>
      <c r="C4670">
        <v>11</v>
      </c>
      <c r="D4670">
        <v>1.46876956032413</v>
      </c>
      <c r="E4670">
        <f t="shared" si="288"/>
        <v>0.10486192752926313</v>
      </c>
      <c r="F4670">
        <v>6504.1547445917804</v>
      </c>
      <c r="G4670">
        <v>1.4436114921463801</v>
      </c>
      <c r="H4670">
        <v>6468.8562081946902</v>
      </c>
      <c r="I4670">
        <v>0.90881447308276098</v>
      </c>
      <c r="J4670">
        <f t="shared" si="289"/>
        <v>6.4884267749202945E-2</v>
      </c>
      <c r="K4670">
        <v>4024.5046784265101</v>
      </c>
      <c r="L4670">
        <v>0.91170605192419696</v>
      </c>
      <c r="M4670">
        <v>4509.36321127879</v>
      </c>
      <c r="N4670">
        <v>0.26322995918980002</v>
      </c>
      <c r="O4670">
        <f t="shared" si="290"/>
        <v>8.4984820116394012E-3</v>
      </c>
      <c r="P4670">
        <v>1165.66167643426</v>
      </c>
      <c r="Q4670">
        <v>0.26730046079068098</v>
      </c>
      <c r="R4670">
        <v>1198.91139344613</v>
      </c>
      <c r="S4670">
        <f t="shared" si="291"/>
        <v>19.973707662848973</v>
      </c>
    </row>
    <row r="4671" spans="1:19" x14ac:dyDescent="0.2">
      <c r="A4671" s="1">
        <v>31365</v>
      </c>
      <c r="B4671">
        <v>51.253491927306001</v>
      </c>
      <c r="C4671">
        <v>11</v>
      </c>
      <c r="D4671">
        <v>1.4720230489350099</v>
      </c>
      <c r="E4671">
        <f t="shared" si="288"/>
        <v>0.10509420840990454</v>
      </c>
      <c r="F4671">
        <v>6518.5621737464598</v>
      </c>
      <c r="G4671">
        <v>1.44622545476162</v>
      </c>
      <c r="H4671">
        <v>6465.4804244801699</v>
      </c>
      <c r="I4671">
        <v>0.91141233188470405</v>
      </c>
      <c r="J4671">
        <f t="shared" si="289"/>
        <v>6.5069740330320772E-2</v>
      </c>
      <c r="K4671">
        <v>4036.0087809820702</v>
      </c>
      <c r="L4671">
        <v>0.91440378746252304</v>
      </c>
      <c r="M4671">
        <v>4509.9303788427997</v>
      </c>
      <c r="N4671">
        <v>0.26363039829757701</v>
      </c>
      <c r="O4671">
        <f t="shared" si="290"/>
        <v>8.5114103445870417E-3</v>
      </c>
      <c r="P4671">
        <v>1167.43494161699</v>
      </c>
      <c r="Q4671">
        <v>0.26788119405049399</v>
      </c>
      <c r="R4671">
        <v>1198.98825939075</v>
      </c>
      <c r="S4671">
        <f t="shared" si="291"/>
        <v>19.992450352066928</v>
      </c>
    </row>
    <row r="4672" spans="1:19" x14ac:dyDescent="0.2">
      <c r="A4672" s="1">
        <v>31366</v>
      </c>
      <c r="B4672">
        <v>51.253491927306001</v>
      </c>
      <c r="C4672">
        <v>11</v>
      </c>
      <c r="D4672">
        <v>1.47527653754562</v>
      </c>
      <c r="E4672">
        <f t="shared" si="288"/>
        <v>0.10532648929052668</v>
      </c>
      <c r="F4672">
        <v>6532.9696028999397</v>
      </c>
      <c r="G4672">
        <v>1.4514933578337199</v>
      </c>
      <c r="H4672">
        <v>6454.0200296599496</v>
      </c>
      <c r="I4672">
        <v>0.91401019068643197</v>
      </c>
      <c r="J4672">
        <f t="shared" si="289"/>
        <v>6.5255212911423249E-2</v>
      </c>
      <c r="K4672">
        <v>4047.51288353666</v>
      </c>
      <c r="L4672">
        <v>0.91715275308425104</v>
      </c>
      <c r="M4672">
        <v>4484.8462869631603</v>
      </c>
      <c r="N4672">
        <v>0.26403083740532102</v>
      </c>
      <c r="O4672">
        <f t="shared" si="290"/>
        <v>8.5243386775336171E-3</v>
      </c>
      <c r="P4672">
        <v>1169.20820679956</v>
      </c>
      <c r="Q4672">
        <v>0.268704435054479</v>
      </c>
      <c r="R4672">
        <v>1195.4559776410099</v>
      </c>
      <c r="S4672">
        <f t="shared" si="291"/>
        <v>20.011136189547205</v>
      </c>
    </row>
    <row r="4673" spans="1:19" x14ac:dyDescent="0.2">
      <c r="A4673" s="1">
        <v>31367</v>
      </c>
      <c r="B4673">
        <v>50.403986536245696</v>
      </c>
      <c r="C4673">
        <v>11</v>
      </c>
      <c r="D4673">
        <v>1.48804275726157</v>
      </c>
      <c r="E4673">
        <f t="shared" si="288"/>
        <v>0.10623792593984092</v>
      </c>
      <c r="F4673">
        <v>6480.2840056447703</v>
      </c>
      <c r="G4673">
        <v>1.4542179780881901</v>
      </c>
      <c r="H4673">
        <v>6449.72381207943</v>
      </c>
      <c r="I4673">
        <v>0.91888561944694902</v>
      </c>
      <c r="J4673">
        <f t="shared" si="289"/>
        <v>6.5603291242544562E-2</v>
      </c>
      <c r="K4673">
        <v>4001.6590609784098</v>
      </c>
      <c r="L4673">
        <v>0.91924896946522205</v>
      </c>
      <c r="M4673">
        <v>4466.2793933618104</v>
      </c>
      <c r="N4673">
        <v>0.26676655470655303</v>
      </c>
      <c r="O4673">
        <f t="shared" si="290"/>
        <v>8.612662378775721E-3</v>
      </c>
      <c r="P4673">
        <v>1161.74285266318</v>
      </c>
      <c r="Q4673">
        <v>0.26898024006450699</v>
      </c>
      <c r="R4673">
        <v>1193.09419793856</v>
      </c>
      <c r="S4673">
        <f t="shared" si="291"/>
        <v>19.952159927440754</v>
      </c>
    </row>
    <row r="4674" spans="1:19" x14ac:dyDescent="0.2">
      <c r="A4674" s="1">
        <v>31368</v>
      </c>
      <c r="B4674">
        <v>49.837649608872098</v>
      </c>
      <c r="C4674">
        <v>11</v>
      </c>
      <c r="D4674">
        <v>1.5011218215328099</v>
      </c>
      <c r="E4674">
        <f t="shared" si="288"/>
        <v>0.1071716979397581</v>
      </c>
      <c r="F4674">
        <v>6463.7899224581297</v>
      </c>
      <c r="G4674">
        <v>1.4569542548855701</v>
      </c>
      <c r="H4674">
        <v>6475.8926142958799</v>
      </c>
      <c r="I4674">
        <v>0.92460585233064696</v>
      </c>
      <c r="J4674">
        <f t="shared" si="289"/>
        <v>6.6011683860627196E-2</v>
      </c>
      <c r="K4674">
        <v>3981.3277675478998</v>
      </c>
      <c r="L4674">
        <v>0.92459344770350405</v>
      </c>
      <c r="M4674">
        <v>4491.4222026390999</v>
      </c>
      <c r="N4674">
        <v>0.269477004505631</v>
      </c>
      <c r="O4674">
        <f t="shared" si="290"/>
        <v>8.7001703088449827E-3</v>
      </c>
      <c r="P4674">
        <v>1160.36068563649</v>
      </c>
      <c r="Q4674">
        <v>0.27007805007959002</v>
      </c>
      <c r="R4674">
        <v>1200.0992453902099</v>
      </c>
      <c r="S4674">
        <f t="shared" si="291"/>
        <v>19.905746169626049</v>
      </c>
    </row>
    <row r="4675" spans="1:19" x14ac:dyDescent="0.2">
      <c r="A4675" s="1">
        <v>31369</v>
      </c>
      <c r="B4675">
        <v>49.2713126814986</v>
      </c>
      <c r="C4675">
        <v>11</v>
      </c>
      <c r="D4675">
        <v>1.5152638446170801</v>
      </c>
      <c r="E4675">
        <f t="shared" ref="E4675:E4738" si="292">D4675/14.0067</f>
        <v>0.10818135925072145</v>
      </c>
      <c r="F4675">
        <v>6450.5409422196599</v>
      </c>
      <c r="G4675">
        <v>1.46225696685395</v>
      </c>
      <c r="H4675">
        <v>6505.96000923876</v>
      </c>
      <c r="I4675">
        <v>0.93078821511964105</v>
      </c>
      <c r="J4675">
        <f t="shared" ref="J4675:J4738" si="293">I4675/14.0067</f>
        <v>6.6453069967918277E-2</v>
      </c>
      <c r="K4675">
        <v>3962.4039809925598</v>
      </c>
      <c r="L4675">
        <v>0.930461988791767</v>
      </c>
      <c r="M4675">
        <v>4525.11235248517</v>
      </c>
      <c r="N4675">
        <v>0.27241388361454</v>
      </c>
      <c r="O4675">
        <f t="shared" ref="O4675:O4738" si="294">N4675/30.973762</f>
        <v>8.794988597592375E-3</v>
      </c>
      <c r="P4675">
        <v>1159.67718475373</v>
      </c>
      <c r="Q4675">
        <v>0.27152564235156101</v>
      </c>
      <c r="R4675">
        <v>1209.0043039512</v>
      </c>
      <c r="S4675">
        <f t="shared" ref="S4675:S4738" si="295">(E4675+J4675)/O4675</f>
        <v>19.856129121809872</v>
      </c>
    </row>
    <row r="4676" spans="1:19" x14ac:dyDescent="0.2">
      <c r="A4676" s="1">
        <v>31370</v>
      </c>
      <c r="B4676">
        <v>48.421807290438302</v>
      </c>
      <c r="C4676">
        <v>11</v>
      </c>
      <c r="D4676">
        <v>1.5330260183978801</v>
      </c>
      <c r="E4676">
        <f t="shared" si="292"/>
        <v>0.10944947906343964</v>
      </c>
      <c r="F4676">
        <v>6413.63533350538</v>
      </c>
      <c r="G4676">
        <v>1.47203346734776</v>
      </c>
      <c r="H4676">
        <v>6530.5188325668596</v>
      </c>
      <c r="I4676">
        <v>0.93785519902876802</v>
      </c>
      <c r="J4676">
        <f t="shared" si="293"/>
        <v>6.6957613072941374E-2</v>
      </c>
      <c r="K4676">
        <v>3923.65241686425</v>
      </c>
      <c r="L4676">
        <v>0.93577258891123605</v>
      </c>
      <c r="M4676">
        <v>4593.8759993209396</v>
      </c>
      <c r="N4676">
        <v>0.276219783652499</v>
      </c>
      <c r="O4676">
        <f t="shared" si="294"/>
        <v>8.9178635663468651E-3</v>
      </c>
      <c r="P4676">
        <v>1155.60528196273</v>
      </c>
      <c r="Q4676">
        <v>0.27346839459691902</v>
      </c>
      <c r="R4676">
        <v>1220.3631127616</v>
      </c>
      <c r="S4676">
        <f t="shared" si="295"/>
        <v>19.781317669187533</v>
      </c>
    </row>
    <row r="4677" spans="1:19" x14ac:dyDescent="0.2">
      <c r="A4677" s="1">
        <v>31371</v>
      </c>
      <c r="B4677">
        <v>47.289133435691198</v>
      </c>
      <c r="C4677">
        <v>11</v>
      </c>
      <c r="D4677">
        <v>1.5546948775234599</v>
      </c>
      <c r="E4677">
        <f t="shared" si="292"/>
        <v>0.11099651434838041</v>
      </c>
      <c r="F4677">
        <v>6352.1429916953302</v>
      </c>
      <c r="G4677">
        <v>1.4815327926307</v>
      </c>
      <c r="H4677">
        <v>6565.2118113229999</v>
      </c>
      <c r="I4677">
        <v>0.94588363892593796</v>
      </c>
      <c r="J4677">
        <f t="shared" si="293"/>
        <v>6.7530798755305529E-2</v>
      </c>
      <c r="K4677">
        <v>3864.6735220056198</v>
      </c>
      <c r="L4677">
        <v>0.93886098855100197</v>
      </c>
      <c r="M4677">
        <v>4636.0900283491401</v>
      </c>
      <c r="N4677">
        <v>0.28095577655501403</v>
      </c>
      <c r="O4677">
        <f t="shared" si="294"/>
        <v>9.0707669463920473E-3</v>
      </c>
      <c r="P4677">
        <v>1147.9238098881101</v>
      </c>
      <c r="Q4677">
        <v>0.27451529426008597</v>
      </c>
      <c r="R4677">
        <v>1228.863153087</v>
      </c>
      <c r="S4677">
        <f t="shared" si="295"/>
        <v>19.681611726855827</v>
      </c>
    </row>
    <row r="4678" spans="1:19" x14ac:dyDescent="0.2">
      <c r="A4678" s="1">
        <v>31372</v>
      </c>
      <c r="B4678">
        <v>46.156459580944102</v>
      </c>
      <c r="C4678">
        <v>11</v>
      </c>
      <c r="D4678">
        <v>1.57697173331222</v>
      </c>
      <c r="E4678">
        <f t="shared" si="292"/>
        <v>0.11258695719278773</v>
      </c>
      <c r="F4678">
        <v>6288.8341307544197</v>
      </c>
      <c r="G4678">
        <v>1.4879722775889599</v>
      </c>
      <c r="H4678">
        <v>6615.5984275541496</v>
      </c>
      <c r="I4678">
        <v>0.95407921430217901</v>
      </c>
      <c r="J4678">
        <f t="shared" si="293"/>
        <v>6.8115916975603027E-2</v>
      </c>
      <c r="K4678">
        <v>3804.7897749851199</v>
      </c>
      <c r="L4678">
        <v>0.94267220931445295</v>
      </c>
      <c r="M4678">
        <v>4676.6948016877104</v>
      </c>
      <c r="N4678">
        <v>0.28581672028764299</v>
      </c>
      <c r="O4678">
        <f t="shared" si="294"/>
        <v>9.2277044127750119E-3</v>
      </c>
      <c r="P4678">
        <v>1139.8136743452601</v>
      </c>
      <c r="Q4678">
        <v>0.27514283330928202</v>
      </c>
      <c r="R4678">
        <v>1238.57806398091</v>
      </c>
      <c r="S4678">
        <f t="shared" si="295"/>
        <v>19.582646570063755</v>
      </c>
    </row>
    <row r="4679" spans="1:19" x14ac:dyDescent="0.2">
      <c r="A4679" s="1">
        <v>31373</v>
      </c>
      <c r="B4679">
        <v>46.156459580944102</v>
      </c>
      <c r="C4679">
        <v>11</v>
      </c>
      <c r="D4679">
        <v>1.5849155807958299</v>
      </c>
      <c r="E4679">
        <f t="shared" si="292"/>
        <v>0.11315410345019383</v>
      </c>
      <c r="F4679">
        <v>6320.5135439798596</v>
      </c>
      <c r="G4679">
        <v>1.4950051698219</v>
      </c>
      <c r="H4679">
        <v>6677.8921752339702</v>
      </c>
      <c r="I4679">
        <v>0.95879992051418705</v>
      </c>
      <c r="J4679">
        <f t="shared" si="293"/>
        <v>6.8452948982571704E-2</v>
      </c>
      <c r="K4679">
        <v>3823.61556476956</v>
      </c>
      <c r="L4679">
        <v>0.94834587714831498</v>
      </c>
      <c r="M4679">
        <v>4765.8007816521003</v>
      </c>
      <c r="N4679">
        <v>0.28720584934674298</v>
      </c>
      <c r="O4679">
        <f t="shared" si="294"/>
        <v>9.272552986839086E-3</v>
      </c>
      <c r="P4679">
        <v>1145.3534072741099</v>
      </c>
      <c r="Q4679">
        <v>0.27661784299195102</v>
      </c>
      <c r="R4679">
        <v>1256.5077571184499</v>
      </c>
      <c r="S4679">
        <f t="shared" si="295"/>
        <v>19.585442400871461</v>
      </c>
    </row>
    <row r="4680" spans="1:19" x14ac:dyDescent="0.2">
      <c r="A4680" s="1">
        <v>31374</v>
      </c>
      <c r="B4680">
        <v>50.687154999932503</v>
      </c>
      <c r="C4680">
        <v>11</v>
      </c>
      <c r="D4680">
        <v>1.5359258792086501</v>
      </c>
      <c r="E4680">
        <f t="shared" si="292"/>
        <v>0.10965651289801667</v>
      </c>
      <c r="F4680">
        <v>6726.3880125188098</v>
      </c>
      <c r="G4680">
        <v>1.49978898149513</v>
      </c>
      <c r="H4680">
        <v>6733.9976777135298</v>
      </c>
      <c r="I4680">
        <v>0.94960206211613996</v>
      </c>
      <c r="J4680">
        <f t="shared" si="293"/>
        <v>6.779627336318618E-2</v>
      </c>
      <c r="K4680">
        <v>4158.6589650876103</v>
      </c>
      <c r="L4680">
        <v>0.95333859491091499</v>
      </c>
      <c r="M4680">
        <v>4834.76791490509</v>
      </c>
      <c r="N4680">
        <v>0.27493510770500801</v>
      </c>
      <c r="O4680">
        <f t="shared" si="294"/>
        <v>8.8763873017752258E-3</v>
      </c>
      <c r="P4680">
        <v>1204.04261541602</v>
      </c>
      <c r="Q4680">
        <v>0.277719548732139</v>
      </c>
      <c r="R4680">
        <v>1270.49953517016</v>
      </c>
      <c r="S4680">
        <f t="shared" si="295"/>
        <v>19.991555148310546</v>
      </c>
    </row>
    <row r="4681" spans="1:19" x14ac:dyDescent="0.2">
      <c r="A4681" s="1">
        <v>31375</v>
      </c>
      <c r="B4681">
        <v>56.6336927373547</v>
      </c>
      <c r="C4681">
        <v>11</v>
      </c>
      <c r="D4681">
        <v>1.4752723498649001</v>
      </c>
      <c r="E4681">
        <f t="shared" si="292"/>
        <v>0.10532619031355708</v>
      </c>
      <c r="F4681">
        <v>7218.7304514765801</v>
      </c>
      <c r="G4681">
        <v>1.5082283899931099</v>
      </c>
      <c r="H4681">
        <v>6770.1916209484098</v>
      </c>
      <c r="I4681">
        <v>0.93747082105507296</v>
      </c>
      <c r="J4681">
        <f t="shared" si="293"/>
        <v>6.693017063655772E-2</v>
      </c>
      <c r="K4681">
        <v>4587.1863347406497</v>
      </c>
      <c r="L4681">
        <v>0.95838341273397198</v>
      </c>
      <c r="M4681">
        <v>4889.8389380826902</v>
      </c>
      <c r="N4681">
        <v>0.25995856782301902</v>
      </c>
      <c r="O4681">
        <f t="shared" si="294"/>
        <v>8.3928638640349534E-3</v>
      </c>
      <c r="P4681">
        <v>1272.01653975153</v>
      </c>
      <c r="Q4681">
        <v>0.27934678375869998</v>
      </c>
      <c r="R4681">
        <v>1281.2193387503801</v>
      </c>
      <c r="S4681">
        <f t="shared" si="295"/>
        <v>20.524145719587647</v>
      </c>
    </row>
    <row r="4682" spans="1:19" x14ac:dyDescent="0.2">
      <c r="A4682" s="1">
        <v>31376</v>
      </c>
      <c r="B4682">
        <v>60.881219692656302</v>
      </c>
      <c r="C4682">
        <v>11</v>
      </c>
      <c r="D4682">
        <v>1.43728430588911</v>
      </c>
      <c r="E4682">
        <f t="shared" si="292"/>
        <v>0.10261405655073001</v>
      </c>
      <c r="F4682">
        <v>7560.3129051722899</v>
      </c>
      <c r="G4682">
        <v>1.5137232963348699</v>
      </c>
      <c r="H4682">
        <v>6812.3756895005299</v>
      </c>
      <c r="I4682">
        <v>0.93082269487839897</v>
      </c>
      <c r="J4682">
        <f t="shared" si="293"/>
        <v>6.6455531629748543E-2</v>
      </c>
      <c r="K4682">
        <v>4896.2552528277101</v>
      </c>
      <c r="L4682">
        <v>0.96287968872116203</v>
      </c>
      <c r="M4682">
        <v>4984.74991259324</v>
      </c>
      <c r="N4682">
        <v>0.25048559885924299</v>
      </c>
      <c r="O4682">
        <f t="shared" si="294"/>
        <v>8.0870253622805973E-3</v>
      </c>
      <c r="P4682">
        <v>1317.5886620732699</v>
      </c>
      <c r="Q4682">
        <v>0.280522447050496</v>
      </c>
      <c r="R4682">
        <v>1296.79237913211</v>
      </c>
      <c r="S4682">
        <f t="shared" si="295"/>
        <v>20.906276486908379</v>
      </c>
    </row>
    <row r="4683" spans="1:19" x14ac:dyDescent="0.2">
      <c r="A4683" s="1">
        <v>31377</v>
      </c>
      <c r="B4683">
        <v>61.4475566200299</v>
      </c>
      <c r="C4683">
        <v>11</v>
      </c>
      <c r="D4683">
        <v>1.4378894603076999</v>
      </c>
      <c r="E4683">
        <f t="shared" si="292"/>
        <v>0.10265726118983771</v>
      </c>
      <c r="F4683">
        <v>7633.8542038119704</v>
      </c>
      <c r="G4683">
        <v>1.51755978907009</v>
      </c>
      <c r="H4683">
        <v>6879.0971569044596</v>
      </c>
      <c r="I4683">
        <v>0.93362729930511901</v>
      </c>
      <c r="J4683">
        <f t="shared" si="293"/>
        <v>6.6655764691548977E-2</v>
      </c>
      <c r="K4683">
        <v>4956.6916514353097</v>
      </c>
      <c r="L4683">
        <v>0.96767083568103096</v>
      </c>
      <c r="M4683">
        <v>5135.9015362826804</v>
      </c>
      <c r="N4683">
        <v>0.250251986577193</v>
      </c>
      <c r="O4683">
        <f t="shared" si="294"/>
        <v>8.0794830985397581E-3</v>
      </c>
      <c r="P4683">
        <v>1328.6050370908199</v>
      </c>
      <c r="Q4683">
        <v>0.28144776542671102</v>
      </c>
      <c r="R4683">
        <v>1321.93188541688</v>
      </c>
      <c r="S4683">
        <f t="shared" si="295"/>
        <v>20.955923023341359</v>
      </c>
    </row>
    <row r="4684" spans="1:19" x14ac:dyDescent="0.2">
      <c r="A4684" s="1">
        <v>31378</v>
      </c>
      <c r="B4684">
        <v>61.4475566200299</v>
      </c>
      <c r="C4684">
        <v>11</v>
      </c>
      <c r="D4684">
        <v>1.4442284530010701</v>
      </c>
      <c r="E4684">
        <f t="shared" si="292"/>
        <v>0.10310982979581701</v>
      </c>
      <c r="F4684">
        <v>7667.5083527267798</v>
      </c>
      <c r="G4684">
        <v>1.5226388358846401</v>
      </c>
      <c r="H4684">
        <v>6925.0922025063401</v>
      </c>
      <c r="I4684">
        <v>0.93784107330448996</v>
      </c>
      <c r="J4684">
        <f t="shared" si="293"/>
        <v>6.695660457527397E-2</v>
      </c>
      <c r="K4684">
        <v>4979.0628678931698</v>
      </c>
      <c r="L4684">
        <v>0.97173145075952105</v>
      </c>
      <c r="M4684">
        <v>5146.1801326936702</v>
      </c>
      <c r="N4684">
        <v>0.25138568591069299</v>
      </c>
      <c r="O4684">
        <f t="shared" si="294"/>
        <v>8.1160850241792717E-3</v>
      </c>
      <c r="P4684">
        <v>1334.62392495514</v>
      </c>
      <c r="Q4684">
        <v>0.282239677035173</v>
      </c>
      <c r="R4684">
        <v>1327.19036614223</v>
      </c>
      <c r="S4684">
        <f t="shared" si="295"/>
        <v>20.954245041104496</v>
      </c>
    </row>
    <row r="4685" spans="1:19" x14ac:dyDescent="0.2">
      <c r="A4685" s="1">
        <v>31379</v>
      </c>
      <c r="B4685">
        <v>62.013893547403399</v>
      </c>
      <c r="C4685">
        <v>11</v>
      </c>
      <c r="D4685">
        <v>1.4447318488596499</v>
      </c>
      <c r="E4685">
        <f t="shared" si="292"/>
        <v>0.10314576944317004</v>
      </c>
      <c r="F4685">
        <v>7740.8738276883196</v>
      </c>
      <c r="G4685">
        <v>1.52825848947775</v>
      </c>
      <c r="H4685">
        <v>6964.6658909845501</v>
      </c>
      <c r="I4685">
        <v>0.94060984668470304</v>
      </c>
      <c r="J4685">
        <f t="shared" si="293"/>
        <v>6.7154279500860517E-2</v>
      </c>
      <c r="K4685">
        <v>5039.7879371280196</v>
      </c>
      <c r="L4685">
        <v>0.97610682428561502</v>
      </c>
      <c r="M4685">
        <v>5184.4640576841002</v>
      </c>
      <c r="N4685">
        <v>0.25114004938256401</v>
      </c>
      <c r="O4685">
        <f t="shared" si="294"/>
        <v>8.1081545529588569E-3</v>
      </c>
      <c r="P4685">
        <v>1345.6084856745599</v>
      </c>
      <c r="Q4685">
        <v>0.283320813548606</v>
      </c>
      <c r="R4685">
        <v>1335.7488925019099</v>
      </c>
      <c r="S4685">
        <f t="shared" si="295"/>
        <v>21.003552390584865</v>
      </c>
    </row>
    <row r="4686" spans="1:19" x14ac:dyDescent="0.2">
      <c r="A4686" s="1">
        <v>31380</v>
      </c>
      <c r="B4686">
        <v>64.562409720584398</v>
      </c>
      <c r="C4686">
        <v>11</v>
      </c>
      <c r="D4686">
        <v>1.4251762668655501</v>
      </c>
      <c r="E4686">
        <f t="shared" si="292"/>
        <v>0.10174961031974342</v>
      </c>
      <c r="F4686">
        <v>7949.9071352528499</v>
      </c>
      <c r="G4686">
        <v>1.5326879459768601</v>
      </c>
      <c r="H4686">
        <v>7030.0282742261397</v>
      </c>
      <c r="I4686">
        <v>0.93839272046128397</v>
      </c>
      <c r="J4686">
        <f t="shared" si="293"/>
        <v>6.6995989095310376E-2</v>
      </c>
      <c r="K4686">
        <v>5234.53495368112</v>
      </c>
      <c r="L4686">
        <v>0.98036917704075399</v>
      </c>
      <c r="M4686">
        <v>5271.5641659142002</v>
      </c>
      <c r="N4686">
        <v>0.24617456666527501</v>
      </c>
      <c r="O4686">
        <f t="shared" si="294"/>
        <v>7.9478420046384737E-3</v>
      </c>
      <c r="P4686">
        <v>1373.20904757578</v>
      </c>
      <c r="Q4686">
        <v>0.28399848978437697</v>
      </c>
      <c r="R4686">
        <v>1352.38668776643</v>
      </c>
      <c r="S4686">
        <f t="shared" si="295"/>
        <v>21.231624800363601</v>
      </c>
    </row>
    <row r="4687" spans="1:19" x14ac:dyDescent="0.2">
      <c r="A4687" s="1">
        <v>31381</v>
      </c>
      <c r="B4687">
        <v>67.960431284825603</v>
      </c>
      <c r="C4687">
        <v>11</v>
      </c>
      <c r="D4687">
        <v>1.39256965821642</v>
      </c>
      <c r="E4687">
        <f t="shared" si="292"/>
        <v>9.9421680925301459E-2</v>
      </c>
      <c r="F4687">
        <v>8176.8644265499297</v>
      </c>
      <c r="G4687">
        <v>1.5341457769648901</v>
      </c>
      <c r="H4687">
        <v>7114.1469000817197</v>
      </c>
      <c r="I4687">
        <v>0.93983642948912904</v>
      </c>
      <c r="J4687">
        <f t="shared" si="293"/>
        <v>6.7099061841056712E-2</v>
      </c>
      <c r="K4687">
        <v>5518.5139369674898</v>
      </c>
      <c r="L4687">
        <v>0.98425946454578805</v>
      </c>
      <c r="M4687">
        <v>5391.9227632153197</v>
      </c>
      <c r="N4687">
        <v>0.24263570509631599</v>
      </c>
      <c r="O4687">
        <f t="shared" si="294"/>
        <v>7.833588477121893E-3</v>
      </c>
      <c r="P4687">
        <v>1424.7037869215101</v>
      </c>
      <c r="Q4687">
        <v>0.28421984946682</v>
      </c>
      <c r="R4687">
        <v>1374.32835450832</v>
      </c>
      <c r="S4687">
        <f t="shared" si="295"/>
        <v>21.257274779328068</v>
      </c>
    </row>
    <row r="4688" spans="1:19" x14ac:dyDescent="0.2">
      <c r="A4688" s="1">
        <v>31382</v>
      </c>
      <c r="B4688">
        <v>70.792115921693394</v>
      </c>
      <c r="C4688">
        <v>12</v>
      </c>
      <c r="D4688">
        <v>1.3673394006440001</v>
      </c>
      <c r="E4688">
        <f t="shared" si="292"/>
        <v>9.7620381720462349E-2</v>
      </c>
      <c r="F4688">
        <v>8363.2477842451299</v>
      </c>
      <c r="G4688">
        <v>1.5380669901772901</v>
      </c>
      <c r="H4688">
        <v>7181.9387592756202</v>
      </c>
      <c r="I4688">
        <v>0.94179748397353802</v>
      </c>
      <c r="J4688">
        <f t="shared" si="293"/>
        <v>6.7239070157391681E-2</v>
      </c>
      <c r="K4688">
        <v>5760.4466874424797</v>
      </c>
      <c r="L4688">
        <v>0.989272863862101</v>
      </c>
      <c r="M4688">
        <v>5564.7425864453098</v>
      </c>
      <c r="N4688">
        <v>0.24002535138763101</v>
      </c>
      <c r="O4688">
        <f t="shared" si="294"/>
        <v>7.7493121884138908E-3</v>
      </c>
      <c r="P4688">
        <v>1468.1003759635701</v>
      </c>
      <c r="Q4688">
        <v>0.28527113476587002</v>
      </c>
      <c r="R4688">
        <v>1402.76925952239</v>
      </c>
      <c r="S4688">
        <f t="shared" si="295"/>
        <v>21.274075410761977</v>
      </c>
    </row>
    <row r="4689" spans="1:19" x14ac:dyDescent="0.2">
      <c r="A4689" s="1">
        <v>31383</v>
      </c>
      <c r="B4689">
        <v>73.057463631187602</v>
      </c>
      <c r="C4689">
        <v>12</v>
      </c>
      <c r="D4689">
        <v>1.34880146575889</v>
      </c>
      <c r="E4689">
        <f t="shared" si="292"/>
        <v>9.6296876905972856E-2</v>
      </c>
      <c r="F4689">
        <v>8513.8572122241894</v>
      </c>
      <c r="G4689">
        <v>1.5408252933878299</v>
      </c>
      <c r="H4689">
        <v>7252.2518725186901</v>
      </c>
      <c r="I4689">
        <v>0.94420750566062694</v>
      </c>
      <c r="J4689">
        <f t="shared" si="293"/>
        <v>6.7411132219625386E-2</v>
      </c>
      <c r="K4689">
        <v>5959.99343564026</v>
      </c>
      <c r="L4689">
        <v>0.99494116636358099</v>
      </c>
      <c r="M4689">
        <v>5767.5870592219499</v>
      </c>
      <c r="N4689">
        <v>0.23823488059543599</v>
      </c>
      <c r="O4689">
        <f t="shared" si="294"/>
        <v>7.6915061397913494E-3</v>
      </c>
      <c r="P4689">
        <v>1503.77784118111</v>
      </c>
      <c r="Q4689">
        <v>0.286404035131399</v>
      </c>
      <c r="R4689">
        <v>1435.4960068923899</v>
      </c>
      <c r="S4689">
        <f t="shared" si="295"/>
        <v>21.284259045009254</v>
      </c>
    </row>
    <row r="4690" spans="1:19" x14ac:dyDescent="0.2">
      <c r="A4690" s="1">
        <v>31384</v>
      </c>
      <c r="B4690">
        <v>74.190137485934699</v>
      </c>
      <c r="C4690">
        <v>12</v>
      </c>
      <c r="D4690">
        <v>1.3423395611167099</v>
      </c>
      <c r="E4690">
        <f t="shared" si="292"/>
        <v>9.5835533074650689E-2</v>
      </c>
      <c r="F4690">
        <v>8604.4340095537791</v>
      </c>
      <c r="G4690">
        <v>1.5338115381703501</v>
      </c>
      <c r="H4690">
        <v>7369.7349894045901</v>
      </c>
      <c r="I4690">
        <v>0.94744445994079596</v>
      </c>
      <c r="J4690">
        <f t="shared" si="293"/>
        <v>6.7642232641578384E-2</v>
      </c>
      <c r="K4690">
        <v>6073.1454018206696</v>
      </c>
      <c r="L4690">
        <v>0.99871371002810905</v>
      </c>
      <c r="M4690">
        <v>5986.20523747056</v>
      </c>
      <c r="N4690">
        <v>0.23788958731621199</v>
      </c>
      <c r="O4690">
        <f t="shared" si="294"/>
        <v>7.6803582114504526E-3</v>
      </c>
      <c r="P4690">
        <v>1524.87888676952</v>
      </c>
      <c r="Q4690">
        <v>0.28583641009008098</v>
      </c>
      <c r="R4690">
        <v>1471.73774032712</v>
      </c>
      <c r="S4690">
        <f t="shared" si="295"/>
        <v>21.285174625384553</v>
      </c>
    </row>
    <row r="4691" spans="1:19" x14ac:dyDescent="0.2">
      <c r="A4691" s="1">
        <v>31385</v>
      </c>
      <c r="B4691">
        <v>73.623800558561101</v>
      </c>
      <c r="C4691">
        <v>12</v>
      </c>
      <c r="D4691">
        <v>1.3535957183376299</v>
      </c>
      <c r="E4691">
        <f t="shared" si="292"/>
        <v>9.6639159711968556E-2</v>
      </c>
      <c r="F4691">
        <v>8610.3528080093492</v>
      </c>
      <c r="G4691">
        <v>1.5360867043435</v>
      </c>
      <c r="H4691">
        <v>7433.9949391790296</v>
      </c>
      <c r="I4691">
        <v>0.95190875740984005</v>
      </c>
      <c r="J4691">
        <f t="shared" si="293"/>
        <v>6.7960958499135415E-2</v>
      </c>
      <c r="K4691">
        <v>6055.1833396743205</v>
      </c>
      <c r="L4691">
        <v>1.0035694996544</v>
      </c>
      <c r="M4691">
        <v>6151.4648926150303</v>
      </c>
      <c r="N4691">
        <v>0.239635973257807</v>
      </c>
      <c r="O4691">
        <f t="shared" si="294"/>
        <v>7.7367409634582652E-3</v>
      </c>
      <c r="P4691">
        <v>1524.34751919461</v>
      </c>
      <c r="Q4691">
        <v>0.28702232287232299</v>
      </c>
      <c r="R4691">
        <v>1499.6801138776</v>
      </c>
      <c r="S4691">
        <f t="shared" si="295"/>
        <v>21.275123335333816</v>
      </c>
    </row>
    <row r="4692" spans="1:19" x14ac:dyDescent="0.2">
      <c r="A4692" s="1">
        <v>31386</v>
      </c>
      <c r="B4692">
        <v>73.057463631187602</v>
      </c>
      <c r="C4692">
        <v>12</v>
      </c>
      <c r="D4692">
        <v>1.36498098644109</v>
      </c>
      <c r="E4692">
        <f t="shared" si="292"/>
        <v>9.7452004143809029E-2</v>
      </c>
      <c r="F4692">
        <v>8615.9850140893395</v>
      </c>
      <c r="G4692">
        <v>1.5349990895599901</v>
      </c>
      <c r="H4692">
        <v>7520.5074960863303</v>
      </c>
      <c r="I4692">
        <v>0.95638457128358301</v>
      </c>
      <c r="J4692">
        <f t="shared" si="293"/>
        <v>6.8280506563543369E-2</v>
      </c>
      <c r="K4692">
        <v>6036.8570813358101</v>
      </c>
      <c r="L4692">
        <v>1.00758796424285</v>
      </c>
      <c r="M4692">
        <v>6405.71141064329</v>
      </c>
      <c r="N4692">
        <v>0.24139234979980301</v>
      </c>
      <c r="O4692">
        <f t="shared" si="294"/>
        <v>7.7934462659008941E-3</v>
      </c>
      <c r="P4692">
        <v>1523.7083073322999</v>
      </c>
      <c r="Q4692">
        <v>0.28775943426476702</v>
      </c>
      <c r="R4692">
        <v>1540.2472590714899</v>
      </c>
      <c r="S4692">
        <f t="shared" si="295"/>
        <v>21.265625636310759</v>
      </c>
    </row>
    <row r="4693" spans="1:19" x14ac:dyDescent="0.2">
      <c r="A4693" s="1">
        <v>31387</v>
      </c>
      <c r="B4693">
        <v>75.039642876995003</v>
      </c>
      <c r="C4693">
        <v>12</v>
      </c>
      <c r="D4693">
        <v>1.3493116718034801</v>
      </c>
      <c r="E4693">
        <f t="shared" si="292"/>
        <v>9.6333302762497949E-2</v>
      </c>
      <c r="F4693">
        <v>8748.1612208356892</v>
      </c>
      <c r="G4693">
        <v>1.5394555891074899</v>
      </c>
      <c r="H4693">
        <v>7581.1653501417904</v>
      </c>
      <c r="I4693">
        <v>0.95896972520259105</v>
      </c>
      <c r="J4693">
        <f t="shared" si="293"/>
        <v>6.8465072087114817E-2</v>
      </c>
      <c r="K4693">
        <v>6217.4084292621401</v>
      </c>
      <c r="L4693">
        <v>1.0135581232889901</v>
      </c>
      <c r="M4693">
        <v>6612.3270892726696</v>
      </c>
      <c r="N4693">
        <v>0.23998865765524799</v>
      </c>
      <c r="O4693">
        <f t="shared" si="294"/>
        <v>7.7481275169366893E-3</v>
      </c>
      <c r="P4693">
        <v>1555.9484974542099</v>
      </c>
      <c r="Q4693">
        <v>0.28947415648615998</v>
      </c>
      <c r="R4693">
        <v>1575.33778472837</v>
      </c>
      <c r="S4693">
        <f t="shared" si="295"/>
        <v>21.269445358169285</v>
      </c>
    </row>
    <row r="4694" spans="1:19" x14ac:dyDescent="0.2">
      <c r="A4694" s="1">
        <v>31388</v>
      </c>
      <c r="B4694">
        <v>75.605979804368502</v>
      </c>
      <c r="C4694">
        <v>12</v>
      </c>
      <c r="D4694">
        <v>1.3486037045300501</v>
      </c>
      <c r="E4694">
        <f t="shared" si="292"/>
        <v>9.628275786088443E-2</v>
      </c>
      <c r="F4694">
        <v>8809.5603843759709</v>
      </c>
      <c r="G4694">
        <v>1.5423671212347501</v>
      </c>
      <c r="H4694">
        <v>7647.8394868453297</v>
      </c>
      <c r="I4694">
        <v>0.96259623979564601</v>
      </c>
      <c r="J4694">
        <f t="shared" si="293"/>
        <v>6.8723984935469884E-2</v>
      </c>
      <c r="K4694">
        <v>6288.0219532008596</v>
      </c>
      <c r="L4694">
        <v>1.0189080821438199</v>
      </c>
      <c r="M4694">
        <v>6859.4508803099097</v>
      </c>
      <c r="N4694">
        <v>0.240341046020809</v>
      </c>
      <c r="O4694">
        <f t="shared" si="294"/>
        <v>7.7595045129102815E-3</v>
      </c>
      <c r="P4694">
        <v>1569.99343146711</v>
      </c>
      <c r="Q4694">
        <v>0.29076009981810602</v>
      </c>
      <c r="R4694">
        <v>1616.95176417276</v>
      </c>
      <c r="S4694">
        <f t="shared" si="295"/>
        <v>21.265113322869482</v>
      </c>
    </row>
    <row r="4695" spans="1:19" x14ac:dyDescent="0.2">
      <c r="A4695" s="1">
        <v>31389</v>
      </c>
      <c r="B4695">
        <v>75.322811340681795</v>
      </c>
      <c r="C4695">
        <v>12</v>
      </c>
      <c r="D4695">
        <v>1.35680434287782</v>
      </c>
      <c r="E4695">
        <f t="shared" si="292"/>
        <v>9.6868237549017258E-2</v>
      </c>
      <c r="F4695">
        <v>8829.9346358710209</v>
      </c>
      <c r="G4695">
        <v>1.54797424207473</v>
      </c>
      <c r="H4695">
        <v>7719.0152463185204</v>
      </c>
      <c r="I4695">
        <v>0.96684736264111404</v>
      </c>
      <c r="J4695">
        <f t="shared" si="293"/>
        <v>6.9027491317806056E-2</v>
      </c>
      <c r="K4695">
        <v>6292.13715286148</v>
      </c>
      <c r="L4695">
        <v>1.02352464927763</v>
      </c>
      <c r="M4695">
        <v>7047.9821791521699</v>
      </c>
      <c r="N4695">
        <v>0.241729812789862</v>
      </c>
      <c r="O4695">
        <f t="shared" si="294"/>
        <v>7.8043413902987311E-3</v>
      </c>
      <c r="P4695">
        <v>1573.1512488739399</v>
      </c>
      <c r="Q4695">
        <v>0.291738929770745</v>
      </c>
      <c r="R4695">
        <v>1650.0758555786899</v>
      </c>
      <c r="S4695">
        <f t="shared" si="295"/>
        <v>21.25685186876137</v>
      </c>
    </row>
    <row r="4696" spans="1:19" x14ac:dyDescent="0.2">
      <c r="A4696" s="1">
        <v>31390</v>
      </c>
      <c r="B4696">
        <v>75.322811340681795</v>
      </c>
      <c r="C4696">
        <v>12</v>
      </c>
      <c r="D4696">
        <v>1.36203238900597</v>
      </c>
      <c r="E4696">
        <f t="shared" si="292"/>
        <v>9.7241490786978371E-2</v>
      </c>
      <c r="F4696">
        <v>8863.9581896923391</v>
      </c>
      <c r="G4696">
        <v>1.5542139883303501</v>
      </c>
      <c r="H4696">
        <v>7771.7194414590303</v>
      </c>
      <c r="I4696">
        <v>0.97088986548996603</v>
      </c>
      <c r="J4696">
        <f t="shared" si="293"/>
        <v>6.9316103399799101E-2</v>
      </c>
      <c r="K4696">
        <v>6318.4453203640896</v>
      </c>
      <c r="L4696">
        <v>1.0292172937773401</v>
      </c>
      <c r="M4696">
        <v>7172.9054237645196</v>
      </c>
      <c r="N4696">
        <v>0.242773178617955</v>
      </c>
      <c r="O4696">
        <f t="shared" si="294"/>
        <v>7.8380268634450981E-3</v>
      </c>
      <c r="P4696">
        <v>1579.9413598517899</v>
      </c>
      <c r="Q4696">
        <v>0.29327478638807802</v>
      </c>
      <c r="R4696">
        <v>1672.12373617158</v>
      </c>
      <c r="S4696">
        <f t="shared" si="295"/>
        <v>21.249939186042713</v>
      </c>
    </row>
    <row r="4697" spans="1:19" x14ac:dyDescent="0.2">
      <c r="A4697" s="1">
        <v>31391</v>
      </c>
      <c r="B4697">
        <v>73.906969022247907</v>
      </c>
      <c r="C4697">
        <v>12</v>
      </c>
      <c r="D4697">
        <v>1.3856415245273299</v>
      </c>
      <c r="E4697">
        <f t="shared" si="292"/>
        <v>9.8927050948997966E-2</v>
      </c>
      <c r="F4697">
        <v>8848.1000358013207</v>
      </c>
      <c r="G4697">
        <v>1.56438205994914</v>
      </c>
      <c r="H4697">
        <v>7828.9341845379404</v>
      </c>
      <c r="I4697">
        <v>0.97710985360216296</v>
      </c>
      <c r="J4697">
        <f t="shared" si="293"/>
        <v>6.9760175744619568E-2</v>
      </c>
      <c r="K4697">
        <v>6239.3956716823104</v>
      </c>
      <c r="L4697">
        <v>1.03574797489702</v>
      </c>
      <c r="M4697">
        <v>7298.9643349636499</v>
      </c>
      <c r="N4697">
        <v>0.24616931624552299</v>
      </c>
      <c r="O4697">
        <f t="shared" si="294"/>
        <v>7.9476724927867327E-3</v>
      </c>
      <c r="P4697">
        <v>1571.9294617907699</v>
      </c>
      <c r="Q4697">
        <v>0.29567588939862999</v>
      </c>
      <c r="R4697">
        <v>1696.07663144655</v>
      </c>
      <c r="S4697">
        <f t="shared" si="295"/>
        <v>21.2247330078985</v>
      </c>
    </row>
    <row r="4698" spans="1:19" x14ac:dyDescent="0.2">
      <c r="A4698" s="1">
        <v>31392</v>
      </c>
      <c r="B4698">
        <v>67.394094357452104</v>
      </c>
      <c r="C4698">
        <v>12</v>
      </c>
      <c r="D4698">
        <v>1.4692933059328299</v>
      </c>
      <c r="E4698">
        <f t="shared" si="292"/>
        <v>0.10489932003489971</v>
      </c>
      <c r="F4698">
        <v>8555.47416277718</v>
      </c>
      <c r="G4698">
        <v>1.57550667819248</v>
      </c>
      <c r="H4698">
        <v>7906.9108497239204</v>
      </c>
      <c r="I4698">
        <v>0.98764509767050102</v>
      </c>
      <c r="J4698">
        <f t="shared" si="293"/>
        <v>7.0512333216996223E-2</v>
      </c>
      <c r="K4698">
        <v>5750.9090125125704</v>
      </c>
      <c r="L4698">
        <v>1.0403411919621699</v>
      </c>
      <c r="M4698">
        <v>7423.1788496495001</v>
      </c>
      <c r="N4698">
        <v>0.25645205653209602</v>
      </c>
      <c r="O4698">
        <f t="shared" si="294"/>
        <v>8.2796547778760613E-3</v>
      </c>
      <c r="P4698">
        <v>1493.2817939019001</v>
      </c>
      <c r="Q4698">
        <v>0.29728618081941899</v>
      </c>
      <c r="R4698">
        <v>1723.24954344756</v>
      </c>
      <c r="S4698">
        <f t="shared" si="295"/>
        <v>21.185865589542541</v>
      </c>
    </row>
    <row r="4699" spans="1:19" x14ac:dyDescent="0.2">
      <c r="A4699" s="1">
        <v>31393</v>
      </c>
      <c r="B4699">
        <v>62.297062011090198</v>
      </c>
      <c r="C4699">
        <v>12</v>
      </c>
      <c r="D4699">
        <v>1.53896193056997</v>
      </c>
      <c r="E4699">
        <f t="shared" si="292"/>
        <v>0.10987326997579515</v>
      </c>
      <c r="F4699">
        <v>8283.4105093710805</v>
      </c>
      <c r="G4699">
        <v>1.58077347113963</v>
      </c>
      <c r="H4699">
        <v>8009.1776826303503</v>
      </c>
      <c r="I4699">
        <v>1.00187904055276</v>
      </c>
      <c r="J4699">
        <f t="shared" si="293"/>
        <v>7.1528557087162575E-2</v>
      </c>
      <c r="K4699">
        <v>5392.58002994246</v>
      </c>
      <c r="L4699">
        <v>1.04484152280089</v>
      </c>
      <c r="M4699">
        <v>7600.3343000487503</v>
      </c>
      <c r="N4699">
        <v>0.26800963750792101</v>
      </c>
      <c r="O4699">
        <f t="shared" si="294"/>
        <v>8.6527957923845673E-3</v>
      </c>
      <c r="P4699">
        <v>1442.55280383942</v>
      </c>
      <c r="Q4699">
        <v>0.29801686631961399</v>
      </c>
      <c r="R4699">
        <v>1758.89381559098</v>
      </c>
      <c r="S4699">
        <f t="shared" si="295"/>
        <v>20.964533477446874</v>
      </c>
    </row>
    <row r="4700" spans="1:19" x14ac:dyDescent="0.2">
      <c r="A4700" s="1">
        <v>31394</v>
      </c>
      <c r="B4700">
        <v>57.766366592101797</v>
      </c>
      <c r="C4700">
        <v>12</v>
      </c>
      <c r="D4700">
        <v>1.6024969504280899</v>
      </c>
      <c r="E4700">
        <f t="shared" si="292"/>
        <v>0.11440931485846702</v>
      </c>
      <c r="F4700">
        <v>7998.0848324197405</v>
      </c>
      <c r="G4700">
        <v>1.5887730224236301</v>
      </c>
      <c r="H4700">
        <v>8067.4286251568401</v>
      </c>
      <c r="I4700">
        <v>1.02088159311736</v>
      </c>
      <c r="J4700">
        <f t="shared" si="293"/>
        <v>7.2885233004016656E-2</v>
      </c>
      <c r="K4700">
        <v>5095.2343986846399</v>
      </c>
      <c r="L4700">
        <v>1.05032704415706</v>
      </c>
      <c r="M4700">
        <v>7657.3026842858098</v>
      </c>
      <c r="N4700">
        <v>0.28210362940143902</v>
      </c>
      <c r="O4700">
        <f t="shared" si="294"/>
        <v>9.1078258237226404E-3</v>
      </c>
      <c r="P4700">
        <v>1407.98318454426</v>
      </c>
      <c r="Q4700">
        <v>0.29951948796260702</v>
      </c>
      <c r="R4700">
        <v>1775.3119238875699</v>
      </c>
      <c r="S4700">
        <f t="shared" si="295"/>
        <v>20.564133689804226</v>
      </c>
    </row>
    <row r="4701" spans="1:19" x14ac:dyDescent="0.2">
      <c r="A4701" s="1">
        <v>31395</v>
      </c>
      <c r="B4701">
        <v>55.217850418920797</v>
      </c>
      <c r="C4701">
        <v>12</v>
      </c>
      <c r="D4701">
        <v>1.64482388916616</v>
      </c>
      <c r="E4701">
        <f t="shared" si="292"/>
        <v>0.11743122142732834</v>
      </c>
      <c r="F4701">
        <v>7847.1624508512296</v>
      </c>
      <c r="G4701">
        <v>1.6040339203013501</v>
      </c>
      <c r="H4701">
        <v>8089.1632188717103</v>
      </c>
      <c r="I4701">
        <v>1.0345044552095199</v>
      </c>
      <c r="J4701">
        <f t="shared" si="293"/>
        <v>7.3857829125312885E-2</v>
      </c>
      <c r="K4701">
        <v>4935.4368997362799</v>
      </c>
      <c r="L4701">
        <v>1.05753431824292</v>
      </c>
      <c r="M4701">
        <v>7671.4246451784102</v>
      </c>
      <c r="N4701">
        <v>0.291329837684348</v>
      </c>
      <c r="O4701">
        <f t="shared" si="294"/>
        <v>9.4056975605465044E-3</v>
      </c>
      <c r="P4701">
        <v>1389.8828793446901</v>
      </c>
      <c r="Q4701">
        <v>0.30260165628049501</v>
      </c>
      <c r="R4701">
        <v>1784.5673179284399</v>
      </c>
      <c r="S4701">
        <f t="shared" si="295"/>
        <v>20.337571915455747</v>
      </c>
    </row>
    <row r="4702" spans="1:19" x14ac:dyDescent="0.2">
      <c r="A4702" s="1">
        <v>31396</v>
      </c>
      <c r="B4702">
        <v>53.235671173113403</v>
      </c>
      <c r="C4702">
        <v>12</v>
      </c>
      <c r="D4702">
        <v>1.6813571173070001</v>
      </c>
      <c r="E4702">
        <f t="shared" si="292"/>
        <v>0.12003948948053432</v>
      </c>
      <c r="F4702">
        <v>7733.5062873001398</v>
      </c>
      <c r="G4702">
        <v>1.6187937516902999</v>
      </c>
      <c r="H4702">
        <v>8114.9791093215499</v>
      </c>
      <c r="I4702">
        <v>1.0466539281171601</v>
      </c>
      <c r="J4702">
        <f t="shared" si="293"/>
        <v>7.47252335037632E-2</v>
      </c>
      <c r="K4702">
        <v>4814.1496237788897</v>
      </c>
      <c r="L4702">
        <v>1.06386148969873</v>
      </c>
      <c r="M4702">
        <v>7654.69729822094</v>
      </c>
      <c r="N4702">
        <v>0.29921754721600202</v>
      </c>
      <c r="O4702">
        <f t="shared" si="294"/>
        <v>9.6603553425638772E-3</v>
      </c>
      <c r="P4702">
        <v>1376.26965672336</v>
      </c>
      <c r="Q4702">
        <v>0.30520432895075</v>
      </c>
      <c r="R4702">
        <v>1790.05651370449</v>
      </c>
      <c r="S4702">
        <f t="shared" si="295"/>
        <v>20.16123797497977</v>
      </c>
    </row>
    <row r="4703" spans="1:19" x14ac:dyDescent="0.2">
      <c r="A4703" s="1">
        <v>31397</v>
      </c>
      <c r="B4703">
        <v>52.102997318366299</v>
      </c>
      <c r="C4703">
        <v>12</v>
      </c>
      <c r="D4703">
        <v>1.7072372000378699</v>
      </c>
      <c r="E4703">
        <f t="shared" si="292"/>
        <v>0.12188718256533444</v>
      </c>
      <c r="F4703">
        <v>7685.4679420655402</v>
      </c>
      <c r="G4703">
        <v>1.6301972266168101</v>
      </c>
      <c r="H4703">
        <v>8165.8877388234796</v>
      </c>
      <c r="I4703">
        <v>1.05610414124455</v>
      </c>
      <c r="J4703">
        <f t="shared" si="293"/>
        <v>7.5399925838673637E-2</v>
      </c>
      <c r="K4703">
        <v>4754.2629230651801</v>
      </c>
      <c r="L4703">
        <v>1.0693668944166801</v>
      </c>
      <c r="M4703">
        <v>7685.6249378246503</v>
      </c>
      <c r="N4703">
        <v>0.30466716122141202</v>
      </c>
      <c r="O4703">
        <f t="shared" si="294"/>
        <v>9.8362982585522545E-3</v>
      </c>
      <c r="P4703">
        <v>1371.51984534741</v>
      </c>
      <c r="Q4703">
        <v>0.30723535573622701</v>
      </c>
      <c r="R4703">
        <v>1803.5787908177001</v>
      </c>
      <c r="S4703">
        <f t="shared" si="295"/>
        <v>20.057048212469066</v>
      </c>
    </row>
    <row r="4704" spans="1:19" x14ac:dyDescent="0.2">
      <c r="A4704" s="1">
        <v>31398</v>
      </c>
      <c r="B4704">
        <v>51.819828854679599</v>
      </c>
      <c r="C4704">
        <v>12</v>
      </c>
      <c r="D4704">
        <v>1.7215144970785901</v>
      </c>
      <c r="E4704">
        <f t="shared" si="292"/>
        <v>0.12290650167980967</v>
      </c>
      <c r="F4704">
        <v>7707.6218830575399</v>
      </c>
      <c r="G4704">
        <v>1.62575256853872</v>
      </c>
      <c r="H4704">
        <v>8292.41140929012</v>
      </c>
      <c r="I4704">
        <v>1.0626192934780201</v>
      </c>
      <c r="J4704">
        <f t="shared" si="293"/>
        <v>7.5865071250046059E-2</v>
      </c>
      <c r="K4704">
        <v>4757.5943935814803</v>
      </c>
      <c r="L4704">
        <v>1.07153478736065</v>
      </c>
      <c r="M4704">
        <v>7860.0878330473997</v>
      </c>
      <c r="N4704">
        <v>0.30747253300639799</v>
      </c>
      <c r="O4704">
        <f t="shared" si="294"/>
        <v>9.9268707819992284E-3</v>
      </c>
      <c r="P4704">
        <v>1376.62623687511</v>
      </c>
      <c r="Q4704">
        <v>0.30661075307485502</v>
      </c>
      <c r="R4704">
        <v>1838.82736575852</v>
      </c>
      <c r="S4704">
        <f t="shared" si="295"/>
        <v>20.023588227852805</v>
      </c>
    </row>
    <row r="4705" spans="1:19" x14ac:dyDescent="0.2">
      <c r="A4705" s="1">
        <v>31399</v>
      </c>
      <c r="B4705">
        <v>51.5366603909928</v>
      </c>
      <c r="C4705">
        <v>12</v>
      </c>
      <c r="D4705">
        <v>1.73586474138959</v>
      </c>
      <c r="E4705">
        <f t="shared" si="292"/>
        <v>0.12393102882117772</v>
      </c>
      <c r="F4705">
        <v>7729.4020315703301</v>
      </c>
      <c r="G4705">
        <v>1.6300400709046801</v>
      </c>
      <c r="H4705">
        <v>8382.4854269919106</v>
      </c>
      <c r="I4705">
        <v>1.06915188123008</v>
      </c>
      <c r="J4705">
        <f t="shared" si="293"/>
        <v>7.6331461459878486E-2</v>
      </c>
      <c r="K4705">
        <v>4760.68470416748</v>
      </c>
      <c r="L4705">
        <v>1.07575621027557</v>
      </c>
      <c r="M4705">
        <v>7916.8045194373399</v>
      </c>
      <c r="N4705">
        <v>0.310292165411929</v>
      </c>
      <c r="O4705">
        <f t="shared" si="294"/>
        <v>1.0017903715148616E-2</v>
      </c>
      <c r="P4705">
        <v>1381.65885655088</v>
      </c>
      <c r="Q4705">
        <v>0.30723020769876103</v>
      </c>
      <c r="R4705">
        <v>1855.4224511427601</v>
      </c>
      <c r="S4705">
        <f t="shared" si="295"/>
        <v>19.990458680315367</v>
      </c>
    </row>
    <row r="4706" spans="1:19" x14ac:dyDescent="0.2">
      <c r="A4706" s="1">
        <v>31400</v>
      </c>
      <c r="B4706">
        <v>50.970323463619202</v>
      </c>
      <c r="C4706">
        <v>12</v>
      </c>
      <c r="D4706">
        <v>1.7544129803494499</v>
      </c>
      <c r="E4706">
        <f t="shared" si="292"/>
        <v>0.12525526928894384</v>
      </c>
      <c r="F4706">
        <v>7726.14694919669</v>
      </c>
      <c r="G4706">
        <v>1.6409786787209999</v>
      </c>
      <c r="H4706">
        <v>8412.0270906101396</v>
      </c>
      <c r="I4706">
        <v>1.0767429798525801</v>
      </c>
      <c r="J4706">
        <f t="shared" si="293"/>
        <v>7.6873423422546355E-2</v>
      </c>
      <c r="K4706">
        <v>4741.79944063108</v>
      </c>
      <c r="L4706">
        <v>1.08198204089307</v>
      </c>
      <c r="M4706">
        <v>7949.7387506385003</v>
      </c>
      <c r="N4706">
        <v>0.31406055974542302</v>
      </c>
      <c r="O4706">
        <f t="shared" si="294"/>
        <v>1.0139567797590199E-2</v>
      </c>
      <c r="P4706">
        <v>1383.0711826224599</v>
      </c>
      <c r="Q4706">
        <v>0.309904324935659</v>
      </c>
      <c r="R4706">
        <v>1867.8841629896101</v>
      </c>
      <c r="S4706">
        <f t="shared" si="295"/>
        <v>19.934645810004714</v>
      </c>
    </row>
    <row r="4707" spans="1:19" x14ac:dyDescent="0.2">
      <c r="A4707" s="1">
        <v>31401</v>
      </c>
      <c r="B4707">
        <v>50.120818072558897</v>
      </c>
      <c r="C4707">
        <v>12</v>
      </c>
      <c r="D4707">
        <v>1.7773772078348999</v>
      </c>
      <c r="E4707">
        <f t="shared" si="292"/>
        <v>0.12689478662603609</v>
      </c>
      <c r="F4707">
        <v>7696.8230123697804</v>
      </c>
      <c r="G4707">
        <v>1.6541720355571301</v>
      </c>
      <c r="H4707">
        <v>8439.3269507853602</v>
      </c>
      <c r="I4707">
        <v>1.08544609109126</v>
      </c>
      <c r="J4707">
        <f t="shared" si="293"/>
        <v>7.7494776863305415E-2</v>
      </c>
      <c r="K4707">
        <v>4700.45773951102</v>
      </c>
      <c r="L4707">
        <v>1.0888034914447799</v>
      </c>
      <c r="M4707">
        <v>7926.8455126954004</v>
      </c>
      <c r="N4707">
        <v>0.31882358009126099</v>
      </c>
      <c r="O4707">
        <f t="shared" si="294"/>
        <v>1.0293343769196037E-2</v>
      </c>
      <c r="P4707">
        <v>1380.6459637916601</v>
      </c>
      <c r="Q4707">
        <v>0.31284055921715298</v>
      </c>
      <c r="R4707">
        <v>1872.38986730029</v>
      </c>
      <c r="S4707">
        <f t="shared" si="295"/>
        <v>19.856478912226731</v>
      </c>
    </row>
    <row r="4708" spans="1:19" x14ac:dyDescent="0.2">
      <c r="A4708" s="1">
        <v>31402</v>
      </c>
      <c r="B4708">
        <v>49.554481145185399</v>
      </c>
      <c r="C4708">
        <v>12</v>
      </c>
      <c r="D4708">
        <v>1.7963951774762099</v>
      </c>
      <c r="E4708">
        <f t="shared" si="292"/>
        <v>0.12825256323589496</v>
      </c>
      <c r="F4708">
        <v>7691.27883421365</v>
      </c>
      <c r="G4708">
        <v>1.6605676507805001</v>
      </c>
      <c r="H4708">
        <v>8503.4801133914607</v>
      </c>
      <c r="I4708">
        <v>1.0931512033511901</v>
      </c>
      <c r="J4708">
        <f t="shared" si="293"/>
        <v>7.8044878761677636E-2</v>
      </c>
      <c r="K4708">
        <v>4680.3347160741796</v>
      </c>
      <c r="L4708">
        <v>1.09420587365027</v>
      </c>
      <c r="M4708">
        <v>7931.0472124880498</v>
      </c>
      <c r="N4708">
        <v>0.32268784789263499</v>
      </c>
      <c r="O4708">
        <f t="shared" si="294"/>
        <v>1.0418103163982308E-2</v>
      </c>
      <c r="P4708">
        <v>1381.5903347288099</v>
      </c>
      <c r="Q4708">
        <v>0.31443328513726998</v>
      </c>
      <c r="R4708">
        <v>1880.2979749005201</v>
      </c>
      <c r="S4708">
        <f t="shared" si="295"/>
        <v>19.801823686176249</v>
      </c>
    </row>
    <row r="4709" spans="1:19" x14ac:dyDescent="0.2">
      <c r="A4709" s="1">
        <v>31403</v>
      </c>
      <c r="B4709">
        <v>50.403986536245696</v>
      </c>
      <c r="C4709">
        <v>12</v>
      </c>
      <c r="D4709">
        <v>1.79400860546527</v>
      </c>
      <c r="E4709">
        <f t="shared" si="292"/>
        <v>0.1280821753493164</v>
      </c>
      <c r="F4709">
        <v>7812.7360354754001</v>
      </c>
      <c r="G4709">
        <v>1.65601239868439</v>
      </c>
      <c r="H4709">
        <v>8613.2598181061694</v>
      </c>
      <c r="I4709">
        <v>1.0954598103859401</v>
      </c>
      <c r="J4709">
        <f t="shared" si="293"/>
        <v>7.820970038523993E-2</v>
      </c>
      <c r="K4709">
        <v>4770.6227885109101</v>
      </c>
      <c r="L4709">
        <v>1.0984297289692699</v>
      </c>
      <c r="M4709">
        <v>8092.1814834902298</v>
      </c>
      <c r="N4709">
        <v>0.32171596259141</v>
      </c>
      <c r="O4709">
        <f t="shared" si="294"/>
        <v>1.0386725467555733E-2</v>
      </c>
      <c r="P4709">
        <v>1401.04227285672</v>
      </c>
      <c r="Q4709">
        <v>0.31482325103972197</v>
      </c>
      <c r="R4709">
        <v>1910.62456546207</v>
      </c>
      <c r="S4709">
        <f t="shared" si="295"/>
        <v>19.861107947729572</v>
      </c>
    </row>
    <row r="4710" spans="1:19" x14ac:dyDescent="0.2">
      <c r="A4710" s="1">
        <v>31404</v>
      </c>
      <c r="B4710">
        <v>54.651513491547298</v>
      </c>
      <c r="C4710">
        <v>12</v>
      </c>
      <c r="D4710">
        <v>1.7426935213754899</v>
      </c>
      <c r="E4710">
        <f t="shared" si="292"/>
        <v>0.12441856549904616</v>
      </c>
      <c r="F4710">
        <v>8228.8084459753009</v>
      </c>
      <c r="G4710">
        <v>1.66777725980839</v>
      </c>
      <c r="H4710">
        <v>8700.9558530229606</v>
      </c>
      <c r="I4710">
        <v>1.0854457729287099</v>
      </c>
      <c r="J4710">
        <f t="shared" si="293"/>
        <v>7.7494754148279749E-2</v>
      </c>
      <c r="K4710">
        <v>5125.3563718272799</v>
      </c>
      <c r="L4710">
        <v>1.1044122175592901</v>
      </c>
      <c r="M4710">
        <v>8268.7164533198993</v>
      </c>
      <c r="N4710">
        <v>0.30971980128655302</v>
      </c>
      <c r="O4710">
        <f t="shared" si="294"/>
        <v>9.9994247158789757E-3</v>
      </c>
      <c r="P4710">
        <v>1462.46306964002</v>
      </c>
      <c r="Q4710">
        <v>0.31681906019690598</v>
      </c>
      <c r="R4710">
        <v>1949.1316251780099</v>
      </c>
      <c r="S4710">
        <f t="shared" si="295"/>
        <v>20.192493606826179</v>
      </c>
    </row>
    <row r="4711" spans="1:19" x14ac:dyDescent="0.2">
      <c r="A4711" s="1">
        <v>31405</v>
      </c>
      <c r="B4711">
        <v>55.501018882607603</v>
      </c>
      <c r="C4711">
        <v>12</v>
      </c>
      <c r="D4711">
        <v>1.74089929535798</v>
      </c>
      <c r="E4711">
        <f t="shared" si="292"/>
        <v>0.12429046780169348</v>
      </c>
      <c r="F4711">
        <v>8348.1135550025701</v>
      </c>
      <c r="G4711">
        <v>1.6606313344563099</v>
      </c>
      <c r="H4711">
        <v>8848.7513985777605</v>
      </c>
      <c r="I4711">
        <v>1.0879150026756099</v>
      </c>
      <c r="J4711">
        <f t="shared" si="293"/>
        <v>7.7671043334661974E-2</v>
      </c>
      <c r="K4711">
        <v>5216.8657915731701</v>
      </c>
      <c r="L4711">
        <v>1.10781067908352</v>
      </c>
      <c r="M4711">
        <v>8554.9269085092892</v>
      </c>
      <c r="N4711">
        <v>0.308907962031858</v>
      </c>
      <c r="O4711">
        <f t="shared" si="294"/>
        <v>9.9732141685552438E-3</v>
      </c>
      <c r="P4711">
        <v>1481.30265315323</v>
      </c>
      <c r="Q4711">
        <v>0.31608450276001698</v>
      </c>
      <c r="R4711">
        <v>2004.2086729651201</v>
      </c>
      <c r="S4711">
        <f t="shared" si="295"/>
        <v>20.250393476270084</v>
      </c>
    </row>
    <row r="4712" spans="1:19" x14ac:dyDescent="0.2">
      <c r="A4712" s="1">
        <v>31406</v>
      </c>
      <c r="B4712">
        <v>58.615871983162101</v>
      </c>
      <c r="C4712">
        <v>12</v>
      </c>
      <c r="D4712">
        <v>1.70869695225219</v>
      </c>
      <c r="E4712">
        <f t="shared" si="292"/>
        <v>0.12199140070481912</v>
      </c>
      <c r="F4712">
        <v>8653.5442204905703</v>
      </c>
      <c r="G4712">
        <v>1.6611062731120001</v>
      </c>
      <c r="H4712">
        <v>8937.8810539546903</v>
      </c>
      <c r="I4712">
        <v>1.0827336565675101</v>
      </c>
      <c r="J4712">
        <f t="shared" si="293"/>
        <v>7.7301124216804101E-2</v>
      </c>
      <c r="K4712">
        <v>5483.4086078111904</v>
      </c>
      <c r="L4712">
        <v>1.11233038699737</v>
      </c>
      <c r="M4712">
        <v>8629.3088877651298</v>
      </c>
      <c r="N4712">
        <v>0.30126265903918098</v>
      </c>
      <c r="O4712">
        <f t="shared" si="294"/>
        <v>9.7263825762973505E-3</v>
      </c>
      <c r="P4712">
        <v>1525.7180265593199</v>
      </c>
      <c r="Q4712">
        <v>0.31662293669713498</v>
      </c>
      <c r="R4712">
        <v>2024.48147143953</v>
      </c>
      <c r="S4712">
        <f t="shared" si="295"/>
        <v>20.489891628084621</v>
      </c>
    </row>
    <row r="4713" spans="1:19" x14ac:dyDescent="0.2">
      <c r="A4713" s="1">
        <v>31407</v>
      </c>
      <c r="B4713">
        <v>59.465377374222399</v>
      </c>
      <c r="C4713">
        <v>12</v>
      </c>
      <c r="D4713">
        <v>1.7072369038926101</v>
      </c>
      <c r="E4713">
        <f t="shared" si="292"/>
        <v>0.12188716142222009</v>
      </c>
      <c r="F4713">
        <v>8771.4564558197399</v>
      </c>
      <c r="G4713">
        <v>1.6785638984235201</v>
      </c>
      <c r="H4713">
        <v>8973.5228852137298</v>
      </c>
      <c r="I4713">
        <v>1.0852956247919801</v>
      </c>
      <c r="J4713">
        <f t="shared" si="293"/>
        <v>7.7484034411530192E-2</v>
      </c>
      <c r="K4713">
        <v>5576.0412001692303</v>
      </c>
      <c r="L4713">
        <v>1.12014538540844</v>
      </c>
      <c r="M4713">
        <v>8771.2655548499897</v>
      </c>
      <c r="N4713">
        <v>0.30054604101082699</v>
      </c>
      <c r="O4713">
        <f t="shared" si="294"/>
        <v>9.7032462834455487E-3</v>
      </c>
      <c r="P4713">
        <v>1544.14803574403</v>
      </c>
      <c r="Q4713">
        <v>0.32012436986695703</v>
      </c>
      <c r="R4713">
        <v>2060.6363164693998</v>
      </c>
      <c r="S4713">
        <f t="shared" si="295"/>
        <v>20.546855146188776</v>
      </c>
    </row>
    <row r="4714" spans="1:19" x14ac:dyDescent="0.2">
      <c r="A4714" s="1">
        <v>31408</v>
      </c>
      <c r="B4714">
        <v>57.766366592101797</v>
      </c>
      <c r="C4714">
        <v>12</v>
      </c>
      <c r="D4714">
        <v>1.7395532003335299</v>
      </c>
      <c r="E4714">
        <f t="shared" si="292"/>
        <v>0.12419436414955198</v>
      </c>
      <c r="F4714">
        <v>8682.1345045667895</v>
      </c>
      <c r="G4714">
        <v>1.7124838430343701</v>
      </c>
      <c r="H4714">
        <v>8930.8124152714208</v>
      </c>
      <c r="I4714">
        <v>1.0963535535478</v>
      </c>
      <c r="J4714">
        <f t="shared" si="293"/>
        <v>7.8273508645705259E-2</v>
      </c>
      <c r="K4714">
        <v>5471.9160153519697</v>
      </c>
      <c r="L4714">
        <v>1.12891254483129</v>
      </c>
      <c r="M4714">
        <v>8699.1697818411103</v>
      </c>
      <c r="N4714">
        <v>0.30741504924916702</v>
      </c>
      <c r="O4714">
        <f t="shared" si="294"/>
        <v>9.9250148964522625E-3</v>
      </c>
      <c r="P4714">
        <v>1534.3128372259901</v>
      </c>
      <c r="Q4714">
        <v>0.32540804621904001</v>
      </c>
      <c r="R4714">
        <v>2058.9377527289598</v>
      </c>
      <c r="S4714">
        <f t="shared" si="295"/>
        <v>20.399755054033239</v>
      </c>
    </row>
    <row r="4715" spans="1:19" x14ac:dyDescent="0.2">
      <c r="A4715" s="1">
        <v>31409</v>
      </c>
      <c r="B4715">
        <v>58.615871983162101</v>
      </c>
      <c r="C4715">
        <v>12</v>
      </c>
      <c r="D4715">
        <v>1.73786179109865</v>
      </c>
      <c r="E4715">
        <f t="shared" si="292"/>
        <v>0.12407360699512733</v>
      </c>
      <c r="F4715">
        <v>8801.2469610547905</v>
      </c>
      <c r="G4715">
        <v>1.69453614751112</v>
      </c>
      <c r="H4715">
        <v>9123.4703830236103</v>
      </c>
      <c r="I4715">
        <v>1.09885857210828</v>
      </c>
      <c r="J4715">
        <f t="shared" si="293"/>
        <v>7.8452352953106722E-2</v>
      </c>
      <c r="K4715">
        <v>5565.0718129218403</v>
      </c>
      <c r="L4715">
        <v>1.13197769796534</v>
      </c>
      <c r="M4715">
        <v>9219.3057200474304</v>
      </c>
      <c r="N4715">
        <v>0.306649366135338</v>
      </c>
      <c r="O4715">
        <f t="shared" si="294"/>
        <v>9.900294518158239E-3</v>
      </c>
      <c r="P4715">
        <v>1552.9985270588299</v>
      </c>
      <c r="Q4715">
        <v>0.32457862989872499</v>
      </c>
      <c r="R4715">
        <v>2149.81572912303</v>
      </c>
      <c r="S4715">
        <f t="shared" si="295"/>
        <v>20.456559103042739</v>
      </c>
    </row>
    <row r="4716" spans="1:19" x14ac:dyDescent="0.2">
      <c r="A4716" s="1">
        <v>31410</v>
      </c>
      <c r="B4716">
        <v>67.394094357452104</v>
      </c>
      <c r="C4716">
        <v>12</v>
      </c>
      <c r="D4716">
        <v>1.6313995553627201</v>
      </c>
      <c r="E4716">
        <f t="shared" si="292"/>
        <v>0.11647279911490359</v>
      </c>
      <c r="F4716">
        <v>9499.3944971461096</v>
      </c>
      <c r="G4716">
        <v>1.6877646079728701</v>
      </c>
      <c r="H4716">
        <v>9319.6877957157194</v>
      </c>
      <c r="I4716">
        <v>1.08191744409799</v>
      </c>
      <c r="J4716">
        <f t="shared" si="293"/>
        <v>7.7242851213918329E-2</v>
      </c>
      <c r="K4716">
        <v>6299.8427215739703</v>
      </c>
      <c r="L4716">
        <v>1.13577057266472</v>
      </c>
      <c r="M4716">
        <v>9792.5251397408392</v>
      </c>
      <c r="N4716">
        <v>0.28693532484964901</v>
      </c>
      <c r="O4716">
        <f t="shared" si="294"/>
        <v>9.2638189978230291E-3</v>
      </c>
      <c r="P4716">
        <v>1670.7812852796501</v>
      </c>
      <c r="Q4716">
        <v>0.32443584480448301</v>
      </c>
      <c r="R4716">
        <v>2250.17956050355</v>
      </c>
      <c r="S4716">
        <f t="shared" si="295"/>
        <v>20.910992580311053</v>
      </c>
    </row>
    <row r="4717" spans="1:19" x14ac:dyDescent="0.2">
      <c r="A4717" s="1">
        <v>31411</v>
      </c>
      <c r="B4717">
        <v>69.0931051395727</v>
      </c>
      <c r="C4717">
        <v>12</v>
      </c>
      <c r="D4717">
        <v>1.61718277138553</v>
      </c>
      <c r="E4717">
        <f t="shared" si="292"/>
        <v>0.11545780029453975</v>
      </c>
      <c r="F4717">
        <v>9654.0058874804508</v>
      </c>
      <c r="G4717">
        <v>1.69117500633351</v>
      </c>
      <c r="H4717">
        <v>9489.3184973673597</v>
      </c>
      <c r="I4717">
        <v>1.08534884429538</v>
      </c>
      <c r="J4717">
        <f t="shared" si="293"/>
        <v>7.7487833986262286E-2</v>
      </c>
      <c r="K4717">
        <v>6479.1465245580703</v>
      </c>
      <c r="L4717">
        <v>1.1406319533812701</v>
      </c>
      <c r="M4717">
        <v>10248.6934936902</v>
      </c>
      <c r="N4717">
        <v>0.286079093980457</v>
      </c>
      <c r="O4717">
        <f t="shared" si="294"/>
        <v>9.2361752498923769E-3</v>
      </c>
      <c r="P4717">
        <v>1707.7904281692399</v>
      </c>
      <c r="Q4717">
        <v>0.32510095214516999</v>
      </c>
      <c r="R4717">
        <v>2330.8618228504902</v>
      </c>
      <c r="S4717">
        <f t="shared" si="295"/>
        <v>20.890209319387946</v>
      </c>
    </row>
    <row r="4718" spans="1:19" x14ac:dyDescent="0.2">
      <c r="A4718" s="1">
        <v>31412</v>
      </c>
      <c r="B4718">
        <v>62.297062011090198</v>
      </c>
      <c r="C4718">
        <v>12</v>
      </c>
      <c r="D4718">
        <v>1.7182726777450399</v>
      </c>
      <c r="E4718">
        <f t="shared" si="292"/>
        <v>0.12267505392026958</v>
      </c>
      <c r="F4718">
        <v>9248.5445377632495</v>
      </c>
      <c r="G4718">
        <v>1.6774601844400301</v>
      </c>
      <c r="H4718">
        <v>9733.2737384125503</v>
      </c>
      <c r="I4718">
        <v>1.10274448109921</v>
      </c>
      <c r="J4718">
        <f t="shared" si="293"/>
        <v>7.8729785109926675E-2</v>
      </c>
      <c r="K4718">
        <v>5935.4848501711203</v>
      </c>
      <c r="L4718">
        <v>1.14286986314485</v>
      </c>
      <c r="M4718">
        <v>10840.0407881388</v>
      </c>
      <c r="N4718">
        <v>0.301143314664087</v>
      </c>
      <c r="O4718">
        <f t="shared" si="294"/>
        <v>9.7225294965489501E-3</v>
      </c>
      <c r="P4718">
        <v>1620.89369981457</v>
      </c>
      <c r="Q4718">
        <v>0.323589497153844</v>
      </c>
      <c r="R4718">
        <v>2430.3320360237999</v>
      </c>
      <c r="S4718">
        <f t="shared" si="295"/>
        <v>20.715271586646836</v>
      </c>
    </row>
    <row r="4719" spans="1:19" x14ac:dyDescent="0.2">
      <c r="A4719" s="1">
        <v>31413</v>
      </c>
      <c r="B4719">
        <v>66.827757430078606</v>
      </c>
      <c r="C4719">
        <v>1</v>
      </c>
      <c r="D4719">
        <v>1.66639158568617</v>
      </c>
      <c r="E4719">
        <f t="shared" si="292"/>
        <v>0.11897103426832659</v>
      </c>
      <c r="F4719">
        <v>9621.6087748400205</v>
      </c>
      <c r="G4719">
        <v>1.6766787009406701</v>
      </c>
      <c r="H4719">
        <v>9875.5857740719493</v>
      </c>
      <c r="I4719">
        <v>1.0981222497015499</v>
      </c>
      <c r="J4719">
        <f t="shared" si="293"/>
        <v>7.8399783653647886E-2</v>
      </c>
      <c r="K4719">
        <v>6340.4680894526</v>
      </c>
      <c r="L4719">
        <v>1.14695324729652</v>
      </c>
      <c r="M4719">
        <v>11177.891831020899</v>
      </c>
      <c r="N4719">
        <v>0.29287151972444903</v>
      </c>
      <c r="O4719">
        <f t="shared" si="294"/>
        <v>9.4554713671671214E-3</v>
      </c>
      <c r="P4719">
        <v>1691.01621028719</v>
      </c>
      <c r="Q4719">
        <v>0.32405880041364898</v>
      </c>
      <c r="R4719">
        <v>2486.4232257200802</v>
      </c>
      <c r="S4719">
        <f t="shared" si="295"/>
        <v>20.873715360962187</v>
      </c>
    </row>
    <row r="4720" spans="1:19" x14ac:dyDescent="0.2">
      <c r="A4720" s="1">
        <v>31414</v>
      </c>
      <c r="B4720">
        <v>65.978252039018201</v>
      </c>
      <c r="C4720">
        <v>1</v>
      </c>
      <c r="D4720">
        <v>1.6875943695062701</v>
      </c>
      <c r="E4720">
        <f t="shared" si="292"/>
        <v>0.12048479438456382</v>
      </c>
      <c r="F4720">
        <v>9620.1671026388703</v>
      </c>
      <c r="G4720">
        <v>1.6956830896044399</v>
      </c>
      <c r="H4720">
        <v>9916.3051914381304</v>
      </c>
      <c r="I4720">
        <v>1.10354143744624</v>
      </c>
      <c r="J4720">
        <f t="shared" si="293"/>
        <v>7.8786683333421856E-2</v>
      </c>
      <c r="K4720">
        <v>6290.7611122363896</v>
      </c>
      <c r="L4720">
        <v>1.1515226379091701</v>
      </c>
      <c r="M4720">
        <v>11325.527342607</v>
      </c>
      <c r="N4720">
        <v>0.29579740835988899</v>
      </c>
      <c r="O4720">
        <f t="shared" si="294"/>
        <v>9.5499348241872908E-3</v>
      </c>
      <c r="P4720">
        <v>1686.19933105262</v>
      </c>
      <c r="Q4720">
        <v>0.326731000393229</v>
      </c>
      <c r="R4720">
        <v>2508.86546906385</v>
      </c>
      <c r="S4720">
        <f t="shared" si="295"/>
        <v>20.866265727100799</v>
      </c>
    </row>
    <row r="4721" spans="1:19" x14ac:dyDescent="0.2">
      <c r="A4721" s="1">
        <v>31415</v>
      </c>
      <c r="B4721">
        <v>56.067355809981201</v>
      </c>
      <c r="C4721">
        <v>1</v>
      </c>
      <c r="D4721">
        <v>1.83164061086983</v>
      </c>
      <c r="E4721">
        <f t="shared" si="292"/>
        <v>0.13076888995051153</v>
      </c>
      <c r="F4721">
        <v>8872.8692410641397</v>
      </c>
      <c r="G4721">
        <v>1.72819048969249</v>
      </c>
      <c r="H4721">
        <v>9939.9504139110904</v>
      </c>
      <c r="I4721">
        <v>1.1384298823341401</v>
      </c>
      <c r="J4721">
        <f t="shared" si="293"/>
        <v>8.1277523066399654E-2</v>
      </c>
      <c r="K4721">
        <v>5514.8042831797102</v>
      </c>
      <c r="L4721">
        <v>1.1595663906309599</v>
      </c>
      <c r="M4721">
        <v>11487.740725473401</v>
      </c>
      <c r="N4721">
        <v>0.32517410846141198</v>
      </c>
      <c r="O4721">
        <f t="shared" si="294"/>
        <v>1.0498373057215717E-2</v>
      </c>
      <c r="P4721">
        <v>1575.21477075547</v>
      </c>
      <c r="Q4721">
        <v>0.33146216841000697</v>
      </c>
      <c r="R4721">
        <v>2540.8682103180599</v>
      </c>
      <c r="S4721">
        <f t="shared" si="295"/>
        <v>20.19802609997441</v>
      </c>
    </row>
    <row r="4722" spans="1:19" x14ac:dyDescent="0.2">
      <c r="A4722" s="1">
        <v>31416</v>
      </c>
      <c r="B4722">
        <v>55.217850418920797</v>
      </c>
      <c r="C4722">
        <v>1</v>
      </c>
      <c r="D4722">
        <v>1.8536248563218201</v>
      </c>
      <c r="E4722">
        <f t="shared" si="292"/>
        <v>0.13233844205428974</v>
      </c>
      <c r="F4722">
        <v>8843.3147562484592</v>
      </c>
      <c r="G4722">
        <v>1.7041542135748</v>
      </c>
      <c r="H4722">
        <v>10410.5426276533</v>
      </c>
      <c r="I4722">
        <v>1.1461623270886501</v>
      </c>
      <c r="J4722">
        <f t="shared" si="293"/>
        <v>8.1829576351935149E-2</v>
      </c>
      <c r="K4722">
        <v>5468.1367622097496</v>
      </c>
      <c r="L4722">
        <v>1.16077853953488</v>
      </c>
      <c r="M4722">
        <v>13287.112614216199</v>
      </c>
      <c r="N4722">
        <v>0.32963120440225901</v>
      </c>
      <c r="O4722">
        <f t="shared" si="294"/>
        <v>1.0642272139957007E-2</v>
      </c>
      <c r="P4722">
        <v>1572.6118928912099</v>
      </c>
      <c r="Q4722">
        <v>0.32980565951957802</v>
      </c>
      <c r="R4722">
        <v>2822.6533976825999</v>
      </c>
      <c r="S4722">
        <f t="shared" si="295"/>
        <v>20.124275680013771</v>
      </c>
    </row>
    <row r="4723" spans="1:19" x14ac:dyDescent="0.2">
      <c r="A4723" s="1">
        <v>31417</v>
      </c>
      <c r="B4723">
        <v>56.6336927373547</v>
      </c>
      <c r="C4723">
        <v>1</v>
      </c>
      <c r="D4723">
        <v>1.84261199052086</v>
      </c>
      <c r="E4723">
        <f t="shared" si="292"/>
        <v>0.13155218506292418</v>
      </c>
      <c r="F4723">
        <v>9016.1788007799696</v>
      </c>
      <c r="G4723">
        <v>1.6791261759940099</v>
      </c>
      <c r="H4723">
        <v>10713.348727285</v>
      </c>
      <c r="I4723">
        <v>1.1455945249837201</v>
      </c>
      <c r="J4723">
        <f t="shared" si="293"/>
        <v>8.1789038459003191E-2</v>
      </c>
      <c r="K4723">
        <v>5605.5670556708801</v>
      </c>
      <c r="L4723">
        <v>1.15847073569489</v>
      </c>
      <c r="M4723">
        <v>14024.533968724299</v>
      </c>
      <c r="N4723">
        <v>0.32672585094001699</v>
      </c>
      <c r="O4723">
        <f t="shared" si="294"/>
        <v>1.0548471669021573E-2</v>
      </c>
      <c r="P4723">
        <v>1598.7189414085401</v>
      </c>
      <c r="Q4723">
        <v>0.32588953537763898</v>
      </c>
      <c r="R4723">
        <v>2947.78084335321</v>
      </c>
      <c r="S4723">
        <f t="shared" si="295"/>
        <v>20.2248468039651</v>
      </c>
    </row>
    <row r="4724" spans="1:19" x14ac:dyDescent="0.2">
      <c r="A4724" s="1">
        <v>31418</v>
      </c>
      <c r="B4724">
        <v>54.368345027860499</v>
      </c>
      <c r="C4724">
        <v>1</v>
      </c>
      <c r="D4724">
        <v>1.88553918318823</v>
      </c>
      <c r="E4724">
        <f t="shared" si="292"/>
        <v>0.13461694640338051</v>
      </c>
      <c r="F4724">
        <v>8857.1789172110402</v>
      </c>
      <c r="G4724">
        <v>1.67505720818154</v>
      </c>
      <c r="H4724">
        <v>10683.018055897001</v>
      </c>
      <c r="I4724">
        <v>1.1586042025974901</v>
      </c>
      <c r="J4724">
        <f t="shared" si="293"/>
        <v>8.2717856639857354E-2</v>
      </c>
      <c r="K4724">
        <v>5442.4563584442703</v>
      </c>
      <c r="L4724">
        <v>1.1612523082747399</v>
      </c>
      <c r="M4724">
        <v>13537.032266926701</v>
      </c>
      <c r="N4724">
        <v>0.33585431249321801</v>
      </c>
      <c r="O4724">
        <f t="shared" si="294"/>
        <v>1.0843187614511212E-2</v>
      </c>
      <c r="P4724">
        <v>1577.6504473587399</v>
      </c>
      <c r="Q4724">
        <v>0.32620661018272301</v>
      </c>
      <c r="R4724">
        <v>2888.7859769833399</v>
      </c>
      <c r="S4724">
        <f t="shared" si="295"/>
        <v>20.043442091916148</v>
      </c>
    </row>
    <row r="4725" spans="1:19" x14ac:dyDescent="0.2">
      <c r="A4725" s="1">
        <v>31419</v>
      </c>
      <c r="B4725">
        <v>51.253491927306001</v>
      </c>
      <c r="C4725">
        <v>1</v>
      </c>
      <c r="D4725">
        <v>1.9435798565583899</v>
      </c>
      <c r="E4725">
        <f t="shared" si="292"/>
        <v>0.13876072569258927</v>
      </c>
      <c r="F4725">
        <v>8606.7579877796306</v>
      </c>
      <c r="G4725">
        <v>1.67167821144889</v>
      </c>
      <c r="H4725">
        <v>10769.0271095072</v>
      </c>
      <c r="I4725">
        <v>1.1754340483466601</v>
      </c>
      <c r="J4725">
        <f t="shared" si="293"/>
        <v>8.3919413448325444E-2</v>
      </c>
      <c r="K4725">
        <v>5205.1765974926002</v>
      </c>
      <c r="L4725">
        <v>1.1646895123493</v>
      </c>
      <c r="M4725">
        <v>13549.5748378931</v>
      </c>
      <c r="N4725">
        <v>0.34835190925181098</v>
      </c>
      <c r="O4725">
        <f t="shared" si="294"/>
        <v>1.1246677405599325E-2</v>
      </c>
      <c r="P4725">
        <v>1542.6073528156201</v>
      </c>
      <c r="Q4725">
        <v>0.32629487384925998</v>
      </c>
      <c r="R4725">
        <v>2906.8276818055201</v>
      </c>
      <c r="S4725">
        <f t="shared" si="295"/>
        <v>19.799637805032987</v>
      </c>
    </row>
    <row r="4726" spans="1:19" x14ac:dyDescent="0.2">
      <c r="A4726" s="1">
        <v>31420</v>
      </c>
      <c r="B4726">
        <v>54.368345027860499</v>
      </c>
      <c r="C4726">
        <v>1</v>
      </c>
      <c r="D4726">
        <v>1.90485790184975</v>
      </c>
      <c r="E4726">
        <f t="shared" si="292"/>
        <v>0.13599619481032291</v>
      </c>
      <c r="F4726">
        <v>8947.9271494207096</v>
      </c>
      <c r="G4726">
        <v>1.67261428366003</v>
      </c>
      <c r="H4726">
        <v>10806.974143146501</v>
      </c>
      <c r="I4726">
        <v>1.1678782582887199</v>
      </c>
      <c r="J4726">
        <f t="shared" si="293"/>
        <v>8.3379972319584189E-2</v>
      </c>
      <c r="K4726">
        <v>5486.0205395961502</v>
      </c>
      <c r="L4726">
        <v>1.16751822874149</v>
      </c>
      <c r="M4726">
        <v>13336.2102428171</v>
      </c>
      <c r="N4726">
        <v>0.339266948537913</v>
      </c>
      <c r="O4726">
        <f t="shared" si="294"/>
        <v>1.0953365901691664E-2</v>
      </c>
      <c r="P4726">
        <v>1593.6810492665099</v>
      </c>
      <c r="Q4726">
        <v>0.32624849254562699</v>
      </c>
      <c r="R4726">
        <v>2886.0879361944199</v>
      </c>
      <c r="S4726">
        <f t="shared" si="295"/>
        <v>20.028196729557454</v>
      </c>
    </row>
    <row r="4727" spans="1:19" x14ac:dyDescent="0.2">
      <c r="A4727" s="1">
        <v>31421</v>
      </c>
      <c r="B4727">
        <v>56.916861201041499</v>
      </c>
      <c r="C4727">
        <v>1</v>
      </c>
      <c r="D4727">
        <v>1.8767178927033299</v>
      </c>
      <c r="E4727">
        <f t="shared" si="292"/>
        <v>0.1339871556257598</v>
      </c>
      <c r="F4727">
        <v>9228.9794526005608</v>
      </c>
      <c r="G4727">
        <v>1.6686884257178101</v>
      </c>
      <c r="H4727">
        <v>10915.843869509299</v>
      </c>
      <c r="I4727">
        <v>1.1629765475198</v>
      </c>
      <c r="J4727">
        <f t="shared" si="293"/>
        <v>8.3030017600134218E-2</v>
      </c>
      <c r="K4727">
        <v>5719.07301712566</v>
      </c>
      <c r="L4727">
        <v>1.1669301883899199</v>
      </c>
      <c r="M4727">
        <v>13287.518924248499</v>
      </c>
      <c r="N4727">
        <v>0.33254435415424699</v>
      </c>
      <c r="O4727">
        <f t="shared" si="294"/>
        <v>1.0736324317150981E-2</v>
      </c>
      <c r="P4727">
        <v>1635.32570531794</v>
      </c>
      <c r="Q4727">
        <v>0.32437315143079298</v>
      </c>
      <c r="R4727">
        <v>2888.7135598857099</v>
      </c>
      <c r="S4727">
        <f t="shared" si="295"/>
        <v>20.213358577405781</v>
      </c>
    </row>
    <row r="4728" spans="1:19" x14ac:dyDescent="0.2">
      <c r="A4728" s="1">
        <v>31422</v>
      </c>
      <c r="B4728">
        <v>56.350524273667901</v>
      </c>
      <c r="C4728">
        <v>1</v>
      </c>
      <c r="D4728">
        <v>1.89453748702175</v>
      </c>
      <c r="E4728">
        <f t="shared" si="292"/>
        <v>0.13525937494354487</v>
      </c>
      <c r="F4728">
        <v>9223.9068081421101</v>
      </c>
      <c r="G4728">
        <v>1.66333851927656</v>
      </c>
      <c r="H4728">
        <v>11010.375680592901</v>
      </c>
      <c r="I4728">
        <v>1.16966788055176</v>
      </c>
      <c r="J4728">
        <f t="shared" si="293"/>
        <v>8.3507741334629848E-2</v>
      </c>
      <c r="K4728">
        <v>5694.7448127019697</v>
      </c>
      <c r="L4728">
        <v>1.16934652091646</v>
      </c>
      <c r="M4728">
        <v>13340.0481363704</v>
      </c>
      <c r="N4728">
        <v>0.33607114593783599</v>
      </c>
      <c r="O4728">
        <f t="shared" si="294"/>
        <v>1.0850188166934194E-2</v>
      </c>
      <c r="P4728">
        <v>1636.22464705579</v>
      </c>
      <c r="Q4728">
        <v>0.32429448171148301</v>
      </c>
      <c r="R4728">
        <v>2909.17030959159</v>
      </c>
      <c r="S4728">
        <f t="shared" si="295"/>
        <v>20.162518189764178</v>
      </c>
    </row>
    <row r="4729" spans="1:19" x14ac:dyDescent="0.2">
      <c r="A4729" s="1">
        <v>31423</v>
      </c>
      <c r="B4729">
        <v>55.501018882607603</v>
      </c>
      <c r="C4729">
        <v>1</v>
      </c>
      <c r="D4729">
        <v>1.9167170536694</v>
      </c>
      <c r="E4729">
        <f t="shared" si="292"/>
        <v>0.13684287188769659</v>
      </c>
      <c r="F4729">
        <v>9191.2103471509508</v>
      </c>
      <c r="G4729">
        <v>1.65505037792067</v>
      </c>
      <c r="H4729">
        <v>11077.952670148499</v>
      </c>
      <c r="I4729">
        <v>1.1774636555440701</v>
      </c>
      <c r="J4729">
        <f t="shared" si="293"/>
        <v>8.4064316044755019E-2</v>
      </c>
      <c r="K4729">
        <v>5646.2773749064199</v>
      </c>
      <c r="L4729">
        <v>1.1720470848932301</v>
      </c>
      <c r="M4729">
        <v>13371.309388471</v>
      </c>
      <c r="N4729">
        <v>0.34056947908198099</v>
      </c>
      <c r="O4729">
        <f t="shared" si="294"/>
        <v>1.099541860888519E-2</v>
      </c>
      <c r="P4729">
        <v>1633.1287469214701</v>
      </c>
      <c r="Q4729">
        <v>0.32476692507383997</v>
      </c>
      <c r="R4729">
        <v>2932.1614556157801</v>
      </c>
      <c r="S4729">
        <f t="shared" si="295"/>
        <v>20.090839265904865</v>
      </c>
    </row>
    <row r="4730" spans="1:19" x14ac:dyDescent="0.2">
      <c r="A4730" s="1">
        <v>31424</v>
      </c>
      <c r="B4730">
        <v>54.651513491547298</v>
      </c>
      <c r="C4730">
        <v>1</v>
      </c>
      <c r="D4730">
        <v>1.9391691642637601</v>
      </c>
      <c r="E4730">
        <f t="shared" si="292"/>
        <v>0.13844582694451654</v>
      </c>
      <c r="F4730">
        <v>9156.5449698084594</v>
      </c>
      <c r="G4730">
        <v>1.6497793611939</v>
      </c>
      <c r="H4730">
        <v>11146.454092371299</v>
      </c>
      <c r="I4730">
        <v>1.1853324996563701</v>
      </c>
      <c r="J4730">
        <f t="shared" si="293"/>
        <v>8.4626107481160451E-2</v>
      </c>
      <c r="K4730">
        <v>5597.0105843756</v>
      </c>
      <c r="L4730">
        <v>1.17473142204278</v>
      </c>
      <c r="M4730">
        <v>13349.789305448399</v>
      </c>
      <c r="N4730">
        <v>0.34512787853283799</v>
      </c>
      <c r="O4730">
        <f t="shared" si="294"/>
        <v>1.1142588315001516E-2</v>
      </c>
      <c r="P4730">
        <v>1629.65614261938</v>
      </c>
      <c r="Q4730">
        <v>0.32527601026303099</v>
      </c>
      <c r="R4730">
        <v>2949.41433651436</v>
      </c>
      <c r="S4730">
        <f t="shared" si="295"/>
        <v>20.019759154643651</v>
      </c>
    </row>
    <row r="4731" spans="1:19" x14ac:dyDescent="0.2">
      <c r="A4731" s="1">
        <v>31425</v>
      </c>
      <c r="B4731">
        <v>52.952502709426703</v>
      </c>
      <c r="C4731">
        <v>1</v>
      </c>
      <c r="D4731">
        <v>1.97519648101338</v>
      </c>
      <c r="E4731">
        <f t="shared" si="292"/>
        <v>0.14101797575541561</v>
      </c>
      <c r="F4731">
        <v>9036.7139818809701</v>
      </c>
      <c r="G4731">
        <v>1.65589941000165</v>
      </c>
      <c r="H4731">
        <v>11171.911060136599</v>
      </c>
      <c r="I4731">
        <v>1.1966402555528299</v>
      </c>
      <c r="J4731">
        <f t="shared" si="293"/>
        <v>8.5433417975171164E-2</v>
      </c>
      <c r="K4731">
        <v>5474.7443267455801</v>
      </c>
      <c r="L4731">
        <v>1.1789892368395001</v>
      </c>
      <c r="M4731">
        <v>13296.070889926101</v>
      </c>
      <c r="N4731">
        <v>0.35271124816562799</v>
      </c>
      <c r="O4731">
        <f t="shared" si="294"/>
        <v>1.1387420364553327E-2</v>
      </c>
      <c r="P4731">
        <v>1613.68790320532</v>
      </c>
      <c r="Q4731">
        <v>0.327312080514221</v>
      </c>
      <c r="R4731">
        <v>2960.8774911611699</v>
      </c>
      <c r="S4731">
        <f t="shared" si="295"/>
        <v>19.886101195972607</v>
      </c>
    </row>
    <row r="4732" spans="1:19" x14ac:dyDescent="0.2">
      <c r="A4732" s="1">
        <v>31426</v>
      </c>
      <c r="B4732">
        <v>49.2713126814986</v>
      </c>
      <c r="C4732">
        <v>1</v>
      </c>
      <c r="D4732">
        <v>2.04529535904534</v>
      </c>
      <c r="E4732">
        <f t="shared" si="292"/>
        <v>0.14602264338104906</v>
      </c>
      <c r="F4732">
        <v>8706.9070507571505</v>
      </c>
      <c r="G4732">
        <v>1.65549761494813</v>
      </c>
      <c r="H4732">
        <v>11184.245630986001</v>
      </c>
      <c r="I4732">
        <v>1.2165826961002399</v>
      </c>
      <c r="J4732">
        <f t="shared" si="293"/>
        <v>8.6857196634484921E-2</v>
      </c>
      <c r="K4732">
        <v>5179.0429229001702</v>
      </c>
      <c r="L4732">
        <v>1.18029263969388</v>
      </c>
      <c r="M4732">
        <v>13167.440388597101</v>
      </c>
      <c r="N4732">
        <v>0.36788621124947202</v>
      </c>
      <c r="O4732">
        <f t="shared" si="294"/>
        <v>1.1877349972840626E-2</v>
      </c>
      <c r="P4732">
        <v>1566.10683754715</v>
      </c>
      <c r="Q4732">
        <v>0.32816902430578299</v>
      </c>
      <c r="R4732">
        <v>2953.6423274050098</v>
      </c>
      <c r="S4732">
        <f t="shared" si="295"/>
        <v>19.607053808134751</v>
      </c>
    </row>
    <row r="4733" spans="1:19" x14ac:dyDescent="0.2">
      <c r="A4733" s="1">
        <v>31427</v>
      </c>
      <c r="B4733">
        <v>54.0851765641738</v>
      </c>
      <c r="C4733">
        <v>1</v>
      </c>
      <c r="D4733">
        <v>1.97686210429537</v>
      </c>
      <c r="E4733">
        <f t="shared" si="292"/>
        <v>0.14113689193709938</v>
      </c>
      <c r="F4733">
        <v>9237.7960664117109</v>
      </c>
      <c r="G4733">
        <v>1.66166134163263</v>
      </c>
      <c r="H4733">
        <v>11209.036768895199</v>
      </c>
      <c r="I4733">
        <v>1.20144927276628</v>
      </c>
      <c r="J4733">
        <f t="shared" si="293"/>
        <v>8.5776754893463841E-2</v>
      </c>
      <c r="K4733">
        <v>5614.3234987599699</v>
      </c>
      <c r="L4733">
        <v>1.18213558942783</v>
      </c>
      <c r="M4733">
        <v>13105.847969014199</v>
      </c>
      <c r="N4733">
        <v>0.35218909750791699</v>
      </c>
      <c r="O4733">
        <f t="shared" si="294"/>
        <v>1.1370562526693303E-2</v>
      </c>
      <c r="P4733">
        <v>1645.76530276065</v>
      </c>
      <c r="Q4733">
        <v>0.32899181007254802</v>
      </c>
      <c r="R4733">
        <v>2943.72107431218</v>
      </c>
      <c r="S4733">
        <f t="shared" si="295"/>
        <v>19.956237547426994</v>
      </c>
    </row>
    <row r="4734" spans="1:19" x14ac:dyDescent="0.2">
      <c r="A4734" s="1">
        <v>31428</v>
      </c>
      <c r="B4734">
        <v>58.332703519475402</v>
      </c>
      <c r="C4734">
        <v>1</v>
      </c>
      <c r="D4734">
        <v>1.92280317467929</v>
      </c>
      <c r="E4734">
        <f t="shared" si="292"/>
        <v>0.13727738687051838</v>
      </c>
      <c r="F4734">
        <v>9690.8233692850299</v>
      </c>
      <c r="G4734">
        <v>1.65494991628573</v>
      </c>
      <c r="H4734">
        <v>11347.316880033801</v>
      </c>
      <c r="I4734">
        <v>1.1899345190556201</v>
      </c>
      <c r="J4734">
        <f t="shared" si="293"/>
        <v>8.4954665913856947E-2</v>
      </c>
      <c r="K4734">
        <v>5997.2052246619196</v>
      </c>
      <c r="L4734">
        <v>1.1831348412483</v>
      </c>
      <c r="M4734">
        <v>13388.074229239</v>
      </c>
      <c r="N4734">
        <v>0.33969876531846699</v>
      </c>
      <c r="O4734">
        <f t="shared" si="294"/>
        <v>1.0967307275056449E-2</v>
      </c>
      <c r="P4734">
        <v>1712.06329218514</v>
      </c>
      <c r="Q4734">
        <v>0.32856162214428702</v>
      </c>
      <c r="R4734">
        <v>2999.3267905736002</v>
      </c>
      <c r="S4734">
        <f t="shared" si="295"/>
        <v>20.263137268872729</v>
      </c>
    </row>
    <row r="4735" spans="1:19" x14ac:dyDescent="0.2">
      <c r="A4735" s="1">
        <v>31429</v>
      </c>
      <c r="B4735">
        <v>63.429735865837301</v>
      </c>
      <c r="C4735">
        <v>1</v>
      </c>
      <c r="D4735">
        <v>1.8614533795894499</v>
      </c>
      <c r="E4735">
        <f t="shared" si="292"/>
        <v>0.13289735480801687</v>
      </c>
      <c r="F4735">
        <v>10201.377271155399</v>
      </c>
      <c r="G4735">
        <v>1.6441051393831101</v>
      </c>
      <c r="H4735">
        <v>11533.253111395799</v>
      </c>
      <c r="I4735">
        <v>1.17655000079925</v>
      </c>
      <c r="J4735">
        <f t="shared" si="293"/>
        <v>8.3999086208689414E-2</v>
      </c>
      <c r="K4735">
        <v>6447.88129970711</v>
      </c>
      <c r="L4735">
        <v>1.1853378920817199</v>
      </c>
      <c r="M4735">
        <v>13775.348248770601</v>
      </c>
      <c r="N4735">
        <v>0.32558757275803302</v>
      </c>
      <c r="O4735">
        <f t="shared" si="294"/>
        <v>1.0511721913470924E-2</v>
      </c>
      <c r="P4735">
        <v>1784.32707524323</v>
      </c>
      <c r="Q4735">
        <v>0.32822931380718401</v>
      </c>
      <c r="R4735">
        <v>3082.8931098417102</v>
      </c>
      <c r="S4735">
        <f t="shared" si="295"/>
        <v>20.633768929784033</v>
      </c>
    </row>
    <row r="4736" spans="1:19" x14ac:dyDescent="0.2">
      <c r="A4736" s="1">
        <v>31430</v>
      </c>
      <c r="B4736">
        <v>62.297062011090198</v>
      </c>
      <c r="C4736">
        <v>1</v>
      </c>
      <c r="D4736">
        <v>1.8860009899137</v>
      </c>
      <c r="E4736">
        <f t="shared" si="292"/>
        <v>0.13464991681935787</v>
      </c>
      <c r="F4736">
        <v>10151.3365017089</v>
      </c>
      <c r="G4736">
        <v>1.6379710262626499</v>
      </c>
      <c r="H4736">
        <v>11671.629510298601</v>
      </c>
      <c r="I4736">
        <v>1.18494521243885</v>
      </c>
      <c r="J4736">
        <f t="shared" si="293"/>
        <v>8.4598457341047498E-2</v>
      </c>
      <c r="K4736">
        <v>6377.9275047497003</v>
      </c>
      <c r="L4736">
        <v>1.1870190072520801</v>
      </c>
      <c r="M4736">
        <v>13865.012339779199</v>
      </c>
      <c r="N4736">
        <v>0.33061365146087401</v>
      </c>
      <c r="O4736">
        <f t="shared" si="294"/>
        <v>1.0673990826844799E-2</v>
      </c>
      <c r="P4736">
        <v>1779.5167902810199</v>
      </c>
      <c r="Q4736">
        <v>0.32725869598874002</v>
      </c>
      <c r="R4736">
        <v>3127.3449666991501</v>
      </c>
      <c r="S4736">
        <f t="shared" si="295"/>
        <v>20.540431195518892</v>
      </c>
    </row>
    <row r="4737" spans="1:19" x14ac:dyDescent="0.2">
      <c r="A4737" s="1">
        <v>31431</v>
      </c>
      <c r="B4737">
        <v>62.013893547403399</v>
      </c>
      <c r="C4737">
        <v>1</v>
      </c>
      <c r="D4737">
        <v>1.8991887353563599</v>
      </c>
      <c r="E4737">
        <f t="shared" si="292"/>
        <v>0.13559144804674619</v>
      </c>
      <c r="F4737">
        <v>10175.8540084546</v>
      </c>
      <c r="G4737">
        <v>1.6371282791011299</v>
      </c>
      <c r="H4737">
        <v>11820.188800502499</v>
      </c>
      <c r="I4737">
        <v>1.1904601278514799</v>
      </c>
      <c r="J4737">
        <f t="shared" si="293"/>
        <v>8.4992191440630541E-2</v>
      </c>
      <c r="K4737">
        <v>6378.4858441832503</v>
      </c>
      <c r="L4737">
        <v>1.1901551522332801</v>
      </c>
      <c r="M4737">
        <v>14124.685743297199</v>
      </c>
      <c r="N4737">
        <v>0.33310883170787697</v>
      </c>
      <c r="O4737">
        <f t="shared" si="294"/>
        <v>1.0754548695372457E-2</v>
      </c>
      <c r="P4737">
        <v>1784.7972543656599</v>
      </c>
      <c r="Q4737">
        <v>0.32738694706663402</v>
      </c>
      <c r="R4737">
        <v>3184.9747833465099</v>
      </c>
      <c r="S4737">
        <f t="shared" si="295"/>
        <v>20.510729528082479</v>
      </c>
    </row>
    <row r="4738" spans="1:19" x14ac:dyDescent="0.2">
      <c r="A4738" s="1">
        <v>31432</v>
      </c>
      <c r="B4738">
        <v>60.314882765282803</v>
      </c>
      <c r="C4738">
        <v>1</v>
      </c>
      <c r="D4738">
        <v>1.9322135775247</v>
      </c>
      <c r="E4738">
        <f t="shared" si="292"/>
        <v>0.13794923697406955</v>
      </c>
      <c r="F4738">
        <v>10069.162739068899</v>
      </c>
      <c r="G4738">
        <v>1.6451142634251099</v>
      </c>
      <c r="H4738">
        <v>11878.7643099164</v>
      </c>
      <c r="I4738">
        <v>1.2010175041386799</v>
      </c>
      <c r="J4738">
        <f t="shared" si="293"/>
        <v>8.5745929029584403E-2</v>
      </c>
      <c r="K4738">
        <v>6258.7494686457103</v>
      </c>
      <c r="L4738">
        <v>1.19277904110926</v>
      </c>
      <c r="M4738">
        <v>14116.2943855054</v>
      </c>
      <c r="N4738">
        <v>0.34002147202544097</v>
      </c>
      <c r="O4738">
        <f t="shared" si="294"/>
        <v>1.0977725987093236E-2</v>
      </c>
      <c r="P4738">
        <v>1771.92189125799</v>
      </c>
      <c r="Q4738">
        <v>0.32791760658251101</v>
      </c>
      <c r="R4738">
        <v>3195.4454363407999</v>
      </c>
      <c r="S4738">
        <f t="shared" si="295"/>
        <v>20.3771861555533</v>
      </c>
    </row>
    <row r="4739" spans="1:19" x14ac:dyDescent="0.2">
      <c r="A4739" s="1">
        <v>31433</v>
      </c>
      <c r="B4739">
        <v>57.766366592101797</v>
      </c>
      <c r="C4739">
        <v>1</v>
      </c>
      <c r="D4739">
        <v>1.97855178496648</v>
      </c>
      <c r="E4739">
        <f t="shared" ref="E4739:E4802" si="296">D4739/14.0067</f>
        <v>0.14125752568174374</v>
      </c>
      <c r="F4739">
        <v>9874.9798040301903</v>
      </c>
      <c r="G4739">
        <v>1.6339500221865699</v>
      </c>
      <c r="H4739">
        <v>11991.534572229601</v>
      </c>
      <c r="I4739">
        <v>1.2149677101071701</v>
      </c>
      <c r="J4739">
        <f t="shared" ref="J4739:J4802" si="297">I4739/14.0067</f>
        <v>8.6741895671869185E-2</v>
      </c>
      <c r="K4739">
        <v>6063.9209400629297</v>
      </c>
      <c r="L4739">
        <v>1.19330673849109</v>
      </c>
      <c r="M4739">
        <v>14162.3998314041</v>
      </c>
      <c r="N4739">
        <v>0.34989739408253501</v>
      </c>
      <c r="O4739">
        <f t="shared" ref="O4739:O4802" si="298">N4739/30.973762</f>
        <v>1.1296573986800021E-2</v>
      </c>
      <c r="P4739">
        <v>1746.3428181670599</v>
      </c>
      <c r="Q4739">
        <v>0.326971188118657</v>
      </c>
      <c r="R4739">
        <v>3211.4578561339099</v>
      </c>
      <c r="S4739">
        <f t="shared" ref="S4739:S4802" si="299">(E4739+J4739)/O4739</f>
        <v>20.18305918414104</v>
      </c>
    </row>
    <row r="4740" spans="1:19" x14ac:dyDescent="0.2">
      <c r="A4740" s="1">
        <v>31434</v>
      </c>
      <c r="B4740">
        <v>58.332703519475402</v>
      </c>
      <c r="C4740">
        <v>1</v>
      </c>
      <c r="D4740">
        <v>1.97968322543151</v>
      </c>
      <c r="E4740">
        <f t="shared" si="296"/>
        <v>0.14133830419952664</v>
      </c>
      <c r="F4740">
        <v>9977.4957298960599</v>
      </c>
      <c r="G4740">
        <v>1.64333306410151</v>
      </c>
      <c r="H4740">
        <v>12014.385684437</v>
      </c>
      <c r="I4740">
        <v>1.2174268173701099</v>
      </c>
      <c r="J4740">
        <f t="shared" si="297"/>
        <v>8.6917462169540993E-2</v>
      </c>
      <c r="K4740">
        <v>6135.76491214832</v>
      </c>
      <c r="L4740">
        <v>1.1964879411515601</v>
      </c>
      <c r="M4740">
        <v>14168.7676297827</v>
      </c>
      <c r="N4740">
        <v>0.34970633716755101</v>
      </c>
      <c r="O4740">
        <f t="shared" si="298"/>
        <v>1.1290405639700822E-2</v>
      </c>
      <c r="P4740">
        <v>1762.50090973333</v>
      </c>
      <c r="Q4740">
        <v>0.32849196787907398</v>
      </c>
      <c r="R4740">
        <v>3217.1270458172398</v>
      </c>
      <c r="S4740">
        <f t="shared" si="299"/>
        <v>20.216790578935839</v>
      </c>
    </row>
    <row r="4741" spans="1:19" x14ac:dyDescent="0.2">
      <c r="A4741" s="1">
        <v>31435</v>
      </c>
      <c r="B4741">
        <v>62.013893547403399</v>
      </c>
      <c r="C4741">
        <v>1</v>
      </c>
      <c r="D4741">
        <v>1.9364849923801599</v>
      </c>
      <c r="E4741">
        <f t="shared" si="296"/>
        <v>0.13825419209236722</v>
      </c>
      <c r="F4741">
        <v>10375.6873685997</v>
      </c>
      <c r="G4741">
        <v>1.6471772450020901</v>
      </c>
      <c r="H4741">
        <v>12109.122197483301</v>
      </c>
      <c r="I4741">
        <v>1.2085971144964101</v>
      </c>
      <c r="J4741">
        <f t="shared" si="297"/>
        <v>8.6287070794434803E-2</v>
      </c>
      <c r="K4741">
        <v>6475.6638259268502</v>
      </c>
      <c r="L4741">
        <v>1.19965867647043</v>
      </c>
      <c r="M4741">
        <v>14352.3258652529</v>
      </c>
      <c r="N4741">
        <v>0.33964702918937001</v>
      </c>
      <c r="O4741">
        <f t="shared" si="298"/>
        <v>1.0965636953927972E-2</v>
      </c>
      <c r="P4741">
        <v>1819.8289191030999</v>
      </c>
      <c r="Q4741">
        <v>0.32960839016750498</v>
      </c>
      <c r="R4741">
        <v>3256.5449613712499</v>
      </c>
      <c r="S4741">
        <f t="shared" si="299"/>
        <v>20.476809858853635</v>
      </c>
    </row>
    <row r="4742" spans="1:19" x14ac:dyDescent="0.2">
      <c r="A4742" s="1">
        <v>31436</v>
      </c>
      <c r="B4742">
        <v>62.013893547403399</v>
      </c>
      <c r="C4742">
        <v>1</v>
      </c>
      <c r="D4742">
        <v>1.9444827404921801</v>
      </c>
      <c r="E4742">
        <f t="shared" si="296"/>
        <v>0.13882518655301962</v>
      </c>
      <c r="F4742">
        <v>10418.5393062029</v>
      </c>
      <c r="G4742">
        <v>1.6558852402301401</v>
      </c>
      <c r="H4742">
        <v>12199.1167185341</v>
      </c>
      <c r="I4742">
        <v>1.2123953541810399</v>
      </c>
      <c r="J4742">
        <f t="shared" si="297"/>
        <v>8.6558243853373018E-2</v>
      </c>
      <c r="K4742">
        <v>6496.01479568588</v>
      </c>
      <c r="L4742">
        <v>1.2032789007128499</v>
      </c>
      <c r="M4742">
        <v>14621.8216690877</v>
      </c>
      <c r="N4742">
        <v>0.34097241290115199</v>
      </c>
      <c r="O4742">
        <f t="shared" si="298"/>
        <v>1.1008427484564258E-2</v>
      </c>
      <c r="P4742">
        <v>1826.9303255642899</v>
      </c>
      <c r="Q4742">
        <v>0.33089215037233299</v>
      </c>
      <c r="R4742">
        <v>3310.5384678320102</v>
      </c>
      <c r="S4742">
        <f t="shared" si="299"/>
        <v>20.47371713375227</v>
      </c>
    </row>
    <row r="4743" spans="1:19" x14ac:dyDescent="0.2">
      <c r="A4743" s="1">
        <v>31437</v>
      </c>
      <c r="B4743">
        <v>56.6336927373547</v>
      </c>
      <c r="C4743">
        <v>1</v>
      </c>
      <c r="D4743">
        <v>2.0284375204152898</v>
      </c>
      <c r="E4743">
        <f t="shared" si="296"/>
        <v>0.1448190880375313</v>
      </c>
      <c r="F4743">
        <v>9925.4511879656602</v>
      </c>
      <c r="G4743">
        <v>1.64424844673592</v>
      </c>
      <c r="H4743">
        <v>12327.767106302899</v>
      </c>
      <c r="I4743">
        <v>1.23480350466981</v>
      </c>
      <c r="J4743">
        <f t="shared" si="297"/>
        <v>8.8158060404649921E-2</v>
      </c>
      <c r="K4743">
        <v>6042.0800685149898</v>
      </c>
      <c r="L4743">
        <v>1.2028832053485301</v>
      </c>
      <c r="M4743">
        <v>15003.6342452473</v>
      </c>
      <c r="N4743">
        <v>0.35915623562988203</v>
      </c>
      <c r="O4743">
        <f t="shared" si="298"/>
        <v>1.1595499301308055E-2</v>
      </c>
      <c r="P4743">
        <v>1757.40571238697</v>
      </c>
      <c r="Q4743">
        <v>0.32980630032154401</v>
      </c>
      <c r="R4743">
        <v>3380.2207100862502</v>
      </c>
      <c r="S4743">
        <f t="shared" si="299"/>
        <v>20.092032467795477</v>
      </c>
    </row>
    <row r="4744" spans="1:19" x14ac:dyDescent="0.2">
      <c r="A4744" s="1">
        <v>31438</v>
      </c>
      <c r="B4744">
        <v>54.368345027860499</v>
      </c>
      <c r="C4744">
        <v>1</v>
      </c>
      <c r="D4744">
        <v>2.0693811784780798</v>
      </c>
      <c r="E4744">
        <f t="shared" si="296"/>
        <v>0.14774223610686885</v>
      </c>
      <c r="F4744">
        <v>9720.7629038487703</v>
      </c>
      <c r="G4744">
        <v>1.6523454721758899</v>
      </c>
      <c r="H4744">
        <v>12352.7263211187</v>
      </c>
      <c r="I4744">
        <v>1.2462516774769801</v>
      </c>
      <c r="J4744">
        <f t="shared" si="297"/>
        <v>8.8975395880327268E-2</v>
      </c>
      <c r="K4744">
        <v>5854.1737990422398</v>
      </c>
      <c r="L4744">
        <v>1.2052703420136399</v>
      </c>
      <c r="M4744">
        <v>15131.818003336701</v>
      </c>
      <c r="N4744">
        <v>0.36775287348736402</v>
      </c>
      <c r="O4744">
        <f t="shared" si="298"/>
        <v>1.1873045111128704E-2</v>
      </c>
      <c r="P4744">
        <v>1727.49154556864</v>
      </c>
      <c r="Q4744">
        <v>0.33130794394139401</v>
      </c>
      <c r="R4744">
        <v>3402.4762238696198</v>
      </c>
      <c r="S4744">
        <f t="shared" si="299"/>
        <v>19.937398516688756</v>
      </c>
    </row>
    <row r="4745" spans="1:19" x14ac:dyDescent="0.2">
      <c r="A4745" s="1">
        <v>31439</v>
      </c>
      <c r="B4745">
        <v>58.049535055788603</v>
      </c>
      <c r="C4745">
        <v>1</v>
      </c>
      <c r="D4745">
        <v>2.0183822938945002</v>
      </c>
      <c r="E4745">
        <f t="shared" si="296"/>
        <v>0.1441012011319226</v>
      </c>
      <c r="F4745">
        <v>10123.1556818756</v>
      </c>
      <c r="G4745">
        <v>1.66813843148758</v>
      </c>
      <c r="H4745">
        <v>12357.658782935199</v>
      </c>
      <c r="I4745">
        <v>1.2343046937339099</v>
      </c>
      <c r="J4745">
        <f t="shared" si="297"/>
        <v>8.8122448095119474E-2</v>
      </c>
      <c r="K4745">
        <v>6190.6302940404603</v>
      </c>
      <c r="L4745">
        <v>1.2083648226040899</v>
      </c>
      <c r="M4745">
        <v>15181.397121923799</v>
      </c>
      <c r="N4745">
        <v>0.35593756897115097</v>
      </c>
      <c r="O4745">
        <f t="shared" si="298"/>
        <v>1.1491583391489577E-2</v>
      </c>
      <c r="P4745">
        <v>1785.1976974940801</v>
      </c>
      <c r="Q4745">
        <v>0.33305538939575202</v>
      </c>
      <c r="R4745">
        <v>3405.4605321960398</v>
      </c>
      <c r="S4745">
        <f t="shared" si="299"/>
        <v>20.208150723513175</v>
      </c>
    </row>
    <row r="4746" spans="1:19" x14ac:dyDescent="0.2">
      <c r="A4746" s="1">
        <v>31440</v>
      </c>
      <c r="B4746">
        <v>57.483198128414998</v>
      </c>
      <c r="C4746">
        <v>1</v>
      </c>
      <c r="D4746">
        <v>2.0325084310696</v>
      </c>
      <c r="E4746">
        <f t="shared" si="296"/>
        <v>0.14510972827786703</v>
      </c>
      <c r="F4746">
        <v>10094.5513302492</v>
      </c>
      <c r="G4746">
        <v>1.6863610354249301</v>
      </c>
      <c r="H4746">
        <v>12406.5071730938</v>
      </c>
      <c r="I4746">
        <v>1.2389288671621299</v>
      </c>
      <c r="J4746">
        <f t="shared" si="297"/>
        <v>8.8452588201512833E-2</v>
      </c>
      <c r="K4746">
        <v>6153.2000816912796</v>
      </c>
      <c r="L4746">
        <v>1.21178477355977</v>
      </c>
      <c r="M4746">
        <v>15453.6729643447</v>
      </c>
      <c r="N4746">
        <v>0.35858009254016299</v>
      </c>
      <c r="O4746">
        <f t="shared" si="298"/>
        <v>1.1576898296699089E-2</v>
      </c>
      <c r="P4746">
        <v>1780.9053555794301</v>
      </c>
      <c r="Q4746">
        <v>0.33520599549750602</v>
      </c>
      <c r="R4746">
        <v>3444.4643241951399</v>
      </c>
      <c r="S4746">
        <f t="shared" si="299"/>
        <v>20.174861218740713</v>
      </c>
    </row>
    <row r="4747" spans="1:19" x14ac:dyDescent="0.2">
      <c r="A4747" s="1">
        <v>31441</v>
      </c>
      <c r="B4747">
        <v>60.314882765282803</v>
      </c>
      <c r="C4747">
        <v>1</v>
      </c>
      <c r="D4747">
        <v>1.9964624333038801</v>
      </c>
      <c r="E4747">
        <f t="shared" si="296"/>
        <v>0.14253624574695539</v>
      </c>
      <c r="F4747">
        <v>10403.9767535052</v>
      </c>
      <c r="G4747">
        <v>1.6735395579277399</v>
      </c>
      <c r="H4747">
        <v>12554.000536817</v>
      </c>
      <c r="I4747">
        <v>1.2307979111226</v>
      </c>
      <c r="J4747">
        <f t="shared" si="297"/>
        <v>8.7872083440253587E-2</v>
      </c>
      <c r="K4747">
        <v>6413.9413003586897</v>
      </c>
      <c r="L4747">
        <v>1.21066707204623</v>
      </c>
      <c r="M4747">
        <v>16004.702899623901</v>
      </c>
      <c r="N4747">
        <v>0.35011197676861</v>
      </c>
      <c r="O4747">
        <f t="shared" si="298"/>
        <v>1.1303501872604626E-2</v>
      </c>
      <c r="P4747">
        <v>1824.5055888161401</v>
      </c>
      <c r="Q4747">
        <v>0.33380987105148402</v>
      </c>
      <c r="R4747">
        <v>3532.8202625738199</v>
      </c>
      <c r="S4747">
        <f t="shared" si="299"/>
        <v>20.383800682656659</v>
      </c>
    </row>
    <row r="4748" spans="1:19" x14ac:dyDescent="0.2">
      <c r="A4748" s="1">
        <v>31442</v>
      </c>
      <c r="B4748">
        <v>63.9960727932108</v>
      </c>
      <c r="C4748">
        <v>1</v>
      </c>
      <c r="D4748">
        <v>1.95065386671521</v>
      </c>
      <c r="E4748">
        <f t="shared" si="296"/>
        <v>0.1392657704323795</v>
      </c>
      <c r="F4748">
        <v>10785.673743724599</v>
      </c>
      <c r="G4748">
        <v>1.68067322264619</v>
      </c>
      <c r="H4748">
        <v>12578.0922345979</v>
      </c>
      <c r="I4748">
        <v>1.2201940101361299</v>
      </c>
      <c r="J4748">
        <f t="shared" si="297"/>
        <v>8.7115024248119108E-2</v>
      </c>
      <c r="K4748">
        <v>6746.7707736058101</v>
      </c>
      <c r="L4748">
        <v>1.21254455133073</v>
      </c>
      <c r="M4748">
        <v>16094.9172252394</v>
      </c>
      <c r="N4748">
        <v>0.33950397265619903</v>
      </c>
      <c r="O4748">
        <f t="shared" si="298"/>
        <v>1.0961018317897548E-2</v>
      </c>
      <c r="P4748">
        <v>1877.2059698804501</v>
      </c>
      <c r="Q4748">
        <v>0.33546433514260598</v>
      </c>
      <c r="R4748">
        <v>3552.84978565352</v>
      </c>
      <c r="S4748">
        <f t="shared" si="299"/>
        <v>20.653263055938499</v>
      </c>
    </row>
    <row r="4749" spans="1:19" x14ac:dyDescent="0.2">
      <c r="A4749" s="1">
        <v>31443</v>
      </c>
      <c r="B4749">
        <v>70.225778994319796</v>
      </c>
      <c r="C4749">
        <v>1</v>
      </c>
      <c r="D4749">
        <v>1.85825496379956</v>
      </c>
      <c r="E4749">
        <f t="shared" si="296"/>
        <v>0.13266900581861252</v>
      </c>
      <c r="F4749">
        <v>11274.975567609299</v>
      </c>
      <c r="G4749">
        <v>1.6955144425467401</v>
      </c>
      <c r="H4749">
        <v>12531.8967877018</v>
      </c>
      <c r="I4749">
        <v>1.21047960743549</v>
      </c>
      <c r="J4749">
        <f t="shared" si="297"/>
        <v>8.6421470256055316E-2</v>
      </c>
      <c r="K4749">
        <v>7344.59386080062</v>
      </c>
      <c r="L4749">
        <v>1.2149887013951299</v>
      </c>
      <c r="M4749">
        <v>15916.780214447101</v>
      </c>
      <c r="N4749">
        <v>0.32902576780394599</v>
      </c>
      <c r="O4749">
        <f t="shared" si="298"/>
        <v>1.0622725382985315E-2</v>
      </c>
      <c r="P4749">
        <v>1996.3662497196201</v>
      </c>
      <c r="Q4749">
        <v>0.33768150457269802</v>
      </c>
      <c r="R4749">
        <v>3529.6920486404301</v>
      </c>
      <c r="S4749">
        <f t="shared" si="299"/>
        <v>20.624695468979226</v>
      </c>
    </row>
    <row r="4750" spans="1:19" x14ac:dyDescent="0.2">
      <c r="A4750" s="1">
        <v>31444</v>
      </c>
      <c r="B4750">
        <v>75.605979804368502</v>
      </c>
      <c r="C4750">
        <v>2</v>
      </c>
      <c r="D4750">
        <v>1.7841074904716501</v>
      </c>
      <c r="E4750">
        <f t="shared" si="296"/>
        <v>0.12737529114435592</v>
      </c>
      <c r="F4750">
        <v>11654.426438791699</v>
      </c>
      <c r="G4750">
        <v>1.70668233407828</v>
      </c>
      <c r="H4750">
        <v>12469.396582308</v>
      </c>
      <c r="I4750">
        <v>1.2036960886535899</v>
      </c>
      <c r="J4750">
        <f t="shared" si="297"/>
        <v>8.5937164974875579E-2</v>
      </c>
      <c r="K4750">
        <v>7862.9721554310499</v>
      </c>
      <c r="L4750">
        <v>1.21472215674437</v>
      </c>
      <c r="M4750">
        <v>15515.4414614364</v>
      </c>
      <c r="N4750">
        <v>0.32139650631347499</v>
      </c>
      <c r="O4750">
        <f t="shared" si="298"/>
        <v>1.0376411696889612E-2</v>
      </c>
      <c r="P4750">
        <v>2099.4766069418902</v>
      </c>
      <c r="Q4750">
        <v>0.33919429668662499</v>
      </c>
      <c r="R4750">
        <v>3478.2896645982401</v>
      </c>
      <c r="S4750">
        <f t="shared" si="299"/>
        <v>20.557439541761156</v>
      </c>
    </row>
    <row r="4751" spans="1:19" x14ac:dyDescent="0.2">
      <c r="A4751" s="1">
        <v>31445</v>
      </c>
      <c r="B4751">
        <v>77.304990586489197</v>
      </c>
      <c r="C4751">
        <v>2</v>
      </c>
      <c r="D4751">
        <v>1.76529387316202</v>
      </c>
      <c r="E4751">
        <f t="shared" si="296"/>
        <v>0.12603210414744515</v>
      </c>
      <c r="F4751">
        <v>11790.6646677561</v>
      </c>
      <c r="G4751">
        <v>1.72221575502735</v>
      </c>
      <c r="H4751">
        <v>12381.4297290791</v>
      </c>
      <c r="I4751">
        <v>1.2030926729879601</v>
      </c>
      <c r="J4751">
        <f t="shared" si="297"/>
        <v>8.5894084472999357E-2</v>
      </c>
      <c r="K4751">
        <v>8035.6378544647196</v>
      </c>
      <c r="L4751">
        <v>1.21777123619932</v>
      </c>
      <c r="M4751">
        <v>15190.0053234763</v>
      </c>
      <c r="N4751">
        <v>0.31960962439715901</v>
      </c>
      <c r="O4751">
        <f t="shared" si="298"/>
        <v>1.0318721516526116E-2</v>
      </c>
      <c r="P4751">
        <v>2134.7210020642901</v>
      </c>
      <c r="Q4751">
        <v>0.34113847139436099</v>
      </c>
      <c r="R4751">
        <v>3426.0796749053802</v>
      </c>
      <c r="S4751">
        <f t="shared" si="299"/>
        <v>20.538027727662836</v>
      </c>
    </row>
    <row r="4752" spans="1:19" x14ac:dyDescent="0.2">
      <c r="A4752" s="1">
        <v>31446</v>
      </c>
      <c r="B4752">
        <v>78.720832904923</v>
      </c>
      <c r="C4752">
        <v>2</v>
      </c>
      <c r="D4752">
        <v>1.7507808667314</v>
      </c>
      <c r="E4752">
        <f t="shared" si="296"/>
        <v>0.1249959567015357</v>
      </c>
      <c r="F4752">
        <v>11907.9009846517</v>
      </c>
      <c r="G4752">
        <v>1.7302310633782201</v>
      </c>
      <c r="H4752">
        <v>12387.9836325829</v>
      </c>
      <c r="I4752">
        <v>1.20292629122201</v>
      </c>
      <c r="J4752">
        <f t="shared" si="297"/>
        <v>8.588220574596514E-2</v>
      </c>
      <c r="K4752">
        <v>8181.67906669477</v>
      </c>
      <c r="L4752">
        <v>1.22057447734</v>
      </c>
      <c r="M4752">
        <v>14956.646138678499</v>
      </c>
      <c r="N4752">
        <v>0.31827979211431601</v>
      </c>
      <c r="O4752">
        <f t="shared" si="298"/>
        <v>1.0275787362036165E-2</v>
      </c>
      <c r="P4752">
        <v>2164.7736286886602</v>
      </c>
      <c r="Q4752">
        <v>0.34208765573080102</v>
      </c>
      <c r="R4752">
        <v>3399.9341216963899</v>
      </c>
      <c r="S4752">
        <f t="shared" si="299"/>
        <v>20.521849569074284</v>
      </c>
    </row>
    <row r="4753" spans="1:19" x14ac:dyDescent="0.2">
      <c r="A4753" s="1">
        <v>31447</v>
      </c>
      <c r="B4753">
        <v>79.853506759670097</v>
      </c>
      <c r="C4753">
        <v>2</v>
      </c>
      <c r="D4753">
        <v>1.7403693939174401</v>
      </c>
      <c r="E4753">
        <f t="shared" si="296"/>
        <v>0.12425263580411089</v>
      </c>
      <c r="F4753">
        <v>12007.4053675544</v>
      </c>
      <c r="G4753">
        <v>1.7253339183048599</v>
      </c>
      <c r="H4753">
        <v>12434.007780374901</v>
      </c>
      <c r="I4753">
        <v>1.2031915912125399</v>
      </c>
      <c r="J4753">
        <f t="shared" si="297"/>
        <v>8.5901146680698509E-2</v>
      </c>
      <c r="K4753">
        <v>8301.2314632827492</v>
      </c>
      <c r="L4753">
        <v>1.2215185520893199</v>
      </c>
      <c r="M4753">
        <v>14993.411381593</v>
      </c>
      <c r="N4753">
        <v>0.31738483059268902</v>
      </c>
      <c r="O4753">
        <f t="shared" si="298"/>
        <v>1.0246893179869111E-2</v>
      </c>
      <c r="P4753">
        <v>2189.7468041889701</v>
      </c>
      <c r="Q4753">
        <v>0.34234247165513498</v>
      </c>
      <c r="R4753">
        <v>3420.5270495729501</v>
      </c>
      <c r="S4753">
        <f t="shared" si="299"/>
        <v>20.509024422902574</v>
      </c>
    </row>
    <row r="4754" spans="1:19" x14ac:dyDescent="0.2">
      <c r="A4754" s="1">
        <v>31448</v>
      </c>
      <c r="B4754">
        <v>94.295098407695605</v>
      </c>
      <c r="C4754">
        <v>2</v>
      </c>
      <c r="D4754">
        <v>1.5648176507290401</v>
      </c>
      <c r="E4754">
        <f t="shared" si="296"/>
        <v>0.11171922370929913</v>
      </c>
      <c r="F4754">
        <v>12748.720409187301</v>
      </c>
      <c r="G4754">
        <v>1.71618034577643</v>
      </c>
      <c r="H4754">
        <v>12510.482094069201</v>
      </c>
      <c r="I4754">
        <v>1.18362700051842</v>
      </c>
      <c r="J4754">
        <f t="shared" si="297"/>
        <v>8.4504344386502173E-2</v>
      </c>
      <c r="K4754">
        <v>9643.1233960992995</v>
      </c>
      <c r="L4754">
        <v>1.2212447676398199</v>
      </c>
      <c r="M4754">
        <v>15110.4463736216</v>
      </c>
      <c r="N4754">
        <v>0.29914884385935497</v>
      </c>
      <c r="O4754">
        <f t="shared" si="298"/>
        <v>9.6581372278690264E-3</v>
      </c>
      <c r="P4754">
        <v>2437.1944995109998</v>
      </c>
      <c r="Q4754">
        <v>0.34146286497741601</v>
      </c>
      <c r="R4754">
        <v>3449.3510553720598</v>
      </c>
      <c r="S4754">
        <f t="shared" si="299"/>
        <v>20.316916550904725</v>
      </c>
    </row>
    <row r="4755" spans="1:19" x14ac:dyDescent="0.2">
      <c r="A4755" s="1">
        <v>31449</v>
      </c>
      <c r="B4755">
        <v>92.312919161888203</v>
      </c>
      <c r="C4755">
        <v>2</v>
      </c>
      <c r="D4755">
        <v>1.59259320387379</v>
      </c>
      <c r="E4755">
        <f t="shared" si="296"/>
        <v>0.11370224277479991</v>
      </c>
      <c r="F4755">
        <v>12702.2625521545</v>
      </c>
      <c r="G4755">
        <v>1.71131166200879</v>
      </c>
      <c r="H4755">
        <v>12612.293590494901</v>
      </c>
      <c r="I4755">
        <v>1.1882096290620801</v>
      </c>
      <c r="J4755">
        <f t="shared" si="297"/>
        <v>8.4831518420618701E-2</v>
      </c>
      <c r="K4755">
        <v>9476.9653911826699</v>
      </c>
      <c r="L4755">
        <v>1.22101906094091</v>
      </c>
      <c r="M4755">
        <v>15277.5134408103</v>
      </c>
      <c r="N4755">
        <v>0.30228223518132902</v>
      </c>
      <c r="O4755">
        <f t="shared" si="298"/>
        <v>9.759299990144207E-3</v>
      </c>
      <c r="P4755">
        <v>2410.95359868788</v>
      </c>
      <c r="Q4755">
        <v>0.34085468478283398</v>
      </c>
      <c r="R4755">
        <v>3483.45643240355</v>
      </c>
      <c r="S4755">
        <f t="shared" si="299"/>
        <v>20.34303294251794</v>
      </c>
    </row>
    <row r="4756" spans="1:19" x14ac:dyDescent="0.2">
      <c r="A4756" s="1">
        <v>31450</v>
      </c>
      <c r="B4756">
        <v>86.649549888152706</v>
      </c>
      <c r="C4756">
        <v>2</v>
      </c>
      <c r="D4756">
        <v>1.6663700309052401</v>
      </c>
      <c r="E4756">
        <f t="shared" si="296"/>
        <v>0.11896949537758644</v>
      </c>
      <c r="F4756">
        <v>12475.314414004</v>
      </c>
      <c r="G4756">
        <v>1.7125461272059499</v>
      </c>
      <c r="H4756">
        <v>12677.0400782585</v>
      </c>
      <c r="I4756">
        <v>1.1984926502932001</v>
      </c>
      <c r="J4756">
        <f t="shared" si="297"/>
        <v>8.5565668593830094E-2</v>
      </c>
      <c r="K4756">
        <v>8972.5405270030406</v>
      </c>
      <c r="L4756">
        <v>1.2213741356058001</v>
      </c>
      <c r="M4756">
        <v>15380.6016403718</v>
      </c>
      <c r="N4756">
        <v>0.31023399259440299</v>
      </c>
      <c r="O4756">
        <f t="shared" si="298"/>
        <v>1.0016025583020977E-2</v>
      </c>
      <c r="P4756">
        <v>2322.57333470194</v>
      </c>
      <c r="Q4756">
        <v>0.34097400068030498</v>
      </c>
      <c r="R4756">
        <v>3502.4668685414999</v>
      </c>
      <c r="S4756">
        <f t="shared" si="299"/>
        <v>20.420790889166817</v>
      </c>
    </row>
    <row r="4757" spans="1:19" x14ac:dyDescent="0.2">
      <c r="A4757" s="1">
        <v>31451</v>
      </c>
      <c r="B4757">
        <v>79.853506759670097</v>
      </c>
      <c r="C4757">
        <v>2</v>
      </c>
      <c r="D4757">
        <v>1.76053076385287</v>
      </c>
      <c r="E4757">
        <f t="shared" si="296"/>
        <v>0.12569204479662374</v>
      </c>
      <c r="F4757">
        <v>12146.505573766901</v>
      </c>
      <c r="G4757">
        <v>1.7122711264285499</v>
      </c>
      <c r="H4757">
        <v>12807.551075384999</v>
      </c>
      <c r="I4757">
        <v>1.2114885482545701</v>
      </c>
      <c r="J4757">
        <f t="shared" si="297"/>
        <v>8.6493502984612364E-2</v>
      </c>
      <c r="K4757">
        <v>8358.4750156395003</v>
      </c>
      <c r="L4757">
        <v>1.2216521797186199</v>
      </c>
      <c r="M4757">
        <v>15747.9748654752</v>
      </c>
      <c r="N4757">
        <v>0.32030800673627002</v>
      </c>
      <c r="O4757">
        <f t="shared" si="298"/>
        <v>1.034126906303051E-2</v>
      </c>
      <c r="P4757">
        <v>2209.9147990062802</v>
      </c>
      <c r="Q4757">
        <v>0.34041988723715999</v>
      </c>
      <c r="R4757">
        <v>3564.0739554240299</v>
      </c>
      <c r="S4757">
        <f t="shared" si="299"/>
        <v>20.518327730180449</v>
      </c>
    </row>
    <row r="4758" spans="1:19" x14ac:dyDescent="0.2">
      <c r="A4758" s="1">
        <v>31452</v>
      </c>
      <c r="B4758">
        <v>71.075284385380201</v>
      </c>
      <c r="C4758">
        <v>2</v>
      </c>
      <c r="D4758">
        <v>1.89319004988338</v>
      </c>
      <c r="E4758">
        <f t="shared" si="296"/>
        <v>0.13516317547197984</v>
      </c>
      <c r="F4758">
        <v>11625.8994309053</v>
      </c>
      <c r="G4758">
        <v>1.6968255474629499</v>
      </c>
      <c r="H4758">
        <v>13009.7655428299</v>
      </c>
      <c r="I4758">
        <v>1.22954753620324</v>
      </c>
      <c r="J4758">
        <f t="shared" si="297"/>
        <v>8.7782813667976037E-2</v>
      </c>
      <c r="K4758">
        <v>7550.5340852054496</v>
      </c>
      <c r="L4758">
        <v>1.2204442693173101</v>
      </c>
      <c r="M4758">
        <v>16356.279237683601</v>
      </c>
      <c r="N4758">
        <v>0.33439443735604202</v>
      </c>
      <c r="O4758">
        <f t="shared" si="298"/>
        <v>1.0796054975693362E-2</v>
      </c>
      <c r="P4758">
        <v>2053.4843288421998</v>
      </c>
      <c r="Q4758">
        <v>0.33800478874126</v>
      </c>
      <c r="R4758">
        <v>3670.3856158120302</v>
      </c>
      <c r="S4758">
        <f t="shared" si="299"/>
        <v>20.650690427374141</v>
      </c>
    </row>
    <row r="4759" spans="1:19" x14ac:dyDescent="0.2">
      <c r="A4759" s="1">
        <v>31453</v>
      </c>
      <c r="B4759">
        <v>65.128746647957897</v>
      </c>
      <c r="C4759">
        <v>2</v>
      </c>
      <c r="D4759">
        <v>1.99446537714058</v>
      </c>
      <c r="E4759">
        <f t="shared" si="296"/>
        <v>0.14239366711220916</v>
      </c>
      <c r="F4759">
        <v>11223.103413246899</v>
      </c>
      <c r="G4759">
        <v>1.6652748655417999</v>
      </c>
      <c r="H4759">
        <v>13218.126923731899</v>
      </c>
      <c r="I4759">
        <v>1.24397627761874</v>
      </c>
      <c r="J4759">
        <f t="shared" si="297"/>
        <v>8.8812945063343973E-2</v>
      </c>
      <c r="K4759">
        <v>7000.0084069431095</v>
      </c>
      <c r="L4759">
        <v>1.2165480233078501</v>
      </c>
      <c r="M4759">
        <v>16925.551312400501</v>
      </c>
      <c r="N4759">
        <v>0.34517580681860299</v>
      </c>
      <c r="O4759">
        <f t="shared" si="298"/>
        <v>1.1144135698421232E-2</v>
      </c>
      <c r="P4759">
        <v>1942.3469667997399</v>
      </c>
      <c r="Q4759">
        <v>0.33453879096635097</v>
      </c>
      <c r="R4759">
        <v>3779.3958740543999</v>
      </c>
      <c r="S4759">
        <f t="shared" si="299"/>
        <v>20.74693080130994</v>
      </c>
    </row>
    <row r="4760" spans="1:19" x14ac:dyDescent="0.2">
      <c r="A4760" s="1">
        <v>31454</v>
      </c>
      <c r="B4760">
        <v>58.8990404468489</v>
      </c>
      <c r="C4760">
        <v>2</v>
      </c>
      <c r="D4760">
        <v>2.0901484349266699</v>
      </c>
      <c r="E4760">
        <f t="shared" si="296"/>
        <v>0.14922490200594501</v>
      </c>
      <c r="F4760">
        <v>10636.5084948285</v>
      </c>
      <c r="G4760">
        <v>1.6630773326712001</v>
      </c>
      <c r="H4760">
        <v>13329.909550226001</v>
      </c>
      <c r="I4760">
        <v>1.2680512443379199</v>
      </c>
      <c r="J4760">
        <f t="shared" si="297"/>
        <v>9.0531762966146193E-2</v>
      </c>
      <c r="K4760">
        <v>6452.9569321000799</v>
      </c>
      <c r="L4760">
        <v>1.2173662325054899</v>
      </c>
      <c r="M4760">
        <v>17285.863278086599</v>
      </c>
      <c r="N4760">
        <v>0.36456362875826198</v>
      </c>
      <c r="O4760">
        <f t="shared" si="298"/>
        <v>1.1770079099796207E-2</v>
      </c>
      <c r="P4760">
        <v>1855.2194999149999</v>
      </c>
      <c r="Q4760">
        <v>0.33450035232785102</v>
      </c>
      <c r="R4760">
        <v>3850.63004058858</v>
      </c>
      <c r="S4760">
        <f t="shared" si="299"/>
        <v>20.37001305932111</v>
      </c>
    </row>
    <row r="4761" spans="1:19" x14ac:dyDescent="0.2">
      <c r="A4761" s="1">
        <v>31455</v>
      </c>
      <c r="B4761">
        <v>64.562409720584398</v>
      </c>
      <c r="C4761">
        <v>2</v>
      </c>
      <c r="D4761">
        <v>2.0150973217731099</v>
      </c>
      <c r="E4761">
        <f t="shared" si="296"/>
        <v>0.14386667250480911</v>
      </c>
      <c r="F4761">
        <v>11240.600162270501</v>
      </c>
      <c r="G4761">
        <v>1.6598353516970701</v>
      </c>
      <c r="H4761">
        <v>13484.259543897901</v>
      </c>
      <c r="I4761">
        <v>1.2501110125992101</v>
      </c>
      <c r="J4761">
        <f t="shared" si="297"/>
        <v>8.9250930811626578E-2</v>
      </c>
      <c r="K4761">
        <v>6973.3594994381301</v>
      </c>
      <c r="L4761">
        <v>1.2171947666177301</v>
      </c>
      <c r="M4761">
        <v>17823.532368222801</v>
      </c>
      <c r="N4761">
        <v>0.34772049686394901</v>
      </c>
      <c r="O4761">
        <f t="shared" si="298"/>
        <v>1.1226292010119694E-2</v>
      </c>
      <c r="P4761">
        <v>1939.6517633374001</v>
      </c>
      <c r="Q4761">
        <v>0.33392883065590701</v>
      </c>
      <c r="R4761">
        <v>3950.32235477428</v>
      </c>
      <c r="S4761">
        <f t="shared" si="299"/>
        <v>20.765325105234833</v>
      </c>
    </row>
    <row r="4762" spans="1:19" x14ac:dyDescent="0.2">
      <c r="A4762" s="1">
        <v>31456</v>
      </c>
      <c r="B4762">
        <v>72.207958240127297</v>
      </c>
      <c r="C4762">
        <v>2</v>
      </c>
      <c r="D4762">
        <v>1.8969820802598201</v>
      </c>
      <c r="E4762">
        <f t="shared" si="296"/>
        <v>0.13543390522105991</v>
      </c>
      <c r="F4762">
        <v>11834.830324829099</v>
      </c>
      <c r="G4762">
        <v>1.64782575170211</v>
      </c>
      <c r="H4762">
        <v>13643.703590695101</v>
      </c>
      <c r="I4762">
        <v>1.2363880984084401</v>
      </c>
      <c r="J4762">
        <f t="shared" si="297"/>
        <v>8.8271191530370469E-2</v>
      </c>
      <c r="K4762">
        <v>7713.53799941957</v>
      </c>
      <c r="L4762">
        <v>1.21519611687395</v>
      </c>
      <c r="M4762">
        <v>18260.074480036201</v>
      </c>
      <c r="N4762">
        <v>0.33556373145374302</v>
      </c>
      <c r="O4762">
        <f t="shared" si="298"/>
        <v>1.0833806092193225E-2</v>
      </c>
      <c r="P4762">
        <v>2093.5041328264101</v>
      </c>
      <c r="Q4762">
        <v>0.33229301552185703</v>
      </c>
      <c r="R4762">
        <v>4032.3579925707299</v>
      </c>
      <c r="S4762">
        <f t="shared" si="299"/>
        <v>20.648800139835522</v>
      </c>
    </row>
    <row r="4763" spans="1:19" x14ac:dyDescent="0.2">
      <c r="A4763" s="1">
        <v>31457</v>
      </c>
      <c r="B4763">
        <v>105.90500541885299</v>
      </c>
      <c r="C4763">
        <v>2</v>
      </c>
      <c r="D4763">
        <v>1.47799819012959</v>
      </c>
      <c r="E4763">
        <f t="shared" si="296"/>
        <v>0.10552080005494442</v>
      </c>
      <c r="F4763">
        <v>13523.967907320601</v>
      </c>
      <c r="G4763">
        <v>1.62122053963438</v>
      </c>
      <c r="H4763">
        <v>13802.8053904136</v>
      </c>
      <c r="I4763">
        <v>1.18267502003087</v>
      </c>
      <c r="J4763">
        <f t="shared" si="297"/>
        <v>8.4436378306872423E-2</v>
      </c>
      <c r="K4763">
        <v>10821.7040606017</v>
      </c>
      <c r="L4763">
        <v>1.21053977457296</v>
      </c>
      <c r="M4763">
        <v>18518.3573382127</v>
      </c>
      <c r="N4763">
        <v>0.292103179483442</v>
      </c>
      <c r="O4763">
        <f t="shared" si="298"/>
        <v>9.4306652024846709E-3</v>
      </c>
      <c r="P4763">
        <v>2672.8003128434302</v>
      </c>
      <c r="Q4763">
        <v>0.32985286184384299</v>
      </c>
      <c r="R4763">
        <v>4086.0469894551802</v>
      </c>
      <c r="S4763">
        <f t="shared" si="299"/>
        <v>20.142500479369087</v>
      </c>
    </row>
    <row r="4764" spans="1:19" x14ac:dyDescent="0.2">
      <c r="A4764" s="1">
        <v>31458</v>
      </c>
      <c r="B4764">
        <v>126.293134804301</v>
      </c>
      <c r="C4764">
        <v>2</v>
      </c>
      <c r="D4764">
        <v>1.3122505554152999</v>
      </c>
      <c r="E4764">
        <f t="shared" si="296"/>
        <v>9.3687346442438257E-2</v>
      </c>
      <c r="F4764">
        <v>14318.919615636099</v>
      </c>
      <c r="G4764">
        <v>1.61978647211542</v>
      </c>
      <c r="H4764">
        <v>13835.318863922001</v>
      </c>
      <c r="I4764">
        <v>1.15521486812319</v>
      </c>
      <c r="J4764">
        <f t="shared" si="297"/>
        <v>8.247587712474673E-2</v>
      </c>
      <c r="K4764">
        <v>12605.389090659201</v>
      </c>
      <c r="L4764">
        <v>1.2098392982319299</v>
      </c>
      <c r="M4764">
        <v>18629.6598340727</v>
      </c>
      <c r="N4764">
        <v>0.277792844402032</v>
      </c>
      <c r="O4764">
        <f t="shared" si="298"/>
        <v>8.9686504468534361E-3</v>
      </c>
      <c r="P4764">
        <v>3031.1996381916001</v>
      </c>
      <c r="Q4764">
        <v>0.33083733668195098</v>
      </c>
      <c r="R4764">
        <v>4118.2408347212804</v>
      </c>
      <c r="S4764">
        <f t="shared" si="299"/>
        <v>19.642110550644791</v>
      </c>
    </row>
    <row r="4765" spans="1:19" x14ac:dyDescent="0.2">
      <c r="A4765" s="1">
        <v>31459</v>
      </c>
      <c r="B4765">
        <v>141.58423184338699</v>
      </c>
      <c r="C4765">
        <v>2</v>
      </c>
      <c r="D4765">
        <v>1.2088852992624799</v>
      </c>
      <c r="E4765">
        <f t="shared" si="296"/>
        <v>8.6307645574080966E-2</v>
      </c>
      <c r="F4765">
        <v>14788.1459361174</v>
      </c>
      <c r="G4765">
        <v>1.61514623718363</v>
      </c>
      <c r="H4765">
        <v>13862.8754677081</v>
      </c>
      <c r="I4765">
        <v>1.1357267644420199</v>
      </c>
      <c r="J4765">
        <f t="shared" si="297"/>
        <v>8.1084535575261837E-2</v>
      </c>
      <c r="K4765">
        <v>13893.2065319759</v>
      </c>
      <c r="L4765">
        <v>1.2079463409024001</v>
      </c>
      <c r="M4765">
        <v>18661.8461765047</v>
      </c>
      <c r="N4765">
        <v>0.26932847604893101</v>
      </c>
      <c r="O4765">
        <f t="shared" si="298"/>
        <v>8.6953750096268895E-3</v>
      </c>
      <c r="P4765">
        <v>3294.6622901226401</v>
      </c>
      <c r="Q4765">
        <v>0.330552793456526</v>
      </c>
      <c r="R4765">
        <v>4135.9566519518903</v>
      </c>
      <c r="S4765">
        <f t="shared" si="299"/>
        <v>19.250714427384477</v>
      </c>
    </row>
    <row r="4766" spans="1:19" x14ac:dyDescent="0.2">
      <c r="A4766" s="1">
        <v>31460</v>
      </c>
      <c r="B4766">
        <v>150.64562268136399</v>
      </c>
      <c r="C4766">
        <v>2</v>
      </c>
      <c r="D4766">
        <v>1.1521783373304</v>
      </c>
      <c r="E4766">
        <f t="shared" si="296"/>
        <v>8.2259085818244121E-2</v>
      </c>
      <c r="F4766">
        <v>14996.5018329989</v>
      </c>
      <c r="G4766">
        <v>1.59705426060224</v>
      </c>
      <c r="H4766">
        <v>13952.6965792881</v>
      </c>
      <c r="I4766">
        <v>1.1239812226420001</v>
      </c>
      <c r="J4766">
        <f t="shared" si="297"/>
        <v>8.0245969617540186E-2</v>
      </c>
      <c r="K4766">
        <v>14629.494340834301</v>
      </c>
      <c r="L4766">
        <v>1.2027067829373199</v>
      </c>
      <c r="M4766">
        <v>19064.9123475222</v>
      </c>
      <c r="N4766">
        <v>0.26444431559637199</v>
      </c>
      <c r="O4766">
        <f t="shared" si="298"/>
        <v>8.5376879823759223E-3</v>
      </c>
      <c r="P4766">
        <v>3441.9495099654</v>
      </c>
      <c r="Q4766">
        <v>0.32853232719702702</v>
      </c>
      <c r="R4766">
        <v>4218.5724124049502</v>
      </c>
      <c r="S4766">
        <f t="shared" si="299"/>
        <v>19.033848012628045</v>
      </c>
    </row>
    <row r="4767" spans="1:19" x14ac:dyDescent="0.2">
      <c r="A4767" s="1">
        <v>31461</v>
      </c>
      <c r="B4767">
        <v>229.649624049973</v>
      </c>
      <c r="C4767">
        <v>2</v>
      </c>
      <c r="D4767">
        <v>0.84022235235762099</v>
      </c>
      <c r="E4767">
        <f t="shared" si="296"/>
        <v>5.9987174163623196E-2</v>
      </c>
      <c r="F4767">
        <v>16671.462969943801</v>
      </c>
      <c r="G4767">
        <v>1.5892688998145299</v>
      </c>
      <c r="H4767">
        <v>14032.1261081185</v>
      </c>
      <c r="I4767">
        <v>1.0760747699226001</v>
      </c>
      <c r="J4767">
        <f t="shared" si="297"/>
        <v>7.6825716972777319E-2</v>
      </c>
      <c r="K4767">
        <v>21351.1823737101</v>
      </c>
      <c r="L4767">
        <v>1.2000500412403501</v>
      </c>
      <c r="M4767">
        <v>19529.281961500401</v>
      </c>
      <c r="N4767">
        <v>0.241596861612314</v>
      </c>
      <c r="O4767">
        <f t="shared" si="298"/>
        <v>7.8000490096202715E-3</v>
      </c>
      <c r="P4767">
        <v>4793.6990972956</v>
      </c>
      <c r="Q4767">
        <v>0.32760940305160002</v>
      </c>
      <c r="R4767">
        <v>4312.6154976835596</v>
      </c>
      <c r="S4767">
        <f t="shared" si="299"/>
        <v>17.540004039418331</v>
      </c>
    </row>
    <row r="4768" spans="1:19" x14ac:dyDescent="0.2">
      <c r="A4768" s="1">
        <v>31462</v>
      </c>
      <c r="B4768">
        <v>322.812048602922</v>
      </c>
      <c r="C4768">
        <v>2</v>
      </c>
      <c r="D4768">
        <v>0.65945650843735404</v>
      </c>
      <c r="E4768">
        <f t="shared" si="296"/>
        <v>4.7081504454107963E-2</v>
      </c>
      <c r="F4768">
        <v>18392.875757555801</v>
      </c>
      <c r="G4768">
        <v>1.58303941303256</v>
      </c>
      <c r="H4768">
        <v>14109.855957653301</v>
      </c>
      <c r="I4768">
        <v>1.0597983187605899</v>
      </c>
      <c r="J4768">
        <f t="shared" si="297"/>
        <v>7.566366944109533E-2</v>
      </c>
      <c r="K4768">
        <v>29558.793575667201</v>
      </c>
      <c r="L4768">
        <v>1.1968855855134699</v>
      </c>
      <c r="M4768">
        <v>19875.422277467202</v>
      </c>
      <c r="N4768">
        <v>0.231574460041892</v>
      </c>
      <c r="O4768">
        <f t="shared" si="298"/>
        <v>7.4764718616321772E-3</v>
      </c>
      <c r="P4768">
        <v>6458.8342334606205</v>
      </c>
      <c r="Q4768">
        <v>0.32625115515815101</v>
      </c>
      <c r="R4768">
        <v>4382.6554030236703</v>
      </c>
      <c r="S4768">
        <f t="shared" si="299"/>
        <v>16.417526363619185</v>
      </c>
    </row>
    <row r="4769" spans="1:19" x14ac:dyDescent="0.2">
      <c r="A4769" s="1">
        <v>31463</v>
      </c>
      <c r="B4769">
        <v>393.60416452461499</v>
      </c>
      <c r="C4769">
        <v>2</v>
      </c>
      <c r="D4769">
        <v>0.58752307171343399</v>
      </c>
      <c r="E4769">
        <f t="shared" si="296"/>
        <v>4.1945859603863433E-2</v>
      </c>
      <c r="F4769">
        <v>19980.132000252601</v>
      </c>
      <c r="G4769">
        <v>1.5768097354555799</v>
      </c>
      <c r="H4769">
        <v>14195.863370781301</v>
      </c>
      <c r="I4769">
        <v>1.0574640095068799</v>
      </c>
      <c r="J4769">
        <f t="shared" si="297"/>
        <v>7.549701282292616E-2</v>
      </c>
      <c r="K4769">
        <v>35961.601361196103</v>
      </c>
      <c r="L4769">
        <v>1.19279456239054</v>
      </c>
      <c r="M4769">
        <v>20223.321928103502</v>
      </c>
      <c r="N4769">
        <v>0.22947593436536501</v>
      </c>
      <c r="O4769">
        <f t="shared" si="298"/>
        <v>7.4087201407877093E-3</v>
      </c>
      <c r="P4769">
        <v>7803.8798478668596</v>
      </c>
      <c r="Q4769">
        <v>0.32451991805900299</v>
      </c>
      <c r="R4769">
        <v>4450.7004982057897</v>
      </c>
      <c r="S4769">
        <f t="shared" si="299"/>
        <v>15.851978505737273</v>
      </c>
    </row>
    <row r="4770" spans="1:19" x14ac:dyDescent="0.2">
      <c r="A4770" s="1">
        <v>31464</v>
      </c>
      <c r="B4770">
        <v>433.24774944076398</v>
      </c>
      <c r="C4770">
        <v>2</v>
      </c>
      <c r="D4770">
        <v>0.55240473235925502</v>
      </c>
      <c r="E4770">
        <f t="shared" si="296"/>
        <v>3.9438606692458252E-2</v>
      </c>
      <c r="F4770">
        <v>20677.9484512864</v>
      </c>
      <c r="G4770">
        <v>1.5771587417706501</v>
      </c>
      <c r="H4770">
        <v>14260.421355800599</v>
      </c>
      <c r="I4770">
        <v>1.05396743458542</v>
      </c>
      <c r="J4770">
        <f t="shared" si="297"/>
        <v>7.524737693999442E-2</v>
      </c>
      <c r="K4770">
        <v>39452.747243154103</v>
      </c>
      <c r="L4770">
        <v>1.1907334847364499</v>
      </c>
      <c r="M4770">
        <v>20607.655170059999</v>
      </c>
      <c r="N4770">
        <v>0.22819902166859099</v>
      </c>
      <c r="O4770">
        <f t="shared" si="298"/>
        <v>7.3674945157966602E-3</v>
      </c>
      <c r="P4770">
        <v>8542.0839654000993</v>
      </c>
      <c r="Q4770">
        <v>0.32418881533817201</v>
      </c>
      <c r="R4770">
        <v>4529.1700529740401</v>
      </c>
      <c r="S4770">
        <f t="shared" si="299"/>
        <v>15.566483746483179</v>
      </c>
    </row>
    <row r="4771" spans="1:19" x14ac:dyDescent="0.2">
      <c r="A4771" s="1">
        <v>31465</v>
      </c>
      <c r="B4771">
        <v>453.069541898838</v>
      </c>
      <c r="C4771">
        <v>2</v>
      </c>
      <c r="D4771">
        <v>0.53572078392873901</v>
      </c>
      <c r="E4771">
        <f t="shared" si="296"/>
        <v>3.8247466136116216E-2</v>
      </c>
      <c r="F4771">
        <v>20970.9017418482</v>
      </c>
      <c r="G4771">
        <v>1.5742024436655</v>
      </c>
      <c r="H4771">
        <v>14332.1119708523</v>
      </c>
      <c r="I4771">
        <v>1.0501215896381699</v>
      </c>
      <c r="J4771">
        <f t="shared" si="297"/>
        <v>7.4972805131699113E-2</v>
      </c>
      <c r="K4771">
        <v>41107.228492790302</v>
      </c>
      <c r="L4771">
        <v>1.18833439845736</v>
      </c>
      <c r="M4771">
        <v>21061.878515304899</v>
      </c>
      <c r="N4771">
        <v>0.22736948060968801</v>
      </c>
      <c r="O4771">
        <f t="shared" si="298"/>
        <v>7.3407124588123328E-3</v>
      </c>
      <c r="P4771">
        <v>8900.4257068269198</v>
      </c>
      <c r="Q4771">
        <v>0.32389295467731299</v>
      </c>
      <c r="R4771">
        <v>4617.9407453518997</v>
      </c>
      <c r="S4771">
        <f t="shared" si="299"/>
        <v>15.423607981252196</v>
      </c>
    </row>
    <row r="4772" spans="1:19" x14ac:dyDescent="0.2">
      <c r="A4772" s="1">
        <v>31466</v>
      </c>
      <c r="B4772">
        <v>563.50524273667895</v>
      </c>
      <c r="C4772">
        <v>2</v>
      </c>
      <c r="D4772">
        <v>0.45821345653528001</v>
      </c>
      <c r="E4772">
        <f t="shared" si="296"/>
        <v>3.2713876682964584E-2</v>
      </c>
      <c r="F4772">
        <v>22308.971188330899</v>
      </c>
      <c r="G4772">
        <v>1.5756344917385501</v>
      </c>
      <c r="H4772">
        <v>14355.368287947</v>
      </c>
      <c r="I4772">
        <v>1.0439766318277499</v>
      </c>
      <c r="J4772">
        <f t="shared" si="297"/>
        <v>7.4534089530563938E-2</v>
      </c>
      <c r="K4772">
        <v>50827.9367804703</v>
      </c>
      <c r="L4772">
        <v>1.1867088077740899</v>
      </c>
      <c r="M4772">
        <v>21456.131129951002</v>
      </c>
      <c r="N4772">
        <v>0.22385829379686301</v>
      </c>
      <c r="O4772">
        <f t="shared" si="298"/>
        <v>7.2273524216032586E-3</v>
      </c>
      <c r="P4772">
        <v>10898.9558367512</v>
      </c>
      <c r="Q4772">
        <v>0.324033441092898</v>
      </c>
      <c r="R4772">
        <v>4696.79485692053</v>
      </c>
      <c r="S4772">
        <f t="shared" si="299"/>
        <v>14.839177607135074</v>
      </c>
    </row>
    <row r="4773" spans="1:19" x14ac:dyDescent="0.2">
      <c r="A4773" s="1">
        <v>31467</v>
      </c>
      <c r="B4773">
        <v>648.45578184271096</v>
      </c>
      <c r="C4773">
        <v>2</v>
      </c>
      <c r="D4773">
        <v>0.425602906787173</v>
      </c>
      <c r="E4773">
        <f t="shared" si="296"/>
        <v>3.0385665916109646E-2</v>
      </c>
      <c r="F4773">
        <v>23845.075114337898</v>
      </c>
      <c r="G4773">
        <v>1.5735882704089801</v>
      </c>
      <c r="H4773">
        <v>14391.5125729308</v>
      </c>
      <c r="I4773">
        <v>1.0410692740051499</v>
      </c>
      <c r="J4773">
        <f t="shared" si="297"/>
        <v>7.4326520451294731E-2</v>
      </c>
      <c r="K4773">
        <v>58327.550498370198</v>
      </c>
      <c r="L4773">
        <v>1.18564127424554</v>
      </c>
      <c r="M4773">
        <v>21580.192090124801</v>
      </c>
      <c r="N4773">
        <v>0.21828989159986201</v>
      </c>
      <c r="O4773">
        <f t="shared" si="298"/>
        <v>7.047574382468039E-3</v>
      </c>
      <c r="P4773">
        <v>12230.0359769447</v>
      </c>
      <c r="Q4773">
        <v>0.32401185350208001</v>
      </c>
      <c r="R4773">
        <v>4724.8053951961701</v>
      </c>
      <c r="S4773">
        <f t="shared" si="299"/>
        <v>14.857904391600686</v>
      </c>
    </row>
    <row r="4774" spans="1:19" x14ac:dyDescent="0.2">
      <c r="A4774" s="1">
        <v>31468</v>
      </c>
      <c r="B4774">
        <v>642.79241256897603</v>
      </c>
      <c r="C4774">
        <v>2</v>
      </c>
      <c r="D4774">
        <v>0.42675301500736401</v>
      </c>
      <c r="E4774">
        <f t="shared" si="296"/>
        <v>3.0467777207148293E-2</v>
      </c>
      <c r="F4774">
        <v>23700.6950475745</v>
      </c>
      <c r="G4774">
        <v>1.5747618877626901</v>
      </c>
      <c r="H4774">
        <v>14361.9032407875</v>
      </c>
      <c r="I4774">
        <v>1.0364078880533401</v>
      </c>
      <c r="J4774">
        <f t="shared" si="297"/>
        <v>7.3993723578954354E-2</v>
      </c>
      <c r="K4774">
        <v>57559.258952696597</v>
      </c>
      <c r="L4774">
        <v>1.1844332170190599</v>
      </c>
      <c r="M4774">
        <v>21437.577912565299</v>
      </c>
      <c r="N4774">
        <v>0.21812525597775101</v>
      </c>
      <c r="O4774">
        <f t="shared" si="298"/>
        <v>7.0422590571255442E-3</v>
      </c>
      <c r="P4774">
        <v>12114.080023578999</v>
      </c>
      <c r="Q4774">
        <v>0.32380372307991401</v>
      </c>
      <c r="R4774">
        <v>4699.5756483356099</v>
      </c>
      <c r="S4774">
        <f t="shared" si="299"/>
        <v>14.833521450819923</v>
      </c>
    </row>
    <row r="4775" spans="1:19" x14ac:dyDescent="0.2">
      <c r="A4775" s="1">
        <v>31469</v>
      </c>
      <c r="B4775">
        <v>603.148827652828</v>
      </c>
      <c r="C4775">
        <v>2</v>
      </c>
      <c r="D4775">
        <v>0.44051068150576</v>
      </c>
      <c r="E4775">
        <f t="shared" si="296"/>
        <v>3.1449997608698696E-2</v>
      </c>
      <c r="F4775">
        <v>22955.9184966598</v>
      </c>
      <c r="G4775">
        <v>1.5634609398513799</v>
      </c>
      <c r="H4775">
        <v>14324.460553147899</v>
      </c>
      <c r="I4775">
        <v>1.03119534709352</v>
      </c>
      <c r="J4775">
        <f t="shared" si="297"/>
        <v>7.3621577323246729E-2</v>
      </c>
      <c r="K4775">
        <v>53737.712468395599</v>
      </c>
      <c r="L4775">
        <v>1.1804568673373801</v>
      </c>
      <c r="M4775">
        <v>21288.665891804401</v>
      </c>
      <c r="N4775">
        <v>0.21993073568490801</v>
      </c>
      <c r="O4775">
        <f t="shared" si="298"/>
        <v>7.1005496744279244E-3</v>
      </c>
      <c r="P4775">
        <v>11461.0434099704</v>
      </c>
      <c r="Q4775">
        <v>0.32237658135971903</v>
      </c>
      <c r="R4775">
        <v>4667.5431583932204</v>
      </c>
      <c r="S4775">
        <f t="shared" si="299"/>
        <v>14.797667751040811</v>
      </c>
    </row>
    <row r="4776" spans="1:19" x14ac:dyDescent="0.2">
      <c r="A4776" s="1">
        <v>31470</v>
      </c>
      <c r="B4776">
        <v>577.66366592101804</v>
      </c>
      <c r="C4776">
        <v>2</v>
      </c>
      <c r="D4776">
        <v>0.449683451029394</v>
      </c>
      <c r="E4776">
        <f t="shared" si="296"/>
        <v>3.2104882022845782E-2</v>
      </c>
      <c r="F4776">
        <v>22443.764327336499</v>
      </c>
      <c r="G4776">
        <v>1.55517801978119</v>
      </c>
      <c r="H4776">
        <v>14272.539997571301</v>
      </c>
      <c r="I4776">
        <v>1.02624925310001</v>
      </c>
      <c r="J4776">
        <f t="shared" si="297"/>
        <v>7.3268453889924826E-2</v>
      </c>
      <c r="K4776">
        <v>51220.244652001202</v>
      </c>
      <c r="L4776">
        <v>1.1779051521977899</v>
      </c>
      <c r="M4776">
        <v>20976.4296055091</v>
      </c>
      <c r="N4776">
        <v>0.22098933878013699</v>
      </c>
      <c r="O4776">
        <f t="shared" si="298"/>
        <v>7.1347270886932294E-3</v>
      </c>
      <c r="P4776">
        <v>11029.608999578501</v>
      </c>
      <c r="Q4776">
        <v>0.321250515079957</v>
      </c>
      <c r="R4776">
        <v>4612.0073265993897</v>
      </c>
      <c r="S4776">
        <f t="shared" si="299"/>
        <v>14.769077303567949</v>
      </c>
    </row>
    <row r="4777" spans="1:19" x14ac:dyDescent="0.2">
      <c r="A4777" s="1">
        <v>31471</v>
      </c>
      <c r="B4777">
        <v>543.68345027860505</v>
      </c>
      <c r="C4777">
        <v>2</v>
      </c>
      <c r="D4777">
        <v>0.46527435666987299</v>
      </c>
      <c r="E4777">
        <f t="shared" si="296"/>
        <v>3.3217985440530104E-2</v>
      </c>
      <c r="F4777">
        <v>21855.9139972216</v>
      </c>
      <c r="G4777">
        <v>1.5857715782983299</v>
      </c>
      <c r="H4777">
        <v>14054.2820208796</v>
      </c>
      <c r="I4777">
        <v>1.02191883831379</v>
      </c>
      <c r="J4777">
        <f t="shared" si="297"/>
        <v>7.2959286506728213E-2</v>
      </c>
      <c r="K4777">
        <v>48003.871097014096</v>
      </c>
      <c r="L4777">
        <v>1.1811201947651999</v>
      </c>
      <c r="M4777">
        <v>20544.252582691799</v>
      </c>
      <c r="N4777">
        <v>0.22234579578796199</v>
      </c>
      <c r="O4777">
        <f t="shared" si="298"/>
        <v>7.1785208328249564E-3</v>
      </c>
      <c r="P4777">
        <v>10444.527020932501</v>
      </c>
      <c r="Q4777">
        <v>0.32591885227179601</v>
      </c>
      <c r="R4777">
        <v>4503.7292645411299</v>
      </c>
      <c r="S4777">
        <f t="shared" si="299"/>
        <v>14.790968003010514</v>
      </c>
    </row>
    <row r="4778" spans="1:19" x14ac:dyDescent="0.2">
      <c r="A4778" s="1">
        <v>31472</v>
      </c>
      <c r="B4778">
        <v>512.53491927306004</v>
      </c>
      <c r="C4778">
        <v>3</v>
      </c>
      <c r="D4778">
        <v>0.48665045817121499</v>
      </c>
      <c r="E4778">
        <f t="shared" si="296"/>
        <v>3.4744119469340744E-2</v>
      </c>
      <c r="F4778">
        <v>21550.3505245136</v>
      </c>
      <c r="G4778">
        <v>1.5566245682970501</v>
      </c>
      <c r="H4778">
        <v>14146.499359330401</v>
      </c>
      <c r="I4778">
        <v>1.0198748716483399</v>
      </c>
      <c r="J4778">
        <f t="shared" si="297"/>
        <v>7.2813358724634625E-2</v>
      </c>
      <c r="K4778">
        <v>45163.136304769403</v>
      </c>
      <c r="L4778">
        <v>1.18607544741379</v>
      </c>
      <c r="M4778">
        <v>20450.6074800034</v>
      </c>
      <c r="N4778">
        <v>0.22286328393343</v>
      </c>
      <c r="O4778">
        <f t="shared" si="298"/>
        <v>7.195228139656719E-3</v>
      </c>
      <c r="P4778">
        <v>9869.0585967143907</v>
      </c>
      <c r="Q4778">
        <v>0.32168384197746702</v>
      </c>
      <c r="R4778">
        <v>4526.9782631071002</v>
      </c>
      <c r="S4778">
        <f t="shared" si="299"/>
        <v>14.948445845819545</v>
      </c>
    </row>
    <row r="4779" spans="1:19" x14ac:dyDescent="0.2">
      <c r="A4779" s="1">
        <v>31473</v>
      </c>
      <c r="B4779">
        <v>478.554703630647</v>
      </c>
      <c r="C4779">
        <v>3</v>
      </c>
      <c r="D4779">
        <v>0.51177483704281501</v>
      </c>
      <c r="E4779">
        <f t="shared" si="296"/>
        <v>3.6537859527427233E-2</v>
      </c>
      <c r="F4779">
        <v>21160.4188723183</v>
      </c>
      <c r="G4779">
        <v>1.5619921233182801</v>
      </c>
      <c r="H4779">
        <v>14095.168418146101</v>
      </c>
      <c r="I4779">
        <v>1.01877318051358</v>
      </c>
      <c r="J4779">
        <f t="shared" si="297"/>
        <v>7.273470414255892E-2</v>
      </c>
      <c r="K4779">
        <v>42123.3434611946</v>
      </c>
      <c r="L4779">
        <v>1.1935736310242</v>
      </c>
      <c r="M4779">
        <v>20273.761847623002</v>
      </c>
      <c r="N4779">
        <v>0.22364177436003299</v>
      </c>
      <c r="O4779">
        <f t="shared" si="298"/>
        <v>7.2203620070443167E-3</v>
      </c>
      <c r="P4779">
        <v>9246.9447113729093</v>
      </c>
      <c r="Q4779">
        <v>0.32246603797040102</v>
      </c>
      <c r="R4779">
        <v>4498.1994936107103</v>
      </c>
      <c r="S4779">
        <f t="shared" si="299"/>
        <v>15.1339453012713</v>
      </c>
    </row>
    <row r="4780" spans="1:19" x14ac:dyDescent="0.2">
      <c r="A4780" s="1">
        <v>31474</v>
      </c>
      <c r="B4780">
        <v>447.40617262510199</v>
      </c>
      <c r="C4780">
        <v>3</v>
      </c>
      <c r="D4780">
        <v>0.53658697214794404</v>
      </c>
      <c r="E4780">
        <f t="shared" si="296"/>
        <v>3.8309307127870521E-2</v>
      </c>
      <c r="F4780">
        <v>20742.248749467199</v>
      </c>
      <c r="G4780">
        <v>1.56707440064569</v>
      </c>
      <c r="H4780">
        <v>14082.7915805293</v>
      </c>
      <c r="I4780">
        <v>1.0182073812072701</v>
      </c>
      <c r="J4780">
        <f t="shared" si="297"/>
        <v>7.2694309238240981E-2</v>
      </c>
      <c r="K4780">
        <v>39359.715900299103</v>
      </c>
      <c r="L4780">
        <v>1.18731911449329</v>
      </c>
      <c r="M4780">
        <v>20149.304068153</v>
      </c>
      <c r="N4780">
        <v>0.22450162095333301</v>
      </c>
      <c r="O4780">
        <f t="shared" si="298"/>
        <v>7.2481224900395698E-3</v>
      </c>
      <c r="P4780">
        <v>8678.3107085736901</v>
      </c>
      <c r="Q4780">
        <v>0.32127242861230798</v>
      </c>
      <c r="R4780">
        <v>4481.2063281748397</v>
      </c>
      <c r="S4780">
        <f t="shared" si="299"/>
        <v>15.314809665351765</v>
      </c>
    </row>
    <row r="4781" spans="1:19" x14ac:dyDescent="0.2">
      <c r="A4781" s="1">
        <v>31475</v>
      </c>
      <c r="B4781">
        <v>416.25764161955698</v>
      </c>
      <c r="C4781">
        <v>3</v>
      </c>
      <c r="D4781">
        <v>0.56340388578743195</v>
      </c>
      <c r="E4781">
        <f t="shared" si="296"/>
        <v>4.0223884697140076E-2</v>
      </c>
      <c r="F4781">
        <v>20262.629327947499</v>
      </c>
      <c r="G4781">
        <v>1.5620880088131199</v>
      </c>
      <c r="H4781">
        <v>14124.4155591323</v>
      </c>
      <c r="I4781">
        <v>1.0184879494169601</v>
      </c>
      <c r="J4781">
        <f t="shared" si="297"/>
        <v>7.2714340238383066E-2</v>
      </c>
      <c r="K4781">
        <v>36629.573055169902</v>
      </c>
      <c r="L4781">
        <v>1.18606347508479</v>
      </c>
      <c r="M4781">
        <v>20137.589880710198</v>
      </c>
      <c r="N4781">
        <v>0.22555852072830701</v>
      </c>
      <c r="O4781">
        <f t="shared" si="298"/>
        <v>7.2822449119453753E-3</v>
      </c>
      <c r="P4781">
        <v>8112.1355613124897</v>
      </c>
      <c r="Q4781">
        <v>0.31957460456689002</v>
      </c>
      <c r="R4781">
        <v>4481.4594474084897</v>
      </c>
      <c r="S4781">
        <f t="shared" si="299"/>
        <v>15.508710061407818</v>
      </c>
    </row>
    <row r="4782" spans="1:19" x14ac:dyDescent="0.2">
      <c r="A4782" s="1">
        <v>31476</v>
      </c>
      <c r="B4782">
        <v>393.60416452461499</v>
      </c>
      <c r="C4782">
        <v>3</v>
      </c>
      <c r="D4782">
        <v>0.58426943090233496</v>
      </c>
      <c r="E4782">
        <f t="shared" si="296"/>
        <v>4.1713567856978086E-2</v>
      </c>
      <c r="F4782">
        <v>19869.484136335399</v>
      </c>
      <c r="G4782">
        <v>1.54620601381502</v>
      </c>
      <c r="H4782">
        <v>14149.318445146901</v>
      </c>
      <c r="I4782">
        <v>1.0184657731712701</v>
      </c>
      <c r="J4782">
        <f t="shared" si="297"/>
        <v>7.27127569785367E-2</v>
      </c>
      <c r="K4782">
        <v>34635.372746054098</v>
      </c>
      <c r="L4782">
        <v>1.1784167273739901</v>
      </c>
      <c r="M4782">
        <v>19969.259910247001</v>
      </c>
      <c r="N4782">
        <v>0.226401266389925</v>
      </c>
      <c r="O4782">
        <f t="shared" si="298"/>
        <v>7.3094532846841465E-3</v>
      </c>
      <c r="P4782">
        <v>7699.3183847279197</v>
      </c>
      <c r="Q4782">
        <v>0.31683829855497098</v>
      </c>
      <c r="R4782">
        <v>4456.6360669879696</v>
      </c>
      <c r="S4782">
        <f t="shared" si="299"/>
        <v>15.654566816273091</v>
      </c>
    </row>
    <row r="4783" spans="1:19" x14ac:dyDescent="0.2">
      <c r="A4783" s="1">
        <v>31477</v>
      </c>
      <c r="B4783">
        <v>382.27742597714399</v>
      </c>
      <c r="C4783">
        <v>3</v>
      </c>
      <c r="D4783">
        <v>0.59511169565585997</v>
      </c>
      <c r="E4783">
        <f t="shared" si="296"/>
        <v>4.2487644888222063E-2</v>
      </c>
      <c r="F4783">
        <v>19655.8070847163</v>
      </c>
      <c r="G4783">
        <v>1.51827367809594</v>
      </c>
      <c r="H4783">
        <v>14271.949847125101</v>
      </c>
      <c r="I4783">
        <v>1.0172746843071101</v>
      </c>
      <c r="J4783">
        <f t="shared" si="297"/>
        <v>7.2627719898841994E-2</v>
      </c>
      <c r="K4783">
        <v>33599.331172393897</v>
      </c>
      <c r="L4783">
        <v>1.1708772741521201</v>
      </c>
      <c r="M4783">
        <v>20020.017853161899</v>
      </c>
      <c r="N4783">
        <v>0.22677274400342501</v>
      </c>
      <c r="O4783">
        <f t="shared" si="298"/>
        <v>7.3214465844809234E-3</v>
      </c>
      <c r="P4783">
        <v>7490.0247142524204</v>
      </c>
      <c r="Q4783">
        <v>0.312740657218743</v>
      </c>
      <c r="R4783">
        <v>4473.7960094176397</v>
      </c>
      <c r="S4783">
        <f t="shared" si="299"/>
        <v>15.723035531130016</v>
      </c>
    </row>
    <row r="4784" spans="1:19" x14ac:dyDescent="0.2">
      <c r="A4784" s="1">
        <v>31478</v>
      </c>
      <c r="B4784">
        <v>376.61405670340901</v>
      </c>
      <c r="C4784">
        <v>3</v>
      </c>
      <c r="D4784">
        <v>0.60058772620633605</v>
      </c>
      <c r="E4784">
        <f t="shared" si="296"/>
        <v>4.2878602826242875E-2</v>
      </c>
      <c r="F4784">
        <v>19542.796989653802</v>
      </c>
      <c r="G4784">
        <v>1.50187920202668</v>
      </c>
      <c r="H4784">
        <v>14303.6727876349</v>
      </c>
      <c r="I4784">
        <v>1.01539209680258</v>
      </c>
      <c r="J4784">
        <f t="shared" si="297"/>
        <v>7.2493313685777522E-2</v>
      </c>
      <c r="K4784">
        <v>33040.304932728897</v>
      </c>
      <c r="L4784">
        <v>1.1691021477039001</v>
      </c>
      <c r="M4784">
        <v>20098.9059494707</v>
      </c>
      <c r="N4784">
        <v>0.22688089232091399</v>
      </c>
      <c r="O4784">
        <f t="shared" si="298"/>
        <v>7.3249381951380008E-3</v>
      </c>
      <c r="P4784">
        <v>7382.5804724085101</v>
      </c>
      <c r="Q4784">
        <v>0.31118662009621001</v>
      </c>
      <c r="R4784">
        <v>4495.66055994628</v>
      </c>
      <c r="S4784">
        <f t="shared" si="299"/>
        <v>15.750565184099386</v>
      </c>
    </row>
    <row r="4785" spans="1:19" x14ac:dyDescent="0.2">
      <c r="A4785" s="1">
        <v>31479</v>
      </c>
      <c r="B4785">
        <v>385.10911061401202</v>
      </c>
      <c r="C4785">
        <v>3</v>
      </c>
      <c r="D4785">
        <v>0.59186303285935205</v>
      </c>
      <c r="E4785">
        <f t="shared" si="296"/>
        <v>4.2255708543722077E-2</v>
      </c>
      <c r="F4785">
        <v>19693.311510796699</v>
      </c>
      <c r="G4785">
        <v>1.4968925903113299</v>
      </c>
      <c r="H4785">
        <v>14282.3941762165</v>
      </c>
      <c r="I4785">
        <v>1.0110083510436501</v>
      </c>
      <c r="J4785">
        <f t="shared" si="297"/>
        <v>7.2180338769563854E-2</v>
      </c>
      <c r="K4785">
        <v>33639.712723620702</v>
      </c>
      <c r="L4785">
        <v>1.17608185349329</v>
      </c>
      <c r="M4785">
        <v>19855.969468744399</v>
      </c>
      <c r="N4785">
        <v>0.22617955086788699</v>
      </c>
      <c r="O4785">
        <f t="shared" si="298"/>
        <v>7.3022951124854319E-3</v>
      </c>
      <c r="P4785">
        <v>7525.7688102170796</v>
      </c>
      <c r="Q4785">
        <v>0.31131353800038403</v>
      </c>
      <c r="R4785">
        <v>4457.59808587509</v>
      </c>
      <c r="S4785">
        <f t="shared" si="299"/>
        <v>15.671243841901664</v>
      </c>
    </row>
    <row r="4786" spans="1:19" x14ac:dyDescent="0.2">
      <c r="A4786" s="1">
        <v>31480</v>
      </c>
      <c r="B4786">
        <v>413.425956982689</v>
      </c>
      <c r="C4786">
        <v>3</v>
      </c>
      <c r="D4786">
        <v>0.564415542625194</v>
      </c>
      <c r="E4786">
        <f t="shared" si="296"/>
        <v>4.0296111334232471E-2</v>
      </c>
      <c r="F4786">
        <v>20160.924697070601</v>
      </c>
      <c r="G4786">
        <v>1.4987345851723199</v>
      </c>
      <c r="H4786">
        <v>14257.136931687601</v>
      </c>
      <c r="I4786">
        <v>1.0027790568177899</v>
      </c>
      <c r="J4786">
        <f t="shared" si="297"/>
        <v>7.1592813212090628E-2</v>
      </c>
      <c r="K4786">
        <v>35819.270600292803</v>
      </c>
      <c r="L4786">
        <v>1.1759421699971599</v>
      </c>
      <c r="M4786">
        <v>19730.9815608475</v>
      </c>
      <c r="N4786">
        <v>0.22431900068687199</v>
      </c>
      <c r="O4786">
        <f t="shared" si="298"/>
        <v>7.2422265234320582E-3</v>
      </c>
      <c r="P4786">
        <v>8012.6753064512404</v>
      </c>
      <c r="Q4786">
        <v>0.31119701527801902</v>
      </c>
      <c r="R4786">
        <v>4441.9167663933704</v>
      </c>
      <c r="S4786">
        <f t="shared" si="299"/>
        <v>15.449520141949309</v>
      </c>
    </row>
    <row r="4787" spans="1:19" x14ac:dyDescent="0.2">
      <c r="A4787" s="1">
        <v>31481</v>
      </c>
      <c r="B4787">
        <v>464.39628044630899</v>
      </c>
      <c r="C4787">
        <v>3</v>
      </c>
      <c r="D4787">
        <v>0.51934453616099996</v>
      </c>
      <c r="E4787">
        <f t="shared" si="296"/>
        <v>3.7078293685236345E-2</v>
      </c>
      <c r="F4787">
        <v>20838.096362587501</v>
      </c>
      <c r="G4787">
        <v>1.49998297986128</v>
      </c>
      <c r="H4787">
        <v>14246.803021216399</v>
      </c>
      <c r="I4787">
        <v>0.990331989026911</v>
      </c>
      <c r="J4787">
        <f t="shared" si="297"/>
        <v>7.0704162224286299E-2</v>
      </c>
      <c r="K4787">
        <v>39735.920918398297</v>
      </c>
      <c r="L4787">
        <v>1.17012375361754</v>
      </c>
      <c r="M4787">
        <v>19791.288775704601</v>
      </c>
      <c r="N4787">
        <v>0.22126695243192299</v>
      </c>
      <c r="O4787">
        <f t="shared" si="298"/>
        <v>7.143689953836508E-3</v>
      </c>
      <c r="P4787">
        <v>8878.0794936545008</v>
      </c>
      <c r="Q4787">
        <v>0.31018153861480902</v>
      </c>
      <c r="R4787">
        <v>4460.6144887379196</v>
      </c>
      <c r="S4787">
        <f t="shared" si="299"/>
        <v>15.087784689149093</v>
      </c>
    </row>
    <row r="4788" spans="1:19" x14ac:dyDescent="0.2">
      <c r="A4788" s="1">
        <v>31482</v>
      </c>
      <c r="B4788">
        <v>489.88144217811799</v>
      </c>
      <c r="C4788">
        <v>3</v>
      </c>
      <c r="D4788">
        <v>0.49749343981954502</v>
      </c>
      <c r="E4788">
        <f t="shared" si="296"/>
        <v>3.5518247682862131E-2</v>
      </c>
      <c r="F4788">
        <v>21056.786245982999</v>
      </c>
      <c r="G4788">
        <v>1.48581101410146</v>
      </c>
      <c r="H4788">
        <v>14253.8385365305</v>
      </c>
      <c r="I4788">
        <v>0.98160054105160899</v>
      </c>
      <c r="J4788">
        <f t="shared" si="297"/>
        <v>7.0080785699101783E-2</v>
      </c>
      <c r="K4788">
        <v>41546.985583091002</v>
      </c>
      <c r="L4788">
        <v>1.16802195151898</v>
      </c>
      <c r="M4788">
        <v>19835.380750564</v>
      </c>
      <c r="N4788">
        <v>0.21940444855783101</v>
      </c>
      <c r="O4788">
        <f t="shared" si="298"/>
        <v>7.083558289039317E-3</v>
      </c>
      <c r="P4788">
        <v>9286.4592875351591</v>
      </c>
      <c r="Q4788">
        <v>0.30891160201177897</v>
      </c>
      <c r="R4788">
        <v>4475.7279147090103</v>
      </c>
      <c r="S4788">
        <f t="shared" si="299"/>
        <v>14.907625387280524</v>
      </c>
    </row>
    <row r="4789" spans="1:19" x14ac:dyDescent="0.2">
      <c r="A4789" s="1">
        <v>31483</v>
      </c>
      <c r="B4789">
        <v>560.673558099812</v>
      </c>
      <c r="C4789">
        <v>3</v>
      </c>
      <c r="D4789">
        <v>0.44587610627463697</v>
      </c>
      <c r="E4789">
        <f t="shared" si="296"/>
        <v>3.1833058912851493E-2</v>
      </c>
      <c r="F4789">
        <v>21599.217473186101</v>
      </c>
      <c r="G4789">
        <v>1.4874110263103</v>
      </c>
      <c r="H4789">
        <v>14169.320613285199</v>
      </c>
      <c r="I4789">
        <v>0.96673768761045198</v>
      </c>
      <c r="J4789">
        <f t="shared" si="297"/>
        <v>6.9019661134346558E-2</v>
      </c>
      <c r="K4789">
        <v>46830.895982934002</v>
      </c>
      <c r="L4789">
        <v>1.1662211880028399</v>
      </c>
      <c r="M4789">
        <v>19810.209454000898</v>
      </c>
      <c r="N4789">
        <v>0.21525403226815301</v>
      </c>
      <c r="O4789">
        <f t="shared" si="298"/>
        <v>6.9495604785803225E-3</v>
      </c>
      <c r="P4789">
        <v>10427.377896038901</v>
      </c>
      <c r="Q4789">
        <v>0.30923042727771599</v>
      </c>
      <c r="R4789">
        <v>4476.9302837418199</v>
      </c>
      <c r="S4789">
        <f t="shared" si="299"/>
        <v>14.512100492979746</v>
      </c>
    </row>
    <row r="4790" spans="1:19" x14ac:dyDescent="0.2">
      <c r="A4790" s="1">
        <v>31484</v>
      </c>
      <c r="B4790">
        <v>682.43599748512395</v>
      </c>
      <c r="C4790">
        <v>3</v>
      </c>
      <c r="D4790">
        <v>0.39668160738345098</v>
      </c>
      <c r="E4790">
        <f t="shared" si="296"/>
        <v>2.8320846979192172E-2</v>
      </c>
      <c r="F4790">
        <v>23389.327447378098</v>
      </c>
      <c r="G4790">
        <v>1.4932990890567599</v>
      </c>
      <c r="H4790">
        <v>14085.3243622182</v>
      </c>
      <c r="I4790">
        <v>0.96266546991657498</v>
      </c>
      <c r="J4790">
        <f t="shared" si="297"/>
        <v>6.8728927578699833E-2</v>
      </c>
      <c r="K4790">
        <v>56761.134065885097</v>
      </c>
      <c r="L4790">
        <v>1.1510876158509</v>
      </c>
      <c r="M4790">
        <v>19654.843599599601</v>
      </c>
      <c r="N4790">
        <v>0.20778412425536499</v>
      </c>
      <c r="O4790">
        <f t="shared" si="298"/>
        <v>6.7083915817318217E-3</v>
      </c>
      <c r="P4790">
        <v>12251.4652308484</v>
      </c>
      <c r="Q4790">
        <v>0.30738418220470898</v>
      </c>
      <c r="R4790">
        <v>4445.5114203704798</v>
      </c>
      <c r="S4790">
        <f t="shared" si="299"/>
        <v>14.466921522914122</v>
      </c>
    </row>
    <row r="4791" spans="1:19" x14ac:dyDescent="0.2">
      <c r="A4791" s="1">
        <v>31485</v>
      </c>
      <c r="B4791">
        <v>784.37664441236302</v>
      </c>
      <c r="C4791">
        <v>3</v>
      </c>
      <c r="D4791">
        <v>0.36140908074036299</v>
      </c>
      <c r="E4791">
        <f t="shared" si="296"/>
        <v>2.5802585958174515E-2</v>
      </c>
      <c r="F4791">
        <v>24492.7447497748</v>
      </c>
      <c r="G4791">
        <v>1.4969200509640499</v>
      </c>
      <c r="H4791">
        <v>14004.549333233101</v>
      </c>
      <c r="I4791">
        <v>0.95845180839087496</v>
      </c>
      <c r="J4791">
        <f t="shared" si="297"/>
        <v>6.8428095724965554E-2</v>
      </c>
      <c r="K4791">
        <v>64954.415228825797</v>
      </c>
      <c r="L4791">
        <v>1.13985941962333</v>
      </c>
      <c r="M4791">
        <v>19353.709973901299</v>
      </c>
      <c r="N4791">
        <v>0.20231857106745099</v>
      </c>
      <c r="O4791">
        <f t="shared" si="298"/>
        <v>6.5319340630127848E-3</v>
      </c>
      <c r="P4791">
        <v>13711.1583061029</v>
      </c>
      <c r="Q4791">
        <v>0.30558157847213002</v>
      </c>
      <c r="R4791">
        <v>4381.2321239768098</v>
      </c>
      <c r="S4791">
        <f t="shared" si="299"/>
        <v>14.426153230284932</v>
      </c>
    </row>
    <row r="4792" spans="1:19" x14ac:dyDescent="0.2">
      <c r="A4792" s="1">
        <v>31486</v>
      </c>
      <c r="B4792">
        <v>866.49549888152706</v>
      </c>
      <c r="C4792">
        <v>3</v>
      </c>
      <c r="D4792">
        <v>0.33576411123799899</v>
      </c>
      <c r="E4792">
        <f t="shared" si="296"/>
        <v>2.3971678642221151E-2</v>
      </c>
      <c r="F4792">
        <v>25137.051068766101</v>
      </c>
      <c r="G4792">
        <v>1.48613266053145</v>
      </c>
      <c r="H4792">
        <v>13950.352456049901</v>
      </c>
      <c r="I4792">
        <v>0.95412785720461801</v>
      </c>
      <c r="J4792">
        <f t="shared" si="297"/>
        <v>6.8119389806636677E-2</v>
      </c>
      <c r="K4792">
        <v>71430.983449224004</v>
      </c>
      <c r="L4792">
        <v>1.1351215443837299</v>
      </c>
      <c r="M4792">
        <v>19100.743770433699</v>
      </c>
      <c r="N4792">
        <v>0.19823670722748801</v>
      </c>
      <c r="O4792">
        <f t="shared" si="298"/>
        <v>6.4001494951594195E-3</v>
      </c>
      <c r="P4792">
        <v>14841.0329350217</v>
      </c>
      <c r="Q4792">
        <v>0.30393358367184098</v>
      </c>
      <c r="R4792">
        <v>4327.7441006866202</v>
      </c>
      <c r="S4792">
        <f t="shared" si="299"/>
        <v>14.388893340461566</v>
      </c>
    </row>
    <row r="4793" spans="1:19" x14ac:dyDescent="0.2">
      <c r="A4793" s="1">
        <v>31487</v>
      </c>
      <c r="B4793">
        <v>934.45593016635303</v>
      </c>
      <c r="C4793">
        <v>3</v>
      </c>
      <c r="D4793">
        <v>0.31596177047549601</v>
      </c>
      <c r="E4793">
        <f t="shared" si="296"/>
        <v>2.2557902323566293E-2</v>
      </c>
      <c r="F4793">
        <v>25509.8030509458</v>
      </c>
      <c r="G4793">
        <v>1.4904093785283401</v>
      </c>
      <c r="H4793">
        <v>13849.0843033486</v>
      </c>
      <c r="I4793">
        <v>0.94973928043942502</v>
      </c>
      <c r="J4793">
        <f t="shared" si="297"/>
        <v>6.7806069983609635E-2</v>
      </c>
      <c r="K4793">
        <v>76679.093034882302</v>
      </c>
      <c r="L4793">
        <v>1.1327431517537001</v>
      </c>
      <c r="M4793">
        <v>18843.8804390396</v>
      </c>
      <c r="N4793">
        <v>0.19499499893410699</v>
      </c>
      <c r="O4793">
        <f t="shared" si="298"/>
        <v>6.2954896771695665E-3</v>
      </c>
      <c r="P4793">
        <v>15743.3097404239</v>
      </c>
      <c r="Q4793">
        <v>0.303516606648983</v>
      </c>
      <c r="R4793">
        <v>4275.4630171749905</v>
      </c>
      <c r="S4793">
        <f t="shared" si="299"/>
        <v>14.353763875569294</v>
      </c>
    </row>
    <row r="4794" spans="1:19" x14ac:dyDescent="0.2">
      <c r="A4794" s="1">
        <v>31488</v>
      </c>
      <c r="B4794">
        <v>1013.74309999865</v>
      </c>
      <c r="C4794">
        <v>3</v>
      </c>
      <c r="D4794">
        <v>0.302456956281551</v>
      </c>
      <c r="E4794">
        <f t="shared" si="296"/>
        <v>2.1593734161619152E-2</v>
      </c>
      <c r="F4794">
        <v>26491.4195740141</v>
      </c>
      <c r="G4794">
        <v>1.4898196316396799</v>
      </c>
      <c r="H4794">
        <v>13837.522352726101</v>
      </c>
      <c r="I4794">
        <v>0.94682856227294898</v>
      </c>
      <c r="J4794">
        <f t="shared" si="297"/>
        <v>6.7598260994591805E-2</v>
      </c>
      <c r="K4794">
        <v>82930.255650936902</v>
      </c>
      <c r="L4794">
        <v>1.1292924881267901</v>
      </c>
      <c r="M4794">
        <v>18850.267042649099</v>
      </c>
      <c r="N4794">
        <v>0.192158433633075</v>
      </c>
      <c r="O4794">
        <f t="shared" si="298"/>
        <v>6.2039100588774133E-3</v>
      </c>
      <c r="P4794">
        <v>16830.658327859601</v>
      </c>
      <c r="Q4794">
        <v>0.301720780442717</v>
      </c>
      <c r="R4794">
        <v>4276.5715366160302</v>
      </c>
      <c r="S4794">
        <f t="shared" si="299"/>
        <v>14.376738912999343</v>
      </c>
    </row>
    <row r="4795" spans="1:19" x14ac:dyDescent="0.2">
      <c r="A4795" s="1">
        <v>31489</v>
      </c>
      <c r="B4795">
        <v>1030.7332078198599</v>
      </c>
      <c r="C4795">
        <v>3</v>
      </c>
      <c r="D4795">
        <v>0.29874721541723998</v>
      </c>
      <c r="E4795">
        <f t="shared" si="296"/>
        <v>2.1328879423221741E-2</v>
      </c>
      <c r="F4795">
        <v>26605.037578256201</v>
      </c>
      <c r="G4795">
        <v>1.4751418565352299</v>
      </c>
      <c r="H4795">
        <v>13862.361853902699</v>
      </c>
      <c r="I4795">
        <v>0.94267154693456601</v>
      </c>
      <c r="J4795">
        <f t="shared" si="297"/>
        <v>6.7301473361645922E-2</v>
      </c>
      <c r="K4795">
        <v>83949.943751340805</v>
      </c>
      <c r="L4795">
        <v>1.1237124392889</v>
      </c>
      <c r="M4795">
        <v>19049.131312892001</v>
      </c>
      <c r="N4795">
        <v>0.19106662765014601</v>
      </c>
      <c r="O4795">
        <f t="shared" si="298"/>
        <v>6.1686606764185118E-3</v>
      </c>
      <c r="P4795">
        <v>17015.505237373502</v>
      </c>
      <c r="Q4795">
        <v>0.29921129333004298</v>
      </c>
      <c r="R4795">
        <v>4315.2444911950197</v>
      </c>
      <c r="S4795">
        <f t="shared" si="299"/>
        <v>14.367843756373698</v>
      </c>
    </row>
    <row r="4796" spans="1:19" x14ac:dyDescent="0.2">
      <c r="A4796" s="1">
        <v>31490</v>
      </c>
      <c r="B4796">
        <v>1036.3965770935899</v>
      </c>
      <c r="C4796">
        <v>3</v>
      </c>
      <c r="D4796">
        <v>0.29650554076430102</v>
      </c>
      <c r="E4796">
        <f t="shared" si="296"/>
        <v>2.1168836397174283E-2</v>
      </c>
      <c r="F4796">
        <v>26550.489099231901</v>
      </c>
      <c r="G4796">
        <v>1.4718000552048001</v>
      </c>
      <c r="H4796">
        <v>13813.036080043599</v>
      </c>
      <c r="I4796">
        <v>0.93825177657778902</v>
      </c>
      <c r="J4796">
        <f t="shared" si="297"/>
        <v>6.6985926490735787E-2</v>
      </c>
      <c r="K4796">
        <v>84015.440325838194</v>
      </c>
      <c r="L4796">
        <v>1.1199771816664801</v>
      </c>
      <c r="M4796">
        <v>19113.8682043115</v>
      </c>
      <c r="N4796">
        <v>0.19025854495250299</v>
      </c>
      <c r="O4796">
        <f t="shared" si="298"/>
        <v>6.1425714110059666E-3</v>
      </c>
      <c r="P4796">
        <v>17036.6375305367</v>
      </c>
      <c r="Q4796">
        <v>0.29833081037086701</v>
      </c>
      <c r="R4796">
        <v>4320.84148363246</v>
      </c>
      <c r="S4796">
        <f t="shared" si="299"/>
        <v>14.351442903855961</v>
      </c>
    </row>
    <row r="4797" spans="1:19" x14ac:dyDescent="0.2">
      <c r="A4797" s="1">
        <v>31491</v>
      </c>
      <c r="B4797">
        <v>1019.40646927238</v>
      </c>
      <c r="C4797">
        <v>3</v>
      </c>
      <c r="D4797">
        <v>0.29714055891694602</v>
      </c>
      <c r="E4797">
        <f t="shared" si="296"/>
        <v>2.121417313977925E-2</v>
      </c>
      <c r="F4797">
        <v>26171.1654949279</v>
      </c>
      <c r="G4797">
        <v>1.4682626873903699</v>
      </c>
      <c r="H4797">
        <v>13724.466718658599</v>
      </c>
      <c r="I4797">
        <v>0.93313143754713002</v>
      </c>
      <c r="J4797">
        <f t="shared" si="297"/>
        <v>6.6620362936818098E-2</v>
      </c>
      <c r="K4797">
        <v>82187.155363707498</v>
      </c>
      <c r="L4797">
        <v>1.11723662260265</v>
      </c>
      <c r="M4797">
        <v>18970.020877775201</v>
      </c>
      <c r="N4797">
        <v>0.19002019900256401</v>
      </c>
      <c r="O4797">
        <f t="shared" si="298"/>
        <v>6.1348763189490512E-3</v>
      </c>
      <c r="P4797">
        <v>16736.355661447298</v>
      </c>
      <c r="Q4797">
        <v>0.29732090230949099</v>
      </c>
      <c r="R4797">
        <v>4291.8409361664599</v>
      </c>
      <c r="S4797">
        <f t="shared" si="299"/>
        <v>14.317246430103099</v>
      </c>
    </row>
    <row r="4798" spans="1:19" x14ac:dyDescent="0.2">
      <c r="A4798" s="1">
        <v>31492</v>
      </c>
      <c r="B4798">
        <v>979.76288435623599</v>
      </c>
      <c r="C4798">
        <v>3</v>
      </c>
      <c r="D4798">
        <v>0.30077901040018701</v>
      </c>
      <c r="E4798">
        <f t="shared" si="296"/>
        <v>2.1473938215296036E-2</v>
      </c>
      <c r="F4798">
        <v>25461.3983716945</v>
      </c>
      <c r="G4798">
        <v>1.45253281802518</v>
      </c>
      <c r="H4798">
        <v>13714.2693595613</v>
      </c>
      <c r="I4798">
        <v>0.92711442557081603</v>
      </c>
      <c r="J4798">
        <f t="shared" si="297"/>
        <v>6.6190781952266839E-2</v>
      </c>
      <c r="K4798">
        <v>78481.639041886505</v>
      </c>
      <c r="L4798">
        <v>1.11596641020225</v>
      </c>
      <c r="M4798">
        <v>18938.997121844499</v>
      </c>
      <c r="N4798">
        <v>0.190388950881314</v>
      </c>
      <c r="O4798">
        <f t="shared" si="298"/>
        <v>6.1467816173351496E-3</v>
      </c>
      <c r="P4798">
        <v>16116.712790259</v>
      </c>
      <c r="Q4798">
        <v>0.29536107819169199</v>
      </c>
      <c r="R4798">
        <v>4290.5145262722799</v>
      </c>
      <c r="S4798">
        <f t="shared" si="299"/>
        <v>14.261889493573497</v>
      </c>
    </row>
    <row r="4799" spans="1:19" x14ac:dyDescent="0.2">
      <c r="A4799" s="1">
        <v>31493</v>
      </c>
      <c r="B4799">
        <v>934.45593016635303</v>
      </c>
      <c r="C4799">
        <v>3</v>
      </c>
      <c r="D4799">
        <v>0.30664503798978798</v>
      </c>
      <c r="E4799">
        <f t="shared" si="296"/>
        <v>2.1892739759528511E-2</v>
      </c>
      <c r="F4799">
        <v>24757.598091367599</v>
      </c>
      <c r="G4799">
        <v>1.44894226444367</v>
      </c>
      <c r="H4799">
        <v>13616.6954015716</v>
      </c>
      <c r="I4799">
        <v>0.92095642122133103</v>
      </c>
      <c r="J4799">
        <f t="shared" si="297"/>
        <v>6.5751134901249481E-2</v>
      </c>
      <c r="K4799">
        <v>74355.251549908702</v>
      </c>
      <c r="L4799">
        <v>1.1093061608322401</v>
      </c>
      <c r="M4799">
        <v>18513.909797870801</v>
      </c>
      <c r="N4799">
        <v>0.19105201309341999</v>
      </c>
      <c r="O4799">
        <f t="shared" si="298"/>
        <v>6.1681888397483002E-3</v>
      </c>
      <c r="P4799">
        <v>15424.964922703601</v>
      </c>
      <c r="Q4799">
        <v>0.29372651535612598</v>
      </c>
      <c r="R4799">
        <v>4213.52255044101</v>
      </c>
      <c r="S4799">
        <f t="shared" si="299"/>
        <v>14.20901287846343</v>
      </c>
    </row>
    <row r="4800" spans="1:19" x14ac:dyDescent="0.2">
      <c r="A4800" s="1">
        <v>31494</v>
      </c>
      <c r="B4800">
        <v>900.47571452394004</v>
      </c>
      <c r="C4800">
        <v>3</v>
      </c>
      <c r="D4800">
        <v>0.31399824731440001</v>
      </c>
      <c r="E4800">
        <f t="shared" si="296"/>
        <v>2.2417717757530327E-2</v>
      </c>
      <c r="F4800">
        <v>24429.409583878001</v>
      </c>
      <c r="G4800">
        <v>1.4422223837418899</v>
      </c>
      <c r="H4800">
        <v>13520.816651744601</v>
      </c>
      <c r="I4800">
        <v>0.91584788106377102</v>
      </c>
      <c r="J4800">
        <f t="shared" si="297"/>
        <v>6.5386413720845804E-2</v>
      </c>
      <c r="K4800">
        <v>71253.9741683061</v>
      </c>
      <c r="L4800">
        <v>1.10378668587058</v>
      </c>
      <c r="M4800">
        <v>18129.306880045398</v>
      </c>
      <c r="N4800">
        <v>0.19163462603609899</v>
      </c>
      <c r="O4800">
        <f t="shared" si="298"/>
        <v>6.1869987260862588E-3</v>
      </c>
      <c r="P4800">
        <v>14909.385036158001</v>
      </c>
      <c r="Q4800">
        <v>0.29220720270216799</v>
      </c>
      <c r="R4800">
        <v>4145.2158105357403</v>
      </c>
      <c r="S4800">
        <f t="shared" si="299"/>
        <v>14.19171643080632</v>
      </c>
    </row>
    <row r="4801" spans="1:19" x14ac:dyDescent="0.2">
      <c r="A4801" s="1">
        <v>31495</v>
      </c>
      <c r="B4801">
        <v>872.15886815526301</v>
      </c>
      <c r="C4801">
        <v>3</v>
      </c>
      <c r="D4801">
        <v>0.32011688117257803</v>
      </c>
      <c r="E4801">
        <f t="shared" si="296"/>
        <v>2.2854553975781448E-2</v>
      </c>
      <c r="F4801">
        <v>24122.255912139</v>
      </c>
      <c r="G4801">
        <v>1.4389073344265499</v>
      </c>
      <c r="H4801">
        <v>13444.199523400401</v>
      </c>
      <c r="I4801">
        <v>0.91075629224466503</v>
      </c>
      <c r="J4801">
        <f t="shared" si="297"/>
        <v>6.5022902771149874E-2</v>
      </c>
      <c r="K4801">
        <v>68629.608893611396</v>
      </c>
      <c r="L4801">
        <v>1.1000744837515399</v>
      </c>
      <c r="M4801">
        <v>17979.764387801799</v>
      </c>
      <c r="N4801">
        <v>0.19204034298422601</v>
      </c>
      <c r="O4801">
        <f t="shared" si="298"/>
        <v>6.2000974561703549E-3</v>
      </c>
      <c r="P4801">
        <v>14471.1090585162</v>
      </c>
      <c r="Q4801">
        <v>0.29177828247001197</v>
      </c>
      <c r="R4801">
        <v>4118.7108769009001</v>
      </c>
      <c r="S4801">
        <f t="shared" si="299"/>
        <v>14.173560555806331</v>
      </c>
    </row>
    <row r="4802" spans="1:19" x14ac:dyDescent="0.2">
      <c r="A4802" s="1">
        <v>31496</v>
      </c>
      <c r="B4802">
        <v>846.67370642345304</v>
      </c>
      <c r="C4802">
        <v>3</v>
      </c>
      <c r="D4802">
        <v>0.32567430254444901</v>
      </c>
      <c r="E4802">
        <f t="shared" si="296"/>
        <v>2.3251322762995495E-2</v>
      </c>
      <c r="F4802">
        <v>23823.9246662365</v>
      </c>
      <c r="G4802">
        <v>1.43691307556993</v>
      </c>
      <c r="H4802">
        <v>13337.5823572838</v>
      </c>
      <c r="I4802">
        <v>0.90566178903178896</v>
      </c>
      <c r="J4802">
        <f t="shared" si="297"/>
        <v>6.4659183750047394E-2</v>
      </c>
      <c r="K4802">
        <v>66251.522046439306</v>
      </c>
      <c r="L4802">
        <v>1.09867882452541</v>
      </c>
      <c r="M4802">
        <v>17886.470384926899</v>
      </c>
      <c r="N4802">
        <v>0.19236360716468701</v>
      </c>
      <c r="O4802">
        <f t="shared" si="298"/>
        <v>6.2105341664563385E-3</v>
      </c>
      <c r="P4802">
        <v>14071.899593587101</v>
      </c>
      <c r="Q4802">
        <v>0.29160522102722403</v>
      </c>
      <c r="R4802">
        <v>4098.3179621158797</v>
      </c>
      <c r="S4802">
        <f t="shared" si="299"/>
        <v>14.155063663904395</v>
      </c>
    </row>
    <row r="4803" spans="1:19" x14ac:dyDescent="0.2">
      <c r="A4803" s="1">
        <v>31497</v>
      </c>
      <c r="B4803">
        <v>829.68359860224598</v>
      </c>
      <c r="C4803">
        <v>3</v>
      </c>
      <c r="D4803">
        <v>0.32897029096663399</v>
      </c>
      <c r="E4803">
        <f t="shared" ref="E4803:E4866" si="300">D4803/14.0067</f>
        <v>2.3486637892339665E-2</v>
      </c>
      <c r="F4803">
        <v>23582.124418385501</v>
      </c>
      <c r="G4803">
        <v>1.4300125037659099</v>
      </c>
      <c r="H4803">
        <v>13351.6645348032</v>
      </c>
      <c r="I4803">
        <v>0.90063451780706805</v>
      </c>
      <c r="J4803">
        <f t="shared" ref="J4803:J4866" si="301">I4803/14.0067</f>
        <v>6.4300264716676159E-2</v>
      </c>
      <c r="K4803">
        <v>64561.681822426603</v>
      </c>
      <c r="L4803">
        <v>1.0923828363258099</v>
      </c>
      <c r="M4803">
        <v>17991.9828549667</v>
      </c>
      <c r="N4803">
        <v>0.19236979053293399</v>
      </c>
      <c r="O4803">
        <f t="shared" ref="O4803:O4866" si="302">N4803/30.973762</f>
        <v>6.2107337989145131E-3</v>
      </c>
      <c r="P4803">
        <v>13789.9635901971</v>
      </c>
      <c r="Q4803">
        <v>0.29004963367188902</v>
      </c>
      <c r="R4803">
        <v>4121.3401830207804</v>
      </c>
      <c r="S4803">
        <f t="shared" ref="S4803:S4866" si="303">(E4803+J4803)/O4803</f>
        <v>14.134707017125555</v>
      </c>
    </row>
    <row r="4804" spans="1:19" x14ac:dyDescent="0.2">
      <c r="A4804" s="1">
        <v>31498</v>
      </c>
      <c r="B4804">
        <v>815.52517541790803</v>
      </c>
      <c r="C4804">
        <v>3</v>
      </c>
      <c r="D4804">
        <v>0.33152638125224398</v>
      </c>
      <c r="E4804">
        <f t="shared" si="300"/>
        <v>2.3669128435123477E-2</v>
      </c>
      <c r="F4804">
        <v>23359.804723560999</v>
      </c>
      <c r="G4804">
        <v>1.4106033079792999</v>
      </c>
      <c r="H4804">
        <v>13416.4870818089</v>
      </c>
      <c r="I4804">
        <v>0.89562236128132999</v>
      </c>
      <c r="J4804">
        <f t="shared" si="301"/>
        <v>6.3942424788232061E-2</v>
      </c>
      <c r="K4804">
        <v>63106.783196442397</v>
      </c>
      <c r="L4804">
        <v>1.0857007166957899</v>
      </c>
      <c r="M4804">
        <v>18159.5847170329</v>
      </c>
      <c r="N4804">
        <v>0.192270909354787</v>
      </c>
      <c r="O4804">
        <f t="shared" si="302"/>
        <v>6.2075413814694832E-3</v>
      </c>
      <c r="P4804">
        <v>13547.672675653501</v>
      </c>
      <c r="Q4804">
        <v>0.287550045090672</v>
      </c>
      <c r="R4804">
        <v>4158.2653478580696</v>
      </c>
      <c r="S4804">
        <f t="shared" si="303"/>
        <v>14.113728421511651</v>
      </c>
    </row>
    <row r="4805" spans="1:19" x14ac:dyDescent="0.2">
      <c r="A4805" s="1">
        <v>31499</v>
      </c>
      <c r="B4805">
        <v>804.19843687043704</v>
      </c>
      <c r="C4805">
        <v>3</v>
      </c>
      <c r="D4805">
        <v>0.333303981941098</v>
      </c>
      <c r="E4805">
        <f t="shared" si="300"/>
        <v>2.3796039177043701E-2</v>
      </c>
      <c r="F4805">
        <v>23158.875566568098</v>
      </c>
      <c r="G4805">
        <v>1.3989846613574699</v>
      </c>
      <c r="H4805">
        <v>13405.182000684799</v>
      </c>
      <c r="I4805">
        <v>0.89063047299766196</v>
      </c>
      <c r="J4805">
        <f t="shared" si="301"/>
        <v>6.3586031898852827E-2</v>
      </c>
      <c r="K4805">
        <v>61883.449996080701</v>
      </c>
      <c r="L4805">
        <v>1.08090459553617</v>
      </c>
      <c r="M4805">
        <v>18245.655618832901</v>
      </c>
      <c r="N4805">
        <v>0.192062321993305</v>
      </c>
      <c r="O4805">
        <f t="shared" si="302"/>
        <v>6.2008070570602628E-3</v>
      </c>
      <c r="P4805">
        <v>13345.0173327216</v>
      </c>
      <c r="Q4805">
        <v>0.28566150353598202</v>
      </c>
      <c r="R4805">
        <v>4171.7264226185398</v>
      </c>
      <c r="S4805">
        <f t="shared" si="303"/>
        <v>14.092048062744182</v>
      </c>
    </row>
    <row r="4806" spans="1:19" x14ac:dyDescent="0.2">
      <c r="A4806" s="1">
        <v>31500</v>
      </c>
      <c r="B4806">
        <v>787.20832904922997</v>
      </c>
      <c r="C4806">
        <v>3</v>
      </c>
      <c r="D4806">
        <v>0.33684149214556802</v>
      </c>
      <c r="E4806">
        <f t="shared" si="300"/>
        <v>2.4048597610112875E-2</v>
      </c>
      <c r="F4806">
        <v>22910.206595301701</v>
      </c>
      <c r="G4806">
        <v>1.3951241791507001</v>
      </c>
      <c r="H4806">
        <v>13339.3696971808</v>
      </c>
      <c r="I4806">
        <v>0.88554962565297202</v>
      </c>
      <c r="J4806">
        <f t="shared" si="301"/>
        <v>6.3223287830322064E-2</v>
      </c>
      <c r="K4806">
        <v>60230.480351078702</v>
      </c>
      <c r="L4806">
        <v>1.07752182219529</v>
      </c>
      <c r="M4806">
        <v>18166.9569684458</v>
      </c>
      <c r="N4806">
        <v>0.19209345978732401</v>
      </c>
      <c r="O4806">
        <f t="shared" si="302"/>
        <v>6.2018123528980434E-3</v>
      </c>
      <c r="P4806">
        <v>13065.198177640201</v>
      </c>
      <c r="Q4806">
        <v>0.284593873479627</v>
      </c>
      <c r="R4806">
        <v>4164.2513180690603</v>
      </c>
      <c r="S4806">
        <f t="shared" si="303"/>
        <v>14.071997099308184</v>
      </c>
    </row>
    <row r="4807" spans="1:19" x14ac:dyDescent="0.2">
      <c r="A4807" s="1">
        <v>31501</v>
      </c>
      <c r="B4807">
        <v>764.55485195428901</v>
      </c>
      <c r="C4807">
        <v>3</v>
      </c>
      <c r="D4807">
        <v>0.34225011501331298</v>
      </c>
      <c r="E4807">
        <f t="shared" si="300"/>
        <v>2.4434743016792892E-2</v>
      </c>
      <c r="F4807">
        <v>22608.200391725499</v>
      </c>
      <c r="G4807">
        <v>1.3991612612178499</v>
      </c>
      <c r="H4807">
        <v>13299.241200828499</v>
      </c>
      <c r="I4807">
        <v>0.88036625895752096</v>
      </c>
      <c r="J4807">
        <f t="shared" si="301"/>
        <v>6.2853224453834303E-2</v>
      </c>
      <c r="K4807">
        <v>58154.828669235503</v>
      </c>
      <c r="L4807">
        <v>1.0752170958944101</v>
      </c>
      <c r="M4807">
        <v>18382.424921891299</v>
      </c>
      <c r="N4807">
        <v>0.192377945549836</v>
      </c>
      <c r="O4807">
        <f t="shared" si="302"/>
        <v>6.210997086819354E-3</v>
      </c>
      <c r="P4807">
        <v>12708.0136810764</v>
      </c>
      <c r="Q4807">
        <v>0.284177731839035</v>
      </c>
      <c r="R4807">
        <v>4203.7191313431103</v>
      </c>
      <c r="S4807">
        <f t="shared" si="303"/>
        <v>14.053776913833216</v>
      </c>
    </row>
    <row r="4808" spans="1:19" x14ac:dyDescent="0.2">
      <c r="A4808" s="1">
        <v>31502</v>
      </c>
      <c r="B4808">
        <v>753.22811340681801</v>
      </c>
      <c r="C4808">
        <v>3</v>
      </c>
      <c r="D4808">
        <v>0.34423566352502699</v>
      </c>
      <c r="E4808">
        <f t="shared" si="300"/>
        <v>2.457650006961147E-2</v>
      </c>
      <c r="F4808">
        <v>22402.481420531501</v>
      </c>
      <c r="G4808">
        <v>1.4061930661839299</v>
      </c>
      <c r="H4808">
        <v>13164.0212275792</v>
      </c>
      <c r="I4808">
        <v>0.875323778149662</v>
      </c>
      <c r="J4808">
        <f t="shared" si="301"/>
        <v>6.2493219541338213E-2</v>
      </c>
      <c r="K4808">
        <v>56965.116502292898</v>
      </c>
      <c r="L4808">
        <v>1.0779094705796799</v>
      </c>
      <c r="M4808">
        <v>18323.092452439301</v>
      </c>
      <c r="N4808">
        <v>0.19218998641931001</v>
      </c>
      <c r="O4808">
        <f t="shared" si="302"/>
        <v>6.2049287529009232E-3</v>
      </c>
      <c r="P4808">
        <v>12507.514636576199</v>
      </c>
      <c r="Q4808">
        <v>0.28483349091698001</v>
      </c>
      <c r="R4808">
        <v>4187.8545737425602</v>
      </c>
      <c r="S4808">
        <f t="shared" si="303"/>
        <v>14.032348005646789</v>
      </c>
    </row>
    <row r="4809" spans="1:19" x14ac:dyDescent="0.2">
      <c r="A4809" s="1">
        <v>31503</v>
      </c>
      <c r="B4809">
        <v>741.90137485934702</v>
      </c>
      <c r="C4809">
        <v>4</v>
      </c>
      <c r="D4809">
        <v>0.34627057610888801</v>
      </c>
      <c r="E4809">
        <f t="shared" si="300"/>
        <v>2.4721781440945261E-2</v>
      </c>
      <c r="F4809">
        <v>22196.040464608301</v>
      </c>
      <c r="G4809">
        <v>1.41454142755214</v>
      </c>
      <c r="H4809">
        <v>13021.6778628832</v>
      </c>
      <c r="I4809">
        <v>0.87026745525707205</v>
      </c>
      <c r="J4809">
        <f t="shared" si="301"/>
        <v>6.2132226381451168E-2</v>
      </c>
      <c r="K4809">
        <v>55784.386501968998</v>
      </c>
      <c r="L4809">
        <v>1.0703560810986701</v>
      </c>
      <c r="M4809">
        <v>18070.488110378501</v>
      </c>
      <c r="N4809">
        <v>0.19200657232204099</v>
      </c>
      <c r="O4809">
        <f t="shared" si="302"/>
        <v>6.1990071571558208E-3</v>
      </c>
      <c r="P4809">
        <v>12307.6748149418</v>
      </c>
      <c r="Q4809">
        <v>0.28415948969971599</v>
      </c>
      <c r="R4809">
        <v>4140.5909861500504</v>
      </c>
      <c r="S4809">
        <f t="shared" si="303"/>
        <v>14.010954596517371</v>
      </c>
    </row>
    <row r="4810" spans="1:19" x14ac:dyDescent="0.2">
      <c r="A4810" s="1">
        <v>31504</v>
      </c>
      <c r="B4810">
        <v>716.41621312753705</v>
      </c>
      <c r="C4810">
        <v>4</v>
      </c>
      <c r="D4810">
        <v>0.35303097735071698</v>
      </c>
      <c r="E4810">
        <f t="shared" si="300"/>
        <v>2.5204436259127203E-2</v>
      </c>
      <c r="F4810">
        <v>21852.0388146511</v>
      </c>
      <c r="G4810">
        <v>1.4105793015379799</v>
      </c>
      <c r="H4810">
        <v>12900.8381829626</v>
      </c>
      <c r="I4810">
        <v>0.86495914495927195</v>
      </c>
      <c r="J4810">
        <f t="shared" si="301"/>
        <v>6.1753242730926763E-2</v>
      </c>
      <c r="K4810">
        <v>53539.553244247501</v>
      </c>
      <c r="L4810">
        <v>1.0802300494396899</v>
      </c>
      <c r="M4810">
        <v>17870.176494674499</v>
      </c>
      <c r="N4810">
        <v>0.19246431751870199</v>
      </c>
      <c r="O4810">
        <f t="shared" si="302"/>
        <v>6.2137856395584751E-3</v>
      </c>
      <c r="P4810">
        <v>11913.225769635101</v>
      </c>
      <c r="Q4810">
        <v>0.28544906645992701</v>
      </c>
      <c r="R4810">
        <v>4109.1806685212596</v>
      </c>
      <c r="S4810">
        <f t="shared" si="303"/>
        <v>13.994315870257926</v>
      </c>
    </row>
    <row r="4811" spans="1:19" x14ac:dyDescent="0.2">
      <c r="A4811" s="1">
        <v>31505</v>
      </c>
      <c r="B4811">
        <v>702.25778994319796</v>
      </c>
      <c r="C4811">
        <v>4</v>
      </c>
      <c r="D4811">
        <v>0.356122195664342</v>
      </c>
      <c r="E4811">
        <f t="shared" si="300"/>
        <v>2.5425131948591889E-2</v>
      </c>
      <c r="F4811">
        <v>21607.740237049398</v>
      </c>
      <c r="G4811">
        <v>1.4122976874728399</v>
      </c>
      <c r="H4811">
        <v>12763.6197406219</v>
      </c>
      <c r="I4811">
        <v>0.860877916523894</v>
      </c>
      <c r="J4811">
        <f t="shared" si="301"/>
        <v>6.1461865858760019E-2</v>
      </c>
      <c r="K4811">
        <v>52233.830473159498</v>
      </c>
      <c r="L4811">
        <v>1.07590574417888</v>
      </c>
      <c r="M4811">
        <v>17594.8606350835</v>
      </c>
      <c r="N4811">
        <v>0.192302251709568</v>
      </c>
      <c r="O4811">
        <f t="shared" si="302"/>
        <v>6.2085532816313366E-3</v>
      </c>
      <c r="P4811">
        <v>11667.9531703676</v>
      </c>
      <c r="Q4811">
        <v>0.28510686647170802</v>
      </c>
      <c r="R4811">
        <v>4055.0989561841702</v>
      </c>
      <c r="S4811">
        <f t="shared" si="303"/>
        <v>13.994725319409966</v>
      </c>
    </row>
    <row r="4812" spans="1:19" x14ac:dyDescent="0.2">
      <c r="A4812" s="1">
        <v>31506</v>
      </c>
      <c r="B4812">
        <v>693.76273603259494</v>
      </c>
      <c r="C4812">
        <v>4</v>
      </c>
      <c r="D4812">
        <v>0.35731775396538001</v>
      </c>
      <c r="E4812">
        <f t="shared" si="300"/>
        <v>2.5510488121069205E-2</v>
      </c>
      <c r="F4812">
        <v>21418.019362717401</v>
      </c>
      <c r="G4812">
        <v>1.4110796733231901</v>
      </c>
      <c r="H4812">
        <v>12586.0815064255</v>
      </c>
      <c r="I4812">
        <v>0.85695288276993598</v>
      </c>
      <c r="J4812">
        <f t="shared" si="301"/>
        <v>6.1181640412797875E-2</v>
      </c>
      <c r="K4812">
        <v>51366.698778368802</v>
      </c>
      <c r="L4812">
        <v>1.0793082541522401</v>
      </c>
      <c r="M4812">
        <v>17243.048800236302</v>
      </c>
      <c r="N4812">
        <v>0.19187320216228801</v>
      </c>
      <c r="O4812">
        <f t="shared" si="302"/>
        <v>6.1947012494732801E-3</v>
      </c>
      <c r="P4812">
        <v>11501.090873577599</v>
      </c>
      <c r="Q4812">
        <v>0.285791157374233</v>
      </c>
      <c r="R4812">
        <v>3982.5531571716301</v>
      </c>
      <c r="S4812">
        <f t="shared" si="303"/>
        <v>13.994561649157543</v>
      </c>
    </row>
    <row r="4813" spans="1:19" x14ac:dyDescent="0.2">
      <c r="A4813" s="1">
        <v>31507</v>
      </c>
      <c r="B4813">
        <v>685.26768212199204</v>
      </c>
      <c r="C4813">
        <v>4</v>
      </c>
      <c r="D4813">
        <v>0.35851988460073397</v>
      </c>
      <c r="E4813">
        <f t="shared" si="300"/>
        <v>2.5596313521438596E-2</v>
      </c>
      <c r="F4813">
        <v>21226.932603214998</v>
      </c>
      <c r="G4813">
        <v>1.40488240273613</v>
      </c>
      <c r="H4813">
        <v>12474.4454857398</v>
      </c>
      <c r="I4813">
        <v>0.85298890062880695</v>
      </c>
      <c r="J4813">
        <f t="shared" si="301"/>
        <v>6.0898634269942735E-2</v>
      </c>
      <c r="K4813">
        <v>50503.022796357101</v>
      </c>
      <c r="L4813">
        <v>1.08638367313949</v>
      </c>
      <c r="M4813">
        <v>17041.179603958801</v>
      </c>
      <c r="N4813">
        <v>0.19144690904776501</v>
      </c>
      <c r="O4813">
        <f t="shared" si="302"/>
        <v>6.180938209823043E-3</v>
      </c>
      <c r="P4813">
        <v>11335.021598527101</v>
      </c>
      <c r="Q4813">
        <v>0.28598048130362602</v>
      </c>
      <c r="R4813">
        <v>3940.6621939268198</v>
      </c>
      <c r="S4813">
        <f t="shared" si="303"/>
        <v>13.993821788077321</v>
      </c>
    </row>
    <row r="4814" spans="1:19" x14ac:dyDescent="0.2">
      <c r="A4814" s="1">
        <v>31508</v>
      </c>
      <c r="B4814">
        <v>673.94094357452104</v>
      </c>
      <c r="C4814">
        <v>4</v>
      </c>
      <c r="D4814">
        <v>0.36071101990304799</v>
      </c>
      <c r="E4814">
        <f t="shared" si="300"/>
        <v>2.5752748320664251E-2</v>
      </c>
      <c r="F4814">
        <v>21003.660729606599</v>
      </c>
      <c r="G4814">
        <v>1.4008108974909801</v>
      </c>
      <c r="H4814">
        <v>12414.2081377007</v>
      </c>
      <c r="I4814">
        <v>0.84890954524085105</v>
      </c>
      <c r="J4814">
        <f t="shared" si="301"/>
        <v>6.060739112288055E-2</v>
      </c>
      <c r="K4814">
        <v>49430.727353868802</v>
      </c>
      <c r="L4814">
        <v>1.0915766759366401</v>
      </c>
      <c r="M4814">
        <v>16961.110023370002</v>
      </c>
      <c r="N4814">
        <v>0.191158376197166</v>
      </c>
      <c r="O4814">
        <f t="shared" si="302"/>
        <v>6.1716228140826414E-3</v>
      </c>
      <c r="P4814">
        <v>11130.8650352488</v>
      </c>
      <c r="Q4814">
        <v>0.285900088219955</v>
      </c>
      <c r="R4814">
        <v>3927.0670276261599</v>
      </c>
      <c r="S4814">
        <f t="shared" si="303"/>
        <v>13.993100687631944</v>
      </c>
    </row>
    <row r="4815" spans="1:19" x14ac:dyDescent="0.2">
      <c r="A4815" s="1">
        <v>31509</v>
      </c>
      <c r="B4815">
        <v>668.277574300786</v>
      </c>
      <c r="C4815">
        <v>4</v>
      </c>
      <c r="D4815">
        <v>0.36094525970774799</v>
      </c>
      <c r="E4815">
        <f t="shared" si="300"/>
        <v>2.5769471731938855E-2</v>
      </c>
      <c r="F4815">
        <v>20840.6841937512</v>
      </c>
      <c r="G4815">
        <v>1.3947490515354899</v>
      </c>
      <c r="H4815">
        <v>12365.9494896295</v>
      </c>
      <c r="I4815">
        <v>0.84494110014937396</v>
      </c>
      <c r="J4815">
        <f t="shared" si="301"/>
        <v>6.0324066350344756E-2</v>
      </c>
      <c r="K4815">
        <v>48786.208315331904</v>
      </c>
      <c r="L4815">
        <v>1.0919474449723201</v>
      </c>
      <c r="M4815">
        <v>16847.809141244099</v>
      </c>
      <c r="N4815">
        <v>0.19060292304324</v>
      </c>
      <c r="O4815">
        <f t="shared" si="302"/>
        <v>6.153689792129222E-3</v>
      </c>
      <c r="P4815">
        <v>11005.256943300299</v>
      </c>
      <c r="Q4815">
        <v>0.28490783798448799</v>
      </c>
      <c r="R4815">
        <v>3903.04811919125</v>
      </c>
      <c r="S4815">
        <f t="shared" si="303"/>
        <v>13.990555421301893</v>
      </c>
    </row>
    <row r="4816" spans="1:19" x14ac:dyDescent="0.2">
      <c r="A4816" s="1">
        <v>31510</v>
      </c>
      <c r="B4816">
        <v>662.61420502705005</v>
      </c>
      <c r="C4816">
        <v>4</v>
      </c>
      <c r="D4816">
        <v>0.36117623374500801</v>
      </c>
      <c r="E4816">
        <f t="shared" si="300"/>
        <v>2.5785961985693134E-2</v>
      </c>
      <c r="F4816">
        <v>20677.291458993699</v>
      </c>
      <c r="G4816">
        <v>1.38527874692926</v>
      </c>
      <c r="H4816">
        <v>12286.438585169901</v>
      </c>
      <c r="I4816">
        <v>0.84094585820803203</v>
      </c>
      <c r="J4816">
        <f t="shared" si="301"/>
        <v>6.0038828432680928E-2</v>
      </c>
      <c r="K4816">
        <v>48144.038800951203</v>
      </c>
      <c r="L4816">
        <v>1.08782414260709</v>
      </c>
      <c r="M4816">
        <v>16821.3395994776</v>
      </c>
      <c r="N4816">
        <v>0.19004832539490499</v>
      </c>
      <c r="O4816">
        <f t="shared" si="302"/>
        <v>6.1357843905078431E-3</v>
      </c>
      <c r="P4816">
        <v>10880.2414121703</v>
      </c>
      <c r="Q4816">
        <v>0.283593695900764</v>
      </c>
      <c r="R4816">
        <v>3894.4518541211601</v>
      </c>
      <c r="S4816">
        <f t="shared" si="303"/>
        <v>13.987582508789975</v>
      </c>
    </row>
    <row r="4817" spans="1:19" x14ac:dyDescent="0.2">
      <c r="A4817" s="1">
        <v>31511</v>
      </c>
      <c r="B4817">
        <v>648.45578184271096</v>
      </c>
      <c r="C4817">
        <v>4</v>
      </c>
      <c r="D4817">
        <v>0.36440644672316702</v>
      </c>
      <c r="E4817">
        <f t="shared" si="300"/>
        <v>2.6016581116406222E-2</v>
      </c>
      <c r="F4817">
        <v>20416.4467763094</v>
      </c>
      <c r="G4817">
        <v>1.38034384025594</v>
      </c>
      <c r="H4817">
        <v>12231.080407199201</v>
      </c>
      <c r="I4817">
        <v>0.83663003877222897</v>
      </c>
      <c r="J4817">
        <f t="shared" si="301"/>
        <v>5.9730703075830061E-2</v>
      </c>
      <c r="K4817">
        <v>46873.519422204401</v>
      </c>
      <c r="L4817">
        <v>1.08429689105219</v>
      </c>
      <c r="M4817">
        <v>16934.605171470601</v>
      </c>
      <c r="N4817">
        <v>0.18991008441480201</v>
      </c>
      <c r="O4817">
        <f t="shared" si="302"/>
        <v>6.1313212264884715E-3</v>
      </c>
      <c r="P4817">
        <v>10640.0124520429</v>
      </c>
      <c r="Q4817">
        <v>0.282120033981341</v>
      </c>
      <c r="R4817">
        <v>3906.6147544676601</v>
      </c>
      <c r="S4817">
        <f t="shared" si="303"/>
        <v>13.985123438287941</v>
      </c>
    </row>
    <row r="4818" spans="1:19" x14ac:dyDescent="0.2">
      <c r="A4818" s="1">
        <v>31512</v>
      </c>
      <c r="B4818">
        <v>631.46567402150504</v>
      </c>
      <c r="C4818">
        <v>4</v>
      </c>
      <c r="D4818">
        <v>0.36872199346654899</v>
      </c>
      <c r="E4818">
        <f t="shared" si="300"/>
        <v>2.632468700454418E-2</v>
      </c>
      <c r="F4818">
        <v>20116.968376110399</v>
      </c>
      <c r="G4818">
        <v>1.38420352923319</v>
      </c>
      <c r="H4818">
        <v>12139.8333481892</v>
      </c>
      <c r="I4818">
        <v>0.83213046230516896</v>
      </c>
      <c r="J4818">
        <f t="shared" si="301"/>
        <v>5.9409458495232208E-2</v>
      </c>
      <c r="K4818">
        <v>45399.901529090297</v>
      </c>
      <c r="L4818">
        <v>1.0802892427294799</v>
      </c>
      <c r="M4818">
        <v>16896.911460437699</v>
      </c>
      <c r="N4818">
        <v>0.18992577691476401</v>
      </c>
      <c r="O4818">
        <f t="shared" si="302"/>
        <v>6.1318278649769437E-3</v>
      </c>
      <c r="P4818">
        <v>10362.0909945778</v>
      </c>
      <c r="Q4818">
        <v>0.28079815209053799</v>
      </c>
      <c r="R4818">
        <v>3889.2216058116001</v>
      </c>
      <c r="S4818">
        <f t="shared" si="303"/>
        <v>13.981825222045556</v>
      </c>
    </row>
    <row r="4819" spans="1:19" x14ac:dyDescent="0.2">
      <c r="A4819" s="1">
        <v>31513</v>
      </c>
      <c r="B4819">
        <v>622.97062011090202</v>
      </c>
      <c r="C4819">
        <v>4</v>
      </c>
      <c r="D4819">
        <v>0.370005256011954</v>
      </c>
      <c r="E4819">
        <f t="shared" si="300"/>
        <v>2.6416304769285699E-2</v>
      </c>
      <c r="F4819">
        <v>19915.407686769999</v>
      </c>
      <c r="G4819">
        <v>1.3886033971321501</v>
      </c>
      <c r="H4819">
        <v>12038.952272311801</v>
      </c>
      <c r="I4819">
        <v>0.82788352249358699</v>
      </c>
      <c r="J4819">
        <f t="shared" si="301"/>
        <v>5.9106250758107687E-2</v>
      </c>
      <c r="K4819">
        <v>44560.550423873698</v>
      </c>
      <c r="L4819">
        <v>1.0657261408227301</v>
      </c>
      <c r="M4819">
        <v>16762.841105915901</v>
      </c>
      <c r="N4819">
        <v>0.189523971502257</v>
      </c>
      <c r="O4819">
        <f t="shared" si="302"/>
        <v>6.1188554203476155E-3</v>
      </c>
      <c r="P4819">
        <v>10201.0636269483</v>
      </c>
      <c r="Q4819">
        <v>0.27874559054512299</v>
      </c>
      <c r="R4819">
        <v>3855.74758000878</v>
      </c>
      <c r="S4819">
        <f t="shared" si="303"/>
        <v>13.976887775938788</v>
      </c>
    </row>
    <row r="4820" spans="1:19" x14ac:dyDescent="0.2">
      <c r="A4820" s="1">
        <v>31514</v>
      </c>
      <c r="B4820">
        <v>617.30725083716595</v>
      </c>
      <c r="C4820">
        <v>4</v>
      </c>
      <c r="D4820">
        <v>0.37025443846084299</v>
      </c>
      <c r="E4820">
        <f t="shared" si="300"/>
        <v>2.6434095001737951E-2</v>
      </c>
      <c r="F4820">
        <v>19747.6487582275</v>
      </c>
      <c r="G4820">
        <v>1.3754015118691501</v>
      </c>
      <c r="H4820">
        <v>11977.034957772599</v>
      </c>
      <c r="I4820">
        <v>0.82371529081137196</v>
      </c>
      <c r="J4820">
        <f t="shared" si="301"/>
        <v>5.8808662340977667E-2</v>
      </c>
      <c r="K4820">
        <v>43933.140429981497</v>
      </c>
      <c r="L4820">
        <v>1.07503966294042</v>
      </c>
      <c r="M4820">
        <v>16734.624443302899</v>
      </c>
      <c r="N4820">
        <v>0.188980148558892</v>
      </c>
      <c r="O4820">
        <f t="shared" si="302"/>
        <v>6.1012978842832199E-3</v>
      </c>
      <c r="P4820">
        <v>10079.3216997811</v>
      </c>
      <c r="Q4820">
        <v>0.27876889626050699</v>
      </c>
      <c r="R4820">
        <v>3843.3251911436801</v>
      </c>
      <c r="S4820">
        <f t="shared" si="303"/>
        <v>13.971249881488115</v>
      </c>
    </row>
    <row r="4821" spans="1:19" x14ac:dyDescent="0.2">
      <c r="A4821" s="1">
        <v>31515</v>
      </c>
      <c r="B4821">
        <v>614.475566200299</v>
      </c>
      <c r="C4821">
        <v>4</v>
      </c>
      <c r="D4821">
        <v>0.36945735946011099</v>
      </c>
      <c r="E4821">
        <f t="shared" si="300"/>
        <v>2.6377188021454803E-2</v>
      </c>
      <c r="F4821">
        <v>19614.745740192699</v>
      </c>
      <c r="G4821">
        <v>1.36397739639155</v>
      </c>
      <c r="H4821">
        <v>11934.0391141972</v>
      </c>
      <c r="I4821">
        <v>0.81964910654977596</v>
      </c>
      <c r="J4821">
        <f t="shared" si="301"/>
        <v>5.8518359538633366E-2</v>
      </c>
      <c r="K4821">
        <v>43515.735739149</v>
      </c>
      <c r="L4821">
        <v>1.06876051607117</v>
      </c>
      <c r="M4821">
        <v>16701.388761226099</v>
      </c>
      <c r="N4821">
        <v>0.18829155451513399</v>
      </c>
      <c r="O4821">
        <f t="shared" si="302"/>
        <v>6.0790663567161776E-3</v>
      </c>
      <c r="P4821">
        <v>9996.5283469707902</v>
      </c>
      <c r="Q4821">
        <v>0.27686780087976498</v>
      </c>
      <c r="R4821">
        <v>3833.0881268916801</v>
      </c>
      <c r="S4821">
        <f t="shared" si="303"/>
        <v>13.965227977203313</v>
      </c>
    </row>
    <row r="4822" spans="1:19" x14ac:dyDescent="0.2">
      <c r="A4822" s="1">
        <v>31516</v>
      </c>
      <c r="B4822">
        <v>608.81219692656305</v>
      </c>
      <c r="C4822">
        <v>4</v>
      </c>
      <c r="D4822">
        <v>0.36969729426918602</v>
      </c>
      <c r="E4822">
        <f t="shared" si="300"/>
        <v>2.6394318024173146E-2</v>
      </c>
      <c r="F4822">
        <v>19446.585574046101</v>
      </c>
      <c r="G4822">
        <v>1.3417008620467601</v>
      </c>
      <c r="H4822">
        <v>11989.060954865199</v>
      </c>
      <c r="I4822">
        <v>0.81542913179621701</v>
      </c>
      <c r="J4822">
        <f t="shared" si="301"/>
        <v>5.8217076955758104E-2</v>
      </c>
      <c r="K4822">
        <v>42892.6925808093</v>
      </c>
      <c r="L4822">
        <v>1.0549336337608901</v>
      </c>
      <c r="M4822">
        <v>16703.4911708488</v>
      </c>
      <c r="N4822">
        <v>0.187748990299378</v>
      </c>
      <c r="O4822">
        <f t="shared" si="302"/>
        <v>6.0615494591641141E-3</v>
      </c>
      <c r="P4822">
        <v>9875.85482202405</v>
      </c>
      <c r="Q4822">
        <v>0.272030490521388</v>
      </c>
      <c r="R4822">
        <v>3827.0282452629899</v>
      </c>
      <c r="S4822">
        <f t="shared" si="303"/>
        <v>13.958707348665127</v>
      </c>
    </row>
    <row r="4823" spans="1:19" x14ac:dyDescent="0.2">
      <c r="A4823" s="1">
        <v>31517</v>
      </c>
      <c r="B4823">
        <v>600.31714301596003</v>
      </c>
      <c r="C4823">
        <v>4</v>
      </c>
      <c r="D4823">
        <v>0.37098698860648999</v>
      </c>
      <c r="E4823">
        <f t="shared" si="300"/>
        <v>2.6486394982864626E-2</v>
      </c>
      <c r="F4823">
        <v>19242.130961923998</v>
      </c>
      <c r="G4823">
        <v>1.3232002137352701</v>
      </c>
      <c r="H4823">
        <v>12016.604268806101</v>
      </c>
      <c r="I4823">
        <v>0.81103029027036799</v>
      </c>
      <c r="J4823">
        <f t="shared" si="301"/>
        <v>5.7903024286260714E-2</v>
      </c>
      <c r="K4823">
        <v>42066.033415589904</v>
      </c>
      <c r="L4823">
        <v>1.05602768691704</v>
      </c>
      <c r="M4823">
        <v>16680.481740632</v>
      </c>
      <c r="N4823">
        <v>0.18735536866851801</v>
      </c>
      <c r="O4823">
        <f t="shared" si="302"/>
        <v>6.0488412311206505E-3</v>
      </c>
      <c r="P4823">
        <v>9717.6360655687495</v>
      </c>
      <c r="Q4823">
        <v>0.27124133116568699</v>
      </c>
      <c r="R4823">
        <v>3819.59776274874</v>
      </c>
      <c r="S4823">
        <f t="shared" si="303"/>
        <v>13.951336470025147</v>
      </c>
    </row>
    <row r="4824" spans="1:19" x14ac:dyDescent="0.2">
      <c r="A4824" s="1">
        <v>31518</v>
      </c>
      <c r="B4824">
        <v>591.82208910535701</v>
      </c>
      <c r="C4824">
        <v>4</v>
      </c>
      <c r="D4824">
        <v>0.37228806088407401</v>
      </c>
      <c r="E4824">
        <f t="shared" si="300"/>
        <v>2.6579284262822363E-2</v>
      </c>
      <c r="F4824">
        <v>19036.364942136501</v>
      </c>
      <c r="G4824">
        <v>1.3118711777925001</v>
      </c>
      <c r="H4824">
        <v>12027.1360937145</v>
      </c>
      <c r="I4824">
        <v>0.80658273042303597</v>
      </c>
      <c r="J4824">
        <f t="shared" si="301"/>
        <v>5.758549340123198E-2</v>
      </c>
      <c r="K4824">
        <v>41243.340374374799</v>
      </c>
      <c r="L4824">
        <v>1.05025165975949</v>
      </c>
      <c r="M4824">
        <v>16657.030822240999</v>
      </c>
      <c r="N4824">
        <v>0.18696561688737701</v>
      </c>
      <c r="O4824">
        <f t="shared" si="302"/>
        <v>6.0362579426863619E-3</v>
      </c>
      <c r="P4824">
        <v>9560.1930028265597</v>
      </c>
      <c r="Q4824">
        <v>0.26822002772194697</v>
      </c>
      <c r="R4824">
        <v>3811.50666400523</v>
      </c>
      <c r="S4824">
        <f t="shared" si="303"/>
        <v>13.943204293651812</v>
      </c>
    </row>
    <row r="4825" spans="1:19" x14ac:dyDescent="0.2">
      <c r="A4825" s="1">
        <v>31519</v>
      </c>
      <c r="B4825">
        <v>577.66366592101804</v>
      </c>
      <c r="C4825">
        <v>4</v>
      </c>
      <c r="D4825">
        <v>0.37575959279614102</v>
      </c>
      <c r="E4825">
        <f t="shared" si="300"/>
        <v>2.6827132215021456E-2</v>
      </c>
      <c r="F4825">
        <v>18754.214159198102</v>
      </c>
      <c r="G4825">
        <v>1.2953692640807899</v>
      </c>
      <c r="H4825">
        <v>12089.5697687963</v>
      </c>
      <c r="I4825">
        <v>0.80174847118808701</v>
      </c>
      <c r="J4825">
        <f t="shared" si="301"/>
        <v>5.7240354343855937E-2</v>
      </c>
      <c r="K4825">
        <v>40015.379031530298</v>
      </c>
      <c r="L4825">
        <v>1.0414130095048799</v>
      </c>
      <c r="M4825">
        <v>16726.765550263201</v>
      </c>
      <c r="N4825">
        <v>0.18688462931317401</v>
      </c>
      <c r="O4825">
        <f t="shared" si="302"/>
        <v>6.0336432272312937E-3</v>
      </c>
      <c r="P4825">
        <v>9327.4381503364802</v>
      </c>
      <c r="Q4825">
        <v>0.26416275295135899</v>
      </c>
      <c r="R4825">
        <v>3822.2789027308299</v>
      </c>
      <c r="S4825">
        <f t="shared" si="303"/>
        <v>13.933121895484382</v>
      </c>
    </row>
    <row r="4826" spans="1:19" x14ac:dyDescent="0.2">
      <c r="A4826" s="1">
        <v>31520</v>
      </c>
      <c r="B4826">
        <v>552.17850418920796</v>
      </c>
      <c r="C4826">
        <v>4</v>
      </c>
      <c r="D4826">
        <v>0.38389928642471399</v>
      </c>
      <c r="E4826">
        <f t="shared" si="300"/>
        <v>2.7408260791243762E-2</v>
      </c>
      <c r="F4826">
        <v>18315.152674903002</v>
      </c>
      <c r="G4826">
        <v>1.27187048013759</v>
      </c>
      <c r="H4826">
        <v>12127.960905890101</v>
      </c>
      <c r="I4826">
        <v>0.79621503367496305</v>
      </c>
      <c r="J4826">
        <f t="shared" si="301"/>
        <v>5.6845297869945313E-2</v>
      </c>
      <c r="K4826">
        <v>37986.004192976798</v>
      </c>
      <c r="L4826">
        <v>1.0382925525284199</v>
      </c>
      <c r="M4826">
        <v>16729.601525722999</v>
      </c>
      <c r="N4826">
        <v>0.187455712607458</v>
      </c>
      <c r="O4826">
        <f t="shared" si="302"/>
        <v>6.0520808743690221E-3</v>
      </c>
      <c r="P4826">
        <v>8943.1788950762493</v>
      </c>
      <c r="Q4826">
        <v>0.26213958706157803</v>
      </c>
      <c r="R4826">
        <v>3819.6175361881301</v>
      </c>
      <c r="S4826">
        <f t="shared" si="303"/>
        <v>13.921419824049062</v>
      </c>
    </row>
    <row r="4827" spans="1:19" x14ac:dyDescent="0.2">
      <c r="A4827" s="1">
        <v>31521</v>
      </c>
      <c r="B4827">
        <v>535.18839636800203</v>
      </c>
      <c r="C4827">
        <v>4</v>
      </c>
      <c r="D4827">
        <v>0.39407946767977198</v>
      </c>
      <c r="E4827">
        <f t="shared" si="300"/>
        <v>2.8135068765645869E-2</v>
      </c>
      <c r="F4827">
        <v>18222.3439213616</v>
      </c>
      <c r="G4827">
        <v>1.2637176603801099</v>
      </c>
      <c r="H4827">
        <v>12088.6848771078</v>
      </c>
      <c r="I4827">
        <v>0.796355772468888</v>
      </c>
      <c r="J4827">
        <f t="shared" si="301"/>
        <v>5.6855345832272267E-2</v>
      </c>
      <c r="K4827">
        <v>36823.711864840603</v>
      </c>
      <c r="L4827">
        <v>1.0312817945847199</v>
      </c>
      <c r="M4827">
        <v>16578.7191986287</v>
      </c>
      <c r="N4827">
        <v>0.18780255122724901</v>
      </c>
      <c r="O4827">
        <f t="shared" si="302"/>
        <v>6.0632786946335096E-3</v>
      </c>
      <c r="P4827">
        <v>8684.0420738513203</v>
      </c>
      <c r="Q4827">
        <v>0.25990022746774699</v>
      </c>
      <c r="R4827">
        <v>3786.2430051834199</v>
      </c>
      <c r="S4827">
        <f t="shared" si="303"/>
        <v>14.017237022791234</v>
      </c>
    </row>
    <row r="4828" spans="1:19" x14ac:dyDescent="0.2">
      <c r="A4828" s="1">
        <v>31522</v>
      </c>
      <c r="B4828">
        <v>518.19828854679599</v>
      </c>
      <c r="C4828">
        <v>4</v>
      </c>
      <c r="D4828">
        <v>0.404613045970802</v>
      </c>
      <c r="E4828">
        <f t="shared" si="300"/>
        <v>2.8887107310844238E-2</v>
      </c>
      <c r="F4828">
        <v>18115.469678515001</v>
      </c>
      <c r="G4828">
        <v>1.2538102516553</v>
      </c>
      <c r="H4828">
        <v>12050.6956027327</v>
      </c>
      <c r="I4828">
        <v>0.79662200916220205</v>
      </c>
      <c r="J4828">
        <f t="shared" si="301"/>
        <v>5.6874353642342737E-2</v>
      </c>
      <c r="K4828">
        <v>35666.625176631002</v>
      </c>
      <c r="L4828">
        <v>1.02180709499974</v>
      </c>
      <c r="M4828">
        <v>16414.8849252199</v>
      </c>
      <c r="N4828">
        <v>0.188202150122984</v>
      </c>
      <c r="O4828">
        <f t="shared" si="302"/>
        <v>6.0761799010073106E-3</v>
      </c>
      <c r="P4828">
        <v>8426.2491729697795</v>
      </c>
      <c r="Q4828">
        <v>0.25707583838450798</v>
      </c>
      <c r="R4828">
        <v>3748.8005479058902</v>
      </c>
      <c r="S4828">
        <f t="shared" si="303"/>
        <v>14.114371587149586</v>
      </c>
    </row>
    <row r="4829" spans="1:19" x14ac:dyDescent="0.2">
      <c r="A4829" s="1">
        <v>31523</v>
      </c>
      <c r="B4829">
        <v>498.37649608872101</v>
      </c>
      <c r="C4829">
        <v>4</v>
      </c>
      <c r="D4829">
        <v>0.41771954648137199</v>
      </c>
      <c r="E4829">
        <f t="shared" si="300"/>
        <v>2.982283810471931E-2</v>
      </c>
      <c r="F4829">
        <v>17986.890578960702</v>
      </c>
      <c r="G4829">
        <v>1.2381472975650401</v>
      </c>
      <c r="H4829">
        <v>12079.733031452601</v>
      </c>
      <c r="I4829">
        <v>0.79778926625370905</v>
      </c>
      <c r="J4829">
        <f t="shared" si="301"/>
        <v>5.6957689266830092E-2</v>
      </c>
      <c r="K4829">
        <v>34352.589813066603</v>
      </c>
      <c r="L4829">
        <v>1.02012754366792</v>
      </c>
      <c r="M4829">
        <v>16311.929081565801</v>
      </c>
      <c r="N4829">
        <v>0.188876069572146</v>
      </c>
      <c r="O4829">
        <f t="shared" si="302"/>
        <v>6.0979376535580665E-3</v>
      </c>
      <c r="P4829">
        <v>8132.95241985965</v>
      </c>
      <c r="Q4829">
        <v>0.25595632038514698</v>
      </c>
      <c r="R4829">
        <v>3725.8322692601701</v>
      </c>
      <c r="S4829">
        <f t="shared" si="303"/>
        <v>14.231127358429797</v>
      </c>
    </row>
    <row r="4830" spans="1:19" x14ac:dyDescent="0.2">
      <c r="A4830" s="1">
        <v>31524</v>
      </c>
      <c r="B4830">
        <v>472.89133435691201</v>
      </c>
      <c r="C4830">
        <v>4</v>
      </c>
      <c r="D4830">
        <v>0.43599677094197298</v>
      </c>
      <c r="E4830">
        <f t="shared" si="300"/>
        <v>3.1127729653806606E-2</v>
      </c>
      <c r="F4830">
        <v>17813.873789515099</v>
      </c>
      <c r="G4830">
        <v>1.23040048451344</v>
      </c>
      <c r="H4830">
        <v>12003.6680692024</v>
      </c>
      <c r="I4830">
        <v>0.80076601436162498</v>
      </c>
      <c r="J4830">
        <f t="shared" si="301"/>
        <v>5.7170212424170218E-2</v>
      </c>
      <c r="K4830">
        <v>32717.546700981198</v>
      </c>
      <c r="L4830">
        <v>1.00510303284345</v>
      </c>
      <c r="M4830">
        <v>16067.988140494301</v>
      </c>
      <c r="N4830">
        <v>0.190090344225507</v>
      </c>
      <c r="O4830">
        <f t="shared" si="302"/>
        <v>6.1371409848602499E-3</v>
      </c>
      <c r="P4830">
        <v>7766.6754121198401</v>
      </c>
      <c r="Q4830">
        <v>0.25169998289696899</v>
      </c>
      <c r="R4830">
        <v>3673.5089247176502</v>
      </c>
      <c r="S4830">
        <f t="shared" si="303"/>
        <v>14.387471673829809</v>
      </c>
    </row>
    <row r="4831" spans="1:19" x14ac:dyDescent="0.2">
      <c r="A4831" s="1">
        <v>31525</v>
      </c>
      <c r="B4831">
        <v>444.57448798823401</v>
      </c>
      <c r="C4831">
        <v>4</v>
      </c>
      <c r="D4831">
        <v>0.45778623153343501</v>
      </c>
      <c r="E4831">
        <f t="shared" si="300"/>
        <v>3.2683375208538416E-2</v>
      </c>
      <c r="F4831">
        <v>17584.134868112302</v>
      </c>
      <c r="G4831">
        <v>1.22855212418412</v>
      </c>
      <c r="H4831">
        <v>11874.022660414101</v>
      </c>
      <c r="I4831">
        <v>0.80497389568462896</v>
      </c>
      <c r="J4831">
        <f t="shared" si="301"/>
        <v>5.7470631603777404E-2</v>
      </c>
      <c r="K4831">
        <v>30920.042089545499</v>
      </c>
      <c r="L4831">
        <v>1.00431845383871</v>
      </c>
      <c r="M4831">
        <v>15813.0435104594</v>
      </c>
      <c r="N4831">
        <v>0.19168923626059201</v>
      </c>
      <c r="O4831">
        <f t="shared" si="302"/>
        <v>6.1887618385067979E-3</v>
      </c>
      <c r="P4831">
        <v>7363.0204470784902</v>
      </c>
      <c r="Q4831">
        <v>0.25086749614176701</v>
      </c>
      <c r="R4831">
        <v>3619.1901604787099</v>
      </c>
      <c r="S4831">
        <f t="shared" si="303"/>
        <v>14.56737375986468</v>
      </c>
    </row>
    <row r="4832" spans="1:19" x14ac:dyDescent="0.2">
      <c r="A4832" s="1">
        <v>31526</v>
      </c>
      <c r="B4832">
        <v>419.08932625642501</v>
      </c>
      <c r="C4832">
        <v>4</v>
      </c>
      <c r="D4832">
        <v>0.47845395332844898</v>
      </c>
      <c r="E4832">
        <f t="shared" si="300"/>
        <v>3.4158934890334551E-2</v>
      </c>
      <c r="F4832">
        <v>17324.491243260301</v>
      </c>
      <c r="G4832">
        <v>1.22235762339992</v>
      </c>
      <c r="H4832">
        <v>11824.444563830501</v>
      </c>
      <c r="I4832">
        <v>0.80879369634694798</v>
      </c>
      <c r="J4832">
        <f t="shared" si="301"/>
        <v>5.7743343995869688E-2</v>
      </c>
      <c r="K4832">
        <v>29285.8679764068</v>
      </c>
      <c r="L4832">
        <v>1.0067947504274799</v>
      </c>
      <c r="M4832">
        <v>15644.5775491039</v>
      </c>
      <c r="N4832">
        <v>0.193209643368179</v>
      </c>
      <c r="O4832">
        <f t="shared" si="302"/>
        <v>6.2378487756243172E-3</v>
      </c>
      <c r="P4832">
        <v>6995.9893765317802</v>
      </c>
      <c r="Q4832">
        <v>0.25025209372867502</v>
      </c>
      <c r="R4832">
        <v>3581.6444113475</v>
      </c>
      <c r="S4832">
        <f t="shared" si="303"/>
        <v>14.733008476468903</v>
      </c>
    </row>
    <row r="4833" spans="1:19" x14ac:dyDescent="0.2">
      <c r="A4833" s="1">
        <v>31527</v>
      </c>
      <c r="B4833">
        <v>396.43584916148302</v>
      </c>
      <c r="C4833">
        <v>4</v>
      </c>
      <c r="D4833">
        <v>0.49777020809612998</v>
      </c>
      <c r="E4833">
        <f t="shared" si="300"/>
        <v>3.5538007389044529E-2</v>
      </c>
      <c r="F4833">
        <v>17049.653723567</v>
      </c>
      <c r="G4833">
        <v>1.21454819172372</v>
      </c>
      <c r="H4833">
        <v>11800.091236603599</v>
      </c>
      <c r="I4833">
        <v>0.81226797150127905</v>
      </c>
      <c r="J4833">
        <f t="shared" si="301"/>
        <v>5.7991387800215545E-2</v>
      </c>
      <c r="K4833">
        <v>27821.849157687</v>
      </c>
      <c r="L4833">
        <v>1.0098952128385199</v>
      </c>
      <c r="M4833">
        <v>15506.3722553066</v>
      </c>
      <c r="N4833">
        <v>0.194621205042493</v>
      </c>
      <c r="O4833">
        <f t="shared" si="302"/>
        <v>6.28342159542948E-3</v>
      </c>
      <c r="P4833">
        <v>6666.1766800575897</v>
      </c>
      <c r="Q4833">
        <v>0.24995979479605501</v>
      </c>
      <c r="R4833">
        <v>3548.9883220007</v>
      </c>
      <c r="S4833">
        <f t="shared" si="303"/>
        <v>14.885105792884046</v>
      </c>
    </row>
    <row r="4834" spans="1:19" x14ac:dyDescent="0.2">
      <c r="A4834" s="1">
        <v>31528</v>
      </c>
      <c r="B4834">
        <v>382.27742597714399</v>
      </c>
      <c r="C4834">
        <v>4</v>
      </c>
      <c r="D4834">
        <v>0.51005876335419897</v>
      </c>
      <c r="E4834">
        <f t="shared" si="300"/>
        <v>3.6415341469025461E-2</v>
      </c>
      <c r="F4834">
        <v>16846.613379543898</v>
      </c>
      <c r="G4834">
        <v>1.20747723506454</v>
      </c>
      <c r="H4834">
        <v>11783.115264292301</v>
      </c>
      <c r="I4834">
        <v>0.81426795000343399</v>
      </c>
      <c r="J4834">
        <f t="shared" si="301"/>
        <v>5.8134175073602919E-2</v>
      </c>
      <c r="K4834">
        <v>26894.268516931101</v>
      </c>
      <c r="L4834">
        <v>1.0080332892961199</v>
      </c>
      <c r="M4834">
        <v>15462.345017909</v>
      </c>
      <c r="N4834">
        <v>0.19529800783746701</v>
      </c>
      <c r="O4834">
        <f t="shared" si="302"/>
        <v>6.3052724379255905E-3</v>
      </c>
      <c r="P4834">
        <v>6450.4529050669498</v>
      </c>
      <c r="Q4834">
        <v>0.24880727809261</v>
      </c>
      <c r="R4834">
        <v>3530.80252621297</v>
      </c>
      <c r="S4834">
        <f t="shared" si="303"/>
        <v>14.9953102698501</v>
      </c>
    </row>
    <row r="4835" spans="1:19" x14ac:dyDescent="0.2">
      <c r="A4835" s="1">
        <v>31529</v>
      </c>
      <c r="B4835">
        <v>368.11900279280599</v>
      </c>
      <c r="C4835">
        <v>4</v>
      </c>
      <c r="D4835">
        <v>0.52275286748820504</v>
      </c>
      <c r="E4835">
        <f t="shared" si="300"/>
        <v>3.7321629469340034E-2</v>
      </c>
      <c r="F4835">
        <v>16626.4068343828</v>
      </c>
      <c r="G4835">
        <v>1.1936627949099801</v>
      </c>
      <c r="H4835">
        <v>11810.3752305996</v>
      </c>
      <c r="I4835">
        <v>0.81626362834111299</v>
      </c>
      <c r="J4835">
        <f t="shared" si="301"/>
        <v>5.8276655339309973E-2</v>
      </c>
      <c r="K4835">
        <v>25961.658008915601</v>
      </c>
      <c r="L4835">
        <v>1.00760524053499</v>
      </c>
      <c r="M4835">
        <v>15525.427688674599</v>
      </c>
      <c r="N4835">
        <v>0.19603248474455801</v>
      </c>
      <c r="O4835">
        <f t="shared" si="302"/>
        <v>6.3289853116504863E-3</v>
      </c>
      <c r="P4835">
        <v>6234.9076338476598</v>
      </c>
      <c r="Q4835">
        <v>0.247769778982877</v>
      </c>
      <c r="R4835">
        <v>3534.7806260922498</v>
      </c>
      <c r="S4835">
        <f t="shared" si="303"/>
        <v>15.104835941500975</v>
      </c>
    </row>
    <row r="4836" spans="1:19" x14ac:dyDescent="0.2">
      <c r="A4836" s="1">
        <v>31530</v>
      </c>
      <c r="B4836">
        <v>348.29721033473101</v>
      </c>
      <c r="C4836">
        <v>4</v>
      </c>
      <c r="D4836">
        <v>0.54201681206122398</v>
      </c>
      <c r="E4836">
        <f t="shared" si="300"/>
        <v>3.8696967312873407E-2</v>
      </c>
      <c r="F4836">
        <v>16310.846326646801</v>
      </c>
      <c r="G4836">
        <v>1.1820038468723699</v>
      </c>
      <c r="H4836">
        <v>11818.618877376301</v>
      </c>
      <c r="I4836">
        <v>0.82030530612918495</v>
      </c>
      <c r="J4836">
        <f t="shared" si="301"/>
        <v>5.8565208516580272E-2</v>
      </c>
      <c r="K4836">
        <v>24685.3482981903</v>
      </c>
      <c r="L4836">
        <v>1.0016310459206701</v>
      </c>
      <c r="M4836">
        <v>15553.983302192</v>
      </c>
      <c r="N4836">
        <v>0.19746709687692801</v>
      </c>
      <c r="O4836">
        <f t="shared" si="302"/>
        <v>6.3753023244941314E-3</v>
      </c>
      <c r="P4836">
        <v>5942.3534474514299</v>
      </c>
      <c r="Q4836">
        <v>0.245229140638489</v>
      </c>
      <c r="R4836">
        <v>3532.8720928385201</v>
      </c>
      <c r="S4836">
        <f t="shared" si="303"/>
        <v>15.25608839846999</v>
      </c>
    </row>
    <row r="4837" spans="1:19" x14ac:dyDescent="0.2">
      <c r="A4837" s="1">
        <v>31531</v>
      </c>
      <c r="B4837">
        <v>331.30710251352502</v>
      </c>
      <c r="C4837">
        <v>4</v>
      </c>
      <c r="D4837">
        <v>0.55907990253804496</v>
      </c>
      <c r="E4837">
        <f t="shared" si="300"/>
        <v>3.9915176489683145E-2</v>
      </c>
      <c r="F4837">
        <v>16003.6251192078</v>
      </c>
      <c r="G4837">
        <v>1.1770654272305601</v>
      </c>
      <c r="H4837">
        <v>11778.772881442301</v>
      </c>
      <c r="I4837">
        <v>0.82340579721725504</v>
      </c>
      <c r="J4837">
        <f t="shared" si="301"/>
        <v>5.8786566230250879E-2</v>
      </c>
      <c r="K4837">
        <v>23569.936318271899</v>
      </c>
      <c r="L4837">
        <v>1.0017632220928201</v>
      </c>
      <c r="M4837">
        <v>15518.9309247489</v>
      </c>
      <c r="N4837">
        <v>0.198695481096444</v>
      </c>
      <c r="O4837">
        <f t="shared" si="302"/>
        <v>6.4149611886487662E-3</v>
      </c>
      <c r="P4837">
        <v>5687.6449643649003</v>
      </c>
      <c r="Q4837">
        <v>0.244759863428093</v>
      </c>
      <c r="R4837">
        <v>3518.9824699593701</v>
      </c>
      <c r="S4837">
        <f t="shared" si="303"/>
        <v>15.386179248377394</v>
      </c>
    </row>
    <row r="4838" spans="1:19" x14ac:dyDescent="0.2">
      <c r="A4838" s="1">
        <v>31532</v>
      </c>
      <c r="B4838">
        <v>317.148679329186</v>
      </c>
      <c r="C4838">
        <v>4</v>
      </c>
      <c r="D4838">
        <v>0.57618287777550803</v>
      </c>
      <c r="E4838">
        <f t="shared" si="300"/>
        <v>4.1136233215211863E-2</v>
      </c>
      <c r="F4838">
        <v>15788.359187014399</v>
      </c>
      <c r="G4838">
        <v>1.17665316507503</v>
      </c>
      <c r="H4838">
        <v>11684.351551154699</v>
      </c>
      <c r="I4838">
        <v>0.82589747430645799</v>
      </c>
      <c r="J4838">
        <f t="shared" si="301"/>
        <v>5.896445803126061E-2</v>
      </c>
      <c r="K4838">
        <v>22630.950135728999</v>
      </c>
      <c r="L4838">
        <v>1.0168765878980599</v>
      </c>
      <c r="M4838">
        <v>15339.040505647999</v>
      </c>
      <c r="N4838">
        <v>0.19934125643099701</v>
      </c>
      <c r="O4838">
        <f t="shared" si="302"/>
        <v>6.4358102974703879E-3</v>
      </c>
      <c r="P4838">
        <v>5462.2785207955403</v>
      </c>
      <c r="Q4838">
        <v>0.247260090844861</v>
      </c>
      <c r="R4838">
        <v>3476.8055103349002</v>
      </c>
      <c r="S4838">
        <f t="shared" si="303"/>
        <v>15.553704447413143</v>
      </c>
    </row>
    <row r="4839" spans="1:19" x14ac:dyDescent="0.2">
      <c r="A4839" s="1">
        <v>31533</v>
      </c>
      <c r="B4839">
        <v>308.65362541858298</v>
      </c>
      <c r="C4839">
        <v>5</v>
      </c>
      <c r="D4839">
        <v>0.58816283106532397</v>
      </c>
      <c r="E4839">
        <f t="shared" si="300"/>
        <v>4.1991534841563247E-2</v>
      </c>
      <c r="F4839">
        <v>15684.934188508099</v>
      </c>
      <c r="G4839">
        <v>1.1856038875122501</v>
      </c>
      <c r="H4839">
        <v>11626.411469368701</v>
      </c>
      <c r="I4839">
        <v>0.826550516357767</v>
      </c>
      <c r="J4839">
        <f t="shared" si="301"/>
        <v>5.9011081579370371E-2</v>
      </c>
      <c r="K4839">
        <v>22042.179083412899</v>
      </c>
      <c r="L4839">
        <v>1.0147214992101301</v>
      </c>
      <c r="M4839">
        <v>15194.4925999438</v>
      </c>
      <c r="N4839">
        <v>0.19918595066564501</v>
      </c>
      <c r="O4839">
        <f t="shared" si="302"/>
        <v>6.430796190196238E-3</v>
      </c>
      <c r="P4839">
        <v>5311.8258455864197</v>
      </c>
      <c r="Q4839">
        <v>0.246812286866222</v>
      </c>
      <c r="R4839">
        <v>3442.9535618100599</v>
      </c>
      <c r="S4839">
        <f t="shared" si="303"/>
        <v>15.706082642599108</v>
      </c>
    </row>
    <row r="4840" spans="1:19" x14ac:dyDescent="0.2">
      <c r="A4840" s="1">
        <v>31534</v>
      </c>
      <c r="B4840">
        <v>305.821940781715</v>
      </c>
      <c r="C4840">
        <v>5</v>
      </c>
      <c r="D4840">
        <v>0.590858416968009</v>
      </c>
      <c r="E4840">
        <f t="shared" si="300"/>
        <v>4.2183984590803615E-2</v>
      </c>
      <c r="F4840">
        <v>15612.261218297401</v>
      </c>
      <c r="G4840">
        <v>1.19768065895464</v>
      </c>
      <c r="H4840">
        <v>11570.0211746607</v>
      </c>
      <c r="I4840">
        <v>0.82463619977432001</v>
      </c>
      <c r="J4840">
        <f t="shared" si="301"/>
        <v>5.8874410087623778E-2</v>
      </c>
      <c r="K4840">
        <v>21789.375239851899</v>
      </c>
      <c r="L4840">
        <v>0.99176172018043296</v>
      </c>
      <c r="M4840">
        <v>15054.7140306573</v>
      </c>
      <c r="N4840">
        <v>0.19864806554126599</v>
      </c>
      <c r="O4840">
        <f t="shared" si="302"/>
        <v>6.41343035893625E-3</v>
      </c>
      <c r="P4840">
        <v>5248.8809513018095</v>
      </c>
      <c r="Q4840">
        <v>0.244972616130991</v>
      </c>
      <c r="R4840">
        <v>3411.4344172873398</v>
      </c>
      <c r="S4840">
        <f t="shared" si="303"/>
        <v>15.757307559692475</v>
      </c>
    </row>
    <row r="4841" spans="1:19" x14ac:dyDescent="0.2">
      <c r="A4841" s="1">
        <v>31535</v>
      </c>
      <c r="B4841">
        <v>302.99025614484799</v>
      </c>
      <c r="C4841">
        <v>5</v>
      </c>
      <c r="D4841">
        <v>0.59357511778510696</v>
      </c>
      <c r="E4841">
        <f t="shared" si="300"/>
        <v>4.2377941826776254E-2</v>
      </c>
      <c r="F4841">
        <v>15538.8220109785</v>
      </c>
      <c r="G4841">
        <v>1.1914241065944899</v>
      </c>
      <c r="H4841">
        <v>11484.7273699532</v>
      </c>
      <c r="I4841">
        <v>0.82275337212189303</v>
      </c>
      <c r="J4841">
        <f t="shared" si="301"/>
        <v>5.8739986729343316E-2</v>
      </c>
      <c r="K4841">
        <v>21538.3324288248</v>
      </c>
      <c r="L4841">
        <v>1.00122016053191</v>
      </c>
      <c r="M4841">
        <v>14964.438320887701</v>
      </c>
      <c r="N4841">
        <v>0.19811561116061599</v>
      </c>
      <c r="O4841">
        <f t="shared" si="302"/>
        <v>6.3962398613580098E-3</v>
      </c>
      <c r="P4841">
        <v>5186.3414202876702</v>
      </c>
      <c r="Q4841">
        <v>0.245906336910656</v>
      </c>
      <c r="R4841">
        <v>3386.19046336457</v>
      </c>
      <c r="S4841">
        <f t="shared" si="303"/>
        <v>15.808964445972299</v>
      </c>
    </row>
    <row r="4842" spans="1:19" x14ac:dyDescent="0.2">
      <c r="A4842" s="1">
        <v>31536</v>
      </c>
      <c r="B4842">
        <v>302.99025614484799</v>
      </c>
      <c r="C4842">
        <v>5</v>
      </c>
      <c r="D4842">
        <v>0.59151099598701595</v>
      </c>
      <c r="E4842">
        <f t="shared" si="300"/>
        <v>4.223057508099809E-2</v>
      </c>
      <c r="F4842">
        <v>15484.786691322201</v>
      </c>
      <c r="G4842">
        <v>1.1813419139051899</v>
      </c>
      <c r="H4842">
        <v>11449.1213903404</v>
      </c>
      <c r="I4842">
        <v>0.81951005554119705</v>
      </c>
      <c r="J4842">
        <f t="shared" si="301"/>
        <v>5.8508432074735453E-2</v>
      </c>
      <c r="K4842">
        <v>21453.427725843401</v>
      </c>
      <c r="L4842">
        <v>0.99881098646244504</v>
      </c>
      <c r="M4842">
        <v>14916.086883804801</v>
      </c>
      <c r="N4842">
        <v>0.19737931371212</v>
      </c>
      <c r="O4842">
        <f t="shared" si="302"/>
        <v>6.3724682107430151E-3</v>
      </c>
      <c r="P4842">
        <v>5167.0663619900697</v>
      </c>
      <c r="Q4842">
        <v>0.24513739819532401</v>
      </c>
      <c r="R4842">
        <v>3370.5409382511498</v>
      </c>
      <c r="S4842">
        <f t="shared" si="303"/>
        <v>15.808475432784874</v>
      </c>
    </row>
    <row r="4843" spans="1:19" x14ac:dyDescent="0.2">
      <c r="A4843" s="1">
        <v>31537</v>
      </c>
      <c r="B4843">
        <v>300.15857150798001</v>
      </c>
      <c r="C4843">
        <v>5</v>
      </c>
      <c r="D4843">
        <v>0.59423768083523298</v>
      </c>
      <c r="E4843">
        <f t="shared" si="300"/>
        <v>4.2425245120923057E-2</v>
      </c>
      <c r="F4843">
        <v>15410.782087118099</v>
      </c>
      <c r="G4843">
        <v>1.1708220654547501</v>
      </c>
      <c r="H4843">
        <v>11388.911819164399</v>
      </c>
      <c r="I4843">
        <v>0.81766882687929499</v>
      </c>
      <c r="J4843">
        <f t="shared" si="301"/>
        <v>5.8376978651594948E-2</v>
      </c>
      <c r="K4843">
        <v>21205.178528488901</v>
      </c>
      <c r="L4843">
        <v>0.99857289120686499</v>
      </c>
      <c r="M4843">
        <v>14900.632421435599</v>
      </c>
      <c r="N4843">
        <v>0.19685417627455801</v>
      </c>
      <c r="O4843">
        <f t="shared" si="302"/>
        <v>6.3555139435293008E-3</v>
      </c>
      <c r="P4843">
        <v>5105.1572650901899</v>
      </c>
      <c r="Q4843">
        <v>0.244816545805671</v>
      </c>
      <c r="R4843">
        <v>3359.84290415134</v>
      </c>
      <c r="S4843">
        <f t="shared" si="303"/>
        <v>15.860593599223732</v>
      </c>
    </row>
    <row r="4844" spans="1:19" x14ac:dyDescent="0.2">
      <c r="A4844" s="1">
        <v>31538</v>
      </c>
      <c r="B4844">
        <v>291.66351759737699</v>
      </c>
      <c r="C4844">
        <v>5</v>
      </c>
      <c r="D4844">
        <v>0.60677473480204602</v>
      </c>
      <c r="E4844">
        <f t="shared" si="300"/>
        <v>4.3320320618136038E-2</v>
      </c>
      <c r="F4844">
        <v>15290.5582259925</v>
      </c>
      <c r="G4844">
        <v>1.16847369882804</v>
      </c>
      <c r="H4844">
        <v>11312.826305333399</v>
      </c>
      <c r="I4844">
        <v>0.81875152547132402</v>
      </c>
      <c r="J4844">
        <f t="shared" si="301"/>
        <v>5.8454277272399921E-2</v>
      </c>
      <c r="K4844">
        <v>20632.315676300801</v>
      </c>
      <c r="L4844">
        <v>0.99485672714830498</v>
      </c>
      <c r="M4844">
        <v>14817.2122497357</v>
      </c>
      <c r="N4844">
        <v>0.196770830083562</v>
      </c>
      <c r="O4844">
        <f t="shared" si="302"/>
        <v>6.3528230792101389E-3</v>
      </c>
      <c r="P4844">
        <v>4958.5713807796401</v>
      </c>
      <c r="Q4844">
        <v>0.24445403241958399</v>
      </c>
      <c r="R4844">
        <v>3338.1387065385702</v>
      </c>
      <c r="S4844">
        <f t="shared" si="303"/>
        <v>16.020373402747087</v>
      </c>
    </row>
    <row r="4845" spans="1:19" x14ac:dyDescent="0.2">
      <c r="A4845" s="1">
        <v>31539</v>
      </c>
      <c r="B4845">
        <v>288.83183296050902</v>
      </c>
      <c r="C4845">
        <v>5</v>
      </c>
      <c r="D4845">
        <v>0.60961698848978096</v>
      </c>
      <c r="E4845">
        <f t="shared" si="300"/>
        <v>4.3523241626491675E-2</v>
      </c>
      <c r="F4845">
        <v>15213.034845161499</v>
      </c>
      <c r="G4845">
        <v>1.1698635263422601</v>
      </c>
      <c r="H4845">
        <v>11269.5739362848</v>
      </c>
      <c r="I4845">
        <v>0.817023965180247</v>
      </c>
      <c r="J4845">
        <f t="shared" si="301"/>
        <v>5.8330939134860246E-2</v>
      </c>
      <c r="K4845">
        <v>20388.8905432422</v>
      </c>
      <c r="L4845">
        <v>0.98899648040872701</v>
      </c>
      <c r="M4845">
        <v>14701.281935471599</v>
      </c>
      <c r="N4845">
        <v>0.19626498326408001</v>
      </c>
      <c r="O4845">
        <f t="shared" si="302"/>
        <v>6.3364916171332374E-3</v>
      </c>
      <c r="P4845">
        <v>4897.8064680878597</v>
      </c>
      <c r="Q4845">
        <v>0.24339338083324799</v>
      </c>
      <c r="R4845">
        <v>3314.2597132878</v>
      </c>
      <c r="S4845">
        <f t="shared" si="303"/>
        <v>16.074223231977207</v>
      </c>
    </row>
    <row r="4846" spans="1:19" x14ac:dyDescent="0.2">
      <c r="A4846" s="1">
        <v>31540</v>
      </c>
      <c r="B4846">
        <v>283.16846368677398</v>
      </c>
      <c r="C4846">
        <v>5</v>
      </c>
      <c r="D4846">
        <v>0.61752358672407703</v>
      </c>
      <c r="E4846">
        <f t="shared" si="300"/>
        <v>4.4087728495939588E-2</v>
      </c>
      <c r="F4846">
        <v>15108.180941635501</v>
      </c>
      <c r="G4846">
        <v>1.16772191386183</v>
      </c>
      <c r="H4846">
        <v>11233.415227310799</v>
      </c>
      <c r="I4846">
        <v>0.81684736016822301</v>
      </c>
      <c r="J4846">
        <f t="shared" si="301"/>
        <v>5.8318330525264549E-2</v>
      </c>
      <c r="K4846">
        <v>19984.7876007253</v>
      </c>
      <c r="L4846">
        <v>0.97936466126532795</v>
      </c>
      <c r="M4846">
        <v>14578.6609126526</v>
      </c>
      <c r="N4846">
        <v>0.195994588108102</v>
      </c>
      <c r="O4846">
        <f t="shared" si="302"/>
        <v>6.3277618039456101E-3</v>
      </c>
      <c r="P4846">
        <v>4795.1556254346096</v>
      </c>
      <c r="Q4846">
        <v>0.242212659702917</v>
      </c>
      <c r="R4846">
        <v>3292.79747464717</v>
      </c>
      <c r="S4846">
        <f t="shared" si="303"/>
        <v>16.183614711500347</v>
      </c>
    </row>
    <row r="4847" spans="1:19" x14ac:dyDescent="0.2">
      <c r="A4847" s="1">
        <v>31541</v>
      </c>
      <c r="B4847">
        <v>279.204105195159</v>
      </c>
      <c r="C4847">
        <v>5</v>
      </c>
      <c r="D4847">
        <v>0.622499251333689</v>
      </c>
      <c r="E4847">
        <f t="shared" si="300"/>
        <v>4.444296310577716E-2</v>
      </c>
      <c r="F4847">
        <v>15016.695533563299</v>
      </c>
      <c r="G4847">
        <v>1.1644417389716699</v>
      </c>
      <c r="H4847">
        <v>11221.878054667601</v>
      </c>
      <c r="I4847">
        <v>0.81583625189743403</v>
      </c>
      <c r="J4847">
        <f t="shared" si="301"/>
        <v>5.8246143052784312E-2</v>
      </c>
      <c r="K4847">
        <v>19680.6093722031</v>
      </c>
      <c r="L4847">
        <v>0.96655045052164801</v>
      </c>
      <c r="M4847">
        <v>14455.3926780538</v>
      </c>
      <c r="N4847">
        <v>0.195599146366987</v>
      </c>
      <c r="O4847">
        <f t="shared" si="302"/>
        <v>6.3149948129318937E-3</v>
      </c>
      <c r="P4847">
        <v>4718.4841127518403</v>
      </c>
      <c r="Q4847">
        <v>0.24075987004170199</v>
      </c>
      <c r="R4847">
        <v>3275.00123540299</v>
      </c>
      <c r="S4847">
        <f t="shared" si="303"/>
        <v>16.261154474469869</v>
      </c>
    </row>
    <row r="4848" spans="1:19" x14ac:dyDescent="0.2">
      <c r="A4848" s="1">
        <v>31542</v>
      </c>
      <c r="B4848">
        <v>280.90311597727901</v>
      </c>
      <c r="C4848">
        <v>5</v>
      </c>
      <c r="D4848">
        <v>0.61727604441664097</v>
      </c>
      <c r="E4848">
        <f t="shared" si="300"/>
        <v>4.4070055360409012E-2</v>
      </c>
      <c r="F4848">
        <v>14981.3076350676</v>
      </c>
      <c r="G4848">
        <v>1.1573217774440301</v>
      </c>
      <c r="H4848">
        <v>11201.844353119301</v>
      </c>
      <c r="I4848">
        <v>0.81173965972782702</v>
      </c>
      <c r="J4848">
        <f t="shared" si="301"/>
        <v>5.795366929596743E-2</v>
      </c>
      <c r="K4848">
        <v>19700.945260981902</v>
      </c>
      <c r="L4848">
        <v>0.96216797883850202</v>
      </c>
      <c r="M4848">
        <v>14392.140709874</v>
      </c>
      <c r="N4848">
        <v>0.19473628066149201</v>
      </c>
      <c r="O4848">
        <f t="shared" si="302"/>
        <v>6.2871368567206012E-3</v>
      </c>
      <c r="P4848">
        <v>4726.2552219336103</v>
      </c>
      <c r="Q4848">
        <v>0.23979512710536199</v>
      </c>
      <c r="R4848">
        <v>3263.08745326394</v>
      </c>
      <c r="S4848">
        <f t="shared" si="303"/>
        <v>16.227374555608524</v>
      </c>
    </row>
    <row r="4849" spans="1:19" x14ac:dyDescent="0.2">
      <c r="A4849" s="1">
        <v>31543</v>
      </c>
      <c r="B4849">
        <v>281.18628444096601</v>
      </c>
      <c r="C4849">
        <v>5</v>
      </c>
      <c r="D4849">
        <v>0.61461154598385204</v>
      </c>
      <c r="E4849">
        <f t="shared" si="300"/>
        <v>4.3879825082557063E-2</v>
      </c>
      <c r="F4849">
        <v>14931.6771159116</v>
      </c>
      <c r="G4849">
        <v>1.15042821025093</v>
      </c>
      <c r="H4849">
        <v>11166.694050996401</v>
      </c>
      <c r="I4849">
        <v>0.80841715849108398</v>
      </c>
      <c r="J4849">
        <f t="shared" si="301"/>
        <v>5.7716461300026702E-2</v>
      </c>
      <c r="K4849">
        <v>19640.0865952309</v>
      </c>
      <c r="L4849">
        <v>0.96049565685002103</v>
      </c>
      <c r="M4849">
        <v>14271.5314840192</v>
      </c>
      <c r="N4849">
        <v>0.19399068299746999</v>
      </c>
      <c r="O4849">
        <f t="shared" si="302"/>
        <v>6.2630649450160425E-3</v>
      </c>
      <c r="P4849">
        <v>4712.9056734145497</v>
      </c>
      <c r="Q4849">
        <v>0.23888872513746101</v>
      </c>
      <c r="R4849">
        <v>3238.0841755708502</v>
      </c>
      <c r="S4849">
        <f t="shared" si="303"/>
        <v>16.22149654753796</v>
      </c>
    </row>
    <row r="4850" spans="1:19" x14ac:dyDescent="0.2">
      <c r="A4850" s="1">
        <v>31544</v>
      </c>
      <c r="B4850">
        <v>281.469452904653</v>
      </c>
      <c r="C4850">
        <v>5</v>
      </c>
      <c r="D4850">
        <v>0.61195005329595797</v>
      </c>
      <c r="E4850">
        <f t="shared" si="300"/>
        <v>4.3689809398070781E-2</v>
      </c>
      <c r="F4850">
        <v>14881.989315414499</v>
      </c>
      <c r="G4850">
        <v>1.14781237925344</v>
      </c>
      <c r="H4850">
        <v>11044.3923384225</v>
      </c>
      <c r="I4850">
        <v>0.80509275398008695</v>
      </c>
      <c r="J4850">
        <f t="shared" si="301"/>
        <v>5.7479117420954753E-2</v>
      </c>
      <c r="K4850">
        <v>19579.0190688238</v>
      </c>
      <c r="L4850">
        <v>0.96659843597375406</v>
      </c>
      <c r="M4850">
        <v>14069.705313369999</v>
      </c>
      <c r="N4850">
        <v>0.193244723000048</v>
      </c>
      <c r="O4850">
        <f t="shared" si="302"/>
        <v>6.2389813352361906E-3</v>
      </c>
      <c r="P4850">
        <v>4699.5108301037899</v>
      </c>
      <c r="Q4850">
        <v>0.239519009282049</v>
      </c>
      <c r="R4850">
        <v>3195.7796566227798</v>
      </c>
      <c r="S4850">
        <f t="shared" si="303"/>
        <v>16.215616201261735</v>
      </c>
    </row>
    <row r="4851" spans="1:19" x14ac:dyDescent="0.2">
      <c r="A4851" s="1">
        <v>31545</v>
      </c>
      <c r="B4851">
        <v>275.23974670354397</v>
      </c>
      <c r="C4851">
        <v>5</v>
      </c>
      <c r="D4851">
        <v>0.62099212935400705</v>
      </c>
      <c r="E4851">
        <f t="shared" si="300"/>
        <v>4.4335363030121804E-2</v>
      </c>
      <c r="F4851">
        <v>14767.636295948399</v>
      </c>
      <c r="G4851">
        <v>1.1518976047598</v>
      </c>
      <c r="H4851">
        <v>10886.3553815093</v>
      </c>
      <c r="I4851">
        <v>0.80545006151423304</v>
      </c>
      <c r="J4851">
        <f t="shared" si="301"/>
        <v>5.7504627179437912E-2</v>
      </c>
      <c r="K4851">
        <v>19154.1776469291</v>
      </c>
      <c r="L4851">
        <v>0.97013374015103904</v>
      </c>
      <c r="M4851">
        <v>13862.063144134599</v>
      </c>
      <c r="N4851">
        <v>0.19306022050723501</v>
      </c>
      <c r="O4851">
        <f t="shared" si="302"/>
        <v>6.233024600215983E-3</v>
      </c>
      <c r="P4851">
        <v>4591.1099108973604</v>
      </c>
      <c r="Q4851">
        <v>0.240392027085785</v>
      </c>
      <c r="R4851">
        <v>3151.6826444885701</v>
      </c>
      <c r="S4851">
        <f t="shared" si="303"/>
        <v>16.338775593157585</v>
      </c>
    </row>
    <row r="4852" spans="1:19" x14ac:dyDescent="0.2">
      <c r="A4852" s="1">
        <v>31546</v>
      </c>
      <c r="B4852">
        <v>268.160535111375</v>
      </c>
      <c r="C4852">
        <v>5</v>
      </c>
      <c r="D4852">
        <v>0.631812951999001</v>
      </c>
      <c r="E4852">
        <f t="shared" si="300"/>
        <v>4.5107909214804412E-2</v>
      </c>
      <c r="F4852">
        <v>14638.5186593774</v>
      </c>
      <c r="G4852">
        <v>1.1581954471432701</v>
      </c>
      <c r="H4852">
        <v>10725.2088153109</v>
      </c>
      <c r="I4852">
        <v>0.80643582152167603</v>
      </c>
      <c r="J4852">
        <f t="shared" si="301"/>
        <v>5.7575004927761429E-2</v>
      </c>
      <c r="K4852">
        <v>18684.368187745</v>
      </c>
      <c r="L4852">
        <v>0.96819014982893803</v>
      </c>
      <c r="M4852">
        <v>13605.884832497601</v>
      </c>
      <c r="N4852">
        <v>0.19297329967903601</v>
      </c>
      <c r="O4852">
        <f t="shared" si="302"/>
        <v>6.230218327338991E-3</v>
      </c>
      <c r="P4852">
        <v>4471.01193347752</v>
      </c>
      <c r="Q4852">
        <v>0.24102014262462601</v>
      </c>
      <c r="R4852">
        <v>3096.1921614367402</v>
      </c>
      <c r="S4852">
        <f t="shared" si="303"/>
        <v>16.481431106832989</v>
      </c>
    </row>
    <row r="4853" spans="1:19" x14ac:dyDescent="0.2">
      <c r="A4853" s="1">
        <v>31547</v>
      </c>
      <c r="B4853">
        <v>261.64766044657898</v>
      </c>
      <c r="C4853">
        <v>5</v>
      </c>
      <c r="D4853">
        <v>0.64183754759206102</v>
      </c>
      <c r="E4853">
        <f t="shared" si="300"/>
        <v>4.5823609243580643E-2</v>
      </c>
      <c r="F4853">
        <v>14509.609290509699</v>
      </c>
      <c r="G4853">
        <v>1.17108706913276</v>
      </c>
      <c r="H4853">
        <v>10526.5627037583</v>
      </c>
      <c r="I4853">
        <v>0.80724041219545495</v>
      </c>
      <c r="J4853">
        <f t="shared" si="301"/>
        <v>5.7632448199465607E-2</v>
      </c>
      <c r="K4853">
        <v>18248.765639230602</v>
      </c>
      <c r="L4853">
        <v>0.96965120653028303</v>
      </c>
      <c r="M4853">
        <v>13299.557456041801</v>
      </c>
      <c r="N4853">
        <v>0.192860504457082</v>
      </c>
      <c r="O4853">
        <f t="shared" si="302"/>
        <v>6.226576689556858E-3</v>
      </c>
      <c r="P4853">
        <v>4359.8735813153498</v>
      </c>
      <c r="Q4853">
        <v>0.24234419989280201</v>
      </c>
      <c r="R4853">
        <v>3030.912088824</v>
      </c>
      <c r="S4853">
        <f t="shared" si="303"/>
        <v>16.615238613628826</v>
      </c>
    </row>
    <row r="4854" spans="1:19" x14ac:dyDescent="0.2">
      <c r="A4854" s="1">
        <v>31548</v>
      </c>
      <c r="B4854">
        <v>255.13478578178299</v>
      </c>
      <c r="C4854">
        <v>5</v>
      </c>
      <c r="D4854">
        <v>0.65210898759489999</v>
      </c>
      <c r="E4854">
        <f t="shared" si="300"/>
        <v>4.6556932581900086E-2</v>
      </c>
      <c r="F4854">
        <v>14374.859344393</v>
      </c>
      <c r="G4854">
        <v>1.1808878743209501</v>
      </c>
      <c r="H4854">
        <v>10377.2061878934</v>
      </c>
      <c r="I4854">
        <v>0.80819484484498405</v>
      </c>
      <c r="J4854">
        <f t="shared" si="301"/>
        <v>5.770058934973863E-2</v>
      </c>
      <c r="K4854">
        <v>17815.560647857899</v>
      </c>
      <c r="L4854">
        <v>0.96879735310791704</v>
      </c>
      <c r="M4854">
        <v>13046.4908087924</v>
      </c>
      <c r="N4854">
        <v>0.192772386659013</v>
      </c>
      <c r="O4854">
        <f t="shared" si="302"/>
        <v>6.2237317720402509E-3</v>
      </c>
      <c r="P4854">
        <v>4249.40615207053</v>
      </c>
      <c r="Q4854">
        <v>0.24308053306733199</v>
      </c>
      <c r="R4854">
        <v>2982.8302729642501</v>
      </c>
      <c r="S4854">
        <f t="shared" si="303"/>
        <v>16.751609123003902</v>
      </c>
    </row>
    <row r="4855" spans="1:19" x14ac:dyDescent="0.2">
      <c r="A4855" s="1">
        <v>31549</v>
      </c>
      <c r="B4855">
        <v>244.65755262537201</v>
      </c>
      <c r="C4855">
        <v>5</v>
      </c>
      <c r="D4855">
        <v>0.67060296667504604</v>
      </c>
      <c r="E4855">
        <f t="shared" si="300"/>
        <v>4.7877299197887156E-2</v>
      </c>
      <c r="F4855">
        <v>14175.4821647067</v>
      </c>
      <c r="G4855">
        <v>1.18676921840066</v>
      </c>
      <c r="H4855">
        <v>10301.6614490841</v>
      </c>
      <c r="I4855">
        <v>0.81190373766510304</v>
      </c>
      <c r="J4855">
        <f t="shared" si="301"/>
        <v>5.796538354252629E-2</v>
      </c>
      <c r="K4855">
        <v>17162.356155079899</v>
      </c>
      <c r="L4855">
        <v>0.96553185953471798</v>
      </c>
      <c r="M4855">
        <v>12836.3006390135</v>
      </c>
      <c r="N4855">
        <v>0.19310856761817999</v>
      </c>
      <c r="O4855">
        <f t="shared" si="302"/>
        <v>6.2345855055701655E-3</v>
      </c>
      <c r="P4855">
        <v>4082.0085686409302</v>
      </c>
      <c r="Q4855">
        <v>0.24288366843134801</v>
      </c>
      <c r="R4855">
        <v>2940.1636204639999</v>
      </c>
      <c r="S4855">
        <f t="shared" si="303"/>
        <v>16.976699196097385</v>
      </c>
    </row>
    <row r="4856" spans="1:19" x14ac:dyDescent="0.2">
      <c r="A4856" s="1">
        <v>31550</v>
      </c>
      <c r="B4856">
        <v>236.44566717845601</v>
      </c>
      <c r="C4856">
        <v>5</v>
      </c>
      <c r="D4856">
        <v>0.68548274369107098</v>
      </c>
      <c r="E4856">
        <f t="shared" si="300"/>
        <v>4.8939632011185431E-2</v>
      </c>
      <c r="F4856">
        <v>14003.662291605</v>
      </c>
      <c r="G4856">
        <v>1.18407481809591</v>
      </c>
      <c r="H4856">
        <v>10247.950235226601</v>
      </c>
      <c r="I4856">
        <v>0.81481475552678895</v>
      </c>
      <c r="J4856">
        <f t="shared" si="301"/>
        <v>5.8173213928105046E-2</v>
      </c>
      <c r="K4856">
        <v>16645.7737581738</v>
      </c>
      <c r="L4856">
        <v>0.96528864079738297</v>
      </c>
      <c r="M4856">
        <v>12699.482049045</v>
      </c>
      <c r="N4856">
        <v>0.19331992526441499</v>
      </c>
      <c r="O4856">
        <f t="shared" si="302"/>
        <v>6.2414092697043065E-3</v>
      </c>
      <c r="P4856">
        <v>3949.3145123741201</v>
      </c>
      <c r="Q4856">
        <v>0.242918132105333</v>
      </c>
      <c r="R4856">
        <v>2909.8692225340201</v>
      </c>
      <c r="S4856">
        <f t="shared" si="303"/>
        <v>17.161644319531231</v>
      </c>
    </row>
    <row r="4857" spans="1:19" x14ac:dyDescent="0.2">
      <c r="A4857" s="1">
        <v>31551</v>
      </c>
      <c r="B4857">
        <v>231.631803295781</v>
      </c>
      <c r="C4857">
        <v>5</v>
      </c>
      <c r="D4857">
        <v>0.69442319597178004</v>
      </c>
      <c r="E4857">
        <f t="shared" si="300"/>
        <v>4.9577930274210202E-2</v>
      </c>
      <c r="F4857">
        <v>13897.4829523226</v>
      </c>
      <c r="G4857">
        <v>1.1823021745806199</v>
      </c>
      <c r="H4857">
        <v>10198.3449554013</v>
      </c>
      <c r="I4857">
        <v>0.81648486499851303</v>
      </c>
      <c r="J4857">
        <f t="shared" si="301"/>
        <v>5.8292450398631582E-2</v>
      </c>
      <c r="K4857">
        <v>16340.301645982599</v>
      </c>
      <c r="L4857">
        <v>0.97084358216806999</v>
      </c>
      <c r="M4857">
        <v>12657.0340405074</v>
      </c>
      <c r="N4857">
        <v>0.19333988008724701</v>
      </c>
      <c r="O4857">
        <f t="shared" si="302"/>
        <v>6.2420535189508788E-3</v>
      </c>
      <c r="P4857">
        <v>3869.3086623589502</v>
      </c>
      <c r="Q4857">
        <v>0.243535240137461</v>
      </c>
      <c r="R4857">
        <v>2897.2530148676701</v>
      </c>
      <c r="S4857">
        <f t="shared" si="303"/>
        <v>17.281232906021589</v>
      </c>
    </row>
    <row r="4858" spans="1:19" x14ac:dyDescent="0.2">
      <c r="A4858" s="1">
        <v>31552</v>
      </c>
      <c r="B4858">
        <v>225.68526555835899</v>
      </c>
      <c r="C4858">
        <v>5</v>
      </c>
      <c r="D4858">
        <v>0.70600594350361201</v>
      </c>
      <c r="E4858">
        <f t="shared" si="300"/>
        <v>5.040487363216261E-2</v>
      </c>
      <c r="F4858">
        <v>13766.555996241899</v>
      </c>
      <c r="G4858">
        <v>1.17523401268123</v>
      </c>
      <c r="H4858">
        <v>10150.323098086101</v>
      </c>
      <c r="I4858">
        <v>0.81905044210134603</v>
      </c>
      <c r="J4858">
        <f t="shared" si="301"/>
        <v>5.84756182470779E-2</v>
      </c>
      <c r="K4858">
        <v>15970.8340683072</v>
      </c>
      <c r="L4858">
        <v>0.97919107151253404</v>
      </c>
      <c r="M4858">
        <v>12613.591529327899</v>
      </c>
      <c r="N4858">
        <v>0.19351908002073601</v>
      </c>
      <c r="O4858">
        <f t="shared" si="302"/>
        <v>6.2478390587729056E-3</v>
      </c>
      <c r="P4858">
        <v>3773.4685889836901</v>
      </c>
      <c r="Q4858">
        <v>0.244242312731525</v>
      </c>
      <c r="R4858">
        <v>2883.6074848890598</v>
      </c>
      <c r="S4858">
        <f t="shared" si="303"/>
        <v>17.426904063150591</v>
      </c>
    </row>
    <row r="4859" spans="1:19" x14ac:dyDescent="0.2">
      <c r="A4859" s="1">
        <v>31553</v>
      </c>
      <c r="B4859">
        <v>213.509021619827</v>
      </c>
      <c r="C4859">
        <v>5</v>
      </c>
      <c r="D4859">
        <v>0.73202314825843096</v>
      </c>
      <c r="E4859">
        <f t="shared" si="300"/>
        <v>5.2262356462152465E-2</v>
      </c>
      <c r="F4859">
        <v>13503.7623906193</v>
      </c>
      <c r="G4859">
        <v>1.1731194638496201</v>
      </c>
      <c r="H4859">
        <v>10100.5784559186</v>
      </c>
      <c r="I4859">
        <v>0.82643254493245799</v>
      </c>
      <c r="J4859">
        <f t="shared" si="301"/>
        <v>5.900265907975883E-2</v>
      </c>
      <c r="K4859">
        <v>15245.3494745263</v>
      </c>
      <c r="L4859">
        <v>0.97806929781282503</v>
      </c>
      <c r="M4859">
        <v>12572.2275023984</v>
      </c>
      <c r="N4859">
        <v>0.19449830642815999</v>
      </c>
      <c r="O4859">
        <f t="shared" si="302"/>
        <v>6.2794537656794798E-3</v>
      </c>
      <c r="P4859">
        <v>3587.9451648931999</v>
      </c>
      <c r="Q4859">
        <v>0.24406531684169</v>
      </c>
      <c r="R4859">
        <v>2872.3630618317402</v>
      </c>
      <c r="S4859">
        <f t="shared" si="303"/>
        <v>17.718900352453133</v>
      </c>
    </row>
    <row r="4860" spans="1:19" x14ac:dyDescent="0.2">
      <c r="A4860" s="1">
        <v>31554</v>
      </c>
      <c r="B4860">
        <v>201.89911460867</v>
      </c>
      <c r="C4860">
        <v>5</v>
      </c>
      <c r="D4860">
        <v>0.75816374123325903</v>
      </c>
      <c r="E4860">
        <f t="shared" si="300"/>
        <v>5.4128648520583647E-2</v>
      </c>
      <c r="F4860">
        <v>13225.471610405</v>
      </c>
      <c r="G4860">
        <v>1.18193496428739</v>
      </c>
      <c r="H4860">
        <v>9979.7299565970206</v>
      </c>
      <c r="I4860">
        <v>0.83391421054896497</v>
      </c>
      <c r="J4860">
        <f t="shared" si="301"/>
        <v>5.9536808138174226E-2</v>
      </c>
      <c r="K4860">
        <v>14546.8691224782</v>
      </c>
      <c r="L4860">
        <v>0.98715347927649799</v>
      </c>
      <c r="M4860">
        <v>12404.231940411901</v>
      </c>
      <c r="N4860">
        <v>0.19553859468568199</v>
      </c>
      <c r="O4860">
        <f t="shared" si="302"/>
        <v>6.3130398782583136E-3</v>
      </c>
      <c r="P4860">
        <v>3410.9915735977402</v>
      </c>
      <c r="Q4860">
        <v>0.24562127759782701</v>
      </c>
      <c r="R4860">
        <v>2831.7705769859699</v>
      </c>
      <c r="S4860">
        <f t="shared" si="303"/>
        <v>18.004869104377764</v>
      </c>
    </row>
    <row r="4861" spans="1:19" x14ac:dyDescent="0.2">
      <c r="A4861" s="1">
        <v>31555</v>
      </c>
      <c r="B4861">
        <v>198.217924580741</v>
      </c>
      <c r="C4861">
        <v>5</v>
      </c>
      <c r="D4861">
        <v>0.76583247282505296</v>
      </c>
      <c r="E4861">
        <f t="shared" si="300"/>
        <v>5.4676153042833284E-2</v>
      </c>
      <c r="F4861">
        <v>13115.668896568999</v>
      </c>
      <c r="G4861">
        <v>1.19301682677654</v>
      </c>
      <c r="H4861">
        <v>9807.7706248439499</v>
      </c>
      <c r="I4861">
        <v>0.835286549093326</v>
      </c>
      <c r="J4861">
        <f t="shared" si="301"/>
        <v>5.9634785430781413E-2</v>
      </c>
      <c r="K4861">
        <v>14305.141398944599</v>
      </c>
      <c r="L4861">
        <v>0.98944221138237998</v>
      </c>
      <c r="M4861">
        <v>12208.136266919701</v>
      </c>
      <c r="N4861">
        <v>0.195605610903405</v>
      </c>
      <c r="O4861">
        <f t="shared" si="302"/>
        <v>6.3152035230142527E-3</v>
      </c>
      <c r="P4861">
        <v>3349.9473030392501</v>
      </c>
      <c r="Q4861">
        <v>0.24740488967650301</v>
      </c>
      <c r="R4861">
        <v>2785.0157832903701</v>
      </c>
      <c r="S4861">
        <f t="shared" si="303"/>
        <v>18.100911246492018</v>
      </c>
    </row>
    <row r="4862" spans="1:19" x14ac:dyDescent="0.2">
      <c r="A4862" s="1">
        <v>31556</v>
      </c>
      <c r="B4862">
        <v>198.50109304442799</v>
      </c>
      <c r="C4862">
        <v>5</v>
      </c>
      <c r="D4862">
        <v>0.76377328423211699</v>
      </c>
      <c r="E4862">
        <f t="shared" si="300"/>
        <v>5.4529138500297496E-2</v>
      </c>
      <c r="F4862">
        <v>13099.0894639092</v>
      </c>
      <c r="G4862">
        <v>1.19751854093502</v>
      </c>
      <c r="H4862">
        <v>9676.4687454245595</v>
      </c>
      <c r="I4862">
        <v>0.83341936292285401</v>
      </c>
      <c r="J4862">
        <f t="shared" si="301"/>
        <v>5.9501478786784467E-2</v>
      </c>
      <c r="K4862">
        <v>14293.554149195499</v>
      </c>
      <c r="L4862">
        <v>0.99369937845499601</v>
      </c>
      <c r="M4862">
        <v>12054.4667450007</v>
      </c>
      <c r="N4862">
        <v>0.19513950661495799</v>
      </c>
      <c r="O4862">
        <f t="shared" si="302"/>
        <v>6.3001551640694464E-3</v>
      </c>
      <c r="P4862">
        <v>3346.73902303657</v>
      </c>
      <c r="Q4862">
        <v>0.24886855894968801</v>
      </c>
      <c r="R4862">
        <v>2745.5382429330998</v>
      </c>
      <c r="S4862">
        <f t="shared" si="303"/>
        <v>18.099652201808059</v>
      </c>
    </row>
    <row r="4863" spans="1:19" x14ac:dyDescent="0.2">
      <c r="A4863" s="1">
        <v>31557</v>
      </c>
      <c r="B4863">
        <v>197.085250725994</v>
      </c>
      <c r="C4863">
        <v>5</v>
      </c>
      <c r="D4863">
        <v>0.76590737353146998</v>
      </c>
      <c r="E4863">
        <f t="shared" si="300"/>
        <v>5.4681500534135091E-2</v>
      </c>
      <c r="F4863">
        <v>13041.9976387972</v>
      </c>
      <c r="G4863">
        <v>1.20385237219148</v>
      </c>
      <c r="H4863">
        <v>9540.4705573883493</v>
      </c>
      <c r="I4863">
        <v>0.83296002083554999</v>
      </c>
      <c r="J4863">
        <f t="shared" si="301"/>
        <v>5.9468684332180312E-2</v>
      </c>
      <c r="K4863">
        <v>14183.7812252154</v>
      </c>
      <c r="L4863">
        <v>0.99593594710097499</v>
      </c>
      <c r="M4863">
        <v>11876.251011226799</v>
      </c>
      <c r="N4863">
        <v>0.19491381919568701</v>
      </c>
      <c r="O4863">
        <f t="shared" si="302"/>
        <v>6.2928687576177221E-3</v>
      </c>
      <c r="P4863">
        <v>3319.0248032187601</v>
      </c>
      <c r="Q4863">
        <v>0.25024529853292798</v>
      </c>
      <c r="R4863">
        <v>2702.83105523106</v>
      </c>
      <c r="S4863">
        <f t="shared" si="303"/>
        <v>18.139609971705337</v>
      </c>
    </row>
    <row r="4864" spans="1:19" x14ac:dyDescent="0.2">
      <c r="A4864" s="1">
        <v>31558</v>
      </c>
      <c r="B4864">
        <v>197.934756117055</v>
      </c>
      <c r="C4864">
        <v>5</v>
      </c>
      <c r="D4864">
        <v>0.76244559026435998</v>
      </c>
      <c r="E4864">
        <f t="shared" si="300"/>
        <v>5.4434348580633549E-2</v>
      </c>
      <c r="F4864">
        <v>13039.0112414736</v>
      </c>
      <c r="G4864">
        <v>1.19788419824938</v>
      </c>
      <c r="H4864">
        <v>9452.3388391696499</v>
      </c>
      <c r="I4864">
        <v>0.83062142468404199</v>
      </c>
      <c r="J4864">
        <f t="shared" si="301"/>
        <v>5.9301721653497397E-2</v>
      </c>
      <c r="K4864">
        <v>14204.9245640057</v>
      </c>
      <c r="L4864">
        <v>1.00647029413488</v>
      </c>
      <c r="M4864">
        <v>11754.499483496</v>
      </c>
      <c r="N4864">
        <v>0.194366829576374</v>
      </c>
      <c r="O4864">
        <f t="shared" si="302"/>
        <v>6.2752089841839036E-3</v>
      </c>
      <c r="P4864">
        <v>3323.9765672160302</v>
      </c>
      <c r="Q4864">
        <v>0.25151280622091599</v>
      </c>
      <c r="R4864">
        <v>2670.2138039204701</v>
      </c>
      <c r="S4864">
        <f t="shared" si="303"/>
        <v>18.124666528364621</v>
      </c>
    </row>
    <row r="4865" spans="1:19" x14ac:dyDescent="0.2">
      <c r="A4865" s="1">
        <v>31559</v>
      </c>
      <c r="B4865">
        <v>192.837723770693</v>
      </c>
      <c r="C4865">
        <v>5</v>
      </c>
      <c r="D4865">
        <v>0.77377165499034495</v>
      </c>
      <c r="E4865">
        <f t="shared" si="300"/>
        <v>5.5242966222618102E-2</v>
      </c>
      <c r="F4865">
        <v>12891.948307196</v>
      </c>
      <c r="G4865">
        <v>1.1932764720856099</v>
      </c>
      <c r="H4865">
        <v>9378.9588079717596</v>
      </c>
      <c r="I4865">
        <v>0.83328067468932898</v>
      </c>
      <c r="J4865">
        <f t="shared" si="301"/>
        <v>5.9491577222995348E-2</v>
      </c>
      <c r="K4865">
        <v>13883.4387563786</v>
      </c>
      <c r="L4865">
        <v>1.01363298290153</v>
      </c>
      <c r="M4865">
        <v>11628.700019653101</v>
      </c>
      <c r="N4865">
        <v>0.19469832839590601</v>
      </c>
      <c r="O4865">
        <f t="shared" si="302"/>
        <v>6.2859115530075425E-3</v>
      </c>
      <c r="P4865">
        <v>3243.9037653929099</v>
      </c>
      <c r="Q4865">
        <v>0.25237240497817698</v>
      </c>
      <c r="R4865">
        <v>2635.6822563488799</v>
      </c>
      <c r="S4865">
        <f t="shared" si="303"/>
        <v>18.252649990074683</v>
      </c>
    </row>
    <row r="4866" spans="1:19" x14ac:dyDescent="0.2">
      <c r="A4866" s="1">
        <v>31560</v>
      </c>
      <c r="B4866">
        <v>189.43970220645099</v>
      </c>
      <c r="C4866">
        <v>5</v>
      </c>
      <c r="D4866">
        <v>0.78101768028199503</v>
      </c>
      <c r="E4866">
        <f t="shared" si="300"/>
        <v>5.5760291880456857E-2</v>
      </c>
      <c r="F4866">
        <v>12783.3773849794</v>
      </c>
      <c r="G4866">
        <v>1.18537645032385</v>
      </c>
      <c r="H4866">
        <v>9352.8947713762991</v>
      </c>
      <c r="I4866">
        <v>0.83458307073350502</v>
      </c>
      <c r="J4866">
        <f t="shared" si="301"/>
        <v>5.9584561012480101E-2</v>
      </c>
      <c r="K4866">
        <v>13660.113748576399</v>
      </c>
      <c r="L4866">
        <v>1.0206901175743699</v>
      </c>
      <c r="M4866">
        <v>11535.4171753352</v>
      </c>
      <c r="N4866">
        <v>0.19480794861607301</v>
      </c>
      <c r="O4866">
        <f t="shared" si="302"/>
        <v>6.2894506846172902E-3</v>
      </c>
      <c r="P4866">
        <v>3188.53668441127</v>
      </c>
      <c r="Q4866">
        <v>0.25289982273117101</v>
      </c>
      <c r="R4866">
        <v>2608.4970916770299</v>
      </c>
      <c r="S4866">
        <f t="shared" si="303"/>
        <v>18.339416059823296</v>
      </c>
    </row>
    <row r="4867" spans="1:19" x14ac:dyDescent="0.2">
      <c r="A4867" s="1">
        <v>31561</v>
      </c>
      <c r="B4867">
        <v>193.68722916175301</v>
      </c>
      <c r="C4867">
        <v>5</v>
      </c>
      <c r="D4867">
        <v>0.76887116052525695</v>
      </c>
      <c r="E4867">
        <f t="shared" ref="E4867:E4930" si="304">D4867/14.0067</f>
        <v>5.4893098340455422E-2</v>
      </c>
      <c r="F4867">
        <v>12866.7333310144</v>
      </c>
      <c r="G4867">
        <v>1.1760681117645599</v>
      </c>
      <c r="H4867">
        <v>9331.4813294590494</v>
      </c>
      <c r="I4867">
        <v>0.82930177535648797</v>
      </c>
      <c r="J4867">
        <f t="shared" ref="J4867:J4930" si="305">I4867/14.0067</f>
        <v>5.9207506076126994E-2</v>
      </c>
      <c r="K4867">
        <v>13878.0140838671</v>
      </c>
      <c r="L4867">
        <v>1.02789173528485</v>
      </c>
      <c r="M4867">
        <v>11448.294796354699</v>
      </c>
      <c r="N4867">
        <v>0.19373804886425799</v>
      </c>
      <c r="O4867">
        <f t="shared" ref="O4867:O4930" si="306">N4867/30.973762</f>
        <v>6.2549085533832793E-3</v>
      </c>
      <c r="P4867">
        <v>3242.1242189712202</v>
      </c>
      <c r="Q4867">
        <v>0.25344848483886201</v>
      </c>
      <c r="R4867">
        <v>2583.9482020948499</v>
      </c>
      <c r="S4867">
        <f t="shared" ref="S4867:S4930" si="307">(E4867+J4867)/O4867</f>
        <v>18.241770194204584</v>
      </c>
    </row>
    <row r="4868" spans="1:19" x14ac:dyDescent="0.2">
      <c r="A4868" s="1">
        <v>31562</v>
      </c>
      <c r="B4868">
        <v>202.182283072356</v>
      </c>
      <c r="C4868">
        <v>5</v>
      </c>
      <c r="D4868">
        <v>0.74672502421194997</v>
      </c>
      <c r="E4868">
        <f t="shared" si="304"/>
        <v>5.3311988135103197E-2</v>
      </c>
      <c r="F4868">
        <v>13044.2028672182</v>
      </c>
      <c r="G4868">
        <v>1.17762088183092</v>
      </c>
      <c r="H4868">
        <v>9282.9315588930804</v>
      </c>
      <c r="I4868">
        <v>0.82058110031712905</v>
      </c>
      <c r="J4868">
        <f t="shared" si="305"/>
        <v>5.8584898678284612E-2</v>
      </c>
      <c r="K4868">
        <v>14334.361370623599</v>
      </c>
      <c r="L4868">
        <v>1.0280952945542301</v>
      </c>
      <c r="M4868">
        <v>11296.9105691513</v>
      </c>
      <c r="N4868">
        <v>0.192018568296</v>
      </c>
      <c r="O4868">
        <f t="shared" si="306"/>
        <v>6.1993944518589639E-3</v>
      </c>
      <c r="P4868">
        <v>3354.2858186240101</v>
      </c>
      <c r="Q4868">
        <v>0.253697487820437</v>
      </c>
      <c r="R4868">
        <v>2549.7252816119199</v>
      </c>
      <c r="S4868">
        <f t="shared" si="307"/>
        <v>18.049647861951122</v>
      </c>
    </row>
    <row r="4869" spans="1:19" x14ac:dyDescent="0.2">
      <c r="A4869" s="1">
        <v>31563</v>
      </c>
      <c r="B4869">
        <v>202.182283072356</v>
      </c>
      <c r="C4869">
        <v>5</v>
      </c>
      <c r="D4869">
        <v>0.74538115606731403</v>
      </c>
      <c r="E4869">
        <f t="shared" si="304"/>
        <v>5.3216043469719067E-2</v>
      </c>
      <c r="F4869">
        <v>13020.7274403381</v>
      </c>
      <c r="G4869">
        <v>1.1742393766027599</v>
      </c>
      <c r="H4869">
        <v>9189.3213119998909</v>
      </c>
      <c r="I4869">
        <v>0.81894307786167397</v>
      </c>
      <c r="J4869">
        <f t="shared" si="305"/>
        <v>5.8467953041164152E-2</v>
      </c>
      <c r="K4869">
        <v>14305.747494675699</v>
      </c>
      <c r="L4869">
        <v>1.0269369211114101</v>
      </c>
      <c r="M4869">
        <v>11136.413755007001</v>
      </c>
      <c r="N4869">
        <v>0.19158326414820601</v>
      </c>
      <c r="O4869">
        <f t="shared" si="306"/>
        <v>6.1853404874811788E-3</v>
      </c>
      <c r="P4869">
        <v>3346.6816866763002</v>
      </c>
      <c r="Q4869">
        <v>0.25447722915867499</v>
      </c>
      <c r="R4869">
        <v>2513.26553177098</v>
      </c>
      <c r="S4869">
        <f t="shared" si="307"/>
        <v>18.056240676956438</v>
      </c>
    </row>
    <row r="4870" spans="1:19" x14ac:dyDescent="0.2">
      <c r="A4870" s="1">
        <v>31564</v>
      </c>
      <c r="B4870">
        <v>204.44763078185099</v>
      </c>
      <c r="C4870">
        <v>6</v>
      </c>
      <c r="D4870">
        <v>0.73866674456705805</v>
      </c>
      <c r="E4870">
        <f t="shared" si="304"/>
        <v>5.2736672061731743E-2</v>
      </c>
      <c r="F4870">
        <v>13048.012730656301</v>
      </c>
      <c r="G4870">
        <v>1.17775995988765</v>
      </c>
      <c r="H4870">
        <v>9097.7239232413795</v>
      </c>
      <c r="I4870">
        <v>0.81545867122082205</v>
      </c>
      <c r="J4870">
        <f t="shared" si="305"/>
        <v>5.8219185905375427E-2</v>
      </c>
      <c r="K4870">
        <v>14404.486463851399</v>
      </c>
      <c r="L4870">
        <v>1.0159987280538101</v>
      </c>
      <c r="M4870">
        <v>11017.2423073432</v>
      </c>
      <c r="N4870">
        <v>0.19079984828240201</v>
      </c>
      <c r="O4870">
        <f t="shared" si="306"/>
        <v>6.1600476003658197E-3</v>
      </c>
      <c r="P4870">
        <v>3370.3410471730699</v>
      </c>
      <c r="Q4870">
        <v>0.25380141308206899</v>
      </c>
      <c r="R4870">
        <v>2486.3946593743599</v>
      </c>
      <c r="S4870">
        <f t="shared" si="307"/>
        <v>18.012175418988313</v>
      </c>
    </row>
    <row r="4871" spans="1:19" x14ac:dyDescent="0.2">
      <c r="A4871" s="1">
        <v>31565</v>
      </c>
      <c r="B4871">
        <v>206.99614695503101</v>
      </c>
      <c r="C4871">
        <v>6</v>
      </c>
      <c r="D4871">
        <v>0.731372217606721</v>
      </c>
      <c r="E4871">
        <f t="shared" si="304"/>
        <v>5.221588365615891E-2</v>
      </c>
      <c r="F4871">
        <v>13080.202361385</v>
      </c>
      <c r="G4871">
        <v>1.1978700252663299</v>
      </c>
      <c r="H4871">
        <v>8840.5784902537507</v>
      </c>
      <c r="I4871">
        <v>0.81176218930559496</v>
      </c>
      <c r="J4871">
        <f t="shared" si="305"/>
        <v>5.7955277781746944E-2</v>
      </c>
      <c r="K4871">
        <v>14517.9341651554</v>
      </c>
      <c r="L4871">
        <v>1.0222242360248699</v>
      </c>
      <c r="M4871">
        <v>10514.565560358</v>
      </c>
      <c r="N4871">
        <v>0.18996709912700799</v>
      </c>
      <c r="O4871">
        <f t="shared" si="306"/>
        <v>6.1331619687336652E-3</v>
      </c>
      <c r="P4871">
        <v>3397.46033383331</v>
      </c>
      <c r="Q4871">
        <v>0.25672045322814402</v>
      </c>
      <c r="R4871">
        <v>2376.0527920785298</v>
      </c>
      <c r="S4871">
        <f t="shared" si="307"/>
        <v>17.963191254290855</v>
      </c>
    </row>
    <row r="4872" spans="1:19" x14ac:dyDescent="0.2">
      <c r="A4872" s="1">
        <v>31566</v>
      </c>
      <c r="B4872">
        <v>206.42981002765799</v>
      </c>
      <c r="C4872">
        <v>6</v>
      </c>
      <c r="D4872">
        <v>0.73136464922449496</v>
      </c>
      <c r="E4872">
        <f t="shared" si="304"/>
        <v>5.2215343316019826E-2</v>
      </c>
      <c r="F4872">
        <v>13044.2802278709</v>
      </c>
      <c r="G4872">
        <v>1.19646132089049</v>
      </c>
      <c r="H4872">
        <v>8757.7397345885802</v>
      </c>
      <c r="I4872">
        <v>0.81057389373669797</v>
      </c>
      <c r="J4872">
        <f t="shared" si="305"/>
        <v>5.7870440127703024E-2</v>
      </c>
      <c r="K4872">
        <v>14457.0195271393</v>
      </c>
      <c r="L4872">
        <v>1.02666856793003</v>
      </c>
      <c r="M4872">
        <v>10356.4408498251</v>
      </c>
      <c r="N4872">
        <v>0.18960941300228701</v>
      </c>
      <c r="O4872">
        <f t="shared" si="306"/>
        <v>6.121613932537062E-3</v>
      </c>
      <c r="P4872">
        <v>3381.78543311674</v>
      </c>
      <c r="Q4872">
        <v>0.25754010696241397</v>
      </c>
      <c r="R4872">
        <v>2344.1828098492801</v>
      </c>
      <c r="S4872">
        <f t="shared" si="307"/>
        <v>17.983130699994753</v>
      </c>
    </row>
    <row r="4873" spans="1:19" x14ac:dyDescent="0.2">
      <c r="A4873" s="1">
        <v>31567</v>
      </c>
      <c r="B4873">
        <v>208.69515773715199</v>
      </c>
      <c r="C4873">
        <v>6</v>
      </c>
      <c r="D4873">
        <v>0.72480684359339298</v>
      </c>
      <c r="E4873">
        <f t="shared" si="304"/>
        <v>5.1747152690740358E-2</v>
      </c>
      <c r="F4873">
        <v>13069.181826952499</v>
      </c>
      <c r="G4873">
        <v>1.1958259652843199</v>
      </c>
      <c r="H4873">
        <v>8641.0495675306302</v>
      </c>
      <c r="I4873">
        <v>0.80711458824636695</v>
      </c>
      <c r="J4873">
        <f t="shared" si="305"/>
        <v>5.7623465073598133E-2</v>
      </c>
      <c r="K4873">
        <v>14553.2943048412</v>
      </c>
      <c r="L4873">
        <v>1.03940192688962</v>
      </c>
      <c r="M4873">
        <v>10168.6777877613</v>
      </c>
      <c r="N4873">
        <v>0.18880945953168199</v>
      </c>
      <c r="O4873">
        <f t="shared" si="306"/>
        <v>6.0957871223935277E-3</v>
      </c>
      <c r="P4873">
        <v>3404.4727627495499</v>
      </c>
      <c r="Q4873">
        <v>0.26000675124390998</v>
      </c>
      <c r="R4873">
        <v>2308.3795874890802</v>
      </c>
      <c r="S4873">
        <f t="shared" si="307"/>
        <v>17.94200085540287</v>
      </c>
    </row>
    <row r="4874" spans="1:19" x14ac:dyDescent="0.2">
      <c r="A4874" s="1">
        <v>31568</v>
      </c>
      <c r="B4874">
        <v>206.99614695503101</v>
      </c>
      <c r="C4874">
        <v>6</v>
      </c>
      <c r="D4874">
        <v>0.72740219623887203</v>
      </c>
      <c r="E4874">
        <f t="shared" si="304"/>
        <v>5.1932446346310841E-2</v>
      </c>
      <c r="F4874">
        <v>13009.200644857599</v>
      </c>
      <c r="G4874">
        <v>1.19194954373762</v>
      </c>
      <c r="H4874">
        <v>8535.8220319715801</v>
      </c>
      <c r="I4874">
        <v>0.80683139656713898</v>
      </c>
      <c r="J4874">
        <f t="shared" si="305"/>
        <v>5.7603246772411701E-2</v>
      </c>
      <c r="K4874">
        <v>14429.749564662799</v>
      </c>
      <c r="L4874">
        <v>1.0473375953831601</v>
      </c>
      <c r="M4874">
        <v>10022.7601929993</v>
      </c>
      <c r="N4874">
        <v>0.18862998556560501</v>
      </c>
      <c r="O4874">
        <f t="shared" si="306"/>
        <v>6.0899927353224E-3</v>
      </c>
      <c r="P4874">
        <v>3373.5467703395502</v>
      </c>
      <c r="Q4874">
        <v>0.261416443126464</v>
      </c>
      <c r="R4874">
        <v>2280.6231563072001</v>
      </c>
      <c r="S4874">
        <f t="shared" si="307"/>
        <v>17.986177961002742</v>
      </c>
    </row>
    <row r="4875" spans="1:19" x14ac:dyDescent="0.2">
      <c r="A4875" s="1">
        <v>31569</v>
      </c>
      <c r="B4875">
        <v>204.164462318164</v>
      </c>
      <c r="C4875">
        <v>6</v>
      </c>
      <c r="D4875">
        <v>0.73265801416973098</v>
      </c>
      <c r="E4875">
        <f t="shared" si="304"/>
        <v>5.2307682335577331E-2</v>
      </c>
      <c r="F4875">
        <v>12923.9478310513</v>
      </c>
      <c r="G4875">
        <v>1.19081078013095</v>
      </c>
      <c r="H4875">
        <v>8444.9184892394496</v>
      </c>
      <c r="I4875">
        <v>0.80748667728262402</v>
      </c>
      <c r="J4875">
        <f t="shared" si="305"/>
        <v>5.7650030148616305E-2</v>
      </c>
      <c r="K4875">
        <v>14243.9111968165</v>
      </c>
      <c r="L4875">
        <v>1.05479131250045</v>
      </c>
      <c r="M4875">
        <v>9858.2358496645793</v>
      </c>
      <c r="N4875">
        <v>0.18864506905623099</v>
      </c>
      <c r="O4875">
        <f t="shared" si="306"/>
        <v>6.0904797117066695E-3</v>
      </c>
      <c r="P4875">
        <v>3327.66308962123</v>
      </c>
      <c r="Q4875">
        <v>0.26282442972290498</v>
      </c>
      <c r="R4875">
        <v>2247.6084651262499</v>
      </c>
      <c r="S4875">
        <f t="shared" si="307"/>
        <v>18.054031486689144</v>
      </c>
    </row>
    <row r="4876" spans="1:19" x14ac:dyDescent="0.2">
      <c r="A4876" s="1">
        <v>31570</v>
      </c>
      <c r="B4876">
        <v>207.279315418718</v>
      </c>
      <c r="C4876">
        <v>6</v>
      </c>
      <c r="D4876">
        <v>0.72410374904568098</v>
      </c>
      <c r="E4876">
        <f t="shared" si="304"/>
        <v>5.1696955674475853E-2</v>
      </c>
      <c r="F4876">
        <v>12967.9254196689</v>
      </c>
      <c r="G4876">
        <v>1.19102179904567</v>
      </c>
      <c r="H4876">
        <v>8381.5474619811594</v>
      </c>
      <c r="I4876">
        <v>0.80331572173161403</v>
      </c>
      <c r="J4876">
        <f t="shared" si="305"/>
        <v>5.7352247262496804E-2</v>
      </c>
      <c r="K4876">
        <v>14386.527319589801</v>
      </c>
      <c r="L4876">
        <v>1.0554014964576</v>
      </c>
      <c r="M4876">
        <v>9711.2067861262803</v>
      </c>
      <c r="N4876">
        <v>0.187692240664877</v>
      </c>
      <c r="O4876">
        <f t="shared" si="306"/>
        <v>6.0597172750561264E-3</v>
      </c>
      <c r="P4876">
        <v>3361.36773494198</v>
      </c>
      <c r="Q4876">
        <v>0.26348258199301</v>
      </c>
      <c r="R4876">
        <v>2216.1817080831902</v>
      </c>
      <c r="S4876">
        <f t="shared" si="307"/>
        <v>17.99575755553094</v>
      </c>
    </row>
    <row r="4877" spans="1:19" x14ac:dyDescent="0.2">
      <c r="A4877" s="1">
        <v>31571</v>
      </c>
      <c r="B4877">
        <v>209.82783159189901</v>
      </c>
      <c r="C4877">
        <v>6</v>
      </c>
      <c r="D4877">
        <v>0.71696611651250897</v>
      </c>
      <c r="E4877">
        <f t="shared" si="304"/>
        <v>5.1187368653038114E-2</v>
      </c>
      <c r="F4877">
        <v>12997.968095751999</v>
      </c>
      <c r="G4877">
        <v>1.1982212017925999</v>
      </c>
      <c r="H4877">
        <v>8316.0549474619493</v>
      </c>
      <c r="I4877">
        <v>0.79962652279644897</v>
      </c>
      <c r="J4877">
        <f t="shared" si="305"/>
        <v>5.7088859102889973E-2</v>
      </c>
      <c r="K4877">
        <v>14496.5289048551</v>
      </c>
      <c r="L4877">
        <v>1.0444803412021699</v>
      </c>
      <c r="M4877">
        <v>9535.4003084678207</v>
      </c>
      <c r="N4877">
        <v>0.186826333963139</v>
      </c>
      <c r="O4877">
        <f t="shared" si="306"/>
        <v>6.0317611390937591E-3</v>
      </c>
      <c r="P4877">
        <v>3386.9978962343498</v>
      </c>
      <c r="Q4877">
        <v>0.262176185244131</v>
      </c>
      <c r="R4877">
        <v>2180.2168493935601</v>
      </c>
      <c r="S4877">
        <f t="shared" si="307"/>
        <v>17.95101385135354</v>
      </c>
    </row>
    <row r="4878" spans="1:19" x14ac:dyDescent="0.2">
      <c r="A4878" s="1">
        <v>31572</v>
      </c>
      <c r="B4878">
        <v>212.37634776508</v>
      </c>
      <c r="C4878">
        <v>6</v>
      </c>
      <c r="D4878">
        <v>0.70991988537112305</v>
      </c>
      <c r="E4878">
        <f t="shared" si="304"/>
        <v>5.0684307179501453E-2</v>
      </c>
      <c r="F4878">
        <v>13026.5446286238</v>
      </c>
      <c r="G4878">
        <v>1.1932365112921299</v>
      </c>
      <c r="H4878">
        <v>8289.6836214445902</v>
      </c>
      <c r="I4878">
        <v>0.79595626023076105</v>
      </c>
      <c r="J4878">
        <f t="shared" si="305"/>
        <v>5.6826822894097899E-2</v>
      </c>
      <c r="K4878">
        <v>14605.253296867601</v>
      </c>
      <c r="L4878">
        <v>1.0333082780217699</v>
      </c>
      <c r="M4878">
        <v>9431.2307158895801</v>
      </c>
      <c r="N4878">
        <v>0.185954755694548</v>
      </c>
      <c r="O4878">
        <f t="shared" si="306"/>
        <v>6.0036218943810568E-3</v>
      </c>
      <c r="P4878">
        <v>3412.1426570457802</v>
      </c>
      <c r="Q4878">
        <v>0.259498408748776</v>
      </c>
      <c r="R4878">
        <v>2157.4770002421601</v>
      </c>
      <c r="S4878">
        <f t="shared" si="307"/>
        <v>17.907711705532584</v>
      </c>
    </row>
    <row r="4879" spans="1:19" x14ac:dyDescent="0.2">
      <c r="A4879" s="1">
        <v>31573</v>
      </c>
      <c r="B4879">
        <v>211.243673910333</v>
      </c>
      <c r="C4879">
        <v>6</v>
      </c>
      <c r="D4879">
        <v>0.71192307765407703</v>
      </c>
      <c r="E4879">
        <f t="shared" si="304"/>
        <v>5.0827323898853909E-2</v>
      </c>
      <c r="F4879">
        <v>12993.6308945932</v>
      </c>
      <c r="G4879">
        <v>1.1874821444870101</v>
      </c>
      <c r="H4879">
        <v>8275.2816721682593</v>
      </c>
      <c r="I4879">
        <v>0.79548240528131497</v>
      </c>
      <c r="J4879">
        <f t="shared" si="305"/>
        <v>5.6792992302349229E-2</v>
      </c>
      <c r="K4879">
        <v>14518.710071077299</v>
      </c>
      <c r="L4879">
        <v>1.0377441694246601</v>
      </c>
      <c r="M4879">
        <v>9327.1334030990492</v>
      </c>
      <c r="N4879">
        <v>0.18568878925327201</v>
      </c>
      <c r="O4879">
        <f t="shared" si="306"/>
        <v>5.9950350639767945E-3</v>
      </c>
      <c r="P4879">
        <v>3389.0902887590901</v>
      </c>
      <c r="Q4879">
        <v>0.25966845810226502</v>
      </c>
      <c r="R4879">
        <v>2135.0246342138198</v>
      </c>
      <c r="S4879">
        <f t="shared" si="307"/>
        <v>17.951574103023411</v>
      </c>
    </row>
    <row r="4880" spans="1:19" x14ac:dyDescent="0.2">
      <c r="A4880" s="1">
        <v>31574</v>
      </c>
      <c r="B4880">
        <v>212.09317930139301</v>
      </c>
      <c r="C4880">
        <v>6</v>
      </c>
      <c r="D4880">
        <v>0.71031684574708298</v>
      </c>
      <c r="E4880">
        <f t="shared" si="304"/>
        <v>5.0712647928997046E-2</v>
      </c>
      <c r="F4880">
        <v>13016.450142072301</v>
      </c>
      <c r="G4880">
        <v>1.18275131860398</v>
      </c>
      <c r="H4880">
        <v>8245.4997298856306</v>
      </c>
      <c r="I4880">
        <v>0.79374428577702705</v>
      </c>
      <c r="J4880">
        <f t="shared" si="305"/>
        <v>5.666890029607452E-2</v>
      </c>
      <c r="K4880">
        <v>14545.245524206801</v>
      </c>
      <c r="L4880">
        <v>1.0414202717451699</v>
      </c>
      <c r="M4880">
        <v>9235.7940883964493</v>
      </c>
      <c r="N4880">
        <v>0.18509547312945601</v>
      </c>
      <c r="O4880">
        <f t="shared" si="306"/>
        <v>5.9758796212567274E-3</v>
      </c>
      <c r="P4880">
        <v>3391.8469087958201</v>
      </c>
      <c r="Q4880">
        <v>0.26044496430180702</v>
      </c>
      <c r="R4880">
        <v>2113.44671934291</v>
      </c>
      <c r="S4880">
        <f t="shared" si="307"/>
        <v>17.969161869175878</v>
      </c>
    </row>
    <row r="4881" spans="1:19" x14ac:dyDescent="0.2">
      <c r="A4881" s="1">
        <v>31575</v>
      </c>
      <c r="B4881">
        <v>216.05753779300801</v>
      </c>
      <c r="C4881">
        <v>6</v>
      </c>
      <c r="D4881">
        <v>0.70182680974501899</v>
      </c>
      <c r="E4881">
        <f t="shared" si="304"/>
        <v>5.010650686778606E-2</v>
      </c>
      <c r="F4881">
        <v>13101.2616214625</v>
      </c>
      <c r="G4881">
        <v>1.18972998438273</v>
      </c>
      <c r="H4881">
        <v>8185.8188923417802</v>
      </c>
      <c r="I4881">
        <v>0.78959342116340403</v>
      </c>
      <c r="J4881">
        <f t="shared" si="305"/>
        <v>5.6372551790457713E-2</v>
      </c>
      <c r="K4881">
        <v>14739.633541508199</v>
      </c>
      <c r="L4881">
        <v>1.05313935206152</v>
      </c>
      <c r="M4881">
        <v>9135.0114466815194</v>
      </c>
      <c r="N4881">
        <v>0.183965920028545</v>
      </c>
      <c r="O4881">
        <f t="shared" si="306"/>
        <v>5.9394115583552625E-3</v>
      </c>
      <c r="P4881">
        <v>3434.1601293382701</v>
      </c>
      <c r="Q4881">
        <v>0.26406633845694399</v>
      </c>
      <c r="R4881">
        <v>2089.5965326564401</v>
      </c>
      <c r="S4881">
        <f t="shared" si="307"/>
        <v>17.927543429526189</v>
      </c>
    </row>
    <row r="4882" spans="1:19" x14ac:dyDescent="0.2">
      <c r="A4882" s="1">
        <v>31576</v>
      </c>
      <c r="B4882">
        <v>220.30506474831</v>
      </c>
      <c r="C4882">
        <v>6</v>
      </c>
      <c r="D4882">
        <v>0.692886305354798</v>
      </c>
      <c r="E4882">
        <f t="shared" si="304"/>
        <v>4.9468204884433736E-2</v>
      </c>
      <c r="F4882">
        <v>13188.645708284699</v>
      </c>
      <c r="G4882">
        <v>1.2006375215025999</v>
      </c>
      <c r="H4882">
        <v>8089.2369314196903</v>
      </c>
      <c r="I4882">
        <v>0.78530191526964499</v>
      </c>
      <c r="J4882">
        <f t="shared" si="305"/>
        <v>5.6066162284452797E-2</v>
      </c>
      <c r="K4882">
        <v>14947.717474695</v>
      </c>
      <c r="L4882">
        <v>1.05655023658493</v>
      </c>
      <c r="M4882">
        <v>8943.5830784019399</v>
      </c>
      <c r="N4882">
        <v>0.18277707354520301</v>
      </c>
      <c r="O4882">
        <f t="shared" si="306"/>
        <v>5.9010291854506725E-3</v>
      </c>
      <c r="P4882">
        <v>3479.0441778906602</v>
      </c>
      <c r="Q4882">
        <v>0.26628882147419702</v>
      </c>
      <c r="R4882">
        <v>2045.70558681334</v>
      </c>
      <c r="S4882">
        <f t="shared" si="307"/>
        <v>17.884061212421656</v>
      </c>
    </row>
    <row r="4883" spans="1:19" x14ac:dyDescent="0.2">
      <c r="A4883" s="1">
        <v>31577</v>
      </c>
      <c r="B4883">
        <v>221.72090706674399</v>
      </c>
      <c r="C4883">
        <v>6</v>
      </c>
      <c r="D4883">
        <v>0.69014470593952204</v>
      </c>
      <c r="E4883">
        <f t="shared" si="304"/>
        <v>4.9272470027881085E-2</v>
      </c>
      <c r="F4883">
        <v>13220.885681990399</v>
      </c>
      <c r="G4883">
        <v>1.2033454488814801</v>
      </c>
      <c r="H4883">
        <v>8015.7031173368396</v>
      </c>
      <c r="I4883">
        <v>0.78319232594444799</v>
      </c>
      <c r="J4883">
        <f t="shared" si="305"/>
        <v>5.5915549411670699E-2</v>
      </c>
      <c r="K4883">
        <v>15003.369755952401</v>
      </c>
      <c r="L4883">
        <v>1.0583330254863701</v>
      </c>
      <c r="M4883">
        <v>8816.8136108699091</v>
      </c>
      <c r="N4883">
        <v>0.182058164296025</v>
      </c>
      <c r="O4883">
        <f t="shared" si="306"/>
        <v>5.8778189196399518E-3</v>
      </c>
      <c r="P4883">
        <v>3487.63115462004</v>
      </c>
      <c r="Q4883">
        <v>0.26755774611694699</v>
      </c>
      <c r="R4883">
        <v>2014.7711143249401</v>
      </c>
      <c r="S4883">
        <f t="shared" si="307"/>
        <v>17.895757061872043</v>
      </c>
    </row>
    <row r="4884" spans="1:19" x14ac:dyDescent="0.2">
      <c r="A4884" s="1">
        <v>31578</v>
      </c>
      <c r="B4884">
        <v>212.65951622876699</v>
      </c>
      <c r="C4884">
        <v>6</v>
      </c>
      <c r="D4884">
        <v>0.71024491192821504</v>
      </c>
      <c r="E4884">
        <f t="shared" si="304"/>
        <v>5.070751225686386E-2</v>
      </c>
      <c r="F4884">
        <v>13049.885321965199</v>
      </c>
      <c r="G4884">
        <v>1.2071776252550801</v>
      </c>
      <c r="H4884">
        <v>8021.1396812920802</v>
      </c>
      <c r="I4884">
        <v>0.78904037988092601</v>
      </c>
      <c r="J4884">
        <f t="shared" si="305"/>
        <v>5.6333067737648838E-2</v>
      </c>
      <c r="K4884">
        <v>14497.656088645999</v>
      </c>
      <c r="L4884">
        <v>1.04975891481414</v>
      </c>
      <c r="M4884">
        <v>8754.4420815707308</v>
      </c>
      <c r="N4884">
        <v>0.18318639919942201</v>
      </c>
      <c r="O4884">
        <f t="shared" si="306"/>
        <v>5.9142444240199822E-3</v>
      </c>
      <c r="P4884">
        <v>3365.8270012891198</v>
      </c>
      <c r="Q4884">
        <v>0.266810182073208</v>
      </c>
      <c r="R4884">
        <v>1999.6629370113101</v>
      </c>
      <c r="S4884">
        <f t="shared" si="307"/>
        <v>18.098775146962211</v>
      </c>
    </row>
    <row r="4885" spans="1:19" x14ac:dyDescent="0.2">
      <c r="A4885" s="1">
        <v>31579</v>
      </c>
      <c r="B4885">
        <v>205.013967709224</v>
      </c>
      <c r="C4885">
        <v>6</v>
      </c>
      <c r="D4885">
        <v>0.72791862038113797</v>
      </c>
      <c r="E4885">
        <f t="shared" si="304"/>
        <v>5.1969316140214182E-2</v>
      </c>
      <c r="F4885">
        <v>12893.773063717001</v>
      </c>
      <c r="G4885">
        <v>1.2059497215857899</v>
      </c>
      <c r="H4885">
        <v>8013.8179637519097</v>
      </c>
      <c r="I4885">
        <v>0.79400764996810103</v>
      </c>
      <c r="J4885">
        <f t="shared" si="305"/>
        <v>5.6687703025559269E-2</v>
      </c>
      <c r="K4885">
        <v>14064.4217126682</v>
      </c>
      <c r="L4885">
        <v>1.0464631950511001</v>
      </c>
      <c r="M4885">
        <v>8700.2166284216801</v>
      </c>
      <c r="N4885">
        <v>0.184168145163911</v>
      </c>
      <c r="O4885">
        <f t="shared" si="306"/>
        <v>5.945940475810171E-3</v>
      </c>
      <c r="P4885">
        <v>3262.20844311663</v>
      </c>
      <c r="Q4885">
        <v>0.26682964792345598</v>
      </c>
      <c r="R4885">
        <v>1983.4985795687201</v>
      </c>
      <c r="S4885">
        <f t="shared" si="307"/>
        <v>18.274151853322792</v>
      </c>
    </row>
    <row r="4886" spans="1:19" x14ac:dyDescent="0.2">
      <c r="A4886" s="1">
        <v>31580</v>
      </c>
      <c r="B4886">
        <v>195.952576871247</v>
      </c>
      <c r="C4886">
        <v>6</v>
      </c>
      <c r="D4886">
        <v>0.749669058060626</v>
      </c>
      <c r="E4886">
        <f t="shared" si="304"/>
        <v>5.35221756773991E-2</v>
      </c>
      <c r="F4886">
        <v>12692.124034066401</v>
      </c>
      <c r="G4886">
        <v>1.2104653093549</v>
      </c>
      <c r="H4886">
        <v>7959.8258860473597</v>
      </c>
      <c r="I4886">
        <v>0.80035249892625104</v>
      </c>
      <c r="J4886">
        <f t="shared" si="305"/>
        <v>5.7140689736072808E-2</v>
      </c>
      <c r="K4886">
        <v>13550.2100268429</v>
      </c>
      <c r="L4886">
        <v>1.0488919919703501</v>
      </c>
      <c r="M4886">
        <v>8584.5303320852199</v>
      </c>
      <c r="N4886">
        <v>0.18553945186644699</v>
      </c>
      <c r="O4886">
        <f t="shared" si="306"/>
        <v>5.9902136481337648E-3</v>
      </c>
      <c r="P4886">
        <v>3141.2390720695898</v>
      </c>
      <c r="Q4886">
        <v>0.26790248137552303</v>
      </c>
      <c r="R4886">
        <v>1959.68323029262</v>
      </c>
      <c r="S4886">
        <f t="shared" si="307"/>
        <v>18.473942986649337</v>
      </c>
    </row>
    <row r="4887" spans="1:19" x14ac:dyDescent="0.2">
      <c r="A4887" s="1">
        <v>31581</v>
      </c>
      <c r="B4887">
        <v>190.57237606119901</v>
      </c>
      <c r="C4887">
        <v>6</v>
      </c>
      <c r="D4887">
        <v>0.76317886708316995</v>
      </c>
      <c r="E4887">
        <f t="shared" si="304"/>
        <v>5.4486700442157678E-2</v>
      </c>
      <c r="F4887">
        <v>12566.085989161</v>
      </c>
      <c r="G4887">
        <v>1.2089071335041801</v>
      </c>
      <c r="H4887">
        <v>7881.19492084185</v>
      </c>
      <c r="I4887">
        <v>0.80381096061442503</v>
      </c>
      <c r="J4887">
        <f t="shared" si="305"/>
        <v>5.7387604547425516E-2</v>
      </c>
      <c r="K4887">
        <v>13235.1118273433</v>
      </c>
      <c r="L4887">
        <v>1.0615575312607</v>
      </c>
      <c r="M4887">
        <v>8466.91557848509</v>
      </c>
      <c r="N4887">
        <v>0.18626613372463399</v>
      </c>
      <c r="O4887">
        <f t="shared" si="306"/>
        <v>6.0136748556611878E-3</v>
      </c>
      <c r="P4887">
        <v>3066.9563246662001</v>
      </c>
      <c r="Q4887">
        <v>0.26987258485904497</v>
      </c>
      <c r="R4887">
        <v>1934.5101219338101</v>
      </c>
      <c r="S4887">
        <f t="shared" si="307"/>
        <v>18.603317883783877</v>
      </c>
    </row>
    <row r="4888" spans="1:19" x14ac:dyDescent="0.2">
      <c r="A4888" s="1">
        <v>31582</v>
      </c>
      <c r="B4888">
        <v>178.11296365898099</v>
      </c>
      <c r="C4888">
        <v>6</v>
      </c>
      <c r="D4888">
        <v>0.80757381610429801</v>
      </c>
      <c r="E4888">
        <f t="shared" si="304"/>
        <v>5.7656251372864273E-2</v>
      </c>
      <c r="F4888">
        <v>12427.721201640599</v>
      </c>
      <c r="G4888">
        <v>1.2151087352104699</v>
      </c>
      <c r="H4888">
        <v>7738.2193882506599</v>
      </c>
      <c r="I4888">
        <v>0.81524964958610302</v>
      </c>
      <c r="J4888">
        <f t="shared" si="305"/>
        <v>5.8204262930319273E-2</v>
      </c>
      <c r="K4888">
        <v>12545.844296520299</v>
      </c>
      <c r="L4888">
        <v>1.07241504355854</v>
      </c>
      <c r="M4888">
        <v>8267.8859106066193</v>
      </c>
      <c r="N4888">
        <v>0.18975438088631899</v>
      </c>
      <c r="O4888">
        <f t="shared" si="306"/>
        <v>6.1262942772763278E-3</v>
      </c>
      <c r="P4888">
        <v>2920.1225886953798</v>
      </c>
      <c r="Q4888">
        <v>0.273896453501633</v>
      </c>
      <c r="R4888">
        <v>1890.35575996323</v>
      </c>
      <c r="S4888">
        <f t="shared" si="307"/>
        <v>18.912006028331643</v>
      </c>
    </row>
    <row r="4889" spans="1:19" x14ac:dyDescent="0.2">
      <c r="A4889" s="1">
        <v>31583</v>
      </c>
      <c r="B4889">
        <v>163.95454047464199</v>
      </c>
      <c r="C4889">
        <v>6</v>
      </c>
      <c r="D4889">
        <v>0.86396135305991995</v>
      </c>
      <c r="E4889">
        <f t="shared" si="304"/>
        <v>6.1682005972850132E-2</v>
      </c>
      <c r="F4889">
        <v>12238.5934047274</v>
      </c>
      <c r="G4889">
        <v>1.2238449110749501</v>
      </c>
      <c r="H4889">
        <v>7631.4971082599995</v>
      </c>
      <c r="I4889">
        <v>0.82978395778702996</v>
      </c>
      <c r="J4889">
        <f t="shared" si="305"/>
        <v>5.9241931203426211E-2</v>
      </c>
      <c r="K4889">
        <v>11754.447623326299</v>
      </c>
      <c r="L4889">
        <v>1.0734669407917199</v>
      </c>
      <c r="M4889">
        <v>8043.9838652403996</v>
      </c>
      <c r="N4889">
        <v>0.194400187528215</v>
      </c>
      <c r="O4889">
        <f t="shared" si="306"/>
        <v>6.2762859586838367E-3</v>
      </c>
      <c r="P4889">
        <v>2753.8093510018002</v>
      </c>
      <c r="Q4889">
        <v>0.275308818017722</v>
      </c>
      <c r="R4889">
        <v>1844.9336709997201</v>
      </c>
      <c r="S4889">
        <f t="shared" si="307"/>
        <v>19.266798544920761</v>
      </c>
    </row>
    <row r="4890" spans="1:19" x14ac:dyDescent="0.2">
      <c r="A4890" s="1">
        <v>31584</v>
      </c>
      <c r="B4890">
        <v>143.56641108919399</v>
      </c>
      <c r="C4890">
        <v>6</v>
      </c>
      <c r="D4890">
        <v>0.95401552595446604</v>
      </c>
      <c r="E4890">
        <f t="shared" si="304"/>
        <v>6.8111369983969536E-2</v>
      </c>
      <c r="F4890">
        <v>11833.740159954001</v>
      </c>
      <c r="G4890">
        <v>1.2345482078672201</v>
      </c>
      <c r="H4890">
        <v>7529.9870504534802</v>
      </c>
      <c r="I4890">
        <v>0.85375843221893499</v>
      </c>
      <c r="J4890">
        <f t="shared" si="305"/>
        <v>6.0953574519261138E-2</v>
      </c>
      <c r="K4890">
        <v>10590.137341989899</v>
      </c>
      <c r="L4890">
        <v>1.0722202104807801</v>
      </c>
      <c r="M4890">
        <v>7827.2427380655299</v>
      </c>
      <c r="N4890">
        <v>0.202178915165698</v>
      </c>
      <c r="O4890">
        <f t="shared" si="306"/>
        <v>6.5274252176954805E-3</v>
      </c>
      <c r="P4890">
        <v>2507.8551478484501</v>
      </c>
      <c r="Q4890">
        <v>0.27539801810073899</v>
      </c>
      <c r="R4890">
        <v>1797.6958237505801</v>
      </c>
      <c r="S4890">
        <f t="shared" si="307"/>
        <v>19.77271898165036</v>
      </c>
    </row>
    <row r="4891" spans="1:19" x14ac:dyDescent="0.2">
      <c r="A4891" s="1">
        <v>31585</v>
      </c>
      <c r="B4891">
        <v>132.52284100540999</v>
      </c>
      <c r="C4891">
        <v>6</v>
      </c>
      <c r="D4891">
        <v>1.00816673798542</v>
      </c>
      <c r="E4891">
        <f t="shared" si="304"/>
        <v>7.1977463498569969E-2</v>
      </c>
      <c r="F4891">
        <v>11543.4823960787</v>
      </c>
      <c r="G4891">
        <v>1.24268136174592</v>
      </c>
      <c r="H4891">
        <v>7423.9976788834501</v>
      </c>
      <c r="I4891">
        <v>0.86776173443678395</v>
      </c>
      <c r="J4891">
        <f t="shared" si="305"/>
        <v>6.1953331936629177E-2</v>
      </c>
      <c r="K4891">
        <v>9935.8488313929902</v>
      </c>
      <c r="L4891">
        <v>1.0713676806664201</v>
      </c>
      <c r="M4891">
        <v>7691.8730251338502</v>
      </c>
      <c r="N4891">
        <v>0.20687229438291599</v>
      </c>
      <c r="O4891">
        <f t="shared" si="306"/>
        <v>6.6789527982721629E-3</v>
      </c>
      <c r="P4891">
        <v>2368.6822808868801</v>
      </c>
      <c r="Q4891">
        <v>0.275517158827705</v>
      </c>
      <c r="R4891">
        <v>1765.9320409790801</v>
      </c>
      <c r="S4891">
        <f t="shared" si="307"/>
        <v>20.052663865186602</v>
      </c>
    </row>
    <row r="4892" spans="1:19" x14ac:dyDescent="0.2">
      <c r="A4892" s="1">
        <v>31586</v>
      </c>
      <c r="B4892">
        <v>128.841650977482</v>
      </c>
      <c r="C4892">
        <v>6</v>
      </c>
      <c r="D4892">
        <v>1.0271534766738799</v>
      </c>
      <c r="E4892">
        <f t="shared" si="304"/>
        <v>7.3333010393160411E-2</v>
      </c>
      <c r="F4892">
        <v>11434.1889377021</v>
      </c>
      <c r="G4892">
        <v>1.2450323167523201</v>
      </c>
      <c r="H4892">
        <v>7352.7831551508998</v>
      </c>
      <c r="I4892">
        <v>0.87196144493281302</v>
      </c>
      <c r="J4892">
        <f t="shared" si="305"/>
        <v>6.2253167764913436E-2</v>
      </c>
      <c r="K4892">
        <v>9706.6038660930208</v>
      </c>
      <c r="L4892">
        <v>1.06722882270306</v>
      </c>
      <c r="M4892">
        <v>7677.3414246307702</v>
      </c>
      <c r="N4892">
        <v>0.20844393428615901</v>
      </c>
      <c r="O4892">
        <f t="shared" si="306"/>
        <v>6.7296938062014876E-3</v>
      </c>
      <c r="P4892">
        <v>2320.3809184035299</v>
      </c>
      <c r="Q4892">
        <v>0.27526820870999302</v>
      </c>
      <c r="R4892">
        <v>1754.78814149562</v>
      </c>
      <c r="S4892">
        <f t="shared" si="307"/>
        <v>20.147451290150773</v>
      </c>
    </row>
    <row r="4893" spans="1:19" x14ac:dyDescent="0.2">
      <c r="A4893" s="1">
        <v>31587</v>
      </c>
      <c r="B4893">
        <v>122.045607848999</v>
      </c>
      <c r="C4893">
        <v>6</v>
      </c>
      <c r="D4893">
        <v>1.0636278112283799</v>
      </c>
      <c r="E4893">
        <f t="shared" si="304"/>
        <v>7.5937073773863925E-2</v>
      </c>
      <c r="F4893">
        <v>11215.679277294799</v>
      </c>
      <c r="G4893">
        <v>1.2488958009092099</v>
      </c>
      <c r="H4893">
        <v>7356.8532424831801</v>
      </c>
      <c r="I4893">
        <v>0.88107662329307301</v>
      </c>
      <c r="J4893">
        <f t="shared" si="305"/>
        <v>6.2903940492269633E-2</v>
      </c>
      <c r="K4893">
        <v>9290.7243692363809</v>
      </c>
      <c r="L4893">
        <v>1.0639662892216299</v>
      </c>
      <c r="M4893">
        <v>7693.2685685983297</v>
      </c>
      <c r="N4893">
        <v>0.21167465785794101</v>
      </c>
      <c r="O4893">
        <f t="shared" si="306"/>
        <v>6.8339989781654878E-3</v>
      </c>
      <c r="P4893">
        <v>2232.0543413809201</v>
      </c>
      <c r="Q4893">
        <v>0.27382959915073002</v>
      </c>
      <c r="R4893">
        <v>1751.82680467258</v>
      </c>
      <c r="S4893">
        <f t="shared" si="307"/>
        <v>20.316218177633367</v>
      </c>
    </row>
    <row r="4894" spans="1:19" x14ac:dyDescent="0.2">
      <c r="A4894" s="1">
        <v>31588</v>
      </c>
      <c r="B4894">
        <v>118.364417821071</v>
      </c>
      <c r="C4894">
        <v>6</v>
      </c>
      <c r="D4894">
        <v>1.0841393716401999</v>
      </c>
      <c r="E4894">
        <f t="shared" si="304"/>
        <v>7.7401484406762464E-2</v>
      </c>
      <c r="F4894">
        <v>11087.1526084786</v>
      </c>
      <c r="G4894">
        <v>1.2558214045090399</v>
      </c>
      <c r="H4894">
        <v>7349.9903011312099</v>
      </c>
      <c r="I4894">
        <v>0.88573867632819003</v>
      </c>
      <c r="J4894">
        <f t="shared" si="305"/>
        <v>6.3236784990625197E-2</v>
      </c>
      <c r="K4894">
        <v>9058.1710549126401</v>
      </c>
      <c r="L4894">
        <v>1.06334986512607</v>
      </c>
      <c r="M4894">
        <v>7691.6768216351502</v>
      </c>
      <c r="N4894">
        <v>0.21348076520293299</v>
      </c>
      <c r="O4894">
        <f t="shared" si="306"/>
        <v>6.8923098590004334E-3</v>
      </c>
      <c r="P4894">
        <v>2183.2006886705099</v>
      </c>
      <c r="Q4894">
        <v>0.27503348905198899</v>
      </c>
      <c r="R4894">
        <v>1746.7102312793299</v>
      </c>
      <c r="S4894">
        <f t="shared" si="307"/>
        <v>20.405099636333517</v>
      </c>
    </row>
    <row r="4895" spans="1:19" x14ac:dyDescent="0.2">
      <c r="A4895" s="1">
        <v>31589</v>
      </c>
      <c r="B4895">
        <v>114.96639625683</v>
      </c>
      <c r="C4895">
        <v>6</v>
      </c>
      <c r="D4895">
        <v>1.1035868938560101</v>
      </c>
      <c r="E4895">
        <f t="shared" si="304"/>
        <v>7.8789928666710224E-2</v>
      </c>
      <c r="F4895">
        <v>10962.0352635461</v>
      </c>
      <c r="G4895">
        <v>1.2606041249312101</v>
      </c>
      <c r="H4895">
        <v>7259.1384492805</v>
      </c>
      <c r="I4895">
        <v>0.89011692232369199</v>
      </c>
      <c r="J4895">
        <f t="shared" si="305"/>
        <v>6.3549367254506203E-2</v>
      </c>
      <c r="K4895">
        <v>8841.6174073054208</v>
      </c>
      <c r="L4895">
        <v>1.06978083555169</v>
      </c>
      <c r="M4895">
        <v>7615.3625043399197</v>
      </c>
      <c r="N4895">
        <v>0.215226583903492</v>
      </c>
      <c r="O4895">
        <f t="shared" si="306"/>
        <v>6.9486742974099172E-3</v>
      </c>
      <c r="P4895">
        <v>2137.8664566765601</v>
      </c>
      <c r="Q4895">
        <v>0.27868690044178601</v>
      </c>
      <c r="R4895">
        <v>1725.1969413628301</v>
      </c>
      <c r="S4895">
        <f t="shared" si="307"/>
        <v>20.484381599850298</v>
      </c>
    </row>
    <row r="4896" spans="1:19" x14ac:dyDescent="0.2">
      <c r="A4896" s="1">
        <v>31590</v>
      </c>
      <c r="B4896">
        <v>112.701048547336</v>
      </c>
      <c r="C4896">
        <v>6</v>
      </c>
      <c r="D4896">
        <v>1.1167858525668699</v>
      </c>
      <c r="E4896">
        <f t="shared" si="304"/>
        <v>7.9732260458699758E-2</v>
      </c>
      <c r="F4896">
        <v>10874.557721126899</v>
      </c>
      <c r="G4896">
        <v>1.2589185906779801</v>
      </c>
      <c r="H4896">
        <v>7215.9132950822404</v>
      </c>
      <c r="I4896">
        <v>0.89275136013803003</v>
      </c>
      <c r="J4896">
        <f t="shared" si="305"/>
        <v>6.3737451372416778E-2</v>
      </c>
      <c r="K4896">
        <v>8693.0508423988504</v>
      </c>
      <c r="L4896">
        <v>1.0732120507151599</v>
      </c>
      <c r="M4896">
        <v>7579.6230951296802</v>
      </c>
      <c r="N4896">
        <v>0.21641301163908599</v>
      </c>
      <c r="O4896">
        <f t="shared" si="306"/>
        <v>6.9869785800990526E-3</v>
      </c>
      <c r="P4896">
        <v>2107.2936957994202</v>
      </c>
      <c r="Q4896">
        <v>0.27985394380462297</v>
      </c>
      <c r="R4896">
        <v>1712.86346519628</v>
      </c>
      <c r="S4896">
        <f t="shared" si="307"/>
        <v>20.53387028260828</v>
      </c>
    </row>
    <row r="4897" spans="1:19" x14ac:dyDescent="0.2">
      <c r="A4897" s="1">
        <v>31591</v>
      </c>
      <c r="B4897">
        <v>108.170353128348</v>
      </c>
      <c r="C4897">
        <v>6</v>
      </c>
      <c r="D4897">
        <v>1.14462871217536</v>
      </c>
      <c r="E4897">
        <f t="shared" si="304"/>
        <v>8.1720084829071796E-2</v>
      </c>
      <c r="F4897">
        <v>10697.6066685282</v>
      </c>
      <c r="G4897">
        <v>1.25224485583623</v>
      </c>
      <c r="H4897">
        <v>7168.63940152345</v>
      </c>
      <c r="I4897">
        <v>0.89856043195226698</v>
      </c>
      <c r="J4897">
        <f t="shared" si="305"/>
        <v>6.4152186593006699E-2</v>
      </c>
      <c r="K4897">
        <v>8397.8725735961707</v>
      </c>
      <c r="L4897">
        <v>1.0839942680630701</v>
      </c>
      <c r="M4897">
        <v>7504.1848469673396</v>
      </c>
      <c r="N4897">
        <v>0.219464646350991</v>
      </c>
      <c r="O4897">
        <f t="shared" si="306"/>
        <v>7.0855017982959572E-3</v>
      </c>
      <c r="P4897">
        <v>2051.0987006858099</v>
      </c>
      <c r="Q4897">
        <v>0.28324195224292997</v>
      </c>
      <c r="R4897">
        <v>1695.01121617831</v>
      </c>
      <c r="S4897">
        <f t="shared" si="307"/>
        <v>20.587429877889573</v>
      </c>
    </row>
    <row r="4898" spans="1:19" x14ac:dyDescent="0.2">
      <c r="A4898" s="1">
        <v>31592</v>
      </c>
      <c r="B4898">
        <v>108.170353128348</v>
      </c>
      <c r="C4898">
        <v>6</v>
      </c>
      <c r="D4898">
        <v>1.14441226212017</v>
      </c>
      <c r="E4898">
        <f t="shared" si="304"/>
        <v>8.1704631506362674E-2</v>
      </c>
      <c r="F4898">
        <v>10695.5837439509</v>
      </c>
      <c r="G4898">
        <v>1.24862538705876</v>
      </c>
      <c r="H4898">
        <v>7129.1316154085998</v>
      </c>
      <c r="I4898">
        <v>0.89742778461017203</v>
      </c>
      <c r="J4898">
        <f t="shared" si="305"/>
        <v>6.4071321910954895E-2</v>
      </c>
      <c r="K4898">
        <v>8387.2869438360594</v>
      </c>
      <c r="L4898">
        <v>1.0894691606901901</v>
      </c>
      <c r="M4898">
        <v>7389.6142617795804</v>
      </c>
      <c r="N4898">
        <v>0.219406593726509</v>
      </c>
      <c r="O4898">
        <f t="shared" si="306"/>
        <v>7.0836275466476754E-3</v>
      </c>
      <c r="P4898">
        <v>2050.5561455880902</v>
      </c>
      <c r="Q4898">
        <v>0.28527639597142002</v>
      </c>
      <c r="R4898">
        <v>1673.39787196825</v>
      </c>
      <c r="S4898">
        <f t="shared" si="307"/>
        <v>20.579279819180499</v>
      </c>
    </row>
    <row r="4899" spans="1:19" x14ac:dyDescent="0.2">
      <c r="A4899" s="1">
        <v>31593</v>
      </c>
      <c r="B4899">
        <v>111.00203776521499</v>
      </c>
      <c r="C4899">
        <v>6</v>
      </c>
      <c r="D4899">
        <v>1.12640125199611</v>
      </c>
      <c r="E4899">
        <f t="shared" si="304"/>
        <v>8.0418746171197347E-2</v>
      </c>
      <c r="F4899">
        <v>10802.8368846309</v>
      </c>
      <c r="G4899">
        <v>1.2571560615331401</v>
      </c>
      <c r="H4899">
        <v>7043.2477891734898</v>
      </c>
      <c r="I4899">
        <v>0.892244308338349</v>
      </c>
      <c r="J4899">
        <f t="shared" si="305"/>
        <v>6.3701250711327359E-2</v>
      </c>
      <c r="K4899">
        <v>8557.1369058215605</v>
      </c>
      <c r="L4899">
        <v>1.08186991761522</v>
      </c>
      <c r="M4899">
        <v>7295.2144962830598</v>
      </c>
      <c r="N4899">
        <v>0.21717292957169701</v>
      </c>
      <c r="O4899">
        <f t="shared" si="306"/>
        <v>7.0115128272664135E-3</v>
      </c>
      <c r="P4899">
        <v>2082.81349986336</v>
      </c>
      <c r="Q4899">
        <v>0.28564812039158599</v>
      </c>
      <c r="R4899">
        <v>1658.7572368799699</v>
      </c>
      <c r="S4899">
        <f t="shared" si="307"/>
        <v>20.554764775166635</v>
      </c>
    </row>
    <row r="4900" spans="1:19" x14ac:dyDescent="0.2">
      <c r="A4900" s="1">
        <v>31594</v>
      </c>
      <c r="B4900">
        <v>107.03767927360001</v>
      </c>
      <c r="C4900">
        <v>7</v>
      </c>
      <c r="D4900">
        <v>1.1512696741045501</v>
      </c>
      <c r="E4900">
        <f t="shared" si="304"/>
        <v>8.2194212348700987E-2</v>
      </c>
      <c r="F4900">
        <v>10647.0058291971</v>
      </c>
      <c r="G4900">
        <v>1.2607094128224401</v>
      </c>
      <c r="H4900">
        <v>7002.1735323161201</v>
      </c>
      <c r="I4900">
        <v>0.89672790458880502</v>
      </c>
      <c r="J4900">
        <f t="shared" si="305"/>
        <v>6.402135439388329E-2</v>
      </c>
      <c r="K4900">
        <v>8292.9894203863496</v>
      </c>
      <c r="L4900">
        <v>1.0735052185290701</v>
      </c>
      <c r="M4900">
        <v>7215.2249178863804</v>
      </c>
      <c r="N4900">
        <v>0.22022835817172201</v>
      </c>
      <c r="O4900">
        <f t="shared" si="306"/>
        <v>7.1101585326226119E-3</v>
      </c>
      <c r="P4900">
        <v>2036.68407667611</v>
      </c>
      <c r="Q4900">
        <v>0.28397749948135897</v>
      </c>
      <c r="R4900">
        <v>1648.76752898162</v>
      </c>
      <c r="S4900">
        <f t="shared" si="307"/>
        <v>20.564318794260704</v>
      </c>
    </row>
    <row r="4901" spans="1:19" x14ac:dyDescent="0.2">
      <c r="A4901" s="1">
        <v>31595</v>
      </c>
      <c r="B4901">
        <v>98.825793826684006</v>
      </c>
      <c r="C4901">
        <v>7</v>
      </c>
      <c r="D4901">
        <v>1.2062594938815401</v>
      </c>
      <c r="E4901">
        <f t="shared" si="304"/>
        <v>8.6120177763608849E-2</v>
      </c>
      <c r="F4901">
        <v>10299.7052965858</v>
      </c>
      <c r="G4901">
        <v>1.2638838639015799</v>
      </c>
      <c r="H4901">
        <v>6899.7288000264298</v>
      </c>
      <c r="I4901">
        <v>0.90743537602649305</v>
      </c>
      <c r="J4901">
        <f t="shared" si="305"/>
        <v>6.4785807936665524E-2</v>
      </c>
      <c r="K4901">
        <v>7748.1810474249796</v>
      </c>
      <c r="L4901">
        <v>1.0643137214376901</v>
      </c>
      <c r="M4901">
        <v>7075.2846427438799</v>
      </c>
      <c r="N4901">
        <v>0.22733019412694699</v>
      </c>
      <c r="O4901">
        <f t="shared" si="306"/>
        <v>7.3394440793774739E-3</v>
      </c>
      <c r="P4901">
        <v>1941.06990775995</v>
      </c>
      <c r="Q4901">
        <v>0.28324137843397801</v>
      </c>
      <c r="R4901">
        <v>1625.2952298707301</v>
      </c>
      <c r="S4901">
        <f t="shared" si="307"/>
        <v>20.560955852813596</v>
      </c>
    </row>
    <row r="4902" spans="1:19" x14ac:dyDescent="0.2">
      <c r="A4902" s="1">
        <v>31596</v>
      </c>
      <c r="B4902">
        <v>96.843614580876505</v>
      </c>
      <c r="C4902">
        <v>7</v>
      </c>
      <c r="D4902">
        <v>1.22031412412662</v>
      </c>
      <c r="E4902">
        <f t="shared" si="304"/>
        <v>8.7123599714895014E-2</v>
      </c>
      <c r="F4902">
        <v>10210.720092870401</v>
      </c>
      <c r="G4902">
        <v>1.2608267297317199</v>
      </c>
      <c r="H4902">
        <v>6759.3010817145696</v>
      </c>
      <c r="I4902">
        <v>0.90869082575406102</v>
      </c>
      <c r="J4902">
        <f t="shared" si="305"/>
        <v>6.4875440021851041E-2</v>
      </c>
      <c r="K4902">
        <v>7603.2781144564096</v>
      </c>
      <c r="L4902">
        <v>1.07369749136325</v>
      </c>
      <c r="M4902">
        <v>6897.8279858637898</v>
      </c>
      <c r="N4902">
        <v>0.22901790766285701</v>
      </c>
      <c r="O4902">
        <f t="shared" si="306"/>
        <v>7.3939325698588699E-3</v>
      </c>
      <c r="P4902">
        <v>1916.25885922929</v>
      </c>
      <c r="Q4902">
        <v>0.28531678867412602</v>
      </c>
      <c r="R4902">
        <v>1591.5451415959601</v>
      </c>
      <c r="S4902">
        <f t="shared" si="307"/>
        <v>20.557266150406253</v>
      </c>
    </row>
    <row r="4903" spans="1:19" x14ac:dyDescent="0.2">
      <c r="A4903" s="1">
        <v>31597</v>
      </c>
      <c r="B4903">
        <v>101.37430999986501</v>
      </c>
      <c r="C4903">
        <v>7</v>
      </c>
      <c r="D4903">
        <v>1.18898164999732</v>
      </c>
      <c r="E4903">
        <f t="shared" si="304"/>
        <v>8.4886636395247989E-2</v>
      </c>
      <c r="F4903">
        <v>10413.981593652599</v>
      </c>
      <c r="G4903">
        <v>1.2594571122416001</v>
      </c>
      <c r="H4903">
        <v>6748.9138032508699</v>
      </c>
      <c r="I4903">
        <v>0.89991326237393698</v>
      </c>
      <c r="J4903">
        <f t="shared" si="305"/>
        <v>6.4248771114819123E-2</v>
      </c>
      <c r="K4903">
        <v>7882.1066332412802</v>
      </c>
      <c r="L4903">
        <v>1.06970254524272</v>
      </c>
      <c r="M4903">
        <v>6820.9380906906899</v>
      </c>
      <c r="N4903">
        <v>0.22468210045402501</v>
      </c>
      <c r="O4903">
        <f t="shared" si="306"/>
        <v>7.2539493411883579E-3</v>
      </c>
      <c r="P4903">
        <v>1967.9321868059901</v>
      </c>
      <c r="Q4903">
        <v>0.28655816017085101</v>
      </c>
      <c r="R4903">
        <v>1581.1301970552399</v>
      </c>
      <c r="S4903">
        <f t="shared" si="307"/>
        <v>20.559201683869961</v>
      </c>
    </row>
    <row r="4904" spans="1:19" x14ac:dyDescent="0.2">
      <c r="A4904" s="1">
        <v>31598</v>
      </c>
      <c r="B4904">
        <v>105.055500027793</v>
      </c>
      <c r="C4904">
        <v>7</v>
      </c>
      <c r="D4904">
        <v>1.16465781837528</v>
      </c>
      <c r="E4904">
        <f t="shared" si="304"/>
        <v>8.3150050931003014E-2</v>
      </c>
      <c r="F4904">
        <v>10571.360498267901</v>
      </c>
      <c r="G4904">
        <v>1.26431285031201</v>
      </c>
      <c r="H4904">
        <v>6800.6419024441002</v>
      </c>
      <c r="I4904">
        <v>0.89266233574640497</v>
      </c>
      <c r="J4904">
        <f t="shared" si="305"/>
        <v>6.3731095529025741E-2</v>
      </c>
      <c r="K4904">
        <v>8102.5132064673198</v>
      </c>
      <c r="L4904">
        <v>1.06950411589705</v>
      </c>
      <c r="M4904">
        <v>6743.3412419096103</v>
      </c>
      <c r="N4904">
        <v>0.22121773011440399</v>
      </c>
      <c r="O4904">
        <f t="shared" si="306"/>
        <v>7.1421007920963548E-3</v>
      </c>
      <c r="P4904">
        <v>2007.9480313885299</v>
      </c>
      <c r="Q4904">
        <v>0.28807347298705099</v>
      </c>
      <c r="R4904">
        <v>1573.05237079626</v>
      </c>
      <c r="S4904">
        <f t="shared" si="307"/>
        <v>20.565538170865842</v>
      </c>
    </row>
    <row r="4905" spans="1:19" x14ac:dyDescent="0.2">
      <c r="A4905" s="1">
        <v>31599</v>
      </c>
      <c r="B4905">
        <v>103.639657709359</v>
      </c>
      <c r="C4905">
        <v>7</v>
      </c>
      <c r="D4905">
        <v>1.17428215293122</v>
      </c>
      <c r="E4905">
        <f t="shared" si="304"/>
        <v>8.3837174561546962E-2</v>
      </c>
      <c r="F4905">
        <v>10515.0701131777</v>
      </c>
      <c r="G4905">
        <v>1.2672655738892999</v>
      </c>
      <c r="H4905">
        <v>6726.4324355733097</v>
      </c>
      <c r="I4905">
        <v>0.89265052643543197</v>
      </c>
      <c r="J4905">
        <f t="shared" si="305"/>
        <v>6.3730252410305915E-2</v>
      </c>
      <c r="K4905">
        <v>7993.2091691964197</v>
      </c>
      <c r="L4905">
        <v>1.07694898045986</v>
      </c>
      <c r="M4905">
        <v>6629.1090901770604</v>
      </c>
      <c r="N4905">
        <v>0.22222818144432099</v>
      </c>
      <c r="O4905">
        <f t="shared" si="306"/>
        <v>7.1747236078175134E-3</v>
      </c>
      <c r="P4905">
        <v>1989.9347896739</v>
      </c>
      <c r="Q4905">
        <v>0.28984086943223297</v>
      </c>
      <c r="R4905">
        <v>1548.24875904024</v>
      </c>
      <c r="S4905">
        <f t="shared" si="307"/>
        <v>20.56768107569534</v>
      </c>
    </row>
    <row r="4906" spans="1:19" x14ac:dyDescent="0.2">
      <c r="A4906" s="1">
        <v>31600</v>
      </c>
      <c r="B4906">
        <v>102.223815390925</v>
      </c>
      <c r="C4906">
        <v>7</v>
      </c>
      <c r="D4906">
        <v>1.1840106552416101</v>
      </c>
      <c r="E4906">
        <f t="shared" si="304"/>
        <v>8.4531735186847007E-2</v>
      </c>
      <c r="F4906">
        <v>10457.3450858953</v>
      </c>
      <c r="G4906">
        <v>1.2670175474741501</v>
      </c>
      <c r="H4906">
        <v>6616.1031195052501</v>
      </c>
      <c r="I4906">
        <v>0.89265073680295204</v>
      </c>
      <c r="J4906">
        <f t="shared" si="305"/>
        <v>6.3730267429369658E-2</v>
      </c>
      <c r="K4906">
        <v>7884.0141806175798</v>
      </c>
      <c r="L4906">
        <v>1.08096339429121</v>
      </c>
      <c r="M4906">
        <v>6544.4478856259002</v>
      </c>
      <c r="N4906">
        <v>0.22326899527090999</v>
      </c>
      <c r="O4906">
        <f t="shared" si="306"/>
        <v>7.2083266885988855E-3</v>
      </c>
      <c r="P4906">
        <v>1971.9424991598501</v>
      </c>
      <c r="Q4906">
        <v>0.29137321358903501</v>
      </c>
      <c r="R4906">
        <v>1523.6186982362899</v>
      </c>
      <c r="S4906">
        <f t="shared" si="307"/>
        <v>20.568158051259886</v>
      </c>
    </row>
    <row r="4907" spans="1:19" x14ac:dyDescent="0.2">
      <c r="A4907" s="1">
        <v>31601</v>
      </c>
      <c r="B4907">
        <v>98.5426253629972</v>
      </c>
      <c r="C4907">
        <v>7</v>
      </c>
      <c r="D4907">
        <v>1.2094472786844599</v>
      </c>
      <c r="E4907">
        <f t="shared" si="304"/>
        <v>8.6347767760033403E-2</v>
      </c>
      <c r="F4907">
        <v>10297.334310886001</v>
      </c>
      <c r="G4907">
        <v>1.26449376000545</v>
      </c>
      <c r="H4907">
        <v>6533.6905442717398</v>
      </c>
      <c r="I4907">
        <v>0.89596119020401099</v>
      </c>
      <c r="J4907">
        <f t="shared" si="305"/>
        <v>6.3966615277260955E-2</v>
      </c>
      <c r="K4907">
        <v>7628.28778708349</v>
      </c>
      <c r="L4907">
        <v>1.08676062683235</v>
      </c>
      <c r="M4907">
        <v>6487.1466047721797</v>
      </c>
      <c r="N4907">
        <v>0.22644457440534299</v>
      </c>
      <c r="O4907">
        <f t="shared" si="306"/>
        <v>7.3108515008717054E-3</v>
      </c>
      <c r="P4907">
        <v>1927.9678631998199</v>
      </c>
      <c r="Q4907">
        <v>0.29254074220303</v>
      </c>
      <c r="R4907">
        <v>1504.36167499716</v>
      </c>
      <c r="S4907">
        <f t="shared" si="307"/>
        <v>20.560448125553052</v>
      </c>
    </row>
    <row r="4908" spans="1:19" x14ac:dyDescent="0.2">
      <c r="A4908" s="1">
        <v>31602</v>
      </c>
      <c r="B4908">
        <v>92.029750698201397</v>
      </c>
      <c r="C4908">
        <v>7</v>
      </c>
      <c r="D4908">
        <v>1.2565509706996001</v>
      </c>
      <c r="E4908">
        <f t="shared" si="304"/>
        <v>8.9710707782675439E-2</v>
      </c>
      <c r="F4908">
        <v>9991.30227031301</v>
      </c>
      <c r="G4908">
        <v>1.2622912956954899</v>
      </c>
      <c r="H4908">
        <v>6507.7985583433601</v>
      </c>
      <c r="I4908">
        <v>0.90381274373590603</v>
      </c>
      <c r="J4908">
        <f t="shared" si="305"/>
        <v>6.4527172262981713E-2</v>
      </c>
      <c r="K4908">
        <v>7186.5499522066102</v>
      </c>
      <c r="L4908">
        <v>1.0931473685011299</v>
      </c>
      <c r="M4908">
        <v>6501.5337609980497</v>
      </c>
      <c r="N4908">
        <v>0.23260537838610601</v>
      </c>
      <c r="O4908">
        <f t="shared" si="306"/>
        <v>7.5097554629013422E-3</v>
      </c>
      <c r="P4908">
        <v>1849.53153461191</v>
      </c>
      <c r="Q4908">
        <v>0.29472246717028</v>
      </c>
      <c r="R4908">
        <v>1500.90526020027</v>
      </c>
      <c r="S4908">
        <f t="shared" si="307"/>
        <v>20.538335876261463</v>
      </c>
    </row>
    <row r="4909" spans="1:19" x14ac:dyDescent="0.2">
      <c r="A4909" s="1">
        <v>31603</v>
      </c>
      <c r="B4909">
        <v>90.8970768434543</v>
      </c>
      <c r="C4909">
        <v>7</v>
      </c>
      <c r="D4909">
        <v>1.2651983893907599</v>
      </c>
      <c r="E4909">
        <f t="shared" si="304"/>
        <v>9.0328085087191118E-2</v>
      </c>
      <c r="F4909">
        <v>9936.2449632384196</v>
      </c>
      <c r="G4909">
        <v>1.2629100956195101</v>
      </c>
      <c r="H4909">
        <v>6426.3245017480504</v>
      </c>
      <c r="I4909">
        <v>0.90352605409470998</v>
      </c>
      <c r="J4909">
        <f t="shared" si="305"/>
        <v>6.4506704226884981E-2</v>
      </c>
      <c r="K4909">
        <v>7095.8485874111002</v>
      </c>
      <c r="L4909">
        <v>1.0851787768743</v>
      </c>
      <c r="M4909">
        <v>6465.7791113584199</v>
      </c>
      <c r="N4909">
        <v>0.23359566746789601</v>
      </c>
      <c r="O4909">
        <f t="shared" si="306"/>
        <v>7.5417273325692888E-3</v>
      </c>
      <c r="P4909">
        <v>1834.5453122414001</v>
      </c>
      <c r="Q4909">
        <v>0.29404850456551401</v>
      </c>
      <c r="R4909">
        <v>1482.7445693724201</v>
      </c>
      <c r="S4909">
        <f t="shared" si="307"/>
        <v>20.530414649892617</v>
      </c>
    </row>
    <row r="4910" spans="1:19" x14ac:dyDescent="0.2">
      <c r="A4910" s="1">
        <v>31604</v>
      </c>
      <c r="B4910">
        <v>89.764402988707204</v>
      </c>
      <c r="C4910">
        <v>7</v>
      </c>
      <c r="D4910">
        <v>1.27392997844164</v>
      </c>
      <c r="E4910">
        <f t="shared" si="304"/>
        <v>9.0951471684382473E-2</v>
      </c>
      <c r="F4910">
        <v>9880.1479265095004</v>
      </c>
      <c r="G4910">
        <v>1.26049442747095</v>
      </c>
      <c r="H4910">
        <v>6336.9768579718602</v>
      </c>
      <c r="I4910">
        <v>0.90324779400135202</v>
      </c>
      <c r="J4910">
        <f t="shared" si="305"/>
        <v>6.4486838013333048E-2</v>
      </c>
      <c r="K4910">
        <v>7005.2687118200001</v>
      </c>
      <c r="L4910">
        <v>1.0909250216362201</v>
      </c>
      <c r="M4910">
        <v>6470.5368953164798</v>
      </c>
      <c r="N4910">
        <v>0.234612583177954</v>
      </c>
      <c r="O4910">
        <f t="shared" si="306"/>
        <v>7.5745588533273414E-3</v>
      </c>
      <c r="P4910">
        <v>1819.5717711692801</v>
      </c>
      <c r="Q4910">
        <v>0.29598167130264602</v>
      </c>
      <c r="R4910">
        <v>1465.6341027815499</v>
      </c>
      <c r="S4910">
        <f t="shared" si="307"/>
        <v>20.521103962303336</v>
      </c>
    </row>
    <row r="4911" spans="1:19" x14ac:dyDescent="0.2">
      <c r="A4911" s="1">
        <v>31605</v>
      </c>
      <c r="B4911">
        <v>80.986180614417194</v>
      </c>
      <c r="C4911">
        <v>7</v>
      </c>
      <c r="D4911">
        <v>1.3443492879219301</v>
      </c>
      <c r="E4911">
        <f t="shared" si="304"/>
        <v>9.5979016322326458E-2</v>
      </c>
      <c r="F4911">
        <v>9406.6889103799294</v>
      </c>
      <c r="G4911">
        <v>1.2656196604021701</v>
      </c>
      <c r="H4911">
        <v>6327.8921078141702</v>
      </c>
      <c r="I4911">
        <v>0.91586592235929598</v>
      </c>
      <c r="J4911">
        <f t="shared" si="305"/>
        <v>6.5387701768389123E-2</v>
      </c>
      <c r="K4911">
        <v>6408.5025317857699</v>
      </c>
      <c r="L4911">
        <v>1.0965655823345899</v>
      </c>
      <c r="M4911">
        <v>6490.0718253368004</v>
      </c>
      <c r="N4911">
        <v>0.24418160549996801</v>
      </c>
      <c r="O4911">
        <f t="shared" si="306"/>
        <v>7.8834984752568314E-3</v>
      </c>
      <c r="P4911">
        <v>1708.58899633583</v>
      </c>
      <c r="Q4911">
        <v>0.29812645054069897</v>
      </c>
      <c r="R4911">
        <v>1455.76618816475</v>
      </c>
      <c r="S4911">
        <f t="shared" si="307"/>
        <v>20.468922344208167</v>
      </c>
    </row>
    <row r="4912" spans="1:19" x14ac:dyDescent="0.2">
      <c r="A4912" s="1">
        <v>31606</v>
      </c>
      <c r="B4912">
        <v>78.154495977549502</v>
      </c>
      <c r="C4912">
        <v>7</v>
      </c>
      <c r="D4912">
        <v>1.36867641737427</v>
      </c>
      <c r="E4912">
        <f t="shared" si="304"/>
        <v>9.7715837233200542E-2</v>
      </c>
      <c r="F4912">
        <v>9242.0538240594997</v>
      </c>
      <c r="G4912">
        <v>1.27286554775519</v>
      </c>
      <c r="H4912">
        <v>6271.1244430281504</v>
      </c>
      <c r="I4912">
        <v>0.91878940891045202</v>
      </c>
      <c r="J4912">
        <f t="shared" si="305"/>
        <v>6.5596422348622591E-2</v>
      </c>
      <c r="K4912">
        <v>6204.1700012751699</v>
      </c>
      <c r="L4912">
        <v>1.09299300825371</v>
      </c>
      <c r="M4912">
        <v>6449.8200624909095</v>
      </c>
      <c r="N4912">
        <v>0.24745630644747399</v>
      </c>
      <c r="O4912">
        <f t="shared" si="306"/>
        <v>7.9892234739672233E-3</v>
      </c>
      <c r="P4912">
        <v>1670.9606991534299</v>
      </c>
      <c r="Q4912">
        <v>0.29757503696214299</v>
      </c>
      <c r="R4912">
        <v>1438.7614825215801</v>
      </c>
      <c r="S4912">
        <f t="shared" si="307"/>
        <v>20.441568584728405</v>
      </c>
    </row>
    <row r="4913" spans="1:19" x14ac:dyDescent="0.2">
      <c r="A4913" s="1">
        <v>31607</v>
      </c>
      <c r="B4913">
        <v>78.720832904923</v>
      </c>
      <c r="C4913">
        <v>7</v>
      </c>
      <c r="D4913">
        <v>1.3637825508591599</v>
      </c>
      <c r="E4913">
        <f t="shared" si="304"/>
        <v>9.7366442549576979E-2</v>
      </c>
      <c r="F4913">
        <v>9275.7396935376601</v>
      </c>
      <c r="G4913">
        <v>1.27311749472684</v>
      </c>
      <c r="H4913">
        <v>6226.9919801163696</v>
      </c>
      <c r="I4913">
        <v>0.91560493115399899</v>
      </c>
      <c r="J4913">
        <f t="shared" si="305"/>
        <v>6.5369068456809884E-2</v>
      </c>
      <c r="K4913">
        <v>6227.4685932544999</v>
      </c>
      <c r="L4913">
        <v>1.0858598114404501</v>
      </c>
      <c r="M4913">
        <v>6396.7603502971397</v>
      </c>
      <c r="N4913">
        <v>0.24667838217461099</v>
      </c>
      <c r="O4913">
        <f t="shared" si="306"/>
        <v>7.9641078850741787E-3</v>
      </c>
      <c r="P4913">
        <v>1677.7780736622601</v>
      </c>
      <c r="Q4913">
        <v>0.29610740138529301</v>
      </c>
      <c r="R4913">
        <v>1425.0247579571101</v>
      </c>
      <c r="S4913">
        <f t="shared" si="307"/>
        <v>20.433614581160477</v>
      </c>
    </row>
    <row r="4914" spans="1:19" x14ac:dyDescent="0.2">
      <c r="A4914" s="1">
        <v>31608</v>
      </c>
      <c r="B4914">
        <v>71.924789776440505</v>
      </c>
      <c r="C4914">
        <v>7</v>
      </c>
      <c r="D4914">
        <v>1.4252247749615601</v>
      </c>
      <c r="E4914">
        <f t="shared" si="304"/>
        <v>0.10175307352635239</v>
      </c>
      <c r="F4914">
        <v>8856.7769367318306</v>
      </c>
      <c r="G4914">
        <v>1.2793757803896899</v>
      </c>
      <c r="H4914">
        <v>6211.1464748238404</v>
      </c>
      <c r="I4914">
        <v>0.92619496966761805</v>
      </c>
      <c r="J4914">
        <f t="shared" si="305"/>
        <v>6.6125137945955717E-2</v>
      </c>
      <c r="K4914">
        <v>5755.6551011333804</v>
      </c>
      <c r="L4914">
        <v>1.0809855703147699</v>
      </c>
      <c r="M4914">
        <v>6310.9677325618604</v>
      </c>
      <c r="N4914">
        <v>0.25524981118710599</v>
      </c>
      <c r="O4914">
        <f t="shared" si="306"/>
        <v>8.2408398174915274E-3</v>
      </c>
      <c r="P4914">
        <v>1586.1993704734</v>
      </c>
      <c r="Q4914">
        <v>0.29683265780609303</v>
      </c>
      <c r="R4914">
        <v>1414.33027480807</v>
      </c>
      <c r="S4914">
        <f t="shared" si="307"/>
        <v>20.371493099038229</v>
      </c>
    </row>
    <row r="4915" spans="1:19" x14ac:dyDescent="0.2">
      <c r="A4915" s="1">
        <v>31609</v>
      </c>
      <c r="B4915">
        <v>68.526768212199201</v>
      </c>
      <c r="C4915">
        <v>7</v>
      </c>
      <c r="D4915">
        <v>1.4580504415059099</v>
      </c>
      <c r="E4915">
        <f t="shared" si="304"/>
        <v>0.10409664242868841</v>
      </c>
      <c r="F4915">
        <v>8632.69787348096</v>
      </c>
      <c r="G4915">
        <v>1.2857648588041799</v>
      </c>
      <c r="H4915">
        <v>6163.9338195534501</v>
      </c>
      <c r="I4915">
        <v>0.930793259874376</v>
      </c>
      <c r="J4915">
        <f t="shared" si="305"/>
        <v>6.6453430135176447E-2</v>
      </c>
      <c r="K4915">
        <v>5510.9595432575798</v>
      </c>
      <c r="L4915">
        <v>1.07171685635494</v>
      </c>
      <c r="M4915">
        <v>6148.5713593783303</v>
      </c>
      <c r="N4915">
        <v>0.25986896890188899</v>
      </c>
      <c r="O4915">
        <f t="shared" si="306"/>
        <v>8.3899711278820118E-3</v>
      </c>
      <c r="P4915">
        <v>1538.6095236225301</v>
      </c>
      <c r="Q4915">
        <v>0.29654964891320901</v>
      </c>
      <c r="R4915">
        <v>1394.23257082602</v>
      </c>
      <c r="S4915">
        <f t="shared" si="307"/>
        <v>20.327849758276699</v>
      </c>
    </row>
    <row r="4916" spans="1:19" x14ac:dyDescent="0.2">
      <c r="A4916" s="1">
        <v>31610</v>
      </c>
      <c r="B4916">
        <v>65.695083575331495</v>
      </c>
      <c r="C4916">
        <v>7</v>
      </c>
      <c r="D4916">
        <v>1.4865865340103199</v>
      </c>
      <c r="E4916">
        <f t="shared" si="304"/>
        <v>0.10613395974857175</v>
      </c>
      <c r="F4916">
        <v>8437.9472577017605</v>
      </c>
      <c r="G4916">
        <v>1.28602548372421</v>
      </c>
      <c r="H4916">
        <v>6101.1676834811396</v>
      </c>
      <c r="I4916">
        <v>0.93446957868880598</v>
      </c>
      <c r="J4916">
        <f t="shared" si="305"/>
        <v>6.6715898726238579E-2</v>
      </c>
      <c r="K4916">
        <v>5304.1009308968996</v>
      </c>
      <c r="L4916">
        <v>1.07915263465032</v>
      </c>
      <c r="M4916">
        <v>5946.0386894468102</v>
      </c>
      <c r="N4916">
        <v>0.26393455157280199</v>
      </c>
      <c r="O4916">
        <f t="shared" si="306"/>
        <v>8.5212300518355492E-3</v>
      </c>
      <c r="P4916">
        <v>1498.1070894329901</v>
      </c>
      <c r="Q4916">
        <v>0.298846524807303</v>
      </c>
      <c r="R4916">
        <v>1368.65610237342</v>
      </c>
      <c r="S4916">
        <f t="shared" si="307"/>
        <v>20.284613538579084</v>
      </c>
    </row>
    <row r="4917" spans="1:19" x14ac:dyDescent="0.2">
      <c r="A4917" s="1">
        <v>31611</v>
      </c>
      <c r="B4917">
        <v>63.7129043295241</v>
      </c>
      <c r="C4917">
        <v>7</v>
      </c>
      <c r="D4917">
        <v>1.50159191863025</v>
      </c>
      <c r="E4917">
        <f t="shared" si="304"/>
        <v>0.10720526024190209</v>
      </c>
      <c r="F4917">
        <v>8265.9555867175695</v>
      </c>
      <c r="G4917">
        <v>1.2923498504282001</v>
      </c>
      <c r="H4917">
        <v>6050.9769001909799</v>
      </c>
      <c r="I4917">
        <v>0.93584213883479095</v>
      </c>
      <c r="J4917">
        <f t="shared" si="305"/>
        <v>6.6813891839961656E-2</v>
      </c>
      <c r="K4917">
        <v>5151.6190649478103</v>
      </c>
      <c r="L4917">
        <v>1.07486179320471</v>
      </c>
      <c r="M4917">
        <v>5709.7448361493098</v>
      </c>
      <c r="N4917">
        <v>0.26701050967814199</v>
      </c>
      <c r="O4917">
        <f t="shared" si="306"/>
        <v>8.62053856028667E-3</v>
      </c>
      <c r="P4917">
        <v>1469.83810101992</v>
      </c>
      <c r="Q4917">
        <v>0.30168791255291699</v>
      </c>
      <c r="R4917">
        <v>1343.25923262993</v>
      </c>
      <c r="S4917">
        <f t="shared" si="307"/>
        <v>20.186575451740321</v>
      </c>
    </row>
    <row r="4918" spans="1:19" x14ac:dyDescent="0.2">
      <c r="A4918" s="1">
        <v>31612</v>
      </c>
      <c r="B4918">
        <v>62.863398938463703</v>
      </c>
      <c r="C4918">
        <v>7</v>
      </c>
      <c r="D4918">
        <v>1.5049045076662799</v>
      </c>
      <c r="E4918">
        <f t="shared" si="304"/>
        <v>0.10744176056217952</v>
      </c>
      <c r="F4918">
        <v>8173.7348339276105</v>
      </c>
      <c r="G4918">
        <v>1.29861638327861</v>
      </c>
      <c r="H4918">
        <v>6026.0073229560603</v>
      </c>
      <c r="I4918">
        <v>0.93481599208808297</v>
      </c>
      <c r="J4918">
        <f t="shared" si="305"/>
        <v>6.6740630704454504E-2</v>
      </c>
      <c r="K4918">
        <v>5077.3573997011199</v>
      </c>
      <c r="L4918">
        <v>1.0683729482583899</v>
      </c>
      <c r="M4918">
        <v>5462.2445897987</v>
      </c>
      <c r="N4918">
        <v>0.26843856096822999</v>
      </c>
      <c r="O4918">
        <f t="shared" si="306"/>
        <v>8.6666437537755332E-3</v>
      </c>
      <c r="P4918">
        <v>1457.9965741201599</v>
      </c>
      <c r="Q4918">
        <v>0.30213599913874001</v>
      </c>
      <c r="R4918">
        <v>1321.07164486992</v>
      </c>
      <c r="S4918">
        <f t="shared" si="307"/>
        <v>20.098021358124164</v>
      </c>
    </row>
    <row r="4919" spans="1:19" x14ac:dyDescent="0.2">
      <c r="A4919" s="1">
        <v>31613</v>
      </c>
      <c r="B4919">
        <v>64.845578184271105</v>
      </c>
      <c r="C4919">
        <v>7</v>
      </c>
      <c r="D4919">
        <v>1.49498973245483</v>
      </c>
      <c r="E4919">
        <f t="shared" si="304"/>
        <v>0.1067339010941071</v>
      </c>
      <c r="F4919">
        <v>8375.9161173623197</v>
      </c>
      <c r="G4919">
        <v>1.29694870900899</v>
      </c>
      <c r="H4919">
        <v>5954.3109567665697</v>
      </c>
      <c r="I4919">
        <v>0.92949643113723301</v>
      </c>
      <c r="J4919">
        <f t="shared" si="305"/>
        <v>6.6360843820259807E-2</v>
      </c>
      <c r="K4919">
        <v>5207.6505741676201</v>
      </c>
      <c r="L4919">
        <v>1.0717556033003399</v>
      </c>
      <c r="M4919">
        <v>5215.8296697992</v>
      </c>
      <c r="N4919">
        <v>0.26520222412164401</v>
      </c>
      <c r="O4919">
        <f t="shared" si="306"/>
        <v>8.5621573550427616E-3</v>
      </c>
      <c r="P4919">
        <v>1485.8373506909199</v>
      </c>
      <c r="Q4919">
        <v>0.30437259510043801</v>
      </c>
      <c r="R4919">
        <v>1293.69177496011</v>
      </c>
      <c r="S4919">
        <f t="shared" si="307"/>
        <v>20.216253653925335</v>
      </c>
    </row>
    <row r="4920" spans="1:19" x14ac:dyDescent="0.2">
      <c r="A4920" s="1">
        <v>31614</v>
      </c>
      <c r="B4920">
        <v>68.243599748512395</v>
      </c>
      <c r="C4920">
        <v>7</v>
      </c>
      <c r="D4920">
        <v>1.46037923117349</v>
      </c>
      <c r="E4920">
        <f t="shared" si="304"/>
        <v>0.10426290497929491</v>
      </c>
      <c r="F4920">
        <v>8610.7566873522901</v>
      </c>
      <c r="G4920">
        <v>1.30342716478744</v>
      </c>
      <c r="H4920">
        <v>5889.4623633327901</v>
      </c>
      <c r="I4920">
        <v>0.92019134304074002</v>
      </c>
      <c r="J4920">
        <f t="shared" si="305"/>
        <v>6.5696512600451215E-2</v>
      </c>
      <c r="K4920">
        <v>5425.6754626431803</v>
      </c>
      <c r="L4920">
        <v>1.0631002749884999</v>
      </c>
      <c r="M4920">
        <v>4994.0740391598001</v>
      </c>
      <c r="N4920">
        <v>0.260154525090116</v>
      </c>
      <c r="O4920">
        <f t="shared" si="306"/>
        <v>8.3991904209154821E-3</v>
      </c>
      <c r="P4920">
        <v>1533.93534285243</v>
      </c>
      <c r="Q4920">
        <v>0.303063636112479</v>
      </c>
      <c r="R4920">
        <v>1264.90474562141</v>
      </c>
      <c r="S4920">
        <f t="shared" si="307"/>
        <v>20.235214236424131</v>
      </c>
    </row>
    <row r="4921" spans="1:19" x14ac:dyDescent="0.2">
      <c r="A4921" s="1">
        <v>31615</v>
      </c>
      <c r="B4921">
        <v>70.508947458006602</v>
      </c>
      <c r="C4921">
        <v>7</v>
      </c>
      <c r="D4921">
        <v>1.4382733112931201</v>
      </c>
      <c r="E4921">
        <f t="shared" si="304"/>
        <v>0.10268466600220752</v>
      </c>
      <c r="F4921">
        <v>8761.9222658494</v>
      </c>
      <c r="G4921">
        <v>1.3045066899914599</v>
      </c>
      <c r="H4921">
        <v>5878.4649679806498</v>
      </c>
      <c r="I4921">
        <v>0.913471751115009</v>
      </c>
      <c r="J4921">
        <f t="shared" si="305"/>
        <v>6.5216771339074081E-2</v>
      </c>
      <c r="K4921">
        <v>5564.8452992032599</v>
      </c>
      <c r="L4921">
        <v>1.06982457483545</v>
      </c>
      <c r="M4921">
        <v>4855.7160405156001</v>
      </c>
      <c r="N4921">
        <v>0.25688723734537799</v>
      </c>
      <c r="O4921">
        <f t="shared" si="306"/>
        <v>8.2937047603509704E-3</v>
      </c>
      <c r="P4921">
        <v>1564.9501294613799</v>
      </c>
      <c r="Q4921">
        <v>0.30402748247233602</v>
      </c>
      <c r="R4921">
        <v>1250.4110517415299</v>
      </c>
      <c r="S4921">
        <f t="shared" si="307"/>
        <v>20.244443489712118</v>
      </c>
    </row>
    <row r="4922" spans="1:19" x14ac:dyDescent="0.2">
      <c r="A4922" s="1">
        <v>31616</v>
      </c>
      <c r="B4922">
        <v>67.394094357452104</v>
      </c>
      <c r="C4922">
        <v>7</v>
      </c>
      <c r="D4922">
        <v>1.4686167913988799</v>
      </c>
      <c r="E4922">
        <f t="shared" si="304"/>
        <v>0.1048510206828789</v>
      </c>
      <c r="F4922">
        <v>8551.5349202905909</v>
      </c>
      <c r="G4922">
        <v>1.31086211349279</v>
      </c>
      <c r="H4922">
        <v>5876.4992937835104</v>
      </c>
      <c r="I4922">
        <v>0.91743016037423597</v>
      </c>
      <c r="J4922">
        <f t="shared" si="305"/>
        <v>6.5499379609346667E-2</v>
      </c>
      <c r="K4922">
        <v>5342.0579822563504</v>
      </c>
      <c r="L4922">
        <v>1.0684878045797099</v>
      </c>
      <c r="M4922">
        <v>4746.8922314286801</v>
      </c>
      <c r="N4922">
        <v>0.26135963824859998</v>
      </c>
      <c r="O4922">
        <f t="shared" si="306"/>
        <v>8.4380979697784193E-3</v>
      </c>
      <c r="P4922">
        <v>1521.85790488513</v>
      </c>
      <c r="Q4922">
        <v>0.304911415966516</v>
      </c>
      <c r="R4922">
        <v>1241.7656546901801</v>
      </c>
      <c r="S4922">
        <f t="shared" si="307"/>
        <v>20.188246320716623</v>
      </c>
    </row>
    <row r="4923" spans="1:19" x14ac:dyDescent="0.2">
      <c r="A4923" s="1">
        <v>31617</v>
      </c>
      <c r="B4923">
        <v>69.0931051395727</v>
      </c>
      <c r="C4923">
        <v>7</v>
      </c>
      <c r="D4923">
        <v>1.45177291681272</v>
      </c>
      <c r="E4923">
        <f t="shared" si="304"/>
        <v>0.10364846229395361</v>
      </c>
      <c r="F4923">
        <v>8666.5678946028092</v>
      </c>
      <c r="G4923">
        <v>1.3077084936421799</v>
      </c>
      <c r="H4923">
        <v>5792.3856985620596</v>
      </c>
      <c r="I4923">
        <v>0.91179640923174499</v>
      </c>
      <c r="J4923">
        <f t="shared" si="305"/>
        <v>6.5097161303643611E-2</v>
      </c>
      <c r="K4923">
        <v>5443.10022259588</v>
      </c>
      <c r="L4923">
        <v>1.0754815877666699</v>
      </c>
      <c r="M4923">
        <v>4620.1939523869296</v>
      </c>
      <c r="N4923">
        <v>0.258845089180887</v>
      </c>
      <c r="O4923">
        <f t="shared" si="306"/>
        <v>8.356914771311506E-3</v>
      </c>
      <c r="P4923">
        <v>1545.21310708545</v>
      </c>
      <c r="Q4923">
        <v>0.30855686003167299</v>
      </c>
      <c r="R4923">
        <v>1222.89217849644</v>
      </c>
      <c r="S4923">
        <f t="shared" si="307"/>
        <v>20.192335115931169</v>
      </c>
    </row>
    <row r="4924" spans="1:19" x14ac:dyDescent="0.2">
      <c r="A4924" s="1">
        <v>31618</v>
      </c>
      <c r="B4924">
        <v>74.756474413308197</v>
      </c>
      <c r="C4924">
        <v>7</v>
      </c>
      <c r="D4924">
        <v>1.39880122995397</v>
      </c>
      <c r="E4924">
        <f t="shared" si="304"/>
        <v>9.9866580276151418E-2</v>
      </c>
      <c r="F4924">
        <v>9034.8003379893107</v>
      </c>
      <c r="G4924">
        <v>1.31085132035643</v>
      </c>
      <c r="H4924">
        <v>5760.4401771067696</v>
      </c>
      <c r="I4924">
        <v>0.89888415694231005</v>
      </c>
      <c r="J4924">
        <f t="shared" si="305"/>
        <v>6.4175298745765247E-2</v>
      </c>
      <c r="K4924">
        <v>5805.8562653843801</v>
      </c>
      <c r="L4924">
        <v>1.0736816791903201</v>
      </c>
      <c r="M4924">
        <v>4513.85900418646</v>
      </c>
      <c r="N4924">
        <v>0.250874290280798</v>
      </c>
      <c r="O4924">
        <f t="shared" si="306"/>
        <v>8.0995744165916293E-3</v>
      </c>
      <c r="P4924">
        <v>1620.3868527456</v>
      </c>
      <c r="Q4924">
        <v>0.309022302352575</v>
      </c>
      <c r="R4924">
        <v>1208.9475530228301</v>
      </c>
      <c r="S4924">
        <f t="shared" si="307"/>
        <v>20.253147953784332</v>
      </c>
    </row>
    <row r="4925" spans="1:19" x14ac:dyDescent="0.2">
      <c r="A4925" s="1">
        <v>31619</v>
      </c>
      <c r="B4925">
        <v>78.720832904923</v>
      </c>
      <c r="C4925">
        <v>7</v>
      </c>
      <c r="D4925">
        <v>1.36306752754385</v>
      </c>
      <c r="E4925">
        <f t="shared" si="304"/>
        <v>9.7315393886058102E-2</v>
      </c>
      <c r="F4925">
        <v>9270.87647678545</v>
      </c>
      <c r="G4925">
        <v>1.3160089624588001</v>
      </c>
      <c r="H4925">
        <v>5725.9780075068102</v>
      </c>
      <c r="I4925">
        <v>0.88924707044930895</v>
      </c>
      <c r="J4925">
        <f t="shared" si="305"/>
        <v>6.3487264698273607E-2</v>
      </c>
      <c r="K4925">
        <v>6048.1961318043996</v>
      </c>
      <c r="L4925">
        <v>1.0696247335584901</v>
      </c>
      <c r="M4925">
        <v>4393.8395635083698</v>
      </c>
      <c r="N4925">
        <v>0.245230267641386</v>
      </c>
      <c r="O4925">
        <f t="shared" si="306"/>
        <v>7.917354941946864E-3</v>
      </c>
      <c r="P4925">
        <v>1667.92875168042</v>
      </c>
      <c r="Q4925">
        <v>0.308914786819664</v>
      </c>
      <c r="R4925">
        <v>1191.2784054435699</v>
      </c>
      <c r="S4925">
        <f t="shared" si="307"/>
        <v>20.310149003473956</v>
      </c>
    </row>
    <row r="4926" spans="1:19" x14ac:dyDescent="0.2">
      <c r="A4926" s="1">
        <v>31620</v>
      </c>
      <c r="B4926">
        <v>80.703012150730501</v>
      </c>
      <c r="C4926">
        <v>7</v>
      </c>
      <c r="D4926">
        <v>1.34519656670731</v>
      </c>
      <c r="E4926">
        <f t="shared" si="304"/>
        <v>9.6039507286320838E-2</v>
      </c>
      <c r="F4926">
        <v>9379.7062446039508</v>
      </c>
      <c r="G4926">
        <v>1.31354428678448</v>
      </c>
      <c r="H4926">
        <v>5698.3644276827299</v>
      </c>
      <c r="I4926">
        <v>0.88319722941547096</v>
      </c>
      <c r="J4926">
        <f t="shared" si="305"/>
        <v>6.3055339902723051E-2</v>
      </c>
      <c r="K4926">
        <v>6158.3048700775098</v>
      </c>
      <c r="L4926">
        <v>1.0702455308377301</v>
      </c>
      <c r="M4926">
        <v>4326.1589831258698</v>
      </c>
      <c r="N4926">
        <v>0.242216673166227</v>
      </c>
      <c r="O4926">
        <f t="shared" si="306"/>
        <v>7.8200598676462681E-3</v>
      </c>
      <c r="P4926">
        <v>1688.9139461643999</v>
      </c>
      <c r="Q4926">
        <v>0.31009748317243002</v>
      </c>
      <c r="R4926">
        <v>1180.5825268541801</v>
      </c>
      <c r="S4926">
        <f t="shared" si="307"/>
        <v>20.344453863743791</v>
      </c>
    </row>
    <row r="4927" spans="1:19" x14ac:dyDescent="0.2">
      <c r="A4927" s="1">
        <v>31621</v>
      </c>
      <c r="B4927">
        <v>81.269349078104</v>
      </c>
      <c r="C4927">
        <v>7</v>
      </c>
      <c r="D4927">
        <v>1.33932147666437</v>
      </c>
      <c r="E4927">
        <f t="shared" si="304"/>
        <v>9.5620058733632468E-2</v>
      </c>
      <c r="F4927">
        <v>9404.2757907220494</v>
      </c>
      <c r="G4927">
        <v>1.31606529943052</v>
      </c>
      <c r="H4927">
        <v>5666.6330790120501</v>
      </c>
      <c r="I4927">
        <v>0.87956882490928801</v>
      </c>
      <c r="J4927">
        <f t="shared" si="305"/>
        <v>6.2796292125146397E-2</v>
      </c>
      <c r="K4927">
        <v>6176.0435791481896</v>
      </c>
      <c r="L4927">
        <v>1.05819358462655</v>
      </c>
      <c r="M4927">
        <v>4256.45242707327</v>
      </c>
      <c r="N4927">
        <v>0.241006674878148</v>
      </c>
      <c r="O4927">
        <f t="shared" si="306"/>
        <v>7.7809946004669369E-3</v>
      </c>
      <c r="P4927">
        <v>1692.2697630473101</v>
      </c>
      <c r="Q4927">
        <v>0.30733547163201302</v>
      </c>
      <c r="R4927">
        <v>1168.5672279635301</v>
      </c>
      <c r="S4927">
        <f t="shared" si="307"/>
        <v>20.359396066059769</v>
      </c>
    </row>
    <row r="4928" spans="1:19" x14ac:dyDescent="0.2">
      <c r="A4928" s="1">
        <v>31622</v>
      </c>
      <c r="B4928">
        <v>77.871327513862695</v>
      </c>
      <c r="C4928">
        <v>7</v>
      </c>
      <c r="D4928">
        <v>1.36661516499583</v>
      </c>
      <c r="E4928">
        <f t="shared" si="304"/>
        <v>9.7568675347928485E-2</v>
      </c>
      <c r="F4928">
        <v>9194.6998453364995</v>
      </c>
      <c r="G4928">
        <v>1.33124906005688</v>
      </c>
      <c r="H4928">
        <v>5685.5064720345399</v>
      </c>
      <c r="I4928">
        <v>0.88255438940602904</v>
      </c>
      <c r="J4928">
        <f t="shared" si="305"/>
        <v>6.300944472331306E-2</v>
      </c>
      <c r="K4928">
        <v>5937.8989166986203</v>
      </c>
      <c r="L4928">
        <v>1.0481860945750701</v>
      </c>
      <c r="M4928">
        <v>4219.6922761694796</v>
      </c>
      <c r="N4928">
        <v>0.24485501779230501</v>
      </c>
      <c r="O4928">
        <f t="shared" si="306"/>
        <v>7.9052398540514716E-3</v>
      </c>
      <c r="P4928">
        <v>1647.4048085304501</v>
      </c>
      <c r="Q4928">
        <v>0.30759057461356798</v>
      </c>
      <c r="R4928">
        <v>1167.92711651691</v>
      </c>
      <c r="S4928">
        <f t="shared" si="307"/>
        <v>20.312871340512778</v>
      </c>
    </row>
    <row r="4929" spans="1:19" x14ac:dyDescent="0.2">
      <c r="A4929" s="1">
        <v>31623</v>
      </c>
      <c r="B4929">
        <v>76.455485195428906</v>
      </c>
      <c r="C4929">
        <v>7</v>
      </c>
      <c r="D4929">
        <v>1.3775931112331401</v>
      </c>
      <c r="E4929">
        <f t="shared" si="304"/>
        <v>9.8352439277855599E-2</v>
      </c>
      <c r="F4929">
        <v>9100.0410959125402</v>
      </c>
      <c r="G4929">
        <v>1.3255767328269701</v>
      </c>
      <c r="H4929">
        <v>5645.1255454054099</v>
      </c>
      <c r="I4929">
        <v>0.88226105764475105</v>
      </c>
      <c r="J4929">
        <f t="shared" si="305"/>
        <v>6.2988502477011071E-2</v>
      </c>
      <c r="K4929">
        <v>5827.99944078101</v>
      </c>
      <c r="L4929">
        <v>1.0470033829399501</v>
      </c>
      <c r="M4929">
        <v>4182.5898151054198</v>
      </c>
      <c r="N4929">
        <v>0.24623751608178601</v>
      </c>
      <c r="O4929">
        <f t="shared" si="306"/>
        <v>7.9498743511293851E-3</v>
      </c>
      <c r="P4929">
        <v>1626.5844373262601</v>
      </c>
      <c r="Q4929">
        <v>0.30694243914407698</v>
      </c>
      <c r="R4929">
        <v>1159.9283070234901</v>
      </c>
      <c r="S4929">
        <f t="shared" si="307"/>
        <v>20.294778839107824</v>
      </c>
    </row>
    <row r="4930" spans="1:19" x14ac:dyDescent="0.2">
      <c r="A4930" s="1">
        <v>31624</v>
      </c>
      <c r="B4930">
        <v>73.623800558561101</v>
      </c>
      <c r="C4930">
        <v>7</v>
      </c>
      <c r="D4930">
        <v>1.4014240542940699</v>
      </c>
      <c r="E4930">
        <f t="shared" si="304"/>
        <v>0.10005383525698915</v>
      </c>
      <c r="F4930">
        <v>8914.5934621617707</v>
      </c>
      <c r="G4930">
        <v>1.3253174502362799</v>
      </c>
      <c r="H4930">
        <v>5577.540301004</v>
      </c>
      <c r="I4930">
        <v>0.88449261070530605</v>
      </c>
      <c r="J4930">
        <f t="shared" si="305"/>
        <v>6.3147822878001678E-2</v>
      </c>
      <c r="K4930">
        <v>5626.3427337100502</v>
      </c>
      <c r="L4930">
        <v>1.04453943046136</v>
      </c>
      <c r="M4930">
        <v>4118.16313981239</v>
      </c>
      <c r="N4930">
        <v>0.24961351794366601</v>
      </c>
      <c r="O4930">
        <f t="shared" si="306"/>
        <v>8.0588698894136918E-3</v>
      </c>
      <c r="P4930">
        <v>1587.8156424599799</v>
      </c>
      <c r="Q4930">
        <v>0.307675283308669</v>
      </c>
      <c r="R4930">
        <v>1147.2467791261099</v>
      </c>
      <c r="S4930">
        <f t="shared" si="307"/>
        <v>20.251184145481254</v>
      </c>
    </row>
    <row r="4931" spans="1:19" x14ac:dyDescent="0.2">
      <c r="A4931" s="1">
        <v>31625</v>
      </c>
      <c r="B4931">
        <v>72.207958240127297</v>
      </c>
      <c r="C4931">
        <v>8</v>
      </c>
      <c r="D4931">
        <v>1.4130115753001</v>
      </c>
      <c r="E4931">
        <f t="shared" ref="E4931:E4994" si="308">D4931/14.0067</f>
        <v>0.10088111941428744</v>
      </c>
      <c r="F4931">
        <v>8815.4508230282408</v>
      </c>
      <c r="G4931">
        <v>1.3236679910118501</v>
      </c>
      <c r="H4931">
        <v>5544.2809242284902</v>
      </c>
      <c r="I4931">
        <v>0.88427556343061597</v>
      </c>
      <c r="J4931">
        <f t="shared" ref="J4931:J4994" si="309">I4931/14.0067</f>
        <v>6.313232691716221E-2</v>
      </c>
      <c r="K4931">
        <v>5516.7897274815996</v>
      </c>
      <c r="L4931">
        <v>1.0470870212058301</v>
      </c>
      <c r="M4931">
        <v>4085.7024540882298</v>
      </c>
      <c r="N4931">
        <v>0.25112869451307401</v>
      </c>
      <c r="O4931">
        <f t="shared" ref="O4931:O4994" si="310">N4931/30.973762</f>
        <v>8.1077879565638177E-3</v>
      </c>
      <c r="P4931">
        <v>1566.7335607361199</v>
      </c>
      <c r="Q4931">
        <v>0.310808766578897</v>
      </c>
      <c r="R4931">
        <v>1141.3729195516601</v>
      </c>
      <c r="S4931">
        <f t="shared" ref="S4931:S4994" si="311">(E4931+J4931)/O4931</f>
        <v>20.229123801723176</v>
      </c>
    </row>
    <row r="4932" spans="1:19" x14ac:dyDescent="0.2">
      <c r="A4932" s="1">
        <v>31626</v>
      </c>
      <c r="B4932">
        <v>73.906969022247907</v>
      </c>
      <c r="C4932">
        <v>8</v>
      </c>
      <c r="D4932">
        <v>1.39627609960816</v>
      </c>
      <c r="E4932">
        <f t="shared" si="308"/>
        <v>9.9686300099820796E-2</v>
      </c>
      <c r="F4932">
        <v>8916.0077756372102</v>
      </c>
      <c r="G4932">
        <v>1.32156553224526</v>
      </c>
      <c r="H4932">
        <v>5545.2646289446402</v>
      </c>
      <c r="I4932">
        <v>0.87847844444973999</v>
      </c>
      <c r="J4932">
        <f t="shared" si="309"/>
        <v>6.2718445061987468E-2</v>
      </c>
      <c r="K4932">
        <v>5609.57868120898</v>
      </c>
      <c r="L4932">
        <v>1.0498612399582501</v>
      </c>
      <c r="M4932">
        <v>4069.4958017558301</v>
      </c>
      <c r="N4932">
        <v>0.248265187818765</v>
      </c>
      <c r="O4932">
        <f t="shared" si="310"/>
        <v>8.0153385248703402E-3</v>
      </c>
      <c r="P4932">
        <v>1585.3127799246399</v>
      </c>
      <c r="Q4932">
        <v>0.31142644681690701</v>
      </c>
      <c r="R4932">
        <v>1139.2389400816201</v>
      </c>
      <c r="S4932">
        <f t="shared" si="311"/>
        <v>20.261744985304333</v>
      </c>
    </row>
    <row r="4933" spans="1:19" x14ac:dyDescent="0.2">
      <c r="A4933" s="1">
        <v>31627</v>
      </c>
      <c r="B4933">
        <v>84.667370642345304</v>
      </c>
      <c r="C4933">
        <v>8</v>
      </c>
      <c r="D4933">
        <v>1.30504696246427</v>
      </c>
      <c r="E4933">
        <f t="shared" si="308"/>
        <v>9.3173050216272923E-2</v>
      </c>
      <c r="F4933">
        <v>9546.7589173407396</v>
      </c>
      <c r="G4933">
        <v>1.3167139777714101</v>
      </c>
      <c r="H4933">
        <v>5552.9745666418403</v>
      </c>
      <c r="I4933">
        <v>0.85812861288863695</v>
      </c>
      <c r="J4933">
        <f t="shared" si="309"/>
        <v>6.1265580964012717E-2</v>
      </c>
      <c r="K4933">
        <v>6277.4346233874703</v>
      </c>
      <c r="L4933">
        <v>1.04892299699031</v>
      </c>
      <c r="M4933">
        <v>4066.07148287582</v>
      </c>
      <c r="N4933">
        <v>0.23377656628693499</v>
      </c>
      <c r="O4933">
        <f t="shared" si="310"/>
        <v>7.5475677215746341E-3</v>
      </c>
      <c r="P4933">
        <v>1710.1365568108499</v>
      </c>
      <c r="Q4933">
        <v>0.31144631300032199</v>
      </c>
      <c r="R4933">
        <v>1139.0562216897699</v>
      </c>
      <c r="S4933">
        <f t="shared" si="311"/>
        <v>20.462039809040018</v>
      </c>
    </row>
    <row r="4934" spans="1:19" x14ac:dyDescent="0.2">
      <c r="A4934" s="1">
        <v>31628</v>
      </c>
      <c r="B4934">
        <v>92.029750698201397</v>
      </c>
      <c r="C4934">
        <v>8</v>
      </c>
      <c r="D4934">
        <v>1.2488173736731401</v>
      </c>
      <c r="E4934">
        <f t="shared" si="308"/>
        <v>8.9158572231370706E-2</v>
      </c>
      <c r="F4934">
        <v>9929.8095753647194</v>
      </c>
      <c r="G4934">
        <v>1.3115919999102701</v>
      </c>
      <c r="H4934">
        <v>5570.6087925472402</v>
      </c>
      <c r="I4934">
        <v>0.84473045923379797</v>
      </c>
      <c r="J4934">
        <f t="shared" si="309"/>
        <v>6.0309027767696741E-2</v>
      </c>
      <c r="K4934">
        <v>6716.7648204880497</v>
      </c>
      <c r="L4934">
        <v>1.04170794015611</v>
      </c>
      <c r="M4934">
        <v>4072.9812335009401</v>
      </c>
      <c r="N4934">
        <v>0.22464948299328599</v>
      </c>
      <c r="O4934">
        <f t="shared" si="310"/>
        <v>7.2528962737327804E-3</v>
      </c>
      <c r="P4934">
        <v>1786.2712630000001</v>
      </c>
      <c r="Q4934">
        <v>0.309990539109605</v>
      </c>
      <c r="R4934">
        <v>1141.4164667207699</v>
      </c>
      <c r="S4934">
        <f t="shared" si="311"/>
        <v>20.607988086136292</v>
      </c>
    </row>
    <row r="4935" spans="1:19" x14ac:dyDescent="0.2">
      <c r="A4935" s="1">
        <v>31629</v>
      </c>
      <c r="B4935">
        <v>84.101033714971706</v>
      </c>
      <c r="C4935">
        <v>8</v>
      </c>
      <c r="D4935">
        <v>1.3071702422099301</v>
      </c>
      <c r="E4935">
        <f t="shared" si="308"/>
        <v>9.332464050846595E-2</v>
      </c>
      <c r="F4935">
        <v>9498.3294480167897</v>
      </c>
      <c r="G4935">
        <v>1.3153796580127299</v>
      </c>
      <c r="H4935">
        <v>5541.7541861630298</v>
      </c>
      <c r="I4935">
        <v>0.85366505712843799</v>
      </c>
      <c r="J4935">
        <f t="shared" si="309"/>
        <v>6.0946908060316704E-2</v>
      </c>
      <c r="K4935">
        <v>6203.0114280736198</v>
      </c>
      <c r="L4935">
        <v>1.03857637410006</v>
      </c>
      <c r="M4935">
        <v>4032.9344187207898</v>
      </c>
      <c r="N4935">
        <v>0.23344876856324101</v>
      </c>
      <c r="O4935">
        <f t="shared" si="310"/>
        <v>7.5369846440752342E-3</v>
      </c>
      <c r="P4935">
        <v>1696.3156300886601</v>
      </c>
      <c r="Q4935">
        <v>0.31083152146456799</v>
      </c>
      <c r="R4935">
        <v>1135.2145651205899</v>
      </c>
      <c r="S4935">
        <f t="shared" si="311"/>
        <v>20.468603274925648</v>
      </c>
    </row>
    <row r="4936" spans="1:19" x14ac:dyDescent="0.2">
      <c r="A4936" s="1">
        <v>31630</v>
      </c>
      <c r="B4936">
        <v>84.950539106032096</v>
      </c>
      <c r="C4936">
        <v>8</v>
      </c>
      <c r="D4936">
        <v>1.2993944787234999</v>
      </c>
      <c r="E4936">
        <f t="shared" si="308"/>
        <v>9.2769494507878358E-2</v>
      </c>
      <c r="F4936">
        <v>9537.2001917823509</v>
      </c>
      <c r="G4936">
        <v>1.3237836741190501</v>
      </c>
      <c r="H4936">
        <v>5574.6128044747502</v>
      </c>
      <c r="I4936">
        <v>0.84971852704672601</v>
      </c>
      <c r="J4936">
        <f t="shared" si="309"/>
        <v>6.0665147896844081E-2</v>
      </c>
      <c r="K4936">
        <v>6236.7016574306499</v>
      </c>
      <c r="L4936">
        <v>1.02713605813805</v>
      </c>
      <c r="M4936">
        <v>4033.88693152938</v>
      </c>
      <c r="N4936">
        <v>0.23189550090634201</v>
      </c>
      <c r="O4936">
        <f t="shared" si="310"/>
        <v>7.4868367912926427E-3</v>
      </c>
      <c r="P4936">
        <v>1702.0495714974099</v>
      </c>
      <c r="Q4936">
        <v>0.31010608189897199</v>
      </c>
      <c r="R4936">
        <v>1139.51274854126</v>
      </c>
      <c r="S4936">
        <f t="shared" si="311"/>
        <v>20.493921088699345</v>
      </c>
    </row>
    <row r="4937" spans="1:19" x14ac:dyDescent="0.2">
      <c r="A4937" s="1">
        <v>31631</v>
      </c>
      <c r="B4937">
        <v>86.083212960779207</v>
      </c>
      <c r="C4937">
        <v>8</v>
      </c>
      <c r="D4937">
        <v>1.28954029782096</v>
      </c>
      <c r="E4937">
        <f t="shared" si="308"/>
        <v>9.2065961134382826E-2</v>
      </c>
      <c r="F4937">
        <v>9591.0715076107608</v>
      </c>
      <c r="G4937">
        <v>1.3211141565925699</v>
      </c>
      <c r="H4937">
        <v>5556.3334063616603</v>
      </c>
      <c r="I4937">
        <v>0.84538094172015998</v>
      </c>
      <c r="J4937">
        <f t="shared" si="309"/>
        <v>6.0355468577192338E-2</v>
      </c>
      <c r="K4937">
        <v>6287.5965000165597</v>
      </c>
      <c r="L4937">
        <v>1.0341534347194301</v>
      </c>
      <c r="M4937">
        <v>3997.9697358113099</v>
      </c>
      <c r="N4937">
        <v>0.23000474766612899</v>
      </c>
      <c r="O4937">
        <f t="shared" si="310"/>
        <v>7.4257930846801561E-3</v>
      </c>
      <c r="P4937">
        <v>1710.6809191488301</v>
      </c>
      <c r="Q4937">
        <v>0.312464470696379</v>
      </c>
      <c r="R4937">
        <v>1133.9054271771699</v>
      </c>
      <c r="S4937">
        <f t="shared" si="311"/>
        <v>20.525946248896897</v>
      </c>
    </row>
    <row r="4938" spans="1:19" x14ac:dyDescent="0.2">
      <c r="A4938" s="1">
        <v>31632</v>
      </c>
      <c r="B4938">
        <v>84.384202178658498</v>
      </c>
      <c r="C4938">
        <v>8</v>
      </c>
      <c r="D4938">
        <v>1.30148852854744</v>
      </c>
      <c r="E4938">
        <f t="shared" si="308"/>
        <v>9.2918997947228105E-2</v>
      </c>
      <c r="F4938">
        <v>9488.8861452995006</v>
      </c>
      <c r="G4938">
        <v>1.31704161165179</v>
      </c>
      <c r="H4938">
        <v>5482.7167142606904</v>
      </c>
      <c r="I4938">
        <v>0.84524292555120595</v>
      </c>
      <c r="J4938">
        <f t="shared" si="309"/>
        <v>6.0345614995052789E-2</v>
      </c>
      <c r="K4938">
        <v>6162.4929530701802</v>
      </c>
      <c r="L4938">
        <v>1.0493769430075099</v>
      </c>
      <c r="M4938">
        <v>3937.4447281223202</v>
      </c>
      <c r="N4938">
        <v>0.231568700370299</v>
      </c>
      <c r="O4938">
        <f t="shared" si="310"/>
        <v>7.4762859083859108E-3</v>
      </c>
      <c r="P4938">
        <v>1688.31993861762</v>
      </c>
      <c r="Q4938">
        <v>0.316888440628668</v>
      </c>
      <c r="R4938">
        <v>1121.7561096379</v>
      </c>
      <c r="S4938">
        <f t="shared" si="311"/>
        <v>20.500100560676643</v>
      </c>
    </row>
    <row r="4939" spans="1:19" x14ac:dyDescent="0.2">
      <c r="A4939" s="1">
        <v>31633</v>
      </c>
      <c r="B4939">
        <v>87.215886815526204</v>
      </c>
      <c r="C4939">
        <v>8</v>
      </c>
      <c r="D4939">
        <v>1.2787088585722901</v>
      </c>
      <c r="E4939">
        <f t="shared" si="308"/>
        <v>9.129265698360714E-2</v>
      </c>
      <c r="F4939">
        <v>9635.6500196473407</v>
      </c>
      <c r="G4939">
        <v>1.3178393566125699</v>
      </c>
      <c r="H4939">
        <v>5479.33976110609</v>
      </c>
      <c r="I4939">
        <v>0.83844205807280803</v>
      </c>
      <c r="J4939">
        <f t="shared" si="309"/>
        <v>5.9860071114024575E-2</v>
      </c>
      <c r="K4939">
        <v>6318.0404039452296</v>
      </c>
      <c r="L4939">
        <v>1.04686674461025</v>
      </c>
      <c r="M4939">
        <v>3909.9317676466499</v>
      </c>
      <c r="N4939">
        <v>0.22760665654988099</v>
      </c>
      <c r="O4939">
        <f t="shared" si="310"/>
        <v>7.3483697766477639E-3</v>
      </c>
      <c r="P4939">
        <v>1715.1191766243201</v>
      </c>
      <c r="Q4939">
        <v>0.31666161578365998</v>
      </c>
      <c r="R4939">
        <v>1117.6835712438501</v>
      </c>
      <c r="S4939">
        <f t="shared" si="311"/>
        <v>20.56955932974099</v>
      </c>
    </row>
    <row r="4940" spans="1:19" x14ac:dyDescent="0.2">
      <c r="A4940" s="1">
        <v>31634</v>
      </c>
      <c r="B4940">
        <v>89.198066061333705</v>
      </c>
      <c r="C4940">
        <v>8</v>
      </c>
      <c r="D4940">
        <v>1.2628901438686599</v>
      </c>
      <c r="E4940">
        <f t="shared" si="308"/>
        <v>9.0163289273609046E-2</v>
      </c>
      <c r="F4940">
        <v>9732.7317727587197</v>
      </c>
      <c r="G4940">
        <v>1.31683716730962</v>
      </c>
      <c r="H4940">
        <v>5446.3223393615199</v>
      </c>
      <c r="I4940">
        <v>0.83299944810923598</v>
      </c>
      <c r="J4940">
        <f t="shared" si="309"/>
        <v>5.9471499218890674E-2</v>
      </c>
      <c r="K4940">
        <v>6419.6875988497804</v>
      </c>
      <c r="L4940">
        <v>1.03689243652876</v>
      </c>
      <c r="M4940">
        <v>3878.5657112180702</v>
      </c>
      <c r="N4940">
        <v>0.22473230920975801</v>
      </c>
      <c r="O4940">
        <f t="shared" si="310"/>
        <v>7.2555703504714091E-3</v>
      </c>
      <c r="P4940">
        <v>1731.9473881638901</v>
      </c>
      <c r="Q4940">
        <v>0.31635848228353203</v>
      </c>
      <c r="R4940">
        <v>1111.7401256724399</v>
      </c>
      <c r="S4940">
        <f t="shared" si="311"/>
        <v>20.623435686593218</v>
      </c>
    </row>
    <row r="4941" spans="1:19" x14ac:dyDescent="0.2">
      <c r="A4941" s="1">
        <v>31635</v>
      </c>
      <c r="B4941">
        <v>92.029750698201397</v>
      </c>
      <c r="C4941">
        <v>8</v>
      </c>
      <c r="D4941">
        <v>1.2413866065896</v>
      </c>
      <c r="E4941">
        <f t="shared" si="308"/>
        <v>8.8628057043386374E-2</v>
      </c>
      <c r="F4941">
        <v>9870.7247934791594</v>
      </c>
      <c r="G4941">
        <v>1.3186130956233</v>
      </c>
      <c r="H4941">
        <v>5464.2559478202002</v>
      </c>
      <c r="I4941">
        <v>0.826499207813987</v>
      </c>
      <c r="J4941">
        <f t="shared" si="309"/>
        <v>5.9007418436461623E-2</v>
      </c>
      <c r="K4941">
        <v>6571.8013864938202</v>
      </c>
      <c r="L4941">
        <v>1.0226443199123301</v>
      </c>
      <c r="M4941">
        <v>3868.6484082463699</v>
      </c>
      <c r="N4941">
        <v>0.220924377993819</v>
      </c>
      <c r="O4941">
        <f t="shared" si="310"/>
        <v>7.1326298043427527E-3</v>
      </c>
      <c r="P4941">
        <v>1756.65157314564</v>
      </c>
      <c r="Q4941">
        <v>0.31332119453282298</v>
      </c>
      <c r="R4941">
        <v>1111.75301145909</v>
      </c>
      <c r="S4941">
        <f t="shared" si="311"/>
        <v>20.698603394495407</v>
      </c>
    </row>
    <row r="4942" spans="1:19" x14ac:dyDescent="0.2">
      <c r="A4942" s="1">
        <v>31636</v>
      </c>
      <c r="B4942">
        <v>90.8970768434543</v>
      </c>
      <c r="C4942">
        <v>8</v>
      </c>
      <c r="D4942">
        <v>1.24839867886179</v>
      </c>
      <c r="E4942">
        <f t="shared" si="308"/>
        <v>8.9128679764811841E-2</v>
      </c>
      <c r="F4942">
        <v>9804.3083116214693</v>
      </c>
      <c r="G4942">
        <v>1.3202859098939099</v>
      </c>
      <c r="H4942">
        <v>5457.6236158701004</v>
      </c>
      <c r="I4942">
        <v>0.82542150951805604</v>
      </c>
      <c r="J4942">
        <f t="shared" si="309"/>
        <v>5.8930476808816926E-2</v>
      </c>
      <c r="K4942">
        <v>6482.4539655372</v>
      </c>
      <c r="L4942">
        <v>1.01927698926697</v>
      </c>
      <c r="M4942">
        <v>3854.2505809034501</v>
      </c>
      <c r="N4942">
        <v>0.22169641577895699</v>
      </c>
      <c r="O4942">
        <f t="shared" si="310"/>
        <v>7.1575553456811923E-3</v>
      </c>
      <c r="P4942">
        <v>1741.0944505805201</v>
      </c>
      <c r="Q4942">
        <v>0.31356312332800801</v>
      </c>
      <c r="R4942">
        <v>1110.6221716699999</v>
      </c>
      <c r="S4942">
        <f t="shared" si="311"/>
        <v>20.685715921563418</v>
      </c>
    </row>
    <row r="4943" spans="1:19" x14ac:dyDescent="0.2">
      <c r="A4943" s="1">
        <v>31637</v>
      </c>
      <c r="B4943">
        <v>85.233707569718803</v>
      </c>
      <c r="C4943">
        <v>8</v>
      </c>
      <c r="D4943">
        <v>1.28919406329033</v>
      </c>
      <c r="E4943">
        <f t="shared" si="308"/>
        <v>9.2041241926387365E-2</v>
      </c>
      <c r="F4943">
        <v>9493.87303795156</v>
      </c>
      <c r="G4943">
        <v>1.3148461599072101</v>
      </c>
      <c r="H4943">
        <v>5437.2513216761199</v>
      </c>
      <c r="I4943">
        <v>0.830695516354367</v>
      </c>
      <c r="J4943">
        <f t="shared" si="309"/>
        <v>5.9307011384149511E-2</v>
      </c>
      <c r="K4943">
        <v>6117.4015534446999</v>
      </c>
      <c r="L4943">
        <v>1.0215386068980199</v>
      </c>
      <c r="M4943">
        <v>3841.7422775997702</v>
      </c>
      <c r="N4943">
        <v>0.22795813271681201</v>
      </c>
      <c r="O4943">
        <f t="shared" si="310"/>
        <v>7.3597173219324147E-3</v>
      </c>
      <c r="P4943">
        <v>1678.7275334315</v>
      </c>
      <c r="Q4943">
        <v>0.31440989027757499</v>
      </c>
      <c r="R4943">
        <v>1107.25322361695</v>
      </c>
      <c r="S4943">
        <f t="shared" si="311"/>
        <v>20.564411198173286</v>
      </c>
    </row>
    <row r="4944" spans="1:19" x14ac:dyDescent="0.2">
      <c r="A4944" s="1">
        <v>31638</v>
      </c>
      <c r="B4944">
        <v>86.932718351839497</v>
      </c>
      <c r="C4944">
        <v>8</v>
      </c>
      <c r="D4944">
        <v>1.27522482875013</v>
      </c>
      <c r="E4944">
        <f t="shared" si="308"/>
        <v>9.1043916750564363E-2</v>
      </c>
      <c r="F4944">
        <v>9578.1969394278494</v>
      </c>
      <c r="G4944">
        <v>1.3089079240537</v>
      </c>
      <c r="H4944">
        <v>5424.02356698525</v>
      </c>
      <c r="I4944">
        <v>0.825632213116961</v>
      </c>
      <c r="J4944">
        <f t="shared" si="309"/>
        <v>5.8945519866703863E-2</v>
      </c>
      <c r="K4944">
        <v>6201.3127085368797</v>
      </c>
      <c r="L4944">
        <v>1.02810312448037</v>
      </c>
      <c r="M4944">
        <v>3827.3773201470599</v>
      </c>
      <c r="N4944">
        <v>0.22535661204292501</v>
      </c>
      <c r="O4944">
        <f t="shared" si="310"/>
        <v>7.2757262112017589E-3</v>
      </c>
      <c r="P4944">
        <v>1692.6505531302901</v>
      </c>
      <c r="Q4944">
        <v>0.31641780262827501</v>
      </c>
      <c r="R4944">
        <v>1103.77675759576</v>
      </c>
      <c r="S4944">
        <f t="shared" si="311"/>
        <v>20.61504683702136</v>
      </c>
    </row>
    <row r="4945" spans="1:19" x14ac:dyDescent="0.2">
      <c r="A4945" s="1">
        <v>31639</v>
      </c>
      <c r="B4945">
        <v>86.932718351839497</v>
      </c>
      <c r="C4945">
        <v>8</v>
      </c>
      <c r="D4945">
        <v>1.2741018967214599</v>
      </c>
      <c r="E4945">
        <f t="shared" si="308"/>
        <v>9.0963745687525244E-2</v>
      </c>
      <c r="F4945">
        <v>9569.7626117095697</v>
      </c>
      <c r="G4945">
        <v>1.30984063842148</v>
      </c>
      <c r="H4945">
        <v>5429.8598898527298</v>
      </c>
      <c r="I4945">
        <v>0.82298872234794096</v>
      </c>
      <c r="J4945">
        <f t="shared" si="309"/>
        <v>5.8756789418488359E-2</v>
      </c>
      <c r="K4945">
        <v>6181.4574840914302</v>
      </c>
      <c r="L4945">
        <v>1.02911621445957</v>
      </c>
      <c r="M4945">
        <v>3819.1230561352199</v>
      </c>
      <c r="N4945">
        <v>0.22483859131028899</v>
      </c>
      <c r="O4945">
        <f t="shared" si="310"/>
        <v>7.2590017095853256E-3</v>
      </c>
      <c r="P4945">
        <v>1688.75970621135</v>
      </c>
      <c r="Q4945">
        <v>0.31740876122857797</v>
      </c>
      <c r="R4945">
        <v>1103.27354469082</v>
      </c>
      <c r="S4945">
        <f t="shared" si="311"/>
        <v>20.625499358721939</v>
      </c>
    </row>
    <row r="4946" spans="1:19" x14ac:dyDescent="0.2">
      <c r="A4946" s="1">
        <v>31640</v>
      </c>
      <c r="B4946">
        <v>87.782223742899802</v>
      </c>
      <c r="C4946">
        <v>8</v>
      </c>
      <c r="D4946">
        <v>1.26668109663432</v>
      </c>
      <c r="E4946">
        <f t="shared" si="308"/>
        <v>9.0433942087309649E-2</v>
      </c>
      <c r="F4946">
        <v>9606.9960088406606</v>
      </c>
      <c r="G4946">
        <v>1.3117316064833999</v>
      </c>
      <c r="H4946">
        <v>5452.1951522968302</v>
      </c>
      <c r="I4946">
        <v>0.819172985484236</v>
      </c>
      <c r="J4946">
        <f t="shared" si="309"/>
        <v>5.8484367158876539E-2</v>
      </c>
      <c r="K4946">
        <v>6212.9225919671799</v>
      </c>
      <c r="L4946">
        <v>1.0250511523507699</v>
      </c>
      <c r="M4946">
        <v>3804.8278936224701</v>
      </c>
      <c r="N4946">
        <v>0.22328680304063001</v>
      </c>
      <c r="O4946">
        <f t="shared" si="310"/>
        <v>7.2089016193974112E-3</v>
      </c>
      <c r="P4946">
        <v>1693.4928857293901</v>
      </c>
      <c r="Q4946">
        <v>0.31709353603197099</v>
      </c>
      <c r="R4946">
        <v>1103.7879746803901</v>
      </c>
      <c r="S4946">
        <f t="shared" si="311"/>
        <v>20.657558822204344</v>
      </c>
    </row>
    <row r="4947" spans="1:19" x14ac:dyDescent="0.2">
      <c r="A4947" s="1">
        <v>31641</v>
      </c>
      <c r="B4947">
        <v>91.463413770827898</v>
      </c>
      <c r="C4947">
        <v>8</v>
      </c>
      <c r="D4947">
        <v>1.2389479380450501</v>
      </c>
      <c r="E4947">
        <f t="shared" si="308"/>
        <v>8.8453949755834718E-2</v>
      </c>
      <c r="F4947">
        <v>9790.7104423809906</v>
      </c>
      <c r="G4947">
        <v>1.3172924798002399</v>
      </c>
      <c r="H4947">
        <v>5502.7480413304702</v>
      </c>
      <c r="I4947">
        <v>0.811628497711124</v>
      </c>
      <c r="J4947">
        <f t="shared" si="309"/>
        <v>5.7945732950025627E-2</v>
      </c>
      <c r="K4947">
        <v>6413.84465307966</v>
      </c>
      <c r="L4947">
        <v>1.00800245265638</v>
      </c>
      <c r="M4947">
        <v>3813.3453235744801</v>
      </c>
      <c r="N4947">
        <v>0.21837982578936499</v>
      </c>
      <c r="O4947">
        <f t="shared" si="310"/>
        <v>7.0504779428913087E-3</v>
      </c>
      <c r="P4947">
        <v>1725.7332411683101</v>
      </c>
      <c r="Q4947">
        <v>0.31380060511018398</v>
      </c>
      <c r="R4947">
        <v>1109.97879525288</v>
      </c>
      <c r="S4947">
        <f t="shared" si="311"/>
        <v>20.764504745875957</v>
      </c>
    </row>
    <row r="4948" spans="1:19" x14ac:dyDescent="0.2">
      <c r="A4948" s="1">
        <v>31642</v>
      </c>
      <c r="B4948">
        <v>93.728761480322007</v>
      </c>
      <c r="C4948">
        <v>8</v>
      </c>
      <c r="D4948">
        <v>1.22063510084038</v>
      </c>
      <c r="E4948">
        <f t="shared" si="308"/>
        <v>8.7146515656105997E-2</v>
      </c>
      <c r="F4948">
        <v>9884.9044415096505</v>
      </c>
      <c r="G4948">
        <v>1.3159744986259001</v>
      </c>
      <c r="H4948">
        <v>5574.4868722189703</v>
      </c>
      <c r="I4948">
        <v>0.80649590667062498</v>
      </c>
      <c r="J4948">
        <f t="shared" si="309"/>
        <v>5.7579294671166299E-2</v>
      </c>
      <c r="K4948">
        <v>6531.1369175105601</v>
      </c>
      <c r="L4948">
        <v>0.99660233839525303</v>
      </c>
      <c r="M4948">
        <v>3851.2298124880999</v>
      </c>
      <c r="N4948">
        <v>0.21501890428890899</v>
      </c>
      <c r="O4948">
        <f t="shared" si="310"/>
        <v>6.9419692799637641E-3</v>
      </c>
      <c r="P4948">
        <v>1741.2585633091001</v>
      </c>
      <c r="Q4948">
        <v>0.310322625845322</v>
      </c>
      <c r="R4948">
        <v>1117.9820640430601</v>
      </c>
      <c r="S4948">
        <f t="shared" si="311"/>
        <v>20.847947389364961</v>
      </c>
    </row>
    <row r="4949" spans="1:19" x14ac:dyDescent="0.2">
      <c r="A4949" s="1">
        <v>31643</v>
      </c>
      <c r="B4949">
        <v>89.481234525020398</v>
      </c>
      <c r="C4949">
        <v>8</v>
      </c>
      <c r="D4949">
        <v>1.2480280911719199</v>
      </c>
      <c r="E4949">
        <f t="shared" si="308"/>
        <v>8.9102221877524326E-2</v>
      </c>
      <c r="F4949">
        <v>9648.7281492452694</v>
      </c>
      <c r="G4949">
        <v>1.31825682836946</v>
      </c>
      <c r="H4949">
        <v>5673.2229435839999</v>
      </c>
      <c r="I4949">
        <v>0.80977926725635196</v>
      </c>
      <c r="J4949">
        <f t="shared" si="309"/>
        <v>5.7813708243651389E-2</v>
      </c>
      <c r="K4949">
        <v>6260.5481927211204</v>
      </c>
      <c r="L4949">
        <v>0.99267462361268599</v>
      </c>
      <c r="M4949">
        <v>3906.0921641526602</v>
      </c>
      <c r="N4949">
        <v>0.21920348234183001</v>
      </c>
      <c r="O4949">
        <f t="shared" si="310"/>
        <v>7.0770700162876565E-3</v>
      </c>
      <c r="P4949">
        <v>1694.70128552807</v>
      </c>
      <c r="Q4949">
        <v>0.30852862971143302</v>
      </c>
      <c r="R4949">
        <v>1130.7327355339901</v>
      </c>
      <c r="S4949">
        <f t="shared" si="311"/>
        <v>20.759428659466877</v>
      </c>
    </row>
    <row r="4950" spans="1:19" x14ac:dyDescent="0.2">
      <c r="A4950" s="1">
        <v>31644</v>
      </c>
      <c r="B4950">
        <v>90.8970768434543</v>
      </c>
      <c r="C4950">
        <v>8</v>
      </c>
      <c r="D4950">
        <v>1.2353843995768301</v>
      </c>
      <c r="E4950">
        <f t="shared" si="308"/>
        <v>8.8199533050385179E-2</v>
      </c>
      <c r="F4950">
        <v>9702.1005724402494</v>
      </c>
      <c r="G4950">
        <v>1.3126081579084301</v>
      </c>
      <c r="H4950">
        <v>5728.96777592744</v>
      </c>
      <c r="I4950">
        <v>0.80569804351152396</v>
      </c>
      <c r="J4950">
        <f t="shared" si="309"/>
        <v>5.7522331706363665E-2</v>
      </c>
      <c r="K4950">
        <v>6327.5555785266197</v>
      </c>
      <c r="L4950">
        <v>0.98936312908016999</v>
      </c>
      <c r="M4950">
        <v>3943.1812835026699</v>
      </c>
      <c r="N4950">
        <v>0.21677664416517001</v>
      </c>
      <c r="O4950">
        <f t="shared" si="310"/>
        <v>6.9987185981854579E-3</v>
      </c>
      <c r="P4950">
        <v>1702.45698761211</v>
      </c>
      <c r="Q4950">
        <v>0.30575056693125802</v>
      </c>
      <c r="R4950">
        <v>1136.5240132326701</v>
      </c>
      <c r="S4950">
        <f t="shared" si="311"/>
        <v>20.82122072953895</v>
      </c>
    </row>
    <row r="4951" spans="1:19" x14ac:dyDescent="0.2">
      <c r="A4951" s="1">
        <v>31645</v>
      </c>
      <c r="B4951">
        <v>95.710940726129493</v>
      </c>
      <c r="C4951">
        <v>8</v>
      </c>
      <c r="D4951">
        <v>1.19970913854115</v>
      </c>
      <c r="E4951">
        <f t="shared" si="308"/>
        <v>8.5652519047395168E-2</v>
      </c>
      <c r="F4951">
        <v>9920.9050773846702</v>
      </c>
      <c r="G4951">
        <v>1.30318540971718</v>
      </c>
      <c r="H4951">
        <v>5722.3026891436002</v>
      </c>
      <c r="I4951">
        <v>0.79745454730480703</v>
      </c>
      <c r="J4951">
        <f t="shared" si="309"/>
        <v>5.693379220693004E-2</v>
      </c>
      <c r="K4951">
        <v>6594.4907921266104</v>
      </c>
      <c r="L4951">
        <v>0.99478991587099497</v>
      </c>
      <c r="M4951">
        <v>3956.2413735129999</v>
      </c>
      <c r="N4951">
        <v>0.21052839555651501</v>
      </c>
      <c r="O4951">
        <f t="shared" si="310"/>
        <v>6.7969914522012214E-3</v>
      </c>
      <c r="P4951">
        <v>1740.9488361071101</v>
      </c>
      <c r="Q4951">
        <v>0.307004393811459</v>
      </c>
      <c r="R4951">
        <v>1135.8131087444399</v>
      </c>
      <c r="S4951">
        <f t="shared" si="311"/>
        <v>20.977856490925596</v>
      </c>
    </row>
    <row r="4952" spans="1:19" x14ac:dyDescent="0.2">
      <c r="A4952" s="1">
        <v>31646</v>
      </c>
      <c r="B4952">
        <v>95.9941091898162</v>
      </c>
      <c r="C4952">
        <v>8</v>
      </c>
      <c r="D4952">
        <v>1.19534216495248</v>
      </c>
      <c r="E4952">
        <f t="shared" si="308"/>
        <v>8.5340741570282791E-2</v>
      </c>
      <c r="F4952">
        <v>9914.0376644616608</v>
      </c>
      <c r="G4952">
        <v>1.2980053549211099</v>
      </c>
      <c r="H4952">
        <v>5707.8415645162604</v>
      </c>
      <c r="I4952">
        <v>0.794929063050694</v>
      </c>
      <c r="J4952">
        <f t="shared" si="309"/>
        <v>5.6753486763527025E-2</v>
      </c>
      <c r="K4952">
        <v>6593.0550287022697</v>
      </c>
      <c r="L4952">
        <v>0.99553211014756404</v>
      </c>
      <c r="M4952">
        <v>3944.27230951511</v>
      </c>
      <c r="N4952">
        <v>0.20946021149831601</v>
      </c>
      <c r="O4952">
        <f t="shared" si="310"/>
        <v>6.7625047128055029E-3</v>
      </c>
      <c r="P4952">
        <v>1737.2401701256499</v>
      </c>
      <c r="Q4952">
        <v>0.30771323493590003</v>
      </c>
      <c r="R4952">
        <v>1130.9267103685099</v>
      </c>
      <c r="S4952">
        <f t="shared" si="311"/>
        <v>21.01207087733923</v>
      </c>
    </row>
    <row r="4953" spans="1:19" x14ac:dyDescent="0.2">
      <c r="A4953" s="1">
        <v>31647</v>
      </c>
      <c r="B4953">
        <v>95.9941091898162</v>
      </c>
      <c r="C4953">
        <v>8</v>
      </c>
      <c r="D4953">
        <v>1.19287285648055</v>
      </c>
      <c r="E4953">
        <f t="shared" si="308"/>
        <v>8.5164446763373952E-2</v>
      </c>
      <c r="F4953">
        <v>9893.5574890661192</v>
      </c>
      <c r="G4953">
        <v>1.2946723200700101</v>
      </c>
      <c r="H4953">
        <v>5719.6258906741296</v>
      </c>
      <c r="I4953">
        <v>0.7927481208446</v>
      </c>
      <c r="J4953">
        <f t="shared" si="309"/>
        <v>5.6597779694331996E-2</v>
      </c>
      <c r="K4953">
        <v>6574.9665316934697</v>
      </c>
      <c r="L4953">
        <v>0.99727499850307499</v>
      </c>
      <c r="M4953">
        <v>3936.8726062368501</v>
      </c>
      <c r="N4953">
        <v>0.208706500016487</v>
      </c>
      <c r="O4953">
        <f t="shared" si="310"/>
        <v>6.7381708433249723E-3</v>
      </c>
      <c r="P4953">
        <v>1730.98896922429</v>
      </c>
      <c r="Q4953">
        <v>0.30804586198957001</v>
      </c>
      <c r="R4953">
        <v>1128.4375740729399</v>
      </c>
      <c r="S4953">
        <f t="shared" si="311"/>
        <v>21.038680934921636</v>
      </c>
    </row>
    <row r="4954" spans="1:19" x14ac:dyDescent="0.2">
      <c r="A4954" s="1">
        <v>31648</v>
      </c>
      <c r="B4954">
        <v>98.825793826684006</v>
      </c>
      <c r="C4954">
        <v>8</v>
      </c>
      <c r="D4954">
        <v>1.1718203640681599</v>
      </c>
      <c r="E4954">
        <f t="shared" si="308"/>
        <v>8.3661416612632516E-2</v>
      </c>
      <c r="F4954">
        <v>10005.6451133931</v>
      </c>
      <c r="G4954">
        <v>1.2943050689123501</v>
      </c>
      <c r="H4954">
        <v>5728.3932400819904</v>
      </c>
      <c r="I4954">
        <v>0.78724698266613402</v>
      </c>
      <c r="J4954">
        <f t="shared" si="309"/>
        <v>5.6205029212172318E-2</v>
      </c>
      <c r="K4954">
        <v>6721.9466111691099</v>
      </c>
      <c r="L4954">
        <v>0.99326413915286305</v>
      </c>
      <c r="M4954">
        <v>3941.4285666762298</v>
      </c>
      <c r="N4954">
        <v>0.204860150545671</v>
      </c>
      <c r="O4954">
        <f t="shared" si="310"/>
        <v>6.6139899488370513E-3</v>
      </c>
      <c r="P4954">
        <v>1749.20834889762</v>
      </c>
      <c r="Q4954">
        <v>0.30751020269333901</v>
      </c>
      <c r="R4954">
        <v>1128.92034137421</v>
      </c>
      <c r="S4954">
        <f t="shared" si="311"/>
        <v>21.147060534828569</v>
      </c>
    </row>
    <row r="4955" spans="1:19" x14ac:dyDescent="0.2">
      <c r="A4955" s="1">
        <v>31649</v>
      </c>
      <c r="B4955">
        <v>99.675299217744296</v>
      </c>
      <c r="C4955">
        <v>8</v>
      </c>
      <c r="D4955">
        <v>1.1639192601744901</v>
      </c>
      <c r="E4955">
        <f t="shared" si="308"/>
        <v>8.3097322008359578E-2</v>
      </c>
      <c r="F4955">
        <v>10023.6096452034</v>
      </c>
      <c r="G4955">
        <v>1.29365753215406</v>
      </c>
      <c r="H4955">
        <v>5739.61308528478</v>
      </c>
      <c r="I4955">
        <v>0.78411888090916204</v>
      </c>
      <c r="J4955">
        <f t="shared" si="309"/>
        <v>5.5981700251248476E-2</v>
      </c>
      <c r="K4955">
        <v>6752.7893442444602</v>
      </c>
      <c r="L4955">
        <v>0.98088089339426499</v>
      </c>
      <c r="M4955">
        <v>3950.0081149151101</v>
      </c>
      <c r="N4955">
        <v>0.20319678554972601</v>
      </c>
      <c r="O4955">
        <f t="shared" si="310"/>
        <v>6.5602875604754115E-3</v>
      </c>
      <c r="P4955">
        <v>1749.9197145386399</v>
      </c>
      <c r="Q4955">
        <v>0.30449586953268198</v>
      </c>
      <c r="R4955">
        <v>1129.20512222306</v>
      </c>
      <c r="S4955">
        <f t="shared" si="311"/>
        <v>21.200141148923855</v>
      </c>
    </row>
    <row r="4956" spans="1:19" x14ac:dyDescent="0.2">
      <c r="A4956" s="1">
        <v>31650</v>
      </c>
      <c r="B4956">
        <v>93.4455930166353</v>
      </c>
      <c r="C4956">
        <v>8</v>
      </c>
      <c r="D4956">
        <v>1.2026082450351101</v>
      </c>
      <c r="E4956">
        <f t="shared" si="308"/>
        <v>8.5859499027973046E-2</v>
      </c>
      <c r="F4956">
        <v>9709.4972699136506</v>
      </c>
      <c r="G4956">
        <v>1.2984930040148199</v>
      </c>
      <c r="H4956">
        <v>5742.2269378479996</v>
      </c>
      <c r="I4956">
        <v>0.78923488231529904</v>
      </c>
      <c r="J4956">
        <f t="shared" si="309"/>
        <v>5.6346954123048187E-2</v>
      </c>
      <c r="K4956">
        <v>6372.0450668765498</v>
      </c>
      <c r="L4956">
        <v>0.96888564831959201</v>
      </c>
      <c r="M4956">
        <v>3961.6975032570199</v>
      </c>
      <c r="N4956">
        <v>0.20930651121806099</v>
      </c>
      <c r="O4956">
        <f t="shared" si="310"/>
        <v>6.7575424392445765E-3</v>
      </c>
      <c r="P4956">
        <v>1689.87781984448</v>
      </c>
      <c r="Q4956">
        <v>0.30231658509385101</v>
      </c>
      <c r="R4956">
        <v>1130.41120993201</v>
      </c>
      <c r="S4956">
        <f t="shared" si="311"/>
        <v>21.044108036252073</v>
      </c>
    </row>
    <row r="4957" spans="1:19" x14ac:dyDescent="0.2">
      <c r="A4957" s="1">
        <v>31651</v>
      </c>
      <c r="B4957">
        <v>92.879256089261702</v>
      </c>
      <c r="C4957">
        <v>8</v>
      </c>
      <c r="D4957">
        <v>1.20397747169003</v>
      </c>
      <c r="E4957">
        <f t="shared" si="308"/>
        <v>8.5957254149087933E-2</v>
      </c>
      <c r="F4957">
        <v>9661.6395577843195</v>
      </c>
      <c r="G4957">
        <v>1.29456278682527</v>
      </c>
      <c r="H4957">
        <v>5761.0948981445599</v>
      </c>
      <c r="I4957">
        <v>0.78771178070905001</v>
      </c>
      <c r="J4957">
        <f t="shared" si="309"/>
        <v>5.6238213191476219E-2</v>
      </c>
      <c r="K4957">
        <v>6321.2040753123601</v>
      </c>
      <c r="L4957">
        <v>0.96118929959139499</v>
      </c>
      <c r="M4957">
        <v>3981.94172616279</v>
      </c>
      <c r="N4957">
        <v>0.20919843624286999</v>
      </c>
      <c r="O4957">
        <f t="shared" si="310"/>
        <v>6.7540531964722268E-3</v>
      </c>
      <c r="P4957">
        <v>1678.76885951493</v>
      </c>
      <c r="Q4957">
        <v>0.29994520607358699</v>
      </c>
      <c r="R4957">
        <v>1130.7162381839701</v>
      </c>
      <c r="S4957">
        <f t="shared" si="311"/>
        <v>21.053353179811435</v>
      </c>
    </row>
    <row r="4958" spans="1:19" x14ac:dyDescent="0.2">
      <c r="A4958" s="1">
        <v>31652</v>
      </c>
      <c r="B4958">
        <v>94.578266871382397</v>
      </c>
      <c r="C4958">
        <v>8</v>
      </c>
      <c r="D4958">
        <v>1.1899622423335601</v>
      </c>
      <c r="E4958">
        <f t="shared" si="308"/>
        <v>8.4956645200765346E-2</v>
      </c>
      <c r="F4958">
        <v>9723.8505475260208</v>
      </c>
      <c r="G4958">
        <v>1.2897933887809101</v>
      </c>
      <c r="H4958">
        <v>5728.6158669567703</v>
      </c>
      <c r="I4958">
        <v>0.78349246091501401</v>
      </c>
      <c r="J4958">
        <f t="shared" si="309"/>
        <v>5.5936977369045814E-2</v>
      </c>
      <c r="K4958">
        <v>6402.3574227957697</v>
      </c>
      <c r="L4958">
        <v>0.95500447532025701</v>
      </c>
      <c r="M4958">
        <v>3971.7960272835699</v>
      </c>
      <c r="N4958">
        <v>0.20651726449871899</v>
      </c>
      <c r="O4958">
        <f t="shared" si="310"/>
        <v>6.6674905198380163E-3</v>
      </c>
      <c r="P4958">
        <v>1687.56868413858</v>
      </c>
      <c r="Q4958">
        <v>0.29854661600312898</v>
      </c>
      <c r="R4958">
        <v>1122.9838637928499</v>
      </c>
      <c r="S4958">
        <f t="shared" si="311"/>
        <v>21.131432005880693</v>
      </c>
    </row>
    <row r="4959" spans="1:19" x14ac:dyDescent="0.2">
      <c r="A4959" s="1">
        <v>31653</v>
      </c>
      <c r="B4959">
        <v>95.9941091898162</v>
      </c>
      <c r="C4959">
        <v>8</v>
      </c>
      <c r="D4959">
        <v>1.1780570056487401</v>
      </c>
      <c r="E4959">
        <f t="shared" si="308"/>
        <v>8.4106677921904516E-2</v>
      </c>
      <c r="F4959">
        <v>9770.6764366911593</v>
      </c>
      <c r="G4959">
        <v>1.2941395858746401</v>
      </c>
      <c r="H4959">
        <v>5745.1909622630401</v>
      </c>
      <c r="I4959">
        <v>0.77966246760785196</v>
      </c>
      <c r="J4959">
        <f t="shared" si="309"/>
        <v>5.5663537279148689E-2</v>
      </c>
      <c r="K4959">
        <v>6466.4355496391699</v>
      </c>
      <c r="L4959">
        <v>0.95697873907166398</v>
      </c>
      <c r="M4959">
        <v>3979.8616778575001</v>
      </c>
      <c r="N4959">
        <v>0.204184231125453</v>
      </c>
      <c r="O4959">
        <f t="shared" si="310"/>
        <v>6.5921676264398561E-3</v>
      </c>
      <c r="P4959">
        <v>1693.4817638156001</v>
      </c>
      <c r="Q4959">
        <v>0.30034220828080699</v>
      </c>
      <c r="R4959">
        <v>1122.9805103148401</v>
      </c>
      <c r="S4959">
        <f t="shared" si="311"/>
        <v>21.202466794148716</v>
      </c>
    </row>
    <row r="4960" spans="1:19" x14ac:dyDescent="0.2">
      <c r="A4960" s="1">
        <v>31654</v>
      </c>
      <c r="B4960">
        <v>97.693119971936895</v>
      </c>
      <c r="C4960">
        <v>8</v>
      </c>
      <c r="D4960">
        <v>1.1644833566872399</v>
      </c>
      <c r="E4960">
        <f t="shared" si="308"/>
        <v>8.3137595342745965E-2</v>
      </c>
      <c r="F4960">
        <v>9829.0378601427092</v>
      </c>
      <c r="G4960">
        <v>1.2895349600204999</v>
      </c>
      <c r="H4960">
        <v>5750.9370928814396</v>
      </c>
      <c r="I4960">
        <v>0.77556278676978896</v>
      </c>
      <c r="J4960">
        <f t="shared" si="309"/>
        <v>5.5370843008687907E-2</v>
      </c>
      <c r="K4960">
        <v>6546.2816194851503</v>
      </c>
      <c r="L4960">
        <v>0.95128829188344699</v>
      </c>
      <c r="M4960">
        <v>3970.45600227058</v>
      </c>
      <c r="N4960">
        <v>0.201566612462387</v>
      </c>
      <c r="O4960">
        <f t="shared" si="310"/>
        <v>6.5076567858430301E-3</v>
      </c>
      <c r="P4960">
        <v>1701.36039631319</v>
      </c>
      <c r="Q4960">
        <v>0.29819512553583</v>
      </c>
      <c r="R4960">
        <v>1119.94445649878</v>
      </c>
      <c r="S4960">
        <f t="shared" si="311"/>
        <v>21.283918760551366</v>
      </c>
    </row>
    <row r="4961" spans="1:19" x14ac:dyDescent="0.2">
      <c r="A4961" s="1">
        <v>31655</v>
      </c>
      <c r="B4961">
        <v>99.392130754057504</v>
      </c>
      <c r="C4961">
        <v>8</v>
      </c>
      <c r="D4961">
        <v>1.15113761183704</v>
      </c>
      <c r="E4961">
        <f t="shared" si="308"/>
        <v>8.2184783841807135E-2</v>
      </c>
      <c r="F4961">
        <v>9885.3713307320595</v>
      </c>
      <c r="G4961">
        <v>1.2870405218169501</v>
      </c>
      <c r="H4961">
        <v>5743.8423655337901</v>
      </c>
      <c r="I4961">
        <v>0.77152425820918502</v>
      </c>
      <c r="J4961">
        <f t="shared" si="309"/>
        <v>5.5082514668636083E-2</v>
      </c>
      <c r="K4961">
        <v>6625.4492118402304</v>
      </c>
      <c r="L4961">
        <v>0.95141975072283902</v>
      </c>
      <c r="M4961">
        <v>3967.8888872521302</v>
      </c>
      <c r="N4961">
        <v>0.19898193918162299</v>
      </c>
      <c r="O4961">
        <f t="shared" si="310"/>
        <v>6.4242095997774822E-3</v>
      </c>
      <c r="P4961">
        <v>1708.7534424146199</v>
      </c>
      <c r="Q4961">
        <v>0.29927429022830399</v>
      </c>
      <c r="R4961">
        <v>1117.65275143074</v>
      </c>
      <c r="S4961">
        <f t="shared" si="311"/>
        <v>21.367188660095682</v>
      </c>
    </row>
    <row r="4962" spans="1:19" x14ac:dyDescent="0.2">
      <c r="A4962" s="1">
        <v>31656</v>
      </c>
      <c r="B4962">
        <v>101.94064692723801</v>
      </c>
      <c r="C4962">
        <v>9</v>
      </c>
      <c r="D4962">
        <v>1.1327333574816201</v>
      </c>
      <c r="E4962">
        <f t="shared" si="308"/>
        <v>8.0870823069075518E-2</v>
      </c>
      <c r="F4962">
        <v>9976.7437566686604</v>
      </c>
      <c r="G4962">
        <v>1.28824256763638</v>
      </c>
      <c r="H4962">
        <v>5744.0394864748496</v>
      </c>
      <c r="I4962">
        <v>0.76664335322978905</v>
      </c>
      <c r="J4962">
        <f t="shared" si="309"/>
        <v>5.4734045366131141E-2</v>
      </c>
      <c r="K4962">
        <v>6752.3431153575202</v>
      </c>
      <c r="L4962">
        <v>0.95063302600616295</v>
      </c>
      <c r="M4962">
        <v>3962.7071849508302</v>
      </c>
      <c r="N4962">
        <v>0.19554044696262901</v>
      </c>
      <c r="O4962">
        <f t="shared" si="310"/>
        <v>6.3130996797427777E-3</v>
      </c>
      <c r="P4962">
        <v>1722.2560989533399</v>
      </c>
      <c r="Q4962">
        <v>0.30005473648528902</v>
      </c>
      <c r="R4962">
        <v>1117.7794493466999</v>
      </c>
      <c r="S4962">
        <f t="shared" si="311"/>
        <v>21.479918790183238</v>
      </c>
    </row>
    <row r="4963" spans="1:19" x14ac:dyDescent="0.2">
      <c r="A4963" s="1">
        <v>31657</v>
      </c>
      <c r="B4963">
        <v>99.392130754057504</v>
      </c>
      <c r="C4963">
        <v>9</v>
      </c>
      <c r="D4963">
        <v>1.14627187568431</v>
      </c>
      <c r="E4963">
        <f t="shared" si="308"/>
        <v>8.1837397508643009E-2</v>
      </c>
      <c r="F4963">
        <v>9843.5869183624909</v>
      </c>
      <c r="G4963">
        <v>1.28691340228527</v>
      </c>
      <c r="H4963">
        <v>5733.2122121085004</v>
      </c>
      <c r="I4963">
        <v>0.76721851164364896</v>
      </c>
      <c r="J4963">
        <f t="shared" si="309"/>
        <v>5.4775108458355572E-2</v>
      </c>
      <c r="K4963">
        <v>6588.4736989053199</v>
      </c>
      <c r="L4963">
        <v>0.95219995913053201</v>
      </c>
      <c r="M4963">
        <v>3937.87622530115</v>
      </c>
      <c r="N4963">
        <v>0.19747613110860601</v>
      </c>
      <c r="O4963">
        <f t="shared" si="310"/>
        <v>6.375593998191308E-3</v>
      </c>
      <c r="P4963">
        <v>1695.82234555745</v>
      </c>
      <c r="Q4963">
        <v>0.30052648664377102</v>
      </c>
      <c r="R4963">
        <v>1114.6084000436899</v>
      </c>
      <c r="S4963">
        <f t="shared" si="311"/>
        <v>21.427416175771885</v>
      </c>
    </row>
    <row r="4964" spans="1:19" x14ac:dyDescent="0.2">
      <c r="A4964" s="1">
        <v>31658</v>
      </c>
      <c r="B4964">
        <v>97.693119971936895</v>
      </c>
      <c r="C4964">
        <v>9</v>
      </c>
      <c r="D4964">
        <v>1.1546796373685999</v>
      </c>
      <c r="E4964">
        <f t="shared" si="308"/>
        <v>8.2437664643963238E-2</v>
      </c>
      <c r="F4964">
        <v>9746.2877480009593</v>
      </c>
      <c r="G4964">
        <v>1.2855945135512401</v>
      </c>
      <c r="H4964">
        <v>5729.7337481230497</v>
      </c>
      <c r="I4964">
        <v>0.76689564397186505</v>
      </c>
      <c r="J4964">
        <f t="shared" si="309"/>
        <v>5.4752057513323266E-2</v>
      </c>
      <c r="K4964">
        <v>6473.1249923759297</v>
      </c>
      <c r="L4964">
        <v>0.94916877521286003</v>
      </c>
      <c r="M4964">
        <v>3923.4637889936798</v>
      </c>
      <c r="N4964">
        <v>0.19855339546894801</v>
      </c>
      <c r="O4964">
        <f t="shared" si="310"/>
        <v>6.4103738986871538E-3</v>
      </c>
      <c r="P4964">
        <v>1675.92677913072</v>
      </c>
      <c r="Q4964">
        <v>0.299908332632012</v>
      </c>
      <c r="R4964">
        <v>1112.2628849489699</v>
      </c>
      <c r="S4964">
        <f t="shared" si="311"/>
        <v>21.401204411084819</v>
      </c>
    </row>
    <row r="4965" spans="1:19" x14ac:dyDescent="0.2">
      <c r="A4965" s="1">
        <v>31659</v>
      </c>
      <c r="B4965">
        <v>100.24163614511799</v>
      </c>
      <c r="C4965">
        <v>9</v>
      </c>
      <c r="D4965">
        <v>1.13606403584508</v>
      </c>
      <c r="E4965">
        <f t="shared" si="308"/>
        <v>8.1108614866105502E-2</v>
      </c>
      <c r="F4965">
        <v>9839.3112908988405</v>
      </c>
      <c r="G4965">
        <v>1.27486015636685</v>
      </c>
      <c r="H4965">
        <v>5716.4746218766804</v>
      </c>
      <c r="I4965">
        <v>0.76201632736209401</v>
      </c>
      <c r="J4965">
        <f t="shared" si="309"/>
        <v>5.44037016115212E-2</v>
      </c>
      <c r="K4965">
        <v>6599.7299598396503</v>
      </c>
      <c r="L4965">
        <v>0.95194526835916704</v>
      </c>
      <c r="M4965">
        <v>3940.1324594553998</v>
      </c>
      <c r="N4965">
        <v>0.19506713523769501</v>
      </c>
      <c r="O4965">
        <f t="shared" si="310"/>
        <v>6.2978186258968154E-3</v>
      </c>
      <c r="P4965">
        <v>1689.4525358333599</v>
      </c>
      <c r="Q4965">
        <v>0.30003724314839397</v>
      </c>
      <c r="R4965">
        <v>1111.3350276876499</v>
      </c>
      <c r="S4965">
        <f t="shared" si="311"/>
        <v>21.51734188094844</v>
      </c>
    </row>
    <row r="4966" spans="1:19" x14ac:dyDescent="0.2">
      <c r="A4966" s="1">
        <v>31660</v>
      </c>
      <c r="B4966">
        <v>101.37430999986501</v>
      </c>
      <c r="C4966">
        <v>9</v>
      </c>
      <c r="D4966">
        <v>1.1265990446345899</v>
      </c>
      <c r="E4966">
        <f t="shared" si="308"/>
        <v>8.04328674587583E-2</v>
      </c>
      <c r="F4966">
        <v>9867.5885488036802</v>
      </c>
      <c r="G4966">
        <v>1.2648669794527301</v>
      </c>
      <c r="H4966">
        <v>5712.2064032189601</v>
      </c>
      <c r="I4966">
        <v>0.75869588320627201</v>
      </c>
      <c r="J4966">
        <f t="shared" si="309"/>
        <v>5.4166640479647025E-2</v>
      </c>
      <c r="K4966">
        <v>6645.2202714044697</v>
      </c>
      <c r="L4966">
        <v>0.95310671555818005</v>
      </c>
      <c r="M4966">
        <v>3962.8455072658999</v>
      </c>
      <c r="N4966">
        <v>0.193122273352901</v>
      </c>
      <c r="O4966">
        <f t="shared" si="310"/>
        <v>6.2350280005670925E-3</v>
      </c>
      <c r="P4966">
        <v>1691.5078546636801</v>
      </c>
      <c r="Q4966">
        <v>0.29956123429596798</v>
      </c>
      <c r="R4966">
        <v>1109.25845313577</v>
      </c>
      <c r="S4966">
        <f t="shared" si="311"/>
        <v>21.587634879292146</v>
      </c>
    </row>
    <row r="4967" spans="1:19" x14ac:dyDescent="0.2">
      <c r="A4967" s="1">
        <v>31661</v>
      </c>
      <c r="B4967">
        <v>100.524804608805</v>
      </c>
      <c r="C4967">
        <v>9</v>
      </c>
      <c r="D4967">
        <v>1.1294513951402501</v>
      </c>
      <c r="E4967">
        <f t="shared" si="308"/>
        <v>8.0636509323413083E-2</v>
      </c>
      <c r="F4967">
        <v>9809.6729021235806</v>
      </c>
      <c r="G4967">
        <v>1.26739594658808</v>
      </c>
      <c r="H4967">
        <v>5750.7803627187996</v>
      </c>
      <c r="I4967">
        <v>0.75743174253178003</v>
      </c>
      <c r="J4967">
        <f t="shared" si="309"/>
        <v>5.4076387909484748E-2</v>
      </c>
      <c r="K4967">
        <v>6578.5545725051697</v>
      </c>
      <c r="L4967">
        <v>0.94055103717038802</v>
      </c>
      <c r="M4967">
        <v>3974.1031835183098</v>
      </c>
      <c r="N4967">
        <v>0.19326249074351601</v>
      </c>
      <c r="O4967">
        <f t="shared" si="310"/>
        <v>6.239554973771543E-3</v>
      </c>
      <c r="P4967">
        <v>1678.55104398552</v>
      </c>
      <c r="Q4967">
        <v>0.29676625693682501</v>
      </c>
      <c r="R4967">
        <v>1111.93710472307</v>
      </c>
      <c r="S4967">
        <f t="shared" si="311"/>
        <v>21.590145098356217</v>
      </c>
    </row>
    <row r="4968" spans="1:19" x14ac:dyDescent="0.2">
      <c r="A4968" s="1">
        <v>31662</v>
      </c>
      <c r="B4968">
        <v>100.807973072491</v>
      </c>
      <c r="C4968">
        <v>9</v>
      </c>
      <c r="D4968">
        <v>1.12527357292865</v>
      </c>
      <c r="E4968">
        <f t="shared" si="308"/>
        <v>8.033823619615256E-2</v>
      </c>
      <c r="F4968">
        <v>9800.9177505676907</v>
      </c>
      <c r="G4968">
        <v>1.27103277732229</v>
      </c>
      <c r="H4968">
        <v>5761.0516523532397</v>
      </c>
      <c r="I4968">
        <v>0.75499853262655303</v>
      </c>
      <c r="J4968">
        <f t="shared" si="309"/>
        <v>5.3902670338234773E-2</v>
      </c>
      <c r="K4968">
        <v>6575.89291892249</v>
      </c>
      <c r="L4968">
        <v>0.92961664255514098</v>
      </c>
      <c r="M4968">
        <v>3957.5199254336499</v>
      </c>
      <c r="N4968">
        <v>0.19221152523002</v>
      </c>
      <c r="O4968">
        <f t="shared" si="310"/>
        <v>6.2056241418146103E-3</v>
      </c>
      <c r="P4968">
        <v>1674.12564803033</v>
      </c>
      <c r="Q4968">
        <v>0.29496988389401102</v>
      </c>
      <c r="R4968">
        <v>1108.9732609903499</v>
      </c>
      <c r="S4968">
        <f t="shared" si="311"/>
        <v>21.63213618270046</v>
      </c>
    </row>
    <row r="4969" spans="1:19" x14ac:dyDescent="0.2">
      <c r="A4969" s="1">
        <v>31663</v>
      </c>
      <c r="B4969">
        <v>107.320847737287</v>
      </c>
      <c r="C4969">
        <v>9</v>
      </c>
      <c r="D4969">
        <v>1.0838208102781099</v>
      </c>
      <c r="E4969">
        <f t="shared" si="308"/>
        <v>7.7378740908144672E-2</v>
      </c>
      <c r="F4969">
        <v>10049.7514885367</v>
      </c>
      <c r="G4969">
        <v>1.27085481553038</v>
      </c>
      <c r="H4969">
        <v>5812.5962802259301</v>
      </c>
      <c r="I4969">
        <v>0.74646485359672599</v>
      </c>
      <c r="J4969">
        <f t="shared" si="309"/>
        <v>5.3293413409063232E-2</v>
      </c>
      <c r="K4969">
        <v>6921.61121324943</v>
      </c>
      <c r="L4969">
        <v>0.92475856586777905</v>
      </c>
      <c r="M4969">
        <v>3992.08234198636</v>
      </c>
      <c r="N4969">
        <v>0.18482082353754101</v>
      </c>
      <c r="O4969">
        <f t="shared" si="310"/>
        <v>5.9670124519437132E-3</v>
      </c>
      <c r="P4969">
        <v>1713.75501267813</v>
      </c>
      <c r="Q4969">
        <v>0.29326378191353603</v>
      </c>
      <c r="R4969">
        <v>1115.12027457728</v>
      </c>
      <c r="S4969">
        <f t="shared" si="311"/>
        <v>21.899091944184288</v>
      </c>
    </row>
    <row r="4970" spans="1:19" x14ac:dyDescent="0.2">
      <c r="A4970" s="1">
        <v>31664</v>
      </c>
      <c r="B4970">
        <v>103.35648924567199</v>
      </c>
      <c r="C4970">
        <v>9</v>
      </c>
      <c r="D4970">
        <v>1.1049349259172601</v>
      </c>
      <c r="E4970">
        <f t="shared" si="308"/>
        <v>7.8886170612439757E-2</v>
      </c>
      <c r="F4970">
        <v>9867.06962966028</v>
      </c>
      <c r="G4970">
        <v>1.2743997420909099</v>
      </c>
      <c r="H4970">
        <v>5885.5653225341703</v>
      </c>
      <c r="I4970">
        <v>0.74852071812520304</v>
      </c>
      <c r="J4970">
        <f t="shared" si="309"/>
        <v>5.3440190631997758E-2</v>
      </c>
      <c r="K4970">
        <v>6684.2905149852904</v>
      </c>
      <c r="L4970">
        <v>0.91872595391920697</v>
      </c>
      <c r="M4970">
        <v>4025.3765242105201</v>
      </c>
      <c r="N4970">
        <v>0.18809885402832099</v>
      </c>
      <c r="O4970">
        <f t="shared" si="310"/>
        <v>6.0728449462587398E-3</v>
      </c>
      <c r="P4970">
        <v>1679.7228926545299</v>
      </c>
      <c r="Q4970">
        <v>0.29106694482151801</v>
      </c>
      <c r="R4970">
        <v>1122.2475977511499</v>
      </c>
      <c r="S4970">
        <f t="shared" si="311"/>
        <v>21.789846837100463</v>
      </c>
    </row>
    <row r="4971" spans="1:19" x14ac:dyDescent="0.2">
      <c r="A4971" s="1">
        <v>31665</v>
      </c>
      <c r="B4971">
        <v>102.506983854612</v>
      </c>
      <c r="C4971">
        <v>9</v>
      </c>
      <c r="D4971">
        <v>1.1078424210759601</v>
      </c>
      <c r="E4971">
        <f t="shared" si="308"/>
        <v>7.9093749496737989E-2</v>
      </c>
      <c r="F4971">
        <v>9811.7209587474008</v>
      </c>
      <c r="G4971">
        <v>1.2709363089733099</v>
      </c>
      <c r="H4971">
        <v>5893.9256719797904</v>
      </c>
      <c r="I4971">
        <v>0.74868212598149098</v>
      </c>
      <c r="J4971">
        <f t="shared" si="309"/>
        <v>5.3451714249715558E-2</v>
      </c>
      <c r="K4971">
        <v>6630.7806662591202</v>
      </c>
      <c r="L4971">
        <v>0.91726977546997901</v>
      </c>
      <c r="M4971">
        <v>4036.4251685013601</v>
      </c>
      <c r="N4971">
        <v>0.188389535259917</v>
      </c>
      <c r="O4971">
        <f t="shared" si="310"/>
        <v>6.0822297033184735E-3</v>
      </c>
      <c r="P4971">
        <v>1668.4913994566</v>
      </c>
      <c r="Q4971">
        <v>0.28964100777243101</v>
      </c>
      <c r="R4971">
        <v>1122.77474180846</v>
      </c>
      <c r="S4971">
        <f t="shared" si="311"/>
        <v>21.79224893037771</v>
      </c>
    </row>
    <row r="4972" spans="1:19" x14ac:dyDescent="0.2">
      <c r="A4972" s="1">
        <v>31666</v>
      </c>
      <c r="B4972">
        <v>103.639657709359</v>
      </c>
      <c r="C4972">
        <v>9</v>
      </c>
      <c r="D4972">
        <v>1.0987832524657799</v>
      </c>
      <c r="E4972">
        <f t="shared" si="308"/>
        <v>7.8446975552112913E-2</v>
      </c>
      <c r="F4972">
        <v>9839.0177437532802</v>
      </c>
      <c r="G4972">
        <v>1.2642461014387401</v>
      </c>
      <c r="H4972">
        <v>5901.4476143388802</v>
      </c>
      <c r="I4972">
        <v>0.746924223768344</v>
      </c>
      <c r="J4972">
        <f t="shared" si="309"/>
        <v>5.3326209868730247E-2</v>
      </c>
      <c r="K4972">
        <v>6688.3078845659402</v>
      </c>
      <c r="L4972">
        <v>0.91995836768482198</v>
      </c>
      <c r="M4972">
        <v>4036.0268681398202</v>
      </c>
      <c r="N4972">
        <v>0.186648219919265</v>
      </c>
      <c r="O4972">
        <f t="shared" si="310"/>
        <v>6.0260106576419418E-3</v>
      </c>
      <c r="P4972">
        <v>1671.33521875627</v>
      </c>
      <c r="Q4972">
        <v>0.28902637694542099</v>
      </c>
      <c r="R4972">
        <v>1123.4960220196699</v>
      </c>
      <c r="S4972">
        <f t="shared" si="311"/>
        <v>21.867399994345138</v>
      </c>
    </row>
    <row r="4973" spans="1:19" x14ac:dyDescent="0.2">
      <c r="A4973" s="1">
        <v>31667</v>
      </c>
      <c r="B4973">
        <v>108.736690055721</v>
      </c>
      <c r="C4973">
        <v>9</v>
      </c>
      <c r="D4973">
        <v>1.0667544776987401</v>
      </c>
      <c r="E4973">
        <f t="shared" si="308"/>
        <v>7.6160300263355393E-2</v>
      </c>
      <c r="F4973">
        <v>10021.998327011701</v>
      </c>
      <c r="G4973">
        <v>1.26165534578719</v>
      </c>
      <c r="H4973">
        <v>5969.3190896055403</v>
      </c>
      <c r="I4973">
        <v>0.74158870335362403</v>
      </c>
      <c r="J4973">
        <f t="shared" si="309"/>
        <v>5.2945283568122684E-2</v>
      </c>
      <c r="K4973">
        <v>6967.1146451374398</v>
      </c>
      <c r="L4973">
        <v>0.91676479237820396</v>
      </c>
      <c r="M4973">
        <v>4087.10364450321</v>
      </c>
      <c r="N4973">
        <v>0.18102485377765201</v>
      </c>
      <c r="O4973">
        <f t="shared" si="310"/>
        <v>5.8444580860940306E-3</v>
      </c>
      <c r="P4973">
        <v>1700.7013512808801</v>
      </c>
      <c r="Q4973">
        <v>0.28750584097716397</v>
      </c>
      <c r="R4973">
        <v>1130.53879220198</v>
      </c>
      <c r="S4973">
        <f t="shared" si="311"/>
        <v>22.090257459226976</v>
      </c>
    </row>
    <row r="4974" spans="1:19" x14ac:dyDescent="0.2">
      <c r="A4974" s="1">
        <v>31668</v>
      </c>
      <c r="B4974">
        <v>114.40005932945699</v>
      </c>
      <c r="C4974">
        <v>9</v>
      </c>
      <c r="D4974">
        <v>1.0379298964497099</v>
      </c>
      <c r="E4974">
        <f t="shared" si="308"/>
        <v>7.4102386461458433E-2</v>
      </c>
      <c r="F4974">
        <v>10259.070485788499</v>
      </c>
      <c r="G4974">
        <v>1.2643114333332599</v>
      </c>
      <c r="H4974">
        <v>6014.18718876609</v>
      </c>
      <c r="I4974">
        <v>0.73606545969938197</v>
      </c>
      <c r="J4974">
        <f t="shared" si="309"/>
        <v>5.2550954878692477E-2</v>
      </c>
      <c r="K4974">
        <v>7275.3925472616702</v>
      </c>
      <c r="L4974">
        <v>0.91759134908805196</v>
      </c>
      <c r="M4974">
        <v>4105.3620225367204</v>
      </c>
      <c r="N4974">
        <v>0.17602434662081901</v>
      </c>
      <c r="O4974">
        <f t="shared" si="310"/>
        <v>5.6830147600675368E-3</v>
      </c>
      <c r="P4974">
        <v>1739.8537082078799</v>
      </c>
      <c r="Q4974">
        <v>0.28765664969328902</v>
      </c>
      <c r="R4974">
        <v>1137.29533627309</v>
      </c>
      <c r="S4974">
        <f t="shared" si="311"/>
        <v>22.286294631873481</v>
      </c>
    </row>
    <row r="4975" spans="1:19" x14ac:dyDescent="0.2">
      <c r="A4975" s="1">
        <v>31669</v>
      </c>
      <c r="B4975">
        <v>118.64758628475801</v>
      </c>
      <c r="C4975">
        <v>9</v>
      </c>
      <c r="D4975">
        <v>1.0182586013716499</v>
      </c>
      <c r="E4975">
        <f t="shared" si="308"/>
        <v>7.2697966071355133E-2</v>
      </c>
      <c r="F4975">
        <v>10438.3231430204</v>
      </c>
      <c r="G4975">
        <v>1.2662111338200499</v>
      </c>
      <c r="H4975">
        <v>6061.21577775479</v>
      </c>
      <c r="I4975">
        <v>0.73208772442238501</v>
      </c>
      <c r="J4975">
        <f t="shared" si="309"/>
        <v>5.2266966838897456E-2</v>
      </c>
      <c r="K4975">
        <v>7504.7421414024502</v>
      </c>
      <c r="L4975">
        <v>0.90460740592544397</v>
      </c>
      <c r="M4975">
        <v>4139.95377834797</v>
      </c>
      <c r="N4975">
        <v>0.17258605168721899</v>
      </c>
      <c r="O4975">
        <f t="shared" si="310"/>
        <v>5.5720080656401693E-3</v>
      </c>
      <c r="P4975">
        <v>1769.2057548666701</v>
      </c>
      <c r="Q4975">
        <v>0.28361440309900598</v>
      </c>
      <c r="R4975">
        <v>1144.57398658172</v>
      </c>
      <c r="S4975">
        <f t="shared" si="311"/>
        <v>22.427270642490598</v>
      </c>
    </row>
    <row r="4976" spans="1:19" x14ac:dyDescent="0.2">
      <c r="A4976" s="1">
        <v>31670</v>
      </c>
      <c r="B4976">
        <v>123.74461863112001</v>
      </c>
      <c r="C4976">
        <v>9</v>
      </c>
      <c r="D4976">
        <v>0.99598513749982498</v>
      </c>
      <c r="E4976">
        <f t="shared" si="308"/>
        <v>7.1107765390836172E-2</v>
      </c>
      <c r="F4976">
        <v>10648.6100065883</v>
      </c>
      <c r="G4976">
        <v>1.26339714971041</v>
      </c>
      <c r="H4976">
        <v>6178.15350399816</v>
      </c>
      <c r="I4976">
        <v>0.72774172850164298</v>
      </c>
      <c r="J4976">
        <f t="shared" si="309"/>
        <v>5.195668704988634E-2</v>
      </c>
      <c r="K4976">
        <v>7780.6761974255096</v>
      </c>
      <c r="L4976">
        <v>0.89708983605514803</v>
      </c>
      <c r="M4976">
        <v>4248.0438224637501</v>
      </c>
      <c r="N4976">
        <v>0.16873115140941899</v>
      </c>
      <c r="O4976">
        <f t="shared" si="310"/>
        <v>5.4475511050100728E-3</v>
      </c>
      <c r="P4976">
        <v>1803.99501927489</v>
      </c>
      <c r="Q4976">
        <v>0.27976169793781303</v>
      </c>
      <c r="R4976">
        <v>1161.5638665259</v>
      </c>
      <c r="S4976">
        <f t="shared" si="311"/>
        <v>22.590784385215041</v>
      </c>
    </row>
    <row r="4977" spans="1:19" x14ac:dyDescent="0.2">
      <c r="A4977" s="1">
        <v>31671</v>
      </c>
      <c r="B4977">
        <v>116.09907011157701</v>
      </c>
      <c r="C4977">
        <v>9</v>
      </c>
      <c r="D4977">
        <v>1.02444141596994</v>
      </c>
      <c r="E4977">
        <f t="shared" si="308"/>
        <v>7.3139384435301671E-2</v>
      </c>
      <c r="F4977">
        <v>10276.1305152104</v>
      </c>
      <c r="G4977">
        <v>1.256385869501</v>
      </c>
      <c r="H4977">
        <v>6214.6149659169996</v>
      </c>
      <c r="I4977">
        <v>0.73320833837515098</v>
      </c>
      <c r="J4977">
        <f t="shared" si="309"/>
        <v>5.2346972404288733E-2</v>
      </c>
      <c r="K4977">
        <v>7354.7832628865899</v>
      </c>
      <c r="L4977">
        <v>0.90331932064961895</v>
      </c>
      <c r="M4977">
        <v>4284.3399871598804</v>
      </c>
      <c r="N4977">
        <v>0.173219818220476</v>
      </c>
      <c r="O4977">
        <f t="shared" si="310"/>
        <v>5.5924694656230645E-3</v>
      </c>
      <c r="P4977">
        <v>1737.5610084733801</v>
      </c>
      <c r="Q4977">
        <v>0.27982063825333803</v>
      </c>
      <c r="R4977">
        <v>1166.0535840038899</v>
      </c>
      <c r="S4977">
        <f t="shared" si="311"/>
        <v>22.438451852255184</v>
      </c>
    </row>
    <row r="4978" spans="1:19" x14ac:dyDescent="0.2">
      <c r="A4978" s="1">
        <v>31672</v>
      </c>
      <c r="B4978">
        <v>131.39016715066299</v>
      </c>
      <c r="C4978">
        <v>9</v>
      </c>
      <c r="D4978">
        <v>0.96327221645189498</v>
      </c>
      <c r="E4978">
        <f t="shared" si="308"/>
        <v>6.8772245886032757E-2</v>
      </c>
      <c r="F4978">
        <v>10935.172586696001</v>
      </c>
      <c r="G4978">
        <v>1.2524894819681101</v>
      </c>
      <c r="H4978">
        <v>6188.0949527106504</v>
      </c>
      <c r="I4978">
        <v>0.72173214395647201</v>
      </c>
      <c r="J4978">
        <f t="shared" si="309"/>
        <v>5.1527636342355583E-2</v>
      </c>
      <c r="K4978">
        <v>8193.1830076034403</v>
      </c>
      <c r="L4978">
        <v>0.903078597889999</v>
      </c>
      <c r="M4978">
        <v>4270.7225217713903</v>
      </c>
      <c r="N4978">
        <v>0.16300082942119301</v>
      </c>
      <c r="O4978">
        <f t="shared" si="310"/>
        <v>5.2625454221929199E-3</v>
      </c>
      <c r="P4978">
        <v>1850.40341769721</v>
      </c>
      <c r="Q4978">
        <v>0.27928170583495898</v>
      </c>
      <c r="R4978">
        <v>1161.46936492689</v>
      </c>
      <c r="S4978">
        <f t="shared" si="311"/>
        <v>22.859637794491277</v>
      </c>
    </row>
    <row r="4979" spans="1:19" x14ac:dyDescent="0.2">
      <c r="A4979" s="1">
        <v>31673</v>
      </c>
      <c r="B4979">
        <v>141.01789491601301</v>
      </c>
      <c r="C4979">
        <v>9</v>
      </c>
      <c r="D4979">
        <v>0.92762990422178704</v>
      </c>
      <c r="E4979">
        <f t="shared" si="308"/>
        <v>6.6227584243382598E-2</v>
      </c>
      <c r="F4979">
        <v>11302.192773028701</v>
      </c>
      <c r="G4979">
        <v>1.2494525831207599</v>
      </c>
      <c r="H4979">
        <v>6175.3927418757503</v>
      </c>
      <c r="I4979">
        <v>0.71538048996686898</v>
      </c>
      <c r="J4979">
        <f t="shared" si="309"/>
        <v>5.107416379067653E-2</v>
      </c>
      <c r="K4979">
        <v>8716.1573455874495</v>
      </c>
      <c r="L4979">
        <v>0.89640312727316995</v>
      </c>
      <c r="M4979">
        <v>4274.0686958319702</v>
      </c>
      <c r="N4979">
        <v>0.156996011413682</v>
      </c>
      <c r="O4979">
        <f t="shared" si="310"/>
        <v>5.0686775282150738E-3</v>
      </c>
      <c r="P4979">
        <v>1912.83094423594</v>
      </c>
      <c r="Q4979">
        <v>0.27751603076136599</v>
      </c>
      <c r="R4979">
        <v>1159.2568450133001</v>
      </c>
      <c r="S4979">
        <f t="shared" si="311"/>
        <v>23.142475997159508</v>
      </c>
    </row>
    <row r="4980" spans="1:19" x14ac:dyDescent="0.2">
      <c r="A4980" s="1">
        <v>31674</v>
      </c>
      <c r="B4980">
        <v>147.247601117122</v>
      </c>
      <c r="C4980">
        <v>9</v>
      </c>
      <c r="D4980">
        <v>0.90520634290913804</v>
      </c>
      <c r="E4980">
        <f t="shared" si="308"/>
        <v>6.462666744551808E-2</v>
      </c>
      <c r="F4980">
        <v>11516.209560809901</v>
      </c>
      <c r="G4980">
        <v>1.2462455906112</v>
      </c>
      <c r="H4980">
        <v>6164.1664957443099</v>
      </c>
      <c r="I4980">
        <v>0.71165560156745999</v>
      </c>
      <c r="J4980">
        <f t="shared" si="309"/>
        <v>5.0808227603037118E-2</v>
      </c>
      <c r="K4980">
        <v>9053.8197251648508</v>
      </c>
      <c r="L4980">
        <v>0.89490329768908194</v>
      </c>
      <c r="M4980">
        <v>4270.4261570726803</v>
      </c>
      <c r="N4980">
        <v>0.15317117821993201</v>
      </c>
      <c r="O4980">
        <f t="shared" si="310"/>
        <v>4.9451912951333455E-3</v>
      </c>
      <c r="P4980">
        <v>1948.6732509937401</v>
      </c>
      <c r="Q4980">
        <v>0.27687018321312601</v>
      </c>
      <c r="R4980">
        <v>1154.8405158407299</v>
      </c>
      <c r="S4980">
        <f t="shared" si="311"/>
        <v>23.3428573657316</v>
      </c>
    </row>
    <row r="4981" spans="1:19" x14ac:dyDescent="0.2">
      <c r="A4981" s="1">
        <v>31675</v>
      </c>
      <c r="B4981">
        <v>146.11492726237501</v>
      </c>
      <c r="C4981">
        <v>9</v>
      </c>
      <c r="D4981">
        <v>0.90701727773505503</v>
      </c>
      <c r="E4981">
        <f t="shared" si="308"/>
        <v>6.4755958058290319E-2</v>
      </c>
      <c r="F4981">
        <v>11450.485171754601</v>
      </c>
      <c r="G4981">
        <v>1.24462024879079</v>
      </c>
      <c r="H4981">
        <v>6242.3788398698998</v>
      </c>
      <c r="I4981">
        <v>0.71232126681170604</v>
      </c>
      <c r="J4981">
        <f t="shared" si="309"/>
        <v>5.0855752376484542E-2</v>
      </c>
      <c r="K4981">
        <v>8992.5785355716998</v>
      </c>
      <c r="L4981">
        <v>0.89249337124101402</v>
      </c>
      <c r="M4981">
        <v>4333.9262110658901</v>
      </c>
      <c r="N4981">
        <v>0.15330719333982501</v>
      </c>
      <c r="O4981">
        <f t="shared" si="310"/>
        <v>4.9495825963867422E-3</v>
      </c>
      <c r="P4981">
        <v>1935.4005564751301</v>
      </c>
      <c r="Q4981">
        <v>0.27498575457226598</v>
      </c>
      <c r="R4981">
        <v>1162.98846073204</v>
      </c>
      <c r="S4981">
        <f t="shared" si="311"/>
        <v>23.357870726144235</v>
      </c>
    </row>
    <row r="4982" spans="1:19" x14ac:dyDescent="0.2">
      <c r="A4982" s="1">
        <v>31676</v>
      </c>
      <c r="B4982">
        <v>139.31888413389299</v>
      </c>
      <c r="C4982">
        <v>9</v>
      </c>
      <c r="D4982">
        <v>0.92766358739646004</v>
      </c>
      <c r="E4982">
        <f t="shared" si="308"/>
        <v>6.6229989033566791E-2</v>
      </c>
      <c r="F4982">
        <v>11166.4272252429</v>
      </c>
      <c r="G4982">
        <v>1.24388137609892</v>
      </c>
      <c r="H4982">
        <v>6247.1749651035698</v>
      </c>
      <c r="I4982">
        <v>0.71616590094612798</v>
      </c>
      <c r="J4982">
        <f t="shared" si="309"/>
        <v>5.113023773951951E-2</v>
      </c>
      <c r="K4982">
        <v>8620.5975126818394</v>
      </c>
      <c r="L4982">
        <v>0.891535370878344</v>
      </c>
      <c r="M4982">
        <v>4340.7611548761997</v>
      </c>
      <c r="N4982">
        <v>0.15650197386981399</v>
      </c>
      <c r="O4982">
        <f t="shared" si="310"/>
        <v>5.0527273332123491E-3</v>
      </c>
      <c r="P4982">
        <v>1883.8379834750101</v>
      </c>
      <c r="Q4982">
        <v>0.27452225558444199</v>
      </c>
      <c r="R4982">
        <v>1162.72168877681</v>
      </c>
      <c r="S4982">
        <f t="shared" si="311"/>
        <v>23.227104696835625</v>
      </c>
    </row>
    <row r="4983" spans="1:19" x14ac:dyDescent="0.2">
      <c r="A4983" s="1">
        <v>31677</v>
      </c>
      <c r="B4983">
        <v>128.841650977482</v>
      </c>
      <c r="C4983">
        <v>9</v>
      </c>
      <c r="D4983">
        <v>0.96259586009902298</v>
      </c>
      <c r="E4983">
        <f t="shared" si="308"/>
        <v>6.8723957827255738E-2</v>
      </c>
      <c r="F4983">
        <v>10715.538802110999</v>
      </c>
      <c r="G4983">
        <v>1.2509389837921401</v>
      </c>
      <c r="H4983">
        <v>6234.05904961335</v>
      </c>
      <c r="I4983">
        <v>0.72220379381155098</v>
      </c>
      <c r="J4983">
        <f t="shared" si="309"/>
        <v>5.1561309502705918E-2</v>
      </c>
      <c r="K4983">
        <v>8039.5138774265397</v>
      </c>
      <c r="L4983">
        <v>0.88519990393988501</v>
      </c>
      <c r="M4983">
        <v>4327.7702996993403</v>
      </c>
      <c r="N4983">
        <v>0.16199837018666199</v>
      </c>
      <c r="O4983">
        <f t="shared" si="310"/>
        <v>5.2301806343918438E-3</v>
      </c>
      <c r="P4983">
        <v>1803.3526774521399</v>
      </c>
      <c r="Q4983">
        <v>0.27382754628428801</v>
      </c>
      <c r="R4983">
        <v>1159.3201309035401</v>
      </c>
      <c r="S4983">
        <f t="shared" si="311"/>
        <v>22.998300773592348</v>
      </c>
    </row>
    <row r="4984" spans="1:19" x14ac:dyDescent="0.2">
      <c r="A4984" s="1">
        <v>31678</v>
      </c>
      <c r="B4984">
        <v>116.382238575264</v>
      </c>
      <c r="C4984">
        <v>9</v>
      </c>
      <c r="D4984">
        <v>1.0084007113560101</v>
      </c>
      <c r="E4984">
        <f t="shared" si="308"/>
        <v>7.1994167887940066E-2</v>
      </c>
      <c r="F4984">
        <v>10139.8981393584</v>
      </c>
      <c r="G4984">
        <v>1.25023891660709</v>
      </c>
      <c r="H4984">
        <v>6269.3822962752001</v>
      </c>
      <c r="I4984">
        <v>0.72970531889800705</v>
      </c>
      <c r="J4984">
        <f t="shared" si="309"/>
        <v>5.2096876416144203E-2</v>
      </c>
      <c r="K4984">
        <v>7337.4974075773698</v>
      </c>
      <c r="L4984">
        <v>0.88477111399803399</v>
      </c>
      <c r="M4984">
        <v>4371.1103591196998</v>
      </c>
      <c r="N4984">
        <v>0.16922913685972901</v>
      </c>
      <c r="O4984">
        <f t="shared" si="310"/>
        <v>5.4636287597137545E-3</v>
      </c>
      <c r="P4984">
        <v>1701.67096338292</v>
      </c>
      <c r="Q4984">
        <v>0.27300818583841702</v>
      </c>
      <c r="R4984">
        <v>1161.5774699104199</v>
      </c>
      <c r="S4984">
        <f t="shared" si="311"/>
        <v>22.712202779785049</v>
      </c>
    </row>
    <row r="4985" spans="1:19" x14ac:dyDescent="0.2">
      <c r="A4985" s="1">
        <v>31679</v>
      </c>
      <c r="B4985">
        <v>122.328776312686</v>
      </c>
      <c r="C4985">
        <v>9</v>
      </c>
      <c r="D4985">
        <v>0.98290928847171599</v>
      </c>
      <c r="E4985">
        <f t="shared" si="308"/>
        <v>7.0174222941286377E-2</v>
      </c>
      <c r="F4985">
        <v>10388.571017914201</v>
      </c>
      <c r="G4985">
        <v>1.2466933962114499</v>
      </c>
      <c r="H4985">
        <v>6308.7141340219696</v>
      </c>
      <c r="I4985">
        <v>0.72554176630148404</v>
      </c>
      <c r="J4985">
        <f t="shared" si="309"/>
        <v>5.1799622059548932E-2</v>
      </c>
      <c r="K4985">
        <v>7668.4005880190398</v>
      </c>
      <c r="L4985">
        <v>0.87956622211506297</v>
      </c>
      <c r="M4985">
        <v>4409.9906655988298</v>
      </c>
      <c r="N4985">
        <v>0.164912762396451</v>
      </c>
      <c r="O4985">
        <f t="shared" si="310"/>
        <v>5.3242729248210467E-3</v>
      </c>
      <c r="P4985">
        <v>1742.99700288695</v>
      </c>
      <c r="Q4985">
        <v>0.27049108794691401</v>
      </c>
      <c r="R4985">
        <v>1164.08649207485</v>
      </c>
      <c r="S4985">
        <f t="shared" si="311"/>
        <v>22.909014380575719</v>
      </c>
    </row>
    <row r="4986" spans="1:19" x14ac:dyDescent="0.2">
      <c r="A4986" s="1">
        <v>31680</v>
      </c>
      <c r="B4986">
        <v>133.938683323844</v>
      </c>
      <c r="C4986">
        <v>9</v>
      </c>
      <c r="D4986">
        <v>0.93843559223333906</v>
      </c>
      <c r="E4986">
        <f t="shared" si="308"/>
        <v>6.6999049899929247E-2</v>
      </c>
      <c r="F4986">
        <v>10859.8603053282</v>
      </c>
      <c r="G4986">
        <v>1.2475229626111299</v>
      </c>
      <c r="H4986">
        <v>6324.26206097258</v>
      </c>
      <c r="I4986">
        <v>0.71864698092127099</v>
      </c>
      <c r="J4986">
        <f t="shared" si="309"/>
        <v>5.1307372965885681E-2</v>
      </c>
      <c r="K4986">
        <v>8316.4000664952491</v>
      </c>
      <c r="L4986">
        <v>0.87261603163245005</v>
      </c>
      <c r="M4986">
        <v>4448.64309202204</v>
      </c>
      <c r="N4986">
        <v>0.15755356257952899</v>
      </c>
      <c r="O4986">
        <f t="shared" si="310"/>
        <v>5.0866782853025401E-3</v>
      </c>
      <c r="P4986">
        <v>1823.2574450298901</v>
      </c>
      <c r="Q4986">
        <v>0.26868422681016202</v>
      </c>
      <c r="R4986">
        <v>1165.18540595732</v>
      </c>
      <c r="S4986">
        <f t="shared" si="311"/>
        <v>23.258090295910748</v>
      </c>
    </row>
    <row r="4987" spans="1:19" x14ac:dyDescent="0.2">
      <c r="A4987" s="1">
        <v>31681</v>
      </c>
      <c r="B4987">
        <v>138.75254720651901</v>
      </c>
      <c r="C4987">
        <v>9</v>
      </c>
      <c r="D4987">
        <v>0.92000369574001495</v>
      </c>
      <c r="E4987">
        <f t="shared" si="308"/>
        <v>6.568311563323373E-2</v>
      </c>
      <c r="F4987">
        <v>11029.2067776964</v>
      </c>
      <c r="G4987">
        <v>1.2496725449048001</v>
      </c>
      <c r="H4987">
        <v>6307.8312958962997</v>
      </c>
      <c r="I4987">
        <v>0.71600592652929496</v>
      </c>
      <c r="J4987">
        <f t="shared" si="309"/>
        <v>5.1118816461357415E-2</v>
      </c>
      <c r="K4987">
        <v>8583.6366248460508</v>
      </c>
      <c r="L4987">
        <v>0.86875292613062005</v>
      </c>
      <c r="M4987">
        <v>4441.1317801124396</v>
      </c>
      <c r="N4987">
        <v>0.15441149552452599</v>
      </c>
      <c r="O4987">
        <f t="shared" si="310"/>
        <v>4.985235423599044E-3</v>
      </c>
      <c r="P4987">
        <v>1851.11899102046</v>
      </c>
      <c r="Q4987">
        <v>0.267954238797741</v>
      </c>
      <c r="R4987">
        <v>1161.8034895722701</v>
      </c>
      <c r="S4987">
        <f t="shared" si="311"/>
        <v>23.429571959967152</v>
      </c>
    </row>
    <row r="4988" spans="1:19" x14ac:dyDescent="0.2">
      <c r="A4988" s="1">
        <v>31682</v>
      </c>
      <c r="B4988">
        <v>137.053536424398</v>
      </c>
      <c r="C4988">
        <v>9</v>
      </c>
      <c r="D4988">
        <v>0.92382012840275296</v>
      </c>
      <c r="E4988">
        <f t="shared" si="308"/>
        <v>6.5955587569002896E-2</v>
      </c>
      <c r="F4988">
        <v>10939.347269364</v>
      </c>
      <c r="G4988">
        <v>1.2479650736155099</v>
      </c>
      <c r="H4988">
        <v>6328.2314830047399</v>
      </c>
      <c r="I4988">
        <v>0.71674382939794501</v>
      </c>
      <c r="J4988">
        <f t="shared" si="309"/>
        <v>5.1171498596953247E-2</v>
      </c>
      <c r="K4988">
        <v>8487.2686921361892</v>
      </c>
      <c r="L4988">
        <v>0.87095258520139995</v>
      </c>
      <c r="M4988">
        <v>4452.3434940771403</v>
      </c>
      <c r="N4988">
        <v>0.15485077034376199</v>
      </c>
      <c r="O4988">
        <f t="shared" si="310"/>
        <v>4.9994175826546996E-3</v>
      </c>
      <c r="P4988">
        <v>1833.65386793178</v>
      </c>
      <c r="Q4988">
        <v>0.26818790157974198</v>
      </c>
      <c r="R4988">
        <v>1160.98202238765</v>
      </c>
      <c r="S4988">
        <f t="shared" si="311"/>
        <v>23.428146224937155</v>
      </c>
    </row>
    <row r="4989" spans="1:19" x14ac:dyDescent="0.2">
      <c r="A4989" s="1">
        <v>31683</v>
      </c>
      <c r="B4989">
        <v>133.089177932784</v>
      </c>
      <c r="C4989">
        <v>9</v>
      </c>
      <c r="D4989">
        <v>0.93551287946271</v>
      </c>
      <c r="E4989">
        <f t="shared" si="308"/>
        <v>6.6790384563295419E-2</v>
      </c>
      <c r="F4989">
        <v>10757.3737023265</v>
      </c>
      <c r="G4989">
        <v>1.25085231928725</v>
      </c>
      <c r="H4989">
        <v>6323.0527169091802</v>
      </c>
      <c r="I4989">
        <v>0.71854868217521795</v>
      </c>
      <c r="J4989">
        <f t="shared" si="309"/>
        <v>5.1300354985486796E-2</v>
      </c>
      <c r="K4989">
        <v>8262.5230150892403</v>
      </c>
      <c r="L4989">
        <v>0.87160298141507098</v>
      </c>
      <c r="M4989">
        <v>4438.3372517152702</v>
      </c>
      <c r="N4989">
        <v>0.156547019836701</v>
      </c>
      <c r="O4989">
        <f t="shared" si="310"/>
        <v>5.0541816598416748E-3</v>
      </c>
      <c r="P4989">
        <v>1800.11930497002</v>
      </c>
      <c r="Q4989">
        <v>0.26823667463418999</v>
      </c>
      <c r="R4989">
        <v>1158.93837289924</v>
      </c>
      <c r="S4989">
        <f t="shared" si="311"/>
        <v>23.364957474140624</v>
      </c>
    </row>
    <row r="4990" spans="1:19" x14ac:dyDescent="0.2">
      <c r="A4990" s="1">
        <v>31684</v>
      </c>
      <c r="B4990">
        <v>124.877292485867</v>
      </c>
      <c r="C4990">
        <v>9</v>
      </c>
      <c r="D4990">
        <v>0.96303277513241803</v>
      </c>
      <c r="E4990">
        <f t="shared" si="308"/>
        <v>6.8755151115710192E-2</v>
      </c>
      <c r="F4990">
        <v>10390.543966110599</v>
      </c>
      <c r="G4990">
        <v>1.2508083944763499</v>
      </c>
      <c r="H4990">
        <v>6329.0402629728496</v>
      </c>
      <c r="I4990">
        <v>0.72241292846164995</v>
      </c>
      <c r="J4990">
        <f t="shared" si="309"/>
        <v>5.1576240546427773E-2</v>
      </c>
      <c r="K4990">
        <v>7794.4006566498701</v>
      </c>
      <c r="L4990">
        <v>0.87069199038522305</v>
      </c>
      <c r="M4990">
        <v>4434.9471051110604</v>
      </c>
      <c r="N4990">
        <v>0.160761984498727</v>
      </c>
      <c r="O4990">
        <f t="shared" si="310"/>
        <v>5.1902634397050958E-3</v>
      </c>
      <c r="P4990">
        <v>1734.52504540516</v>
      </c>
      <c r="Q4990">
        <v>0.26734487777029498</v>
      </c>
      <c r="R4990">
        <v>1158.67114123551</v>
      </c>
      <c r="S4990">
        <f t="shared" si="311"/>
        <v>23.184062439222746</v>
      </c>
    </row>
    <row r="4991" spans="1:19" x14ac:dyDescent="0.2">
      <c r="A4991" s="1">
        <v>31685</v>
      </c>
      <c r="B4991">
        <v>110.718869301528</v>
      </c>
      <c r="C4991">
        <v>9</v>
      </c>
      <c r="D4991">
        <v>1.0165622774025</v>
      </c>
      <c r="E4991">
        <f t="shared" si="308"/>
        <v>7.2576858032405919E-2</v>
      </c>
      <c r="F4991">
        <v>9724.5468802303294</v>
      </c>
      <c r="G4991">
        <v>1.2484971247805501</v>
      </c>
      <c r="H4991">
        <v>6301.0928139215903</v>
      </c>
      <c r="I4991">
        <v>0.72949087639034305</v>
      </c>
      <c r="J4991">
        <f t="shared" si="309"/>
        <v>5.2081566421094405E-2</v>
      </c>
      <c r="K4991">
        <v>6978.39019197579</v>
      </c>
      <c r="L4991">
        <v>0.87111656358971401</v>
      </c>
      <c r="M4991">
        <v>4440.2957284904896</v>
      </c>
      <c r="N4991">
        <v>0.16910172201724399</v>
      </c>
      <c r="O4991">
        <f t="shared" si="310"/>
        <v>5.459515121774487E-3</v>
      </c>
      <c r="P4991">
        <v>1617.64572603087</v>
      </c>
      <c r="Q4991">
        <v>0.26751160530324902</v>
      </c>
      <c r="R4991">
        <v>1153.1798697223101</v>
      </c>
      <c r="S4991">
        <f t="shared" si="311"/>
        <v>22.833240988072038</v>
      </c>
    </row>
    <row r="4992" spans="1:19" x14ac:dyDescent="0.2">
      <c r="A4992" s="1">
        <v>31686</v>
      </c>
      <c r="B4992">
        <v>108.736690055721</v>
      </c>
      <c r="C4992">
        <v>10</v>
      </c>
      <c r="D4992">
        <v>1.02502779641151</v>
      </c>
      <c r="E4992">
        <f t="shared" si="308"/>
        <v>7.3181248717507336E-2</v>
      </c>
      <c r="F4992">
        <v>9629.9824144519407</v>
      </c>
      <c r="G4992">
        <v>1.24402901028527</v>
      </c>
      <c r="H4992">
        <v>6304.93218680052</v>
      </c>
      <c r="I4992">
        <v>0.73020733677118899</v>
      </c>
      <c r="J4992">
        <f t="shared" si="309"/>
        <v>5.2132717683050896E-2</v>
      </c>
      <c r="K4992">
        <v>6860.1884130635599</v>
      </c>
      <c r="L4992">
        <v>0.86834218677300601</v>
      </c>
      <c r="M4992">
        <v>4488.4338839121501</v>
      </c>
      <c r="N4992">
        <v>0.17027188066197499</v>
      </c>
      <c r="O4992">
        <f t="shared" si="310"/>
        <v>5.4972941505127791E-3</v>
      </c>
      <c r="P4992">
        <v>1599.67878158125</v>
      </c>
      <c r="Q4992">
        <v>0.26606489958046697</v>
      </c>
      <c r="R4992">
        <v>1151.0560681962199</v>
      </c>
      <c r="S4992">
        <f t="shared" si="311"/>
        <v>22.795572325135474</v>
      </c>
    </row>
    <row r="4993" spans="1:19" x14ac:dyDescent="0.2">
      <c r="A4993" s="1">
        <v>31687</v>
      </c>
      <c r="B4993">
        <v>109.30302698309499</v>
      </c>
      <c r="C4993">
        <v>10</v>
      </c>
      <c r="D4993">
        <v>1.02019757145857</v>
      </c>
      <c r="E4993">
        <f t="shared" si="308"/>
        <v>7.2836397685291321E-2</v>
      </c>
      <c r="F4993">
        <v>9634.5229836577601</v>
      </c>
      <c r="G4993">
        <v>1.2417118148208399</v>
      </c>
      <c r="H4993">
        <v>6286.9924445481302</v>
      </c>
      <c r="I4993">
        <v>0.73004115627844302</v>
      </c>
      <c r="J4993">
        <f t="shared" si="309"/>
        <v>5.2120853325797155E-2</v>
      </c>
      <c r="K4993">
        <v>6894.3491887800001</v>
      </c>
      <c r="L4993">
        <v>0.86320045095791798</v>
      </c>
      <c r="M4993">
        <v>4516.7553670563102</v>
      </c>
      <c r="N4993">
        <v>0.16936893449016699</v>
      </c>
      <c r="O4993">
        <f t="shared" si="310"/>
        <v>5.4681421807969916E-3</v>
      </c>
      <c r="P4993">
        <v>1599.4832155208701</v>
      </c>
      <c r="Q4993">
        <v>0.26454328262864701</v>
      </c>
      <c r="R4993">
        <v>1148.5990518323799</v>
      </c>
      <c r="S4993">
        <f t="shared" si="311"/>
        <v>22.851865748830207</v>
      </c>
    </row>
    <row r="4994" spans="1:19" x14ac:dyDescent="0.2">
      <c r="A4994" s="1">
        <v>31688</v>
      </c>
      <c r="B4994">
        <v>114.40005932945699</v>
      </c>
      <c r="C4994">
        <v>10</v>
      </c>
      <c r="D4994">
        <v>0.99668271559525201</v>
      </c>
      <c r="E4994">
        <f t="shared" si="308"/>
        <v>7.1157568563276999E-2</v>
      </c>
      <c r="F4994">
        <v>9851.3765392383903</v>
      </c>
      <c r="G4994">
        <v>1.23336032903743</v>
      </c>
      <c r="H4994">
        <v>6389.1862973573898</v>
      </c>
      <c r="I4994">
        <v>0.72868661079896202</v>
      </c>
      <c r="J4994">
        <f t="shared" si="309"/>
        <v>5.2024146358454308E-2</v>
      </c>
      <c r="K4994">
        <v>7202.4587862896296</v>
      </c>
      <c r="L4994">
        <v>0.86129387402003699</v>
      </c>
      <c r="M4994">
        <v>4605.8328115018903</v>
      </c>
      <c r="N4994">
        <v>0.16565975168270899</v>
      </c>
      <c r="O4994">
        <f t="shared" si="310"/>
        <v>5.3483897655928585E-3</v>
      </c>
      <c r="P4994">
        <v>1637.40834037482</v>
      </c>
      <c r="Q4994">
        <v>0.26137674888753998</v>
      </c>
      <c r="R4994">
        <v>1160.5229566763501</v>
      </c>
      <c r="S4994">
        <f t="shared" si="311"/>
        <v>23.031551610950487</v>
      </c>
    </row>
    <row r="4995" spans="1:19" x14ac:dyDescent="0.2">
      <c r="A4995" s="1">
        <v>31689</v>
      </c>
      <c r="B4995">
        <v>111.85154315627599</v>
      </c>
      <c r="C4995">
        <v>10</v>
      </c>
      <c r="D4995">
        <v>1.00613639475904</v>
      </c>
      <c r="E4995">
        <f t="shared" ref="E4995:E5058" si="312">D4995/14.0067</f>
        <v>7.1832508353790681E-2</v>
      </c>
      <c r="F4995">
        <v>9723.2752839879395</v>
      </c>
      <c r="G4995">
        <v>1.22285197574367</v>
      </c>
      <c r="H4995">
        <v>6516.5543103580903</v>
      </c>
      <c r="I4995">
        <v>0.731324199623266</v>
      </c>
      <c r="J4995">
        <f t="shared" ref="J4995:J5058" si="313">I4995/14.0067</f>
        <v>5.2212455440843734E-2</v>
      </c>
      <c r="K4995">
        <v>7067.49755979373</v>
      </c>
      <c r="L4995">
        <v>0.85756565904597903</v>
      </c>
      <c r="M4995">
        <v>4717.8443783901103</v>
      </c>
      <c r="N4995">
        <v>0.167161390320894</v>
      </c>
      <c r="O4995">
        <f t="shared" ref="O4995:O5058" si="314">N4995/30.973762</f>
        <v>5.39687075534751E-3</v>
      </c>
      <c r="P4995">
        <v>1615.4432176498999</v>
      </c>
      <c r="Q4995">
        <v>0.25732435416423899</v>
      </c>
      <c r="R4995">
        <v>1175.72965209833</v>
      </c>
      <c r="S4995">
        <f t="shared" ref="S4995:S5058" si="315">(E4995+J4995)/O4995</f>
        <v>22.984608936896255</v>
      </c>
    </row>
    <row r="4996" spans="1:19" x14ac:dyDescent="0.2">
      <c r="A4996" s="1">
        <v>31690</v>
      </c>
      <c r="B4996">
        <v>111.285206228902</v>
      </c>
      <c r="C4996">
        <v>10</v>
      </c>
      <c r="D4996">
        <v>1.0075456498739199</v>
      </c>
      <c r="E4996">
        <f t="shared" si="312"/>
        <v>7.193312128295172E-2</v>
      </c>
      <c r="F4996">
        <v>9687.5935572601593</v>
      </c>
      <c r="G4996">
        <v>1.2208206157499299</v>
      </c>
      <c r="H4996">
        <v>6558.8676185750001</v>
      </c>
      <c r="I4996">
        <v>0.73297078161183105</v>
      </c>
      <c r="J4996">
        <f t="shared" si="313"/>
        <v>5.2330012180730009E-2</v>
      </c>
      <c r="K4996">
        <v>7047.5447166997401</v>
      </c>
      <c r="L4996">
        <v>0.85645274543861005</v>
      </c>
      <c r="M4996">
        <v>4771.9646257580998</v>
      </c>
      <c r="N4996">
        <v>0.167395423326264</v>
      </c>
      <c r="O4996">
        <f t="shared" si="314"/>
        <v>5.4044266023050092E-3</v>
      </c>
      <c r="P4996">
        <v>1609.51399545349</v>
      </c>
      <c r="Q4996">
        <v>0.25571381126090897</v>
      </c>
      <c r="R4996">
        <v>1180.85048330314</v>
      </c>
      <c r="S4996">
        <f t="shared" si="315"/>
        <v>22.992843202030539</v>
      </c>
    </row>
    <row r="4997" spans="1:19" x14ac:dyDescent="0.2">
      <c r="A4997" s="1">
        <v>31691</v>
      </c>
      <c r="B4997">
        <v>109.019858519408</v>
      </c>
      <c r="C4997">
        <v>10</v>
      </c>
      <c r="D4997">
        <v>1.0181076447555399</v>
      </c>
      <c r="E4997">
        <f t="shared" si="312"/>
        <v>7.2687188613702006E-2</v>
      </c>
      <c r="F4997">
        <v>9589.8773999903096</v>
      </c>
      <c r="G4997">
        <v>1.22470308578349</v>
      </c>
      <c r="H4997">
        <v>6538.9393296185799</v>
      </c>
      <c r="I4997">
        <v>0.73559305351249304</v>
      </c>
      <c r="J4997">
        <f t="shared" si="313"/>
        <v>5.251722772048327E-2</v>
      </c>
      <c r="K4997">
        <v>6928.7832537227596</v>
      </c>
      <c r="L4997">
        <v>0.85415558989544305</v>
      </c>
      <c r="M4997">
        <v>4784.4241935979298</v>
      </c>
      <c r="N4997">
        <v>0.16906728845323701</v>
      </c>
      <c r="O4997">
        <f t="shared" si="314"/>
        <v>5.4584034207157987E-3</v>
      </c>
      <c r="P4997">
        <v>1592.49817734611</v>
      </c>
      <c r="Q4997">
        <v>0.255040320566224</v>
      </c>
      <c r="R4997">
        <v>1178.3922247190501</v>
      </c>
      <c r="S4997">
        <f t="shared" si="315"/>
        <v>22.937919146651556</v>
      </c>
    </row>
    <row r="4998" spans="1:19" x14ac:dyDescent="0.2">
      <c r="A4998" s="1">
        <v>31692</v>
      </c>
      <c r="B4998">
        <v>98.825793826684006</v>
      </c>
      <c r="C4998">
        <v>10</v>
      </c>
      <c r="D4998">
        <v>1.07754726234722</v>
      </c>
      <c r="E4998">
        <f t="shared" si="312"/>
        <v>7.6930844691984551E-2</v>
      </c>
      <c r="F4998">
        <v>9200.68965393703</v>
      </c>
      <c r="G4998">
        <v>1.2248146842798799</v>
      </c>
      <c r="H4998">
        <v>6559.9425037393803</v>
      </c>
      <c r="I4998">
        <v>0.74333117759226197</v>
      </c>
      <c r="J4998">
        <f t="shared" si="313"/>
        <v>5.3069686478061352E-2</v>
      </c>
      <c r="K4998">
        <v>6346.9693758250796</v>
      </c>
      <c r="L4998">
        <v>0.85260718909532995</v>
      </c>
      <c r="M4998">
        <v>4833.9484097439899</v>
      </c>
      <c r="N4998">
        <v>0.178449231637721</v>
      </c>
      <c r="O4998">
        <f t="shared" si="314"/>
        <v>5.7613031196443298E-3</v>
      </c>
      <c r="P4998">
        <v>1523.69743458467</v>
      </c>
      <c r="Q4998">
        <v>0.25410156442540399</v>
      </c>
      <c r="R4998">
        <v>1182.2486863571701</v>
      </c>
      <c r="S4998">
        <f t="shared" si="315"/>
        <v>22.564431773565733</v>
      </c>
    </row>
    <row r="4999" spans="1:19" x14ac:dyDescent="0.2">
      <c r="A4999" s="1">
        <v>31693</v>
      </c>
      <c r="B4999">
        <v>102.506983854612</v>
      </c>
      <c r="C4999">
        <v>10</v>
      </c>
      <c r="D4999">
        <v>1.05420594100075</v>
      </c>
      <c r="E4999">
        <f t="shared" si="312"/>
        <v>7.5264404963392526E-2</v>
      </c>
      <c r="F4999">
        <v>9336.6839266789902</v>
      </c>
      <c r="G4999">
        <v>1.2212047526110701</v>
      </c>
      <c r="H4999">
        <v>6687.6648550455002</v>
      </c>
      <c r="I4999">
        <v>0.74220488719643296</v>
      </c>
      <c r="J4999">
        <f t="shared" si="313"/>
        <v>5.2989275646400144E-2</v>
      </c>
      <c r="K4999">
        <v>6573.4143311801299</v>
      </c>
      <c r="L4999">
        <v>0.84886560989353499</v>
      </c>
      <c r="M4999">
        <v>4988.7244101301403</v>
      </c>
      <c r="N4999">
        <v>0.174737924734649</v>
      </c>
      <c r="O4999">
        <f t="shared" si="314"/>
        <v>5.6414821271839367E-3</v>
      </c>
      <c r="P4999">
        <v>1547.5844991942499</v>
      </c>
      <c r="Q4999">
        <v>0.25123979051068801</v>
      </c>
      <c r="R4999">
        <v>1202.6722327703401</v>
      </c>
      <c r="S4999">
        <f t="shared" si="315"/>
        <v>22.734040048056158</v>
      </c>
    </row>
    <row r="5000" spans="1:19" x14ac:dyDescent="0.2">
      <c r="A5000" s="1">
        <v>31694</v>
      </c>
      <c r="B5000">
        <v>104.205994636733</v>
      </c>
      <c r="C5000">
        <v>10</v>
      </c>
      <c r="D5000">
        <v>1.04321004924112</v>
      </c>
      <c r="E5000">
        <f t="shared" si="312"/>
        <v>7.4479359823592994E-2</v>
      </c>
      <c r="F5000">
        <v>9392.4352047921602</v>
      </c>
      <c r="G5000">
        <v>1.2161909890832301</v>
      </c>
      <c r="H5000">
        <v>6707.93285066311</v>
      </c>
      <c r="I5000">
        <v>0.74243560504318096</v>
      </c>
      <c r="J5000">
        <f t="shared" si="313"/>
        <v>5.3005747609585478E-2</v>
      </c>
      <c r="K5000">
        <v>6684.4431945143197</v>
      </c>
      <c r="L5000">
        <v>0.84931395494334305</v>
      </c>
      <c r="M5000">
        <v>5058.3185695587399</v>
      </c>
      <c r="N5000">
        <v>0.172992477994109</v>
      </c>
      <c r="O5000">
        <f t="shared" si="314"/>
        <v>5.5851296976488999E-3</v>
      </c>
      <c r="P5000">
        <v>1557.52011942186</v>
      </c>
      <c r="Q5000">
        <v>0.24997914697805601</v>
      </c>
      <c r="R5000">
        <v>1207.2025853064299</v>
      </c>
      <c r="S5000">
        <f t="shared" si="315"/>
        <v>22.825809665054734</v>
      </c>
    </row>
    <row r="5001" spans="1:19" x14ac:dyDescent="0.2">
      <c r="A5001" s="1">
        <v>31695</v>
      </c>
      <c r="B5001">
        <v>106.471342346227</v>
      </c>
      <c r="C5001">
        <v>10</v>
      </c>
      <c r="D5001">
        <v>1.0290502504079999</v>
      </c>
      <c r="E5001">
        <f t="shared" si="312"/>
        <v>7.3468429423632964E-2</v>
      </c>
      <c r="F5001">
        <v>9466.3608338299091</v>
      </c>
      <c r="G5001">
        <v>1.2145766165749901</v>
      </c>
      <c r="H5001">
        <v>6730.1569189730399</v>
      </c>
      <c r="I5001">
        <v>0.74240208571529098</v>
      </c>
      <c r="J5001">
        <f t="shared" si="313"/>
        <v>5.3003354517144718E-2</v>
      </c>
      <c r="K5001">
        <v>6829.4488285508196</v>
      </c>
      <c r="L5001">
        <v>0.85081476182334703</v>
      </c>
      <c r="M5001">
        <v>5074.7893273845402</v>
      </c>
      <c r="N5001">
        <v>0.17077473682708599</v>
      </c>
      <c r="O5001">
        <f t="shared" si="314"/>
        <v>5.5135290581456008E-3</v>
      </c>
      <c r="P5001">
        <v>1570.9779765046201</v>
      </c>
      <c r="Q5001">
        <v>0.249121136164319</v>
      </c>
      <c r="R5001">
        <v>1210.7604725849999</v>
      </c>
      <c r="S5001">
        <f t="shared" si="315"/>
        <v>22.938445160442253</v>
      </c>
    </row>
    <row r="5002" spans="1:19" x14ac:dyDescent="0.2">
      <c r="A5002" s="1">
        <v>31696</v>
      </c>
      <c r="B5002">
        <v>109.019858519408</v>
      </c>
      <c r="C5002">
        <v>10</v>
      </c>
      <c r="D5002">
        <v>1.0135179588043399</v>
      </c>
      <c r="E5002">
        <f t="shared" si="312"/>
        <v>7.2359510720179626E-2</v>
      </c>
      <c r="F5002">
        <v>9546.6456987029105</v>
      </c>
      <c r="G5002">
        <v>1.2095750624986199</v>
      </c>
      <c r="H5002">
        <v>6771.1683439207</v>
      </c>
      <c r="I5002">
        <v>0.74229939872005002</v>
      </c>
      <c r="J5002">
        <f t="shared" si="313"/>
        <v>5.2996023240309997E-2</v>
      </c>
      <c r="K5002">
        <v>6991.9524369361197</v>
      </c>
      <c r="L5002">
        <v>0.84994460315706399</v>
      </c>
      <c r="M5002">
        <v>5132.2147019975</v>
      </c>
      <c r="N5002">
        <v>0.168369267069399</v>
      </c>
      <c r="O5002">
        <f t="shared" si="314"/>
        <v>5.4358675277933304E-3</v>
      </c>
      <c r="P5002">
        <v>1585.92329351329</v>
      </c>
      <c r="Q5002">
        <v>0.247492527845243</v>
      </c>
      <c r="R5002">
        <v>1217.5204938670199</v>
      </c>
      <c r="S5002">
        <f t="shared" si="315"/>
        <v>23.060814730961116</v>
      </c>
    </row>
    <row r="5003" spans="1:19" x14ac:dyDescent="0.2">
      <c r="A5003" s="1">
        <v>31697</v>
      </c>
      <c r="B5003">
        <v>111.568374692589</v>
      </c>
      <c r="C5003">
        <v>10</v>
      </c>
      <c r="D5003">
        <v>0.99976466135061004</v>
      </c>
      <c r="E5003">
        <f t="shared" si="312"/>
        <v>7.1377602243969676E-2</v>
      </c>
      <c r="F5003">
        <v>9637.2390247465501</v>
      </c>
      <c r="G5003">
        <v>1.20768948947822</v>
      </c>
      <c r="H5003">
        <v>6823.3770899865603</v>
      </c>
      <c r="I5003">
        <v>0.74246539506675802</v>
      </c>
      <c r="J5003">
        <f t="shared" si="313"/>
        <v>5.3007874450567087E-2</v>
      </c>
      <c r="K5003">
        <v>7157.0007987628896</v>
      </c>
      <c r="L5003">
        <v>0.845226504256408</v>
      </c>
      <c r="M5003">
        <v>5213.6728530229802</v>
      </c>
      <c r="N5003">
        <v>0.16630857916504199</v>
      </c>
      <c r="O5003">
        <f t="shared" si="314"/>
        <v>5.3693374141972807E-3</v>
      </c>
      <c r="P5003">
        <v>1603.13280838942</v>
      </c>
      <c r="Q5003">
        <v>0.24498226236877799</v>
      </c>
      <c r="R5003">
        <v>1225.98568614286</v>
      </c>
      <c r="S5003">
        <f t="shared" si="315"/>
        <v>23.16588940111011</v>
      </c>
    </row>
    <row r="5004" spans="1:19" x14ac:dyDescent="0.2">
      <c r="A5004" s="1">
        <v>31698</v>
      </c>
      <c r="B5004">
        <v>110.718869301528</v>
      </c>
      <c r="C5004">
        <v>10</v>
      </c>
      <c r="D5004">
        <v>1.00244143928815</v>
      </c>
      <c r="E5004">
        <f t="shared" si="312"/>
        <v>7.1568709209746048E-2</v>
      </c>
      <c r="F5004">
        <v>9589.4653851919702</v>
      </c>
      <c r="G5004">
        <v>1.20535024348533</v>
      </c>
      <c r="H5004">
        <v>6839.4163627653297</v>
      </c>
      <c r="I5004">
        <v>0.74414387345522803</v>
      </c>
      <c r="J5004">
        <f t="shared" si="313"/>
        <v>5.3127708414917721E-2</v>
      </c>
      <c r="K5004">
        <v>7118.5623782361799</v>
      </c>
      <c r="L5004">
        <v>0.84707365202493901</v>
      </c>
      <c r="M5004">
        <v>5236.3831757478201</v>
      </c>
      <c r="N5004">
        <v>0.16669392671217001</v>
      </c>
      <c r="O5004">
        <f t="shared" si="314"/>
        <v>5.3817785102168092E-3</v>
      </c>
      <c r="P5004">
        <v>1594.61249054428</v>
      </c>
      <c r="Q5004">
        <v>0.244503753558349</v>
      </c>
      <c r="R5004">
        <v>1228.9009768452199</v>
      </c>
      <c r="S5004">
        <f t="shared" si="315"/>
        <v>23.170113260502852</v>
      </c>
    </row>
    <row r="5005" spans="1:19" x14ac:dyDescent="0.2">
      <c r="A5005" s="1">
        <v>31699</v>
      </c>
      <c r="B5005">
        <v>99.675299217744296</v>
      </c>
      <c r="C5005">
        <v>10</v>
      </c>
      <c r="D5005">
        <v>1.0664898624750501</v>
      </c>
      <c r="E5005">
        <f t="shared" si="312"/>
        <v>7.614140821714252E-2</v>
      </c>
      <c r="F5005">
        <v>9184.5529477826294</v>
      </c>
      <c r="G5005">
        <v>1.2057161515603301</v>
      </c>
      <c r="H5005">
        <v>6853.2706699144101</v>
      </c>
      <c r="I5005">
        <v>0.75130177676952103</v>
      </c>
      <c r="J5005">
        <f t="shared" si="313"/>
        <v>5.3638742656694369E-2</v>
      </c>
      <c r="K5005">
        <v>6470.1702203608702</v>
      </c>
      <c r="L5005">
        <v>0.849733132089869</v>
      </c>
      <c r="M5005">
        <v>5251.7688019077495</v>
      </c>
      <c r="N5005">
        <v>0.176391412410458</v>
      </c>
      <c r="O5005">
        <f t="shared" si="314"/>
        <v>5.6948656224083466E-3</v>
      </c>
      <c r="P5005">
        <v>1519.0732925095299</v>
      </c>
      <c r="Q5005">
        <v>0.24454600939603</v>
      </c>
      <c r="R5005">
        <v>1230.56416498935</v>
      </c>
      <c r="S5005">
        <f t="shared" si="315"/>
        <v>22.788975101216369</v>
      </c>
    </row>
    <row r="5006" spans="1:19" x14ac:dyDescent="0.2">
      <c r="A5006" s="1">
        <v>31700</v>
      </c>
      <c r="B5006">
        <v>105.621836955167</v>
      </c>
      <c r="C5006">
        <v>10</v>
      </c>
      <c r="D5006">
        <v>1.02956900597614</v>
      </c>
      <c r="E5006">
        <f t="shared" si="312"/>
        <v>7.3505465668297312E-2</v>
      </c>
      <c r="F5006">
        <v>9395.5653806375394</v>
      </c>
      <c r="G5006">
        <v>1.2045565086988901</v>
      </c>
      <c r="H5006">
        <v>6909.4849499666298</v>
      </c>
      <c r="I5006">
        <v>0.749380237785782</v>
      </c>
      <c r="J5006">
        <f t="shared" si="313"/>
        <v>5.3501555525982708E-2</v>
      </c>
      <c r="K5006">
        <v>6838.6392541008399</v>
      </c>
      <c r="L5006">
        <v>0.84807673023929897</v>
      </c>
      <c r="M5006">
        <v>5301.0246877242798</v>
      </c>
      <c r="N5006">
        <v>0.17078086388222299</v>
      </c>
      <c r="O5006">
        <f t="shared" si="314"/>
        <v>5.5137268725130315E-3</v>
      </c>
      <c r="P5006">
        <v>1558.49949158665</v>
      </c>
      <c r="Q5006">
        <v>0.242793324289516</v>
      </c>
      <c r="R5006">
        <v>1239.09955974217</v>
      </c>
      <c r="S5006">
        <f t="shared" si="315"/>
        <v>23.034695793045895</v>
      </c>
    </row>
    <row r="5007" spans="1:19" x14ac:dyDescent="0.2">
      <c r="A5007" s="1">
        <v>31701</v>
      </c>
      <c r="B5007">
        <v>116.948575502637</v>
      </c>
      <c r="C5007">
        <v>10</v>
      </c>
      <c r="D5007">
        <v>0.97351791121290399</v>
      </c>
      <c r="E5007">
        <f t="shared" si="312"/>
        <v>6.950373115815317E-2</v>
      </c>
      <c r="F5007">
        <v>9836.7724462451497</v>
      </c>
      <c r="G5007">
        <v>1.20871759163464</v>
      </c>
      <c r="H5007">
        <v>7025.8760540905696</v>
      </c>
      <c r="I5007">
        <v>0.74632903039773102</v>
      </c>
      <c r="J5007">
        <f t="shared" si="313"/>
        <v>5.3283716392707133E-2</v>
      </c>
      <c r="K5007">
        <v>7541.1749054545298</v>
      </c>
      <c r="L5007">
        <v>0.84296794106875705</v>
      </c>
      <c r="M5007">
        <v>5378.7163981140502</v>
      </c>
      <c r="N5007">
        <v>0.16269019541729801</v>
      </c>
      <c r="O5007">
        <f t="shared" si="314"/>
        <v>5.2525164820888728E-3</v>
      </c>
      <c r="P5007">
        <v>1643.8798024386101</v>
      </c>
      <c r="Q5007">
        <v>0.23981403385411701</v>
      </c>
      <c r="R5007">
        <v>1257.07882241118</v>
      </c>
      <c r="S5007">
        <f t="shared" si="315"/>
        <v>23.376880009718498</v>
      </c>
    </row>
    <row r="5008" spans="1:19" x14ac:dyDescent="0.2">
      <c r="A5008" s="1">
        <v>31702</v>
      </c>
      <c r="B5008">
        <v>125.16046094955399</v>
      </c>
      <c r="C5008">
        <v>10</v>
      </c>
      <c r="D5008">
        <v>0.94005350646651098</v>
      </c>
      <c r="E5008">
        <f t="shared" si="312"/>
        <v>6.7114559922502162E-2</v>
      </c>
      <c r="F5008">
        <v>10165.6106081216</v>
      </c>
      <c r="G5008">
        <v>1.19859832453112</v>
      </c>
      <c r="H5008">
        <v>7130.7088046311001</v>
      </c>
      <c r="I5008">
        <v>0.74553012014223097</v>
      </c>
      <c r="J5008">
        <f t="shared" si="313"/>
        <v>5.3226678671081051E-2</v>
      </c>
      <c r="K5008">
        <v>8062.0611974304102</v>
      </c>
      <c r="L5008">
        <v>0.84136234151769995</v>
      </c>
      <c r="M5008">
        <v>5450.2258991357803</v>
      </c>
      <c r="N5008">
        <v>0.15815011716087499</v>
      </c>
      <c r="O5008">
        <f t="shared" si="314"/>
        <v>5.1059382828884323E-3</v>
      </c>
      <c r="P5008">
        <v>1710.21383105021</v>
      </c>
      <c r="Q5008">
        <v>0.23684179495244201</v>
      </c>
      <c r="R5008">
        <v>1271.41550910519</v>
      </c>
      <c r="S5008">
        <f t="shared" si="315"/>
        <v>23.568878416898158</v>
      </c>
    </row>
    <row r="5009" spans="1:19" x14ac:dyDescent="0.2">
      <c r="A5009" s="1">
        <v>31703</v>
      </c>
      <c r="B5009">
        <v>126.293134804301</v>
      </c>
      <c r="C5009">
        <v>10</v>
      </c>
      <c r="D5009">
        <v>0.93465196807433004</v>
      </c>
      <c r="E5009">
        <f t="shared" si="312"/>
        <v>6.6728920307733447E-2</v>
      </c>
      <c r="F5009">
        <v>10198.6669727237</v>
      </c>
      <c r="G5009">
        <v>1.1936187572730601</v>
      </c>
      <c r="H5009">
        <v>7279.1838578930401</v>
      </c>
      <c r="I5009">
        <v>0.74680758189859597</v>
      </c>
      <c r="J5009">
        <f t="shared" si="313"/>
        <v>5.3317882291945708E-2</v>
      </c>
      <c r="K5009">
        <v>8148.96034101447</v>
      </c>
      <c r="L5009">
        <v>0.83655527164625898</v>
      </c>
      <c r="M5009">
        <v>5513.21658703923</v>
      </c>
      <c r="N5009">
        <v>0.15749404198730901</v>
      </c>
      <c r="O5009">
        <f t="shared" si="314"/>
        <v>5.0847566397426635E-3</v>
      </c>
      <c r="P5009">
        <v>1718.53196620989</v>
      </c>
      <c r="Q5009">
        <v>0.23286432826733799</v>
      </c>
      <c r="R5009">
        <v>1287.45622862543</v>
      </c>
      <c r="S5009">
        <f t="shared" si="315"/>
        <v>23.609154007762825</v>
      </c>
    </row>
    <row r="5010" spans="1:19" x14ac:dyDescent="0.2">
      <c r="A5010" s="1">
        <v>31704</v>
      </c>
      <c r="B5010">
        <v>112.701048547336</v>
      </c>
      <c r="C5010">
        <v>10</v>
      </c>
      <c r="D5010">
        <v>0.988306366878834</v>
      </c>
      <c r="E5010">
        <f t="shared" si="312"/>
        <v>7.0559544138079203E-2</v>
      </c>
      <c r="F5010">
        <v>9623.5053551930305</v>
      </c>
      <c r="G5010">
        <v>1.19656503643613</v>
      </c>
      <c r="H5010">
        <v>7282.4800595790603</v>
      </c>
      <c r="I5010">
        <v>0.75179139739423195</v>
      </c>
      <c r="J5010">
        <f t="shared" si="313"/>
        <v>5.3673698829433909E-2</v>
      </c>
      <c r="K5010">
        <v>7320.471446177</v>
      </c>
      <c r="L5010">
        <v>0.83513545375293396</v>
      </c>
      <c r="M5010">
        <v>5460.8303889556901</v>
      </c>
      <c r="N5010">
        <v>0.16475310183404299</v>
      </c>
      <c r="O5010">
        <f t="shared" si="314"/>
        <v>5.3191182212235953E-3</v>
      </c>
      <c r="P5010">
        <v>1604.2620091498</v>
      </c>
      <c r="Q5010">
        <v>0.23205826801861701</v>
      </c>
      <c r="R5010">
        <v>1282.6773524146499</v>
      </c>
      <c r="S5010">
        <f t="shared" si="315"/>
        <v>23.355984544922343</v>
      </c>
    </row>
    <row r="5011" spans="1:19" x14ac:dyDescent="0.2">
      <c r="A5011" s="1">
        <v>31705</v>
      </c>
      <c r="B5011">
        <v>105.33866849148001</v>
      </c>
      <c r="C5011">
        <v>10</v>
      </c>
      <c r="D5011">
        <v>1.0268240669448001</v>
      </c>
      <c r="E5011">
        <f t="shared" si="312"/>
        <v>7.3309492381845837E-2</v>
      </c>
      <c r="F5011">
        <v>9345.3937908743701</v>
      </c>
      <c r="G5011">
        <v>1.19870350501213</v>
      </c>
      <c r="H5011">
        <v>7306.2246799273398</v>
      </c>
      <c r="I5011">
        <v>0.75599642854770699</v>
      </c>
      <c r="J5011">
        <f t="shared" si="313"/>
        <v>5.3973914522885975E-2</v>
      </c>
      <c r="K5011">
        <v>6880.5207792745596</v>
      </c>
      <c r="L5011">
        <v>0.83327794694922996</v>
      </c>
      <c r="M5011">
        <v>5470.8673693769697</v>
      </c>
      <c r="N5011">
        <v>0.170266073555598</v>
      </c>
      <c r="O5011">
        <f t="shared" si="314"/>
        <v>5.4971066658159899E-3</v>
      </c>
      <c r="P5011">
        <v>1549.6359676662801</v>
      </c>
      <c r="Q5011">
        <v>0.230422938349821</v>
      </c>
      <c r="R5011">
        <v>1283.6826397939799</v>
      </c>
      <c r="S5011">
        <f t="shared" si="315"/>
        <v>23.154618355188468</v>
      </c>
    </row>
    <row r="5012" spans="1:19" x14ac:dyDescent="0.2">
      <c r="A5012" s="1">
        <v>31706</v>
      </c>
      <c r="B5012">
        <v>100.807973072491</v>
      </c>
      <c r="C5012">
        <v>10</v>
      </c>
      <c r="D5012">
        <v>1.05358866001438</v>
      </c>
      <c r="E5012">
        <f t="shared" si="312"/>
        <v>7.5220334555204299E-2</v>
      </c>
      <c r="F5012">
        <v>9176.5558599734995</v>
      </c>
      <c r="G5012">
        <v>1.1974206835624299</v>
      </c>
      <c r="H5012">
        <v>7335.30430501508</v>
      </c>
      <c r="I5012">
        <v>0.75931084128418203</v>
      </c>
      <c r="J5012">
        <f t="shared" si="313"/>
        <v>5.4210545045169957E-2</v>
      </c>
      <c r="K5012">
        <v>6613.4523031338204</v>
      </c>
      <c r="L5012">
        <v>0.83306760638117305</v>
      </c>
      <c r="M5012">
        <v>5468.1228802045898</v>
      </c>
      <c r="N5012">
        <v>0.174130970945231</v>
      </c>
      <c r="O5012">
        <f t="shared" si="314"/>
        <v>5.6218863871050273E-3</v>
      </c>
      <c r="P5012">
        <v>1516.64747588354</v>
      </c>
      <c r="Q5012">
        <v>0.22891867176851299</v>
      </c>
      <c r="R5012">
        <v>1283.0621808333799</v>
      </c>
      <c r="S5012">
        <f t="shared" si="315"/>
        <v>23.022677921284757</v>
      </c>
    </row>
    <row r="5013" spans="1:19" x14ac:dyDescent="0.2">
      <c r="A5013" s="1">
        <v>31707</v>
      </c>
      <c r="B5013">
        <v>98.825793826684006</v>
      </c>
      <c r="C5013">
        <v>10</v>
      </c>
      <c r="D5013">
        <v>1.06525842560219</v>
      </c>
      <c r="E5013">
        <f t="shared" si="312"/>
        <v>7.6053490515409758E-2</v>
      </c>
      <c r="F5013">
        <v>9095.7608243164796</v>
      </c>
      <c r="G5013">
        <v>1.19786973075095</v>
      </c>
      <c r="H5013">
        <v>7361.2169449249996</v>
      </c>
      <c r="I5013">
        <v>0.76143001579259495</v>
      </c>
      <c r="J5013">
        <f t="shared" si="313"/>
        <v>5.4361842246396008E-2</v>
      </c>
      <c r="K5013">
        <v>6501.5071851600896</v>
      </c>
      <c r="L5013">
        <v>0.82570110327240798</v>
      </c>
      <c r="M5013">
        <v>5463.2242703719403</v>
      </c>
      <c r="N5013">
        <v>0.175767261637432</v>
      </c>
      <c r="O5013">
        <f t="shared" si="314"/>
        <v>5.6747146709990219E-3</v>
      </c>
      <c r="P5013">
        <v>1500.79730342933</v>
      </c>
      <c r="Q5013">
        <v>0.225633174859033</v>
      </c>
      <c r="R5013">
        <v>1283.1640135592099</v>
      </c>
      <c r="S5013">
        <f t="shared" si="315"/>
        <v>22.98183086249276</v>
      </c>
    </row>
    <row r="5014" spans="1:19" x14ac:dyDescent="0.2">
      <c r="A5014" s="1">
        <v>31708</v>
      </c>
      <c r="B5014">
        <v>98.5426253629972</v>
      </c>
      <c r="C5014">
        <v>10</v>
      </c>
      <c r="D5014">
        <v>1.06624950436194</v>
      </c>
      <c r="E5014">
        <f t="shared" si="312"/>
        <v>7.6124247992884836E-2</v>
      </c>
      <c r="F5014">
        <v>9078.1365990372306</v>
      </c>
      <c r="G5014">
        <v>1.2108158089082799</v>
      </c>
      <c r="H5014">
        <v>7347.5485553457602</v>
      </c>
      <c r="I5014">
        <v>0.76276059335227497</v>
      </c>
      <c r="J5014">
        <f t="shared" si="313"/>
        <v>5.4456838038386982E-2</v>
      </c>
      <c r="K5014">
        <v>6494.2068723008297</v>
      </c>
      <c r="L5014">
        <v>0.82092540433431505</v>
      </c>
      <c r="M5014">
        <v>5443.7682518556403</v>
      </c>
      <c r="N5014">
        <v>0.17584843856906299</v>
      </c>
      <c r="O5014">
        <f t="shared" si="314"/>
        <v>5.6773354999325879E-3</v>
      </c>
      <c r="P5014">
        <v>1497.18817174284</v>
      </c>
      <c r="Q5014">
        <v>0.22523570297503601</v>
      </c>
      <c r="R5014">
        <v>1280.1819061245801</v>
      </c>
      <c r="S5014">
        <f t="shared" si="315"/>
        <v>23.000417367059306</v>
      </c>
    </row>
    <row r="5015" spans="1:19" x14ac:dyDescent="0.2">
      <c r="A5015" s="1">
        <v>31709</v>
      </c>
      <c r="B5015">
        <v>97.693119971936895</v>
      </c>
      <c r="C5015">
        <v>10</v>
      </c>
      <c r="D5015">
        <v>1.0709042177557899</v>
      </c>
      <c r="E5015">
        <f t="shared" si="312"/>
        <v>7.645656848192578E-2</v>
      </c>
      <c r="F5015">
        <v>9039.1657729250401</v>
      </c>
      <c r="G5015">
        <v>1.20503396843136</v>
      </c>
      <c r="H5015">
        <v>7347.5791900752702</v>
      </c>
      <c r="I5015">
        <v>0.76432548226486996</v>
      </c>
      <c r="J5015">
        <f t="shared" si="313"/>
        <v>5.4568562349794736E-2</v>
      </c>
      <c r="K5015">
        <v>6451.4310655544996</v>
      </c>
      <c r="L5015">
        <v>0.823143432865164</v>
      </c>
      <c r="M5015">
        <v>5466.53206213257</v>
      </c>
      <c r="N5015">
        <v>0.176449469242349</v>
      </c>
      <c r="O5015">
        <f t="shared" si="314"/>
        <v>5.6967400098944711E-3</v>
      </c>
      <c r="P5015">
        <v>1489.3544880873301</v>
      </c>
      <c r="Q5015">
        <v>0.22434296037931201</v>
      </c>
      <c r="R5015">
        <v>1280.2422799312999</v>
      </c>
      <c r="S5015">
        <f t="shared" si="315"/>
        <v>23.000019415340613</v>
      </c>
    </row>
    <row r="5016" spans="1:19" x14ac:dyDescent="0.2">
      <c r="A5016" s="1">
        <v>31710</v>
      </c>
      <c r="B5016">
        <v>96.843614580876505</v>
      </c>
      <c r="C5016">
        <v>10</v>
      </c>
      <c r="D5016">
        <v>1.0769475775219099</v>
      </c>
      <c r="E5016">
        <f t="shared" si="312"/>
        <v>7.6888030551229766E-2</v>
      </c>
      <c r="F5016">
        <v>9011.1308648838603</v>
      </c>
      <c r="G5016">
        <v>1.19542205436452</v>
      </c>
      <c r="H5016">
        <v>7460.0628743346497</v>
      </c>
      <c r="I5016">
        <v>0.76700985624733997</v>
      </c>
      <c r="J5016">
        <f t="shared" si="313"/>
        <v>5.4760211630672462E-2</v>
      </c>
      <c r="K5016">
        <v>6417.7925960002403</v>
      </c>
      <c r="L5016">
        <v>0.82404112230095705</v>
      </c>
      <c r="M5016">
        <v>5575.76227567966</v>
      </c>
      <c r="N5016">
        <v>0.17738540466967501</v>
      </c>
      <c r="O5016">
        <f t="shared" si="314"/>
        <v>5.7269570506054447E-3</v>
      </c>
      <c r="P5016">
        <v>1484.2348210456801</v>
      </c>
      <c r="Q5016">
        <v>0.222025939382402</v>
      </c>
      <c r="R5016">
        <v>1295.6313679150601</v>
      </c>
      <c r="S5016">
        <f t="shared" si="315"/>
        <v>22.987468042559286</v>
      </c>
    </row>
    <row r="5017" spans="1:19" x14ac:dyDescent="0.2">
      <c r="A5017" s="1">
        <v>31711</v>
      </c>
      <c r="B5017">
        <v>96.560446117189798</v>
      </c>
      <c r="C5017">
        <v>10</v>
      </c>
      <c r="D5017">
        <v>1.08020829497371</v>
      </c>
      <c r="E5017">
        <f t="shared" si="312"/>
        <v>7.7120827530661032E-2</v>
      </c>
      <c r="F5017">
        <v>9011.9861160897599</v>
      </c>
      <c r="G5017">
        <v>1.2156770539613799</v>
      </c>
      <c r="H5017">
        <v>7610.2300543702404</v>
      </c>
      <c r="I5017">
        <v>0.770192729455351</v>
      </c>
      <c r="J5017">
        <f t="shared" si="313"/>
        <v>5.4987450966705292E-2</v>
      </c>
      <c r="K5017">
        <v>6425.5812669295001</v>
      </c>
      <c r="L5017">
        <v>0.81857105919706796</v>
      </c>
      <c r="M5017">
        <v>5684.3602556864798</v>
      </c>
      <c r="N5017">
        <v>0.17801594436968801</v>
      </c>
      <c r="O5017">
        <f t="shared" si="314"/>
        <v>5.7473142710171279E-3</v>
      </c>
      <c r="P5017">
        <v>1485.15543397237</v>
      </c>
      <c r="Q5017">
        <v>0.22129944810492899</v>
      </c>
      <c r="R5017">
        <v>1321.20508381884</v>
      </c>
      <c r="S5017">
        <f t="shared" si="315"/>
        <v>22.986089200580039</v>
      </c>
    </row>
    <row r="5018" spans="1:19" x14ac:dyDescent="0.2">
      <c r="A5018" s="1">
        <v>31712</v>
      </c>
      <c r="B5018">
        <v>99.108962290370698</v>
      </c>
      <c r="C5018">
        <v>10</v>
      </c>
      <c r="D5018">
        <v>1.06488423175332</v>
      </c>
      <c r="E5018">
        <f t="shared" si="312"/>
        <v>7.6026775168549332E-2</v>
      </c>
      <c r="F5018">
        <v>9118.6189489541393</v>
      </c>
      <c r="G5018">
        <v>1.21886034116313</v>
      </c>
      <c r="H5018">
        <v>7694.6892121244</v>
      </c>
      <c r="I5018">
        <v>0.772238760793998</v>
      </c>
      <c r="J5018">
        <f t="shared" si="313"/>
        <v>5.5133526154911433E-2</v>
      </c>
      <c r="K5018">
        <v>6612.6915840408501</v>
      </c>
      <c r="L5018">
        <v>0.81992015022384901</v>
      </c>
      <c r="M5018">
        <v>5758.3773476271099</v>
      </c>
      <c r="N5018">
        <v>0.17604856677251901</v>
      </c>
      <c r="O5018">
        <f t="shared" si="314"/>
        <v>5.6837967171220272E-3</v>
      </c>
      <c r="P5018">
        <v>1507.50640214191</v>
      </c>
      <c r="Q5018">
        <v>0.21986016908186001</v>
      </c>
      <c r="R5018">
        <v>1335.1355413481199</v>
      </c>
      <c r="S5018">
        <f t="shared" si="315"/>
        <v>23.076177395357899</v>
      </c>
    </row>
    <row r="5019" spans="1:19" x14ac:dyDescent="0.2">
      <c r="A5019" s="1">
        <v>31713</v>
      </c>
      <c r="B5019">
        <v>102.223815390925</v>
      </c>
      <c r="C5019">
        <v>10</v>
      </c>
      <c r="D5019">
        <v>1.0462038233191999</v>
      </c>
      <c r="E5019">
        <f t="shared" si="312"/>
        <v>7.4693098539927311E-2</v>
      </c>
      <c r="F5019">
        <v>9240.2161772770905</v>
      </c>
      <c r="G5019">
        <v>1.2239912954838099</v>
      </c>
      <c r="H5019">
        <v>7715.1910739902896</v>
      </c>
      <c r="I5019">
        <v>0.77414264493590201</v>
      </c>
      <c r="J5019">
        <f t="shared" si="313"/>
        <v>5.5269452828710687E-2</v>
      </c>
      <c r="K5019">
        <v>6837.3344006355101</v>
      </c>
      <c r="L5019">
        <v>0.82297230240548902</v>
      </c>
      <c r="M5019">
        <v>5795.0275205292301</v>
      </c>
      <c r="N5019">
        <v>0.173651984499304</v>
      </c>
      <c r="O5019">
        <f t="shared" si="314"/>
        <v>5.6064221226760896E-3</v>
      </c>
      <c r="P5019">
        <v>1533.71823025461</v>
      </c>
      <c r="Q5019">
        <v>0.22012860623108099</v>
      </c>
      <c r="R5019">
        <v>1339.9924530176199</v>
      </c>
      <c r="S5019">
        <f t="shared" si="315"/>
        <v>23.18101429483578</v>
      </c>
    </row>
    <row r="5020" spans="1:19" x14ac:dyDescent="0.2">
      <c r="A5020" s="1">
        <v>31714</v>
      </c>
      <c r="B5020">
        <v>99.392130754057504</v>
      </c>
      <c r="C5020">
        <v>10</v>
      </c>
      <c r="D5020">
        <v>1.0656404105300099</v>
      </c>
      <c r="E5020">
        <f t="shared" si="312"/>
        <v>7.6080762101709179E-2</v>
      </c>
      <c r="F5020">
        <v>9151.1658161458708</v>
      </c>
      <c r="G5020">
        <v>1.23993897539618</v>
      </c>
      <c r="H5020">
        <v>7651.1898690116404</v>
      </c>
      <c r="I5020">
        <v>0.77830397101828097</v>
      </c>
      <c r="J5020">
        <f t="shared" si="313"/>
        <v>5.5566548224655413E-2</v>
      </c>
      <c r="K5020">
        <v>6683.6698606527398</v>
      </c>
      <c r="L5020">
        <v>0.82665783179727903</v>
      </c>
      <c r="M5020">
        <v>5751.3152951046004</v>
      </c>
      <c r="N5020">
        <v>0.17653672344332599</v>
      </c>
      <c r="O5020">
        <f t="shared" si="314"/>
        <v>5.6995570458417671E-3</v>
      </c>
      <c r="P5020">
        <v>1516.0055989857401</v>
      </c>
      <c r="Q5020">
        <v>0.22267068846523699</v>
      </c>
      <c r="R5020">
        <v>1332.07315200523</v>
      </c>
      <c r="S5020">
        <f t="shared" si="315"/>
        <v>23.097814315659967</v>
      </c>
    </row>
    <row r="5021" spans="1:19" x14ac:dyDescent="0.2">
      <c r="A5021" s="1">
        <v>31715</v>
      </c>
      <c r="B5021">
        <v>97.976288435623601</v>
      </c>
      <c r="C5021">
        <v>10</v>
      </c>
      <c r="D5021">
        <v>1.0763081983809599</v>
      </c>
      <c r="E5021">
        <f t="shared" si="312"/>
        <v>7.6842382458463449E-2</v>
      </c>
      <c r="F5021">
        <v>9111.1117671532302</v>
      </c>
      <c r="G5021">
        <v>1.2594717717794099</v>
      </c>
      <c r="H5021">
        <v>7531.54175821841</v>
      </c>
      <c r="I5021">
        <v>0.78191564457774199</v>
      </c>
      <c r="J5021">
        <f t="shared" si="313"/>
        <v>5.5824401506260717E-2</v>
      </c>
      <c r="K5021">
        <v>6619.03425148107</v>
      </c>
      <c r="L5021">
        <v>0.83144575649980401</v>
      </c>
      <c r="M5021">
        <v>5645.5621876980304</v>
      </c>
      <c r="N5021">
        <v>0.17818730407459299</v>
      </c>
      <c r="O5021">
        <f t="shared" si="314"/>
        <v>5.7528466859980707E-3</v>
      </c>
      <c r="P5021">
        <v>1508.3824924435801</v>
      </c>
      <c r="Q5021">
        <v>0.22642130585343601</v>
      </c>
      <c r="R5021">
        <v>1315.88391647907</v>
      </c>
      <c r="S5021">
        <f t="shared" si="315"/>
        <v>23.061067190895876</v>
      </c>
    </row>
    <row r="5022" spans="1:19" x14ac:dyDescent="0.2">
      <c r="A5022" s="1">
        <v>31716</v>
      </c>
      <c r="B5022">
        <v>96.560446117189798</v>
      </c>
      <c r="C5022">
        <v>10</v>
      </c>
      <c r="D5022">
        <v>1.0872209246128799</v>
      </c>
      <c r="E5022">
        <f t="shared" si="312"/>
        <v>7.7621490044969904E-2</v>
      </c>
      <c r="F5022">
        <v>9070.4912407398897</v>
      </c>
      <c r="G5022">
        <v>1.2727348370607801</v>
      </c>
      <c r="H5022">
        <v>7464.4404610882002</v>
      </c>
      <c r="I5022">
        <v>0.78551008793042199</v>
      </c>
      <c r="J5022">
        <f t="shared" si="313"/>
        <v>5.6081024647520253E-2</v>
      </c>
      <c r="K5022">
        <v>6553.3712705379003</v>
      </c>
      <c r="L5022">
        <v>0.83524340777578698</v>
      </c>
      <c r="M5022">
        <v>5587.6225660287801</v>
      </c>
      <c r="N5022">
        <v>0.17985173906754001</v>
      </c>
      <c r="O5022">
        <f t="shared" si="314"/>
        <v>5.8065836196307058E-3</v>
      </c>
      <c r="P5022">
        <v>1500.4711433647301</v>
      </c>
      <c r="Q5022">
        <v>0.22893486019416201</v>
      </c>
      <c r="R5022">
        <v>1307.4590262152699</v>
      </c>
      <c r="S5022">
        <f t="shared" si="315"/>
        <v>23.02602071215734</v>
      </c>
    </row>
    <row r="5023" spans="1:19" x14ac:dyDescent="0.2">
      <c r="A5023" s="1">
        <v>31717</v>
      </c>
      <c r="B5023">
        <v>94.861435335069103</v>
      </c>
      <c r="C5023">
        <v>11</v>
      </c>
      <c r="D5023">
        <v>1.10035475506707</v>
      </c>
      <c r="E5023">
        <f t="shared" si="312"/>
        <v>7.8559172043884004E-2</v>
      </c>
      <c r="F5023">
        <v>9018.5383967123998</v>
      </c>
      <c r="G5023">
        <v>1.28736589926789</v>
      </c>
      <c r="H5023">
        <v>7379.8385757141496</v>
      </c>
      <c r="I5023">
        <v>0.78919057672715998</v>
      </c>
      <c r="J5023">
        <f t="shared" si="313"/>
        <v>5.6343790951984406E-2</v>
      </c>
      <c r="K5023">
        <v>6468.2280744119498</v>
      </c>
      <c r="L5023">
        <v>0.83949889522944299</v>
      </c>
      <c r="M5023">
        <v>5491.6719480407601</v>
      </c>
      <c r="N5023">
        <v>0.181795129131227</v>
      </c>
      <c r="O5023">
        <f t="shared" si="314"/>
        <v>5.8693267266413099E-3</v>
      </c>
      <c r="P5023">
        <v>1489.9979709774</v>
      </c>
      <c r="Q5023">
        <v>0.23182214815666299</v>
      </c>
      <c r="R5023">
        <v>1295.8232354069801</v>
      </c>
      <c r="S5023">
        <f t="shared" si="315"/>
        <v>22.984401666299107</v>
      </c>
    </row>
    <row r="5024" spans="1:19" x14ac:dyDescent="0.2">
      <c r="A5024" s="1">
        <v>31718</v>
      </c>
      <c r="B5024">
        <v>92.879256089261702</v>
      </c>
      <c r="C5024">
        <v>11</v>
      </c>
      <c r="D5024">
        <v>1.1158582107453401</v>
      </c>
      <c r="E5024">
        <f t="shared" si="312"/>
        <v>7.9666032023627265E-2</v>
      </c>
      <c r="F5024">
        <v>8954.5029565065106</v>
      </c>
      <c r="G5024">
        <v>1.29668108462038</v>
      </c>
      <c r="H5024">
        <v>7333.1252685357904</v>
      </c>
      <c r="I5024">
        <v>0.79295460907608095</v>
      </c>
      <c r="J5024">
        <f t="shared" si="313"/>
        <v>5.6612521798573609E-2</v>
      </c>
      <c r="K5024">
        <v>6363.2765551856601</v>
      </c>
      <c r="L5024">
        <v>0.84326202548388796</v>
      </c>
      <c r="M5024">
        <v>5436.1712906741004</v>
      </c>
      <c r="N5024">
        <v>0.18403090322272</v>
      </c>
      <c r="O5024">
        <f t="shared" si="314"/>
        <v>5.9415095661521514E-3</v>
      </c>
      <c r="P5024">
        <v>1476.8052527889699</v>
      </c>
      <c r="Q5024">
        <v>0.233584284085565</v>
      </c>
      <c r="R5024">
        <v>1289.4120904884001</v>
      </c>
      <c r="S5024">
        <f t="shared" si="315"/>
        <v>22.936688446747347</v>
      </c>
    </row>
    <row r="5025" spans="1:19" x14ac:dyDescent="0.2">
      <c r="A5025" s="1">
        <v>31719</v>
      </c>
      <c r="B5025">
        <v>91.463413770827898</v>
      </c>
      <c r="C5025">
        <v>11</v>
      </c>
      <c r="D5025">
        <v>1.1276733908898999</v>
      </c>
      <c r="E5025">
        <f t="shared" si="312"/>
        <v>8.0509569769460318E-2</v>
      </c>
      <c r="F5025">
        <v>8911.3701268208606</v>
      </c>
      <c r="G5025">
        <v>1.3106018726478199</v>
      </c>
      <c r="H5025">
        <v>7264.8813262117401</v>
      </c>
      <c r="I5025">
        <v>0.79649217651333104</v>
      </c>
      <c r="J5025">
        <f t="shared" si="313"/>
        <v>5.6865084317743009E-2</v>
      </c>
      <c r="K5025">
        <v>6294.23079888955</v>
      </c>
      <c r="L5025">
        <v>0.84383597449893299</v>
      </c>
      <c r="M5025">
        <v>5324.0400381127401</v>
      </c>
      <c r="N5025">
        <v>0.185750564550592</v>
      </c>
      <c r="O5025">
        <f t="shared" si="314"/>
        <v>5.997029503571184E-3</v>
      </c>
      <c r="P5025">
        <v>1467.8824962518499</v>
      </c>
      <c r="Q5025">
        <v>0.23499617189366701</v>
      </c>
      <c r="R5025">
        <v>1275.50865294238</v>
      </c>
      <c r="S5025">
        <f t="shared" si="315"/>
        <v>22.907116599209296</v>
      </c>
    </row>
    <row r="5026" spans="1:19" x14ac:dyDescent="0.2">
      <c r="A5026" s="1">
        <v>31720</v>
      </c>
      <c r="B5026">
        <v>90.330739916080802</v>
      </c>
      <c r="C5026">
        <v>11</v>
      </c>
      <c r="D5026">
        <v>1.1376547344618999</v>
      </c>
      <c r="E5026">
        <f t="shared" si="312"/>
        <v>8.1222181845966565E-2</v>
      </c>
      <c r="F5026">
        <v>8878.9127558091295</v>
      </c>
      <c r="G5026">
        <v>1.32180051878542</v>
      </c>
      <c r="H5026">
        <v>7220.1994450808997</v>
      </c>
      <c r="I5026">
        <v>0.79991001177752197</v>
      </c>
      <c r="J5026">
        <f t="shared" si="313"/>
        <v>5.7109098629764467E-2</v>
      </c>
      <c r="K5026">
        <v>6242.9584230844803</v>
      </c>
      <c r="L5026">
        <v>0.84799507456845402</v>
      </c>
      <c r="M5026">
        <v>5248.29093509625</v>
      </c>
      <c r="N5026">
        <v>0.18720909761867799</v>
      </c>
      <c r="O5026">
        <f t="shared" si="314"/>
        <v>6.0441188131644449E-3</v>
      </c>
      <c r="P5026">
        <v>1461.0876169176199</v>
      </c>
      <c r="Q5026">
        <v>0.236924892870576</v>
      </c>
      <c r="R5026">
        <v>1267.1766014137299</v>
      </c>
      <c r="S5026">
        <f t="shared" si="315"/>
        <v>22.886922767705592</v>
      </c>
    </row>
    <row r="5027" spans="1:19" x14ac:dyDescent="0.2">
      <c r="A5027" s="1">
        <v>31721</v>
      </c>
      <c r="B5027">
        <v>89.481234525020398</v>
      </c>
      <c r="C5027">
        <v>11</v>
      </c>
      <c r="D5027">
        <v>1.1456937092355399</v>
      </c>
      <c r="E5027">
        <f t="shared" si="312"/>
        <v>8.179611965955863E-2</v>
      </c>
      <c r="F5027">
        <v>8857.5627591313205</v>
      </c>
      <c r="G5027">
        <v>1.33507760154935</v>
      </c>
      <c r="H5027">
        <v>7145.5179926089104</v>
      </c>
      <c r="I5027">
        <v>0.80321207832098596</v>
      </c>
      <c r="J5027">
        <f t="shared" si="313"/>
        <v>5.7344847702955441E-2</v>
      </c>
      <c r="K5027">
        <v>6209.7760817483804</v>
      </c>
      <c r="L5027">
        <v>0.85350388179889503</v>
      </c>
      <c r="M5027">
        <v>5164.5969919984</v>
      </c>
      <c r="N5027">
        <v>0.188398040343003</v>
      </c>
      <c r="O5027">
        <f t="shared" si="314"/>
        <v>6.0825042932467488E-3</v>
      </c>
      <c r="P5027">
        <v>1456.5389096436299</v>
      </c>
      <c r="Q5027">
        <v>0.23983119891839599</v>
      </c>
      <c r="R5027">
        <v>1256.28780623028</v>
      </c>
      <c r="S5027">
        <f t="shared" si="315"/>
        <v>22.875605285967293</v>
      </c>
    </row>
    <row r="5028" spans="1:19" x14ac:dyDescent="0.2">
      <c r="A5028" s="1">
        <v>31722</v>
      </c>
      <c r="B5028">
        <v>88.065392206586594</v>
      </c>
      <c r="C5028">
        <v>11</v>
      </c>
      <c r="D5028">
        <v>1.15822138324908</v>
      </c>
      <c r="E5028">
        <f t="shared" si="312"/>
        <v>8.2690525480597132E-2</v>
      </c>
      <c r="F5028">
        <v>8812.7326406493303</v>
      </c>
      <c r="G5028">
        <v>1.3551996330720399</v>
      </c>
      <c r="H5028">
        <v>7013.2388185856098</v>
      </c>
      <c r="I5028">
        <v>0.80669589613071002</v>
      </c>
      <c r="J5028">
        <f t="shared" si="313"/>
        <v>5.7593572799496673E-2</v>
      </c>
      <c r="K5028">
        <v>6138.0279778344302</v>
      </c>
      <c r="L5028">
        <v>0.85590387741847995</v>
      </c>
      <c r="M5028">
        <v>4978.21823087352</v>
      </c>
      <c r="N5028">
        <v>0.190155705604379</v>
      </c>
      <c r="O5028">
        <f t="shared" si="314"/>
        <v>6.1392512024977461E-3</v>
      </c>
      <c r="P5028">
        <v>1446.8662190335599</v>
      </c>
      <c r="Q5028">
        <v>0.24296796975122201</v>
      </c>
      <c r="R5028">
        <v>1231.92753090522</v>
      </c>
      <c r="S5028">
        <f t="shared" si="315"/>
        <v>22.8503597023395</v>
      </c>
    </row>
    <row r="5029" spans="1:19" x14ac:dyDescent="0.2">
      <c r="A5029" s="1">
        <v>31723</v>
      </c>
      <c r="B5029">
        <v>85.800044497092401</v>
      </c>
      <c r="C5029">
        <v>11</v>
      </c>
      <c r="D5029">
        <v>1.17777817647664</v>
      </c>
      <c r="E5029">
        <f t="shared" si="312"/>
        <v>8.4086771079314893E-2</v>
      </c>
      <c r="F5029">
        <v>8731.0154836281909</v>
      </c>
      <c r="G5029">
        <v>1.38175079250454</v>
      </c>
      <c r="H5029">
        <v>6846.5402375640497</v>
      </c>
      <c r="I5029">
        <v>0.810451566060016</v>
      </c>
      <c r="J5029">
        <f t="shared" si="313"/>
        <v>5.786170661612057E-2</v>
      </c>
      <c r="K5029">
        <v>6007.9778292114097</v>
      </c>
      <c r="L5029">
        <v>0.85611070077053297</v>
      </c>
      <c r="M5029">
        <v>4692.5750913626998</v>
      </c>
      <c r="N5029">
        <v>0.19279589053892601</v>
      </c>
      <c r="O5029">
        <f t="shared" si="314"/>
        <v>6.2244906039804274E-3</v>
      </c>
      <c r="P5029">
        <v>1429.2198132851299</v>
      </c>
      <c r="Q5029">
        <v>0.24600569390959101</v>
      </c>
      <c r="R5029">
        <v>1194.99384859513</v>
      </c>
      <c r="S5029">
        <f t="shared" si="315"/>
        <v>22.804834439731096</v>
      </c>
    </row>
    <row r="5030" spans="1:19" x14ac:dyDescent="0.2">
      <c r="A5030" s="1">
        <v>31724</v>
      </c>
      <c r="B5030">
        <v>84.950539106032096</v>
      </c>
      <c r="C5030">
        <v>11</v>
      </c>
      <c r="D5030">
        <v>1.1864612463086699</v>
      </c>
      <c r="E5030">
        <f t="shared" si="312"/>
        <v>8.4706693675788716E-2</v>
      </c>
      <c r="F5030">
        <v>8708.3011442018505</v>
      </c>
      <c r="G5030">
        <v>1.3974285758604501</v>
      </c>
      <c r="H5030">
        <v>6755.0038849053299</v>
      </c>
      <c r="I5030">
        <v>0.81369943597084904</v>
      </c>
      <c r="J5030">
        <f t="shared" si="313"/>
        <v>5.8093586353020268E-2</v>
      </c>
      <c r="K5030">
        <v>5972.3313773182199</v>
      </c>
      <c r="L5030">
        <v>0.86060536090595896</v>
      </c>
      <c r="M5030">
        <v>4565.9065094902398</v>
      </c>
      <c r="N5030">
        <v>0.19401564072093</v>
      </c>
      <c r="O5030">
        <f t="shared" si="314"/>
        <v>6.2638707148627926E-3</v>
      </c>
      <c r="P5030">
        <v>1424.0217548947901</v>
      </c>
      <c r="Q5030">
        <v>0.24898832673472701</v>
      </c>
      <c r="R5030">
        <v>1177.8124199301301</v>
      </c>
      <c r="S5030">
        <f t="shared" si="315"/>
        <v>22.79745009582896</v>
      </c>
    </row>
    <row r="5031" spans="1:19" x14ac:dyDescent="0.2">
      <c r="A5031" s="1">
        <v>31725</v>
      </c>
      <c r="B5031">
        <v>85.233707569718803</v>
      </c>
      <c r="C5031">
        <v>11</v>
      </c>
      <c r="D5031">
        <v>1.1860455068874201</v>
      </c>
      <c r="E5031">
        <f t="shared" si="312"/>
        <v>8.4677012207544963E-2</v>
      </c>
      <c r="F5031">
        <v>8734.2672296236196</v>
      </c>
      <c r="G5031">
        <v>1.40645616747668</v>
      </c>
      <c r="H5031">
        <v>6722.0814379897301</v>
      </c>
      <c r="I5031">
        <v>0.81656000134642703</v>
      </c>
      <c r="J5031">
        <f t="shared" si="313"/>
        <v>5.8297814713417648E-2</v>
      </c>
      <c r="K5031">
        <v>6013.3049021857396</v>
      </c>
      <c r="L5031">
        <v>0.86317742758582405</v>
      </c>
      <c r="M5031">
        <v>4528.3712954574103</v>
      </c>
      <c r="N5031">
        <v>0.19407061168932299</v>
      </c>
      <c r="O5031">
        <f t="shared" si="314"/>
        <v>6.2656454740409959E-3</v>
      </c>
      <c r="P5031">
        <v>1429.17331086181</v>
      </c>
      <c r="Q5031">
        <v>0.25021107677152599</v>
      </c>
      <c r="R5031">
        <v>1171.6823456504601</v>
      </c>
      <c r="S5031">
        <f t="shared" si="315"/>
        <v>22.818850430225783</v>
      </c>
    </row>
    <row r="5032" spans="1:19" x14ac:dyDescent="0.2">
      <c r="A5032" s="1">
        <v>31726</v>
      </c>
      <c r="B5032">
        <v>85.516876033405595</v>
      </c>
      <c r="C5032">
        <v>11</v>
      </c>
      <c r="D5032">
        <v>1.1856124529731999</v>
      </c>
      <c r="E5032">
        <f t="shared" si="312"/>
        <v>8.4646094581393189E-2</v>
      </c>
      <c r="F5032">
        <v>8760.0850414189408</v>
      </c>
      <c r="G5032">
        <v>1.41811924190026</v>
      </c>
      <c r="H5032">
        <v>6672.41066927478</v>
      </c>
      <c r="I5032">
        <v>0.81942658673339897</v>
      </c>
      <c r="J5032">
        <f t="shared" si="313"/>
        <v>5.8502472868941217E-2</v>
      </c>
      <c r="K5032">
        <v>6054.4628786439398</v>
      </c>
      <c r="L5032">
        <v>0.86566706063024501</v>
      </c>
      <c r="M5032">
        <v>4482.2835715013698</v>
      </c>
      <c r="N5032">
        <v>0.19412764208268199</v>
      </c>
      <c r="O5032">
        <f t="shared" si="314"/>
        <v>6.2674867225583379E-3</v>
      </c>
      <c r="P5032">
        <v>1434.3427730282699</v>
      </c>
      <c r="Q5032">
        <v>0.25186350656913897</v>
      </c>
      <c r="R5032">
        <v>1164.0590051284701</v>
      </c>
      <c r="S5032">
        <f t="shared" si="315"/>
        <v>22.839867683341868</v>
      </c>
    </row>
    <row r="5033" spans="1:19" x14ac:dyDescent="0.2">
      <c r="A5033" s="1">
        <v>31727</v>
      </c>
      <c r="B5033">
        <v>85.516876033405595</v>
      </c>
      <c r="C5033">
        <v>11</v>
      </c>
      <c r="D5033">
        <v>1.18747085645142</v>
      </c>
      <c r="E5033">
        <f t="shared" si="312"/>
        <v>8.4778774190310352E-2</v>
      </c>
      <c r="F5033">
        <v>8773.8161493114603</v>
      </c>
      <c r="G5033">
        <v>1.42839091094408</v>
      </c>
      <c r="H5033">
        <v>6645.0721018474496</v>
      </c>
      <c r="I5033">
        <v>0.82238564368533695</v>
      </c>
      <c r="J5033">
        <f t="shared" si="313"/>
        <v>5.8713732976742337E-2</v>
      </c>
      <c r="K5033">
        <v>6076.3263387285397</v>
      </c>
      <c r="L5033">
        <v>0.869722827977503</v>
      </c>
      <c r="M5033">
        <v>4422.3131430106096</v>
      </c>
      <c r="N5033">
        <v>0.19447480522257701</v>
      </c>
      <c r="O5033">
        <f t="shared" si="314"/>
        <v>6.2786950200810938E-3</v>
      </c>
      <c r="P5033">
        <v>1436.90784277016</v>
      </c>
      <c r="Q5033">
        <v>0.25349738675747502</v>
      </c>
      <c r="R5033">
        <v>1157.0737248329999</v>
      </c>
      <c r="S5033">
        <f t="shared" si="315"/>
        <v>22.853874365313477</v>
      </c>
    </row>
    <row r="5034" spans="1:19" x14ac:dyDescent="0.2">
      <c r="A5034" s="1">
        <v>31728</v>
      </c>
      <c r="B5034">
        <v>84.667370642345304</v>
      </c>
      <c r="C5034">
        <v>11</v>
      </c>
      <c r="D5034">
        <v>1.1963389767274799</v>
      </c>
      <c r="E5034">
        <f t="shared" si="312"/>
        <v>8.541190835296536E-2</v>
      </c>
      <c r="F5034">
        <v>8751.5316480789807</v>
      </c>
      <c r="G5034">
        <v>1.4404342995470201</v>
      </c>
      <c r="H5034">
        <v>6616.5424709171002</v>
      </c>
      <c r="I5034">
        <v>0.825597292392664</v>
      </c>
      <c r="J5034">
        <f t="shared" si="313"/>
        <v>5.8943026722401703E-2</v>
      </c>
      <c r="K5034">
        <v>6039.4595290265997</v>
      </c>
      <c r="L5034">
        <v>0.87384900695661705</v>
      </c>
      <c r="M5034">
        <v>4368.6194856292605</v>
      </c>
      <c r="N5034">
        <v>0.19569033868685201</v>
      </c>
      <c r="O5034">
        <f t="shared" si="314"/>
        <v>6.3179389925851438E-3</v>
      </c>
      <c r="P5034">
        <v>1431.52586813311</v>
      </c>
      <c r="Q5034">
        <v>0.25529779261059199</v>
      </c>
      <c r="R5034">
        <v>1150.4142155924601</v>
      </c>
      <c r="S5034">
        <f t="shared" si="315"/>
        <v>22.848421810464586</v>
      </c>
    </row>
    <row r="5035" spans="1:19" x14ac:dyDescent="0.2">
      <c r="A5035" s="1">
        <v>31729</v>
      </c>
      <c r="B5035">
        <v>83.817865251284999</v>
      </c>
      <c r="C5035">
        <v>11</v>
      </c>
      <c r="D5035">
        <v>1.20535310710152</v>
      </c>
      <c r="E5035">
        <f t="shared" si="312"/>
        <v>8.6055466819559209E-2</v>
      </c>
      <c r="F5035">
        <v>8729.0027404922403</v>
      </c>
      <c r="G5035">
        <v>1.4515196828844601</v>
      </c>
      <c r="H5035">
        <v>6583.7038077606303</v>
      </c>
      <c r="I5035">
        <v>0.82879423628797499</v>
      </c>
      <c r="J5035">
        <f t="shared" si="313"/>
        <v>5.917127062676969E-2</v>
      </c>
      <c r="K5035">
        <v>6002.0147766148202</v>
      </c>
      <c r="L5035">
        <v>0.87808517090024096</v>
      </c>
      <c r="M5035">
        <v>4331.76752127085</v>
      </c>
      <c r="N5035">
        <v>0.19691132515439499</v>
      </c>
      <c r="O5035">
        <f t="shared" si="314"/>
        <v>6.3573590174288482E-3</v>
      </c>
      <c r="P5035">
        <v>1426.0049497361999</v>
      </c>
      <c r="Q5035">
        <v>0.257219279111986</v>
      </c>
      <c r="R5035">
        <v>1145.6290378632</v>
      </c>
      <c r="S5035">
        <f t="shared" si="315"/>
        <v>22.843878574135331</v>
      </c>
    </row>
    <row r="5036" spans="1:19" x14ac:dyDescent="0.2">
      <c r="A5036" s="1">
        <v>31730</v>
      </c>
      <c r="B5036">
        <v>83.251528323911401</v>
      </c>
      <c r="C5036">
        <v>11</v>
      </c>
      <c r="D5036">
        <v>1.2120979774115701</v>
      </c>
      <c r="E5036">
        <f t="shared" si="312"/>
        <v>8.653701281612157E-2</v>
      </c>
      <c r="F5036">
        <v>8718.5383860529291</v>
      </c>
      <c r="G5036">
        <v>1.4544813013209901</v>
      </c>
      <c r="H5036">
        <v>6582.8254722946604</v>
      </c>
      <c r="I5036">
        <v>0.83189591759967896</v>
      </c>
      <c r="J5036">
        <f t="shared" si="313"/>
        <v>5.9392713315747386E-2</v>
      </c>
      <c r="K5036">
        <v>5983.7708056258898</v>
      </c>
      <c r="L5036">
        <v>0.88209596873708895</v>
      </c>
      <c r="M5036">
        <v>4338.4936074474299</v>
      </c>
      <c r="N5036">
        <v>0.19784265634296999</v>
      </c>
      <c r="O5036">
        <f t="shared" si="314"/>
        <v>6.3874274084940019E-3</v>
      </c>
      <c r="P5036">
        <v>1423.06878310974</v>
      </c>
      <c r="Q5036">
        <v>0.25791696192754399</v>
      </c>
      <c r="R5036">
        <v>1146.2611905994099</v>
      </c>
      <c r="S5036">
        <f t="shared" si="315"/>
        <v>22.846400718043633</v>
      </c>
    </row>
    <row r="5037" spans="1:19" x14ac:dyDescent="0.2">
      <c r="A5037" s="1">
        <v>31731</v>
      </c>
      <c r="B5037">
        <v>80.703012150730501</v>
      </c>
      <c r="C5037">
        <v>11</v>
      </c>
      <c r="D5037">
        <v>1.2362370045740301</v>
      </c>
      <c r="E5037">
        <f t="shared" si="312"/>
        <v>8.8260404276098589E-2</v>
      </c>
      <c r="F5037">
        <v>8619.9595201140801</v>
      </c>
      <c r="G5037">
        <v>1.46045688396782</v>
      </c>
      <c r="H5037">
        <v>6574.8397057494803</v>
      </c>
      <c r="I5037">
        <v>0.83553833368172103</v>
      </c>
      <c r="J5037">
        <f t="shared" si="313"/>
        <v>5.9652761441433104E-2</v>
      </c>
      <c r="K5037">
        <v>5825.9917695326703</v>
      </c>
      <c r="L5037">
        <v>0.88574936490456302</v>
      </c>
      <c r="M5037">
        <v>4317.5662697724601</v>
      </c>
      <c r="N5037">
        <v>0.20087433525647999</v>
      </c>
      <c r="O5037">
        <f t="shared" si="314"/>
        <v>6.485306345947902E-3</v>
      </c>
      <c r="P5037">
        <v>1400.6445625993199</v>
      </c>
      <c r="Q5037">
        <v>0.25880807176083098</v>
      </c>
      <c r="R5037">
        <v>1143.2767879691201</v>
      </c>
      <c r="S5037">
        <f t="shared" si="315"/>
        <v>22.807429260446522</v>
      </c>
    </row>
    <row r="5038" spans="1:19" x14ac:dyDescent="0.2">
      <c r="A5038" s="1">
        <v>31732</v>
      </c>
      <c r="B5038">
        <v>75.039642876995003</v>
      </c>
      <c r="C5038">
        <v>11</v>
      </c>
      <c r="D5038">
        <v>1.2904920970349001</v>
      </c>
      <c r="E5038">
        <f t="shared" si="312"/>
        <v>9.2133914272091222E-2</v>
      </c>
      <c r="F5038">
        <v>8366.8089107879896</v>
      </c>
      <c r="G5038">
        <v>1.4641045162311499</v>
      </c>
      <c r="H5038">
        <v>6575.9215348402004</v>
      </c>
      <c r="I5038">
        <v>0.84003826717057795</v>
      </c>
      <c r="J5038">
        <f t="shared" si="313"/>
        <v>5.99740315113894E-2</v>
      </c>
      <c r="K5038">
        <v>5446.3252237767301</v>
      </c>
      <c r="L5038">
        <v>0.88930565966404995</v>
      </c>
      <c r="M5038">
        <v>4303.3559435896004</v>
      </c>
      <c r="N5038">
        <v>0.20749272910032099</v>
      </c>
      <c r="O5038">
        <f t="shared" si="314"/>
        <v>6.6989837753748151E-3</v>
      </c>
      <c r="P5038">
        <v>1345.26357716496</v>
      </c>
      <c r="Q5038">
        <v>0.259247373020765</v>
      </c>
      <c r="R5038">
        <v>1141.40950034453</v>
      </c>
      <c r="S5038">
        <f t="shared" si="315"/>
        <v>22.706122433468654</v>
      </c>
    </row>
    <row r="5039" spans="1:19" x14ac:dyDescent="0.2">
      <c r="A5039" s="1">
        <v>31733</v>
      </c>
      <c r="B5039">
        <v>73.906969022247907</v>
      </c>
      <c r="C5039">
        <v>11</v>
      </c>
      <c r="D5039">
        <v>1.3067057608569299</v>
      </c>
      <c r="E5039">
        <f t="shared" si="312"/>
        <v>9.3291479139049879E-2</v>
      </c>
      <c r="F5039">
        <v>8344.0508131163006</v>
      </c>
      <c r="G5039">
        <v>1.46845287930895</v>
      </c>
      <c r="H5039">
        <v>6608.3600881922703</v>
      </c>
      <c r="I5039">
        <v>0.84480426248657103</v>
      </c>
      <c r="J5039">
        <f t="shared" si="313"/>
        <v>6.0314296906949602E-2</v>
      </c>
      <c r="K5039">
        <v>5394.5501003243699</v>
      </c>
      <c r="L5039">
        <v>0.89572700805999805</v>
      </c>
      <c r="M5039">
        <v>4333.8728626727097</v>
      </c>
      <c r="N5039">
        <v>0.209772106049675</v>
      </c>
      <c r="O5039">
        <f t="shared" si="314"/>
        <v>6.7725743501766108E-3</v>
      </c>
      <c r="P5039">
        <v>1339.5128149622899</v>
      </c>
      <c r="Q5039">
        <v>0.26057280373136599</v>
      </c>
      <c r="R5039">
        <v>1148.89235471914</v>
      </c>
      <c r="S5039">
        <f t="shared" si="315"/>
        <v>22.680559578056734</v>
      </c>
    </row>
    <row r="5040" spans="1:19" x14ac:dyDescent="0.2">
      <c r="A5040" s="1">
        <v>31734</v>
      </c>
      <c r="B5040">
        <v>74.190137485934699</v>
      </c>
      <c r="C5040">
        <v>11</v>
      </c>
      <c r="D5040">
        <v>1.3099882151976701</v>
      </c>
      <c r="E5040">
        <f t="shared" si="312"/>
        <v>9.3525828010714157E-2</v>
      </c>
      <c r="F5040">
        <v>8397.06098029653</v>
      </c>
      <c r="G5040">
        <v>1.4759033270231099</v>
      </c>
      <c r="H5040">
        <v>6645.2007658236098</v>
      </c>
      <c r="I5040">
        <v>0.84957975150660603</v>
      </c>
      <c r="J5040">
        <f t="shared" si="313"/>
        <v>6.0655240099852639E-2</v>
      </c>
      <c r="K5040">
        <v>5445.8298924083701</v>
      </c>
      <c r="L5040">
        <v>0.90231631485409403</v>
      </c>
      <c r="M5040">
        <v>4373.7992976961204</v>
      </c>
      <c r="N5040">
        <v>0.21057700127051601</v>
      </c>
      <c r="O5040">
        <f t="shared" si="314"/>
        <v>6.7985607066560405E-3</v>
      </c>
      <c r="P5040">
        <v>1349.8044487749</v>
      </c>
      <c r="Q5040">
        <v>0.26222273559096598</v>
      </c>
      <c r="R5040">
        <v>1158.5078611420599</v>
      </c>
      <c r="S5040">
        <f t="shared" si="315"/>
        <v>22.678486633151319</v>
      </c>
    </row>
    <row r="5041" spans="1:19" x14ac:dyDescent="0.2">
      <c r="A5041" s="1">
        <v>31735</v>
      </c>
      <c r="B5041">
        <v>72.774295167500796</v>
      </c>
      <c r="C5041">
        <v>11</v>
      </c>
      <c r="D5041">
        <v>1.33019432736929</v>
      </c>
      <c r="E5041">
        <f t="shared" si="312"/>
        <v>9.4968431348518206E-2</v>
      </c>
      <c r="F5041">
        <v>8363.8616783133293</v>
      </c>
      <c r="G5041">
        <v>1.4871320002061099</v>
      </c>
      <c r="H5041">
        <v>6674.3114430466603</v>
      </c>
      <c r="I5041">
        <v>0.85482354477151001</v>
      </c>
      <c r="J5041">
        <f t="shared" si="313"/>
        <v>6.1029617595258698E-2</v>
      </c>
      <c r="K5041">
        <v>5374.8732352318202</v>
      </c>
      <c r="L5041">
        <v>0.90830988902114096</v>
      </c>
      <c r="M5041">
        <v>4453.1284708071798</v>
      </c>
      <c r="N5041">
        <v>0.21338186433967599</v>
      </c>
      <c r="O5041">
        <f t="shared" si="314"/>
        <v>6.8891168060139412E-3</v>
      </c>
      <c r="P5041">
        <v>1341.68095689239</v>
      </c>
      <c r="Q5041">
        <v>0.26426293836068199</v>
      </c>
      <c r="R5041">
        <v>1170.9499626940801</v>
      </c>
      <c r="S5041">
        <f t="shared" si="315"/>
        <v>22.644128897276996</v>
      </c>
    </row>
    <row r="5042" spans="1:19" x14ac:dyDescent="0.2">
      <c r="A5042" s="1">
        <v>31736</v>
      </c>
      <c r="B5042">
        <v>71.924789776440505</v>
      </c>
      <c r="C5042">
        <v>11</v>
      </c>
      <c r="D5042">
        <v>1.3450575516018699</v>
      </c>
      <c r="E5042">
        <f t="shared" si="312"/>
        <v>9.6029582385706122E-2</v>
      </c>
      <c r="F5042">
        <v>8358.5936133657797</v>
      </c>
      <c r="G5042">
        <v>1.4982187867588399</v>
      </c>
      <c r="H5042">
        <v>6714.7787468566903</v>
      </c>
      <c r="I5042">
        <v>0.85989843328578597</v>
      </c>
      <c r="J5042">
        <f t="shared" si="313"/>
        <v>6.1391936236642887E-2</v>
      </c>
      <c r="K5042">
        <v>5343.6684133299505</v>
      </c>
      <c r="L5042">
        <v>0.91205720566942206</v>
      </c>
      <c r="M5042">
        <v>4501.7681737090697</v>
      </c>
      <c r="N5042">
        <v>0.21553856505687999</v>
      </c>
      <c r="O5042">
        <f t="shared" si="314"/>
        <v>6.9587467307613456E-3</v>
      </c>
      <c r="P5042">
        <v>1339.4217007093</v>
      </c>
      <c r="Q5042">
        <v>0.265304693617122</v>
      </c>
      <c r="R5042">
        <v>1180.11247504273</v>
      </c>
      <c r="S5042">
        <f t="shared" si="315"/>
        <v>22.622107789390085</v>
      </c>
    </row>
    <row r="5043" spans="1:19" x14ac:dyDescent="0.2">
      <c r="A5043" s="1">
        <v>31737</v>
      </c>
      <c r="B5043">
        <v>70.508947458006602</v>
      </c>
      <c r="C5043">
        <v>11</v>
      </c>
      <c r="D5043">
        <v>1.3661436508025699</v>
      </c>
      <c r="E5043">
        <f t="shared" si="312"/>
        <v>9.7535011873072883E-2</v>
      </c>
      <c r="F5043">
        <v>8322.5103172872095</v>
      </c>
      <c r="G5043">
        <v>1.5071870089703401</v>
      </c>
      <c r="H5043">
        <v>6773.8394332995504</v>
      </c>
      <c r="I5043">
        <v>0.86511416513766304</v>
      </c>
      <c r="J5043">
        <f t="shared" si="313"/>
        <v>6.1764310304187497E-2</v>
      </c>
      <c r="K5043">
        <v>5270.2521881646599</v>
      </c>
      <c r="L5043">
        <v>0.91612284417259104</v>
      </c>
      <c r="M5043">
        <v>4546.7854169166903</v>
      </c>
      <c r="N5043">
        <v>0.218405703127903</v>
      </c>
      <c r="O5043">
        <f t="shared" si="314"/>
        <v>7.0513134028699189E-3</v>
      </c>
      <c r="P5043">
        <v>1330.5216596867399</v>
      </c>
      <c r="Q5043">
        <v>0.26595147512026901</v>
      </c>
      <c r="R5043">
        <v>1190.24926470232</v>
      </c>
      <c r="S5043">
        <f t="shared" si="315"/>
        <v>22.591439789419201</v>
      </c>
    </row>
    <row r="5044" spans="1:19" x14ac:dyDescent="0.2">
      <c r="A5044" s="1">
        <v>31738</v>
      </c>
      <c r="B5044">
        <v>70.792115921693394</v>
      </c>
      <c r="C5044">
        <v>11</v>
      </c>
      <c r="D5044">
        <v>1.3694804243377201</v>
      </c>
      <c r="E5044">
        <f t="shared" si="312"/>
        <v>9.777323883125362E-2</v>
      </c>
      <c r="F5044">
        <v>8376.3432246705597</v>
      </c>
      <c r="G5044">
        <v>1.5160558910179101</v>
      </c>
      <c r="H5044">
        <v>6842.4563545808396</v>
      </c>
      <c r="I5044">
        <v>0.86986814838736903</v>
      </c>
      <c r="J5044">
        <f t="shared" si="313"/>
        <v>6.2103718105433046E-2</v>
      </c>
      <c r="K5044">
        <v>5320.4953072804501</v>
      </c>
      <c r="L5044">
        <v>0.92152583663021503</v>
      </c>
      <c r="M5044">
        <v>4643.9297947671203</v>
      </c>
      <c r="N5044">
        <v>0.219198703279852</v>
      </c>
      <c r="O5044">
        <f t="shared" si="314"/>
        <v>7.076915722405693E-3</v>
      </c>
      <c r="P5044">
        <v>1340.7154570775899</v>
      </c>
      <c r="Q5044">
        <v>0.26737251699006098</v>
      </c>
      <c r="R5044">
        <v>1209.1007201817599</v>
      </c>
      <c r="S5044">
        <f t="shared" si="315"/>
        <v>22.59133260984191</v>
      </c>
    </row>
    <row r="5045" spans="1:19" x14ac:dyDescent="0.2">
      <c r="A5045" s="1">
        <v>31739</v>
      </c>
      <c r="B5045">
        <v>70.792115921693394</v>
      </c>
      <c r="C5045">
        <v>11</v>
      </c>
      <c r="D5045">
        <v>1.3758112386103101</v>
      </c>
      <c r="E5045">
        <f t="shared" si="312"/>
        <v>9.8225223543754778E-2</v>
      </c>
      <c r="F5045">
        <v>8415.0652628220396</v>
      </c>
      <c r="G5045">
        <v>1.5225444385350799</v>
      </c>
      <c r="H5045">
        <v>6905.0744164990901</v>
      </c>
      <c r="I5045">
        <v>0.87469808177841102</v>
      </c>
      <c r="J5045">
        <f t="shared" si="313"/>
        <v>6.2448548321761083E-2</v>
      </c>
      <c r="K5045">
        <v>5350.0372993503397</v>
      </c>
      <c r="L5045">
        <v>0.92653121374557201</v>
      </c>
      <c r="M5045">
        <v>4717.1686935069802</v>
      </c>
      <c r="N5045">
        <v>0.220340034864353</v>
      </c>
      <c r="O5045">
        <f t="shared" si="314"/>
        <v>7.1137640582488171E-3</v>
      </c>
      <c r="P5045">
        <v>1347.6963418825501</v>
      </c>
      <c r="Q5045">
        <v>0.26844418399796299</v>
      </c>
      <c r="R5045">
        <v>1223.1944699216399</v>
      </c>
      <c r="S5045">
        <f t="shared" si="315"/>
        <v>22.586322873501182</v>
      </c>
    </row>
    <row r="5046" spans="1:19" x14ac:dyDescent="0.2">
      <c r="A5046" s="1">
        <v>31740</v>
      </c>
      <c r="B5046">
        <v>69.942610530633104</v>
      </c>
      <c r="C5046">
        <v>11</v>
      </c>
      <c r="D5046">
        <v>1.3913802356230101</v>
      </c>
      <c r="E5046">
        <f t="shared" si="312"/>
        <v>9.9336762808014026E-2</v>
      </c>
      <c r="F5046">
        <v>8408.1685755053295</v>
      </c>
      <c r="G5046">
        <v>1.5328600011281299</v>
      </c>
      <c r="H5046">
        <v>6946.91204237485</v>
      </c>
      <c r="I5046">
        <v>0.87973612276873603</v>
      </c>
      <c r="J5046">
        <f t="shared" si="313"/>
        <v>6.2808236256129996E-2</v>
      </c>
      <c r="K5046">
        <v>5316.2819427924996</v>
      </c>
      <c r="L5046">
        <v>0.93154737201946702</v>
      </c>
      <c r="M5046">
        <v>4777.4402431725102</v>
      </c>
      <c r="N5046">
        <v>0.22253526639631999</v>
      </c>
      <c r="O5046">
        <f t="shared" si="314"/>
        <v>7.1846379653953555E-3</v>
      </c>
      <c r="P5046">
        <v>1344.7898611391599</v>
      </c>
      <c r="Q5046">
        <v>0.27005582502123698</v>
      </c>
      <c r="R5046">
        <v>1234.5419687492099</v>
      </c>
      <c r="S5046">
        <f t="shared" si="315"/>
        <v>22.568290823436296</v>
      </c>
    </row>
    <row r="5047" spans="1:19" x14ac:dyDescent="0.2">
      <c r="A5047" s="1">
        <v>31741</v>
      </c>
      <c r="B5047">
        <v>69.0931051395727</v>
      </c>
      <c r="C5047">
        <v>11</v>
      </c>
      <c r="D5047">
        <v>1.40720956619404</v>
      </c>
      <c r="E5047">
        <f t="shared" si="312"/>
        <v>0.1004668884315392</v>
      </c>
      <c r="F5047">
        <v>8400.5405433034903</v>
      </c>
      <c r="G5047">
        <v>1.53985218994665</v>
      </c>
      <c r="H5047">
        <v>6995.5020001078501</v>
      </c>
      <c r="I5047">
        <v>0.88476284792286297</v>
      </c>
      <c r="J5047">
        <f t="shared" si="313"/>
        <v>6.3167116303116583E-2</v>
      </c>
      <c r="K5047">
        <v>5281.71947785056</v>
      </c>
      <c r="L5047">
        <v>0.93728464673927403</v>
      </c>
      <c r="M5047">
        <v>4883.7389293912202</v>
      </c>
      <c r="N5047">
        <v>0.22474652203063</v>
      </c>
      <c r="O5047">
        <f t="shared" si="314"/>
        <v>7.2560292169427144E-3</v>
      </c>
      <c r="P5047">
        <v>1341.6567906023099</v>
      </c>
      <c r="Q5047">
        <v>0.27141736705057101</v>
      </c>
      <c r="R5047">
        <v>1251.67834396072</v>
      </c>
      <c r="S5047">
        <f t="shared" si="315"/>
        <v>22.551453397206966</v>
      </c>
    </row>
    <row r="5048" spans="1:19" x14ac:dyDescent="0.2">
      <c r="A5048" s="1">
        <v>31742</v>
      </c>
      <c r="B5048">
        <v>68.809936675885993</v>
      </c>
      <c r="C5048">
        <v>11</v>
      </c>
      <c r="D5048">
        <v>1.4168802643154601</v>
      </c>
      <c r="E5048">
        <f t="shared" si="312"/>
        <v>0.10115732216121286</v>
      </c>
      <c r="F5048">
        <v>8423.6061252838499</v>
      </c>
      <c r="G5048">
        <v>1.54509353628169</v>
      </c>
      <c r="H5048">
        <v>7068.6349933512702</v>
      </c>
      <c r="I5048">
        <v>0.88964502937327306</v>
      </c>
      <c r="J5048">
        <f t="shared" si="313"/>
        <v>6.3515676738508928E-2</v>
      </c>
      <c r="K5048">
        <v>5289.0985268805598</v>
      </c>
      <c r="L5048">
        <v>0.94344129747417005</v>
      </c>
      <c r="M5048">
        <v>5053.3318819419301</v>
      </c>
      <c r="N5048">
        <v>0.22625057187661601</v>
      </c>
      <c r="O5048">
        <f t="shared" si="314"/>
        <v>7.3045880534826869E-3</v>
      </c>
      <c r="P5048">
        <v>1345.1000420488001</v>
      </c>
      <c r="Q5048">
        <v>0.27252459413927899</v>
      </c>
      <c r="R5048">
        <v>1279.42319652535</v>
      </c>
      <c r="S5048">
        <f t="shared" si="315"/>
        <v>22.543776280608853</v>
      </c>
    </row>
    <row r="5049" spans="1:19" x14ac:dyDescent="0.2">
      <c r="A5049" s="1">
        <v>31743</v>
      </c>
      <c r="B5049">
        <v>71.075284385380201</v>
      </c>
      <c r="C5049">
        <v>11</v>
      </c>
      <c r="D5049">
        <v>1.39800703370934</v>
      </c>
      <c r="E5049">
        <f t="shared" si="312"/>
        <v>9.9809879108522348E-2</v>
      </c>
      <c r="F5049">
        <v>8585.0277834516201</v>
      </c>
      <c r="G5049">
        <v>1.5522577249199101</v>
      </c>
      <c r="H5049">
        <v>7121.7785666725003</v>
      </c>
      <c r="I5049">
        <v>0.89395583307042803</v>
      </c>
      <c r="J5049">
        <f t="shared" si="313"/>
        <v>6.3823443999687868E-2</v>
      </c>
      <c r="K5049">
        <v>5489.6974614820901</v>
      </c>
      <c r="L5049">
        <v>0.94760754108237399</v>
      </c>
      <c r="M5049">
        <v>5061.2679108173397</v>
      </c>
      <c r="N5049">
        <v>0.22455531924188499</v>
      </c>
      <c r="O5049">
        <f t="shared" si="314"/>
        <v>7.2498561602521829E-3</v>
      </c>
      <c r="P5049">
        <v>1378.97278635169</v>
      </c>
      <c r="Q5049">
        <v>0.27329336370882401</v>
      </c>
      <c r="R5049">
        <v>1283.5867846665899</v>
      </c>
      <c r="S5049">
        <f t="shared" si="315"/>
        <v>22.57056133131865</v>
      </c>
    </row>
    <row r="5050" spans="1:19" x14ac:dyDescent="0.2">
      <c r="A5050" s="1">
        <v>31744</v>
      </c>
      <c r="B5050">
        <v>72.774295167500796</v>
      </c>
      <c r="C5050">
        <v>11</v>
      </c>
      <c r="D5050">
        <v>1.38566320392154</v>
      </c>
      <c r="E5050">
        <f t="shared" si="312"/>
        <v>9.8928598736428994E-2</v>
      </c>
      <c r="F5050">
        <v>8712.6332836260208</v>
      </c>
      <c r="G5050">
        <v>1.5596467400230301</v>
      </c>
      <c r="H5050">
        <v>7167.3420537963102</v>
      </c>
      <c r="I5050">
        <v>0.89843473521114303</v>
      </c>
      <c r="J5050">
        <f t="shared" si="313"/>
        <v>6.4143212549076012E-2</v>
      </c>
      <c r="K5050">
        <v>5649.0872782168399</v>
      </c>
      <c r="L5050">
        <v>0.95255586807650905</v>
      </c>
      <c r="M5050">
        <v>5103.1972567496296</v>
      </c>
      <c r="N5050">
        <v>0.223621670637451</v>
      </c>
      <c r="O5050">
        <f t="shared" si="314"/>
        <v>7.2197129505111781E-3</v>
      </c>
      <c r="P5050">
        <v>1406.0657777604099</v>
      </c>
      <c r="Q5050">
        <v>0.27444311048421199</v>
      </c>
      <c r="R5050">
        <v>1292.1897745637</v>
      </c>
      <c r="S5050">
        <f t="shared" si="315"/>
        <v>22.587021451311166</v>
      </c>
    </row>
    <row r="5051" spans="1:19" x14ac:dyDescent="0.2">
      <c r="A5051" s="1">
        <v>31745</v>
      </c>
      <c r="B5051">
        <v>73.623800558561101</v>
      </c>
      <c r="C5051">
        <v>11</v>
      </c>
      <c r="D5051">
        <v>1.3825934245020499</v>
      </c>
      <c r="E5051">
        <f t="shared" si="312"/>
        <v>9.870943366403577E-2</v>
      </c>
      <c r="F5051">
        <v>8794.81001137967</v>
      </c>
      <c r="G5051">
        <v>1.56629007935067</v>
      </c>
      <c r="H5051">
        <v>7241.0852441750803</v>
      </c>
      <c r="I5051">
        <v>0.90311347099082795</v>
      </c>
      <c r="J5051">
        <f t="shared" si="313"/>
        <v>6.4477248102038878E-2</v>
      </c>
      <c r="K5051">
        <v>5744.7918204461503</v>
      </c>
      <c r="L5051">
        <v>0.95717021017686499</v>
      </c>
      <c r="M5051">
        <v>5198.4706082708299</v>
      </c>
      <c r="N5051">
        <v>0.22373878486608501</v>
      </c>
      <c r="O5051">
        <f t="shared" si="314"/>
        <v>7.2234940291103483E-3</v>
      </c>
      <c r="P5051">
        <v>1423.22397185049</v>
      </c>
      <c r="Q5051">
        <v>0.27515895701390303</v>
      </c>
      <c r="R5051">
        <v>1309.7298174396201</v>
      </c>
      <c r="S5051">
        <f t="shared" si="315"/>
        <v>22.591100803633232</v>
      </c>
    </row>
    <row r="5052" spans="1:19" x14ac:dyDescent="0.2">
      <c r="A5052" s="1">
        <v>31746</v>
      </c>
      <c r="B5052">
        <v>73.906969022247907</v>
      </c>
      <c r="C5052">
        <v>11</v>
      </c>
      <c r="D5052">
        <v>1.3856088929774999</v>
      </c>
      <c r="E5052">
        <f t="shared" si="312"/>
        <v>9.8924721238942775E-2</v>
      </c>
      <c r="F5052">
        <v>8847.8916650126394</v>
      </c>
      <c r="G5052">
        <v>1.5696107753766899</v>
      </c>
      <c r="H5052">
        <v>7333.8840982022602</v>
      </c>
      <c r="I5052">
        <v>0.90791274692387602</v>
      </c>
      <c r="J5052">
        <f t="shared" si="313"/>
        <v>6.4819889547422016E-2</v>
      </c>
      <c r="K5052">
        <v>5797.5332482201202</v>
      </c>
      <c r="L5052">
        <v>0.96175069006505398</v>
      </c>
      <c r="M5052">
        <v>5329.4819728792399</v>
      </c>
      <c r="N5052">
        <v>0.22453694292206</v>
      </c>
      <c r="O5052">
        <f t="shared" si="314"/>
        <v>7.2492628735915257E-3</v>
      </c>
      <c r="P5052">
        <v>1433.7945980545801</v>
      </c>
      <c r="Q5052">
        <v>0.27542078830651201</v>
      </c>
      <c r="R5052">
        <v>1332.7174592736701</v>
      </c>
      <c r="S5052">
        <f t="shared" si="315"/>
        <v>22.587760113221037</v>
      </c>
    </row>
    <row r="5053" spans="1:19" x14ac:dyDescent="0.2">
      <c r="A5053" s="1">
        <v>31747</v>
      </c>
      <c r="B5053">
        <v>74.756474413308197</v>
      </c>
      <c r="C5053">
        <v>12</v>
      </c>
      <c r="D5053">
        <v>1.38244734376747</v>
      </c>
      <c r="E5053">
        <f t="shared" si="312"/>
        <v>9.8699004317038985E-2</v>
      </c>
      <c r="F5053">
        <v>8929.1712512533304</v>
      </c>
      <c r="G5053">
        <v>1.5750357032465701</v>
      </c>
      <c r="H5053">
        <v>7406.5311705678396</v>
      </c>
      <c r="I5053">
        <v>0.91261587789485399</v>
      </c>
      <c r="J5053">
        <f t="shared" si="313"/>
        <v>6.5155666780530322E-2</v>
      </c>
      <c r="K5053">
        <v>5894.5488933622</v>
      </c>
      <c r="L5053">
        <v>0.96773779683829297</v>
      </c>
      <c r="M5053">
        <v>5523.4073098797599</v>
      </c>
      <c r="N5053">
        <v>0.22466465121842499</v>
      </c>
      <c r="O5053">
        <f t="shared" si="314"/>
        <v>7.2533859858038875E-3</v>
      </c>
      <c r="P5053">
        <v>1451.0998584332599</v>
      </c>
      <c r="Q5053">
        <v>0.276591628568222</v>
      </c>
      <c r="R5053">
        <v>1363.5596170461499</v>
      </c>
      <c r="S5053">
        <f t="shared" si="315"/>
        <v>22.590093980695471</v>
      </c>
    </row>
    <row r="5054" spans="1:19" x14ac:dyDescent="0.2">
      <c r="A5054" s="1">
        <v>31748</v>
      </c>
      <c r="B5054">
        <v>84.667370642345304</v>
      </c>
      <c r="C5054">
        <v>12</v>
      </c>
      <c r="D5054">
        <v>1.2871369788082301</v>
      </c>
      <c r="E5054">
        <f t="shared" si="312"/>
        <v>9.1894377605590896E-2</v>
      </c>
      <c r="F5054">
        <v>9415.7427155522091</v>
      </c>
      <c r="G5054">
        <v>1.57926135208922</v>
      </c>
      <c r="H5054">
        <v>7482.7262999007198</v>
      </c>
      <c r="I5054">
        <v>0.91589904864351102</v>
      </c>
      <c r="J5054">
        <f t="shared" si="313"/>
        <v>6.5390066799710919E-2</v>
      </c>
      <c r="K5054">
        <v>6700.0404288215504</v>
      </c>
      <c r="L5054">
        <v>0.97516505346763005</v>
      </c>
      <c r="M5054">
        <v>5752.6163412328197</v>
      </c>
      <c r="N5054">
        <v>0.21480199012249401</v>
      </c>
      <c r="O5054">
        <f t="shared" si="314"/>
        <v>6.9349661214060474E-3</v>
      </c>
      <c r="P5054">
        <v>1571.3325831526199</v>
      </c>
      <c r="Q5054">
        <v>0.27801662264045102</v>
      </c>
      <c r="R5054">
        <v>1400.28062881408</v>
      </c>
      <c r="S5054">
        <f t="shared" si="315"/>
        <v>22.679915323567979</v>
      </c>
    </row>
    <row r="5055" spans="1:19" x14ac:dyDescent="0.2">
      <c r="A5055" s="1">
        <v>31749</v>
      </c>
      <c r="B5055">
        <v>90.047571452393996</v>
      </c>
      <c r="C5055">
        <v>12</v>
      </c>
      <c r="D5055">
        <v>1.2418726809382801</v>
      </c>
      <c r="E5055">
        <f t="shared" si="312"/>
        <v>8.8662760031861895E-2</v>
      </c>
      <c r="F5055">
        <v>9661.9062791433007</v>
      </c>
      <c r="G5055">
        <v>1.5736460343779499</v>
      </c>
      <c r="H5055">
        <v>7609.08355422572</v>
      </c>
      <c r="I5055">
        <v>0.92008541879356598</v>
      </c>
      <c r="J5055">
        <f t="shared" si="313"/>
        <v>6.5688950201943777E-2</v>
      </c>
      <c r="K5055">
        <v>7158.3659272327304</v>
      </c>
      <c r="L5055">
        <v>0.98032015378798099</v>
      </c>
      <c r="M5055">
        <v>5987.8771914928502</v>
      </c>
      <c r="N5055">
        <v>0.210470185691119</v>
      </c>
      <c r="O5055">
        <f t="shared" si="314"/>
        <v>6.7951121239686347E-3</v>
      </c>
      <c r="P5055">
        <v>1637.4812329111401</v>
      </c>
      <c r="Q5055">
        <v>0.27760716041547101</v>
      </c>
      <c r="R5055">
        <v>1438.21157254535</v>
      </c>
      <c r="S5055">
        <f t="shared" si="315"/>
        <v>22.715108657200155</v>
      </c>
    </row>
    <row r="5056" spans="1:19" x14ac:dyDescent="0.2">
      <c r="A5056" s="1">
        <v>31750</v>
      </c>
      <c r="B5056">
        <v>94.861435335069103</v>
      </c>
      <c r="C5056">
        <v>12</v>
      </c>
      <c r="D5056">
        <v>1.2037303955987</v>
      </c>
      <c r="E5056">
        <f t="shared" si="312"/>
        <v>8.5939614298778444E-2</v>
      </c>
      <c r="F5056">
        <v>9865.8080423663305</v>
      </c>
      <c r="G5056">
        <v>1.5770513613377899</v>
      </c>
      <c r="H5056">
        <v>7678.67801636896</v>
      </c>
      <c r="I5056">
        <v>0.92445197782680999</v>
      </c>
      <c r="J5056">
        <f t="shared" si="313"/>
        <v>6.6000698082118558E-2</v>
      </c>
      <c r="K5056">
        <v>7576.8343068955401</v>
      </c>
      <c r="L5056">
        <v>0.98605644306583295</v>
      </c>
      <c r="M5056">
        <v>6168.3500463031496</v>
      </c>
      <c r="N5056">
        <v>0.20696658861942499</v>
      </c>
      <c r="O5056">
        <f t="shared" si="314"/>
        <v>6.68199712451542E-3</v>
      </c>
      <c r="P5056">
        <v>1696.3039580694999</v>
      </c>
      <c r="Q5056">
        <v>0.27892452600908302</v>
      </c>
      <c r="R5056">
        <v>1468.1667428318899</v>
      </c>
      <c r="S5056">
        <f t="shared" si="315"/>
        <v>22.738757522574623</v>
      </c>
    </row>
    <row r="5057" spans="1:19" x14ac:dyDescent="0.2">
      <c r="A5057" s="1">
        <v>31751</v>
      </c>
      <c r="B5057">
        <v>92.596087625574995</v>
      </c>
      <c r="C5057">
        <v>12</v>
      </c>
      <c r="D5057">
        <v>1.2283942259173599</v>
      </c>
      <c r="E5057">
        <f t="shared" si="312"/>
        <v>8.7700473767365617E-2</v>
      </c>
      <c r="F5057">
        <v>9827.5247465870507</v>
      </c>
      <c r="G5057">
        <v>1.5759856110686901</v>
      </c>
      <c r="H5057">
        <v>7769.2877542348997</v>
      </c>
      <c r="I5057">
        <v>0.929713847686363</v>
      </c>
      <c r="J5057">
        <f t="shared" si="313"/>
        <v>6.637636614522785E-2</v>
      </c>
      <c r="K5057">
        <v>7437.9915279714396</v>
      </c>
      <c r="L5057">
        <v>0.99158594660264199</v>
      </c>
      <c r="M5057">
        <v>6446.6365000297901</v>
      </c>
      <c r="N5057">
        <v>0.21021445062266</v>
      </c>
      <c r="O5057">
        <f t="shared" si="314"/>
        <v>6.7868556174306496E-3</v>
      </c>
      <c r="P5057">
        <v>1681.77908361755</v>
      </c>
      <c r="Q5057">
        <v>0.27978172092873299</v>
      </c>
      <c r="R5057">
        <v>1511.71152909546</v>
      </c>
      <c r="S5057">
        <f t="shared" si="315"/>
        <v>22.702242186628908</v>
      </c>
    </row>
    <row r="5058" spans="1:19" x14ac:dyDescent="0.2">
      <c r="A5058" s="1">
        <v>31752</v>
      </c>
      <c r="B5058">
        <v>83.534696787598193</v>
      </c>
      <c r="C5058">
        <v>12</v>
      </c>
      <c r="D5058">
        <v>1.3194020806486799</v>
      </c>
      <c r="E5058">
        <f t="shared" si="312"/>
        <v>9.419792532492878E-2</v>
      </c>
      <c r="F5058">
        <v>9522.6496774197203</v>
      </c>
      <c r="G5058">
        <v>1.5820927854924201</v>
      </c>
      <c r="H5058">
        <v>7836.7004723010004</v>
      </c>
      <c r="I5058">
        <v>0.93576718248727397</v>
      </c>
      <c r="J5058">
        <f t="shared" si="313"/>
        <v>6.6808540376196671E-2</v>
      </c>
      <c r="K5058">
        <v>6753.8040064870602</v>
      </c>
      <c r="L5058">
        <v>0.99872396532157404</v>
      </c>
      <c r="M5058">
        <v>6677.2104917734796</v>
      </c>
      <c r="N5058">
        <v>0.22047128456023701</v>
      </c>
      <c r="O5058">
        <f t="shared" si="314"/>
        <v>7.1180015059274038E-3</v>
      </c>
      <c r="P5058">
        <v>1591.2289646880499</v>
      </c>
      <c r="Q5058">
        <v>0.28174764355814402</v>
      </c>
      <c r="R5058">
        <v>1551.12753257388</v>
      </c>
      <c r="S5058">
        <f t="shared" si="315"/>
        <v>22.619616695367352</v>
      </c>
    </row>
    <row r="5059" spans="1:19" x14ac:dyDescent="0.2">
      <c r="A5059" s="1">
        <v>31753</v>
      </c>
      <c r="B5059">
        <v>78.154495977549502</v>
      </c>
      <c r="C5059">
        <v>12</v>
      </c>
      <c r="D5059">
        <v>1.3809252950159201</v>
      </c>
      <c r="E5059">
        <f t="shared" ref="E5059:E5122" si="316">D5059/14.0067</f>
        <v>9.859033855340088E-2</v>
      </c>
      <c r="F5059">
        <v>9324.7649638230305</v>
      </c>
      <c r="G5059">
        <v>1.5867210462124599</v>
      </c>
      <c r="H5059">
        <v>7910.2853823639398</v>
      </c>
      <c r="I5059">
        <v>0.94134540611220796</v>
      </c>
      <c r="J5059">
        <f t="shared" ref="J5059:J5122" si="317">I5059/14.0067</f>
        <v>6.720679432787223E-2</v>
      </c>
      <c r="K5059">
        <v>6356.4804652735802</v>
      </c>
      <c r="L5059">
        <v>1.00504405029996</v>
      </c>
      <c r="M5059">
        <v>6952.2320475186198</v>
      </c>
      <c r="N5059">
        <v>0.227514991351946</v>
      </c>
      <c r="O5059">
        <f t="shared" ref="O5059:O5122" si="318">N5059/30.973762</f>
        <v>7.3454103299413868E-3</v>
      </c>
      <c r="P5059">
        <v>1536.3060027650999</v>
      </c>
      <c r="Q5059">
        <v>0.28325322334400699</v>
      </c>
      <c r="R5059">
        <v>1597.98608795378</v>
      </c>
      <c r="S5059">
        <f t="shared" ref="S5059:S5122" si="319">(E5059+J5059)/O5059</f>
        <v>22.571527720575428</v>
      </c>
    </row>
    <row r="5060" spans="1:19" x14ac:dyDescent="0.2">
      <c r="A5060" s="1">
        <v>31754</v>
      </c>
      <c r="B5060">
        <v>75.322811340681795</v>
      </c>
      <c r="C5060">
        <v>12</v>
      </c>
      <c r="D5060">
        <v>1.4180315278453499</v>
      </c>
      <c r="E5060">
        <f t="shared" si="316"/>
        <v>0.10123951593489901</v>
      </c>
      <c r="F5060">
        <v>9228.3944757437202</v>
      </c>
      <c r="G5060">
        <v>1.59431179298768</v>
      </c>
      <c r="H5060">
        <v>7988.7894792778197</v>
      </c>
      <c r="I5060">
        <v>0.94657319041851196</v>
      </c>
      <c r="J5060">
        <f t="shared" si="317"/>
        <v>6.7580028873218664E-2</v>
      </c>
      <c r="K5060">
        <v>6160.1950519523198</v>
      </c>
      <c r="L5060">
        <v>1.01030448883958</v>
      </c>
      <c r="M5060">
        <v>7162.1247145240504</v>
      </c>
      <c r="N5060">
        <v>0.23193206211258499</v>
      </c>
      <c r="O5060">
        <f t="shared" si="318"/>
        <v>7.4880171841116682E-3</v>
      </c>
      <c r="P5060">
        <v>1509.3885564024399</v>
      </c>
      <c r="Q5060">
        <v>0.28436688056309201</v>
      </c>
      <c r="R5060">
        <v>1635.36277301633</v>
      </c>
      <c r="S5060">
        <f t="shared" si="319"/>
        <v>22.545293454497511</v>
      </c>
    </row>
    <row r="5061" spans="1:19" x14ac:dyDescent="0.2">
      <c r="A5061" s="1">
        <v>31755</v>
      </c>
      <c r="B5061">
        <v>81.552517541790806</v>
      </c>
      <c r="C5061">
        <v>12</v>
      </c>
      <c r="D5061">
        <v>1.3559438181440999</v>
      </c>
      <c r="E5061">
        <f t="shared" si="316"/>
        <v>9.6806800898434311E-2</v>
      </c>
      <c r="F5061">
        <v>9554.1666060855805</v>
      </c>
      <c r="G5061">
        <v>1.60231483467786</v>
      </c>
      <c r="H5061">
        <v>8047.6985375359</v>
      </c>
      <c r="I5061">
        <v>0.95074872255290299</v>
      </c>
      <c r="J5061">
        <f t="shared" si="317"/>
        <v>6.7878138501781496E-2</v>
      </c>
      <c r="K5061">
        <v>6699.1062418989804</v>
      </c>
      <c r="L5061">
        <v>1.0167615034373301</v>
      </c>
      <c r="M5061">
        <v>7298.87008391171</v>
      </c>
      <c r="N5061">
        <v>0.22597405626980499</v>
      </c>
      <c r="O5061">
        <f t="shared" si="318"/>
        <v>7.2956606391501614E-3</v>
      </c>
      <c r="P5061">
        <v>1592.2442754373999</v>
      </c>
      <c r="Q5061">
        <v>0.28604311370667701</v>
      </c>
      <c r="R5061">
        <v>1659.7007361178</v>
      </c>
      <c r="S5061">
        <f t="shared" si="319"/>
        <v>22.572998875040767</v>
      </c>
    </row>
    <row r="5062" spans="1:19" x14ac:dyDescent="0.2">
      <c r="A5062" s="1">
        <v>31756</v>
      </c>
      <c r="B5062">
        <v>116.09907011157701</v>
      </c>
      <c r="C5062">
        <v>12</v>
      </c>
      <c r="D5062">
        <v>1.06962750824689</v>
      </c>
      <c r="E5062">
        <f t="shared" si="316"/>
        <v>7.6365418567320639E-2</v>
      </c>
      <c r="F5062">
        <v>10729.3903839268</v>
      </c>
      <c r="G5062">
        <v>1.61418440413665</v>
      </c>
      <c r="H5062">
        <v>8110.1564402556796</v>
      </c>
      <c r="I5062">
        <v>0.95190840818965505</v>
      </c>
      <c r="J5062">
        <f t="shared" si="317"/>
        <v>6.7960933566768411E-2</v>
      </c>
      <c r="K5062">
        <v>9548.5548403189896</v>
      </c>
      <c r="L5062">
        <v>1.02390298058494</v>
      </c>
      <c r="M5062">
        <v>7436.3093396777303</v>
      </c>
      <c r="N5062">
        <v>0.19804282566553499</v>
      </c>
      <c r="O5062">
        <f t="shared" si="318"/>
        <v>6.3938899532299306E-3</v>
      </c>
      <c r="P5062">
        <v>1986.55959473607</v>
      </c>
      <c r="Q5062">
        <v>0.28856517615976401</v>
      </c>
      <c r="R5062">
        <v>1685.9528982724501</v>
      </c>
      <c r="S5062">
        <f t="shared" si="319"/>
        <v>22.572542409989605</v>
      </c>
    </row>
    <row r="5063" spans="1:19" x14ac:dyDescent="0.2">
      <c r="A5063" s="1">
        <v>31757</v>
      </c>
      <c r="B5063">
        <v>121.19610245793901</v>
      </c>
      <c r="C5063">
        <v>12</v>
      </c>
      <c r="D5063">
        <v>1.04714461947751</v>
      </c>
      <c r="E5063">
        <f t="shared" si="316"/>
        <v>7.4760266121035646E-2</v>
      </c>
      <c r="F5063">
        <v>10965.010745417099</v>
      </c>
      <c r="G5063">
        <v>1.62676292139822</v>
      </c>
      <c r="H5063">
        <v>8194.0217028295192</v>
      </c>
      <c r="I5063">
        <v>0.95585118707212702</v>
      </c>
      <c r="J5063">
        <f t="shared" si="317"/>
        <v>6.82424259156066E-2</v>
      </c>
      <c r="K5063">
        <v>10009.0458780137</v>
      </c>
      <c r="L5063">
        <v>1.0282638566995901</v>
      </c>
      <c r="M5063">
        <v>7574.1693526107401</v>
      </c>
      <c r="N5063">
        <v>0.19753451245529499</v>
      </c>
      <c r="O5063">
        <f t="shared" si="318"/>
        <v>6.3774788627643936E-3</v>
      </c>
      <c r="P5063">
        <v>2068.4516841081399</v>
      </c>
      <c r="Q5063">
        <v>0.29008360936266298</v>
      </c>
      <c r="R5063">
        <v>1715.76920241843</v>
      </c>
      <c r="S5063">
        <f t="shared" si="319"/>
        <v>22.423075813167969</v>
      </c>
    </row>
    <row r="5064" spans="1:19" x14ac:dyDescent="0.2">
      <c r="A5064" s="1">
        <v>31758</v>
      </c>
      <c r="B5064">
        <v>123.74461863112001</v>
      </c>
      <c r="C5064">
        <v>12</v>
      </c>
      <c r="D5064">
        <v>1.03917814778885</v>
      </c>
      <c r="E5064">
        <f t="shared" si="316"/>
        <v>7.4191504621991616E-2</v>
      </c>
      <c r="F5064">
        <v>11110.4095899967</v>
      </c>
      <c r="G5064">
        <v>1.6350070871272699</v>
      </c>
      <c r="H5064">
        <v>8303.8511546586196</v>
      </c>
      <c r="I5064">
        <v>0.96068607755869195</v>
      </c>
      <c r="J5064">
        <f t="shared" si="317"/>
        <v>6.8587610040815608E-2</v>
      </c>
      <c r="K5064">
        <v>10271.208870005201</v>
      </c>
      <c r="L5064">
        <v>1.0318601965116601</v>
      </c>
      <c r="M5064">
        <v>7768.3322153324398</v>
      </c>
      <c r="N5064">
        <v>0.19817858547093201</v>
      </c>
      <c r="O5064">
        <f t="shared" si="318"/>
        <v>6.3982730115551348E-3</v>
      </c>
      <c r="P5064">
        <v>2118.8332926681401</v>
      </c>
      <c r="Q5064">
        <v>0.29078949282723099</v>
      </c>
      <c r="R5064">
        <v>1753.93512062896</v>
      </c>
      <c r="S5064">
        <f t="shared" si="319"/>
        <v>22.315258258744418</v>
      </c>
    </row>
    <row r="5065" spans="1:19" x14ac:dyDescent="0.2">
      <c r="A5065" s="1">
        <v>31759</v>
      </c>
      <c r="B5065">
        <v>127.70897712273501</v>
      </c>
      <c r="C5065">
        <v>12</v>
      </c>
      <c r="D5065">
        <v>1.02362625595086</v>
      </c>
      <c r="E5065">
        <f t="shared" si="316"/>
        <v>7.3081186571487933E-2</v>
      </c>
      <c r="F5065">
        <v>11294.749045738899</v>
      </c>
      <c r="G5065">
        <v>1.6455739316993701</v>
      </c>
      <c r="H5065">
        <v>8369.9615424062904</v>
      </c>
      <c r="I5065">
        <v>0.96491534463129602</v>
      </c>
      <c r="J5065">
        <f t="shared" si="317"/>
        <v>6.8889556043271863E-2</v>
      </c>
      <c r="K5065">
        <v>10646.929584538</v>
      </c>
      <c r="L5065">
        <v>1.03786510940135</v>
      </c>
      <c r="M5065">
        <v>7829.7503747537803</v>
      </c>
      <c r="N5065">
        <v>0.19824373022846201</v>
      </c>
      <c r="O5065">
        <f t="shared" si="318"/>
        <v>6.4003762354880233E-3</v>
      </c>
      <c r="P5065">
        <v>2187.4323463320002</v>
      </c>
      <c r="Q5065">
        <v>0.29249234815170799</v>
      </c>
      <c r="R5065">
        <v>1772.1047135413701</v>
      </c>
      <c r="S5065">
        <f t="shared" si="319"/>
        <v>22.181624546941126</v>
      </c>
    </row>
    <row r="5066" spans="1:19" x14ac:dyDescent="0.2">
      <c r="A5066" s="1">
        <v>31760</v>
      </c>
      <c r="B5066">
        <v>126.293134804301</v>
      </c>
      <c r="C5066">
        <v>12</v>
      </c>
      <c r="D5066">
        <v>1.0371574649431601</v>
      </c>
      <c r="E5066">
        <f t="shared" si="316"/>
        <v>7.4047239174335144E-2</v>
      </c>
      <c r="F5066">
        <v>11317.1789548817</v>
      </c>
      <c r="G5066">
        <v>1.66289498340612</v>
      </c>
      <c r="H5066">
        <v>8395.6185811871001</v>
      </c>
      <c r="I5066">
        <v>0.97121079008820799</v>
      </c>
      <c r="J5066">
        <f t="shared" si="317"/>
        <v>6.9339015620253727E-2</v>
      </c>
      <c r="K5066">
        <v>10597.586852390499</v>
      </c>
      <c r="L5066">
        <v>1.0455764403949499</v>
      </c>
      <c r="M5066">
        <v>7849.8675405137001</v>
      </c>
      <c r="N5066">
        <v>0.200571165305132</v>
      </c>
      <c r="O5066">
        <f t="shared" si="318"/>
        <v>6.4755183856947049E-3</v>
      </c>
      <c r="P5066">
        <v>2188.5777692124602</v>
      </c>
      <c r="Q5066">
        <v>0.29570422314901701</v>
      </c>
      <c r="R5066">
        <v>1783.3665348632901</v>
      </c>
      <c r="S5066">
        <f t="shared" si="319"/>
        <v>22.142822590288446</v>
      </c>
    </row>
    <row r="5067" spans="1:19" x14ac:dyDescent="0.2">
      <c r="A5067" s="1">
        <v>31761</v>
      </c>
      <c r="B5067">
        <v>107.03767927360001</v>
      </c>
      <c r="C5067">
        <v>12</v>
      </c>
      <c r="D5067">
        <v>1.1645576634056301</v>
      </c>
      <c r="E5067">
        <f t="shared" si="316"/>
        <v>8.3142900426626545E-2</v>
      </c>
      <c r="F5067">
        <v>10769.8938915938</v>
      </c>
      <c r="G5067">
        <v>1.6797293436155201</v>
      </c>
      <c r="H5067">
        <v>8426.1703935081205</v>
      </c>
      <c r="I5067">
        <v>0.98428832744077699</v>
      </c>
      <c r="J5067">
        <f t="shared" si="317"/>
        <v>7.0272678606722275E-2</v>
      </c>
      <c r="K5067">
        <v>9102.7530695826299</v>
      </c>
      <c r="L5067">
        <v>1.05194135245845</v>
      </c>
      <c r="M5067">
        <v>7835.6762705083902</v>
      </c>
      <c r="N5067">
        <v>0.21233586355518699</v>
      </c>
      <c r="O5067">
        <f t="shared" si="318"/>
        <v>6.8553462622714988E-3</v>
      </c>
      <c r="P5067">
        <v>1963.6938485138701</v>
      </c>
      <c r="Q5067">
        <v>0.298338715308262</v>
      </c>
      <c r="R5067">
        <v>1790.2211565054799</v>
      </c>
      <c r="S5067">
        <f t="shared" si="319"/>
        <v>22.378968641988774</v>
      </c>
    </row>
    <row r="5068" spans="1:19" x14ac:dyDescent="0.2">
      <c r="A5068" s="1">
        <v>31762</v>
      </c>
      <c r="B5068">
        <v>87.215886815526204</v>
      </c>
      <c r="C5068">
        <v>12</v>
      </c>
      <c r="D5068">
        <v>1.35687220762188</v>
      </c>
      <c r="E5068">
        <f t="shared" si="316"/>
        <v>9.6873082711979266E-2</v>
      </c>
      <c r="F5068">
        <v>10224.6462330984</v>
      </c>
      <c r="G5068">
        <v>1.6929569081914</v>
      </c>
      <c r="H5068">
        <v>8483.4693783899493</v>
      </c>
      <c r="I5068">
        <v>0.99171202154864402</v>
      </c>
      <c r="J5068">
        <f t="shared" si="317"/>
        <v>7.0802688823823165E-2</v>
      </c>
      <c r="K5068">
        <v>7472.9989519185501</v>
      </c>
      <c r="L5068">
        <v>1.05778122227814</v>
      </c>
      <c r="M5068">
        <v>7871.1390682077199</v>
      </c>
      <c r="N5068">
        <v>0.23276665181797301</v>
      </c>
      <c r="O5068">
        <f t="shared" si="318"/>
        <v>7.5149622386190291E-3</v>
      </c>
      <c r="P5068">
        <v>1754.00207649089</v>
      </c>
      <c r="Q5068">
        <v>0.30044210527141502</v>
      </c>
      <c r="R5068">
        <v>1805.3709982983</v>
      </c>
      <c r="S5068">
        <f t="shared" si="319"/>
        <v>22.312257362269197</v>
      </c>
    </row>
    <row r="5069" spans="1:19" x14ac:dyDescent="0.2">
      <c r="A5069" s="1">
        <v>31763</v>
      </c>
      <c r="B5069">
        <v>120.629765530566</v>
      </c>
      <c r="C5069">
        <v>12</v>
      </c>
      <c r="D5069">
        <v>1.08735124190856</v>
      </c>
      <c r="E5069">
        <f t="shared" si="316"/>
        <v>7.7630793970639766E-2</v>
      </c>
      <c r="F5069">
        <v>11332.822351172999</v>
      </c>
      <c r="G5069">
        <v>1.68975244629217</v>
      </c>
      <c r="H5069">
        <v>8619.5185190319298</v>
      </c>
      <c r="I5069">
        <v>0.99104961335750297</v>
      </c>
      <c r="J5069">
        <f t="shared" si="317"/>
        <v>7.0755396585741315E-2</v>
      </c>
      <c r="K5069">
        <v>10329.1271270041</v>
      </c>
      <c r="L5069">
        <v>1.06009680658871</v>
      </c>
      <c r="M5069">
        <v>8054.7391873771103</v>
      </c>
      <c r="N5069">
        <v>0.20825516768682401</v>
      </c>
      <c r="O5069">
        <f t="shared" si="318"/>
        <v>6.7235994028372785E-3</v>
      </c>
      <c r="P5069">
        <v>2170.5211049981899</v>
      </c>
      <c r="Q5069">
        <v>0.29986701771104102</v>
      </c>
      <c r="R5069">
        <v>1841.96633079103</v>
      </c>
      <c r="S5069">
        <f t="shared" si="319"/>
        <v>22.06945739416954</v>
      </c>
    </row>
    <row r="5070" spans="1:19" x14ac:dyDescent="0.2">
      <c r="A5070" s="1">
        <v>31764</v>
      </c>
      <c r="B5070">
        <v>123.17828170374599</v>
      </c>
      <c r="C5070">
        <v>12</v>
      </c>
      <c r="D5070">
        <v>1.0786005157460099</v>
      </c>
      <c r="E5070">
        <f t="shared" si="316"/>
        <v>7.7006041090764407E-2</v>
      </c>
      <c r="F5070">
        <v>11479.1176662655</v>
      </c>
      <c r="G5070">
        <v>1.6961549981161901</v>
      </c>
      <c r="H5070">
        <v>8718.8272629041403</v>
      </c>
      <c r="I5070">
        <v>0.99565647726891005</v>
      </c>
      <c r="J5070">
        <f t="shared" si="317"/>
        <v>7.1084300889496452E-2</v>
      </c>
      <c r="K5070">
        <v>10596.377148813201</v>
      </c>
      <c r="L5070">
        <v>1.06407182895271</v>
      </c>
      <c r="M5070">
        <v>8114.2208541831396</v>
      </c>
      <c r="N5070">
        <v>0.20886695099288399</v>
      </c>
      <c r="O5070">
        <f t="shared" si="318"/>
        <v>6.7433510657466788E-3</v>
      </c>
      <c r="P5070">
        <v>2222.8881518595499</v>
      </c>
      <c r="Q5070">
        <v>0.30041258775878199</v>
      </c>
      <c r="R5070">
        <v>1859.24492792623</v>
      </c>
      <c r="S5070">
        <f t="shared" si="319"/>
        <v>21.960942050384425</v>
      </c>
    </row>
    <row r="5071" spans="1:19" x14ac:dyDescent="0.2">
      <c r="A5071" s="1">
        <v>31765</v>
      </c>
      <c r="B5071">
        <v>130.54066175960301</v>
      </c>
      <c r="C5071">
        <v>12</v>
      </c>
      <c r="D5071">
        <v>1.04285879107835</v>
      </c>
      <c r="E5071">
        <f t="shared" si="316"/>
        <v>7.4454281956374449E-2</v>
      </c>
      <c r="F5071">
        <v>11762.1051876738</v>
      </c>
      <c r="G5071">
        <v>1.708568329529</v>
      </c>
      <c r="H5071">
        <v>8751.3227587923702</v>
      </c>
      <c r="I5071">
        <v>0.99794262423004199</v>
      </c>
      <c r="J5071">
        <f t="shared" si="317"/>
        <v>7.12475189894866E-2</v>
      </c>
      <c r="K5071">
        <v>11255.508624825001</v>
      </c>
      <c r="L5071">
        <v>1.0707357078648101</v>
      </c>
      <c r="M5071">
        <v>8156.1560380824003</v>
      </c>
      <c r="N5071">
        <v>0.20744637013617601</v>
      </c>
      <c r="O5071">
        <f t="shared" si="318"/>
        <v>6.6974870581163505E-3</v>
      </c>
      <c r="P5071">
        <v>2339.72810817441</v>
      </c>
      <c r="Q5071">
        <v>0.30315206471822598</v>
      </c>
      <c r="R5071">
        <v>1873.02049912694</v>
      </c>
      <c r="S5071">
        <f t="shared" si="319"/>
        <v>21.754696900726714</v>
      </c>
    </row>
    <row r="5072" spans="1:19" x14ac:dyDescent="0.2">
      <c r="A5072" s="1">
        <v>31766</v>
      </c>
      <c r="B5072">
        <v>131.106998686976</v>
      </c>
      <c r="C5072">
        <v>12</v>
      </c>
      <c r="D5072">
        <v>1.0454227716486999</v>
      </c>
      <c r="E5072">
        <f t="shared" si="316"/>
        <v>7.4637335821335499E-2</v>
      </c>
      <c r="F5072">
        <v>11842.177704469699</v>
      </c>
      <c r="G5072">
        <v>1.7232966966907499</v>
      </c>
      <c r="H5072">
        <v>8780.7925428149301</v>
      </c>
      <c r="I5072">
        <v>1.00335788250581</v>
      </c>
      <c r="J5072">
        <f t="shared" si="317"/>
        <v>7.1634138127168429E-2</v>
      </c>
      <c r="K5072">
        <v>11365.681586479801</v>
      </c>
      <c r="L5072">
        <v>1.0777264929903501</v>
      </c>
      <c r="M5072">
        <v>8136.6210938003296</v>
      </c>
      <c r="N5072">
        <v>0.20893753302961399</v>
      </c>
      <c r="O5072">
        <f t="shared" si="318"/>
        <v>6.7456298343615472E-3</v>
      </c>
      <c r="P5072">
        <v>2366.7701358447698</v>
      </c>
      <c r="Q5072">
        <v>0.306085402710291</v>
      </c>
      <c r="R5072">
        <v>1877.3386926620601</v>
      </c>
      <c r="S5072">
        <f t="shared" si="319"/>
        <v>21.683886833429849</v>
      </c>
    </row>
    <row r="5073" spans="1:19" x14ac:dyDescent="0.2">
      <c r="A5073" s="1">
        <v>31767</v>
      </c>
      <c r="B5073">
        <v>121.762439385313</v>
      </c>
      <c r="C5073">
        <v>12</v>
      </c>
      <c r="D5073">
        <v>1.1052166507240899</v>
      </c>
      <c r="E5073">
        <f t="shared" si="316"/>
        <v>7.8906284187145431E-2</v>
      </c>
      <c r="F5073">
        <v>11627.182838139601</v>
      </c>
      <c r="G5073">
        <v>1.73121773415234</v>
      </c>
      <c r="H5073">
        <v>8850.1665479815292</v>
      </c>
      <c r="I5073">
        <v>1.0137738512643499</v>
      </c>
      <c r="J5073">
        <f t="shared" si="317"/>
        <v>7.2377780009877407E-2</v>
      </c>
      <c r="K5073">
        <v>10665.179462735199</v>
      </c>
      <c r="L5073">
        <v>1.08322974281879</v>
      </c>
      <c r="M5073">
        <v>8140.1709279791803</v>
      </c>
      <c r="N5073">
        <v>0.21472464933442401</v>
      </c>
      <c r="O5073">
        <f t="shared" si="318"/>
        <v>6.9324691438651847E-3</v>
      </c>
      <c r="P5073">
        <v>2258.9623093635601</v>
      </c>
      <c r="Q5073">
        <v>0.30765065818503901</v>
      </c>
      <c r="R5073">
        <v>1884.0067895664599</v>
      </c>
      <c r="S5073">
        <f t="shared" si="319"/>
        <v>21.822536971679142</v>
      </c>
    </row>
    <row r="5074" spans="1:19" x14ac:dyDescent="0.2">
      <c r="A5074" s="1">
        <v>31768</v>
      </c>
      <c r="B5074">
        <v>106.754510809914</v>
      </c>
      <c r="C5074">
        <v>12</v>
      </c>
      <c r="D5074">
        <v>1.21551222488768</v>
      </c>
      <c r="E5074">
        <f t="shared" si="316"/>
        <v>8.6780770980150926E-2</v>
      </c>
      <c r="F5074">
        <v>11211.386078997</v>
      </c>
      <c r="G5074">
        <v>1.7273036046447099</v>
      </c>
      <c r="H5074">
        <v>8965.1020293834299</v>
      </c>
      <c r="I5074">
        <v>1.02620903038001</v>
      </c>
      <c r="J5074">
        <f t="shared" si="317"/>
        <v>7.3265582212798872E-2</v>
      </c>
      <c r="K5074">
        <v>9465.3310775270893</v>
      </c>
      <c r="L5074">
        <v>1.0888261655328999</v>
      </c>
      <c r="M5074">
        <v>8313.7556077689296</v>
      </c>
      <c r="N5074">
        <v>0.22499849247484599</v>
      </c>
      <c r="O5074">
        <f t="shared" si="318"/>
        <v>7.2641641811171014E-3</v>
      </c>
      <c r="P5074">
        <v>2075.2937853511798</v>
      </c>
      <c r="Q5074">
        <v>0.30814020078503401</v>
      </c>
      <c r="R5074">
        <v>1914.7391528792</v>
      </c>
      <c r="S5074">
        <f t="shared" si="319"/>
        <v>22.032314964601678</v>
      </c>
    </row>
    <row r="5075" spans="1:19" x14ac:dyDescent="0.2">
      <c r="A5075" s="1">
        <v>31769</v>
      </c>
      <c r="B5075">
        <v>90.330739916080802</v>
      </c>
      <c r="C5075">
        <v>12</v>
      </c>
      <c r="D5075">
        <v>1.38187039532189</v>
      </c>
      <c r="E5075">
        <f t="shared" si="316"/>
        <v>9.8657813426566571E-2</v>
      </c>
      <c r="F5075">
        <v>10784.912423980601</v>
      </c>
      <c r="G5075">
        <v>1.7413007689929401</v>
      </c>
      <c r="H5075">
        <v>9060.1118223721805</v>
      </c>
      <c r="I5075">
        <v>1.0330905958846801</v>
      </c>
      <c r="J5075">
        <f t="shared" si="317"/>
        <v>7.3756887481325376E-2</v>
      </c>
      <c r="K5075">
        <v>8062.8339968589498</v>
      </c>
      <c r="L5075">
        <v>1.09459791019567</v>
      </c>
      <c r="M5075">
        <v>8511.0774252610299</v>
      </c>
      <c r="N5075">
        <v>0.242303296135851</v>
      </c>
      <c r="O5075">
        <f t="shared" si="318"/>
        <v>7.822856524042866E-3</v>
      </c>
      <c r="P5075">
        <v>1891.07447247849</v>
      </c>
      <c r="Q5075">
        <v>0.31014113069635002</v>
      </c>
      <c r="R5075">
        <v>1959.27529114702</v>
      </c>
      <c r="S5075">
        <f t="shared" si="319"/>
        <v>22.039864898198047</v>
      </c>
    </row>
    <row r="5076" spans="1:19" x14ac:dyDescent="0.2">
      <c r="A5076" s="1">
        <v>31770</v>
      </c>
      <c r="B5076">
        <v>122.89511324006</v>
      </c>
      <c r="C5076">
        <v>12</v>
      </c>
      <c r="D5076">
        <v>1.11663694489058</v>
      </c>
      <c r="E5076">
        <f t="shared" si="316"/>
        <v>7.9721629283884141E-2</v>
      </c>
      <c r="F5076">
        <v>11856.604935487299</v>
      </c>
      <c r="G5076">
        <v>1.73571021168537</v>
      </c>
      <c r="H5076">
        <v>9217.26537249385</v>
      </c>
      <c r="I5076">
        <v>1.03056954410591</v>
      </c>
      <c r="J5076">
        <f t="shared" si="317"/>
        <v>7.3576898491858181E-2</v>
      </c>
      <c r="K5076">
        <v>10942.72941525</v>
      </c>
      <c r="L5076">
        <v>1.09846051579146</v>
      </c>
      <c r="M5076">
        <v>8821.6258065825205</v>
      </c>
      <c r="N5076">
        <v>0.219440654147465</v>
      </c>
      <c r="O5076">
        <f t="shared" si="318"/>
        <v>7.0847272006372679E-3</v>
      </c>
      <c r="P5076">
        <v>2330.0511011359699</v>
      </c>
      <c r="Q5076">
        <v>0.309645119968321</v>
      </c>
      <c r="R5076">
        <v>2020.00006105079</v>
      </c>
      <c r="S5076">
        <f t="shared" si="319"/>
        <v>21.637887166912112</v>
      </c>
    </row>
    <row r="5077" spans="1:19" x14ac:dyDescent="0.2">
      <c r="A5077" s="1">
        <v>31771</v>
      </c>
      <c r="B5077">
        <v>124.027787094807</v>
      </c>
      <c r="C5077">
        <v>12</v>
      </c>
      <c r="D5077">
        <v>1.11576993677307</v>
      </c>
      <c r="E5077">
        <f t="shared" si="316"/>
        <v>7.9659729755978917E-2</v>
      </c>
      <c r="F5077">
        <v>11956.5915406453</v>
      </c>
      <c r="G5077">
        <v>1.7372983259582599</v>
      </c>
      <c r="H5077">
        <v>9314.2462800039502</v>
      </c>
      <c r="I5077">
        <v>1.0357100025994801</v>
      </c>
      <c r="J5077">
        <f t="shared" si="317"/>
        <v>7.3943898462841356E-2</v>
      </c>
      <c r="K5077">
        <v>11098.6692215936</v>
      </c>
      <c r="L5077">
        <v>1.1041624138084201</v>
      </c>
      <c r="M5077">
        <v>8901.99475462593</v>
      </c>
      <c r="N5077">
        <v>0.220670104580418</v>
      </c>
      <c r="O5077">
        <f t="shared" si="318"/>
        <v>7.1244204879090242E-3</v>
      </c>
      <c r="P5077">
        <v>2364.7010183212701</v>
      </c>
      <c r="Q5077">
        <v>0.31038619808760398</v>
      </c>
      <c r="R5077">
        <v>2041.69204473432</v>
      </c>
      <c r="S5077">
        <f t="shared" si="319"/>
        <v>21.560157556604587</v>
      </c>
    </row>
    <row r="5078" spans="1:19" x14ac:dyDescent="0.2">
      <c r="A5078" s="1">
        <v>31772</v>
      </c>
      <c r="B5078">
        <v>107.604016200974</v>
      </c>
      <c r="C5078">
        <v>12</v>
      </c>
      <c r="D5078">
        <v>1.23553905399808</v>
      </c>
      <c r="E5078">
        <f t="shared" si="316"/>
        <v>8.8210574510632758E-2</v>
      </c>
      <c r="F5078">
        <v>11486.790522721099</v>
      </c>
      <c r="G5078">
        <v>1.75648207985289</v>
      </c>
      <c r="H5078">
        <v>9352.1545343070593</v>
      </c>
      <c r="I5078">
        <v>1.0501158681984299</v>
      </c>
      <c r="J5078">
        <f t="shared" si="317"/>
        <v>7.4972396652918244E-2</v>
      </c>
      <c r="K5078">
        <v>9762.9135748868594</v>
      </c>
      <c r="L5078">
        <v>1.1125568050600201</v>
      </c>
      <c r="M5078">
        <v>9068.2950283357895</v>
      </c>
      <c r="N5078">
        <v>0.23135360010564299</v>
      </c>
      <c r="O5078">
        <f t="shared" si="318"/>
        <v>7.4693413123547272E-3</v>
      </c>
      <c r="P5078">
        <v>2150.8914125308002</v>
      </c>
      <c r="Q5078">
        <v>0.31401271858338398</v>
      </c>
      <c r="R5078">
        <v>2084.9700019894699</v>
      </c>
      <c r="S5078">
        <f t="shared" si="319"/>
        <v>21.847036350265164</v>
      </c>
    </row>
    <row r="5079" spans="1:19" x14ac:dyDescent="0.2">
      <c r="A5079" s="1">
        <v>31773</v>
      </c>
      <c r="B5079">
        <v>87.782223742899802</v>
      </c>
      <c r="C5079">
        <v>12</v>
      </c>
      <c r="D5079">
        <v>1.44242022370492</v>
      </c>
      <c r="E5079">
        <f t="shared" si="316"/>
        <v>0.10298073234273025</v>
      </c>
      <c r="F5079">
        <v>10939.869055458599</v>
      </c>
      <c r="G5079">
        <v>1.79337541478897</v>
      </c>
      <c r="H5079">
        <v>9310.9621467706493</v>
      </c>
      <c r="I5079">
        <v>1.0570025639498299</v>
      </c>
      <c r="J5079">
        <f t="shared" si="317"/>
        <v>7.5464068192352934E-2</v>
      </c>
      <c r="K5079">
        <v>8016.7134728560204</v>
      </c>
      <c r="L5079">
        <v>1.1204780003727901</v>
      </c>
      <c r="M5079">
        <v>9000.7116179619406</v>
      </c>
      <c r="N5079">
        <v>0.25227062339655998</v>
      </c>
      <c r="O5079">
        <f t="shared" si="318"/>
        <v>8.1446555764378894E-3</v>
      </c>
      <c r="P5079">
        <v>1913.3173129038601</v>
      </c>
      <c r="Q5079">
        <v>0.319169419835857</v>
      </c>
      <c r="R5079">
        <v>2086.8857036555</v>
      </c>
      <c r="S5079">
        <f t="shared" si="319"/>
        <v>21.909434826356037</v>
      </c>
    </row>
    <row r="5080" spans="1:19" x14ac:dyDescent="0.2">
      <c r="A5080" s="1">
        <v>31774</v>
      </c>
      <c r="B5080">
        <v>111.00203776521499</v>
      </c>
      <c r="C5080">
        <v>12</v>
      </c>
      <c r="D5080">
        <v>1.2196276003740101</v>
      </c>
      <c r="E5080">
        <f t="shared" si="316"/>
        <v>8.7074585760672396E-2</v>
      </c>
      <c r="F5080">
        <v>11696.931269817</v>
      </c>
      <c r="G5080">
        <v>1.77503394772234</v>
      </c>
      <c r="H5080">
        <v>9509.2371291651398</v>
      </c>
      <c r="I5080">
        <v>1.06159713236936</v>
      </c>
      <c r="J5080">
        <f t="shared" si="317"/>
        <v>7.579209466679232E-2</v>
      </c>
      <c r="K5080">
        <v>10181.328046160401</v>
      </c>
      <c r="L5080">
        <v>1.1264573841968899</v>
      </c>
      <c r="M5080">
        <v>9569.0854752765608</v>
      </c>
      <c r="N5080">
        <v>0.232155871226185</v>
      </c>
      <c r="O5080">
        <f t="shared" si="318"/>
        <v>7.4952429487314129E-3</v>
      </c>
      <c r="P5080">
        <v>2226.5085414469399</v>
      </c>
      <c r="Q5080">
        <v>0.31871455119540298</v>
      </c>
      <c r="R5080">
        <v>2186.2643387073399</v>
      </c>
      <c r="S5080">
        <f t="shared" si="319"/>
        <v>21.729339734748727</v>
      </c>
    </row>
    <row r="5081" spans="1:19" x14ac:dyDescent="0.2">
      <c r="A5081" s="1">
        <v>31775</v>
      </c>
      <c r="B5081">
        <v>104.205994636733</v>
      </c>
      <c r="C5081">
        <v>12</v>
      </c>
      <c r="D5081">
        <v>1.288160567287</v>
      </c>
      <c r="E5081">
        <f t="shared" si="316"/>
        <v>9.1967456095083069E-2</v>
      </c>
      <c r="F5081">
        <v>11597.822193538899</v>
      </c>
      <c r="G5081">
        <v>1.76903611032819</v>
      </c>
      <c r="H5081">
        <v>9712.4810704150696</v>
      </c>
      <c r="I5081">
        <v>1.06820576114448</v>
      </c>
      <c r="J5081">
        <f t="shared" si="317"/>
        <v>7.6263913780153778E-2</v>
      </c>
      <c r="K5081">
        <v>9617.4815457671193</v>
      </c>
      <c r="L5081">
        <v>1.1319264401014999</v>
      </c>
      <c r="M5081">
        <v>10188.168430829</v>
      </c>
      <c r="N5081">
        <v>0.23970536671867201</v>
      </c>
      <c r="O5081">
        <f t="shared" si="318"/>
        <v>7.7389813584372476E-3</v>
      </c>
      <c r="P5081">
        <v>2158.1628041101299</v>
      </c>
      <c r="Q5081">
        <v>0.31892763374724997</v>
      </c>
      <c r="R5081">
        <v>2296.7553896612699</v>
      </c>
      <c r="S5081">
        <f t="shared" si="319"/>
        <v>21.738180011485159</v>
      </c>
    </row>
    <row r="5082" spans="1:19" x14ac:dyDescent="0.2">
      <c r="A5082" s="1">
        <v>31776</v>
      </c>
      <c r="B5082">
        <v>86.932718351839497</v>
      </c>
      <c r="C5082">
        <v>12</v>
      </c>
      <c r="D5082">
        <v>1.47710636388162</v>
      </c>
      <c r="E5082">
        <f t="shared" si="316"/>
        <v>0.10545712865140397</v>
      </c>
      <c r="F5082">
        <v>11094.5264982074</v>
      </c>
      <c r="G5082">
        <v>1.7738810848295601</v>
      </c>
      <c r="H5082">
        <v>9888.4113194253096</v>
      </c>
      <c r="I5082">
        <v>1.07485749498085</v>
      </c>
      <c r="J5082">
        <f t="shared" si="317"/>
        <v>7.6738810353677175E-2</v>
      </c>
      <c r="K5082">
        <v>8073.2405271917296</v>
      </c>
      <c r="L5082">
        <v>1.1378705928719599</v>
      </c>
      <c r="M5082">
        <v>10680.94061372</v>
      </c>
      <c r="N5082">
        <v>0.25867287976409398</v>
      </c>
      <c r="O5082">
        <f t="shared" si="318"/>
        <v>8.3513549230504833E-3</v>
      </c>
      <c r="P5082">
        <v>1942.88860239477</v>
      </c>
      <c r="Q5082">
        <v>0.31978735311023598</v>
      </c>
      <c r="R5082">
        <v>2385.8528553249698</v>
      </c>
      <c r="S5082">
        <f t="shared" si="319"/>
        <v>21.816332880572961</v>
      </c>
    </row>
    <row r="5083" spans="1:19" x14ac:dyDescent="0.2">
      <c r="A5083" s="1">
        <v>31777</v>
      </c>
      <c r="B5083">
        <v>119.780260139505</v>
      </c>
      <c r="C5083">
        <v>12</v>
      </c>
      <c r="D5083">
        <v>1.1794115122973401</v>
      </c>
      <c r="E5083">
        <f t="shared" si="316"/>
        <v>8.4203382116939757E-2</v>
      </c>
      <c r="F5083">
        <v>12205.746813989101</v>
      </c>
      <c r="G5083">
        <v>1.7605836580239</v>
      </c>
      <c r="H5083">
        <v>10142.564508769299</v>
      </c>
      <c r="I5083">
        <v>1.0732647429186299</v>
      </c>
      <c r="J5083">
        <f t="shared" si="317"/>
        <v>7.6625096769305401E-2</v>
      </c>
      <c r="K5083">
        <v>11107.2323611025</v>
      </c>
      <c r="L5083">
        <v>1.1422908504107001</v>
      </c>
      <c r="M5083">
        <v>11312.7264426736</v>
      </c>
      <c r="N5083">
        <v>0.233098476006391</v>
      </c>
      <c r="O5083">
        <f t="shared" si="318"/>
        <v>7.5256753121041931E-3</v>
      </c>
      <c r="P5083">
        <v>2412.3395025360901</v>
      </c>
      <c r="Q5083">
        <v>0.31867054233748299</v>
      </c>
      <c r="R5083">
        <v>2493.5061493649901</v>
      </c>
      <c r="S5083">
        <f t="shared" si="319"/>
        <v>21.370637479877832</v>
      </c>
    </row>
    <row r="5084" spans="1:19" x14ac:dyDescent="0.2">
      <c r="A5084" s="1">
        <v>31778</v>
      </c>
      <c r="B5084">
        <v>126.859471731675</v>
      </c>
      <c r="C5084">
        <v>1</v>
      </c>
      <c r="D5084">
        <v>1.1399059246825101</v>
      </c>
      <c r="E5084">
        <f t="shared" si="316"/>
        <v>8.1382904230297648E-2</v>
      </c>
      <c r="F5084">
        <v>12494.1194002681</v>
      </c>
      <c r="G5084">
        <v>1.7605714252531499</v>
      </c>
      <c r="H5084">
        <v>10293.2468817845</v>
      </c>
      <c r="I5084">
        <v>1.07397646773535</v>
      </c>
      <c r="J5084">
        <f t="shared" si="317"/>
        <v>7.6675909938483014E-2</v>
      </c>
      <c r="K5084">
        <v>11771.4891469671</v>
      </c>
      <c r="L5084">
        <v>1.1478587047262401</v>
      </c>
      <c r="M5084">
        <v>11666.026738465</v>
      </c>
      <c r="N5084">
        <v>0.231543685182801</v>
      </c>
      <c r="O5084">
        <f t="shared" si="318"/>
        <v>7.4754782832902565E-3</v>
      </c>
      <c r="P5084">
        <v>2537.8712281522298</v>
      </c>
      <c r="Q5084">
        <v>0.319323591678629</v>
      </c>
      <c r="R5084">
        <v>2553.6807298726098</v>
      </c>
      <c r="S5084">
        <f t="shared" si="319"/>
        <v>21.143638999271182</v>
      </c>
    </row>
    <row r="5085" spans="1:19" x14ac:dyDescent="0.2">
      <c r="A5085" s="1">
        <v>31779</v>
      </c>
      <c r="B5085">
        <v>110.718869301528</v>
      </c>
      <c r="C5085">
        <v>1</v>
      </c>
      <c r="D5085">
        <v>1.2554130618744499</v>
      </c>
      <c r="E5085">
        <f t="shared" si="316"/>
        <v>8.9629467460176193E-2</v>
      </c>
      <c r="F5085">
        <v>12009.4198315582</v>
      </c>
      <c r="G5085">
        <v>1.7809521569569999</v>
      </c>
      <c r="H5085">
        <v>10336.9608873577</v>
      </c>
      <c r="I5085">
        <v>1.0897362595111499</v>
      </c>
      <c r="J5085">
        <f t="shared" si="317"/>
        <v>7.7801070881160436E-2</v>
      </c>
      <c r="K5085">
        <v>10424.5372647319</v>
      </c>
      <c r="L5085">
        <v>1.15248923810252</v>
      </c>
      <c r="M5085">
        <v>11813.5443530952</v>
      </c>
      <c r="N5085">
        <v>0.24109805597803</v>
      </c>
      <c r="O5085">
        <f t="shared" si="318"/>
        <v>7.7839448749567452E-3</v>
      </c>
      <c r="P5085">
        <v>2306.3705984463099</v>
      </c>
      <c r="Q5085">
        <v>0.32190928468020602</v>
      </c>
      <c r="R5085">
        <v>2578.2760254403602</v>
      </c>
      <c r="S5085">
        <f t="shared" si="319"/>
        <v>21.509728168811968</v>
      </c>
    </row>
    <row r="5086" spans="1:19" x14ac:dyDescent="0.2">
      <c r="A5086" s="1">
        <v>31780</v>
      </c>
      <c r="B5086">
        <v>77.871327513862695</v>
      </c>
      <c r="C5086">
        <v>1</v>
      </c>
      <c r="D5086">
        <v>1.6239494220838799</v>
      </c>
      <c r="E5086">
        <f t="shared" si="316"/>
        <v>0.11594090128894599</v>
      </c>
      <c r="F5086">
        <v>10926.066007846801</v>
      </c>
      <c r="G5086">
        <v>1.8157325654193699</v>
      </c>
      <c r="H5086">
        <v>10362.4310793848</v>
      </c>
      <c r="I5086">
        <v>1.0959855194775401</v>
      </c>
      <c r="J5086">
        <f t="shared" si="317"/>
        <v>7.8247233072568131E-2</v>
      </c>
      <c r="K5086">
        <v>7373.8812099761199</v>
      </c>
      <c r="L5086">
        <v>1.1596208472701901</v>
      </c>
      <c r="M5086">
        <v>11980.4288336921</v>
      </c>
      <c r="N5086">
        <v>0.27646191844746798</v>
      </c>
      <c r="O5086">
        <f t="shared" si="318"/>
        <v>8.9256809827449428E-3</v>
      </c>
      <c r="P5086">
        <v>1860.0586499404999</v>
      </c>
      <c r="Q5086">
        <v>0.32646457055909101</v>
      </c>
      <c r="R5086">
        <v>2615.7259713314702</v>
      </c>
      <c r="S5086">
        <f t="shared" si="319"/>
        <v>21.756114153857517</v>
      </c>
    </row>
    <row r="5087" spans="1:19" x14ac:dyDescent="0.2">
      <c r="A5087" s="1">
        <v>31781</v>
      </c>
      <c r="B5087">
        <v>71.924789776440505</v>
      </c>
      <c r="C5087">
        <v>1</v>
      </c>
      <c r="D5087">
        <v>1.7151938978236101</v>
      </c>
      <c r="E5087">
        <f t="shared" si="316"/>
        <v>0.12245524626240371</v>
      </c>
      <c r="F5087">
        <v>10658.732589515301</v>
      </c>
      <c r="G5087">
        <v>1.7901772426190401</v>
      </c>
      <c r="H5087">
        <v>10848.559794573801</v>
      </c>
      <c r="I5087">
        <v>1.10101266379824</v>
      </c>
      <c r="J5087">
        <f t="shared" si="317"/>
        <v>7.8606143045702417E-2</v>
      </c>
      <c r="K5087">
        <v>6842.0250188542204</v>
      </c>
      <c r="L5087">
        <v>1.1626824686147601</v>
      </c>
      <c r="M5087">
        <v>13816.061589867701</v>
      </c>
      <c r="N5087">
        <v>0.28590904605053402</v>
      </c>
      <c r="O5087">
        <f t="shared" si="318"/>
        <v>9.2306851860789151E-3</v>
      </c>
      <c r="P5087">
        <v>1776.7251099965299</v>
      </c>
      <c r="Q5087">
        <v>0.32522433498548298</v>
      </c>
      <c r="R5087">
        <v>2928.1628804166999</v>
      </c>
      <c r="S5087">
        <f t="shared" si="319"/>
        <v>21.781848828658255</v>
      </c>
    </row>
    <row r="5088" spans="1:19" x14ac:dyDescent="0.2">
      <c r="A5088" s="1">
        <v>31782</v>
      </c>
      <c r="B5088">
        <v>65.695083575331495</v>
      </c>
      <c r="C5088">
        <v>1</v>
      </c>
      <c r="D5088">
        <v>1.8189746699934399</v>
      </c>
      <c r="E5088">
        <f t="shared" si="316"/>
        <v>0.12986461264919216</v>
      </c>
      <c r="F5088">
        <v>10324.600672316799</v>
      </c>
      <c r="G5088">
        <v>1.7641989868805901</v>
      </c>
      <c r="H5088">
        <v>11166.6609240417</v>
      </c>
      <c r="I5088">
        <v>1.1062444827531099</v>
      </c>
      <c r="J5088">
        <f t="shared" si="317"/>
        <v>7.8979665642379002E-2</v>
      </c>
      <c r="K5088">
        <v>6279.1047719321596</v>
      </c>
      <c r="L5088">
        <v>1.1619252335323</v>
      </c>
      <c r="M5088">
        <v>14534.401166228399</v>
      </c>
      <c r="N5088">
        <v>0.29646523115305201</v>
      </c>
      <c r="O5088">
        <f t="shared" si="318"/>
        <v>9.5714957438186553E-3</v>
      </c>
      <c r="P5088">
        <v>1682.7530231041701</v>
      </c>
      <c r="Q5088">
        <v>0.32175988152314899</v>
      </c>
      <c r="R5088">
        <v>3068.77918523373</v>
      </c>
      <c r="S5088">
        <f t="shared" si="319"/>
        <v>21.819398334523044</v>
      </c>
    </row>
    <row r="5089" spans="1:19" x14ac:dyDescent="0.2">
      <c r="A5089" s="1">
        <v>31783</v>
      </c>
      <c r="B5089">
        <v>58.332703519475402</v>
      </c>
      <c r="C5089">
        <v>1</v>
      </c>
      <c r="D5089">
        <v>1.9339071442375</v>
      </c>
      <c r="E5089">
        <f t="shared" si="316"/>
        <v>0.13807014816034469</v>
      </c>
      <c r="F5089">
        <v>9746.7867716257097</v>
      </c>
      <c r="G5089">
        <v>1.76031770058741</v>
      </c>
      <c r="H5089">
        <v>11127.7899673186</v>
      </c>
      <c r="I5089">
        <v>1.1241748080302001</v>
      </c>
      <c r="J5089">
        <f t="shared" si="317"/>
        <v>8.025979053097447E-2</v>
      </c>
      <c r="K5089">
        <v>5665.7798594688202</v>
      </c>
      <c r="L5089">
        <v>1.1646652754000899</v>
      </c>
      <c r="M5089">
        <v>14096.002613000201</v>
      </c>
      <c r="N5089">
        <v>0.31704184923914802</v>
      </c>
      <c r="O5089">
        <f t="shared" si="318"/>
        <v>1.023581989295159E-2</v>
      </c>
      <c r="P5089">
        <v>1597.8736680422501</v>
      </c>
      <c r="Q5089">
        <v>0.32209066157293398</v>
      </c>
      <c r="R5089">
        <v>2994.2771755543299</v>
      </c>
      <c r="S5089">
        <f t="shared" si="319"/>
        <v>21.329990266989917</v>
      </c>
    </row>
    <row r="5090" spans="1:19" x14ac:dyDescent="0.2">
      <c r="A5090" s="1">
        <v>31784</v>
      </c>
      <c r="B5090">
        <v>72.207958240127297</v>
      </c>
      <c r="C5090">
        <v>1</v>
      </c>
      <c r="D5090">
        <v>1.7396246988396999</v>
      </c>
      <c r="E5090">
        <f t="shared" si="316"/>
        <v>0.12419946874279451</v>
      </c>
      <c r="F5090">
        <v>10853.1141932717</v>
      </c>
      <c r="G5090">
        <v>1.7571632080489401</v>
      </c>
      <c r="H5090">
        <v>11213.312043155</v>
      </c>
      <c r="I5090">
        <v>1.1148589755843801</v>
      </c>
      <c r="J5090">
        <f t="shared" si="317"/>
        <v>7.9594692224748159E-2</v>
      </c>
      <c r="K5090">
        <v>6955.3460464670297</v>
      </c>
      <c r="L5090">
        <v>1.1683520856787699</v>
      </c>
      <c r="M5090">
        <v>14132.3011872729</v>
      </c>
      <c r="N5090">
        <v>0.29104133888950801</v>
      </c>
      <c r="O5090">
        <f t="shared" si="318"/>
        <v>9.3963832643095789E-3</v>
      </c>
      <c r="P5090">
        <v>1815.73927298072</v>
      </c>
      <c r="Q5090">
        <v>0.32233021100883003</v>
      </c>
      <c r="R5090">
        <v>3012.1631233696398</v>
      </c>
      <c r="S5090">
        <f t="shared" si="319"/>
        <v>21.688574767018821</v>
      </c>
    </row>
    <row r="5091" spans="1:19" x14ac:dyDescent="0.2">
      <c r="A5091" s="1">
        <v>31785</v>
      </c>
      <c r="B5091">
        <v>77.871327513862695</v>
      </c>
      <c r="C5091">
        <v>1</v>
      </c>
      <c r="D5091">
        <v>1.66924448212842</v>
      </c>
      <c r="E5091">
        <f t="shared" si="316"/>
        <v>0.11917471510979888</v>
      </c>
      <c r="F5091">
        <v>11230.814917600999</v>
      </c>
      <c r="G5091">
        <v>1.75901127851705</v>
      </c>
      <c r="H5091">
        <v>11255.0765635117</v>
      </c>
      <c r="I5091">
        <v>1.1187919753870199</v>
      </c>
      <c r="J5091">
        <f t="shared" si="317"/>
        <v>7.9875486402009033E-2</v>
      </c>
      <c r="K5091">
        <v>7527.3249313650904</v>
      </c>
      <c r="L5091">
        <v>1.1703730940227499</v>
      </c>
      <c r="M5091">
        <v>13920.4744996031</v>
      </c>
      <c r="N5091">
        <v>0.28556125789522702</v>
      </c>
      <c r="O5091">
        <f t="shared" si="318"/>
        <v>9.2194567096895441E-3</v>
      </c>
      <c r="P5091">
        <v>1921.2797582349001</v>
      </c>
      <c r="Q5091">
        <v>0.32229317879449698</v>
      </c>
      <c r="R5091">
        <v>2987.2032252691702</v>
      </c>
      <c r="S5091">
        <f t="shared" si="319"/>
        <v>21.59023115783042</v>
      </c>
    </row>
    <row r="5092" spans="1:19" x14ac:dyDescent="0.2">
      <c r="A5092" s="1">
        <v>31786</v>
      </c>
      <c r="B5092">
        <v>78.437664441236294</v>
      </c>
      <c r="C5092">
        <v>1</v>
      </c>
      <c r="D5092">
        <v>1.6705953761688701</v>
      </c>
      <c r="E5092">
        <f t="shared" si="316"/>
        <v>0.11927116138482798</v>
      </c>
      <c r="F5092">
        <v>11321.648599652501</v>
      </c>
      <c r="G5092">
        <v>1.7555400623944599</v>
      </c>
      <c r="H5092">
        <v>11372.903916315199</v>
      </c>
      <c r="I5092">
        <v>1.1232811028632601</v>
      </c>
      <c r="J5092">
        <f t="shared" si="317"/>
        <v>8.0195984983133795E-2</v>
      </c>
      <c r="K5092">
        <v>7612.4919933708497</v>
      </c>
      <c r="L5092">
        <v>1.1713228574824499</v>
      </c>
      <c r="M5092">
        <v>13867.856251793501</v>
      </c>
      <c r="N5092">
        <v>0.286677357888169</v>
      </c>
      <c r="O5092">
        <f t="shared" si="318"/>
        <v>9.2554904337474077E-3</v>
      </c>
      <c r="P5092">
        <v>1942.8165274405601</v>
      </c>
      <c r="Q5092">
        <v>0.32087337041450598</v>
      </c>
      <c r="R5092">
        <v>2990.2038268557799</v>
      </c>
      <c r="S5092">
        <f t="shared" si="319"/>
        <v>21.551223870391979</v>
      </c>
    </row>
    <row r="5093" spans="1:19" x14ac:dyDescent="0.2">
      <c r="A5093" s="1">
        <v>31787</v>
      </c>
      <c r="B5093">
        <v>73.057463631187602</v>
      </c>
      <c r="C5093">
        <v>1</v>
      </c>
      <c r="D5093">
        <v>1.7556113726426399</v>
      </c>
      <c r="E5093">
        <f t="shared" si="316"/>
        <v>0.12534082779260211</v>
      </c>
      <c r="F5093">
        <v>11081.7084102341</v>
      </c>
      <c r="G5093">
        <v>1.74996411425856</v>
      </c>
      <c r="H5093">
        <v>11468.675475460401</v>
      </c>
      <c r="I5093">
        <v>1.1286022778945599</v>
      </c>
      <c r="J5093">
        <f t="shared" si="317"/>
        <v>8.0575887103640387E-2</v>
      </c>
      <c r="K5093">
        <v>7123.9236368852698</v>
      </c>
      <c r="L5093">
        <v>1.17476577109765</v>
      </c>
      <c r="M5093">
        <v>13928.3755251403</v>
      </c>
      <c r="N5093">
        <v>0.29541241400162199</v>
      </c>
      <c r="O5093">
        <f t="shared" si="318"/>
        <v>9.5375051310080446E-3</v>
      </c>
      <c r="P5093">
        <v>1864.6918581995801</v>
      </c>
      <c r="Q5093">
        <v>0.32105565826579902</v>
      </c>
      <c r="R5093">
        <v>3012.1405377605502</v>
      </c>
      <c r="S5093">
        <f t="shared" si="319"/>
        <v>21.590207508960848</v>
      </c>
    </row>
    <row r="5094" spans="1:19" x14ac:dyDescent="0.2">
      <c r="A5094" s="1">
        <v>31788</v>
      </c>
      <c r="B5094">
        <v>61.4475566200299</v>
      </c>
      <c r="C5094">
        <v>1</v>
      </c>
      <c r="D5094">
        <v>1.9409676337367701</v>
      </c>
      <c r="E5094">
        <f t="shared" si="316"/>
        <v>0.13857422760084603</v>
      </c>
      <c r="F5094">
        <v>10304.7308845936</v>
      </c>
      <c r="G5094">
        <v>1.74046240113401</v>
      </c>
      <c r="H5094">
        <v>11527.2687987386</v>
      </c>
      <c r="I5094">
        <v>1.1412028961781799</v>
      </c>
      <c r="J5094">
        <f t="shared" si="317"/>
        <v>8.1475500737374251E-2</v>
      </c>
      <c r="K5094">
        <v>6058.7247955262901</v>
      </c>
      <c r="L5094">
        <v>1.17954844414959</v>
      </c>
      <c r="M5094">
        <v>13983.893831666101</v>
      </c>
      <c r="N5094">
        <v>0.31758834307024703</v>
      </c>
      <c r="O5094">
        <f t="shared" si="318"/>
        <v>1.0253463659669336E-2</v>
      </c>
      <c r="P5094">
        <v>1686.09839264673</v>
      </c>
      <c r="Q5094">
        <v>0.32174047334963901</v>
      </c>
      <c r="R5094">
        <v>3037.0931897815799</v>
      </c>
      <c r="S5094">
        <f t="shared" si="319"/>
        <v>21.46101411601596</v>
      </c>
    </row>
    <row r="5095" spans="1:19" x14ac:dyDescent="0.2">
      <c r="A5095" s="1">
        <v>31789</v>
      </c>
      <c r="B5095">
        <v>58.049535055788603</v>
      </c>
      <c r="C5095">
        <v>1</v>
      </c>
      <c r="D5095">
        <v>2.0009697429181701</v>
      </c>
      <c r="E5095">
        <f t="shared" si="316"/>
        <v>0.14285804243099159</v>
      </c>
      <c r="F5095">
        <v>10035.8233836855</v>
      </c>
      <c r="G5095">
        <v>1.73484469679669</v>
      </c>
      <c r="H5095">
        <v>11591.049398851001</v>
      </c>
      <c r="I5095">
        <v>1.15349268448721</v>
      </c>
      <c r="J5095">
        <f t="shared" si="317"/>
        <v>8.2352922850293789E-2</v>
      </c>
      <c r="K5095">
        <v>5785.3192917371798</v>
      </c>
      <c r="L5095">
        <v>1.1828952080514801</v>
      </c>
      <c r="M5095">
        <v>13974.3934822061</v>
      </c>
      <c r="N5095">
        <v>0.32894613137496598</v>
      </c>
      <c r="O5095">
        <f t="shared" si="318"/>
        <v>1.0620154289781331E-2</v>
      </c>
      <c r="P5095">
        <v>1649.8226866795601</v>
      </c>
      <c r="Q5095">
        <v>0.32252220480673099</v>
      </c>
      <c r="R5095">
        <v>3055.9713507555498</v>
      </c>
      <c r="S5095">
        <f t="shared" si="319"/>
        <v>21.205997496475398</v>
      </c>
    </row>
    <row r="5096" spans="1:19" x14ac:dyDescent="0.2">
      <c r="A5096" s="1">
        <v>31790</v>
      </c>
      <c r="B5096">
        <v>51.253491927306001</v>
      </c>
      <c r="C5096">
        <v>1</v>
      </c>
      <c r="D5096">
        <v>2.1206197549448702</v>
      </c>
      <c r="E5096">
        <f t="shared" si="316"/>
        <v>0.15140038374098611</v>
      </c>
      <c r="F5096">
        <v>9390.7440712182997</v>
      </c>
      <c r="G5096">
        <v>1.74111729144044</v>
      </c>
      <c r="H5096">
        <v>11609.5599223393</v>
      </c>
      <c r="I5096">
        <v>1.17486482801173</v>
      </c>
      <c r="J5096">
        <f t="shared" si="317"/>
        <v>8.3878774301707745E-2</v>
      </c>
      <c r="K5096">
        <v>5202.6559181143202</v>
      </c>
      <c r="L5096">
        <v>1.1880199036377701</v>
      </c>
      <c r="M5096">
        <v>13937.465088597301</v>
      </c>
      <c r="N5096">
        <v>0.35157800806725298</v>
      </c>
      <c r="O5096">
        <f t="shared" si="318"/>
        <v>1.1350833265499134E-2</v>
      </c>
      <c r="P5096">
        <v>1556.89349169254</v>
      </c>
      <c r="Q5096">
        <v>0.32469180354059102</v>
      </c>
      <c r="R5096">
        <v>3070.5069878258601</v>
      </c>
      <c r="S5096">
        <f t="shared" si="319"/>
        <v>20.727919487446353</v>
      </c>
    </row>
    <row r="5097" spans="1:19" x14ac:dyDescent="0.2">
      <c r="A5097" s="1">
        <v>31791</v>
      </c>
      <c r="B5097">
        <v>59.182208910535699</v>
      </c>
      <c r="C5097">
        <v>1</v>
      </c>
      <c r="D5097">
        <v>2.0049342982984402</v>
      </c>
      <c r="E5097">
        <f t="shared" si="316"/>
        <v>0.14314108949991361</v>
      </c>
      <c r="F5097">
        <v>10251.916458664</v>
      </c>
      <c r="G5097">
        <v>1.74026838699632</v>
      </c>
      <c r="H5097">
        <v>11618.7748583341</v>
      </c>
      <c r="I5097">
        <v>1.1604693552068099</v>
      </c>
      <c r="J5097">
        <f t="shared" si="317"/>
        <v>8.2851018098967624E-2</v>
      </c>
      <c r="K5097">
        <v>5933.8776799403004</v>
      </c>
      <c r="L5097">
        <v>1.1912776352444201</v>
      </c>
      <c r="M5097">
        <v>13808.8700612221</v>
      </c>
      <c r="N5097">
        <v>0.32941881441156601</v>
      </c>
      <c r="O5097">
        <f t="shared" si="318"/>
        <v>1.0635415046178957E-2</v>
      </c>
      <c r="P5097">
        <v>1684.43133928413</v>
      </c>
      <c r="Q5097">
        <v>0.32578196055320602</v>
      </c>
      <c r="R5097">
        <v>3063.05671886855</v>
      </c>
      <c r="S5097">
        <f t="shared" si="319"/>
        <v>21.249016292981874</v>
      </c>
    </row>
    <row r="5098" spans="1:19" x14ac:dyDescent="0.2">
      <c r="A5098" s="1">
        <v>31792</v>
      </c>
      <c r="B5098">
        <v>58.615871983162101</v>
      </c>
      <c r="C5098">
        <v>1</v>
      </c>
      <c r="D5098">
        <v>2.02384818357323</v>
      </c>
      <c r="E5098">
        <f t="shared" si="316"/>
        <v>0.14449143506844794</v>
      </c>
      <c r="F5098">
        <v>10249.5996900015</v>
      </c>
      <c r="G5098">
        <v>1.7466941603766799</v>
      </c>
      <c r="H5098">
        <v>11642.903593970699</v>
      </c>
      <c r="I5098">
        <v>1.1665323087613</v>
      </c>
      <c r="J5098">
        <f t="shared" si="317"/>
        <v>8.3283879055116472E-2</v>
      </c>
      <c r="K5098">
        <v>5907.7994522032704</v>
      </c>
      <c r="L5098">
        <v>1.1950004750300101</v>
      </c>
      <c r="M5098">
        <v>13748.6186811896</v>
      </c>
      <c r="N5098">
        <v>0.33287181992113501</v>
      </c>
      <c r="O5098">
        <f t="shared" si="318"/>
        <v>1.0746896677295286E-2</v>
      </c>
      <c r="P5098">
        <v>1685.79981935707</v>
      </c>
      <c r="Q5098">
        <v>0.32679476694767601</v>
      </c>
      <c r="R5098">
        <v>3052.5109804195599</v>
      </c>
      <c r="S5098">
        <f t="shared" si="319"/>
        <v>21.194519772836369</v>
      </c>
    </row>
    <row r="5099" spans="1:19" x14ac:dyDescent="0.2">
      <c r="A5099" s="1">
        <v>31793</v>
      </c>
      <c r="B5099">
        <v>58.332703519475402</v>
      </c>
      <c r="C5099">
        <v>1</v>
      </c>
      <c r="D5099">
        <v>2.0385929445115201</v>
      </c>
      <c r="E5099">
        <f t="shared" si="316"/>
        <v>0.14554412848933154</v>
      </c>
      <c r="F5099">
        <v>10274.397508432899</v>
      </c>
      <c r="G5099">
        <v>1.7395326492005201</v>
      </c>
      <c r="H5099">
        <v>11783.5480699976</v>
      </c>
      <c r="I5099">
        <v>1.1719624226212</v>
      </c>
      <c r="J5099">
        <f t="shared" si="317"/>
        <v>8.3671558798375054E-2</v>
      </c>
      <c r="K5099">
        <v>5906.6268366005297</v>
      </c>
      <c r="L5099">
        <v>1.1978849816061501</v>
      </c>
      <c r="M5099">
        <v>14054.130199958399</v>
      </c>
      <c r="N5099">
        <v>0.33552752768466798</v>
      </c>
      <c r="O5099">
        <f t="shared" si="318"/>
        <v>1.0832637239372731E-2</v>
      </c>
      <c r="P5099">
        <v>1691.04048149252</v>
      </c>
      <c r="Q5099">
        <v>0.32671698566917301</v>
      </c>
      <c r="R5099">
        <v>3114.8584896674602</v>
      </c>
      <c r="S5099">
        <f t="shared" si="319"/>
        <v>21.159730749091292</v>
      </c>
    </row>
    <row r="5100" spans="1:19" x14ac:dyDescent="0.2">
      <c r="A5100" s="1">
        <v>31794</v>
      </c>
      <c r="B5100">
        <v>62.013893547403399</v>
      </c>
      <c r="C5100">
        <v>1</v>
      </c>
      <c r="D5100">
        <v>1.9946394574399799</v>
      </c>
      <c r="E5100">
        <f t="shared" si="316"/>
        <v>0.1424060954714515</v>
      </c>
      <c r="F5100">
        <v>10687.279015797099</v>
      </c>
      <c r="G5100">
        <v>1.7275478482169</v>
      </c>
      <c r="H5100">
        <v>11962.9352860298</v>
      </c>
      <c r="I5100">
        <v>1.16843288516737</v>
      </c>
      <c r="J5100">
        <f t="shared" si="317"/>
        <v>8.3419569575086921E-2</v>
      </c>
      <c r="K5100">
        <v>6260.46386901594</v>
      </c>
      <c r="L5100">
        <v>1.20208138985667</v>
      </c>
      <c r="M5100">
        <v>14485.626848759701</v>
      </c>
      <c r="N5100">
        <v>0.327191535680118</v>
      </c>
      <c r="O5100">
        <f t="shared" si="318"/>
        <v>1.0563506482684214E-2</v>
      </c>
      <c r="P5100">
        <v>1753.09237986724</v>
      </c>
      <c r="Q5100">
        <v>0.326677228106801</v>
      </c>
      <c r="R5100">
        <v>3207.28101723702</v>
      </c>
      <c r="S5100">
        <f t="shared" si="319"/>
        <v>21.377907555290822</v>
      </c>
    </row>
    <row r="5101" spans="1:19" x14ac:dyDescent="0.2">
      <c r="A5101" s="1">
        <v>31795</v>
      </c>
      <c r="B5101">
        <v>60.031714301595997</v>
      </c>
      <c r="C5101">
        <v>1</v>
      </c>
      <c r="D5101">
        <v>2.03390759448201</v>
      </c>
      <c r="E5101">
        <f t="shared" si="316"/>
        <v>0.14520962071594379</v>
      </c>
      <c r="F5101">
        <v>10549.3501118411</v>
      </c>
      <c r="G5101">
        <v>1.7213674748773</v>
      </c>
      <c r="H5101">
        <v>12104.230346271601</v>
      </c>
      <c r="I5101">
        <v>1.1776039575942201</v>
      </c>
      <c r="J5101">
        <f t="shared" si="317"/>
        <v>8.4074332826020406E-2</v>
      </c>
      <c r="K5101">
        <v>6107.9256872114502</v>
      </c>
      <c r="L5101">
        <v>1.2042347567432601</v>
      </c>
      <c r="M5101">
        <v>14582.413351383901</v>
      </c>
      <c r="N5101">
        <v>0.334450097025559</v>
      </c>
      <c r="O5101">
        <f t="shared" si="318"/>
        <v>1.079785196985626E-2</v>
      </c>
      <c r="P5101">
        <v>1734.7057349281399</v>
      </c>
      <c r="Q5101">
        <v>0.326055061010606</v>
      </c>
      <c r="R5101">
        <v>3257.07977480616</v>
      </c>
      <c r="S5101">
        <f t="shared" si="319"/>
        <v>21.234219007821459</v>
      </c>
    </row>
    <row r="5102" spans="1:19" x14ac:dyDescent="0.2">
      <c r="A5102" s="1">
        <v>31796</v>
      </c>
      <c r="B5102">
        <v>55.217850418920797</v>
      </c>
      <c r="C5102">
        <v>1</v>
      </c>
      <c r="D5102">
        <v>2.11914608344162</v>
      </c>
      <c r="E5102">
        <f t="shared" si="316"/>
        <v>0.15129517184216268</v>
      </c>
      <c r="F5102">
        <v>10110.069341394101</v>
      </c>
      <c r="G5102">
        <v>1.72107561058527</v>
      </c>
      <c r="H5102">
        <v>12252.253782997501</v>
      </c>
      <c r="I5102">
        <v>1.193818378842</v>
      </c>
      <c r="J5102">
        <f t="shared" si="317"/>
        <v>8.5231951768939149E-2</v>
      </c>
      <c r="K5102">
        <v>5695.4953155101502</v>
      </c>
      <c r="L5102">
        <v>1.20677854743374</v>
      </c>
      <c r="M5102">
        <v>14864.451251109</v>
      </c>
      <c r="N5102">
        <v>0.35019256200566701</v>
      </c>
      <c r="O5102">
        <f t="shared" si="318"/>
        <v>1.1306103598447841E-2</v>
      </c>
      <c r="P5102">
        <v>1670.7064757743501</v>
      </c>
      <c r="Q5102">
        <v>0.326436574788811</v>
      </c>
      <c r="R5102">
        <v>3321.0628658305</v>
      </c>
      <c r="S5102">
        <f t="shared" si="319"/>
        <v>20.920303935970786</v>
      </c>
    </row>
    <row r="5103" spans="1:19" x14ac:dyDescent="0.2">
      <c r="A5103" s="1">
        <v>31797</v>
      </c>
      <c r="B5103">
        <v>48.704975754125101</v>
      </c>
      <c r="C5103">
        <v>1</v>
      </c>
      <c r="D5103">
        <v>2.24258359077592</v>
      </c>
      <c r="E5103">
        <f t="shared" si="316"/>
        <v>0.16010791912269984</v>
      </c>
      <c r="F5103">
        <v>9437.0382214853798</v>
      </c>
      <c r="G5103">
        <v>1.72982961256843</v>
      </c>
      <c r="H5103">
        <v>12313.240114126</v>
      </c>
      <c r="I5103">
        <v>1.2159087945493099</v>
      </c>
      <c r="J5103">
        <f t="shared" si="317"/>
        <v>8.6809083834829756E-2</v>
      </c>
      <c r="K5103">
        <v>5116.6778421097497</v>
      </c>
      <c r="L5103">
        <v>1.2097605916637</v>
      </c>
      <c r="M5103">
        <v>14853.639826385401</v>
      </c>
      <c r="N5103">
        <v>0.372875084255963</v>
      </c>
      <c r="O5103">
        <f t="shared" si="318"/>
        <v>1.2038417685780727E-2</v>
      </c>
      <c r="P5103">
        <v>1569.09933544355</v>
      </c>
      <c r="Q5103">
        <v>0.32712851383302699</v>
      </c>
      <c r="R5103">
        <v>3333.4812945695498</v>
      </c>
      <c r="S5103">
        <f t="shared" si="319"/>
        <v>20.510752276786143</v>
      </c>
    </row>
    <row r="5104" spans="1:19" x14ac:dyDescent="0.2">
      <c r="A5104" s="1">
        <v>31798</v>
      </c>
      <c r="B5104">
        <v>54.368345027860499</v>
      </c>
      <c r="C5104">
        <v>1</v>
      </c>
      <c r="D5104">
        <v>2.1544110630440398</v>
      </c>
      <c r="E5104">
        <f t="shared" si="316"/>
        <v>0.15381289404670906</v>
      </c>
      <c r="F5104">
        <v>10120.1844102409</v>
      </c>
      <c r="G5104">
        <v>1.7176094415111001</v>
      </c>
      <c r="H5104">
        <v>12437.677367045</v>
      </c>
      <c r="I5104">
        <v>1.2055892663949801</v>
      </c>
      <c r="J5104">
        <f t="shared" si="317"/>
        <v>8.6072327271590032E-2</v>
      </c>
      <c r="K5104">
        <v>5663.1651722422002</v>
      </c>
      <c r="L5104">
        <v>1.2126497434278201</v>
      </c>
      <c r="M5104">
        <v>14894.602731553399</v>
      </c>
      <c r="N5104">
        <v>0.35644873758076401</v>
      </c>
      <c r="O5104">
        <f t="shared" si="318"/>
        <v>1.1508086669638774E-2</v>
      </c>
      <c r="P5104">
        <v>1674.3912148399399</v>
      </c>
      <c r="Q5104">
        <v>0.32650125352661102</v>
      </c>
      <c r="R5104">
        <v>3351.5029053959702</v>
      </c>
      <c r="S5104">
        <f t="shared" si="319"/>
        <v>20.844926546406416</v>
      </c>
    </row>
    <row r="5105" spans="1:19" x14ac:dyDescent="0.2">
      <c r="A5105" s="1">
        <v>31799</v>
      </c>
      <c r="B5105">
        <v>55.217850418920797</v>
      </c>
      <c r="C5105">
        <v>1</v>
      </c>
      <c r="D5105">
        <v>2.1510691179486199</v>
      </c>
      <c r="E5105">
        <f t="shared" si="316"/>
        <v>0.15357429786806456</v>
      </c>
      <c r="F5105">
        <v>10262.368465543899</v>
      </c>
      <c r="G5105">
        <v>1.72751855687609</v>
      </c>
      <c r="H5105">
        <v>12465.632473981599</v>
      </c>
      <c r="I5105">
        <v>1.2082585740930301</v>
      </c>
      <c r="J5105">
        <f t="shared" si="317"/>
        <v>8.6262900904069489E-2</v>
      </c>
      <c r="K5105">
        <v>5764.3869206863501</v>
      </c>
      <c r="L5105">
        <v>1.21722351489717</v>
      </c>
      <c r="M5105">
        <v>14900.8550225038</v>
      </c>
      <c r="N5105">
        <v>0.35571788275136701</v>
      </c>
      <c r="O5105">
        <f t="shared" si="318"/>
        <v>1.1484490736106483E-2</v>
      </c>
      <c r="P5105">
        <v>1697.0667990710599</v>
      </c>
      <c r="Q5105">
        <v>0.328204244545728</v>
      </c>
      <c r="R5105">
        <v>3360.1260633867701</v>
      </c>
      <c r="S5105">
        <f t="shared" si="319"/>
        <v>20.883572836024996</v>
      </c>
    </row>
    <row r="5106" spans="1:19" x14ac:dyDescent="0.2">
      <c r="A5106" s="1">
        <v>31800</v>
      </c>
      <c r="B5106">
        <v>56.6336927373547</v>
      </c>
      <c r="C5106">
        <v>1</v>
      </c>
      <c r="D5106">
        <v>2.1387173325257298</v>
      </c>
      <c r="E5106">
        <f t="shared" si="316"/>
        <v>0.15269244950814465</v>
      </c>
      <c r="F5106">
        <v>10465.066966664201</v>
      </c>
      <c r="G5106">
        <v>1.73176884032833</v>
      </c>
      <c r="H5106">
        <v>12564.1332875476</v>
      </c>
      <c r="I5106">
        <v>1.2095387853389099</v>
      </c>
      <c r="J5106">
        <f t="shared" si="317"/>
        <v>8.6354300823099653E-2</v>
      </c>
      <c r="K5106">
        <v>5918.4559805296803</v>
      </c>
      <c r="L5106">
        <v>1.22085957933379</v>
      </c>
      <c r="M5106">
        <v>15094.95628369</v>
      </c>
      <c r="N5106">
        <v>0.35336491103966999</v>
      </c>
      <c r="O5106">
        <f t="shared" si="318"/>
        <v>1.1408524125667072E-2</v>
      </c>
      <c r="P5106">
        <v>1729.0678863729599</v>
      </c>
      <c r="Q5106">
        <v>0.32950704288620702</v>
      </c>
      <c r="R5106">
        <v>3404.6782706280901</v>
      </c>
      <c r="S5106">
        <f t="shared" si="319"/>
        <v>20.953345735004692</v>
      </c>
    </row>
    <row r="5107" spans="1:19" x14ac:dyDescent="0.2">
      <c r="A5107" s="1">
        <v>31801</v>
      </c>
      <c r="B5107">
        <v>60.314882765282803</v>
      </c>
      <c r="C5107">
        <v>1</v>
      </c>
      <c r="D5107">
        <v>2.0901321473525898</v>
      </c>
      <c r="E5107">
        <f t="shared" si="316"/>
        <v>0.14922373916429921</v>
      </c>
      <c r="F5107">
        <v>10892.1089172834</v>
      </c>
      <c r="G5107">
        <v>1.7411248392492999</v>
      </c>
      <c r="H5107">
        <v>12656.698830073599</v>
      </c>
      <c r="I5107">
        <v>1.20462716898426</v>
      </c>
      <c r="J5107">
        <f t="shared" si="317"/>
        <v>8.6003638900259166E-2</v>
      </c>
      <c r="K5107">
        <v>6277.5601752810398</v>
      </c>
      <c r="L5107">
        <v>1.2243291737955899</v>
      </c>
      <c r="M5107">
        <v>15377.618585156501</v>
      </c>
      <c r="N5107">
        <v>0.34443547421816301</v>
      </c>
      <c r="O5107">
        <f t="shared" si="318"/>
        <v>1.1120233771350184E-2</v>
      </c>
      <c r="P5107">
        <v>1794.92416539895</v>
      </c>
      <c r="Q5107">
        <v>0.33098076147671801</v>
      </c>
      <c r="R5107">
        <v>3466.0596053202598</v>
      </c>
      <c r="S5107">
        <f t="shared" si="319"/>
        <v>21.153096499696858</v>
      </c>
    </row>
    <row r="5108" spans="1:19" x14ac:dyDescent="0.2">
      <c r="A5108" s="1">
        <v>31802</v>
      </c>
      <c r="B5108">
        <v>60.598051228969503</v>
      </c>
      <c r="C5108">
        <v>1</v>
      </c>
      <c r="D5108">
        <v>2.09127652219223</v>
      </c>
      <c r="E5108">
        <f t="shared" si="316"/>
        <v>0.14930544112404992</v>
      </c>
      <c r="F5108">
        <v>10949.2371497445</v>
      </c>
      <c r="G5108">
        <v>1.72762319620292</v>
      </c>
      <c r="H5108">
        <v>12781.8068670142</v>
      </c>
      <c r="I5108">
        <v>1.20623334669382</v>
      </c>
      <c r="J5108">
        <f t="shared" si="317"/>
        <v>8.6118311000722508E-2</v>
      </c>
      <c r="K5108">
        <v>6315.4417078405804</v>
      </c>
      <c r="L5108">
        <v>1.2249518540994599</v>
      </c>
      <c r="M5108">
        <v>15776.500293023</v>
      </c>
      <c r="N5108">
        <v>0.34453189069268297</v>
      </c>
      <c r="O5108">
        <f t="shared" si="318"/>
        <v>1.112334661487626E-2</v>
      </c>
      <c r="P5108">
        <v>1803.85584441485</v>
      </c>
      <c r="Q5108">
        <v>0.33020198671005002</v>
      </c>
      <c r="R5108">
        <v>3542.8792496678002</v>
      </c>
      <c r="S5108">
        <f t="shared" si="319"/>
        <v>21.164831077898704</v>
      </c>
    </row>
    <row r="5109" spans="1:19" x14ac:dyDescent="0.2">
      <c r="A5109" s="1">
        <v>31803</v>
      </c>
      <c r="B5109">
        <v>57.200029664728298</v>
      </c>
      <c r="C5109">
        <v>1</v>
      </c>
      <c r="D5109">
        <v>2.1490943376380001</v>
      </c>
      <c r="E5109">
        <f t="shared" si="316"/>
        <v>0.1534333096045464</v>
      </c>
      <c r="F5109">
        <v>10621.001652352699</v>
      </c>
      <c r="G5109">
        <v>1.73533166048251</v>
      </c>
      <c r="H5109">
        <v>12801.4598854659</v>
      </c>
      <c r="I5109">
        <v>1.2167581364794799</v>
      </c>
      <c r="J5109">
        <f t="shared" si="317"/>
        <v>8.686972209581699E-2</v>
      </c>
      <c r="K5109">
        <v>6013.3191697231896</v>
      </c>
      <c r="L5109">
        <v>1.22656486876682</v>
      </c>
      <c r="M5109">
        <v>15894.8908604468</v>
      </c>
      <c r="N5109">
        <v>0.35490276299419898</v>
      </c>
      <c r="O5109">
        <f t="shared" si="318"/>
        <v>1.1458174276479525E-2</v>
      </c>
      <c r="P5109">
        <v>1753.95875656569</v>
      </c>
      <c r="Q5109">
        <v>0.33161517328720702</v>
      </c>
      <c r="R5109">
        <v>3565.7657333940401</v>
      </c>
      <c r="S5109">
        <f t="shared" si="319"/>
        <v>20.972192070218316</v>
      </c>
    </row>
    <row r="5110" spans="1:19" x14ac:dyDescent="0.2">
      <c r="A5110" s="1">
        <v>31804</v>
      </c>
      <c r="B5110">
        <v>52.669334245739897</v>
      </c>
      <c r="C5110">
        <v>1</v>
      </c>
      <c r="D5110">
        <v>2.2293294859834201</v>
      </c>
      <c r="E5110">
        <f t="shared" si="316"/>
        <v>0.1591616502090728</v>
      </c>
      <c r="F5110">
        <v>10144.8547062749</v>
      </c>
      <c r="G5110">
        <v>1.75140931820125</v>
      </c>
      <c r="H5110">
        <v>12804.053833972701</v>
      </c>
      <c r="I5110">
        <v>1.2310246197822201</v>
      </c>
      <c r="J5110">
        <f t="shared" si="317"/>
        <v>8.7888269169912978E-2</v>
      </c>
      <c r="K5110">
        <v>5601.9381549734699</v>
      </c>
      <c r="L5110">
        <v>1.2287977840153701</v>
      </c>
      <c r="M5110">
        <v>15921.214706712801</v>
      </c>
      <c r="N5110">
        <v>0.36929905192770202</v>
      </c>
      <c r="O5110">
        <f t="shared" si="318"/>
        <v>1.1922964085786608E-2</v>
      </c>
      <c r="P5110">
        <v>1680.5435215059299</v>
      </c>
      <c r="Q5110">
        <v>0.33324082649686998</v>
      </c>
      <c r="R5110">
        <v>3566.67786887183</v>
      </c>
      <c r="S5110">
        <f t="shared" si="319"/>
        <v>20.720511913098399</v>
      </c>
    </row>
    <row r="5111" spans="1:19" x14ac:dyDescent="0.2">
      <c r="A5111" s="1">
        <v>31805</v>
      </c>
      <c r="B5111">
        <v>59.748545837909198</v>
      </c>
      <c r="C5111">
        <v>1</v>
      </c>
      <c r="D5111">
        <v>2.12029345993012</v>
      </c>
      <c r="E5111">
        <f t="shared" si="316"/>
        <v>0.15137708810284506</v>
      </c>
      <c r="F5111">
        <v>10945.536564711199</v>
      </c>
      <c r="G5111">
        <v>1.7698697670375501</v>
      </c>
      <c r="H5111">
        <v>12849.674161328399</v>
      </c>
      <c r="I5111">
        <v>1.2150844470403299</v>
      </c>
      <c r="J5111">
        <f t="shared" si="317"/>
        <v>8.6750230035649356E-2</v>
      </c>
      <c r="K5111">
        <v>6272.5992866714696</v>
      </c>
      <c r="L5111">
        <v>1.2311109079776501</v>
      </c>
      <c r="M5111">
        <v>16172.4220312739</v>
      </c>
      <c r="N5111">
        <v>0.349458115460755</v>
      </c>
      <c r="O5111">
        <f t="shared" si="318"/>
        <v>1.1282391704977749E-2</v>
      </c>
      <c r="P5111">
        <v>1803.9986694751301</v>
      </c>
      <c r="Q5111">
        <v>0.33512164835647601</v>
      </c>
      <c r="R5111">
        <v>3605.6250452525401</v>
      </c>
      <c r="S5111">
        <f t="shared" si="319"/>
        <v>21.106102709892046</v>
      </c>
    </row>
    <row r="5112" spans="1:19" x14ac:dyDescent="0.2">
      <c r="A5112" s="1">
        <v>31806</v>
      </c>
      <c r="B5112">
        <v>62.297062011090198</v>
      </c>
      <c r="C5112">
        <v>1</v>
      </c>
      <c r="D5112">
        <v>2.0878575494212601</v>
      </c>
      <c r="E5112">
        <f t="shared" si="316"/>
        <v>0.14906134560040982</v>
      </c>
      <c r="F5112">
        <v>11237.8226019799</v>
      </c>
      <c r="G5112">
        <v>1.75481701445292</v>
      </c>
      <c r="H5112">
        <v>12989.636316391399</v>
      </c>
      <c r="I5112">
        <v>1.2112187273630499</v>
      </c>
      <c r="J5112">
        <f t="shared" si="317"/>
        <v>8.6474239282846768E-2</v>
      </c>
      <c r="K5112">
        <v>6519.3438096745604</v>
      </c>
      <c r="L5112">
        <v>1.23174120390889</v>
      </c>
      <c r="M5112">
        <v>16728.030200691399</v>
      </c>
      <c r="N5112">
        <v>0.343500568984414</v>
      </c>
      <c r="O5112">
        <f t="shared" si="318"/>
        <v>1.1090049990841086E-2</v>
      </c>
      <c r="P5112">
        <v>1848.8801877292899</v>
      </c>
      <c r="Q5112">
        <v>0.33406219955099598</v>
      </c>
      <c r="R5112">
        <v>3700.3836585353201</v>
      </c>
      <c r="S5112">
        <f t="shared" si="319"/>
        <v>21.23846015822993</v>
      </c>
    </row>
    <row r="5113" spans="1:19" x14ac:dyDescent="0.2">
      <c r="A5113" s="1">
        <v>31807</v>
      </c>
      <c r="B5113">
        <v>59.748545837909198</v>
      </c>
      <c r="C5113">
        <v>1</v>
      </c>
      <c r="D5113">
        <v>2.1310821110070401</v>
      </c>
      <c r="E5113">
        <f t="shared" si="316"/>
        <v>0.15214733741759587</v>
      </c>
      <c r="F5113">
        <v>11001.230541548901</v>
      </c>
      <c r="G5113">
        <v>1.7611717983728401</v>
      </c>
      <c r="H5113">
        <v>13007.3228637824</v>
      </c>
      <c r="I5113">
        <v>1.21965062610051</v>
      </c>
      <c r="J5113">
        <f t="shared" si="317"/>
        <v>8.7076229668694979E-2</v>
      </c>
      <c r="K5113">
        <v>6296.1711557587996</v>
      </c>
      <c r="L5113">
        <v>1.23268250599715</v>
      </c>
      <c r="M5113">
        <v>16797.8647309275</v>
      </c>
      <c r="N5113">
        <v>0.35118898466783699</v>
      </c>
      <c r="O5113">
        <f t="shared" si="318"/>
        <v>1.1338273493153236E-2</v>
      </c>
      <c r="P5113">
        <v>1812.93389120405</v>
      </c>
      <c r="Q5113">
        <v>0.33550957435712703</v>
      </c>
      <c r="R5113">
        <v>3722.3866933014501</v>
      </c>
      <c r="S5113">
        <f t="shared" si="319"/>
        <v>21.098764924902287</v>
      </c>
    </row>
    <row r="5114" spans="1:19" x14ac:dyDescent="0.2">
      <c r="A5114" s="1">
        <v>31808</v>
      </c>
      <c r="B5114">
        <v>58.8990404468489</v>
      </c>
      <c r="C5114">
        <v>1</v>
      </c>
      <c r="D5114">
        <v>2.1494219068096898</v>
      </c>
      <c r="E5114">
        <f t="shared" si="316"/>
        <v>0.15345669621036287</v>
      </c>
      <c r="F5114">
        <v>10938.1439082119</v>
      </c>
      <c r="G5114">
        <v>1.77531959935715</v>
      </c>
      <c r="H5114">
        <v>12954.1196096733</v>
      </c>
      <c r="I5114">
        <v>1.2240805150434499</v>
      </c>
      <c r="J5114">
        <f t="shared" si="317"/>
        <v>8.7392498950034619E-2</v>
      </c>
      <c r="K5114">
        <v>6229.1952949602801</v>
      </c>
      <c r="L5114">
        <v>1.2361718775556401</v>
      </c>
      <c r="M5114">
        <v>16602.4683746802</v>
      </c>
      <c r="N5114">
        <v>0.35438152038584397</v>
      </c>
      <c r="O5114">
        <f t="shared" si="318"/>
        <v>1.1441345755347509E-2</v>
      </c>
      <c r="P5114">
        <v>1803.40400184379</v>
      </c>
      <c r="Q5114">
        <v>0.33766092198284398</v>
      </c>
      <c r="R5114">
        <v>3697.4784352659099</v>
      </c>
      <c r="S5114">
        <f t="shared" si="319"/>
        <v>21.050774997148242</v>
      </c>
    </row>
    <row r="5115" spans="1:19" x14ac:dyDescent="0.2">
      <c r="A5115" s="1">
        <v>31809</v>
      </c>
      <c r="B5115">
        <v>56.350524273667901</v>
      </c>
      <c r="C5115">
        <v>2</v>
      </c>
      <c r="D5115">
        <v>2.1947542768127399</v>
      </c>
      <c r="E5115">
        <f t="shared" si="316"/>
        <v>0.15669317375347083</v>
      </c>
      <c r="F5115">
        <v>10685.567878583601</v>
      </c>
      <c r="G5115">
        <v>1.7856801267015701</v>
      </c>
      <c r="H5115">
        <v>12885.4324834706</v>
      </c>
      <c r="I5115">
        <v>1.2330741165436101</v>
      </c>
      <c r="J5115">
        <f t="shared" si="317"/>
        <v>8.8034591769910839E-2</v>
      </c>
      <c r="K5115">
        <v>6003.4498216291104</v>
      </c>
      <c r="L5115">
        <v>1.2371403879137699</v>
      </c>
      <c r="M5115">
        <v>16187.291263774199</v>
      </c>
      <c r="N5115">
        <v>0.36241048477326998</v>
      </c>
      <c r="O5115">
        <f t="shared" si="318"/>
        <v>1.1700564005537008E-2</v>
      </c>
      <c r="P5115">
        <v>1764.46259878302</v>
      </c>
      <c r="Q5115">
        <v>0.33910499153689899</v>
      </c>
      <c r="R5115">
        <v>3640.6045191011099</v>
      </c>
      <c r="S5115">
        <f t="shared" si="319"/>
        <v>20.915894772898998</v>
      </c>
    </row>
    <row r="5116" spans="1:19" x14ac:dyDescent="0.2">
      <c r="A5116" s="1">
        <v>31810</v>
      </c>
      <c r="B5116">
        <v>48.704975754125101</v>
      </c>
      <c r="C5116">
        <v>2</v>
      </c>
      <c r="D5116">
        <v>2.3316680295960999</v>
      </c>
      <c r="E5116">
        <f t="shared" si="316"/>
        <v>0.16646804954743799</v>
      </c>
      <c r="F5116">
        <v>9811.9153308798595</v>
      </c>
      <c r="G5116">
        <v>1.8012759330822901</v>
      </c>
      <c r="H5116">
        <v>12790.899530673099</v>
      </c>
      <c r="I5116">
        <v>1.2576904432620399</v>
      </c>
      <c r="J5116">
        <f t="shared" si="317"/>
        <v>8.9792059747266659E-2</v>
      </c>
      <c r="K5116">
        <v>5292.4996119115303</v>
      </c>
      <c r="L5116">
        <v>1.23951720964083</v>
      </c>
      <c r="M5116">
        <v>15847.2244567856</v>
      </c>
      <c r="N5116">
        <v>0.38682356713445598</v>
      </c>
      <c r="O5116">
        <f t="shared" si="318"/>
        <v>1.2488749901754135E-2</v>
      </c>
      <c r="P5116">
        <v>1627.7960844064401</v>
      </c>
      <c r="Q5116">
        <v>0.34089782258316198</v>
      </c>
      <c r="R5116">
        <v>3582.8483490522299</v>
      </c>
      <c r="S5116">
        <f t="shared" si="319"/>
        <v>20.519276253479227</v>
      </c>
    </row>
    <row r="5117" spans="1:19" x14ac:dyDescent="0.2">
      <c r="A5117" s="1">
        <v>31811</v>
      </c>
      <c r="B5117">
        <v>48.138638826751503</v>
      </c>
      <c r="C5117">
        <v>2</v>
      </c>
      <c r="D5117">
        <v>2.3474342617343802</v>
      </c>
      <c r="E5117">
        <f t="shared" si="316"/>
        <v>0.16759367029595695</v>
      </c>
      <c r="F5117">
        <v>9763.3978642229595</v>
      </c>
      <c r="G5117">
        <v>1.8099536338320801</v>
      </c>
      <c r="H5117">
        <v>12800.3618943904</v>
      </c>
      <c r="I5117">
        <v>1.2620510709562101</v>
      </c>
      <c r="J5117">
        <f t="shared" si="317"/>
        <v>9.0103384163022701E-2</v>
      </c>
      <c r="K5117">
        <v>5249.0955472424002</v>
      </c>
      <c r="L5117">
        <v>1.2386573438655299</v>
      </c>
      <c r="M5117">
        <v>15593.569638225499</v>
      </c>
      <c r="N5117">
        <v>0.38948883949587698</v>
      </c>
      <c r="O5117">
        <f t="shared" si="318"/>
        <v>1.257479926060893E-2</v>
      </c>
      <c r="P5117">
        <v>1619.9535661812799</v>
      </c>
      <c r="Q5117">
        <v>0.34164128092465201</v>
      </c>
      <c r="R5117">
        <v>3554.8037237549001</v>
      </c>
      <c r="S5117">
        <f t="shared" si="319"/>
        <v>20.493134651161085</v>
      </c>
    </row>
    <row r="5118" spans="1:19" x14ac:dyDescent="0.2">
      <c r="A5118" s="1">
        <v>31812</v>
      </c>
      <c r="B5118">
        <v>52.669334245739897</v>
      </c>
      <c r="C5118">
        <v>2</v>
      </c>
      <c r="D5118">
        <v>2.2716354013103901</v>
      </c>
      <c r="E5118">
        <f t="shared" si="316"/>
        <v>0.16218205582402637</v>
      </c>
      <c r="F5118">
        <v>10337.373293996699</v>
      </c>
      <c r="G5118">
        <v>1.803638770884</v>
      </c>
      <c r="H5118">
        <v>12842.9139013357</v>
      </c>
      <c r="I5118">
        <v>1.2506549610747</v>
      </c>
      <c r="J5118">
        <f t="shared" si="317"/>
        <v>8.9289765688898876E-2</v>
      </c>
      <c r="K5118">
        <v>5691.2685843688896</v>
      </c>
      <c r="L5118">
        <v>1.2395453948009401</v>
      </c>
      <c r="M5118">
        <v>15638.0501516403</v>
      </c>
      <c r="N5118">
        <v>0.375797638082354</v>
      </c>
      <c r="O5118">
        <f t="shared" si="318"/>
        <v>1.213277347718866E-2</v>
      </c>
      <c r="P5118">
        <v>1710.1161857306099</v>
      </c>
      <c r="Q5118">
        <v>0.34193295768618598</v>
      </c>
      <c r="R5118">
        <v>3579.83212641408</v>
      </c>
      <c r="S5118">
        <f t="shared" si="319"/>
        <v>20.726655944391283</v>
      </c>
    </row>
    <row r="5119" spans="1:19" x14ac:dyDescent="0.2">
      <c r="A5119" s="1">
        <v>31813</v>
      </c>
      <c r="B5119">
        <v>53.235671173113403</v>
      </c>
      <c r="C5119">
        <v>2</v>
      </c>
      <c r="D5119">
        <v>2.2672999784475398</v>
      </c>
      <c r="E5119">
        <f t="shared" si="316"/>
        <v>0.16187253089218301</v>
      </c>
      <c r="F5119">
        <v>10428.586799337199</v>
      </c>
      <c r="G5119">
        <v>1.7936128731501</v>
      </c>
      <c r="H5119">
        <v>12916.456345324899</v>
      </c>
      <c r="I5119">
        <v>1.25143297793329</v>
      </c>
      <c r="J5119">
        <f t="shared" si="317"/>
        <v>8.9345311738902811E-2</v>
      </c>
      <c r="K5119">
        <v>5756.0435575297997</v>
      </c>
      <c r="L5119">
        <v>1.2387267136300499</v>
      </c>
      <c r="M5119">
        <v>15753.3595106715</v>
      </c>
      <c r="N5119">
        <v>0.37489442926687899</v>
      </c>
      <c r="O5119">
        <f t="shared" si="318"/>
        <v>1.2103613027919534E-2</v>
      </c>
      <c r="P5119">
        <v>1724.35016687762</v>
      </c>
      <c r="Q5119">
        <v>0.34132845103217502</v>
      </c>
      <c r="R5119">
        <v>3612.1166027161598</v>
      </c>
      <c r="S5119">
        <f t="shared" si="319"/>
        <v>20.755607606720318</v>
      </c>
    </row>
    <row r="5120" spans="1:19" x14ac:dyDescent="0.2">
      <c r="A5120" s="1">
        <v>31814</v>
      </c>
      <c r="B5120">
        <v>49.2713126814986</v>
      </c>
      <c r="C5120">
        <v>2</v>
      </c>
      <c r="D5120">
        <v>2.3421649339952899</v>
      </c>
      <c r="E5120">
        <f t="shared" si="316"/>
        <v>0.16721746978198218</v>
      </c>
      <c r="F5120">
        <v>9970.6931263748102</v>
      </c>
      <c r="G5120">
        <v>1.7875903917184</v>
      </c>
      <c r="H5120">
        <v>13012.068590303699</v>
      </c>
      <c r="I5120">
        <v>1.26610226004427</v>
      </c>
      <c r="J5120">
        <f t="shared" si="317"/>
        <v>9.0392616393887917E-2</v>
      </c>
      <c r="K5120">
        <v>5389.8497574963603</v>
      </c>
      <c r="L5120">
        <v>1.23862962147369</v>
      </c>
      <c r="M5120">
        <v>15912.7416169103</v>
      </c>
      <c r="N5120">
        <v>0.38809154236566201</v>
      </c>
      <c r="O5120">
        <f t="shared" si="318"/>
        <v>1.2529686977179653E-2</v>
      </c>
      <c r="P5120">
        <v>1652.1217689263301</v>
      </c>
      <c r="Q5120">
        <v>0.34092371859827297</v>
      </c>
      <c r="R5120">
        <v>3648.57002233699</v>
      </c>
      <c r="S5120">
        <f t="shared" si="319"/>
        <v>20.559977806712645</v>
      </c>
    </row>
    <row r="5121" spans="1:19" x14ac:dyDescent="0.2">
      <c r="A5121" s="1">
        <v>31815</v>
      </c>
      <c r="B5121">
        <v>45.023785726196998</v>
      </c>
      <c r="C5121">
        <v>2</v>
      </c>
      <c r="D5121">
        <v>2.4283637039187198</v>
      </c>
      <c r="E5121">
        <f t="shared" si="316"/>
        <v>0.1733715795953879</v>
      </c>
      <c r="F5121">
        <v>9446.4685788921197</v>
      </c>
      <c r="G5121">
        <v>1.7879766162328199</v>
      </c>
      <c r="H5121">
        <v>13074.5001143341</v>
      </c>
      <c r="I5121">
        <v>1.28301557394773</v>
      </c>
      <c r="J5121">
        <f t="shared" si="317"/>
        <v>9.1600132361493433E-2</v>
      </c>
      <c r="K5121">
        <v>4991.0012598064004</v>
      </c>
      <c r="L5121">
        <v>1.2388506353270501</v>
      </c>
      <c r="M5121">
        <v>15993.3251412264</v>
      </c>
      <c r="N5121">
        <v>0.40326014623659101</v>
      </c>
      <c r="O5121">
        <f t="shared" si="318"/>
        <v>1.301941127579501E-2</v>
      </c>
      <c r="P5121">
        <v>1568.7041831485501</v>
      </c>
      <c r="Q5121">
        <v>0.34109679182429398</v>
      </c>
      <c r="R5121">
        <v>3667.8783752438499</v>
      </c>
      <c r="S5121">
        <f t="shared" si="319"/>
        <v>20.35205020748538</v>
      </c>
    </row>
    <row r="5122" spans="1:19" x14ac:dyDescent="0.2">
      <c r="A5122" s="1">
        <v>31816</v>
      </c>
      <c r="B5122">
        <v>42.475269553015998</v>
      </c>
      <c r="C5122">
        <v>2</v>
      </c>
      <c r="D5122">
        <v>2.4858035445910001</v>
      </c>
      <c r="E5122">
        <f t="shared" si="316"/>
        <v>0.17747246279216375</v>
      </c>
      <c r="F5122">
        <v>9122.5591729066491</v>
      </c>
      <c r="G5122">
        <v>1.7866655229486099</v>
      </c>
      <c r="H5122">
        <v>13203.0945107141</v>
      </c>
      <c r="I5122">
        <v>1.29504806246559</v>
      </c>
      <c r="J5122">
        <f t="shared" si="317"/>
        <v>9.2459184709145617E-2</v>
      </c>
      <c r="K5122">
        <v>4752.6493424259297</v>
      </c>
      <c r="L5122">
        <v>1.2396501635068999</v>
      </c>
      <c r="M5122">
        <v>16344.9749352535</v>
      </c>
      <c r="N5122">
        <v>0.41327917165098599</v>
      </c>
      <c r="O5122">
        <f t="shared" si="318"/>
        <v>1.3342879423267538E-2</v>
      </c>
      <c r="P5122">
        <v>1516.6780603075699</v>
      </c>
      <c r="Q5122">
        <v>0.34069292343470298</v>
      </c>
      <c r="R5122">
        <v>3732.6091634178802</v>
      </c>
      <c r="S5122">
        <f t="shared" si="319"/>
        <v>20.230389478795562</v>
      </c>
    </row>
    <row r="5123" spans="1:19" x14ac:dyDescent="0.2">
      <c r="A5123" s="1">
        <v>31817</v>
      </c>
      <c r="B5123">
        <v>39.926753379835098</v>
      </c>
      <c r="C5123">
        <v>2</v>
      </c>
      <c r="D5123">
        <v>2.5463783559137099</v>
      </c>
      <c r="E5123">
        <f t="shared" ref="E5123:E5186" si="320">D5123/14.0067</f>
        <v>0.1817971653504187</v>
      </c>
      <c r="F5123">
        <v>8784.1688222865705</v>
      </c>
      <c r="G5123">
        <v>1.7701451848866001</v>
      </c>
      <c r="H5123">
        <v>13404.013893949201</v>
      </c>
      <c r="I5123">
        <v>1.3078229007003199</v>
      </c>
      <c r="J5123">
        <f t="shared" ref="J5123:J5186" si="321">I5123/14.0067</f>
        <v>9.3371236672472449E-2</v>
      </c>
      <c r="K5123">
        <v>4511.5593771538597</v>
      </c>
      <c r="L5123">
        <v>1.23835410055648</v>
      </c>
      <c r="M5123">
        <v>16947.282947693398</v>
      </c>
      <c r="N5123">
        <v>0.423821526681459</v>
      </c>
      <c r="O5123">
        <f t="shared" ref="O5123:O5186" si="322">N5123/30.973762</f>
        <v>1.3683243471731299E-2</v>
      </c>
      <c r="P5123">
        <v>1462.04503829647</v>
      </c>
      <c r="Q5123">
        <v>0.33873766117284798</v>
      </c>
      <c r="R5123">
        <v>3845.9338705232499</v>
      </c>
      <c r="S5123">
        <f t="shared" ref="S5123:S5186" si="323">(E5123+J5123)/O5123</f>
        <v>20.109881300538969</v>
      </c>
    </row>
    <row r="5124" spans="1:19" x14ac:dyDescent="0.2">
      <c r="A5124" s="1">
        <v>31818</v>
      </c>
      <c r="B5124">
        <v>39.3604164524615</v>
      </c>
      <c r="C5124">
        <v>2</v>
      </c>
      <c r="D5124">
        <v>2.5642280633704799</v>
      </c>
      <c r="E5124">
        <f t="shared" si="320"/>
        <v>0.18307153457777206</v>
      </c>
      <c r="F5124">
        <v>8720.2728967695093</v>
      </c>
      <c r="G5124">
        <v>1.7361203959199401</v>
      </c>
      <c r="H5124">
        <v>13601.774527823</v>
      </c>
      <c r="I5124">
        <v>1.31298668073798</v>
      </c>
      <c r="J5124">
        <f t="shared" si="321"/>
        <v>9.3739901671198778E-2</v>
      </c>
      <c r="K5124">
        <v>4465.1263003529903</v>
      </c>
      <c r="L5124">
        <v>1.2351917818485401</v>
      </c>
      <c r="M5124">
        <v>17538.318240764202</v>
      </c>
      <c r="N5124">
        <v>0.42677859355495801</v>
      </c>
      <c r="O5124">
        <f t="shared" si="322"/>
        <v>1.3778713530340873E-2</v>
      </c>
      <c r="P5124">
        <v>1451.36302634756</v>
      </c>
      <c r="Q5124">
        <v>0.33585028806901102</v>
      </c>
      <c r="R5124">
        <v>3964.7517058272001</v>
      </c>
      <c r="S5124">
        <f t="shared" si="323"/>
        <v>20.089788182287784</v>
      </c>
    </row>
    <row r="5125" spans="1:19" x14ac:dyDescent="0.2">
      <c r="A5125" s="1">
        <v>31819</v>
      </c>
      <c r="B5125">
        <v>41.9089326256425</v>
      </c>
      <c r="C5125">
        <v>2</v>
      </c>
      <c r="D5125">
        <v>2.5131357377168602</v>
      </c>
      <c r="E5125">
        <f t="shared" si="320"/>
        <v>0.1794238284333112</v>
      </c>
      <c r="F5125">
        <v>9099.8930572764802</v>
      </c>
      <c r="G5125">
        <v>1.7326191594442</v>
      </c>
      <c r="H5125">
        <v>13700.2620819028</v>
      </c>
      <c r="I5125">
        <v>1.30549513982374</v>
      </c>
      <c r="J5125">
        <f t="shared" si="321"/>
        <v>9.3205047571786354E-2</v>
      </c>
      <c r="K5125">
        <v>4727.1088389292099</v>
      </c>
      <c r="L5125">
        <v>1.2365204369252301</v>
      </c>
      <c r="M5125">
        <v>17908.688996684901</v>
      </c>
      <c r="N5125">
        <v>0.41756350541307102</v>
      </c>
      <c r="O5125">
        <f t="shared" si="322"/>
        <v>1.3481200811611809E-2</v>
      </c>
      <c r="P5125">
        <v>1511.9689664405</v>
      </c>
      <c r="Q5125">
        <v>0.33593564947237597</v>
      </c>
      <c r="R5125">
        <v>4041.7561957728899</v>
      </c>
      <c r="S5125">
        <f t="shared" si="323"/>
        <v>20.22289259056754</v>
      </c>
    </row>
    <row r="5126" spans="1:19" x14ac:dyDescent="0.2">
      <c r="A5126" s="1">
        <v>31820</v>
      </c>
      <c r="B5126">
        <v>45.023785726196998</v>
      </c>
      <c r="C5126">
        <v>2</v>
      </c>
      <c r="D5126">
        <v>2.4541452143326099</v>
      </c>
      <c r="E5126">
        <f t="shared" si="320"/>
        <v>0.17521223516835585</v>
      </c>
      <c r="F5126">
        <v>9546.7600746215994</v>
      </c>
      <c r="G5126">
        <v>1.7281594461252701</v>
      </c>
      <c r="H5126">
        <v>13847.3043262053</v>
      </c>
      <c r="I5126">
        <v>1.29634603876675</v>
      </c>
      <c r="J5126">
        <f t="shared" si="321"/>
        <v>9.2551852953711433E-2</v>
      </c>
      <c r="K5126">
        <v>5042.8575022842897</v>
      </c>
      <c r="L5126">
        <v>1.23684921386781</v>
      </c>
      <c r="M5126">
        <v>18444.112082602998</v>
      </c>
      <c r="N5126">
        <v>0.40699149470197199</v>
      </c>
      <c r="O5126">
        <f t="shared" si="322"/>
        <v>1.3139879317919857E-2</v>
      </c>
      <c r="P5126">
        <v>1583.2193342267101</v>
      </c>
      <c r="Q5126">
        <v>0.3355774223745</v>
      </c>
      <c r="R5126">
        <v>4150.1781222015898</v>
      </c>
      <c r="S5126">
        <f t="shared" si="323"/>
        <v>20.377971642166983</v>
      </c>
    </row>
    <row r="5127" spans="1:19" x14ac:dyDescent="0.2">
      <c r="A5127" s="1">
        <v>31821</v>
      </c>
      <c r="B5127">
        <v>53.235671173113403</v>
      </c>
      <c r="C5127">
        <v>2</v>
      </c>
      <c r="D5127">
        <v>2.3096778695814399</v>
      </c>
      <c r="E5127">
        <f t="shared" si="320"/>
        <v>0.16489807517698243</v>
      </c>
      <c r="F5127">
        <v>10623.506536585801</v>
      </c>
      <c r="G5127">
        <v>1.7137551114066201</v>
      </c>
      <c r="H5127">
        <v>13996.168600630401</v>
      </c>
      <c r="I5127">
        <v>1.2709475029886601</v>
      </c>
      <c r="J5127">
        <f t="shared" si="321"/>
        <v>9.0738539626654388E-2</v>
      </c>
      <c r="K5127">
        <v>5845.8018252148204</v>
      </c>
      <c r="L5127">
        <v>1.23751715577751</v>
      </c>
      <c r="M5127">
        <v>18906.3048005403</v>
      </c>
      <c r="N5127">
        <v>0.38142904964566798</v>
      </c>
      <c r="O5127">
        <f t="shared" si="322"/>
        <v>1.2314585798317556E-2</v>
      </c>
      <c r="P5127">
        <v>1754.40655838678</v>
      </c>
      <c r="Q5127">
        <v>0.33432966656916102</v>
      </c>
      <c r="R5127">
        <v>4239.2423397756302</v>
      </c>
      <c r="S5127">
        <f t="shared" si="323"/>
        <v>20.758848002712558</v>
      </c>
    </row>
    <row r="5128" spans="1:19" x14ac:dyDescent="0.2">
      <c r="A5128" s="1">
        <v>31822</v>
      </c>
      <c r="B5128">
        <v>69.376273603259506</v>
      </c>
      <c r="C5128">
        <v>2</v>
      </c>
      <c r="D5128">
        <v>2.05640950326401</v>
      </c>
      <c r="E5128">
        <f t="shared" si="320"/>
        <v>0.14681613108469588</v>
      </c>
      <c r="F5128">
        <v>12326.344848471201</v>
      </c>
      <c r="G5128">
        <v>1.6826338997243699</v>
      </c>
      <c r="H5128">
        <v>14143.010595186301</v>
      </c>
      <c r="I5128">
        <v>1.2370370749020001</v>
      </c>
      <c r="J5128">
        <f t="shared" si="321"/>
        <v>8.8317524820407375E-2</v>
      </c>
      <c r="K5128">
        <v>7414.9363496831602</v>
      </c>
      <c r="L5128">
        <v>1.2373767815827501</v>
      </c>
      <c r="M5128">
        <v>19205.346313919701</v>
      </c>
      <c r="N5128">
        <v>0.34468470189103301</v>
      </c>
      <c r="O5128">
        <f t="shared" si="322"/>
        <v>1.1128280184080739E-2</v>
      </c>
      <c r="P5128">
        <v>2066.0780320056201</v>
      </c>
      <c r="Q5128">
        <v>0.33227780395420098</v>
      </c>
      <c r="R5128">
        <v>4298.7270235721298</v>
      </c>
      <c r="S5128">
        <f t="shared" si="323"/>
        <v>21.129379564100784</v>
      </c>
    </row>
    <row r="5129" spans="1:19" x14ac:dyDescent="0.2">
      <c r="A5129" s="1">
        <v>31823</v>
      </c>
      <c r="B5129">
        <v>83.251528323911401</v>
      </c>
      <c r="C5129">
        <v>2</v>
      </c>
      <c r="D5129">
        <v>1.8418650294682199</v>
      </c>
      <c r="E5129">
        <f t="shared" si="320"/>
        <v>0.1314988562236801</v>
      </c>
      <c r="F5129">
        <v>13248.409997053001</v>
      </c>
      <c r="G5129">
        <v>1.67775052200462</v>
      </c>
      <c r="H5129">
        <v>14153.2339895851</v>
      </c>
      <c r="I5129">
        <v>1.22935304694002</v>
      </c>
      <c r="J5129">
        <f t="shared" si="321"/>
        <v>8.7768928222923315E-2</v>
      </c>
      <c r="K5129">
        <v>8842.6529286405803</v>
      </c>
      <c r="L5129">
        <v>1.24059719596829</v>
      </c>
      <c r="M5129">
        <v>19349.0698073319</v>
      </c>
      <c r="N5129">
        <v>0.32695857016070801</v>
      </c>
      <c r="O5129">
        <f t="shared" si="322"/>
        <v>1.0555985099927738E-2</v>
      </c>
      <c r="P5129">
        <v>2351.7907774110499</v>
      </c>
      <c r="Q5129">
        <v>0.33329513931183402</v>
      </c>
      <c r="R5129">
        <v>4335.42177515001</v>
      </c>
      <c r="S5129">
        <f t="shared" si="323"/>
        <v>20.771892189209744</v>
      </c>
    </row>
    <row r="5130" spans="1:19" x14ac:dyDescent="0.2">
      <c r="A5130" s="1">
        <v>31824</v>
      </c>
      <c r="B5130">
        <v>79.004001368609806</v>
      </c>
      <c r="C5130">
        <v>2</v>
      </c>
      <c r="D5130">
        <v>1.90668175570195</v>
      </c>
      <c r="E5130">
        <f t="shared" si="320"/>
        <v>0.13612640776927826</v>
      </c>
      <c r="F5130">
        <v>13014.9061663951</v>
      </c>
      <c r="G5130">
        <v>1.66988199437784</v>
      </c>
      <c r="H5130">
        <v>14162.006196440199</v>
      </c>
      <c r="I5130">
        <v>1.23214500214228</v>
      </c>
      <c r="J5130">
        <f t="shared" si="321"/>
        <v>8.7968258200881E-2</v>
      </c>
      <c r="K5130">
        <v>8410.5549016336099</v>
      </c>
      <c r="L5130">
        <v>1.2416112110951301</v>
      </c>
      <c r="M5130">
        <v>19401.217736820199</v>
      </c>
      <c r="N5130">
        <v>0.33245067015498803</v>
      </c>
      <c r="O5130">
        <f t="shared" si="322"/>
        <v>1.073329969265561E-2</v>
      </c>
      <c r="P5130">
        <v>2269.2902284730799</v>
      </c>
      <c r="Q5130">
        <v>0.33318934452612198</v>
      </c>
      <c r="R5130">
        <v>4356.9949112372497</v>
      </c>
      <c r="S5130">
        <f t="shared" si="323"/>
        <v>20.878450466029449</v>
      </c>
    </row>
    <row r="5131" spans="1:19" x14ac:dyDescent="0.2">
      <c r="A5131" s="1">
        <v>31825</v>
      </c>
      <c r="B5131">
        <v>78.154495977549502</v>
      </c>
      <c r="C5131">
        <v>2</v>
      </c>
      <c r="D5131">
        <v>1.9185945478776101</v>
      </c>
      <c r="E5131">
        <f t="shared" si="320"/>
        <v>0.13697691446790536</v>
      </c>
      <c r="F5131">
        <v>12955.402645169699</v>
      </c>
      <c r="G5131">
        <v>1.6478257368750899</v>
      </c>
      <c r="H5131">
        <v>14222.6605740266</v>
      </c>
      <c r="I5131">
        <v>1.23112194644029</v>
      </c>
      <c r="J5131">
        <f t="shared" si="321"/>
        <v>8.7895217748669568E-2</v>
      </c>
      <c r="K5131">
        <v>8313.2105942252401</v>
      </c>
      <c r="L5131">
        <v>1.2387992075257701</v>
      </c>
      <c r="M5131">
        <v>19832.566193276001</v>
      </c>
      <c r="N5131">
        <v>0.33306886489387699</v>
      </c>
      <c r="O5131">
        <f t="shared" si="322"/>
        <v>1.0753258351177264E-2</v>
      </c>
      <c r="P5131">
        <v>2249.0636482018499</v>
      </c>
      <c r="Q5131">
        <v>0.33150520511605602</v>
      </c>
      <c r="R5131">
        <v>4448.2156306106299</v>
      </c>
      <c r="S5131">
        <f t="shared" si="323"/>
        <v>20.911999402669981</v>
      </c>
    </row>
    <row r="5132" spans="1:19" x14ac:dyDescent="0.2">
      <c r="A5132" s="1">
        <v>31826</v>
      </c>
      <c r="B5132">
        <v>76.455485195428906</v>
      </c>
      <c r="C5132">
        <v>2</v>
      </c>
      <c r="D5132">
        <v>1.94385322901382</v>
      </c>
      <c r="E5132">
        <f t="shared" si="320"/>
        <v>0.13878024295614383</v>
      </c>
      <c r="F5132">
        <v>12840.6160891831</v>
      </c>
      <c r="G5132">
        <v>1.6372315388613701</v>
      </c>
      <c r="H5132">
        <v>14270.6822185077</v>
      </c>
      <c r="I5132">
        <v>1.2307469838374701</v>
      </c>
      <c r="J5132">
        <f t="shared" si="321"/>
        <v>8.7868447517078965E-2</v>
      </c>
      <c r="K5132">
        <v>8130.0117141017899</v>
      </c>
      <c r="L5132">
        <v>1.2369970629229201</v>
      </c>
      <c r="M5132">
        <v>20326.231262419999</v>
      </c>
      <c r="N5132">
        <v>0.33480956913645799</v>
      </c>
      <c r="O5132">
        <f t="shared" si="322"/>
        <v>1.0809457667313966E-2</v>
      </c>
      <c r="P5132">
        <v>2211.6696240729898</v>
      </c>
      <c r="Q5132">
        <v>0.33074771452283003</v>
      </c>
      <c r="R5132">
        <v>4552.9078965225899</v>
      </c>
      <c r="S5132">
        <f t="shared" si="323"/>
        <v>20.967628298186632</v>
      </c>
    </row>
    <row r="5133" spans="1:19" x14ac:dyDescent="0.2">
      <c r="A5133" s="1">
        <v>31827</v>
      </c>
      <c r="B5133">
        <v>73.340632094874394</v>
      </c>
      <c r="C5133">
        <v>2</v>
      </c>
      <c r="D5133">
        <v>1.9924844154277099</v>
      </c>
      <c r="E5133">
        <f t="shared" si="320"/>
        <v>0.14225223753116079</v>
      </c>
      <c r="F5133">
        <v>12625.6377427189</v>
      </c>
      <c r="G5133">
        <v>1.6276274475031201</v>
      </c>
      <c r="H5133">
        <v>14329.90880227</v>
      </c>
      <c r="I5133">
        <v>1.23153230451824</v>
      </c>
      <c r="J5133">
        <f t="shared" si="321"/>
        <v>8.7924515019115135E-2</v>
      </c>
      <c r="K5133">
        <v>7803.7653017051798</v>
      </c>
      <c r="L5133">
        <v>1.2376406727039699</v>
      </c>
      <c r="M5133">
        <v>20684.219589143599</v>
      </c>
      <c r="N5133">
        <v>0.33851240027328</v>
      </c>
      <c r="O5133">
        <f t="shared" si="322"/>
        <v>1.0929005016351582E-2</v>
      </c>
      <c r="P5133">
        <v>2145.0280384508101</v>
      </c>
      <c r="Q5133">
        <v>0.32982433477704198</v>
      </c>
      <c r="R5133">
        <v>4631.8648701211696</v>
      </c>
      <c r="S5133">
        <f t="shared" si="323"/>
        <v>21.061089477577674</v>
      </c>
    </row>
    <row r="5134" spans="1:19" x14ac:dyDescent="0.2">
      <c r="A5134" s="1">
        <v>31828</v>
      </c>
      <c r="B5134">
        <v>69.0931051395727</v>
      </c>
      <c r="C5134">
        <v>2</v>
      </c>
      <c r="D5134">
        <v>2.0624817023473301</v>
      </c>
      <c r="E5134">
        <f t="shared" si="320"/>
        <v>0.14724965211986621</v>
      </c>
      <c r="F5134">
        <v>12312.282105394201</v>
      </c>
      <c r="G5134">
        <v>1.6174996883208199</v>
      </c>
      <c r="H5134">
        <v>14402.069932599299</v>
      </c>
      <c r="I5134">
        <v>1.23343850482591</v>
      </c>
      <c r="J5134">
        <f t="shared" si="321"/>
        <v>8.8060607054189069E-2</v>
      </c>
      <c r="K5134">
        <v>7363.1891200723803</v>
      </c>
      <c r="L5134">
        <v>1.23970685359248</v>
      </c>
      <c r="M5134">
        <v>21040.341539602799</v>
      </c>
      <c r="N5134">
        <v>0.34400008389820802</v>
      </c>
      <c r="O5134">
        <f t="shared" si="322"/>
        <v>1.1106177024870535E-2</v>
      </c>
      <c r="P5134">
        <v>2053.5581345587798</v>
      </c>
      <c r="Q5134">
        <v>0.32877259159131</v>
      </c>
      <c r="R5134">
        <v>4708.9487753591902</v>
      </c>
      <c r="S5134">
        <f t="shared" si="323"/>
        <v>21.187331936733496</v>
      </c>
    </row>
    <row r="5135" spans="1:19" x14ac:dyDescent="0.2">
      <c r="A5135" s="1">
        <v>31829</v>
      </c>
      <c r="B5135">
        <v>64.845578184271105</v>
      </c>
      <c r="C5135">
        <v>2</v>
      </c>
      <c r="D5135">
        <v>2.1366777509560801</v>
      </c>
      <c r="E5135">
        <f t="shared" si="320"/>
        <v>0.1525468347973527</v>
      </c>
      <c r="F5135">
        <v>11971.0745989242</v>
      </c>
      <c r="G5135">
        <v>1.61537014313982</v>
      </c>
      <c r="H5135">
        <v>14452.317781588399</v>
      </c>
      <c r="I5135">
        <v>1.2356704469820501</v>
      </c>
      <c r="J5135">
        <f t="shared" si="321"/>
        <v>8.8219955234427105E-2</v>
      </c>
      <c r="K5135">
        <v>6923.0388596919402</v>
      </c>
      <c r="L5135">
        <v>1.24070054972679</v>
      </c>
      <c r="M5135">
        <v>21425.252098336201</v>
      </c>
      <c r="N5135">
        <v>0.34982303671102699</v>
      </c>
      <c r="O5135">
        <f t="shared" si="322"/>
        <v>1.1294173330027749E-2</v>
      </c>
      <c r="P5135">
        <v>1959.9388195136301</v>
      </c>
      <c r="Q5135">
        <v>0.32881111966008902</v>
      </c>
      <c r="R5135">
        <v>4797.9859159211701</v>
      </c>
      <c r="S5135">
        <f t="shared" si="323"/>
        <v>21.317787765099606</v>
      </c>
    </row>
    <row r="5136" spans="1:19" x14ac:dyDescent="0.2">
      <c r="A5136" s="1">
        <v>31830</v>
      </c>
      <c r="B5136">
        <v>66.5445889663918</v>
      </c>
      <c r="C5136">
        <v>2</v>
      </c>
      <c r="D5136">
        <v>2.1042993604452098</v>
      </c>
      <c r="E5136">
        <f t="shared" si="320"/>
        <v>0.15023519890089812</v>
      </c>
      <c r="F5136">
        <v>12098.569190665101</v>
      </c>
      <c r="G5136">
        <v>1.6090333250837601</v>
      </c>
      <c r="H5136">
        <v>14505.5134430168</v>
      </c>
      <c r="I5136">
        <v>1.2326702628395301</v>
      </c>
      <c r="J5136">
        <f t="shared" si="321"/>
        <v>8.80057588753618E-2</v>
      </c>
      <c r="K5136">
        <v>7087.1791079592504</v>
      </c>
      <c r="L5136">
        <v>1.24161319080543</v>
      </c>
      <c r="M5136">
        <v>21874.284292198499</v>
      </c>
      <c r="N5136">
        <v>0.34669044704730401</v>
      </c>
      <c r="O5136">
        <f t="shared" si="322"/>
        <v>1.1193036449602215E-2</v>
      </c>
      <c r="P5136">
        <v>1993.2802528899499</v>
      </c>
      <c r="Q5136">
        <v>0.328754327817328</v>
      </c>
      <c r="R5136">
        <v>4896.8331958375902</v>
      </c>
      <c r="S5136">
        <f t="shared" si="323"/>
        <v>21.28474778483605</v>
      </c>
    </row>
    <row r="5137" spans="1:19" x14ac:dyDescent="0.2">
      <c r="A5137" s="1">
        <v>31831</v>
      </c>
      <c r="B5137">
        <v>69.659442066946298</v>
      </c>
      <c r="C5137">
        <v>2</v>
      </c>
      <c r="D5137">
        <v>2.04845884922472</v>
      </c>
      <c r="E5137">
        <f t="shared" si="320"/>
        <v>0.14624849887730301</v>
      </c>
      <c r="F5137">
        <v>12328.8048461456</v>
      </c>
      <c r="G5137">
        <v>1.6070008967798499</v>
      </c>
      <c r="H5137">
        <v>14507.363091381299</v>
      </c>
      <c r="I5137">
        <v>1.22841945575711</v>
      </c>
      <c r="J5137">
        <f t="shared" si="321"/>
        <v>8.7702275036740274E-2</v>
      </c>
      <c r="K5137">
        <v>7393.3356020159799</v>
      </c>
      <c r="L5137">
        <v>1.2433662927397899</v>
      </c>
      <c r="M5137">
        <v>22271.875732963901</v>
      </c>
      <c r="N5137">
        <v>0.34160081440927398</v>
      </c>
      <c r="O5137">
        <f t="shared" si="322"/>
        <v>1.1028715672615872E-2</v>
      </c>
      <c r="P5137">
        <v>2055.9503930138899</v>
      </c>
      <c r="Q5137">
        <v>0.32903925214351798</v>
      </c>
      <c r="R5137">
        <v>4985.3449501447503</v>
      </c>
      <c r="S5137">
        <f t="shared" si="323"/>
        <v>21.212875629293752</v>
      </c>
    </row>
    <row r="5138" spans="1:19" x14ac:dyDescent="0.2">
      <c r="A5138" s="1">
        <v>31832</v>
      </c>
      <c r="B5138">
        <v>69.376273603259506</v>
      </c>
      <c r="C5138">
        <v>2</v>
      </c>
      <c r="D5138">
        <v>2.0518597802312901</v>
      </c>
      <c r="E5138">
        <f t="shared" si="320"/>
        <v>0.14649130631992474</v>
      </c>
      <c r="F5138">
        <v>12299.0733079646</v>
      </c>
      <c r="G5138">
        <v>1.6030462974941899</v>
      </c>
      <c r="H5138">
        <v>14534.147319510799</v>
      </c>
      <c r="I5138">
        <v>1.22715510587041</v>
      </c>
      <c r="J5138">
        <f t="shared" si="321"/>
        <v>8.7612007529997066E-2</v>
      </c>
      <c r="K5138">
        <v>7355.7027399026101</v>
      </c>
      <c r="L5138">
        <v>1.2394162538118001</v>
      </c>
      <c r="M5138">
        <v>22368.9664974189</v>
      </c>
      <c r="N5138">
        <v>0.34147783088748601</v>
      </c>
      <c r="O5138">
        <f t="shared" si="322"/>
        <v>1.1024745101595538E-2</v>
      </c>
      <c r="P5138">
        <v>2046.85569432845</v>
      </c>
      <c r="Q5138">
        <v>0.32859635842905599</v>
      </c>
      <c r="R5138">
        <v>5012.8931243433399</v>
      </c>
      <c r="S5138">
        <f t="shared" si="323"/>
        <v>21.234351605647699</v>
      </c>
    </row>
    <row r="5139" spans="1:19" x14ac:dyDescent="0.2">
      <c r="A5139" s="1">
        <v>31833</v>
      </c>
      <c r="B5139">
        <v>69.659442066946298</v>
      </c>
      <c r="C5139">
        <v>2</v>
      </c>
      <c r="D5139">
        <v>2.0456128664561701</v>
      </c>
      <c r="E5139">
        <f t="shared" si="320"/>
        <v>0.14604531163344472</v>
      </c>
      <c r="F5139">
        <v>12311.676083143</v>
      </c>
      <c r="G5139">
        <v>1.60232160571031</v>
      </c>
      <c r="H5139">
        <v>14500.121219472099</v>
      </c>
      <c r="I5139">
        <v>1.2253895405376001</v>
      </c>
      <c r="J5139">
        <f t="shared" si="321"/>
        <v>8.7485956045149818E-2</v>
      </c>
      <c r="K5139">
        <v>7375.09982761622</v>
      </c>
      <c r="L5139">
        <v>1.2363503500906801</v>
      </c>
      <c r="M5139">
        <v>22188.285658204899</v>
      </c>
      <c r="N5139">
        <v>0.34054817702536799</v>
      </c>
      <c r="O5139">
        <f t="shared" si="322"/>
        <v>1.0994730863669967E-2</v>
      </c>
      <c r="P5139">
        <v>2049.6150151346401</v>
      </c>
      <c r="Q5139">
        <v>0.32809682736117701</v>
      </c>
      <c r="R5139">
        <v>4982.9915536070002</v>
      </c>
      <c r="S5139">
        <f t="shared" si="323"/>
        <v>21.240289605474107</v>
      </c>
    </row>
    <row r="5140" spans="1:19" x14ac:dyDescent="0.2">
      <c r="A5140" s="1">
        <v>31834</v>
      </c>
      <c r="B5140">
        <v>69.659442066946298</v>
      </c>
      <c r="C5140">
        <v>2</v>
      </c>
      <c r="D5140">
        <v>2.0441898750719498</v>
      </c>
      <c r="E5140">
        <f t="shared" si="320"/>
        <v>0.14594371801151948</v>
      </c>
      <c r="F5140">
        <v>12303.111701641999</v>
      </c>
      <c r="G5140">
        <v>1.5868167521815999</v>
      </c>
      <c r="H5140">
        <v>14456.022490077599</v>
      </c>
      <c r="I5140">
        <v>1.2238745829279101</v>
      </c>
      <c r="J5140">
        <f t="shared" si="321"/>
        <v>8.7377796549359232E-2</v>
      </c>
      <c r="K5140">
        <v>7365.9819404167201</v>
      </c>
      <c r="L5140">
        <v>1.2351856572146001</v>
      </c>
      <c r="M5140">
        <v>22007.1149004914</v>
      </c>
      <c r="N5140">
        <v>0.34002185833343701</v>
      </c>
      <c r="O5140">
        <f t="shared" si="322"/>
        <v>1.0977738459197724E-2</v>
      </c>
      <c r="P5140">
        <v>2046.44732619515</v>
      </c>
      <c r="Q5140">
        <v>0.32672013907145098</v>
      </c>
      <c r="R5140">
        <v>4945.0210648587399</v>
      </c>
      <c r="S5140">
        <f t="shared" si="323"/>
        <v>21.254060244566105</v>
      </c>
    </row>
    <row r="5141" spans="1:19" x14ac:dyDescent="0.2">
      <c r="A5141" s="1">
        <v>31835</v>
      </c>
      <c r="B5141">
        <v>69.942610530633104</v>
      </c>
      <c r="C5141">
        <v>2</v>
      </c>
      <c r="D5141">
        <v>2.03799469808511</v>
      </c>
      <c r="E5141">
        <f t="shared" si="320"/>
        <v>0.14550141704220909</v>
      </c>
      <c r="F5141">
        <v>12315.6866388956</v>
      </c>
      <c r="G5141">
        <v>1.5765995833784401</v>
      </c>
      <c r="H5141">
        <v>14402.096340305599</v>
      </c>
      <c r="I5141">
        <v>1.22209957427587</v>
      </c>
      <c r="J5141">
        <f t="shared" si="321"/>
        <v>8.7251070864362762E-2</v>
      </c>
      <c r="K5141">
        <v>7385.1985053990702</v>
      </c>
      <c r="L5141">
        <v>1.23138323119874</v>
      </c>
      <c r="M5141">
        <v>21666.375534087601</v>
      </c>
      <c r="N5141">
        <v>0.33909831087531001</v>
      </c>
      <c r="O5141">
        <f t="shared" si="322"/>
        <v>1.0947921368909272E-2</v>
      </c>
      <c r="P5141">
        <v>2049.1851821023301</v>
      </c>
      <c r="Q5141">
        <v>0.32548216143863701</v>
      </c>
      <c r="R5141">
        <v>4883.4741391874204</v>
      </c>
      <c r="S5141">
        <f t="shared" si="323"/>
        <v>21.259970734495756</v>
      </c>
    </row>
    <row r="5142" spans="1:19" x14ac:dyDescent="0.2">
      <c r="A5142" s="1">
        <v>31836</v>
      </c>
      <c r="B5142">
        <v>69.942610530633104</v>
      </c>
      <c r="C5142">
        <v>2</v>
      </c>
      <c r="D5142">
        <v>2.0365824290573902</v>
      </c>
      <c r="E5142">
        <f t="shared" si="320"/>
        <v>0.14540058893653682</v>
      </c>
      <c r="F5142">
        <v>12307.1522384815</v>
      </c>
      <c r="G5142">
        <v>1.60906830755181</v>
      </c>
      <c r="H5142">
        <v>14168.902956088899</v>
      </c>
      <c r="I5142">
        <v>1.2205811300040701</v>
      </c>
      <c r="J5142">
        <f t="shared" si="321"/>
        <v>8.7142662440408525E-2</v>
      </c>
      <c r="K5142">
        <v>7376.0224835734298</v>
      </c>
      <c r="L5142">
        <v>1.2228385753447599</v>
      </c>
      <c r="M5142">
        <v>21212.720222787</v>
      </c>
      <c r="N5142">
        <v>0.33857348223381101</v>
      </c>
      <c r="O5142">
        <f t="shared" si="322"/>
        <v>1.0930977071297022E-2</v>
      </c>
      <c r="P5142">
        <v>2046.0136208152001</v>
      </c>
      <c r="Q5142">
        <v>0.32846903505992497</v>
      </c>
      <c r="R5142">
        <v>4762.9001490857499</v>
      </c>
      <c r="S5142">
        <f t="shared" si="323"/>
        <v>21.27378457206413</v>
      </c>
    </row>
    <row r="5143" spans="1:19" x14ac:dyDescent="0.2">
      <c r="A5143" s="1">
        <v>31837</v>
      </c>
      <c r="B5143">
        <v>70.225778994319796</v>
      </c>
      <c r="C5143">
        <v>3</v>
      </c>
      <c r="D5143">
        <v>2.0304386141050701</v>
      </c>
      <c r="E5143">
        <f t="shared" si="320"/>
        <v>0.14496195492907465</v>
      </c>
      <c r="F5143">
        <v>12319.7011236584</v>
      </c>
      <c r="G5143">
        <v>1.58454864478348</v>
      </c>
      <c r="H5143">
        <v>14276.891428364101</v>
      </c>
      <c r="I5143">
        <v>1.21879674025496</v>
      </c>
      <c r="J5143">
        <f t="shared" si="321"/>
        <v>8.7015266997576876E-2</v>
      </c>
      <c r="K5143">
        <v>7395.0581249402903</v>
      </c>
      <c r="L5143">
        <v>1.22450297303148</v>
      </c>
      <c r="M5143">
        <v>21089.399901778001</v>
      </c>
      <c r="N5143">
        <v>0.33765599785522099</v>
      </c>
      <c r="O5143">
        <f t="shared" si="322"/>
        <v>1.0901355729898777E-2</v>
      </c>
      <c r="P5143">
        <v>2048.7302336005</v>
      </c>
      <c r="Q5143">
        <v>0.32520426298361399</v>
      </c>
      <c r="R5143">
        <v>4787.2606306970602</v>
      </c>
      <c r="S5143">
        <f t="shared" si="323"/>
        <v>21.279667196843739</v>
      </c>
    </row>
    <row r="5144" spans="1:19" x14ac:dyDescent="0.2">
      <c r="A5144" s="1">
        <v>31838</v>
      </c>
      <c r="B5144">
        <v>70.225778994319796</v>
      </c>
      <c r="C5144">
        <v>3</v>
      </c>
      <c r="D5144">
        <v>2.0290370241109699</v>
      </c>
      <c r="E5144">
        <f t="shared" si="320"/>
        <v>0.14486188924664409</v>
      </c>
      <c r="F5144">
        <v>12311.196966130399</v>
      </c>
      <c r="G5144">
        <v>1.5926889798492101</v>
      </c>
      <c r="H5144">
        <v>14222.2347546332</v>
      </c>
      <c r="I5144">
        <v>1.21727482340848</v>
      </c>
      <c r="J5144">
        <f t="shared" si="321"/>
        <v>8.6906610651222627E-2</v>
      </c>
      <c r="K5144">
        <v>7385.8238833564901</v>
      </c>
      <c r="L5144">
        <v>1.22788913267566</v>
      </c>
      <c r="M5144">
        <v>20884.904710007599</v>
      </c>
      <c r="N5144">
        <v>0.33713265324368802</v>
      </c>
      <c r="O5144">
        <f t="shared" si="322"/>
        <v>1.0884459344773424E-2</v>
      </c>
      <c r="P5144">
        <v>2045.55483634693</v>
      </c>
      <c r="Q5144">
        <v>0.32602618641909098</v>
      </c>
      <c r="R5144">
        <v>4755.3720294056102</v>
      </c>
      <c r="S5144">
        <f t="shared" si="323"/>
        <v>21.293524331932844</v>
      </c>
    </row>
    <row r="5145" spans="1:19" x14ac:dyDescent="0.2">
      <c r="A5145" s="1">
        <v>31839</v>
      </c>
      <c r="B5145">
        <v>71.924789776440505</v>
      </c>
      <c r="C5145">
        <v>3</v>
      </c>
      <c r="D5145">
        <v>1.9997670972536701</v>
      </c>
      <c r="E5145">
        <f t="shared" si="320"/>
        <v>0.14277218026042324</v>
      </c>
      <c r="F5145">
        <v>12427.156345404699</v>
      </c>
      <c r="G5145">
        <v>1.59410505485214</v>
      </c>
      <c r="H5145">
        <v>14203.097882675</v>
      </c>
      <c r="I5145">
        <v>1.21413831959991</v>
      </c>
      <c r="J5145">
        <f t="shared" si="321"/>
        <v>8.6682681830831679E-2</v>
      </c>
      <c r="K5145">
        <v>7545.0219894787297</v>
      </c>
      <c r="L5145">
        <v>1.22493146827035</v>
      </c>
      <c r="M5145">
        <v>20731.578018403499</v>
      </c>
      <c r="N5145">
        <v>0.33430367926337201</v>
      </c>
      <c r="O5145">
        <f t="shared" si="322"/>
        <v>1.079312481523465E-2</v>
      </c>
      <c r="P5145">
        <v>2077.4639680567402</v>
      </c>
      <c r="Q5145">
        <v>0.32513861257924098</v>
      </c>
      <c r="R5145">
        <v>4738.1712510514999</v>
      </c>
      <c r="S5145">
        <f t="shared" si="323"/>
        <v>21.259354081347794</v>
      </c>
    </row>
    <row r="5146" spans="1:19" x14ac:dyDescent="0.2">
      <c r="A5146" s="1">
        <v>31840</v>
      </c>
      <c r="B5146">
        <v>73.906969022247907</v>
      </c>
      <c r="C5146">
        <v>3</v>
      </c>
      <c r="D5146">
        <v>1.9668077611444801</v>
      </c>
      <c r="E5146">
        <f t="shared" si="320"/>
        <v>0.14041906809915827</v>
      </c>
      <c r="F5146">
        <v>12559.173143813799</v>
      </c>
      <c r="G5146">
        <v>1.5897271190066899</v>
      </c>
      <c r="H5146">
        <v>14248.4840306975</v>
      </c>
      <c r="I5146">
        <v>1.2107363303524501</v>
      </c>
      <c r="J5146">
        <f t="shared" si="321"/>
        <v>8.643979883573219E-2</v>
      </c>
      <c r="K5146">
        <v>7731.2320526709</v>
      </c>
      <c r="L5146">
        <v>1.22288567322963</v>
      </c>
      <c r="M5146">
        <v>20668.1792250092</v>
      </c>
      <c r="N5146">
        <v>0.33117706332283797</v>
      </c>
      <c r="O5146">
        <f t="shared" si="322"/>
        <v>1.0692180798794734E-2</v>
      </c>
      <c r="P5146">
        <v>2114.7517117336301</v>
      </c>
      <c r="Q5146">
        <v>0.323944287230781</v>
      </c>
      <c r="R5146">
        <v>4738.3866214406899</v>
      </c>
      <c r="S5146">
        <f t="shared" si="323"/>
        <v>21.21726813303259</v>
      </c>
    </row>
    <row r="5147" spans="1:19" x14ac:dyDescent="0.2">
      <c r="A5147" s="1">
        <v>31841</v>
      </c>
      <c r="B5147">
        <v>78.720832904923</v>
      </c>
      <c r="C5147">
        <v>3</v>
      </c>
      <c r="D5147">
        <v>1.89231386219269</v>
      </c>
      <c r="E5147">
        <f t="shared" si="320"/>
        <v>0.13510062057391747</v>
      </c>
      <c r="F5147">
        <v>12870.534817383001</v>
      </c>
      <c r="G5147">
        <v>1.57144431792412</v>
      </c>
      <c r="H5147">
        <v>14267.5048644654</v>
      </c>
      <c r="I5147">
        <v>1.20480019397188</v>
      </c>
      <c r="J5147">
        <f t="shared" si="321"/>
        <v>8.601599191614584E-2</v>
      </c>
      <c r="K5147">
        <v>8194.4243787006308</v>
      </c>
      <c r="L5147">
        <v>1.21609497411976</v>
      </c>
      <c r="M5147">
        <v>20487.510199813401</v>
      </c>
      <c r="N5147">
        <v>0.32463292818969702</v>
      </c>
      <c r="O5147">
        <f t="shared" si="322"/>
        <v>1.0480900840837384E-2</v>
      </c>
      <c r="P5147">
        <v>2207.9843564074899</v>
      </c>
      <c r="Q5147">
        <v>0.32157235430595599</v>
      </c>
      <c r="R5147">
        <v>4711.3316037590303</v>
      </c>
      <c r="S5147">
        <f t="shared" si="323"/>
        <v>21.097099939016019</v>
      </c>
    </row>
    <row r="5148" spans="1:19" x14ac:dyDescent="0.2">
      <c r="A5148" s="1">
        <v>31842</v>
      </c>
      <c r="B5148">
        <v>101.657478463552</v>
      </c>
      <c r="C5148">
        <v>3</v>
      </c>
      <c r="D5148">
        <v>1.59515273671054</v>
      </c>
      <c r="E5148">
        <f t="shared" si="320"/>
        <v>0.11388497909647097</v>
      </c>
      <c r="F5148">
        <v>14010.5553101188</v>
      </c>
      <c r="G5148">
        <v>1.54169381016437</v>
      </c>
      <c r="H5148">
        <v>14391.022132710699</v>
      </c>
      <c r="I5148">
        <v>1.1852506868241599</v>
      </c>
      <c r="J5148">
        <f t="shared" si="321"/>
        <v>8.462026650275653E-2</v>
      </c>
      <c r="K5148">
        <v>10410.3011090652</v>
      </c>
      <c r="L5148">
        <v>1.2091353872853099</v>
      </c>
      <c r="M5148">
        <v>20522.514906697601</v>
      </c>
      <c r="N5148">
        <v>0.29977151465139201</v>
      </c>
      <c r="O5148">
        <f t="shared" si="322"/>
        <v>9.678240397514257E-3</v>
      </c>
      <c r="P5148">
        <v>2632.9550078586399</v>
      </c>
      <c r="Q5148">
        <v>0.31811960988839999</v>
      </c>
      <c r="R5148">
        <v>4730.8054293257701</v>
      </c>
      <c r="S5148">
        <f t="shared" si="323"/>
        <v>20.510468581686734</v>
      </c>
    </row>
    <row r="5149" spans="1:19" x14ac:dyDescent="0.2">
      <c r="A5149" s="1">
        <v>31843</v>
      </c>
      <c r="B5149">
        <v>169.90107821206399</v>
      </c>
      <c r="C5149">
        <v>3</v>
      </c>
      <c r="D5149">
        <v>1.07448548286648</v>
      </c>
      <c r="E5149">
        <f t="shared" si="320"/>
        <v>7.6712250770451282E-2</v>
      </c>
      <c r="F5149">
        <v>15772.859314176199</v>
      </c>
      <c r="G5149">
        <v>1.52448571929122</v>
      </c>
      <c r="H5149">
        <v>14415.110931479499</v>
      </c>
      <c r="I5149">
        <v>1.1152464471171</v>
      </c>
      <c r="J5149">
        <f t="shared" si="321"/>
        <v>7.9622355523934971E-2</v>
      </c>
      <c r="K5149">
        <v>16371.207979548701</v>
      </c>
      <c r="L5149">
        <v>1.20652803093823</v>
      </c>
      <c r="M5149">
        <v>20578.3207389216</v>
      </c>
      <c r="N5149">
        <v>0.26368416046543802</v>
      </c>
      <c r="O5149">
        <f t="shared" si="322"/>
        <v>8.5131460771680888E-3</v>
      </c>
      <c r="P5149">
        <v>3870.7392819329998</v>
      </c>
      <c r="Q5149">
        <v>0.316782635684356</v>
      </c>
      <c r="R5149">
        <v>4754.4852185074396</v>
      </c>
      <c r="S5149">
        <f t="shared" si="323"/>
        <v>18.363905056635794</v>
      </c>
    </row>
    <row r="5150" spans="1:19" x14ac:dyDescent="0.2">
      <c r="A5150" s="1">
        <v>31844</v>
      </c>
      <c r="B5150">
        <v>147.81393804449601</v>
      </c>
      <c r="C5150">
        <v>3</v>
      </c>
      <c r="D5150">
        <v>1.2117262157175299</v>
      </c>
      <c r="E5150">
        <f t="shared" si="320"/>
        <v>8.6510471111505921E-2</v>
      </c>
      <c r="F5150">
        <v>15475.106054329601</v>
      </c>
      <c r="G5150">
        <v>1.52286434301546</v>
      </c>
      <c r="H5150">
        <v>14396.8825920818</v>
      </c>
      <c r="I5150">
        <v>1.1334547711216301</v>
      </c>
      <c r="J5150">
        <f t="shared" si="321"/>
        <v>8.0922327966018406E-2</v>
      </c>
      <c r="K5150">
        <v>14475.4917103997</v>
      </c>
      <c r="L5150">
        <v>1.2079806423914801</v>
      </c>
      <c r="M5150">
        <v>20309.3519195394</v>
      </c>
      <c r="N5150">
        <v>0.27240447210473101</v>
      </c>
      <c r="O5150">
        <f t="shared" si="322"/>
        <v>8.7946847433234294E-3</v>
      </c>
      <c r="P5150">
        <v>3478.9113587000702</v>
      </c>
      <c r="Q5150">
        <v>0.31697974651613398</v>
      </c>
      <c r="R5150">
        <v>4713.0255623132098</v>
      </c>
      <c r="S5150">
        <f t="shared" si="323"/>
        <v>19.037953487148311</v>
      </c>
    </row>
    <row r="5151" spans="1:19" x14ac:dyDescent="0.2">
      <c r="A5151" s="1">
        <v>31845</v>
      </c>
      <c r="B5151">
        <v>123.74461863112001</v>
      </c>
      <c r="C5151">
        <v>3</v>
      </c>
      <c r="D5151">
        <v>1.3866384880320599</v>
      </c>
      <c r="E5151">
        <f t="shared" si="320"/>
        <v>9.8998228564334198E-2</v>
      </c>
      <c r="F5151">
        <v>14825.2939960977</v>
      </c>
      <c r="G5151">
        <v>1.5245033366294101</v>
      </c>
      <c r="H5151">
        <v>14363.2722144941</v>
      </c>
      <c r="I5151">
        <v>1.1572493702693001</v>
      </c>
      <c r="J5151">
        <f t="shared" si="321"/>
        <v>8.2621129193121867E-2</v>
      </c>
      <c r="K5151">
        <v>12372.7722035108</v>
      </c>
      <c r="L5151">
        <v>1.2062826065626799</v>
      </c>
      <c r="M5151">
        <v>20172.021090664199</v>
      </c>
      <c r="N5151">
        <v>0.28351191996912301</v>
      </c>
      <c r="O5151">
        <f t="shared" si="322"/>
        <v>9.153293034573037E-3</v>
      </c>
      <c r="P5151">
        <v>3031.1776293657699</v>
      </c>
      <c r="Q5151">
        <v>0.31690657210241302</v>
      </c>
      <c r="R5151">
        <v>4695.9061019912797</v>
      </c>
      <c r="S5151">
        <f t="shared" si="323"/>
        <v>19.841969122091793</v>
      </c>
    </row>
    <row r="5152" spans="1:19" x14ac:dyDescent="0.2">
      <c r="A5152" s="1">
        <v>31846</v>
      </c>
      <c r="B5152">
        <v>113.55055393839601</v>
      </c>
      <c r="C5152">
        <v>3</v>
      </c>
      <c r="D5152">
        <v>1.4710618142681999</v>
      </c>
      <c r="E5152">
        <f t="shared" si="320"/>
        <v>0.10502558163366102</v>
      </c>
      <c r="F5152">
        <v>14432.2459679038</v>
      </c>
      <c r="G5152">
        <v>1.52303540666221</v>
      </c>
      <c r="H5152">
        <v>14338.2720396148</v>
      </c>
      <c r="I5152">
        <v>1.16777965292859</v>
      </c>
      <c r="J5152">
        <f t="shared" si="321"/>
        <v>8.3372932448655998E-2</v>
      </c>
      <c r="K5152">
        <v>11456.8150868378</v>
      </c>
      <c r="L5152">
        <v>1.20274538096549</v>
      </c>
      <c r="M5152">
        <v>20221.604176229699</v>
      </c>
      <c r="N5152">
        <v>0.28866905150579403</v>
      </c>
      <c r="O5152">
        <f t="shared" si="322"/>
        <v>9.3197930398572198E-3</v>
      </c>
      <c r="P5152">
        <v>2832.0650527698199</v>
      </c>
      <c r="Q5152">
        <v>0.31604350643228801</v>
      </c>
      <c r="R5152">
        <v>4715.9858988300002</v>
      </c>
      <c r="S5152">
        <f t="shared" si="323"/>
        <v>20.214881733597306</v>
      </c>
    </row>
    <row r="5153" spans="1:19" x14ac:dyDescent="0.2">
      <c r="A5153" s="1">
        <v>31847</v>
      </c>
      <c r="B5153">
        <v>105.055500027793</v>
      </c>
      <c r="C5153">
        <v>3</v>
      </c>
      <c r="D5153">
        <v>1.55243438723882</v>
      </c>
      <c r="E5153">
        <f t="shared" si="320"/>
        <v>0.11083512799151977</v>
      </c>
      <c r="F5153">
        <v>14091.128998132201</v>
      </c>
      <c r="G5153">
        <v>1.5065390978596001</v>
      </c>
      <c r="H5153">
        <v>14331.5444454793</v>
      </c>
      <c r="I5153">
        <v>1.1717015798283399</v>
      </c>
      <c r="J5153">
        <f t="shared" si="321"/>
        <v>8.3652936082613316E-2</v>
      </c>
      <c r="K5153">
        <v>10635.2952784319</v>
      </c>
      <c r="L5153">
        <v>1.20173777050541</v>
      </c>
      <c r="M5153">
        <v>20246.648641105799</v>
      </c>
      <c r="N5153">
        <v>0.29418591018719098</v>
      </c>
      <c r="O5153">
        <f t="shared" si="322"/>
        <v>9.4979069764657906E-3</v>
      </c>
      <c r="P5153">
        <v>2670.2652582011601</v>
      </c>
      <c r="Q5153">
        <v>0.314884289638101</v>
      </c>
      <c r="R5153">
        <v>4730.8788591707198</v>
      </c>
      <c r="S5153">
        <f t="shared" si="323"/>
        <v>20.476939241039283</v>
      </c>
    </row>
    <row r="5154" spans="1:19" x14ac:dyDescent="0.2">
      <c r="A5154" s="1">
        <v>31848</v>
      </c>
      <c r="B5154">
        <v>96.560446117189798</v>
      </c>
      <c r="C5154">
        <v>3</v>
      </c>
      <c r="D5154">
        <v>1.64364289033251</v>
      </c>
      <c r="E5154">
        <f t="shared" si="320"/>
        <v>0.1173469047193493</v>
      </c>
      <c r="F5154">
        <v>13712.6209606146</v>
      </c>
      <c r="G5154">
        <v>1.5061129593672999</v>
      </c>
      <c r="H5154">
        <v>14224.6472105875</v>
      </c>
      <c r="I5154">
        <v>1.1734663384717201</v>
      </c>
      <c r="J5154">
        <f t="shared" si="321"/>
        <v>8.3778929974349423E-2</v>
      </c>
      <c r="K5154">
        <v>9790.02142384334</v>
      </c>
      <c r="L5154">
        <v>1.1982338194544899</v>
      </c>
      <c r="M5154">
        <v>20206.5404096325</v>
      </c>
      <c r="N5154">
        <v>0.30080209494538401</v>
      </c>
      <c r="O5154">
        <f t="shared" si="322"/>
        <v>9.7115130847000124E-3</v>
      </c>
      <c r="P5154">
        <v>2509.5384991507599</v>
      </c>
      <c r="Q5154">
        <v>0.31477091611241698</v>
      </c>
      <c r="R5154">
        <v>4732.0198276965202</v>
      </c>
      <c r="S5154">
        <f t="shared" si="323"/>
        <v>20.710041055349251</v>
      </c>
    </row>
    <row r="5155" spans="1:19" x14ac:dyDescent="0.2">
      <c r="A5155" s="1">
        <v>31849</v>
      </c>
      <c r="B5155">
        <v>92.312919161888203</v>
      </c>
      <c r="C5155">
        <v>3</v>
      </c>
      <c r="D5155">
        <v>1.6893039154133001</v>
      </c>
      <c r="E5155">
        <f t="shared" si="320"/>
        <v>0.12060684639588912</v>
      </c>
      <c r="F5155">
        <v>13473.611347686499</v>
      </c>
      <c r="G5155">
        <v>1.50581313787605</v>
      </c>
      <c r="H5155">
        <v>14123.916713721699</v>
      </c>
      <c r="I5155">
        <v>1.17233748523734</v>
      </c>
      <c r="J5155">
        <f t="shared" si="321"/>
        <v>8.3698336170357046E-2</v>
      </c>
      <c r="K5155">
        <v>9350.3717716463198</v>
      </c>
      <c r="L5155">
        <v>1.18595921507364</v>
      </c>
      <c r="M5155">
        <v>20022.1471059615</v>
      </c>
      <c r="N5155">
        <v>0.30367540423436801</v>
      </c>
      <c r="O5155">
        <f t="shared" si="322"/>
        <v>9.8042789969900335E-3</v>
      </c>
      <c r="P5155">
        <v>2422.0652868755401</v>
      </c>
      <c r="Q5155">
        <v>0.31249057451490198</v>
      </c>
      <c r="R5155">
        <v>4695.1968355483696</v>
      </c>
      <c r="S5155">
        <f t="shared" si="323"/>
        <v>20.838368902901372</v>
      </c>
    </row>
    <row r="5156" spans="1:19" x14ac:dyDescent="0.2">
      <c r="A5156" s="1">
        <v>31850</v>
      </c>
      <c r="B5156">
        <v>88.348560670273301</v>
      </c>
      <c r="C5156">
        <v>3</v>
      </c>
      <c r="D5156">
        <v>1.73308566920098</v>
      </c>
      <c r="E5156">
        <f t="shared" si="320"/>
        <v>0.12373261861830266</v>
      </c>
      <c r="F5156">
        <v>13229.1899474847</v>
      </c>
      <c r="G5156">
        <v>1.50551183276564</v>
      </c>
      <c r="H5156">
        <v>14035.113202586999</v>
      </c>
      <c r="I5156">
        <v>1.1711405447321099</v>
      </c>
      <c r="J5156">
        <f t="shared" si="321"/>
        <v>8.361288131623508E-2</v>
      </c>
      <c r="K5156">
        <v>8939.6854389805303</v>
      </c>
      <c r="L5156">
        <v>1.1742018254491</v>
      </c>
      <c r="M5156">
        <v>19674.738408784899</v>
      </c>
      <c r="N5156">
        <v>0.30637043922780799</v>
      </c>
      <c r="O5156">
        <f t="shared" si="322"/>
        <v>9.8912892540404997E-3</v>
      </c>
      <c r="P5156">
        <v>2338.6222659769601</v>
      </c>
      <c r="Q5156">
        <v>0.310165806824659</v>
      </c>
      <c r="R5156">
        <v>4620.8294856908997</v>
      </c>
      <c r="S5156">
        <f t="shared" si="323"/>
        <v>20.962434179127765</v>
      </c>
    </row>
    <row r="5157" spans="1:19" x14ac:dyDescent="0.2">
      <c r="A5157" s="1">
        <v>31851</v>
      </c>
      <c r="B5157">
        <v>86.083212960779207</v>
      </c>
      <c r="C5157">
        <v>3</v>
      </c>
      <c r="D5157">
        <v>1.7563003820820899</v>
      </c>
      <c r="E5157">
        <f t="shared" si="320"/>
        <v>0.12539001921095547</v>
      </c>
      <c r="F5157">
        <v>13062.6414559184</v>
      </c>
      <c r="G5157">
        <v>1.4930350929282601</v>
      </c>
      <c r="H5157">
        <v>13974.6225963086</v>
      </c>
      <c r="I5157">
        <v>1.1686218350231801</v>
      </c>
      <c r="J5157">
        <f t="shared" si="321"/>
        <v>8.3433059537448506E-2</v>
      </c>
      <c r="K5157">
        <v>8691.72960628084</v>
      </c>
      <c r="L5157">
        <v>1.1664630099119799</v>
      </c>
      <c r="M5157">
        <v>19382.407171776798</v>
      </c>
      <c r="N5157">
        <v>0.30738241582826098</v>
      </c>
      <c r="O5157">
        <f t="shared" si="322"/>
        <v>9.923961313716461E-3</v>
      </c>
      <c r="P5157">
        <v>2286.1842591291502</v>
      </c>
      <c r="Q5157">
        <v>0.30809410291808897</v>
      </c>
      <c r="R5157">
        <v>4558.4135284796403</v>
      </c>
      <c r="S5157">
        <f t="shared" si="323"/>
        <v>21.04231084212087</v>
      </c>
    </row>
    <row r="5158" spans="1:19" x14ac:dyDescent="0.2">
      <c r="A5158" s="1">
        <v>31852</v>
      </c>
      <c r="B5158">
        <v>84.950539106032096</v>
      </c>
      <c r="C5158">
        <v>3</v>
      </c>
      <c r="D5158">
        <v>1.76507270039776</v>
      </c>
      <c r="E5158">
        <f t="shared" si="320"/>
        <v>0.1260163136497362</v>
      </c>
      <c r="F5158">
        <v>12955.151012555199</v>
      </c>
      <c r="G5158">
        <v>1.4968080392141101</v>
      </c>
      <c r="H5158">
        <v>13863.5518994331</v>
      </c>
      <c r="I5158">
        <v>1.1651607366611401</v>
      </c>
      <c r="J5158">
        <f t="shared" si="321"/>
        <v>8.3185956482336315E-2</v>
      </c>
      <c r="K5158">
        <v>8551.9612274007395</v>
      </c>
      <c r="L5158">
        <v>1.1578088479906901</v>
      </c>
      <c r="M5158">
        <v>19084.162607937</v>
      </c>
      <c r="N5158">
        <v>0.30721914412029999</v>
      </c>
      <c r="O5158">
        <f t="shared" si="322"/>
        <v>9.9186900228748452E-3</v>
      </c>
      <c r="P5158">
        <v>2254.9045176040199</v>
      </c>
      <c r="Q5158">
        <v>0.30689412387231602</v>
      </c>
      <c r="R5158">
        <v>4497.9532010611601</v>
      </c>
      <c r="S5158">
        <f t="shared" si="323"/>
        <v>21.091723770941787</v>
      </c>
    </row>
    <row r="5159" spans="1:19" x14ac:dyDescent="0.2">
      <c r="A5159" s="1">
        <v>31853</v>
      </c>
      <c r="B5159">
        <v>86.366381424465899</v>
      </c>
      <c r="C5159">
        <v>3</v>
      </c>
      <c r="D5159">
        <v>1.74097903709534</v>
      </c>
      <c r="E5159">
        <f t="shared" si="320"/>
        <v>0.12429616091551471</v>
      </c>
      <c r="F5159">
        <v>12991.2819468286</v>
      </c>
      <c r="G5159">
        <v>1.49753462175181</v>
      </c>
      <c r="H5159">
        <v>13847.4537222981</v>
      </c>
      <c r="I5159">
        <v>1.1594774781507</v>
      </c>
      <c r="J5159">
        <f t="shared" si="321"/>
        <v>8.2780203627599649E-2</v>
      </c>
      <c r="K5159">
        <v>8652.0851249219304</v>
      </c>
      <c r="L5159">
        <v>1.1470197563415001</v>
      </c>
      <c r="M5159">
        <v>19031.9606157913</v>
      </c>
      <c r="N5159">
        <v>0.30441747622753701</v>
      </c>
      <c r="O5159">
        <f t="shared" si="322"/>
        <v>9.82823708103449E-3</v>
      </c>
      <c r="P5159">
        <v>2271.5800586617602</v>
      </c>
      <c r="Q5159">
        <v>0.30463603361567998</v>
      </c>
      <c r="R5159">
        <v>4496.7756043091504</v>
      </c>
      <c r="S5159">
        <f t="shared" si="323"/>
        <v>21.069532901552485</v>
      </c>
    </row>
    <row r="5160" spans="1:19" x14ac:dyDescent="0.2">
      <c r="A5160" s="1">
        <v>31854</v>
      </c>
      <c r="B5160">
        <v>90.047571452393996</v>
      </c>
      <c r="C5160">
        <v>3</v>
      </c>
      <c r="D5160">
        <v>1.6896479380477001</v>
      </c>
      <c r="E5160">
        <f t="shared" si="320"/>
        <v>0.12063140768687129</v>
      </c>
      <c r="F5160">
        <v>13145.647112416</v>
      </c>
      <c r="G5160">
        <v>1.48124030223896</v>
      </c>
      <c r="H5160">
        <v>13859.7254634657</v>
      </c>
      <c r="I5160">
        <v>1.15190104293257</v>
      </c>
      <c r="J5160">
        <f t="shared" si="321"/>
        <v>8.2239288549948955E-2</v>
      </c>
      <c r="K5160">
        <v>8961.9170229697593</v>
      </c>
      <c r="L5160">
        <v>1.14094257426658</v>
      </c>
      <c r="M5160">
        <v>19196.881061959899</v>
      </c>
      <c r="N5160">
        <v>0.29945323032787002</v>
      </c>
      <c r="O5160">
        <f t="shared" si="322"/>
        <v>9.6679644638539546E-3</v>
      </c>
      <c r="P5160">
        <v>2329.7791237573601</v>
      </c>
      <c r="Q5160">
        <v>0.30215070465146698</v>
      </c>
      <c r="R5160">
        <v>4537.0816006950499</v>
      </c>
      <c r="S5160">
        <f t="shared" si="323"/>
        <v>20.983806570173265</v>
      </c>
    </row>
    <row r="5161" spans="1:19" x14ac:dyDescent="0.2">
      <c r="A5161" s="1">
        <v>31855</v>
      </c>
      <c r="B5161">
        <v>94.578266871382397</v>
      </c>
      <c r="C5161">
        <v>3</v>
      </c>
      <c r="D5161">
        <v>1.63096985646985</v>
      </c>
      <c r="E5161">
        <f t="shared" si="320"/>
        <v>0.11644212101850186</v>
      </c>
      <c r="F5161">
        <v>13327.5717225549</v>
      </c>
      <c r="G5161">
        <v>1.47447041538046</v>
      </c>
      <c r="H5161">
        <v>13796.393955511699</v>
      </c>
      <c r="I5161">
        <v>1.1437609274362699</v>
      </c>
      <c r="J5161">
        <f t="shared" si="321"/>
        <v>8.1658129854731656E-2</v>
      </c>
      <c r="K5161">
        <v>9346.3136264557597</v>
      </c>
      <c r="L5161">
        <v>1.1376524281787701</v>
      </c>
      <c r="M5161">
        <v>19217.924665190199</v>
      </c>
      <c r="N5161">
        <v>0.29393029626110601</v>
      </c>
      <c r="O5161">
        <f t="shared" si="322"/>
        <v>9.4896543810566499E-3</v>
      </c>
      <c r="P5161">
        <v>2401.8697153181402</v>
      </c>
      <c r="Q5161">
        <v>0.30094439603557099</v>
      </c>
      <c r="R5161">
        <v>4539.44954891612</v>
      </c>
      <c r="S5161">
        <f t="shared" si="323"/>
        <v>20.875391549420744</v>
      </c>
    </row>
    <row r="5162" spans="1:19" x14ac:dyDescent="0.2">
      <c r="A5162" s="1">
        <v>31856</v>
      </c>
      <c r="B5162">
        <v>95.144603798755895</v>
      </c>
      <c r="C5162">
        <v>3</v>
      </c>
      <c r="D5162">
        <v>1.6193794555069101</v>
      </c>
      <c r="E5162">
        <f t="shared" si="320"/>
        <v>0.11561463124839613</v>
      </c>
      <c r="F5162">
        <v>13312.098722365999</v>
      </c>
      <c r="G5162">
        <v>1.46937655204692</v>
      </c>
      <c r="H5162">
        <v>13698.6253998669</v>
      </c>
      <c r="I5162">
        <v>1.1388489884303901</v>
      </c>
      <c r="J5162">
        <f t="shared" si="321"/>
        <v>8.1307444896398864E-2</v>
      </c>
      <c r="K5162">
        <v>9361.90101232712</v>
      </c>
      <c r="L5162">
        <v>1.13594524165831</v>
      </c>
      <c r="M5162">
        <v>19047.847306399701</v>
      </c>
      <c r="N5162">
        <v>0.29216678073369801</v>
      </c>
      <c r="O5162">
        <f t="shared" si="322"/>
        <v>9.432718593682549E-3</v>
      </c>
      <c r="P5162">
        <v>2401.7552003000701</v>
      </c>
      <c r="Q5162">
        <v>0.299947186807768</v>
      </c>
      <c r="R5162">
        <v>4506.3484648229096</v>
      </c>
      <c r="S5162">
        <f t="shared" si="323"/>
        <v>20.876492199892535</v>
      </c>
    </row>
    <row r="5163" spans="1:19" x14ac:dyDescent="0.2">
      <c r="A5163" s="1">
        <v>31857</v>
      </c>
      <c r="B5163">
        <v>94.011929944008799</v>
      </c>
      <c r="C5163">
        <v>3</v>
      </c>
      <c r="D5163">
        <v>1.6270440894843301</v>
      </c>
      <c r="E5163">
        <f t="shared" si="320"/>
        <v>0.11616184322390928</v>
      </c>
      <c r="F5163">
        <v>13215.878348234201</v>
      </c>
      <c r="G5163">
        <v>1.4543277391117</v>
      </c>
      <c r="H5163">
        <v>13681.7970756049</v>
      </c>
      <c r="I5163">
        <v>1.1352873906577701</v>
      </c>
      <c r="J5163">
        <f t="shared" si="321"/>
        <v>8.1053166745755245E-2</v>
      </c>
      <c r="K5163">
        <v>9221.5202662224892</v>
      </c>
      <c r="L5163">
        <v>1.1330924715467099</v>
      </c>
      <c r="M5163">
        <v>18999.180267070598</v>
      </c>
      <c r="N5163">
        <v>0.29192648832172102</v>
      </c>
      <c r="O5163">
        <f t="shared" si="322"/>
        <v>9.4249606593387342E-3</v>
      </c>
      <c r="P5163">
        <v>2371.2110699531499</v>
      </c>
      <c r="Q5163">
        <v>0.298256843860573</v>
      </c>
      <c r="R5163">
        <v>4504.7440960294798</v>
      </c>
      <c r="S5163">
        <f t="shared" si="323"/>
        <v>20.924756834316732</v>
      </c>
    </row>
    <row r="5164" spans="1:19" x14ac:dyDescent="0.2">
      <c r="A5164" s="1">
        <v>31858</v>
      </c>
      <c r="B5164">
        <v>95.427772262442701</v>
      </c>
      <c r="C5164">
        <v>3</v>
      </c>
      <c r="D5164">
        <v>1.6059740247216201</v>
      </c>
      <c r="E5164">
        <f t="shared" si="320"/>
        <v>0.114657558505688</v>
      </c>
      <c r="F5164">
        <v>13241.190829582099</v>
      </c>
      <c r="G5164">
        <v>1.44792630632477</v>
      </c>
      <c r="H5164">
        <v>13577.256521065299</v>
      </c>
      <c r="I5164">
        <v>1.12969691659019</v>
      </c>
      <c r="J5164">
        <f t="shared" si="321"/>
        <v>8.0654038181026941E-2</v>
      </c>
      <c r="K5164">
        <v>9314.3053510806894</v>
      </c>
      <c r="L5164">
        <v>1.1291870615197099</v>
      </c>
      <c r="M5164">
        <v>18569.8149472654</v>
      </c>
      <c r="N5164">
        <v>0.289419440727401</v>
      </c>
      <c r="O5164">
        <f t="shared" si="322"/>
        <v>9.3440196488692919E-3</v>
      </c>
      <c r="P5164">
        <v>2386.2515741042098</v>
      </c>
      <c r="Q5164">
        <v>0.29666287923882401</v>
      </c>
      <c r="R5164">
        <v>4420.9892318876</v>
      </c>
      <c r="S5164">
        <f t="shared" si="323"/>
        <v>20.902310143402723</v>
      </c>
    </row>
    <row r="5165" spans="1:19" x14ac:dyDescent="0.2">
      <c r="A5165" s="1">
        <v>31859</v>
      </c>
      <c r="B5165">
        <v>95.710940726129493</v>
      </c>
      <c r="C5165">
        <v>3</v>
      </c>
      <c r="D5165">
        <v>1.59774793645724</v>
      </c>
      <c r="E5165">
        <f t="shared" si="320"/>
        <v>0.11407026183592424</v>
      </c>
      <c r="F5165">
        <v>13212.457174790299</v>
      </c>
      <c r="G5165">
        <v>1.4388969999313099</v>
      </c>
      <c r="H5165">
        <v>13473.875902944799</v>
      </c>
      <c r="I5165">
        <v>1.1250085277564501</v>
      </c>
      <c r="J5165">
        <f t="shared" si="321"/>
        <v>8.0319313454022004E-2</v>
      </c>
      <c r="K5165">
        <v>9303.1739582245391</v>
      </c>
      <c r="L5165">
        <v>1.1256109830179799</v>
      </c>
      <c r="M5165">
        <v>18180.208312006202</v>
      </c>
      <c r="N5165">
        <v>0.28792782567723202</v>
      </c>
      <c r="O5165">
        <f t="shared" si="322"/>
        <v>9.295862274567487E-3</v>
      </c>
      <c r="P5165">
        <v>2380.9976401072499</v>
      </c>
      <c r="Q5165">
        <v>0.29518234837325402</v>
      </c>
      <c r="R5165">
        <v>4346.7433207468102</v>
      </c>
      <c r="S5165">
        <f t="shared" si="323"/>
        <v>20.911408705115598</v>
      </c>
    </row>
    <row r="5166" spans="1:19" x14ac:dyDescent="0.2">
      <c r="A5166" s="1">
        <v>31860</v>
      </c>
      <c r="B5166">
        <v>98.5426253629972</v>
      </c>
      <c r="C5166">
        <v>3</v>
      </c>
      <c r="D5166">
        <v>1.5621639416787001</v>
      </c>
      <c r="E5166">
        <f t="shared" si="320"/>
        <v>0.11152976373297779</v>
      </c>
      <c r="F5166">
        <v>13300.3931956209</v>
      </c>
      <c r="G5166">
        <v>1.4326575650865301</v>
      </c>
      <c r="H5166">
        <v>13382.379978580901</v>
      </c>
      <c r="I5166">
        <v>1.1183345216851599</v>
      </c>
      <c r="J5166">
        <f t="shared" si="321"/>
        <v>7.984282676755837E-2</v>
      </c>
      <c r="K5166">
        <v>9521.5927508001296</v>
      </c>
      <c r="L5166">
        <v>1.12152697418924</v>
      </c>
      <c r="M5166">
        <v>18006.781498934099</v>
      </c>
      <c r="N5166">
        <v>0.28430314114016197</v>
      </c>
      <c r="O5166">
        <f t="shared" si="322"/>
        <v>9.1788379190155187E-3</v>
      </c>
      <c r="P5166">
        <v>2420.5804928840198</v>
      </c>
      <c r="Q5166">
        <v>0.294420791218305</v>
      </c>
      <c r="R5166">
        <v>4316.4430586261997</v>
      </c>
      <c r="S5166">
        <f t="shared" si="323"/>
        <v>20.849326700069017</v>
      </c>
    </row>
    <row r="5167" spans="1:19" x14ac:dyDescent="0.2">
      <c r="A5167" s="1">
        <v>31861</v>
      </c>
      <c r="B5167">
        <v>99.392130754057504</v>
      </c>
      <c r="C5167">
        <v>3</v>
      </c>
      <c r="D5167">
        <v>1.5483774117606599</v>
      </c>
      <c r="E5167">
        <f t="shared" si="320"/>
        <v>0.11054548264478142</v>
      </c>
      <c r="F5167">
        <v>13296.6602063722</v>
      </c>
      <c r="G5167">
        <v>1.4285625679540199</v>
      </c>
      <c r="H5167">
        <v>13265.0546589469</v>
      </c>
      <c r="I5167">
        <v>1.11321392313116</v>
      </c>
      <c r="J5167">
        <f t="shared" si="321"/>
        <v>7.9477244685126403E-2</v>
      </c>
      <c r="K5167">
        <v>9559.7024087597802</v>
      </c>
      <c r="L5167">
        <v>1.1207275095242</v>
      </c>
      <c r="M5167">
        <v>17874.602706877398</v>
      </c>
      <c r="N5167">
        <v>0.28239129397694901</v>
      </c>
      <c r="O5167">
        <f t="shared" si="322"/>
        <v>9.1171131868627714E-3</v>
      </c>
      <c r="P5167">
        <v>2425.0296166356402</v>
      </c>
      <c r="Q5167">
        <v>0.29408937215536901</v>
      </c>
      <c r="R5167">
        <v>4293.5177755364602</v>
      </c>
      <c r="S5167">
        <f t="shared" si="323"/>
        <v>20.842422753259168</v>
      </c>
    </row>
    <row r="5168" spans="1:19" x14ac:dyDescent="0.2">
      <c r="A5168" s="1">
        <v>31862</v>
      </c>
      <c r="B5168">
        <v>98.259456899310393</v>
      </c>
      <c r="C5168">
        <v>3</v>
      </c>
      <c r="D5168">
        <v>1.55539252933188</v>
      </c>
      <c r="E5168">
        <f t="shared" si="320"/>
        <v>0.11104632278351646</v>
      </c>
      <c r="F5168">
        <v>13204.686977055</v>
      </c>
      <c r="G5168">
        <v>1.4194880770798299</v>
      </c>
      <c r="H5168">
        <v>13261.616310347399</v>
      </c>
      <c r="I5168">
        <v>1.10961551398244</v>
      </c>
      <c r="J5168">
        <f t="shared" si="321"/>
        <v>7.9220338408221777E-2</v>
      </c>
      <c r="K5168">
        <v>9420.2108154112593</v>
      </c>
      <c r="L5168">
        <v>1.10924990915766</v>
      </c>
      <c r="M5168">
        <v>17931.919559834299</v>
      </c>
      <c r="N5168">
        <v>0.28209555808513198</v>
      </c>
      <c r="O5168">
        <f t="shared" si="322"/>
        <v>9.1075652381241903E-3</v>
      </c>
      <c r="P5168">
        <v>2394.8832670116199</v>
      </c>
      <c r="Q5168">
        <v>0.29194836333192398</v>
      </c>
      <c r="R5168">
        <v>4316.9953315079401</v>
      </c>
      <c r="S5168">
        <f t="shared" si="323"/>
        <v>20.891056634465116</v>
      </c>
    </row>
    <row r="5169" spans="1:19" x14ac:dyDescent="0.2">
      <c r="A5169" s="1">
        <v>31863</v>
      </c>
      <c r="B5169">
        <v>97.126783044563297</v>
      </c>
      <c r="C5169">
        <v>3</v>
      </c>
      <c r="D5169">
        <v>1.56237603296704</v>
      </c>
      <c r="E5169">
        <f t="shared" si="320"/>
        <v>0.11154490586412502</v>
      </c>
      <c r="F5169">
        <v>13111.0754101645</v>
      </c>
      <c r="G5169">
        <v>1.3980943247187401</v>
      </c>
      <c r="H5169">
        <v>13303.2301459173</v>
      </c>
      <c r="I5169">
        <v>1.10603054331991</v>
      </c>
      <c r="J5169">
        <f t="shared" si="321"/>
        <v>7.8964391564030789E-2</v>
      </c>
      <c r="K5169">
        <v>9281.5362969143298</v>
      </c>
      <c r="L5169">
        <v>1.0980616109559</v>
      </c>
      <c r="M5169">
        <v>18069.087714453701</v>
      </c>
      <c r="N5169">
        <v>0.28179004473320701</v>
      </c>
      <c r="O5169">
        <f t="shared" si="322"/>
        <v>9.0977016202683746E-3</v>
      </c>
      <c r="P5169">
        <v>2364.71275056269</v>
      </c>
      <c r="Q5169">
        <v>0.28904831270584902</v>
      </c>
      <c r="R5169">
        <v>4353.5826022743004</v>
      </c>
      <c r="S5169">
        <f t="shared" si="323"/>
        <v>20.940376523640698</v>
      </c>
    </row>
    <row r="5170" spans="1:19" x14ac:dyDescent="0.2">
      <c r="A5170" s="1">
        <v>31864</v>
      </c>
      <c r="B5170">
        <v>96.277277653503006</v>
      </c>
      <c r="C5170">
        <v>3</v>
      </c>
      <c r="D5170">
        <v>1.56633306677742</v>
      </c>
      <c r="E5170">
        <f t="shared" si="320"/>
        <v>0.1118274159350468</v>
      </c>
      <c r="F5170">
        <v>13029.317300274601</v>
      </c>
      <c r="G5170">
        <v>1.3840618031318299</v>
      </c>
      <c r="H5170">
        <v>13276.269492519699</v>
      </c>
      <c r="I5170">
        <v>1.10223441545241</v>
      </c>
      <c r="J5170">
        <f t="shared" si="321"/>
        <v>7.8693369277018144E-2</v>
      </c>
      <c r="K5170">
        <v>9168.7791331374701</v>
      </c>
      <c r="L5170">
        <v>1.09218960478609</v>
      </c>
      <c r="M5170">
        <v>18119.709425340501</v>
      </c>
      <c r="N5170">
        <v>0.28124460889979902</v>
      </c>
      <c r="O5170">
        <f t="shared" si="322"/>
        <v>9.0800920114191812E-3</v>
      </c>
      <c r="P5170">
        <v>2339.4930018851701</v>
      </c>
      <c r="Q5170">
        <v>0.287006002801727</v>
      </c>
      <c r="R5170">
        <v>4365.4764777206401</v>
      </c>
      <c r="S5170">
        <f t="shared" si="323"/>
        <v>20.982252709825495</v>
      </c>
    </row>
    <row r="5171" spans="1:19" x14ac:dyDescent="0.2">
      <c r="A5171" s="1">
        <v>31865</v>
      </c>
      <c r="B5171">
        <v>95.427772262442701</v>
      </c>
      <c r="C5171">
        <v>3</v>
      </c>
      <c r="D5171">
        <v>1.57024015290703</v>
      </c>
      <c r="E5171">
        <f t="shared" si="320"/>
        <v>0.11210636002106349</v>
      </c>
      <c r="F5171">
        <v>12946.566502853701</v>
      </c>
      <c r="G5171">
        <v>1.37904526351373</v>
      </c>
      <c r="H5171">
        <v>13196.104537425501</v>
      </c>
      <c r="I5171">
        <v>1.0984467814815499</v>
      </c>
      <c r="J5171">
        <f t="shared" si="321"/>
        <v>7.8422953406694654E-2</v>
      </c>
      <c r="K5171">
        <v>9056.6492520068005</v>
      </c>
      <c r="L5171">
        <v>1.0887462933346099</v>
      </c>
      <c r="M5171">
        <v>18027.4276897116</v>
      </c>
      <c r="N5171">
        <v>0.28068964586711498</v>
      </c>
      <c r="O5171">
        <f t="shared" si="322"/>
        <v>9.0621748132214287E-3</v>
      </c>
      <c r="P5171">
        <v>2314.27476883291</v>
      </c>
      <c r="Q5171">
        <v>0.28586406829739902</v>
      </c>
      <c r="R5171">
        <v>4356.4669328098898</v>
      </c>
      <c r="S5171">
        <f t="shared" si="323"/>
        <v>21.024678662100168</v>
      </c>
    </row>
    <row r="5172" spans="1:19" x14ac:dyDescent="0.2">
      <c r="A5172" s="1">
        <v>31866</v>
      </c>
      <c r="B5172">
        <v>93.728761480322007</v>
      </c>
      <c r="C5172">
        <v>3</v>
      </c>
      <c r="D5172">
        <v>1.5831394999879</v>
      </c>
      <c r="E5172">
        <f t="shared" si="320"/>
        <v>0.11302730121926649</v>
      </c>
      <c r="F5172">
        <v>12820.5248760958</v>
      </c>
      <c r="G5172">
        <v>1.3812986729286101</v>
      </c>
      <c r="H5172">
        <v>13136.931922989799</v>
      </c>
      <c r="I5172">
        <v>1.0953592705522099</v>
      </c>
      <c r="J5172">
        <f t="shared" si="321"/>
        <v>7.8202522403721789E-2</v>
      </c>
      <c r="K5172">
        <v>8870.4000983388705</v>
      </c>
      <c r="L5172">
        <v>1.0824912943092899</v>
      </c>
      <c r="M5172">
        <v>18172.899849123001</v>
      </c>
      <c r="N5172">
        <v>0.28081373655242398</v>
      </c>
      <c r="O5172">
        <f t="shared" si="322"/>
        <v>9.066181129448337E-3</v>
      </c>
      <c r="P5172">
        <v>2274.0759705934202</v>
      </c>
      <c r="Q5172">
        <v>0.28482426698977498</v>
      </c>
      <c r="R5172">
        <v>4395.5134344731796</v>
      </c>
      <c r="S5172">
        <f t="shared" si="323"/>
        <v>21.092654215990095</v>
      </c>
    </row>
    <row r="5173" spans="1:19" x14ac:dyDescent="0.2">
      <c r="A5173" s="1">
        <v>31867</v>
      </c>
      <c r="B5173">
        <v>92.312919161888203</v>
      </c>
      <c r="C5173">
        <v>3</v>
      </c>
      <c r="D5173">
        <v>1.5930464346459401</v>
      </c>
      <c r="E5173">
        <f t="shared" si="320"/>
        <v>0.11373460091570034</v>
      </c>
      <c r="F5173">
        <v>12705.877446561</v>
      </c>
      <c r="G5173">
        <v>1.3876993120974499</v>
      </c>
      <c r="H5173">
        <v>12986.4356500877</v>
      </c>
      <c r="I5173">
        <v>1.0920662886403201</v>
      </c>
      <c r="J5173">
        <f t="shared" si="321"/>
        <v>7.7967421922388577E-2</v>
      </c>
      <c r="K5173">
        <v>8710.1418547593203</v>
      </c>
      <c r="L5173">
        <v>1.08052494513595</v>
      </c>
      <c r="M5173">
        <v>18061.402620616998</v>
      </c>
      <c r="N5173">
        <v>0.28069906617404</v>
      </c>
      <c r="O5173">
        <f t="shared" si="322"/>
        <v>9.0624789515086988E-3</v>
      </c>
      <c r="P5173">
        <v>2238.8097776723998</v>
      </c>
      <c r="Q5173">
        <v>0.28493894146101201</v>
      </c>
      <c r="R5173">
        <v>4375.5302893706103</v>
      </c>
      <c r="S5173">
        <f t="shared" si="323"/>
        <v>21.153375788660433</v>
      </c>
    </row>
    <row r="5174" spans="1:19" x14ac:dyDescent="0.2">
      <c r="A5174" s="1">
        <v>31868</v>
      </c>
      <c r="B5174">
        <v>90.330739916080802</v>
      </c>
      <c r="C5174">
        <v>4</v>
      </c>
      <c r="D5174">
        <v>1.60913533687481</v>
      </c>
      <c r="E5174">
        <f t="shared" si="320"/>
        <v>0.11488325850305996</v>
      </c>
      <c r="F5174">
        <v>12558.618916273101</v>
      </c>
      <c r="G5174">
        <v>1.38993869192956</v>
      </c>
      <c r="H5174">
        <v>12824.3983451614</v>
      </c>
      <c r="I5174">
        <v>1.08927660706304</v>
      </c>
      <c r="J5174">
        <f t="shared" si="321"/>
        <v>7.7768254268531484E-2</v>
      </c>
      <c r="K5174">
        <v>8501.3419872340201</v>
      </c>
      <c r="L5174">
        <v>1.0757543914040899</v>
      </c>
      <c r="M5174">
        <v>17791.2880590598</v>
      </c>
      <c r="N5174">
        <v>0.28104101209314197</v>
      </c>
      <c r="O5174">
        <f t="shared" si="322"/>
        <v>9.0735188090210663E-3</v>
      </c>
      <c r="P5174">
        <v>2193.4059179735</v>
      </c>
      <c r="Q5174">
        <v>0.28379370460984199</v>
      </c>
      <c r="R5174">
        <v>4323.3800533162303</v>
      </c>
      <c r="S5174">
        <f t="shared" si="323"/>
        <v>21.232282296043032</v>
      </c>
    </row>
    <row r="5175" spans="1:19" x14ac:dyDescent="0.2">
      <c r="A5175" s="1">
        <v>31869</v>
      </c>
      <c r="B5175">
        <v>89.764402988707204</v>
      </c>
      <c r="C5175">
        <v>4</v>
      </c>
      <c r="D5175">
        <v>1.6097940447694701</v>
      </c>
      <c r="E5175">
        <f t="shared" si="320"/>
        <v>0.11493028656067954</v>
      </c>
      <c r="F5175">
        <v>12484.990197807099</v>
      </c>
      <c r="G5175">
        <v>1.3866678279731399</v>
      </c>
      <c r="H5175">
        <v>12691.277387632799</v>
      </c>
      <c r="I5175">
        <v>1.0853049685068701</v>
      </c>
      <c r="J5175">
        <f t="shared" si="321"/>
        <v>7.7484701500486919E-2</v>
      </c>
      <c r="K5175">
        <v>8417.2394210713901</v>
      </c>
      <c r="L5175">
        <v>1.08029926038625</v>
      </c>
      <c r="M5175">
        <v>17564.6363245744</v>
      </c>
      <c r="N5175">
        <v>0.28020871841640299</v>
      </c>
      <c r="O5175">
        <f t="shared" si="322"/>
        <v>9.0466478826951337E-3</v>
      </c>
      <c r="P5175">
        <v>2173.1991829239701</v>
      </c>
      <c r="Q5175">
        <v>0.28496877839595702</v>
      </c>
      <c r="R5175">
        <v>4289.6653255752699</v>
      </c>
      <c r="S5175">
        <f t="shared" si="323"/>
        <v>21.269202754008717</v>
      </c>
    </row>
    <row r="5176" spans="1:19" x14ac:dyDescent="0.2">
      <c r="A5176" s="1">
        <v>31870</v>
      </c>
      <c r="B5176">
        <v>93.728761480322007</v>
      </c>
      <c r="C5176">
        <v>4</v>
      </c>
      <c r="D5176">
        <v>1.56080429180554</v>
      </c>
      <c r="E5176">
        <f t="shared" si="320"/>
        <v>0.11143269234048991</v>
      </c>
      <c r="F5176">
        <v>12639.650675106701</v>
      </c>
      <c r="G5176">
        <v>1.38485043792048</v>
      </c>
      <c r="H5176">
        <v>12540.969469269099</v>
      </c>
      <c r="I5176">
        <v>1.07751056967557</v>
      </c>
      <c r="J5176">
        <f t="shared" si="321"/>
        <v>7.6928225040557019E-2</v>
      </c>
      <c r="K5176">
        <v>8725.8583737487006</v>
      </c>
      <c r="L5176">
        <v>1.07876837131172</v>
      </c>
      <c r="M5176">
        <v>17283.869158053101</v>
      </c>
      <c r="N5176">
        <v>0.27573505525893499</v>
      </c>
      <c r="O5176">
        <f t="shared" si="322"/>
        <v>8.9022139208964988E-3</v>
      </c>
      <c r="P5176">
        <v>2232.94797153747</v>
      </c>
      <c r="Q5176">
        <v>0.28435881560590598</v>
      </c>
      <c r="R5176">
        <v>4230.8691956735302</v>
      </c>
      <c r="S5176">
        <f t="shared" si="323"/>
        <v>21.158884638674017</v>
      </c>
    </row>
    <row r="5177" spans="1:19" x14ac:dyDescent="0.2">
      <c r="A5177" s="1">
        <v>31871</v>
      </c>
      <c r="B5177">
        <v>95.427772262442701</v>
      </c>
      <c r="C5177">
        <v>4</v>
      </c>
      <c r="D5177">
        <v>1.53668418834828</v>
      </c>
      <c r="E5177">
        <f t="shared" si="320"/>
        <v>0.10971065192716914</v>
      </c>
      <c r="F5177">
        <v>12669.898933295701</v>
      </c>
      <c r="G5177">
        <v>1.38270772422933</v>
      </c>
      <c r="H5177">
        <v>12354.432168307199</v>
      </c>
      <c r="I5177">
        <v>1.07163269477574</v>
      </c>
      <c r="J5177">
        <f t="shared" si="321"/>
        <v>7.650857766467048E-2</v>
      </c>
      <c r="K5177">
        <v>8835.5681924584405</v>
      </c>
      <c r="L5177">
        <v>1.0813784943087901</v>
      </c>
      <c r="M5177">
        <v>16928.306829996702</v>
      </c>
      <c r="N5177">
        <v>0.27314429361171</v>
      </c>
      <c r="O5177">
        <f t="shared" si="322"/>
        <v>8.8185701695425306E-3</v>
      </c>
      <c r="P5177">
        <v>2252.0636448967398</v>
      </c>
      <c r="Q5177">
        <v>0.28486776828760002</v>
      </c>
      <c r="R5177">
        <v>4151.5741652482002</v>
      </c>
      <c r="S5177">
        <f t="shared" si="323"/>
        <v>21.116714616049812</v>
      </c>
    </row>
    <row r="5178" spans="1:19" x14ac:dyDescent="0.2">
      <c r="A5178" s="1">
        <v>31872</v>
      </c>
      <c r="B5178">
        <v>94.861435335069103</v>
      </c>
      <c r="C5178">
        <v>4</v>
      </c>
      <c r="D5178">
        <v>1.5357667395391099</v>
      </c>
      <c r="E5178">
        <f t="shared" si="320"/>
        <v>0.10964515121614013</v>
      </c>
      <c r="F5178">
        <v>12587.1872186194</v>
      </c>
      <c r="G5178">
        <v>1.37880799967421</v>
      </c>
      <c r="H5178">
        <v>12236.0043033615</v>
      </c>
      <c r="I5178">
        <v>1.06762727999268</v>
      </c>
      <c r="J5178">
        <f t="shared" si="321"/>
        <v>7.622261346303412E-2</v>
      </c>
      <c r="K5178">
        <v>8750.3030942095993</v>
      </c>
      <c r="L5178">
        <v>1.08219293148922</v>
      </c>
      <c r="M5178">
        <v>16703.101450532198</v>
      </c>
      <c r="N5178">
        <v>0.27229070970265401</v>
      </c>
      <c r="O5178">
        <f t="shared" si="322"/>
        <v>8.7910118797533861E-3</v>
      </c>
      <c r="P5178">
        <v>2231.7022843889799</v>
      </c>
      <c r="Q5178">
        <v>0.28495432106334001</v>
      </c>
      <c r="R5178">
        <v>4104.80314296304</v>
      </c>
      <c r="S5178">
        <f t="shared" si="323"/>
        <v>21.142931805978677</v>
      </c>
    </row>
    <row r="5179" spans="1:19" x14ac:dyDescent="0.2">
      <c r="A5179" s="1">
        <v>31873</v>
      </c>
      <c r="B5179">
        <v>94.011929944008799</v>
      </c>
      <c r="C5179">
        <v>4</v>
      </c>
      <c r="D5179">
        <v>1.5376702866229399</v>
      </c>
      <c r="E5179">
        <f t="shared" si="320"/>
        <v>0.10978105382587904</v>
      </c>
      <c r="F5179">
        <v>12489.9279491214</v>
      </c>
      <c r="G5179">
        <v>1.3781551719473</v>
      </c>
      <c r="H5179">
        <v>12167.2566705887</v>
      </c>
      <c r="I5179">
        <v>1.0638767465854</v>
      </c>
      <c r="J5179">
        <f t="shared" si="321"/>
        <v>7.5954846365339446E-2</v>
      </c>
      <c r="K5179">
        <v>8641.4779730056398</v>
      </c>
      <c r="L5179">
        <v>1.0794211445797399</v>
      </c>
      <c r="M5179">
        <v>16590.3705609438</v>
      </c>
      <c r="N5179">
        <v>0.27164480836893301</v>
      </c>
      <c r="O5179">
        <f t="shared" si="322"/>
        <v>8.7701587029994296E-3</v>
      </c>
      <c r="P5179">
        <v>2206.4704727645199</v>
      </c>
      <c r="Q5179">
        <v>0.28453815099730201</v>
      </c>
      <c r="R5179">
        <v>4087.5533917980301</v>
      </c>
      <c r="S5179">
        <f t="shared" si="323"/>
        <v>21.178168660470885</v>
      </c>
    </row>
    <row r="5180" spans="1:19" x14ac:dyDescent="0.2">
      <c r="A5180" s="1">
        <v>31874</v>
      </c>
      <c r="B5180">
        <v>92.029750698201397</v>
      </c>
      <c r="C5180">
        <v>4</v>
      </c>
      <c r="D5180">
        <v>1.5511092201457899</v>
      </c>
      <c r="E5180">
        <f t="shared" si="320"/>
        <v>0.1107405184765712</v>
      </c>
      <c r="F5180">
        <v>12333.4440338043</v>
      </c>
      <c r="G5180">
        <v>1.3750626758817699</v>
      </c>
      <c r="H5180">
        <v>12119.990795669701</v>
      </c>
      <c r="I5180">
        <v>1.06114237131546</v>
      </c>
      <c r="J5180">
        <f t="shared" si="321"/>
        <v>7.5759627272338231E-2</v>
      </c>
      <c r="K5180">
        <v>8437.5361054765399</v>
      </c>
      <c r="L5180">
        <v>1.0761921642398899</v>
      </c>
      <c r="M5180">
        <v>16448.089252511101</v>
      </c>
      <c r="N5180">
        <v>0.27185152232742699</v>
      </c>
      <c r="O5180">
        <f t="shared" si="322"/>
        <v>8.776832543861704E-3</v>
      </c>
      <c r="P5180">
        <v>2161.5921642285698</v>
      </c>
      <c r="Q5180">
        <v>0.28390960150549499</v>
      </c>
      <c r="R5180">
        <v>4059.95956561917</v>
      </c>
      <c r="S5180">
        <f t="shared" si="323"/>
        <v>21.249140258388881</v>
      </c>
    </row>
    <row r="5181" spans="1:19" x14ac:dyDescent="0.2">
      <c r="A5181" s="1">
        <v>31875</v>
      </c>
      <c r="B5181">
        <v>90.047571452393996</v>
      </c>
      <c r="C5181">
        <v>4</v>
      </c>
      <c r="D5181">
        <v>1.5646976127571799</v>
      </c>
      <c r="E5181">
        <f t="shared" si="320"/>
        <v>0.11171065366982801</v>
      </c>
      <c r="F5181">
        <v>12173.5198154427</v>
      </c>
      <c r="G5181">
        <v>1.3632694139958099</v>
      </c>
      <c r="H5181">
        <v>12030.0128777749</v>
      </c>
      <c r="I5181">
        <v>1.05848241809517</v>
      </c>
      <c r="J5181">
        <f t="shared" si="321"/>
        <v>7.5569721497224185E-2</v>
      </c>
      <c r="K5181">
        <v>8235.10982947921</v>
      </c>
      <c r="L5181">
        <v>1.0736278810175099</v>
      </c>
      <c r="M5181">
        <v>16396.297782564499</v>
      </c>
      <c r="N5181">
        <v>0.27206135290248801</v>
      </c>
      <c r="O5181">
        <f t="shared" si="322"/>
        <v>8.7836070059067409E-3</v>
      </c>
      <c r="P5181">
        <v>2116.6672995292402</v>
      </c>
      <c r="Q5181">
        <v>0.28299497745105801</v>
      </c>
      <c r="R5181">
        <v>4049.9298626747</v>
      </c>
      <c r="S5181">
        <f t="shared" si="323"/>
        <v>21.321579510685208</v>
      </c>
    </row>
    <row r="5182" spans="1:19" x14ac:dyDescent="0.2">
      <c r="A5182" s="1">
        <v>31876</v>
      </c>
      <c r="B5182">
        <v>88.631729133960107</v>
      </c>
      <c r="C5182">
        <v>4</v>
      </c>
      <c r="D5182">
        <v>1.5724637689473799</v>
      </c>
      <c r="E5182">
        <f t="shared" si="320"/>
        <v>0.11226511376322616</v>
      </c>
      <c r="F5182">
        <v>12041.5837975756</v>
      </c>
      <c r="G5182">
        <v>1.3573343895560901</v>
      </c>
      <c r="H5182">
        <v>11964.822182624601</v>
      </c>
      <c r="I5182">
        <v>1.0553678731018701</v>
      </c>
      <c r="J5182">
        <f t="shared" si="321"/>
        <v>7.5347360413364317E-2</v>
      </c>
      <c r="K5182">
        <v>8081.7764658147598</v>
      </c>
      <c r="L5182">
        <v>1.06892022231482</v>
      </c>
      <c r="M5182">
        <v>16460.126210501501</v>
      </c>
      <c r="N5182">
        <v>0.27183329775932902</v>
      </c>
      <c r="O5182">
        <f t="shared" si="322"/>
        <v>8.7762441565648053E-3</v>
      </c>
      <c r="P5182">
        <v>2081.6399707138899</v>
      </c>
      <c r="Q5182">
        <v>0.28125549713292702</v>
      </c>
      <c r="R5182">
        <v>4059.78099512671</v>
      </c>
      <c r="S5182">
        <f t="shared" si="323"/>
        <v>21.377307972483038</v>
      </c>
    </row>
    <row r="5183" spans="1:19" x14ac:dyDescent="0.2">
      <c r="A5183" s="1">
        <v>31877</v>
      </c>
      <c r="B5183">
        <v>87.782223742899802</v>
      </c>
      <c r="C5183">
        <v>4</v>
      </c>
      <c r="D5183">
        <v>1.57425702573905</v>
      </c>
      <c r="E5183">
        <f t="shared" si="320"/>
        <v>0.11239314226327757</v>
      </c>
      <c r="F5183">
        <v>11939.770004739001</v>
      </c>
      <c r="G5183">
        <v>1.36255659653629</v>
      </c>
      <c r="H5183">
        <v>11868.553958087001</v>
      </c>
      <c r="I5183">
        <v>1.0517591367910599</v>
      </c>
      <c r="J5183">
        <f t="shared" si="321"/>
        <v>7.5089716834876155E-2</v>
      </c>
      <c r="K5183">
        <v>7976.94530711893</v>
      </c>
      <c r="L5183">
        <v>1.0629103218693201</v>
      </c>
      <c r="M5183">
        <v>16378.1453520553</v>
      </c>
      <c r="N5183">
        <v>0.27115962936809401</v>
      </c>
      <c r="O5183">
        <f t="shared" si="322"/>
        <v>8.7544945095172494E-3</v>
      </c>
      <c r="P5183">
        <v>2056.5787900520299</v>
      </c>
      <c r="Q5183">
        <v>0.27853538074744599</v>
      </c>
      <c r="R5183">
        <v>4036.6185376732501</v>
      </c>
      <c r="S5183">
        <f t="shared" si="323"/>
        <v>21.415612162910833</v>
      </c>
    </row>
    <row r="5184" spans="1:19" x14ac:dyDescent="0.2">
      <c r="A5184" s="1">
        <v>31878</v>
      </c>
      <c r="B5184">
        <v>87.215886815526204</v>
      </c>
      <c r="C5184">
        <v>4</v>
      </c>
      <c r="D5184">
        <v>1.57301604731074</v>
      </c>
      <c r="E5184">
        <f t="shared" si="320"/>
        <v>0.11230454334787922</v>
      </c>
      <c r="F5184">
        <v>11853.3878963648</v>
      </c>
      <c r="G5184">
        <v>1.3608078105606201</v>
      </c>
      <c r="H5184">
        <v>11753.8223574206</v>
      </c>
      <c r="I5184">
        <v>1.0478993534819101</v>
      </c>
      <c r="J5184">
        <f t="shared" si="321"/>
        <v>7.4814149905538779E-2</v>
      </c>
      <c r="K5184">
        <v>7896.3959295943096</v>
      </c>
      <c r="L5184">
        <v>1.0515098684027699</v>
      </c>
      <c r="M5184">
        <v>16223.6461601622</v>
      </c>
      <c r="N5184">
        <v>0.270259588964677</v>
      </c>
      <c r="O5184">
        <f t="shared" si="322"/>
        <v>8.7254363536685333E-3</v>
      </c>
      <c r="P5184">
        <v>2036.52832797682</v>
      </c>
      <c r="Q5184">
        <v>0.27579707490741301</v>
      </c>
      <c r="R5184">
        <v>3998.2225332355902</v>
      </c>
      <c r="S5184">
        <f t="shared" si="323"/>
        <v>21.445196053117229</v>
      </c>
    </row>
    <row r="5185" spans="1:19" x14ac:dyDescent="0.2">
      <c r="A5185" s="1">
        <v>31879</v>
      </c>
      <c r="B5185">
        <v>87.499055279212996</v>
      </c>
      <c r="C5185">
        <v>4</v>
      </c>
      <c r="D5185">
        <v>1.5628195919821199</v>
      </c>
      <c r="E5185">
        <f t="shared" si="320"/>
        <v>0.11157657349569276</v>
      </c>
      <c r="F5185">
        <v>11814.7885519922</v>
      </c>
      <c r="G5185">
        <v>1.3510075906821899</v>
      </c>
      <c r="H5185">
        <v>11687.827316294301</v>
      </c>
      <c r="I5185">
        <v>1.04321971732295</v>
      </c>
      <c r="J5185">
        <f t="shared" si="321"/>
        <v>7.4480050070534098E-2</v>
      </c>
      <c r="K5185">
        <v>7886.6559113246703</v>
      </c>
      <c r="L5185">
        <v>1.0545869189822601</v>
      </c>
      <c r="M5185">
        <v>16158.2495213312</v>
      </c>
      <c r="N5185">
        <v>0.26870163037156702</v>
      </c>
      <c r="O5185">
        <f t="shared" si="322"/>
        <v>8.6751370521787764E-3</v>
      </c>
      <c r="P5185">
        <v>2031.36239314049</v>
      </c>
      <c r="Q5185">
        <v>0.27674273336361399</v>
      </c>
      <c r="R5185">
        <v>3983.1281053788498</v>
      </c>
      <c r="S5185">
        <f t="shared" si="323"/>
        <v>21.447110569797676</v>
      </c>
    </row>
    <row r="5186" spans="1:19" x14ac:dyDescent="0.2">
      <c r="A5186" s="1">
        <v>31880</v>
      </c>
      <c r="B5186">
        <v>87.782223742899802</v>
      </c>
      <c r="C5186">
        <v>4</v>
      </c>
      <c r="D5186">
        <v>1.5526762302947099</v>
      </c>
      <c r="E5186">
        <f t="shared" si="320"/>
        <v>0.11085239423238236</v>
      </c>
      <c r="F5186">
        <v>11776.0929622283</v>
      </c>
      <c r="G5186">
        <v>1.3385386839695601</v>
      </c>
      <c r="H5186">
        <v>11639.162936327401</v>
      </c>
      <c r="I5186">
        <v>1.03853546203005</v>
      </c>
      <c r="J5186">
        <f t="shared" si="321"/>
        <v>7.4145620455214292E-2</v>
      </c>
      <c r="K5186">
        <v>7876.6518781028699</v>
      </c>
      <c r="L5186">
        <v>1.04521051965568</v>
      </c>
      <c r="M5186">
        <v>16091.389504435399</v>
      </c>
      <c r="N5186">
        <v>0.26714879959461801</v>
      </c>
      <c r="O5186">
        <f t="shared" si="322"/>
        <v>8.6250033042359533E-3</v>
      </c>
      <c r="P5186">
        <v>2026.15911636439</v>
      </c>
      <c r="Q5186">
        <v>0.28083806476936102</v>
      </c>
      <c r="R5186">
        <v>3972.1850974676499</v>
      </c>
      <c r="S5186">
        <f t="shared" si="323"/>
        <v>21.44903696404841</v>
      </c>
    </row>
    <row r="5187" spans="1:19" x14ac:dyDescent="0.2">
      <c r="A5187" s="1">
        <v>31881</v>
      </c>
      <c r="B5187">
        <v>86.083212960779207</v>
      </c>
      <c r="C5187">
        <v>4</v>
      </c>
      <c r="D5187">
        <v>1.5630629877545399</v>
      </c>
      <c r="E5187">
        <f t="shared" ref="E5187:E5250" si="324">D5187/14.0067</f>
        <v>0.11159395059182675</v>
      </c>
      <c r="F5187">
        <v>11625.4210215732</v>
      </c>
      <c r="G5187">
        <v>1.3148046366125701</v>
      </c>
      <c r="H5187">
        <v>11696.128389248801</v>
      </c>
      <c r="I5187">
        <v>1.03583261386</v>
      </c>
      <c r="J5187">
        <f t="shared" ref="J5187:J5250" si="325">I5187/14.0067</f>
        <v>7.3952652220722934E-2</v>
      </c>
      <c r="K5187">
        <v>7704.0978759905502</v>
      </c>
      <c r="L5187">
        <v>1.0339076481338401</v>
      </c>
      <c r="M5187">
        <v>16068.246220815299</v>
      </c>
      <c r="N5187">
        <v>0.267091028190098</v>
      </c>
      <c r="O5187">
        <f t="shared" ref="O5187:O5250" si="326">N5187/30.973762</f>
        <v>8.6231381318839471E-3</v>
      </c>
      <c r="P5187">
        <v>1986.5134534695901</v>
      </c>
      <c r="Q5187">
        <v>0.27676587621335103</v>
      </c>
      <c r="R5187">
        <v>3962.7328024788198</v>
      </c>
      <c r="S5187">
        <f t="shared" ref="S5187:S5250" si="327">(E5187+J5187)/O5187</f>
        <v>21.517294513292487</v>
      </c>
    </row>
    <row r="5188" spans="1:19" x14ac:dyDescent="0.2">
      <c r="A5188" s="1">
        <v>31882</v>
      </c>
      <c r="B5188">
        <v>83.251528323911401</v>
      </c>
      <c r="C5188">
        <v>4</v>
      </c>
      <c r="D5188">
        <v>1.58559938164498</v>
      </c>
      <c r="E5188">
        <f t="shared" si="324"/>
        <v>0.11320292300434649</v>
      </c>
      <c r="F5188">
        <v>11405.108606232399</v>
      </c>
      <c r="G5188">
        <v>1.29705718525429</v>
      </c>
      <c r="H5188">
        <v>11724.027187291</v>
      </c>
      <c r="I5188">
        <v>1.0343878263635999</v>
      </c>
      <c r="J5188">
        <f t="shared" si="325"/>
        <v>7.3849502478356782E-2</v>
      </c>
      <c r="K5188">
        <v>7440.2813454697598</v>
      </c>
      <c r="L5188">
        <v>1.0317119985410601</v>
      </c>
      <c r="M5188">
        <v>16025.9050649152</v>
      </c>
      <c r="N5188">
        <v>0.26790696105182399</v>
      </c>
      <c r="O5188">
        <f t="shared" si="326"/>
        <v>8.6494808429090405E-3</v>
      </c>
      <c r="P5188">
        <v>1927.0365658138601</v>
      </c>
      <c r="Q5188">
        <v>0.27700939331364799</v>
      </c>
      <c r="R5188">
        <v>3952.9623377077801</v>
      </c>
      <c r="S5188">
        <f t="shared" si="327"/>
        <v>21.625855803363198</v>
      </c>
    </row>
    <row r="5189" spans="1:19" x14ac:dyDescent="0.2">
      <c r="A5189" s="1">
        <v>31883</v>
      </c>
      <c r="B5189">
        <v>79.004001368609806</v>
      </c>
      <c r="C5189">
        <v>4</v>
      </c>
      <c r="D5189">
        <v>1.62444993432541</v>
      </c>
      <c r="E5189">
        <f t="shared" si="324"/>
        <v>0.11597663506217809</v>
      </c>
      <c r="F5189">
        <v>11088.4070737166</v>
      </c>
      <c r="G5189">
        <v>1.2894983116366401</v>
      </c>
      <c r="H5189">
        <v>11738.5977025786</v>
      </c>
      <c r="I5189">
        <v>1.0346828391338001</v>
      </c>
      <c r="J5189">
        <f t="shared" si="325"/>
        <v>7.387056473928906E-2</v>
      </c>
      <c r="K5189">
        <v>7062.6888955299</v>
      </c>
      <c r="L5189">
        <v>1.0229867943476501</v>
      </c>
      <c r="M5189">
        <v>15969.625429993999</v>
      </c>
      <c r="N5189">
        <v>0.269889537389495</v>
      </c>
      <c r="O5189">
        <f t="shared" si="326"/>
        <v>8.7134890940756566E-3</v>
      </c>
      <c r="P5189">
        <v>1842.25133214373</v>
      </c>
      <c r="Q5189">
        <v>0.27448188994617001</v>
      </c>
      <c r="R5189">
        <v>3941.2361037635301</v>
      </c>
      <c r="S5189">
        <f t="shared" si="327"/>
        <v>21.787735974851355</v>
      </c>
    </row>
    <row r="5190" spans="1:19" x14ac:dyDescent="0.2">
      <c r="A5190" s="1">
        <v>31884</v>
      </c>
      <c r="B5190">
        <v>77.021822122802405</v>
      </c>
      <c r="C5190">
        <v>4</v>
      </c>
      <c r="D5190">
        <v>1.6388910522114499</v>
      </c>
      <c r="E5190">
        <f t="shared" si="324"/>
        <v>0.11700765006828517</v>
      </c>
      <c r="F5190">
        <v>10906.30440882</v>
      </c>
      <c r="G5190">
        <v>1.2768293302015301</v>
      </c>
      <c r="H5190">
        <v>11808.5099686923</v>
      </c>
      <c r="I5190">
        <v>1.03264638099413</v>
      </c>
      <c r="J5190">
        <f t="shared" si="325"/>
        <v>7.372517302391926E-2</v>
      </c>
      <c r="K5190">
        <v>6871.9368274000399</v>
      </c>
      <c r="L5190">
        <v>1.0134119407031199</v>
      </c>
      <c r="M5190">
        <v>15998.1131329657</v>
      </c>
      <c r="N5190">
        <v>0.27009140119747799</v>
      </c>
      <c r="O5190">
        <f t="shared" si="326"/>
        <v>8.7200063459349237E-3</v>
      </c>
      <c r="P5190">
        <v>1797.3733126980001</v>
      </c>
      <c r="Q5190">
        <v>0.26991627828279102</v>
      </c>
      <c r="R5190">
        <v>3949.09128391389</v>
      </c>
      <c r="S5190">
        <f t="shared" si="327"/>
        <v>21.873014253151307</v>
      </c>
    </row>
    <row r="5191" spans="1:19" x14ac:dyDescent="0.2">
      <c r="A5191" s="1">
        <v>31885</v>
      </c>
      <c r="B5191">
        <v>78.154495977549502</v>
      </c>
      <c r="C5191">
        <v>4</v>
      </c>
      <c r="D5191">
        <v>1.6180790692407301</v>
      </c>
      <c r="E5191">
        <f t="shared" si="324"/>
        <v>0.11552179094581379</v>
      </c>
      <c r="F5191">
        <v>10926.157314959801</v>
      </c>
      <c r="G5191">
        <v>1.2526402928406899</v>
      </c>
      <c r="H5191">
        <v>11844.689145541801</v>
      </c>
      <c r="I5191">
        <v>1.0270265782397101</v>
      </c>
      <c r="J5191">
        <f t="shared" si="325"/>
        <v>7.3323950555070794E-2</v>
      </c>
      <c r="K5191">
        <v>6935.0467315281503</v>
      </c>
      <c r="L5191">
        <v>1.00991781679501</v>
      </c>
      <c r="M5191">
        <v>15977.663150046101</v>
      </c>
      <c r="N5191">
        <v>0.26774946925568999</v>
      </c>
      <c r="O5191">
        <f t="shared" si="326"/>
        <v>8.6443961587775488E-3</v>
      </c>
      <c r="P5191">
        <v>1807.9912642695699</v>
      </c>
      <c r="Q5191">
        <v>0.26901352755022701</v>
      </c>
      <c r="R5191">
        <v>3944.0611574156501</v>
      </c>
      <c r="S5191">
        <f t="shared" si="327"/>
        <v>21.84603042621201</v>
      </c>
    </row>
    <row r="5192" spans="1:19" x14ac:dyDescent="0.2">
      <c r="A5192" s="1">
        <v>31886</v>
      </c>
      <c r="B5192">
        <v>76.738653659115599</v>
      </c>
      <c r="C5192">
        <v>4</v>
      </c>
      <c r="D5192">
        <v>1.6259340367845301</v>
      </c>
      <c r="E5192">
        <f t="shared" si="324"/>
        <v>0.11608259167288013</v>
      </c>
      <c r="F5192">
        <v>10780.2998428069</v>
      </c>
      <c r="G5192">
        <v>1.2426398060303101</v>
      </c>
      <c r="H5192">
        <v>11801.333875009401</v>
      </c>
      <c r="I5192">
        <v>1.0243904587281301</v>
      </c>
      <c r="J5192">
        <f t="shared" si="325"/>
        <v>7.3135746373387739E-2</v>
      </c>
      <c r="K5192">
        <v>6791.93377551712</v>
      </c>
      <c r="L5192">
        <v>1.0044710796660099</v>
      </c>
      <c r="M5192">
        <v>15808.731491242799</v>
      </c>
      <c r="N5192">
        <v>0.26746705321893099</v>
      </c>
      <c r="O5192">
        <f t="shared" si="326"/>
        <v>8.6352782467603063E-3</v>
      </c>
      <c r="P5192">
        <v>1773.36531897337</v>
      </c>
      <c r="Q5192">
        <v>0.26609031218233398</v>
      </c>
      <c r="R5192">
        <v>3905.3451180022398</v>
      </c>
      <c r="S5192">
        <f t="shared" si="327"/>
        <v>21.9122456322999</v>
      </c>
    </row>
    <row r="5193" spans="1:19" x14ac:dyDescent="0.2">
      <c r="A5193" s="1">
        <v>31887</v>
      </c>
      <c r="B5193">
        <v>78.154495977549502</v>
      </c>
      <c r="C5193">
        <v>4</v>
      </c>
      <c r="D5193">
        <v>1.60212921096872</v>
      </c>
      <c r="E5193">
        <f t="shared" si="324"/>
        <v>0.1143830603188988</v>
      </c>
      <c r="F5193">
        <v>10818.4551241682</v>
      </c>
      <c r="G5193">
        <v>1.2288315908757299</v>
      </c>
      <c r="H5193">
        <v>11758.1811128317</v>
      </c>
      <c r="I5193">
        <v>1.0184087649572</v>
      </c>
      <c r="J5193">
        <f t="shared" si="325"/>
        <v>7.2708686911063983E-2</v>
      </c>
      <c r="K5193">
        <v>6876.85452978376</v>
      </c>
      <c r="L5193">
        <v>0.99772390184691695</v>
      </c>
      <c r="M5193">
        <v>15634.568181938001</v>
      </c>
      <c r="N5193">
        <v>0.26491663087409301</v>
      </c>
      <c r="O5193">
        <f t="shared" si="326"/>
        <v>8.5529368655345456E-3</v>
      </c>
      <c r="P5193">
        <v>1788.86238583984</v>
      </c>
      <c r="Q5193">
        <v>0.26213587927548898</v>
      </c>
      <c r="R5193">
        <v>3862.6783187627998</v>
      </c>
      <c r="S5193">
        <f t="shared" si="327"/>
        <v>21.874561939522728</v>
      </c>
    </row>
    <row r="5194" spans="1:19" x14ac:dyDescent="0.2">
      <c r="A5194" s="1">
        <v>31888</v>
      </c>
      <c r="B5194">
        <v>76.1723167317421</v>
      </c>
      <c r="C5194">
        <v>4</v>
      </c>
      <c r="D5194">
        <v>1.6160525108286901</v>
      </c>
      <c r="E5194">
        <f t="shared" si="324"/>
        <v>0.11537710601559896</v>
      </c>
      <c r="F5194">
        <v>10635.707264541399</v>
      </c>
      <c r="G5194">
        <v>1.2110455102509501</v>
      </c>
      <c r="H5194">
        <v>11785.194766762699</v>
      </c>
      <c r="I5194">
        <v>1.0164941961596901</v>
      </c>
      <c r="J5194">
        <f t="shared" si="325"/>
        <v>7.2571997412644668E-2</v>
      </c>
      <c r="K5194">
        <v>6689.8412236097402</v>
      </c>
      <c r="L5194">
        <v>0.99201419513592703</v>
      </c>
      <c r="M5194">
        <v>15517.3592707033</v>
      </c>
      <c r="N5194">
        <v>0.26505853571211802</v>
      </c>
      <c r="O5194">
        <f t="shared" si="326"/>
        <v>8.5575183186374967E-3</v>
      </c>
      <c r="P5194">
        <v>1744.4266042793899</v>
      </c>
      <c r="Q5194">
        <v>0.26278085818897101</v>
      </c>
      <c r="R5194">
        <v>3836.2956962214898</v>
      </c>
      <c r="S5194">
        <f t="shared" si="327"/>
        <v>21.963038398516492</v>
      </c>
    </row>
    <row r="5195" spans="1:19" x14ac:dyDescent="0.2">
      <c r="A5195" s="1">
        <v>31889</v>
      </c>
      <c r="B5195">
        <v>73.057463631187602</v>
      </c>
      <c r="C5195">
        <v>4</v>
      </c>
      <c r="D5195">
        <v>1.6432140542659199</v>
      </c>
      <c r="E5195">
        <f t="shared" si="324"/>
        <v>0.1173162882239157</v>
      </c>
      <c r="F5195">
        <v>10372.2380070729</v>
      </c>
      <c r="G5195">
        <v>1.2000435976703601</v>
      </c>
      <c r="H5195">
        <v>11707.278952934001</v>
      </c>
      <c r="I5195">
        <v>1.0161341470945</v>
      </c>
      <c r="J5195">
        <f t="shared" si="325"/>
        <v>7.2546291924186282E-2</v>
      </c>
      <c r="K5195">
        <v>6414.0062540340195</v>
      </c>
      <c r="L5195">
        <v>0.98340929162100499</v>
      </c>
      <c r="M5195">
        <v>15267.2993377251</v>
      </c>
      <c r="N5195">
        <v>0.26612864170869499</v>
      </c>
      <c r="O5195">
        <f t="shared" si="326"/>
        <v>8.5920671085641769E-3</v>
      </c>
      <c r="P5195">
        <v>1679.84785983027</v>
      </c>
      <c r="Q5195">
        <v>0.25545010607874802</v>
      </c>
      <c r="R5195">
        <v>3776.7194951926599</v>
      </c>
      <c r="S5195">
        <f t="shared" si="327"/>
        <v>22.097427516465242</v>
      </c>
    </row>
    <row r="5196" spans="1:19" x14ac:dyDescent="0.2">
      <c r="A5196" s="1">
        <v>31890</v>
      </c>
      <c r="B5196">
        <v>69.0931051395727</v>
      </c>
      <c r="C5196">
        <v>4</v>
      </c>
      <c r="D5196">
        <v>1.681592733657</v>
      </c>
      <c r="E5196">
        <f t="shared" si="324"/>
        <v>0.12005631116944034</v>
      </c>
      <c r="F5196">
        <v>10038.5104505908</v>
      </c>
      <c r="G5196">
        <v>1.1980094184982899</v>
      </c>
      <c r="H5196">
        <v>11575.8842152179</v>
      </c>
      <c r="I5196">
        <v>1.01717770305721</v>
      </c>
      <c r="J5196">
        <f t="shared" si="325"/>
        <v>7.262079598029586E-2</v>
      </c>
      <c r="K5196">
        <v>6072.1890609278398</v>
      </c>
      <c r="L5196">
        <v>0.98329514578102795</v>
      </c>
      <c r="M5196">
        <v>15000.834505462601</v>
      </c>
      <c r="N5196">
        <v>0.267974050932134</v>
      </c>
      <c r="O5196">
        <f t="shared" si="326"/>
        <v>8.6516468658903618E-3</v>
      </c>
      <c r="P5196">
        <v>1599.70976142317</v>
      </c>
      <c r="Q5196">
        <v>0.25476040349123902</v>
      </c>
      <c r="R5196">
        <v>3716.7482121482199</v>
      </c>
      <c r="S5196">
        <f t="shared" si="327"/>
        <v>22.270570000883563</v>
      </c>
    </row>
    <row r="5197" spans="1:19" x14ac:dyDescent="0.2">
      <c r="A5197" s="1">
        <v>31891</v>
      </c>
      <c r="B5197">
        <v>67.960431284825603</v>
      </c>
      <c r="C5197">
        <v>4</v>
      </c>
      <c r="D5197">
        <v>1.68654537643923</v>
      </c>
      <c r="E5197">
        <f t="shared" si="324"/>
        <v>0.12040990214963053</v>
      </c>
      <c r="F5197">
        <v>9903.0255405902008</v>
      </c>
      <c r="G5197">
        <v>1.19601933985091</v>
      </c>
      <c r="H5197">
        <v>11531.7138933229</v>
      </c>
      <c r="I5197">
        <v>1.01455663072531</v>
      </c>
      <c r="J5197">
        <f t="shared" si="325"/>
        <v>7.2433666083039541E-2</v>
      </c>
      <c r="K5197">
        <v>5957.2546145543802</v>
      </c>
      <c r="L5197">
        <v>0.98147959727416301</v>
      </c>
      <c r="M5197">
        <v>14809.1199651354</v>
      </c>
      <c r="N5197">
        <v>0.26744206798697301</v>
      </c>
      <c r="O5197">
        <f t="shared" si="326"/>
        <v>8.6344715887909582E-3</v>
      </c>
      <c r="P5197">
        <v>1570.36132374627</v>
      </c>
      <c r="Q5197">
        <v>0.25571848149620402</v>
      </c>
      <c r="R5197">
        <v>3674.6275908901098</v>
      </c>
      <c r="S5197">
        <f t="shared" si="327"/>
        <v>22.3341482162052</v>
      </c>
    </row>
    <row r="5198" spans="1:19" x14ac:dyDescent="0.2">
      <c r="A5198" s="1">
        <v>31892</v>
      </c>
      <c r="B5198">
        <v>68.526768212199201</v>
      </c>
      <c r="C5198">
        <v>4</v>
      </c>
      <c r="D5198">
        <v>1.67109171463935</v>
      </c>
      <c r="E5198">
        <f t="shared" si="324"/>
        <v>0.11930659717416307</v>
      </c>
      <c r="F5198">
        <v>9894.0540606120594</v>
      </c>
      <c r="G5198">
        <v>1.19179326273615</v>
      </c>
      <c r="H5198">
        <v>11514.4939596814</v>
      </c>
      <c r="I5198">
        <v>1.00975733660011</v>
      </c>
      <c r="J5198">
        <f t="shared" si="325"/>
        <v>7.2091023338838559E-2</v>
      </c>
      <c r="K5198">
        <v>5978.4831609779703</v>
      </c>
      <c r="L5198">
        <v>0.9790452043508</v>
      </c>
      <c r="M5198">
        <v>14645.858635094401</v>
      </c>
      <c r="N5198">
        <v>0.265523476034012</v>
      </c>
      <c r="O5198">
        <f t="shared" si="326"/>
        <v>8.5725290984676634E-3</v>
      </c>
      <c r="P5198">
        <v>1572.08823622772</v>
      </c>
      <c r="Q5198">
        <v>0.25737978645488002</v>
      </c>
      <c r="R5198">
        <v>3638.0912983121302</v>
      </c>
      <c r="S5198">
        <f t="shared" si="327"/>
        <v>22.326855740532149</v>
      </c>
    </row>
    <row r="5199" spans="1:19" x14ac:dyDescent="0.2">
      <c r="A5199" s="1">
        <v>31893</v>
      </c>
      <c r="B5199">
        <v>68.809936675885993</v>
      </c>
      <c r="C5199">
        <v>4</v>
      </c>
      <c r="D5199">
        <v>1.6618345389142799</v>
      </c>
      <c r="E5199">
        <f t="shared" si="324"/>
        <v>0.11864568662956156</v>
      </c>
      <c r="F5199">
        <v>9879.9030191657093</v>
      </c>
      <c r="G5199">
        <v>1.1854615059809399</v>
      </c>
      <c r="H5199">
        <v>11498.6481417056</v>
      </c>
      <c r="I5199">
        <v>1.0070003793555</v>
      </c>
      <c r="J5199">
        <f t="shared" si="325"/>
        <v>7.1894192019212239E-2</v>
      </c>
      <c r="K5199">
        <v>5986.7970338342802</v>
      </c>
      <c r="L5199">
        <v>0.97675103327795199</v>
      </c>
      <c r="M5199">
        <v>14580.808362403401</v>
      </c>
      <c r="N5199">
        <v>0.26448983783076402</v>
      </c>
      <c r="O5199">
        <f t="shared" si="326"/>
        <v>8.539157685487608E-3</v>
      </c>
      <c r="P5199">
        <v>1572.43930495634</v>
      </c>
      <c r="Q5199">
        <v>0.25617137074796598</v>
      </c>
      <c r="R5199">
        <v>3616.12293091829</v>
      </c>
      <c r="S5199">
        <f t="shared" si="327"/>
        <v>22.313662033973024</v>
      </c>
    </row>
    <row r="5200" spans="1:19" x14ac:dyDescent="0.2">
      <c r="A5200" s="1">
        <v>31894</v>
      </c>
      <c r="B5200">
        <v>70.508947458006602</v>
      </c>
      <c r="C5200">
        <v>4</v>
      </c>
      <c r="D5200">
        <v>1.63597934049559</v>
      </c>
      <c r="E5200">
        <f t="shared" si="324"/>
        <v>0.11679977014540113</v>
      </c>
      <c r="F5200">
        <v>9966.3420696238809</v>
      </c>
      <c r="G5200">
        <v>1.17172253625095</v>
      </c>
      <c r="H5200">
        <v>11522.1521797113</v>
      </c>
      <c r="I5200">
        <v>1.0021980636971699</v>
      </c>
      <c r="J5200">
        <f t="shared" si="325"/>
        <v>7.1551333554453936E-2</v>
      </c>
      <c r="K5200">
        <v>6105.3636051999301</v>
      </c>
      <c r="L5200">
        <v>0.97526879325332105</v>
      </c>
      <c r="M5200">
        <v>14618.7803709032</v>
      </c>
      <c r="N5200">
        <v>0.26228246315336701</v>
      </c>
      <c r="O5200">
        <f t="shared" si="326"/>
        <v>8.4678917321495198E-3</v>
      </c>
      <c r="P5200">
        <v>1597.81769973826</v>
      </c>
      <c r="Q5200">
        <v>0.25614598779695202</v>
      </c>
      <c r="R5200">
        <v>3618.0668331576499</v>
      </c>
      <c r="S5200">
        <f t="shared" si="327"/>
        <v>22.242974952638342</v>
      </c>
    </row>
    <row r="5201" spans="1:19" x14ac:dyDescent="0.2">
      <c r="A5201" s="1">
        <v>31895</v>
      </c>
      <c r="B5201">
        <v>69.942610530633104</v>
      </c>
      <c r="C5201">
        <v>4</v>
      </c>
      <c r="D5201">
        <v>1.6367892290091799</v>
      </c>
      <c r="E5201">
        <f t="shared" si="324"/>
        <v>0.11685759165322167</v>
      </c>
      <c r="F5201">
        <v>9891.1853192440194</v>
      </c>
      <c r="G5201">
        <v>1.15999817257491</v>
      </c>
      <c r="H5201">
        <v>11527.519686245399</v>
      </c>
      <c r="I5201">
        <v>1.00061942524471</v>
      </c>
      <c r="J5201">
        <f t="shared" si="325"/>
        <v>7.1438627602840782E-2</v>
      </c>
      <c r="K5201">
        <v>6046.7847623374701</v>
      </c>
      <c r="L5201">
        <v>0.97092517316752602</v>
      </c>
      <c r="M5201">
        <v>14624.1046264176</v>
      </c>
      <c r="N5201">
        <v>0.26195564552748501</v>
      </c>
      <c r="O5201">
        <f t="shared" si="326"/>
        <v>8.457340297490663E-3</v>
      </c>
      <c r="P5201">
        <v>1583.0088501395101</v>
      </c>
      <c r="Q5201">
        <v>0.25146183942780698</v>
      </c>
      <c r="R5201">
        <v>3611.7993377171601</v>
      </c>
      <c r="S5201">
        <f t="shared" si="327"/>
        <v>22.26423587471476</v>
      </c>
    </row>
    <row r="5202" spans="1:19" x14ac:dyDescent="0.2">
      <c r="A5202" s="1">
        <v>31896</v>
      </c>
      <c r="B5202">
        <v>67.677262821138896</v>
      </c>
      <c r="C5202">
        <v>4</v>
      </c>
      <c r="D5202">
        <v>1.6577965342741601</v>
      </c>
      <c r="E5202">
        <f t="shared" si="324"/>
        <v>0.11835739569450049</v>
      </c>
      <c r="F5202">
        <v>9693.6593835495496</v>
      </c>
      <c r="G5202">
        <v>1.1551773773548799</v>
      </c>
      <c r="H5202">
        <v>11483.765042486801</v>
      </c>
      <c r="I5202">
        <v>1.0016471396979201</v>
      </c>
      <c r="J5202">
        <f t="shared" si="325"/>
        <v>7.1512000663819464E-2</v>
      </c>
      <c r="K5202">
        <v>5856.9468532454803</v>
      </c>
      <c r="L5202">
        <v>0.96890511651409705</v>
      </c>
      <c r="M5202">
        <v>14570.0090721993</v>
      </c>
      <c r="N5202">
        <v>0.26306667653276899</v>
      </c>
      <c r="O5202">
        <f t="shared" si="326"/>
        <v>8.493210367302783E-3</v>
      </c>
      <c r="P5202">
        <v>1538.2338572613701</v>
      </c>
      <c r="Q5202">
        <v>0.25097812798515501</v>
      </c>
      <c r="R5202">
        <v>3593.9806063496799</v>
      </c>
      <c r="S5202">
        <f t="shared" si="327"/>
        <v>22.355433122118392</v>
      </c>
    </row>
    <row r="5203" spans="1:19" x14ac:dyDescent="0.2">
      <c r="A5203" s="1">
        <v>31897</v>
      </c>
      <c r="B5203">
        <v>66.261420502704993</v>
      </c>
      <c r="C5203">
        <v>4</v>
      </c>
      <c r="D5203">
        <v>1.6690524990434401</v>
      </c>
      <c r="E5203">
        <f t="shared" si="324"/>
        <v>0.11916100859184819</v>
      </c>
      <c r="F5203">
        <v>9555.3034110899898</v>
      </c>
      <c r="G5203">
        <v>1.1582355953241801</v>
      </c>
      <c r="H5203">
        <v>11389.6048137903</v>
      </c>
      <c r="I5203">
        <v>1.0015475858615699</v>
      </c>
      <c r="J5203">
        <f t="shared" si="325"/>
        <v>7.1504893076996714E-2</v>
      </c>
      <c r="K5203">
        <v>5733.8466399569597</v>
      </c>
      <c r="L5203">
        <v>0.97589049085843504</v>
      </c>
      <c r="M5203">
        <v>14381.666838360399</v>
      </c>
      <c r="N5203">
        <v>0.26349420404861601</v>
      </c>
      <c r="O5203">
        <f t="shared" si="326"/>
        <v>8.5070132600817434E-3</v>
      </c>
      <c r="P5203">
        <v>1508.5008219880101</v>
      </c>
      <c r="Q5203">
        <v>0.25643516864597199</v>
      </c>
      <c r="R5203">
        <v>3548.5657458984701</v>
      </c>
      <c r="S5203">
        <f t="shared" si="327"/>
        <v>22.41278999334871</v>
      </c>
    </row>
    <row r="5204" spans="1:19" x14ac:dyDescent="0.2">
      <c r="A5204" s="1">
        <v>31898</v>
      </c>
      <c r="B5204">
        <v>68.243599748512395</v>
      </c>
      <c r="C5204">
        <v>5</v>
      </c>
      <c r="D5204">
        <v>1.6392599137884201</v>
      </c>
      <c r="E5204">
        <f t="shared" si="324"/>
        <v>0.11703398472077077</v>
      </c>
      <c r="F5204">
        <v>9665.4813788469401</v>
      </c>
      <c r="G5204">
        <v>1.17049044802365</v>
      </c>
      <c r="H5204">
        <v>11333.3990205313</v>
      </c>
      <c r="I5204">
        <v>0.99609550548444703</v>
      </c>
      <c r="J5204">
        <f t="shared" si="325"/>
        <v>7.11156450473307E-2</v>
      </c>
      <c r="K5204">
        <v>5873.2251541262904</v>
      </c>
      <c r="L5204">
        <v>0.97694547849684399</v>
      </c>
      <c r="M5204">
        <v>14229.9764194538</v>
      </c>
      <c r="N5204">
        <v>0.26099497256647503</v>
      </c>
      <c r="O5204">
        <f t="shared" si="326"/>
        <v>8.4263245958458334E-3</v>
      </c>
      <c r="P5204">
        <v>1538.89082877892</v>
      </c>
      <c r="Q5204">
        <v>0.24419302760644601</v>
      </c>
      <c r="R5204">
        <v>3505.3725814394602</v>
      </c>
      <c r="S5204">
        <f t="shared" si="327"/>
        <v>22.328789690923962</v>
      </c>
    </row>
    <row r="5205" spans="1:19" x14ac:dyDescent="0.2">
      <c r="A5205" s="1">
        <v>31899</v>
      </c>
      <c r="B5205">
        <v>71.075284385380201</v>
      </c>
      <c r="C5205">
        <v>5</v>
      </c>
      <c r="D5205">
        <v>1.6006312137995999</v>
      </c>
      <c r="E5205">
        <f t="shared" si="324"/>
        <v>0.11427611170365611</v>
      </c>
      <c r="F5205">
        <v>9829.3235371421106</v>
      </c>
      <c r="G5205">
        <v>1.1758994977063699</v>
      </c>
      <c r="H5205">
        <v>11267.584251947699</v>
      </c>
      <c r="I5205">
        <v>0.98932212193310598</v>
      </c>
      <c r="J5205">
        <f t="shared" si="325"/>
        <v>7.0632063364897218E-2</v>
      </c>
      <c r="K5205">
        <v>6075.3327406683802</v>
      </c>
      <c r="L5205">
        <v>0.960827532410926</v>
      </c>
      <c r="M5205">
        <v>14089.7741633883</v>
      </c>
      <c r="N5205">
        <v>0.25785193249681798</v>
      </c>
      <c r="O5205">
        <f t="shared" si="326"/>
        <v>8.3248503199843133E-3</v>
      </c>
      <c r="P5205">
        <v>1583.44411088429</v>
      </c>
      <c r="Q5205">
        <v>0.24130760517289901</v>
      </c>
      <c r="R5205">
        <v>3468.68502935994</v>
      </c>
      <c r="S5205">
        <f t="shared" si="327"/>
        <v>22.211591555546644</v>
      </c>
    </row>
    <row r="5206" spans="1:19" x14ac:dyDescent="0.2">
      <c r="A5206" s="1">
        <v>31900</v>
      </c>
      <c r="B5206">
        <v>68.243599748512395</v>
      </c>
      <c r="C5206">
        <v>5</v>
      </c>
      <c r="D5206">
        <v>1.62750933143853</v>
      </c>
      <c r="E5206">
        <f t="shared" si="324"/>
        <v>0.11619505889599477</v>
      </c>
      <c r="F5206">
        <v>9596.1970427034503</v>
      </c>
      <c r="G5206">
        <v>1.1716772967831099</v>
      </c>
      <c r="H5206">
        <v>11175.6533932157</v>
      </c>
      <c r="I5206">
        <v>0.99140808360279598</v>
      </c>
      <c r="J5206">
        <f t="shared" si="325"/>
        <v>7.0780989355293963E-2</v>
      </c>
      <c r="K5206">
        <v>5845.58695683322</v>
      </c>
      <c r="L5206">
        <v>0.966403164247016</v>
      </c>
      <c r="M5206">
        <v>13984.645455980601</v>
      </c>
      <c r="N5206">
        <v>0.25940542809438699</v>
      </c>
      <c r="O5206">
        <f t="shared" si="326"/>
        <v>8.3750055319204361E-3</v>
      </c>
      <c r="P5206">
        <v>1529.51848192496</v>
      </c>
      <c r="Q5206">
        <v>0.24218836244129699</v>
      </c>
      <c r="R5206">
        <v>3439.5788123136499</v>
      </c>
      <c r="S5206">
        <f t="shared" si="327"/>
        <v>22.325483552058508</v>
      </c>
    </row>
    <row r="5207" spans="1:19" x14ac:dyDescent="0.2">
      <c r="A5207" s="1">
        <v>31901</v>
      </c>
      <c r="B5207">
        <v>67.394094357452104</v>
      </c>
      <c r="C5207">
        <v>5</v>
      </c>
      <c r="D5207">
        <v>1.63165285489169</v>
      </c>
      <c r="E5207">
        <f t="shared" si="324"/>
        <v>0.11649088328383488</v>
      </c>
      <c r="F5207">
        <v>9500.8694222456907</v>
      </c>
      <c r="G5207">
        <v>1.1601502200262901</v>
      </c>
      <c r="H5207">
        <v>11133.457316517701</v>
      </c>
      <c r="I5207">
        <v>0.99047301293900603</v>
      </c>
      <c r="J5207">
        <f t="shared" si="325"/>
        <v>7.0714230542455112E-2</v>
      </c>
      <c r="K5207">
        <v>5767.3755382338404</v>
      </c>
      <c r="L5207">
        <v>0.96470852554452002</v>
      </c>
      <c r="M5207">
        <v>13926.0020095328</v>
      </c>
      <c r="N5207">
        <v>0.25933333568767097</v>
      </c>
      <c r="O5207">
        <f t="shared" si="326"/>
        <v>8.3726780004208384E-3</v>
      </c>
      <c r="P5207">
        <v>1510.05904951977</v>
      </c>
      <c r="Q5207">
        <v>0.24125439883213801</v>
      </c>
      <c r="R5207">
        <v>3420.7844060469201</v>
      </c>
      <c r="S5207">
        <f t="shared" si="327"/>
        <v>22.359048540607969</v>
      </c>
    </row>
    <row r="5208" spans="1:19" x14ac:dyDescent="0.2">
      <c r="A5208" s="1">
        <v>31902</v>
      </c>
      <c r="B5208">
        <v>64.562409720584398</v>
      </c>
      <c r="C5208">
        <v>5</v>
      </c>
      <c r="D5208">
        <v>1.6598173925953199</v>
      </c>
      <c r="E5208">
        <f t="shared" si="324"/>
        <v>0.11850167367012357</v>
      </c>
      <c r="F5208">
        <v>9258.7804325646703</v>
      </c>
      <c r="G5208">
        <v>1.1481055358740599</v>
      </c>
      <c r="H5208">
        <v>11064.870086754599</v>
      </c>
      <c r="I5208">
        <v>0.99306845633862295</v>
      </c>
      <c r="J5208">
        <f t="shared" si="325"/>
        <v>7.0899530677363182E-2</v>
      </c>
      <c r="K5208">
        <v>5539.5267170736197</v>
      </c>
      <c r="L5208">
        <v>0.96511181538743396</v>
      </c>
      <c r="M5208">
        <v>13895.911992454399</v>
      </c>
      <c r="N5208">
        <v>0.26101190177552602</v>
      </c>
      <c r="O5208">
        <f t="shared" si="326"/>
        <v>8.4268711619701221E-3</v>
      </c>
      <c r="P5208">
        <v>1455.9745545544699</v>
      </c>
      <c r="Q5208">
        <v>0.24077007765135899</v>
      </c>
      <c r="R5208">
        <v>3406.9607343625298</v>
      </c>
      <c r="S5208">
        <f t="shared" si="327"/>
        <v>22.475863307634402</v>
      </c>
    </row>
    <row r="5209" spans="1:19" x14ac:dyDescent="0.2">
      <c r="A5209" s="1">
        <v>31903</v>
      </c>
      <c r="B5209">
        <v>61.730725083716599</v>
      </c>
      <c r="C5209">
        <v>5</v>
      </c>
      <c r="D5209">
        <v>1.6635451468301301</v>
      </c>
      <c r="E5209">
        <f t="shared" si="324"/>
        <v>0.11876781446237372</v>
      </c>
      <c r="F5209">
        <v>8872.5756778549803</v>
      </c>
      <c r="G5209">
        <v>1.1429809734905001</v>
      </c>
      <c r="H5209">
        <v>10978.341138866899</v>
      </c>
      <c r="I5209">
        <v>0.99897428858195403</v>
      </c>
      <c r="J5209">
        <f t="shared" si="325"/>
        <v>7.1321174051129393E-2</v>
      </c>
      <c r="K5209">
        <v>5328.0639798469101</v>
      </c>
      <c r="L5209">
        <v>0.96328067539552498</v>
      </c>
      <c r="M5209">
        <v>13804.8276486125</v>
      </c>
      <c r="N5209">
        <v>0.26254510198493802</v>
      </c>
      <c r="O5209">
        <f t="shared" si="326"/>
        <v>8.4763711293751789E-3</v>
      </c>
      <c r="P5209">
        <v>1400.29339789802</v>
      </c>
      <c r="Q5209">
        <v>0.24000161474111401</v>
      </c>
      <c r="R5209">
        <v>3381.1880668428998</v>
      </c>
      <c r="S5209">
        <f t="shared" si="327"/>
        <v>22.425751021535934</v>
      </c>
    </row>
    <row r="5210" spans="1:19" x14ac:dyDescent="0.2">
      <c r="A5210" s="1">
        <v>31904</v>
      </c>
      <c r="B5210">
        <v>56.6336927373547</v>
      </c>
      <c r="C5210">
        <v>5</v>
      </c>
      <c r="D5210">
        <v>1.6761113915402901</v>
      </c>
      <c r="E5210">
        <f t="shared" si="324"/>
        <v>0.11966497401531338</v>
      </c>
      <c r="F5210">
        <v>8201.4662196350691</v>
      </c>
      <c r="G5210">
        <v>1.1433070476254801</v>
      </c>
      <c r="H5210">
        <v>10928.6721754436</v>
      </c>
      <c r="I5210">
        <v>1.01264662412891</v>
      </c>
      <c r="J5210">
        <f t="shared" si="325"/>
        <v>7.2297302300249888E-2</v>
      </c>
      <c r="K5210">
        <v>4955.0328946745003</v>
      </c>
      <c r="L5210">
        <v>0.95826477304881696</v>
      </c>
      <c r="M5210">
        <v>13686.205053747901</v>
      </c>
      <c r="N5210">
        <v>0.26622689537955402</v>
      </c>
      <c r="O5210">
        <f t="shared" si="326"/>
        <v>8.5952392666914026E-3</v>
      </c>
      <c r="P5210">
        <v>1302.6884133322601</v>
      </c>
      <c r="Q5210">
        <v>0.238639358949397</v>
      </c>
      <c r="R5210">
        <v>3353.5022025304702</v>
      </c>
      <c r="S5210">
        <f t="shared" si="327"/>
        <v>22.333558189527402</v>
      </c>
    </row>
    <row r="5211" spans="1:19" x14ac:dyDescent="0.2">
      <c r="A5211" s="1">
        <v>31905</v>
      </c>
      <c r="B5211">
        <v>56.6336927373547</v>
      </c>
      <c r="C5211">
        <v>5</v>
      </c>
      <c r="D5211">
        <v>1.6699178213305601</v>
      </c>
      <c r="E5211">
        <f t="shared" si="324"/>
        <v>0.11922278776089729</v>
      </c>
      <c r="F5211">
        <v>8171.1601450445496</v>
      </c>
      <c r="G5211">
        <v>1.1385995805398701</v>
      </c>
      <c r="H5211">
        <v>10884.9928570458</v>
      </c>
      <c r="I5211">
        <v>1.0106544955454</v>
      </c>
      <c r="J5211">
        <f t="shared" si="325"/>
        <v>7.2155075467126448E-2</v>
      </c>
      <c r="K5211">
        <v>4945.2851085993498</v>
      </c>
      <c r="L5211">
        <v>0.951672496031291</v>
      </c>
      <c r="M5211">
        <v>13571.170335379</v>
      </c>
      <c r="N5211">
        <v>0.265432119536127</v>
      </c>
      <c r="O5211">
        <f t="shared" si="326"/>
        <v>8.5695796182629347E-3</v>
      </c>
      <c r="P5211">
        <v>1298.7994550774799</v>
      </c>
      <c r="Q5211">
        <v>0.237058572375869</v>
      </c>
      <c r="R5211">
        <v>3328.5057095225202</v>
      </c>
      <c r="S5211">
        <f t="shared" si="327"/>
        <v>22.332234689805741</v>
      </c>
    </row>
    <row r="5212" spans="1:19" x14ac:dyDescent="0.2">
      <c r="A5212" s="1">
        <v>31906</v>
      </c>
      <c r="B5212">
        <v>58.8990404468489</v>
      </c>
      <c r="C5212">
        <v>5</v>
      </c>
      <c r="D5212">
        <v>1.6553281928633301</v>
      </c>
      <c r="E5212">
        <f t="shared" si="324"/>
        <v>0.11818116993034262</v>
      </c>
      <c r="F5212">
        <v>8423.7617247206508</v>
      </c>
      <c r="G5212">
        <v>1.1324745653775801</v>
      </c>
      <c r="H5212">
        <v>10864.2456655236</v>
      </c>
      <c r="I5212">
        <v>1.0013047068632499</v>
      </c>
      <c r="J5212">
        <f t="shared" si="325"/>
        <v>7.1487552875641652E-2</v>
      </c>
      <c r="K5212">
        <v>5095.5165874793202</v>
      </c>
      <c r="L5212">
        <v>0.942457385270278</v>
      </c>
      <c r="M5212">
        <v>13463.81544916</v>
      </c>
      <c r="N5212">
        <v>0.2625983559201</v>
      </c>
      <c r="O5212">
        <f t="shared" si="326"/>
        <v>8.4780904534650977E-3</v>
      </c>
      <c r="P5212">
        <v>1336.33075852345</v>
      </c>
      <c r="Q5212">
        <v>0.23513663213959199</v>
      </c>
      <c r="R5212">
        <v>3307.4651768509402</v>
      </c>
      <c r="S5212">
        <f t="shared" si="327"/>
        <v>22.371632367812779</v>
      </c>
    </row>
    <row r="5213" spans="1:19" x14ac:dyDescent="0.2">
      <c r="A5213" s="1">
        <v>31907</v>
      </c>
      <c r="B5213">
        <v>62.013893547403399</v>
      </c>
      <c r="C5213">
        <v>5</v>
      </c>
      <c r="D5213">
        <v>1.6382120842793499</v>
      </c>
      <c r="E5213">
        <f t="shared" si="324"/>
        <v>0.1169591755573654</v>
      </c>
      <c r="F5213">
        <v>8777.5410069420304</v>
      </c>
      <c r="G5213">
        <v>1.12429305469842</v>
      </c>
      <c r="H5213">
        <v>10835.6741390922</v>
      </c>
      <c r="I5213">
        <v>0.98946878377885095</v>
      </c>
      <c r="J5213">
        <f t="shared" si="325"/>
        <v>7.0642534199979359E-2</v>
      </c>
      <c r="K5213">
        <v>5301.5741417439704</v>
      </c>
      <c r="L5213">
        <v>0.93745035112797803</v>
      </c>
      <c r="M5213">
        <v>13397.560474890601</v>
      </c>
      <c r="N5213">
        <v>0.25912321093221402</v>
      </c>
      <c r="O5213">
        <f t="shared" si="326"/>
        <v>8.3658940406468544E-3</v>
      </c>
      <c r="P5213">
        <v>1388.38226847077</v>
      </c>
      <c r="Q5213">
        <v>0.23399622539878201</v>
      </c>
      <c r="R5213">
        <v>3292.46763731077</v>
      </c>
      <c r="S5213">
        <f t="shared" si="327"/>
        <v>22.424585925408074</v>
      </c>
    </row>
    <row r="5214" spans="1:19" x14ac:dyDescent="0.2">
      <c r="A5214" s="1">
        <v>31908</v>
      </c>
      <c r="B5214">
        <v>65.128746647957897</v>
      </c>
      <c r="C5214">
        <v>5</v>
      </c>
      <c r="D5214">
        <v>1.61692488413738</v>
      </c>
      <c r="E5214">
        <f t="shared" si="324"/>
        <v>0.11543938858813139</v>
      </c>
      <c r="F5214">
        <v>9098.6363534386401</v>
      </c>
      <c r="G5214">
        <v>1.1176571001309401</v>
      </c>
      <c r="H5214">
        <v>10798.8478065541</v>
      </c>
      <c r="I5214">
        <v>0.97848432289438803</v>
      </c>
      <c r="J5214">
        <f t="shared" si="325"/>
        <v>6.9858305160700809E-2</v>
      </c>
      <c r="K5214">
        <v>5506.0523335976204</v>
      </c>
      <c r="L5214">
        <v>0.93467532648859497</v>
      </c>
      <c r="M5214">
        <v>13276.6204783464</v>
      </c>
      <c r="N5214">
        <v>0.25573170651369098</v>
      </c>
      <c r="O5214">
        <f t="shared" si="326"/>
        <v>8.2563979962682922E-3</v>
      </c>
      <c r="P5214">
        <v>1439.0339492200401</v>
      </c>
      <c r="Q5214">
        <v>0.23303585564631701</v>
      </c>
      <c r="R5214">
        <v>3263.6473252854798</v>
      </c>
      <c r="S5214">
        <f t="shared" si="327"/>
        <v>22.442921699339426</v>
      </c>
    </row>
    <row r="5215" spans="1:19" x14ac:dyDescent="0.2">
      <c r="A5215" s="1">
        <v>31909</v>
      </c>
      <c r="B5215">
        <v>62.863398938463703</v>
      </c>
      <c r="C5215">
        <v>5</v>
      </c>
      <c r="D5215">
        <v>1.6231802968935201</v>
      </c>
      <c r="E5215">
        <f t="shared" si="324"/>
        <v>0.11588599005429687</v>
      </c>
      <c r="F5215">
        <v>8816.1376797508092</v>
      </c>
      <c r="G5215">
        <v>1.1148526014546201</v>
      </c>
      <c r="H5215">
        <v>10671.1481530038</v>
      </c>
      <c r="I5215">
        <v>0.98250033128618097</v>
      </c>
      <c r="J5215">
        <f t="shared" si="325"/>
        <v>7.014502568672E-2</v>
      </c>
      <c r="K5215">
        <v>5336.3500084353</v>
      </c>
      <c r="L5215">
        <v>0.939734563750661</v>
      </c>
      <c r="M5215">
        <v>13080.2599613026</v>
      </c>
      <c r="N5215">
        <v>0.25682324284661301</v>
      </c>
      <c r="O5215">
        <f t="shared" si="326"/>
        <v>8.2916386729714325E-3</v>
      </c>
      <c r="P5215">
        <v>1394.90916235804</v>
      </c>
      <c r="Q5215">
        <v>0.23357210290700001</v>
      </c>
      <c r="R5215">
        <v>3217.5454335804902</v>
      </c>
      <c r="S5215">
        <f t="shared" si="327"/>
        <v>22.435977142543511</v>
      </c>
    </row>
    <row r="5216" spans="1:19" x14ac:dyDescent="0.2">
      <c r="A5216" s="1">
        <v>31910</v>
      </c>
      <c r="B5216">
        <v>60.314882765282803</v>
      </c>
      <c r="C5216">
        <v>5</v>
      </c>
      <c r="D5216">
        <v>1.62577241050166</v>
      </c>
      <c r="E5216">
        <f t="shared" si="324"/>
        <v>0.11607105246072665</v>
      </c>
      <c r="F5216">
        <v>8472.2347303867009</v>
      </c>
      <c r="G5216">
        <v>1.1173707245125</v>
      </c>
      <c r="H5216">
        <v>10503.4098820213</v>
      </c>
      <c r="I5216">
        <v>0.98839074774036995</v>
      </c>
      <c r="J5216">
        <f t="shared" si="325"/>
        <v>7.0565568459406564E-2</v>
      </c>
      <c r="K5216">
        <v>5150.7076673880501</v>
      </c>
      <c r="L5216">
        <v>0.94253892681377804</v>
      </c>
      <c r="M5216">
        <v>12877.571013839401</v>
      </c>
      <c r="N5216">
        <v>0.25818083286681798</v>
      </c>
      <c r="O5216">
        <f t="shared" si="326"/>
        <v>8.3354689968502364E-3</v>
      </c>
      <c r="P5216">
        <v>1345.4334719946901</v>
      </c>
      <c r="Q5216">
        <v>0.234127560623757</v>
      </c>
      <c r="R5216">
        <v>3169.67128546812</v>
      </c>
      <c r="S5216">
        <f t="shared" si="327"/>
        <v>22.390656241497449</v>
      </c>
    </row>
    <row r="5217" spans="1:19" x14ac:dyDescent="0.2">
      <c r="A5217" s="1">
        <v>31911</v>
      </c>
      <c r="B5217">
        <v>59.182208910535699</v>
      </c>
      <c r="C5217">
        <v>5</v>
      </c>
      <c r="D5217">
        <v>1.6235988570795701</v>
      </c>
      <c r="E5217">
        <f t="shared" si="324"/>
        <v>0.11591587290936267</v>
      </c>
      <c r="F5217">
        <v>8302.0176069053996</v>
      </c>
      <c r="G5217">
        <v>1.12255729679681</v>
      </c>
      <c r="H5217">
        <v>10342.5141611002</v>
      </c>
      <c r="I5217">
        <v>0.99001684751992702</v>
      </c>
      <c r="J5217">
        <f t="shared" si="325"/>
        <v>7.0681662884185925E-2</v>
      </c>
      <c r="K5217">
        <v>5062.2955685171401</v>
      </c>
      <c r="L5217">
        <v>0.94332442002191796</v>
      </c>
      <c r="M5217">
        <v>12631.4309432805</v>
      </c>
      <c r="N5217">
        <v>0.25837207452035799</v>
      </c>
      <c r="O5217">
        <f t="shared" si="326"/>
        <v>8.3416433083058489E-3</v>
      </c>
      <c r="P5217">
        <v>1321.1449998548201</v>
      </c>
      <c r="Q5217">
        <v>0.234236006728647</v>
      </c>
      <c r="R5217">
        <v>3109.75212980787</v>
      </c>
      <c r="S5217">
        <f t="shared" si="327"/>
        <v>22.369397599121957</v>
      </c>
    </row>
    <row r="5218" spans="1:19" x14ac:dyDescent="0.2">
      <c r="A5218" s="1">
        <v>31912</v>
      </c>
      <c r="B5218">
        <v>57.483198128414998</v>
      </c>
      <c r="C5218">
        <v>5</v>
      </c>
      <c r="D5218">
        <v>1.6234832550201399</v>
      </c>
      <c r="E5218">
        <f t="shared" si="324"/>
        <v>0.11590761956921615</v>
      </c>
      <c r="F5218">
        <v>8063.1080300004896</v>
      </c>
      <c r="G5218">
        <v>1.13416308742963</v>
      </c>
      <c r="H5218">
        <v>10140.5036552415</v>
      </c>
      <c r="I5218">
        <v>0.99374303719884105</v>
      </c>
      <c r="J5218">
        <f t="shared" si="325"/>
        <v>7.0947691975900173E-2</v>
      </c>
      <c r="K5218">
        <v>4935.4728102173303</v>
      </c>
      <c r="L5218">
        <v>0.94540991986126899</v>
      </c>
      <c r="M5218">
        <v>12339.016467313601</v>
      </c>
      <c r="N5218">
        <v>0.25909342405383801</v>
      </c>
      <c r="O5218">
        <f t="shared" si="326"/>
        <v>8.3649323596480789E-3</v>
      </c>
      <c r="P5218">
        <v>1286.8000095159</v>
      </c>
      <c r="Q5218">
        <v>0.235022250757668</v>
      </c>
      <c r="R5218">
        <v>3039.6037650220601</v>
      </c>
      <c r="S5218">
        <f t="shared" si="327"/>
        <v>22.337934547623465</v>
      </c>
    </row>
    <row r="5219" spans="1:19" x14ac:dyDescent="0.2">
      <c r="A5219" s="1">
        <v>31913</v>
      </c>
      <c r="B5219">
        <v>58.049535055788603</v>
      </c>
      <c r="C5219">
        <v>5</v>
      </c>
      <c r="D5219">
        <v>1.6152915751366801</v>
      </c>
      <c r="E5219">
        <f t="shared" si="324"/>
        <v>0.11532277946530446</v>
      </c>
      <c r="F5219">
        <v>8101.4623127611303</v>
      </c>
      <c r="G5219">
        <v>1.1422174388128199</v>
      </c>
      <c r="H5219">
        <v>9979.6722430903901</v>
      </c>
      <c r="I5219">
        <v>0.98974949940854295</v>
      </c>
      <c r="J5219">
        <f t="shared" si="325"/>
        <v>7.0662575725084636E-2</v>
      </c>
      <c r="K5219">
        <v>4964.0686498683699</v>
      </c>
      <c r="L5219">
        <v>0.94308329563561</v>
      </c>
      <c r="M5219">
        <v>12100.2734144483</v>
      </c>
      <c r="N5219">
        <v>0.25778780092131598</v>
      </c>
      <c r="O5219">
        <f t="shared" si="326"/>
        <v>8.3227798070288003E-3</v>
      </c>
      <c r="P5219">
        <v>1292.92951563676</v>
      </c>
      <c r="Q5219">
        <v>0.235273485420218</v>
      </c>
      <c r="R5219">
        <v>2986.6728508102001</v>
      </c>
      <c r="S5219">
        <f t="shared" si="327"/>
        <v>22.346542802119998</v>
      </c>
    </row>
    <row r="5220" spans="1:19" x14ac:dyDescent="0.2">
      <c r="A5220" s="1">
        <v>31914</v>
      </c>
      <c r="B5220">
        <v>59.182208910535699</v>
      </c>
      <c r="C5220">
        <v>5</v>
      </c>
      <c r="D5220">
        <v>1.6051772914508899</v>
      </c>
      <c r="E5220">
        <f t="shared" si="324"/>
        <v>0.11460067620859231</v>
      </c>
      <c r="F5220">
        <v>8207.8218260145404</v>
      </c>
      <c r="G5220">
        <v>1.1480417949656601</v>
      </c>
      <c r="H5220">
        <v>9903.0207452865307</v>
      </c>
      <c r="I5220">
        <v>0.98378397837435105</v>
      </c>
      <c r="J5220">
        <f t="shared" si="325"/>
        <v>7.0236670905663073E-2</v>
      </c>
      <c r="K5220">
        <v>5030.4247716374302</v>
      </c>
      <c r="L5220">
        <v>0.94050173037573903</v>
      </c>
      <c r="M5220">
        <v>11896.565903708301</v>
      </c>
      <c r="N5220">
        <v>0.25598591035333801</v>
      </c>
      <c r="O5220">
        <f t="shared" si="326"/>
        <v>8.2646050664862084E-3</v>
      </c>
      <c r="P5220">
        <v>1308.94372437277</v>
      </c>
      <c r="Q5220">
        <v>0.23467303118042099</v>
      </c>
      <c r="R5220">
        <v>2939.8615672372298</v>
      </c>
      <c r="S5220">
        <f t="shared" si="327"/>
        <v>22.364934032212755</v>
      </c>
    </row>
    <row r="5221" spans="1:19" x14ac:dyDescent="0.2">
      <c r="A5221" s="1">
        <v>31915</v>
      </c>
      <c r="B5221">
        <v>62.863398938463703</v>
      </c>
      <c r="C5221">
        <v>5</v>
      </c>
      <c r="D5221">
        <v>1.5875779550924001</v>
      </c>
      <c r="E5221">
        <f t="shared" si="324"/>
        <v>0.1133441820766062</v>
      </c>
      <c r="F5221">
        <v>8622.7672035067899</v>
      </c>
      <c r="G5221">
        <v>1.14399052793105</v>
      </c>
      <c r="H5221">
        <v>9845.4634811982505</v>
      </c>
      <c r="I5221">
        <v>0.96955755912668695</v>
      </c>
      <c r="J5221">
        <f t="shared" si="325"/>
        <v>6.9220984180905346E-2</v>
      </c>
      <c r="K5221">
        <v>5266.0526659071002</v>
      </c>
      <c r="L5221">
        <v>0.94312573055144999</v>
      </c>
      <c r="M5221">
        <v>11761.2106901354</v>
      </c>
      <c r="N5221">
        <v>0.25225046837315002</v>
      </c>
      <c r="O5221">
        <f t="shared" si="326"/>
        <v>8.1440048636374877E-3</v>
      </c>
      <c r="P5221">
        <v>1370.07260574529</v>
      </c>
      <c r="Q5221">
        <v>0.23443158445826101</v>
      </c>
      <c r="R5221">
        <v>2906.59045187224</v>
      </c>
      <c r="S5221">
        <f t="shared" si="327"/>
        <v>22.417123922979773</v>
      </c>
    </row>
    <row r="5222" spans="1:19" x14ac:dyDescent="0.2">
      <c r="A5222" s="1">
        <v>31916</v>
      </c>
      <c r="B5222">
        <v>60.031714301595997</v>
      </c>
      <c r="C5222">
        <v>5</v>
      </c>
      <c r="D5222">
        <v>1.59363504033098</v>
      </c>
      <c r="E5222">
        <f t="shared" si="324"/>
        <v>0.11377662406783753</v>
      </c>
      <c r="F5222">
        <v>8265.7707934028003</v>
      </c>
      <c r="G5222">
        <v>1.14417713830628</v>
      </c>
      <c r="H5222">
        <v>9790.2221570656202</v>
      </c>
      <c r="I5222">
        <v>0.97764494455249995</v>
      </c>
      <c r="J5222">
        <f t="shared" si="325"/>
        <v>6.9798378244161713E-2</v>
      </c>
      <c r="K5222">
        <v>5070.79025278059</v>
      </c>
      <c r="L5222">
        <v>0.94574977032816598</v>
      </c>
      <c r="M5222">
        <v>11705.080242083701</v>
      </c>
      <c r="N5222">
        <v>0.25458671498760099</v>
      </c>
      <c r="O5222">
        <f t="shared" si="326"/>
        <v>8.2194314977819295E-3</v>
      </c>
      <c r="P5222">
        <v>1320.47512753975</v>
      </c>
      <c r="Q5222">
        <v>0.23510278070782401</v>
      </c>
      <c r="R5222">
        <v>2892.2002656138802</v>
      </c>
      <c r="S5222">
        <f t="shared" si="327"/>
        <v>22.334269999274067</v>
      </c>
    </row>
    <row r="5223" spans="1:19" x14ac:dyDescent="0.2">
      <c r="A5223" s="1">
        <v>31917</v>
      </c>
      <c r="B5223">
        <v>58.049535055788603</v>
      </c>
      <c r="C5223">
        <v>5</v>
      </c>
      <c r="D5223">
        <v>1.5971270196135401</v>
      </c>
      <c r="E5223">
        <f t="shared" si="324"/>
        <v>0.11402593184786852</v>
      </c>
      <c r="F5223">
        <v>8010.3583509353102</v>
      </c>
      <c r="G5223">
        <v>1.1395091361523999</v>
      </c>
      <c r="H5223">
        <v>9744.1884878614801</v>
      </c>
      <c r="I5223">
        <v>0.98325885143383795</v>
      </c>
      <c r="J5223">
        <f t="shared" si="325"/>
        <v>7.0199179780664825E-2</v>
      </c>
      <c r="K5223">
        <v>4931.5149358752697</v>
      </c>
      <c r="L5223">
        <v>0.95295418211506899</v>
      </c>
      <c r="M5223">
        <v>11646.609568030701</v>
      </c>
      <c r="N5223">
        <v>0.25630206205502098</v>
      </c>
      <c r="O5223">
        <f t="shared" si="326"/>
        <v>8.2748121476177473E-3</v>
      </c>
      <c r="P5223">
        <v>1285.47782232196</v>
      </c>
      <c r="Q5223">
        <v>0.235969054832601</v>
      </c>
      <c r="R5223">
        <v>2877.02873602314</v>
      </c>
      <c r="S5223">
        <f t="shared" si="327"/>
        <v>22.263358773838785</v>
      </c>
    </row>
    <row r="5224" spans="1:19" x14ac:dyDescent="0.2">
      <c r="A5224" s="1">
        <v>31918</v>
      </c>
      <c r="B5224">
        <v>60.031714301595997</v>
      </c>
      <c r="C5224">
        <v>5</v>
      </c>
      <c r="D5224">
        <v>1.5869903974453901</v>
      </c>
      <c r="E5224">
        <f t="shared" si="324"/>
        <v>0.11330223374851964</v>
      </c>
      <c r="F5224">
        <v>8231.3067575938694</v>
      </c>
      <c r="G5224">
        <v>1.13620538554142</v>
      </c>
      <c r="H5224">
        <v>9684.2662341086998</v>
      </c>
      <c r="I5224">
        <v>0.97493109450967497</v>
      </c>
      <c r="J5224">
        <f t="shared" si="325"/>
        <v>6.9604624537519547E-2</v>
      </c>
      <c r="K5224">
        <v>5056.7142178955901</v>
      </c>
      <c r="L5224">
        <v>0.95354841865566997</v>
      </c>
      <c r="M5224">
        <v>11596.4520210423</v>
      </c>
      <c r="N5224">
        <v>0.25444249526255802</v>
      </c>
      <c r="O5224">
        <f t="shared" si="326"/>
        <v>8.2147753076477446E-3</v>
      </c>
      <c r="P5224">
        <v>1319.7270973064101</v>
      </c>
      <c r="Q5224">
        <v>0.23563575912599199</v>
      </c>
      <c r="R5224">
        <v>2862.8032107160002</v>
      </c>
      <c r="S5224">
        <f t="shared" si="327"/>
        <v>22.265594789398271</v>
      </c>
    </row>
    <row r="5225" spans="1:19" x14ac:dyDescent="0.2">
      <c r="A5225" s="1">
        <v>31919</v>
      </c>
      <c r="B5225">
        <v>61.4475566200299</v>
      </c>
      <c r="C5225">
        <v>5</v>
      </c>
      <c r="D5225">
        <v>1.5789498577907199</v>
      </c>
      <c r="E5225">
        <f t="shared" si="324"/>
        <v>0.11272818421117893</v>
      </c>
      <c r="F5225">
        <v>8382.7535719781099</v>
      </c>
      <c r="G5225">
        <v>1.1454432484625401</v>
      </c>
      <c r="H5225">
        <v>9560.1967336534508</v>
      </c>
      <c r="I5225">
        <v>0.96867142666250095</v>
      </c>
      <c r="J5225">
        <f t="shared" si="325"/>
        <v>6.9157719281665267E-2</v>
      </c>
      <c r="K5225">
        <v>5142.7433378346404</v>
      </c>
      <c r="L5225">
        <v>0.96108228766038395</v>
      </c>
      <c r="M5225">
        <v>11425.6755053126</v>
      </c>
      <c r="N5225">
        <v>0.25310647560997601</v>
      </c>
      <c r="O5225">
        <f t="shared" si="326"/>
        <v>8.1716413915098856E-3</v>
      </c>
      <c r="P5225">
        <v>1343.7597160172299</v>
      </c>
      <c r="Q5225">
        <v>0.237045341209699</v>
      </c>
      <c r="R5225">
        <v>2819.26907653219</v>
      </c>
      <c r="S5225">
        <f t="shared" si="327"/>
        <v>22.258184712048028</v>
      </c>
    </row>
    <row r="5226" spans="1:19" x14ac:dyDescent="0.2">
      <c r="A5226" s="1">
        <v>31920</v>
      </c>
      <c r="B5226">
        <v>61.730725083716599</v>
      </c>
      <c r="C5226">
        <v>5</v>
      </c>
      <c r="D5226">
        <v>1.57470458695224</v>
      </c>
      <c r="E5226">
        <f t="shared" si="324"/>
        <v>0.1124250956293945</v>
      </c>
      <c r="F5226">
        <v>8398.7414736666906</v>
      </c>
      <c r="G5226">
        <v>1.15443329960913</v>
      </c>
      <c r="H5226">
        <v>9382.1098392100903</v>
      </c>
      <c r="I5226">
        <v>0.96630975323690405</v>
      </c>
      <c r="J5226">
        <f t="shared" si="325"/>
        <v>6.8989109014750374E-2</v>
      </c>
      <c r="K5226">
        <v>5153.8465488483098</v>
      </c>
      <c r="L5226">
        <v>0.96686758415268803</v>
      </c>
      <c r="M5226">
        <v>11237.0486057013</v>
      </c>
      <c r="N5226">
        <v>0.25277135581982402</v>
      </c>
      <c r="O5226">
        <f t="shared" si="326"/>
        <v>8.1608219182359582E-3</v>
      </c>
      <c r="P5226">
        <v>1348.16478409312</v>
      </c>
      <c r="Q5226">
        <v>0.238282621896799</v>
      </c>
      <c r="R5226">
        <v>2769.38718630517</v>
      </c>
      <c r="S5226">
        <f t="shared" si="327"/>
        <v>22.229893809931259</v>
      </c>
    </row>
    <row r="5227" spans="1:19" x14ac:dyDescent="0.2">
      <c r="A5227" s="1">
        <v>31921</v>
      </c>
      <c r="B5227">
        <v>63.9960727932108</v>
      </c>
      <c r="C5227">
        <v>5</v>
      </c>
      <c r="D5227">
        <v>1.5641150605381799</v>
      </c>
      <c r="E5227">
        <f t="shared" si="324"/>
        <v>0.11166906270129152</v>
      </c>
      <c r="F5227">
        <v>8648.3999178280901</v>
      </c>
      <c r="G5227">
        <v>1.1577908795606899</v>
      </c>
      <c r="H5227">
        <v>9245.1130346895006</v>
      </c>
      <c r="I5227">
        <v>0.95723766902895502</v>
      </c>
      <c r="J5227">
        <f t="shared" si="325"/>
        <v>6.8341412968718901E-2</v>
      </c>
      <c r="K5227">
        <v>5292.8166137109502</v>
      </c>
      <c r="L5227">
        <v>0.97141696419277102</v>
      </c>
      <c r="M5227">
        <v>11086.179936304599</v>
      </c>
      <c r="N5227">
        <v>0.25069601258537899</v>
      </c>
      <c r="O5227">
        <f t="shared" si="326"/>
        <v>8.0938186515857845E-3</v>
      </c>
      <c r="P5227">
        <v>1386.16360736097</v>
      </c>
      <c r="Q5227">
        <v>0.239442160359217</v>
      </c>
      <c r="R5227">
        <v>2727.1238625834999</v>
      </c>
      <c r="S5227">
        <f t="shared" si="327"/>
        <v>22.240487885744983</v>
      </c>
    </row>
    <row r="5228" spans="1:19" x14ac:dyDescent="0.2">
      <c r="A5228" s="1">
        <v>31922</v>
      </c>
      <c r="B5228">
        <v>64.845578184271105</v>
      </c>
      <c r="C5228">
        <v>5</v>
      </c>
      <c r="D5228">
        <v>1.55587021896577</v>
      </c>
      <c r="E5228">
        <f t="shared" si="324"/>
        <v>0.11108042715027594</v>
      </c>
      <c r="F5228">
        <v>8717.0086594244603</v>
      </c>
      <c r="G5228">
        <v>1.1621920245552899</v>
      </c>
      <c r="H5228">
        <v>9103.4206533769902</v>
      </c>
      <c r="I5228">
        <v>0.95324007675710698</v>
      </c>
      <c r="J5228">
        <f t="shared" si="325"/>
        <v>6.8056007250609132E-2</v>
      </c>
      <c r="K5228">
        <v>5340.6780991833803</v>
      </c>
      <c r="L5228">
        <v>0.97442545500928501</v>
      </c>
      <c r="M5228">
        <v>10914.8158588517</v>
      </c>
      <c r="N5228">
        <v>0.249839071267073</v>
      </c>
      <c r="O5228">
        <f t="shared" si="326"/>
        <v>8.066151966528089E-3</v>
      </c>
      <c r="P5228">
        <v>1399.76286013452</v>
      </c>
      <c r="Q5228">
        <v>0.24048024074684099</v>
      </c>
      <c r="R5228">
        <v>2681.3512910084901</v>
      </c>
      <c r="S5228">
        <f t="shared" si="327"/>
        <v>22.208413025720702</v>
      </c>
    </row>
    <row r="5229" spans="1:19" x14ac:dyDescent="0.2">
      <c r="A5229" s="1">
        <v>31923</v>
      </c>
      <c r="B5229">
        <v>63.9960727932108</v>
      </c>
      <c r="C5229">
        <v>5</v>
      </c>
      <c r="D5229">
        <v>1.55750542014203</v>
      </c>
      <c r="E5229">
        <f t="shared" si="324"/>
        <v>0.11119717136384943</v>
      </c>
      <c r="F5229">
        <v>8611.8534930150399</v>
      </c>
      <c r="G5229">
        <v>1.1579358036268701</v>
      </c>
      <c r="H5229">
        <v>9016.1721940140906</v>
      </c>
      <c r="I5229">
        <v>0.95435074559361199</v>
      </c>
      <c r="J5229">
        <f t="shared" si="325"/>
        <v>6.8135302790351182E-2</v>
      </c>
      <c r="K5229">
        <v>5276.8540614467902</v>
      </c>
      <c r="L5229">
        <v>0.98311802578597696</v>
      </c>
      <c r="M5229">
        <v>10789.2092445498</v>
      </c>
      <c r="N5229">
        <v>0.250488893240218</v>
      </c>
      <c r="O5229">
        <f t="shared" si="326"/>
        <v>8.0871317226566802E-3</v>
      </c>
      <c r="P5229">
        <v>1385.0183905077699</v>
      </c>
      <c r="Q5229">
        <v>0.24180018456552499</v>
      </c>
      <c r="R5229">
        <v>2645.9712898390999</v>
      </c>
      <c r="S5229">
        <f t="shared" si="327"/>
        <v>22.175040583522069</v>
      </c>
    </row>
    <row r="5230" spans="1:19" x14ac:dyDescent="0.2">
      <c r="A5230" s="1">
        <v>31924</v>
      </c>
      <c r="B5230">
        <v>62.863398938463703</v>
      </c>
      <c r="C5230">
        <v>5</v>
      </c>
      <c r="D5230">
        <v>1.55779058846374</v>
      </c>
      <c r="E5230">
        <f t="shared" si="324"/>
        <v>0.11121753078624801</v>
      </c>
      <c r="F5230">
        <v>8460.9801698555493</v>
      </c>
      <c r="G5230">
        <v>1.15458215958954</v>
      </c>
      <c r="H5230">
        <v>8945.41045291507</v>
      </c>
      <c r="I5230">
        <v>0.95678389124064001</v>
      </c>
      <c r="J5230">
        <f t="shared" si="325"/>
        <v>6.8309015773925341E-2</v>
      </c>
      <c r="K5230">
        <v>5196.6737959354004</v>
      </c>
      <c r="L5230">
        <v>0.98963381733903399</v>
      </c>
      <c r="M5230">
        <v>10660.018901896799</v>
      </c>
      <c r="N5230">
        <v>0.25139747227201698</v>
      </c>
      <c r="O5230">
        <f t="shared" si="326"/>
        <v>8.1164655514566475E-3</v>
      </c>
      <c r="P5230">
        <v>1365.4396447105401</v>
      </c>
      <c r="Q5230">
        <v>0.24260211712864699</v>
      </c>
      <c r="R5230">
        <v>2608.6046101873999</v>
      </c>
      <c r="S5230">
        <f t="shared" si="327"/>
        <v>22.118808417532684</v>
      </c>
    </row>
    <row r="5231" spans="1:19" x14ac:dyDescent="0.2">
      <c r="A5231" s="1">
        <v>31925</v>
      </c>
      <c r="B5231">
        <v>60.314882765282803</v>
      </c>
      <c r="C5231">
        <v>5</v>
      </c>
      <c r="D5231">
        <v>1.5627893910686199</v>
      </c>
      <c r="E5231">
        <f t="shared" si="324"/>
        <v>0.11157441731946996</v>
      </c>
      <c r="F5231">
        <v>8144.0172497489802</v>
      </c>
      <c r="G5231">
        <v>1.1487766845749801</v>
      </c>
      <c r="H5231">
        <v>8923.1012366620107</v>
      </c>
      <c r="I5231">
        <v>0.96440467645789396</v>
      </c>
      <c r="J5231">
        <f t="shared" si="325"/>
        <v>6.8853097193335613E-2</v>
      </c>
      <c r="K5231">
        <v>5025.7113119004998</v>
      </c>
      <c r="L5231">
        <v>0.99412318585305504</v>
      </c>
      <c r="M5231">
        <v>10560.241862597401</v>
      </c>
      <c r="N5231">
        <v>0.25366869015876498</v>
      </c>
      <c r="O5231">
        <f t="shared" si="326"/>
        <v>8.1897927077364697E-3</v>
      </c>
      <c r="P5231">
        <v>1321.91976742405</v>
      </c>
      <c r="Q5231">
        <v>0.24489581637525201</v>
      </c>
      <c r="R5231">
        <v>2579.9456288302899</v>
      </c>
      <c r="S5231">
        <f t="shared" si="327"/>
        <v>22.030779160303428</v>
      </c>
    </row>
    <row r="5232" spans="1:19" x14ac:dyDescent="0.2">
      <c r="A5232" s="1">
        <v>31926</v>
      </c>
      <c r="B5232">
        <v>57.483198128414998</v>
      </c>
      <c r="C5232">
        <v>5</v>
      </c>
      <c r="D5232">
        <v>1.5691089965862599</v>
      </c>
      <c r="E5232">
        <f t="shared" si="324"/>
        <v>0.11202560178959069</v>
      </c>
      <c r="F5232">
        <v>7793.0556482171596</v>
      </c>
      <c r="G5232">
        <v>1.14186160493964</v>
      </c>
      <c r="H5232">
        <v>8904.8695096499105</v>
      </c>
      <c r="I5232">
        <v>0.97361027917207998</v>
      </c>
      <c r="J5232">
        <f t="shared" si="325"/>
        <v>6.9510325713557086E-2</v>
      </c>
      <c r="K5232">
        <v>4835.4824946968702</v>
      </c>
      <c r="L5232">
        <v>1.00027736532149</v>
      </c>
      <c r="M5232">
        <v>10470.4536295617</v>
      </c>
      <c r="N5232">
        <v>0.25636700471593399</v>
      </c>
      <c r="O5232">
        <f t="shared" si="326"/>
        <v>8.2769088467824475E-3</v>
      </c>
      <c r="P5232">
        <v>1273.25911613826</v>
      </c>
      <c r="Q5232">
        <v>0.24536142700671701</v>
      </c>
      <c r="R5232">
        <v>2553.7626115523999</v>
      </c>
      <c r="S5232">
        <f t="shared" si="327"/>
        <v>21.93281705327923</v>
      </c>
    </row>
    <row r="5233" spans="1:19" x14ac:dyDescent="0.2">
      <c r="A5233" s="1">
        <v>31927</v>
      </c>
      <c r="B5233">
        <v>57.200029664728298</v>
      </c>
      <c r="C5233">
        <v>5</v>
      </c>
      <c r="D5233">
        <v>1.5667635111023399</v>
      </c>
      <c r="E5233">
        <f t="shared" si="324"/>
        <v>0.11185814725112553</v>
      </c>
      <c r="F5233">
        <v>7743.0746286144904</v>
      </c>
      <c r="G5233">
        <v>1.14286246457096</v>
      </c>
      <c r="H5233">
        <v>8856.3577316588107</v>
      </c>
      <c r="I5233">
        <v>0.97340412811610899</v>
      </c>
      <c r="J5233">
        <f t="shared" si="325"/>
        <v>6.949560768176008E-2</v>
      </c>
      <c r="K5233">
        <v>4810.6435683464997</v>
      </c>
      <c r="L5233">
        <v>0.99921424862917596</v>
      </c>
      <c r="M5233">
        <v>10326.387632644801</v>
      </c>
      <c r="N5233">
        <v>0.25660340828335598</v>
      </c>
      <c r="O5233">
        <f t="shared" si="326"/>
        <v>8.2845412282613901E-3</v>
      </c>
      <c r="P5233">
        <v>1268.1552296918901</v>
      </c>
      <c r="Q5233">
        <v>0.24766377721478799</v>
      </c>
      <c r="R5233">
        <v>2518.72693945115</v>
      </c>
      <c r="S5233">
        <f t="shared" si="327"/>
        <v>21.890621331477742</v>
      </c>
    </row>
    <row r="5234" spans="1:19" x14ac:dyDescent="0.2">
      <c r="A5234" s="1">
        <v>31928</v>
      </c>
      <c r="B5234">
        <v>59.182208910535699</v>
      </c>
      <c r="C5234">
        <v>5</v>
      </c>
      <c r="D5234">
        <v>1.55661672260363</v>
      </c>
      <c r="E5234">
        <f t="shared" si="324"/>
        <v>0.11113372333266437</v>
      </c>
      <c r="F5234">
        <v>7959.5149885137598</v>
      </c>
      <c r="G5234">
        <v>1.13679613126715</v>
      </c>
      <c r="H5234">
        <v>8761.4949626785601</v>
      </c>
      <c r="I5234">
        <v>0.96453287835593204</v>
      </c>
      <c r="J5234">
        <f t="shared" si="325"/>
        <v>6.8862250091451374E-2</v>
      </c>
      <c r="K5234">
        <v>4931.9872970061097</v>
      </c>
      <c r="L5234">
        <v>0.99865338627909295</v>
      </c>
      <c r="M5234">
        <v>10177.522817511899</v>
      </c>
      <c r="N5234">
        <v>0.25455721292889699</v>
      </c>
      <c r="O5234">
        <f t="shared" si="326"/>
        <v>8.2184790122974728E-3</v>
      </c>
      <c r="P5234">
        <v>1301.6383046128799</v>
      </c>
      <c r="Q5234">
        <v>0.25416299883092502</v>
      </c>
      <c r="R5234">
        <v>2482.4916292377202</v>
      </c>
      <c r="S5234">
        <f t="shared" si="327"/>
        <v>21.901372888436438</v>
      </c>
    </row>
    <row r="5235" spans="1:19" x14ac:dyDescent="0.2">
      <c r="A5235" s="1">
        <v>31929</v>
      </c>
      <c r="B5235">
        <v>61.730725083716599</v>
      </c>
      <c r="C5235">
        <v>6</v>
      </c>
      <c r="D5235">
        <v>1.5448724357099799</v>
      </c>
      <c r="E5235">
        <f t="shared" si="324"/>
        <v>0.11029524696823519</v>
      </c>
      <c r="F5235">
        <v>8239.6306614146197</v>
      </c>
      <c r="G5235">
        <v>1.1355056514345101</v>
      </c>
      <c r="H5235">
        <v>8663.7655373254493</v>
      </c>
      <c r="I5235">
        <v>0.953757527459548</v>
      </c>
      <c r="J5235">
        <f t="shared" si="325"/>
        <v>6.8092950335164451E-2</v>
      </c>
      <c r="K5235">
        <v>5086.8988177648898</v>
      </c>
      <c r="L5235">
        <v>0.99251079956554999</v>
      </c>
      <c r="M5235">
        <v>10064.089684132299</v>
      </c>
      <c r="N5235">
        <v>0.25199883785749999</v>
      </c>
      <c r="O5235">
        <f t="shared" si="326"/>
        <v>8.1358808741895799E-3</v>
      </c>
      <c r="P5235">
        <v>1344.0445327754601</v>
      </c>
      <c r="Q5235">
        <v>0.25420307305158402</v>
      </c>
      <c r="R5235">
        <v>2453.1892320765601</v>
      </c>
      <c r="S5235">
        <f t="shared" si="327"/>
        <v>21.926107333911645</v>
      </c>
    </row>
    <row r="5236" spans="1:19" x14ac:dyDescent="0.2">
      <c r="A5236" s="1">
        <v>31930</v>
      </c>
      <c r="B5236">
        <v>58.615871983162101</v>
      </c>
      <c r="C5236">
        <v>6</v>
      </c>
      <c r="D5236">
        <v>1.55188152397129</v>
      </c>
      <c r="E5236">
        <f t="shared" si="324"/>
        <v>0.11079565664798204</v>
      </c>
      <c r="F5236">
        <v>7859.3663873205496</v>
      </c>
      <c r="G5236">
        <v>1.15436175399243</v>
      </c>
      <c r="H5236">
        <v>8422.8071827106505</v>
      </c>
      <c r="I5236">
        <v>0.96402303612602203</v>
      </c>
      <c r="J5236">
        <f t="shared" si="325"/>
        <v>6.8825850209258563E-2</v>
      </c>
      <c r="K5236">
        <v>4882.2091955466203</v>
      </c>
      <c r="L5236">
        <v>1.0013699073247</v>
      </c>
      <c r="M5236">
        <v>9610.6577025617898</v>
      </c>
      <c r="N5236">
        <v>0.25500037203639597</v>
      </c>
      <c r="O5236">
        <f t="shared" si="326"/>
        <v>8.2327865771163345E-3</v>
      </c>
      <c r="P5236">
        <v>1291.4267756783699</v>
      </c>
      <c r="Q5236">
        <v>0.25632838531662699</v>
      </c>
      <c r="R5236">
        <v>2339.3486482103499</v>
      </c>
      <c r="S5236">
        <f t="shared" si="327"/>
        <v>21.817826221380795</v>
      </c>
    </row>
    <row r="5237" spans="1:19" x14ac:dyDescent="0.2">
      <c r="A5237" s="1">
        <v>31931</v>
      </c>
      <c r="B5237">
        <v>56.067355809981201</v>
      </c>
      <c r="C5237">
        <v>6</v>
      </c>
      <c r="D5237">
        <v>1.55740382913039</v>
      </c>
      <c r="E5237">
        <f t="shared" si="324"/>
        <v>0.11118991833411082</v>
      </c>
      <c r="F5237">
        <v>7544.4060638316096</v>
      </c>
      <c r="G5237">
        <v>1.15390517210526</v>
      </c>
      <c r="H5237">
        <v>8341.1540240696595</v>
      </c>
      <c r="I5237">
        <v>0.97276925742570097</v>
      </c>
      <c r="J5237">
        <f t="shared" si="325"/>
        <v>6.9450281467133654E-2</v>
      </c>
      <c r="K5237">
        <v>4712.3078466612596</v>
      </c>
      <c r="L5237">
        <v>1.00470937952128</v>
      </c>
      <c r="M5237">
        <v>9462.8776018121898</v>
      </c>
      <c r="N5237">
        <v>0.25761247754653299</v>
      </c>
      <c r="O5237">
        <f t="shared" si="326"/>
        <v>8.3171194234182132E-3</v>
      </c>
      <c r="P5237">
        <v>1247.93139798941</v>
      </c>
      <c r="Q5237">
        <v>0.25657951858428402</v>
      </c>
      <c r="R5237">
        <v>2305.1506904800699</v>
      </c>
      <c r="S5237">
        <f t="shared" si="327"/>
        <v>21.719082125071136</v>
      </c>
    </row>
    <row r="5238" spans="1:19" x14ac:dyDescent="0.2">
      <c r="A5238" s="1">
        <v>31932</v>
      </c>
      <c r="B5238">
        <v>54.651513491547298</v>
      </c>
      <c r="C5238">
        <v>6</v>
      </c>
      <c r="D5238">
        <v>1.5591486273409301</v>
      </c>
      <c r="E5238">
        <f t="shared" si="324"/>
        <v>0.1113144871626386</v>
      </c>
      <c r="F5238">
        <v>7362.12950574772</v>
      </c>
      <c r="G5238">
        <v>1.1533486865661999</v>
      </c>
      <c r="H5238">
        <v>8220.6163943876109</v>
      </c>
      <c r="I5238">
        <v>0.97733400148837501</v>
      </c>
      <c r="J5238">
        <f t="shared" si="325"/>
        <v>6.9776178649387441E-2</v>
      </c>
      <c r="K5238">
        <v>4614.8643966029604</v>
      </c>
      <c r="L5238">
        <v>1.01528168062892</v>
      </c>
      <c r="M5238">
        <v>9292.6107618283004</v>
      </c>
      <c r="N5238">
        <v>0.25912424679850199</v>
      </c>
      <c r="O5238">
        <f t="shared" si="326"/>
        <v>8.3659274839944196E-3</v>
      </c>
      <c r="P5238">
        <v>1223.5563881189601</v>
      </c>
      <c r="Q5238">
        <v>0.26247850705286002</v>
      </c>
      <c r="R5238">
        <v>2269.4804026806601</v>
      </c>
      <c r="S5238">
        <f t="shared" si="327"/>
        <v>21.646215097905912</v>
      </c>
    </row>
    <row r="5239" spans="1:19" x14ac:dyDescent="0.2">
      <c r="A5239" s="1">
        <v>31933</v>
      </c>
      <c r="B5239">
        <v>54.0851765641738</v>
      </c>
      <c r="C5239">
        <v>6</v>
      </c>
      <c r="D5239">
        <v>1.5578690746528701</v>
      </c>
      <c r="E5239">
        <f t="shared" si="324"/>
        <v>0.11122313426095154</v>
      </c>
      <c r="F5239">
        <v>7279.8587107026997</v>
      </c>
      <c r="G5239">
        <v>1.14813755502016</v>
      </c>
      <c r="H5239">
        <v>8108.6748255681696</v>
      </c>
      <c r="I5239">
        <v>0.97849231871090203</v>
      </c>
      <c r="J5239">
        <f t="shared" si="325"/>
        <v>6.9858876017256169E-2</v>
      </c>
      <c r="K5239">
        <v>4572.4547368080202</v>
      </c>
      <c r="L5239">
        <v>1.0225012171225101</v>
      </c>
      <c r="M5239">
        <v>9157.9287531433201</v>
      </c>
      <c r="N5239">
        <v>0.25973482508448198</v>
      </c>
      <c r="O5239">
        <f t="shared" si="326"/>
        <v>8.3856402423600328E-3</v>
      </c>
      <c r="P5239">
        <v>1213.7302547618999</v>
      </c>
      <c r="Q5239">
        <v>0.268300170859257</v>
      </c>
      <c r="R5239">
        <v>2242.5152216512802</v>
      </c>
      <c r="S5239">
        <f t="shared" si="327"/>
        <v>21.594297518688261</v>
      </c>
    </row>
    <row r="5240" spans="1:19" x14ac:dyDescent="0.2">
      <c r="A5240" s="1">
        <v>31934</v>
      </c>
      <c r="B5240">
        <v>55.784187346294402</v>
      </c>
      <c r="C5240">
        <v>6</v>
      </c>
      <c r="D5240">
        <v>1.54838481161451</v>
      </c>
      <c r="E5240">
        <f t="shared" si="324"/>
        <v>0.11054601095293752</v>
      </c>
      <c r="F5240">
        <v>7462.83355907852</v>
      </c>
      <c r="G5240">
        <v>1.14871407787222</v>
      </c>
      <c r="H5240">
        <v>8019.0092777734699</v>
      </c>
      <c r="I5240">
        <v>0.970143515966296</v>
      </c>
      <c r="J5240">
        <f t="shared" si="325"/>
        <v>6.926281822030142E-2</v>
      </c>
      <c r="K5240">
        <v>4675.8528847402504</v>
      </c>
      <c r="L5240">
        <v>1.0292337004093699</v>
      </c>
      <c r="M5240">
        <v>9006.2278803667396</v>
      </c>
      <c r="N5240">
        <v>0.257808825951438</v>
      </c>
      <c r="O5240">
        <f t="shared" si="326"/>
        <v>8.3234586083355978E-3</v>
      </c>
      <c r="P5240">
        <v>1242.5750651292401</v>
      </c>
      <c r="Q5240">
        <v>0.26790580638652001</v>
      </c>
      <c r="R5240">
        <v>2207.30216231339</v>
      </c>
      <c r="S5240">
        <f t="shared" si="327"/>
        <v>21.602657937551086</v>
      </c>
    </row>
    <row r="5241" spans="1:19" x14ac:dyDescent="0.2">
      <c r="A5241" s="1">
        <v>31935</v>
      </c>
      <c r="B5241">
        <v>62.013893547403399</v>
      </c>
      <c r="C5241">
        <v>6</v>
      </c>
      <c r="D5241">
        <v>1.5240780469088999</v>
      </c>
      <c r="E5241">
        <f t="shared" si="324"/>
        <v>0.108810643971021</v>
      </c>
      <c r="F5241">
        <v>8166.0107887726599</v>
      </c>
      <c r="G5241">
        <v>1.15073608102807</v>
      </c>
      <c r="H5241">
        <v>7963.1866914211496</v>
      </c>
      <c r="I5241">
        <v>0.94432772902830797</v>
      </c>
      <c r="J5241">
        <f t="shared" si="325"/>
        <v>6.7419715495320665E-2</v>
      </c>
      <c r="K5241">
        <v>5059.7083522214798</v>
      </c>
      <c r="L5241">
        <v>1.0321134398964</v>
      </c>
      <c r="M5241">
        <v>8867.6546031610706</v>
      </c>
      <c r="N5241">
        <v>0.25119966963583201</v>
      </c>
      <c r="O5241">
        <f t="shared" si="326"/>
        <v>8.1100794161145812E-3</v>
      </c>
      <c r="P5241">
        <v>1345.92793101556</v>
      </c>
      <c r="Q5241">
        <v>0.26613860636060399</v>
      </c>
      <c r="R5241">
        <v>2172.0979108291999</v>
      </c>
      <c r="S5241">
        <f t="shared" si="327"/>
        <v>21.729794546299402</v>
      </c>
    </row>
    <row r="5242" spans="1:19" x14ac:dyDescent="0.2">
      <c r="A5242" s="1">
        <v>31936</v>
      </c>
      <c r="B5242">
        <v>63.9960727932108</v>
      </c>
      <c r="C5242">
        <v>6</v>
      </c>
      <c r="D5242">
        <v>1.51454275756625</v>
      </c>
      <c r="E5242">
        <f t="shared" si="324"/>
        <v>0.10812987767041844</v>
      </c>
      <c r="F5242">
        <v>8374.3017317256799</v>
      </c>
      <c r="G5242">
        <v>1.1549026896146699</v>
      </c>
      <c r="H5242">
        <v>7901.9633093682396</v>
      </c>
      <c r="I5242">
        <v>0.93558574326351995</v>
      </c>
      <c r="J5242">
        <f t="shared" si="325"/>
        <v>6.6795586630935197E-2</v>
      </c>
      <c r="K5242">
        <v>5173.0974717277604</v>
      </c>
      <c r="L5242">
        <v>1.0259863111824901</v>
      </c>
      <c r="M5242">
        <v>8704.1314438403497</v>
      </c>
      <c r="N5242">
        <v>0.24914261749664199</v>
      </c>
      <c r="O5242">
        <f t="shared" si="326"/>
        <v>8.0436666846165471E-3</v>
      </c>
      <c r="P5242">
        <v>1377.57448096181</v>
      </c>
      <c r="Q5242">
        <v>0.25995952749682699</v>
      </c>
      <c r="R5242">
        <v>2131.1589579349002</v>
      </c>
      <c r="S5242">
        <f t="shared" si="327"/>
        <v>21.746980719116234</v>
      </c>
    </row>
    <row r="5243" spans="1:19" x14ac:dyDescent="0.2">
      <c r="A5243" s="1">
        <v>31937</v>
      </c>
      <c r="B5243">
        <v>64.562409720584398</v>
      </c>
      <c r="C5243">
        <v>6</v>
      </c>
      <c r="D5243">
        <v>1.50949804748718</v>
      </c>
      <c r="E5243">
        <f t="shared" si="324"/>
        <v>0.10776971360043265</v>
      </c>
      <c r="F5243">
        <v>8420.2702341946006</v>
      </c>
      <c r="G5243">
        <v>1.1463292119120001</v>
      </c>
      <c r="H5243">
        <v>7877.0964413475103</v>
      </c>
      <c r="I5243">
        <v>0.93207463729649498</v>
      </c>
      <c r="J5243">
        <f t="shared" si="325"/>
        <v>6.6544913312664294E-2</v>
      </c>
      <c r="K5243">
        <v>5199.2914714532399</v>
      </c>
      <c r="L5243">
        <v>1.0203369942185301</v>
      </c>
      <c r="M5243">
        <v>8601.51312962054</v>
      </c>
      <c r="N5243">
        <v>0.24848335708262001</v>
      </c>
      <c r="O5243">
        <f t="shared" si="326"/>
        <v>8.0223822047389651E-3</v>
      </c>
      <c r="P5243">
        <v>1386.08792427292</v>
      </c>
      <c r="Q5243">
        <v>0.25201701145939098</v>
      </c>
      <c r="R5243">
        <v>2105.39577703552</v>
      </c>
      <c r="S5243">
        <f t="shared" si="327"/>
        <v>21.728536794236277</v>
      </c>
    </row>
    <row r="5244" spans="1:19" x14ac:dyDescent="0.2">
      <c r="A5244" s="1">
        <v>31938</v>
      </c>
      <c r="B5244">
        <v>62.863398938463703</v>
      </c>
      <c r="C5244">
        <v>6</v>
      </c>
      <c r="D5244">
        <v>1.51256642267831</v>
      </c>
      <c r="E5244">
        <f t="shared" si="324"/>
        <v>0.10798877841877887</v>
      </c>
      <c r="F5244">
        <v>8215.3497412585202</v>
      </c>
      <c r="G5244">
        <v>1.14128278309378</v>
      </c>
      <c r="H5244">
        <v>7863.9945369238203</v>
      </c>
      <c r="I5244">
        <v>0.93678768867806295</v>
      </c>
      <c r="J5244">
        <f t="shared" si="325"/>
        <v>6.6881398807575154E-2</v>
      </c>
      <c r="K5244">
        <v>5088.0664679624997</v>
      </c>
      <c r="L5244">
        <v>1.0206784658593699</v>
      </c>
      <c r="M5244">
        <v>8495.1254162303794</v>
      </c>
      <c r="N5244">
        <v>0.25022415928514702</v>
      </c>
      <c r="O5244">
        <f t="shared" si="326"/>
        <v>8.0785846835507748E-3</v>
      </c>
      <c r="P5244">
        <v>1359.06691528949</v>
      </c>
      <c r="Q5244">
        <v>0.25570827973000199</v>
      </c>
      <c r="R5244">
        <v>2083.17602304098</v>
      </c>
      <c r="S5244">
        <f t="shared" si="327"/>
        <v>21.646140267913047</v>
      </c>
    </row>
    <row r="5245" spans="1:19" x14ac:dyDescent="0.2">
      <c r="A5245" s="1">
        <v>31939</v>
      </c>
      <c r="B5245">
        <v>61.164388156343101</v>
      </c>
      <c r="C5245">
        <v>6</v>
      </c>
      <c r="D5245">
        <v>1.5169439498961199</v>
      </c>
      <c r="E5245">
        <f t="shared" si="324"/>
        <v>0.10830130936595486</v>
      </c>
      <c r="F5245">
        <v>8016.4467558313099</v>
      </c>
      <c r="G5245">
        <v>1.13580321184483</v>
      </c>
      <c r="H5245">
        <v>7831.8718747217099</v>
      </c>
      <c r="I5245">
        <v>0.94158061393355197</v>
      </c>
      <c r="J5245">
        <f t="shared" si="325"/>
        <v>6.7223586850118297E-2</v>
      </c>
      <c r="K5245">
        <v>4975.8798658567302</v>
      </c>
      <c r="L5245">
        <v>1.0220492587227701</v>
      </c>
      <c r="M5245">
        <v>8399.3459078222295</v>
      </c>
      <c r="N5245">
        <v>0.25221029771888398</v>
      </c>
      <c r="O5245">
        <f t="shared" si="326"/>
        <v>8.142707938379715E-3</v>
      </c>
      <c r="P5245">
        <v>1332.8313304352901</v>
      </c>
      <c r="Q5245">
        <v>0.25893501493861598</v>
      </c>
      <c r="R5245">
        <v>2061.4847793293502</v>
      </c>
      <c r="S5245">
        <f t="shared" si="327"/>
        <v>21.556083988811238</v>
      </c>
    </row>
    <row r="5246" spans="1:19" x14ac:dyDescent="0.2">
      <c r="A5246" s="1">
        <v>31940</v>
      </c>
      <c r="B5246">
        <v>59.748545837909198</v>
      </c>
      <c r="C5246">
        <v>6</v>
      </c>
      <c r="D5246">
        <v>1.5204923796085801</v>
      </c>
      <c r="E5246">
        <f t="shared" si="324"/>
        <v>0.10855464739079013</v>
      </c>
      <c r="F5246">
        <v>7849.1988264299098</v>
      </c>
      <c r="G5246">
        <v>1.14271177272945</v>
      </c>
      <c r="H5246">
        <v>7766.9464084773999</v>
      </c>
      <c r="I5246">
        <v>0.94546595856177895</v>
      </c>
      <c r="J5246">
        <f t="shared" si="325"/>
        <v>6.7500978714599369E-2</v>
      </c>
      <c r="K5246">
        <v>4880.7546765100897</v>
      </c>
      <c r="L5246">
        <v>1.02964243054784</v>
      </c>
      <c r="M5246">
        <v>8297.7605469857208</v>
      </c>
      <c r="N5246">
        <v>0.25397253167311601</v>
      </c>
      <c r="O5246">
        <f t="shared" si="326"/>
        <v>8.1996023496634339E-3</v>
      </c>
      <c r="P5246">
        <v>1311.0758885008199</v>
      </c>
      <c r="Q5246">
        <v>0.26881116267407601</v>
      </c>
      <c r="R5246">
        <v>2038.75483545928</v>
      </c>
      <c r="S5246">
        <f t="shared" si="327"/>
        <v>21.471239530611626</v>
      </c>
    </row>
    <row r="5247" spans="1:19" x14ac:dyDescent="0.2">
      <c r="A5247" s="1">
        <v>31941</v>
      </c>
      <c r="B5247">
        <v>59.182208910535699</v>
      </c>
      <c r="C5247">
        <v>6</v>
      </c>
      <c r="D5247">
        <v>1.52130005779359</v>
      </c>
      <c r="E5247">
        <f t="shared" si="324"/>
        <v>0.10861231109351882</v>
      </c>
      <c r="F5247">
        <v>7778.9287730261203</v>
      </c>
      <c r="G5247">
        <v>1.15441111255649</v>
      </c>
      <c r="H5247">
        <v>7677.8321282387496</v>
      </c>
      <c r="I5247">
        <v>0.94607938724392504</v>
      </c>
      <c r="J5247">
        <f t="shared" si="325"/>
        <v>6.7544774089823081E-2</v>
      </c>
      <c r="K5247">
        <v>4837.6282701733799</v>
      </c>
      <c r="L5247">
        <v>1.0306663116268899</v>
      </c>
      <c r="M5247">
        <v>8116.2946491471403</v>
      </c>
      <c r="N5247">
        <v>0.25485379686021797</v>
      </c>
      <c r="O5247">
        <f t="shared" si="326"/>
        <v>8.2280543403225603E-3</v>
      </c>
      <c r="P5247">
        <v>1303.1548399374899</v>
      </c>
      <c r="Q5247">
        <v>0.27437157656440198</v>
      </c>
      <c r="R5247">
        <v>1995.20309852178</v>
      </c>
      <c r="S5247">
        <f t="shared" si="327"/>
        <v>21.409324476633937</v>
      </c>
    </row>
    <row r="5248" spans="1:19" x14ac:dyDescent="0.2">
      <c r="A5248" s="1">
        <v>31942</v>
      </c>
      <c r="B5248">
        <v>59.748545837909198</v>
      </c>
      <c r="C5248">
        <v>6</v>
      </c>
      <c r="D5248">
        <v>1.5184138132652301</v>
      </c>
      <c r="E5248">
        <f t="shared" si="324"/>
        <v>0.1084062493853106</v>
      </c>
      <c r="F5248">
        <v>7838.4686966892205</v>
      </c>
      <c r="G5248">
        <v>1.15751420205356</v>
      </c>
      <c r="H5248">
        <v>7609.0197317348102</v>
      </c>
      <c r="I5248">
        <v>0.94216667015584099</v>
      </c>
      <c r="J5248">
        <f t="shared" si="325"/>
        <v>6.7265427984881596E-2</v>
      </c>
      <c r="K5248">
        <v>4863.7228445645696</v>
      </c>
      <c r="L5248">
        <v>1.03146682432116</v>
      </c>
      <c r="M5248">
        <v>7991.5567087733998</v>
      </c>
      <c r="N5248">
        <v>0.25448742918782502</v>
      </c>
      <c r="O5248">
        <f t="shared" si="326"/>
        <v>8.216226016969622E-3</v>
      </c>
      <c r="P5248">
        <v>1313.7339307392399</v>
      </c>
      <c r="Q5248">
        <v>0.277185825336417</v>
      </c>
      <c r="R5248">
        <v>1963.8789003725799</v>
      </c>
      <c r="S5248">
        <f t="shared" si="327"/>
        <v>21.381066806994301</v>
      </c>
    </row>
    <row r="5249" spans="1:19" x14ac:dyDescent="0.2">
      <c r="A5249" s="1">
        <v>31943</v>
      </c>
      <c r="B5249">
        <v>60.598051228969503</v>
      </c>
      <c r="C5249">
        <v>6</v>
      </c>
      <c r="D5249">
        <v>1.5146642841358999</v>
      </c>
      <c r="E5249">
        <f t="shared" si="324"/>
        <v>0.10813855398744171</v>
      </c>
      <c r="F5249">
        <v>7930.28481564305</v>
      </c>
      <c r="G5249">
        <v>1.1590386734539899</v>
      </c>
      <c r="H5249">
        <v>7612.4313636877996</v>
      </c>
      <c r="I5249">
        <v>0.93714414414736302</v>
      </c>
      <c r="J5249">
        <f t="shared" si="325"/>
        <v>6.6906847733396377E-2</v>
      </c>
      <c r="K5249">
        <v>4906.5790051558697</v>
      </c>
      <c r="L5249">
        <v>1.0218531912156801</v>
      </c>
      <c r="M5249">
        <v>7921.6115791191296</v>
      </c>
      <c r="N5249">
        <v>0.25380252249582902</v>
      </c>
      <c r="O5249">
        <f t="shared" si="326"/>
        <v>8.1941135369939574E-3</v>
      </c>
      <c r="P5249">
        <v>1328.8266656850701</v>
      </c>
      <c r="Q5249">
        <v>0.27505104913836398</v>
      </c>
      <c r="R5249">
        <v>1946.8668213221399</v>
      </c>
      <c r="S5249">
        <f t="shared" si="327"/>
        <v>21.362335404624403</v>
      </c>
    </row>
    <row r="5250" spans="1:19" x14ac:dyDescent="0.2">
      <c r="A5250" s="1">
        <v>31944</v>
      </c>
      <c r="B5250">
        <v>56.916861201041499</v>
      </c>
      <c r="C5250">
        <v>6</v>
      </c>
      <c r="D5250">
        <v>1.52560862708801</v>
      </c>
      <c r="E5250">
        <f t="shared" si="324"/>
        <v>0.10891991883084595</v>
      </c>
      <c r="F5250">
        <v>7502.3586266468901</v>
      </c>
      <c r="G5250">
        <v>1.15697249591811</v>
      </c>
      <c r="H5250">
        <v>7603.5099459124303</v>
      </c>
      <c r="I5250">
        <v>0.95049841911475696</v>
      </c>
      <c r="J5250">
        <f t="shared" si="325"/>
        <v>6.7860268236969237E-2</v>
      </c>
      <c r="K5250">
        <v>4674.1870015975301</v>
      </c>
      <c r="L5250">
        <v>1.01910961973248</v>
      </c>
      <c r="M5250">
        <v>7860.9421893934004</v>
      </c>
      <c r="N5250">
        <v>0.25827352687564897</v>
      </c>
      <c r="O5250">
        <f t="shared" si="326"/>
        <v>8.3384616591180936E-3</v>
      </c>
      <c r="P5250">
        <v>1270.09023676573</v>
      </c>
      <c r="Q5250">
        <v>0.27489380822575399</v>
      </c>
      <c r="R5250">
        <v>1929.7908133298299</v>
      </c>
      <c r="S5250">
        <f t="shared" si="327"/>
        <v>21.200575633097305</v>
      </c>
    </row>
    <row r="5251" spans="1:19" x14ac:dyDescent="0.2">
      <c r="A5251" s="1">
        <v>31945</v>
      </c>
      <c r="B5251">
        <v>56.067355809981201</v>
      </c>
      <c r="C5251">
        <v>6</v>
      </c>
      <c r="D5251">
        <v>1.5273792689204899</v>
      </c>
      <c r="E5251">
        <f t="shared" ref="E5251:E5314" si="328">D5251/14.0067</f>
        <v>0.10904633274936208</v>
      </c>
      <c r="F5251">
        <v>7398.9605025233996</v>
      </c>
      <c r="G5251">
        <v>1.16226255680809</v>
      </c>
      <c r="H5251">
        <v>7550.7136896947304</v>
      </c>
      <c r="I5251">
        <v>0.95249207429413196</v>
      </c>
      <c r="J5251">
        <f t="shared" ref="J5251:J5314" si="329">I5251/14.0067</f>
        <v>6.8002604060494756E-2</v>
      </c>
      <c r="K5251">
        <v>4614.0807198789598</v>
      </c>
      <c r="L5251">
        <v>1.0204166388735401</v>
      </c>
      <c r="M5251">
        <v>7749.2236834625701</v>
      </c>
      <c r="N5251">
        <v>0.25958383741386298</v>
      </c>
      <c r="O5251">
        <f t="shared" ref="O5251:O5314" si="330">N5251/30.973762</f>
        <v>8.3807655464603545E-3</v>
      </c>
      <c r="P5251">
        <v>1257.4810979830099</v>
      </c>
      <c r="Q5251">
        <v>0.27606883371428798</v>
      </c>
      <c r="R5251">
        <v>1905.75950559431</v>
      </c>
      <c r="S5251">
        <f t="shared" ref="S5251:S5314" si="331">(E5251+J5251)/O5251</f>
        <v>21.125628181381838</v>
      </c>
    </row>
    <row r="5252" spans="1:19" x14ac:dyDescent="0.2">
      <c r="A5252" s="1">
        <v>31946</v>
      </c>
      <c r="B5252">
        <v>53.802008100487001</v>
      </c>
      <c r="C5252">
        <v>6</v>
      </c>
      <c r="D5252">
        <v>1.5340742182057301</v>
      </c>
      <c r="E5252">
        <f t="shared" si="328"/>
        <v>0.10952431466410575</v>
      </c>
      <c r="F5252">
        <v>7131.1340316659898</v>
      </c>
      <c r="G5252">
        <v>1.1648154742786301</v>
      </c>
      <c r="H5252">
        <v>7475.3513699134</v>
      </c>
      <c r="I5252">
        <v>0.96081632316064103</v>
      </c>
      <c r="J5252">
        <f t="shared" si="329"/>
        <v>6.859690884795426E-2</v>
      </c>
      <c r="K5252">
        <v>4466.34843279284</v>
      </c>
      <c r="L5252">
        <v>1.03266021401321</v>
      </c>
      <c r="M5252">
        <v>7634.8799003664499</v>
      </c>
      <c r="N5252">
        <v>0.26271118149999101</v>
      </c>
      <c r="O5252">
        <f t="shared" si="330"/>
        <v>8.4817330713650805E-3</v>
      </c>
      <c r="P5252">
        <v>1221.2112195490499</v>
      </c>
      <c r="Q5252">
        <v>0.27642857380028701</v>
      </c>
      <c r="R5252">
        <v>1879.9251002506801</v>
      </c>
      <c r="S5252">
        <f t="shared" si="331"/>
        <v>21.000569342769065</v>
      </c>
    </row>
    <row r="5253" spans="1:19" x14ac:dyDescent="0.2">
      <c r="A5253" s="1">
        <v>31947</v>
      </c>
      <c r="B5253">
        <v>53.235671173113403</v>
      </c>
      <c r="C5253">
        <v>6</v>
      </c>
      <c r="D5253">
        <v>1.5349224178534799</v>
      </c>
      <c r="E5253">
        <f t="shared" si="328"/>
        <v>0.10958487137252029</v>
      </c>
      <c r="F5253">
        <v>7059.9708097707999</v>
      </c>
      <c r="G5253">
        <v>1.1730785362277001</v>
      </c>
      <c r="H5253">
        <v>7336.1651308697401</v>
      </c>
      <c r="I5253">
        <v>0.96178958063425002</v>
      </c>
      <c r="J5253">
        <f t="shared" si="329"/>
        <v>6.8666393985324883E-2</v>
      </c>
      <c r="K5253">
        <v>4423.8107968449103</v>
      </c>
      <c r="L5253">
        <v>1.04387076586322</v>
      </c>
      <c r="M5253">
        <v>7454.0440139263801</v>
      </c>
      <c r="N5253">
        <v>0.26376686733451299</v>
      </c>
      <c r="O5253">
        <f t="shared" si="330"/>
        <v>8.5158163007294039E-3</v>
      </c>
      <c r="P5253">
        <v>1213.21205704359</v>
      </c>
      <c r="Q5253">
        <v>0.28386304458327699</v>
      </c>
      <c r="R5253">
        <v>1837.5335223346201</v>
      </c>
      <c r="S5253">
        <f t="shared" si="331"/>
        <v>20.931788458444959</v>
      </c>
    </row>
    <row r="5254" spans="1:19" x14ac:dyDescent="0.2">
      <c r="A5254" s="1">
        <v>31948</v>
      </c>
      <c r="B5254">
        <v>55.501018882607603</v>
      </c>
      <c r="C5254">
        <v>6</v>
      </c>
      <c r="D5254">
        <v>1.5259740649435301</v>
      </c>
      <c r="E5254">
        <f t="shared" si="328"/>
        <v>0.1089460090487788</v>
      </c>
      <c r="F5254">
        <v>7317.4851699379396</v>
      </c>
      <c r="G5254">
        <v>1.1805599794505199</v>
      </c>
      <c r="H5254">
        <v>7235.7314238112604</v>
      </c>
      <c r="I5254">
        <v>0.95012413416868302</v>
      </c>
      <c r="J5254">
        <f t="shared" si="329"/>
        <v>6.7833546386278212E-2</v>
      </c>
      <c r="K5254">
        <v>4556.1188889778095</v>
      </c>
      <c r="L5254">
        <v>1.0456715938672301</v>
      </c>
      <c r="M5254">
        <v>7253.8758995790804</v>
      </c>
      <c r="N5254">
        <v>0.261184664292546</v>
      </c>
      <c r="O5254">
        <f t="shared" si="330"/>
        <v>8.4324488672879328E-3</v>
      </c>
      <c r="P5254">
        <v>1252.4556946822399</v>
      </c>
      <c r="Q5254">
        <v>0.28513953114611901</v>
      </c>
      <c r="R5254">
        <v>1791.21877880122</v>
      </c>
      <c r="S5254">
        <f t="shared" si="331"/>
        <v>20.964201291612852</v>
      </c>
    </row>
    <row r="5255" spans="1:19" x14ac:dyDescent="0.2">
      <c r="A5255" s="1">
        <v>31949</v>
      </c>
      <c r="B5255">
        <v>56.916861201041499</v>
      </c>
      <c r="C5255">
        <v>6</v>
      </c>
      <c r="D5255">
        <v>1.5201746755187699</v>
      </c>
      <c r="E5255">
        <f t="shared" si="328"/>
        <v>0.1085319650966159</v>
      </c>
      <c r="F5255">
        <v>7475.6365350774004</v>
      </c>
      <c r="G5255">
        <v>1.18980996767196</v>
      </c>
      <c r="H5255">
        <v>7145.35091180988</v>
      </c>
      <c r="I5255">
        <v>0.94240649533111998</v>
      </c>
      <c r="J5255">
        <f t="shared" si="329"/>
        <v>6.7282550160360402E-2</v>
      </c>
      <c r="K5255">
        <v>4634.3940211919198</v>
      </c>
      <c r="L5255">
        <v>1.04689557149431</v>
      </c>
      <c r="M5255">
        <v>7057.1555848339103</v>
      </c>
      <c r="N5255">
        <v>0.25971235856201402</v>
      </c>
      <c r="O5255">
        <f t="shared" si="330"/>
        <v>8.3849149019100105E-3</v>
      </c>
      <c r="P5255">
        <v>1277.16585965014</v>
      </c>
      <c r="Q5255">
        <v>0.28239071832257601</v>
      </c>
      <c r="R5255">
        <v>1742.6461041883399</v>
      </c>
      <c r="S5255">
        <f t="shared" si="331"/>
        <v>20.967954632065172</v>
      </c>
    </row>
    <row r="5256" spans="1:19" x14ac:dyDescent="0.2">
      <c r="A5256" s="1">
        <v>31950</v>
      </c>
      <c r="B5256">
        <v>56.916861201041499</v>
      </c>
      <c r="C5256">
        <v>6</v>
      </c>
      <c r="D5256">
        <v>1.5190878852049401</v>
      </c>
      <c r="E5256">
        <f t="shared" si="328"/>
        <v>0.10845437434977119</v>
      </c>
      <c r="F5256">
        <v>7470.2921167635996</v>
      </c>
      <c r="G5256">
        <v>1.19806024637429</v>
      </c>
      <c r="H5256">
        <v>7044.5545866599196</v>
      </c>
      <c r="I5256">
        <v>0.94078811057441902</v>
      </c>
      <c r="J5256">
        <f t="shared" si="329"/>
        <v>6.7167006545040514E-2</v>
      </c>
      <c r="K5256">
        <v>4626.4354251109298</v>
      </c>
      <c r="L5256">
        <v>1.04998437659655</v>
      </c>
      <c r="M5256">
        <v>6929.9994111312299</v>
      </c>
      <c r="N5256">
        <v>0.26000012489928198</v>
      </c>
      <c r="O5256">
        <f t="shared" si="330"/>
        <v>8.3942055504682318E-3</v>
      </c>
      <c r="P5256">
        <v>1278.580984227</v>
      </c>
      <c r="Q5256">
        <v>0.27692251706862098</v>
      </c>
      <c r="R5256">
        <v>1709.0961401197101</v>
      </c>
      <c r="S5256">
        <f t="shared" si="331"/>
        <v>20.921739387834684</v>
      </c>
    </row>
    <row r="5257" spans="1:19" x14ac:dyDescent="0.2">
      <c r="A5257" s="1">
        <v>31951</v>
      </c>
      <c r="B5257">
        <v>53.518839636800202</v>
      </c>
      <c r="C5257">
        <v>6</v>
      </c>
      <c r="D5257">
        <v>1.5293366686299701</v>
      </c>
      <c r="E5257">
        <f t="shared" si="328"/>
        <v>0.10918608013521887</v>
      </c>
      <c r="F5257">
        <v>7071.6951866089903</v>
      </c>
      <c r="G5257">
        <v>1.1982709704163801</v>
      </c>
      <c r="H5257">
        <v>6966.2657007872504</v>
      </c>
      <c r="I5257">
        <v>0.954193485965801</v>
      </c>
      <c r="J5257">
        <f t="shared" si="329"/>
        <v>6.812407533293359E-2</v>
      </c>
      <c r="K5257">
        <v>4412.2171528411</v>
      </c>
      <c r="L5257">
        <v>1.0485541520055499</v>
      </c>
      <c r="M5257">
        <v>6904.5484658094701</v>
      </c>
      <c r="N5257">
        <v>0.26470432686534601</v>
      </c>
      <c r="O5257">
        <f t="shared" si="330"/>
        <v>8.5460825477171945E-3</v>
      </c>
      <c r="P5257">
        <v>1224.0001515462</v>
      </c>
      <c r="Q5257">
        <v>0.27262040731863701</v>
      </c>
      <c r="R5257">
        <v>1695.47951977813</v>
      </c>
      <c r="S5257">
        <f t="shared" si="331"/>
        <v>20.747536017600844</v>
      </c>
    </row>
    <row r="5258" spans="1:19" x14ac:dyDescent="0.2">
      <c r="A5258" s="1">
        <v>31952</v>
      </c>
      <c r="B5258">
        <v>52.102997318366299</v>
      </c>
      <c r="C5258">
        <v>6</v>
      </c>
      <c r="D5258">
        <v>1.53310057014362</v>
      </c>
      <c r="E5258">
        <f t="shared" si="328"/>
        <v>0.10945480164090185</v>
      </c>
      <c r="F5258">
        <v>6901.5572549261897</v>
      </c>
      <c r="G5258">
        <v>1.2031194195639501</v>
      </c>
      <c r="H5258">
        <v>6965.9362733654398</v>
      </c>
      <c r="I5258">
        <v>0.95917552457064104</v>
      </c>
      <c r="J5258">
        <f t="shared" si="329"/>
        <v>6.8479765010362251E-2</v>
      </c>
      <c r="K5258">
        <v>4317.9194693848403</v>
      </c>
      <c r="L5258">
        <v>1.04264968433325</v>
      </c>
      <c r="M5258">
        <v>6902.2989165799199</v>
      </c>
      <c r="N5258">
        <v>0.26697083086745299</v>
      </c>
      <c r="O5258">
        <f t="shared" si="330"/>
        <v>8.619257514390825E-3</v>
      </c>
      <c r="P5258">
        <v>1201.8223138840401</v>
      </c>
      <c r="Q5258">
        <v>0.26664208932075301</v>
      </c>
      <c r="R5258">
        <v>1690.5078431433501</v>
      </c>
      <c r="S5258">
        <f t="shared" si="331"/>
        <v>20.643839258101089</v>
      </c>
    </row>
    <row r="5259" spans="1:19" x14ac:dyDescent="0.2">
      <c r="A5259" s="1">
        <v>31953</v>
      </c>
      <c r="B5259">
        <v>52.386165782053098</v>
      </c>
      <c r="C5259">
        <v>6</v>
      </c>
      <c r="D5259">
        <v>1.5309398432525001</v>
      </c>
      <c r="E5259">
        <f t="shared" si="328"/>
        <v>0.10930053783207323</v>
      </c>
      <c r="F5259">
        <v>6929.2859124363004</v>
      </c>
      <c r="G5259">
        <v>1.2082237290159901</v>
      </c>
      <c r="H5259">
        <v>6953.6592090247796</v>
      </c>
      <c r="I5259">
        <v>0.95628423794620099</v>
      </c>
      <c r="J5259">
        <f t="shared" si="329"/>
        <v>6.8273343324708954E-2</v>
      </c>
      <c r="K5259">
        <v>4328.2999834975299</v>
      </c>
      <c r="L5259">
        <v>1.0392382856617099</v>
      </c>
      <c r="M5259">
        <v>6886.13687561196</v>
      </c>
      <c r="N5259">
        <v>0.26691814820923598</v>
      </c>
      <c r="O5259">
        <f t="shared" si="330"/>
        <v>8.6175566342001336E-3</v>
      </c>
      <c r="P5259">
        <v>1208.11550650511</v>
      </c>
      <c r="Q5259">
        <v>0.27397099222941801</v>
      </c>
      <c r="R5259">
        <v>1687.82222889744</v>
      </c>
      <c r="S5259">
        <f t="shared" si="331"/>
        <v>20.606059083157309</v>
      </c>
    </row>
    <row r="5260" spans="1:19" x14ac:dyDescent="0.2">
      <c r="A5260" s="1">
        <v>31954</v>
      </c>
      <c r="B5260">
        <v>48.988144217811801</v>
      </c>
      <c r="C5260">
        <v>6</v>
      </c>
      <c r="D5260">
        <v>1.5419245708948801</v>
      </c>
      <c r="E5260">
        <f t="shared" si="328"/>
        <v>0.11008478591637431</v>
      </c>
      <c r="F5260">
        <v>6526.3124089715902</v>
      </c>
      <c r="G5260">
        <v>1.2121509754647199</v>
      </c>
      <c r="H5260">
        <v>6857.7677911681903</v>
      </c>
      <c r="I5260">
        <v>0.97121642041323897</v>
      </c>
      <c r="J5260">
        <f t="shared" si="329"/>
        <v>6.9339417593954247E-2</v>
      </c>
      <c r="K5260">
        <v>4110.7469820402903</v>
      </c>
      <c r="L5260">
        <v>1.04709325011094</v>
      </c>
      <c r="M5260">
        <v>6812.4223810391304</v>
      </c>
      <c r="N5260">
        <v>0.27219482285827901</v>
      </c>
      <c r="O5260">
        <f t="shared" si="330"/>
        <v>8.787916135543335E-3</v>
      </c>
      <c r="P5260">
        <v>1152.0851821220001</v>
      </c>
      <c r="Q5260">
        <v>0.28162020714893299</v>
      </c>
      <c r="R5260">
        <v>1667.9462466464399</v>
      </c>
      <c r="S5260">
        <f t="shared" si="331"/>
        <v>20.417150180192884</v>
      </c>
    </row>
    <row r="5261" spans="1:19" x14ac:dyDescent="0.2">
      <c r="A5261" s="1">
        <v>31955</v>
      </c>
      <c r="B5261">
        <v>48.421807290438302</v>
      </c>
      <c r="C5261">
        <v>6</v>
      </c>
      <c r="D5261">
        <v>1.5427867334854899</v>
      </c>
      <c r="E5261">
        <f t="shared" si="328"/>
        <v>0.1101463395007739</v>
      </c>
      <c r="F5261">
        <v>6454.4706920804401</v>
      </c>
      <c r="G5261">
        <v>1.21180912721828</v>
      </c>
      <c r="H5261">
        <v>6813.7347924928999</v>
      </c>
      <c r="I5261">
        <v>0.97256249007902695</v>
      </c>
      <c r="J5261">
        <f t="shared" si="329"/>
        <v>6.9435519435629159E-2</v>
      </c>
      <c r="K5261">
        <v>4068.8553720253399</v>
      </c>
      <c r="L5261">
        <v>1.04967611973</v>
      </c>
      <c r="M5261">
        <v>6769.0221105664205</v>
      </c>
      <c r="N5261">
        <v>0.27343955042338502</v>
      </c>
      <c r="O5261">
        <f t="shared" si="330"/>
        <v>8.8281026509916694E-3</v>
      </c>
      <c r="P5261">
        <v>1143.9737754784001</v>
      </c>
      <c r="Q5261">
        <v>0.28311891019694702</v>
      </c>
      <c r="R5261">
        <v>1654.87438682686</v>
      </c>
      <c r="S5261">
        <f t="shared" si="331"/>
        <v>20.342067376870663</v>
      </c>
    </row>
    <row r="5262" spans="1:19" x14ac:dyDescent="0.2">
      <c r="A5262" s="1">
        <v>31956</v>
      </c>
      <c r="B5262">
        <v>49.837649608872098</v>
      </c>
      <c r="C5262">
        <v>6</v>
      </c>
      <c r="D5262">
        <v>1.53637564433291</v>
      </c>
      <c r="E5262">
        <f t="shared" si="328"/>
        <v>0.10968862361105114</v>
      </c>
      <c r="F5262">
        <v>6615.5919289806598</v>
      </c>
      <c r="G5262">
        <v>1.2081068401357</v>
      </c>
      <c r="H5262">
        <v>6764.6845238220003</v>
      </c>
      <c r="I5262">
        <v>0.96392150884624705</v>
      </c>
      <c r="J5262">
        <f t="shared" si="329"/>
        <v>6.881860172961847E-2</v>
      </c>
      <c r="K5262">
        <v>4150.6199200801102</v>
      </c>
      <c r="L5262">
        <v>1.0566955318123401</v>
      </c>
      <c r="M5262">
        <v>6695.3608351238499</v>
      </c>
      <c r="N5262">
        <v>0.27167056276625301</v>
      </c>
      <c r="O5262">
        <f t="shared" si="330"/>
        <v>8.7709901937728131E-3</v>
      </c>
      <c r="P5262">
        <v>1169.8060881187801</v>
      </c>
      <c r="Q5262">
        <v>0.293280361135342</v>
      </c>
      <c r="R5262">
        <v>1639.6574502077101</v>
      </c>
      <c r="S5262">
        <f t="shared" si="331"/>
        <v>20.352003752940611</v>
      </c>
    </row>
    <row r="5263" spans="1:19" x14ac:dyDescent="0.2">
      <c r="A5263" s="1">
        <v>31957</v>
      </c>
      <c r="B5263">
        <v>51.5366603909928</v>
      </c>
      <c r="C5263">
        <v>6</v>
      </c>
      <c r="D5263">
        <v>1.5291826637082999</v>
      </c>
      <c r="E5263">
        <f t="shared" si="328"/>
        <v>0.10917508504560673</v>
      </c>
      <c r="F5263">
        <v>6809.0948019643602</v>
      </c>
      <c r="G5263">
        <v>1.2062621056557099</v>
      </c>
      <c r="H5263">
        <v>6727.6430024946003</v>
      </c>
      <c r="I5263">
        <v>0.95407762552997299</v>
      </c>
      <c r="J5263">
        <f t="shared" si="329"/>
        <v>6.8115803546158121E-2</v>
      </c>
      <c r="K5263">
        <v>4248.2858031575697</v>
      </c>
      <c r="L5263">
        <v>1.06093243333488</v>
      </c>
      <c r="M5263">
        <v>6589.2237700037804</v>
      </c>
      <c r="N5263">
        <v>0.26951060547710498</v>
      </c>
      <c r="O5263">
        <f t="shared" si="330"/>
        <v>8.7012551293286552E-3</v>
      </c>
      <c r="P5263">
        <v>1200.06805359552</v>
      </c>
      <c r="Q5263">
        <v>0.29561119786731699</v>
      </c>
      <c r="R5263">
        <v>1618.0500727634601</v>
      </c>
      <c r="S5263">
        <f t="shared" si="331"/>
        <v>20.375323554665581</v>
      </c>
    </row>
    <row r="5264" spans="1:19" x14ac:dyDescent="0.2">
      <c r="A5264" s="1">
        <v>31958</v>
      </c>
      <c r="B5264">
        <v>49.554481145185399</v>
      </c>
      <c r="C5264">
        <v>6</v>
      </c>
      <c r="D5264">
        <v>1.53495238004118</v>
      </c>
      <c r="E5264">
        <f t="shared" si="328"/>
        <v>0.10958701050505686</v>
      </c>
      <c r="F5264">
        <v>6571.9096222038897</v>
      </c>
      <c r="G5264">
        <v>1.2140421876630101</v>
      </c>
      <c r="H5264">
        <v>6647.1001620543602</v>
      </c>
      <c r="I5264">
        <v>0.96227209732963404</v>
      </c>
      <c r="J5264">
        <f t="shared" si="329"/>
        <v>6.870084297726331E-2</v>
      </c>
      <c r="K5264">
        <v>4119.9748851161703</v>
      </c>
      <c r="L5264">
        <v>1.05744128461489</v>
      </c>
      <c r="M5264">
        <v>6504.86764114583</v>
      </c>
      <c r="N5264">
        <v>0.272845674308067</v>
      </c>
      <c r="O5264">
        <f t="shared" si="330"/>
        <v>8.8089291287273084E-3</v>
      </c>
      <c r="P5264">
        <v>1168.1907111110399</v>
      </c>
      <c r="Q5264">
        <v>0.29295605383002699</v>
      </c>
      <c r="R5264">
        <v>1600.72520874419</v>
      </c>
      <c r="S5264">
        <f t="shared" si="331"/>
        <v>20.239446915391266</v>
      </c>
    </row>
    <row r="5265" spans="1:19" x14ac:dyDescent="0.2">
      <c r="A5265" s="1">
        <v>31959</v>
      </c>
      <c r="B5265">
        <v>47.572301899377997</v>
      </c>
      <c r="C5265">
        <v>7</v>
      </c>
      <c r="D5265">
        <v>1.54092767856289</v>
      </c>
      <c r="E5265">
        <f t="shared" si="328"/>
        <v>0.11001361338237343</v>
      </c>
      <c r="F5265">
        <v>6333.5931894462101</v>
      </c>
      <c r="G5265">
        <v>1.2126875803697299</v>
      </c>
      <c r="H5265">
        <v>6600.9129421052703</v>
      </c>
      <c r="I5265">
        <v>0.97091612580253694</v>
      </c>
      <c r="J5265">
        <f t="shared" si="329"/>
        <v>6.9317978239166744E-2</v>
      </c>
      <c r="K5265">
        <v>3990.7049808083898</v>
      </c>
      <c r="L5265">
        <v>1.0498534012173</v>
      </c>
      <c r="M5265">
        <v>6426.7313162995897</v>
      </c>
      <c r="N5265">
        <v>0.27635260547485901</v>
      </c>
      <c r="O5265">
        <f t="shared" si="330"/>
        <v>8.9221517707425719E-3</v>
      </c>
      <c r="P5265">
        <v>1135.8774355676901</v>
      </c>
      <c r="Q5265">
        <v>0.28614587762743798</v>
      </c>
      <c r="R5265">
        <v>1587.0327459515099</v>
      </c>
      <c r="S5265">
        <f t="shared" si="331"/>
        <v>20.099589900454561</v>
      </c>
    </row>
    <row r="5266" spans="1:19" x14ac:dyDescent="0.2">
      <c r="A5266" s="1">
        <v>31960</v>
      </c>
      <c r="B5266">
        <v>48.988144217811801</v>
      </c>
      <c r="C5266">
        <v>7</v>
      </c>
      <c r="D5266">
        <v>1.53452314142528</v>
      </c>
      <c r="E5266">
        <f t="shared" si="328"/>
        <v>0.10955636526985514</v>
      </c>
      <c r="F5266">
        <v>6494.98529874626</v>
      </c>
      <c r="G5266">
        <v>1.21202230949637</v>
      </c>
      <c r="H5266">
        <v>6501.3341781019499</v>
      </c>
      <c r="I5266">
        <v>0.96208559960798101</v>
      </c>
      <c r="J5266">
        <f t="shared" si="329"/>
        <v>6.8687528083558658E-2</v>
      </c>
      <c r="K5266">
        <v>4072.1000921403001</v>
      </c>
      <c r="L5266">
        <v>1.0469242528338401</v>
      </c>
      <c r="M5266">
        <v>6301.8641602975304</v>
      </c>
      <c r="N5266">
        <v>0.27448344829631</v>
      </c>
      <c r="O5266">
        <f t="shared" si="330"/>
        <v>8.861805301413176E-3</v>
      </c>
      <c r="P5266">
        <v>1161.77196244682</v>
      </c>
      <c r="Q5266">
        <v>0.277773953435697</v>
      </c>
      <c r="R5266">
        <v>1559.70904090708</v>
      </c>
      <c r="S5266">
        <f t="shared" si="331"/>
        <v>20.113722575804001</v>
      </c>
    </row>
    <row r="5267" spans="1:19" x14ac:dyDescent="0.2">
      <c r="A5267" s="1">
        <v>31961</v>
      </c>
      <c r="B5267">
        <v>48.421807290438302</v>
      </c>
      <c r="C5267">
        <v>7</v>
      </c>
      <c r="D5267">
        <v>1.53572140562596</v>
      </c>
      <c r="E5267">
        <f t="shared" si="328"/>
        <v>0.10964191462842497</v>
      </c>
      <c r="F5267">
        <v>6424.9118745138203</v>
      </c>
      <c r="G5267">
        <v>1.2093914366474301</v>
      </c>
      <c r="H5267">
        <v>6368.4352074133203</v>
      </c>
      <c r="I5267">
        <v>0.962842358953099</v>
      </c>
      <c r="J5267">
        <f t="shared" si="329"/>
        <v>6.8741556466055453E-2</v>
      </c>
      <c r="K5267">
        <v>4028.1898023041399</v>
      </c>
      <c r="L5267">
        <v>1.0578380878610001</v>
      </c>
      <c r="M5267">
        <v>6147.3869462634602</v>
      </c>
      <c r="N5267">
        <v>0.275662196033225</v>
      </c>
      <c r="O5267">
        <f t="shared" si="330"/>
        <v>8.8998616323462745E-3</v>
      </c>
      <c r="P5267">
        <v>1153.2725337812999</v>
      </c>
      <c r="Q5267">
        <v>0.27837529171717901</v>
      </c>
      <c r="R5267">
        <v>1525.4386366317799</v>
      </c>
      <c r="S5267">
        <f t="shared" si="331"/>
        <v>20.043398253086451</v>
      </c>
    </row>
    <row r="5268" spans="1:19" x14ac:dyDescent="0.2">
      <c r="A5268" s="1">
        <v>31962</v>
      </c>
      <c r="B5268">
        <v>46.7227965083176</v>
      </c>
      <c r="C5268">
        <v>7</v>
      </c>
      <c r="D5268">
        <v>1.5413240079274499</v>
      </c>
      <c r="E5268">
        <f t="shared" si="328"/>
        <v>0.11004190908118613</v>
      </c>
      <c r="F5268">
        <v>6222.09323310729</v>
      </c>
      <c r="G5268">
        <v>1.2099305675512599</v>
      </c>
      <c r="H5268">
        <v>6360.8191738002097</v>
      </c>
      <c r="I5268">
        <v>0.96934467466344698</v>
      </c>
      <c r="J5268">
        <f t="shared" si="329"/>
        <v>6.9205785421508778E-2</v>
      </c>
      <c r="K5268">
        <v>3913.09867993435</v>
      </c>
      <c r="L5268">
        <v>1.05439592057049</v>
      </c>
      <c r="M5268">
        <v>6079.0582277451504</v>
      </c>
      <c r="N5268">
        <v>0.27870809252720202</v>
      </c>
      <c r="O5268">
        <f t="shared" si="330"/>
        <v>8.9981995899368634E-3</v>
      </c>
      <c r="P5268">
        <v>1125.10265694075</v>
      </c>
      <c r="Q5268">
        <v>0.28411617956618901</v>
      </c>
      <c r="R5268">
        <v>1515.6036390156501</v>
      </c>
      <c r="S5268">
        <f t="shared" si="331"/>
        <v>19.920395487021267</v>
      </c>
    </row>
    <row r="5269" spans="1:19" x14ac:dyDescent="0.2">
      <c r="A5269" s="1">
        <v>31963</v>
      </c>
      <c r="B5269">
        <v>49.554481145185399</v>
      </c>
      <c r="C5269">
        <v>7</v>
      </c>
      <c r="D5269">
        <v>1.53040836913008</v>
      </c>
      <c r="E5269">
        <f t="shared" si="328"/>
        <v>0.10926259355380497</v>
      </c>
      <c r="F5269">
        <v>6552.4544069031799</v>
      </c>
      <c r="G5269">
        <v>1.21841608567246</v>
      </c>
      <c r="H5269">
        <v>6420.9665483628796</v>
      </c>
      <c r="I5269">
        <v>0.952091548302061</v>
      </c>
      <c r="J5269">
        <f t="shared" si="329"/>
        <v>6.7974008745961642E-2</v>
      </c>
      <c r="K5269">
        <v>4076.3867914504699</v>
      </c>
      <c r="L5269">
        <v>1.0489486915937201</v>
      </c>
      <c r="M5269">
        <v>6009.0009127173398</v>
      </c>
      <c r="N5269">
        <v>0.274264703091536</v>
      </c>
      <c r="O5269">
        <f t="shared" si="330"/>
        <v>8.854743027067102E-3</v>
      </c>
      <c r="P5269">
        <v>1174.26629302324</v>
      </c>
      <c r="Q5269">
        <v>0.29273644210884497</v>
      </c>
      <c r="R5269">
        <v>1509.6526234287501</v>
      </c>
      <c r="S5269">
        <f t="shared" si="331"/>
        <v>20.016007438950098</v>
      </c>
    </row>
    <row r="5270" spans="1:19" x14ac:dyDescent="0.2">
      <c r="A5270" s="1">
        <v>31964</v>
      </c>
      <c r="B5270">
        <v>50.403986536245696</v>
      </c>
      <c r="C5270">
        <v>7</v>
      </c>
      <c r="D5270">
        <v>1.52680969873801</v>
      </c>
      <c r="E5270">
        <f t="shared" si="328"/>
        <v>0.10900566862558704</v>
      </c>
      <c r="F5270">
        <v>6649.1103310790604</v>
      </c>
      <c r="G5270">
        <v>1.22241342153307</v>
      </c>
      <c r="H5270">
        <v>6354.1356876689497</v>
      </c>
      <c r="I5270">
        <v>0.94532362897630495</v>
      </c>
      <c r="J5270">
        <f t="shared" si="329"/>
        <v>6.7490817178657708E-2</v>
      </c>
      <c r="K5270">
        <v>4116.7940659761498</v>
      </c>
      <c r="L5270">
        <v>1.0546364936079899</v>
      </c>
      <c r="M5270">
        <v>5905.95839463844</v>
      </c>
      <c r="N5270">
        <v>0.273097656219143</v>
      </c>
      <c r="O5270">
        <f t="shared" si="330"/>
        <v>8.8170644631137482E-3</v>
      </c>
      <c r="P5270">
        <v>1189.3141947297599</v>
      </c>
      <c r="Q5270">
        <v>0.29409619100733603</v>
      </c>
      <c r="R5270">
        <v>1484.9731426007299</v>
      </c>
      <c r="S5270">
        <f t="shared" si="331"/>
        <v>20.017601838187648</v>
      </c>
    </row>
    <row r="5271" spans="1:19" x14ac:dyDescent="0.2">
      <c r="A5271" s="1">
        <v>31965</v>
      </c>
      <c r="B5271">
        <v>47.289133435691198</v>
      </c>
      <c r="C5271">
        <v>7</v>
      </c>
      <c r="D5271">
        <v>1.5372915442908399</v>
      </c>
      <c r="E5271">
        <f t="shared" si="328"/>
        <v>0.1097540137427688</v>
      </c>
      <c r="F5271">
        <v>6281.0367811945498</v>
      </c>
      <c r="G5271">
        <v>1.2219276764479401</v>
      </c>
      <c r="H5271">
        <v>6248.3741205275401</v>
      </c>
      <c r="I5271">
        <v>0.95896561195268604</v>
      </c>
      <c r="J5271">
        <f t="shared" si="329"/>
        <v>6.8464778424088907E-2</v>
      </c>
      <c r="K5271">
        <v>3918.1236005263499</v>
      </c>
      <c r="L5271">
        <v>1.0620208711711701</v>
      </c>
      <c r="M5271">
        <v>5827.2931950039301</v>
      </c>
      <c r="N5271">
        <v>0.27849006213511901</v>
      </c>
      <c r="O5271">
        <f t="shared" si="330"/>
        <v>8.9911603935976196E-3</v>
      </c>
      <c r="P5271">
        <v>1137.8494404421899</v>
      </c>
      <c r="Q5271">
        <v>0.29338944228935698</v>
      </c>
      <c r="R5271">
        <v>1459.8947940809301</v>
      </c>
      <c r="S5271">
        <f t="shared" si="331"/>
        <v>19.82155632478349</v>
      </c>
    </row>
    <row r="5272" spans="1:19" x14ac:dyDescent="0.2">
      <c r="A5272" s="1">
        <v>31966</v>
      </c>
      <c r="B5272">
        <v>45.306954189883797</v>
      </c>
      <c r="C5272">
        <v>7</v>
      </c>
      <c r="D5272">
        <v>1.5441019322340901</v>
      </c>
      <c r="E5272">
        <f t="shared" si="328"/>
        <v>0.11024023733171197</v>
      </c>
      <c r="F5272">
        <v>6044.4191959120099</v>
      </c>
      <c r="G5272">
        <v>1.21929044653096</v>
      </c>
      <c r="H5272">
        <v>6167.5677708389203</v>
      </c>
      <c r="I5272">
        <v>0.96736902944483405</v>
      </c>
      <c r="J5272">
        <f t="shared" si="329"/>
        <v>6.9064735408399844E-2</v>
      </c>
      <c r="K5272">
        <v>3786.7862276728802</v>
      </c>
      <c r="L5272">
        <v>1.0684439204621301</v>
      </c>
      <c r="M5272">
        <v>5769.5254542432604</v>
      </c>
      <c r="N5272">
        <v>0.28226326080985698</v>
      </c>
      <c r="O5272">
        <f t="shared" si="330"/>
        <v>9.112979586072139E-3</v>
      </c>
      <c r="P5272">
        <v>1104.92541737275</v>
      </c>
      <c r="Q5272">
        <v>0.29171184014790902</v>
      </c>
      <c r="R5272">
        <v>1439.6544468382399</v>
      </c>
      <c r="S5272">
        <f t="shared" si="331"/>
        <v>19.675779040935559</v>
      </c>
    </row>
    <row r="5273" spans="1:19" x14ac:dyDescent="0.2">
      <c r="A5273" s="1">
        <v>31967</v>
      </c>
      <c r="B5273">
        <v>45.590122653570504</v>
      </c>
      <c r="C5273">
        <v>7</v>
      </c>
      <c r="D5273">
        <v>1.5423688676855001</v>
      </c>
      <c r="E5273">
        <f t="shared" si="328"/>
        <v>0.11011650622098711</v>
      </c>
      <c r="F5273">
        <v>6075.3702978573701</v>
      </c>
      <c r="G5273">
        <v>1.2195352659335601</v>
      </c>
      <c r="H5273">
        <v>6136.5708895776597</v>
      </c>
      <c r="I5273">
        <v>0.96336040917358501</v>
      </c>
      <c r="J5273">
        <f t="shared" si="329"/>
        <v>6.8778542352844349E-2</v>
      </c>
      <c r="K5273">
        <v>3794.66374007385</v>
      </c>
      <c r="L5273">
        <v>1.0709740908883401</v>
      </c>
      <c r="M5273">
        <v>5767.9821933132098</v>
      </c>
      <c r="N5273">
        <v>0.28202560898400802</v>
      </c>
      <c r="O5273">
        <f t="shared" si="330"/>
        <v>9.1053069040824951E-3</v>
      </c>
      <c r="P5273">
        <v>1110.8950938744899</v>
      </c>
      <c r="Q5273">
        <v>0.29778420424653401</v>
      </c>
      <c r="R5273">
        <v>1437.9552499454501</v>
      </c>
      <c r="S5273">
        <f t="shared" si="331"/>
        <v>19.647338684830196</v>
      </c>
    </row>
    <row r="5274" spans="1:19" x14ac:dyDescent="0.2">
      <c r="A5274" s="1">
        <v>31968</v>
      </c>
      <c r="B5274">
        <v>44.1742803351367</v>
      </c>
      <c r="C5274">
        <v>7</v>
      </c>
      <c r="D5274">
        <v>1.54720048993979</v>
      </c>
      <c r="E5274">
        <f t="shared" si="328"/>
        <v>0.11046145701270034</v>
      </c>
      <c r="F5274">
        <v>5905.1348505153601</v>
      </c>
      <c r="G5274">
        <v>1.217451966029</v>
      </c>
      <c r="H5274">
        <v>6055.8450117597904</v>
      </c>
      <c r="I5274">
        <v>0.96896682341324203</v>
      </c>
      <c r="J5274">
        <f t="shared" si="329"/>
        <v>6.9178808956659454E-2</v>
      </c>
      <c r="K5274">
        <v>3698.21480482686</v>
      </c>
      <c r="L5274">
        <v>1.0734278346305299</v>
      </c>
      <c r="M5274">
        <v>5731.72984379022</v>
      </c>
      <c r="N5274">
        <v>0.284954989397182</v>
      </c>
      <c r="O5274">
        <f t="shared" si="330"/>
        <v>9.1998830945101851E-3</v>
      </c>
      <c r="P5274">
        <v>1087.57568890313</v>
      </c>
      <c r="Q5274">
        <v>0.29208931167950403</v>
      </c>
      <c r="R5274">
        <v>1418.38988854329</v>
      </c>
      <c r="S5274">
        <f t="shared" si="331"/>
        <v>19.526363990055039</v>
      </c>
    </row>
    <row r="5275" spans="1:19" x14ac:dyDescent="0.2">
      <c r="A5275" s="1">
        <v>31969</v>
      </c>
      <c r="B5275">
        <v>43.607943407763102</v>
      </c>
      <c r="C5275">
        <v>7</v>
      </c>
      <c r="D5275">
        <v>1.5487857460201799</v>
      </c>
      <c r="E5275">
        <f t="shared" si="328"/>
        <v>0.11057463542591615</v>
      </c>
      <c r="F5275">
        <v>5835.4008045003302</v>
      </c>
      <c r="G5275">
        <v>1.21736775903895</v>
      </c>
      <c r="H5275">
        <v>5961.9434691427696</v>
      </c>
      <c r="I5275">
        <v>0.96985112682991703</v>
      </c>
      <c r="J5275">
        <f t="shared" si="329"/>
        <v>6.9241943272142406E-2</v>
      </c>
      <c r="K5275">
        <v>3654.1336077579699</v>
      </c>
      <c r="L5275">
        <v>1.08428827400913</v>
      </c>
      <c r="M5275">
        <v>5723.4655048732802</v>
      </c>
      <c r="N5275">
        <v>0.28635402210778599</v>
      </c>
      <c r="O5275">
        <f t="shared" si="330"/>
        <v>9.2450514118299857E-3</v>
      </c>
      <c r="P5275">
        <v>1078.9035831931701</v>
      </c>
      <c r="Q5275">
        <v>0.29407705555129798</v>
      </c>
      <c r="R5275">
        <v>1401.9332028455799</v>
      </c>
      <c r="S5275">
        <f t="shared" si="331"/>
        <v>19.450035558262545</v>
      </c>
    </row>
    <row r="5276" spans="1:19" x14ac:dyDescent="0.2">
      <c r="A5276" s="1">
        <v>31970</v>
      </c>
      <c r="B5276">
        <v>45.590122653570504</v>
      </c>
      <c r="C5276">
        <v>7</v>
      </c>
      <c r="D5276">
        <v>1.5404229506773</v>
      </c>
      <c r="E5276">
        <f t="shared" si="328"/>
        <v>0.10997757863574574</v>
      </c>
      <c r="F5276">
        <v>6067.70535684267</v>
      </c>
      <c r="G5276">
        <v>1.2220663359515</v>
      </c>
      <c r="H5276">
        <v>5948.2098239699299</v>
      </c>
      <c r="I5276">
        <v>0.95607283069829296</v>
      </c>
      <c r="J5276">
        <f t="shared" si="329"/>
        <v>6.8258250030220749E-2</v>
      </c>
      <c r="K5276">
        <v>3765.9580661331302</v>
      </c>
      <c r="L5276">
        <v>1.0842597140268899</v>
      </c>
      <c r="M5276">
        <v>5724.1959284554196</v>
      </c>
      <c r="N5276">
        <v>0.282852958382103</v>
      </c>
      <c r="O5276">
        <f t="shared" si="330"/>
        <v>9.1320182024418918E-3</v>
      </c>
      <c r="P5276">
        <v>1114.1540120648499</v>
      </c>
      <c r="Q5276">
        <v>0.30030016502656598</v>
      </c>
      <c r="R5276">
        <v>1394.6796050242799</v>
      </c>
      <c r="S5276">
        <f t="shared" si="331"/>
        <v>19.517682150294711</v>
      </c>
    </row>
    <row r="5277" spans="1:19" x14ac:dyDescent="0.2">
      <c r="A5277" s="1">
        <v>31971</v>
      </c>
      <c r="B5277">
        <v>45.873291117257303</v>
      </c>
      <c r="C5277">
        <v>7</v>
      </c>
      <c r="D5277">
        <v>1.5387018619310999</v>
      </c>
      <c r="E5277">
        <f t="shared" si="328"/>
        <v>0.10985470253029621</v>
      </c>
      <c r="F5277">
        <v>6098.5715145147096</v>
      </c>
      <c r="G5277">
        <v>1.2289430207124601</v>
      </c>
      <c r="H5277">
        <v>5889.1370169842303</v>
      </c>
      <c r="I5277">
        <v>0.95205525435538496</v>
      </c>
      <c r="J5277">
        <f t="shared" si="329"/>
        <v>6.7971417561266026E-2</v>
      </c>
      <c r="K5277">
        <v>3773.4256376143799</v>
      </c>
      <c r="L5277">
        <v>1.08392963976311</v>
      </c>
      <c r="M5277">
        <v>5682.4540444859304</v>
      </c>
      <c r="N5277">
        <v>0.28259207678214099</v>
      </c>
      <c r="O5277">
        <f t="shared" si="330"/>
        <v>9.1235955381248485E-3</v>
      </c>
      <c r="P5277">
        <v>1120.04023152881</v>
      </c>
      <c r="Q5277">
        <v>0.29215033399147</v>
      </c>
      <c r="R5277">
        <v>1374.27598064625</v>
      </c>
      <c r="S5277">
        <f t="shared" si="331"/>
        <v>19.490793881477831</v>
      </c>
    </row>
    <row r="5278" spans="1:19" x14ac:dyDescent="0.2">
      <c r="A5278" s="1">
        <v>31972</v>
      </c>
      <c r="B5278">
        <v>44.740617262510199</v>
      </c>
      <c r="C5278">
        <v>7</v>
      </c>
      <c r="D5278">
        <v>1.5423802541795999</v>
      </c>
      <c r="E5278">
        <f t="shared" si="328"/>
        <v>0.11011731915294821</v>
      </c>
      <c r="F5278">
        <v>5962.2086556434497</v>
      </c>
      <c r="G5278">
        <v>1.2289898150335099</v>
      </c>
      <c r="H5278">
        <v>5844.9139662917096</v>
      </c>
      <c r="I5278">
        <v>0.956050856320806</v>
      </c>
      <c r="J5278">
        <f t="shared" si="329"/>
        <v>6.8256681182634449E-2</v>
      </c>
      <c r="K5278">
        <v>3695.6999905468701</v>
      </c>
      <c r="L5278">
        <v>1.0808307668519599</v>
      </c>
      <c r="M5278">
        <v>5630.3650179424803</v>
      </c>
      <c r="N5278">
        <v>0.28505079419836199</v>
      </c>
      <c r="O5278">
        <f t="shared" si="330"/>
        <v>9.2029761899236513E-3</v>
      </c>
      <c r="P5278">
        <v>1101.88930898334</v>
      </c>
      <c r="Q5278">
        <v>0.28655161989086497</v>
      </c>
      <c r="R5278">
        <v>1359.61936083861</v>
      </c>
      <c r="S5278">
        <f t="shared" si="331"/>
        <v>19.382208174230044</v>
      </c>
    </row>
    <row r="5279" spans="1:19" x14ac:dyDescent="0.2">
      <c r="A5279" s="1">
        <v>31973</v>
      </c>
      <c r="B5279">
        <v>41.059427234582202</v>
      </c>
      <c r="C5279">
        <v>7</v>
      </c>
      <c r="D5279">
        <v>1.5565704202452399</v>
      </c>
      <c r="E5279">
        <f t="shared" si="328"/>
        <v>0.11113041760337837</v>
      </c>
      <c r="F5279">
        <v>5521.9872878405804</v>
      </c>
      <c r="G5279">
        <v>1.23599967138596</v>
      </c>
      <c r="H5279">
        <v>5831.4631329853601</v>
      </c>
      <c r="I5279">
        <v>0.97576237309186098</v>
      </c>
      <c r="J5279">
        <f t="shared" si="329"/>
        <v>6.96639731765413E-2</v>
      </c>
      <c r="K5279">
        <v>3461.55069509641</v>
      </c>
      <c r="L5279">
        <v>1.0751767633099101</v>
      </c>
      <c r="M5279">
        <v>5556.0253837214404</v>
      </c>
      <c r="N5279">
        <v>0.292930792880227</v>
      </c>
      <c r="O5279">
        <f t="shared" si="330"/>
        <v>9.457385024144855E-3</v>
      </c>
      <c r="P5279">
        <v>1039.1820976829499</v>
      </c>
      <c r="Q5279">
        <v>0.28619939453871301</v>
      </c>
      <c r="R5279">
        <v>1347.82890692157</v>
      </c>
      <c r="S5279">
        <f t="shared" si="331"/>
        <v>19.116742135204255</v>
      </c>
    </row>
    <row r="5280" spans="1:19" x14ac:dyDescent="0.2">
      <c r="A5280" s="1">
        <v>31974</v>
      </c>
      <c r="B5280">
        <v>39.926753379835098</v>
      </c>
      <c r="C5280">
        <v>7</v>
      </c>
      <c r="D5280">
        <v>1.5607348069312801</v>
      </c>
      <c r="E5280">
        <f t="shared" si="328"/>
        <v>0.11142773150929769</v>
      </c>
      <c r="F5280">
        <v>5384.0223700706802</v>
      </c>
      <c r="G5280">
        <v>1.2411810434941599</v>
      </c>
      <c r="H5280">
        <v>5791.9203546811304</v>
      </c>
      <c r="I5280">
        <v>0.98062324973571902</v>
      </c>
      <c r="J5280">
        <f t="shared" si="329"/>
        <v>7.0011012567965256E-2</v>
      </c>
      <c r="K5280">
        <v>3382.8280690231099</v>
      </c>
      <c r="L5280">
        <v>1.06954551307614</v>
      </c>
      <c r="M5280">
        <v>5424.7237946518599</v>
      </c>
      <c r="N5280">
        <v>0.29579197028711302</v>
      </c>
      <c r="O5280">
        <f t="shared" si="330"/>
        <v>9.549759253884401E-3</v>
      </c>
      <c r="P5280">
        <v>1020.3851274672199</v>
      </c>
      <c r="Q5280">
        <v>0.28291184622276599</v>
      </c>
      <c r="R5280">
        <v>1326.9102645247301</v>
      </c>
      <c r="S5280">
        <f t="shared" si="331"/>
        <v>18.999300323038202</v>
      </c>
    </row>
    <row r="5281" spans="1:19" x14ac:dyDescent="0.2">
      <c r="A5281" s="1">
        <v>31975</v>
      </c>
      <c r="B5281">
        <v>39.3604164524615</v>
      </c>
      <c r="C5281">
        <v>7</v>
      </c>
      <c r="D5281">
        <v>1.562528245882</v>
      </c>
      <c r="E5281">
        <f t="shared" si="328"/>
        <v>0.11155577301448592</v>
      </c>
      <c r="F5281">
        <v>5313.7522779825204</v>
      </c>
      <c r="G5281">
        <v>1.2427103399394399</v>
      </c>
      <c r="H5281">
        <v>5743.2828424897898</v>
      </c>
      <c r="I5281">
        <v>0.98197358877535201</v>
      </c>
      <c r="J5281">
        <f t="shared" si="329"/>
        <v>7.0107419219041747E-2</v>
      </c>
      <c r="K5281">
        <v>3339.43684411819</v>
      </c>
      <c r="L5281">
        <v>1.0763109158500701</v>
      </c>
      <c r="M5281">
        <v>5260.99414463429</v>
      </c>
      <c r="N5281">
        <v>0.29746782340721001</v>
      </c>
      <c r="O5281">
        <f t="shared" si="330"/>
        <v>9.603864826210326E-3</v>
      </c>
      <c r="P5281">
        <v>1011.6107202685</v>
      </c>
      <c r="Q5281">
        <v>0.28843361698122499</v>
      </c>
      <c r="R5281">
        <v>1302.7061323170301</v>
      </c>
      <c r="S5281">
        <f t="shared" si="331"/>
        <v>18.915634020352176</v>
      </c>
    </row>
    <row r="5282" spans="1:19" x14ac:dyDescent="0.2">
      <c r="A5282" s="1">
        <v>31976</v>
      </c>
      <c r="B5282">
        <v>38.227742597714403</v>
      </c>
      <c r="C5282">
        <v>7</v>
      </c>
      <c r="D5282">
        <v>1.56688712546066</v>
      </c>
      <c r="E5282">
        <f t="shared" si="328"/>
        <v>0.1118669726245768</v>
      </c>
      <c r="F5282">
        <v>5175.2353862980199</v>
      </c>
      <c r="G5282">
        <v>1.24733949320496</v>
      </c>
      <c r="H5282">
        <v>5705.5648604687904</v>
      </c>
      <c r="I5282">
        <v>0.98721192335418595</v>
      </c>
      <c r="J5282">
        <f t="shared" si="329"/>
        <v>7.0481406994808621E-2</v>
      </c>
      <c r="K5282">
        <v>3260.6395167207002</v>
      </c>
      <c r="L5282">
        <v>1.0720743216729101</v>
      </c>
      <c r="M5282">
        <v>5078.8807989647403</v>
      </c>
      <c r="N5282">
        <v>0.30052419673118702</v>
      </c>
      <c r="O5282">
        <f t="shared" si="330"/>
        <v>9.7025410323481852E-3</v>
      </c>
      <c r="P5282">
        <v>992.59444543893596</v>
      </c>
      <c r="Q5282">
        <v>0.29657432937960199</v>
      </c>
      <c r="R5282">
        <v>1279.2380726301899</v>
      </c>
      <c r="S5282">
        <f t="shared" si="331"/>
        <v>18.793878738717783</v>
      </c>
    </row>
    <row r="5283" spans="1:19" x14ac:dyDescent="0.2">
      <c r="A5283" s="1">
        <v>31977</v>
      </c>
      <c r="B5283">
        <v>43.324774944076403</v>
      </c>
      <c r="C5283">
        <v>7</v>
      </c>
      <c r="D5283">
        <v>1.5446579049883999</v>
      </c>
      <c r="E5283">
        <f t="shared" si="328"/>
        <v>0.11027993067520543</v>
      </c>
      <c r="F5283">
        <v>5782.0570069718297</v>
      </c>
      <c r="G5283">
        <v>1.25347772402272</v>
      </c>
      <c r="H5283">
        <v>5695.4262440703797</v>
      </c>
      <c r="I5283">
        <v>0.95232761113918596</v>
      </c>
      <c r="J5283">
        <f t="shared" si="329"/>
        <v>6.7990862311549896E-2</v>
      </c>
      <c r="K5283">
        <v>3564.8103823748702</v>
      </c>
      <c r="L5283">
        <v>1.0644151698033999</v>
      </c>
      <c r="M5283">
        <v>4887.2137370263899</v>
      </c>
      <c r="N5283">
        <v>0.28946160517389102</v>
      </c>
      <c r="O5283">
        <f t="shared" si="330"/>
        <v>9.345380944487499E-3</v>
      </c>
      <c r="P5283">
        <v>1083.5302088830999</v>
      </c>
      <c r="Q5283">
        <v>0.29666712039890902</v>
      </c>
      <c r="R5283">
        <v>1257.43263315494</v>
      </c>
      <c r="S5283">
        <f t="shared" si="331"/>
        <v>19.07581874358057</v>
      </c>
    </row>
    <row r="5284" spans="1:19" x14ac:dyDescent="0.2">
      <c r="A5284" s="1">
        <v>31978</v>
      </c>
      <c r="B5284">
        <v>47.289133435691198</v>
      </c>
      <c r="C5284">
        <v>7</v>
      </c>
      <c r="D5284">
        <v>1.52894006729188</v>
      </c>
      <c r="E5284">
        <f t="shared" si="328"/>
        <v>0.10915776501901804</v>
      </c>
      <c r="F5284">
        <v>6246.9144740742304</v>
      </c>
      <c r="G5284">
        <v>1.25522042989399</v>
      </c>
      <c r="H5284">
        <v>5647.24560583115</v>
      </c>
      <c r="I5284">
        <v>0.92709824993215295</v>
      </c>
      <c r="J5284">
        <f t="shared" si="329"/>
        <v>6.6189627102183443E-2</v>
      </c>
      <c r="K5284">
        <v>3787.9205341568299</v>
      </c>
      <c r="L5284">
        <v>1.06599345905024</v>
      </c>
      <c r="M5284">
        <v>4697.1961003036004</v>
      </c>
      <c r="N5284">
        <v>0.28166949932467999</v>
      </c>
      <c r="O5284">
        <f t="shared" si="330"/>
        <v>9.09380976468664E-3</v>
      </c>
      <c r="P5284">
        <v>1150.8399249116401</v>
      </c>
      <c r="Q5284">
        <v>0.30193187985186498</v>
      </c>
      <c r="R5284">
        <v>1232.0403110627401</v>
      </c>
      <c r="S5284">
        <f t="shared" si="331"/>
        <v>19.282060726860138</v>
      </c>
    </row>
    <row r="5285" spans="1:19" x14ac:dyDescent="0.2">
      <c r="A5285" s="1">
        <v>31979</v>
      </c>
      <c r="B5285">
        <v>47.005964972004399</v>
      </c>
      <c r="C5285">
        <v>7</v>
      </c>
      <c r="D5285">
        <v>1.52932972493773</v>
      </c>
      <c r="E5285">
        <f t="shared" si="328"/>
        <v>0.10918558439444909</v>
      </c>
      <c r="F5285">
        <v>6211.0903231642596</v>
      </c>
      <c r="G5285">
        <v>1.2579613543381101</v>
      </c>
      <c r="H5285">
        <v>5604.0986261072203</v>
      </c>
      <c r="I5285">
        <v>0.92621667557992304</v>
      </c>
      <c r="J5285">
        <f t="shared" si="329"/>
        <v>6.6126687626630334E-2</v>
      </c>
      <c r="K5285">
        <v>3761.6580237999901</v>
      </c>
      <c r="L5285">
        <v>1.0606319246049301</v>
      </c>
      <c r="M5285">
        <v>4525.7995601375296</v>
      </c>
      <c r="N5285">
        <v>0.28247560541907601</v>
      </c>
      <c r="O5285">
        <f t="shared" si="330"/>
        <v>9.1198352146915837E-3</v>
      </c>
      <c r="P5285">
        <v>1147.2225189501501</v>
      </c>
      <c r="Q5285">
        <v>0.29425422952497898</v>
      </c>
      <c r="R5285">
        <v>1201.87609350967</v>
      </c>
      <c r="S5285">
        <f t="shared" si="331"/>
        <v>19.223184179760221</v>
      </c>
    </row>
    <row r="5286" spans="1:19" x14ac:dyDescent="0.2">
      <c r="A5286" s="1">
        <v>31980</v>
      </c>
      <c r="B5286">
        <v>47.572301899377997</v>
      </c>
      <c r="C5286">
        <v>7</v>
      </c>
      <c r="D5286">
        <v>1.52663032194402</v>
      </c>
      <c r="E5286">
        <f t="shared" si="328"/>
        <v>0.10899286212626957</v>
      </c>
      <c r="F5286">
        <v>6274.8275239525601</v>
      </c>
      <c r="G5286">
        <v>1.26110720170447</v>
      </c>
      <c r="H5286">
        <v>5607.7189299394804</v>
      </c>
      <c r="I5286">
        <v>0.920631576482554</v>
      </c>
      <c r="J5286">
        <f t="shared" si="329"/>
        <v>6.572794280469732E-2</v>
      </c>
      <c r="K5286">
        <v>3784.0230686472501</v>
      </c>
      <c r="L5286">
        <v>1.0592673727739901</v>
      </c>
      <c r="M5286">
        <v>4414.0805904672998</v>
      </c>
      <c r="N5286">
        <v>0.28159536937456098</v>
      </c>
      <c r="O5286">
        <f t="shared" si="330"/>
        <v>9.0914164503027098E-3</v>
      </c>
      <c r="P5286">
        <v>1157.4264895505401</v>
      </c>
      <c r="Q5286">
        <v>0.29815449718992498</v>
      </c>
      <c r="R5286">
        <v>1189.2734096921499</v>
      </c>
      <c r="S5286">
        <f t="shared" si="331"/>
        <v>19.21821598274154</v>
      </c>
    </row>
    <row r="5287" spans="1:19" x14ac:dyDescent="0.2">
      <c r="A5287" s="1">
        <v>31981</v>
      </c>
      <c r="B5287">
        <v>46.439628044630901</v>
      </c>
      <c r="C5287">
        <v>7</v>
      </c>
      <c r="D5287">
        <v>1.53012166372022</v>
      </c>
      <c r="E5287">
        <f t="shared" si="328"/>
        <v>0.10924212439191386</v>
      </c>
      <c r="F5287">
        <v>6139.4354720235697</v>
      </c>
      <c r="G5287">
        <v>1.2701013634513201</v>
      </c>
      <c r="H5287">
        <v>5615.5507257815598</v>
      </c>
      <c r="I5287">
        <v>0.92450403743276</v>
      </c>
      <c r="J5287">
        <f t="shared" si="329"/>
        <v>6.6004414846663376E-2</v>
      </c>
      <c r="K5287">
        <v>3709.4650811254201</v>
      </c>
      <c r="L5287">
        <v>1.0566503116028301</v>
      </c>
      <c r="M5287">
        <v>4328.6482915616798</v>
      </c>
      <c r="N5287">
        <v>0.28412896334452498</v>
      </c>
      <c r="O5287">
        <f t="shared" si="330"/>
        <v>9.1732145208749585E-3</v>
      </c>
      <c r="P5287">
        <v>1140.03446755043</v>
      </c>
      <c r="Q5287">
        <v>0.30215226996026501</v>
      </c>
      <c r="R5287">
        <v>1181.9511353775999</v>
      </c>
      <c r="S5287">
        <f t="shared" si="331"/>
        <v>19.104157963359381</v>
      </c>
    </row>
    <row r="5288" spans="1:19" x14ac:dyDescent="0.2">
      <c r="A5288" s="1">
        <v>31982</v>
      </c>
      <c r="B5288">
        <v>48.421807290438302</v>
      </c>
      <c r="C5288">
        <v>7</v>
      </c>
      <c r="D5288">
        <v>1.52231502504137</v>
      </c>
      <c r="E5288">
        <f t="shared" si="328"/>
        <v>0.10868477407536178</v>
      </c>
      <c r="F5288">
        <v>6368.8243488098697</v>
      </c>
      <c r="G5288">
        <v>1.27070634341148</v>
      </c>
      <c r="H5288">
        <v>5544.5954044135997</v>
      </c>
      <c r="I5288">
        <v>0.91106350565520899</v>
      </c>
      <c r="J5288">
        <f t="shared" si="329"/>
        <v>6.5044836089529226E-2</v>
      </c>
      <c r="K5288">
        <v>3811.56550561621</v>
      </c>
      <c r="L5288">
        <v>1.06649087387618</v>
      </c>
      <c r="M5288">
        <v>4230.0342728712403</v>
      </c>
      <c r="N5288">
        <v>0.28037421053428102</v>
      </c>
      <c r="O5288">
        <f t="shared" si="330"/>
        <v>9.0519908603378888E-3</v>
      </c>
      <c r="P5288">
        <v>1172.9859256828599</v>
      </c>
      <c r="Q5288">
        <v>0.31040629159440097</v>
      </c>
      <c r="R5288">
        <v>1165.43682758659</v>
      </c>
      <c r="S5288">
        <f t="shared" si="331"/>
        <v>19.192419970959417</v>
      </c>
    </row>
    <row r="5289" spans="1:19" x14ac:dyDescent="0.2">
      <c r="A5289" s="1">
        <v>31983</v>
      </c>
      <c r="B5289">
        <v>50.403986536245696</v>
      </c>
      <c r="C5289">
        <v>7</v>
      </c>
      <c r="D5289">
        <v>1.51480965157284</v>
      </c>
      <c r="E5289">
        <f t="shared" si="328"/>
        <v>0.10814893240897856</v>
      </c>
      <c r="F5289">
        <v>6596.85127243844</v>
      </c>
      <c r="G5289">
        <v>1.27367035719738</v>
      </c>
      <c r="H5289">
        <v>5521.1240487135701</v>
      </c>
      <c r="I5289">
        <v>0.89801478864327999</v>
      </c>
      <c r="J5289">
        <f t="shared" si="329"/>
        <v>6.4113230714106823E-2</v>
      </c>
      <c r="K5289">
        <v>3910.76858731323</v>
      </c>
      <c r="L5289">
        <v>1.06439729159934</v>
      </c>
      <c r="M5289">
        <v>4145.1925446287196</v>
      </c>
      <c r="N5289">
        <v>0.27671067764232898</v>
      </c>
      <c r="O5289">
        <f t="shared" si="330"/>
        <v>8.9337122704800584E-3</v>
      </c>
      <c r="P5289">
        <v>1205.0485577555901</v>
      </c>
      <c r="Q5289">
        <v>0.30987272990600101</v>
      </c>
      <c r="R5289">
        <v>1150.91382704783</v>
      </c>
      <c r="S5289">
        <f t="shared" si="331"/>
        <v>19.282260040128737</v>
      </c>
    </row>
    <row r="5290" spans="1:19" x14ac:dyDescent="0.2">
      <c r="A5290" s="1">
        <v>31984</v>
      </c>
      <c r="B5290">
        <v>52.386165782053098</v>
      </c>
      <c r="C5290">
        <v>7</v>
      </c>
      <c r="D5290">
        <v>1.50646593339844</v>
      </c>
      <c r="E5290">
        <f t="shared" si="328"/>
        <v>0.10755323762188382</v>
      </c>
      <c r="F5290">
        <v>6818.5129650070703</v>
      </c>
      <c r="G5290">
        <v>1.2769125683303499</v>
      </c>
      <c r="H5290">
        <v>5496.4818116626702</v>
      </c>
      <c r="I5290">
        <v>0.88485264748433401</v>
      </c>
      <c r="J5290">
        <f t="shared" si="329"/>
        <v>6.3173527489296832E-2</v>
      </c>
      <c r="K5290">
        <v>4004.98883860057</v>
      </c>
      <c r="L5290">
        <v>1.0605458239333301</v>
      </c>
      <c r="M5290">
        <v>4053.16040225798</v>
      </c>
      <c r="N5290">
        <v>0.27269531508928302</v>
      </c>
      <c r="O5290">
        <f t="shared" si="330"/>
        <v>8.804074722640505E-3</v>
      </c>
      <c r="P5290">
        <v>1234.26391543975</v>
      </c>
      <c r="Q5290">
        <v>0.30648211439033801</v>
      </c>
      <c r="R5290">
        <v>1132.82557650231</v>
      </c>
      <c r="S5290">
        <f t="shared" si="331"/>
        <v>19.391789653050164</v>
      </c>
    </row>
    <row r="5291" spans="1:19" x14ac:dyDescent="0.2">
      <c r="A5291" s="1">
        <v>31985</v>
      </c>
      <c r="B5291">
        <v>52.669334245739897</v>
      </c>
      <c r="C5291">
        <v>7</v>
      </c>
      <c r="D5291">
        <v>1.5036000352657299</v>
      </c>
      <c r="E5291">
        <f t="shared" si="328"/>
        <v>0.10734862853246874</v>
      </c>
      <c r="F5291">
        <v>6842.3281484529898</v>
      </c>
      <c r="G5291">
        <v>1.2776754399696799</v>
      </c>
      <c r="H5291">
        <v>5478.2292306502004</v>
      </c>
      <c r="I5291">
        <v>0.88036513612698997</v>
      </c>
      <c r="J5291">
        <f t="shared" si="329"/>
        <v>6.2853144290017635E-2</v>
      </c>
      <c r="K5291">
        <v>4006.2164209604998</v>
      </c>
      <c r="L5291">
        <v>1.06066579039043</v>
      </c>
      <c r="M5291">
        <v>4003.7633776409398</v>
      </c>
      <c r="N5291">
        <v>0.27181058474758102</v>
      </c>
      <c r="O5291">
        <f t="shared" si="330"/>
        <v>8.7755108581121337E-3</v>
      </c>
      <c r="P5291">
        <v>1236.9095314214701</v>
      </c>
      <c r="Q5291">
        <v>0.309644428971389</v>
      </c>
      <c r="R5291">
        <v>1123.9911167381399</v>
      </c>
      <c r="S5291">
        <f t="shared" si="331"/>
        <v>19.395084294739476</v>
      </c>
    </row>
    <row r="5292" spans="1:19" x14ac:dyDescent="0.2">
      <c r="A5292" s="1">
        <v>31986</v>
      </c>
      <c r="B5292">
        <v>48.704975754125101</v>
      </c>
      <c r="C5292">
        <v>7</v>
      </c>
      <c r="D5292">
        <v>1.5153000922087501</v>
      </c>
      <c r="E5292">
        <f t="shared" si="328"/>
        <v>0.10818394712592902</v>
      </c>
      <c r="F5292">
        <v>6376.5493273080601</v>
      </c>
      <c r="G5292">
        <v>1.2784207773860801</v>
      </c>
      <c r="H5292">
        <v>5452.6413888089701</v>
      </c>
      <c r="I5292">
        <v>0.89787405420765398</v>
      </c>
      <c r="J5292">
        <f t="shared" si="329"/>
        <v>6.4103183062938024E-2</v>
      </c>
      <c r="K5292">
        <v>3778.3527010941698</v>
      </c>
      <c r="L5292">
        <v>1.0547818890401801</v>
      </c>
      <c r="M5292">
        <v>3950.5512035468801</v>
      </c>
      <c r="N5292">
        <v>0.279269910076687</v>
      </c>
      <c r="O5292">
        <f t="shared" si="330"/>
        <v>9.0163380888859095E-3</v>
      </c>
      <c r="P5292">
        <v>1175.1984748058501</v>
      </c>
      <c r="Q5292">
        <v>0.29904145385530101</v>
      </c>
      <c r="R5292">
        <v>1109.1864684832101</v>
      </c>
      <c r="S5292">
        <f t="shared" si="331"/>
        <v>19.108326295044183</v>
      </c>
    </row>
    <row r="5293" spans="1:19" x14ac:dyDescent="0.2">
      <c r="A5293" s="1">
        <v>31987</v>
      </c>
      <c r="B5293">
        <v>47.289133435691198</v>
      </c>
      <c r="C5293">
        <v>7</v>
      </c>
      <c r="D5293">
        <v>1.51862235057343</v>
      </c>
      <c r="E5293">
        <f t="shared" si="328"/>
        <v>0.10842113778216353</v>
      </c>
      <c r="F5293">
        <v>6204.7585418132103</v>
      </c>
      <c r="G5293">
        <v>1.28677684821714</v>
      </c>
      <c r="H5293">
        <v>5469.3594221173498</v>
      </c>
      <c r="I5293">
        <v>0.902529034264132</v>
      </c>
      <c r="J5293">
        <f t="shared" si="329"/>
        <v>6.4435522590198399E-2</v>
      </c>
      <c r="K5293">
        <v>3687.5360964299398</v>
      </c>
      <c r="L5293">
        <v>1.04059831264831</v>
      </c>
      <c r="M5293">
        <v>3922.2192294668898</v>
      </c>
      <c r="N5293">
        <v>0.28196739371983198</v>
      </c>
      <c r="O5293">
        <f t="shared" si="330"/>
        <v>9.1034274015481878E-3</v>
      </c>
      <c r="P5293">
        <v>1152.05705620974</v>
      </c>
      <c r="Q5293">
        <v>0.298224212951263</v>
      </c>
      <c r="R5293">
        <v>1107.7893677296099</v>
      </c>
      <c r="S5293">
        <f t="shared" si="331"/>
        <v>18.988085777776927</v>
      </c>
    </row>
    <row r="5294" spans="1:19" x14ac:dyDescent="0.2">
      <c r="A5294" s="1">
        <v>31988</v>
      </c>
      <c r="B5294">
        <v>45.873291117257303</v>
      </c>
      <c r="C5294">
        <v>7</v>
      </c>
      <c r="D5294">
        <v>1.52216801625385</v>
      </c>
      <c r="E5294">
        <f t="shared" si="328"/>
        <v>0.10867427847057837</v>
      </c>
      <c r="F5294">
        <v>6033.0404049688204</v>
      </c>
      <c r="G5294">
        <v>1.28258723072211</v>
      </c>
      <c r="H5294">
        <v>5433.7100557062404</v>
      </c>
      <c r="I5294">
        <v>0.90739988579818398</v>
      </c>
      <c r="J5294">
        <f t="shared" si="329"/>
        <v>6.4783274132963795E-2</v>
      </c>
      <c r="K5294">
        <v>3596.4362120532001</v>
      </c>
      <c r="L5294">
        <v>1.0413791776461301</v>
      </c>
      <c r="M5294">
        <v>3891.3732217431998</v>
      </c>
      <c r="N5294">
        <v>0.284815276541586</v>
      </c>
      <c r="O5294">
        <f t="shared" si="330"/>
        <v>9.1953724104158214E-3</v>
      </c>
      <c r="P5294">
        <v>1128.85177784552</v>
      </c>
      <c r="Q5294">
        <v>0.29497827173989899</v>
      </c>
      <c r="R5294">
        <v>1099.45939732785</v>
      </c>
      <c r="S5294">
        <f t="shared" si="331"/>
        <v>18.863570159166429</v>
      </c>
    </row>
    <row r="5295" spans="1:19" x14ac:dyDescent="0.2">
      <c r="A5295" s="1">
        <v>31989</v>
      </c>
      <c r="B5295">
        <v>42.758438016702797</v>
      </c>
      <c r="C5295">
        <v>7</v>
      </c>
      <c r="D5295">
        <v>1.5328703211740899</v>
      </c>
      <c r="E5295">
        <f t="shared" si="328"/>
        <v>0.1094383631529261</v>
      </c>
      <c r="F5295">
        <v>5662.9273491848799</v>
      </c>
      <c r="G5295">
        <v>1.2846664556757501</v>
      </c>
      <c r="H5295">
        <v>5369.2509451326096</v>
      </c>
      <c r="I5295">
        <v>0.92270774365519603</v>
      </c>
      <c r="J5295">
        <f t="shared" si="329"/>
        <v>6.5876169522813791E-2</v>
      </c>
      <c r="K5295">
        <v>3408.78601710251</v>
      </c>
      <c r="L5295">
        <v>1.04443183363028</v>
      </c>
      <c r="M5295">
        <v>3840.7634713418201</v>
      </c>
      <c r="N5295">
        <v>0.29183116979360202</v>
      </c>
      <c r="O5295">
        <f t="shared" si="330"/>
        <v>9.4218832634409087E-3</v>
      </c>
      <c r="P5295">
        <v>1078.1203667006801</v>
      </c>
      <c r="Q5295">
        <v>0.29715186344822497</v>
      </c>
      <c r="R5295">
        <v>1087.77201437912</v>
      </c>
      <c r="S5295">
        <f t="shared" si="331"/>
        <v>18.607164594789761</v>
      </c>
    </row>
    <row r="5296" spans="1:19" x14ac:dyDescent="0.2">
      <c r="A5296" s="1">
        <v>31990</v>
      </c>
      <c r="B5296">
        <v>42.758438016702797</v>
      </c>
      <c r="C5296">
        <v>8</v>
      </c>
      <c r="D5296">
        <v>1.53116217842257</v>
      </c>
      <c r="E5296">
        <f t="shared" si="328"/>
        <v>0.1093164113190523</v>
      </c>
      <c r="F5296">
        <v>5656.61690780555</v>
      </c>
      <c r="G5296">
        <v>1.2850914363782699</v>
      </c>
      <c r="H5296">
        <v>5339.1328570913101</v>
      </c>
      <c r="I5296">
        <v>0.91957286903106406</v>
      </c>
      <c r="J5296">
        <f t="shared" si="329"/>
        <v>6.5652357017074975E-2</v>
      </c>
      <c r="K5296">
        <v>3397.20475872727</v>
      </c>
      <c r="L5296">
        <v>1.04605066766034</v>
      </c>
      <c r="M5296">
        <v>3814.6792101198498</v>
      </c>
      <c r="N5296">
        <v>0.29168267892579902</v>
      </c>
      <c r="O5296">
        <f t="shared" si="330"/>
        <v>9.4170891777950322E-3</v>
      </c>
      <c r="P5296">
        <v>1077.57179257489</v>
      </c>
      <c r="Q5296">
        <v>0.30809893885193601</v>
      </c>
      <c r="R5296">
        <v>1084.7941348346801</v>
      </c>
      <c r="S5296">
        <f t="shared" si="331"/>
        <v>18.579920507569774</v>
      </c>
    </row>
    <row r="5297" spans="1:19" x14ac:dyDescent="0.2">
      <c r="A5297" s="1">
        <v>31991</v>
      </c>
      <c r="B5297">
        <v>46.7227965083176</v>
      </c>
      <c r="C5297">
        <v>8</v>
      </c>
      <c r="D5297">
        <v>1.51351146810792</v>
      </c>
      <c r="E5297">
        <f t="shared" si="328"/>
        <v>0.10805624937407955</v>
      </c>
      <c r="F5297">
        <v>6109.8181923523698</v>
      </c>
      <c r="G5297">
        <v>1.2888989511843401</v>
      </c>
      <c r="H5297">
        <v>5344.4355034572</v>
      </c>
      <c r="I5297">
        <v>0.89326983673395699</v>
      </c>
      <c r="J5297">
        <f t="shared" si="329"/>
        <v>6.3774467700026205E-2</v>
      </c>
      <c r="K5297">
        <v>3605.9959994750302</v>
      </c>
      <c r="L5297">
        <v>1.0484683211036601</v>
      </c>
      <c r="M5297">
        <v>3801.5040107374798</v>
      </c>
      <c r="N5297">
        <v>0.282234149277928</v>
      </c>
      <c r="O5297">
        <f t="shared" si="330"/>
        <v>9.1120397088970979E-3</v>
      </c>
      <c r="P5297">
        <v>1139.33681778909</v>
      </c>
      <c r="Q5297">
        <v>0.30693647148986403</v>
      </c>
      <c r="R5297">
        <v>1083.19382030563</v>
      </c>
      <c r="S5297">
        <f t="shared" si="331"/>
        <v>18.857546999748948</v>
      </c>
    </row>
    <row r="5298" spans="1:19" x14ac:dyDescent="0.2">
      <c r="A5298" s="1">
        <v>31992</v>
      </c>
      <c r="B5298">
        <v>46.7227965083176</v>
      </c>
      <c r="C5298">
        <v>8</v>
      </c>
      <c r="D5298">
        <v>1.5117054570135799</v>
      </c>
      <c r="E5298">
        <f t="shared" si="328"/>
        <v>0.10792731028818922</v>
      </c>
      <c r="F5298">
        <v>6102.5275971554902</v>
      </c>
      <c r="G5298">
        <v>1.28647908074438</v>
      </c>
      <c r="H5298">
        <v>5351.9935929847297</v>
      </c>
      <c r="I5298">
        <v>0.89016403495795904</v>
      </c>
      <c r="J5298">
        <f t="shared" si="329"/>
        <v>6.3552730832955581E-2</v>
      </c>
      <c r="K5298">
        <v>3593.4583447610198</v>
      </c>
      <c r="L5298">
        <v>1.0458269535132001</v>
      </c>
      <c r="M5298">
        <v>3795.08314146164</v>
      </c>
      <c r="N5298">
        <v>0.28199695717937501</v>
      </c>
      <c r="O5298">
        <f t="shared" si="330"/>
        <v>9.1043818693827046E-3</v>
      </c>
      <c r="P5298">
        <v>1138.37930895658</v>
      </c>
      <c r="Q5298">
        <v>0.30628479873231901</v>
      </c>
      <c r="R5298">
        <v>1082.72776183567</v>
      </c>
      <c r="S5298">
        <f t="shared" si="331"/>
        <v>18.834891108623005</v>
      </c>
    </row>
    <row r="5299" spans="1:19" x14ac:dyDescent="0.2">
      <c r="A5299" s="1">
        <v>31993</v>
      </c>
      <c r="B5299">
        <v>43.607943407763102</v>
      </c>
      <c r="C5299">
        <v>8</v>
      </c>
      <c r="D5299">
        <v>1.52245704983033</v>
      </c>
      <c r="E5299">
        <f t="shared" si="328"/>
        <v>0.10869491385053795</v>
      </c>
      <c r="F5299">
        <v>5736.2014831464903</v>
      </c>
      <c r="G5299">
        <v>1.2793527268221101</v>
      </c>
      <c r="H5299">
        <v>5366.0056869206001</v>
      </c>
      <c r="I5299">
        <v>0.90504069108521501</v>
      </c>
      <c r="J5299">
        <f t="shared" si="329"/>
        <v>6.461484083225992E-2</v>
      </c>
      <c r="K5299">
        <v>3409.9456238121802</v>
      </c>
      <c r="L5299">
        <v>1.0348204507383301</v>
      </c>
      <c r="M5299">
        <v>3795.7357748511299</v>
      </c>
      <c r="N5299">
        <v>0.28913439077682301</v>
      </c>
      <c r="O5299">
        <f t="shared" si="330"/>
        <v>9.3348166999159803E-3</v>
      </c>
      <c r="P5299">
        <v>1089.3792513802</v>
      </c>
      <c r="Q5299">
        <v>0.31078559259496802</v>
      </c>
      <c r="R5299">
        <v>1086.4403754231801</v>
      </c>
      <c r="S5299">
        <f t="shared" si="331"/>
        <v>18.565951561143965</v>
      </c>
    </row>
    <row r="5300" spans="1:19" x14ac:dyDescent="0.2">
      <c r="A5300" s="1">
        <v>31994</v>
      </c>
      <c r="B5300">
        <v>40.209921843521798</v>
      </c>
      <c r="C5300">
        <v>8</v>
      </c>
      <c r="D5300">
        <v>1.5355826470641201</v>
      </c>
      <c r="E5300">
        <f t="shared" si="328"/>
        <v>0.10963200804358772</v>
      </c>
      <c r="F5300">
        <v>5334.8248704427097</v>
      </c>
      <c r="G5300">
        <v>1.2816583144250799</v>
      </c>
      <c r="H5300">
        <v>5337.9581386682703</v>
      </c>
      <c r="I5300">
        <v>0.92303041181075796</v>
      </c>
      <c r="J5300">
        <f t="shared" si="329"/>
        <v>6.5899206223504314E-2</v>
      </c>
      <c r="K5300">
        <v>3206.7343340442198</v>
      </c>
      <c r="L5300">
        <v>1.0324866466289</v>
      </c>
      <c r="M5300">
        <v>3763.7974787292601</v>
      </c>
      <c r="N5300">
        <v>0.29771886057727398</v>
      </c>
      <c r="O5300">
        <f t="shared" si="330"/>
        <v>9.6119696592643147E-3</v>
      </c>
      <c r="P5300">
        <v>1034.31618274935</v>
      </c>
      <c r="Q5300">
        <v>0.31156147827028802</v>
      </c>
      <c r="R5300">
        <v>1080.0076865349099</v>
      </c>
      <c r="S5300">
        <f t="shared" si="331"/>
        <v>18.261732037190693</v>
      </c>
    </row>
    <row r="5301" spans="1:19" x14ac:dyDescent="0.2">
      <c r="A5301" s="1">
        <v>31995</v>
      </c>
      <c r="B5301">
        <v>42.475269553015998</v>
      </c>
      <c r="C5301">
        <v>8</v>
      </c>
      <c r="D5301">
        <v>1.5238455266162301</v>
      </c>
      <c r="E5301">
        <f t="shared" si="328"/>
        <v>0.10879404332328314</v>
      </c>
      <c r="F5301">
        <v>5592.3047568157399</v>
      </c>
      <c r="G5301">
        <v>1.28603326562553</v>
      </c>
      <c r="H5301">
        <v>5369.5646379179498</v>
      </c>
      <c r="I5301">
        <v>0.90562598713756004</v>
      </c>
      <c r="J5301">
        <f t="shared" si="329"/>
        <v>6.4656627695143035E-2</v>
      </c>
      <c r="K5301">
        <v>3323.52356410519</v>
      </c>
      <c r="L5301">
        <v>1.0229418784511899</v>
      </c>
      <c r="M5301">
        <v>3767.0814722263499</v>
      </c>
      <c r="N5301">
        <v>0.29166375202688399</v>
      </c>
      <c r="O5301">
        <f t="shared" si="330"/>
        <v>9.416478115473477E-3</v>
      </c>
      <c r="P5301">
        <v>1070.36609640646</v>
      </c>
      <c r="Q5301">
        <v>0.307344039725924</v>
      </c>
      <c r="R5301">
        <v>1081.69954453066</v>
      </c>
      <c r="S5301">
        <f t="shared" si="331"/>
        <v>18.419909109479704</v>
      </c>
    </row>
    <row r="5302" spans="1:19" x14ac:dyDescent="0.2">
      <c r="A5302" s="1">
        <v>31996</v>
      </c>
      <c r="B5302">
        <v>41.9089326256425</v>
      </c>
      <c r="C5302">
        <v>8</v>
      </c>
      <c r="D5302">
        <v>1.5246323317382</v>
      </c>
      <c r="E5302">
        <f t="shared" si="328"/>
        <v>0.10885021680611422</v>
      </c>
      <c r="F5302">
        <v>5520.58966106142</v>
      </c>
      <c r="G5302">
        <v>1.2876563651353601</v>
      </c>
      <c r="H5302">
        <v>5354.68105497141</v>
      </c>
      <c r="I5302">
        <v>0.90597433621423795</v>
      </c>
      <c r="J5302">
        <f t="shared" si="329"/>
        <v>6.4681497869893551E-2</v>
      </c>
      <c r="K5302">
        <v>3280.47126482566</v>
      </c>
      <c r="L5302">
        <v>1.02883330058458</v>
      </c>
      <c r="M5302">
        <v>3736.6630170906501</v>
      </c>
      <c r="N5302">
        <v>0.29299697589308099</v>
      </c>
      <c r="O5302">
        <f t="shared" si="330"/>
        <v>9.4595217685562692E-3</v>
      </c>
      <c r="P5302">
        <v>1060.92206111982</v>
      </c>
      <c r="Q5302">
        <v>0.31571803344122501</v>
      </c>
      <c r="R5302">
        <v>1078.62307060529</v>
      </c>
      <c r="S5302">
        <f t="shared" si="331"/>
        <v>18.344660430174422</v>
      </c>
    </row>
    <row r="5303" spans="1:19" x14ac:dyDescent="0.2">
      <c r="A5303" s="1">
        <v>31997</v>
      </c>
      <c r="B5303">
        <v>42.758438016702797</v>
      </c>
      <c r="C5303">
        <v>8</v>
      </c>
      <c r="D5303">
        <v>1.51920517916179</v>
      </c>
      <c r="E5303">
        <f t="shared" si="328"/>
        <v>0.10846274848192579</v>
      </c>
      <c r="F5303">
        <v>5612.4438181496698</v>
      </c>
      <c r="G5303">
        <v>1.2898287945370099</v>
      </c>
      <c r="H5303">
        <v>5285.5926030778301</v>
      </c>
      <c r="I5303">
        <v>0.89762874666188297</v>
      </c>
      <c r="J5303">
        <f t="shared" si="329"/>
        <v>6.4085669476884849E-2</v>
      </c>
      <c r="K5303">
        <v>3316.1359500996</v>
      </c>
      <c r="L5303">
        <v>1.0382042321356399</v>
      </c>
      <c r="M5303">
        <v>3684.2398163368598</v>
      </c>
      <c r="N5303">
        <v>0.290643242851164</v>
      </c>
      <c r="O5303">
        <f t="shared" si="330"/>
        <v>9.3835305782734423E-3</v>
      </c>
      <c r="P5303">
        <v>1073.7317736943201</v>
      </c>
      <c r="Q5303">
        <v>0.32677005398942099</v>
      </c>
      <c r="R5303">
        <v>1069.92628135053</v>
      </c>
      <c r="S5303">
        <f t="shared" si="331"/>
        <v>18.388432426311692</v>
      </c>
    </row>
    <row r="5304" spans="1:19" x14ac:dyDescent="0.2">
      <c r="A5304" s="1">
        <v>31998</v>
      </c>
      <c r="B5304">
        <v>46.439628044630901</v>
      </c>
      <c r="C5304">
        <v>8</v>
      </c>
      <c r="D5304">
        <v>1.50200940623417</v>
      </c>
      <c r="E5304">
        <f t="shared" si="328"/>
        <v>0.10723506652060585</v>
      </c>
      <c r="F5304">
        <v>6026.6383037324704</v>
      </c>
      <c r="G5304">
        <v>1.29029588470765</v>
      </c>
      <c r="H5304">
        <v>5283.46397322949</v>
      </c>
      <c r="I5304">
        <v>0.87310371422170796</v>
      </c>
      <c r="J5304">
        <f t="shared" si="329"/>
        <v>6.2334719400123362E-2</v>
      </c>
      <c r="K5304">
        <v>3503.2272537175299</v>
      </c>
      <c r="L5304">
        <v>1.03377710150994</v>
      </c>
      <c r="M5304">
        <v>3659.2664363507301</v>
      </c>
      <c r="N5304">
        <v>0.28125399928724198</v>
      </c>
      <c r="O5304">
        <f t="shared" si="330"/>
        <v>9.0803951837442921E-3</v>
      </c>
      <c r="P5304">
        <v>1128.49900816013</v>
      </c>
      <c r="Q5304">
        <v>0.32397819008127798</v>
      </c>
      <c r="R5304">
        <v>1065.1455793668199</v>
      </c>
      <c r="S5304">
        <f t="shared" si="331"/>
        <v>18.674273805207591</v>
      </c>
    </row>
    <row r="5305" spans="1:19" x14ac:dyDescent="0.2">
      <c r="A5305" s="1">
        <v>31999</v>
      </c>
      <c r="B5305">
        <v>47.572301899377997</v>
      </c>
      <c r="C5305">
        <v>8</v>
      </c>
      <c r="D5305">
        <v>1.4956644439667499</v>
      </c>
      <c r="E5305">
        <f t="shared" si="328"/>
        <v>0.10678207172044449</v>
      </c>
      <c r="F5305">
        <v>6147.5501204828397</v>
      </c>
      <c r="G5305">
        <v>1.28967228518109</v>
      </c>
      <c r="H5305">
        <v>5253.6236597462203</v>
      </c>
      <c r="I5305">
        <v>0.86376248740235295</v>
      </c>
      <c r="J5305">
        <f t="shared" si="329"/>
        <v>6.1667808077730868E-2</v>
      </c>
      <c r="K5305">
        <v>3550.2770724533898</v>
      </c>
      <c r="L5305">
        <v>1.0293454951074199</v>
      </c>
      <c r="M5305">
        <v>3637.1029886689198</v>
      </c>
      <c r="N5305">
        <v>0.27830246583738799</v>
      </c>
      <c r="O5305">
        <f t="shared" si="330"/>
        <v>8.9851037738776455E-3</v>
      </c>
      <c r="P5305">
        <v>1143.8918430472099</v>
      </c>
      <c r="Q5305">
        <v>0.32383267103175001</v>
      </c>
      <c r="R5305">
        <v>1059.4366993389499</v>
      </c>
      <c r="S5305">
        <f t="shared" si="331"/>
        <v>18.747683280844122</v>
      </c>
    </row>
    <row r="5306" spans="1:19" x14ac:dyDescent="0.2">
      <c r="A5306" s="1">
        <v>32000</v>
      </c>
      <c r="B5306">
        <v>46.7227965083176</v>
      </c>
      <c r="C5306">
        <v>8</v>
      </c>
      <c r="D5306">
        <v>1.49725736825989</v>
      </c>
      <c r="E5306">
        <f t="shared" si="328"/>
        <v>0.10689579760114017</v>
      </c>
      <c r="F5306">
        <v>6044.2028355847197</v>
      </c>
      <c r="G5306">
        <v>1.2863176894489601</v>
      </c>
      <c r="H5306">
        <v>5270.879273388</v>
      </c>
      <c r="I5306">
        <v>0.86531762075177698</v>
      </c>
      <c r="J5306">
        <f t="shared" si="329"/>
        <v>6.1778835896519307E-2</v>
      </c>
      <c r="K5306">
        <v>3493.15710705621</v>
      </c>
      <c r="L5306">
        <v>1.01670678304095</v>
      </c>
      <c r="M5306">
        <v>3627.8649191863901</v>
      </c>
      <c r="N5306">
        <v>0.28009942039108998</v>
      </c>
      <c r="O5306">
        <f t="shared" si="330"/>
        <v>9.0431191532720501E-3</v>
      </c>
      <c r="P5306">
        <v>1130.71923829705</v>
      </c>
      <c r="Q5306">
        <v>0.31444480923298002</v>
      </c>
      <c r="R5306">
        <v>1055.7932981357701</v>
      </c>
      <c r="S5306">
        <f t="shared" si="331"/>
        <v>18.652262636241872</v>
      </c>
    </row>
    <row r="5307" spans="1:19" x14ac:dyDescent="0.2">
      <c r="A5307" s="1">
        <v>32001</v>
      </c>
      <c r="B5307">
        <v>47.289133435691198</v>
      </c>
      <c r="C5307">
        <v>8</v>
      </c>
      <c r="D5307">
        <v>1.49315201136789</v>
      </c>
      <c r="E5307">
        <f t="shared" si="328"/>
        <v>0.10660269809219088</v>
      </c>
      <c r="F5307">
        <v>6100.6923105419601</v>
      </c>
      <c r="G5307">
        <v>1.28842631609948</v>
      </c>
      <c r="H5307">
        <v>5265.3078147289298</v>
      </c>
      <c r="I5307">
        <v>0.85910311733795597</v>
      </c>
      <c r="J5307">
        <f t="shared" si="329"/>
        <v>6.1335155128471083E-2</v>
      </c>
      <c r="K5307">
        <v>3510.1073045502299</v>
      </c>
      <c r="L5307">
        <v>1.0139579710543101</v>
      </c>
      <c r="M5307">
        <v>3614.9957689419098</v>
      </c>
      <c r="N5307">
        <v>0.27847795988805901</v>
      </c>
      <c r="O5307">
        <f t="shared" si="330"/>
        <v>8.990769667825917E-3</v>
      </c>
      <c r="P5307">
        <v>1137.79999330953</v>
      </c>
      <c r="Q5307">
        <v>0.31443429955827001</v>
      </c>
      <c r="R5307">
        <v>1055.31951875093</v>
      </c>
      <c r="S5307">
        <f t="shared" si="331"/>
        <v>18.678918426932793</v>
      </c>
    </row>
    <row r="5308" spans="1:19" x14ac:dyDescent="0.2">
      <c r="A5308" s="1">
        <v>32002</v>
      </c>
      <c r="B5308">
        <v>47.572301899377997</v>
      </c>
      <c r="C5308">
        <v>8</v>
      </c>
      <c r="D5308">
        <v>1.49018674468518</v>
      </c>
      <c r="E5308">
        <f t="shared" si="328"/>
        <v>0.10639099464436162</v>
      </c>
      <c r="F5308">
        <v>6125.0354240786901</v>
      </c>
      <c r="G5308">
        <v>1.2848438600062499</v>
      </c>
      <c r="H5308">
        <v>5245.8197414523502</v>
      </c>
      <c r="I5308">
        <v>0.85446280650466</v>
      </c>
      <c r="J5308">
        <f t="shared" si="329"/>
        <v>6.100386290165849E-2</v>
      </c>
      <c r="K5308">
        <v>3512.0530880204601</v>
      </c>
      <c r="L5308">
        <v>1.01525924597503</v>
      </c>
      <c r="M5308">
        <v>3601.87499921688</v>
      </c>
      <c r="N5308">
        <v>0.27753681232541</v>
      </c>
      <c r="O5308">
        <f t="shared" si="330"/>
        <v>8.9603843512909408E-3</v>
      </c>
      <c r="P5308">
        <v>1140.7448180853</v>
      </c>
      <c r="Q5308">
        <v>0.317573489209867</v>
      </c>
      <c r="R5308">
        <v>1052.38457619561</v>
      </c>
      <c r="S5308">
        <f t="shared" si="331"/>
        <v>18.681660404656995</v>
      </c>
    </row>
    <row r="5309" spans="1:19" x14ac:dyDescent="0.2">
      <c r="A5309" s="1">
        <v>32003</v>
      </c>
      <c r="B5309">
        <v>47.289133435691198</v>
      </c>
      <c r="C5309">
        <v>8</v>
      </c>
      <c r="D5309">
        <v>1.48951339148143</v>
      </c>
      <c r="E5309">
        <f t="shared" si="328"/>
        <v>0.10634292099362662</v>
      </c>
      <c r="F5309">
        <v>6085.8257060748101</v>
      </c>
      <c r="G5309">
        <v>1.2824865889580499</v>
      </c>
      <c r="H5309">
        <v>5233.07479781852</v>
      </c>
      <c r="I5309">
        <v>0.85289941492000398</v>
      </c>
      <c r="J5309">
        <f t="shared" si="329"/>
        <v>6.089224549108669E-2</v>
      </c>
      <c r="K5309">
        <v>3484.7603342819998</v>
      </c>
      <c r="L5309">
        <v>1.0197617448382801</v>
      </c>
      <c r="M5309">
        <v>3586.8821654040798</v>
      </c>
      <c r="N5309">
        <v>0.27797946934066903</v>
      </c>
      <c r="O5309">
        <f t="shared" si="330"/>
        <v>8.9746757058657908E-3</v>
      </c>
      <c r="P5309">
        <v>1135.7632700381</v>
      </c>
      <c r="Q5309">
        <v>0.32686824081644</v>
      </c>
      <c r="R5309">
        <v>1052.3008332617601</v>
      </c>
      <c r="S5309">
        <f t="shared" si="331"/>
        <v>18.634118041213398</v>
      </c>
    </row>
    <row r="5310" spans="1:19" x14ac:dyDescent="0.2">
      <c r="A5310" s="1">
        <v>32004</v>
      </c>
      <c r="B5310">
        <v>47.855470363064697</v>
      </c>
      <c r="C5310">
        <v>8</v>
      </c>
      <c r="D5310">
        <v>1.4853826879780401</v>
      </c>
      <c r="E5310">
        <f t="shared" si="328"/>
        <v>0.10604801187846102</v>
      </c>
      <c r="F5310">
        <v>6141.6305742823897</v>
      </c>
      <c r="G5310">
        <v>1.29057511946984</v>
      </c>
      <c r="H5310">
        <v>5242.9149601413301</v>
      </c>
      <c r="I5310">
        <v>0.84673758191024795</v>
      </c>
      <c r="J5310">
        <f t="shared" si="329"/>
        <v>6.0452325095150743E-2</v>
      </c>
      <c r="K5310">
        <v>3501.0165821528699</v>
      </c>
      <c r="L5310">
        <v>1.0265992652524001</v>
      </c>
      <c r="M5310">
        <v>3582.4734024223199</v>
      </c>
      <c r="N5310">
        <v>0.27632670639511597</v>
      </c>
      <c r="O5310">
        <f t="shared" si="330"/>
        <v>8.921315608840668E-3</v>
      </c>
      <c r="P5310">
        <v>1142.53152552704</v>
      </c>
      <c r="Q5310">
        <v>0.322958940477169</v>
      </c>
      <c r="R5310">
        <v>1050.8679754908301</v>
      </c>
      <c r="S5310">
        <f t="shared" si="331"/>
        <v>18.663204427900361</v>
      </c>
    </row>
    <row r="5311" spans="1:19" x14ac:dyDescent="0.2">
      <c r="A5311" s="1">
        <v>32005</v>
      </c>
      <c r="B5311">
        <v>49.554481145185399</v>
      </c>
      <c r="C5311">
        <v>8</v>
      </c>
      <c r="D5311">
        <v>1.476738201656</v>
      </c>
      <c r="E5311">
        <f t="shared" si="328"/>
        <v>0.10543084392869127</v>
      </c>
      <c r="F5311">
        <v>6322.66519999716</v>
      </c>
      <c r="G5311">
        <v>1.29199302474586</v>
      </c>
      <c r="H5311">
        <v>5264.48986078089</v>
      </c>
      <c r="I5311">
        <v>0.83468381171575101</v>
      </c>
      <c r="J5311">
        <f t="shared" si="329"/>
        <v>5.9591753354876667E-2</v>
      </c>
      <c r="K5311">
        <v>3573.7047253318701</v>
      </c>
      <c r="L5311">
        <v>1.01946515610878</v>
      </c>
      <c r="M5311">
        <v>3567.66218619642</v>
      </c>
      <c r="N5311">
        <v>0.27191764845211502</v>
      </c>
      <c r="O5311">
        <f t="shared" si="330"/>
        <v>8.7789674516164685E-3</v>
      </c>
      <c r="P5311">
        <v>1164.2173617539599</v>
      </c>
      <c r="Q5311">
        <v>0.32361125544263197</v>
      </c>
      <c r="R5311">
        <v>1051.04539582856</v>
      </c>
      <c r="S5311">
        <f t="shared" si="331"/>
        <v>18.797495057711188</v>
      </c>
    </row>
    <row r="5312" spans="1:19" x14ac:dyDescent="0.2">
      <c r="A5312" s="1">
        <v>32006</v>
      </c>
      <c r="B5312">
        <v>47.855470363064697</v>
      </c>
      <c r="C5312">
        <v>8</v>
      </c>
      <c r="D5312">
        <v>1.48166960193303</v>
      </c>
      <c r="E5312">
        <f t="shared" si="328"/>
        <v>0.10578291831288097</v>
      </c>
      <c r="F5312">
        <v>6126.2780304810403</v>
      </c>
      <c r="G5312">
        <v>1.2925046045915001</v>
      </c>
      <c r="H5312">
        <v>5311.9353078124304</v>
      </c>
      <c r="I5312">
        <v>0.84055197290547701</v>
      </c>
      <c r="J5312">
        <f t="shared" si="329"/>
        <v>6.0010707226218665E-2</v>
      </c>
      <c r="K5312">
        <v>3475.4408664186499</v>
      </c>
      <c r="L5312">
        <v>1.0036743726622801</v>
      </c>
      <c r="M5312">
        <v>3574.38059357047</v>
      </c>
      <c r="N5312">
        <v>0.27578681459578203</v>
      </c>
      <c r="O5312">
        <f t="shared" si="330"/>
        <v>8.9038849912962473E-3</v>
      </c>
      <c r="P5312">
        <v>1140.2992280804399</v>
      </c>
      <c r="Q5312">
        <v>0.31782562810939002</v>
      </c>
      <c r="R5312">
        <v>1054.93055258238</v>
      </c>
      <c r="S5312">
        <f t="shared" si="331"/>
        <v>18.620369164827121</v>
      </c>
    </row>
    <row r="5313" spans="1:19" x14ac:dyDescent="0.2">
      <c r="A5313" s="1">
        <v>32007</v>
      </c>
      <c r="B5313">
        <v>47.289133435691198</v>
      </c>
      <c r="C5313">
        <v>8</v>
      </c>
      <c r="D5313">
        <v>1.4810283194275</v>
      </c>
      <c r="E5313">
        <f t="shared" si="328"/>
        <v>0.10573713433053467</v>
      </c>
      <c r="F5313">
        <v>6051.1575588000096</v>
      </c>
      <c r="G5313">
        <v>1.2860748731340901</v>
      </c>
      <c r="H5313">
        <v>5381.2358969135403</v>
      </c>
      <c r="I5313">
        <v>0.840721908566196</v>
      </c>
      <c r="J5313">
        <f t="shared" si="329"/>
        <v>6.002283968145216E-2</v>
      </c>
      <c r="K5313">
        <v>3435.00570862524</v>
      </c>
      <c r="L5313">
        <v>0.98709062890422405</v>
      </c>
      <c r="M5313">
        <v>3604.42490667634</v>
      </c>
      <c r="N5313">
        <v>0.27653796656520901</v>
      </c>
      <c r="O5313">
        <f t="shared" si="330"/>
        <v>8.9281362259195068E-3</v>
      </c>
      <c r="P5313">
        <v>1129.8736052009499</v>
      </c>
      <c r="Q5313">
        <v>0.31516907579908698</v>
      </c>
      <c r="R5313">
        <v>1061.5513118691399</v>
      </c>
      <c r="S5313">
        <f t="shared" si="331"/>
        <v>18.566022047329955</v>
      </c>
    </row>
    <row r="5314" spans="1:19" x14ac:dyDescent="0.2">
      <c r="A5314" s="1">
        <v>32008</v>
      </c>
      <c r="B5314">
        <v>45.306954189883797</v>
      </c>
      <c r="C5314">
        <v>8</v>
      </c>
      <c r="D5314">
        <v>1.4865296625673701</v>
      </c>
      <c r="E5314">
        <f t="shared" si="328"/>
        <v>0.10612989944579165</v>
      </c>
      <c r="F5314">
        <v>5819.0513463800398</v>
      </c>
      <c r="G5314">
        <v>1.2863492406424899</v>
      </c>
      <c r="H5314">
        <v>5474.2418521816098</v>
      </c>
      <c r="I5314">
        <v>0.84859867677247502</v>
      </c>
      <c r="J5314">
        <f t="shared" si="329"/>
        <v>6.058519685382531E-2</v>
      </c>
      <c r="K5314">
        <v>3321.85720672453</v>
      </c>
      <c r="L5314">
        <v>0.97446091177876104</v>
      </c>
      <c r="M5314">
        <v>3647.2342936906598</v>
      </c>
      <c r="N5314">
        <v>0.28104648495620899</v>
      </c>
      <c r="O5314">
        <f t="shared" si="330"/>
        <v>9.0736955025420857E-3</v>
      </c>
      <c r="P5314">
        <v>1100.1623229335901</v>
      </c>
      <c r="Q5314">
        <v>0.31207760382902999</v>
      </c>
      <c r="R5314">
        <v>1072.1666199139099</v>
      </c>
      <c r="S5314">
        <f t="shared" si="331"/>
        <v>18.373450624710742</v>
      </c>
    </row>
    <row r="5315" spans="1:19" x14ac:dyDescent="0.2">
      <c r="A5315" s="1">
        <v>32009</v>
      </c>
      <c r="B5315">
        <v>42.758438016702797</v>
      </c>
      <c r="C5315">
        <v>8</v>
      </c>
      <c r="D5315">
        <v>1.49510143319796</v>
      </c>
      <c r="E5315">
        <f t="shared" ref="E5315:E5378" si="332">D5315/14.0067</f>
        <v>0.10674187590210113</v>
      </c>
      <c r="F5315">
        <v>5523.3966493507696</v>
      </c>
      <c r="G5315">
        <v>1.27937757161994</v>
      </c>
      <c r="H5315">
        <v>5527.0554226104296</v>
      </c>
      <c r="I5315">
        <v>0.860008153245993</v>
      </c>
      <c r="J5315">
        <f t="shared" ref="J5315:J5378" si="333">I5315/14.0067</f>
        <v>6.1399769627820469E-2</v>
      </c>
      <c r="K5315">
        <v>3177.15309916656</v>
      </c>
      <c r="L5315">
        <v>0.96947345833360798</v>
      </c>
      <c r="M5315">
        <v>3678.5611731632098</v>
      </c>
      <c r="N5315">
        <v>0.287440465864019</v>
      </c>
      <c r="O5315">
        <f t="shared" ref="O5315:O5378" si="334">N5315/30.973762</f>
        <v>9.2801276727063047E-3</v>
      </c>
      <c r="P5315">
        <v>1061.89966164719</v>
      </c>
      <c r="Q5315">
        <v>0.304291854030733</v>
      </c>
      <c r="R5315">
        <v>1075.0575777404799</v>
      </c>
      <c r="S5315">
        <f t="shared" ref="S5315:S5378" si="335">(E5315+J5315)/O5315</f>
        <v>18.118462531980182</v>
      </c>
    </row>
    <row r="5316" spans="1:19" x14ac:dyDescent="0.2">
      <c r="A5316" s="1">
        <v>32010</v>
      </c>
      <c r="B5316">
        <v>42.192101089329299</v>
      </c>
      <c r="C5316">
        <v>8</v>
      </c>
      <c r="D5316">
        <v>1.4948708925821099</v>
      </c>
      <c r="E5316">
        <f t="shared" si="332"/>
        <v>0.10672541659221015</v>
      </c>
      <c r="F5316">
        <v>5449.39866564366</v>
      </c>
      <c r="G5316">
        <v>1.2748673257112899</v>
      </c>
      <c r="H5316">
        <v>5522.6036368261603</v>
      </c>
      <c r="I5316">
        <v>0.86015508515777805</v>
      </c>
      <c r="J5316">
        <f t="shared" si="333"/>
        <v>6.1410259744106611E-2</v>
      </c>
      <c r="K5316">
        <v>3135.6072263932601</v>
      </c>
      <c r="L5316">
        <v>0.97359969628724397</v>
      </c>
      <c r="M5316">
        <v>3693.5129013508299</v>
      </c>
      <c r="N5316">
        <v>0.288455194940133</v>
      </c>
      <c r="O5316">
        <f t="shared" si="334"/>
        <v>9.3128885971336967E-3</v>
      </c>
      <c r="P5316">
        <v>1051.5338563383</v>
      </c>
      <c r="Q5316">
        <v>0.31339146342985003</v>
      </c>
      <c r="R5316">
        <v>1077.6035702540701</v>
      </c>
      <c r="S5316">
        <f t="shared" si="335"/>
        <v>18.054084356605021</v>
      </c>
    </row>
    <row r="5317" spans="1:19" x14ac:dyDescent="0.2">
      <c r="A5317" s="1">
        <v>32011</v>
      </c>
      <c r="B5317">
        <v>44.1742803351367</v>
      </c>
      <c r="C5317">
        <v>8</v>
      </c>
      <c r="D5317">
        <v>1.4827799795324199</v>
      </c>
      <c r="E5317">
        <f t="shared" si="332"/>
        <v>0.10586219305992274</v>
      </c>
      <c r="F5317">
        <v>5659.2638056390997</v>
      </c>
      <c r="G5317">
        <v>1.2740207574317299</v>
      </c>
      <c r="H5317">
        <v>5511.14534454364</v>
      </c>
      <c r="I5317">
        <v>0.84579959786824199</v>
      </c>
      <c r="J5317">
        <f t="shared" si="333"/>
        <v>6.0385358283410226E-2</v>
      </c>
      <c r="K5317">
        <v>3228.1276501651</v>
      </c>
      <c r="L5317">
        <v>0.97550531184221301</v>
      </c>
      <c r="M5317">
        <v>3687.8601295512099</v>
      </c>
      <c r="N5317">
        <v>0.28220642158966103</v>
      </c>
      <c r="O5317">
        <f t="shared" si="334"/>
        <v>9.1111445096550107E-3</v>
      </c>
      <c r="P5317">
        <v>1077.0853460841299</v>
      </c>
      <c r="Q5317">
        <v>0.31608792846664502</v>
      </c>
      <c r="R5317">
        <v>1074.8345209264901</v>
      </c>
      <c r="S5317">
        <f t="shared" si="335"/>
        <v>18.24661557800578</v>
      </c>
    </row>
    <row r="5318" spans="1:19" x14ac:dyDescent="0.2">
      <c r="A5318" s="1">
        <v>32012</v>
      </c>
      <c r="B5318">
        <v>46.156459580944102</v>
      </c>
      <c r="C5318">
        <v>8</v>
      </c>
      <c r="D5318">
        <v>1.47101741592591</v>
      </c>
      <c r="E5318">
        <f t="shared" si="332"/>
        <v>0.10502241184046991</v>
      </c>
      <c r="F5318">
        <v>5866.2969898506499</v>
      </c>
      <c r="G5318">
        <v>1.2737884269097199</v>
      </c>
      <c r="H5318">
        <v>5525.0913686242902</v>
      </c>
      <c r="I5318">
        <v>0.83216205956328204</v>
      </c>
      <c r="J5318">
        <f t="shared" si="333"/>
        <v>5.9411714362646591E-2</v>
      </c>
      <c r="K5318">
        <v>3318.5941459512001</v>
      </c>
      <c r="L5318">
        <v>0.97538460784013603</v>
      </c>
      <c r="M5318">
        <v>3682.7464980945101</v>
      </c>
      <c r="N5318">
        <v>0.276151486373309</v>
      </c>
      <c r="O5318">
        <f t="shared" si="334"/>
        <v>8.915658562021268E-3</v>
      </c>
      <c r="P5318">
        <v>1101.26951300223</v>
      </c>
      <c r="Q5318">
        <v>0.31744029980090399</v>
      </c>
      <c r="R5318">
        <v>1073.12361418931</v>
      </c>
      <c r="S5318">
        <f t="shared" si="335"/>
        <v>18.443295585989517</v>
      </c>
    </row>
    <row r="5319" spans="1:19" x14ac:dyDescent="0.2">
      <c r="A5319" s="1">
        <v>32013</v>
      </c>
      <c r="B5319">
        <v>47.572301899377997</v>
      </c>
      <c r="C5319">
        <v>8</v>
      </c>
      <c r="D5319">
        <v>1.4619477648839201</v>
      </c>
      <c r="E5319">
        <f t="shared" si="332"/>
        <v>0.10437488950887219</v>
      </c>
      <c r="F5319">
        <v>6008.9662453402398</v>
      </c>
      <c r="G5319">
        <v>1.27464060985595</v>
      </c>
      <c r="H5319">
        <v>5534.4221809598903</v>
      </c>
      <c r="I5319">
        <v>0.82201050362498296</v>
      </c>
      <c r="J5319">
        <f t="shared" si="333"/>
        <v>5.8686950075676848E-2</v>
      </c>
      <c r="K5319">
        <v>3378.6661112272</v>
      </c>
      <c r="L5319">
        <v>0.97061344237279201</v>
      </c>
      <c r="M5319">
        <v>3692.4617169538501</v>
      </c>
      <c r="N5319">
        <v>0.271741313271396</v>
      </c>
      <c r="O5319">
        <f t="shared" si="334"/>
        <v>8.7732744014561749E-3</v>
      </c>
      <c r="P5319">
        <v>1116.9238861567001</v>
      </c>
      <c r="Q5319">
        <v>0.31501652491416798</v>
      </c>
      <c r="R5319">
        <v>1072.71027277346</v>
      </c>
      <c r="S5319">
        <f t="shared" si="335"/>
        <v>18.58620078695866</v>
      </c>
    </row>
    <row r="5320" spans="1:19" x14ac:dyDescent="0.2">
      <c r="A5320" s="1">
        <v>32014</v>
      </c>
      <c r="B5320">
        <v>46.7227965083176</v>
      </c>
      <c r="C5320">
        <v>8</v>
      </c>
      <c r="D5320">
        <v>1.4626237101505599</v>
      </c>
      <c r="E5320">
        <f t="shared" si="332"/>
        <v>0.10442314821839262</v>
      </c>
      <c r="F5320">
        <v>5904.3919660650799</v>
      </c>
      <c r="G5320">
        <v>1.2675920562588801</v>
      </c>
      <c r="H5320">
        <v>5543.1368833801798</v>
      </c>
      <c r="I5320">
        <v>0.82339822868137902</v>
      </c>
      <c r="J5320">
        <f t="shared" si="333"/>
        <v>5.8786025879142056E-2</v>
      </c>
      <c r="K5320">
        <v>3323.9348251766701</v>
      </c>
      <c r="L5320">
        <v>0.95840507890262105</v>
      </c>
      <c r="M5320">
        <v>3704.0137556827599</v>
      </c>
      <c r="N5320">
        <v>0.27330815810497799</v>
      </c>
      <c r="O5320">
        <f t="shared" si="334"/>
        <v>8.8238605986892382E-3</v>
      </c>
      <c r="P5320">
        <v>1103.3039337294499</v>
      </c>
      <c r="Q5320">
        <v>0.31014340570823601</v>
      </c>
      <c r="R5320">
        <v>1070.6616066537999</v>
      </c>
      <c r="S5320">
        <f t="shared" si="335"/>
        <v>18.496345479639487</v>
      </c>
    </row>
    <row r="5321" spans="1:19" x14ac:dyDescent="0.2">
      <c r="A5321" s="1">
        <v>32015</v>
      </c>
      <c r="B5321">
        <v>47.572301899377997</v>
      </c>
      <c r="C5321">
        <v>8</v>
      </c>
      <c r="D5321">
        <v>1.45598001295502</v>
      </c>
      <c r="E5321">
        <f t="shared" si="332"/>
        <v>0.10394882541605231</v>
      </c>
      <c r="F5321">
        <v>5984.4373115693797</v>
      </c>
      <c r="G5321">
        <v>1.26694257773314</v>
      </c>
      <c r="H5321">
        <v>5542.6206406118099</v>
      </c>
      <c r="I5321">
        <v>0.81627836902111595</v>
      </c>
      <c r="J5321">
        <f t="shared" si="333"/>
        <v>5.8277707741374911E-2</v>
      </c>
      <c r="K5321">
        <v>3355.10562283238</v>
      </c>
      <c r="L5321">
        <v>0.94665994948786703</v>
      </c>
      <c r="M5321">
        <v>3727.7198937295698</v>
      </c>
      <c r="N5321">
        <v>0.27038218566484901</v>
      </c>
      <c r="O5321">
        <f t="shared" si="334"/>
        <v>8.7293944360019617E-3</v>
      </c>
      <c r="P5321">
        <v>1111.3375361467799</v>
      </c>
      <c r="Q5321">
        <v>0.30367246509010898</v>
      </c>
      <c r="R5321">
        <v>1069.58344605349</v>
      </c>
      <c r="S5321">
        <f t="shared" si="335"/>
        <v>18.583938937203818</v>
      </c>
    </row>
    <row r="5322" spans="1:19" x14ac:dyDescent="0.2">
      <c r="A5322" s="1">
        <v>32016</v>
      </c>
      <c r="B5322">
        <v>47.855470363064697</v>
      </c>
      <c r="C5322">
        <v>8</v>
      </c>
      <c r="D5322">
        <v>1.4517806715033501</v>
      </c>
      <c r="E5322">
        <f t="shared" si="332"/>
        <v>0.10364901593547017</v>
      </c>
      <c r="F5322">
        <v>6002.6958920562302</v>
      </c>
      <c r="G5322">
        <v>1.2614130055225901</v>
      </c>
      <c r="H5322">
        <v>5561.5360931812802</v>
      </c>
      <c r="I5322">
        <v>0.81204121848616795</v>
      </c>
      <c r="J5322">
        <f t="shared" si="333"/>
        <v>5.7975198903822307E-2</v>
      </c>
      <c r="K5322">
        <v>3357.5570897631901</v>
      </c>
      <c r="L5322">
        <v>0.94244281913503603</v>
      </c>
      <c r="M5322">
        <v>3755.2369016257298</v>
      </c>
      <c r="N5322">
        <v>0.26895561173064197</v>
      </c>
      <c r="O5322">
        <f t="shared" si="334"/>
        <v>8.6833369395245552E-3</v>
      </c>
      <c r="P5322">
        <v>1112.05416725185</v>
      </c>
      <c r="Q5322">
        <v>0.29835333836219202</v>
      </c>
      <c r="R5322">
        <v>1067.95998221429</v>
      </c>
      <c r="S5322">
        <f t="shared" si="335"/>
        <v>18.613145610371998</v>
      </c>
    </row>
    <row r="5323" spans="1:19" x14ac:dyDescent="0.2">
      <c r="A5323" s="1">
        <v>32017</v>
      </c>
      <c r="B5323">
        <v>48.138638826751503</v>
      </c>
      <c r="C5323">
        <v>8</v>
      </c>
      <c r="D5323">
        <v>1.4475784964234999</v>
      </c>
      <c r="E5323">
        <f t="shared" si="332"/>
        <v>0.10334900414969264</v>
      </c>
      <c r="F5323">
        <v>6020.7372068575396</v>
      </c>
      <c r="G5323">
        <v>1.25417654032645</v>
      </c>
      <c r="H5323">
        <v>5530.7456482068501</v>
      </c>
      <c r="I5323">
        <v>0.80784205225670802</v>
      </c>
      <c r="J5323">
        <f t="shared" si="333"/>
        <v>5.7675401933125432E-2</v>
      </c>
      <c r="K5323">
        <v>3359.9592100207301</v>
      </c>
      <c r="L5323">
        <v>0.94118254284329605</v>
      </c>
      <c r="M5323">
        <v>3758.7348043777201</v>
      </c>
      <c r="N5323">
        <v>0.26752635297730298</v>
      </c>
      <c r="O5323">
        <f t="shared" si="334"/>
        <v>8.6371927626131741E-3</v>
      </c>
      <c r="P5323">
        <v>1112.6898272977101</v>
      </c>
      <c r="Q5323">
        <v>0.295008185128112</v>
      </c>
      <c r="R5323">
        <v>1060.3246060188901</v>
      </c>
      <c r="S5323">
        <f t="shared" si="335"/>
        <v>18.643141412777766</v>
      </c>
    </row>
    <row r="5324" spans="1:19" x14ac:dyDescent="0.2">
      <c r="A5324" s="1">
        <v>32018</v>
      </c>
      <c r="B5324">
        <v>47.005964972004399</v>
      </c>
      <c r="C5324">
        <v>8</v>
      </c>
      <c r="D5324">
        <v>1.44950142161467</v>
      </c>
      <c r="E5324">
        <f t="shared" si="332"/>
        <v>0.10348629024785781</v>
      </c>
      <c r="F5324">
        <v>5886.8824076314404</v>
      </c>
      <c r="G5324">
        <v>1.26228021234041</v>
      </c>
      <c r="H5324">
        <v>5547.9708614155697</v>
      </c>
      <c r="I5324">
        <v>0.81038648215362796</v>
      </c>
      <c r="J5324">
        <f t="shared" si="333"/>
        <v>5.7857059989407066E-2</v>
      </c>
      <c r="K5324">
        <v>3291.2350785129001</v>
      </c>
      <c r="L5324">
        <v>0.94085290577141401</v>
      </c>
      <c r="M5324">
        <v>3779.8370981794001</v>
      </c>
      <c r="N5324">
        <v>0.26986530129401898</v>
      </c>
      <c r="O5324">
        <f t="shared" si="334"/>
        <v>8.7127066222701319E-3</v>
      </c>
      <c r="P5324">
        <v>1096.0080969415101</v>
      </c>
      <c r="Q5324">
        <v>0.30161947956356799</v>
      </c>
      <c r="R5324">
        <v>1062.55838952607</v>
      </c>
      <c r="S5324">
        <f t="shared" si="335"/>
        <v>18.518166309521185</v>
      </c>
    </row>
    <row r="5325" spans="1:19" x14ac:dyDescent="0.2">
      <c r="A5325" s="1">
        <v>32019</v>
      </c>
      <c r="B5325">
        <v>49.554481145185399</v>
      </c>
      <c r="C5325">
        <v>8</v>
      </c>
      <c r="D5325">
        <v>1.4355804171831099</v>
      </c>
      <c r="E5325">
        <f t="shared" si="332"/>
        <v>0.10249240843190115</v>
      </c>
      <c r="F5325">
        <v>6146.4478506363002</v>
      </c>
      <c r="G5325">
        <v>1.25451559650603</v>
      </c>
      <c r="H5325">
        <v>5552.0683382367197</v>
      </c>
      <c r="I5325">
        <v>0.795692487034802</v>
      </c>
      <c r="J5325">
        <f t="shared" si="333"/>
        <v>5.6807990963953107E-2</v>
      </c>
      <c r="K5325">
        <v>3406.7630891057802</v>
      </c>
      <c r="L5325">
        <v>0.93361897197237398</v>
      </c>
      <c r="M5325">
        <v>3774.05542763229</v>
      </c>
      <c r="N5325">
        <v>0.26245224214840401</v>
      </c>
      <c r="O5325">
        <f t="shared" si="334"/>
        <v>8.4733731132951816E-3</v>
      </c>
      <c r="P5325">
        <v>1123.69115678873</v>
      </c>
      <c r="Q5325">
        <v>0.29460837118879502</v>
      </c>
      <c r="R5325">
        <v>1056.7264486338199</v>
      </c>
      <c r="S5325">
        <f t="shared" si="335"/>
        <v>18.800116230678345</v>
      </c>
    </row>
    <row r="5326" spans="1:19" x14ac:dyDescent="0.2">
      <c r="A5326" s="1">
        <v>32020</v>
      </c>
      <c r="B5326">
        <v>50.403986536245696</v>
      </c>
      <c r="C5326">
        <v>8</v>
      </c>
      <c r="D5326">
        <v>1.4290233596954001</v>
      </c>
      <c r="E5326">
        <f t="shared" si="332"/>
        <v>0.10202427121987334</v>
      </c>
      <c r="F5326">
        <v>6223.2601693306397</v>
      </c>
      <c r="G5326">
        <v>1.2509739043014501</v>
      </c>
      <c r="H5326">
        <v>5542.8695393222397</v>
      </c>
      <c r="I5326">
        <v>0.78917439629737796</v>
      </c>
      <c r="J5326">
        <f t="shared" si="333"/>
        <v>5.6342635759841928E-2</v>
      </c>
      <c r="K5326">
        <v>3436.7790797904499</v>
      </c>
      <c r="L5326">
        <v>0.92694364917037797</v>
      </c>
      <c r="M5326">
        <v>3774.6946805753901</v>
      </c>
      <c r="N5326">
        <v>0.25956797169420298</v>
      </c>
      <c r="O5326">
        <f t="shared" si="334"/>
        <v>8.3802533155062971E-3</v>
      </c>
      <c r="P5326">
        <v>1130.3937115645101</v>
      </c>
      <c r="Q5326">
        <v>0.30414362580524901</v>
      </c>
      <c r="R5326">
        <v>1058.8089514170299</v>
      </c>
      <c r="S5326">
        <f t="shared" si="335"/>
        <v>18.897627675130423</v>
      </c>
    </row>
    <row r="5327" spans="1:19" x14ac:dyDescent="0.2">
      <c r="A5327" s="1">
        <v>32021</v>
      </c>
      <c r="B5327">
        <v>49.2713126814986</v>
      </c>
      <c r="C5327">
        <v>9</v>
      </c>
      <c r="D5327">
        <v>1.4307415410437001</v>
      </c>
      <c r="E5327">
        <f t="shared" si="332"/>
        <v>0.10214693975338232</v>
      </c>
      <c r="F5327">
        <v>6090.7259953589601</v>
      </c>
      <c r="G5327">
        <v>1.2548021352001599</v>
      </c>
      <c r="H5327">
        <v>5544.8994584619404</v>
      </c>
      <c r="I5327">
        <v>0.79141815284417405</v>
      </c>
      <c r="J5327">
        <f t="shared" si="333"/>
        <v>5.6502827421460733E-2</v>
      </c>
      <c r="K5327">
        <v>3369.09985377978</v>
      </c>
      <c r="L5327">
        <v>0.92461012388935604</v>
      </c>
      <c r="M5327">
        <v>3773.7088793647399</v>
      </c>
      <c r="N5327">
        <v>0.26178268391093601</v>
      </c>
      <c r="O5327">
        <f t="shared" si="334"/>
        <v>8.4517561641668203E-3</v>
      </c>
      <c r="P5327">
        <v>1114.4197273171101</v>
      </c>
      <c r="Q5327">
        <v>0.30716336945321399</v>
      </c>
      <c r="R5327">
        <v>1059.3397050794999</v>
      </c>
      <c r="S5327">
        <f t="shared" si="335"/>
        <v>18.771219151763454</v>
      </c>
    </row>
    <row r="5328" spans="1:19" x14ac:dyDescent="0.2">
      <c r="A5328" s="1">
        <v>32022</v>
      </c>
      <c r="B5328">
        <v>50.120818072558897</v>
      </c>
      <c r="C5328">
        <v>9</v>
      </c>
      <c r="D5328">
        <v>1.4241402613541601</v>
      </c>
      <c r="E5328">
        <f t="shared" si="332"/>
        <v>0.10167564532360657</v>
      </c>
      <c r="F5328">
        <v>6167.1520756055497</v>
      </c>
      <c r="G5328">
        <v>1.2565416317590099</v>
      </c>
      <c r="H5328">
        <v>5535.4608707245798</v>
      </c>
      <c r="I5328">
        <v>0.78495055306751504</v>
      </c>
      <c r="J5328">
        <f t="shared" si="333"/>
        <v>5.6041076989406143E-2</v>
      </c>
      <c r="K5328">
        <v>3399.18023804412</v>
      </c>
      <c r="L5328">
        <v>0.92467836173038898</v>
      </c>
      <c r="M5328">
        <v>3753.7035879806299</v>
      </c>
      <c r="N5328">
        <v>0.25886893579640402</v>
      </c>
      <c r="O5328">
        <f t="shared" si="334"/>
        <v>8.3576846686044797E-3</v>
      </c>
      <c r="P5328">
        <v>1121.01605300349</v>
      </c>
      <c r="Q5328">
        <v>0.30781306199687197</v>
      </c>
      <c r="R5328">
        <v>1056.5116026594001</v>
      </c>
      <c r="S5328">
        <f t="shared" si="335"/>
        <v>18.870862992172135</v>
      </c>
    </row>
    <row r="5329" spans="1:19" x14ac:dyDescent="0.2">
      <c r="A5329" s="1">
        <v>32023</v>
      </c>
      <c r="B5329">
        <v>47.855470363064697</v>
      </c>
      <c r="C5329">
        <v>9</v>
      </c>
      <c r="D5329">
        <v>1.4308584202026799</v>
      </c>
      <c r="E5329">
        <f t="shared" si="332"/>
        <v>0.10215528427129016</v>
      </c>
      <c r="F5329">
        <v>5916.1883951592699</v>
      </c>
      <c r="G5329">
        <v>1.2517895365814899</v>
      </c>
      <c r="H5329">
        <v>5530.3281404995996</v>
      </c>
      <c r="I5329">
        <v>0.79208369039274595</v>
      </c>
      <c r="J5329">
        <f t="shared" si="333"/>
        <v>5.6550343078151592E-2</v>
      </c>
      <c r="K5329">
        <v>3275.0384461047702</v>
      </c>
      <c r="L5329">
        <v>0.91713525391140505</v>
      </c>
      <c r="M5329">
        <v>3744.2026888642399</v>
      </c>
      <c r="N5329">
        <v>0.26417376972506701</v>
      </c>
      <c r="O5329">
        <f t="shared" si="334"/>
        <v>8.5289533032851163E-3</v>
      </c>
      <c r="P5329">
        <v>1092.2826246719301</v>
      </c>
      <c r="Q5329">
        <v>0.31139673543172403</v>
      </c>
      <c r="R5329">
        <v>1055.46886668153</v>
      </c>
      <c r="S5329">
        <f t="shared" si="335"/>
        <v>18.607866839687436</v>
      </c>
    </row>
    <row r="5330" spans="1:19" x14ac:dyDescent="0.2">
      <c r="A5330" s="1">
        <v>32024</v>
      </c>
      <c r="B5330">
        <v>46.7227965083176</v>
      </c>
      <c r="C5330">
        <v>9</v>
      </c>
      <c r="D5330">
        <v>1.4329372744948901</v>
      </c>
      <c r="E5330">
        <f t="shared" si="332"/>
        <v>0.10230370283470697</v>
      </c>
      <c r="F5330">
        <v>5784.5522896192497</v>
      </c>
      <c r="G5330">
        <v>1.24940793680606</v>
      </c>
      <c r="H5330">
        <v>5524.5889451176199</v>
      </c>
      <c r="I5330">
        <v>0.79428238641422999</v>
      </c>
      <c r="J5330">
        <f t="shared" si="333"/>
        <v>5.6707317670417014E-2</v>
      </c>
      <c r="K5330">
        <v>3206.3985484335099</v>
      </c>
      <c r="L5330">
        <v>0.92689072220773805</v>
      </c>
      <c r="M5330">
        <v>3769.1201405675201</v>
      </c>
      <c r="N5330">
        <v>0.26662049879012001</v>
      </c>
      <c r="O5330">
        <f t="shared" si="334"/>
        <v>8.6079469064855602E-3</v>
      </c>
      <c r="P5330">
        <v>1076.30685877682</v>
      </c>
      <c r="Q5330">
        <v>0.30786564095796398</v>
      </c>
      <c r="R5330">
        <v>1052.9959317533001</v>
      </c>
      <c r="S5330">
        <f t="shared" si="335"/>
        <v>18.472583791765597</v>
      </c>
    </row>
    <row r="5331" spans="1:19" x14ac:dyDescent="0.2">
      <c r="A5331" s="1">
        <v>32025</v>
      </c>
      <c r="B5331">
        <v>46.439628044630901</v>
      </c>
      <c r="C5331">
        <v>9</v>
      </c>
      <c r="D5331">
        <v>1.4312599036649001</v>
      </c>
      <c r="E5331">
        <f t="shared" si="332"/>
        <v>0.10218394794383402</v>
      </c>
      <c r="F5331">
        <v>5742.7641413042802</v>
      </c>
      <c r="G5331">
        <v>1.24341975054581</v>
      </c>
      <c r="H5331">
        <v>5525.4214965719102</v>
      </c>
      <c r="I5331">
        <v>0.79263701738081405</v>
      </c>
      <c r="J5331">
        <f t="shared" si="333"/>
        <v>5.6589847528740821E-2</v>
      </c>
      <c r="K5331">
        <v>3180.3639777997</v>
      </c>
      <c r="L5331">
        <v>0.933599008465544</v>
      </c>
      <c r="M5331">
        <v>3803.4159375147501</v>
      </c>
      <c r="N5331">
        <v>0.26674969415281402</v>
      </c>
      <c r="O5331">
        <f t="shared" si="334"/>
        <v>8.6121180292149865E-3</v>
      </c>
      <c r="P5331">
        <v>1070.3021682939</v>
      </c>
      <c r="Q5331">
        <v>0.30573012640564601</v>
      </c>
      <c r="R5331">
        <v>1050.4955215657701</v>
      </c>
      <c r="S5331">
        <f t="shared" si="335"/>
        <v>18.436091439291086</v>
      </c>
    </row>
    <row r="5332" spans="1:19" x14ac:dyDescent="0.2">
      <c r="A5332" s="1">
        <v>32026</v>
      </c>
      <c r="B5332">
        <v>50.687154999932503</v>
      </c>
      <c r="C5332">
        <v>9</v>
      </c>
      <c r="D5332">
        <v>1.4096320966011899</v>
      </c>
      <c r="E5332">
        <f t="shared" si="332"/>
        <v>0.10063984354638779</v>
      </c>
      <c r="F5332">
        <v>6173.3007855334999</v>
      </c>
      <c r="G5332">
        <v>1.2433353890198899</v>
      </c>
      <c r="H5332">
        <v>5563.2745262409298</v>
      </c>
      <c r="I5332">
        <v>0.77170159619309198</v>
      </c>
      <c r="J5332">
        <f t="shared" si="333"/>
        <v>5.5095175608322583E-2</v>
      </c>
      <c r="K5332">
        <v>3379.5669674823498</v>
      </c>
      <c r="L5332">
        <v>0.92396808555508803</v>
      </c>
      <c r="M5332">
        <v>3819.4331863327002</v>
      </c>
      <c r="N5332">
        <v>0.25454396017857001</v>
      </c>
      <c r="O5332">
        <f t="shared" si="334"/>
        <v>8.2180511420785769E-3</v>
      </c>
      <c r="P5332">
        <v>1114.74223175818</v>
      </c>
      <c r="Q5332">
        <v>0.29992064237760302</v>
      </c>
      <c r="R5332">
        <v>1051.6094844198201</v>
      </c>
      <c r="S5332">
        <f t="shared" si="335"/>
        <v>18.950358967384158</v>
      </c>
    </row>
    <row r="5333" spans="1:19" x14ac:dyDescent="0.2">
      <c r="A5333" s="1">
        <v>32027</v>
      </c>
      <c r="B5333">
        <v>52.102997318366299</v>
      </c>
      <c r="C5333">
        <v>9</v>
      </c>
      <c r="D5333">
        <v>1.4006960378094599</v>
      </c>
      <c r="E5333">
        <f t="shared" si="332"/>
        <v>0.10000185895389063</v>
      </c>
      <c r="F5333">
        <v>6305.5119083183399</v>
      </c>
      <c r="G5333">
        <v>1.23952970840485</v>
      </c>
      <c r="H5333">
        <v>5568.8263280441297</v>
      </c>
      <c r="I5333">
        <v>0.76339650123817404</v>
      </c>
      <c r="J5333">
        <f t="shared" si="333"/>
        <v>5.4502238302967437E-2</v>
      </c>
      <c r="K5333">
        <v>3436.5812420329498</v>
      </c>
      <c r="L5333">
        <v>0.90950293835295803</v>
      </c>
      <c r="M5333">
        <v>3807.72351760013</v>
      </c>
      <c r="N5333">
        <v>0.25017704720309702</v>
      </c>
      <c r="O5333">
        <f t="shared" si="334"/>
        <v>8.077063651586688E-3</v>
      </c>
      <c r="P5333">
        <v>1126.22175528823</v>
      </c>
      <c r="Q5333">
        <v>0.300517238989015</v>
      </c>
      <c r="R5333">
        <v>1049.3161264054299</v>
      </c>
      <c r="S5333">
        <f t="shared" si="335"/>
        <v>19.128745782077218</v>
      </c>
    </row>
    <row r="5334" spans="1:19" x14ac:dyDescent="0.2">
      <c r="A5334" s="1">
        <v>32028</v>
      </c>
      <c r="B5334">
        <v>51.819828854679599</v>
      </c>
      <c r="C5334">
        <v>9</v>
      </c>
      <c r="D5334">
        <v>1.3988066482088499</v>
      </c>
      <c r="E5334">
        <f t="shared" si="332"/>
        <v>9.9866967109229862E-2</v>
      </c>
      <c r="F5334">
        <v>6262.7835839878499</v>
      </c>
      <c r="G5334">
        <v>1.2404851212738699</v>
      </c>
      <c r="H5334">
        <v>5619.3455121645602</v>
      </c>
      <c r="I5334">
        <v>0.76185404832794501</v>
      </c>
      <c r="J5334">
        <f t="shared" si="333"/>
        <v>5.4392115796579134E-2</v>
      </c>
      <c r="K5334">
        <v>3410.9982486661402</v>
      </c>
      <c r="L5334">
        <v>0.90394421421322202</v>
      </c>
      <c r="M5334">
        <v>3848.5787657799201</v>
      </c>
      <c r="N5334">
        <v>0.25016810258568101</v>
      </c>
      <c r="O5334">
        <f t="shared" si="334"/>
        <v>8.0767748711209515E-3</v>
      </c>
      <c r="P5334">
        <v>1120.06093774089</v>
      </c>
      <c r="Q5334">
        <v>0.29761178893224899</v>
      </c>
      <c r="R5334">
        <v>1054.15284247984</v>
      </c>
      <c r="S5334">
        <f t="shared" si="335"/>
        <v>19.099094052673507</v>
      </c>
    </row>
    <row r="5335" spans="1:19" x14ac:dyDescent="0.2">
      <c r="A5335" s="1">
        <v>32029</v>
      </c>
      <c r="B5335">
        <v>50.970323463619202</v>
      </c>
      <c r="C5335">
        <v>9</v>
      </c>
      <c r="D5335">
        <v>1.3995012466464301</v>
      </c>
      <c r="E5335">
        <f t="shared" si="332"/>
        <v>9.9916557550774276E-2</v>
      </c>
      <c r="F5335">
        <v>6163.1738982121196</v>
      </c>
      <c r="G5335">
        <v>1.2393461361714599</v>
      </c>
      <c r="H5335">
        <v>5687.7096771391298</v>
      </c>
      <c r="I5335">
        <v>0.76277327306610099</v>
      </c>
      <c r="J5335">
        <f t="shared" si="333"/>
        <v>5.4457743298999835E-2</v>
      </c>
      <c r="K5335">
        <v>3359.1283595351501</v>
      </c>
      <c r="L5335">
        <v>0.893756408955654</v>
      </c>
      <c r="M5335">
        <v>3884.2839624428502</v>
      </c>
      <c r="N5335">
        <v>0.25163921902803998</v>
      </c>
      <c r="O5335">
        <f t="shared" si="334"/>
        <v>8.1242704398658445E-3</v>
      </c>
      <c r="P5335">
        <v>1108.17783849529</v>
      </c>
      <c r="Q5335">
        <v>0.29482937330443898</v>
      </c>
      <c r="R5335">
        <v>1059.1365430913099</v>
      </c>
      <c r="S5335">
        <f t="shared" si="335"/>
        <v>19.001620144531191</v>
      </c>
    </row>
    <row r="5336" spans="1:19" x14ac:dyDescent="0.2">
      <c r="A5336" s="1">
        <v>32030</v>
      </c>
      <c r="B5336">
        <v>47.005964972004399</v>
      </c>
      <c r="C5336">
        <v>9</v>
      </c>
      <c r="D5336">
        <v>1.4147890386294899</v>
      </c>
      <c r="E5336">
        <f t="shared" si="332"/>
        <v>0.10100802034951058</v>
      </c>
      <c r="F5336">
        <v>5745.9044729600701</v>
      </c>
      <c r="G5336">
        <v>1.23530415897107</v>
      </c>
      <c r="H5336">
        <v>5697.2363314389204</v>
      </c>
      <c r="I5336">
        <v>0.77708646927990999</v>
      </c>
      <c r="J5336">
        <f t="shared" si="333"/>
        <v>5.5479625413545661E-2</v>
      </c>
      <c r="K5336">
        <v>3155.9932242884202</v>
      </c>
      <c r="L5336">
        <v>0.892703614422095</v>
      </c>
      <c r="M5336">
        <v>3904.3099115179698</v>
      </c>
      <c r="N5336">
        <v>0.261672421116659</v>
      </c>
      <c r="O5336">
        <f t="shared" si="334"/>
        <v>8.4481962868010341E-3</v>
      </c>
      <c r="P5336">
        <v>1062.7342267233</v>
      </c>
      <c r="Q5336">
        <v>0.294686479994969</v>
      </c>
      <c r="R5336">
        <v>1060.08484510464</v>
      </c>
      <c r="S5336">
        <f t="shared" si="335"/>
        <v>18.523201929806408</v>
      </c>
    </row>
    <row r="5337" spans="1:19" x14ac:dyDescent="0.2">
      <c r="A5337" s="1">
        <v>32031</v>
      </c>
      <c r="B5337">
        <v>45.023785726196998</v>
      </c>
      <c r="C5337">
        <v>9</v>
      </c>
      <c r="D5337">
        <v>1.42196377360629</v>
      </c>
      <c r="E5337">
        <f t="shared" si="332"/>
        <v>0.10152025627780205</v>
      </c>
      <c r="F5337">
        <v>5531.5174106820004</v>
      </c>
      <c r="G5337">
        <v>1.23525707284098</v>
      </c>
      <c r="H5337">
        <v>5708.9663209657701</v>
      </c>
      <c r="I5337">
        <v>0.78358200627358698</v>
      </c>
      <c r="J5337">
        <f t="shared" si="333"/>
        <v>5.5943370406561645E-2</v>
      </c>
      <c r="K5337">
        <v>3048.1771693851802</v>
      </c>
      <c r="L5337">
        <v>0.89860832132008095</v>
      </c>
      <c r="M5337">
        <v>3907.9699231946502</v>
      </c>
      <c r="N5337">
        <v>0.266627602336101</v>
      </c>
      <c r="O5337">
        <f t="shared" si="334"/>
        <v>8.6081762472411654E-3</v>
      </c>
      <c r="P5337">
        <v>1037.1960607337501</v>
      </c>
      <c r="Q5337">
        <v>0.29280125143170799</v>
      </c>
      <c r="R5337">
        <v>1060.8674494429699</v>
      </c>
      <c r="S5337">
        <f t="shared" si="335"/>
        <v>18.292333028709677</v>
      </c>
    </row>
    <row r="5338" spans="1:19" x14ac:dyDescent="0.2">
      <c r="A5338" s="1">
        <v>32032</v>
      </c>
      <c r="B5338">
        <v>42.758438016702797</v>
      </c>
      <c r="C5338">
        <v>9</v>
      </c>
      <c r="D5338">
        <v>1.43106081050579</v>
      </c>
      <c r="E5338">
        <f t="shared" si="332"/>
        <v>0.10216973380637766</v>
      </c>
      <c r="F5338">
        <v>5286.8095169020598</v>
      </c>
      <c r="G5338">
        <v>1.2344676070880101</v>
      </c>
      <c r="H5338">
        <v>5777.0530331830196</v>
      </c>
      <c r="I5338">
        <v>0.79135339820734896</v>
      </c>
      <c r="J5338">
        <f t="shared" si="333"/>
        <v>5.6498204302751466E-2</v>
      </c>
      <c r="K5338">
        <v>2923.5198435744401</v>
      </c>
      <c r="L5338">
        <v>0.89599245526875104</v>
      </c>
      <c r="M5338">
        <v>3962.1545838541801</v>
      </c>
      <c r="N5338">
        <v>0.27269470034769</v>
      </c>
      <c r="O5338">
        <f t="shared" si="334"/>
        <v>8.8040548754681463E-3</v>
      </c>
      <c r="P5338">
        <v>1007.42395181472</v>
      </c>
      <c r="Q5338">
        <v>0.29228194764998899</v>
      </c>
      <c r="R5338">
        <v>1068.5016408817</v>
      </c>
      <c r="S5338">
        <f t="shared" si="335"/>
        <v>18.022143245749831</v>
      </c>
    </row>
    <row r="5339" spans="1:19" x14ac:dyDescent="0.2">
      <c r="A5339" s="1">
        <v>32033</v>
      </c>
      <c r="B5339">
        <v>45.873291117257303</v>
      </c>
      <c r="C5339">
        <v>9</v>
      </c>
      <c r="D5339">
        <v>1.4135738734268</v>
      </c>
      <c r="E5339">
        <f t="shared" si="332"/>
        <v>0.10092126435397344</v>
      </c>
      <c r="F5339">
        <v>5602.6326941098396</v>
      </c>
      <c r="G5339">
        <v>1.23927223483538</v>
      </c>
      <c r="H5339">
        <v>5818.4012842134098</v>
      </c>
      <c r="I5339">
        <v>0.77641643470396304</v>
      </c>
      <c r="J5339">
        <f t="shared" si="333"/>
        <v>5.5431788694265106E-2</v>
      </c>
      <c r="K5339">
        <v>3077.28954467118</v>
      </c>
      <c r="L5339">
        <v>0.89269752785510403</v>
      </c>
      <c r="M5339">
        <v>3982.6643594796001</v>
      </c>
      <c r="N5339">
        <v>0.26258305009073502</v>
      </c>
      <c r="O5339">
        <f t="shared" si="334"/>
        <v>8.4775962987878265E-3</v>
      </c>
      <c r="P5339">
        <v>1040.7354076168999</v>
      </c>
      <c r="Q5339">
        <v>0.29015338518415901</v>
      </c>
      <c r="R5339">
        <v>1073.44314042773</v>
      </c>
      <c r="S5339">
        <f t="shared" si="335"/>
        <v>18.443087820847847</v>
      </c>
    </row>
    <row r="5340" spans="1:19" x14ac:dyDescent="0.2">
      <c r="A5340" s="1">
        <v>32034</v>
      </c>
      <c r="B5340">
        <v>48.138638826751503</v>
      </c>
      <c r="C5340">
        <v>9</v>
      </c>
      <c r="D5340">
        <v>1.40083705774589</v>
      </c>
      <c r="E5340">
        <f t="shared" si="332"/>
        <v>0.1000119269882192</v>
      </c>
      <c r="F5340">
        <v>5826.33122497563</v>
      </c>
      <c r="G5340">
        <v>1.2382088015647501</v>
      </c>
      <c r="H5340">
        <v>5864.7842580259603</v>
      </c>
      <c r="I5340">
        <v>0.76596773761007098</v>
      </c>
      <c r="J5340">
        <f t="shared" si="333"/>
        <v>5.4685810191556251E-2</v>
      </c>
      <c r="K5340">
        <v>3185.7964652524502</v>
      </c>
      <c r="L5340">
        <v>0.88204986592271195</v>
      </c>
      <c r="M5340">
        <v>4020.6902929276998</v>
      </c>
      <c r="N5340">
        <v>0.25543045984257901</v>
      </c>
      <c r="O5340">
        <f t="shared" si="334"/>
        <v>8.2466721298684667E-3</v>
      </c>
      <c r="P5340">
        <v>1062.3808499080001</v>
      </c>
      <c r="Q5340">
        <v>0.28361723690142798</v>
      </c>
      <c r="R5340">
        <v>1078.8057565793299</v>
      </c>
      <c r="S5340">
        <f t="shared" si="335"/>
        <v>18.758807764343949</v>
      </c>
    </row>
    <row r="5341" spans="1:19" x14ac:dyDescent="0.2">
      <c r="A5341" s="1">
        <v>32035</v>
      </c>
      <c r="B5341">
        <v>48.421807290438302</v>
      </c>
      <c r="C5341">
        <v>9</v>
      </c>
      <c r="D5341">
        <v>1.3973471568831599</v>
      </c>
      <c r="E5341">
        <f t="shared" si="332"/>
        <v>9.9762767595733465E-2</v>
      </c>
      <c r="F5341">
        <v>5846.0032582650401</v>
      </c>
      <c r="G5341">
        <v>1.2343200270918999</v>
      </c>
      <c r="H5341">
        <v>5978.1830532802296</v>
      </c>
      <c r="I5341">
        <v>0.76331379299068403</v>
      </c>
      <c r="J5341">
        <f t="shared" si="333"/>
        <v>5.449633339692319E-2</v>
      </c>
      <c r="K5341">
        <v>3193.4332845787699</v>
      </c>
      <c r="L5341">
        <v>0.87235501067907295</v>
      </c>
      <c r="M5341">
        <v>4134.4551781278296</v>
      </c>
      <c r="N5341">
        <v>0.25388897467857902</v>
      </c>
      <c r="O5341">
        <f t="shared" si="334"/>
        <v>8.1969046794696434E-3</v>
      </c>
      <c r="P5341">
        <v>1062.18112363659</v>
      </c>
      <c r="Q5341">
        <v>0.27758242206886602</v>
      </c>
      <c r="R5341">
        <v>1093.10483555726</v>
      </c>
      <c r="S5341">
        <f t="shared" si="335"/>
        <v>18.819189318990293</v>
      </c>
    </row>
    <row r="5342" spans="1:19" x14ac:dyDescent="0.2">
      <c r="A5342" s="1">
        <v>32036</v>
      </c>
      <c r="B5342">
        <v>46.156459580944102</v>
      </c>
      <c r="C5342">
        <v>9</v>
      </c>
      <c r="D5342">
        <v>1.4057201299486</v>
      </c>
      <c r="E5342">
        <f t="shared" si="332"/>
        <v>0.10036055101834122</v>
      </c>
      <c r="F5342">
        <v>5605.8967607119703</v>
      </c>
      <c r="G5342">
        <v>1.2306709495093699</v>
      </c>
      <c r="H5342">
        <v>6014.3746808798996</v>
      </c>
      <c r="I5342">
        <v>0.76995114654300101</v>
      </c>
      <c r="J5342">
        <f t="shared" si="333"/>
        <v>5.4970203298635723E-2</v>
      </c>
      <c r="K5342">
        <v>3070.50211941525</v>
      </c>
      <c r="L5342">
        <v>0.87246595503646995</v>
      </c>
      <c r="M5342">
        <v>4169.9441179219302</v>
      </c>
      <c r="N5342">
        <v>0.25943379386410897</v>
      </c>
      <c r="O5342">
        <f t="shared" si="334"/>
        <v>8.3759213318714398E-3</v>
      </c>
      <c r="P5342">
        <v>1034.60072432426</v>
      </c>
      <c r="Q5342">
        <v>0.28050103718113001</v>
      </c>
      <c r="R5342">
        <v>1098.84057811764</v>
      </c>
      <c r="S5342">
        <f t="shared" si="335"/>
        <v>18.544915617333199</v>
      </c>
    </row>
    <row r="5343" spans="1:19" x14ac:dyDescent="0.2">
      <c r="A5343" s="1">
        <v>32037</v>
      </c>
      <c r="B5343">
        <v>45.023785726196998</v>
      </c>
      <c r="C5343">
        <v>9</v>
      </c>
      <c r="D5343">
        <v>1.4090528945385701</v>
      </c>
      <c r="E5343">
        <f t="shared" si="332"/>
        <v>0.10059849176026973</v>
      </c>
      <c r="F5343">
        <v>5481.2933798902995</v>
      </c>
      <c r="G5343">
        <v>1.2298043239861101</v>
      </c>
      <c r="H5343">
        <v>5992.7769095636104</v>
      </c>
      <c r="I5343">
        <v>0.77235202763383004</v>
      </c>
      <c r="J5343">
        <f t="shared" si="333"/>
        <v>5.5141612773446279E-2</v>
      </c>
      <c r="K5343">
        <v>3004.4919338535701</v>
      </c>
      <c r="L5343">
        <v>0.87464417608964995</v>
      </c>
      <c r="M5343">
        <v>4163.2488950369398</v>
      </c>
      <c r="N5343">
        <v>0.261922105131006</v>
      </c>
      <c r="O5343">
        <f t="shared" si="334"/>
        <v>8.456257432694356E-3</v>
      </c>
      <c r="P5343">
        <v>1018.89141739542</v>
      </c>
      <c r="Q5343">
        <v>0.27858795765680799</v>
      </c>
      <c r="R5343">
        <v>1094.48625024886</v>
      </c>
      <c r="S5343">
        <f t="shared" si="335"/>
        <v>18.41714325436444</v>
      </c>
    </row>
    <row r="5344" spans="1:19" x14ac:dyDescent="0.2">
      <c r="A5344" s="1">
        <v>32038</v>
      </c>
      <c r="B5344">
        <v>44.740617262510199</v>
      </c>
      <c r="C5344">
        <v>9</v>
      </c>
      <c r="D5344">
        <v>1.4083027598865401</v>
      </c>
      <c r="E5344">
        <f t="shared" si="332"/>
        <v>0.10054493634378833</v>
      </c>
      <c r="F5344">
        <v>5443.9201241125102</v>
      </c>
      <c r="G5344">
        <v>1.22860449151567</v>
      </c>
      <c r="H5344">
        <v>5984.7167116319897</v>
      </c>
      <c r="I5344">
        <v>0.77151850823781698</v>
      </c>
      <c r="J5344">
        <f t="shared" si="333"/>
        <v>5.508210415285663E-2</v>
      </c>
      <c r="K5344">
        <v>2982.3737144841498</v>
      </c>
      <c r="L5344">
        <v>0.87587252350730704</v>
      </c>
      <c r="M5344">
        <v>4180.0396956347104</v>
      </c>
      <c r="N5344">
        <v>0.26196570062713598</v>
      </c>
      <c r="O5344">
        <f t="shared" si="334"/>
        <v>8.4576649303089498E-3</v>
      </c>
      <c r="P5344">
        <v>1012.65181755817</v>
      </c>
      <c r="Q5344">
        <v>0.27408003056632302</v>
      </c>
      <c r="R5344">
        <v>1092.48113162544</v>
      </c>
      <c r="S5344">
        <f t="shared" si="335"/>
        <v>18.400710098946906</v>
      </c>
    </row>
    <row r="5345" spans="1:19" x14ac:dyDescent="0.2">
      <c r="A5345" s="1">
        <v>32039</v>
      </c>
      <c r="B5345">
        <v>43.324774944076403</v>
      </c>
      <c r="C5345">
        <v>9</v>
      </c>
      <c r="D5345">
        <v>1.4133224987760999</v>
      </c>
      <c r="E5345">
        <f t="shared" si="332"/>
        <v>0.10090331761057922</v>
      </c>
      <c r="F5345">
        <v>5290.4343614003201</v>
      </c>
      <c r="G5345">
        <v>1.2247605219322399</v>
      </c>
      <c r="H5345">
        <v>5975.3209456283303</v>
      </c>
      <c r="I5345">
        <v>0.774795514925117</v>
      </c>
      <c r="J5345">
        <f t="shared" si="333"/>
        <v>5.5316064092549778E-2</v>
      </c>
      <c r="K5345">
        <v>2900.2614893404202</v>
      </c>
      <c r="L5345">
        <v>0.87508948170103595</v>
      </c>
      <c r="M5345">
        <v>4184.2879924353301</v>
      </c>
      <c r="N5345">
        <v>0.26539125039889699</v>
      </c>
      <c r="O5345">
        <f t="shared" si="334"/>
        <v>8.5682601422099446E-3</v>
      </c>
      <c r="P5345">
        <v>993.42859930495604</v>
      </c>
      <c r="Q5345">
        <v>0.27410997915812402</v>
      </c>
      <c r="R5345">
        <v>1088.95925814883</v>
      </c>
      <c r="S5345">
        <f t="shared" si="335"/>
        <v>18.232334115714249</v>
      </c>
    </row>
    <row r="5346" spans="1:19" x14ac:dyDescent="0.2">
      <c r="A5346" s="1">
        <v>32040</v>
      </c>
      <c r="B5346">
        <v>43.891111871449901</v>
      </c>
      <c r="C5346">
        <v>9</v>
      </c>
      <c r="D5346">
        <v>1.40829426557962</v>
      </c>
      <c r="E5346">
        <f t="shared" si="332"/>
        <v>0.10054432989780747</v>
      </c>
      <c r="F5346">
        <v>5340.5223400923796</v>
      </c>
      <c r="G5346">
        <v>1.2235457861426799</v>
      </c>
      <c r="H5346">
        <v>6051.9226003608501</v>
      </c>
      <c r="I5346">
        <v>0.77074055187643997</v>
      </c>
      <c r="J5346">
        <f t="shared" si="333"/>
        <v>5.5026562422015174E-2</v>
      </c>
      <c r="K5346">
        <v>2922.7962055338899</v>
      </c>
      <c r="L5346">
        <v>0.870176432594571</v>
      </c>
      <c r="M5346">
        <v>4253.94185085767</v>
      </c>
      <c r="N5346">
        <v>0.262899784016976</v>
      </c>
      <c r="O5346">
        <f t="shared" si="334"/>
        <v>8.4878221772665529E-3</v>
      </c>
      <c r="P5346">
        <v>996.96647502165001</v>
      </c>
      <c r="Q5346">
        <v>0.27174128830896699</v>
      </c>
      <c r="R5346">
        <v>1096.2183470504001</v>
      </c>
      <c r="S5346">
        <f t="shared" si="335"/>
        <v>18.328717198682313</v>
      </c>
    </row>
    <row r="5347" spans="1:19" x14ac:dyDescent="0.2">
      <c r="A5347" s="1">
        <v>32041</v>
      </c>
      <c r="B5347">
        <v>46.156459580944102</v>
      </c>
      <c r="C5347">
        <v>9</v>
      </c>
      <c r="D5347">
        <v>1.3948727110682599</v>
      </c>
      <c r="E5347">
        <f t="shared" si="332"/>
        <v>9.9586106011284592E-2</v>
      </c>
      <c r="F5347">
        <v>5562.6381425362097</v>
      </c>
      <c r="G5347">
        <v>1.2220530043854501</v>
      </c>
      <c r="H5347">
        <v>6055.77890175844</v>
      </c>
      <c r="I5347">
        <v>0.76105346497839499</v>
      </c>
      <c r="J5347">
        <f t="shared" si="333"/>
        <v>5.4334958625400345E-2</v>
      </c>
      <c r="K5347">
        <v>3035.0188939863801</v>
      </c>
      <c r="L5347">
        <v>0.86667935588950795</v>
      </c>
      <c r="M5347">
        <v>4265.6571741606504</v>
      </c>
      <c r="N5347">
        <v>0.255543653036434</v>
      </c>
      <c r="O5347">
        <f t="shared" si="334"/>
        <v>8.2503266163288132E-3</v>
      </c>
      <c r="P5347">
        <v>1019.0871612757099</v>
      </c>
      <c r="Q5347">
        <v>0.27167112888241601</v>
      </c>
      <c r="R5347">
        <v>1095.9104660773701</v>
      </c>
      <c r="S5347">
        <f t="shared" si="335"/>
        <v>18.656360141191101</v>
      </c>
    </row>
    <row r="5348" spans="1:19" x14ac:dyDescent="0.2">
      <c r="A5348" s="1">
        <v>32042</v>
      </c>
      <c r="B5348">
        <v>42.758438016702797</v>
      </c>
      <c r="C5348">
        <v>9</v>
      </c>
      <c r="D5348">
        <v>1.40990983378782</v>
      </c>
      <c r="E5348">
        <f t="shared" si="332"/>
        <v>0.10065967242732549</v>
      </c>
      <c r="F5348">
        <v>5208.6708492903199</v>
      </c>
      <c r="G5348">
        <v>1.2241977248357701</v>
      </c>
      <c r="H5348">
        <v>6039.0638123797899</v>
      </c>
      <c r="I5348">
        <v>0.77072258073990296</v>
      </c>
      <c r="J5348">
        <f t="shared" si="333"/>
        <v>5.5025279383430999E-2</v>
      </c>
      <c r="K5348">
        <v>2847.3028153897299</v>
      </c>
      <c r="L5348">
        <v>0.85865245692263403</v>
      </c>
      <c r="M5348">
        <v>4264.8681445224402</v>
      </c>
      <c r="N5348">
        <v>0.26472293903683602</v>
      </c>
      <c r="O5348">
        <f t="shared" si="334"/>
        <v>8.5466834489409463E-3</v>
      </c>
      <c r="P5348">
        <v>977.97364246707298</v>
      </c>
      <c r="Q5348">
        <v>0.271430260001502</v>
      </c>
      <c r="R5348">
        <v>1093.2125014508999</v>
      </c>
      <c r="S5348">
        <f t="shared" si="335"/>
        <v>18.21583222788578</v>
      </c>
    </row>
    <row r="5349" spans="1:19" x14ac:dyDescent="0.2">
      <c r="A5349" s="1">
        <v>32043</v>
      </c>
      <c r="B5349">
        <v>40.209921843521798</v>
      </c>
      <c r="C5349">
        <v>9</v>
      </c>
      <c r="D5349">
        <v>1.42166593944078</v>
      </c>
      <c r="E5349">
        <f t="shared" si="332"/>
        <v>0.10149899258503288</v>
      </c>
      <c r="F5349">
        <v>4939.0625934009504</v>
      </c>
      <c r="G5349">
        <v>1.22241061438919</v>
      </c>
      <c r="H5349">
        <v>6072.2472117039697</v>
      </c>
      <c r="I5349">
        <v>0.77763195312393996</v>
      </c>
      <c r="J5349">
        <f t="shared" si="333"/>
        <v>5.5518569907539957E-2</v>
      </c>
      <c r="K5349">
        <v>2701.6001330232002</v>
      </c>
      <c r="L5349">
        <v>0.85414683754126097</v>
      </c>
      <c r="M5349">
        <v>4320.7376610116298</v>
      </c>
      <c r="N5349">
        <v>0.27191222853007502</v>
      </c>
      <c r="O5349">
        <f t="shared" si="334"/>
        <v>8.7787924673171768E-3</v>
      </c>
      <c r="P5349">
        <v>944.66040112732196</v>
      </c>
      <c r="Q5349">
        <v>0.27149021499778297</v>
      </c>
      <c r="R5349">
        <v>1095.91452878982</v>
      </c>
      <c r="S5349">
        <f t="shared" si="335"/>
        <v>17.886009160956718</v>
      </c>
    </row>
    <row r="5350" spans="1:19" x14ac:dyDescent="0.2">
      <c r="A5350" s="1">
        <v>32044</v>
      </c>
      <c r="B5350">
        <v>40.493090307208597</v>
      </c>
      <c r="C5350">
        <v>9</v>
      </c>
      <c r="D5350">
        <v>1.4180055404946901</v>
      </c>
      <c r="E5350">
        <f t="shared" si="332"/>
        <v>0.10123766058348434</v>
      </c>
      <c r="F5350">
        <v>4961.0384415970702</v>
      </c>
      <c r="G5350">
        <v>1.2192862168946501</v>
      </c>
      <c r="H5350">
        <v>6111.9902220369504</v>
      </c>
      <c r="I5350">
        <v>0.774342424993687</v>
      </c>
      <c r="J5350">
        <f t="shared" si="333"/>
        <v>5.5283716006888632E-2</v>
      </c>
      <c r="K5350">
        <v>2709.11673307921</v>
      </c>
      <c r="L5350">
        <v>0.85190360724894998</v>
      </c>
      <c r="M5350">
        <v>4373.4104991103504</v>
      </c>
      <c r="N5350">
        <v>0.27018941110248401</v>
      </c>
      <c r="O5350">
        <f t="shared" si="334"/>
        <v>8.7231706339864039E-3</v>
      </c>
      <c r="P5350">
        <v>945.28548493842902</v>
      </c>
      <c r="Q5350">
        <v>0.26811990644642703</v>
      </c>
      <c r="R5350">
        <v>1098.4342005742601</v>
      </c>
      <c r="S5350">
        <f t="shared" si="335"/>
        <v>17.943174925473656</v>
      </c>
    </row>
    <row r="5351" spans="1:19" x14ac:dyDescent="0.2">
      <c r="A5351" s="1">
        <v>32045</v>
      </c>
      <c r="B5351">
        <v>37.661405670340898</v>
      </c>
      <c r="C5351">
        <v>9</v>
      </c>
      <c r="D5351">
        <v>1.4314519385914199</v>
      </c>
      <c r="E5351">
        <f t="shared" si="332"/>
        <v>0.10219765816298057</v>
      </c>
      <c r="F5351">
        <v>4657.8665223550697</v>
      </c>
      <c r="G5351">
        <v>1.2171942956206401</v>
      </c>
      <c r="H5351">
        <v>6124.6983567688603</v>
      </c>
      <c r="I5351">
        <v>0.78266407956716499</v>
      </c>
      <c r="J5351">
        <f t="shared" si="333"/>
        <v>5.5877835576343106E-2</v>
      </c>
      <c r="K5351">
        <v>2546.7462205214101</v>
      </c>
      <c r="L5351">
        <v>0.84761731837403298</v>
      </c>
      <c r="M5351">
        <v>4436.6021193260003</v>
      </c>
      <c r="N5351">
        <v>0.27873595733013001</v>
      </c>
      <c r="O5351">
        <f t="shared" si="334"/>
        <v>8.9990992159793178E-3</v>
      </c>
      <c r="P5351">
        <v>906.99160008276101</v>
      </c>
      <c r="Q5351">
        <v>0.26605239932818397</v>
      </c>
      <c r="R5351">
        <v>1100.29112324932</v>
      </c>
      <c r="S5351">
        <f t="shared" si="335"/>
        <v>17.565701849206835</v>
      </c>
    </row>
    <row r="5352" spans="1:19" x14ac:dyDescent="0.2">
      <c r="A5352" s="1">
        <v>32046</v>
      </c>
      <c r="B5352">
        <v>38.227742597714403</v>
      </c>
      <c r="C5352">
        <v>9</v>
      </c>
      <c r="D5352">
        <v>1.42697035000164</v>
      </c>
      <c r="E5352">
        <f t="shared" si="332"/>
        <v>0.10187769781616227</v>
      </c>
      <c r="F5352">
        <v>4713.1074922550197</v>
      </c>
      <c r="G5352">
        <v>1.21886411326857</v>
      </c>
      <c r="H5352">
        <v>6108.1918969096696</v>
      </c>
      <c r="I5352">
        <v>0.77757771227844596</v>
      </c>
      <c r="J5352">
        <f t="shared" si="333"/>
        <v>5.5514697414697674E-2</v>
      </c>
      <c r="K5352">
        <v>2568.2435108380901</v>
      </c>
      <c r="L5352">
        <v>0.84522674419419996</v>
      </c>
      <c r="M5352">
        <v>4441.6835048978501</v>
      </c>
      <c r="N5352">
        <v>0.27600638843793501</v>
      </c>
      <c r="O5352">
        <f t="shared" si="334"/>
        <v>8.9109740185236465E-3</v>
      </c>
      <c r="P5352">
        <v>911.61514130660498</v>
      </c>
      <c r="Q5352">
        <v>0.26429623619216602</v>
      </c>
      <c r="R5352">
        <v>1096.90974098578</v>
      </c>
      <c r="S5352">
        <f t="shared" si="335"/>
        <v>17.662759974799748</v>
      </c>
    </row>
    <row r="5353" spans="1:19" x14ac:dyDescent="0.2">
      <c r="A5353" s="1">
        <v>32047</v>
      </c>
      <c r="B5353">
        <v>40.776258770895403</v>
      </c>
      <c r="C5353">
        <v>9</v>
      </c>
      <c r="D5353">
        <v>1.41018358930423</v>
      </c>
      <c r="E5353">
        <f t="shared" si="332"/>
        <v>0.10067921703929049</v>
      </c>
      <c r="F5353">
        <v>4968.1737462475503</v>
      </c>
      <c r="G5353">
        <v>1.21716034451066</v>
      </c>
      <c r="H5353">
        <v>6127.1736559659503</v>
      </c>
      <c r="I5353">
        <v>0.76663354841780096</v>
      </c>
      <c r="J5353">
        <f t="shared" si="333"/>
        <v>5.4733345357421873E-2</v>
      </c>
      <c r="K5353">
        <v>2700.90270311622</v>
      </c>
      <c r="L5353">
        <v>0.84294033067736995</v>
      </c>
      <c r="M5353">
        <v>4456.0039514792797</v>
      </c>
      <c r="N5353">
        <v>0.26685831583486003</v>
      </c>
      <c r="O5353">
        <f t="shared" si="334"/>
        <v>8.615624922631614E-3</v>
      </c>
      <c r="P5353">
        <v>940.16019527835101</v>
      </c>
      <c r="Q5353">
        <v>0.26550821714947698</v>
      </c>
      <c r="R5353">
        <v>1096.74082335412</v>
      </c>
      <c r="S5353">
        <f t="shared" si="335"/>
        <v>18.038454992216874</v>
      </c>
    </row>
    <row r="5354" spans="1:19" x14ac:dyDescent="0.2">
      <c r="A5354" s="1">
        <v>32048</v>
      </c>
      <c r="B5354">
        <v>41.9089326256425</v>
      </c>
      <c r="C5354">
        <v>9</v>
      </c>
      <c r="D5354">
        <v>1.4018202856209501</v>
      </c>
      <c r="E5354">
        <f t="shared" si="332"/>
        <v>0.10008212395646013</v>
      </c>
      <c r="F5354">
        <v>5075.8956204492097</v>
      </c>
      <c r="G5354">
        <v>1.22231285776383</v>
      </c>
      <c r="H5354">
        <v>6121.1294078790697</v>
      </c>
      <c r="I5354">
        <v>0.76090202436495802</v>
      </c>
      <c r="J5354">
        <f t="shared" si="333"/>
        <v>5.4324146613046471E-2</v>
      </c>
      <c r="K5354">
        <v>2755.1743206185702</v>
      </c>
      <c r="L5354">
        <v>0.84115799577510197</v>
      </c>
      <c r="M5354">
        <v>4445.4648319175903</v>
      </c>
      <c r="N5354">
        <v>0.26252275882488502</v>
      </c>
      <c r="O5354">
        <f t="shared" si="334"/>
        <v>8.4756497717288909E-3</v>
      </c>
      <c r="P5354">
        <v>950.57700010184703</v>
      </c>
      <c r="Q5354">
        <v>0.26406146618908999</v>
      </c>
      <c r="R5354">
        <v>1094.7123509532501</v>
      </c>
      <c r="S5354">
        <f t="shared" si="335"/>
        <v>18.217632243906451</v>
      </c>
    </row>
    <row r="5355" spans="1:19" x14ac:dyDescent="0.2">
      <c r="A5355" s="1">
        <v>32049</v>
      </c>
      <c r="B5355">
        <v>42.192101089329299</v>
      </c>
      <c r="C5355">
        <v>9</v>
      </c>
      <c r="D5355">
        <v>1.39817070970664</v>
      </c>
      <c r="E5355">
        <f t="shared" si="332"/>
        <v>9.9821564658816142E-2</v>
      </c>
      <c r="F5355">
        <v>5096.8880574406603</v>
      </c>
      <c r="G5355">
        <v>1.22345283182326</v>
      </c>
      <c r="H5355">
        <v>6127.4292267055698</v>
      </c>
      <c r="I5355">
        <v>0.75793114219426905</v>
      </c>
      <c r="J5355">
        <f t="shared" si="333"/>
        <v>5.4112042250799193E-2</v>
      </c>
      <c r="K5355">
        <v>2762.9603167862701</v>
      </c>
      <c r="L5355">
        <v>0.83752583869727104</v>
      </c>
      <c r="M5355">
        <v>4437.7033148190103</v>
      </c>
      <c r="N5355">
        <v>0.26085551326485101</v>
      </c>
      <c r="O5355">
        <f t="shared" si="334"/>
        <v>8.4218220978404569E-3</v>
      </c>
      <c r="P5355">
        <v>950.92204481678402</v>
      </c>
      <c r="Q5355">
        <v>0.26267209127752</v>
      </c>
      <c r="R5355">
        <v>1094.00778014355</v>
      </c>
      <c r="S5355">
        <f t="shared" si="335"/>
        <v>18.277945689340473</v>
      </c>
    </row>
    <row r="5356" spans="1:19" x14ac:dyDescent="0.2">
      <c r="A5356" s="1">
        <v>32050</v>
      </c>
      <c r="B5356">
        <v>39.643584916148299</v>
      </c>
      <c r="C5356">
        <v>9</v>
      </c>
      <c r="D5356">
        <v>1.41043858641939</v>
      </c>
      <c r="E5356">
        <f t="shared" si="332"/>
        <v>0.10069742240637623</v>
      </c>
      <c r="F5356">
        <v>4831.0423375445998</v>
      </c>
      <c r="G5356">
        <v>1.2222663225855801</v>
      </c>
      <c r="H5356">
        <v>6101.67873644678</v>
      </c>
      <c r="I5356">
        <v>0.76329821951440302</v>
      </c>
      <c r="J5356">
        <f t="shared" si="333"/>
        <v>5.4495221537864236E-2</v>
      </c>
      <c r="K5356">
        <v>2614.4534403357702</v>
      </c>
      <c r="L5356">
        <v>0.83843331860354497</v>
      </c>
      <c r="M5356">
        <v>4453.1375358758296</v>
      </c>
      <c r="N5356">
        <v>0.26804286940712402</v>
      </c>
      <c r="O5356">
        <f t="shared" si="334"/>
        <v>8.6538686972258659E-3</v>
      </c>
      <c r="P5356">
        <v>918.10197398960895</v>
      </c>
      <c r="Q5356">
        <v>0.26259061328155803</v>
      </c>
      <c r="R5356">
        <v>1089.5940483325201</v>
      </c>
      <c r="S5356">
        <f t="shared" si="335"/>
        <v>17.933325472570427</v>
      </c>
    </row>
    <row r="5357" spans="1:19" x14ac:dyDescent="0.2">
      <c r="A5357" s="1">
        <v>32051</v>
      </c>
      <c r="B5357">
        <v>37.944574134027697</v>
      </c>
      <c r="C5357">
        <v>10</v>
      </c>
      <c r="D5357">
        <v>1.4185136900386499</v>
      </c>
      <c r="E5357">
        <f t="shared" si="332"/>
        <v>0.1012739396173724</v>
      </c>
      <c r="F5357">
        <v>4650.4711761239196</v>
      </c>
      <c r="G5357">
        <v>1.2212043657959899</v>
      </c>
      <c r="H5357">
        <v>6109.9706484028702</v>
      </c>
      <c r="I5357">
        <v>0.76605078164993701</v>
      </c>
      <c r="J5357">
        <f t="shared" si="333"/>
        <v>5.4691739071297089E-2</v>
      </c>
      <c r="K5357">
        <v>2511.4294662980401</v>
      </c>
      <c r="L5357">
        <v>0.84100452698528605</v>
      </c>
      <c r="M5357">
        <v>4524.8571284310101</v>
      </c>
      <c r="N5357">
        <v>0.27283164278917799</v>
      </c>
      <c r="O5357">
        <f t="shared" si="334"/>
        <v>8.808476115661313E-3</v>
      </c>
      <c r="P5357">
        <v>894.45431484770495</v>
      </c>
      <c r="Q5357">
        <v>0.25859898695911998</v>
      </c>
      <c r="R5357">
        <v>1087.55946669789</v>
      </c>
      <c r="S5357">
        <f t="shared" si="335"/>
        <v>17.706317942029187</v>
      </c>
    </row>
    <row r="5358" spans="1:19" x14ac:dyDescent="0.2">
      <c r="A5358" s="1">
        <v>32052</v>
      </c>
      <c r="B5358">
        <v>34.5465525697864</v>
      </c>
      <c r="C5358">
        <v>10</v>
      </c>
      <c r="D5358">
        <v>1.4066160819036</v>
      </c>
      <c r="E5358">
        <f t="shared" si="332"/>
        <v>0.1004245169742766</v>
      </c>
      <c r="F5358">
        <v>4198.4988266007003</v>
      </c>
      <c r="G5358">
        <v>1.21718558899171</v>
      </c>
      <c r="H5358">
        <v>6095.59413221247</v>
      </c>
      <c r="I5358">
        <v>0.79463014888211803</v>
      </c>
      <c r="J5358">
        <f t="shared" si="333"/>
        <v>5.6732145964582523E-2</v>
      </c>
      <c r="K5358">
        <v>2371.82966310758</v>
      </c>
      <c r="L5358">
        <v>0.84160528683291802</v>
      </c>
      <c r="M5358">
        <v>4576.9081141582301</v>
      </c>
      <c r="N5358">
        <v>0.28310638721782799</v>
      </c>
      <c r="O5358">
        <f t="shared" si="334"/>
        <v>9.1402002513555815E-3</v>
      </c>
      <c r="P5358">
        <v>845.02221311776304</v>
      </c>
      <c r="Q5358">
        <v>0.25644114218124198</v>
      </c>
      <c r="R5358">
        <v>1086.3728298594999</v>
      </c>
      <c r="S5358">
        <f t="shared" si="335"/>
        <v>17.194006544391762</v>
      </c>
    </row>
    <row r="5359" spans="1:19" x14ac:dyDescent="0.2">
      <c r="A5359" s="1">
        <v>32053</v>
      </c>
      <c r="B5359">
        <v>35.396057960846697</v>
      </c>
      <c r="C5359">
        <v>10</v>
      </c>
      <c r="D5359">
        <v>1.41120691850501</v>
      </c>
      <c r="E5359">
        <f t="shared" si="332"/>
        <v>0.10075227701778505</v>
      </c>
      <c r="F5359">
        <v>4315.7803866178601</v>
      </c>
      <c r="G5359">
        <v>1.2091327942917101</v>
      </c>
      <c r="H5359">
        <v>6200.6764527032201</v>
      </c>
      <c r="I5359">
        <v>0.78603428011198095</v>
      </c>
      <c r="J5359">
        <f t="shared" si="333"/>
        <v>5.611844903596E-2</v>
      </c>
      <c r="K5359">
        <v>2403.8652906480502</v>
      </c>
      <c r="L5359">
        <v>0.84032771785842897</v>
      </c>
      <c r="M5359">
        <v>4671.3941143347101</v>
      </c>
      <c r="N5359">
        <v>0.27965408438895001</v>
      </c>
      <c r="O5359">
        <f t="shared" si="334"/>
        <v>9.0287413065597271E-3</v>
      </c>
      <c r="P5359">
        <v>855.24354835362203</v>
      </c>
      <c r="Q5359">
        <v>0.253639401981888</v>
      </c>
      <c r="R5359">
        <v>1097.9894740024499</v>
      </c>
      <c r="S5359">
        <f t="shared" si="335"/>
        <v>17.374595276062728</v>
      </c>
    </row>
    <row r="5360" spans="1:19" x14ac:dyDescent="0.2">
      <c r="A5360" s="1">
        <v>32054</v>
      </c>
      <c r="B5360">
        <v>37.0950687429673</v>
      </c>
      <c r="C5360">
        <v>10</v>
      </c>
      <c r="D5360">
        <v>1.41876879783286</v>
      </c>
      <c r="E5360">
        <f t="shared" si="332"/>
        <v>0.10129215288632297</v>
      </c>
      <c r="F5360">
        <v>4547.1737738292804</v>
      </c>
      <c r="G5360">
        <v>1.1967700359251701</v>
      </c>
      <c r="H5360">
        <v>6330.2216216656698</v>
      </c>
      <c r="I5360">
        <v>0.77013671514968496</v>
      </c>
      <c r="J5360">
        <f t="shared" si="333"/>
        <v>5.4983451858730818E-2</v>
      </c>
      <c r="K5360">
        <v>2468.2989072925998</v>
      </c>
      <c r="L5360">
        <v>0.83705795265750005</v>
      </c>
      <c r="M5360">
        <v>4787.4745678969803</v>
      </c>
      <c r="N5360">
        <v>0.27362608980066799</v>
      </c>
      <c r="O5360">
        <f t="shared" si="334"/>
        <v>8.8341251476222998E-3</v>
      </c>
      <c r="P5360">
        <v>876.97543199256995</v>
      </c>
      <c r="Q5360">
        <v>0.25106331050743602</v>
      </c>
      <c r="R5360">
        <v>1113.46770594552</v>
      </c>
      <c r="S5360">
        <f t="shared" si="335"/>
        <v>17.689992176204939</v>
      </c>
    </row>
    <row r="5361" spans="1:19" x14ac:dyDescent="0.2">
      <c r="A5361" s="1">
        <v>32055</v>
      </c>
      <c r="B5361">
        <v>38.227742597714403</v>
      </c>
      <c r="C5361">
        <v>10</v>
      </c>
      <c r="D5361">
        <v>1.4192944112963299</v>
      </c>
      <c r="E5361">
        <f t="shared" si="332"/>
        <v>0.10132967874633782</v>
      </c>
      <c r="F5361">
        <v>4687.7548111554997</v>
      </c>
      <c r="G5361">
        <v>1.193863743401</v>
      </c>
      <c r="H5361">
        <v>6373.3655528911004</v>
      </c>
      <c r="I5361">
        <v>0.76270545331857498</v>
      </c>
      <c r="J5361">
        <f t="shared" si="333"/>
        <v>5.445290134853855E-2</v>
      </c>
      <c r="K5361">
        <v>2519.1222693698001</v>
      </c>
      <c r="L5361">
        <v>0.835187623243279</v>
      </c>
      <c r="M5361">
        <v>4841.36548527989</v>
      </c>
      <c r="N5361">
        <v>0.26944959191901602</v>
      </c>
      <c r="O5361">
        <f t="shared" si="334"/>
        <v>8.6992852827827635E-3</v>
      </c>
      <c r="P5361">
        <v>889.95884914995895</v>
      </c>
      <c r="Q5361">
        <v>0.24982448734547599</v>
      </c>
      <c r="R5361">
        <v>1118.9971590427101</v>
      </c>
      <c r="S5361">
        <f t="shared" si="335"/>
        <v>17.907514816555594</v>
      </c>
    </row>
    <row r="5362" spans="1:19" x14ac:dyDescent="0.2">
      <c r="A5362" s="1">
        <v>32056</v>
      </c>
      <c r="B5362">
        <v>37.378237206654099</v>
      </c>
      <c r="C5362">
        <v>10</v>
      </c>
      <c r="D5362">
        <v>1.4220527143928201</v>
      </c>
      <c r="E5362">
        <f t="shared" si="332"/>
        <v>0.10152660615225714</v>
      </c>
      <c r="F5362">
        <v>4592.4903658605299</v>
      </c>
      <c r="G5362">
        <v>1.19622705949074</v>
      </c>
      <c r="H5362">
        <v>6355.0774443753999</v>
      </c>
      <c r="I5362">
        <v>0.76690509978417098</v>
      </c>
      <c r="J5362">
        <f t="shared" si="333"/>
        <v>5.4752732605408194E-2</v>
      </c>
      <c r="K5362">
        <v>2476.7044474802801</v>
      </c>
      <c r="L5362">
        <v>0.83496806691891601</v>
      </c>
      <c r="M5362">
        <v>4855.57388671425</v>
      </c>
      <c r="N5362">
        <v>0.271579815832107</v>
      </c>
      <c r="O5362">
        <f t="shared" si="334"/>
        <v>8.768060393571404E-3</v>
      </c>
      <c r="P5362">
        <v>877.06150070791</v>
      </c>
      <c r="Q5362">
        <v>0.24835425408023201</v>
      </c>
      <c r="R5362">
        <v>1117.5130870727901</v>
      </c>
      <c r="S5362">
        <f t="shared" si="335"/>
        <v>17.823706925222226</v>
      </c>
    </row>
    <row r="5363" spans="1:19" x14ac:dyDescent="0.2">
      <c r="A5363" s="1">
        <v>32057</v>
      </c>
      <c r="B5363">
        <v>36.528731815593801</v>
      </c>
      <c r="C5363">
        <v>10</v>
      </c>
      <c r="D5363">
        <v>1.4201907414380599</v>
      </c>
      <c r="E5363">
        <f t="shared" si="332"/>
        <v>0.10139367170268941</v>
      </c>
      <c r="F5363">
        <v>4482.2390446926902</v>
      </c>
      <c r="G5363">
        <v>1.1952899604206</v>
      </c>
      <c r="H5363">
        <v>6378.00211328159</v>
      </c>
      <c r="I5363">
        <v>0.77392123131814206</v>
      </c>
      <c r="J5363">
        <f t="shared" si="333"/>
        <v>5.5253645135409625E-2</v>
      </c>
      <c r="K5363">
        <v>2442.5591994905399</v>
      </c>
      <c r="L5363">
        <v>0.83377038952603899</v>
      </c>
      <c r="M5363">
        <v>4905.7614283114099</v>
      </c>
      <c r="N5363">
        <v>0.27360416761062101</v>
      </c>
      <c r="O5363">
        <f t="shared" si="334"/>
        <v>8.8334173811570257E-3</v>
      </c>
      <c r="P5363">
        <v>863.51730586074495</v>
      </c>
      <c r="Q5363">
        <v>0.247115478962181</v>
      </c>
      <c r="R5363">
        <v>1121.7638027508201</v>
      </c>
      <c r="S5363">
        <f t="shared" si="335"/>
        <v>17.733489778514343</v>
      </c>
    </row>
    <row r="5364" spans="1:19" x14ac:dyDescent="0.2">
      <c r="A5364" s="1">
        <v>32058</v>
      </c>
      <c r="B5364">
        <v>36.245563351907002</v>
      </c>
      <c r="C5364">
        <v>10</v>
      </c>
      <c r="D5364">
        <v>1.4203596004115899</v>
      </c>
      <c r="E5364">
        <f t="shared" si="332"/>
        <v>0.10140572728848264</v>
      </c>
      <c r="F5364">
        <v>4448.02180716353</v>
      </c>
      <c r="G5364">
        <v>1.1907106566180199</v>
      </c>
      <c r="H5364">
        <v>6507.8492801696302</v>
      </c>
      <c r="I5364">
        <v>0.77597876819866896</v>
      </c>
      <c r="J5364">
        <f t="shared" si="333"/>
        <v>5.5400541754922213E-2</v>
      </c>
      <c r="K5364">
        <v>2430.0680488542398</v>
      </c>
      <c r="L5364">
        <v>0.82951506725072999</v>
      </c>
      <c r="M5364">
        <v>5069.9553534267698</v>
      </c>
      <c r="N5364">
        <v>0.27388337541589902</v>
      </c>
      <c r="O5364">
        <f t="shared" si="334"/>
        <v>8.842431714168238E-3</v>
      </c>
      <c r="P5364">
        <v>857.69774507558202</v>
      </c>
      <c r="Q5364">
        <v>0.243832639680269</v>
      </c>
      <c r="R5364">
        <v>1141.8216015770599</v>
      </c>
      <c r="S5364">
        <f t="shared" si="335"/>
        <v>17.733387614648354</v>
      </c>
    </row>
    <row r="5365" spans="1:19" x14ac:dyDescent="0.2">
      <c r="A5365" s="1">
        <v>32059</v>
      </c>
      <c r="B5365">
        <v>35.962394888220203</v>
      </c>
      <c r="C5365">
        <v>10</v>
      </c>
      <c r="D5365">
        <v>1.4205476087204201</v>
      </c>
      <c r="E5365">
        <f t="shared" si="332"/>
        <v>0.10141915002965866</v>
      </c>
      <c r="F5365">
        <v>4413.8558069845103</v>
      </c>
      <c r="G5365">
        <v>1.18702578166531</v>
      </c>
      <c r="H5365">
        <v>6533.2066043362402</v>
      </c>
      <c r="I5365">
        <v>0.77801781896883104</v>
      </c>
      <c r="J5365">
        <f t="shared" si="333"/>
        <v>5.5546118569601052E-2</v>
      </c>
      <c r="K5365">
        <v>2417.4187806956202</v>
      </c>
      <c r="L5365">
        <v>0.832606113072618</v>
      </c>
      <c r="M5365">
        <v>5154.1072289214399</v>
      </c>
      <c r="N5365">
        <v>0.27415959917363297</v>
      </c>
      <c r="O5365">
        <f t="shared" si="334"/>
        <v>8.8513497060393551E-3</v>
      </c>
      <c r="P5365">
        <v>851.85525034469094</v>
      </c>
      <c r="Q5365">
        <v>0.241997521783892</v>
      </c>
      <c r="R5365">
        <v>1147.4990908457401</v>
      </c>
      <c r="S5365">
        <f t="shared" si="335"/>
        <v>17.733484023590314</v>
      </c>
    </row>
    <row r="5366" spans="1:19" x14ac:dyDescent="0.2">
      <c r="A5366" s="1">
        <v>32060</v>
      </c>
      <c r="B5366">
        <v>37.0950687429673</v>
      </c>
      <c r="C5366">
        <v>10</v>
      </c>
      <c r="D5366">
        <v>1.4256142541391701</v>
      </c>
      <c r="E5366">
        <f t="shared" si="332"/>
        <v>0.10178088016014979</v>
      </c>
      <c r="F5366">
        <v>4569.1135567125202</v>
      </c>
      <c r="G5366">
        <v>1.18674993348591</v>
      </c>
      <c r="H5366">
        <v>6556.1403549992001</v>
      </c>
      <c r="I5366">
        <v>0.76782395710756002</v>
      </c>
      <c r="J5366">
        <f t="shared" si="333"/>
        <v>5.4818333876470546E-2</v>
      </c>
      <c r="K5366">
        <v>2460.8864855291499</v>
      </c>
      <c r="L5366">
        <v>0.832733278914638</v>
      </c>
      <c r="M5366">
        <v>5167.52818987706</v>
      </c>
      <c r="N5366">
        <v>0.27009054562054502</v>
      </c>
      <c r="O5366">
        <f t="shared" si="334"/>
        <v>8.7199787232995797E-3</v>
      </c>
      <c r="P5366">
        <v>865.64396361193894</v>
      </c>
      <c r="Q5366">
        <v>0.24090506361640601</v>
      </c>
      <c r="R5366">
        <v>1150.96949032663</v>
      </c>
      <c r="S5366">
        <f t="shared" si="335"/>
        <v>17.958669281863141</v>
      </c>
    </row>
    <row r="5367" spans="1:19" x14ac:dyDescent="0.2">
      <c r="A5367" s="1">
        <v>32061</v>
      </c>
      <c r="B5367">
        <v>39.926753379835098</v>
      </c>
      <c r="C5367">
        <v>10</v>
      </c>
      <c r="D5367">
        <v>1.4146737262781699</v>
      </c>
      <c r="E5367">
        <f t="shared" si="332"/>
        <v>0.10099978769290195</v>
      </c>
      <c r="F5367">
        <v>4880.1596240483104</v>
      </c>
      <c r="G5367">
        <v>1.1816862313568299</v>
      </c>
      <c r="H5367">
        <v>6600.6447156171698</v>
      </c>
      <c r="I5367">
        <v>0.75723571423047298</v>
      </c>
      <c r="J5367">
        <f t="shared" si="333"/>
        <v>5.40623925857249E-2</v>
      </c>
      <c r="K5367">
        <v>2612.2144561185601</v>
      </c>
      <c r="L5367">
        <v>0.83259034372653495</v>
      </c>
      <c r="M5367">
        <v>5230.3587848908001</v>
      </c>
      <c r="N5367">
        <v>0.26071815075752902</v>
      </c>
      <c r="O5367">
        <f t="shared" si="334"/>
        <v>8.4173872956578213E-3</v>
      </c>
      <c r="P5367">
        <v>899.39197211983503</v>
      </c>
      <c r="Q5367">
        <v>0.239458431484042</v>
      </c>
      <c r="R5367">
        <v>1158.1387197311101</v>
      </c>
      <c r="S5367">
        <f t="shared" si="335"/>
        <v>18.42165209133444</v>
      </c>
    </row>
    <row r="5368" spans="1:19" x14ac:dyDescent="0.2">
      <c r="A5368" s="1">
        <v>32062</v>
      </c>
      <c r="B5368">
        <v>40.776258770895403</v>
      </c>
      <c r="C5368">
        <v>10</v>
      </c>
      <c r="D5368">
        <v>1.4102197612493299</v>
      </c>
      <c r="E5368">
        <f t="shared" si="332"/>
        <v>0.10068179951375626</v>
      </c>
      <c r="F5368">
        <v>4968.30118249725</v>
      </c>
      <c r="G5368">
        <v>1.17871811370421</v>
      </c>
      <c r="H5368">
        <v>6656.0363143005998</v>
      </c>
      <c r="I5368">
        <v>0.75537117283900801</v>
      </c>
      <c r="J5368">
        <f t="shared" si="333"/>
        <v>5.392927476414916E-2</v>
      </c>
      <c r="K5368">
        <v>2661.2245795759</v>
      </c>
      <c r="L5368">
        <v>0.83131616752889703</v>
      </c>
      <c r="M5368">
        <v>5326.0841978082899</v>
      </c>
      <c r="N5368">
        <v>0.257616959016299</v>
      </c>
      <c r="O5368">
        <f t="shared" si="334"/>
        <v>8.3172641094194175E-3</v>
      </c>
      <c r="P5368">
        <v>907.60225979114898</v>
      </c>
      <c r="Q5368">
        <v>0.236184046127419</v>
      </c>
      <c r="R5368">
        <v>1166.6939435228401</v>
      </c>
      <c r="S5368">
        <f t="shared" si="335"/>
        <v>18.589174546327829</v>
      </c>
    </row>
    <row r="5369" spans="1:19" x14ac:dyDescent="0.2">
      <c r="A5369" s="1">
        <v>32063</v>
      </c>
      <c r="B5369">
        <v>41.625764161955701</v>
      </c>
      <c r="C5369">
        <v>10</v>
      </c>
      <c r="D5369">
        <v>1.4057741469484599</v>
      </c>
      <c r="E5369">
        <f t="shared" si="332"/>
        <v>0.10036440752985784</v>
      </c>
      <c r="F5369">
        <v>5055.8189563455499</v>
      </c>
      <c r="G5369">
        <v>1.1773844555850601</v>
      </c>
      <c r="H5369">
        <v>6673.9743174645</v>
      </c>
      <c r="I5369">
        <v>0.75367525101405397</v>
      </c>
      <c r="J5369">
        <f t="shared" si="333"/>
        <v>5.3808195436045175E-2</v>
      </c>
      <c r="K5369">
        <v>2710.56743309495</v>
      </c>
      <c r="L5369">
        <v>0.83147718826472405</v>
      </c>
      <c r="M5369">
        <v>5347.4839692898004</v>
      </c>
      <c r="N5369">
        <v>0.25459390204736598</v>
      </c>
      <c r="O5369">
        <f t="shared" si="334"/>
        <v>8.219663534812658E-3</v>
      </c>
      <c r="P5369">
        <v>915.63831852730902</v>
      </c>
      <c r="Q5369">
        <v>0.23585089553895799</v>
      </c>
      <c r="R5369">
        <v>1169.7216228152299</v>
      </c>
      <c r="S5369">
        <f t="shared" si="335"/>
        <v>18.756558868004433</v>
      </c>
    </row>
    <row r="5370" spans="1:19" x14ac:dyDescent="0.2">
      <c r="A5370" s="1">
        <v>32064</v>
      </c>
      <c r="B5370">
        <v>42.475269553015998</v>
      </c>
      <c r="C5370">
        <v>10</v>
      </c>
      <c r="D5370">
        <v>1.40133551091755</v>
      </c>
      <c r="E5370">
        <f t="shared" si="332"/>
        <v>0.10004751375538493</v>
      </c>
      <c r="F5370">
        <v>5142.7097476216904</v>
      </c>
      <c r="G5370">
        <v>1.1787972538234199</v>
      </c>
      <c r="H5370">
        <v>6688.5007845907903</v>
      </c>
      <c r="I5370">
        <v>0.75214247028384895</v>
      </c>
      <c r="J5370">
        <f t="shared" si="333"/>
        <v>5.3698763469186096E-2</v>
      </c>
      <c r="K5370">
        <v>2760.2600400787201</v>
      </c>
      <c r="L5370">
        <v>0.83131001010778505</v>
      </c>
      <c r="M5370">
        <v>5362.3301216094897</v>
      </c>
      <c r="N5370">
        <v>0.25164607656542198</v>
      </c>
      <c r="O5370">
        <f t="shared" si="334"/>
        <v>8.1244918381377755E-3</v>
      </c>
      <c r="P5370">
        <v>923.50669830410004</v>
      </c>
      <c r="Q5370">
        <v>0.235959739600406</v>
      </c>
      <c r="R5370">
        <v>1171.51717133546</v>
      </c>
      <c r="S5370">
        <f t="shared" si="335"/>
        <v>18.923802286668476</v>
      </c>
    </row>
    <row r="5371" spans="1:19" x14ac:dyDescent="0.2">
      <c r="A5371" s="1">
        <v>32065</v>
      </c>
      <c r="B5371">
        <v>42.475269553015998</v>
      </c>
      <c r="C5371">
        <v>10</v>
      </c>
      <c r="D5371">
        <v>1.40215336217353</v>
      </c>
      <c r="E5371">
        <f t="shared" si="332"/>
        <v>0.10010590375845345</v>
      </c>
      <c r="F5371">
        <v>5145.7111499222001</v>
      </c>
      <c r="G5371">
        <v>1.17708046825334</v>
      </c>
      <c r="H5371">
        <v>6745.8390305989496</v>
      </c>
      <c r="I5371">
        <v>0.75217729602308803</v>
      </c>
      <c r="J5371">
        <f t="shared" si="333"/>
        <v>5.3701249832086642E-2</v>
      </c>
      <c r="K5371">
        <v>2760.38784578068</v>
      </c>
      <c r="L5371">
        <v>0.82883233366700604</v>
      </c>
      <c r="M5371">
        <v>5415.5684736840703</v>
      </c>
      <c r="N5371">
        <v>0.25113978056518899</v>
      </c>
      <c r="O5371">
        <f t="shared" si="334"/>
        <v>8.1081458740849422E-3</v>
      </c>
      <c r="P5371">
        <v>921.64866119928399</v>
      </c>
      <c r="Q5371">
        <v>0.23413848552736</v>
      </c>
      <c r="R5371">
        <v>1180.0508449060401</v>
      </c>
      <c r="S5371">
        <f t="shared" si="335"/>
        <v>18.969460586807493</v>
      </c>
    </row>
    <row r="5372" spans="1:19" x14ac:dyDescent="0.2">
      <c r="A5372" s="1">
        <v>32066</v>
      </c>
      <c r="B5372">
        <v>43.607943407763102</v>
      </c>
      <c r="C5372">
        <v>10</v>
      </c>
      <c r="D5372">
        <v>1.3959276514266701</v>
      </c>
      <c r="E5372">
        <f t="shared" si="332"/>
        <v>9.9661422849541298E-2</v>
      </c>
      <c r="F5372">
        <v>5259.4733397380396</v>
      </c>
      <c r="G5372">
        <v>1.18062204218228</v>
      </c>
      <c r="H5372">
        <v>6859.2699385403102</v>
      </c>
      <c r="I5372">
        <v>0.750423066844502</v>
      </c>
      <c r="J5372">
        <f t="shared" si="333"/>
        <v>5.3576007685215074E-2</v>
      </c>
      <c r="K5372">
        <v>2827.3887329041499</v>
      </c>
      <c r="L5372">
        <v>0.82200082250492301</v>
      </c>
      <c r="M5372">
        <v>5497.3071992089999</v>
      </c>
      <c r="N5372">
        <v>0.24750112884150799</v>
      </c>
      <c r="O5372">
        <f t="shared" si="334"/>
        <v>7.9906705824596951E-3</v>
      </c>
      <c r="P5372">
        <v>932.51651499745503</v>
      </c>
      <c r="Q5372">
        <v>0.22983267262484999</v>
      </c>
      <c r="R5372">
        <v>1196.1812575536401</v>
      </c>
      <c r="S5372">
        <f t="shared" si="335"/>
        <v>19.17704264659934</v>
      </c>
    </row>
    <row r="5373" spans="1:19" x14ac:dyDescent="0.2">
      <c r="A5373" s="1">
        <v>32067</v>
      </c>
      <c r="B5373">
        <v>42.192101089329299</v>
      </c>
      <c r="C5373">
        <v>10</v>
      </c>
      <c r="D5373">
        <v>1.40559592173419</v>
      </c>
      <c r="E5373">
        <f t="shared" si="332"/>
        <v>0.10035168324688827</v>
      </c>
      <c r="F5373">
        <v>5123.95590705622</v>
      </c>
      <c r="G5373">
        <v>1.17135934705714</v>
      </c>
      <c r="H5373">
        <v>6970.1341793286902</v>
      </c>
      <c r="I5373">
        <v>0.75268023066049905</v>
      </c>
      <c r="J5373">
        <f t="shared" si="333"/>
        <v>5.3737156550829175E-2</v>
      </c>
      <c r="K5373">
        <v>2743.8186568291899</v>
      </c>
      <c r="L5373">
        <v>0.81956729815534701</v>
      </c>
      <c r="M5373">
        <v>5575.5589448263299</v>
      </c>
      <c r="N5373">
        <v>0.25091925170290802</v>
      </c>
      <c r="O5373">
        <f t="shared" si="334"/>
        <v>8.1010260136598206E-3</v>
      </c>
      <c r="P5373">
        <v>914.70042142052705</v>
      </c>
      <c r="Q5373">
        <v>0.22766604484414199</v>
      </c>
      <c r="R5373">
        <v>1210.51343461177</v>
      </c>
      <c r="S5373">
        <f t="shared" si="335"/>
        <v>19.020904208663854</v>
      </c>
    </row>
    <row r="5374" spans="1:19" x14ac:dyDescent="0.2">
      <c r="A5374" s="1">
        <v>32068</v>
      </c>
      <c r="B5374">
        <v>41.625764161955701</v>
      </c>
      <c r="C5374">
        <v>10</v>
      </c>
      <c r="D5374">
        <v>1.41011434232995</v>
      </c>
      <c r="E5374">
        <f t="shared" si="332"/>
        <v>0.10067427319282557</v>
      </c>
      <c r="F5374">
        <v>5071.4283215708101</v>
      </c>
      <c r="G5374">
        <v>1.16573554270001</v>
      </c>
      <c r="H5374">
        <v>7119.80026754146</v>
      </c>
      <c r="I5374">
        <v>0.75352567449978203</v>
      </c>
      <c r="J5374">
        <f t="shared" si="333"/>
        <v>5.3797516509940385E-2</v>
      </c>
      <c r="K5374">
        <v>2710.0294862434398</v>
      </c>
      <c r="L5374">
        <v>0.81236764127668704</v>
      </c>
      <c r="M5374">
        <v>5629.44355051598</v>
      </c>
      <c r="N5374">
        <v>0.25200083911183602</v>
      </c>
      <c r="O5374">
        <f t="shared" si="334"/>
        <v>8.1359454854672154E-3</v>
      </c>
      <c r="P5374">
        <v>906.31245578263804</v>
      </c>
      <c r="Q5374">
        <v>0.22457126200087399</v>
      </c>
      <c r="R5374">
        <v>1225.4683504816001</v>
      </c>
      <c r="S5374">
        <f t="shared" si="335"/>
        <v>18.986335390114188</v>
      </c>
    </row>
    <row r="5375" spans="1:19" x14ac:dyDescent="0.2">
      <c r="A5375" s="1">
        <v>32069</v>
      </c>
      <c r="B5375">
        <v>39.077247988774801</v>
      </c>
      <c r="C5375">
        <v>10</v>
      </c>
      <c r="D5375">
        <v>1.4283624263588099</v>
      </c>
      <c r="E5375">
        <f t="shared" si="332"/>
        <v>0.1019770842781533</v>
      </c>
      <c r="F5375">
        <v>4822.5432458307796</v>
      </c>
      <c r="G5375">
        <v>1.1675443414415001</v>
      </c>
      <c r="H5375">
        <v>7121.2951649126298</v>
      </c>
      <c r="I5375">
        <v>0.75718328711916805</v>
      </c>
      <c r="J5375">
        <f t="shared" si="333"/>
        <v>5.4058649583354254E-2</v>
      </c>
      <c r="K5375">
        <v>2556.4584168326601</v>
      </c>
      <c r="L5375">
        <v>0.810523071299455</v>
      </c>
      <c r="M5375">
        <v>5562.8574007860097</v>
      </c>
      <c r="N5375">
        <v>0.25888639557996501</v>
      </c>
      <c r="O5375">
        <f t="shared" si="334"/>
        <v>8.3582483645339885E-3</v>
      </c>
      <c r="P5375">
        <v>874.07146491825597</v>
      </c>
      <c r="Q5375">
        <v>0.22391261892540301</v>
      </c>
      <c r="R5375">
        <v>1220.3911868928899</v>
      </c>
      <c r="S5375">
        <f t="shared" si="335"/>
        <v>18.668472992930411</v>
      </c>
    </row>
    <row r="5376" spans="1:19" x14ac:dyDescent="0.2">
      <c r="A5376" s="1">
        <v>32070</v>
      </c>
      <c r="B5376">
        <v>37.944574134027697</v>
      </c>
      <c r="C5376">
        <v>10</v>
      </c>
      <c r="D5376">
        <v>1.4375520261972099</v>
      </c>
      <c r="E5376">
        <f t="shared" si="332"/>
        <v>0.10263317028259404</v>
      </c>
      <c r="F5376">
        <v>4712.8866707141397</v>
      </c>
      <c r="G5376">
        <v>1.1712506432996801</v>
      </c>
      <c r="H5376">
        <v>7145.0754848111201</v>
      </c>
      <c r="I5376">
        <v>0.75857343543940403</v>
      </c>
      <c r="J5376">
        <f t="shared" si="333"/>
        <v>5.4157898394297299E-2</v>
      </c>
      <c r="K5376">
        <v>2486.91565069642</v>
      </c>
      <c r="L5376">
        <v>0.80911633088742996</v>
      </c>
      <c r="M5376">
        <v>5565.7217016064496</v>
      </c>
      <c r="N5376">
        <v>0.261758455722581</v>
      </c>
      <c r="O5376">
        <f t="shared" si="334"/>
        <v>8.4509739476457853E-3</v>
      </c>
      <c r="P5376">
        <v>858.15185429151904</v>
      </c>
      <c r="Q5376">
        <v>0.22119776015572101</v>
      </c>
      <c r="R5376">
        <v>1220.2815489647701</v>
      </c>
      <c r="S5376">
        <f t="shared" si="335"/>
        <v>18.553017634206427</v>
      </c>
    </row>
    <row r="5377" spans="1:19" x14ac:dyDescent="0.2">
      <c r="A5377" s="1">
        <v>32071</v>
      </c>
      <c r="B5377">
        <v>37.661405670340898</v>
      </c>
      <c r="C5377">
        <v>10</v>
      </c>
      <c r="D5377">
        <v>1.43976842918162</v>
      </c>
      <c r="E5377">
        <f t="shared" si="332"/>
        <v>0.10279140905292609</v>
      </c>
      <c r="F5377">
        <v>4684.9279290703298</v>
      </c>
      <c r="G5377">
        <v>1.1718380821891901</v>
      </c>
      <c r="H5377">
        <v>7175.6212018637298</v>
      </c>
      <c r="I5377">
        <v>0.75923293483624099</v>
      </c>
      <c r="J5377">
        <f t="shared" si="333"/>
        <v>5.4204982960743144E-2</v>
      </c>
      <c r="K5377">
        <v>2470.5025537378601</v>
      </c>
      <c r="L5377">
        <v>0.80820035362713405</v>
      </c>
      <c r="M5377">
        <v>5550.3108964950698</v>
      </c>
      <c r="N5377">
        <v>0.26202333561860802</v>
      </c>
      <c r="O5377">
        <f t="shared" si="334"/>
        <v>8.4595256985124379E-3</v>
      </c>
      <c r="P5377">
        <v>852.60964070836405</v>
      </c>
      <c r="Q5377">
        <v>0.21959699801433399</v>
      </c>
      <c r="R5377">
        <v>1219.0648464155599</v>
      </c>
      <c r="S5377">
        <f t="shared" si="335"/>
        <v>18.558533611556523</v>
      </c>
    </row>
    <row r="5378" spans="1:19" x14ac:dyDescent="0.2">
      <c r="A5378" s="1">
        <v>32072</v>
      </c>
      <c r="B5378">
        <v>37.0950687429673</v>
      </c>
      <c r="C5378">
        <v>10</v>
      </c>
      <c r="D5378">
        <v>1.4393051667518899</v>
      </c>
      <c r="E5378">
        <f t="shared" si="332"/>
        <v>0.10275833470781054</v>
      </c>
      <c r="F5378">
        <v>4612.9931224792899</v>
      </c>
      <c r="G5378">
        <v>1.16974623337775</v>
      </c>
      <c r="H5378">
        <v>7202.6923743207599</v>
      </c>
      <c r="I5378">
        <v>0.76319844102327805</v>
      </c>
      <c r="J5378">
        <f t="shared" si="333"/>
        <v>5.4488097911947711E-2</v>
      </c>
      <c r="K5378">
        <v>2446.0616420021402</v>
      </c>
      <c r="L5378">
        <v>0.80718332231713597</v>
      </c>
      <c r="M5378">
        <v>5552.3715053344604</v>
      </c>
      <c r="N5378">
        <v>0.26301945726025</v>
      </c>
      <c r="O5378">
        <f t="shared" si="334"/>
        <v>8.4916858746525523E-3</v>
      </c>
      <c r="P5378">
        <v>842.98102685051902</v>
      </c>
      <c r="Q5378">
        <v>0.215646243066905</v>
      </c>
      <c r="R5378">
        <v>1219.37652043511</v>
      </c>
      <c r="S5378">
        <f t="shared" si="335"/>
        <v>18.517693063651176</v>
      </c>
    </row>
    <row r="5379" spans="1:19" x14ac:dyDescent="0.2">
      <c r="A5379" s="1">
        <v>32073</v>
      </c>
      <c r="B5379">
        <v>37.0950687429673</v>
      </c>
      <c r="C5379">
        <v>10</v>
      </c>
      <c r="D5379">
        <v>1.4404460761362601</v>
      </c>
      <c r="E5379">
        <f t="shared" ref="E5379:E5442" si="336">D5379/14.0067</f>
        <v>0.10283978925344728</v>
      </c>
      <c r="F5379">
        <v>4616.64975295978</v>
      </c>
      <c r="G5379">
        <v>1.17809239930257</v>
      </c>
      <c r="H5379">
        <v>7184.1174336637396</v>
      </c>
      <c r="I5379">
        <v>0.76281298134959596</v>
      </c>
      <c r="J5379">
        <f t="shared" ref="J5379:J5442" si="337">I5379/14.0067</f>
        <v>5.4460578248238051E-2</v>
      </c>
      <c r="K5379">
        <v>2444.8262383749102</v>
      </c>
      <c r="L5379">
        <v>0.80282620167376395</v>
      </c>
      <c r="M5379">
        <v>5535.5357847934001</v>
      </c>
      <c r="N5379">
        <v>0.26243019989690403</v>
      </c>
      <c r="O5379">
        <f t="shared" ref="O5379:O5442" si="338">N5379/30.973762</f>
        <v>8.4726614705990192E-3</v>
      </c>
      <c r="P5379">
        <v>841.09244878710604</v>
      </c>
      <c r="Q5379">
        <v>0.21451034282697201</v>
      </c>
      <c r="R5379">
        <v>1216.63961827871</v>
      </c>
      <c r="S5379">
        <f t="shared" ref="S5379:S5442" si="339">(E5379+J5379)/O5379</f>
        <v>18.565638205602017</v>
      </c>
    </row>
    <row r="5380" spans="1:19" x14ac:dyDescent="0.2">
      <c r="A5380" s="1">
        <v>32074</v>
      </c>
      <c r="B5380">
        <v>36.8119002792806</v>
      </c>
      <c r="C5380">
        <v>10</v>
      </c>
      <c r="D5380">
        <v>1.44081538839492</v>
      </c>
      <c r="E5380">
        <f t="shared" si="336"/>
        <v>0.10286615608208356</v>
      </c>
      <c r="F5380">
        <v>4582.5827672257901</v>
      </c>
      <c r="G5380">
        <v>1.17409741395366</v>
      </c>
      <c r="H5380">
        <v>7187.6278960170202</v>
      </c>
      <c r="I5380">
        <v>0.764572159835332</v>
      </c>
      <c r="J5380">
        <f t="shared" si="337"/>
        <v>5.458617374794434E-2</v>
      </c>
      <c r="K5380">
        <v>2431.7585946004901</v>
      </c>
      <c r="L5380">
        <v>0.80770120674230395</v>
      </c>
      <c r="M5380">
        <v>5571.70916379551</v>
      </c>
      <c r="N5380">
        <v>0.26262820812529197</v>
      </c>
      <c r="O5380">
        <f t="shared" si="338"/>
        <v>8.4790542435656344E-3</v>
      </c>
      <c r="P5380">
        <v>835.30167045417204</v>
      </c>
      <c r="Q5380">
        <v>0.21361242304351899</v>
      </c>
      <c r="R5380">
        <v>1218.12092346808</v>
      </c>
      <c r="S5380">
        <f t="shared" si="339"/>
        <v>18.569562749231292</v>
      </c>
    </row>
    <row r="5381" spans="1:19" x14ac:dyDescent="0.2">
      <c r="A5381" s="1">
        <v>32075</v>
      </c>
      <c r="B5381">
        <v>37.661405670340898</v>
      </c>
      <c r="C5381">
        <v>10</v>
      </c>
      <c r="D5381">
        <v>1.44717540244121</v>
      </c>
      <c r="E5381">
        <f t="shared" si="336"/>
        <v>0.10332022549502809</v>
      </c>
      <c r="F5381">
        <v>4709.0298160060402</v>
      </c>
      <c r="G5381">
        <v>1.16559318211702</v>
      </c>
      <c r="H5381">
        <v>7305.9667546889004</v>
      </c>
      <c r="I5381">
        <v>0.75945412534416901</v>
      </c>
      <c r="J5381">
        <f t="shared" si="337"/>
        <v>5.4220774725250699E-2</v>
      </c>
      <c r="K5381">
        <v>2471.2222955847001</v>
      </c>
      <c r="L5381">
        <v>0.80868910112786996</v>
      </c>
      <c r="M5381">
        <v>5691.7947026299898</v>
      </c>
      <c r="N5381">
        <v>0.26023247344664502</v>
      </c>
      <c r="O5381">
        <f t="shared" si="338"/>
        <v>8.4017070140412712E-3</v>
      </c>
      <c r="P5381">
        <v>846.78227289247604</v>
      </c>
      <c r="Q5381">
        <v>0.21285482434685499</v>
      </c>
      <c r="R5381">
        <v>1234.9541810118201</v>
      </c>
      <c r="S5381">
        <f t="shared" si="339"/>
        <v>18.751070461870416</v>
      </c>
    </row>
    <row r="5382" spans="1:19" x14ac:dyDescent="0.2">
      <c r="A5382" s="1">
        <v>32076</v>
      </c>
      <c r="B5382">
        <v>37.944574134027697</v>
      </c>
      <c r="C5382">
        <v>10</v>
      </c>
      <c r="D5382">
        <v>1.4519296195614599</v>
      </c>
      <c r="E5382">
        <f t="shared" si="336"/>
        <v>0.10365964999332176</v>
      </c>
      <c r="F5382">
        <v>4760.0223339030199</v>
      </c>
      <c r="G5382">
        <v>1.1805435096735299</v>
      </c>
      <c r="H5382">
        <v>7451.6465070264003</v>
      </c>
      <c r="I5382">
        <v>0.76089360510296</v>
      </c>
      <c r="J5382">
        <f t="shared" si="337"/>
        <v>5.4323545524853106E-2</v>
      </c>
      <c r="K5382">
        <v>2494.5221209193401</v>
      </c>
      <c r="L5382">
        <v>0.79926858122518296</v>
      </c>
      <c r="M5382">
        <v>5806.3335032803197</v>
      </c>
      <c r="N5382">
        <v>0.25970408471445</v>
      </c>
      <c r="O5382">
        <f t="shared" si="338"/>
        <v>8.3846477775108494E-3</v>
      </c>
      <c r="P5382">
        <v>851.41678135886605</v>
      </c>
      <c r="Q5382">
        <v>0.21088373926416601</v>
      </c>
      <c r="R5382">
        <v>1258.53679116546</v>
      </c>
      <c r="S5382">
        <f t="shared" si="339"/>
        <v>18.841959699477719</v>
      </c>
    </row>
    <row r="5383" spans="1:19" x14ac:dyDescent="0.2">
      <c r="A5383" s="1">
        <v>32077</v>
      </c>
      <c r="B5383">
        <v>37.661405670340898</v>
      </c>
      <c r="C5383">
        <v>10</v>
      </c>
      <c r="D5383">
        <v>1.45916376287865</v>
      </c>
      <c r="E5383">
        <f t="shared" si="336"/>
        <v>0.10417612734467434</v>
      </c>
      <c r="F5383">
        <v>4748.0392869034104</v>
      </c>
      <c r="G5383">
        <v>1.18647411361202</v>
      </c>
      <c r="H5383">
        <v>7541.6505781228298</v>
      </c>
      <c r="I5383">
        <v>0.76410586672582403</v>
      </c>
      <c r="J5383">
        <f t="shared" si="337"/>
        <v>5.4552883029252E-2</v>
      </c>
      <c r="K5383">
        <v>2486.35880828773</v>
      </c>
      <c r="L5383">
        <v>0.79919079738528498</v>
      </c>
      <c r="M5383">
        <v>5880.08651691655</v>
      </c>
      <c r="N5383">
        <v>0.260820557457485</v>
      </c>
      <c r="O5383">
        <f t="shared" si="338"/>
        <v>8.4206935359510092E-3</v>
      </c>
      <c r="P5383">
        <v>848.69586618371602</v>
      </c>
      <c r="Q5383">
        <v>0.20876845120227799</v>
      </c>
      <c r="R5383">
        <v>1272.10771017613</v>
      </c>
      <c r="S5383">
        <f t="shared" si="339"/>
        <v>18.849873789641478</v>
      </c>
    </row>
    <row r="5384" spans="1:19" x14ac:dyDescent="0.2">
      <c r="A5384" s="1">
        <v>32078</v>
      </c>
      <c r="B5384">
        <v>39.643584916148299</v>
      </c>
      <c r="C5384">
        <v>10</v>
      </c>
      <c r="D5384">
        <v>1.45041795778417</v>
      </c>
      <c r="E5384">
        <f t="shared" si="336"/>
        <v>0.10355172580152142</v>
      </c>
      <c r="F5384">
        <v>4967.9799096951101</v>
      </c>
      <c r="G5384">
        <v>1.1926801410785599</v>
      </c>
      <c r="H5384">
        <v>7565.3587460975295</v>
      </c>
      <c r="I5384">
        <v>0.76416767930506002</v>
      </c>
      <c r="J5384">
        <f t="shared" si="337"/>
        <v>5.4557296101512845E-2</v>
      </c>
      <c r="K5384">
        <v>2617.43151899861</v>
      </c>
      <c r="L5384">
        <v>0.80244787876393497</v>
      </c>
      <c r="M5384">
        <v>5921.7204793766796</v>
      </c>
      <c r="N5384">
        <v>0.25534283386084</v>
      </c>
      <c r="O5384">
        <f t="shared" si="338"/>
        <v>8.2438430908341066E-3</v>
      </c>
      <c r="P5384">
        <v>874.601739379484</v>
      </c>
      <c r="Q5384">
        <v>0.208614655862674</v>
      </c>
      <c r="R5384">
        <v>1277.46486880609</v>
      </c>
      <c r="S5384">
        <f t="shared" si="339"/>
        <v>19.179043094455224</v>
      </c>
    </row>
    <row r="5385" spans="1:19" x14ac:dyDescent="0.2">
      <c r="A5385" s="1">
        <v>32079</v>
      </c>
      <c r="B5385">
        <v>39.926753379835098</v>
      </c>
      <c r="C5385">
        <v>10</v>
      </c>
      <c r="D5385">
        <v>1.4539389288599101</v>
      </c>
      <c r="E5385">
        <f t="shared" si="336"/>
        <v>0.10380310343335047</v>
      </c>
      <c r="F5385">
        <v>5015.6116740228599</v>
      </c>
      <c r="G5385">
        <v>1.2074015359025601</v>
      </c>
      <c r="H5385">
        <v>7495.8623495158699</v>
      </c>
      <c r="I5385">
        <v>0.76640611915889301</v>
      </c>
      <c r="J5385">
        <f t="shared" si="337"/>
        <v>5.4717108181005732E-2</v>
      </c>
      <c r="K5385">
        <v>2643.8493405703898</v>
      </c>
      <c r="L5385">
        <v>0.80451924274461395</v>
      </c>
      <c r="M5385">
        <v>5874.2725416983403</v>
      </c>
      <c r="N5385">
        <v>0.25484558476458402</v>
      </c>
      <c r="O5385">
        <f t="shared" si="338"/>
        <v>8.2277892096085711E-3</v>
      </c>
      <c r="P5385">
        <v>879.13354862897802</v>
      </c>
      <c r="Q5385">
        <v>0.21049813178652599</v>
      </c>
      <c r="R5385">
        <v>1269.3107973649201</v>
      </c>
      <c r="S5385">
        <f t="shared" si="339"/>
        <v>19.266440543862405</v>
      </c>
    </row>
    <row r="5386" spans="1:19" x14ac:dyDescent="0.2">
      <c r="A5386" s="1">
        <v>32080</v>
      </c>
      <c r="B5386">
        <v>40.776258770895403</v>
      </c>
      <c r="C5386">
        <v>10</v>
      </c>
      <c r="D5386">
        <v>1.45298198920944</v>
      </c>
      <c r="E5386">
        <f t="shared" si="336"/>
        <v>0.10373478329723917</v>
      </c>
      <c r="F5386">
        <v>5118.9554518376699</v>
      </c>
      <c r="G5386">
        <v>1.2249691812017001</v>
      </c>
      <c r="H5386">
        <v>7370.3697825332601</v>
      </c>
      <c r="I5386">
        <v>0.76830050616983903</v>
      </c>
      <c r="J5386">
        <f t="shared" si="337"/>
        <v>5.485235681279952E-2</v>
      </c>
      <c r="K5386">
        <v>2706.7755098930002</v>
      </c>
      <c r="L5386">
        <v>0.80721581201420101</v>
      </c>
      <c r="M5386">
        <v>5759.3991273834599</v>
      </c>
      <c r="N5386">
        <v>0.25278302681500497</v>
      </c>
      <c r="O5386">
        <f t="shared" si="338"/>
        <v>8.1611987208723615E-3</v>
      </c>
      <c r="P5386">
        <v>890.57198427541903</v>
      </c>
      <c r="Q5386">
        <v>0.21344797725456699</v>
      </c>
      <c r="R5386">
        <v>1252.92135307738</v>
      </c>
      <c r="S5386">
        <f t="shared" si="339"/>
        <v>19.431843964839405</v>
      </c>
    </row>
    <row r="5387" spans="1:19" x14ac:dyDescent="0.2">
      <c r="A5387" s="1">
        <v>32081</v>
      </c>
      <c r="B5387">
        <v>41.9089326256425</v>
      </c>
      <c r="C5387">
        <v>10</v>
      </c>
      <c r="D5387">
        <v>1.4497781588609</v>
      </c>
      <c r="E5387">
        <f t="shared" si="336"/>
        <v>0.10350604773864651</v>
      </c>
      <c r="F5387">
        <v>5249.5478077100697</v>
      </c>
      <c r="G5387">
        <v>1.2367823991193301</v>
      </c>
      <c r="H5387">
        <v>7300.2597204742797</v>
      </c>
      <c r="I5387">
        <v>0.77014203755334698</v>
      </c>
      <c r="J5387">
        <f t="shared" si="337"/>
        <v>5.4983831848568684E-2</v>
      </c>
      <c r="K5387">
        <v>2788.63177800945</v>
      </c>
      <c r="L5387">
        <v>0.80940750447713505</v>
      </c>
      <c r="M5387">
        <v>5695.6953993914703</v>
      </c>
      <c r="N5387">
        <v>0.25001774805310301</v>
      </c>
      <c r="O5387">
        <f t="shared" si="338"/>
        <v>8.0719206163301378E-3</v>
      </c>
      <c r="P5387">
        <v>905.29720920337195</v>
      </c>
      <c r="Q5387">
        <v>0.215671873866804</v>
      </c>
      <c r="R5387">
        <v>1244.3925820925101</v>
      </c>
      <c r="S5387">
        <f t="shared" si="339"/>
        <v>19.634717326949122</v>
      </c>
    </row>
    <row r="5388" spans="1:19" x14ac:dyDescent="0.2">
      <c r="A5388" s="1">
        <v>32082</v>
      </c>
      <c r="B5388">
        <v>43.041606480389603</v>
      </c>
      <c r="C5388">
        <v>11</v>
      </c>
      <c r="D5388">
        <v>1.44654119381491</v>
      </c>
      <c r="E5388">
        <f t="shared" si="336"/>
        <v>0.10327494654807413</v>
      </c>
      <c r="F5388">
        <v>5379.38986940823</v>
      </c>
      <c r="G5388">
        <v>1.2492761492058999</v>
      </c>
      <c r="H5388">
        <v>7210.3872179645496</v>
      </c>
      <c r="I5388">
        <v>0.77213537076609695</v>
      </c>
      <c r="J5388">
        <f t="shared" si="337"/>
        <v>5.512614468547887E-2</v>
      </c>
      <c r="K5388">
        <v>2871.4130016281902</v>
      </c>
      <c r="L5388">
        <v>0.81160527149123296</v>
      </c>
      <c r="M5388">
        <v>5588.7379206868</v>
      </c>
      <c r="N5388">
        <v>0.247347462534285</v>
      </c>
      <c r="O5388">
        <f t="shared" si="338"/>
        <v>7.9857094057313727E-3</v>
      </c>
      <c r="P5388">
        <v>919.83445744235803</v>
      </c>
      <c r="Q5388">
        <v>0.218362385130947</v>
      </c>
      <c r="R5388">
        <v>1232.38774050539</v>
      </c>
      <c r="S5388">
        <f t="shared" si="339"/>
        <v>19.835569163068715</v>
      </c>
    </row>
    <row r="5389" spans="1:19" x14ac:dyDescent="0.2">
      <c r="A5389" s="1">
        <v>32083</v>
      </c>
      <c r="B5389">
        <v>43.891111871449901</v>
      </c>
      <c r="C5389">
        <v>11</v>
      </c>
      <c r="D5389">
        <v>1.4453987981254499</v>
      </c>
      <c r="E5389">
        <f t="shared" si="336"/>
        <v>0.10319338588857117</v>
      </c>
      <c r="F5389">
        <v>5481.22985401392</v>
      </c>
      <c r="G5389">
        <v>1.25853572856951</v>
      </c>
      <c r="H5389">
        <v>7163.9112152000698</v>
      </c>
      <c r="I5389">
        <v>0.77440162992665595</v>
      </c>
      <c r="J5389">
        <f t="shared" si="337"/>
        <v>5.5287942907798121E-2</v>
      </c>
      <c r="K5389">
        <v>2936.6797166678002</v>
      </c>
      <c r="L5389">
        <v>0.81511929504361202</v>
      </c>
      <c r="M5389">
        <v>5531.6022884361701</v>
      </c>
      <c r="N5389">
        <v>0.24548668996782699</v>
      </c>
      <c r="O5389">
        <f t="shared" si="338"/>
        <v>7.9256336368771409E-3</v>
      </c>
      <c r="P5389">
        <v>930.93267792929805</v>
      </c>
      <c r="Q5389">
        <v>0.219537179402857</v>
      </c>
      <c r="R5389">
        <v>1225.6279692246301</v>
      </c>
      <c r="S5389">
        <f t="shared" si="339"/>
        <v>19.996045244757756</v>
      </c>
    </row>
    <row r="5390" spans="1:19" x14ac:dyDescent="0.2">
      <c r="A5390" s="1">
        <v>32084</v>
      </c>
      <c r="B5390">
        <v>44.4574487988234</v>
      </c>
      <c r="C5390">
        <v>11</v>
      </c>
      <c r="D5390">
        <v>1.44632250128762</v>
      </c>
      <c r="E5390">
        <f t="shared" si="336"/>
        <v>0.10325933312540569</v>
      </c>
      <c r="F5390">
        <v>5555.5034585109497</v>
      </c>
      <c r="G5390">
        <v>1.26996393468615</v>
      </c>
      <c r="H5390">
        <v>7094.2981044942899</v>
      </c>
      <c r="I5390">
        <v>0.77688103481008797</v>
      </c>
      <c r="J5390">
        <f t="shared" si="337"/>
        <v>5.546495854198976E-2</v>
      </c>
      <c r="K5390">
        <v>2984.0960587259401</v>
      </c>
      <c r="L5390">
        <v>0.81672691836686795</v>
      </c>
      <c r="M5390">
        <v>5417.8335351667201</v>
      </c>
      <c r="N5390">
        <v>0.24438571079403701</v>
      </c>
      <c r="O5390">
        <f t="shared" si="338"/>
        <v>7.8900880943695833E-3</v>
      </c>
      <c r="P5390">
        <v>938.71571542185404</v>
      </c>
      <c r="Q5390">
        <v>0.22035727106025199</v>
      </c>
      <c r="R5390">
        <v>1211.4989496360399</v>
      </c>
      <c r="S5390">
        <f t="shared" si="339"/>
        <v>20.116922621011305</v>
      </c>
    </row>
    <row r="5391" spans="1:19" x14ac:dyDescent="0.2">
      <c r="A5391" s="1">
        <v>32085</v>
      </c>
      <c r="B5391">
        <v>44.4574487988234</v>
      </c>
      <c r="C5391">
        <v>11</v>
      </c>
      <c r="D5391">
        <v>1.4514914284684599</v>
      </c>
      <c r="E5391">
        <f t="shared" si="336"/>
        <v>0.1036283656013522</v>
      </c>
      <c r="F5391">
        <v>5575.35794656905</v>
      </c>
      <c r="G5391">
        <v>1.2802680551755801</v>
      </c>
      <c r="H5391">
        <v>7049.00160845142</v>
      </c>
      <c r="I5391">
        <v>0.77961422129455304</v>
      </c>
      <c r="J5391">
        <f t="shared" si="337"/>
        <v>5.5660092762360371E-2</v>
      </c>
      <c r="K5391">
        <v>2994.5945657696102</v>
      </c>
      <c r="L5391">
        <v>0.81920897793464498</v>
      </c>
      <c r="M5391">
        <v>5330.2119628616401</v>
      </c>
      <c r="N5391">
        <v>0.244718715059275</v>
      </c>
      <c r="O5391">
        <f t="shared" si="338"/>
        <v>7.9008392670956475E-3</v>
      </c>
      <c r="P5391">
        <v>939.99482595604104</v>
      </c>
      <c r="Q5391">
        <v>0.22203955828402899</v>
      </c>
      <c r="R5391">
        <v>1202.7406359444301</v>
      </c>
      <c r="S5391">
        <f t="shared" si="339"/>
        <v>20.160954169400171</v>
      </c>
    </row>
    <row r="5392" spans="1:19" x14ac:dyDescent="0.2">
      <c r="A5392" s="1">
        <v>32086</v>
      </c>
      <c r="B5392">
        <v>44.1742803351367</v>
      </c>
      <c r="C5392">
        <v>11</v>
      </c>
      <c r="D5392">
        <v>1.45887113166921</v>
      </c>
      <c r="E5392">
        <f t="shared" si="336"/>
        <v>0.10415523511385337</v>
      </c>
      <c r="F5392">
        <v>5568.0119144519404</v>
      </c>
      <c r="G5392">
        <v>1.2923016202872899</v>
      </c>
      <c r="H5392">
        <v>6971.9814566851501</v>
      </c>
      <c r="I5392">
        <v>0.78242648082120203</v>
      </c>
      <c r="J5392">
        <f t="shared" si="337"/>
        <v>5.5860872355458606E-2</v>
      </c>
      <c r="K5392">
        <v>2986.2541473491701</v>
      </c>
      <c r="L5392">
        <v>0.82237892559508197</v>
      </c>
      <c r="M5392">
        <v>5236.9773691194996</v>
      </c>
      <c r="N5392">
        <v>0.24576183471532401</v>
      </c>
      <c r="O5392">
        <f t="shared" si="338"/>
        <v>7.9345167924814563E-3</v>
      </c>
      <c r="P5392">
        <v>937.98882855868897</v>
      </c>
      <c r="Q5392">
        <v>0.22459199326589999</v>
      </c>
      <c r="R5392">
        <v>1191.5170394337899</v>
      </c>
      <c r="S5392">
        <f t="shared" si="339"/>
        <v>20.167089144097485</v>
      </c>
    </row>
    <row r="5393" spans="1:19" x14ac:dyDescent="0.2">
      <c r="A5393" s="1">
        <v>32087</v>
      </c>
      <c r="B5393">
        <v>43.607943407763102</v>
      </c>
      <c r="C5393">
        <v>11</v>
      </c>
      <c r="D5393">
        <v>1.46860002751751</v>
      </c>
      <c r="E5393">
        <f t="shared" si="336"/>
        <v>0.10484982383555798</v>
      </c>
      <c r="F5393">
        <v>5533.2829631770101</v>
      </c>
      <c r="G5393">
        <v>1.3094969112386201</v>
      </c>
      <c r="H5393">
        <v>6839.3734957617899</v>
      </c>
      <c r="I5393">
        <v>0.78527162824195496</v>
      </c>
      <c r="J5393">
        <f t="shared" si="337"/>
        <v>5.6063999960158706E-2</v>
      </c>
      <c r="K5393">
        <v>2958.6885745620002</v>
      </c>
      <c r="L5393">
        <v>0.82397473878108396</v>
      </c>
      <c r="M5393">
        <v>5022.0216011462498</v>
      </c>
      <c r="N5393">
        <v>0.247524221116005</v>
      </c>
      <c r="O5393">
        <f t="shared" si="338"/>
        <v>7.9914161255583028E-3</v>
      </c>
      <c r="P5393">
        <v>932.603520367648</v>
      </c>
      <c r="Q5393">
        <v>0.22686772543946601</v>
      </c>
      <c r="R5393">
        <v>1165.5989105339399</v>
      </c>
      <c r="S5393">
        <f t="shared" si="339"/>
        <v>20.135833407683396</v>
      </c>
    </row>
    <row r="5394" spans="1:19" x14ac:dyDescent="0.2">
      <c r="A5394" s="1">
        <v>32088</v>
      </c>
      <c r="B5394">
        <v>43.041606480389603</v>
      </c>
      <c r="C5394">
        <v>11</v>
      </c>
      <c r="D5394">
        <v>1.4785168041077501</v>
      </c>
      <c r="E5394">
        <f t="shared" si="336"/>
        <v>0.10555782619087652</v>
      </c>
      <c r="F5394">
        <v>5498.3006026890298</v>
      </c>
      <c r="G5394">
        <v>1.3323439880155401</v>
      </c>
      <c r="H5394">
        <v>6668.4431328908904</v>
      </c>
      <c r="I5394">
        <v>0.78805420148996197</v>
      </c>
      <c r="J5394">
        <f t="shared" si="337"/>
        <v>5.6262660119083152E-2</v>
      </c>
      <c r="K5394">
        <v>2930.6118665446802</v>
      </c>
      <c r="L5394">
        <v>0.82342949017974598</v>
      </c>
      <c r="M5394">
        <v>4686.4470963514696</v>
      </c>
      <c r="N5394">
        <v>0.249299108954223</v>
      </c>
      <c r="O5394">
        <f t="shared" si="338"/>
        <v>8.0487190724272684E-3</v>
      </c>
      <c r="P5394">
        <v>927.09223000007898</v>
      </c>
      <c r="Q5394">
        <v>0.22881985052825901</v>
      </c>
      <c r="R5394">
        <v>1125.89930836196</v>
      </c>
      <c r="S5394">
        <f t="shared" si="339"/>
        <v>20.105122921274866</v>
      </c>
    </row>
    <row r="5395" spans="1:19" x14ac:dyDescent="0.2">
      <c r="A5395" s="1">
        <v>32089</v>
      </c>
      <c r="B5395">
        <v>42.475269553015998</v>
      </c>
      <c r="C5395">
        <v>11</v>
      </c>
      <c r="D5395">
        <v>1.4886255807998801</v>
      </c>
      <c r="E5395">
        <f t="shared" si="336"/>
        <v>0.10627953627905788</v>
      </c>
      <c r="F5395">
        <v>5463.0523706103204</v>
      </c>
      <c r="G5395">
        <v>1.3461308954603399</v>
      </c>
      <c r="H5395">
        <v>6573.1797548263803</v>
      </c>
      <c r="I5395">
        <v>0.79077297115858103</v>
      </c>
      <c r="J5395">
        <f t="shared" si="337"/>
        <v>5.6456765059477325E-2</v>
      </c>
      <c r="K5395">
        <v>2902.0286970892898</v>
      </c>
      <c r="L5395">
        <v>0.826299688166929</v>
      </c>
      <c r="M5395">
        <v>4542.4540267304401</v>
      </c>
      <c r="N5395">
        <v>0.25108687076319403</v>
      </c>
      <c r="O5395">
        <f t="shared" si="338"/>
        <v>8.1064376604686895E-3</v>
      </c>
      <c r="P5395">
        <v>921.45448945929297</v>
      </c>
      <c r="Q5395">
        <v>0.23127770279761101</v>
      </c>
      <c r="R5395">
        <v>1107.8467389416401</v>
      </c>
      <c r="S5395">
        <f t="shared" si="339"/>
        <v>20.074946376522963</v>
      </c>
    </row>
    <row r="5396" spans="1:19" x14ac:dyDescent="0.2">
      <c r="A5396" s="1">
        <v>32090</v>
      </c>
      <c r="B5396">
        <v>41.9089326256425</v>
      </c>
      <c r="C5396">
        <v>11</v>
      </c>
      <c r="D5396">
        <v>1.4989306313266699</v>
      </c>
      <c r="E5396">
        <f t="shared" si="336"/>
        <v>0.10701525922070651</v>
      </c>
      <c r="F5396">
        <v>5427.5255572707101</v>
      </c>
      <c r="G5396">
        <v>1.3537764052369301</v>
      </c>
      <c r="H5396">
        <v>6540.2642962149603</v>
      </c>
      <c r="I5396">
        <v>0.79342666408039797</v>
      </c>
      <c r="J5396">
        <f t="shared" si="337"/>
        <v>5.6646223884312362E-2</v>
      </c>
      <c r="K5396">
        <v>2872.9438221600299</v>
      </c>
      <c r="L5396">
        <v>0.83009185964282095</v>
      </c>
      <c r="M5396">
        <v>4505.9964736654501</v>
      </c>
      <c r="N5396">
        <v>0.25288789463344002</v>
      </c>
      <c r="O5396">
        <f t="shared" si="338"/>
        <v>8.1645844193365992E-3</v>
      </c>
      <c r="P5396">
        <v>915.68981416608904</v>
      </c>
      <c r="Q5396">
        <v>0.23217604987389501</v>
      </c>
      <c r="R5396">
        <v>1101.9409824761599</v>
      </c>
      <c r="S5396">
        <f t="shared" si="339"/>
        <v>20.045292534107563</v>
      </c>
    </row>
    <row r="5397" spans="1:19" x14ac:dyDescent="0.2">
      <c r="A5397" s="1">
        <v>32091</v>
      </c>
      <c r="B5397">
        <v>41.9089326256425</v>
      </c>
      <c r="C5397">
        <v>11</v>
      </c>
      <c r="D5397">
        <v>1.5043920171561</v>
      </c>
      <c r="E5397">
        <f t="shared" si="336"/>
        <v>0.10740517160759494</v>
      </c>
      <c r="F5397">
        <v>5447.3008627770796</v>
      </c>
      <c r="G5397">
        <v>1.36346285027153</v>
      </c>
      <c r="H5397">
        <v>6490.0740498796304</v>
      </c>
      <c r="I5397">
        <v>0.79601384480557902</v>
      </c>
      <c r="J5397">
        <f t="shared" si="337"/>
        <v>5.6830934110502759E-2</v>
      </c>
      <c r="K5397">
        <v>2882.31182706548</v>
      </c>
      <c r="L5397">
        <v>0.83357047597579104</v>
      </c>
      <c r="M5397">
        <v>4460.9296799348404</v>
      </c>
      <c r="N5397">
        <v>0.25320679980902799</v>
      </c>
      <c r="O5397">
        <f t="shared" si="338"/>
        <v>8.174880397448266E-3</v>
      </c>
      <c r="P5397">
        <v>916.84454805081396</v>
      </c>
      <c r="Q5397">
        <v>0.23332730735558199</v>
      </c>
      <c r="R5397">
        <v>1094.2630149266399</v>
      </c>
      <c r="S5397">
        <f t="shared" si="339"/>
        <v>20.09033744021049</v>
      </c>
    </row>
    <row r="5398" spans="1:19" x14ac:dyDescent="0.2">
      <c r="A5398" s="1">
        <v>32092</v>
      </c>
      <c r="B5398">
        <v>41.9089326256425</v>
      </c>
      <c r="C5398">
        <v>11</v>
      </c>
      <c r="D5398">
        <v>1.5098534029855299</v>
      </c>
      <c r="E5398">
        <f t="shared" si="336"/>
        <v>0.10779508399448334</v>
      </c>
      <c r="F5398">
        <v>5467.07616828345</v>
      </c>
      <c r="G5398">
        <v>1.37269097359572</v>
      </c>
      <c r="H5398">
        <v>6461.3492146917597</v>
      </c>
      <c r="I5398">
        <v>0.79860102553075896</v>
      </c>
      <c r="J5398">
        <f t="shared" si="337"/>
        <v>5.701564433669308E-2</v>
      </c>
      <c r="K5398">
        <v>2891.6798319709301</v>
      </c>
      <c r="L5398">
        <v>0.83681326847844495</v>
      </c>
      <c r="M5398">
        <v>4392.3232793022298</v>
      </c>
      <c r="N5398">
        <v>0.25352570498461502</v>
      </c>
      <c r="O5398">
        <f t="shared" si="338"/>
        <v>8.1851763755599015E-3</v>
      </c>
      <c r="P5398">
        <v>917.99928193553899</v>
      </c>
      <c r="Q5398">
        <v>0.234672004463234</v>
      </c>
      <c r="R5398">
        <v>1086.96552651404</v>
      </c>
      <c r="S5398">
        <f t="shared" si="339"/>
        <v>20.135269024047471</v>
      </c>
    </row>
    <row r="5399" spans="1:19" x14ac:dyDescent="0.2">
      <c r="A5399" s="1">
        <v>32093</v>
      </c>
      <c r="B5399">
        <v>41.625764161955701</v>
      </c>
      <c r="C5399">
        <v>11</v>
      </c>
      <c r="D5399">
        <v>1.51789557188388</v>
      </c>
      <c r="E5399">
        <f t="shared" si="336"/>
        <v>0.10836924985070573</v>
      </c>
      <c r="F5399">
        <v>5459.0598516425898</v>
      </c>
      <c r="G5399">
        <v>1.3834476438976899</v>
      </c>
      <c r="H5399">
        <v>6429.5641229168796</v>
      </c>
      <c r="I5399">
        <v>0.80115472823790901</v>
      </c>
      <c r="J5399">
        <f t="shared" si="337"/>
        <v>5.7197964419735479E-2</v>
      </c>
      <c r="K5399">
        <v>2881.3257597484999</v>
      </c>
      <c r="L5399">
        <v>0.83952007381636795</v>
      </c>
      <c r="M5399">
        <v>4329.7968073841503</v>
      </c>
      <c r="N5399">
        <v>0.25458672051011599</v>
      </c>
      <c r="O5399">
        <f t="shared" si="338"/>
        <v>8.2194316760784824E-3</v>
      </c>
      <c r="P5399">
        <v>915.61249037259302</v>
      </c>
      <c r="Q5399">
        <v>0.236130009465846</v>
      </c>
      <c r="R5399">
        <v>1079.9188810671899</v>
      </c>
      <c r="S5399">
        <f t="shared" si="339"/>
        <v>20.143389566982066</v>
      </c>
    </row>
    <row r="5400" spans="1:19" x14ac:dyDescent="0.2">
      <c r="A5400" s="1">
        <v>32094</v>
      </c>
      <c r="B5400">
        <v>41.625764161955701</v>
      </c>
      <c r="C5400">
        <v>11</v>
      </c>
      <c r="D5400">
        <v>1.5233905450329299</v>
      </c>
      <c r="E5400">
        <f t="shared" si="336"/>
        <v>0.10876156018426394</v>
      </c>
      <c r="F5400">
        <v>5478.8223358736996</v>
      </c>
      <c r="G5400">
        <v>1.39324263045733</v>
      </c>
      <c r="H5400">
        <v>6393.8497712851404</v>
      </c>
      <c r="I5400">
        <v>0.80372514097853098</v>
      </c>
      <c r="J5400">
        <f t="shared" si="337"/>
        <v>5.7381477505660215E-2</v>
      </c>
      <c r="K5400">
        <v>2890.5701618367598</v>
      </c>
      <c r="L5400">
        <v>0.84257240474490303</v>
      </c>
      <c r="M5400">
        <v>4288.6215919018796</v>
      </c>
      <c r="N5400">
        <v>0.254904006480278</v>
      </c>
      <c r="O5400">
        <f t="shared" si="338"/>
        <v>8.2296753775107454E-3</v>
      </c>
      <c r="P5400">
        <v>916.75359858404295</v>
      </c>
      <c r="Q5400">
        <v>0.23767123602826601</v>
      </c>
      <c r="R5400">
        <v>1074.72459703191</v>
      </c>
      <c r="S5400">
        <f t="shared" si="339"/>
        <v>20.18828569398298</v>
      </c>
    </row>
    <row r="5401" spans="1:19" x14ac:dyDescent="0.2">
      <c r="A5401" s="1">
        <v>32095</v>
      </c>
      <c r="B5401">
        <v>42.192101089329299</v>
      </c>
      <c r="C5401">
        <v>11</v>
      </c>
      <c r="D5401">
        <v>1.5236074342663799</v>
      </c>
      <c r="E5401">
        <f t="shared" si="336"/>
        <v>0.10877704486184325</v>
      </c>
      <c r="F5401">
        <v>5554.1547838385904</v>
      </c>
      <c r="G5401">
        <v>1.3965794466885999</v>
      </c>
      <c r="H5401">
        <v>6394.5046753962097</v>
      </c>
      <c r="I5401">
        <v>0.806429130417599</v>
      </c>
      <c r="J5401">
        <f t="shared" si="337"/>
        <v>5.7574527220373033E-2</v>
      </c>
      <c r="K5401">
        <v>2939.7547634652801</v>
      </c>
      <c r="L5401">
        <v>0.84723854555422695</v>
      </c>
      <c r="M5401">
        <v>4299.0152304670801</v>
      </c>
      <c r="N5401">
        <v>0.25374852417868499</v>
      </c>
      <c r="O5401">
        <f t="shared" si="338"/>
        <v>8.1923701802411007E-3</v>
      </c>
      <c r="P5401">
        <v>925.01424432707097</v>
      </c>
      <c r="Q5401">
        <v>0.23837855728098201</v>
      </c>
      <c r="R5401">
        <v>1075.8043522903799</v>
      </c>
      <c r="S5401">
        <f t="shared" si="339"/>
        <v>20.305670815929926</v>
      </c>
    </row>
    <row r="5402" spans="1:19" x14ac:dyDescent="0.2">
      <c r="A5402" s="1">
        <v>32096</v>
      </c>
      <c r="B5402">
        <v>42.475269553015998</v>
      </c>
      <c r="C5402">
        <v>11</v>
      </c>
      <c r="D5402">
        <v>1.52638978770877</v>
      </c>
      <c r="E5402">
        <f t="shared" si="336"/>
        <v>0.10897568932787666</v>
      </c>
      <c r="F5402">
        <v>5601.6418471978404</v>
      </c>
      <c r="G5402">
        <v>1.4024781295278199</v>
      </c>
      <c r="H5402">
        <v>6386.7413355490598</v>
      </c>
      <c r="I5402">
        <v>0.80911562734499798</v>
      </c>
      <c r="J5402">
        <f t="shared" si="337"/>
        <v>5.7766328067638914E-2</v>
      </c>
      <c r="K5402">
        <v>2969.3437376575498</v>
      </c>
      <c r="L5402">
        <v>0.85086514178759198</v>
      </c>
      <c r="M5402">
        <v>4275.5290950866201</v>
      </c>
      <c r="N5402">
        <v>0.25334164790910801</v>
      </c>
      <c r="O5402">
        <f t="shared" si="338"/>
        <v>8.1792340210113321E-3</v>
      </c>
      <c r="P5402">
        <v>929.72921333281704</v>
      </c>
      <c r="Q5402">
        <v>0.23919372128465599</v>
      </c>
      <c r="R5402">
        <v>1072.8830566189199</v>
      </c>
      <c r="S5402">
        <f t="shared" si="339"/>
        <v>20.386018662282822</v>
      </c>
    </row>
    <row r="5403" spans="1:19" x14ac:dyDescent="0.2">
      <c r="A5403" s="1">
        <v>32097</v>
      </c>
      <c r="B5403">
        <v>42.475269553015998</v>
      </c>
      <c r="C5403">
        <v>11</v>
      </c>
      <c r="D5403">
        <v>1.5317846744099799</v>
      </c>
      <c r="E5403">
        <f t="shared" si="336"/>
        <v>0.10936085404913219</v>
      </c>
      <c r="F5403">
        <v>5621.4403438529698</v>
      </c>
      <c r="G5403">
        <v>1.4066747359895799</v>
      </c>
      <c r="H5403">
        <v>6388.5669053029396</v>
      </c>
      <c r="I5403">
        <v>0.811736006800169</v>
      </c>
      <c r="J5403">
        <f t="shared" si="337"/>
        <v>5.7953408497374043E-2</v>
      </c>
      <c r="K5403">
        <v>2978.9601720243299</v>
      </c>
      <c r="L5403">
        <v>0.854691592776194</v>
      </c>
      <c r="M5403">
        <v>4259.6059416447497</v>
      </c>
      <c r="N5403">
        <v>0.25366375892994902</v>
      </c>
      <c r="O5403">
        <f t="shared" si="338"/>
        <v>8.1896335010887278E-3</v>
      </c>
      <c r="P5403">
        <v>930.911316743307</v>
      </c>
      <c r="Q5403">
        <v>0.23972323585465799</v>
      </c>
      <c r="R5403">
        <v>1071.3767361298301</v>
      </c>
      <c r="S5403">
        <f t="shared" si="339"/>
        <v>20.430006119842055</v>
      </c>
    </row>
    <row r="5404" spans="1:19" x14ac:dyDescent="0.2">
      <c r="A5404" s="1">
        <v>32098</v>
      </c>
      <c r="B5404">
        <v>44.1742803351367</v>
      </c>
      <c r="C5404">
        <v>11</v>
      </c>
      <c r="D5404">
        <v>1.52528313464495</v>
      </c>
      <c r="E5404">
        <f t="shared" si="336"/>
        <v>0.10889668049183247</v>
      </c>
      <c r="F5404">
        <v>5821.48380501463</v>
      </c>
      <c r="G5404">
        <v>1.41237446175195</v>
      </c>
      <c r="H5404">
        <v>6425.4024282411001</v>
      </c>
      <c r="I5404">
        <v>0.81677803406655203</v>
      </c>
      <c r="J5404">
        <f t="shared" si="337"/>
        <v>5.8313381029546717E-2</v>
      </c>
      <c r="K5404">
        <v>3117.3622717050198</v>
      </c>
      <c r="L5404">
        <v>0.86117543222878501</v>
      </c>
      <c r="M5404">
        <v>4294.9344442851798</v>
      </c>
      <c r="N5404">
        <v>0.25054517581677799</v>
      </c>
      <c r="O5404">
        <f t="shared" si="338"/>
        <v>8.0889488276166769E-3</v>
      </c>
      <c r="P5404">
        <v>956.245204783855</v>
      </c>
      <c r="Q5404">
        <v>0.24122854257042001</v>
      </c>
      <c r="R5404">
        <v>1079.8530811876601</v>
      </c>
      <c r="S5404">
        <f t="shared" si="339"/>
        <v>20.671420364349846</v>
      </c>
    </row>
    <row r="5405" spans="1:19" x14ac:dyDescent="0.2">
      <c r="A5405" s="1">
        <v>32099</v>
      </c>
      <c r="B5405">
        <v>46.439628044630901</v>
      </c>
      <c r="C5405">
        <v>11</v>
      </c>
      <c r="D5405">
        <v>1.5149063027453</v>
      </c>
      <c r="E5405">
        <f t="shared" si="336"/>
        <v>0.10815583276184254</v>
      </c>
      <c r="F5405">
        <v>6078.3856031772502</v>
      </c>
      <c r="G5405">
        <v>1.42086737104522</v>
      </c>
      <c r="H5405">
        <v>6465.4054280364799</v>
      </c>
      <c r="I5405">
        <v>0.82268368481577103</v>
      </c>
      <c r="J5405">
        <f t="shared" si="337"/>
        <v>5.8735011445648938E-2</v>
      </c>
      <c r="K5405">
        <v>3300.9227413543399</v>
      </c>
      <c r="L5405">
        <v>0.86727533318483896</v>
      </c>
      <c r="M5405">
        <v>4339.4740624671604</v>
      </c>
      <c r="N5405">
        <v>0.24647253220646001</v>
      </c>
      <c r="O5405">
        <f t="shared" si="338"/>
        <v>7.957461938477477E-3</v>
      </c>
      <c r="P5405">
        <v>988.94241091177503</v>
      </c>
      <c r="Q5405">
        <v>0.24294500282793499</v>
      </c>
      <c r="R5405">
        <v>1090.3260885976199</v>
      </c>
      <c r="S5405">
        <f t="shared" si="339"/>
        <v>20.972873699905268</v>
      </c>
    </row>
    <row r="5406" spans="1:19" x14ac:dyDescent="0.2">
      <c r="A5406" s="1">
        <v>32100</v>
      </c>
      <c r="B5406">
        <v>45.873291117257303</v>
      </c>
      <c r="C5406">
        <v>11</v>
      </c>
      <c r="D5406">
        <v>1.5299945692375201</v>
      </c>
      <c r="E5406">
        <f t="shared" si="336"/>
        <v>0.10923305055705627</v>
      </c>
      <c r="F5406">
        <v>6064.0605748041498</v>
      </c>
      <c r="G5406">
        <v>1.43174586887502</v>
      </c>
      <c r="H5406">
        <v>6493.3666849171505</v>
      </c>
      <c r="I5406">
        <v>0.82745293879107595</v>
      </c>
      <c r="J5406">
        <f t="shared" si="337"/>
        <v>5.9075509491248894E-2</v>
      </c>
      <c r="K5406">
        <v>3279.57029686021</v>
      </c>
      <c r="L5406">
        <v>0.873034857564843</v>
      </c>
      <c r="M5406">
        <v>4433.2259265101402</v>
      </c>
      <c r="N5406">
        <v>0.24915276220083199</v>
      </c>
      <c r="O5406">
        <f t="shared" si="338"/>
        <v>8.043994210352361E-3</v>
      </c>
      <c r="P5406">
        <v>987.50510148449405</v>
      </c>
      <c r="Q5406">
        <v>0.24479250530301799</v>
      </c>
      <c r="R5406">
        <v>1103.7741025279699</v>
      </c>
      <c r="S5406">
        <f t="shared" si="339"/>
        <v>20.923505866239619</v>
      </c>
    </row>
    <row r="5407" spans="1:19" x14ac:dyDescent="0.2">
      <c r="A5407" s="1">
        <v>32101</v>
      </c>
      <c r="B5407">
        <v>45.023785726196998</v>
      </c>
      <c r="C5407">
        <v>11</v>
      </c>
      <c r="D5407">
        <v>1.5479650461257699</v>
      </c>
      <c r="E5407">
        <f t="shared" si="336"/>
        <v>0.1105160420460044</v>
      </c>
      <c r="F5407">
        <v>6021.6693017825701</v>
      </c>
      <c r="G5407">
        <v>1.44257818053746</v>
      </c>
      <c r="H5407">
        <v>6533.9211964714104</v>
      </c>
      <c r="I5407">
        <v>0.83200405643827602</v>
      </c>
      <c r="J5407">
        <f t="shared" si="337"/>
        <v>5.9400433823689806E-2</v>
      </c>
      <c r="K5407">
        <v>3236.5416119388801</v>
      </c>
      <c r="L5407">
        <v>0.87732037462911105</v>
      </c>
      <c r="M5407">
        <v>4489.7769674871697</v>
      </c>
      <c r="N5407">
        <v>0.25252830280738298</v>
      </c>
      <c r="O5407">
        <f t="shared" si="338"/>
        <v>8.1529748568282719E-3</v>
      </c>
      <c r="P5407">
        <v>982.34900888254197</v>
      </c>
      <c r="Q5407">
        <v>0.24571902246131899</v>
      </c>
      <c r="R5407">
        <v>1113.4046848099699</v>
      </c>
      <c r="S5407">
        <f t="shared" si="339"/>
        <v>20.841040093161325</v>
      </c>
    </row>
    <row r="5408" spans="1:19" x14ac:dyDescent="0.2">
      <c r="A5408" s="1">
        <v>32102</v>
      </c>
      <c r="B5408">
        <v>44.740617262510199</v>
      </c>
      <c r="C5408">
        <v>11</v>
      </c>
      <c r="D5408">
        <v>1.56082726104369</v>
      </c>
      <c r="E5408">
        <f t="shared" si="336"/>
        <v>0.1114343322155604</v>
      </c>
      <c r="F5408">
        <v>6033.51720857501</v>
      </c>
      <c r="G5408">
        <v>1.4521502731484599</v>
      </c>
      <c r="H5408">
        <v>6594.10695585951</v>
      </c>
      <c r="I5408">
        <v>0.83679889670351604</v>
      </c>
      <c r="J5408">
        <f t="shared" si="337"/>
        <v>5.974275858721298E-2</v>
      </c>
      <c r="K5408">
        <v>3234.7208876920899</v>
      </c>
      <c r="L5408">
        <v>0.88146982620649705</v>
      </c>
      <c r="M5408">
        <v>4538.2585029218299</v>
      </c>
      <c r="N5408">
        <v>0.25456137681305102</v>
      </c>
      <c r="O5408">
        <f t="shared" si="338"/>
        <v>8.2186134449231899E-3</v>
      </c>
      <c r="P5408">
        <v>984.02974241561606</v>
      </c>
      <c r="Q5408">
        <v>0.246427956638121</v>
      </c>
      <c r="R5408">
        <v>1124.0082306399399</v>
      </c>
      <c r="S5408">
        <f t="shared" si="339"/>
        <v>20.8279768783277</v>
      </c>
    </row>
    <row r="5409" spans="1:19" x14ac:dyDescent="0.2">
      <c r="A5409" s="1">
        <v>32103</v>
      </c>
      <c r="B5409">
        <v>44.740617262510199</v>
      </c>
      <c r="C5409">
        <v>11</v>
      </c>
      <c r="D5409">
        <v>1.5710076731717599</v>
      </c>
      <c r="E5409">
        <f t="shared" si="336"/>
        <v>0.11216115667300362</v>
      </c>
      <c r="F5409">
        <v>6072.87050108736</v>
      </c>
      <c r="G5409">
        <v>1.4610601594541099</v>
      </c>
      <c r="H5409">
        <v>6667.0394710171104</v>
      </c>
      <c r="I5409">
        <v>0.84174907126199605</v>
      </c>
      <c r="J5409">
        <f t="shared" si="337"/>
        <v>6.0096173350039341E-2</v>
      </c>
      <c r="K5409">
        <v>3253.85622965432</v>
      </c>
      <c r="L5409">
        <v>0.88658405528627404</v>
      </c>
      <c r="M5409">
        <v>4641.2565028980698</v>
      </c>
      <c r="N5409">
        <v>0.25591077056866601</v>
      </c>
      <c r="O5409">
        <f t="shared" si="338"/>
        <v>8.2621791491994424E-3</v>
      </c>
      <c r="P5409">
        <v>989.24594452128702</v>
      </c>
      <c r="Q5409">
        <v>0.24768391246944199</v>
      </c>
      <c r="R5409">
        <v>1142.9774657221401</v>
      </c>
      <c r="S5409">
        <f t="shared" si="339"/>
        <v>20.84889796171192</v>
      </c>
    </row>
    <row r="5410" spans="1:19" x14ac:dyDescent="0.2">
      <c r="A5410" s="1">
        <v>32104</v>
      </c>
      <c r="B5410">
        <v>44.740617262510199</v>
      </c>
      <c r="C5410">
        <v>11</v>
      </c>
      <c r="D5410">
        <v>1.5811880852998299</v>
      </c>
      <c r="E5410">
        <f t="shared" si="336"/>
        <v>0.11288798113044685</v>
      </c>
      <c r="F5410">
        <v>6112.22379359971</v>
      </c>
      <c r="G5410">
        <v>1.46807680783467</v>
      </c>
      <c r="H5410">
        <v>6737.3275537843601</v>
      </c>
      <c r="I5410">
        <v>0.84669924582047695</v>
      </c>
      <c r="J5410">
        <f t="shared" si="337"/>
        <v>6.0449588112865764E-2</v>
      </c>
      <c r="K5410">
        <v>3272.9915716165401</v>
      </c>
      <c r="L5410">
        <v>0.89214273124801902</v>
      </c>
      <c r="M5410">
        <v>4726.0770831097198</v>
      </c>
      <c r="N5410">
        <v>0.257260164324281</v>
      </c>
      <c r="O5410">
        <f t="shared" si="338"/>
        <v>8.3057448534756932E-3</v>
      </c>
      <c r="P5410">
        <v>994.46214662695797</v>
      </c>
      <c r="Q5410">
        <v>0.24872992823076501</v>
      </c>
      <c r="R5410">
        <v>1158.1154477324001</v>
      </c>
      <c r="S5410">
        <f t="shared" si="339"/>
        <v>20.869599572490635</v>
      </c>
    </row>
    <row r="5411" spans="1:19" x14ac:dyDescent="0.2">
      <c r="A5411" s="1">
        <v>32105</v>
      </c>
      <c r="B5411">
        <v>44.740617262510199</v>
      </c>
      <c r="C5411">
        <v>11</v>
      </c>
      <c r="D5411">
        <v>1.5913684974279001</v>
      </c>
      <c r="E5411">
        <f t="shared" si="336"/>
        <v>0.11361480558789008</v>
      </c>
      <c r="F5411">
        <v>6151.57708611206</v>
      </c>
      <c r="G5411">
        <v>1.4783008384728</v>
      </c>
      <c r="H5411">
        <v>6783.1617759276696</v>
      </c>
      <c r="I5411">
        <v>0.85164942037895697</v>
      </c>
      <c r="J5411">
        <f t="shared" si="337"/>
        <v>6.0803002875692132E-2</v>
      </c>
      <c r="K5411">
        <v>3292.1269135787702</v>
      </c>
      <c r="L5411">
        <v>0.89704459082253896</v>
      </c>
      <c r="M5411">
        <v>4793.5823192134303</v>
      </c>
      <c r="N5411">
        <v>0.258609558079895</v>
      </c>
      <c r="O5411">
        <f t="shared" si="338"/>
        <v>8.3493105577519128E-3</v>
      </c>
      <c r="P5411">
        <v>999.67834873262996</v>
      </c>
      <c r="Q5411">
        <v>0.25018492424397398</v>
      </c>
      <c r="R5411">
        <v>1169.9181777287299</v>
      </c>
      <c r="S5411">
        <f t="shared" si="339"/>
        <v>20.890085146209358</v>
      </c>
    </row>
    <row r="5412" spans="1:19" x14ac:dyDescent="0.2">
      <c r="A5412" s="1">
        <v>32106</v>
      </c>
      <c r="B5412">
        <v>44.4574487988234</v>
      </c>
      <c r="C5412">
        <v>11</v>
      </c>
      <c r="D5412">
        <v>1.60444492925285</v>
      </c>
      <c r="E5412">
        <f t="shared" si="336"/>
        <v>0.11454838964587304</v>
      </c>
      <c r="F5412">
        <v>6162.8712444971097</v>
      </c>
      <c r="G5412">
        <v>1.4860637257737499</v>
      </c>
      <c r="H5412">
        <v>6837.5543115269202</v>
      </c>
      <c r="I5412">
        <v>0.85636562617079104</v>
      </c>
      <c r="J5412">
        <f t="shared" si="337"/>
        <v>6.113971357784425E-2</v>
      </c>
      <c r="K5412">
        <v>3289.4061965476099</v>
      </c>
      <c r="L5412">
        <v>0.90348250283116804</v>
      </c>
      <c r="M5412">
        <v>4910.1718377622201</v>
      </c>
      <c r="N5412">
        <v>0.26064619585507498</v>
      </c>
      <c r="O5412">
        <f t="shared" si="338"/>
        <v>8.4150642035370118E-3</v>
      </c>
      <c r="P5412">
        <v>1001.17424795055</v>
      </c>
      <c r="Q5412">
        <v>0.25159167180401698</v>
      </c>
      <c r="R5412">
        <v>1187.9032432123099</v>
      </c>
      <c r="S5412">
        <f t="shared" si="339"/>
        <v>20.877809007074745</v>
      </c>
    </row>
    <row r="5413" spans="1:19" x14ac:dyDescent="0.2">
      <c r="A5413" s="1">
        <v>32107</v>
      </c>
      <c r="B5413">
        <v>44.4574487988234</v>
      </c>
      <c r="C5413">
        <v>11</v>
      </c>
      <c r="D5413">
        <v>1.61466477927549</v>
      </c>
      <c r="E5413">
        <f t="shared" si="336"/>
        <v>0.11527802974829832</v>
      </c>
      <c r="F5413">
        <v>6202.1269513644902</v>
      </c>
      <c r="G5413">
        <v>1.49223491377384</v>
      </c>
      <c r="H5413">
        <v>6916.2803217354704</v>
      </c>
      <c r="I5413">
        <v>0.86130027108572504</v>
      </c>
      <c r="J5413">
        <f t="shared" si="337"/>
        <v>6.1492019611023657E-2</v>
      </c>
      <c r="K5413">
        <v>3308.3607774706302</v>
      </c>
      <c r="L5413">
        <v>0.91061432347300297</v>
      </c>
      <c r="M5413">
        <v>5090.50412965549</v>
      </c>
      <c r="N5413">
        <v>0.26199543419335802</v>
      </c>
      <c r="O5413">
        <f t="shared" si="338"/>
        <v>8.4586248901040179E-3</v>
      </c>
      <c r="P5413">
        <v>1006.35683914167</v>
      </c>
      <c r="Q5413">
        <v>0.25280514121846398</v>
      </c>
      <c r="R5413">
        <v>1216.1619503099</v>
      </c>
      <c r="S5413">
        <f t="shared" si="339"/>
        <v>20.898201735619015</v>
      </c>
    </row>
    <row r="5414" spans="1:19" x14ac:dyDescent="0.2">
      <c r="A5414" s="1">
        <v>32108</v>
      </c>
      <c r="B5414">
        <v>45.023785726196998</v>
      </c>
      <c r="C5414">
        <v>11</v>
      </c>
      <c r="D5414">
        <v>1.61895360750939</v>
      </c>
      <c r="E5414">
        <f t="shared" si="336"/>
        <v>0.11558422808437319</v>
      </c>
      <c r="F5414">
        <v>6297.8187160934904</v>
      </c>
      <c r="G5414">
        <v>1.5000886448783599</v>
      </c>
      <c r="H5414">
        <v>6974.0962452705598</v>
      </c>
      <c r="I5414">
        <v>0.86676329999653901</v>
      </c>
      <c r="J5414">
        <f t="shared" si="337"/>
        <v>6.1882049304728376E-2</v>
      </c>
      <c r="K5414">
        <v>3371.7569841540499</v>
      </c>
      <c r="L5414">
        <v>0.91550987666634998</v>
      </c>
      <c r="M5414">
        <v>5108.7328464022903</v>
      </c>
      <c r="N5414">
        <v>0.26197514015421702</v>
      </c>
      <c r="O5414">
        <f t="shared" si="338"/>
        <v>8.4579696891264617E-3</v>
      </c>
      <c r="P5414">
        <v>1019.09772655723</v>
      </c>
      <c r="Q5414">
        <v>0.25366558524265798</v>
      </c>
      <c r="R5414">
        <v>1221.7862014276</v>
      </c>
      <c r="S5414">
        <f t="shared" si="339"/>
        <v>20.982136838022917</v>
      </c>
    </row>
    <row r="5415" spans="1:19" x14ac:dyDescent="0.2">
      <c r="A5415" s="1">
        <v>32109</v>
      </c>
      <c r="B5415">
        <v>45.306954189883797</v>
      </c>
      <c r="C5415">
        <v>11</v>
      </c>
      <c r="D5415">
        <v>1.6261182947172801</v>
      </c>
      <c r="E5415">
        <f t="shared" si="336"/>
        <v>0.11609574665819072</v>
      </c>
      <c r="F5415">
        <v>6365.47395623797</v>
      </c>
      <c r="G5415">
        <v>1.5081501988477199</v>
      </c>
      <c r="H5415">
        <v>7023.9607925841701</v>
      </c>
      <c r="I5415">
        <v>0.87200594592872804</v>
      </c>
      <c r="J5415">
        <f t="shared" si="337"/>
        <v>6.2256344886998938E-2</v>
      </c>
      <c r="K5415">
        <v>3413.4854496911298</v>
      </c>
      <c r="L5415">
        <v>0.92110413642863798</v>
      </c>
      <c r="M5415">
        <v>5160.5604588113501</v>
      </c>
      <c r="N5415">
        <v>0.26264652226937202</v>
      </c>
      <c r="O5415">
        <f t="shared" si="338"/>
        <v>8.4796455228580894E-3</v>
      </c>
      <c r="P5415">
        <v>1028.1352855038399</v>
      </c>
      <c r="Q5415">
        <v>0.25485532945038603</v>
      </c>
      <c r="R5415">
        <v>1231.5081972760499</v>
      </c>
      <c r="S5415">
        <f t="shared" si="339"/>
        <v>21.032965477674303</v>
      </c>
    </row>
    <row r="5416" spans="1:19" x14ac:dyDescent="0.2">
      <c r="A5416" s="1">
        <v>32110</v>
      </c>
      <c r="B5416">
        <v>45.306954189883797</v>
      </c>
      <c r="C5416">
        <v>11</v>
      </c>
      <c r="D5416">
        <v>1.6362205743997</v>
      </c>
      <c r="E5416">
        <f t="shared" si="336"/>
        <v>0.11681699289623537</v>
      </c>
      <c r="F5416">
        <v>6405.0195406065995</v>
      </c>
      <c r="G5416">
        <v>1.51562888769959</v>
      </c>
      <c r="H5416">
        <v>7101.0564058621403</v>
      </c>
      <c r="I5416">
        <v>0.87698688706446803</v>
      </c>
      <c r="J5416">
        <f t="shared" si="337"/>
        <v>6.2611956211275174E-2</v>
      </c>
      <c r="K5416">
        <v>3432.9834475797802</v>
      </c>
      <c r="L5416">
        <v>0.92627127111649799</v>
      </c>
      <c r="M5416">
        <v>5263.5042082800801</v>
      </c>
      <c r="N5416">
        <v>0.263996223930273</v>
      </c>
      <c r="O5416">
        <f t="shared" si="338"/>
        <v>8.523221167976722E-3</v>
      </c>
      <c r="P5416">
        <v>1033.41872078593</v>
      </c>
      <c r="Q5416">
        <v>0.25569144786506698</v>
      </c>
      <c r="R5416">
        <v>1249.8108058528401</v>
      </c>
      <c r="S5416">
        <f t="shared" si="339"/>
        <v>21.051776736905229</v>
      </c>
    </row>
    <row r="5417" spans="1:19" x14ac:dyDescent="0.2">
      <c r="A5417" s="1">
        <v>32111</v>
      </c>
      <c r="B5417">
        <v>44.740617262510199</v>
      </c>
      <c r="C5417">
        <v>11</v>
      </c>
      <c r="D5417">
        <v>1.6524509701971699</v>
      </c>
      <c r="E5417">
        <f t="shared" si="336"/>
        <v>0.1179757523326101</v>
      </c>
      <c r="F5417">
        <v>6387.6968411894104</v>
      </c>
      <c r="G5417">
        <v>1.5202316129209199</v>
      </c>
      <c r="H5417">
        <v>7199.70694671816</v>
      </c>
      <c r="I5417">
        <v>0.88135046773024805</v>
      </c>
      <c r="J5417">
        <f t="shared" si="337"/>
        <v>6.2923491452679642E-2</v>
      </c>
      <c r="K5417">
        <v>3406.9389653537301</v>
      </c>
      <c r="L5417">
        <v>0.932427345276302</v>
      </c>
      <c r="M5417">
        <v>5406.6787300547103</v>
      </c>
      <c r="N5417">
        <v>0.26670592061369602</v>
      </c>
      <c r="O5417">
        <f t="shared" si="338"/>
        <v>8.6107047834130066E-3</v>
      </c>
      <c r="P5417">
        <v>1030.97556136709</v>
      </c>
      <c r="Q5417">
        <v>0.25622078640733098</v>
      </c>
      <c r="R5417">
        <v>1273.9907897109699</v>
      </c>
      <c r="S5417">
        <f t="shared" si="339"/>
        <v>21.008645440238528</v>
      </c>
    </row>
    <row r="5418" spans="1:19" x14ac:dyDescent="0.2">
      <c r="A5418" s="1">
        <v>32112</v>
      </c>
      <c r="B5418">
        <v>44.1742803351367</v>
      </c>
      <c r="C5418">
        <v>12</v>
      </c>
      <c r="D5418">
        <v>1.66891669350292</v>
      </c>
      <c r="E5418">
        <f t="shared" si="336"/>
        <v>0.11915131283620839</v>
      </c>
      <c r="F5418">
        <v>6369.6839507816203</v>
      </c>
      <c r="G5418">
        <v>1.52621754399537</v>
      </c>
      <c r="H5418">
        <v>7274.4714174807004</v>
      </c>
      <c r="I5418">
        <v>0.88564425862450202</v>
      </c>
      <c r="J5418">
        <f t="shared" si="337"/>
        <v>6.3230044094933283E-2</v>
      </c>
      <c r="K5418">
        <v>3380.2010862638199</v>
      </c>
      <c r="L5418">
        <v>0.939212157819312</v>
      </c>
      <c r="M5418">
        <v>5621.5533103955304</v>
      </c>
      <c r="N5418">
        <v>0.26943232280718998</v>
      </c>
      <c r="O5418">
        <f t="shared" si="338"/>
        <v>8.6987277427646656E-3</v>
      </c>
      <c r="P5418">
        <v>1028.3309820603499</v>
      </c>
      <c r="Q5418">
        <v>0.257434920962608</v>
      </c>
      <c r="R5418">
        <v>1306.03987768453</v>
      </c>
      <c r="S5418">
        <f t="shared" si="339"/>
        <v>20.966440418007203</v>
      </c>
    </row>
    <row r="5419" spans="1:19" x14ac:dyDescent="0.2">
      <c r="A5419" s="1">
        <v>32113</v>
      </c>
      <c r="B5419">
        <v>43.324774944076403</v>
      </c>
      <c r="C5419">
        <v>12</v>
      </c>
      <c r="D5419">
        <v>1.68887754217529</v>
      </c>
      <c r="E5419">
        <f t="shared" si="336"/>
        <v>0.12057640573263438</v>
      </c>
      <c r="F5419">
        <v>6321.9086861341702</v>
      </c>
      <c r="G5419">
        <v>1.53167894406529</v>
      </c>
      <c r="H5419">
        <v>7355.7486326259996</v>
      </c>
      <c r="I5419">
        <v>0.889515254715182</v>
      </c>
      <c r="J5419">
        <f t="shared" si="337"/>
        <v>6.3506411554126382E-2</v>
      </c>
      <c r="K5419">
        <v>3329.6873661957302</v>
      </c>
      <c r="L5419">
        <v>0.947696429913233</v>
      </c>
      <c r="M5419">
        <v>5866.3991579017502</v>
      </c>
      <c r="N5419">
        <v>0.27287990217430202</v>
      </c>
      <c r="O5419">
        <f t="shared" si="338"/>
        <v>8.8100341887531134E-3</v>
      </c>
      <c r="P5419">
        <v>1021.4605741072201</v>
      </c>
      <c r="Q5419">
        <v>0.25896039699643503</v>
      </c>
      <c r="R5419">
        <v>1343.30033426515</v>
      </c>
      <c r="S5419">
        <f t="shared" si="339"/>
        <v>20.894676835847111</v>
      </c>
    </row>
    <row r="5420" spans="1:19" x14ac:dyDescent="0.2">
      <c r="A5420" s="1">
        <v>32114</v>
      </c>
      <c r="B5420">
        <v>42.475269553015998</v>
      </c>
      <c r="C5420">
        <v>12</v>
      </c>
      <c r="D5420">
        <v>1.70927412580708</v>
      </c>
      <c r="E5420">
        <f t="shared" si="336"/>
        <v>0.12203260766683659</v>
      </c>
      <c r="F5420">
        <v>6272.8023657874801</v>
      </c>
      <c r="G5420">
        <v>1.5288950204177301</v>
      </c>
      <c r="H5420">
        <v>7501.3332972314402</v>
      </c>
      <c r="I5420">
        <v>0.89326956623269704</v>
      </c>
      <c r="J5420">
        <f t="shared" si="337"/>
        <v>6.3774448387749941E-2</v>
      </c>
      <c r="K5420">
        <v>3278.1771886382899</v>
      </c>
      <c r="L5420">
        <v>0.95624200945135396</v>
      </c>
      <c r="M5420">
        <v>6130.6201801422003</v>
      </c>
      <c r="N5420">
        <v>0.27636807858531798</v>
      </c>
      <c r="O5420">
        <f t="shared" si="338"/>
        <v>8.9226513261552783E-3</v>
      </c>
      <c r="P5420">
        <v>1014.23306595691</v>
      </c>
      <c r="Q5420">
        <v>0.25905049705632399</v>
      </c>
      <c r="R5420">
        <v>1383.7220011505599</v>
      </c>
      <c r="S5420">
        <f t="shared" si="339"/>
        <v>20.824197793084647</v>
      </c>
    </row>
    <row r="5421" spans="1:19" x14ac:dyDescent="0.2">
      <c r="A5421" s="1">
        <v>32115</v>
      </c>
      <c r="B5421">
        <v>40.209921843521798</v>
      </c>
      <c r="C5421">
        <v>12</v>
      </c>
      <c r="D5421">
        <v>1.7478404483629499</v>
      </c>
      <c r="E5421">
        <f t="shared" si="336"/>
        <v>0.12478602728429608</v>
      </c>
      <c r="F5421">
        <v>6072.2376039607898</v>
      </c>
      <c r="G5421">
        <v>1.53263758696306</v>
      </c>
      <c r="H5421">
        <v>7582.3853104320297</v>
      </c>
      <c r="I5421">
        <v>0.89486646631363498</v>
      </c>
      <c r="J5421">
        <f t="shared" si="337"/>
        <v>6.3888458117446284E-2</v>
      </c>
      <c r="K5421">
        <v>3108.8889219622902</v>
      </c>
      <c r="L5421">
        <v>0.96306015821333701</v>
      </c>
      <c r="M5421">
        <v>6335.5766713892799</v>
      </c>
      <c r="N5421">
        <v>0.28363660075420899</v>
      </c>
      <c r="O5421">
        <f t="shared" si="338"/>
        <v>9.1573184024016513E-3</v>
      </c>
      <c r="P5421">
        <v>985.39247937216601</v>
      </c>
      <c r="Q5421">
        <v>0.26031183419498599</v>
      </c>
      <c r="R5421">
        <v>1415.06610234957</v>
      </c>
      <c r="S5421">
        <f t="shared" si="339"/>
        <v>20.603682990018072</v>
      </c>
    </row>
    <row r="5422" spans="1:19" x14ac:dyDescent="0.2">
      <c r="A5422" s="1">
        <v>32116</v>
      </c>
      <c r="B5422">
        <v>40.493090307208597</v>
      </c>
      <c r="C5422">
        <v>12</v>
      </c>
      <c r="D5422">
        <v>1.7550472850671099</v>
      </c>
      <c r="E5422">
        <f t="shared" si="336"/>
        <v>0.12530055509628321</v>
      </c>
      <c r="F5422">
        <v>6140.2137011404102</v>
      </c>
      <c r="G5422">
        <v>1.53187454030806</v>
      </c>
      <c r="H5422">
        <v>7692.31438892603</v>
      </c>
      <c r="I5422">
        <v>0.89998573675211802</v>
      </c>
      <c r="J5422">
        <f t="shared" si="337"/>
        <v>6.4253945379862357E-2</v>
      </c>
      <c r="K5422">
        <v>3148.6928008466798</v>
      </c>
      <c r="L5422">
        <v>0.97122283046656699</v>
      </c>
      <c r="M5422">
        <v>6653.8031948909002</v>
      </c>
      <c r="N5422">
        <v>0.28422551273868901</v>
      </c>
      <c r="O5422">
        <f t="shared" si="338"/>
        <v>9.1763316557636424E-3</v>
      </c>
      <c r="P5422">
        <v>994.39223226685101</v>
      </c>
      <c r="Q5422">
        <v>0.26122022974738002</v>
      </c>
      <c r="R5422">
        <v>1461.17254654677</v>
      </c>
      <c r="S5422">
        <f t="shared" si="339"/>
        <v>20.656892927043089</v>
      </c>
    </row>
    <row r="5423" spans="1:19" x14ac:dyDescent="0.2">
      <c r="A5423" s="1">
        <v>32117</v>
      </c>
      <c r="B5423">
        <v>39.3604164524615</v>
      </c>
      <c r="C5423">
        <v>12</v>
      </c>
      <c r="D5423">
        <v>1.78072623256184</v>
      </c>
      <c r="E5423">
        <f t="shared" si="336"/>
        <v>0.12713388825075428</v>
      </c>
      <c r="F5423">
        <v>6055.7868951658602</v>
      </c>
      <c r="G5423">
        <v>1.5377950846250099</v>
      </c>
      <c r="H5423">
        <v>7764.99281971862</v>
      </c>
      <c r="I5423">
        <v>0.90288315767893701</v>
      </c>
      <c r="J5423">
        <f t="shared" si="337"/>
        <v>6.4460805020378598E-2</v>
      </c>
      <c r="K5423">
        <v>3070.4708529351201</v>
      </c>
      <c r="L5423">
        <v>0.97841548503808495</v>
      </c>
      <c r="M5423">
        <v>6903.2568647642702</v>
      </c>
      <c r="N5423">
        <v>0.28863568611875101</v>
      </c>
      <c r="O5423">
        <f t="shared" si="338"/>
        <v>9.3187158253088855E-3</v>
      </c>
      <c r="P5423">
        <v>981.574917869606</v>
      </c>
      <c r="Q5423">
        <v>0.26301943502014802</v>
      </c>
      <c r="R5423">
        <v>1500.87139371424</v>
      </c>
      <c r="S5423">
        <f t="shared" si="339"/>
        <v>20.560203451078209</v>
      </c>
    </row>
    <row r="5424" spans="1:19" x14ac:dyDescent="0.2">
      <c r="A5424" s="1">
        <v>32118</v>
      </c>
      <c r="B5424">
        <v>38.227742597714403</v>
      </c>
      <c r="C5424">
        <v>12</v>
      </c>
      <c r="D5424">
        <v>1.80719725466297</v>
      </c>
      <c r="E5424">
        <f t="shared" si="336"/>
        <v>0.12902377109975727</v>
      </c>
      <c r="F5424">
        <v>5968.9501754013199</v>
      </c>
      <c r="G5424">
        <v>1.5425834482441001</v>
      </c>
      <c r="H5424">
        <v>7844.2770273743799</v>
      </c>
      <c r="I5424">
        <v>0.905586949602467</v>
      </c>
      <c r="J5424">
        <f t="shared" si="337"/>
        <v>6.4653840633587284E-2</v>
      </c>
      <c r="K5424">
        <v>2991.04227151942</v>
      </c>
      <c r="L5424">
        <v>0.98497262826384802</v>
      </c>
      <c r="M5424">
        <v>7199.47557194007</v>
      </c>
      <c r="N5424">
        <v>0.293133899943811</v>
      </c>
      <c r="O5424">
        <f t="shared" si="338"/>
        <v>9.4639424149966355E-3</v>
      </c>
      <c r="P5424">
        <v>968.18520444907699</v>
      </c>
      <c r="Q5424">
        <v>0.264439171098449</v>
      </c>
      <c r="R5424">
        <v>1547.7497862299599</v>
      </c>
      <c r="S5424">
        <f t="shared" si="339"/>
        <v>20.464791863741851</v>
      </c>
    </row>
    <row r="5425" spans="1:19" x14ac:dyDescent="0.2">
      <c r="A5425" s="1">
        <v>32119</v>
      </c>
      <c r="B5425">
        <v>38.227742597714403</v>
      </c>
      <c r="C5425">
        <v>12</v>
      </c>
      <c r="D5425">
        <v>1.8183548532975</v>
      </c>
      <c r="E5425">
        <f t="shared" si="336"/>
        <v>0.1298203612055302</v>
      </c>
      <c r="F5425">
        <v>6005.8023508651704</v>
      </c>
      <c r="G5425">
        <v>1.5507255757221201</v>
      </c>
      <c r="H5425">
        <v>7920.7338276031896</v>
      </c>
      <c r="I5425">
        <v>0.91015233287609398</v>
      </c>
      <c r="J5425">
        <f t="shared" si="337"/>
        <v>6.4979783451926149E-2</v>
      </c>
      <c r="K5425">
        <v>3006.1211707494699</v>
      </c>
      <c r="L5425">
        <v>0.99013541280125805</v>
      </c>
      <c r="M5425">
        <v>7412.9041446145302</v>
      </c>
      <c r="N5425">
        <v>0.294479442791027</v>
      </c>
      <c r="O5425">
        <f t="shared" si="338"/>
        <v>9.5073837911916221E-3</v>
      </c>
      <c r="P5425">
        <v>972.62936691843595</v>
      </c>
      <c r="Q5425">
        <v>0.26560892339412401</v>
      </c>
      <c r="R5425">
        <v>1585.04515844567</v>
      </c>
      <c r="S5425">
        <f t="shared" si="339"/>
        <v>20.48935321596403</v>
      </c>
    </row>
    <row r="5426" spans="1:19" x14ac:dyDescent="0.2">
      <c r="A5426" s="1">
        <v>32120</v>
      </c>
      <c r="B5426">
        <v>38.227742597714403</v>
      </c>
      <c r="C5426">
        <v>12</v>
      </c>
      <c r="D5426">
        <v>1.82951245193203</v>
      </c>
      <c r="E5426">
        <f t="shared" si="336"/>
        <v>0.13061695131130316</v>
      </c>
      <c r="F5426">
        <v>6042.65452632902</v>
      </c>
      <c r="G5426">
        <v>1.5594998322526199</v>
      </c>
      <c r="H5426">
        <v>7979.3765445008803</v>
      </c>
      <c r="I5426">
        <v>0.91471771614971997</v>
      </c>
      <c r="J5426">
        <f t="shared" si="337"/>
        <v>6.5305726270264944E-2</v>
      </c>
      <c r="K5426">
        <v>3021.2000699795199</v>
      </c>
      <c r="L5426">
        <v>0.99671828827838704</v>
      </c>
      <c r="M5426">
        <v>7554.19967843619</v>
      </c>
      <c r="N5426">
        <v>0.295824985638243</v>
      </c>
      <c r="O5426">
        <f t="shared" si="338"/>
        <v>9.5508251673866087E-3</v>
      </c>
      <c r="P5426">
        <v>977.07352938779604</v>
      </c>
      <c r="Q5426">
        <v>0.26724752236869898</v>
      </c>
      <c r="R5426">
        <v>1610.7207172073199</v>
      </c>
      <c r="S5426">
        <f t="shared" si="339"/>
        <v>20.513691136404542</v>
      </c>
    </row>
    <row r="5427" spans="1:19" x14ac:dyDescent="0.2">
      <c r="A5427" s="1">
        <v>32121</v>
      </c>
      <c r="B5427">
        <v>38.227742597714403</v>
      </c>
      <c r="C5427">
        <v>12</v>
      </c>
      <c r="D5427">
        <v>1.84354028034513</v>
      </c>
      <c r="E5427">
        <f t="shared" si="336"/>
        <v>0.13161845976176614</v>
      </c>
      <c r="F5427">
        <v>6088.9867175996696</v>
      </c>
      <c r="G5427">
        <v>1.57084452433837</v>
      </c>
      <c r="H5427">
        <v>8045.0048838345301</v>
      </c>
      <c r="I5427">
        <v>0.91997209835983695</v>
      </c>
      <c r="J5427">
        <f t="shared" si="337"/>
        <v>6.5680859757104595E-2</v>
      </c>
      <c r="K5427">
        <v>3038.55464792267</v>
      </c>
      <c r="L5427">
        <v>1.00327819828344</v>
      </c>
      <c r="M5427">
        <v>7703.5208265861502</v>
      </c>
      <c r="N5427">
        <v>0.29780221073688801</v>
      </c>
      <c r="O5427">
        <f t="shared" si="338"/>
        <v>9.6146606517118587E-3</v>
      </c>
      <c r="P5427">
        <v>983.60406061171795</v>
      </c>
      <c r="Q5427">
        <v>0.26961574781910103</v>
      </c>
      <c r="R5427">
        <v>1639.25636587552</v>
      </c>
      <c r="S5427">
        <f t="shared" si="339"/>
        <v>20.520674277125138</v>
      </c>
    </row>
    <row r="5428" spans="1:19" x14ac:dyDescent="0.2">
      <c r="A5428" s="1">
        <v>32122</v>
      </c>
      <c r="B5428">
        <v>36.8119002792806</v>
      </c>
      <c r="C5428">
        <v>12</v>
      </c>
      <c r="D5428">
        <v>1.87270941273382</v>
      </c>
      <c r="E5428">
        <f t="shared" si="336"/>
        <v>0.13370097258696337</v>
      </c>
      <c r="F5428">
        <v>5956.2425220734203</v>
      </c>
      <c r="G5428">
        <v>1.58205639159786</v>
      </c>
      <c r="H5428">
        <v>8125.58495418233</v>
      </c>
      <c r="I5428">
        <v>0.92981393262118495</v>
      </c>
      <c r="J5428">
        <f t="shared" si="337"/>
        <v>6.6383511649509522E-2</v>
      </c>
      <c r="K5428">
        <v>2957.31801497694</v>
      </c>
      <c r="L5428">
        <v>1.00677180060459</v>
      </c>
      <c r="M5428">
        <v>7847.5165988457002</v>
      </c>
      <c r="N5428">
        <v>0.30394889189555202</v>
      </c>
      <c r="O5428">
        <f t="shared" si="338"/>
        <v>9.8131086529157172E-3</v>
      </c>
      <c r="P5428">
        <v>966.72409618667598</v>
      </c>
      <c r="Q5428">
        <v>0.27112853706925499</v>
      </c>
      <c r="R5428">
        <v>1670.2646885521101</v>
      </c>
      <c r="S5428">
        <f t="shared" si="339"/>
        <v>20.389510736439554</v>
      </c>
    </row>
    <row r="5429" spans="1:19" x14ac:dyDescent="0.2">
      <c r="A5429" s="1">
        <v>32123</v>
      </c>
      <c r="B5429">
        <v>35.396057960846697</v>
      </c>
      <c r="C5429">
        <v>12</v>
      </c>
      <c r="D5429">
        <v>1.9001741450702601</v>
      </c>
      <c r="E5429">
        <f t="shared" si="336"/>
        <v>0.13566180078607096</v>
      </c>
      <c r="F5429">
        <v>5811.1494486862302</v>
      </c>
      <c r="G5429">
        <v>1.5903625845437399</v>
      </c>
      <c r="H5429">
        <v>8232.2018124636306</v>
      </c>
      <c r="I5429">
        <v>0.94341079576685405</v>
      </c>
      <c r="J5429">
        <f t="shared" si="337"/>
        <v>6.7354251591513634E-2</v>
      </c>
      <c r="K5429">
        <v>2885.1572051584199</v>
      </c>
      <c r="L5429">
        <v>1.00900401345841</v>
      </c>
      <c r="M5429">
        <v>8058.6607251647802</v>
      </c>
      <c r="N5429">
        <v>0.31027671792084699</v>
      </c>
      <c r="O5429">
        <f t="shared" si="338"/>
        <v>1.0017404986867496E-2</v>
      </c>
      <c r="P5429">
        <v>948.89428053934398</v>
      </c>
      <c r="Q5429">
        <v>0.27202541689944099</v>
      </c>
      <c r="R5429">
        <v>1710.4577711833599</v>
      </c>
      <c r="S5429">
        <f t="shared" si="339"/>
        <v>20.266331714024965</v>
      </c>
    </row>
    <row r="5430" spans="1:19" x14ac:dyDescent="0.2">
      <c r="A5430" s="1">
        <v>32124</v>
      </c>
      <c r="B5430">
        <v>35.396057960846697</v>
      </c>
      <c r="C5430">
        <v>12</v>
      </c>
      <c r="D5430">
        <v>1.9148978848684901</v>
      </c>
      <c r="E5430">
        <f t="shared" si="336"/>
        <v>0.13671299341518631</v>
      </c>
      <c r="F5430">
        <v>5856.17787549285</v>
      </c>
      <c r="G5430">
        <v>1.60197138859641</v>
      </c>
      <c r="H5430">
        <v>8299.21234032748</v>
      </c>
      <c r="I5430">
        <v>0.94849202419219902</v>
      </c>
      <c r="J5430">
        <f t="shared" si="337"/>
        <v>6.7717022867070681E-2</v>
      </c>
      <c r="K5430">
        <v>2900.6967165443598</v>
      </c>
      <c r="L5430">
        <v>1.01457043179906</v>
      </c>
      <c r="M5430">
        <v>8117.7168703359603</v>
      </c>
      <c r="N5430">
        <v>0.312228147793082</v>
      </c>
      <c r="O5430">
        <f t="shared" si="338"/>
        <v>1.008040766223625E-2</v>
      </c>
      <c r="P5430">
        <v>954.86218124760705</v>
      </c>
      <c r="Q5430">
        <v>0.27388240440328798</v>
      </c>
      <c r="R5430">
        <v>1729.2859993106499</v>
      </c>
      <c r="S5430">
        <f t="shared" si="339"/>
        <v>20.279935408575131</v>
      </c>
    </row>
    <row r="5431" spans="1:19" x14ac:dyDescent="0.2">
      <c r="A5431" s="1">
        <v>32125</v>
      </c>
      <c r="B5431">
        <v>35.112889497159898</v>
      </c>
      <c r="C5431">
        <v>12</v>
      </c>
      <c r="D5431">
        <v>1.9324460828511201</v>
      </c>
      <c r="E5431">
        <f t="shared" si="336"/>
        <v>0.13796583655330091</v>
      </c>
      <c r="F5431">
        <v>5862.56536221445</v>
      </c>
      <c r="G5431">
        <v>1.6184722431890199</v>
      </c>
      <c r="H5431">
        <v>8323.6868871356692</v>
      </c>
      <c r="I5431">
        <v>0.95525664079270201</v>
      </c>
      <c r="J5431">
        <f t="shared" si="337"/>
        <v>6.8199978638273248E-2</v>
      </c>
      <c r="K5431">
        <v>2898.0133231319101</v>
      </c>
      <c r="L5431">
        <v>1.02076866080045</v>
      </c>
      <c r="M5431">
        <v>8132.8312752915899</v>
      </c>
      <c r="N5431">
        <v>0.31506299293282802</v>
      </c>
      <c r="O5431">
        <f t="shared" si="338"/>
        <v>1.0171931744449641E-2</v>
      </c>
      <c r="P5431">
        <v>955.82350559475606</v>
      </c>
      <c r="Q5431">
        <v>0.27676964299017298</v>
      </c>
      <c r="R5431">
        <v>1740.21563387272</v>
      </c>
      <c r="S5431">
        <f t="shared" si="339"/>
        <v>20.268108395838329</v>
      </c>
    </row>
    <row r="5432" spans="1:19" x14ac:dyDescent="0.2">
      <c r="A5432" s="1">
        <v>32126</v>
      </c>
      <c r="B5432">
        <v>35.112889497159898</v>
      </c>
      <c r="C5432">
        <v>12</v>
      </c>
      <c r="D5432">
        <v>1.9472415485643499</v>
      </c>
      <c r="E5432">
        <f t="shared" si="336"/>
        <v>0.13902215001137669</v>
      </c>
      <c r="F5432">
        <v>5907.4511603632</v>
      </c>
      <c r="G5432">
        <v>1.63475603389309</v>
      </c>
      <c r="H5432">
        <v>8353.8173218612101</v>
      </c>
      <c r="I5432">
        <v>0.96031768128462303</v>
      </c>
      <c r="J5432">
        <f t="shared" si="337"/>
        <v>6.8561308608353355E-2</v>
      </c>
      <c r="K5432">
        <v>2913.3672732099999</v>
      </c>
      <c r="L5432">
        <v>1.0257427977547</v>
      </c>
      <c r="M5432">
        <v>8109.9132636964796</v>
      </c>
      <c r="N5432">
        <v>0.31701014115154802</v>
      </c>
      <c r="O5432">
        <f t="shared" si="338"/>
        <v>1.0234796184962874E-2</v>
      </c>
      <c r="P5432">
        <v>961.73067361536198</v>
      </c>
      <c r="Q5432">
        <v>0.27921248308028401</v>
      </c>
      <c r="R5432">
        <v>1746.53054665525</v>
      </c>
      <c r="S5432">
        <f t="shared" si="339"/>
        <v>20.282129205925465</v>
      </c>
    </row>
    <row r="5433" spans="1:19" x14ac:dyDescent="0.2">
      <c r="A5433" s="1">
        <v>32127</v>
      </c>
      <c r="B5433">
        <v>35.112889497159898</v>
      </c>
      <c r="C5433">
        <v>12</v>
      </c>
      <c r="D5433">
        <v>1.96203701427757</v>
      </c>
      <c r="E5433">
        <f t="shared" si="336"/>
        <v>0.14007846346945177</v>
      </c>
      <c r="F5433">
        <v>5952.3369585119499</v>
      </c>
      <c r="G5433">
        <v>1.64733470777722</v>
      </c>
      <c r="H5433">
        <v>8409.8185530119008</v>
      </c>
      <c r="I5433">
        <v>0.96537872177654305</v>
      </c>
      <c r="J5433">
        <f t="shared" si="337"/>
        <v>6.8922638578433393E-2</v>
      </c>
      <c r="K5433">
        <v>2928.7212232881002</v>
      </c>
      <c r="L5433">
        <v>1.03076933501561</v>
      </c>
      <c r="M5433">
        <v>8142.7819316875903</v>
      </c>
      <c r="N5433">
        <v>0.31895728937026702</v>
      </c>
      <c r="O5433">
        <f t="shared" si="338"/>
        <v>1.0297660625476072E-2</v>
      </c>
      <c r="P5433">
        <v>967.63784163596802</v>
      </c>
      <c r="Q5433">
        <v>0.28127148383609302</v>
      </c>
      <c r="R5433">
        <v>1762.11892363535</v>
      </c>
      <c r="S5433">
        <f t="shared" si="339"/>
        <v>20.295978829485151</v>
      </c>
    </row>
    <row r="5434" spans="1:19" x14ac:dyDescent="0.2">
      <c r="A5434" s="1">
        <v>32128</v>
      </c>
      <c r="B5434">
        <v>35.679226424533503</v>
      </c>
      <c r="C5434">
        <v>12</v>
      </c>
      <c r="D5434">
        <v>1.97077742859601</v>
      </c>
      <c r="E5434">
        <f t="shared" si="336"/>
        <v>0.14070248014136164</v>
      </c>
      <c r="F5434">
        <v>6075.2863388652504</v>
      </c>
      <c r="G5434">
        <v>1.6458694070050699</v>
      </c>
      <c r="H5434">
        <v>8563.0050212234491</v>
      </c>
      <c r="I5434">
        <v>0.96720704452758299</v>
      </c>
      <c r="J5434">
        <f t="shared" si="337"/>
        <v>6.9053170591758445E-2</v>
      </c>
      <c r="K5434">
        <v>2981.5948057913401</v>
      </c>
      <c r="L5434">
        <v>1.03523487653264</v>
      </c>
      <c r="M5434">
        <v>8356.8526906778407</v>
      </c>
      <c r="N5434">
        <v>0.31917023386395499</v>
      </c>
      <c r="O5434">
        <f t="shared" si="338"/>
        <v>1.0304535621599824E-2</v>
      </c>
      <c r="P5434">
        <v>983.90134442908902</v>
      </c>
      <c r="Q5434">
        <v>0.281364456949321</v>
      </c>
      <c r="R5434">
        <v>1803.1207962793401</v>
      </c>
      <c r="S5434">
        <f t="shared" si="339"/>
        <v>20.355662635921348</v>
      </c>
    </row>
    <row r="5435" spans="1:19" x14ac:dyDescent="0.2">
      <c r="A5435" s="1">
        <v>32129</v>
      </c>
      <c r="B5435">
        <v>35.396057960846697</v>
      </c>
      <c r="C5435">
        <v>12</v>
      </c>
      <c r="D5435">
        <v>1.98851658386089</v>
      </c>
      <c r="E5435">
        <f t="shared" si="336"/>
        <v>0.14196895656085232</v>
      </c>
      <c r="F5435">
        <v>6081.3200095296497</v>
      </c>
      <c r="G5435">
        <v>1.65338048117042</v>
      </c>
      <c r="H5435">
        <v>8671.1637264367691</v>
      </c>
      <c r="I5435">
        <v>0.97389816631934101</v>
      </c>
      <c r="J5435">
        <f t="shared" si="337"/>
        <v>6.9530879244885727E-2</v>
      </c>
      <c r="K5435">
        <v>2978.39427347535</v>
      </c>
      <c r="L5435">
        <v>1.04018764320292</v>
      </c>
      <c r="M5435">
        <v>8424.7988988809793</v>
      </c>
      <c r="N5435">
        <v>0.32198529715442098</v>
      </c>
      <c r="O5435">
        <f t="shared" si="338"/>
        <v>1.0395421039085306E-2</v>
      </c>
      <c r="P5435">
        <v>984.70168478942298</v>
      </c>
      <c r="Q5435">
        <v>0.28231153314170099</v>
      </c>
      <c r="R5435">
        <v>1822.50669947343</v>
      </c>
      <c r="S5435">
        <f t="shared" si="339"/>
        <v>20.345480477464907</v>
      </c>
    </row>
    <row r="5436" spans="1:19" x14ac:dyDescent="0.2">
      <c r="A5436" s="1">
        <v>32130</v>
      </c>
      <c r="B5436">
        <v>34.5465525697864</v>
      </c>
      <c r="C5436">
        <v>12</v>
      </c>
      <c r="D5436">
        <v>2.01286733055997</v>
      </c>
      <c r="E5436">
        <f t="shared" si="336"/>
        <v>0.14370746361098402</v>
      </c>
      <c r="F5436">
        <v>6008.0509772232899</v>
      </c>
      <c r="G5436">
        <v>1.6643007185404199</v>
      </c>
      <c r="H5436">
        <v>8709.6842370719005</v>
      </c>
      <c r="I5436">
        <v>0.98376538993516105</v>
      </c>
      <c r="J5436">
        <f t="shared" si="337"/>
        <v>7.0235343795123834E-2</v>
      </c>
      <c r="K5436">
        <v>2936.3647184408001</v>
      </c>
      <c r="L5436">
        <v>1.04585942027776</v>
      </c>
      <c r="M5436">
        <v>8486.1308093523494</v>
      </c>
      <c r="N5436">
        <v>0.32654380165490898</v>
      </c>
      <c r="O5436">
        <f t="shared" si="338"/>
        <v>1.0542594136769985E-2</v>
      </c>
      <c r="P5436">
        <v>974.67516952207598</v>
      </c>
      <c r="Q5436">
        <v>0.28472757869235099</v>
      </c>
      <c r="R5436">
        <v>1838.0856903313199</v>
      </c>
      <c r="S5436">
        <f t="shared" si="339"/>
        <v>20.293184450677824</v>
      </c>
    </row>
    <row r="5437" spans="1:19" x14ac:dyDescent="0.2">
      <c r="A5437" s="1">
        <v>32131</v>
      </c>
      <c r="B5437">
        <v>33.130710251352497</v>
      </c>
      <c r="C5437">
        <v>12</v>
      </c>
      <c r="D5437">
        <v>2.0447653746997099</v>
      </c>
      <c r="E5437">
        <f t="shared" si="336"/>
        <v>0.14598480546450698</v>
      </c>
      <c r="F5437">
        <v>5853.1273195254498</v>
      </c>
      <c r="G5437">
        <v>1.6777116092012501</v>
      </c>
      <c r="H5437">
        <v>8741.6247803554506</v>
      </c>
      <c r="I5437">
        <v>0.99692484093831302</v>
      </c>
      <c r="J5437">
        <f t="shared" si="337"/>
        <v>7.1174854957863951E-2</v>
      </c>
      <c r="K5437">
        <v>2853.6907433042502</v>
      </c>
      <c r="L5437">
        <v>1.0513277595703101</v>
      </c>
      <c r="M5437">
        <v>8475.9464989769203</v>
      </c>
      <c r="N5437">
        <v>0.33295097716136701</v>
      </c>
      <c r="O5437">
        <f t="shared" si="338"/>
        <v>1.0749452299703439E-2</v>
      </c>
      <c r="P5437">
        <v>953.06996323335795</v>
      </c>
      <c r="Q5437">
        <v>0.28729958533856098</v>
      </c>
      <c r="R5437">
        <v>1844.3454597748</v>
      </c>
      <c r="S5437">
        <f t="shared" si="339"/>
        <v>20.201927909235156</v>
      </c>
    </row>
    <row r="5438" spans="1:19" x14ac:dyDescent="0.2">
      <c r="A5438" s="1">
        <v>32132</v>
      </c>
      <c r="B5438">
        <v>32.847541787665698</v>
      </c>
      <c r="C5438">
        <v>12</v>
      </c>
      <c r="D5438">
        <v>2.06363470579269</v>
      </c>
      <c r="E5438">
        <f t="shared" si="336"/>
        <v>0.14733197011378055</v>
      </c>
      <c r="F5438">
        <v>5856.6522729314402</v>
      </c>
      <c r="G5438">
        <v>1.6859750041261801</v>
      </c>
      <c r="H5438">
        <v>8818.18992962005</v>
      </c>
      <c r="I5438">
        <v>1.0034878019292099</v>
      </c>
      <c r="J5438">
        <f t="shared" si="337"/>
        <v>7.1643413646983942E-2</v>
      </c>
      <c r="K5438">
        <v>2847.92608862921</v>
      </c>
      <c r="L5438">
        <v>1.0569532477741801</v>
      </c>
      <c r="M5438">
        <v>8493.5237067301605</v>
      </c>
      <c r="N5438">
        <v>0.33577920031721498</v>
      </c>
      <c r="O5438">
        <f t="shared" si="338"/>
        <v>1.0840762588581103E-2</v>
      </c>
      <c r="P5438">
        <v>952.95064151652798</v>
      </c>
      <c r="Q5438">
        <v>0.288953783552513</v>
      </c>
      <c r="R5438">
        <v>1855.14120073301</v>
      </c>
      <c r="S5438">
        <f t="shared" si="339"/>
        <v>20.199260150888072</v>
      </c>
    </row>
    <row r="5439" spans="1:19" x14ac:dyDescent="0.2">
      <c r="A5439" s="1">
        <v>32133</v>
      </c>
      <c r="B5439">
        <v>32.847541787665698</v>
      </c>
      <c r="C5439">
        <v>12</v>
      </c>
      <c r="D5439">
        <v>2.0790257140364199</v>
      </c>
      <c r="E5439">
        <f t="shared" si="336"/>
        <v>0.1484308019759415</v>
      </c>
      <c r="F5439">
        <v>5900.3323792798601</v>
      </c>
      <c r="G5439">
        <v>1.68367718818435</v>
      </c>
      <c r="H5439">
        <v>8954.1609899959094</v>
      </c>
      <c r="I5439">
        <v>1.00838122137429</v>
      </c>
      <c r="J5439">
        <f t="shared" si="337"/>
        <v>7.1992776412309112E-2</v>
      </c>
      <c r="K5439">
        <v>2861.81374812388</v>
      </c>
      <c r="L5439">
        <v>1.06571878738482</v>
      </c>
      <c r="M5439">
        <v>8709.5474071935896</v>
      </c>
      <c r="N5439">
        <v>0.33769079783198502</v>
      </c>
      <c r="O5439">
        <f t="shared" si="338"/>
        <v>1.0902479260736394E-2</v>
      </c>
      <c r="P5439">
        <v>958.37580804352206</v>
      </c>
      <c r="Q5439">
        <v>0.28988441392230102</v>
      </c>
      <c r="R5439">
        <v>1892.53912809028</v>
      </c>
      <c r="S5439">
        <f t="shared" si="339"/>
        <v>20.217748010956765</v>
      </c>
    </row>
    <row r="5440" spans="1:19" x14ac:dyDescent="0.2">
      <c r="A5440" s="1">
        <v>32134</v>
      </c>
      <c r="B5440">
        <v>32.564373323978998</v>
      </c>
      <c r="C5440">
        <v>12</v>
      </c>
      <c r="D5440">
        <v>2.0981571058972799</v>
      </c>
      <c r="E5440">
        <f t="shared" si="336"/>
        <v>0.14979667629757756</v>
      </c>
      <c r="F5440">
        <v>5903.2947993521802</v>
      </c>
      <c r="G5440">
        <v>1.69725051218596</v>
      </c>
      <c r="H5440">
        <v>9041.8983797221208</v>
      </c>
      <c r="I5440">
        <v>1.0148933543359</v>
      </c>
      <c r="J5440">
        <f t="shared" si="337"/>
        <v>7.2457706264566241E-2</v>
      </c>
      <c r="K5440">
        <v>2855.4652288471302</v>
      </c>
      <c r="L5440">
        <v>1.0702723622859101</v>
      </c>
      <c r="M5440">
        <v>8894.4491050046108</v>
      </c>
      <c r="N5440">
        <v>0.34051311136068002</v>
      </c>
      <c r="O5440">
        <f t="shared" si="338"/>
        <v>1.0993598754993986E-2</v>
      </c>
      <c r="P5440">
        <v>958.05470131708103</v>
      </c>
      <c r="Q5440">
        <v>0.29185585725262603</v>
      </c>
      <c r="R5440">
        <v>1934.41685503801</v>
      </c>
      <c r="S5440">
        <f t="shared" si="339"/>
        <v>20.216708606104241</v>
      </c>
    </row>
    <row r="5441" spans="1:19" x14ac:dyDescent="0.2">
      <c r="A5441" s="1">
        <v>32135</v>
      </c>
      <c r="B5441">
        <v>32.564373323978998</v>
      </c>
      <c r="C5441">
        <v>12</v>
      </c>
      <c r="D5441">
        <v>2.1136254291569201</v>
      </c>
      <c r="E5441">
        <f t="shared" si="336"/>
        <v>0.15090102801922795</v>
      </c>
      <c r="F5441">
        <v>5946.8158836392804</v>
      </c>
      <c r="G5441">
        <v>1.6952227911203199</v>
      </c>
      <c r="H5441">
        <v>9217.4177172110903</v>
      </c>
      <c r="I5441">
        <v>1.0197650127433</v>
      </c>
      <c r="J5441">
        <f t="shared" si="337"/>
        <v>7.2805515413573496E-2</v>
      </c>
      <c r="K5441">
        <v>2869.1719411137101</v>
      </c>
      <c r="L5441">
        <v>1.0763469371604699</v>
      </c>
      <c r="M5441">
        <v>9226.4364928311297</v>
      </c>
      <c r="N5441">
        <v>0.34242009358273701</v>
      </c>
      <c r="O5441">
        <f t="shared" si="338"/>
        <v>1.1055166420621976E-2</v>
      </c>
      <c r="P5441">
        <v>963.42011375558798</v>
      </c>
      <c r="Q5441">
        <v>0.29216771078196102</v>
      </c>
      <c r="R5441">
        <v>1997.60574933715</v>
      </c>
      <c r="S5441">
        <f t="shared" si="339"/>
        <v>20.235474973538704</v>
      </c>
    </row>
    <row r="5442" spans="1:19" x14ac:dyDescent="0.2">
      <c r="A5442" s="1">
        <v>32136</v>
      </c>
      <c r="B5442">
        <v>32.564373323978998</v>
      </c>
      <c r="C5442">
        <v>12</v>
      </c>
      <c r="D5442">
        <v>2.12909375241528</v>
      </c>
      <c r="E5442">
        <f t="shared" si="336"/>
        <v>0.1520053797407869</v>
      </c>
      <c r="F5442">
        <v>5990.3369679227599</v>
      </c>
      <c r="G5442">
        <v>1.69896808610251</v>
      </c>
      <c r="H5442">
        <v>9331.5521224206896</v>
      </c>
      <c r="I5442">
        <v>1.0246366711502899</v>
      </c>
      <c r="J5442">
        <f t="shared" si="337"/>
        <v>7.3153324562551483E-2</v>
      </c>
      <c r="K5442">
        <v>2882.8786533791499</v>
      </c>
      <c r="L5442">
        <v>1.0838808411388301</v>
      </c>
      <c r="M5442">
        <v>9319.0844912225493</v>
      </c>
      <c r="N5442">
        <v>0.34432707580463501</v>
      </c>
      <c r="O5442">
        <f t="shared" si="338"/>
        <v>1.1116734086244836E-2</v>
      </c>
      <c r="P5442">
        <v>968.78552619364996</v>
      </c>
      <c r="Q5442">
        <v>0.29342289699123097</v>
      </c>
      <c r="R5442">
        <v>2023.0818653383001</v>
      </c>
      <c r="S5442">
        <f t="shared" si="339"/>
        <v>20.25403347390813</v>
      </c>
    </row>
    <row r="5443" spans="1:19" x14ac:dyDescent="0.2">
      <c r="A5443" s="1">
        <v>32137</v>
      </c>
      <c r="B5443">
        <v>32.564373323978998</v>
      </c>
      <c r="C5443">
        <v>12</v>
      </c>
      <c r="D5443">
        <v>2.1445620756736301</v>
      </c>
      <c r="E5443">
        <f t="shared" ref="E5443:E5506" si="340">D5443/14.0067</f>
        <v>0.15310973146234516</v>
      </c>
      <c r="F5443">
        <v>6033.8580522062402</v>
      </c>
      <c r="G5443">
        <v>1.71583744101544</v>
      </c>
      <c r="H5443">
        <v>9360.6540529094109</v>
      </c>
      <c r="I5443">
        <v>1.02950832955729</v>
      </c>
      <c r="J5443">
        <f t="shared" ref="J5443:J5506" si="341">I5443/14.0067</f>
        <v>7.3501133711530192E-2</v>
      </c>
      <c r="K5443">
        <v>2896.5853656445902</v>
      </c>
      <c r="L5443">
        <v>1.0894776653742799</v>
      </c>
      <c r="M5443">
        <v>9472.4874896964102</v>
      </c>
      <c r="N5443">
        <v>0.34623405802653301</v>
      </c>
      <c r="O5443">
        <f t="shared" ref="O5443:O5506" si="342">N5443/30.973762</f>
        <v>1.1178301751867693E-2</v>
      </c>
      <c r="P5443">
        <v>974.15093863171205</v>
      </c>
      <c r="Q5443">
        <v>0.29652350071884898</v>
      </c>
      <c r="R5443">
        <v>2063.5929790165601</v>
      </c>
      <c r="S5443">
        <f t="shared" ref="S5443:S5506" si="343">(E5443+J5443)/O5443</f>
        <v>20.272387541874394</v>
      </c>
    </row>
    <row r="5444" spans="1:19" x14ac:dyDescent="0.2">
      <c r="A5444" s="1">
        <v>32138</v>
      </c>
      <c r="B5444">
        <v>31.714867932918601</v>
      </c>
      <c r="C5444">
        <v>12</v>
      </c>
      <c r="D5444">
        <v>2.1723940506505901</v>
      </c>
      <c r="E5444">
        <f t="shared" si="340"/>
        <v>0.15509677873093519</v>
      </c>
      <c r="F5444">
        <v>5952.71725182504</v>
      </c>
      <c r="G5444">
        <v>1.7483056637473999</v>
      </c>
      <c r="H5444">
        <v>9290.5690086447903</v>
      </c>
      <c r="I5444">
        <v>1.0390562084131201</v>
      </c>
      <c r="J5444">
        <f t="shared" si="341"/>
        <v>7.4182798832924252E-2</v>
      </c>
      <c r="K5444">
        <v>2847.1850286941799</v>
      </c>
      <c r="L5444">
        <v>1.09172684439009</v>
      </c>
      <c r="M5444">
        <v>9362.3738224449207</v>
      </c>
      <c r="N5444">
        <v>0.35086511401876302</v>
      </c>
      <c r="O5444">
        <f t="shared" si="342"/>
        <v>1.1327817202791286E-2</v>
      </c>
      <c r="P5444">
        <v>961.42816109146997</v>
      </c>
      <c r="Q5444">
        <v>0.30063271653597001</v>
      </c>
      <c r="R5444">
        <v>2059.5981444286899</v>
      </c>
      <c r="S5444">
        <f t="shared" si="343"/>
        <v>20.240402317523511</v>
      </c>
    </row>
    <row r="5445" spans="1:19" x14ac:dyDescent="0.2">
      <c r="A5445" s="1">
        <v>32139</v>
      </c>
      <c r="B5445">
        <v>31.9980363966054</v>
      </c>
      <c r="C5445">
        <v>12</v>
      </c>
      <c r="D5445">
        <v>2.1838614060063</v>
      </c>
      <c r="E5445">
        <f t="shared" si="340"/>
        <v>0.1559154837332348</v>
      </c>
      <c r="F5445">
        <v>6037.5695115915096</v>
      </c>
      <c r="G5445">
        <v>1.7309991102936999</v>
      </c>
      <c r="H5445">
        <v>9517.2006032541794</v>
      </c>
      <c r="I5445">
        <v>1.0423112568180199</v>
      </c>
      <c r="J5445">
        <f t="shared" si="341"/>
        <v>7.4415191074130235E-2</v>
      </c>
      <c r="K5445">
        <v>2881.6053291867802</v>
      </c>
      <c r="L5445">
        <v>1.1025394065996399</v>
      </c>
      <c r="M5445">
        <v>10008.130321585701</v>
      </c>
      <c r="N5445">
        <v>0.35184669540421598</v>
      </c>
      <c r="O5445">
        <f t="shared" si="342"/>
        <v>1.1359507941083036E-2</v>
      </c>
      <c r="P5445">
        <v>972.72605078520098</v>
      </c>
      <c r="Q5445">
        <v>0.30083308950945797</v>
      </c>
      <c r="R5445">
        <v>2167.9185940106299</v>
      </c>
      <c r="S5445">
        <f t="shared" si="343"/>
        <v>20.276465847111762</v>
      </c>
    </row>
    <row r="5446" spans="1:19" x14ac:dyDescent="0.2">
      <c r="A5446" s="1">
        <v>32140</v>
      </c>
      <c r="B5446">
        <v>35.112889497159898</v>
      </c>
      <c r="C5446">
        <v>12</v>
      </c>
      <c r="D5446">
        <v>2.1543780685532101</v>
      </c>
      <c r="E5446">
        <f t="shared" si="340"/>
        <v>0.15381053842469747</v>
      </c>
      <c r="F5446">
        <v>6535.8523344568503</v>
      </c>
      <c r="G5446">
        <v>1.72567031171376</v>
      </c>
      <c r="H5446">
        <v>9718.8401703807904</v>
      </c>
      <c r="I5446">
        <v>1.0311722481727801</v>
      </c>
      <c r="J5446">
        <f t="shared" si="341"/>
        <v>7.3619928189565004E-2</v>
      </c>
      <c r="K5446">
        <v>3128.3225743071198</v>
      </c>
      <c r="L5446">
        <v>1.1096286396228301</v>
      </c>
      <c r="M5446">
        <v>10667.177435891001</v>
      </c>
      <c r="N5446">
        <v>0.34427021621410803</v>
      </c>
      <c r="O5446">
        <f t="shared" si="342"/>
        <v>1.1114898352163616E-2</v>
      </c>
      <c r="P5446">
        <v>1044.43102590532</v>
      </c>
      <c r="Q5446">
        <v>0.30158931554624402</v>
      </c>
      <c r="R5446">
        <v>2285.56771821759</v>
      </c>
      <c r="S5446">
        <f t="shared" si="343"/>
        <v>20.46176756713129</v>
      </c>
    </row>
    <row r="5447" spans="1:19" x14ac:dyDescent="0.2">
      <c r="A5447" s="1">
        <v>32141</v>
      </c>
      <c r="B5447">
        <v>35.679226424533503</v>
      </c>
      <c r="C5447">
        <v>12</v>
      </c>
      <c r="D5447">
        <v>2.1612610389368201</v>
      </c>
      <c r="E5447">
        <f t="shared" si="340"/>
        <v>0.15430194399371872</v>
      </c>
      <c r="F5447">
        <v>6662.4873382727301</v>
      </c>
      <c r="G5447">
        <v>1.7313193298569201</v>
      </c>
      <c r="H5447">
        <v>9879.9260157464705</v>
      </c>
      <c r="I5447">
        <v>1.0335233659902601</v>
      </c>
      <c r="J5447">
        <f t="shared" si="341"/>
        <v>7.3787784845128407E-2</v>
      </c>
      <c r="K5447">
        <v>3186.0271460343502</v>
      </c>
      <c r="L5447">
        <v>1.11625471182877</v>
      </c>
      <c r="M5447">
        <v>11167.7680288058</v>
      </c>
      <c r="N5447">
        <v>0.34459404017659601</v>
      </c>
      <c r="O5447">
        <f t="shared" si="342"/>
        <v>1.1125353135230909E-2</v>
      </c>
      <c r="P5447">
        <v>1062.2749349380799</v>
      </c>
      <c r="Q5447">
        <v>0.30292128992081802</v>
      </c>
      <c r="R5447">
        <v>2378.8200207301902</v>
      </c>
      <c r="S5447">
        <f t="shared" si="343"/>
        <v>20.501796757942916</v>
      </c>
    </row>
    <row r="5448" spans="1:19" x14ac:dyDescent="0.2">
      <c r="A5448" s="1">
        <v>32142</v>
      </c>
      <c r="B5448">
        <v>36.8119002792806</v>
      </c>
      <c r="C5448">
        <v>12</v>
      </c>
      <c r="D5448">
        <v>2.1601795239341799</v>
      </c>
      <c r="E5448">
        <f t="shared" si="340"/>
        <v>0.15422472987457286</v>
      </c>
      <c r="F5448">
        <v>6870.5550622433302</v>
      </c>
      <c r="G5448">
        <v>1.72058079769334</v>
      </c>
      <c r="H5448">
        <v>10141.648837637</v>
      </c>
      <c r="I5448">
        <v>1.03341003554363</v>
      </c>
      <c r="J5448">
        <f t="shared" si="341"/>
        <v>7.3779693685424114E-2</v>
      </c>
      <c r="K5448">
        <v>3286.8104120098401</v>
      </c>
      <c r="L5448">
        <v>1.1248639028598</v>
      </c>
      <c r="M5448">
        <v>11846.6399839899</v>
      </c>
      <c r="N5448">
        <v>0.34339563155869401</v>
      </c>
      <c r="O5448">
        <f t="shared" si="342"/>
        <v>1.1086662045078476E-2</v>
      </c>
      <c r="P5448">
        <v>1092.1863523921199</v>
      </c>
      <c r="Q5448">
        <v>0.30289308854457803</v>
      </c>
      <c r="R5448">
        <v>2497.0944894025101</v>
      </c>
      <c r="S5448">
        <f t="shared" si="343"/>
        <v>20.565651106972393</v>
      </c>
    </row>
    <row r="5449" spans="1:19" x14ac:dyDescent="0.2">
      <c r="A5449" s="1">
        <v>32143</v>
      </c>
      <c r="B5449">
        <v>38.510911061401202</v>
      </c>
      <c r="C5449">
        <v>1</v>
      </c>
      <c r="D5449">
        <v>2.1482941900513701</v>
      </c>
      <c r="E5449">
        <f t="shared" si="340"/>
        <v>0.15337618354440161</v>
      </c>
      <c r="F5449">
        <v>7148.1110244589399</v>
      </c>
      <c r="G5449">
        <v>1.72184149422856</v>
      </c>
      <c r="H5449">
        <v>10295.467286957</v>
      </c>
      <c r="I5449">
        <v>1.03663437445489</v>
      </c>
      <c r="J5449">
        <f t="shared" si="341"/>
        <v>7.4009893440631275E-2</v>
      </c>
      <c r="K5449">
        <v>3449.23783469196</v>
      </c>
      <c r="L5449">
        <v>1.13267081535532</v>
      </c>
      <c r="M5449">
        <v>12215.6855125248</v>
      </c>
      <c r="N5449">
        <v>0.34082260026577499</v>
      </c>
      <c r="O5449">
        <f t="shared" si="342"/>
        <v>1.1003590725136165E-2</v>
      </c>
      <c r="P5449">
        <v>1134.03359634198</v>
      </c>
      <c r="Q5449">
        <v>0.30405489862644097</v>
      </c>
      <c r="R5449">
        <v>2564.8463376111899</v>
      </c>
      <c r="S5449">
        <f t="shared" si="343"/>
        <v>20.664715969997065</v>
      </c>
    </row>
    <row r="5450" spans="1:19" x14ac:dyDescent="0.2">
      <c r="A5450" s="1">
        <v>32144</v>
      </c>
      <c r="B5450">
        <v>39.077247988774801</v>
      </c>
      <c r="C5450">
        <v>1</v>
      </c>
      <c r="D5450">
        <v>2.1504438483620598</v>
      </c>
      <c r="E5450">
        <f t="shared" si="340"/>
        <v>0.15352965711852612</v>
      </c>
      <c r="F5450">
        <v>7260.4881401799903</v>
      </c>
      <c r="G5450">
        <v>1.7399129755914999</v>
      </c>
      <c r="H5450">
        <v>10317.6916392286</v>
      </c>
      <c r="I5450">
        <v>1.04285508290066</v>
      </c>
      <c r="J5450">
        <f t="shared" si="341"/>
        <v>7.4454017213237952E-2</v>
      </c>
      <c r="K5450">
        <v>3520.9647380906099</v>
      </c>
      <c r="L5450">
        <v>1.13519712809963</v>
      </c>
      <c r="M5450">
        <v>12342.9905242808</v>
      </c>
      <c r="N5450">
        <v>0.34111886112743101</v>
      </c>
      <c r="O5450">
        <f t="shared" si="342"/>
        <v>1.1013155622730975E-2</v>
      </c>
      <c r="P5450">
        <v>1151.71081890552</v>
      </c>
      <c r="Q5450">
        <v>0.3063881830072</v>
      </c>
      <c r="R5450">
        <v>2591.9495109518198</v>
      </c>
      <c r="S5450">
        <f t="shared" si="343"/>
        <v>20.701030852702154</v>
      </c>
    </row>
    <row r="5451" spans="1:19" x14ac:dyDescent="0.2">
      <c r="A5451" s="1">
        <v>32145</v>
      </c>
      <c r="B5451">
        <v>38.510911061401202</v>
      </c>
      <c r="C5451">
        <v>1</v>
      </c>
      <c r="D5451">
        <v>2.1716515746754101</v>
      </c>
      <c r="E5451">
        <f t="shared" si="340"/>
        <v>0.15504377010112375</v>
      </c>
      <c r="F5451">
        <v>7225.8290480456499</v>
      </c>
      <c r="G5451">
        <v>1.7707455867498201</v>
      </c>
      <c r="H5451">
        <v>10300.0032668035</v>
      </c>
      <c r="I5451">
        <v>1.0456308278262001</v>
      </c>
      <c r="J5451">
        <f t="shared" si="341"/>
        <v>7.4652189868148824E-2</v>
      </c>
      <c r="K5451">
        <v>3479.1721182841802</v>
      </c>
      <c r="L5451">
        <v>1.13653098988557</v>
      </c>
      <c r="M5451">
        <v>12449.093929376</v>
      </c>
      <c r="N5451">
        <v>0.34428348660014801</v>
      </c>
      <c r="O5451">
        <f t="shared" si="342"/>
        <v>1.1115326791758392E-2</v>
      </c>
      <c r="P5451">
        <v>1145.54915127654</v>
      </c>
      <c r="Q5451">
        <v>0.31002175933606302</v>
      </c>
      <c r="R5451">
        <v>2623.7660848795299</v>
      </c>
      <c r="S5451">
        <f t="shared" si="343"/>
        <v>20.664795941004964</v>
      </c>
    </row>
    <row r="5452" spans="1:19" x14ac:dyDescent="0.2">
      <c r="A5452" s="1">
        <v>32146</v>
      </c>
      <c r="B5452">
        <v>37.378237206654099</v>
      </c>
      <c r="C5452">
        <v>1</v>
      </c>
      <c r="D5452">
        <v>2.2014084902508402</v>
      </c>
      <c r="E5452">
        <f t="shared" si="340"/>
        <v>0.15716824735668217</v>
      </c>
      <c r="F5452">
        <v>7109.4040189060097</v>
      </c>
      <c r="G5452">
        <v>1.74567244673694</v>
      </c>
      <c r="H5452">
        <v>10801.8684665933</v>
      </c>
      <c r="I5452">
        <v>1.0494767816452699</v>
      </c>
      <c r="J5452">
        <f t="shared" si="341"/>
        <v>7.4926769449282837E-2</v>
      </c>
      <c r="K5452">
        <v>3389.2639563352</v>
      </c>
      <c r="L5452">
        <v>1.14079290357715</v>
      </c>
      <c r="M5452">
        <v>14112.851797752501</v>
      </c>
      <c r="N5452">
        <v>0.348901541850208</v>
      </c>
      <c r="O5452">
        <f t="shared" si="342"/>
        <v>1.1264422508644832E-2</v>
      </c>
      <c r="P5452">
        <v>1126.77044483904</v>
      </c>
      <c r="Q5452">
        <v>0.30935785690641499</v>
      </c>
      <c r="R5452">
        <v>2946.0564211433698</v>
      </c>
      <c r="S5452">
        <f t="shared" si="343"/>
        <v>20.604253491720918</v>
      </c>
    </row>
    <row r="5453" spans="1:19" x14ac:dyDescent="0.2">
      <c r="A5453" s="1">
        <v>32147</v>
      </c>
      <c r="B5453">
        <v>36.245563351907002</v>
      </c>
      <c r="C5453">
        <v>1</v>
      </c>
      <c r="D5453">
        <v>2.2286067464406401</v>
      </c>
      <c r="E5453">
        <f t="shared" si="340"/>
        <v>0.15911005065009173</v>
      </c>
      <c r="F5453">
        <v>6979.14204606158</v>
      </c>
      <c r="G5453">
        <v>1.72572360577734</v>
      </c>
      <c r="H5453">
        <v>11183.407077760099</v>
      </c>
      <c r="I5453">
        <v>1.0591061412206599</v>
      </c>
      <c r="J5453">
        <f t="shared" si="341"/>
        <v>7.5614251838096044E-2</v>
      </c>
      <c r="K5453">
        <v>3316.7144509638101</v>
      </c>
      <c r="L5453">
        <v>1.1450174272820699</v>
      </c>
      <c r="M5453">
        <v>14649.744922621299</v>
      </c>
      <c r="N5453">
        <v>0.35353359976432702</v>
      </c>
      <c r="O5453">
        <f t="shared" si="342"/>
        <v>1.1413970307007816E-2</v>
      </c>
      <c r="P5453">
        <v>1107.1317157014801</v>
      </c>
      <c r="Q5453">
        <v>0.307730657399721</v>
      </c>
      <c r="R5453">
        <v>3088.8208704158301</v>
      </c>
      <c r="S5453">
        <f t="shared" si="343"/>
        <v>20.564649826018428</v>
      </c>
    </row>
    <row r="5454" spans="1:19" x14ac:dyDescent="0.2">
      <c r="A5454" s="1">
        <v>32148</v>
      </c>
      <c r="B5454">
        <v>35.679226424533503</v>
      </c>
      <c r="C5454">
        <v>1</v>
      </c>
      <c r="D5454">
        <v>2.2481576924674198</v>
      </c>
      <c r="E5454">
        <f t="shared" si="340"/>
        <v>0.16050587879139411</v>
      </c>
      <c r="F5454">
        <v>6930.3623628327896</v>
      </c>
      <c r="G5454">
        <v>1.72157353011376</v>
      </c>
      <c r="H5454">
        <v>11103.514775378</v>
      </c>
      <c r="I5454">
        <v>1.0662534467237501</v>
      </c>
      <c r="J5454">
        <f t="shared" si="341"/>
        <v>7.6124529455457043E-2</v>
      </c>
      <c r="K5454">
        <v>3286.9236802978799</v>
      </c>
      <c r="L5454">
        <v>1.1493153471753501</v>
      </c>
      <c r="M5454">
        <v>14537.734125445601</v>
      </c>
      <c r="N5454">
        <v>0.35667669770871202</v>
      </c>
      <c r="O5454">
        <f t="shared" si="342"/>
        <v>1.1515446451377524E-2</v>
      </c>
      <c r="P5454">
        <v>1099.52196404291</v>
      </c>
      <c r="Q5454">
        <v>0.30844075737404802</v>
      </c>
      <c r="R5454">
        <v>3030.0997832939802</v>
      </c>
      <c r="S5454">
        <f t="shared" si="343"/>
        <v>20.548956503422797</v>
      </c>
    </row>
    <row r="5455" spans="1:19" x14ac:dyDescent="0.2">
      <c r="A5455" s="1">
        <v>32149</v>
      </c>
      <c r="B5455">
        <v>36.245563351907002</v>
      </c>
      <c r="C5455">
        <v>1</v>
      </c>
      <c r="D5455">
        <v>2.25190034966904</v>
      </c>
      <c r="E5455">
        <f t="shared" si="340"/>
        <v>0.16077308357207906</v>
      </c>
      <c r="F5455">
        <v>7052.0886823199698</v>
      </c>
      <c r="G5455">
        <v>1.7208440125394999</v>
      </c>
      <c r="H5455">
        <v>11185.9466814764</v>
      </c>
      <c r="I5455">
        <v>1.06814221419813</v>
      </c>
      <c r="J5455">
        <f t="shared" si="341"/>
        <v>7.6259376883786326E-2</v>
      </c>
      <c r="K5455">
        <v>3345.01196776397</v>
      </c>
      <c r="L5455">
        <v>1.1543274338286</v>
      </c>
      <c r="M5455">
        <v>14650.349075832501</v>
      </c>
      <c r="N5455">
        <v>0.35686312909859003</v>
      </c>
      <c r="O5455">
        <f t="shared" si="342"/>
        <v>1.1521465461592622E-2</v>
      </c>
      <c r="P5455">
        <v>1117.5585252799101</v>
      </c>
      <c r="Q5455">
        <v>0.309254214464524</v>
      </c>
      <c r="R5455">
        <v>3051.9514459635802</v>
      </c>
      <c r="S5455">
        <f t="shared" si="343"/>
        <v>20.573117304046512</v>
      </c>
    </row>
    <row r="5456" spans="1:19" x14ac:dyDescent="0.2">
      <c r="A5456" s="1">
        <v>32150</v>
      </c>
      <c r="B5456">
        <v>37.661405670340898</v>
      </c>
      <c r="C5456">
        <v>1</v>
      </c>
      <c r="D5456">
        <v>2.24444814037094</v>
      </c>
      <c r="E5456">
        <f t="shared" si="340"/>
        <v>0.16024103752996352</v>
      </c>
      <c r="F5456">
        <v>7303.3118139356902</v>
      </c>
      <c r="G5456">
        <v>1.72638036897436</v>
      </c>
      <c r="H5456">
        <v>11228.9863853364</v>
      </c>
      <c r="I5456">
        <v>1.06623013947668</v>
      </c>
      <c r="J5456">
        <f t="shared" si="341"/>
        <v>7.6122865448441102E-2</v>
      </c>
      <c r="K5456">
        <v>3469.4547109149898</v>
      </c>
      <c r="L5456">
        <v>1.1582369237328101</v>
      </c>
      <c r="M5456">
        <v>14499.158272264</v>
      </c>
      <c r="N5456">
        <v>0.355028805736816</v>
      </c>
      <c r="O5456">
        <f t="shared" si="342"/>
        <v>1.1462243615638811E-2</v>
      </c>
      <c r="P5456">
        <v>1155.24436701694</v>
      </c>
      <c r="Q5456">
        <v>0.31005701146831699</v>
      </c>
      <c r="R5456">
        <v>3029.46559227539</v>
      </c>
      <c r="S5456">
        <f t="shared" si="343"/>
        <v>20.621085269546651</v>
      </c>
    </row>
    <row r="5457" spans="1:19" x14ac:dyDescent="0.2">
      <c r="A5457" s="1">
        <v>32151</v>
      </c>
      <c r="B5457">
        <v>39.077247988774801</v>
      </c>
      <c r="C5457">
        <v>1</v>
      </c>
      <c r="D5457">
        <v>2.2319920869646102</v>
      </c>
      <c r="E5457">
        <f t="shared" si="340"/>
        <v>0.15935174501949853</v>
      </c>
      <c r="F5457">
        <v>7535.8173563682303</v>
      </c>
      <c r="G5457">
        <v>1.7269889015878499</v>
      </c>
      <c r="H5457">
        <v>11363.0195821333</v>
      </c>
      <c r="I5457">
        <v>1.0743300518850001</v>
      </c>
      <c r="J5457">
        <f t="shared" si="341"/>
        <v>7.6701153868148825E-2</v>
      </c>
      <c r="K5457">
        <v>3627.23286464382</v>
      </c>
      <c r="L5457">
        <v>1.16305684744562</v>
      </c>
      <c r="M5457">
        <v>14450.647038532599</v>
      </c>
      <c r="N5457">
        <v>0.35330143738640601</v>
      </c>
      <c r="O5457">
        <f t="shared" si="342"/>
        <v>1.1406474853987901E-2</v>
      </c>
      <c r="P5457">
        <v>1192.84253713778</v>
      </c>
      <c r="Q5457">
        <v>0.31015028348371998</v>
      </c>
      <c r="R5457">
        <v>3036.1310544835501</v>
      </c>
      <c r="S5457">
        <f t="shared" si="343"/>
        <v>20.694640711465663</v>
      </c>
    </row>
    <row r="5458" spans="1:19" x14ac:dyDescent="0.2">
      <c r="A5458" s="1">
        <v>32152</v>
      </c>
      <c r="B5458">
        <v>37.378237206654099</v>
      </c>
      <c r="C5458">
        <v>1</v>
      </c>
      <c r="D5458">
        <v>2.2716105189919098</v>
      </c>
      <c r="E5458">
        <f t="shared" si="340"/>
        <v>0.16218027936572568</v>
      </c>
      <c r="F5458">
        <v>7336.1200452488902</v>
      </c>
      <c r="G5458">
        <v>1.7233228533387399</v>
      </c>
      <c r="H5458">
        <v>11476.672813097101</v>
      </c>
      <c r="I5458">
        <v>1.0765065108462799</v>
      </c>
      <c r="J5458">
        <f t="shared" si="341"/>
        <v>7.6856540858751876E-2</v>
      </c>
      <c r="K5458">
        <v>3476.5559179418901</v>
      </c>
      <c r="L5458">
        <v>1.16815466670027</v>
      </c>
      <c r="M5458">
        <v>14534.0364642326</v>
      </c>
      <c r="N5458">
        <v>0.35912619758043401</v>
      </c>
      <c r="O5458">
        <f t="shared" si="342"/>
        <v>1.159452951115315E-2</v>
      </c>
      <c r="P5458">
        <v>1159.7907629046399</v>
      </c>
      <c r="Q5458">
        <v>0.31090818668348302</v>
      </c>
      <c r="R5458">
        <v>3062.9929570633499</v>
      </c>
      <c r="S5458">
        <f t="shared" si="343"/>
        <v>20.616344974976379</v>
      </c>
    </row>
    <row r="5459" spans="1:19" x14ac:dyDescent="0.2">
      <c r="A5459" s="1">
        <v>32153</v>
      </c>
      <c r="B5459">
        <v>35.112889497159898</v>
      </c>
      <c r="C5459">
        <v>1</v>
      </c>
      <c r="D5459">
        <v>2.3141461348062098</v>
      </c>
      <c r="E5459">
        <f t="shared" si="340"/>
        <v>0.16521708431009516</v>
      </c>
      <c r="F5459">
        <v>7020.5492890134901</v>
      </c>
      <c r="G5459">
        <v>1.71276470773817</v>
      </c>
      <c r="H5459">
        <v>11557.428680270999</v>
      </c>
      <c r="I5459">
        <v>1.0915824531685001</v>
      </c>
      <c r="J5459">
        <f t="shared" si="341"/>
        <v>7.7932878777192349E-2</v>
      </c>
      <c r="K5459">
        <v>3311.5922543644601</v>
      </c>
      <c r="L5459">
        <v>1.17407185362931</v>
      </c>
      <c r="M5459">
        <v>14648.781895862599</v>
      </c>
      <c r="N5459">
        <v>0.36629953933838499</v>
      </c>
      <c r="O5459">
        <f t="shared" si="342"/>
        <v>1.1826123650668749E-2</v>
      </c>
      <c r="P5459">
        <v>1111.2625653969001</v>
      </c>
      <c r="Q5459">
        <v>0.31175629524756099</v>
      </c>
      <c r="R5459">
        <v>3096.3153308207202</v>
      </c>
      <c r="S5459">
        <f t="shared" si="343"/>
        <v>20.56041102475178</v>
      </c>
    </row>
    <row r="5460" spans="1:19" x14ac:dyDescent="0.2">
      <c r="A5460" s="1">
        <v>32154</v>
      </c>
      <c r="B5460">
        <v>33.697047178726102</v>
      </c>
      <c r="C5460">
        <v>1</v>
      </c>
      <c r="D5460">
        <v>2.34596541106175</v>
      </c>
      <c r="E5460">
        <f t="shared" si="340"/>
        <v>0.16748880257746293</v>
      </c>
      <c r="F5460">
        <v>6830.1020565683102</v>
      </c>
      <c r="G5460">
        <v>1.70714284048385</v>
      </c>
      <c r="H5460">
        <v>11634.1946155773</v>
      </c>
      <c r="I5460">
        <v>1.1030905205716299</v>
      </c>
      <c r="J5460">
        <f t="shared" si="341"/>
        <v>7.875449039185746E-2</v>
      </c>
      <c r="K5460">
        <v>3211.5651823389098</v>
      </c>
      <c r="L5460">
        <v>1.1771485760313001</v>
      </c>
      <c r="M5460">
        <v>14674.313913538501</v>
      </c>
      <c r="N5460">
        <v>0.37147156180564</v>
      </c>
      <c r="O5460">
        <f t="shared" si="342"/>
        <v>1.1993104415461061E-2</v>
      </c>
      <c r="P5460">
        <v>1081.51154585738</v>
      </c>
      <c r="Q5460">
        <v>0.31270106259838598</v>
      </c>
      <c r="R5460">
        <v>3120.51647558595</v>
      </c>
      <c r="S5460">
        <f t="shared" si="343"/>
        <v>20.532072801089999</v>
      </c>
    </row>
    <row r="5461" spans="1:19" x14ac:dyDescent="0.2">
      <c r="A5461" s="1">
        <v>32155</v>
      </c>
      <c r="B5461">
        <v>33.413878715039303</v>
      </c>
      <c r="C5461">
        <v>1</v>
      </c>
      <c r="D5461">
        <v>2.3616180877453399</v>
      </c>
      <c r="E5461">
        <f t="shared" si="340"/>
        <v>0.1686063161019612</v>
      </c>
      <c r="F5461">
        <v>6817.8948786863202</v>
      </c>
      <c r="G5461">
        <v>1.71121031879202</v>
      </c>
      <c r="H5461">
        <v>11655.1094782849</v>
      </c>
      <c r="I5461">
        <v>1.1090735762275801</v>
      </c>
      <c r="J5461">
        <f t="shared" si="341"/>
        <v>7.9181647085150686E-2</v>
      </c>
      <c r="K5461">
        <v>3201.85007672746</v>
      </c>
      <c r="L5461">
        <v>1.18066507434833</v>
      </c>
      <c r="M5461">
        <v>14659.1292919274</v>
      </c>
      <c r="N5461">
        <v>0.37375975376533499</v>
      </c>
      <c r="O5461">
        <f t="shared" si="342"/>
        <v>1.2066979586313571E-2</v>
      </c>
      <c r="P5461">
        <v>1079.0291301878499</v>
      </c>
      <c r="Q5461">
        <v>0.31455148329043298</v>
      </c>
      <c r="R5461">
        <v>3136.02302068165</v>
      </c>
      <c r="S5461">
        <f t="shared" si="343"/>
        <v>20.534381567045514</v>
      </c>
    </row>
    <row r="5462" spans="1:19" x14ac:dyDescent="0.2">
      <c r="A5462" s="1">
        <v>32156</v>
      </c>
      <c r="B5462">
        <v>34.5465525697864</v>
      </c>
      <c r="C5462">
        <v>1</v>
      </c>
      <c r="D5462">
        <v>2.3568557111330102</v>
      </c>
      <c r="E5462">
        <f t="shared" si="340"/>
        <v>0.16826630906159268</v>
      </c>
      <c r="F5462">
        <v>7034.7951121585902</v>
      </c>
      <c r="G5462">
        <v>1.7079313844446</v>
      </c>
      <c r="H5462">
        <v>11671.359447001299</v>
      </c>
      <c r="I5462">
        <v>1.10794713225484</v>
      </c>
      <c r="J5462">
        <f t="shared" si="341"/>
        <v>7.9101225288957425E-2</v>
      </c>
      <c r="K5462">
        <v>3307.02513255239</v>
      </c>
      <c r="L5462">
        <v>1.1847526938784501</v>
      </c>
      <c r="M5462">
        <v>14559.597484558</v>
      </c>
      <c r="N5462">
        <v>0.37253213746616198</v>
      </c>
      <c r="O5462">
        <f t="shared" si="342"/>
        <v>1.2027345514767047E-2</v>
      </c>
      <c r="P5462">
        <v>1111.94217252659</v>
      </c>
      <c r="Q5462">
        <v>0.31567214562024098</v>
      </c>
      <c r="R5462">
        <v>3133.6322938875601</v>
      </c>
      <c r="S5462">
        <f t="shared" si="343"/>
        <v>20.567093050318949</v>
      </c>
    </row>
    <row r="5463" spans="1:19" x14ac:dyDescent="0.2">
      <c r="A5463" s="1">
        <v>32157</v>
      </c>
      <c r="B5463">
        <v>35.962394888220203</v>
      </c>
      <c r="C5463">
        <v>1</v>
      </c>
      <c r="D5463">
        <v>2.3488884653002402</v>
      </c>
      <c r="E5463">
        <f t="shared" si="340"/>
        <v>0.16769749229299122</v>
      </c>
      <c r="F5463">
        <v>7298.3509520411098</v>
      </c>
      <c r="G5463">
        <v>1.7146643913528701</v>
      </c>
      <c r="H5463">
        <v>11702.1066118417</v>
      </c>
      <c r="I5463">
        <v>1.10562597340144</v>
      </c>
      <c r="J5463">
        <f t="shared" si="341"/>
        <v>7.8935507535782157E-2</v>
      </c>
      <c r="K5463">
        <v>3435.3467585973099</v>
      </c>
      <c r="L5463">
        <v>1.1903583723046101</v>
      </c>
      <c r="M5463">
        <v>14510.700306696701</v>
      </c>
      <c r="N5463">
        <v>0.37082724840858899</v>
      </c>
      <c r="O5463">
        <f t="shared" si="342"/>
        <v>1.1972302505862511E-2</v>
      </c>
      <c r="P5463">
        <v>1152.2162254390701</v>
      </c>
      <c r="Q5463">
        <v>0.31711716095260301</v>
      </c>
      <c r="R5463">
        <v>3126.0666640593599</v>
      </c>
      <c r="S5463">
        <f t="shared" si="343"/>
        <v>20.600298038577282</v>
      </c>
    </row>
    <row r="5464" spans="1:19" x14ac:dyDescent="0.2">
      <c r="A5464" s="1">
        <v>32158</v>
      </c>
      <c r="B5464">
        <v>37.661405670340898</v>
      </c>
      <c r="C5464">
        <v>1</v>
      </c>
      <c r="D5464">
        <v>2.3381558903412798</v>
      </c>
      <c r="E5464">
        <f t="shared" si="340"/>
        <v>0.16693124649926677</v>
      </c>
      <c r="F5464">
        <v>7608.2317205737099</v>
      </c>
      <c r="G5464">
        <v>1.7076434409027099</v>
      </c>
      <c r="H5464">
        <v>11850.479467139499</v>
      </c>
      <c r="I5464">
        <v>1.1022441107169301</v>
      </c>
      <c r="J5464">
        <f t="shared" si="341"/>
        <v>7.8694061464651202E-2</v>
      </c>
      <c r="K5464">
        <v>3586.6422087656501</v>
      </c>
      <c r="L5464">
        <v>1.1955172456243099</v>
      </c>
      <c r="M5464">
        <v>14847.772426096401</v>
      </c>
      <c r="N5464">
        <v>0.36873887885844497</v>
      </c>
      <c r="O5464">
        <f t="shared" si="342"/>
        <v>1.1904878679523816E-2</v>
      </c>
      <c r="P5464">
        <v>1199.8561970691001</v>
      </c>
      <c r="Q5464">
        <v>0.317657708862155</v>
      </c>
      <c r="R5464">
        <v>3194.4527339828501</v>
      </c>
      <c r="S5464">
        <f t="shared" si="343"/>
        <v>20.632323484857448</v>
      </c>
    </row>
    <row r="5465" spans="1:19" x14ac:dyDescent="0.2">
      <c r="A5465" s="1">
        <v>32159</v>
      </c>
      <c r="B5465">
        <v>41.059427234582202</v>
      </c>
      <c r="C5465">
        <v>1</v>
      </c>
      <c r="D5465">
        <v>2.2914215871729402</v>
      </c>
      <c r="E5465">
        <f t="shared" si="340"/>
        <v>0.16359467877322567</v>
      </c>
      <c r="F5465">
        <v>8128.8971644848098</v>
      </c>
      <c r="G5465">
        <v>1.69524571590347</v>
      </c>
      <c r="H5465">
        <v>12032.27126815</v>
      </c>
      <c r="I5465">
        <v>1.1160478521866399</v>
      </c>
      <c r="J5465">
        <f t="shared" si="341"/>
        <v>7.9679571361322782E-2</v>
      </c>
      <c r="K5465">
        <v>3959.2182738674101</v>
      </c>
      <c r="L5465">
        <v>1.20133706383785</v>
      </c>
      <c r="M5465">
        <v>15322.1200931038</v>
      </c>
      <c r="N5465">
        <v>0.36286805251943299</v>
      </c>
      <c r="O5465">
        <f t="shared" si="342"/>
        <v>1.1715336758881048E-2</v>
      </c>
      <c r="P5465">
        <v>1287.2869400024199</v>
      </c>
      <c r="Q5465">
        <v>0.31808995280508301</v>
      </c>
      <c r="R5465">
        <v>3295.3066992119898</v>
      </c>
      <c r="S5465">
        <f t="shared" si="343"/>
        <v>20.765450890699277</v>
      </c>
    </row>
    <row r="5466" spans="1:19" x14ac:dyDescent="0.2">
      <c r="A5466" s="1">
        <v>32160</v>
      </c>
      <c r="B5466">
        <v>50.403986536245696</v>
      </c>
      <c r="C5466">
        <v>1</v>
      </c>
      <c r="D5466">
        <v>2.1626270518262101</v>
      </c>
      <c r="E5466">
        <f t="shared" si="340"/>
        <v>0.15439946966995866</v>
      </c>
      <c r="F5466">
        <v>9418.0341429938198</v>
      </c>
      <c r="G5466">
        <v>1.6907793286494801</v>
      </c>
      <c r="H5466">
        <v>12176.8418898164</v>
      </c>
      <c r="I5466">
        <v>1.14432647719157</v>
      </c>
      <c r="J5466">
        <f t="shared" si="341"/>
        <v>8.169850694250394E-2</v>
      </c>
      <c r="K5466">
        <v>4983.4324525910297</v>
      </c>
      <c r="L5466">
        <v>1.2051170187628599</v>
      </c>
      <c r="M5466">
        <v>15416.7896297677</v>
      </c>
      <c r="N5466">
        <v>0.34672844063501601</v>
      </c>
      <c r="O5466">
        <f t="shared" si="342"/>
        <v>1.1194263087416246E-2</v>
      </c>
      <c r="P5466">
        <v>1509.96922446247</v>
      </c>
      <c r="Q5466">
        <v>0.31843038251914202</v>
      </c>
      <c r="R5466">
        <v>3350.8537669156899</v>
      </c>
      <c r="S5466">
        <f t="shared" si="343"/>
        <v>21.090979796416104</v>
      </c>
    </row>
    <row r="5467" spans="1:19" x14ac:dyDescent="0.2">
      <c r="A5467" s="1">
        <v>32161</v>
      </c>
      <c r="B5467">
        <v>63.9960727932108</v>
      </c>
      <c r="C5467">
        <v>1</v>
      </c>
      <c r="D5467">
        <v>2.00988556281543</v>
      </c>
      <c r="E5467">
        <f t="shared" si="340"/>
        <v>0.1434945820796783</v>
      </c>
      <c r="F5467">
        <v>11113.1812325341</v>
      </c>
      <c r="G5467">
        <v>1.69317715873055</v>
      </c>
      <c r="H5467">
        <v>12320.994430607599</v>
      </c>
      <c r="I5467">
        <v>1.1764601117245399</v>
      </c>
      <c r="J5467">
        <f t="shared" si="341"/>
        <v>8.3992668631764786E-2</v>
      </c>
      <c r="K5467">
        <v>6504.9546483272998</v>
      </c>
      <c r="L5467">
        <v>1.20759279096804</v>
      </c>
      <c r="M5467">
        <v>15704.364632873399</v>
      </c>
      <c r="N5467">
        <v>0.327946291095427</v>
      </c>
      <c r="O5467">
        <f t="shared" si="342"/>
        <v>1.0587874055964754E-2</v>
      </c>
      <c r="P5467">
        <v>1813.3005355666401</v>
      </c>
      <c r="Q5467">
        <v>0.319435297657928</v>
      </c>
      <c r="R5467">
        <v>3418.30324869587</v>
      </c>
      <c r="S5467">
        <f t="shared" si="343"/>
        <v>21.485640035856541</v>
      </c>
    </row>
    <row r="5468" spans="1:19" x14ac:dyDescent="0.2">
      <c r="A5468" s="1">
        <v>32162</v>
      </c>
      <c r="B5468">
        <v>59.465377374222399</v>
      </c>
      <c r="C5468">
        <v>1</v>
      </c>
      <c r="D5468">
        <v>2.0711058521003101</v>
      </c>
      <c r="E5468">
        <f t="shared" si="340"/>
        <v>0.14786536815240636</v>
      </c>
      <c r="F5468">
        <v>10640.9454690619</v>
      </c>
      <c r="G5468">
        <v>1.70305786630078</v>
      </c>
      <c r="H5468">
        <v>12379.411199660601</v>
      </c>
      <c r="I5468">
        <v>1.1723952686102499</v>
      </c>
      <c r="J5468">
        <f t="shared" si="341"/>
        <v>8.3702461579833215E-2</v>
      </c>
      <c r="K5468">
        <v>6023.5424996827596</v>
      </c>
      <c r="L5468">
        <v>1.21119876282566</v>
      </c>
      <c r="M5468">
        <v>15677.135431284099</v>
      </c>
      <c r="N5468">
        <v>0.33633696515613698</v>
      </c>
      <c r="O5468">
        <f t="shared" si="342"/>
        <v>1.0858770244187224E-2</v>
      </c>
      <c r="P5468">
        <v>1728.03495380346</v>
      </c>
      <c r="Q5468">
        <v>0.32081255877443499</v>
      </c>
      <c r="R5468">
        <v>3432.75338215895</v>
      </c>
      <c r="S5468">
        <f t="shared" si="343"/>
        <v>21.325419409826768</v>
      </c>
    </row>
    <row r="5469" spans="1:19" x14ac:dyDescent="0.2">
      <c r="A5469" s="1">
        <v>32163</v>
      </c>
      <c r="B5469">
        <v>54.0851765641738</v>
      </c>
      <c r="C5469">
        <v>1</v>
      </c>
      <c r="D5469">
        <v>2.1473963778303</v>
      </c>
      <c r="E5469">
        <f t="shared" si="340"/>
        <v>0.15331208477587868</v>
      </c>
      <c r="F5469">
        <v>10034.6957782461</v>
      </c>
      <c r="G5469">
        <v>1.69283884732312</v>
      </c>
      <c r="H5469">
        <v>12532.673599748399</v>
      </c>
      <c r="I5469">
        <v>1.1658730534069199</v>
      </c>
      <c r="J5469">
        <f t="shared" si="341"/>
        <v>8.3236811911936423E-2</v>
      </c>
      <c r="K5469">
        <v>5448.0772752415596</v>
      </c>
      <c r="L5469">
        <v>1.21859347983809</v>
      </c>
      <c r="M5469">
        <v>15726.0209634691</v>
      </c>
      <c r="N5469">
        <v>0.34645427412048202</v>
      </c>
      <c r="O5469">
        <f t="shared" si="342"/>
        <v>1.1185411514445097E-2</v>
      </c>
      <c r="P5469">
        <v>1618.96670673571</v>
      </c>
      <c r="Q5469">
        <v>0.321157412306741</v>
      </c>
      <c r="R5469">
        <v>3456.1145186476101</v>
      </c>
      <c r="S5469">
        <f t="shared" si="343"/>
        <v>21.147983369438883</v>
      </c>
    </row>
    <row r="5470" spans="1:19" x14ac:dyDescent="0.2">
      <c r="A5470" s="1">
        <v>32164</v>
      </c>
      <c r="B5470">
        <v>50.120818072558897</v>
      </c>
      <c r="C5470">
        <v>1</v>
      </c>
      <c r="D5470">
        <v>2.2111082377432898</v>
      </c>
      <c r="E5470">
        <f t="shared" si="340"/>
        <v>0.15786075504889016</v>
      </c>
      <c r="F5470">
        <v>9575.0686416384906</v>
      </c>
      <c r="G5470">
        <v>1.7021136569652899</v>
      </c>
      <c r="H5470">
        <v>12570.4859504904</v>
      </c>
      <c r="I5470">
        <v>1.16153565441214</v>
      </c>
      <c r="J5470">
        <f t="shared" si="341"/>
        <v>8.2927145895331525E-2</v>
      </c>
      <c r="K5470">
        <v>5029.9589277718296</v>
      </c>
      <c r="L5470">
        <v>1.22344323786276</v>
      </c>
      <c r="M5470">
        <v>15723.212083980599</v>
      </c>
      <c r="N5470">
        <v>0.35485893539818902</v>
      </c>
      <c r="O5470">
        <f t="shared" si="342"/>
        <v>1.1456759285429682E-2</v>
      </c>
      <c r="P5470">
        <v>1536.6948603132601</v>
      </c>
      <c r="Q5470">
        <v>0.32299490047297602</v>
      </c>
      <c r="R5470">
        <v>3465.1363747130199</v>
      </c>
      <c r="S5470">
        <f t="shared" si="343"/>
        <v>21.017103959794948</v>
      </c>
    </row>
    <row r="5471" spans="1:19" x14ac:dyDescent="0.2">
      <c r="A5471" s="1">
        <v>32165</v>
      </c>
      <c r="B5471">
        <v>47.855470363064697</v>
      </c>
      <c r="C5471">
        <v>1</v>
      </c>
      <c r="D5471">
        <v>2.2543794841830702</v>
      </c>
      <c r="E5471">
        <f t="shared" si="340"/>
        <v>0.16095007990340837</v>
      </c>
      <c r="F5471">
        <v>9321.2113471854209</v>
      </c>
      <c r="G5471">
        <v>1.7063619161149199</v>
      </c>
      <c r="H5471">
        <v>12672.2889821279</v>
      </c>
      <c r="I5471">
        <v>1.1606642110944601</v>
      </c>
      <c r="J5471">
        <f t="shared" si="341"/>
        <v>8.2864929718953068E-2</v>
      </c>
      <c r="K5471">
        <v>4799.0129836752603</v>
      </c>
      <c r="L5471">
        <v>1.22681148404084</v>
      </c>
      <c r="M5471">
        <v>15915.5041729396</v>
      </c>
      <c r="N5471">
        <v>0.36065189079821802</v>
      </c>
      <c r="O5471">
        <f t="shared" si="342"/>
        <v>1.1643787112402363E-2</v>
      </c>
      <c r="P5471">
        <v>1491.19193129565</v>
      </c>
      <c r="Q5471">
        <v>0.32446027929778198</v>
      </c>
      <c r="R5471">
        <v>3511.5814352810298</v>
      </c>
      <c r="S5471">
        <f t="shared" si="343"/>
        <v>20.939493935152957</v>
      </c>
    </row>
    <row r="5472" spans="1:19" x14ac:dyDescent="0.2">
      <c r="A5472" s="1">
        <v>32166</v>
      </c>
      <c r="B5472">
        <v>45.590122653570504</v>
      </c>
      <c r="C5472">
        <v>1</v>
      </c>
      <c r="D5472">
        <v>2.2973491647329101</v>
      </c>
      <c r="E5472">
        <f t="shared" si="340"/>
        <v>0.16401787464091541</v>
      </c>
      <c r="F5472">
        <v>9049.2275691289196</v>
      </c>
      <c r="G5472">
        <v>1.71645867144563</v>
      </c>
      <c r="H5472">
        <v>12758.760542506099</v>
      </c>
      <c r="I5472">
        <v>1.1588833746445799</v>
      </c>
      <c r="J5472">
        <f t="shared" si="341"/>
        <v>8.2737787961802561E-2</v>
      </c>
      <c r="K5472">
        <v>4564.8260805222999</v>
      </c>
      <c r="L5472">
        <v>1.22900799359279</v>
      </c>
      <c r="M5472">
        <v>16175.068094530799</v>
      </c>
      <c r="N5472">
        <v>0.366265289242447</v>
      </c>
      <c r="O5472">
        <f t="shared" si="342"/>
        <v>1.1825017872948304E-2</v>
      </c>
      <c r="P5472">
        <v>1442.7140653706699</v>
      </c>
      <c r="Q5472">
        <v>0.32608263119223402</v>
      </c>
      <c r="R5472">
        <v>3571.3121104959801</v>
      </c>
      <c r="S5472">
        <f t="shared" si="343"/>
        <v>20.867254938126784</v>
      </c>
    </row>
    <row r="5473" spans="1:19" x14ac:dyDescent="0.2">
      <c r="A5473" s="1">
        <v>32167</v>
      </c>
      <c r="B5473">
        <v>43.891111871449901</v>
      </c>
      <c r="C5473">
        <v>1</v>
      </c>
      <c r="D5473">
        <v>2.3279901094177702</v>
      </c>
      <c r="E5473">
        <f t="shared" si="340"/>
        <v>0.16620546662795449</v>
      </c>
      <c r="F5473">
        <v>8828.1856219464698</v>
      </c>
      <c r="G5473">
        <v>1.7040604183242201</v>
      </c>
      <c r="H5473">
        <v>12881.332513544499</v>
      </c>
      <c r="I5473">
        <v>1.15682532371094</v>
      </c>
      <c r="J5473">
        <f t="shared" si="341"/>
        <v>8.2590854641774292E-2</v>
      </c>
      <c r="K5473">
        <v>4386.9038139696804</v>
      </c>
      <c r="L5473">
        <v>1.23094964474716</v>
      </c>
      <c r="M5473">
        <v>16575.588859578998</v>
      </c>
      <c r="N5473">
        <v>0.37021760970600898</v>
      </c>
      <c r="O5473">
        <f t="shared" si="342"/>
        <v>1.195262008231383E-2</v>
      </c>
      <c r="P5473">
        <v>1403.9362821070499</v>
      </c>
      <c r="Q5473">
        <v>0.32578614343185502</v>
      </c>
      <c r="R5473">
        <v>3651.4545508175502</v>
      </c>
      <c r="S5473">
        <f t="shared" si="343"/>
        <v>20.815212025175146</v>
      </c>
    </row>
    <row r="5474" spans="1:19" x14ac:dyDescent="0.2">
      <c r="A5474" s="1">
        <v>32168</v>
      </c>
      <c r="B5474">
        <v>42.758438016702797</v>
      </c>
      <c r="C5474">
        <v>1</v>
      </c>
      <c r="D5474">
        <v>2.3502885947335801</v>
      </c>
      <c r="E5474">
        <f t="shared" si="340"/>
        <v>0.16779745369955665</v>
      </c>
      <c r="F5474">
        <v>8682.7394188177295</v>
      </c>
      <c r="G5474">
        <v>1.7103905789640099</v>
      </c>
      <c r="H5474">
        <v>12885.3716368365</v>
      </c>
      <c r="I5474">
        <v>1.1562456392135001</v>
      </c>
      <c r="J5474">
        <f t="shared" si="341"/>
        <v>8.2549468412509736E-2</v>
      </c>
      <c r="K5474">
        <v>4271.5518476883899</v>
      </c>
      <c r="L5474">
        <v>1.2299086285887999</v>
      </c>
      <c r="M5474">
        <v>16667.081352855301</v>
      </c>
      <c r="N5474">
        <v>0.37315928191366998</v>
      </c>
      <c r="O5474">
        <f t="shared" si="342"/>
        <v>1.2047593118125914E-2</v>
      </c>
      <c r="P5474">
        <v>1378.5731734518399</v>
      </c>
      <c r="Q5474">
        <v>0.32682769965519698</v>
      </c>
      <c r="R5474">
        <v>3674.4326412088699</v>
      </c>
      <c r="S5474">
        <f t="shared" si="343"/>
        <v>20.77982877222281</v>
      </c>
    </row>
    <row r="5475" spans="1:19" x14ac:dyDescent="0.2">
      <c r="A5475" s="1">
        <v>32169</v>
      </c>
      <c r="B5475">
        <v>42.758438016702797</v>
      </c>
      <c r="C5475">
        <v>1</v>
      </c>
      <c r="D5475">
        <v>2.3544712820687401</v>
      </c>
      <c r="E5475">
        <f t="shared" si="340"/>
        <v>0.16809607416941463</v>
      </c>
      <c r="F5475">
        <v>8698.1916421246697</v>
      </c>
      <c r="G5475">
        <v>1.7260087525171</v>
      </c>
      <c r="H5475">
        <v>12874.207810521501</v>
      </c>
      <c r="I5475">
        <v>1.1586019980497999</v>
      </c>
      <c r="J5475">
        <f t="shared" si="341"/>
        <v>8.2717699247488688E-2</v>
      </c>
      <c r="K5475">
        <v>4280.2570125769398</v>
      </c>
      <c r="L5475">
        <v>1.2296053606106301</v>
      </c>
      <c r="M5475">
        <v>16646.898667190701</v>
      </c>
      <c r="N5475">
        <v>0.37393402418017602</v>
      </c>
      <c r="O5475">
        <f t="shared" si="342"/>
        <v>1.2072605974701297E-2</v>
      </c>
      <c r="P5475">
        <v>1381.43532630911</v>
      </c>
      <c r="Q5475">
        <v>0.32826898118789</v>
      </c>
      <c r="R5475">
        <v>3674.8553441007198</v>
      </c>
      <c r="S5475">
        <f t="shared" si="343"/>
        <v>20.775445992563256</v>
      </c>
    </row>
    <row r="5476" spans="1:19" x14ac:dyDescent="0.2">
      <c r="A5476" s="1">
        <v>32170</v>
      </c>
      <c r="B5476">
        <v>42.758438016702797</v>
      </c>
      <c r="C5476">
        <v>1</v>
      </c>
      <c r="D5476">
        <v>2.3586539694039002</v>
      </c>
      <c r="E5476">
        <f t="shared" si="340"/>
        <v>0.16839469463927265</v>
      </c>
      <c r="F5476">
        <v>8713.6438654316207</v>
      </c>
      <c r="G5476">
        <v>1.7422356705026101</v>
      </c>
      <c r="H5476">
        <v>12891.4519290554</v>
      </c>
      <c r="I5476">
        <v>1.1609583568861099</v>
      </c>
      <c r="J5476">
        <f t="shared" si="341"/>
        <v>8.288593008246839E-2</v>
      </c>
      <c r="K5476">
        <v>4288.9621774654997</v>
      </c>
      <c r="L5476">
        <v>1.2282624569571501</v>
      </c>
      <c r="M5476">
        <v>16835.129847784101</v>
      </c>
      <c r="N5476">
        <v>0.37470876644668299</v>
      </c>
      <c r="O5476">
        <f t="shared" si="342"/>
        <v>1.209761883127671E-2</v>
      </c>
      <c r="P5476">
        <v>1384.2974791663801</v>
      </c>
      <c r="Q5476">
        <v>0.329727836878839</v>
      </c>
      <c r="R5476">
        <v>3713.2869021423398</v>
      </c>
      <c r="S5476">
        <f t="shared" si="343"/>
        <v>20.771081336443661</v>
      </c>
    </row>
    <row r="5477" spans="1:19" x14ac:dyDescent="0.2">
      <c r="A5477" s="1">
        <v>32171</v>
      </c>
      <c r="B5477">
        <v>43.041606480389603</v>
      </c>
      <c r="C5477">
        <v>1</v>
      </c>
      <c r="D5477">
        <v>2.3583219165156901</v>
      </c>
      <c r="E5477">
        <f t="shared" si="340"/>
        <v>0.16837098792118702</v>
      </c>
      <c r="F5477">
        <v>8770.1152796420793</v>
      </c>
      <c r="G5477">
        <v>1.72770682838985</v>
      </c>
      <c r="H5477">
        <v>13040.5471329251</v>
      </c>
      <c r="I5477">
        <v>1.1639944220412</v>
      </c>
      <c r="J5477">
        <f t="shared" si="341"/>
        <v>8.3102688145044873E-2</v>
      </c>
      <c r="K5477">
        <v>4328.6564038060096</v>
      </c>
      <c r="L5477">
        <v>1.2302282768396899</v>
      </c>
      <c r="M5477">
        <v>17368.844556500098</v>
      </c>
      <c r="N5477">
        <v>0.37494873008747598</v>
      </c>
      <c r="O5477">
        <f t="shared" si="342"/>
        <v>1.2105366151114481E-2</v>
      </c>
      <c r="P5477">
        <v>1394.3573876805399</v>
      </c>
      <c r="Q5477">
        <v>0.32919299411536002</v>
      </c>
      <c r="R5477">
        <v>3816.6410925103</v>
      </c>
      <c r="S5477">
        <f t="shared" si="343"/>
        <v>20.773735624930268</v>
      </c>
    </row>
    <row r="5478" spans="1:19" x14ac:dyDescent="0.2">
      <c r="A5478" s="1">
        <v>32172</v>
      </c>
      <c r="B5478">
        <v>43.607943407763102</v>
      </c>
      <c r="C5478">
        <v>1</v>
      </c>
      <c r="D5478">
        <v>2.35360736973466</v>
      </c>
      <c r="E5478">
        <f t="shared" si="340"/>
        <v>0.16803439566312264</v>
      </c>
      <c r="F5478">
        <v>8867.7484113729697</v>
      </c>
      <c r="G5478">
        <v>1.7315187474286</v>
      </c>
      <c r="H5478">
        <v>13054.362475423201</v>
      </c>
      <c r="I5478">
        <v>1.1676510322151801</v>
      </c>
      <c r="J5478">
        <f t="shared" si="341"/>
        <v>8.3363749649466329E-2</v>
      </c>
      <c r="K5478">
        <v>4399.3895154787597</v>
      </c>
      <c r="L5478">
        <v>1.2281116437361801</v>
      </c>
      <c r="M5478">
        <v>17374.766580387699</v>
      </c>
      <c r="N5478">
        <v>0.37467354582768497</v>
      </c>
      <c r="O5478">
        <f t="shared" si="342"/>
        <v>1.2096481719840327E-2</v>
      </c>
      <c r="P5478">
        <v>1411.66737643735</v>
      </c>
      <c r="Q5478">
        <v>0.33011267302086</v>
      </c>
      <c r="R5478">
        <v>3835.96348128095</v>
      </c>
      <c r="S5478">
        <f t="shared" si="343"/>
        <v>20.782749160878112</v>
      </c>
    </row>
    <row r="5479" spans="1:19" x14ac:dyDescent="0.2">
      <c r="A5479" s="1">
        <v>32173</v>
      </c>
      <c r="B5479">
        <v>43.891111871449901</v>
      </c>
      <c r="C5479">
        <v>1</v>
      </c>
      <c r="D5479">
        <v>2.3534356314688298</v>
      </c>
      <c r="E5479">
        <f t="shared" si="340"/>
        <v>0.1680221345119714</v>
      </c>
      <c r="F5479">
        <v>8924.6799287759204</v>
      </c>
      <c r="G5479">
        <v>1.7418067604357801</v>
      </c>
      <c r="H5479">
        <v>12988.935790417599</v>
      </c>
      <c r="I5479">
        <v>1.17059788228891</v>
      </c>
      <c r="J5479">
        <f t="shared" si="341"/>
        <v>8.3574138254471783E-2</v>
      </c>
      <c r="K5479">
        <v>4439.1320013333598</v>
      </c>
      <c r="L5479">
        <v>1.2290062251173799</v>
      </c>
      <c r="M5479">
        <v>17147.354429109801</v>
      </c>
      <c r="N5479">
        <v>0.37493907457827003</v>
      </c>
      <c r="O5479">
        <f t="shared" si="342"/>
        <v>1.2105054419229735E-2</v>
      </c>
      <c r="P5479">
        <v>1421.8409837340901</v>
      </c>
      <c r="Q5479">
        <v>0.33163549238883799</v>
      </c>
      <c r="R5479">
        <v>3807.7932679375999</v>
      </c>
      <c r="S5479">
        <f t="shared" si="343"/>
        <v>20.784398322634942</v>
      </c>
    </row>
    <row r="5480" spans="1:19" x14ac:dyDescent="0.2">
      <c r="A5480" s="1">
        <v>32174</v>
      </c>
      <c r="B5480">
        <v>43.891111871449901</v>
      </c>
      <c r="C5480">
        <v>2</v>
      </c>
      <c r="D5480">
        <v>2.3576765518106102</v>
      </c>
      <c r="E5480">
        <f t="shared" si="340"/>
        <v>0.1683249124926364</v>
      </c>
      <c r="F5480">
        <v>8940.7623132472709</v>
      </c>
      <c r="G5480">
        <v>1.7494429864769201</v>
      </c>
      <c r="H5480">
        <v>12909.472006066</v>
      </c>
      <c r="I5480">
        <v>1.17289330871854</v>
      </c>
      <c r="J5480">
        <f t="shared" si="341"/>
        <v>8.3738018856585772E-2</v>
      </c>
      <c r="K5480">
        <v>4447.8366992271904</v>
      </c>
      <c r="L5480">
        <v>1.2313555987824301</v>
      </c>
      <c r="M5480">
        <v>16769.0088480833</v>
      </c>
      <c r="N5480">
        <v>0.375725985390303</v>
      </c>
      <c r="O5480">
        <f t="shared" si="342"/>
        <v>1.2130460142048712E-2</v>
      </c>
      <c r="P5480">
        <v>1424.8251006718899</v>
      </c>
      <c r="Q5480">
        <v>0.33283388804261699</v>
      </c>
      <c r="R5480">
        <v>3751.82155085556</v>
      </c>
      <c r="S5480">
        <f t="shared" si="343"/>
        <v>20.779337996872666</v>
      </c>
    </row>
    <row r="5481" spans="1:19" x14ac:dyDescent="0.2">
      <c r="A5481" s="1">
        <v>32175</v>
      </c>
      <c r="B5481">
        <v>43.891111871449901</v>
      </c>
      <c r="C5481">
        <v>2</v>
      </c>
      <c r="D5481">
        <v>2.3619174721523999</v>
      </c>
      <c r="E5481">
        <f t="shared" si="340"/>
        <v>0.16862769047330206</v>
      </c>
      <c r="F5481">
        <v>8956.8446977186195</v>
      </c>
      <c r="G5481">
        <v>1.7638830247814301</v>
      </c>
      <c r="H5481">
        <v>12803.089067503</v>
      </c>
      <c r="I5481">
        <v>1.17518873514817</v>
      </c>
      <c r="J5481">
        <f t="shared" si="341"/>
        <v>8.3901899458699761E-2</v>
      </c>
      <c r="K5481">
        <v>4456.54139712101</v>
      </c>
      <c r="L5481">
        <v>1.2316968653948499</v>
      </c>
      <c r="M5481">
        <v>16432.443390787201</v>
      </c>
      <c r="N5481">
        <v>0.37651289620233602</v>
      </c>
      <c r="O5481">
        <f t="shared" si="342"/>
        <v>1.2155865864867691E-2</v>
      </c>
      <c r="P5481">
        <v>1427.80921760969</v>
      </c>
      <c r="Q5481">
        <v>0.334376859159072</v>
      </c>
      <c r="R5481">
        <v>3693.1628545840499</v>
      </c>
      <c r="S5481">
        <f t="shared" si="343"/>
        <v>20.774298823241452</v>
      </c>
    </row>
    <row r="5482" spans="1:19" x14ac:dyDescent="0.2">
      <c r="A5482" s="1">
        <v>32176</v>
      </c>
      <c r="B5482">
        <v>43.607943407763102</v>
      </c>
      <c r="C5482">
        <v>2</v>
      </c>
      <c r="D5482">
        <v>2.3705133865480001</v>
      </c>
      <c r="E5482">
        <f t="shared" si="340"/>
        <v>0.16924139065932733</v>
      </c>
      <c r="F5482">
        <v>8931.4456557251797</v>
      </c>
      <c r="G5482">
        <v>1.7744034953191901</v>
      </c>
      <c r="H5482">
        <v>12808.4164661329</v>
      </c>
      <c r="I5482">
        <v>1.1768930755373901</v>
      </c>
      <c r="J5482">
        <f t="shared" si="341"/>
        <v>8.4023579825182951E-2</v>
      </c>
      <c r="K5482">
        <v>4434.21100526598</v>
      </c>
      <c r="L5482">
        <v>1.2288612877528</v>
      </c>
      <c r="M5482">
        <v>16149.628719808699</v>
      </c>
      <c r="N5482">
        <v>0.37780913931590698</v>
      </c>
      <c r="O5482">
        <f t="shared" si="342"/>
        <v>1.2197715579912668E-2</v>
      </c>
      <c r="P5482">
        <v>1423.4814345217301</v>
      </c>
      <c r="Q5482">
        <v>0.33531914245939598</v>
      </c>
      <c r="R5482">
        <v>3661.18718852234</v>
      </c>
      <c r="S5482">
        <f t="shared" si="343"/>
        <v>20.763311689410912</v>
      </c>
    </row>
    <row r="5483" spans="1:19" x14ac:dyDescent="0.2">
      <c r="A5483" s="1">
        <v>32177</v>
      </c>
      <c r="B5483">
        <v>42.475269553015998</v>
      </c>
      <c r="C5483">
        <v>2</v>
      </c>
      <c r="D5483">
        <v>2.39238872370065</v>
      </c>
      <c r="E5483">
        <f t="shared" si="340"/>
        <v>0.17080316731997186</v>
      </c>
      <c r="F5483">
        <v>8779.7395510370807</v>
      </c>
      <c r="G5483">
        <v>1.76788811018936</v>
      </c>
      <c r="H5483">
        <v>12855.684031278401</v>
      </c>
      <c r="I5483">
        <v>1.17686155797601</v>
      </c>
      <c r="J5483">
        <f t="shared" si="341"/>
        <v>8.4021329647669327E-2</v>
      </c>
      <c r="K5483">
        <v>4318.92102829941</v>
      </c>
      <c r="L5483">
        <v>1.22964770067992</v>
      </c>
      <c r="M5483">
        <v>16192.884768834399</v>
      </c>
      <c r="N5483">
        <v>0.380651739277867</v>
      </c>
      <c r="O5483">
        <f t="shared" si="342"/>
        <v>1.228949002958914E-2</v>
      </c>
      <c r="P5483">
        <v>1396.9398440147099</v>
      </c>
      <c r="Q5483">
        <v>0.335628458317621</v>
      </c>
      <c r="R5483">
        <v>3685.7112339550599</v>
      </c>
      <c r="S5483">
        <f t="shared" si="343"/>
        <v>20.735156329034464</v>
      </c>
    </row>
    <row r="5484" spans="1:19" x14ac:dyDescent="0.2">
      <c r="A5484" s="1">
        <v>32178</v>
      </c>
      <c r="B5484">
        <v>41.625764161955701</v>
      </c>
      <c r="C5484">
        <v>2</v>
      </c>
      <c r="D5484">
        <v>2.4100598924381802</v>
      </c>
      <c r="E5484">
        <f t="shared" si="340"/>
        <v>0.17206478988185511</v>
      </c>
      <c r="F5484">
        <v>8667.6985179780404</v>
      </c>
      <c r="G5484">
        <v>1.75977870339043</v>
      </c>
      <c r="H5484">
        <v>12935.299493283401</v>
      </c>
      <c r="I5484">
        <v>1.1774826070117199</v>
      </c>
      <c r="J5484">
        <f t="shared" si="341"/>
        <v>8.4065669073494817E-2</v>
      </c>
      <c r="K5484">
        <v>4234.7761894893201</v>
      </c>
      <c r="L5484">
        <v>1.22929418149609</v>
      </c>
      <c r="M5484">
        <v>16297.990112061099</v>
      </c>
      <c r="N5484">
        <v>0.38299436621011101</v>
      </c>
      <c r="O5484">
        <f t="shared" si="342"/>
        <v>1.236512265478475E-2</v>
      </c>
      <c r="P5484">
        <v>1377.42622530219</v>
      </c>
      <c r="Q5484">
        <v>0.33547292183861299</v>
      </c>
      <c r="R5484">
        <v>3720.0916142185902</v>
      </c>
      <c r="S5484">
        <f t="shared" si="343"/>
        <v>20.713944059118482</v>
      </c>
    </row>
    <row r="5485" spans="1:19" x14ac:dyDescent="0.2">
      <c r="A5485" s="1">
        <v>32179</v>
      </c>
      <c r="B5485">
        <v>41.342595698268902</v>
      </c>
      <c r="C5485">
        <v>2</v>
      </c>
      <c r="D5485">
        <v>2.4187299843852301</v>
      </c>
      <c r="E5485">
        <f t="shared" si="340"/>
        <v>0.17268378592996422</v>
      </c>
      <c r="F5485">
        <v>8639.7041532428993</v>
      </c>
      <c r="G5485">
        <v>1.75415147524283</v>
      </c>
      <c r="H5485">
        <v>13030.957389084801</v>
      </c>
      <c r="I5485">
        <v>1.17932589458333</v>
      </c>
      <c r="J5485">
        <f t="shared" si="341"/>
        <v>8.4197269491267032E-2</v>
      </c>
      <c r="K5485">
        <v>4212.5524119006805</v>
      </c>
      <c r="L5485">
        <v>1.2292184106450199</v>
      </c>
      <c r="M5485">
        <v>16434.330438476001</v>
      </c>
      <c r="N5485">
        <v>0.38428422827069297</v>
      </c>
      <c r="O5485">
        <f t="shared" si="342"/>
        <v>1.2406766355042471E-2</v>
      </c>
      <c r="P5485">
        <v>1372.66336649807</v>
      </c>
      <c r="Q5485">
        <v>0.33544414959948499</v>
      </c>
      <c r="R5485">
        <v>3760.3501339156701</v>
      </c>
      <c r="S5485">
        <f t="shared" si="343"/>
        <v>20.704916016801374</v>
      </c>
    </row>
    <row r="5486" spans="1:19" x14ac:dyDescent="0.2">
      <c r="A5486" s="1">
        <v>32180</v>
      </c>
      <c r="B5486">
        <v>41.625764161955701</v>
      </c>
      <c r="C5486">
        <v>2</v>
      </c>
      <c r="D5486">
        <v>2.4183056741205098</v>
      </c>
      <c r="E5486">
        <f t="shared" si="340"/>
        <v>0.1726534925514582</v>
      </c>
      <c r="F5486">
        <v>8697.3541916365302</v>
      </c>
      <c r="G5486">
        <v>1.7541250802392301</v>
      </c>
      <c r="H5486">
        <v>13092.8018712135</v>
      </c>
      <c r="I5486">
        <v>1.1823204614243601</v>
      </c>
      <c r="J5486">
        <f t="shared" si="341"/>
        <v>8.4411064806439784E-2</v>
      </c>
      <c r="K5486">
        <v>4252.17536851149</v>
      </c>
      <c r="L5486">
        <v>1.2288175404849799</v>
      </c>
      <c r="M5486">
        <v>16470.008252661501</v>
      </c>
      <c r="N5486">
        <v>0.38451886022994702</v>
      </c>
      <c r="O5486">
        <f t="shared" si="342"/>
        <v>1.2414341539459979E-2</v>
      </c>
      <c r="P5486">
        <v>1382.9090162477</v>
      </c>
      <c r="Q5486">
        <v>0.335773275159646</v>
      </c>
      <c r="R5486">
        <v>3780.3043147440699</v>
      </c>
      <c r="S5486">
        <f t="shared" si="343"/>
        <v>20.707063402500868</v>
      </c>
    </row>
    <row r="5487" spans="1:19" x14ac:dyDescent="0.2">
      <c r="A5487" s="1">
        <v>32181</v>
      </c>
      <c r="B5487">
        <v>41.342595698268902</v>
      </c>
      <c r="C5487">
        <v>2</v>
      </c>
      <c r="D5487">
        <v>2.4269453593197601</v>
      </c>
      <c r="E5487">
        <f t="shared" si="340"/>
        <v>0.17327031772792734</v>
      </c>
      <c r="F5487">
        <v>8669.0494747134999</v>
      </c>
      <c r="G5487">
        <v>1.75339581702488</v>
      </c>
      <c r="H5487">
        <v>13221.394733094199</v>
      </c>
      <c r="I5487">
        <v>1.1841955652532801</v>
      </c>
      <c r="J5487">
        <f t="shared" si="341"/>
        <v>8.4544936726943534E-2</v>
      </c>
      <c r="K5487">
        <v>4229.9468768404404</v>
      </c>
      <c r="L5487">
        <v>1.2299471410988101</v>
      </c>
      <c r="M5487">
        <v>16770.458429602</v>
      </c>
      <c r="N5487">
        <v>0.38580236840436799</v>
      </c>
      <c r="O5487">
        <f t="shared" si="342"/>
        <v>1.2455780102022092E-2</v>
      </c>
      <c r="P5487">
        <v>1378.08616346292</v>
      </c>
      <c r="Q5487">
        <v>0.33588443543972601</v>
      </c>
      <c r="R5487">
        <v>3847.46585222052</v>
      </c>
      <c r="S5487">
        <f t="shared" si="343"/>
        <v>20.698442999408499</v>
      </c>
    </row>
    <row r="5488" spans="1:19" x14ac:dyDescent="0.2">
      <c r="A5488" s="1">
        <v>32182</v>
      </c>
      <c r="B5488">
        <v>41.059427234582202</v>
      </c>
      <c r="C5488">
        <v>2</v>
      </c>
      <c r="D5488">
        <v>2.4355855767836099</v>
      </c>
      <c r="E5488">
        <f t="shared" si="340"/>
        <v>0.17388718090511041</v>
      </c>
      <c r="F5488">
        <v>8640.3238931702308</v>
      </c>
      <c r="G5488">
        <v>1.74043185764529</v>
      </c>
      <c r="H5488">
        <v>13431.5901885232</v>
      </c>
      <c r="I5488">
        <v>1.1860988570275499</v>
      </c>
      <c r="J5488">
        <f t="shared" si="341"/>
        <v>8.4680821109008542E-2</v>
      </c>
      <c r="K5488">
        <v>4207.7266312156098</v>
      </c>
      <c r="L5488">
        <v>1.23039220903934</v>
      </c>
      <c r="M5488">
        <v>17334.677259404802</v>
      </c>
      <c r="N5488">
        <v>0.38708308343686398</v>
      </c>
      <c r="O5488">
        <f t="shared" si="342"/>
        <v>1.2497128486906562E-2</v>
      </c>
      <c r="P5488">
        <v>1373.1905979170201</v>
      </c>
      <c r="Q5488">
        <v>0.335005238456132</v>
      </c>
      <c r="R5488">
        <v>3967.0191441139</v>
      </c>
      <c r="S5488">
        <f t="shared" si="343"/>
        <v>20.690193133968712</v>
      </c>
    </row>
    <row r="5489" spans="1:19" x14ac:dyDescent="0.2">
      <c r="A5489" s="1">
        <v>32183</v>
      </c>
      <c r="B5489">
        <v>41.625764161955701</v>
      </c>
      <c r="C5489">
        <v>2</v>
      </c>
      <c r="D5489">
        <v>2.4306743466435101</v>
      </c>
      <c r="E5489">
        <f t="shared" si="340"/>
        <v>0.17353654655582756</v>
      </c>
      <c r="F5489">
        <v>8741.8377021224205</v>
      </c>
      <c r="G5489">
        <v>1.7089041990304099</v>
      </c>
      <c r="H5489">
        <v>13642.351189395</v>
      </c>
      <c r="I5489">
        <v>1.18957724304303</v>
      </c>
      <c r="J5489">
        <f t="shared" si="341"/>
        <v>8.4929158405836494E-2</v>
      </c>
      <c r="K5489">
        <v>4278.2741370436597</v>
      </c>
      <c r="L5489">
        <v>1.2301265015585101</v>
      </c>
      <c r="M5489">
        <v>17950.84623965</v>
      </c>
      <c r="N5489">
        <v>0.386805601259607</v>
      </c>
      <c r="O5489">
        <f t="shared" si="342"/>
        <v>1.2488169866469789E-2</v>
      </c>
      <c r="P5489">
        <v>1391.1332026656301</v>
      </c>
      <c r="Q5489">
        <v>0.333157486316565</v>
      </c>
      <c r="R5489">
        <v>4097.7558786189302</v>
      </c>
      <c r="S5489">
        <f t="shared" si="343"/>
        <v>20.696844111292368</v>
      </c>
    </row>
    <row r="5490" spans="1:19" x14ac:dyDescent="0.2">
      <c r="A5490" s="1">
        <v>32184</v>
      </c>
      <c r="B5490">
        <v>41.342595698268902</v>
      </c>
      <c r="C5490">
        <v>2</v>
      </c>
      <c r="D5490">
        <v>2.4392684217210499</v>
      </c>
      <c r="E5490">
        <f t="shared" si="340"/>
        <v>0.17415011542483597</v>
      </c>
      <c r="F5490">
        <v>8713.0674569175699</v>
      </c>
      <c r="G5490">
        <v>1.70464559143172</v>
      </c>
      <c r="H5490">
        <v>13729.6964436977</v>
      </c>
      <c r="I5490">
        <v>1.19150007125791</v>
      </c>
      <c r="J5490">
        <f t="shared" si="341"/>
        <v>8.5066437580437221E-2</v>
      </c>
      <c r="K5490">
        <v>4256.0385742489998</v>
      </c>
      <c r="L5490">
        <v>1.2306792740203301</v>
      </c>
      <c r="M5490">
        <v>18306.251565123501</v>
      </c>
      <c r="N5490">
        <v>0.38807957860478598</v>
      </c>
      <c r="O5490">
        <f t="shared" si="342"/>
        <v>1.2529300722488472E-2</v>
      </c>
      <c r="P5490">
        <v>1386.2203589098599</v>
      </c>
      <c r="Q5490">
        <v>0.33335573226299697</v>
      </c>
      <c r="R5490">
        <v>4177.8345898368898</v>
      </c>
      <c r="S5490">
        <f t="shared" si="343"/>
        <v>20.688828430784891</v>
      </c>
    </row>
    <row r="5491" spans="1:19" x14ac:dyDescent="0.2">
      <c r="A5491" s="1">
        <v>32185</v>
      </c>
      <c r="B5491">
        <v>40.493090307208597</v>
      </c>
      <c r="C5491">
        <v>2</v>
      </c>
      <c r="D5491">
        <v>2.4569295094195498</v>
      </c>
      <c r="E5491">
        <f t="shared" si="340"/>
        <v>0.17541101825694488</v>
      </c>
      <c r="F5491">
        <v>8595.8209586913199</v>
      </c>
      <c r="G5491">
        <v>1.6996964567235999</v>
      </c>
      <c r="H5491">
        <v>13870.3504670944</v>
      </c>
      <c r="I5491">
        <v>1.1924743484911999</v>
      </c>
      <c r="J5491">
        <f t="shared" si="341"/>
        <v>8.5135995522942584E-2</v>
      </c>
      <c r="K5491">
        <v>4171.99433608663</v>
      </c>
      <c r="L5491">
        <v>1.2303571780007601</v>
      </c>
      <c r="M5491">
        <v>18793.630677237299</v>
      </c>
      <c r="N5491">
        <v>0.39038547480845098</v>
      </c>
      <c r="O5491">
        <f t="shared" si="342"/>
        <v>1.2603747481770247E-2</v>
      </c>
      <c r="P5491">
        <v>1365.80379431395</v>
      </c>
      <c r="Q5491">
        <v>0.33328576147558803</v>
      </c>
      <c r="R5491">
        <v>4288.1020131436699</v>
      </c>
      <c r="S5491">
        <f t="shared" si="343"/>
        <v>20.672186122162184</v>
      </c>
    </row>
    <row r="5492" spans="1:19" x14ac:dyDescent="0.2">
      <c r="A5492" s="1">
        <v>32186</v>
      </c>
      <c r="B5492">
        <v>39.926753379835098</v>
      </c>
      <c r="C5492">
        <v>2</v>
      </c>
      <c r="D5492">
        <v>2.4701540826077202</v>
      </c>
      <c r="E5492">
        <f t="shared" si="340"/>
        <v>0.1763551787792785</v>
      </c>
      <c r="F5492">
        <v>8521.2201196630995</v>
      </c>
      <c r="G5492">
        <v>1.68557320178864</v>
      </c>
      <c r="H5492">
        <v>14016.481105897299</v>
      </c>
      <c r="I5492">
        <v>1.19399956635144</v>
      </c>
      <c r="J5492">
        <f t="shared" si="341"/>
        <v>8.5244887543207179E-2</v>
      </c>
      <c r="K5492">
        <v>4118.9062655240996</v>
      </c>
      <c r="L5492">
        <v>1.2337611851808299</v>
      </c>
      <c r="M5492">
        <v>19277.0423557717</v>
      </c>
      <c r="N5492">
        <v>0.392177678811715</v>
      </c>
      <c r="O5492">
        <f t="shared" si="342"/>
        <v>1.266160948778889E-2</v>
      </c>
      <c r="P5492">
        <v>1352.8841584024699</v>
      </c>
      <c r="Q5492">
        <v>0.332788286411065</v>
      </c>
      <c r="R5492">
        <v>4383.6428625815397</v>
      </c>
      <c r="S5492">
        <f t="shared" si="343"/>
        <v>20.66088569346401</v>
      </c>
    </row>
    <row r="5493" spans="1:19" x14ac:dyDescent="0.2">
      <c r="A5493" s="1">
        <v>32187</v>
      </c>
      <c r="B5493">
        <v>39.077247988774801</v>
      </c>
      <c r="C5493">
        <v>2</v>
      </c>
      <c r="D5493">
        <v>2.4881275775137701</v>
      </c>
      <c r="E5493">
        <f t="shared" si="340"/>
        <v>0.17763838573780905</v>
      </c>
      <c r="F5493">
        <v>8400.6010115321697</v>
      </c>
      <c r="G5493">
        <v>1.6531502401537701</v>
      </c>
      <c r="H5493">
        <v>14180.629236589</v>
      </c>
      <c r="I5493">
        <v>1.19510294307222</v>
      </c>
      <c r="J5493">
        <f t="shared" si="341"/>
        <v>8.532366246669236E-2</v>
      </c>
      <c r="K5493">
        <v>4034.9952643865099</v>
      </c>
      <c r="L5493">
        <v>1.2383159579827501</v>
      </c>
      <c r="M5493">
        <v>19664.429560717599</v>
      </c>
      <c r="N5493">
        <v>0.39450278378306403</v>
      </c>
      <c r="O5493">
        <f t="shared" si="342"/>
        <v>1.2736676409635484E-2</v>
      </c>
      <c r="P5493">
        <v>1331.9495810628</v>
      </c>
      <c r="Q5493">
        <v>0.33144801617257802</v>
      </c>
      <c r="R5493">
        <v>4457.9867014016399</v>
      </c>
      <c r="S5493">
        <f t="shared" si="343"/>
        <v>20.646049231930455</v>
      </c>
    </row>
    <row r="5494" spans="1:19" x14ac:dyDescent="0.2">
      <c r="A5494" s="1">
        <v>32188</v>
      </c>
      <c r="B5494">
        <v>38.227742597714403</v>
      </c>
      <c r="C5494">
        <v>2</v>
      </c>
      <c r="D5494">
        <v>2.50631069187726</v>
      </c>
      <c r="E5494">
        <f t="shared" si="340"/>
        <v>0.17893655835259267</v>
      </c>
      <c r="F5494">
        <v>8278.0358399121706</v>
      </c>
      <c r="G5494">
        <v>1.6419680831811001</v>
      </c>
      <c r="H5494">
        <v>14172.086844301401</v>
      </c>
      <c r="I5494">
        <v>1.19627661306309</v>
      </c>
      <c r="J5494">
        <f t="shared" si="341"/>
        <v>8.540745593630833E-2</v>
      </c>
      <c r="K5494">
        <v>3951.15446360229</v>
      </c>
      <c r="L5494">
        <v>1.2404153877104001</v>
      </c>
      <c r="M5494">
        <v>19857.960431310501</v>
      </c>
      <c r="N5494">
        <v>0.396842427465317</v>
      </c>
      <c r="O5494">
        <f t="shared" si="342"/>
        <v>1.2812212719440313E-2</v>
      </c>
      <c r="P5494">
        <v>1310.7217106012799</v>
      </c>
      <c r="Q5494">
        <v>0.33184098210081198</v>
      </c>
      <c r="R5494">
        <v>4501.5777868283503</v>
      </c>
      <c r="S5494">
        <f t="shared" si="343"/>
        <v>20.632190557358193</v>
      </c>
    </row>
    <row r="5495" spans="1:19" x14ac:dyDescent="0.2">
      <c r="A5495" s="1">
        <v>32189</v>
      </c>
      <c r="B5495">
        <v>38.227742597714403</v>
      </c>
      <c r="C5495">
        <v>2</v>
      </c>
      <c r="D5495">
        <v>2.50554605748458</v>
      </c>
      <c r="E5495">
        <f t="shared" si="340"/>
        <v>0.17888196773576789</v>
      </c>
      <c r="F5495">
        <v>8275.5103465934098</v>
      </c>
      <c r="G5495">
        <v>1.6313248692903399</v>
      </c>
      <c r="H5495">
        <v>14177.779668446899</v>
      </c>
      <c r="I5495">
        <v>1.19734150681628</v>
      </c>
      <c r="J5495">
        <f t="shared" si="341"/>
        <v>8.5483483391254181E-2</v>
      </c>
      <c r="K5495">
        <v>3954.6716766450199</v>
      </c>
      <c r="L5495">
        <v>1.24110843622638</v>
      </c>
      <c r="M5495">
        <v>19946.3245871373</v>
      </c>
      <c r="N5495">
        <v>0.39686635598694397</v>
      </c>
      <c r="O5495">
        <f t="shared" si="342"/>
        <v>1.2812985261104026E-2</v>
      </c>
      <c r="P5495">
        <v>1310.80074356406</v>
      </c>
      <c r="Q5495">
        <v>0.331695901613551</v>
      </c>
      <c r="R5495">
        <v>4530.1690337935997</v>
      </c>
      <c r="S5495">
        <f t="shared" si="343"/>
        <v>20.632619622965453</v>
      </c>
    </row>
    <row r="5496" spans="1:19" x14ac:dyDescent="0.2">
      <c r="A5496" s="1">
        <v>32190</v>
      </c>
      <c r="B5496">
        <v>37.661405670340898</v>
      </c>
      <c r="C5496">
        <v>2</v>
      </c>
      <c r="D5496">
        <v>2.5066388406096101</v>
      </c>
      <c r="E5496">
        <f t="shared" si="340"/>
        <v>0.17895998633579716</v>
      </c>
      <c r="F5496">
        <v>8156.4660499879901</v>
      </c>
      <c r="G5496">
        <v>1.6057698898038899</v>
      </c>
      <c r="H5496">
        <v>14213.668016465101</v>
      </c>
      <c r="I5496">
        <v>1.19624838609472</v>
      </c>
      <c r="J5496">
        <f t="shared" si="341"/>
        <v>8.5405440688721815E-2</v>
      </c>
      <c r="K5496">
        <v>3892.5269929040001</v>
      </c>
      <c r="L5496">
        <v>1.23735166473667</v>
      </c>
      <c r="M5496">
        <v>20400.431449731201</v>
      </c>
      <c r="N5496">
        <v>0.39697539861867198</v>
      </c>
      <c r="O5496">
        <f t="shared" si="342"/>
        <v>1.28165057450455E-2</v>
      </c>
      <c r="P5496">
        <v>1291.7362920644</v>
      </c>
      <c r="Q5496">
        <v>0.32988686064518402</v>
      </c>
      <c r="R5496">
        <v>4627.4549766869004</v>
      </c>
      <c r="S5496">
        <f t="shared" si="343"/>
        <v>20.626950300140521</v>
      </c>
    </row>
    <row r="5497" spans="1:19" x14ac:dyDescent="0.2">
      <c r="A5497" s="1">
        <v>32191</v>
      </c>
      <c r="B5497">
        <v>37.378237206654099</v>
      </c>
      <c r="C5497">
        <v>2</v>
      </c>
      <c r="D5497">
        <v>2.5008065279171499</v>
      </c>
      <c r="E5497">
        <f t="shared" si="340"/>
        <v>0.17854359184655555</v>
      </c>
      <c r="F5497">
        <v>8076.3039021688901</v>
      </c>
      <c r="G5497">
        <v>1.5927029454997601</v>
      </c>
      <c r="H5497">
        <v>14228.724859452001</v>
      </c>
      <c r="I5497">
        <v>1.19738957561992</v>
      </c>
      <c r="J5497">
        <f t="shared" si="341"/>
        <v>8.5486915234846181E-2</v>
      </c>
      <c r="K5497">
        <v>3866.94532105599</v>
      </c>
      <c r="L5497">
        <v>1.2335270952466499</v>
      </c>
      <c r="M5497">
        <v>20890.075165572802</v>
      </c>
      <c r="N5497">
        <v>0.39652452216398598</v>
      </c>
      <c r="O5497">
        <f t="shared" si="342"/>
        <v>1.2801949022659435E-2</v>
      </c>
      <c r="P5497">
        <v>1280.5678927613401</v>
      </c>
      <c r="Q5497">
        <v>0.32888696904598003</v>
      </c>
      <c r="R5497">
        <v>4734.45406896237</v>
      </c>
      <c r="S5497">
        <f t="shared" si="343"/>
        <v>20.624242965978699</v>
      </c>
    </row>
    <row r="5498" spans="1:19" x14ac:dyDescent="0.2">
      <c r="A5498" s="1">
        <v>32192</v>
      </c>
      <c r="B5498">
        <v>36.8119002792806</v>
      </c>
      <c r="C5498">
        <v>2</v>
      </c>
      <c r="D5498">
        <v>2.49630159043822</v>
      </c>
      <c r="E5498">
        <f t="shared" si="340"/>
        <v>0.17822196451970984</v>
      </c>
      <c r="F5498">
        <v>7939.6074905087098</v>
      </c>
      <c r="G5498">
        <v>1.5815608670800301</v>
      </c>
      <c r="H5498">
        <v>14271.955673762001</v>
      </c>
      <c r="I5498">
        <v>1.2008522495712399</v>
      </c>
      <c r="J5498">
        <f t="shared" si="341"/>
        <v>8.5734130778216136E-2</v>
      </c>
      <c r="K5498">
        <v>3819.36844178203</v>
      </c>
      <c r="L5498">
        <v>1.2339551093041601</v>
      </c>
      <c r="M5498">
        <v>21219.191445034601</v>
      </c>
      <c r="N5498">
        <v>0.39659407030930099</v>
      </c>
      <c r="O5498">
        <f t="shared" si="342"/>
        <v>1.2804194411686284E-2</v>
      </c>
      <c r="P5498">
        <v>1261.38655015891</v>
      </c>
      <c r="Q5498">
        <v>0.32808192810415499</v>
      </c>
      <c r="R5498">
        <v>4813.1207058949203</v>
      </c>
      <c r="S5498">
        <f t="shared" si="343"/>
        <v>20.614814709234295</v>
      </c>
    </row>
    <row r="5499" spans="1:19" x14ac:dyDescent="0.2">
      <c r="A5499" s="1">
        <v>32193</v>
      </c>
      <c r="B5499">
        <v>35.962394888220203</v>
      </c>
      <c r="C5499">
        <v>2</v>
      </c>
      <c r="D5499">
        <v>2.4928179466758098</v>
      </c>
      <c r="E5499">
        <f t="shared" si="340"/>
        <v>0.17797325184917287</v>
      </c>
      <c r="F5499">
        <v>7745.5615722737302</v>
      </c>
      <c r="G5499">
        <v>1.56962557553988</v>
      </c>
      <c r="H5499">
        <v>14335.5774159922</v>
      </c>
      <c r="I5499">
        <v>1.2068056979303801</v>
      </c>
      <c r="J5499">
        <f t="shared" si="341"/>
        <v>8.6159173676196396E-2</v>
      </c>
      <c r="K5499">
        <v>3749.7274325850199</v>
      </c>
      <c r="L5499">
        <v>1.2365623344619301</v>
      </c>
      <c r="M5499">
        <v>21543.9390453294</v>
      </c>
      <c r="N5499">
        <v>0.39720522160153399</v>
      </c>
      <c r="O5499">
        <f t="shared" si="342"/>
        <v>1.2823925669782507E-2</v>
      </c>
      <c r="P5499">
        <v>1234.1765690695299</v>
      </c>
      <c r="Q5499">
        <v>0.32729985841536202</v>
      </c>
      <c r="R5499">
        <v>4890.4017606405596</v>
      </c>
      <c r="S5499">
        <f t="shared" si="343"/>
        <v>20.596846264303785</v>
      </c>
    </row>
    <row r="5500" spans="1:19" x14ac:dyDescent="0.2">
      <c r="A5500" s="1">
        <v>32194</v>
      </c>
      <c r="B5500">
        <v>35.112889497159898</v>
      </c>
      <c r="C5500">
        <v>2</v>
      </c>
      <c r="D5500">
        <v>2.48867694500513</v>
      </c>
      <c r="E5500">
        <f t="shared" si="340"/>
        <v>0.17767760750249023</v>
      </c>
      <c r="F5500">
        <v>7550.0327719377801</v>
      </c>
      <c r="G5500">
        <v>1.56538647765181</v>
      </c>
      <c r="H5500">
        <v>14362.635113136501</v>
      </c>
      <c r="I5500">
        <v>1.21305219355006</v>
      </c>
      <c r="J5500">
        <f t="shared" si="341"/>
        <v>8.6605138508717969E-2</v>
      </c>
      <c r="K5500">
        <v>3680.1015229218801</v>
      </c>
      <c r="L5500">
        <v>1.2355680360211601</v>
      </c>
      <c r="M5500">
        <v>21868.1780298632</v>
      </c>
      <c r="N5500">
        <v>0.39784772490575598</v>
      </c>
      <c r="O5500">
        <f t="shared" si="342"/>
        <v>1.2844669139827314E-2</v>
      </c>
      <c r="P5500">
        <v>1206.97198859338</v>
      </c>
      <c r="Q5500">
        <v>0.327031546423728</v>
      </c>
      <c r="R5500">
        <v>4974.2893157918897</v>
      </c>
      <c r="S5500">
        <f t="shared" si="343"/>
        <v>20.575286380226785</v>
      </c>
    </row>
    <row r="5501" spans="1:19" x14ac:dyDescent="0.2">
      <c r="A5501" s="1">
        <v>32195</v>
      </c>
      <c r="B5501">
        <v>34.263384106099601</v>
      </c>
      <c r="C5501">
        <v>2</v>
      </c>
      <c r="D5501">
        <v>2.4838558261628298</v>
      </c>
      <c r="E5501">
        <f t="shared" si="340"/>
        <v>0.17733340659561708</v>
      </c>
      <c r="F5501">
        <v>7353.09845878957</v>
      </c>
      <c r="G5501">
        <v>1.5562744699922</v>
      </c>
      <c r="H5501">
        <v>14394.7291749737</v>
      </c>
      <c r="I5501">
        <v>1.2196045224238501</v>
      </c>
      <c r="J5501">
        <f t="shared" si="341"/>
        <v>8.7072938124172716E-2</v>
      </c>
      <c r="K5501">
        <v>3610.46403728736</v>
      </c>
      <c r="L5501">
        <v>1.23477478721406</v>
      </c>
      <c r="M5501">
        <v>22248.477785357099</v>
      </c>
      <c r="N5501">
        <v>0.398523194690516</v>
      </c>
      <c r="O5501">
        <f t="shared" si="342"/>
        <v>1.2866476945568188E-2</v>
      </c>
      <c r="P5501">
        <v>1179.7706846768599</v>
      </c>
      <c r="Q5501">
        <v>0.326545667155141</v>
      </c>
      <c r="R5501">
        <v>5068.4286202415196</v>
      </c>
      <c r="S5501">
        <f t="shared" si="343"/>
        <v>20.550018924245119</v>
      </c>
    </row>
    <row r="5502" spans="1:19" x14ac:dyDescent="0.2">
      <c r="A5502" s="1">
        <v>32196</v>
      </c>
      <c r="B5502">
        <v>33.697047178726102</v>
      </c>
      <c r="C5502">
        <v>2</v>
      </c>
      <c r="D5502">
        <v>2.47715766873849</v>
      </c>
      <c r="E5502">
        <f t="shared" si="340"/>
        <v>0.17685519563769408</v>
      </c>
      <c r="F5502">
        <v>7212.0584591386996</v>
      </c>
      <c r="G5502">
        <v>1.5509680782749899</v>
      </c>
      <c r="H5502">
        <v>14375.2464891858</v>
      </c>
      <c r="I5502">
        <v>1.2238925796836599</v>
      </c>
      <c r="J5502">
        <f t="shared" si="341"/>
        <v>8.7379081417011853E-2</v>
      </c>
      <c r="K5502">
        <v>3563.2713023389201</v>
      </c>
      <c r="L5502">
        <v>1.2342101407275301</v>
      </c>
      <c r="M5502">
        <v>22598.202254500498</v>
      </c>
      <c r="N5502">
        <v>0.39866682042611301</v>
      </c>
      <c r="O5502">
        <f t="shared" si="342"/>
        <v>1.2871113958521183E-2</v>
      </c>
      <c r="P5502">
        <v>1160.6884983208599</v>
      </c>
      <c r="Q5502">
        <v>0.326306718009861</v>
      </c>
      <c r="R5502">
        <v>5153.7581608148403</v>
      </c>
      <c r="S5502">
        <f t="shared" si="343"/>
        <v>20.529246956109223</v>
      </c>
    </row>
    <row r="5503" spans="1:19" x14ac:dyDescent="0.2">
      <c r="A5503" s="1">
        <v>32197</v>
      </c>
      <c r="B5503">
        <v>33.980215642412801</v>
      </c>
      <c r="C5503">
        <v>2</v>
      </c>
      <c r="D5503">
        <v>2.4668467348622101</v>
      </c>
      <c r="E5503">
        <f t="shared" si="340"/>
        <v>0.17611905265781447</v>
      </c>
      <c r="F5503">
        <v>7242.3922182393499</v>
      </c>
      <c r="G5503">
        <v>1.5461034936789499</v>
      </c>
      <c r="H5503">
        <v>14396.801225987399</v>
      </c>
      <c r="I5503">
        <v>1.2205375636756699</v>
      </c>
      <c r="J5503">
        <f t="shared" si="341"/>
        <v>8.7139552048353275E-2</v>
      </c>
      <c r="K5503">
        <v>3583.3647985947</v>
      </c>
      <c r="L5503">
        <v>1.2275458109956601</v>
      </c>
      <c r="M5503">
        <v>22648.551787008499</v>
      </c>
      <c r="N5503">
        <v>0.39712857154611703</v>
      </c>
      <c r="O5503">
        <f t="shared" si="342"/>
        <v>1.2821450992815049E-2</v>
      </c>
      <c r="P5503">
        <v>1165.9260527050001</v>
      </c>
      <c r="Q5503">
        <v>0.32545016942393201</v>
      </c>
      <c r="R5503">
        <v>5177.2576255774802</v>
      </c>
      <c r="S5503">
        <f t="shared" si="343"/>
        <v>20.532668638962466</v>
      </c>
    </row>
    <row r="5504" spans="1:19" x14ac:dyDescent="0.2">
      <c r="A5504" s="1">
        <v>32198</v>
      </c>
      <c r="B5504">
        <v>33.697047178726102</v>
      </c>
      <c r="C5504">
        <v>2</v>
      </c>
      <c r="D5504">
        <v>2.4585916793689102</v>
      </c>
      <c r="E5504">
        <f t="shared" si="340"/>
        <v>0.17552968789000337</v>
      </c>
      <c r="F5504">
        <v>7158.0049758360701</v>
      </c>
      <c r="G5504">
        <v>1.54522518288702</v>
      </c>
      <c r="H5504">
        <v>14366.9619115598</v>
      </c>
      <c r="I5504">
        <v>1.2223517866173701</v>
      </c>
      <c r="J5504">
        <f t="shared" si="341"/>
        <v>8.72690774141925E-2</v>
      </c>
      <c r="K5504">
        <v>3558.7853990765798</v>
      </c>
      <c r="L5504">
        <v>1.22307938731904</v>
      </c>
      <c r="M5504">
        <v>22424.4717604818</v>
      </c>
      <c r="N5504">
        <v>0.396711690401373</v>
      </c>
      <c r="O5504">
        <f t="shared" si="342"/>
        <v>1.2807991822284067E-2</v>
      </c>
      <c r="P5504">
        <v>1154.9962841305401</v>
      </c>
      <c r="Q5504">
        <v>0.32488341494606698</v>
      </c>
      <c r="R5504">
        <v>5143.5091354585202</v>
      </c>
      <c r="S5504">
        <f t="shared" si="343"/>
        <v>20.51834268405479</v>
      </c>
    </row>
    <row r="5505" spans="1:19" x14ac:dyDescent="0.2">
      <c r="A5505" s="1">
        <v>32199</v>
      </c>
      <c r="B5505">
        <v>33.980215642412801</v>
      </c>
      <c r="C5505">
        <v>2</v>
      </c>
      <c r="D5505">
        <v>2.4485506100713299</v>
      </c>
      <c r="E5505">
        <f t="shared" si="340"/>
        <v>0.17481281173090948</v>
      </c>
      <c r="F5505">
        <v>7188.67679687295</v>
      </c>
      <c r="G5505">
        <v>1.5292778446258199</v>
      </c>
      <c r="H5505">
        <v>14342.4027383908</v>
      </c>
      <c r="I5505">
        <v>1.2189519165984</v>
      </c>
      <c r="J5505">
        <f t="shared" si="341"/>
        <v>8.702634572014821E-2</v>
      </c>
      <c r="K5505">
        <v>3578.7095121956499</v>
      </c>
      <c r="L5505">
        <v>1.2235382207152801</v>
      </c>
      <c r="M5505">
        <v>22224.1561749496</v>
      </c>
      <c r="N5505">
        <v>0.39517568886882798</v>
      </c>
      <c r="O5505">
        <f t="shared" si="342"/>
        <v>1.2758401413067872E-2</v>
      </c>
      <c r="P5505">
        <v>1160.19260274832</v>
      </c>
      <c r="Q5505">
        <v>0.32371738024436802</v>
      </c>
      <c r="R5505">
        <v>5105.4000689471404</v>
      </c>
      <c r="S5505">
        <f t="shared" si="343"/>
        <v>20.522881274363048</v>
      </c>
    </row>
    <row r="5506" spans="1:19" x14ac:dyDescent="0.2">
      <c r="A5506" s="1">
        <v>32200</v>
      </c>
      <c r="B5506">
        <v>37.944574134027697</v>
      </c>
      <c r="C5506">
        <v>2</v>
      </c>
      <c r="D5506">
        <v>2.4288491160952002</v>
      </c>
      <c r="E5506">
        <f t="shared" si="340"/>
        <v>0.17340623530847382</v>
      </c>
      <c r="F5506">
        <v>7962.7661578980096</v>
      </c>
      <c r="G5506">
        <v>1.52069252277518</v>
      </c>
      <c r="H5506">
        <v>14304.447868626101</v>
      </c>
      <c r="I5506">
        <v>1.1849142434043101</v>
      </c>
      <c r="J5506">
        <f t="shared" si="341"/>
        <v>8.4596246325280761E-2</v>
      </c>
      <c r="K5506">
        <v>3884.6361327540499</v>
      </c>
      <c r="L5506">
        <v>1.2205709506424101</v>
      </c>
      <c r="M5506">
        <v>21879.519853195699</v>
      </c>
      <c r="N5506">
        <v>0.38685613274360298</v>
      </c>
      <c r="O5506">
        <f t="shared" si="342"/>
        <v>1.2489801295160819E-2</v>
      </c>
      <c r="P5506">
        <v>1268.27348037923</v>
      </c>
      <c r="Q5506">
        <v>0.32274914559448198</v>
      </c>
      <c r="R5506">
        <v>5043.7714100414096</v>
      </c>
      <c r="S5506">
        <f t="shared" si="343"/>
        <v>20.657052545240877</v>
      </c>
    </row>
    <row r="5507" spans="1:19" x14ac:dyDescent="0.2">
      <c r="A5507" s="1">
        <v>32201</v>
      </c>
      <c r="B5507">
        <v>43.607943407763102</v>
      </c>
      <c r="C5507">
        <v>2</v>
      </c>
      <c r="D5507">
        <v>2.34666129688914</v>
      </c>
      <c r="E5507">
        <f t="shared" ref="E5507:E5570" si="344">D5507/14.0067</f>
        <v>0.16753848493143567</v>
      </c>
      <c r="F5507">
        <v>8841.5775099587299</v>
      </c>
      <c r="G5507">
        <v>1.5506422227423</v>
      </c>
      <c r="H5507">
        <v>14034.5959295189</v>
      </c>
      <c r="I5507">
        <v>1.1878045024086801</v>
      </c>
      <c r="J5507">
        <f t="shared" ref="J5507:J5570" si="345">I5507/14.0067</f>
        <v>8.4802594644611512E-2</v>
      </c>
      <c r="K5507">
        <v>4475.3222753732698</v>
      </c>
      <c r="L5507">
        <v>1.20657959719406</v>
      </c>
      <c r="M5507">
        <v>21419.255475835598</v>
      </c>
      <c r="N5507">
        <v>0.37688858986941598</v>
      </c>
      <c r="O5507">
        <f t="shared" ref="O5507:O5570" si="346">N5507/30.973762</f>
        <v>1.2167995281600471E-2</v>
      </c>
      <c r="P5507">
        <v>1420.0130561521401</v>
      </c>
      <c r="Q5507">
        <v>0.32409419778951898</v>
      </c>
      <c r="R5507">
        <v>4912.2411826112802</v>
      </c>
      <c r="S5507">
        <f t="shared" ref="S5507:S5570" si="347">(E5507+J5507)/O5507</f>
        <v>20.738098079115662</v>
      </c>
    </row>
    <row r="5508" spans="1:19" x14ac:dyDescent="0.2">
      <c r="A5508" s="1">
        <v>32202</v>
      </c>
      <c r="B5508">
        <v>46.7227965083176</v>
      </c>
      <c r="C5508">
        <v>2</v>
      </c>
      <c r="D5508">
        <v>2.3039649917183702</v>
      </c>
      <c r="E5508">
        <f t="shared" si="344"/>
        <v>0.16449020766621475</v>
      </c>
      <c r="F5508">
        <v>9300.7601974378194</v>
      </c>
      <c r="G5508">
        <v>1.5464758093484801</v>
      </c>
      <c r="H5508">
        <v>14006.551496059201</v>
      </c>
      <c r="I5508">
        <v>1.1881295066858499</v>
      </c>
      <c r="J5508">
        <f t="shared" si="345"/>
        <v>8.482579813131215E-2</v>
      </c>
      <c r="K5508">
        <v>4796.3001455779004</v>
      </c>
      <c r="L5508">
        <v>1.2030613335600799</v>
      </c>
      <c r="M5508">
        <v>21301.2021093556</v>
      </c>
      <c r="N5508">
        <v>0.371597172797829</v>
      </c>
      <c r="O5508">
        <f t="shared" si="346"/>
        <v>1.1997159815389199E-2</v>
      </c>
      <c r="P5508">
        <v>1500.0819051772</v>
      </c>
      <c r="Q5508">
        <v>0.32345680718827502</v>
      </c>
      <c r="R5508">
        <v>4901.2579158079898</v>
      </c>
      <c r="S5508">
        <f t="shared" si="347"/>
        <v>20.781252365890804</v>
      </c>
    </row>
    <row r="5509" spans="1:19" x14ac:dyDescent="0.2">
      <c r="A5509" s="1">
        <v>32203</v>
      </c>
      <c r="B5509">
        <v>52.952502709426703</v>
      </c>
      <c r="C5509">
        <v>3</v>
      </c>
      <c r="D5509">
        <v>2.2332358943749502</v>
      </c>
      <c r="E5509">
        <f t="shared" si="344"/>
        <v>0.15944054590838314</v>
      </c>
      <c r="F5509">
        <v>10217.2691301994</v>
      </c>
      <c r="G5509">
        <v>1.53199586087218</v>
      </c>
      <c r="H5509">
        <v>14147.4140631664</v>
      </c>
      <c r="I5509">
        <v>1.18938781839248</v>
      </c>
      <c r="J5509">
        <f t="shared" si="345"/>
        <v>8.4915634545787363E-2</v>
      </c>
      <c r="K5509">
        <v>5441.5637288052503</v>
      </c>
      <c r="L5509">
        <v>1.20551728871627</v>
      </c>
      <c r="M5509">
        <v>21174.903655989201</v>
      </c>
      <c r="N5509">
        <v>0.36283122290119901</v>
      </c>
      <c r="O5509">
        <f t="shared" si="346"/>
        <v>1.1714147700276092E-2</v>
      </c>
      <c r="P5509">
        <v>1659.98776150716</v>
      </c>
      <c r="Q5509">
        <v>0.32142464854950498</v>
      </c>
      <c r="R5509">
        <v>4932.0334873983802</v>
      </c>
      <c r="S5509">
        <f t="shared" si="347"/>
        <v>20.85991970618667</v>
      </c>
    </row>
    <row r="5510" spans="1:19" x14ac:dyDescent="0.2">
      <c r="A5510" s="1">
        <v>32204</v>
      </c>
      <c r="B5510">
        <v>55.784187346294402</v>
      </c>
      <c r="C5510">
        <v>3</v>
      </c>
      <c r="D5510">
        <v>2.2020543347183801</v>
      </c>
      <c r="E5510">
        <f t="shared" si="344"/>
        <v>0.15721435703758774</v>
      </c>
      <c r="F5510">
        <v>10613.359718321701</v>
      </c>
      <c r="G5510">
        <v>1.5418539453737901</v>
      </c>
      <c r="H5510">
        <v>14086.8753480697</v>
      </c>
      <c r="I5510">
        <v>1.1884725557849001</v>
      </c>
      <c r="J5510">
        <f t="shared" si="345"/>
        <v>8.4850289917318147E-2</v>
      </c>
      <c r="K5510">
        <v>5728.1451011568897</v>
      </c>
      <c r="L5510">
        <v>1.2051424274395299</v>
      </c>
      <c r="M5510">
        <v>20939.687270679598</v>
      </c>
      <c r="N5510">
        <v>0.35881716074692599</v>
      </c>
      <c r="O5510">
        <f t="shared" si="346"/>
        <v>1.1584552136318668E-2</v>
      </c>
      <c r="P5510">
        <v>1729.4103692500601</v>
      </c>
      <c r="Q5510">
        <v>0.32192725115098197</v>
      </c>
      <c r="R5510">
        <v>4896.5026812403103</v>
      </c>
      <c r="S5510">
        <f t="shared" si="347"/>
        <v>20.895468733401465</v>
      </c>
    </row>
    <row r="5511" spans="1:19" x14ac:dyDescent="0.2">
      <c r="A5511" s="1">
        <v>32205</v>
      </c>
      <c r="B5511">
        <v>58.049535055788603</v>
      </c>
      <c r="C5511">
        <v>3</v>
      </c>
      <c r="D5511">
        <v>2.17795420398499</v>
      </c>
      <c r="E5511">
        <f t="shared" si="344"/>
        <v>0.15549374256498605</v>
      </c>
      <c r="F5511">
        <v>10923.4853781807</v>
      </c>
      <c r="G5511">
        <v>1.5419487674213701</v>
      </c>
      <c r="H5511">
        <v>14055.3693077876</v>
      </c>
      <c r="I5511">
        <v>1.18705779346274</v>
      </c>
      <c r="J5511">
        <f t="shared" si="345"/>
        <v>8.4749283804375047E-2</v>
      </c>
      <c r="K5511">
        <v>5953.6644187561296</v>
      </c>
      <c r="L5511">
        <v>1.20227950947698</v>
      </c>
      <c r="M5511">
        <v>20737.2644400264</v>
      </c>
      <c r="N5511">
        <v>0.35563468996617997</v>
      </c>
      <c r="O5511">
        <f t="shared" si="346"/>
        <v>1.1481804824553762E-2</v>
      </c>
      <c r="P5511">
        <v>1783.67861395408</v>
      </c>
      <c r="Q5511">
        <v>0.32147552873624702</v>
      </c>
      <c r="R5511">
        <v>4875.5562878483797</v>
      </c>
      <c r="S5511">
        <f t="shared" si="347"/>
        <v>20.923803360217637</v>
      </c>
    </row>
    <row r="5512" spans="1:19" x14ac:dyDescent="0.2">
      <c r="A5512" s="1">
        <v>32206</v>
      </c>
      <c r="B5512">
        <v>60.314882765282803</v>
      </c>
      <c r="C5512">
        <v>3</v>
      </c>
      <c r="D5512">
        <v>2.1552952163293</v>
      </c>
      <c r="E5512">
        <f t="shared" si="344"/>
        <v>0.15387601764364911</v>
      </c>
      <c r="F5512">
        <v>11231.687084902</v>
      </c>
      <c r="G5512">
        <v>1.53965028061232</v>
      </c>
      <c r="H5512">
        <v>14090.606054391899</v>
      </c>
      <c r="I5512">
        <v>1.18540581569754</v>
      </c>
      <c r="J5512">
        <f t="shared" si="345"/>
        <v>8.4631341836231236E-2</v>
      </c>
      <c r="K5512">
        <v>6177.3937461862197</v>
      </c>
      <c r="L5512">
        <v>1.19956796835248</v>
      </c>
      <c r="M5512">
        <v>20598.320418102801</v>
      </c>
      <c r="N5512">
        <v>0.352597751197535</v>
      </c>
      <c r="O5512">
        <f t="shared" si="346"/>
        <v>1.1383756070623098E-2</v>
      </c>
      <c r="P5512">
        <v>1837.45947111394</v>
      </c>
      <c r="Q5512">
        <v>0.32081569119999798</v>
      </c>
      <c r="R5512">
        <v>4870.4664243716397</v>
      </c>
      <c r="S5512">
        <f t="shared" si="347"/>
        <v>20.951552194215758</v>
      </c>
    </row>
    <row r="5513" spans="1:19" x14ac:dyDescent="0.2">
      <c r="A5513" s="1">
        <v>32207</v>
      </c>
      <c r="B5513">
        <v>60.598051228969503</v>
      </c>
      <c r="C5513">
        <v>3</v>
      </c>
      <c r="D5513">
        <v>2.1496175083515401</v>
      </c>
      <c r="E5513">
        <f t="shared" si="344"/>
        <v>0.15347066106588561</v>
      </c>
      <c r="F5513">
        <v>11254.6913956223</v>
      </c>
      <c r="G5513">
        <v>1.52266300110329</v>
      </c>
      <c r="H5513">
        <v>14108.296495705699</v>
      </c>
      <c r="I5513">
        <v>1.18312912744975</v>
      </c>
      <c r="J5513">
        <f t="shared" si="345"/>
        <v>8.4468799035443742E-2</v>
      </c>
      <c r="K5513">
        <v>6194.47560269928</v>
      </c>
      <c r="L5513">
        <v>1.19481926974241</v>
      </c>
      <c r="M5513">
        <v>20430.927809783901</v>
      </c>
      <c r="N5513">
        <v>0.35165518463937501</v>
      </c>
      <c r="O5513">
        <f t="shared" si="346"/>
        <v>1.1353324941263997E-2</v>
      </c>
      <c r="P5513">
        <v>1841.15107241651</v>
      </c>
      <c r="Q5513">
        <v>0.31917860235266698</v>
      </c>
      <c r="R5513">
        <v>4846.7891399663704</v>
      </c>
      <c r="S5513">
        <f t="shared" si="347"/>
        <v>20.95768960478981</v>
      </c>
    </row>
    <row r="5514" spans="1:19" x14ac:dyDescent="0.2">
      <c r="A5514" s="1">
        <v>32208</v>
      </c>
      <c r="B5514">
        <v>60.881219692656302</v>
      </c>
      <c r="C5514">
        <v>3</v>
      </c>
      <c r="D5514">
        <v>2.14403113572406</v>
      </c>
      <c r="E5514">
        <f t="shared" si="344"/>
        <v>0.15307182532102923</v>
      </c>
      <c r="F5514">
        <v>11277.8983240052</v>
      </c>
      <c r="G5514">
        <v>1.4961949385704401</v>
      </c>
      <c r="H5514">
        <v>14241.429036526</v>
      </c>
      <c r="I5514">
        <v>1.1808270311126501</v>
      </c>
      <c r="J5514">
        <f t="shared" si="345"/>
        <v>8.4304442239260494E-2</v>
      </c>
      <c r="K5514">
        <v>6211.3124073769704</v>
      </c>
      <c r="L5514">
        <v>1.1908569549038099</v>
      </c>
      <c r="M5514">
        <v>20470.195587671598</v>
      </c>
      <c r="N5514">
        <v>0.35072002738344799</v>
      </c>
      <c r="O5514">
        <f t="shared" si="346"/>
        <v>1.1323133024120479E-2</v>
      </c>
      <c r="P5514">
        <v>1844.8355264612701</v>
      </c>
      <c r="Q5514">
        <v>0.31686280885301199</v>
      </c>
      <c r="R5514">
        <v>4872.5261083292999</v>
      </c>
      <c r="S5514">
        <f t="shared" si="347"/>
        <v>20.963832806223511</v>
      </c>
    </row>
    <row r="5515" spans="1:19" x14ac:dyDescent="0.2">
      <c r="A5515" s="1">
        <v>32209</v>
      </c>
      <c r="B5515">
        <v>61.164388156343101</v>
      </c>
      <c r="C5515">
        <v>3</v>
      </c>
      <c r="D5515">
        <v>2.1385354376529899</v>
      </c>
      <c r="E5515">
        <f t="shared" si="344"/>
        <v>0.15267946323209536</v>
      </c>
      <c r="F5515">
        <v>11301.3110817823</v>
      </c>
      <c r="G5515">
        <v>1.4793570854276901</v>
      </c>
      <c r="H5515">
        <v>14256.756851485499</v>
      </c>
      <c r="I5515">
        <v>1.17849970430949</v>
      </c>
      <c r="J5515">
        <f t="shared" si="345"/>
        <v>8.413828412898755E-2</v>
      </c>
      <c r="K5515">
        <v>6227.90323400341</v>
      </c>
      <c r="L5515">
        <v>1.1873657903903401</v>
      </c>
      <c r="M5515">
        <v>20498.714909034999</v>
      </c>
      <c r="N5515">
        <v>0.349792224740754</v>
      </c>
      <c r="O5515">
        <f t="shared" si="346"/>
        <v>1.1293178553536828E-2</v>
      </c>
      <c r="P5515">
        <v>1848.51308806107</v>
      </c>
      <c r="Q5515">
        <v>0.31558536888566102</v>
      </c>
      <c r="R5515">
        <v>4896.2322893967503</v>
      </c>
      <c r="S5515">
        <f t="shared" si="347"/>
        <v>20.969981678622773</v>
      </c>
    </row>
    <row r="5516" spans="1:19" x14ac:dyDescent="0.2">
      <c r="A5516" s="1">
        <v>32210</v>
      </c>
      <c r="B5516">
        <v>60.598051228969503</v>
      </c>
      <c r="C5516">
        <v>3</v>
      </c>
      <c r="D5516">
        <v>2.1395311037696398</v>
      </c>
      <c r="E5516">
        <f t="shared" si="344"/>
        <v>0.1527505482211827</v>
      </c>
      <c r="F5516">
        <v>11201.8822933426</v>
      </c>
      <c r="G5516">
        <v>1.4800480314735101</v>
      </c>
      <c r="H5516">
        <v>14232.359187747001</v>
      </c>
      <c r="I5516">
        <v>1.1760861242330001</v>
      </c>
      <c r="J5516">
        <f t="shared" si="345"/>
        <v>8.3965968017662984E-2</v>
      </c>
      <c r="K5516">
        <v>6157.6007505942298</v>
      </c>
      <c r="L5516">
        <v>1.18617136261464</v>
      </c>
      <c r="M5516">
        <v>20219.620231508299</v>
      </c>
      <c r="N5516">
        <v>0.34969170550444101</v>
      </c>
      <c r="O5516">
        <f t="shared" si="346"/>
        <v>1.1289933250744323E-2</v>
      </c>
      <c r="P5516">
        <v>1830.8709404211299</v>
      </c>
      <c r="Q5516">
        <v>0.315629495433292</v>
      </c>
      <c r="R5516">
        <v>4853.7116959191499</v>
      </c>
      <c r="S5516">
        <f t="shared" si="347"/>
        <v>20.967043026869927</v>
      </c>
    </row>
    <row r="5517" spans="1:19" x14ac:dyDescent="0.2">
      <c r="A5517" s="1">
        <v>32211</v>
      </c>
      <c r="B5517">
        <v>60.881219692656302</v>
      </c>
      <c r="C5517">
        <v>3</v>
      </c>
      <c r="D5517">
        <v>2.1340655412905001</v>
      </c>
      <c r="E5517">
        <f t="shared" si="344"/>
        <v>0.15236033764487711</v>
      </c>
      <c r="F5517">
        <v>11225.4779281969</v>
      </c>
      <c r="G5517">
        <v>1.4813734779527901</v>
      </c>
      <c r="H5517">
        <v>14185.8400589386</v>
      </c>
      <c r="I5517">
        <v>1.17374641212429</v>
      </c>
      <c r="J5517">
        <f t="shared" si="345"/>
        <v>8.3798925665880611E-2</v>
      </c>
      <c r="K5517">
        <v>6174.0673787525402</v>
      </c>
      <c r="L5517">
        <v>1.18234499705553</v>
      </c>
      <c r="M5517">
        <v>20072.385103271201</v>
      </c>
      <c r="N5517">
        <v>0.34876564769459301</v>
      </c>
      <c r="O5517">
        <f t="shared" si="346"/>
        <v>1.1260035112770383E-2</v>
      </c>
      <c r="P5517">
        <v>1834.5552208023801</v>
      </c>
      <c r="Q5517">
        <v>0.31545547374191601</v>
      </c>
      <c r="R5517">
        <v>4835.9392421865296</v>
      </c>
      <c r="S5517">
        <f t="shared" si="347"/>
        <v>20.973226188515305</v>
      </c>
    </row>
    <row r="5518" spans="1:19" x14ac:dyDescent="0.2">
      <c r="A5518" s="1">
        <v>32212</v>
      </c>
      <c r="B5518">
        <v>58.332703519475402</v>
      </c>
      <c r="C5518">
        <v>3</v>
      </c>
      <c r="D5518">
        <v>2.1462653486716698</v>
      </c>
      <c r="E5518">
        <f t="shared" si="344"/>
        <v>0.15323133562307109</v>
      </c>
      <c r="F5518">
        <v>10817.0605663074</v>
      </c>
      <c r="G5518">
        <v>1.47671387402904</v>
      </c>
      <c r="H5518">
        <v>14131.7590812621</v>
      </c>
      <c r="I5518">
        <v>1.1699899776021001</v>
      </c>
      <c r="J5518">
        <f t="shared" si="345"/>
        <v>8.3530737261603386E-2</v>
      </c>
      <c r="K5518">
        <v>5896.68582103669</v>
      </c>
      <c r="L5518">
        <v>1.17624179337273</v>
      </c>
      <c r="M5518">
        <v>20074.948973964001</v>
      </c>
      <c r="N5518">
        <v>0.34997794383846997</v>
      </c>
      <c r="O5518">
        <f t="shared" si="346"/>
        <v>1.1299174567121357E-2</v>
      </c>
      <c r="P5518">
        <v>1763.86979257503</v>
      </c>
      <c r="Q5518">
        <v>0.31417655439867598</v>
      </c>
      <c r="R5518">
        <v>4847.9713693006997</v>
      </c>
      <c r="S5518">
        <f t="shared" si="347"/>
        <v>20.953926455266135</v>
      </c>
    </row>
    <row r="5519" spans="1:19" x14ac:dyDescent="0.2">
      <c r="A5519" s="1">
        <v>32213</v>
      </c>
      <c r="B5519">
        <v>59.748545837909198</v>
      </c>
      <c r="C5519">
        <v>3</v>
      </c>
      <c r="D5519">
        <v>2.12594342365214</v>
      </c>
      <c r="E5519">
        <f t="shared" si="344"/>
        <v>0.15178046389600261</v>
      </c>
      <c r="F5519">
        <v>10974.703227570601</v>
      </c>
      <c r="G5519">
        <v>1.4580771105213599</v>
      </c>
      <c r="H5519">
        <v>14107.5455730333</v>
      </c>
      <c r="I5519">
        <v>1.16501265126792</v>
      </c>
      <c r="J5519">
        <f t="shared" si="345"/>
        <v>8.3175384013930473E-2</v>
      </c>
      <c r="K5519">
        <v>6014.1149391766203</v>
      </c>
      <c r="L5519">
        <v>1.1727394400268401</v>
      </c>
      <c r="M5519">
        <v>20068.3763956205</v>
      </c>
      <c r="N5519">
        <v>0.34683746450451602</v>
      </c>
      <c r="O5519">
        <f t="shared" si="346"/>
        <v>1.1197782965611863E-2</v>
      </c>
      <c r="P5519">
        <v>1790.4701502362</v>
      </c>
      <c r="Q5519">
        <v>0.31244757600644602</v>
      </c>
      <c r="R5519">
        <v>4857.5366178546301</v>
      </c>
      <c r="S5519">
        <f t="shared" si="347"/>
        <v>20.982354152735155</v>
      </c>
    </row>
    <row r="5520" spans="1:19" x14ac:dyDescent="0.2">
      <c r="A5520" s="1">
        <v>32214</v>
      </c>
      <c r="B5520">
        <v>62.580230474776997</v>
      </c>
      <c r="C5520">
        <v>3</v>
      </c>
      <c r="D5520">
        <v>2.0967032787678801</v>
      </c>
      <c r="E5520">
        <f t="shared" si="344"/>
        <v>0.14969288117600005</v>
      </c>
      <c r="F5520">
        <v>11336.731870105201</v>
      </c>
      <c r="G5520">
        <v>1.45508836878168</v>
      </c>
      <c r="H5520">
        <v>13975.5565498428</v>
      </c>
      <c r="I5520">
        <v>1.15979603679465</v>
      </c>
      <c r="J5520">
        <f t="shared" si="345"/>
        <v>8.2802946932157465E-2</v>
      </c>
      <c r="K5520">
        <v>6270.9382039399597</v>
      </c>
      <c r="L5520">
        <v>1.1660635143820599</v>
      </c>
      <c r="M5520">
        <v>20001.683236500601</v>
      </c>
      <c r="N5520">
        <v>0.342502615089468</v>
      </c>
      <c r="O5520">
        <f t="shared" si="346"/>
        <v>1.1057830659687641E-2</v>
      </c>
      <c r="P5520">
        <v>1851.8883198203</v>
      </c>
      <c r="Q5520">
        <v>0.31156434422365598</v>
      </c>
      <c r="R5520">
        <v>4853.3793086064697</v>
      </c>
      <c r="S5520">
        <f t="shared" si="347"/>
        <v>21.025446605521175</v>
      </c>
    </row>
    <row r="5521" spans="1:19" x14ac:dyDescent="0.2">
      <c r="A5521" s="1">
        <v>32215</v>
      </c>
      <c r="B5521">
        <v>64.279241256897606</v>
      </c>
      <c r="C5521">
        <v>3</v>
      </c>
      <c r="D5521">
        <v>2.0764306390651401</v>
      </c>
      <c r="E5521">
        <f t="shared" si="344"/>
        <v>0.14824552814475503</v>
      </c>
      <c r="F5521">
        <v>11531.927750545399</v>
      </c>
      <c r="G5521">
        <v>1.4529864516634301</v>
      </c>
      <c r="H5521">
        <v>13871.703469316701</v>
      </c>
      <c r="I5521">
        <v>1.15451412800086</v>
      </c>
      <c r="J5521">
        <f t="shared" si="345"/>
        <v>8.2425848201279378E-2</v>
      </c>
      <c r="K5521">
        <v>6411.8556433379899</v>
      </c>
      <c r="L5521">
        <v>1.15436702839317</v>
      </c>
      <c r="M5521">
        <v>19778.741646250099</v>
      </c>
      <c r="N5521">
        <v>0.33932110509451202</v>
      </c>
      <c r="O5521">
        <f t="shared" si="346"/>
        <v>1.0955114367267109E-2</v>
      </c>
      <c r="P5521">
        <v>1884.49659457291</v>
      </c>
      <c r="Q5521">
        <v>0.30956609925203799</v>
      </c>
      <c r="R5521">
        <v>4809.4967325480202</v>
      </c>
      <c r="S5521">
        <f t="shared" si="347"/>
        <v>21.056044566294954</v>
      </c>
    </row>
    <row r="5522" spans="1:19" x14ac:dyDescent="0.2">
      <c r="A5522" s="1">
        <v>32216</v>
      </c>
      <c r="B5522">
        <v>64.279241256897606</v>
      </c>
      <c r="C5522">
        <v>3</v>
      </c>
      <c r="D5522">
        <v>2.0674454113212599</v>
      </c>
      <c r="E5522">
        <f t="shared" si="344"/>
        <v>0.14760403316421855</v>
      </c>
      <c r="F5522">
        <v>11482.0262536134</v>
      </c>
      <c r="G5522">
        <v>1.4523631848070599</v>
      </c>
      <c r="H5522">
        <v>13788.1554532513</v>
      </c>
      <c r="I5522">
        <v>1.14938200896717</v>
      </c>
      <c r="J5522">
        <f t="shared" si="345"/>
        <v>8.2059443621064918E-2</v>
      </c>
      <c r="K5522">
        <v>6383.3532581438103</v>
      </c>
      <c r="L5522">
        <v>1.1432647566577101</v>
      </c>
      <c r="M5522">
        <v>19384.903965878599</v>
      </c>
      <c r="N5522">
        <v>0.33762742512152699</v>
      </c>
      <c r="O5522">
        <f t="shared" si="346"/>
        <v>1.0900433248035126E-2</v>
      </c>
      <c r="P5522">
        <v>1875.09035931827</v>
      </c>
      <c r="Q5522">
        <v>0.30760788872101702</v>
      </c>
      <c r="R5522">
        <v>4726.2473071798804</v>
      </c>
      <c r="S5522">
        <f t="shared" si="347"/>
        <v>21.069206292940862</v>
      </c>
    </row>
    <row r="5523" spans="1:19" x14ac:dyDescent="0.2">
      <c r="A5523" s="1">
        <v>32217</v>
      </c>
      <c r="B5523">
        <v>66.5445889663918</v>
      </c>
      <c r="C5523">
        <v>3</v>
      </c>
      <c r="D5523">
        <v>2.0264377932509898</v>
      </c>
      <c r="E5523">
        <f t="shared" si="344"/>
        <v>0.14467631870826031</v>
      </c>
      <c r="F5523">
        <v>11650.907809542199</v>
      </c>
      <c r="G5523">
        <v>1.4404173507306901</v>
      </c>
      <c r="H5523">
        <v>13734.866511341401</v>
      </c>
      <c r="I5523">
        <v>1.1463849856308299</v>
      </c>
      <c r="J5523">
        <f t="shared" si="345"/>
        <v>8.1845472925873325E-2</v>
      </c>
      <c r="K5523">
        <v>6591.0860063464297</v>
      </c>
      <c r="L5523">
        <v>1.1353917444313399</v>
      </c>
      <c r="M5523">
        <v>19067.738580722998</v>
      </c>
      <c r="N5523">
        <v>0.333811611764884</v>
      </c>
      <c r="O5523">
        <f t="shared" si="346"/>
        <v>1.0777238223916229E-2</v>
      </c>
      <c r="P5523">
        <v>1919.2340013497001</v>
      </c>
      <c r="Q5523">
        <v>0.30557575188007502</v>
      </c>
      <c r="R5523">
        <v>4658.1865107396798</v>
      </c>
      <c r="S5523">
        <f t="shared" si="347"/>
        <v>21.018538045438159</v>
      </c>
    </row>
    <row r="5524" spans="1:19" x14ac:dyDescent="0.2">
      <c r="A5524" s="1">
        <v>32218</v>
      </c>
      <c r="B5524">
        <v>67.960431284825603</v>
      </c>
      <c r="C5524">
        <v>3</v>
      </c>
      <c r="D5524">
        <v>1.99664376949121</v>
      </c>
      <c r="E5524">
        <f t="shared" si="344"/>
        <v>0.14254919213599276</v>
      </c>
      <c r="F5524">
        <v>11723.855474602</v>
      </c>
      <c r="G5524">
        <v>1.44403015741839</v>
      </c>
      <c r="H5524">
        <v>13620.083594379001</v>
      </c>
      <c r="I5524">
        <v>1.14266959416341</v>
      </c>
      <c r="J5524">
        <f t="shared" si="345"/>
        <v>8.1580214766034109E-2</v>
      </c>
      <c r="K5524">
        <v>6709.5059128187504</v>
      </c>
      <c r="L5524">
        <v>1.1249047308647599</v>
      </c>
      <c r="M5524">
        <v>18727.142385114999</v>
      </c>
      <c r="N5524">
        <v>0.33082975471682502</v>
      </c>
      <c r="O5524">
        <f t="shared" si="346"/>
        <v>1.0680967804841563E-2</v>
      </c>
      <c r="P5524">
        <v>1942.5599549921001</v>
      </c>
      <c r="Q5524">
        <v>0.30417279612248999</v>
      </c>
      <c r="R5524">
        <v>4588.9160188641999</v>
      </c>
      <c r="S5524">
        <f t="shared" si="347"/>
        <v>20.983997985691104</v>
      </c>
    </row>
    <row r="5525" spans="1:19" x14ac:dyDescent="0.2">
      <c r="A5525" s="1">
        <v>32219</v>
      </c>
      <c r="B5525">
        <v>69.942610530633104</v>
      </c>
      <c r="C5525">
        <v>3</v>
      </c>
      <c r="D5525">
        <v>1.9594847708529199</v>
      </c>
      <c r="E5525">
        <f t="shared" si="344"/>
        <v>0.13989624757101388</v>
      </c>
      <c r="F5525">
        <v>11841.247886556101</v>
      </c>
      <c r="G5525">
        <v>1.44698216812411</v>
      </c>
      <c r="H5525">
        <v>13594.697390751</v>
      </c>
      <c r="I5525">
        <v>1.13939141350899</v>
      </c>
      <c r="J5525">
        <f t="shared" si="345"/>
        <v>8.1346171011657989E-2</v>
      </c>
      <c r="K5525">
        <v>6885.3896533733896</v>
      </c>
      <c r="L5525">
        <v>1.1130150934549099</v>
      </c>
      <c r="M5525">
        <v>18600.957655992199</v>
      </c>
      <c r="N5525">
        <v>0.32739456798787397</v>
      </c>
      <c r="O5525">
        <f t="shared" si="346"/>
        <v>1.0570061460014898E-2</v>
      </c>
      <c r="P5525">
        <v>1978.4589775448301</v>
      </c>
      <c r="Q5525">
        <v>0.30226341472488599</v>
      </c>
      <c r="R5525">
        <v>4579.07811348002</v>
      </c>
      <c r="S5525">
        <f t="shared" si="347"/>
        <v>20.931043723785503</v>
      </c>
    </row>
    <row r="5526" spans="1:19" x14ac:dyDescent="0.2">
      <c r="A5526" s="1">
        <v>32220</v>
      </c>
      <c r="B5526">
        <v>68.526768212199201</v>
      </c>
      <c r="C5526">
        <v>3</v>
      </c>
      <c r="D5526">
        <v>1.97125890211272</v>
      </c>
      <c r="E5526">
        <f t="shared" si="344"/>
        <v>0.14073685465618024</v>
      </c>
      <c r="F5526">
        <v>11671.2577616814</v>
      </c>
      <c r="G5526">
        <v>1.4317583230461199</v>
      </c>
      <c r="H5526">
        <v>13603.9330738157</v>
      </c>
      <c r="I5526">
        <v>1.132712908507</v>
      </c>
      <c r="J5526">
        <f t="shared" si="345"/>
        <v>8.0869363126717927E-2</v>
      </c>
      <c r="K5526">
        <v>6706.4677861442296</v>
      </c>
      <c r="L5526">
        <v>1.10685942283153</v>
      </c>
      <c r="M5526">
        <v>18711.602862515399</v>
      </c>
      <c r="N5526">
        <v>0.32699441251850297</v>
      </c>
      <c r="O5526">
        <f t="shared" si="346"/>
        <v>1.0557142284443943E-2</v>
      </c>
      <c r="P5526">
        <v>1936.03999507255</v>
      </c>
      <c r="Q5526">
        <v>0.29996281803839903</v>
      </c>
      <c r="R5526">
        <v>4614.5265378336799</v>
      </c>
      <c r="S5526">
        <f t="shared" si="347"/>
        <v>20.991117843456294</v>
      </c>
    </row>
    <row r="5527" spans="1:19" x14ac:dyDescent="0.2">
      <c r="A5527" s="1">
        <v>32221</v>
      </c>
      <c r="B5527">
        <v>69.942610530633104</v>
      </c>
      <c r="C5527">
        <v>3</v>
      </c>
      <c r="D5527">
        <v>1.94267226221899</v>
      </c>
      <c r="E5527">
        <f t="shared" si="344"/>
        <v>0.13869592853555726</v>
      </c>
      <c r="F5527">
        <v>11739.649198323999</v>
      </c>
      <c r="G5527">
        <v>1.42335128012102</v>
      </c>
      <c r="H5527">
        <v>13544.1001065691</v>
      </c>
      <c r="I5527">
        <v>1.12875691432259</v>
      </c>
      <c r="J5527">
        <f t="shared" si="345"/>
        <v>8.0586927279272774E-2</v>
      </c>
      <c r="K5527">
        <v>6821.12493292819</v>
      </c>
      <c r="L5527">
        <v>1.1020957868272701</v>
      </c>
      <c r="M5527">
        <v>18664.910943529001</v>
      </c>
      <c r="N5527">
        <v>0.32409474618691397</v>
      </c>
      <c r="O5527">
        <f t="shared" si="346"/>
        <v>1.0463525424742205E-2</v>
      </c>
      <c r="P5527">
        <v>1958.51801729454</v>
      </c>
      <c r="Q5527">
        <v>0.29835392849532899</v>
      </c>
      <c r="R5527">
        <v>4607.9518850436798</v>
      </c>
      <c r="S5527">
        <f t="shared" si="347"/>
        <v>20.956880870792421</v>
      </c>
    </row>
    <row r="5528" spans="1:19" x14ac:dyDescent="0.2">
      <c r="A5528" s="1">
        <v>32222</v>
      </c>
      <c r="B5528">
        <v>68.526768212199201</v>
      </c>
      <c r="C5528">
        <v>3</v>
      </c>
      <c r="D5528">
        <v>1.95417379908455</v>
      </c>
      <c r="E5528">
        <f t="shared" si="344"/>
        <v>0.1395170739063841</v>
      </c>
      <c r="F5528">
        <v>11570.1017739454</v>
      </c>
      <c r="G5528">
        <v>1.41790472006653</v>
      </c>
      <c r="H5528">
        <v>13445.2322441125</v>
      </c>
      <c r="I5528">
        <v>1.1221676254105999</v>
      </c>
      <c r="J5528">
        <f t="shared" si="345"/>
        <v>8.0116488923914972E-2</v>
      </c>
      <c r="K5528">
        <v>6644.03219381487</v>
      </c>
      <c r="L5528">
        <v>1.09906156832747</v>
      </c>
      <c r="M5528">
        <v>18467.9093374023</v>
      </c>
      <c r="N5528">
        <v>0.323674407865297</v>
      </c>
      <c r="O5528">
        <f t="shared" si="346"/>
        <v>1.0449954637906012E-2</v>
      </c>
      <c r="P5528">
        <v>1916.3832011141201</v>
      </c>
      <c r="Q5528">
        <v>0.29717227271114799</v>
      </c>
      <c r="R5528">
        <v>4569.8108323795996</v>
      </c>
      <c r="S5528">
        <f t="shared" si="347"/>
        <v>21.017657056003237</v>
      </c>
    </row>
    <row r="5529" spans="1:19" x14ac:dyDescent="0.2">
      <c r="A5529" s="1">
        <v>32223</v>
      </c>
      <c r="B5529">
        <v>66.261420502704993</v>
      </c>
      <c r="C5529">
        <v>3</v>
      </c>
      <c r="D5529">
        <v>1.9781315301022699</v>
      </c>
      <c r="E5529">
        <f t="shared" si="344"/>
        <v>0.14122752183614054</v>
      </c>
      <c r="F5529">
        <v>11324.7767628662</v>
      </c>
      <c r="G5529">
        <v>1.4043703764397999</v>
      </c>
      <c r="H5529">
        <v>13423.257746662801</v>
      </c>
      <c r="I5529">
        <v>1.1148773384994499</v>
      </c>
      <c r="J5529">
        <f t="shared" si="345"/>
        <v>7.959600323412723E-2</v>
      </c>
      <c r="K5529">
        <v>6382.65797008545</v>
      </c>
      <c r="L5529">
        <v>1.09545713594145</v>
      </c>
      <c r="M5529">
        <v>18413.6542679759</v>
      </c>
      <c r="N5529">
        <v>0.32401898253429601</v>
      </c>
      <c r="O5529">
        <f t="shared" si="346"/>
        <v>1.0461079365635211E-2</v>
      </c>
      <c r="P5529">
        <v>1855.0043757415001</v>
      </c>
      <c r="Q5529">
        <v>0.29554574196567002</v>
      </c>
      <c r="R5529">
        <v>4567.99882570931</v>
      </c>
      <c r="S5529">
        <f t="shared" si="347"/>
        <v>21.109057426299245</v>
      </c>
    </row>
    <row r="5530" spans="1:19" x14ac:dyDescent="0.2">
      <c r="A5530" s="1">
        <v>32224</v>
      </c>
      <c r="B5530">
        <v>65.695083575331495</v>
      </c>
      <c r="C5530">
        <v>3</v>
      </c>
      <c r="D5530">
        <v>1.9776064236905599</v>
      </c>
      <c r="E5530">
        <f t="shared" si="344"/>
        <v>0.14119003217678397</v>
      </c>
      <c r="F5530">
        <v>11225.0032660913</v>
      </c>
      <c r="G5530">
        <v>1.3982486600103401</v>
      </c>
      <c r="H5530">
        <v>13317.398481807501</v>
      </c>
      <c r="I5530">
        <v>1.10918155652061</v>
      </c>
      <c r="J5530">
        <f t="shared" si="345"/>
        <v>7.9189356273826811E-2</v>
      </c>
      <c r="K5530">
        <v>6295.7757648243996</v>
      </c>
      <c r="L5530">
        <v>1.0920849017862699</v>
      </c>
      <c r="M5530">
        <v>18008.018309126499</v>
      </c>
      <c r="N5530">
        <v>0.32285000965212701</v>
      </c>
      <c r="O5530">
        <f t="shared" si="346"/>
        <v>1.0423338619704219E-2</v>
      </c>
      <c r="P5530">
        <v>1832.51448285636</v>
      </c>
      <c r="Q5530">
        <v>0.29421646706915699</v>
      </c>
      <c r="R5530">
        <v>4484.3568600387398</v>
      </c>
      <c r="S5530">
        <f t="shared" si="347"/>
        <v>21.142879118788951</v>
      </c>
    </row>
    <row r="5531" spans="1:19" x14ac:dyDescent="0.2">
      <c r="A5531" s="1">
        <v>32225</v>
      </c>
      <c r="B5531">
        <v>66.261420502704993</v>
      </c>
      <c r="C5531">
        <v>3</v>
      </c>
      <c r="D5531">
        <v>1.9605983377795899</v>
      </c>
      <c r="E5531">
        <f t="shared" si="344"/>
        <v>0.1399757500181763</v>
      </c>
      <c r="F5531">
        <v>11224.3994694591</v>
      </c>
      <c r="G5531">
        <v>1.38910952600383</v>
      </c>
      <c r="H5531">
        <v>13206.0270076132</v>
      </c>
      <c r="I5531">
        <v>1.1044787083649501</v>
      </c>
      <c r="J5531">
        <f t="shared" si="345"/>
        <v>7.8853599232149615E-2</v>
      </c>
      <c r="K5531">
        <v>6323.1259505403596</v>
      </c>
      <c r="L5531">
        <v>1.08847361022236</v>
      </c>
      <c r="M5531">
        <v>17645.108192146701</v>
      </c>
      <c r="N5531">
        <v>0.320665801410285</v>
      </c>
      <c r="O5531">
        <f t="shared" si="346"/>
        <v>1.0352820603783454E-2</v>
      </c>
      <c r="P5531">
        <v>1835.80745829844</v>
      </c>
      <c r="Q5531">
        <v>0.29285111973348399</v>
      </c>
      <c r="R5531">
        <v>4410.8333237727302</v>
      </c>
      <c r="S5531">
        <f t="shared" si="347"/>
        <v>21.137171948131162</v>
      </c>
    </row>
    <row r="5532" spans="1:19" x14ac:dyDescent="0.2">
      <c r="A5532" s="1">
        <v>32226</v>
      </c>
      <c r="B5532">
        <v>65.978252039018201</v>
      </c>
      <c r="C5532">
        <v>3</v>
      </c>
      <c r="D5532">
        <v>1.95588655834815</v>
      </c>
      <c r="E5532">
        <f t="shared" si="344"/>
        <v>0.13963935533338687</v>
      </c>
      <c r="F5532">
        <v>11149.5723528749</v>
      </c>
      <c r="G5532">
        <v>1.3807068396783999</v>
      </c>
      <c r="H5532">
        <v>13096.8748033381</v>
      </c>
      <c r="I5532">
        <v>1.09905037570872</v>
      </c>
      <c r="J5532">
        <f t="shared" si="345"/>
        <v>7.8466046656865643E-2</v>
      </c>
      <c r="K5532">
        <v>6265.1597205963999</v>
      </c>
      <c r="L5532">
        <v>1.08257078976814</v>
      </c>
      <c r="M5532">
        <v>17451.824129267199</v>
      </c>
      <c r="N5532">
        <v>0.31923824844315202</v>
      </c>
      <c r="O5532">
        <f t="shared" si="346"/>
        <v>1.0306731498845765E-2</v>
      </c>
      <c r="P5532">
        <v>1819.8243316463299</v>
      </c>
      <c r="Q5532">
        <v>0.29159920761694402</v>
      </c>
      <c r="R5532">
        <v>4375.8176902754603</v>
      </c>
      <c r="S5532">
        <f t="shared" si="347"/>
        <v>21.161451815706833</v>
      </c>
    </row>
    <row r="5533" spans="1:19" x14ac:dyDescent="0.2">
      <c r="A5533" s="1">
        <v>32227</v>
      </c>
      <c r="B5533">
        <v>65.978252039018201</v>
      </c>
      <c r="C5533">
        <v>3</v>
      </c>
      <c r="D5533">
        <v>1.94709141952801</v>
      </c>
      <c r="E5533">
        <f t="shared" si="344"/>
        <v>0.13901143163828811</v>
      </c>
      <c r="F5533">
        <v>11099.435479542301</v>
      </c>
      <c r="G5533">
        <v>1.375246672911</v>
      </c>
      <c r="H5533">
        <v>12965.5649089094</v>
      </c>
      <c r="I5533">
        <v>1.09386040222916</v>
      </c>
      <c r="J5533">
        <f t="shared" si="345"/>
        <v>7.8095511592963365E-2</v>
      </c>
      <c r="K5533">
        <v>6235.5741679103503</v>
      </c>
      <c r="L5533">
        <v>1.0796544161922501</v>
      </c>
      <c r="M5533">
        <v>17276.063603484399</v>
      </c>
      <c r="N5533">
        <v>0.31755954458654101</v>
      </c>
      <c r="O5533">
        <f t="shared" si="346"/>
        <v>1.0252533889378404E-2</v>
      </c>
      <c r="P5533">
        <v>1810.25484509894</v>
      </c>
      <c r="Q5533">
        <v>0.29076077782909798</v>
      </c>
      <c r="R5533">
        <v>4346.50422638093</v>
      </c>
      <c r="S5533">
        <f t="shared" si="347"/>
        <v>21.175930318667238</v>
      </c>
    </row>
    <row r="5534" spans="1:19" x14ac:dyDescent="0.2">
      <c r="A5534" s="1">
        <v>32228</v>
      </c>
      <c r="B5534">
        <v>66.827757430078606</v>
      </c>
      <c r="C5534">
        <v>3</v>
      </c>
      <c r="D5534">
        <v>1.9263540855302099</v>
      </c>
      <c r="E5534">
        <f t="shared" si="344"/>
        <v>0.13753090203475551</v>
      </c>
      <c r="F5534">
        <v>11122.610994914699</v>
      </c>
      <c r="G5534">
        <v>1.3660504819453101</v>
      </c>
      <c r="H5534">
        <v>12943.658796951</v>
      </c>
      <c r="I5534">
        <v>1.08929874875432</v>
      </c>
      <c r="J5534">
        <f t="shared" si="345"/>
        <v>7.7769835061386336E-2</v>
      </c>
      <c r="K5534">
        <v>6289.52191637543</v>
      </c>
      <c r="L5534">
        <v>1.0671783596064699</v>
      </c>
      <c r="M5534">
        <v>17266.9152469732</v>
      </c>
      <c r="N5534">
        <v>0.31514953076692198</v>
      </c>
      <c r="O5534">
        <f t="shared" si="346"/>
        <v>1.017472565221241E-2</v>
      </c>
      <c r="P5534">
        <v>1819.64762463989</v>
      </c>
      <c r="Q5534">
        <v>0.28866634205282199</v>
      </c>
      <c r="R5534">
        <v>4362.5545717824198</v>
      </c>
      <c r="S5534">
        <f t="shared" si="347"/>
        <v>21.160348146519947</v>
      </c>
    </row>
    <row r="5535" spans="1:19" x14ac:dyDescent="0.2">
      <c r="A5535" s="1">
        <v>32229</v>
      </c>
      <c r="B5535">
        <v>65.695083575331495</v>
      </c>
      <c r="C5535">
        <v>3</v>
      </c>
      <c r="D5535">
        <v>1.9334874024726101</v>
      </c>
      <c r="E5535">
        <f t="shared" si="344"/>
        <v>0.13804018094716172</v>
      </c>
      <c r="F5535">
        <v>10974.581265365699</v>
      </c>
      <c r="G5535">
        <v>1.3454401174200199</v>
      </c>
      <c r="H5535">
        <v>12979.461349724999</v>
      </c>
      <c r="I5535">
        <v>1.08327859795573</v>
      </c>
      <c r="J5535">
        <f t="shared" si="345"/>
        <v>7.7340029982489095E-2</v>
      </c>
      <c r="K5535">
        <v>6148.7491416252396</v>
      </c>
      <c r="L5535">
        <v>1.0557001674926501</v>
      </c>
      <c r="M5535">
        <v>17361.866424894099</v>
      </c>
      <c r="N5535">
        <v>0.31444587844856903</v>
      </c>
      <c r="O5535">
        <f t="shared" si="346"/>
        <v>1.0152007962370506E-2</v>
      </c>
      <c r="P5535">
        <v>1784.8121700612101</v>
      </c>
      <c r="Q5535">
        <v>0.28583806478936302</v>
      </c>
      <c r="R5535">
        <v>4394.50369731929</v>
      </c>
      <c r="S5535">
        <f t="shared" si="347"/>
        <v>21.215528172158692</v>
      </c>
    </row>
    <row r="5536" spans="1:19" x14ac:dyDescent="0.2">
      <c r="A5536" s="1">
        <v>32230</v>
      </c>
      <c r="B5536">
        <v>63.7129043295241</v>
      </c>
      <c r="C5536">
        <v>3</v>
      </c>
      <c r="D5536">
        <v>1.9439409053054399</v>
      </c>
      <c r="E5536">
        <f t="shared" si="344"/>
        <v>0.13878650255273833</v>
      </c>
      <c r="F5536">
        <v>10700.9960476586</v>
      </c>
      <c r="G5536">
        <v>1.3318188953122101</v>
      </c>
      <c r="H5536">
        <v>12956.769414221901</v>
      </c>
      <c r="I5536">
        <v>1.07791973666023</v>
      </c>
      <c r="J5536">
        <f t="shared" si="345"/>
        <v>7.6957437273606918E-2</v>
      </c>
      <c r="K5536">
        <v>5933.7271057022399</v>
      </c>
      <c r="L5536">
        <v>1.0493270211643599</v>
      </c>
      <c r="M5536">
        <v>17364.0328321007</v>
      </c>
      <c r="N5536">
        <v>0.31427317452756598</v>
      </c>
      <c r="O5536">
        <f t="shared" si="346"/>
        <v>1.0146432148847983E-2</v>
      </c>
      <c r="P5536">
        <v>1730.0093790537201</v>
      </c>
      <c r="Q5536">
        <v>0.28376040272731601</v>
      </c>
      <c r="R5536">
        <v>4400.9616946073402</v>
      </c>
      <c r="S5536">
        <f t="shared" si="347"/>
        <v>21.263034795027988</v>
      </c>
    </row>
    <row r="5537" spans="1:19" x14ac:dyDescent="0.2">
      <c r="A5537" s="1">
        <v>32231</v>
      </c>
      <c r="B5537">
        <v>63.9960727932108</v>
      </c>
      <c r="C5537">
        <v>3</v>
      </c>
      <c r="D5537">
        <v>1.93376389503393</v>
      </c>
      <c r="E5537">
        <f t="shared" si="344"/>
        <v>0.13805992096881706</v>
      </c>
      <c r="F5537">
        <v>10692.2846872634</v>
      </c>
      <c r="G5537">
        <v>1.3267403852574899</v>
      </c>
      <c r="H5537">
        <v>12871.7213650757</v>
      </c>
      <c r="I5537">
        <v>1.07260402829501</v>
      </c>
      <c r="J5537">
        <f t="shared" si="345"/>
        <v>7.6577925442467526E-2</v>
      </c>
      <c r="K5537">
        <v>5930.7072888722596</v>
      </c>
      <c r="L5537">
        <v>1.04412478061392</v>
      </c>
      <c r="M5537">
        <v>17249.2962999259</v>
      </c>
      <c r="N5537">
        <v>0.31239627851091201</v>
      </c>
      <c r="O5537">
        <f t="shared" si="346"/>
        <v>1.0085835828108706E-2</v>
      </c>
      <c r="P5537">
        <v>1727.32046226444</v>
      </c>
      <c r="Q5537">
        <v>0.28241923978418398</v>
      </c>
      <c r="R5537">
        <v>4388.13435424419</v>
      </c>
      <c r="S5537">
        <f t="shared" si="347"/>
        <v>21.281116416063401</v>
      </c>
    </row>
    <row r="5538" spans="1:19" x14ac:dyDescent="0.2">
      <c r="A5538" s="1">
        <v>32232</v>
      </c>
      <c r="B5538">
        <v>62.863398938463703</v>
      </c>
      <c r="C5538">
        <v>3</v>
      </c>
      <c r="D5538">
        <v>1.9289887888371899</v>
      </c>
      <c r="E5538">
        <f t="shared" si="344"/>
        <v>0.13771900510735505</v>
      </c>
      <c r="F5538">
        <v>10477.105209834899</v>
      </c>
      <c r="G5538">
        <v>1.3273864901157799</v>
      </c>
      <c r="H5538">
        <v>12798.797435014299</v>
      </c>
      <c r="I5538">
        <v>1.06834940045698</v>
      </c>
      <c r="J5538">
        <f t="shared" si="345"/>
        <v>7.6274168823276006E-2</v>
      </c>
      <c r="K5538">
        <v>5802.6304425538501</v>
      </c>
      <c r="L5538">
        <v>1.03474786849031</v>
      </c>
      <c r="M5538">
        <v>17280.561529274699</v>
      </c>
      <c r="N5538">
        <v>0.31138547935466998</v>
      </c>
      <c r="O5538">
        <f t="shared" si="346"/>
        <v>1.0053201782678836E-2</v>
      </c>
      <c r="P5538">
        <v>1691.25836650422</v>
      </c>
      <c r="Q5538">
        <v>0.28088230205669101</v>
      </c>
      <c r="R5538">
        <v>4413.2386031559799</v>
      </c>
      <c r="S5538">
        <f t="shared" si="347"/>
        <v>21.286071697012048</v>
      </c>
    </row>
    <row r="5539" spans="1:19" x14ac:dyDescent="0.2">
      <c r="A5539" s="1">
        <v>32233</v>
      </c>
      <c r="B5539">
        <v>61.730725083716599</v>
      </c>
      <c r="C5539">
        <v>3</v>
      </c>
      <c r="D5539">
        <v>1.92392445262343</v>
      </c>
      <c r="E5539">
        <f t="shared" si="344"/>
        <v>0.13735743984117815</v>
      </c>
      <c r="F5539">
        <v>10261.3177267261</v>
      </c>
      <c r="G5539">
        <v>1.3323059896562599</v>
      </c>
      <c r="H5539">
        <v>12638.172896031099</v>
      </c>
      <c r="I5539">
        <v>1.06419654433957</v>
      </c>
      <c r="J5539">
        <f t="shared" si="345"/>
        <v>7.5977678135433047E-2</v>
      </c>
      <c r="K5539">
        <v>5675.9291407008304</v>
      </c>
      <c r="L5539">
        <v>1.02940920603329</v>
      </c>
      <c r="M5539">
        <v>17096.6116893213</v>
      </c>
      <c r="N5539">
        <v>0.31035299995104698</v>
      </c>
      <c r="O5539">
        <f t="shared" si="346"/>
        <v>1.001986778199713E-2</v>
      </c>
      <c r="P5539">
        <v>1655.27847811165</v>
      </c>
      <c r="Q5539">
        <v>0.28026305138567698</v>
      </c>
      <c r="R5539">
        <v>4381.96008173055</v>
      </c>
      <c r="S5539">
        <f t="shared" si="347"/>
        <v>21.291210884031234</v>
      </c>
    </row>
    <row r="5540" spans="1:19" x14ac:dyDescent="0.2">
      <c r="A5540" s="1">
        <v>32234</v>
      </c>
      <c r="B5540">
        <v>61.730725083716599</v>
      </c>
      <c r="C5540">
        <v>4</v>
      </c>
      <c r="D5540">
        <v>1.91452771684427</v>
      </c>
      <c r="E5540">
        <f t="shared" si="344"/>
        <v>0.13668656548967781</v>
      </c>
      <c r="F5540">
        <v>10211.199910877</v>
      </c>
      <c r="G5540">
        <v>1.3316767197129</v>
      </c>
      <c r="H5540">
        <v>12465.161208935</v>
      </c>
      <c r="I5540">
        <v>1.05916096963516</v>
      </c>
      <c r="J5540">
        <f t="shared" si="345"/>
        <v>7.5618166280077392E-2</v>
      </c>
      <c r="K5540">
        <v>5649.0717285461296</v>
      </c>
      <c r="L5540">
        <v>1.0237223135637901</v>
      </c>
      <c r="M5540">
        <v>16806.349756050498</v>
      </c>
      <c r="N5540">
        <v>0.30862096059953298</v>
      </c>
      <c r="O5540">
        <f t="shared" si="346"/>
        <v>9.9639482152517663E-3</v>
      </c>
      <c r="P5540">
        <v>1646.04058621998</v>
      </c>
      <c r="Q5540">
        <v>0.27896326044442099</v>
      </c>
      <c r="R5540">
        <v>4324.8726820700904</v>
      </c>
      <c r="S5540">
        <f t="shared" si="347"/>
        <v>21.307289759372836</v>
      </c>
    </row>
    <row r="5541" spans="1:19" x14ac:dyDescent="0.2">
      <c r="A5541" s="1">
        <v>32235</v>
      </c>
      <c r="B5541">
        <v>59.182208910535699</v>
      </c>
      <c r="C5541">
        <v>4</v>
      </c>
      <c r="D5541">
        <v>1.9138012936411699</v>
      </c>
      <c r="E5541">
        <f t="shared" si="344"/>
        <v>0.13663470293796326</v>
      </c>
      <c r="F5541">
        <v>9785.9221609125707</v>
      </c>
      <c r="G5541">
        <v>1.3291603569082999</v>
      </c>
      <c r="H5541">
        <v>12315.1923440502</v>
      </c>
      <c r="I5541">
        <v>1.0569603590169401</v>
      </c>
      <c r="J5541">
        <f t="shared" si="345"/>
        <v>7.5461054996318902E-2</v>
      </c>
      <c r="K5541">
        <v>5404.6006943755901</v>
      </c>
      <c r="L5541">
        <v>1.02601353937371</v>
      </c>
      <c r="M5541">
        <v>16582.752344448701</v>
      </c>
      <c r="N5541">
        <v>0.30843195672159002</v>
      </c>
      <c r="O5541">
        <f t="shared" si="346"/>
        <v>9.957846151255053E-3</v>
      </c>
      <c r="P5541">
        <v>1577.11834057384</v>
      </c>
      <c r="Q5541">
        <v>0.27923470564879699</v>
      </c>
      <c r="R5541">
        <v>4285.5923372322304</v>
      </c>
      <c r="S5541">
        <f t="shared" si="347"/>
        <v>21.299360796767314</v>
      </c>
    </row>
    <row r="5542" spans="1:19" x14ac:dyDescent="0.2">
      <c r="A5542" s="1">
        <v>32236</v>
      </c>
      <c r="B5542">
        <v>60.598051228969503</v>
      </c>
      <c r="C5542">
        <v>4</v>
      </c>
      <c r="D5542">
        <v>1.8989685408095101</v>
      </c>
      <c r="E5542">
        <f t="shared" si="344"/>
        <v>0.13557572738828633</v>
      </c>
      <c r="F5542">
        <v>9942.3757081304302</v>
      </c>
      <c r="G5542">
        <v>1.32587787774889</v>
      </c>
      <c r="H5542">
        <v>12156.721631291401</v>
      </c>
      <c r="I5542">
        <v>1.0513589415286</v>
      </c>
      <c r="J5542">
        <f t="shared" si="345"/>
        <v>7.5061145132586549E-2</v>
      </c>
      <c r="K5542">
        <v>5504.5701790950297</v>
      </c>
      <c r="L5542">
        <v>1.0239074052331301</v>
      </c>
      <c r="M5542">
        <v>16311.1388029885</v>
      </c>
      <c r="N5542">
        <v>0.30587913826979701</v>
      </c>
      <c r="O5542">
        <f t="shared" si="346"/>
        <v>9.8754274107806794E-3</v>
      </c>
      <c r="P5542">
        <v>1601.48272528047</v>
      </c>
      <c r="Q5542">
        <v>0.27830955391082202</v>
      </c>
      <c r="R5542">
        <v>4223.0847123348403</v>
      </c>
      <c r="S5542">
        <f t="shared" si="347"/>
        <v>21.329393023630303</v>
      </c>
    </row>
    <row r="5543" spans="1:19" x14ac:dyDescent="0.2">
      <c r="A5543" s="1">
        <v>32237</v>
      </c>
      <c r="B5543">
        <v>61.164388156343101</v>
      </c>
      <c r="C5543">
        <v>4</v>
      </c>
      <c r="D5543">
        <v>1.8872577229624601</v>
      </c>
      <c r="E5543">
        <f t="shared" si="344"/>
        <v>0.13473964052649517</v>
      </c>
      <c r="F5543">
        <v>9973.4080825439105</v>
      </c>
      <c r="G5543">
        <v>1.32331164429439</v>
      </c>
      <c r="H5543">
        <v>11965.488529971301</v>
      </c>
      <c r="I5543">
        <v>1.0465067839370501</v>
      </c>
      <c r="J5543">
        <f t="shared" si="345"/>
        <v>7.4714728232706501E-2</v>
      </c>
      <c r="K5543">
        <v>5530.3730329800001</v>
      </c>
      <c r="L5543">
        <v>1.02513003494899</v>
      </c>
      <c r="M5543">
        <v>15976.1635794056</v>
      </c>
      <c r="N5543">
        <v>0.30384979681803398</v>
      </c>
      <c r="O5543">
        <f t="shared" si="346"/>
        <v>9.8099093296459758E-3</v>
      </c>
      <c r="P5543">
        <v>1605.7255893526799</v>
      </c>
      <c r="Q5543">
        <v>0.27814477627741302</v>
      </c>
      <c r="R5543">
        <v>4140.7054983379403</v>
      </c>
      <c r="S5543">
        <f t="shared" si="347"/>
        <v>21.351305269073322</v>
      </c>
    </row>
    <row r="5544" spans="1:19" x14ac:dyDescent="0.2">
      <c r="A5544" s="1">
        <v>32238</v>
      </c>
      <c r="B5544">
        <v>61.164388156343101</v>
      </c>
      <c r="C5544">
        <v>4</v>
      </c>
      <c r="D5544">
        <v>1.8774645617566701</v>
      </c>
      <c r="E5544">
        <f t="shared" si="344"/>
        <v>0.13404046361788788</v>
      </c>
      <c r="F5544">
        <v>9921.6551121175107</v>
      </c>
      <c r="G5544">
        <v>1.3209130936390401</v>
      </c>
      <c r="H5544">
        <v>11843.007952564099</v>
      </c>
      <c r="I5544">
        <v>1.04220387086433</v>
      </c>
      <c r="J5544">
        <f t="shared" si="345"/>
        <v>7.4407524317957122E-2</v>
      </c>
      <c r="K5544">
        <v>5507.6338450589101</v>
      </c>
      <c r="L5544">
        <v>1.0247251339969701</v>
      </c>
      <c r="M5544">
        <v>15748.3251268803</v>
      </c>
      <c r="N5544">
        <v>0.30215178400185799</v>
      </c>
      <c r="O5544">
        <f t="shared" si="346"/>
        <v>9.7550883228797961E-3</v>
      </c>
      <c r="P5544">
        <v>1596.7522654981501</v>
      </c>
      <c r="Q5544">
        <v>0.27775579075967699</v>
      </c>
      <c r="R5544">
        <v>4090.3903856229799</v>
      </c>
      <c r="S5544">
        <f t="shared" si="347"/>
        <v>21.368129230254798</v>
      </c>
    </row>
    <row r="5545" spans="1:19" x14ac:dyDescent="0.2">
      <c r="A5545" s="1">
        <v>32239</v>
      </c>
      <c r="B5545">
        <v>59.465377374222399</v>
      </c>
      <c r="C5545">
        <v>4</v>
      </c>
      <c r="D5545">
        <v>1.8730530851652201</v>
      </c>
      <c r="E5545">
        <f t="shared" si="344"/>
        <v>0.13372550887541104</v>
      </c>
      <c r="F5545">
        <v>9623.3882588324304</v>
      </c>
      <c r="G5545">
        <v>1.3215874729373001</v>
      </c>
      <c r="H5545">
        <v>11765.266648451599</v>
      </c>
      <c r="I5545">
        <v>1.03981408494465</v>
      </c>
      <c r="J5545">
        <f t="shared" si="345"/>
        <v>7.4236906976279202E-2</v>
      </c>
      <c r="K5545">
        <v>5342.3657533669402</v>
      </c>
      <c r="L5545">
        <v>1.02012926340566</v>
      </c>
      <c r="M5545">
        <v>15609.635509428301</v>
      </c>
      <c r="N5545">
        <v>0.30142445825547598</v>
      </c>
      <c r="O5545">
        <f t="shared" si="346"/>
        <v>9.7316063271705895E-3</v>
      </c>
      <c r="P5545">
        <v>1548.66117542249</v>
      </c>
      <c r="Q5545">
        <v>0.27692749307486703</v>
      </c>
      <c r="R5545">
        <v>4066.7606827357299</v>
      </c>
      <c r="S5545">
        <f t="shared" si="347"/>
        <v>21.369793316758031</v>
      </c>
    </row>
    <row r="5546" spans="1:19" x14ac:dyDescent="0.2">
      <c r="A5546" s="1">
        <v>32240</v>
      </c>
      <c r="B5546">
        <v>56.350524273667901</v>
      </c>
      <c r="C5546">
        <v>4</v>
      </c>
      <c r="D5546">
        <v>1.8731253825543399</v>
      </c>
      <c r="E5546">
        <f t="shared" si="344"/>
        <v>0.13373067050442572</v>
      </c>
      <c r="F5546">
        <v>9119.6580099385701</v>
      </c>
      <c r="G5546">
        <v>1.3203881633943599</v>
      </c>
      <c r="H5546">
        <v>11718.954535061999</v>
      </c>
      <c r="I5546">
        <v>1.03940731392526</v>
      </c>
      <c r="J5546">
        <f t="shared" si="345"/>
        <v>7.4207865801742018E-2</v>
      </c>
      <c r="K5546">
        <v>5060.5471071567099</v>
      </c>
      <c r="L5546">
        <v>1.01581361093223</v>
      </c>
      <c r="M5546">
        <v>15444.5738172601</v>
      </c>
      <c r="N5546">
        <v>0.30154862231864898</v>
      </c>
      <c r="O5546">
        <f t="shared" si="346"/>
        <v>9.7356150124304885E-3</v>
      </c>
      <c r="P5546">
        <v>1468.14534388727</v>
      </c>
      <c r="Q5546">
        <v>0.276150894631704</v>
      </c>
      <c r="R5546">
        <v>4033.57544806551</v>
      </c>
      <c r="S5546">
        <f t="shared" si="347"/>
        <v>21.358541400894616</v>
      </c>
    </row>
    <row r="5547" spans="1:19" x14ac:dyDescent="0.2">
      <c r="A5547" s="1">
        <v>32241</v>
      </c>
      <c r="B5547">
        <v>51.253491927306001</v>
      </c>
      <c r="C5547">
        <v>4</v>
      </c>
      <c r="D5547">
        <v>1.8800761811876201</v>
      </c>
      <c r="E5547">
        <f t="shared" si="344"/>
        <v>0.13422691863091379</v>
      </c>
      <c r="F5547">
        <v>8325.5445540190103</v>
      </c>
      <c r="G5547">
        <v>1.30885151765138</v>
      </c>
      <c r="H5547">
        <v>11632.4640412594</v>
      </c>
      <c r="I5547">
        <v>1.0423457748015601</v>
      </c>
      <c r="J5547">
        <f t="shared" si="345"/>
        <v>7.4417655464996041E-2</v>
      </c>
      <c r="K5547">
        <v>4615.8215691674804</v>
      </c>
      <c r="L5547">
        <v>1.0130427310272001</v>
      </c>
      <c r="M5547">
        <v>15363.3450558852</v>
      </c>
      <c r="N5547">
        <v>0.30301235623067102</v>
      </c>
      <c r="O5547">
        <f t="shared" si="346"/>
        <v>9.7828722333009148E-3</v>
      </c>
      <c r="P5547">
        <v>1341.83013298065</v>
      </c>
      <c r="Q5547">
        <v>0.27501045885938102</v>
      </c>
      <c r="R5547">
        <v>4018.1269489266901</v>
      </c>
      <c r="S5547">
        <f t="shared" si="347"/>
        <v>21.327537467542847</v>
      </c>
    </row>
    <row r="5548" spans="1:19" x14ac:dyDescent="0.2">
      <c r="A5548" s="1">
        <v>32242</v>
      </c>
      <c r="B5548">
        <v>50.687154999932503</v>
      </c>
      <c r="C5548">
        <v>4</v>
      </c>
      <c r="D5548">
        <v>1.87134743732231</v>
      </c>
      <c r="E5548">
        <f t="shared" si="344"/>
        <v>0.13360373516405077</v>
      </c>
      <c r="F5548">
        <v>8195.3231858740091</v>
      </c>
      <c r="G5548">
        <v>1.3034926549221999</v>
      </c>
      <c r="H5548">
        <v>11579.749941145999</v>
      </c>
      <c r="I5548">
        <v>1.0394185534645699</v>
      </c>
      <c r="J5548">
        <f t="shared" si="345"/>
        <v>7.420866824195349E-2</v>
      </c>
      <c r="K5548">
        <v>4551.9986300484297</v>
      </c>
      <c r="L5548">
        <v>1.00753124734336</v>
      </c>
      <c r="M5548">
        <v>15352.6373494328</v>
      </c>
      <c r="N5548">
        <v>0.30161592750535499</v>
      </c>
      <c r="O5548">
        <f t="shared" si="346"/>
        <v>9.7377879866628724E-3</v>
      </c>
      <c r="P5548">
        <v>1320.88780234762</v>
      </c>
      <c r="Q5548">
        <v>0.27318588175442698</v>
      </c>
      <c r="R5548">
        <v>4017.6148728727699</v>
      </c>
      <c r="S5548">
        <f t="shared" si="347"/>
        <v>21.340822339799299</v>
      </c>
    </row>
    <row r="5549" spans="1:19" x14ac:dyDescent="0.2">
      <c r="A5549" s="1">
        <v>32243</v>
      </c>
      <c r="B5549">
        <v>49.2713126814986</v>
      </c>
      <c r="C5549">
        <v>4</v>
      </c>
      <c r="D5549">
        <v>1.86544939525078</v>
      </c>
      <c r="E5549">
        <f t="shared" si="344"/>
        <v>0.13318264796495818</v>
      </c>
      <c r="F5549">
        <v>7941.2953344405396</v>
      </c>
      <c r="G5549">
        <v>1.3095312374042301</v>
      </c>
      <c r="H5549">
        <v>11495.756787672801</v>
      </c>
      <c r="I5549">
        <v>1.03793001502384</v>
      </c>
      <c r="J5549">
        <f t="shared" si="345"/>
        <v>7.4102394926987794E-2</v>
      </c>
      <c r="K5549">
        <v>4418.5110605354103</v>
      </c>
      <c r="L5549">
        <v>1.0006469983733399</v>
      </c>
      <c r="M5549">
        <v>15205.270651036701</v>
      </c>
      <c r="N5549">
        <v>0.300777586370579</v>
      </c>
      <c r="O5549">
        <f t="shared" si="346"/>
        <v>9.7107218157929595E-3</v>
      </c>
      <c r="P5549">
        <v>1280.4226420882701</v>
      </c>
      <c r="Q5549">
        <v>0.27071595442462898</v>
      </c>
      <c r="R5549">
        <v>3983.77193636827</v>
      </c>
      <c r="S5549">
        <f t="shared" si="347"/>
        <v>21.345997426764868</v>
      </c>
    </row>
    <row r="5550" spans="1:19" x14ac:dyDescent="0.2">
      <c r="A5550" s="1">
        <v>32244</v>
      </c>
      <c r="B5550">
        <v>48.421807290438302</v>
      </c>
      <c r="C5550">
        <v>4</v>
      </c>
      <c r="D5550">
        <v>1.8574517349512201</v>
      </c>
      <c r="E5550">
        <f t="shared" si="344"/>
        <v>0.13261165977362405</v>
      </c>
      <c r="F5550">
        <v>7770.9170846388797</v>
      </c>
      <c r="G5550">
        <v>1.3052274411656899</v>
      </c>
      <c r="H5550">
        <v>11382.9656863951</v>
      </c>
      <c r="I5550">
        <v>1.03570442359987</v>
      </c>
      <c r="J5550">
        <f t="shared" si="345"/>
        <v>7.3943500153488689E-2</v>
      </c>
      <c r="K5550">
        <v>4333.0187528127799</v>
      </c>
      <c r="L5550">
        <v>0.989437682011863</v>
      </c>
      <c r="M5550">
        <v>15029.0969264373</v>
      </c>
      <c r="N5550">
        <v>0.29956156607053203</v>
      </c>
      <c r="O5550">
        <f t="shared" si="346"/>
        <v>9.6714621256059254E-3</v>
      </c>
      <c r="P5550">
        <v>1253.25899342403</v>
      </c>
      <c r="Q5550">
        <v>0.268190520174723</v>
      </c>
      <c r="R5550">
        <v>3939.49107365698</v>
      </c>
      <c r="S5550">
        <f t="shared" si="347"/>
        <v>21.357180253050092</v>
      </c>
    </row>
    <row r="5551" spans="1:19" x14ac:dyDescent="0.2">
      <c r="A5551" s="1">
        <v>32245</v>
      </c>
      <c r="B5551">
        <v>46.156459580944102</v>
      </c>
      <c r="C5551">
        <v>4</v>
      </c>
      <c r="D5551">
        <v>1.8541873224932901</v>
      </c>
      <c r="E5551">
        <f t="shared" si="344"/>
        <v>0.13237859899143195</v>
      </c>
      <c r="F5551">
        <v>7394.3471986122804</v>
      </c>
      <c r="G5551">
        <v>1.29806634614468</v>
      </c>
      <c r="H5551">
        <v>11322.488305275599</v>
      </c>
      <c r="I5551">
        <v>1.0361957645268101</v>
      </c>
      <c r="J5551">
        <f t="shared" si="345"/>
        <v>7.3978579146180765E-2</v>
      </c>
      <c r="K5551">
        <v>4132.2638525754801</v>
      </c>
      <c r="L5551">
        <v>0.99118884702329402</v>
      </c>
      <c r="M5551">
        <v>14926.4925402156</v>
      </c>
      <c r="N5551">
        <v>0.29931293930110398</v>
      </c>
      <c r="O5551">
        <f t="shared" si="346"/>
        <v>9.6634351132776179E-3</v>
      </c>
      <c r="P5551">
        <v>1193.63549053579</v>
      </c>
      <c r="Q5551">
        <v>0.26851932987566202</v>
      </c>
      <c r="R5551">
        <v>3917.4600560172998</v>
      </c>
      <c r="S5551">
        <f t="shared" si="347"/>
        <v>21.354433047734414</v>
      </c>
    </row>
    <row r="5552" spans="1:19" x14ac:dyDescent="0.2">
      <c r="A5552" s="1">
        <v>32246</v>
      </c>
      <c r="B5552">
        <v>45.590122653570504</v>
      </c>
      <c r="C5552">
        <v>4</v>
      </c>
      <c r="D5552">
        <v>1.84489950770068</v>
      </c>
      <c r="E5552">
        <f t="shared" si="344"/>
        <v>0.13171550098886103</v>
      </c>
      <c r="F5552">
        <v>7267.0344341402197</v>
      </c>
      <c r="G5552">
        <v>1.28375293039988</v>
      </c>
      <c r="H5552">
        <v>11274.541707009999</v>
      </c>
      <c r="I5552">
        <v>1.03381895334499</v>
      </c>
      <c r="J5552">
        <f t="shared" si="345"/>
        <v>7.3808888128180788E-2</v>
      </c>
      <c r="K5552">
        <v>4072.1990012280698</v>
      </c>
      <c r="L5552">
        <v>0.97935044112096403</v>
      </c>
      <c r="M5552">
        <v>14828.442676012501</v>
      </c>
      <c r="N5552">
        <v>0.29789799837548703</v>
      </c>
      <c r="O5552">
        <f t="shared" si="346"/>
        <v>9.6177531930246966E-3</v>
      </c>
      <c r="P5552">
        <v>1173.41622295416</v>
      </c>
      <c r="Q5552">
        <v>0.27145546334460102</v>
      </c>
      <c r="R5552">
        <v>3900.7435012989499</v>
      </c>
      <c r="S5552">
        <f t="shared" si="347"/>
        <v>21.369272530937785</v>
      </c>
    </row>
    <row r="5553" spans="1:19" x14ac:dyDescent="0.2">
      <c r="A5553" s="1">
        <v>32247</v>
      </c>
      <c r="B5553">
        <v>53.518839636800202</v>
      </c>
      <c r="C5553">
        <v>4</v>
      </c>
      <c r="D5553">
        <v>1.80945534750491</v>
      </c>
      <c r="E5553">
        <f t="shared" si="344"/>
        <v>0.12918498629262495</v>
      </c>
      <c r="F5553">
        <v>8366.9717295128703</v>
      </c>
      <c r="G5553">
        <v>1.26184420432274</v>
      </c>
      <c r="H5553">
        <v>11345.7330564436</v>
      </c>
      <c r="I5553">
        <v>1.0157037817610099</v>
      </c>
      <c r="J5553">
        <f t="shared" si="345"/>
        <v>7.2515566247653623E-2</v>
      </c>
      <c r="K5553">
        <v>4696.6424671779096</v>
      </c>
      <c r="L5553">
        <v>0.97033758048585095</v>
      </c>
      <c r="M5553">
        <v>14792.1692183018</v>
      </c>
      <c r="N5553">
        <v>0.29105755420796597</v>
      </c>
      <c r="O5553">
        <f t="shared" si="346"/>
        <v>9.3969067821973312E-3</v>
      </c>
      <c r="P5553">
        <v>1345.85820593874</v>
      </c>
      <c r="Q5553">
        <v>0.268456238624872</v>
      </c>
      <c r="R5553">
        <v>3889.7559235953399</v>
      </c>
      <c r="S5553">
        <f t="shared" si="347"/>
        <v>21.464568843271405</v>
      </c>
    </row>
    <row r="5554" spans="1:19" x14ac:dyDescent="0.2">
      <c r="A5554" s="1">
        <v>32248</v>
      </c>
      <c r="B5554">
        <v>61.730725083716599</v>
      </c>
      <c r="C5554">
        <v>4</v>
      </c>
      <c r="D5554">
        <v>1.7781900012679801</v>
      </c>
      <c r="E5554">
        <f t="shared" si="344"/>
        <v>0.12695281552885262</v>
      </c>
      <c r="F5554">
        <v>9484.0379811262701</v>
      </c>
      <c r="G5554">
        <v>1.24611177873505</v>
      </c>
      <c r="H5554">
        <v>11386.3568234429</v>
      </c>
      <c r="I5554">
        <v>0.99830361866010897</v>
      </c>
      <c r="J5554">
        <f t="shared" si="345"/>
        <v>7.1273291971707037E-2</v>
      </c>
      <c r="K5554">
        <v>5324.4869385818902</v>
      </c>
      <c r="L5554">
        <v>0.96737143590603802</v>
      </c>
      <c r="M5554">
        <v>14741.173401165601</v>
      </c>
      <c r="N5554">
        <v>0.28488616317793503</v>
      </c>
      <c r="O5554">
        <f t="shared" si="346"/>
        <v>9.197661013148322E-3</v>
      </c>
      <c r="P5554">
        <v>1519.4502218268201</v>
      </c>
      <c r="Q5554">
        <v>0.267912291732608</v>
      </c>
      <c r="R5554">
        <v>3877.3220799780502</v>
      </c>
      <c r="S5554">
        <f t="shared" si="347"/>
        <v>21.551795311567769</v>
      </c>
    </row>
    <row r="5555" spans="1:19" x14ac:dyDescent="0.2">
      <c r="A5555" s="1">
        <v>32249</v>
      </c>
      <c r="B5555">
        <v>63.146567402150502</v>
      </c>
      <c r="C5555">
        <v>4</v>
      </c>
      <c r="D5555">
        <v>1.7652532726007599</v>
      </c>
      <c r="E5555">
        <f t="shared" si="344"/>
        <v>0.12602920549456759</v>
      </c>
      <c r="F5555">
        <v>9630.9807632770207</v>
      </c>
      <c r="G5555">
        <v>1.24083115935483</v>
      </c>
      <c r="H5555">
        <v>11408.4465265905</v>
      </c>
      <c r="I5555">
        <v>0.99176311502391401</v>
      </c>
      <c r="J5555">
        <f t="shared" si="345"/>
        <v>7.0806336612043802E-2</v>
      </c>
      <c r="K5555">
        <v>5410.9241040808201</v>
      </c>
      <c r="L5555">
        <v>0.95872451508873502</v>
      </c>
      <c r="M5555">
        <v>14659.8983028313</v>
      </c>
      <c r="N5555">
        <v>0.28249805963617503</v>
      </c>
      <c r="O5555">
        <f t="shared" si="346"/>
        <v>9.1205601578579643E-3</v>
      </c>
      <c r="P5555">
        <v>1541.2708307916701</v>
      </c>
      <c r="Q5555">
        <v>0.26589536783790702</v>
      </c>
      <c r="R5555">
        <v>3861.1684373573498</v>
      </c>
      <c r="S5555">
        <f t="shared" si="347"/>
        <v>21.581518974689793</v>
      </c>
    </row>
    <row r="5556" spans="1:19" x14ac:dyDescent="0.2">
      <c r="A5556" s="1">
        <v>32250</v>
      </c>
      <c r="B5556">
        <v>63.7129043295241</v>
      </c>
      <c r="C5556">
        <v>4</v>
      </c>
      <c r="D5556">
        <v>1.75440969857055</v>
      </c>
      <c r="E5556">
        <f t="shared" si="344"/>
        <v>0.12525503498829488</v>
      </c>
      <c r="F5556">
        <v>9657.6656209759694</v>
      </c>
      <c r="G5556">
        <v>1.23152625430597</v>
      </c>
      <c r="H5556">
        <v>11484.4495718218</v>
      </c>
      <c r="I5556">
        <v>0.98646923783999596</v>
      </c>
      <c r="J5556">
        <f t="shared" si="345"/>
        <v>7.0428383405084422E-2</v>
      </c>
      <c r="K5556">
        <v>5430.3108630783699</v>
      </c>
      <c r="L5556">
        <v>0.95008331266355195</v>
      </c>
      <c r="M5556">
        <v>14648.4430320951</v>
      </c>
      <c r="N5556">
        <v>0.28054272044809497</v>
      </c>
      <c r="O5556">
        <f t="shared" si="346"/>
        <v>9.0574312687007469E-3</v>
      </c>
      <c r="P5556">
        <v>1544.3301463131399</v>
      </c>
      <c r="Q5556">
        <v>0.26240177518621899</v>
      </c>
      <c r="R5556">
        <v>3863.3756607755099</v>
      </c>
      <c r="S5556">
        <f t="shared" si="347"/>
        <v>21.604736772289009</v>
      </c>
    </row>
    <row r="5557" spans="1:19" x14ac:dyDescent="0.2">
      <c r="A5557" s="1">
        <v>32251</v>
      </c>
      <c r="B5557">
        <v>60.598051228969503</v>
      </c>
      <c r="C5557">
        <v>4</v>
      </c>
      <c r="D5557">
        <v>1.75136835336056</v>
      </c>
      <c r="E5557">
        <f t="shared" si="344"/>
        <v>0.12503789995934517</v>
      </c>
      <c r="F5557">
        <v>9169.5895946846595</v>
      </c>
      <c r="G5557">
        <v>1.2093469176604099</v>
      </c>
      <c r="H5557">
        <v>11526.5940066691</v>
      </c>
      <c r="I5557">
        <v>0.98722772109923596</v>
      </c>
      <c r="J5557">
        <f t="shared" si="345"/>
        <v>7.0482534865402693E-2</v>
      </c>
      <c r="K5557">
        <v>5168.8001679405397</v>
      </c>
      <c r="L5557">
        <v>0.94687323854406902</v>
      </c>
      <c r="M5557">
        <v>14614.9265750492</v>
      </c>
      <c r="N5557">
        <v>0.28035497078968602</v>
      </c>
      <c r="O5557">
        <f t="shared" si="346"/>
        <v>9.0513696976714034E-3</v>
      </c>
      <c r="P5557">
        <v>1467.84656582291</v>
      </c>
      <c r="Q5557">
        <v>0.26120775303999699</v>
      </c>
      <c r="R5557">
        <v>3855.2514101000602</v>
      </c>
      <c r="S5557">
        <f t="shared" si="347"/>
        <v>21.601198642350045</v>
      </c>
    </row>
    <row r="5558" spans="1:19" x14ac:dyDescent="0.2">
      <c r="A5558" s="1">
        <v>32252</v>
      </c>
      <c r="B5558">
        <v>57.200029664728298</v>
      </c>
      <c r="C5558">
        <v>4</v>
      </c>
      <c r="D5558">
        <v>1.74877436824156</v>
      </c>
      <c r="E5558">
        <f t="shared" si="344"/>
        <v>0.12485270393751276</v>
      </c>
      <c r="F5558">
        <v>8642.5873119648404</v>
      </c>
      <c r="G5558">
        <v>1.19974785936635</v>
      </c>
      <c r="H5558">
        <v>11483.097996672899</v>
      </c>
      <c r="I5558">
        <v>0.98908902206864602</v>
      </c>
      <c r="J5558">
        <f t="shared" si="345"/>
        <v>7.0615421338976775E-2</v>
      </c>
      <c r="K5558">
        <v>4888.1596092523396</v>
      </c>
      <c r="L5558">
        <v>0.94195121214701305</v>
      </c>
      <c r="M5558">
        <v>14438.502465359999</v>
      </c>
      <c r="N5558">
        <v>0.280351626286092</v>
      </c>
      <c r="O5558">
        <f t="shared" si="346"/>
        <v>9.0512617190669966E-3</v>
      </c>
      <c r="P5558">
        <v>1385.5208837862999</v>
      </c>
      <c r="Q5558">
        <v>0.258711586540053</v>
      </c>
      <c r="R5558">
        <v>3812.7943040650098</v>
      </c>
      <c r="S5558">
        <f t="shared" si="347"/>
        <v>21.595677082756854</v>
      </c>
    </row>
    <row r="5559" spans="1:19" x14ac:dyDescent="0.2">
      <c r="A5559" s="1">
        <v>32253</v>
      </c>
      <c r="B5559">
        <v>61.730725083716599</v>
      </c>
      <c r="C5559">
        <v>4</v>
      </c>
      <c r="D5559">
        <v>1.7294562926153501</v>
      </c>
      <c r="E5559">
        <f t="shared" si="344"/>
        <v>0.12347350143969314</v>
      </c>
      <c r="F5559">
        <v>9224.1150575393294</v>
      </c>
      <c r="G5559">
        <v>1.1861584332927</v>
      </c>
      <c r="H5559">
        <v>11443.6495907224</v>
      </c>
      <c r="I5559">
        <v>0.97665282863310099</v>
      </c>
      <c r="J5559">
        <f t="shared" si="345"/>
        <v>6.9727546719291544E-2</v>
      </c>
      <c r="K5559">
        <v>5209.0116998328704</v>
      </c>
      <c r="L5559">
        <v>0.93681185282148205</v>
      </c>
      <c r="M5559">
        <v>14271.8693917365</v>
      </c>
      <c r="N5559">
        <v>0.27641392501774198</v>
      </c>
      <c r="O5559">
        <f t="shared" si="346"/>
        <v>8.9241314961270111E-3</v>
      </c>
      <c r="P5559">
        <v>1474.2632460598199</v>
      </c>
      <c r="Q5559">
        <v>0.25547102276432099</v>
      </c>
      <c r="R5559">
        <v>3768.98078414252</v>
      </c>
      <c r="S5559">
        <f t="shared" si="347"/>
        <v>21.649282985445939</v>
      </c>
    </row>
    <row r="5560" spans="1:19" x14ac:dyDescent="0.2">
      <c r="A5560" s="1">
        <v>32254</v>
      </c>
      <c r="B5560">
        <v>65.411915111644703</v>
      </c>
      <c r="C5560">
        <v>4</v>
      </c>
      <c r="D5560">
        <v>1.70448747472511</v>
      </c>
      <c r="E5560">
        <f t="shared" si="344"/>
        <v>0.1216908675651731</v>
      </c>
      <c r="F5560">
        <v>9633.0634564821794</v>
      </c>
      <c r="G5560">
        <v>1.1691090585941299</v>
      </c>
      <c r="H5560">
        <v>11475.0471146523</v>
      </c>
      <c r="I5560">
        <v>0.96707229292463004</v>
      </c>
      <c r="J5560">
        <f t="shared" si="345"/>
        <v>6.9043550081363203E-2</v>
      </c>
      <c r="K5560">
        <v>5465.49558321106</v>
      </c>
      <c r="L5560">
        <v>0.93079956138738595</v>
      </c>
      <c r="M5560">
        <v>14164.9494949214</v>
      </c>
      <c r="N5560">
        <v>0.27282824953260398</v>
      </c>
      <c r="O5560">
        <f t="shared" si="346"/>
        <v>8.8083665630479101E-3</v>
      </c>
      <c r="P5560">
        <v>1541.9132609891301</v>
      </c>
      <c r="Q5560">
        <v>0.25536135531833798</v>
      </c>
      <c r="R5560">
        <v>3742.0727715432199</v>
      </c>
      <c r="S5560">
        <f t="shared" si="347"/>
        <v>21.653778402761834</v>
      </c>
    </row>
    <row r="5561" spans="1:19" x14ac:dyDescent="0.2">
      <c r="A5561" s="1">
        <v>32255</v>
      </c>
      <c r="B5561">
        <v>60.881219692656302</v>
      </c>
      <c r="C5561">
        <v>4</v>
      </c>
      <c r="D5561">
        <v>1.71149336756466</v>
      </c>
      <c r="E5561">
        <f t="shared" si="344"/>
        <v>0.12219104910968751</v>
      </c>
      <c r="F5561">
        <v>9002.6902408229507</v>
      </c>
      <c r="G5561">
        <v>1.1584629452308</v>
      </c>
      <c r="H5561">
        <v>11397.1062589181</v>
      </c>
      <c r="I5561">
        <v>0.96958895928959499</v>
      </c>
      <c r="J5561">
        <f t="shared" si="345"/>
        <v>6.9223225976825023E-2</v>
      </c>
      <c r="K5561">
        <v>5100.1711293960398</v>
      </c>
      <c r="L5561">
        <v>0.92534573496936201</v>
      </c>
      <c r="M5561">
        <v>13934.0746434059</v>
      </c>
      <c r="N5561">
        <v>0.27341674035894298</v>
      </c>
      <c r="O5561">
        <f t="shared" si="346"/>
        <v>8.8273662191548762E-3</v>
      </c>
      <c r="P5561">
        <v>1438.20961667506</v>
      </c>
      <c r="Q5561">
        <v>0.249835113588701</v>
      </c>
      <c r="R5561">
        <v>3682.8058683517002</v>
      </c>
      <c r="S5561">
        <f t="shared" si="347"/>
        <v>21.684188730173513</v>
      </c>
    </row>
    <row r="5562" spans="1:19" x14ac:dyDescent="0.2">
      <c r="A5562" s="1">
        <v>32256</v>
      </c>
      <c r="B5562">
        <v>62.297062011090198</v>
      </c>
      <c r="C5562">
        <v>4</v>
      </c>
      <c r="D5562">
        <v>1.69925334791362</v>
      </c>
      <c r="E5562">
        <f t="shared" si="344"/>
        <v>0.12131718020044836</v>
      </c>
      <c r="F5562">
        <v>9146.1736386023495</v>
      </c>
      <c r="G5562">
        <v>1.1564960861900899</v>
      </c>
      <c r="H5562">
        <v>11261.965658925699</v>
      </c>
      <c r="I5562">
        <v>0.96258321976313599</v>
      </c>
      <c r="J5562">
        <f t="shared" si="345"/>
        <v>6.8723055378007381E-2</v>
      </c>
      <c r="K5562">
        <v>5181.0716044009996</v>
      </c>
      <c r="L5562">
        <v>0.92458461180892904</v>
      </c>
      <c r="M5562">
        <v>13676.047396915301</v>
      </c>
      <c r="N5562">
        <v>0.271075957734634</v>
      </c>
      <c r="O5562">
        <f t="shared" si="346"/>
        <v>8.7517931381610667E-3</v>
      </c>
      <c r="P5562">
        <v>1459.0571686885601</v>
      </c>
      <c r="Q5562">
        <v>0.248971038371399</v>
      </c>
      <c r="R5562">
        <v>3620.6463005689002</v>
      </c>
      <c r="S5562">
        <f t="shared" si="347"/>
        <v>21.714434125483354</v>
      </c>
    </row>
    <row r="5563" spans="1:19" x14ac:dyDescent="0.2">
      <c r="A5563" s="1">
        <v>32257</v>
      </c>
      <c r="B5563">
        <v>73.623800558561101</v>
      </c>
      <c r="C5563">
        <v>4</v>
      </c>
      <c r="D5563">
        <v>1.5859319899958899</v>
      </c>
      <c r="E5563">
        <f t="shared" si="344"/>
        <v>0.11322666937936059</v>
      </c>
      <c r="F5563">
        <v>10088.266221869701</v>
      </c>
      <c r="G5563">
        <v>1.1564233588145401</v>
      </c>
      <c r="H5563">
        <v>11217.4790873943</v>
      </c>
      <c r="I5563">
        <v>0.95092887708964602</v>
      </c>
      <c r="J5563">
        <f t="shared" si="345"/>
        <v>6.7891000527579376E-2</v>
      </c>
      <c r="K5563">
        <v>6048.9502265281999</v>
      </c>
      <c r="L5563">
        <v>0.92133053311852198</v>
      </c>
      <c r="M5563">
        <v>13479.5789877436</v>
      </c>
      <c r="N5563">
        <v>0.26242432613260902</v>
      </c>
      <c r="O5563">
        <f t="shared" si="346"/>
        <v>8.4724718338253201E-3</v>
      </c>
      <c r="P5563">
        <v>1669.30642790513</v>
      </c>
      <c r="Q5563">
        <v>0.249358805937341</v>
      </c>
      <c r="R5563">
        <v>3575.2916479353198</v>
      </c>
      <c r="S5563">
        <f t="shared" si="347"/>
        <v>21.37719351085353</v>
      </c>
    </row>
    <row r="5564" spans="1:19" x14ac:dyDescent="0.2">
      <c r="A5564" s="1">
        <v>32258</v>
      </c>
      <c r="B5564">
        <v>73.340632094874394</v>
      </c>
      <c r="C5564">
        <v>4</v>
      </c>
      <c r="D5564">
        <v>1.5823191374176899</v>
      </c>
      <c r="E5564">
        <f t="shared" si="344"/>
        <v>0.11296873192241498</v>
      </c>
      <c r="F5564">
        <v>10026.571885692199</v>
      </c>
      <c r="G5564">
        <v>1.15546913845216</v>
      </c>
      <c r="H5564">
        <v>11213.4115550058</v>
      </c>
      <c r="I5564">
        <v>0.94775192243783002</v>
      </c>
      <c r="J5564">
        <f t="shared" si="345"/>
        <v>6.7664183743339254E-2</v>
      </c>
      <c r="K5564">
        <v>6005.5538452464498</v>
      </c>
      <c r="L5564">
        <v>0.91868974557953798</v>
      </c>
      <c r="M5564">
        <v>13344.6378752449</v>
      </c>
      <c r="N5564">
        <v>0.26148562387781599</v>
      </c>
      <c r="O5564">
        <f t="shared" si="346"/>
        <v>8.4421654650092548E-3</v>
      </c>
      <c r="P5564">
        <v>1656.93780912283</v>
      </c>
      <c r="Q5564">
        <v>0.250541273676678</v>
      </c>
      <c r="R5564">
        <v>3539.5503535333501</v>
      </c>
      <c r="S5564">
        <f t="shared" si="347"/>
        <v>21.39651448605624</v>
      </c>
    </row>
    <row r="5565" spans="1:19" x14ac:dyDescent="0.2">
      <c r="A5565" s="1">
        <v>32259</v>
      </c>
      <c r="B5565">
        <v>74.190137485934699</v>
      </c>
      <c r="C5565">
        <v>4</v>
      </c>
      <c r="D5565">
        <v>1.5676380822854099</v>
      </c>
      <c r="E5565">
        <f t="shared" si="344"/>
        <v>0.11192058673958961</v>
      </c>
      <c r="F5565">
        <v>10048.603811294201</v>
      </c>
      <c r="G5565">
        <v>1.14978497442996</v>
      </c>
      <c r="H5565">
        <v>11198.145458658</v>
      </c>
      <c r="I5565">
        <v>0.94457014407249096</v>
      </c>
      <c r="J5565">
        <f t="shared" si="345"/>
        <v>6.7437022572946578E-2</v>
      </c>
      <c r="K5565">
        <v>6054.7209569724</v>
      </c>
      <c r="L5565">
        <v>0.91633499017414399</v>
      </c>
      <c r="M5565">
        <v>13268.6451613156</v>
      </c>
      <c r="N5565">
        <v>0.25998140731657199</v>
      </c>
      <c r="O5565">
        <f t="shared" si="346"/>
        <v>8.3936012460020838E-3</v>
      </c>
      <c r="P5565">
        <v>1666.48806886492</v>
      </c>
      <c r="Q5565">
        <v>0.249311791115991</v>
      </c>
      <c r="R5565">
        <v>3514.9645333886101</v>
      </c>
      <c r="S5565">
        <f t="shared" si="347"/>
        <v>21.36837384286812</v>
      </c>
    </row>
    <row r="5566" spans="1:19" x14ac:dyDescent="0.2">
      <c r="A5566" s="1">
        <v>32260</v>
      </c>
      <c r="B5566">
        <v>77.021822122802405</v>
      </c>
      <c r="C5566">
        <v>4</v>
      </c>
      <c r="D5566">
        <v>1.5334384088980699</v>
      </c>
      <c r="E5566">
        <f t="shared" si="344"/>
        <v>0.10947892143745992</v>
      </c>
      <c r="F5566">
        <v>10204.5502396587</v>
      </c>
      <c r="G5566">
        <v>1.1369666508290599</v>
      </c>
      <c r="H5566">
        <v>11225.510937174</v>
      </c>
      <c r="I5566">
        <v>0.94053894822544404</v>
      </c>
      <c r="J5566">
        <f t="shared" si="345"/>
        <v>6.7149217747609638E-2</v>
      </c>
      <c r="K5566">
        <v>6258.9908364296698</v>
      </c>
      <c r="L5566">
        <v>0.91455975142798096</v>
      </c>
      <c r="M5566">
        <v>13283.546989906799</v>
      </c>
      <c r="N5566">
        <v>0.25728910015415801</v>
      </c>
      <c r="O5566">
        <f t="shared" si="346"/>
        <v>8.3066790580413833E-3</v>
      </c>
      <c r="P5566">
        <v>1712.1780264565</v>
      </c>
      <c r="Q5566">
        <v>0.24880506484675899</v>
      </c>
      <c r="R5566">
        <v>3512.95806197926</v>
      </c>
      <c r="S5566">
        <f t="shared" si="347"/>
        <v>21.263387925657547</v>
      </c>
    </row>
    <row r="5567" spans="1:19" x14ac:dyDescent="0.2">
      <c r="A5567" s="1">
        <v>32261</v>
      </c>
      <c r="B5567">
        <v>75.039642876995003</v>
      </c>
      <c r="C5567">
        <v>4</v>
      </c>
      <c r="D5567">
        <v>1.5472097893018999</v>
      </c>
      <c r="E5567">
        <f t="shared" si="344"/>
        <v>0.11046212093511676</v>
      </c>
      <c r="F5567">
        <v>10031.2188518884</v>
      </c>
      <c r="G5567">
        <v>1.12628019440001</v>
      </c>
      <c r="H5567">
        <v>11231.7347433538</v>
      </c>
      <c r="I5567">
        <v>0.93840809262458103</v>
      </c>
      <c r="J5567">
        <f t="shared" si="345"/>
        <v>6.6997086581748799E-2</v>
      </c>
      <c r="K5567">
        <v>6084.0986235924001</v>
      </c>
      <c r="L5567">
        <v>0.91153923074933696</v>
      </c>
      <c r="M5567">
        <v>13268.666432083101</v>
      </c>
      <c r="N5567">
        <v>0.257500454445791</v>
      </c>
      <c r="O5567">
        <f t="shared" si="346"/>
        <v>8.3135027138708881E-3</v>
      </c>
      <c r="P5567">
        <v>1669.48492109265</v>
      </c>
      <c r="Q5567">
        <v>0.245076263257405</v>
      </c>
      <c r="R5567">
        <v>3502.6672401994101</v>
      </c>
      <c r="S5567">
        <f t="shared" si="347"/>
        <v>21.345901195266219</v>
      </c>
    </row>
    <row r="5568" spans="1:19" x14ac:dyDescent="0.2">
      <c r="A5568" s="1">
        <v>32262</v>
      </c>
      <c r="B5568">
        <v>67.110925893765298</v>
      </c>
      <c r="C5568">
        <v>4</v>
      </c>
      <c r="D5568">
        <v>1.6250170192688</v>
      </c>
      <c r="E5568">
        <f t="shared" si="344"/>
        <v>0.11601712175378925</v>
      </c>
      <c r="F5568">
        <v>9422.4726797404801</v>
      </c>
      <c r="G5568">
        <v>1.1213406909946999</v>
      </c>
      <c r="H5568">
        <v>11184.4230356803</v>
      </c>
      <c r="I5568">
        <v>0.93947099500941</v>
      </c>
      <c r="J5568">
        <f t="shared" si="345"/>
        <v>6.707297186413716E-2</v>
      </c>
      <c r="K5568">
        <v>5447.4135833161599</v>
      </c>
      <c r="L5568">
        <v>0.90859240358808602</v>
      </c>
      <c r="M5568">
        <v>13198.8535643715</v>
      </c>
      <c r="N5568">
        <v>0.26164510984602501</v>
      </c>
      <c r="O5568">
        <f t="shared" si="346"/>
        <v>8.4473145317648206E-3</v>
      </c>
      <c r="P5568">
        <v>1517.11881788241</v>
      </c>
      <c r="Q5568">
        <v>0.244268647899022</v>
      </c>
      <c r="R5568">
        <v>3480.16747671234</v>
      </c>
      <c r="S5568">
        <f t="shared" si="347"/>
        <v>21.674354959726482</v>
      </c>
    </row>
    <row r="5569" spans="1:19" x14ac:dyDescent="0.2">
      <c r="A5569" s="1">
        <v>32263</v>
      </c>
      <c r="B5569">
        <v>61.164388156343101</v>
      </c>
      <c r="C5569">
        <v>4</v>
      </c>
      <c r="D5569">
        <v>1.6527165496526799</v>
      </c>
      <c r="E5569">
        <f t="shared" si="344"/>
        <v>0.11799471321957919</v>
      </c>
      <c r="F5569">
        <v>8733.9510623838196</v>
      </c>
      <c r="G5569">
        <v>1.12544723935494</v>
      </c>
      <c r="H5569">
        <v>11088.243073252101</v>
      </c>
      <c r="I5569">
        <v>0.94587566858142302</v>
      </c>
      <c r="J5569">
        <f t="shared" si="345"/>
        <v>6.7530229717308363E-2</v>
      </c>
      <c r="K5569">
        <v>4998.5775251211999</v>
      </c>
      <c r="L5569">
        <v>0.91290258719815498</v>
      </c>
      <c r="M5569">
        <v>13010.659649004199</v>
      </c>
      <c r="N5569">
        <v>0.26402074921322699</v>
      </c>
      <c r="O5569">
        <f t="shared" si="346"/>
        <v>8.5240129763128874E-3</v>
      </c>
      <c r="P5569">
        <v>1395.24487944822</v>
      </c>
      <c r="Q5569">
        <v>0.247931184401053</v>
      </c>
      <c r="R5569">
        <v>3430.9538821415399</v>
      </c>
      <c r="S5569">
        <f t="shared" si="347"/>
        <v>21.76497659640324</v>
      </c>
    </row>
    <row r="5570" spans="1:19" x14ac:dyDescent="0.2">
      <c r="A5570" s="1">
        <v>32264</v>
      </c>
      <c r="B5570">
        <v>59.748545837909198</v>
      </c>
      <c r="C5570">
        <v>5</v>
      </c>
      <c r="D5570">
        <v>1.64858351279996</v>
      </c>
      <c r="E5570">
        <f t="shared" si="344"/>
        <v>0.11769963751632861</v>
      </c>
      <c r="F5570">
        <v>8510.4403990977298</v>
      </c>
      <c r="G5570">
        <v>1.14316631650431</v>
      </c>
      <c r="H5570">
        <v>11032.4571290815</v>
      </c>
      <c r="I5570">
        <v>0.94684382778988696</v>
      </c>
      <c r="J5570">
        <f t="shared" si="345"/>
        <v>6.7599350867076968E-2</v>
      </c>
      <c r="K5570">
        <v>4887.8676154983305</v>
      </c>
      <c r="L5570">
        <v>0.918481285221873</v>
      </c>
      <c r="M5570">
        <v>12855.119659964101</v>
      </c>
      <c r="N5570">
        <v>0.263755188010383</v>
      </c>
      <c r="O5570">
        <f t="shared" si="346"/>
        <v>8.5154392291896287E-3</v>
      </c>
      <c r="P5570">
        <v>1361.57664448726</v>
      </c>
      <c r="Q5570">
        <v>0.238408279517966</v>
      </c>
      <c r="R5570">
        <v>3384.7522176615398</v>
      </c>
      <c r="S5570">
        <f t="shared" si="347"/>
        <v>21.760355913084187</v>
      </c>
    </row>
    <row r="5571" spans="1:19" x14ac:dyDescent="0.2">
      <c r="A5571" s="1">
        <v>32265</v>
      </c>
      <c r="B5571">
        <v>56.6336927373547</v>
      </c>
      <c r="C5571">
        <v>5</v>
      </c>
      <c r="D5571">
        <v>1.6472061547725201</v>
      </c>
      <c r="E5571">
        <f t="shared" ref="E5571:E5634" si="348">D5571/14.0067</f>
        <v>0.11760130186071809</v>
      </c>
      <c r="F5571">
        <v>8060.0285299218804</v>
      </c>
      <c r="G5571">
        <v>1.14280254923191</v>
      </c>
      <c r="H5571">
        <v>10956.4899750481</v>
      </c>
      <c r="I5571">
        <v>0.95232557761473402</v>
      </c>
      <c r="J5571">
        <f t="shared" ref="J5571:J5634" si="349">I5571/14.0067</f>
        <v>6.7990717129283409E-2</v>
      </c>
      <c r="K5571">
        <v>4659.8729024352997</v>
      </c>
      <c r="L5571">
        <v>0.90043918957604596</v>
      </c>
      <c r="M5571">
        <v>12710.248440891201</v>
      </c>
      <c r="N5571">
        <v>0.264394348497696</v>
      </c>
      <c r="O5571">
        <f t="shared" ref="O5571:O5634" si="350">N5571/30.973762</f>
        <v>8.536074775085313E-3</v>
      </c>
      <c r="P5571">
        <v>1293.7214846285201</v>
      </c>
      <c r="Q5571">
        <v>0.23532874135876</v>
      </c>
      <c r="R5571">
        <v>3344.1860807961202</v>
      </c>
      <c r="S5571">
        <f t="shared" ref="S5571:S5634" si="351">(E5571+J5571)/O5571</f>
        <v>21.742079806013251</v>
      </c>
    </row>
    <row r="5572" spans="1:19" x14ac:dyDescent="0.2">
      <c r="A5572" s="1">
        <v>32266</v>
      </c>
      <c r="B5572">
        <v>54.0851765641738</v>
      </c>
      <c r="C5572">
        <v>5</v>
      </c>
      <c r="D5572">
        <v>1.6450495799107201</v>
      </c>
      <c r="E5572">
        <f t="shared" si="348"/>
        <v>0.11744733448354859</v>
      </c>
      <c r="F5572">
        <v>7687.2496596155497</v>
      </c>
      <c r="G5572">
        <v>1.13997129029575</v>
      </c>
      <c r="H5572">
        <v>10860.60100429</v>
      </c>
      <c r="I5572">
        <v>0.95701853484574595</v>
      </c>
      <c r="J5572">
        <f t="shared" si="349"/>
        <v>6.8325768014289301E-2</v>
      </c>
      <c r="K5572">
        <v>4472.10861975237</v>
      </c>
      <c r="L5572">
        <v>0.90548692744191295</v>
      </c>
      <c r="M5572">
        <v>12595.955794019001</v>
      </c>
      <c r="N5572">
        <v>0.26483954671325299</v>
      </c>
      <c r="O5572">
        <f t="shared" si="350"/>
        <v>8.5504481733040053E-3</v>
      </c>
      <c r="P5572">
        <v>1237.584410942</v>
      </c>
      <c r="Q5572">
        <v>0.23576005331820499</v>
      </c>
      <c r="R5572">
        <v>3310.7661154173802</v>
      </c>
      <c r="S5572">
        <f t="shared" si="351"/>
        <v>21.726709376223578</v>
      </c>
    </row>
    <row r="5573" spans="1:19" x14ac:dyDescent="0.2">
      <c r="A5573" s="1">
        <v>32267</v>
      </c>
      <c r="B5573">
        <v>52.952502709426703</v>
      </c>
      <c r="C5573">
        <v>5</v>
      </c>
      <c r="D5573">
        <v>1.64054886822865</v>
      </c>
      <c r="E5573">
        <f t="shared" si="348"/>
        <v>0.11712600885495156</v>
      </c>
      <c r="F5573">
        <v>7505.6689488808197</v>
      </c>
      <c r="G5573">
        <v>1.1283886449828799</v>
      </c>
      <c r="H5573">
        <v>10816.077524133099</v>
      </c>
      <c r="I5573">
        <v>0.95822702972423801</v>
      </c>
      <c r="J5573">
        <f t="shared" si="349"/>
        <v>6.8412047786005126E-2</v>
      </c>
      <c r="K5573">
        <v>4383.9808750988796</v>
      </c>
      <c r="L5573">
        <v>0.90386186949595404</v>
      </c>
      <c r="M5573">
        <v>12537.086341620599</v>
      </c>
      <c r="N5573">
        <v>0.264560193220789</v>
      </c>
      <c r="O5573">
        <f t="shared" si="350"/>
        <v>8.5414291367251084E-3</v>
      </c>
      <c r="P5573">
        <v>1210.3883436957401</v>
      </c>
      <c r="Q5573">
        <v>0.23461313339515399</v>
      </c>
      <c r="R5573">
        <v>3290.1975699905802</v>
      </c>
      <c r="S5573">
        <f t="shared" si="351"/>
        <v>21.722132639748658</v>
      </c>
    </row>
    <row r="5574" spans="1:19" x14ac:dyDescent="0.2">
      <c r="A5574" s="1">
        <v>32268</v>
      </c>
      <c r="B5574">
        <v>54.368345027860499</v>
      </c>
      <c r="C5574">
        <v>5</v>
      </c>
      <c r="D5574">
        <v>1.6317198679167699</v>
      </c>
      <c r="E5574">
        <f t="shared" si="348"/>
        <v>0.11649566763882784</v>
      </c>
      <c r="F5574">
        <v>7664.8817175304703</v>
      </c>
      <c r="G5574">
        <v>1.1163723364612601</v>
      </c>
      <c r="H5574">
        <v>10744.8339764998</v>
      </c>
      <c r="I5574">
        <v>0.95223052514313999</v>
      </c>
      <c r="J5574">
        <f t="shared" si="349"/>
        <v>6.7983930914715093E-2</v>
      </c>
      <c r="K5574">
        <v>4473.0314844805198</v>
      </c>
      <c r="L5574">
        <v>0.90391615885326904</v>
      </c>
      <c r="M5574">
        <v>12496.972934835399</v>
      </c>
      <c r="N5574">
        <v>0.26284514298123501</v>
      </c>
      <c r="O5574">
        <f t="shared" si="350"/>
        <v>8.4860580700928424E-3</v>
      </c>
      <c r="P5574">
        <v>1234.6953485040999</v>
      </c>
      <c r="Q5574">
        <v>0.233751442910617</v>
      </c>
      <c r="R5574">
        <v>3272.9350720303701</v>
      </c>
      <c r="S5574">
        <f t="shared" si="351"/>
        <v>21.739139307059279</v>
      </c>
    </row>
    <row r="5575" spans="1:19" x14ac:dyDescent="0.2">
      <c r="A5575" s="1">
        <v>32269</v>
      </c>
      <c r="B5575">
        <v>54.934681955234097</v>
      </c>
      <c r="C5575">
        <v>5</v>
      </c>
      <c r="D5575">
        <v>1.6243682852864301</v>
      </c>
      <c r="E5575">
        <f t="shared" si="348"/>
        <v>0.11597080577769425</v>
      </c>
      <c r="F5575">
        <v>7709.8310032647296</v>
      </c>
      <c r="G5575">
        <v>1.10963716486516</v>
      </c>
      <c r="H5575">
        <v>10651.828482925101</v>
      </c>
      <c r="I5575">
        <v>0.94859433252308101</v>
      </c>
      <c r="J5575">
        <f t="shared" si="349"/>
        <v>6.7724327109389151E-2</v>
      </c>
      <c r="K5575">
        <v>4502.3668958902799</v>
      </c>
      <c r="L5575">
        <v>0.90128364593654797</v>
      </c>
      <c r="M5575">
        <v>12400.261040113201</v>
      </c>
      <c r="N5575">
        <v>0.26160758504896398</v>
      </c>
      <c r="O5575">
        <f t="shared" si="350"/>
        <v>8.4461030290399978E-3</v>
      </c>
      <c r="P5575">
        <v>1241.6828672224799</v>
      </c>
      <c r="Q5575">
        <v>0.232621360153554</v>
      </c>
      <c r="R5575">
        <v>3243.5426949297498</v>
      </c>
      <c r="S5575">
        <f t="shared" si="351"/>
        <v>21.749099230199963</v>
      </c>
    </row>
    <row r="5576" spans="1:19" x14ac:dyDescent="0.2">
      <c r="A5576" s="1">
        <v>32270</v>
      </c>
      <c r="B5576">
        <v>54.934681955234097</v>
      </c>
      <c r="C5576">
        <v>5</v>
      </c>
      <c r="D5576">
        <v>1.6179522146991001</v>
      </c>
      <c r="E5576">
        <f t="shared" si="348"/>
        <v>0.1155127342414059</v>
      </c>
      <c r="F5576">
        <v>7679.3780447938198</v>
      </c>
      <c r="G5576">
        <v>1.10861960938254</v>
      </c>
      <c r="H5576">
        <v>10595.925421272999</v>
      </c>
      <c r="I5576">
        <v>0.94655605423988798</v>
      </c>
      <c r="J5576">
        <f t="shared" si="349"/>
        <v>6.7578805445957152E-2</v>
      </c>
      <c r="K5576">
        <v>4492.6925004693703</v>
      </c>
      <c r="L5576">
        <v>0.895542601711248</v>
      </c>
      <c r="M5576">
        <v>12285.8061513826</v>
      </c>
      <c r="N5576">
        <v>0.26068549345592401</v>
      </c>
      <c r="O5576">
        <f t="shared" si="350"/>
        <v>8.4163329419243288E-3</v>
      </c>
      <c r="P5576">
        <v>1237.3062917769601</v>
      </c>
      <c r="Q5576">
        <v>0.231185234931539</v>
      </c>
      <c r="R5576">
        <v>3213.7574994902702</v>
      </c>
      <c r="S5576">
        <f t="shared" si="351"/>
        <v>21.754312828491859</v>
      </c>
    </row>
    <row r="5577" spans="1:19" x14ac:dyDescent="0.2">
      <c r="A5577" s="1">
        <v>32271</v>
      </c>
      <c r="B5577">
        <v>58.8990404468489</v>
      </c>
      <c r="C5577">
        <v>5</v>
      </c>
      <c r="D5577">
        <v>1.6054211160135301</v>
      </c>
      <c r="E5577">
        <f t="shared" si="348"/>
        <v>0.11461808391794856</v>
      </c>
      <c r="F5577">
        <v>8169.7907444808498</v>
      </c>
      <c r="G5577">
        <v>1.10194410364405</v>
      </c>
      <c r="H5577">
        <v>10545.602204978401</v>
      </c>
      <c r="I5577">
        <v>0.93314453126441299</v>
      </c>
      <c r="J5577">
        <f t="shared" si="349"/>
        <v>6.6621297754961048E-2</v>
      </c>
      <c r="K5577">
        <v>4748.6578311099502</v>
      </c>
      <c r="L5577">
        <v>0.88804555790811601</v>
      </c>
      <c r="M5577">
        <v>12178.577314394701</v>
      </c>
      <c r="N5577">
        <v>0.25758352701898002</v>
      </c>
      <c r="O5577">
        <f t="shared" si="350"/>
        <v>8.316184744332317E-3</v>
      </c>
      <c r="P5577">
        <v>1310.8109105951601</v>
      </c>
      <c r="Q5577">
        <v>0.22936509491620399</v>
      </c>
      <c r="R5577">
        <v>3186.26484971317</v>
      </c>
      <c r="S5577">
        <f t="shared" si="351"/>
        <v>21.793573284483447</v>
      </c>
    </row>
    <row r="5578" spans="1:19" x14ac:dyDescent="0.2">
      <c r="A5578" s="1">
        <v>32272</v>
      </c>
      <c r="B5578">
        <v>59.748545837909198</v>
      </c>
      <c r="C5578">
        <v>5</v>
      </c>
      <c r="D5578">
        <v>1.5978188180484001</v>
      </c>
      <c r="E5578">
        <f t="shared" si="348"/>
        <v>0.11407532238488724</v>
      </c>
      <c r="F5578">
        <v>8248.3791169684791</v>
      </c>
      <c r="G5578">
        <v>1.0934095572314</v>
      </c>
      <c r="H5578">
        <v>10517.986319987</v>
      </c>
      <c r="I5578">
        <v>0.92851624630762397</v>
      </c>
      <c r="J5578">
        <f t="shared" si="349"/>
        <v>6.6290864108435529E-2</v>
      </c>
      <c r="K5578">
        <v>4793.2556115243897</v>
      </c>
      <c r="L5578">
        <v>0.87776303050308602</v>
      </c>
      <c r="M5578">
        <v>12085.5831075201</v>
      </c>
      <c r="N5578">
        <v>0.25618987230725898</v>
      </c>
      <c r="O5578">
        <f t="shared" si="350"/>
        <v>8.271190057806313E-3</v>
      </c>
      <c r="P5578">
        <v>1322.5224092047199</v>
      </c>
      <c r="Q5578">
        <v>0.22717072571285399</v>
      </c>
      <c r="R5578">
        <v>3162.85344879493</v>
      </c>
      <c r="S5578">
        <f t="shared" si="351"/>
        <v>21.806558092942616</v>
      </c>
    </row>
    <row r="5579" spans="1:19" x14ac:dyDescent="0.2">
      <c r="A5579" s="1">
        <v>32273</v>
      </c>
      <c r="B5579">
        <v>57.766366592101797</v>
      </c>
      <c r="C5579">
        <v>5</v>
      </c>
      <c r="D5579">
        <v>1.59437743192659</v>
      </c>
      <c r="E5579">
        <f t="shared" si="348"/>
        <v>0.11382962667341986</v>
      </c>
      <c r="F5579">
        <v>7957.5602013082098</v>
      </c>
      <c r="G5579">
        <v>1.0847149802590601</v>
      </c>
      <c r="H5579">
        <v>10484.3074177464</v>
      </c>
      <c r="I5579">
        <v>0.93193504702659402</v>
      </c>
      <c r="J5579">
        <f t="shared" si="349"/>
        <v>6.6534947348525636E-2</v>
      </c>
      <c r="K5579">
        <v>4651.3009353512898</v>
      </c>
      <c r="L5579">
        <v>0.87238746940460199</v>
      </c>
      <c r="M5579">
        <v>12020.8722965708</v>
      </c>
      <c r="N5579">
        <v>0.25631861161187303</v>
      </c>
      <c r="O5579">
        <f t="shared" si="350"/>
        <v>8.275346456522557E-3</v>
      </c>
      <c r="P5579">
        <v>1279.2897978696001</v>
      </c>
      <c r="Q5579">
        <v>0.225855670037026</v>
      </c>
      <c r="R5579">
        <v>3144.80496539144</v>
      </c>
      <c r="S5579">
        <f t="shared" si="351"/>
        <v>21.795410617495499</v>
      </c>
    </row>
    <row r="5580" spans="1:19" x14ac:dyDescent="0.2">
      <c r="A5580" s="1">
        <v>32274</v>
      </c>
      <c r="B5580">
        <v>55.784187346294402</v>
      </c>
      <c r="C5580">
        <v>5</v>
      </c>
      <c r="D5580">
        <v>1.5909798522101</v>
      </c>
      <c r="E5580">
        <f t="shared" si="348"/>
        <v>0.11358705849415636</v>
      </c>
      <c r="F5580">
        <v>7668.1311672846095</v>
      </c>
      <c r="G5580">
        <v>1.0783474988950701</v>
      </c>
      <c r="H5580">
        <v>10442.934337058899</v>
      </c>
      <c r="I5580">
        <v>0.93575974079530599</v>
      </c>
      <c r="J5580">
        <f t="shared" si="349"/>
        <v>6.6808009081033071E-2</v>
      </c>
      <c r="K5580">
        <v>4510.1315541581498</v>
      </c>
      <c r="L5580">
        <v>0.86964964418228596</v>
      </c>
      <c r="M5580">
        <v>11915.0037407663</v>
      </c>
      <c r="N5580">
        <v>0.25650413521655502</v>
      </c>
      <c r="O5580">
        <f t="shared" si="350"/>
        <v>8.2813361585381533E-3</v>
      </c>
      <c r="P5580">
        <v>1236.28677701929</v>
      </c>
      <c r="Q5580">
        <v>0.22479689708039299</v>
      </c>
      <c r="R5580">
        <v>3115.2572318632501</v>
      </c>
      <c r="S5580">
        <f t="shared" si="351"/>
        <v>21.783328694995674</v>
      </c>
    </row>
    <row r="5581" spans="1:19" x14ac:dyDescent="0.2">
      <c r="A5581" s="1">
        <v>32275</v>
      </c>
      <c r="B5581">
        <v>52.102997318366299</v>
      </c>
      <c r="C5581">
        <v>5</v>
      </c>
      <c r="D5581">
        <v>1.5903386424856301</v>
      </c>
      <c r="E5581">
        <f t="shared" si="348"/>
        <v>0.11354127970797047</v>
      </c>
      <c r="F5581">
        <v>7159.2258261360603</v>
      </c>
      <c r="G5581">
        <v>1.0761475547075301</v>
      </c>
      <c r="H5581">
        <v>10309.297890953099</v>
      </c>
      <c r="I5581">
        <v>0.94563948004155096</v>
      </c>
      <c r="J5581">
        <f t="shared" si="349"/>
        <v>6.7513367177247388E-2</v>
      </c>
      <c r="K5581">
        <v>4256.9842716932799</v>
      </c>
      <c r="L5581">
        <v>0.87472015975991002</v>
      </c>
      <c r="M5581">
        <v>11737.5892152242</v>
      </c>
      <c r="N5581">
        <v>0.257790072476478</v>
      </c>
      <c r="O5581">
        <f t="shared" si="350"/>
        <v>8.3228531450741435E-3</v>
      </c>
      <c r="P5581">
        <v>1160.49330330711</v>
      </c>
      <c r="Q5581">
        <v>0.22502387989810799</v>
      </c>
      <c r="R5581">
        <v>3067.9220500196202</v>
      </c>
      <c r="S5581">
        <f t="shared" si="351"/>
        <v>21.753915842234285</v>
      </c>
    </row>
    <row r="5582" spans="1:19" x14ac:dyDescent="0.2">
      <c r="A5582" s="1">
        <v>32276</v>
      </c>
      <c r="B5582">
        <v>50.120818072558897</v>
      </c>
      <c r="C5582">
        <v>5</v>
      </c>
      <c r="D5582">
        <v>1.5871192558689899</v>
      </c>
      <c r="E5582">
        <f t="shared" si="348"/>
        <v>0.11331143351888667</v>
      </c>
      <c r="F5582">
        <v>6872.9226177195296</v>
      </c>
      <c r="G5582">
        <v>1.0776199810323299</v>
      </c>
      <c r="H5582">
        <v>10132.320125187</v>
      </c>
      <c r="I5582">
        <v>0.95067443076520197</v>
      </c>
      <c r="J5582">
        <f t="shared" si="349"/>
        <v>6.7872834483868577E-2</v>
      </c>
      <c r="K5582">
        <v>4116.8373284692398</v>
      </c>
      <c r="L5582">
        <v>0.876951483359803</v>
      </c>
      <c r="M5582">
        <v>11548.2623743082</v>
      </c>
      <c r="N5582">
        <v>0.25815064155692802</v>
      </c>
      <c r="O5582">
        <f t="shared" si="350"/>
        <v>8.3344942586221198E-3</v>
      </c>
      <c r="P5582">
        <v>1117.9055238441799</v>
      </c>
      <c r="Q5582">
        <v>0.22518536520917401</v>
      </c>
      <c r="R5582">
        <v>3017.9933782316398</v>
      </c>
      <c r="S5582">
        <f t="shared" si="351"/>
        <v>21.739083666092668</v>
      </c>
    </row>
    <row r="5583" spans="1:19" x14ac:dyDescent="0.2">
      <c r="A5583" s="1">
        <v>32277</v>
      </c>
      <c r="B5583">
        <v>48.138638826751503</v>
      </c>
      <c r="C5583">
        <v>5</v>
      </c>
      <c r="D5583">
        <v>1.58396426499377</v>
      </c>
      <c r="E5583">
        <f t="shared" si="348"/>
        <v>0.11308618482538856</v>
      </c>
      <c r="F5583">
        <v>6587.9899488301799</v>
      </c>
      <c r="G5583">
        <v>1.08080200687108</v>
      </c>
      <c r="H5583">
        <v>9966.3171678762992</v>
      </c>
      <c r="I5583">
        <v>0.95622645103427795</v>
      </c>
      <c r="J5583">
        <f t="shared" si="349"/>
        <v>6.826921766256705E-2</v>
      </c>
      <c r="K5583">
        <v>3977.1163955167599</v>
      </c>
      <c r="L5583">
        <v>0.87629755821834798</v>
      </c>
      <c r="M5583">
        <v>11317.7329856422</v>
      </c>
      <c r="N5583">
        <v>0.25858458331474699</v>
      </c>
      <c r="O5583">
        <f t="shared" si="350"/>
        <v>8.3485042377076119E-3</v>
      </c>
      <c r="P5583">
        <v>1075.4994121074401</v>
      </c>
      <c r="Q5583">
        <v>0.22477440069690999</v>
      </c>
      <c r="R5583">
        <v>2956.4574543061399</v>
      </c>
      <c r="S5583">
        <f t="shared" si="351"/>
        <v>21.723101207618647</v>
      </c>
    </row>
    <row r="5584" spans="1:19" x14ac:dyDescent="0.2">
      <c r="A5584" s="1">
        <v>32278</v>
      </c>
      <c r="B5584">
        <v>48.421807290438302</v>
      </c>
      <c r="C5584">
        <v>5</v>
      </c>
      <c r="D5584">
        <v>1.57695711773021</v>
      </c>
      <c r="E5584">
        <f t="shared" si="348"/>
        <v>0.11258591372201945</v>
      </c>
      <c r="F5584">
        <v>6597.4274202255101</v>
      </c>
      <c r="G5584">
        <v>1.09028486170227</v>
      </c>
      <c r="H5584">
        <v>9757.8973920528606</v>
      </c>
      <c r="I5584">
        <v>0.95350459750038596</v>
      </c>
      <c r="J5584">
        <f t="shared" si="349"/>
        <v>6.807489255144937E-2</v>
      </c>
      <c r="K5584">
        <v>3989.1239312294001</v>
      </c>
      <c r="L5584">
        <v>0.87717228727366703</v>
      </c>
      <c r="M5584">
        <v>11042.212171671001</v>
      </c>
      <c r="N5584">
        <v>0.25750454500783998</v>
      </c>
      <c r="O5584">
        <f t="shared" si="350"/>
        <v>8.3136347792638152E-3</v>
      </c>
      <c r="P5584">
        <v>1077.30738329313</v>
      </c>
      <c r="Q5584">
        <v>0.22506419657285301</v>
      </c>
      <c r="R5584">
        <v>2883.9973624665499</v>
      </c>
      <c r="S5584">
        <f t="shared" si="351"/>
        <v>21.730664272633177</v>
      </c>
    </row>
    <row r="5585" spans="1:19" x14ac:dyDescent="0.2">
      <c r="A5585" s="1">
        <v>32279</v>
      </c>
      <c r="B5585">
        <v>48.704975754125101</v>
      </c>
      <c r="C5585">
        <v>5</v>
      </c>
      <c r="D5585">
        <v>1.5699625849286001</v>
      </c>
      <c r="E5585">
        <f t="shared" si="348"/>
        <v>0.1120865432206444</v>
      </c>
      <c r="F5585">
        <v>6606.5751043630098</v>
      </c>
      <c r="G5585">
        <v>1.09595508256524</v>
      </c>
      <c r="H5585">
        <v>9582.9719460383603</v>
      </c>
      <c r="I5585">
        <v>0.95075386474708701</v>
      </c>
      <c r="J5585">
        <f t="shared" si="349"/>
        <v>6.7878505625671076E-2</v>
      </c>
      <c r="K5585">
        <v>4000.8767556079501</v>
      </c>
      <c r="L5585">
        <v>0.87416365276552599</v>
      </c>
      <c r="M5585">
        <v>10823.1629286815</v>
      </c>
      <c r="N5585">
        <v>0.25642236151833903</v>
      </c>
      <c r="O5585">
        <f t="shared" si="350"/>
        <v>8.2786960627623807E-3</v>
      </c>
      <c r="P5585">
        <v>1079.0534794089201</v>
      </c>
      <c r="Q5585">
        <v>0.22495034134331601</v>
      </c>
      <c r="R5585">
        <v>2828.2677584155599</v>
      </c>
      <c r="S5585">
        <f t="shared" si="351"/>
        <v>21.738332641030176</v>
      </c>
    </row>
    <row r="5586" spans="1:19" x14ac:dyDescent="0.2">
      <c r="A5586" s="1">
        <v>32280</v>
      </c>
      <c r="B5586">
        <v>49.554481145185399</v>
      </c>
      <c r="C5586">
        <v>5</v>
      </c>
      <c r="D5586">
        <v>1.56205861906322</v>
      </c>
      <c r="E5586">
        <f t="shared" si="348"/>
        <v>0.11152224428760664</v>
      </c>
      <c r="F5586">
        <v>6687.9651789540903</v>
      </c>
      <c r="G5586">
        <v>1.10034184275061</v>
      </c>
      <c r="H5586">
        <v>9500.43283819526</v>
      </c>
      <c r="I5586">
        <v>0.94578718606118195</v>
      </c>
      <c r="J5586">
        <f t="shared" si="349"/>
        <v>6.75239125605019E-2</v>
      </c>
      <c r="K5586">
        <v>4049.39461930791</v>
      </c>
      <c r="L5586">
        <v>0.87066498589871899</v>
      </c>
      <c r="M5586">
        <v>10633.884885781301</v>
      </c>
      <c r="N5586">
        <v>0.25494942575587698</v>
      </c>
      <c r="O5586">
        <f t="shared" si="350"/>
        <v>8.2311417565575987E-3</v>
      </c>
      <c r="P5586">
        <v>1091.56779460185</v>
      </c>
      <c r="Q5586">
        <v>0.22413720338391599</v>
      </c>
      <c r="R5586">
        <v>2779.8552606512098</v>
      </c>
      <c r="S5586">
        <f t="shared" si="351"/>
        <v>21.752286881156646</v>
      </c>
    </row>
    <row r="5587" spans="1:19" x14ac:dyDescent="0.2">
      <c r="A5587" s="1">
        <v>32281</v>
      </c>
      <c r="B5587">
        <v>49.2713126814986</v>
      </c>
      <c r="C5587">
        <v>5</v>
      </c>
      <c r="D5587">
        <v>1.55883154006161</v>
      </c>
      <c r="E5587">
        <f t="shared" si="348"/>
        <v>0.11129184890528175</v>
      </c>
      <c r="F5587">
        <v>6636.0104261128399</v>
      </c>
      <c r="G5587">
        <v>1.0972087120577301</v>
      </c>
      <c r="H5587">
        <v>9452.2242386987291</v>
      </c>
      <c r="I5587">
        <v>0.94572365443642303</v>
      </c>
      <c r="J5587">
        <f t="shared" si="349"/>
        <v>6.7519376758010313E-2</v>
      </c>
      <c r="K5587">
        <v>4025.9847647254901</v>
      </c>
      <c r="L5587">
        <v>0.87343423741153903</v>
      </c>
      <c r="M5587">
        <v>10521.1264419701</v>
      </c>
      <c r="N5587">
        <v>0.254955980131995</v>
      </c>
      <c r="O5587">
        <f t="shared" si="350"/>
        <v>8.2313533671497501E-3</v>
      </c>
      <c r="P5587">
        <v>1085.3581665975701</v>
      </c>
      <c r="Q5587">
        <v>0.22397704006418301</v>
      </c>
      <c r="R5587">
        <v>2748.2333641980099</v>
      </c>
      <c r="S5587">
        <f t="shared" si="351"/>
        <v>21.723186660519783</v>
      </c>
    </row>
    <row r="5588" spans="1:19" x14ac:dyDescent="0.2">
      <c r="A5588" s="1">
        <v>32282</v>
      </c>
      <c r="B5588">
        <v>45.873291117257303</v>
      </c>
      <c r="C5588">
        <v>5</v>
      </c>
      <c r="D5588">
        <v>1.5610770806466101</v>
      </c>
      <c r="E5588">
        <f t="shared" si="348"/>
        <v>0.11145216793724504</v>
      </c>
      <c r="F5588">
        <v>6187.2546277710999</v>
      </c>
      <c r="G5588">
        <v>1.0987061235323701</v>
      </c>
      <c r="H5588">
        <v>9392.0336601831605</v>
      </c>
      <c r="I5588">
        <v>0.95851214111824301</v>
      </c>
      <c r="J5588">
        <f t="shared" si="349"/>
        <v>6.8432403144084122E-2</v>
      </c>
      <c r="K5588">
        <v>3799.0172006446601</v>
      </c>
      <c r="L5588">
        <v>0.87594008859750305</v>
      </c>
      <c r="M5588">
        <v>10461.236890832601</v>
      </c>
      <c r="N5588">
        <v>0.25731783519279799</v>
      </c>
      <c r="O5588">
        <f t="shared" si="350"/>
        <v>8.3076067799835868E-3</v>
      </c>
      <c r="P5588">
        <v>1019.86697924309</v>
      </c>
      <c r="Q5588">
        <v>0.224526022098825</v>
      </c>
      <c r="R5588">
        <v>2731.3755254840298</v>
      </c>
      <c r="S5588">
        <f t="shared" si="351"/>
        <v>21.652995362604845</v>
      </c>
    </row>
    <row r="5589" spans="1:19" x14ac:dyDescent="0.2">
      <c r="A5589" s="1">
        <v>32283</v>
      </c>
      <c r="B5589">
        <v>43.607943407763102</v>
      </c>
      <c r="C5589">
        <v>5</v>
      </c>
      <c r="D5589">
        <v>1.5616241340104999</v>
      </c>
      <c r="E5589">
        <f t="shared" si="348"/>
        <v>0.11149122448617446</v>
      </c>
      <c r="F5589">
        <v>5883.7723367149702</v>
      </c>
      <c r="G5589">
        <v>1.0964397884059001</v>
      </c>
      <c r="H5589">
        <v>9344.76571230029</v>
      </c>
      <c r="I5589">
        <v>0.96749998005566296</v>
      </c>
      <c r="J5589">
        <f t="shared" si="349"/>
        <v>6.9074084549227366E-2</v>
      </c>
      <c r="K5589">
        <v>3645.2751301969301</v>
      </c>
      <c r="L5589">
        <v>0.88290639879027399</v>
      </c>
      <c r="M5589">
        <v>10400.249793532301</v>
      </c>
      <c r="N5589">
        <v>0.25901586187763798</v>
      </c>
      <c r="O5589">
        <f t="shared" si="350"/>
        <v>8.3624282345049969E-3</v>
      </c>
      <c r="P5589">
        <v>975.900877615269</v>
      </c>
      <c r="Q5589">
        <v>0.22519599286717701</v>
      </c>
      <c r="R5589">
        <v>2714.2986857641899</v>
      </c>
      <c r="S5589">
        <f t="shared" si="351"/>
        <v>21.592449462269155</v>
      </c>
    </row>
    <row r="5590" spans="1:19" x14ac:dyDescent="0.2">
      <c r="A5590" s="1">
        <v>32284</v>
      </c>
      <c r="B5590">
        <v>44.4574487988234</v>
      </c>
      <c r="C5590">
        <v>5</v>
      </c>
      <c r="D5590">
        <v>1.5566305181148601</v>
      </c>
      <c r="E5590">
        <f t="shared" si="348"/>
        <v>0.11113470825496798</v>
      </c>
      <c r="F5590">
        <v>5979.2101825919699</v>
      </c>
      <c r="G5590">
        <v>1.0921178105765099</v>
      </c>
      <c r="H5590">
        <v>9276.9284877119298</v>
      </c>
      <c r="I5590">
        <v>0.96281410247245103</v>
      </c>
      <c r="J5590">
        <f t="shared" si="349"/>
        <v>6.8739539111457443E-2</v>
      </c>
      <c r="K5590">
        <v>3698.2879485224398</v>
      </c>
      <c r="L5590">
        <v>0.88262370058807305</v>
      </c>
      <c r="M5590">
        <v>10340.393516234401</v>
      </c>
      <c r="N5590">
        <v>0.258262826060078</v>
      </c>
      <c r="O5590">
        <f t="shared" si="350"/>
        <v>8.338116179109208E-3</v>
      </c>
      <c r="P5590">
        <v>992.01943004014299</v>
      </c>
      <c r="Q5590">
        <v>0.22460248582516401</v>
      </c>
      <c r="R5590">
        <v>2696.95631242338</v>
      </c>
      <c r="S5590">
        <f t="shared" si="351"/>
        <v>21.572528314859973</v>
      </c>
    </row>
    <row r="5591" spans="1:19" x14ac:dyDescent="0.2">
      <c r="A5591" s="1">
        <v>32285</v>
      </c>
      <c r="B5591">
        <v>46.7227965083176</v>
      </c>
      <c r="C5591">
        <v>5</v>
      </c>
      <c r="D5591">
        <v>1.5492698063417401</v>
      </c>
      <c r="E5591">
        <f t="shared" si="348"/>
        <v>0.11060919462412559</v>
      </c>
      <c r="F5591">
        <v>6254.1692264032699</v>
      </c>
      <c r="G5591">
        <v>1.1014359484382901</v>
      </c>
      <c r="H5591">
        <v>9149.5934582589707</v>
      </c>
      <c r="I5591">
        <v>0.95195566745638804</v>
      </c>
      <c r="J5591">
        <f t="shared" si="349"/>
        <v>6.7964307613955319E-2</v>
      </c>
      <c r="K5591">
        <v>3842.9018728275901</v>
      </c>
      <c r="L5591">
        <v>0.88957447148393398</v>
      </c>
      <c r="M5591">
        <v>10171.232270236</v>
      </c>
      <c r="N5591">
        <v>0.25638857153913702</v>
      </c>
      <c r="O5591">
        <f t="shared" si="350"/>
        <v>8.2776051400904101E-3</v>
      </c>
      <c r="P5591">
        <v>1035.0021071590299</v>
      </c>
      <c r="Q5591">
        <v>0.225847320067081</v>
      </c>
      <c r="R5591">
        <v>2652.34072531942</v>
      </c>
      <c r="S5591">
        <f t="shared" si="351"/>
        <v>21.57308777308149</v>
      </c>
    </row>
    <row r="5592" spans="1:19" x14ac:dyDescent="0.2">
      <c r="A5592" s="1">
        <v>32286</v>
      </c>
      <c r="B5592">
        <v>47.572301899377997</v>
      </c>
      <c r="C5592">
        <v>5</v>
      </c>
      <c r="D5592">
        <v>1.5444153536052501</v>
      </c>
      <c r="E5592">
        <f t="shared" si="348"/>
        <v>0.11026261386374021</v>
      </c>
      <c r="F5592">
        <v>6347.9283949218398</v>
      </c>
      <c r="G5592">
        <v>1.10782318529557</v>
      </c>
      <c r="H5592">
        <v>8967.29006797703</v>
      </c>
      <c r="I5592">
        <v>0.94731120270173597</v>
      </c>
      <c r="J5592">
        <f t="shared" si="349"/>
        <v>6.763271882040281E-2</v>
      </c>
      <c r="K5592">
        <v>3893.6829191837601</v>
      </c>
      <c r="L5592">
        <v>0.89384542703760606</v>
      </c>
      <c r="M5592">
        <v>9984.8176406554994</v>
      </c>
      <c r="N5592">
        <v>0.255629479591652</v>
      </c>
      <c r="O5592">
        <f t="shared" si="350"/>
        <v>8.2530975601753515E-3</v>
      </c>
      <c r="P5592">
        <v>1050.70027197729</v>
      </c>
      <c r="Q5592">
        <v>0.226509164850341</v>
      </c>
      <c r="R5592">
        <v>2600.79242786635</v>
      </c>
      <c r="S5592">
        <f t="shared" si="351"/>
        <v>21.554977556858464</v>
      </c>
    </row>
    <row r="5593" spans="1:19" x14ac:dyDescent="0.2">
      <c r="A5593" s="1">
        <v>32287</v>
      </c>
      <c r="B5593">
        <v>45.306954189883797</v>
      </c>
      <c r="C5593">
        <v>5</v>
      </c>
      <c r="D5593">
        <v>1.54475711609081</v>
      </c>
      <c r="E5593">
        <f t="shared" si="348"/>
        <v>0.11028701379274276</v>
      </c>
      <c r="F5593">
        <v>6046.9839267745001</v>
      </c>
      <c r="G5593">
        <v>1.11026708222554</v>
      </c>
      <c r="H5593">
        <v>8828.7662592231009</v>
      </c>
      <c r="I5593">
        <v>0.95625477305009399</v>
      </c>
      <c r="J5593">
        <f t="shared" si="349"/>
        <v>6.8271239696009331E-2</v>
      </c>
      <c r="K5593">
        <v>3743.2792393722698</v>
      </c>
      <c r="L5593">
        <v>0.89784590903712302</v>
      </c>
      <c r="M5593">
        <v>9837.9272402633997</v>
      </c>
      <c r="N5593">
        <v>0.25734020653003598</v>
      </c>
      <c r="O5593">
        <f t="shared" si="350"/>
        <v>8.3083290473412938E-3</v>
      </c>
      <c r="P5593">
        <v>1007.36360194794</v>
      </c>
      <c r="Q5593">
        <v>0.22729782155803599</v>
      </c>
      <c r="R5593">
        <v>2557.6140956649801</v>
      </c>
      <c r="S5593">
        <f t="shared" si="351"/>
        <v>21.491475899825083</v>
      </c>
    </row>
    <row r="5594" spans="1:19" x14ac:dyDescent="0.2">
      <c r="A5594" s="1">
        <v>32288</v>
      </c>
      <c r="B5594">
        <v>44.4574487988234</v>
      </c>
      <c r="C5594">
        <v>5</v>
      </c>
      <c r="D5594">
        <v>1.5427571778958999</v>
      </c>
      <c r="E5594">
        <f t="shared" si="348"/>
        <v>0.11014422939706711</v>
      </c>
      <c r="F5594">
        <v>5925.9209683960098</v>
      </c>
      <c r="G5594">
        <v>1.1131202422759401</v>
      </c>
      <c r="H5594">
        <v>8684.7229285346493</v>
      </c>
      <c r="I5594">
        <v>0.95922870234748403</v>
      </c>
      <c r="J5594">
        <f t="shared" si="349"/>
        <v>6.8483561606051679E-2</v>
      </c>
      <c r="K5594">
        <v>3684.5159835722502</v>
      </c>
      <c r="L5594">
        <v>0.90035685026503198</v>
      </c>
      <c r="M5594">
        <v>9673.9907280900497</v>
      </c>
      <c r="N5594">
        <v>0.25797234740464398</v>
      </c>
      <c r="O5594">
        <f t="shared" si="350"/>
        <v>8.3287379622999612E-3</v>
      </c>
      <c r="P5594">
        <v>990.90366562836596</v>
      </c>
      <c r="Q5594">
        <v>0.22796564933664301</v>
      </c>
      <c r="R5594">
        <v>2511.2256706989401</v>
      </c>
      <c r="S5594">
        <f t="shared" si="351"/>
        <v>21.447161840326544</v>
      </c>
    </row>
    <row r="5595" spans="1:19" x14ac:dyDescent="0.2">
      <c r="A5595" s="1">
        <v>32289</v>
      </c>
      <c r="B5595">
        <v>45.023785726196998</v>
      </c>
      <c r="C5595">
        <v>5</v>
      </c>
      <c r="D5595">
        <v>1.5383161968418799</v>
      </c>
      <c r="E5595">
        <f t="shared" si="348"/>
        <v>0.10982716820106662</v>
      </c>
      <c r="F5595">
        <v>5984.1347465445597</v>
      </c>
      <c r="G5595">
        <v>1.11067993123721</v>
      </c>
      <c r="H5595">
        <v>8600.1916373438307</v>
      </c>
      <c r="I5595">
        <v>0.95569305626829404</v>
      </c>
      <c r="J5595">
        <f t="shared" si="349"/>
        <v>6.8231136261096045E-2</v>
      </c>
      <c r="K5595">
        <v>3717.6986349018398</v>
      </c>
      <c r="L5595">
        <v>0.90892491767205397</v>
      </c>
      <c r="M5595">
        <v>9550.8247516034098</v>
      </c>
      <c r="N5595">
        <v>0.25741596136296102</v>
      </c>
      <c r="O5595">
        <f t="shared" si="350"/>
        <v>8.3107748217010578E-3</v>
      </c>
      <c r="P5595">
        <v>1001.36226990893</v>
      </c>
      <c r="Q5595">
        <v>0.229062847681204</v>
      </c>
      <c r="R5595">
        <v>2475.2581731145001</v>
      </c>
      <c r="S5595">
        <f t="shared" si="351"/>
        <v>21.424994453852563</v>
      </c>
    </row>
    <row r="5596" spans="1:19" x14ac:dyDescent="0.2">
      <c r="A5596" s="1">
        <v>32290</v>
      </c>
      <c r="B5596">
        <v>45.023785726196998</v>
      </c>
      <c r="C5596">
        <v>5</v>
      </c>
      <c r="D5596">
        <v>1.5348525452464501</v>
      </c>
      <c r="E5596">
        <f t="shared" si="348"/>
        <v>0.10957988285937802</v>
      </c>
      <c r="F5596">
        <v>5970.6609510370399</v>
      </c>
      <c r="G5596">
        <v>1.1082873409742999</v>
      </c>
      <c r="H5596">
        <v>8533.9510171808797</v>
      </c>
      <c r="I5596">
        <v>0.95477121253895503</v>
      </c>
      <c r="J5596">
        <f t="shared" si="349"/>
        <v>6.8165321777360482E-2</v>
      </c>
      <c r="K5596">
        <v>3714.1126120133399</v>
      </c>
      <c r="L5596">
        <v>0.91513739008544903</v>
      </c>
      <c r="M5596">
        <v>9425.4491557651709</v>
      </c>
      <c r="N5596">
        <v>0.25733711821899002</v>
      </c>
      <c r="O5596">
        <f t="shared" si="350"/>
        <v>8.308229340013332E-3</v>
      </c>
      <c r="P5596">
        <v>1001.05556573568</v>
      </c>
      <c r="Q5596">
        <v>0.229666772532165</v>
      </c>
      <c r="R5596">
        <v>2438.46953891878</v>
      </c>
      <c r="S5596">
        <f t="shared" si="351"/>
        <v>21.393873154259037</v>
      </c>
    </row>
    <row r="5597" spans="1:19" x14ac:dyDescent="0.2">
      <c r="A5597" s="1">
        <v>32291</v>
      </c>
      <c r="B5597">
        <v>45.590122653570504</v>
      </c>
      <c r="C5597">
        <v>5</v>
      </c>
      <c r="D5597">
        <v>1.5304376558742301</v>
      </c>
      <c r="E5597">
        <f t="shared" si="348"/>
        <v>0.10926468446345178</v>
      </c>
      <c r="F5597">
        <v>6028.3734144435903</v>
      </c>
      <c r="G5597">
        <v>1.10335173550272</v>
      </c>
      <c r="H5597">
        <v>8514.9171981317595</v>
      </c>
      <c r="I5597">
        <v>0.95119271478978396</v>
      </c>
      <c r="J5597">
        <f t="shared" si="349"/>
        <v>6.7909837062961581E-2</v>
      </c>
      <c r="K5597">
        <v>3746.7353549763902</v>
      </c>
      <c r="L5597">
        <v>0.91860301063195404</v>
      </c>
      <c r="M5597">
        <v>9331.0705232268792</v>
      </c>
      <c r="N5597">
        <v>0.25676826456624902</v>
      </c>
      <c r="O5597">
        <f t="shared" si="350"/>
        <v>8.289863677723391E-3</v>
      </c>
      <c r="P5597">
        <v>1011.40675273034</v>
      </c>
      <c r="Q5597">
        <v>0.23125187287003601</v>
      </c>
      <c r="R5597">
        <v>2411.1086760967701</v>
      </c>
      <c r="S5597">
        <f t="shared" si="351"/>
        <v>21.372428837704366</v>
      </c>
    </row>
    <row r="5598" spans="1:19" x14ac:dyDescent="0.2">
      <c r="A5598" s="1">
        <v>32292</v>
      </c>
      <c r="B5598">
        <v>46.156459580944102</v>
      </c>
      <c r="C5598">
        <v>5</v>
      </c>
      <c r="D5598">
        <v>1.5260437032079199</v>
      </c>
      <c r="E5598">
        <f t="shared" si="348"/>
        <v>0.10895098083116793</v>
      </c>
      <c r="F5598">
        <v>6085.7373173072301</v>
      </c>
      <c r="G5598">
        <v>1.09889991120215</v>
      </c>
      <c r="H5598">
        <v>8500.8765032083193</v>
      </c>
      <c r="I5598">
        <v>0.947596976850269</v>
      </c>
      <c r="J5598">
        <f t="shared" si="349"/>
        <v>6.7653121495446389E-2</v>
      </c>
      <c r="K5598">
        <v>3778.9391428716299</v>
      </c>
      <c r="L5598">
        <v>0.92475011837576304</v>
      </c>
      <c r="M5598">
        <v>9252.9145263209193</v>
      </c>
      <c r="N5598">
        <v>0.25619324508603503</v>
      </c>
      <c r="O5598">
        <f t="shared" si="350"/>
        <v>8.2712989492860125E-3</v>
      </c>
      <c r="P5598">
        <v>1021.67768117299</v>
      </c>
      <c r="Q5598">
        <v>0.23169025233540599</v>
      </c>
      <c r="R5598">
        <v>2387.1732754704799</v>
      </c>
      <c r="S5598">
        <f t="shared" si="351"/>
        <v>21.351435053844714</v>
      </c>
    </row>
    <row r="5599" spans="1:19" x14ac:dyDescent="0.2">
      <c r="A5599" s="1">
        <v>32293</v>
      </c>
      <c r="B5599">
        <v>47.572301899377997</v>
      </c>
      <c r="C5599">
        <v>5</v>
      </c>
      <c r="D5599">
        <v>1.5203123927656601</v>
      </c>
      <c r="E5599">
        <f t="shared" si="348"/>
        <v>0.10854179733739282</v>
      </c>
      <c r="F5599">
        <v>6248.8592752331697</v>
      </c>
      <c r="G5599">
        <v>1.0984606845795699</v>
      </c>
      <c r="H5599">
        <v>8452.4042467372201</v>
      </c>
      <c r="I5599">
        <v>0.94008207339324601</v>
      </c>
      <c r="J5599">
        <f t="shared" si="349"/>
        <v>6.7116599441213565E-2</v>
      </c>
      <c r="K5599">
        <v>3863.96941296874</v>
      </c>
      <c r="L5599">
        <v>0.92252204788317105</v>
      </c>
      <c r="M5599">
        <v>9128.7507848877594</v>
      </c>
      <c r="N5599">
        <v>0.25488808723821899</v>
      </c>
      <c r="O5599">
        <f t="shared" si="350"/>
        <v>8.2291614185651379E-3</v>
      </c>
      <c r="P5599">
        <v>1047.65296636669</v>
      </c>
      <c r="Q5599">
        <v>0.23314488415079301</v>
      </c>
      <c r="R5599">
        <v>2354.2846245204701</v>
      </c>
      <c r="S5599">
        <f t="shared" si="351"/>
        <v>21.345844107799106</v>
      </c>
    </row>
    <row r="5600" spans="1:19" x14ac:dyDescent="0.2">
      <c r="A5600" s="1">
        <v>32294</v>
      </c>
      <c r="B5600">
        <v>50.120818072558897</v>
      </c>
      <c r="C5600">
        <v>5</v>
      </c>
      <c r="D5600">
        <v>1.5129558039301001</v>
      </c>
      <c r="E5600">
        <f t="shared" si="348"/>
        <v>0.10801657806122071</v>
      </c>
      <c r="F5600">
        <v>6551.7623366920598</v>
      </c>
      <c r="G5600">
        <v>1.0882706580487</v>
      </c>
      <c r="H5600">
        <v>8356.3007711733699</v>
      </c>
      <c r="I5600">
        <v>0.92764302333020598</v>
      </c>
      <c r="J5600">
        <f t="shared" si="349"/>
        <v>6.6228520874310581E-2</v>
      </c>
      <c r="K5600">
        <v>4017.1012308240602</v>
      </c>
      <c r="L5600">
        <v>0.91873753585413798</v>
      </c>
      <c r="M5600">
        <v>8998.4732024444293</v>
      </c>
      <c r="N5600">
        <v>0.25265950416474298</v>
      </c>
      <c r="O5600">
        <f t="shared" si="350"/>
        <v>8.1572107438787379E-3</v>
      </c>
      <c r="P5600">
        <v>1094.1264900757999</v>
      </c>
      <c r="Q5600">
        <v>0.23703287638451101</v>
      </c>
      <c r="R5600">
        <v>2319.0395090521702</v>
      </c>
      <c r="S5600">
        <f t="shared" si="351"/>
        <v>21.360867630677163</v>
      </c>
    </row>
    <row r="5601" spans="1:19" x14ac:dyDescent="0.2">
      <c r="A5601" s="1">
        <v>32295</v>
      </c>
      <c r="B5601">
        <v>49.2713126814986</v>
      </c>
      <c r="C5601">
        <v>6</v>
      </c>
      <c r="D5601">
        <v>1.51080738569046</v>
      </c>
      <c r="E5601">
        <f t="shared" si="348"/>
        <v>0.10786319302122983</v>
      </c>
      <c r="F5601">
        <v>6431.5696120017701</v>
      </c>
      <c r="G5601">
        <v>1.0823086187625499</v>
      </c>
      <c r="H5601">
        <v>8253.8862571699392</v>
      </c>
      <c r="I5601">
        <v>0.93027597312083399</v>
      </c>
      <c r="J5601">
        <f t="shared" si="349"/>
        <v>6.6416498755655071E-2</v>
      </c>
      <c r="K5601">
        <v>3960.2233455887799</v>
      </c>
      <c r="L5601">
        <v>0.91109457298505803</v>
      </c>
      <c r="M5601">
        <v>8894.1836989438798</v>
      </c>
      <c r="N5601">
        <v>0.25323165916544799</v>
      </c>
      <c r="O5601">
        <f t="shared" si="350"/>
        <v>8.1756829914767203E-3</v>
      </c>
      <c r="P5601">
        <v>1078.0176608290501</v>
      </c>
      <c r="Q5601">
        <v>0.23652400135151699</v>
      </c>
      <c r="R5601">
        <v>2289.9050478077502</v>
      </c>
      <c r="S5601">
        <f t="shared" si="351"/>
        <v>21.316835787123139</v>
      </c>
    </row>
    <row r="5602" spans="1:19" x14ac:dyDescent="0.2">
      <c r="A5602" s="1">
        <v>32296</v>
      </c>
      <c r="B5602">
        <v>48.138638826751503</v>
      </c>
      <c r="C5602">
        <v>6</v>
      </c>
      <c r="D5602">
        <v>1.5091038665346399</v>
      </c>
      <c r="E5602">
        <f t="shared" si="348"/>
        <v>0.10774157128621588</v>
      </c>
      <c r="F5602">
        <v>6276.6321969455003</v>
      </c>
      <c r="G5602">
        <v>1.0991346472122201</v>
      </c>
      <c r="H5602">
        <v>8023.0414775520103</v>
      </c>
      <c r="I5602">
        <v>0.93434953158566803</v>
      </c>
      <c r="J5602">
        <f t="shared" si="349"/>
        <v>6.6707328034845317E-2</v>
      </c>
      <c r="K5602">
        <v>3886.1263848050198</v>
      </c>
      <c r="L5602">
        <v>0.91958470751778099</v>
      </c>
      <c r="M5602">
        <v>8493.8460893031606</v>
      </c>
      <c r="N5602">
        <v>0.25407734105115798</v>
      </c>
      <c r="O5602">
        <f t="shared" si="350"/>
        <v>8.2029861613567637E-3</v>
      </c>
      <c r="P5602">
        <v>1056.7529874653501</v>
      </c>
      <c r="Q5602">
        <v>0.23837936225370901</v>
      </c>
      <c r="R5602">
        <v>2183.4909712407198</v>
      </c>
      <c r="S5602">
        <f t="shared" si="351"/>
        <v>21.26651147393958</v>
      </c>
    </row>
    <row r="5603" spans="1:19" x14ac:dyDescent="0.2">
      <c r="A5603" s="1">
        <v>32297</v>
      </c>
      <c r="B5603">
        <v>48.421807290438302</v>
      </c>
      <c r="C5603">
        <v>6</v>
      </c>
      <c r="D5603">
        <v>1.5052316611374801</v>
      </c>
      <c r="E5603">
        <f t="shared" si="348"/>
        <v>0.10746511748930726</v>
      </c>
      <c r="F5603">
        <v>6297.35363335285</v>
      </c>
      <c r="G5603">
        <v>1.0991222467911701</v>
      </c>
      <c r="H5603">
        <v>7939.8399053824296</v>
      </c>
      <c r="I5603">
        <v>0.93197558006701298</v>
      </c>
      <c r="J5603">
        <f t="shared" si="349"/>
        <v>6.6537841180792978E-2</v>
      </c>
      <c r="K5603">
        <v>3899.0541833912998</v>
      </c>
      <c r="L5603">
        <v>0.92285613772751995</v>
      </c>
      <c r="M5603">
        <v>8368.6263876402609</v>
      </c>
      <c r="N5603">
        <v>0.25371839338816898</v>
      </c>
      <c r="O5603">
        <f t="shared" si="350"/>
        <v>8.1913973959046038E-3</v>
      </c>
      <c r="P5603">
        <v>1061.4674722188799</v>
      </c>
      <c r="Q5603">
        <v>0.23864038926896</v>
      </c>
      <c r="R5603">
        <v>2150.6926410186102</v>
      </c>
      <c r="S5603">
        <f t="shared" si="351"/>
        <v>21.242158115426715</v>
      </c>
    </row>
    <row r="5604" spans="1:19" x14ac:dyDescent="0.2">
      <c r="A5604" s="1">
        <v>32298</v>
      </c>
      <c r="B5604">
        <v>46.7227965083176</v>
      </c>
      <c r="C5604">
        <v>6</v>
      </c>
      <c r="D5604">
        <v>1.5044204985026499</v>
      </c>
      <c r="E5604">
        <f t="shared" si="348"/>
        <v>0.10740720501636002</v>
      </c>
      <c r="F5604">
        <v>6073.1193151711796</v>
      </c>
      <c r="G5604">
        <v>1.0979156578471201</v>
      </c>
      <c r="H5604">
        <v>7815.7001241240296</v>
      </c>
      <c r="I5604">
        <v>0.93900189631352704</v>
      </c>
      <c r="J5604">
        <f t="shared" si="349"/>
        <v>6.7039480842277413E-2</v>
      </c>
      <c r="K5604">
        <v>3790.6094467337398</v>
      </c>
      <c r="L5604">
        <v>0.93191495789208401</v>
      </c>
      <c r="M5604">
        <v>8224.9855347431894</v>
      </c>
      <c r="N5604">
        <v>0.25512686401941098</v>
      </c>
      <c r="O5604">
        <f t="shared" si="350"/>
        <v>8.236870420177277E-3</v>
      </c>
      <c r="P5604">
        <v>1029.90878363959</v>
      </c>
      <c r="Q5604">
        <v>0.24261129206672</v>
      </c>
      <c r="R5604">
        <v>2115.1172287839299</v>
      </c>
      <c r="S5604">
        <f t="shared" si="351"/>
        <v>21.178758067057576</v>
      </c>
    </row>
    <row r="5605" spans="1:19" x14ac:dyDescent="0.2">
      <c r="A5605" s="1">
        <v>32299</v>
      </c>
      <c r="B5605">
        <v>47.005964972004399</v>
      </c>
      <c r="C5605">
        <v>6</v>
      </c>
      <c r="D5605">
        <v>1.5005286281983099</v>
      </c>
      <c r="E5605">
        <f t="shared" si="348"/>
        <v>0.10712934725512147</v>
      </c>
      <c r="F5605">
        <v>6094.1199862004996</v>
      </c>
      <c r="G5605">
        <v>1.0906220537373901</v>
      </c>
      <c r="H5605">
        <v>7698.4363162157497</v>
      </c>
      <c r="I5605">
        <v>0.93662392940709804</v>
      </c>
      <c r="J5605">
        <f t="shared" si="349"/>
        <v>6.6869707312007684E-2</v>
      </c>
      <c r="K5605">
        <v>3803.92516376506</v>
      </c>
      <c r="L5605">
        <v>0.93694854969144303</v>
      </c>
      <c r="M5605">
        <v>8109.6685373683504</v>
      </c>
      <c r="N5605">
        <v>0.25476918332040899</v>
      </c>
      <c r="O5605">
        <f t="shared" si="350"/>
        <v>8.2253225591521293E-3</v>
      </c>
      <c r="P5605">
        <v>1034.6980009338999</v>
      </c>
      <c r="Q5605">
        <v>0.246264120494217</v>
      </c>
      <c r="R5605">
        <v>2087.20284130962</v>
      </c>
      <c r="S5605">
        <f t="shared" si="351"/>
        <v>21.154070653864434</v>
      </c>
    </row>
    <row r="5606" spans="1:19" x14ac:dyDescent="0.2">
      <c r="A5606" s="1">
        <v>32300</v>
      </c>
      <c r="B5606">
        <v>47.572301899377997</v>
      </c>
      <c r="C5606">
        <v>6</v>
      </c>
      <c r="D5606">
        <v>1.4962094319260599</v>
      </c>
      <c r="E5606">
        <f t="shared" si="348"/>
        <v>0.1068209808110447</v>
      </c>
      <c r="F5606">
        <v>6149.7901555444896</v>
      </c>
      <c r="G5606">
        <v>1.0926407297079801</v>
      </c>
      <c r="H5606">
        <v>7608.5905189691002</v>
      </c>
      <c r="I5606">
        <v>0.93285294408475605</v>
      </c>
      <c r="J5606">
        <f t="shared" si="349"/>
        <v>6.660048006202432E-2</v>
      </c>
      <c r="K5606">
        <v>3834.25590675372</v>
      </c>
      <c r="L5606">
        <v>0.94430841639725205</v>
      </c>
      <c r="M5606">
        <v>7981.9958816614198</v>
      </c>
      <c r="N5606">
        <v>0.25414669488478497</v>
      </c>
      <c r="O5606">
        <f t="shared" si="350"/>
        <v>8.2052252769548931E-3</v>
      </c>
      <c r="P5606">
        <v>1044.6056607560899</v>
      </c>
      <c r="Q5606">
        <v>0.24620079853502999</v>
      </c>
      <c r="R5606">
        <v>2053.4949492406599</v>
      </c>
      <c r="S5606">
        <f t="shared" si="351"/>
        <v>21.135490497761065</v>
      </c>
    </row>
    <row r="5607" spans="1:19" x14ac:dyDescent="0.2">
      <c r="A5607" s="1">
        <v>32301</v>
      </c>
      <c r="B5607">
        <v>47.005964972004399</v>
      </c>
      <c r="C5607">
        <v>6</v>
      </c>
      <c r="D5607">
        <v>1.4936332058564401</v>
      </c>
      <c r="E5607">
        <f t="shared" si="348"/>
        <v>0.1066370526859603</v>
      </c>
      <c r="F5607">
        <v>6066.1155014360902</v>
      </c>
      <c r="G5607">
        <v>1.0956653483354399</v>
      </c>
      <c r="H5607">
        <v>7555.40316673083</v>
      </c>
      <c r="I5607">
        <v>0.93460670339533802</v>
      </c>
      <c r="J5607">
        <f t="shared" si="349"/>
        <v>6.6725688662949728E-2</v>
      </c>
      <c r="K5607">
        <v>3795.7325727515099</v>
      </c>
      <c r="L5607">
        <v>0.94726168453330395</v>
      </c>
      <c r="M5607">
        <v>7856.2367672413302</v>
      </c>
      <c r="N5607">
        <v>0.25456913308318802</v>
      </c>
      <c r="O5607">
        <f t="shared" si="350"/>
        <v>8.2188638591330302E-3</v>
      </c>
      <c r="P5607">
        <v>1033.88553382998</v>
      </c>
      <c r="Q5607">
        <v>0.24492275765749599</v>
      </c>
      <c r="R5607">
        <v>2019.2608800722101</v>
      </c>
      <c r="S5607">
        <f t="shared" si="351"/>
        <v>21.093273269913642</v>
      </c>
    </row>
    <row r="5608" spans="1:19" x14ac:dyDescent="0.2">
      <c r="A5608" s="1">
        <v>32302</v>
      </c>
      <c r="B5608">
        <v>49.554481145185399</v>
      </c>
      <c r="C5608">
        <v>6</v>
      </c>
      <c r="D5608">
        <v>1.48638253855275</v>
      </c>
      <c r="E5608">
        <f t="shared" si="348"/>
        <v>0.10611939561443809</v>
      </c>
      <c r="F5608">
        <v>6363.9574975795904</v>
      </c>
      <c r="G5608">
        <v>1.0983950264504301</v>
      </c>
      <c r="H5608">
        <v>7495.1672683373999</v>
      </c>
      <c r="I5608">
        <v>0.92120723891393197</v>
      </c>
      <c r="J5608">
        <f t="shared" si="349"/>
        <v>6.5769041880952117E-2</v>
      </c>
      <c r="K5608">
        <v>3944.1553993355401</v>
      </c>
      <c r="L5608">
        <v>0.94212021529511103</v>
      </c>
      <c r="M5608">
        <v>7707.0333895007798</v>
      </c>
      <c r="N5608">
        <v>0.25211386209561898</v>
      </c>
      <c r="O5608">
        <f t="shared" si="350"/>
        <v>8.1395944766289273E-3</v>
      </c>
      <c r="P5608">
        <v>1079.4273084567801</v>
      </c>
      <c r="Q5608">
        <v>0.240813165147575</v>
      </c>
      <c r="R5608">
        <v>1980.19947522954</v>
      </c>
      <c r="S5608">
        <f t="shared" si="351"/>
        <v>21.117567710397665</v>
      </c>
    </row>
    <row r="5609" spans="1:19" x14ac:dyDescent="0.2">
      <c r="A5609" s="1">
        <v>32303</v>
      </c>
      <c r="B5609">
        <v>49.554481145185399</v>
      </c>
      <c r="C5609">
        <v>6</v>
      </c>
      <c r="D5609">
        <v>1.48306782766699</v>
      </c>
      <c r="E5609">
        <f t="shared" si="348"/>
        <v>0.10588274380596358</v>
      </c>
      <c r="F5609">
        <v>6349.7655391525795</v>
      </c>
      <c r="G5609">
        <v>1.08925810055209</v>
      </c>
      <c r="H5609">
        <v>7472.3616344409802</v>
      </c>
      <c r="I5609">
        <v>0.92008077669059596</v>
      </c>
      <c r="J5609">
        <f t="shared" si="349"/>
        <v>6.5688618781768432E-2</v>
      </c>
      <c r="K5609">
        <v>3939.3324432485301</v>
      </c>
      <c r="L5609">
        <v>0.93716255178197705</v>
      </c>
      <c r="M5609">
        <v>7612.2020035976102</v>
      </c>
      <c r="N5609">
        <v>0.25200600492671199</v>
      </c>
      <c r="O5609">
        <f t="shared" si="350"/>
        <v>8.1361122658175009E-3</v>
      </c>
      <c r="P5609">
        <v>1078.9655172146699</v>
      </c>
      <c r="Q5609">
        <v>0.23562311369463601</v>
      </c>
      <c r="R5609">
        <v>1955.6160725393199</v>
      </c>
      <c r="S5609">
        <f t="shared" si="351"/>
        <v>21.087634607570504</v>
      </c>
    </row>
    <row r="5610" spans="1:19" x14ac:dyDescent="0.2">
      <c r="A5610" s="1">
        <v>32304</v>
      </c>
      <c r="B5610">
        <v>48.138638826751503</v>
      </c>
      <c r="C5610">
        <v>6</v>
      </c>
      <c r="D5610">
        <v>1.4844017428337299</v>
      </c>
      <c r="E5610">
        <f t="shared" si="348"/>
        <v>0.10597797788442173</v>
      </c>
      <c r="F5610">
        <v>6173.89165774716</v>
      </c>
      <c r="G5610">
        <v>1.0850960967298899</v>
      </c>
      <c r="H5610">
        <v>7467.2911211236897</v>
      </c>
      <c r="I5610">
        <v>0.925580127585375</v>
      </c>
      <c r="J5610">
        <f t="shared" si="349"/>
        <v>6.6081241661874318E-2</v>
      </c>
      <c r="K5610">
        <v>3849.6528691531998</v>
      </c>
      <c r="L5610">
        <v>0.93623106592738503</v>
      </c>
      <c r="M5610">
        <v>7519.1851412018304</v>
      </c>
      <c r="N5610">
        <v>0.253637481295518</v>
      </c>
      <c r="O5610">
        <f t="shared" si="350"/>
        <v>8.1887851174009142E-3</v>
      </c>
      <c r="P5610">
        <v>1054.9235322730301</v>
      </c>
      <c r="Q5610">
        <v>0.23805296335529399</v>
      </c>
      <c r="R5610">
        <v>1934.9456220260699</v>
      </c>
      <c r="S5610">
        <f t="shared" si="351"/>
        <v>21.011568514684253</v>
      </c>
    </row>
    <row r="5611" spans="1:19" x14ac:dyDescent="0.2">
      <c r="A5611" s="1">
        <v>32305</v>
      </c>
      <c r="B5611">
        <v>45.590122653570504</v>
      </c>
      <c r="C5611">
        <v>6</v>
      </c>
      <c r="D5611">
        <v>1.4874157667875401</v>
      </c>
      <c r="E5611">
        <f t="shared" si="348"/>
        <v>0.10619316232856704</v>
      </c>
      <c r="F5611">
        <v>5858.9107699419501</v>
      </c>
      <c r="G5611">
        <v>1.0792327776256301</v>
      </c>
      <c r="H5611">
        <v>7436.4739667632002</v>
      </c>
      <c r="I5611">
        <v>0.93720675939530995</v>
      </c>
      <c r="J5611">
        <f t="shared" si="349"/>
        <v>6.6911318111711526E-2</v>
      </c>
      <c r="K5611">
        <v>3691.6448641275601</v>
      </c>
      <c r="L5611">
        <v>0.93699779501406999</v>
      </c>
      <c r="M5611">
        <v>7436.5635991257795</v>
      </c>
      <c r="N5611">
        <v>0.256471338876751</v>
      </c>
      <c r="O5611">
        <f t="shared" si="350"/>
        <v>8.2802773159021178E-3</v>
      </c>
      <c r="P5611">
        <v>1010.23716641903</v>
      </c>
      <c r="Q5611">
        <v>0.24018908059868199</v>
      </c>
      <c r="R5611">
        <v>1914.86373890194</v>
      </c>
      <c r="S5611">
        <f t="shared" si="351"/>
        <v>20.905638040387203</v>
      </c>
    </row>
    <row r="5612" spans="1:19" x14ac:dyDescent="0.2">
      <c r="A5612" s="1">
        <v>32306</v>
      </c>
      <c r="B5612">
        <v>46.156459580944102</v>
      </c>
      <c r="C5612">
        <v>6</v>
      </c>
      <c r="D5612">
        <v>1.48576712119708</v>
      </c>
      <c r="E5612">
        <f t="shared" si="348"/>
        <v>0.10607545825905317</v>
      </c>
      <c r="F5612">
        <v>5925.11760658615</v>
      </c>
      <c r="G5612">
        <v>1.08463104992814</v>
      </c>
      <c r="H5612">
        <v>7371.2268270321802</v>
      </c>
      <c r="I5612">
        <v>0.93294255821050798</v>
      </c>
      <c r="J5612">
        <f t="shared" si="349"/>
        <v>6.6606878009131912E-2</v>
      </c>
      <c r="K5612">
        <v>3720.4985214189401</v>
      </c>
      <c r="L5612">
        <v>0.94222830726253304</v>
      </c>
      <c r="M5612">
        <v>7347.3698419728698</v>
      </c>
      <c r="N5612">
        <v>0.25624764415316598</v>
      </c>
      <c r="O5612">
        <f t="shared" si="350"/>
        <v>8.27305524440867E-3</v>
      </c>
      <c r="P5612">
        <v>1021.89462019785</v>
      </c>
      <c r="Q5612">
        <v>0.24680356278497001</v>
      </c>
      <c r="R5612">
        <v>1893.43787620739</v>
      </c>
      <c r="S5612">
        <f t="shared" si="351"/>
        <v>20.8728614963489</v>
      </c>
    </row>
    <row r="5613" spans="1:19" x14ac:dyDescent="0.2">
      <c r="A5613" s="1">
        <v>32307</v>
      </c>
      <c r="B5613">
        <v>47.855470363064697</v>
      </c>
      <c r="C5613">
        <v>6</v>
      </c>
      <c r="D5613">
        <v>1.4825674883268201</v>
      </c>
      <c r="E5613">
        <f t="shared" si="348"/>
        <v>0.10584702237692105</v>
      </c>
      <c r="F5613">
        <v>6129.9905327021397</v>
      </c>
      <c r="G5613">
        <v>1.0951250735375799</v>
      </c>
      <c r="H5613">
        <v>7286.8585437767097</v>
      </c>
      <c r="I5613">
        <v>0.92291892836550504</v>
      </c>
      <c r="J5613">
        <f t="shared" si="349"/>
        <v>6.589124692936274E-2</v>
      </c>
      <c r="K5613">
        <v>3816.0045582255598</v>
      </c>
      <c r="L5613">
        <v>0.94235694769570999</v>
      </c>
      <c r="M5613">
        <v>7186.03278409833</v>
      </c>
      <c r="N5613">
        <v>0.25488813048067099</v>
      </c>
      <c r="O5613">
        <f t="shared" si="350"/>
        <v>8.2291628146645857E-3</v>
      </c>
      <c r="P5613">
        <v>1053.88917472351</v>
      </c>
      <c r="Q5613">
        <v>0.25050428945849401</v>
      </c>
      <c r="R5613">
        <v>1852.8561883264899</v>
      </c>
      <c r="S5613">
        <f t="shared" si="351"/>
        <v>20.869470342747579</v>
      </c>
    </row>
    <row r="5614" spans="1:19" x14ac:dyDescent="0.2">
      <c r="A5614" s="1">
        <v>32308</v>
      </c>
      <c r="B5614">
        <v>44.740617262510199</v>
      </c>
      <c r="C5614">
        <v>6</v>
      </c>
      <c r="D5614">
        <v>1.4862064907413299</v>
      </c>
      <c r="E5614">
        <f t="shared" si="348"/>
        <v>0.10610682678584749</v>
      </c>
      <c r="F5614">
        <v>5745.0639549873304</v>
      </c>
      <c r="G5614">
        <v>1.0976296193730499</v>
      </c>
      <c r="H5614">
        <v>7221.5674075746501</v>
      </c>
      <c r="I5614">
        <v>0.937846910550026</v>
      </c>
      <c r="J5614">
        <f t="shared" si="349"/>
        <v>6.6957021321940646E-2</v>
      </c>
      <c r="K5614">
        <v>3625.33101198449</v>
      </c>
      <c r="L5614">
        <v>0.94252170678209501</v>
      </c>
      <c r="M5614">
        <v>7074.4145561625901</v>
      </c>
      <c r="N5614">
        <v>0.25842559596647102</v>
      </c>
      <c r="O5614">
        <f t="shared" si="350"/>
        <v>8.3433712690912723E-3</v>
      </c>
      <c r="P5614">
        <v>998.96722674957903</v>
      </c>
      <c r="Q5614">
        <v>0.25238018502748999</v>
      </c>
      <c r="R5614">
        <v>1823.86872509723</v>
      </c>
      <c r="S5614">
        <f t="shared" si="351"/>
        <v>20.742676134875822</v>
      </c>
    </row>
    <row r="5615" spans="1:19" x14ac:dyDescent="0.2">
      <c r="A5615" s="1">
        <v>32309</v>
      </c>
      <c r="B5615">
        <v>44.4574487988234</v>
      </c>
      <c r="C5615">
        <v>6</v>
      </c>
      <c r="D5615">
        <v>1.4857763159069699</v>
      </c>
      <c r="E5615">
        <f t="shared" si="348"/>
        <v>0.10607611470988669</v>
      </c>
      <c r="F5615">
        <v>5707.0504360171099</v>
      </c>
      <c r="G5615">
        <v>1.09841460538206</v>
      </c>
      <c r="H5615">
        <v>7224.2166037029701</v>
      </c>
      <c r="I5615">
        <v>0.93810602730398396</v>
      </c>
      <c r="J5615">
        <f t="shared" si="349"/>
        <v>6.6975520808183503E-2</v>
      </c>
      <c r="K5615">
        <v>3603.3811784698601</v>
      </c>
      <c r="L5615">
        <v>0.93368591779933496</v>
      </c>
      <c r="M5615">
        <v>7010.6919844300801</v>
      </c>
      <c r="N5615">
        <v>0.259093874259333</v>
      </c>
      <c r="O5615">
        <f t="shared" si="350"/>
        <v>8.3649468947082691E-3</v>
      </c>
      <c r="P5615">
        <v>995.21158887127399</v>
      </c>
      <c r="Q5615">
        <v>0.25110529883329702</v>
      </c>
      <c r="R5615">
        <v>1808.6188711690099</v>
      </c>
      <c r="S5615">
        <f t="shared" si="351"/>
        <v>20.687714781255096</v>
      </c>
    </row>
    <row r="5616" spans="1:19" x14ac:dyDescent="0.2">
      <c r="A5616" s="1">
        <v>32310</v>
      </c>
      <c r="B5616">
        <v>46.7227965083176</v>
      </c>
      <c r="C5616">
        <v>6</v>
      </c>
      <c r="D5616">
        <v>1.4818187701082</v>
      </c>
      <c r="E5616">
        <f t="shared" si="348"/>
        <v>0.10579356808585891</v>
      </c>
      <c r="F5616">
        <v>5981.8795365286796</v>
      </c>
      <c r="G5616">
        <v>1.09619346364242</v>
      </c>
      <c r="H5616">
        <v>7219.4479935358204</v>
      </c>
      <c r="I5616">
        <v>0.92470070047385799</v>
      </c>
      <c r="J5616">
        <f t="shared" si="349"/>
        <v>6.6018455487292363E-2</v>
      </c>
      <c r="K5616">
        <v>3732.87766976687</v>
      </c>
      <c r="L5616">
        <v>0.93106607844579103</v>
      </c>
      <c r="M5616">
        <v>6957.5197152733499</v>
      </c>
      <c r="N5616">
        <v>0.25703705550663603</v>
      </c>
      <c r="O5616">
        <f t="shared" si="350"/>
        <v>8.2985416981842895E-3</v>
      </c>
      <c r="P5616">
        <v>1037.61993941571</v>
      </c>
      <c r="Q5616">
        <v>0.25095026865832498</v>
      </c>
      <c r="R5616">
        <v>1793.84356494449</v>
      </c>
      <c r="S5616">
        <f t="shared" si="351"/>
        <v>20.703881455550622</v>
      </c>
    </row>
    <row r="5617" spans="1:19" x14ac:dyDescent="0.2">
      <c r="A5617" s="1">
        <v>32311</v>
      </c>
      <c r="B5617">
        <v>46.439628044630901</v>
      </c>
      <c r="C5617">
        <v>6</v>
      </c>
      <c r="D5617">
        <v>1.48141132515597</v>
      </c>
      <c r="E5617">
        <f t="shared" si="348"/>
        <v>0.1057644787962882</v>
      </c>
      <c r="F5617">
        <v>5943.99089560436</v>
      </c>
      <c r="G5617">
        <v>1.1019220222439901</v>
      </c>
      <c r="H5617">
        <v>7168.7372190938404</v>
      </c>
      <c r="I5617">
        <v>0.924861298225231</v>
      </c>
      <c r="J5617">
        <f t="shared" si="349"/>
        <v>6.6029921268052502E-2</v>
      </c>
      <c r="K5617">
        <v>3710.8985485640401</v>
      </c>
      <c r="L5617">
        <v>0.93221729554656596</v>
      </c>
      <c r="M5617">
        <v>6865.6467379534997</v>
      </c>
      <c r="N5617">
        <v>0.25767610206123398</v>
      </c>
      <c r="O5617">
        <f t="shared" si="350"/>
        <v>8.3191735657177825E-3</v>
      </c>
      <c r="P5617">
        <v>1033.8954338056899</v>
      </c>
      <c r="Q5617">
        <v>0.25192378737389998</v>
      </c>
      <c r="R5617">
        <v>1772.0611470484</v>
      </c>
      <c r="S5617">
        <f t="shared" si="351"/>
        <v>20.650416619780934</v>
      </c>
    </row>
    <row r="5618" spans="1:19" x14ac:dyDescent="0.2">
      <c r="A5618" s="1">
        <v>32312</v>
      </c>
      <c r="B5618">
        <v>47.289133435691198</v>
      </c>
      <c r="C5618">
        <v>6</v>
      </c>
      <c r="D5618">
        <v>1.47953400368615</v>
      </c>
      <c r="E5618">
        <f t="shared" si="348"/>
        <v>0.10563044854863386</v>
      </c>
      <c r="F5618">
        <v>6045.05211174347</v>
      </c>
      <c r="G5618">
        <v>1.10695908342233</v>
      </c>
      <c r="H5618">
        <v>7095.8685056672102</v>
      </c>
      <c r="I5618">
        <v>0.91907650370148897</v>
      </c>
      <c r="J5618">
        <f t="shared" si="349"/>
        <v>6.5616919310150776E-2</v>
      </c>
      <c r="K5618">
        <v>3755.14543478721</v>
      </c>
      <c r="L5618">
        <v>0.943885275577387</v>
      </c>
      <c r="M5618">
        <v>6769.3652083944198</v>
      </c>
      <c r="N5618">
        <v>0.25711654915749699</v>
      </c>
      <c r="O5618">
        <f t="shared" si="350"/>
        <v>8.3011081817409519E-3</v>
      </c>
      <c r="P5618">
        <v>1050.52194446112</v>
      </c>
      <c r="Q5618">
        <v>0.25262443448951399</v>
      </c>
      <c r="R5618">
        <v>1747.96941485249</v>
      </c>
      <c r="S5618">
        <f t="shared" si="351"/>
        <v>20.62945863486744</v>
      </c>
    </row>
    <row r="5619" spans="1:19" x14ac:dyDescent="0.2">
      <c r="A5619" s="1">
        <v>32313</v>
      </c>
      <c r="B5619">
        <v>50.687154999932503</v>
      </c>
      <c r="C5619">
        <v>6</v>
      </c>
      <c r="D5619">
        <v>1.47468901982003</v>
      </c>
      <c r="E5619">
        <f t="shared" si="348"/>
        <v>0.1052845438126061</v>
      </c>
      <c r="F5619">
        <v>6458.2091358609396</v>
      </c>
      <c r="G5619">
        <v>1.1146855730927601</v>
      </c>
      <c r="H5619">
        <v>6960.93703683897</v>
      </c>
      <c r="I5619">
        <v>0.900581140028621</v>
      </c>
      <c r="J5619">
        <f t="shared" si="349"/>
        <v>6.4296453841991397E-2</v>
      </c>
      <c r="K5619">
        <v>3943.9782001134699</v>
      </c>
      <c r="L5619">
        <v>0.95387656067939697</v>
      </c>
      <c r="M5619">
        <v>6609.9303311553504</v>
      </c>
      <c r="N5619">
        <v>0.25395974955932998</v>
      </c>
      <c r="O5619">
        <f t="shared" si="350"/>
        <v>8.1991896741290243E-3</v>
      </c>
      <c r="P5619">
        <v>1112.1837571864301</v>
      </c>
      <c r="Q5619">
        <v>0.25756124225086702</v>
      </c>
      <c r="R5619">
        <v>1707.0856577836901</v>
      </c>
      <c r="S5619">
        <f t="shared" si="351"/>
        <v>20.682653334594505</v>
      </c>
    </row>
    <row r="5620" spans="1:19" x14ac:dyDescent="0.2">
      <c r="A5620" s="1">
        <v>32314</v>
      </c>
      <c r="B5620">
        <v>51.819828854679599</v>
      </c>
      <c r="C5620">
        <v>6</v>
      </c>
      <c r="D5620">
        <v>1.47274192825816</v>
      </c>
      <c r="E5620">
        <f t="shared" si="348"/>
        <v>0.1051455323708054</v>
      </c>
      <c r="F5620">
        <v>6593.8090754403602</v>
      </c>
      <c r="G5620">
        <v>1.12122782402634</v>
      </c>
      <c r="H5620">
        <v>6865.4395125488099</v>
      </c>
      <c r="I5620">
        <v>0.89367962935871403</v>
      </c>
      <c r="J5620">
        <f t="shared" si="349"/>
        <v>6.3803724600278014E-2</v>
      </c>
      <c r="K5620">
        <v>4001.2121183859699</v>
      </c>
      <c r="L5620">
        <v>0.95561951081897101</v>
      </c>
      <c r="M5620">
        <v>6435.5212874362896</v>
      </c>
      <c r="N5620">
        <v>0.25313400876133002</v>
      </c>
      <c r="O5620">
        <f t="shared" si="350"/>
        <v>8.1725303100517784E-3</v>
      </c>
      <c r="P5620">
        <v>1133.3399913772801</v>
      </c>
      <c r="Q5620">
        <v>0.258756051924458</v>
      </c>
      <c r="R5620">
        <v>1664.22253349118</v>
      </c>
      <c r="S5620">
        <f t="shared" si="351"/>
        <v>20.672821092298037</v>
      </c>
    </row>
    <row r="5621" spans="1:19" x14ac:dyDescent="0.2">
      <c r="A5621" s="1">
        <v>32315</v>
      </c>
      <c r="B5621">
        <v>49.2713126814986</v>
      </c>
      <c r="C5621">
        <v>6</v>
      </c>
      <c r="D5621">
        <v>1.47493003776931</v>
      </c>
      <c r="E5621">
        <f t="shared" si="348"/>
        <v>0.10530175114547395</v>
      </c>
      <c r="F5621">
        <v>6278.8382560166001</v>
      </c>
      <c r="G5621">
        <v>1.1303217225314599</v>
      </c>
      <c r="H5621">
        <v>6784.7198307434301</v>
      </c>
      <c r="I5621">
        <v>0.90481376912448497</v>
      </c>
      <c r="J5621">
        <f t="shared" si="349"/>
        <v>6.4598639874094893E-2</v>
      </c>
      <c r="K5621">
        <v>3851.8296886417902</v>
      </c>
      <c r="L5621">
        <v>0.95688525690304305</v>
      </c>
      <c r="M5621">
        <v>6261.7937884500197</v>
      </c>
      <c r="N5621">
        <v>0.25600870503719297</v>
      </c>
      <c r="O5621">
        <f t="shared" si="350"/>
        <v>8.2653410017547429E-3</v>
      </c>
      <c r="P5621">
        <v>1089.8396601183099</v>
      </c>
      <c r="Q5621">
        <v>0.25760501778386402</v>
      </c>
      <c r="R5621">
        <v>1619.84645086772</v>
      </c>
      <c r="S5621">
        <f t="shared" si="351"/>
        <v>20.555763033067691</v>
      </c>
    </row>
    <row r="5622" spans="1:19" x14ac:dyDescent="0.2">
      <c r="A5622" s="1">
        <v>32316</v>
      </c>
      <c r="B5622">
        <v>50.120818072558897</v>
      </c>
      <c r="C5622">
        <v>6</v>
      </c>
      <c r="D5622">
        <v>1.4732783672870899</v>
      </c>
      <c r="E5622">
        <f t="shared" si="348"/>
        <v>0.10518383111561538</v>
      </c>
      <c r="F5622">
        <v>6379.94163027164</v>
      </c>
      <c r="G5622">
        <v>1.13936064615685</v>
      </c>
      <c r="H5622">
        <v>6687.9045039544399</v>
      </c>
      <c r="I5622">
        <v>0.899148797868767</v>
      </c>
      <c r="J5622">
        <f t="shared" si="349"/>
        <v>6.4194192627011856E-2</v>
      </c>
      <c r="K5622">
        <v>3893.70873468734</v>
      </c>
      <c r="L5622">
        <v>0.96064942056361302</v>
      </c>
      <c r="M5622">
        <v>6147.0588966396799</v>
      </c>
      <c r="N5622">
        <v>0.25543429961596498</v>
      </c>
      <c r="O5622">
        <f t="shared" si="350"/>
        <v>8.246796098451489E-3</v>
      </c>
      <c r="P5622">
        <v>1106.14257163094</v>
      </c>
      <c r="Q5622">
        <v>0.25474332212585998</v>
      </c>
      <c r="R5622">
        <v>1588.5327055370899</v>
      </c>
      <c r="S5622">
        <f t="shared" si="351"/>
        <v>20.538645762617019</v>
      </c>
    </row>
    <row r="5623" spans="1:19" x14ac:dyDescent="0.2">
      <c r="A5623" s="1">
        <v>32317</v>
      </c>
      <c r="B5623">
        <v>51.253491927306001</v>
      </c>
      <c r="C5623">
        <v>6</v>
      </c>
      <c r="D5623">
        <v>1.47138863866543</v>
      </c>
      <c r="E5623">
        <f t="shared" si="348"/>
        <v>0.10504891506674877</v>
      </c>
      <c r="F5623">
        <v>6515.7528136695701</v>
      </c>
      <c r="G5623">
        <v>1.13908988414792</v>
      </c>
      <c r="H5623">
        <v>6608.9549553314801</v>
      </c>
      <c r="I5623">
        <v>0.89212717391679797</v>
      </c>
      <c r="J5623">
        <f t="shared" si="349"/>
        <v>6.3692887969100359E-2</v>
      </c>
      <c r="K5623">
        <v>3950.6082831194299</v>
      </c>
      <c r="L5623">
        <v>0.95987424143579103</v>
      </c>
      <c r="M5623">
        <v>6118.5882689544396</v>
      </c>
      <c r="N5623">
        <v>0.25456701932402598</v>
      </c>
      <c r="O5623">
        <f t="shared" si="350"/>
        <v>8.218795615593159E-3</v>
      </c>
      <c r="P5623">
        <v>1127.29956507783</v>
      </c>
      <c r="Q5623">
        <v>0.25234206001746501</v>
      </c>
      <c r="R5623">
        <v>1575.4309355717901</v>
      </c>
      <c r="S5623">
        <f t="shared" si="351"/>
        <v>20.531208090356053</v>
      </c>
    </row>
    <row r="5624" spans="1:19" x14ac:dyDescent="0.2">
      <c r="A5624" s="1">
        <v>32318</v>
      </c>
      <c r="B5624">
        <v>51.819828854679599</v>
      </c>
      <c r="C5624">
        <v>6</v>
      </c>
      <c r="D5624">
        <v>1.47015121344703</v>
      </c>
      <c r="E5624">
        <f t="shared" si="348"/>
        <v>0.10496056983065462</v>
      </c>
      <c r="F5624">
        <v>6582.2098410424296</v>
      </c>
      <c r="G5624">
        <v>1.1457067764598201</v>
      </c>
      <c r="H5624">
        <v>6609.4377348499502</v>
      </c>
      <c r="I5624">
        <v>0.88792598356705099</v>
      </c>
      <c r="J5624">
        <f t="shared" si="349"/>
        <v>6.3392946487541749E-2</v>
      </c>
      <c r="K5624">
        <v>3975.4517043514402</v>
      </c>
      <c r="L5624">
        <v>0.95539528524002204</v>
      </c>
      <c r="M5624">
        <v>6112.48071968363</v>
      </c>
      <c r="N5624">
        <v>0.25427729556197798</v>
      </c>
      <c r="O5624">
        <f t="shared" si="350"/>
        <v>8.2094417708116294E-3</v>
      </c>
      <c r="P5624">
        <v>1138.4587530131701</v>
      </c>
      <c r="Q5624">
        <v>0.24909734823447499</v>
      </c>
      <c r="R5624">
        <v>1571.35754690728</v>
      </c>
      <c r="S5624">
        <f t="shared" si="351"/>
        <v>20.507303787301488</v>
      </c>
    </row>
    <row r="5625" spans="1:19" x14ac:dyDescent="0.2">
      <c r="A5625" s="1">
        <v>32319</v>
      </c>
      <c r="B5625">
        <v>52.669334245739897</v>
      </c>
      <c r="C5625">
        <v>6</v>
      </c>
      <c r="D5625">
        <v>1.46867259660032</v>
      </c>
      <c r="E5625">
        <f t="shared" si="348"/>
        <v>0.10485500486198177</v>
      </c>
      <c r="F5625">
        <v>6683.3862815146604</v>
      </c>
      <c r="G5625">
        <v>1.1483261256794599</v>
      </c>
      <c r="H5625">
        <v>6596.2134693814796</v>
      </c>
      <c r="I5625">
        <v>0.88236523843288694</v>
      </c>
      <c r="J5625">
        <f t="shared" si="349"/>
        <v>6.2995940402299389E-2</v>
      </c>
      <c r="K5625">
        <v>4015.3181474745002</v>
      </c>
      <c r="L5625">
        <v>0.95037850237488597</v>
      </c>
      <c r="M5625">
        <v>6092.1160092038699</v>
      </c>
      <c r="N5625">
        <v>0.25369459264531202</v>
      </c>
      <c r="O5625">
        <f t="shared" si="350"/>
        <v>8.1906289796283716E-3</v>
      </c>
      <c r="P5625">
        <v>1154.47034560661</v>
      </c>
      <c r="Q5625">
        <v>0.25332172382033102</v>
      </c>
      <c r="R5625">
        <v>1567.51289300287</v>
      </c>
      <c r="S5625">
        <f t="shared" si="351"/>
        <v>20.493047076330509</v>
      </c>
    </row>
    <row r="5626" spans="1:19" x14ac:dyDescent="0.2">
      <c r="A5626" s="1">
        <v>32320</v>
      </c>
      <c r="B5626">
        <v>54.0851765641738</v>
      </c>
      <c r="C5626">
        <v>6</v>
      </c>
      <c r="D5626">
        <v>1.4667242299995999</v>
      </c>
      <c r="E5626">
        <f t="shared" si="348"/>
        <v>0.10471590238954215</v>
      </c>
      <c r="F5626">
        <v>6853.9425653214703</v>
      </c>
      <c r="G5626">
        <v>1.15017970602432</v>
      </c>
      <c r="H5626">
        <v>6501.7853595271399</v>
      </c>
      <c r="I5626">
        <v>0.874156730057147</v>
      </c>
      <c r="J5626">
        <f t="shared" si="349"/>
        <v>6.2409898838209354E-2</v>
      </c>
      <c r="K5626">
        <v>4084.89878216749</v>
      </c>
      <c r="L5626">
        <v>0.95665341500015599</v>
      </c>
      <c r="M5626">
        <v>6024.2983106332904</v>
      </c>
      <c r="N5626">
        <v>0.25254131100858601</v>
      </c>
      <c r="O5626">
        <f t="shared" si="350"/>
        <v>8.1533948316832167E-3</v>
      </c>
      <c r="P5626">
        <v>1180.11525658392</v>
      </c>
      <c r="Q5626">
        <v>0.25805634500632402</v>
      </c>
      <c r="R5626">
        <v>1547.37761610087</v>
      </c>
      <c r="S5626">
        <f t="shared" si="351"/>
        <v>20.497695092394959</v>
      </c>
    </row>
    <row r="5627" spans="1:19" x14ac:dyDescent="0.2">
      <c r="A5627" s="1">
        <v>32321</v>
      </c>
      <c r="B5627">
        <v>54.0851765641738</v>
      </c>
      <c r="C5627">
        <v>6</v>
      </c>
      <c r="D5627">
        <v>1.46613142218967</v>
      </c>
      <c r="E5627">
        <f t="shared" si="348"/>
        <v>0.10467357922920245</v>
      </c>
      <c r="F5627">
        <v>6851.1723985795697</v>
      </c>
      <c r="G5627">
        <v>1.15044967032998</v>
      </c>
      <c r="H5627">
        <v>6461.1723277266701</v>
      </c>
      <c r="I5627">
        <v>0.87267322968328997</v>
      </c>
      <c r="J5627">
        <f t="shared" si="349"/>
        <v>6.2303985213025909E-2</v>
      </c>
      <c r="K5627">
        <v>4077.96644536547</v>
      </c>
      <c r="L5627">
        <v>0.95885564167401405</v>
      </c>
      <c r="M5627">
        <v>5984.5200820864402</v>
      </c>
      <c r="N5627">
        <v>0.25280490521024201</v>
      </c>
      <c r="O5627">
        <f t="shared" si="350"/>
        <v>8.1619050734050968E-3</v>
      </c>
      <c r="P5627">
        <v>1181.34702154816</v>
      </c>
      <c r="Q5627">
        <v>0.25913779425171102</v>
      </c>
      <c r="R5627">
        <v>1535.2221513944</v>
      </c>
      <c r="S5627">
        <f t="shared" si="351"/>
        <v>20.458160556940456</v>
      </c>
    </row>
    <row r="5628" spans="1:19" x14ac:dyDescent="0.2">
      <c r="A5628" s="1">
        <v>32322</v>
      </c>
      <c r="B5628">
        <v>48.704975754125101</v>
      </c>
      <c r="C5628">
        <v>6</v>
      </c>
      <c r="D5628">
        <v>1.4704898740907699</v>
      </c>
      <c r="E5628">
        <f t="shared" si="348"/>
        <v>0.10498474830550879</v>
      </c>
      <c r="F5628">
        <v>6187.9830045935396</v>
      </c>
      <c r="G5628">
        <v>1.1471187350439001</v>
      </c>
      <c r="H5628">
        <v>6414.54574775126</v>
      </c>
      <c r="I5628">
        <v>0.898084318678254</v>
      </c>
      <c r="J5628">
        <f t="shared" si="349"/>
        <v>6.4118194769521297E-2</v>
      </c>
      <c r="K5628">
        <v>3779.2375170956002</v>
      </c>
      <c r="L5628">
        <v>0.96452937487646395</v>
      </c>
      <c r="M5628">
        <v>5918.0281364816101</v>
      </c>
      <c r="N5628">
        <v>0.25882836104391599</v>
      </c>
      <c r="O5628">
        <f t="shared" si="350"/>
        <v>8.3563746968778278E-3</v>
      </c>
      <c r="P5628">
        <v>1089.1781898443001</v>
      </c>
      <c r="Q5628">
        <v>0.265391193421881</v>
      </c>
      <c r="R5628">
        <v>1519.2994541048799</v>
      </c>
      <c r="S5628">
        <f t="shared" si="351"/>
        <v>20.23640025838138</v>
      </c>
    </row>
    <row r="5629" spans="1:19" x14ac:dyDescent="0.2">
      <c r="A5629" s="1">
        <v>32323</v>
      </c>
      <c r="B5629">
        <v>45.023785726196998</v>
      </c>
      <c r="C5629">
        <v>6</v>
      </c>
      <c r="D5629">
        <v>1.47337564268056</v>
      </c>
      <c r="E5629">
        <f t="shared" si="348"/>
        <v>0.10519077603436641</v>
      </c>
      <c r="F5629">
        <v>5731.5124134933803</v>
      </c>
      <c r="G5629">
        <v>1.14592505236581</v>
      </c>
      <c r="H5629">
        <v>6379.28300867295</v>
      </c>
      <c r="I5629">
        <v>0.91696654929202503</v>
      </c>
      <c r="J5629">
        <f t="shared" si="349"/>
        <v>6.5466280372394992E-2</v>
      </c>
      <c r="K5629">
        <v>3567.0503894470098</v>
      </c>
      <c r="L5629">
        <v>0.96823919610305198</v>
      </c>
      <c r="M5629">
        <v>5823.5054016044896</v>
      </c>
      <c r="N5629">
        <v>0.26350744287015998</v>
      </c>
      <c r="O5629">
        <f t="shared" si="350"/>
        <v>8.5074406806044407E-3</v>
      </c>
      <c r="P5629">
        <v>1025.0584685318199</v>
      </c>
      <c r="Q5629">
        <v>0.26712073440268702</v>
      </c>
      <c r="R5629">
        <v>1498.2861397331101</v>
      </c>
      <c r="S5629">
        <f t="shared" si="351"/>
        <v>20.059740974254609</v>
      </c>
    </row>
    <row r="5630" spans="1:19" x14ac:dyDescent="0.2">
      <c r="A5630" s="1">
        <v>32324</v>
      </c>
      <c r="B5630">
        <v>43.324774944076403</v>
      </c>
      <c r="C5630">
        <v>6</v>
      </c>
      <c r="D5630">
        <v>1.47426671940871</v>
      </c>
      <c r="E5630">
        <f t="shared" si="348"/>
        <v>0.10525439392638594</v>
      </c>
      <c r="F5630">
        <v>5518.5644585598602</v>
      </c>
      <c r="G5630">
        <v>1.15233739064229</v>
      </c>
      <c r="H5630">
        <v>6295.9115335035403</v>
      </c>
      <c r="I5630">
        <v>0.92563085167971804</v>
      </c>
      <c r="J5630">
        <f t="shared" si="349"/>
        <v>6.6084863078363781E-2</v>
      </c>
      <c r="K5630">
        <v>3464.8774557394299</v>
      </c>
      <c r="L5630">
        <v>0.965727413283342</v>
      </c>
      <c r="M5630">
        <v>5752.7141933543098</v>
      </c>
      <c r="N5630">
        <v>0.26602081204449901</v>
      </c>
      <c r="O5630">
        <f t="shared" si="350"/>
        <v>8.5885857857530834E-3</v>
      </c>
      <c r="P5630">
        <v>995.78521257998796</v>
      </c>
      <c r="Q5630">
        <v>0.26539418989943397</v>
      </c>
      <c r="R5630">
        <v>1482.52569203602</v>
      </c>
      <c r="S5630">
        <f t="shared" si="351"/>
        <v>19.949647273590802</v>
      </c>
    </row>
    <row r="5631" spans="1:19" x14ac:dyDescent="0.2">
      <c r="A5631" s="1">
        <v>32325</v>
      </c>
      <c r="B5631">
        <v>43.324774944076403</v>
      </c>
      <c r="C5631">
        <v>7</v>
      </c>
      <c r="D5631">
        <v>1.4733894271987</v>
      </c>
      <c r="E5631">
        <f t="shared" si="348"/>
        <v>0.10519176017182491</v>
      </c>
      <c r="F5631">
        <v>5515.2805252347498</v>
      </c>
      <c r="G5631">
        <v>1.1497468898894101</v>
      </c>
      <c r="H5631">
        <v>6242.5422579584801</v>
      </c>
      <c r="I5631">
        <v>0.92438111998317496</v>
      </c>
      <c r="J5631">
        <f t="shared" si="349"/>
        <v>6.5995639228595956E-2</v>
      </c>
      <c r="K5631">
        <v>3460.1993843752198</v>
      </c>
      <c r="L5631">
        <v>0.95913142465745305</v>
      </c>
      <c r="M5631">
        <v>5685.8256626133198</v>
      </c>
      <c r="N5631">
        <v>0.26639964724640403</v>
      </c>
      <c r="O5631">
        <f t="shared" si="350"/>
        <v>8.6008166281643164E-3</v>
      </c>
      <c r="P5631">
        <v>997.20329144818697</v>
      </c>
      <c r="Q5631">
        <v>0.26151137632299198</v>
      </c>
      <c r="R5631">
        <v>1469.7348205590499</v>
      </c>
      <c r="S5631">
        <f t="shared" si="351"/>
        <v>19.903621574705941</v>
      </c>
    </row>
    <row r="5632" spans="1:19" x14ac:dyDescent="0.2">
      <c r="A5632" s="1">
        <v>32326</v>
      </c>
      <c r="B5632">
        <v>41.9089326256425</v>
      </c>
      <c r="C5632">
        <v>7</v>
      </c>
      <c r="D5632">
        <v>1.4740298738667501</v>
      </c>
      <c r="E5632">
        <f t="shared" si="348"/>
        <v>0.10523748448005241</v>
      </c>
      <c r="F5632">
        <v>5337.3616132664902</v>
      </c>
      <c r="G5632">
        <v>1.1476411829904101</v>
      </c>
      <c r="H5632">
        <v>6139.4497274650203</v>
      </c>
      <c r="I5632">
        <v>0.93161432443286396</v>
      </c>
      <c r="J5632">
        <f t="shared" si="349"/>
        <v>6.6512049550062749E-2</v>
      </c>
      <c r="K5632">
        <v>3373.3119129759598</v>
      </c>
      <c r="L5632">
        <v>0.95727367417304299</v>
      </c>
      <c r="M5632">
        <v>5577.1943879980599</v>
      </c>
      <c r="N5632">
        <v>0.26865566611025699</v>
      </c>
      <c r="O5632">
        <f t="shared" si="350"/>
        <v>8.6736530780554509E-3</v>
      </c>
      <c r="P5632">
        <v>972.78383898822403</v>
      </c>
      <c r="Q5632">
        <v>0.25672756721936502</v>
      </c>
      <c r="R5632">
        <v>1444.41085056015</v>
      </c>
      <c r="S5632">
        <f t="shared" si="351"/>
        <v>19.801291622401362</v>
      </c>
    </row>
    <row r="5633" spans="1:19" x14ac:dyDescent="0.2">
      <c r="A5633" s="1">
        <v>32327</v>
      </c>
      <c r="B5633">
        <v>42.475269553015998</v>
      </c>
      <c r="C5633">
        <v>7</v>
      </c>
      <c r="D5633">
        <v>1.4732662045198199</v>
      </c>
      <c r="E5633">
        <f t="shared" si="348"/>
        <v>0.10518296276209385</v>
      </c>
      <c r="F5633">
        <v>5406.6855594523504</v>
      </c>
      <c r="G5633">
        <v>1.1450133433490199</v>
      </c>
      <c r="H5633">
        <v>6010.12496850565</v>
      </c>
      <c r="I5633">
        <v>0.92578278649204504</v>
      </c>
      <c r="J5633">
        <f t="shared" si="349"/>
        <v>6.6095710373752919E-2</v>
      </c>
      <c r="K5633">
        <v>3397.4962620876199</v>
      </c>
      <c r="L5633">
        <v>0.96684035074553198</v>
      </c>
      <c r="M5633">
        <v>5446.423721786</v>
      </c>
      <c r="N5633">
        <v>0.26816761656382898</v>
      </c>
      <c r="O5633">
        <f t="shared" si="350"/>
        <v>8.6578962078881147E-3</v>
      </c>
      <c r="P5633">
        <v>984.13849142828599</v>
      </c>
      <c r="Q5633">
        <v>0.25770702530059098</v>
      </c>
      <c r="R5633">
        <v>1413.16824922102</v>
      </c>
      <c r="S5633">
        <f t="shared" si="351"/>
        <v>19.78294368784378</v>
      </c>
    </row>
    <row r="5634" spans="1:19" x14ac:dyDescent="0.2">
      <c r="A5634" s="1">
        <v>32328</v>
      </c>
      <c r="B5634">
        <v>42.192101089329299</v>
      </c>
      <c r="C5634">
        <v>7</v>
      </c>
      <c r="D5634">
        <v>1.47333713600589</v>
      </c>
      <c r="E5634">
        <f t="shared" si="348"/>
        <v>0.10518802687327422</v>
      </c>
      <c r="F5634">
        <v>5370.8995625204097</v>
      </c>
      <c r="G5634">
        <v>1.1446158430448701</v>
      </c>
      <c r="H5634">
        <v>5999.3807276859798</v>
      </c>
      <c r="I5634">
        <v>0.92519960589524297</v>
      </c>
      <c r="J5634">
        <f t="shared" si="349"/>
        <v>6.6054074542557698E-2</v>
      </c>
      <c r="K5634">
        <v>3372.72036189751</v>
      </c>
      <c r="L5634">
        <v>0.96342020082254698</v>
      </c>
      <c r="M5634">
        <v>5392.8148821209397</v>
      </c>
      <c r="N5634">
        <v>0.26883545279875598</v>
      </c>
      <c r="O5634">
        <f t="shared" si="350"/>
        <v>8.6794575614920783E-3</v>
      </c>
      <c r="P5634">
        <v>980.01209671609502</v>
      </c>
      <c r="Q5634">
        <v>0.26065690399819702</v>
      </c>
      <c r="R5634">
        <v>1404.6352534442899</v>
      </c>
      <c r="S5634">
        <f t="shared" si="351"/>
        <v>19.72958565700894</v>
      </c>
    </row>
    <row r="5635" spans="1:19" x14ac:dyDescent="0.2">
      <c r="A5635" s="1">
        <v>32329</v>
      </c>
      <c r="B5635">
        <v>41.9089326256425</v>
      </c>
      <c r="C5635">
        <v>7</v>
      </c>
      <c r="D5635">
        <v>1.4733963085416</v>
      </c>
      <c r="E5635">
        <f t="shared" ref="E5635:E5698" si="352">D5635/14.0067</f>
        <v>0.1051922514612007</v>
      </c>
      <c r="F5635">
        <v>5335.0675164466602</v>
      </c>
      <c r="G5635">
        <v>1.1533810067497401</v>
      </c>
      <c r="H5635">
        <v>6062.3087858471699</v>
      </c>
      <c r="I5635">
        <v>0.92463203018079598</v>
      </c>
      <c r="J5635">
        <f t="shared" ref="J5635:J5698" si="353">I5635/14.0067</f>
        <v>6.6013552812639376E-2</v>
      </c>
      <c r="K5635">
        <v>3348.02950182933</v>
      </c>
      <c r="L5635">
        <v>0.95769400842872998</v>
      </c>
      <c r="M5635">
        <v>5338.3915199352996</v>
      </c>
      <c r="N5635">
        <v>0.26951413611554298</v>
      </c>
      <c r="O5635">
        <f t="shared" ref="O5635:O5698" si="354">N5635/30.973762</f>
        <v>8.7013691173691773E-3</v>
      </c>
      <c r="P5635">
        <v>975.89230031155898</v>
      </c>
      <c r="Q5635">
        <v>0.265494028379475</v>
      </c>
      <c r="R5635">
        <v>1400.61974665405</v>
      </c>
      <c r="S5635">
        <f t="shared" ref="S5635:S5698" si="355">(E5635+J5635)/O5635</f>
        <v>19.675731711241717</v>
      </c>
    </row>
    <row r="5636" spans="1:19" x14ac:dyDescent="0.2">
      <c r="A5636" s="1">
        <v>32330</v>
      </c>
      <c r="B5636">
        <v>41.625764161955701</v>
      </c>
      <c r="C5636">
        <v>7</v>
      </c>
      <c r="D5636">
        <v>1.4734436088282801</v>
      </c>
      <c r="E5636">
        <f t="shared" si="352"/>
        <v>0.1051956284369823</v>
      </c>
      <c r="F5636">
        <v>5299.1898768311103</v>
      </c>
      <c r="G5636">
        <v>1.1577139901709099</v>
      </c>
      <c r="H5636">
        <v>6000.8962002896997</v>
      </c>
      <c r="I5636">
        <v>0.92408025790480097</v>
      </c>
      <c r="J5636">
        <f t="shared" si="353"/>
        <v>6.5974159359792173E-2</v>
      </c>
      <c r="K5636">
        <v>3323.4232506276498</v>
      </c>
      <c r="L5636">
        <v>0.96232746527958601</v>
      </c>
      <c r="M5636">
        <v>5249.0289502466103</v>
      </c>
      <c r="N5636">
        <v>0.27020378563143299</v>
      </c>
      <c r="O5636">
        <f t="shared" si="354"/>
        <v>8.7236347212661155E-3</v>
      </c>
      <c r="P5636">
        <v>971.77873446964895</v>
      </c>
      <c r="Q5636">
        <v>0.266979589296028</v>
      </c>
      <c r="R5636">
        <v>1379.14869930246</v>
      </c>
      <c r="S5636">
        <f t="shared" si="355"/>
        <v>19.621384120944892</v>
      </c>
    </row>
    <row r="5637" spans="1:19" x14ac:dyDescent="0.2">
      <c r="A5637" s="1">
        <v>32331</v>
      </c>
      <c r="B5637">
        <v>41.059427234582202</v>
      </c>
      <c r="C5637">
        <v>7</v>
      </c>
      <c r="D5637">
        <v>1.4737340166238999</v>
      </c>
      <c r="E5637">
        <f t="shared" si="352"/>
        <v>0.10521636192849849</v>
      </c>
      <c r="F5637">
        <v>5228.1222870554602</v>
      </c>
      <c r="G5637">
        <v>1.1567994612051899</v>
      </c>
      <c r="H5637">
        <v>5899.8007356540502</v>
      </c>
      <c r="I5637">
        <v>0.92534652129241801</v>
      </c>
      <c r="J5637">
        <f t="shared" si="353"/>
        <v>6.6064563479793101E-2</v>
      </c>
      <c r="K5637">
        <v>3282.6987208321698</v>
      </c>
      <c r="L5637">
        <v>0.96885754959910697</v>
      </c>
      <c r="M5637">
        <v>5176.19824442545</v>
      </c>
      <c r="N5637">
        <v>0.271317771466277</v>
      </c>
      <c r="O5637">
        <f t="shared" si="354"/>
        <v>8.7596001889043047E-3</v>
      </c>
      <c r="P5637">
        <v>962.50915828528605</v>
      </c>
      <c r="Q5637">
        <v>0.26707954574786302</v>
      </c>
      <c r="R5637">
        <v>1356.46525321391</v>
      </c>
      <c r="S5637">
        <f t="shared" si="355"/>
        <v>19.55350948839553</v>
      </c>
    </row>
    <row r="5638" spans="1:19" x14ac:dyDescent="0.2">
      <c r="A5638" s="1">
        <v>32332</v>
      </c>
      <c r="B5638">
        <v>37.944574134027697</v>
      </c>
      <c r="C5638">
        <v>7</v>
      </c>
      <c r="D5638">
        <v>1.4763506290508699</v>
      </c>
      <c r="E5638">
        <f t="shared" si="352"/>
        <v>0.10540317341349996</v>
      </c>
      <c r="F5638">
        <v>4840.0844450549102</v>
      </c>
      <c r="G5638">
        <v>1.1543023769663501</v>
      </c>
      <c r="H5638">
        <v>5820.0864018675702</v>
      </c>
      <c r="I5638">
        <v>0.94373300854438302</v>
      </c>
      <c r="J5638">
        <f t="shared" si="353"/>
        <v>6.7377255780760856E-2</v>
      </c>
      <c r="K5638">
        <v>3093.9448699101299</v>
      </c>
      <c r="L5638">
        <v>0.97437902930917497</v>
      </c>
      <c r="M5638">
        <v>5119.7709902253</v>
      </c>
      <c r="N5638">
        <v>0.27640848492037901</v>
      </c>
      <c r="O5638">
        <f t="shared" si="354"/>
        <v>8.9239558604595395E-3</v>
      </c>
      <c r="P5638">
        <v>906.180674169795</v>
      </c>
      <c r="Q5638">
        <v>0.26671778021021603</v>
      </c>
      <c r="R5638">
        <v>1338.06057005866</v>
      </c>
      <c r="S5638">
        <f t="shared" si="355"/>
        <v>19.361416830827253</v>
      </c>
    </row>
    <row r="5639" spans="1:19" x14ac:dyDescent="0.2">
      <c r="A5639" s="1">
        <v>32333</v>
      </c>
      <c r="B5639">
        <v>38.227742597714403</v>
      </c>
      <c r="C5639">
        <v>7</v>
      </c>
      <c r="D5639">
        <v>1.47577807114211</v>
      </c>
      <c r="E5639">
        <f t="shared" si="352"/>
        <v>0.10536229598278753</v>
      </c>
      <c r="F5639">
        <v>4874.3133899015902</v>
      </c>
      <c r="G5639">
        <v>1.1544616039107001</v>
      </c>
      <c r="H5639">
        <v>5783.3288519114003</v>
      </c>
      <c r="I5639">
        <v>0.93948029944396805</v>
      </c>
      <c r="J5639">
        <f t="shared" si="353"/>
        <v>6.7073636148697977E-2</v>
      </c>
      <c r="K5639">
        <v>3102.9878358231299</v>
      </c>
      <c r="L5639">
        <v>0.97573066184645096</v>
      </c>
      <c r="M5639">
        <v>5112.7762786377298</v>
      </c>
      <c r="N5639">
        <v>0.27629935218691598</v>
      </c>
      <c r="O5639">
        <f t="shared" si="354"/>
        <v>8.9204324675483705E-3</v>
      </c>
      <c r="P5639">
        <v>912.58276452336099</v>
      </c>
      <c r="Q5639">
        <v>0.27048953375307999</v>
      </c>
      <c r="R5639">
        <v>1334.8251949288999</v>
      </c>
      <c r="S5639">
        <f t="shared" si="355"/>
        <v>19.330445329729244</v>
      </c>
    </row>
    <row r="5640" spans="1:19" x14ac:dyDescent="0.2">
      <c r="A5640" s="1">
        <v>32334</v>
      </c>
      <c r="B5640">
        <v>38.227742597714403</v>
      </c>
      <c r="C5640">
        <v>7</v>
      </c>
      <c r="D5640">
        <v>1.47547395632399</v>
      </c>
      <c r="E5640">
        <f t="shared" si="352"/>
        <v>0.10534058388656786</v>
      </c>
      <c r="F5640">
        <v>4873.3089360754802</v>
      </c>
      <c r="G5640">
        <v>1.1513731013900701</v>
      </c>
      <c r="H5640">
        <v>5706.2583594686603</v>
      </c>
      <c r="I5640">
        <v>0.93717912242621704</v>
      </c>
      <c r="J5640">
        <f t="shared" si="353"/>
        <v>6.6909344986771827E-2</v>
      </c>
      <c r="K5640">
        <v>3095.3873312692999</v>
      </c>
      <c r="L5640">
        <v>0.97866272461291104</v>
      </c>
      <c r="M5640">
        <v>5073.3970277384697</v>
      </c>
      <c r="N5640">
        <v>0.27664181965324802</v>
      </c>
      <c r="O5640">
        <f t="shared" si="354"/>
        <v>8.9314891634167011E-3</v>
      </c>
      <c r="P5640">
        <v>913.71389242760802</v>
      </c>
      <c r="Q5640">
        <v>0.26715110878653803</v>
      </c>
      <c r="R5640">
        <v>1317.4009316393699</v>
      </c>
      <c r="S5640">
        <f t="shared" si="355"/>
        <v>19.285689734571232</v>
      </c>
    </row>
    <row r="5641" spans="1:19" x14ac:dyDescent="0.2">
      <c r="A5641" s="1">
        <v>32335</v>
      </c>
      <c r="B5641">
        <v>37.0950687429673</v>
      </c>
      <c r="C5641">
        <v>7</v>
      </c>
      <c r="D5641">
        <v>1.46894595030551</v>
      </c>
      <c r="E5641">
        <f t="shared" si="352"/>
        <v>0.10487452078687413</v>
      </c>
      <c r="F5641">
        <v>4707.9922469431503</v>
      </c>
      <c r="G5641">
        <v>1.15096426432307</v>
      </c>
      <c r="H5641">
        <v>5612.67658688335</v>
      </c>
      <c r="I5641">
        <v>0.94509570982345403</v>
      </c>
      <c r="J5641">
        <f t="shared" si="353"/>
        <v>6.7474545026555435E-2</v>
      </c>
      <c r="K5641">
        <v>3029.0449240440998</v>
      </c>
      <c r="L5641">
        <v>0.988506129868017</v>
      </c>
      <c r="M5641">
        <v>5053.9721383161104</v>
      </c>
      <c r="N5641">
        <v>0.27848615076369698</v>
      </c>
      <c r="O5641">
        <f t="shared" si="354"/>
        <v>8.9910341134440495E-3</v>
      </c>
      <c r="P5641">
        <v>892.55199512537695</v>
      </c>
      <c r="Q5641">
        <v>0.268667575416486</v>
      </c>
      <c r="R5641">
        <v>1300.6693960960699</v>
      </c>
      <c r="S5641">
        <f t="shared" si="355"/>
        <v>19.168992536211235</v>
      </c>
    </row>
    <row r="5642" spans="1:19" x14ac:dyDescent="0.2">
      <c r="A5642" s="1">
        <v>32336</v>
      </c>
      <c r="B5642">
        <v>35.396057960846697</v>
      </c>
      <c r="C5642">
        <v>7</v>
      </c>
      <c r="D5642">
        <v>1.4511117960216999</v>
      </c>
      <c r="E5642">
        <f t="shared" si="352"/>
        <v>0.10360126196903624</v>
      </c>
      <c r="F5642">
        <v>4437.81825750596</v>
      </c>
      <c r="G5642">
        <v>1.15545826814515</v>
      </c>
      <c r="H5642">
        <v>5604.6595996223496</v>
      </c>
      <c r="I5642">
        <v>0.96123800566582596</v>
      </c>
      <c r="J5642">
        <f t="shared" si="353"/>
        <v>6.8627014619134119E-2</v>
      </c>
      <c r="K5642">
        <v>2939.6767244586799</v>
      </c>
      <c r="L5642">
        <v>0.98735401455062599</v>
      </c>
      <c r="M5642">
        <v>5048.0760874869502</v>
      </c>
      <c r="N5642">
        <v>0.28079749087148298</v>
      </c>
      <c r="O5642">
        <f t="shared" si="354"/>
        <v>9.0656566312959652E-3</v>
      </c>
      <c r="P5642">
        <v>858.74033624952801</v>
      </c>
      <c r="Q5642">
        <v>0.27263739467772102</v>
      </c>
      <c r="R5642">
        <v>1293.4041919373501</v>
      </c>
      <c r="S5642">
        <f t="shared" si="355"/>
        <v>18.997882182479017</v>
      </c>
    </row>
    <row r="5643" spans="1:19" x14ac:dyDescent="0.2">
      <c r="A5643" s="1">
        <v>32337</v>
      </c>
      <c r="B5643">
        <v>33.413878715039303</v>
      </c>
      <c r="C5643">
        <v>7</v>
      </c>
      <c r="D5643">
        <v>1.4293616358227701</v>
      </c>
      <c r="E5643">
        <f t="shared" si="352"/>
        <v>0.10204842224241042</v>
      </c>
      <c r="F5643">
        <v>4126.5086117165602</v>
      </c>
      <c r="G5643">
        <v>1.1630693462777699</v>
      </c>
      <c r="H5643">
        <v>5550.2479461130797</v>
      </c>
      <c r="I5643">
        <v>0.98161487025621297</v>
      </c>
      <c r="J5643">
        <f t="shared" si="353"/>
        <v>7.008180872412581E-2</v>
      </c>
      <c r="K5643">
        <v>2833.8820029751801</v>
      </c>
      <c r="L5643">
        <v>0.98811168667830596</v>
      </c>
      <c r="M5643">
        <v>5011.3817746956101</v>
      </c>
      <c r="N5643">
        <v>0.28361336383104702</v>
      </c>
      <c r="O5643">
        <f t="shared" si="354"/>
        <v>9.156568189264417E-3</v>
      </c>
      <c r="P5643">
        <v>818.78018754368702</v>
      </c>
      <c r="Q5643">
        <v>0.26868276044188499</v>
      </c>
      <c r="R5643">
        <v>1275.87404716944</v>
      </c>
      <c r="S5643">
        <f t="shared" si="355"/>
        <v>18.798552843012697</v>
      </c>
    </row>
    <row r="5644" spans="1:19" x14ac:dyDescent="0.2">
      <c r="A5644" s="1">
        <v>32338</v>
      </c>
      <c r="B5644">
        <v>33.980215642412801</v>
      </c>
      <c r="C5644">
        <v>7</v>
      </c>
      <c r="D5644">
        <v>1.4354182819007999</v>
      </c>
      <c r="E5644">
        <f t="shared" si="352"/>
        <v>0.10248083288003597</v>
      </c>
      <c r="F5644">
        <v>4214.2310861227998</v>
      </c>
      <c r="G5644">
        <v>1.16352883168071</v>
      </c>
      <c r="H5644">
        <v>5508.2605308707598</v>
      </c>
      <c r="I5644">
        <v>0.97271452731480101</v>
      </c>
      <c r="J5644">
        <f t="shared" si="353"/>
        <v>6.9446374043479267E-2</v>
      </c>
      <c r="K5644">
        <v>2855.78346787182</v>
      </c>
      <c r="L5644">
        <v>0.98647794521580801</v>
      </c>
      <c r="M5644">
        <v>4968.6035697980897</v>
      </c>
      <c r="N5644">
        <v>0.28331231157653203</v>
      </c>
      <c r="O5644">
        <f t="shared" si="354"/>
        <v>9.1468485996803357E-3</v>
      </c>
      <c r="P5644">
        <v>831.773961347414</v>
      </c>
      <c r="Q5644">
        <v>0.26578458912943598</v>
      </c>
      <c r="R5644">
        <v>1262.87647973915</v>
      </c>
      <c r="S5644">
        <f t="shared" si="355"/>
        <v>18.796332425303699</v>
      </c>
    </row>
    <row r="5645" spans="1:19" x14ac:dyDescent="0.2">
      <c r="A5645" s="1">
        <v>32339</v>
      </c>
      <c r="B5645">
        <v>34.5465525697864</v>
      </c>
      <c r="C5645">
        <v>7</v>
      </c>
      <c r="D5645">
        <v>1.4413387371128601</v>
      </c>
      <c r="E5645">
        <f t="shared" si="352"/>
        <v>0.10290352025194086</v>
      </c>
      <c r="F5645">
        <v>4302.1397766993596</v>
      </c>
      <c r="G5645">
        <v>1.17027756495404</v>
      </c>
      <c r="H5645">
        <v>5492.1381864356999</v>
      </c>
      <c r="I5645">
        <v>0.96392076541794802</v>
      </c>
      <c r="J5645">
        <f t="shared" si="353"/>
        <v>6.8818548652998066E-2</v>
      </c>
      <c r="K5645">
        <v>2877.1320437815598</v>
      </c>
      <c r="L5645">
        <v>0.98156776297599801</v>
      </c>
      <c r="M5645">
        <v>4910.5399824074502</v>
      </c>
      <c r="N5645">
        <v>0.28300487199994001</v>
      </c>
      <c r="O5645">
        <f t="shared" si="354"/>
        <v>9.1369227929090444E-3</v>
      </c>
      <c r="P5645">
        <v>844.71920824765596</v>
      </c>
      <c r="Q5645">
        <v>0.26591968875454097</v>
      </c>
      <c r="R5645">
        <v>1252.46677237429</v>
      </c>
      <c r="S5645">
        <f t="shared" si="355"/>
        <v>18.794300093923137</v>
      </c>
    </row>
    <row r="5646" spans="1:19" x14ac:dyDescent="0.2">
      <c r="A5646" s="1">
        <v>32340</v>
      </c>
      <c r="B5646">
        <v>35.112889497159898</v>
      </c>
      <c r="C5646">
        <v>7</v>
      </c>
      <c r="D5646">
        <v>1.4471271659902201</v>
      </c>
      <c r="E5646">
        <f t="shared" si="352"/>
        <v>0.10331678168235345</v>
      </c>
      <c r="F5646">
        <v>4390.2273255338396</v>
      </c>
      <c r="G5646">
        <v>1.1748405524018799</v>
      </c>
      <c r="H5646">
        <v>5453.3563038209904</v>
      </c>
      <c r="I5646">
        <v>0.95523009631242295</v>
      </c>
      <c r="J5646">
        <f t="shared" si="353"/>
        <v>6.8198083510921409E-2</v>
      </c>
      <c r="K5646">
        <v>2897.93279371791</v>
      </c>
      <c r="L5646">
        <v>0.97718099697951699</v>
      </c>
      <c r="M5646">
        <v>4809.3660463644401</v>
      </c>
      <c r="N5646">
        <v>0.28269110562627803</v>
      </c>
      <c r="O5646">
        <f t="shared" si="354"/>
        <v>9.1267927230240242E-3</v>
      </c>
      <c r="P5646">
        <v>857.61517423842395</v>
      </c>
      <c r="Q5646">
        <v>0.26425804648162898</v>
      </c>
      <c r="R5646">
        <v>1233.94369609094</v>
      </c>
      <c r="S5646">
        <f t="shared" si="355"/>
        <v>18.792457591438104</v>
      </c>
    </row>
    <row r="5647" spans="1:19" x14ac:dyDescent="0.2">
      <c r="A5647" s="1">
        <v>32341</v>
      </c>
      <c r="B5647">
        <v>35.679226424533503</v>
      </c>
      <c r="C5647">
        <v>7</v>
      </c>
      <c r="D5647">
        <v>1.45278753738573</v>
      </c>
      <c r="E5647">
        <f t="shared" si="352"/>
        <v>0.10372090052515795</v>
      </c>
      <c r="F5647">
        <v>4478.48658660607</v>
      </c>
      <c r="G5647">
        <v>1.17599099593344</v>
      </c>
      <c r="H5647">
        <v>5412.6764676917901</v>
      </c>
      <c r="I5647">
        <v>0.94663919954737696</v>
      </c>
      <c r="J5647">
        <f t="shared" si="353"/>
        <v>6.758474155563958E-2</v>
      </c>
      <c r="K5647">
        <v>2918.1906152343399</v>
      </c>
      <c r="L5647">
        <v>0.98172829010426399</v>
      </c>
      <c r="M5647">
        <v>4682.6282739416201</v>
      </c>
      <c r="N5647">
        <v>0.28237107243082099</v>
      </c>
      <c r="O5647">
        <f t="shared" si="354"/>
        <v>9.1164603263504448E-3</v>
      </c>
      <c r="P5647">
        <v>870.46111546539396</v>
      </c>
      <c r="Q5647">
        <v>0.26742124832654501</v>
      </c>
      <c r="R5647">
        <v>1212.50280823869</v>
      </c>
      <c r="S5647">
        <f t="shared" si="355"/>
        <v>18.79080651353809</v>
      </c>
    </row>
    <row r="5648" spans="1:19" x14ac:dyDescent="0.2">
      <c r="A5648" s="1">
        <v>32342</v>
      </c>
      <c r="B5648">
        <v>37.944574134027697</v>
      </c>
      <c r="C5648">
        <v>7</v>
      </c>
      <c r="D5648">
        <v>1.47323433137728</v>
      </c>
      <c r="E5648">
        <f t="shared" si="352"/>
        <v>0.1051806871980752</v>
      </c>
      <c r="F5648">
        <v>4829.8679398431304</v>
      </c>
      <c r="G5648">
        <v>1.17858210376015</v>
      </c>
      <c r="H5648">
        <v>5381.8616553838201</v>
      </c>
      <c r="I5648">
        <v>0.92074247028008804</v>
      </c>
      <c r="J5648">
        <f t="shared" si="353"/>
        <v>6.5735860001291377E-2</v>
      </c>
      <c r="K5648">
        <v>3018.5724316513401</v>
      </c>
      <c r="L5648">
        <v>0.97733600764231598</v>
      </c>
      <c r="M5648">
        <v>4545.3170469224397</v>
      </c>
      <c r="N5648">
        <v>0.27987869808462101</v>
      </c>
      <c r="O5648">
        <f t="shared" si="354"/>
        <v>9.0359930474257864E-3</v>
      </c>
      <c r="P5648">
        <v>917.557459891809</v>
      </c>
      <c r="Q5648">
        <v>0.27173763603008499</v>
      </c>
      <c r="R5648">
        <v>1191.79035697159</v>
      </c>
      <c r="S5648">
        <f t="shared" si="355"/>
        <v>18.915081751646326</v>
      </c>
    </row>
    <row r="5649" spans="1:19" x14ac:dyDescent="0.2">
      <c r="A5649" s="1">
        <v>32343</v>
      </c>
      <c r="B5649">
        <v>35.396057960846697</v>
      </c>
      <c r="C5649">
        <v>7</v>
      </c>
      <c r="D5649">
        <v>1.4493405192911799</v>
      </c>
      <c r="E5649">
        <f t="shared" si="352"/>
        <v>0.10347480272235286</v>
      </c>
      <c r="F5649">
        <v>4432.4013046320897</v>
      </c>
      <c r="G5649">
        <v>1.18464266780608</v>
      </c>
      <c r="H5649">
        <v>5377.1175835187396</v>
      </c>
      <c r="I5649">
        <v>0.94519147320576002</v>
      </c>
      <c r="J5649">
        <f t="shared" si="353"/>
        <v>6.7481381996170403E-2</v>
      </c>
      <c r="K5649">
        <v>2890.6029074611401</v>
      </c>
      <c r="L5649">
        <v>0.97090907893190204</v>
      </c>
      <c r="M5649">
        <v>4402.1867924702201</v>
      </c>
      <c r="N5649">
        <v>0.28349541186875399</v>
      </c>
      <c r="O5649">
        <f t="shared" si="354"/>
        <v>9.1527600641069691E-3</v>
      </c>
      <c r="P5649">
        <v>866.99117060414198</v>
      </c>
      <c r="Q5649">
        <v>0.27206745391305898</v>
      </c>
      <c r="R5649">
        <v>1173.4241731741799</v>
      </c>
      <c r="S5649">
        <f t="shared" si="355"/>
        <v>18.678101853553109</v>
      </c>
    </row>
    <row r="5650" spans="1:19" x14ac:dyDescent="0.2">
      <c r="A5650" s="1">
        <v>32344</v>
      </c>
      <c r="B5650">
        <v>35.679226424533503</v>
      </c>
      <c r="C5650">
        <v>7</v>
      </c>
      <c r="D5650">
        <v>1.4520048760337401</v>
      </c>
      <c r="E5650">
        <f t="shared" si="352"/>
        <v>0.10366502288431537</v>
      </c>
      <c r="F5650">
        <v>4476.0738880685703</v>
      </c>
      <c r="G5650">
        <v>1.18688659733059</v>
      </c>
      <c r="H5650">
        <v>5344.2522612826497</v>
      </c>
      <c r="I5650">
        <v>0.93976016044029997</v>
      </c>
      <c r="J5650">
        <f t="shared" si="353"/>
        <v>6.7093616657763783E-2</v>
      </c>
      <c r="K5650">
        <v>2896.9847034426998</v>
      </c>
      <c r="L5650">
        <v>0.97171660095119206</v>
      </c>
      <c r="M5650">
        <v>4250.39994605835</v>
      </c>
      <c r="N5650">
        <v>0.28351423339363802</v>
      </c>
      <c r="O5650">
        <f t="shared" si="354"/>
        <v>9.1533677243867892E-3</v>
      </c>
      <c r="P5650">
        <v>873.98512080448199</v>
      </c>
      <c r="Q5650">
        <v>0.27547257838055</v>
      </c>
      <c r="R5650">
        <v>1152.2255784911699</v>
      </c>
      <c r="S5650">
        <f t="shared" si="355"/>
        <v>18.655280185798365</v>
      </c>
    </row>
    <row r="5651" spans="1:19" x14ac:dyDescent="0.2">
      <c r="A5651" s="1">
        <v>32345</v>
      </c>
      <c r="B5651">
        <v>37.0950687429673</v>
      </c>
      <c r="C5651">
        <v>7</v>
      </c>
      <c r="D5651">
        <v>1.4659538141833699</v>
      </c>
      <c r="E5651">
        <f t="shared" si="352"/>
        <v>0.1046608990114281</v>
      </c>
      <c r="F5651">
        <v>4698.4024089631203</v>
      </c>
      <c r="G5651">
        <v>1.18970178539809</v>
      </c>
      <c r="H5651">
        <v>5323.1112699022196</v>
      </c>
      <c r="I5651">
        <v>0.92213377306011202</v>
      </c>
      <c r="J5651">
        <f t="shared" si="353"/>
        <v>6.5835191234203061E-2</v>
      </c>
      <c r="K5651">
        <v>2955.45159664215</v>
      </c>
      <c r="L5651">
        <v>0.96760363376792302</v>
      </c>
      <c r="M5651">
        <v>4107.8536520193402</v>
      </c>
      <c r="N5651">
        <v>0.28208357372259402</v>
      </c>
      <c r="O5651">
        <f t="shared" si="354"/>
        <v>9.1071783183003085E-3</v>
      </c>
      <c r="P5651">
        <v>904.08178585453197</v>
      </c>
      <c r="Q5651">
        <v>0.271526200593108</v>
      </c>
      <c r="R5651">
        <v>1128.5219687510501</v>
      </c>
      <c r="S5651">
        <f t="shared" si="355"/>
        <v>18.721066425484377</v>
      </c>
    </row>
    <row r="5652" spans="1:19" x14ac:dyDescent="0.2">
      <c r="A5652" s="1">
        <v>32346</v>
      </c>
      <c r="B5652">
        <v>37.0950687429673</v>
      </c>
      <c r="C5652">
        <v>7</v>
      </c>
      <c r="D5652">
        <v>1.4656546005711599</v>
      </c>
      <c r="E5652">
        <f t="shared" si="352"/>
        <v>0.10463953683388377</v>
      </c>
      <c r="F5652">
        <v>4697.4434251651301</v>
      </c>
      <c r="G5652">
        <v>1.19415722154451</v>
      </c>
      <c r="H5652">
        <v>5341.7370107760898</v>
      </c>
      <c r="I5652">
        <v>0.91983757938379596</v>
      </c>
      <c r="J5652">
        <f t="shared" si="353"/>
        <v>6.5671255854969121E-2</v>
      </c>
      <c r="K5652">
        <v>2948.09226390201</v>
      </c>
      <c r="L5652">
        <v>0.96524315891576895</v>
      </c>
      <c r="M5652">
        <v>4014.83266640487</v>
      </c>
      <c r="N5652">
        <v>0.28244331601848099</v>
      </c>
      <c r="O5652">
        <f t="shared" si="354"/>
        <v>9.1187927387858473E-3</v>
      </c>
      <c r="P5652">
        <v>905.23476492743703</v>
      </c>
      <c r="Q5652">
        <v>0.27418362917873301</v>
      </c>
      <c r="R5652">
        <v>1118.71286449172</v>
      </c>
      <c r="S5652">
        <f t="shared" si="355"/>
        <v>18.676901380207212</v>
      </c>
    </row>
    <row r="5653" spans="1:19" x14ac:dyDescent="0.2">
      <c r="A5653" s="1">
        <v>32347</v>
      </c>
      <c r="B5653">
        <v>37.944574134027697</v>
      </c>
      <c r="C5653">
        <v>7</v>
      </c>
      <c r="D5653">
        <v>1.47167618254051</v>
      </c>
      <c r="E5653">
        <f t="shared" si="352"/>
        <v>0.10506944409036462</v>
      </c>
      <c r="F5653">
        <v>4824.7596872373197</v>
      </c>
      <c r="G5653">
        <v>1.20327260783135</v>
      </c>
      <c r="H5653">
        <v>5354.8822291403003</v>
      </c>
      <c r="I5653">
        <v>0.90924720114813196</v>
      </c>
      <c r="J5653">
        <f t="shared" si="353"/>
        <v>6.4915162111570321E-2</v>
      </c>
      <c r="K5653">
        <v>2980.8862125225801</v>
      </c>
      <c r="L5653">
        <v>0.96287285017894697</v>
      </c>
      <c r="M5653">
        <v>3943.67789094419</v>
      </c>
      <c r="N5653">
        <v>0.28161380466671299</v>
      </c>
      <c r="O5653">
        <f t="shared" si="354"/>
        <v>9.0920116409079713E-3</v>
      </c>
      <c r="P5653">
        <v>923.24585275272102</v>
      </c>
      <c r="Q5653">
        <v>0.27657626905169402</v>
      </c>
      <c r="R5653">
        <v>1112.48684386319</v>
      </c>
      <c r="S5653">
        <f t="shared" si="355"/>
        <v>18.696039217230862</v>
      </c>
    </row>
    <row r="5654" spans="1:19" x14ac:dyDescent="0.2">
      <c r="A5654" s="1">
        <v>32348</v>
      </c>
      <c r="B5654">
        <v>40.776258770895403</v>
      </c>
      <c r="C5654">
        <v>7</v>
      </c>
      <c r="D5654">
        <v>1.4699298810288499</v>
      </c>
      <c r="E5654">
        <f t="shared" si="352"/>
        <v>0.10494476793454917</v>
      </c>
      <c r="F5654">
        <v>5178.6640400173001</v>
      </c>
      <c r="G5654">
        <v>1.2035207605381999</v>
      </c>
      <c r="H5654">
        <v>5292.8731326504303</v>
      </c>
      <c r="I5654">
        <v>0.88772770034113002</v>
      </c>
      <c r="J5654">
        <f t="shared" si="353"/>
        <v>6.3378790174782776E-2</v>
      </c>
      <c r="K5654">
        <v>3127.52572651024</v>
      </c>
      <c r="L5654">
        <v>0.97029926133926203</v>
      </c>
      <c r="M5654">
        <v>3858.1802298593602</v>
      </c>
      <c r="N5654">
        <v>0.27688383062740801</v>
      </c>
      <c r="O5654">
        <f t="shared" si="354"/>
        <v>8.9393025822116154E-3</v>
      </c>
      <c r="P5654">
        <v>975.48077322489303</v>
      </c>
      <c r="Q5654">
        <v>0.28123835157921601</v>
      </c>
      <c r="R5654">
        <v>1097.00494896343</v>
      </c>
      <c r="S5654">
        <f t="shared" si="355"/>
        <v>18.829607406318278</v>
      </c>
    </row>
    <row r="5655" spans="1:19" x14ac:dyDescent="0.2">
      <c r="A5655" s="1">
        <v>32349</v>
      </c>
      <c r="B5655">
        <v>41.059427234582202</v>
      </c>
      <c r="C5655">
        <v>7</v>
      </c>
      <c r="D5655">
        <v>1.46915238578188</v>
      </c>
      <c r="E5655">
        <f t="shared" si="352"/>
        <v>0.10488925912469603</v>
      </c>
      <c r="F5655">
        <v>5211.8687935172702</v>
      </c>
      <c r="G5655">
        <v>1.2066793181798301</v>
      </c>
      <c r="H5655">
        <v>5277.4718366214302</v>
      </c>
      <c r="I5655">
        <v>0.883295638952173</v>
      </c>
      <c r="J5655">
        <f t="shared" si="353"/>
        <v>6.3062365792954295E-2</v>
      </c>
      <c r="K5655">
        <v>3133.5217644252002</v>
      </c>
      <c r="L5655">
        <v>0.96805607500954804</v>
      </c>
      <c r="M5655">
        <v>3787.1528690137402</v>
      </c>
      <c r="N5655">
        <v>0.27654252023300202</v>
      </c>
      <c r="O5655">
        <f t="shared" si="354"/>
        <v>8.9282832428622012E-3</v>
      </c>
      <c r="P5655">
        <v>981.04413485735404</v>
      </c>
      <c r="Q5655">
        <v>0.28116433165728499</v>
      </c>
      <c r="R5655">
        <v>1084.5023760818799</v>
      </c>
      <c r="S5655">
        <f t="shared" si="355"/>
        <v>18.81118915575632</v>
      </c>
    </row>
    <row r="5656" spans="1:19" x14ac:dyDescent="0.2">
      <c r="A5656" s="1">
        <v>32350</v>
      </c>
      <c r="B5656">
        <v>39.926753379835098</v>
      </c>
      <c r="C5656">
        <v>7</v>
      </c>
      <c r="D5656">
        <v>1.4680622935841099</v>
      </c>
      <c r="E5656">
        <f t="shared" si="352"/>
        <v>0.10481143264181497</v>
      </c>
      <c r="F5656">
        <v>5064.33264268331</v>
      </c>
      <c r="G5656">
        <v>1.2097899082655501</v>
      </c>
      <c r="H5656">
        <v>5263.08182593737</v>
      </c>
      <c r="I5656">
        <v>0.88750633411621305</v>
      </c>
      <c r="J5656">
        <f t="shared" si="353"/>
        <v>6.3362985865065502E-2</v>
      </c>
      <c r="K5656">
        <v>3061.6052997858801</v>
      </c>
      <c r="L5656">
        <v>0.96449115478799996</v>
      </c>
      <c r="M5656">
        <v>3710.11616225026</v>
      </c>
      <c r="N5656">
        <v>0.27833056008839502</v>
      </c>
      <c r="O5656">
        <f t="shared" si="354"/>
        <v>8.9860108077409202E-3</v>
      </c>
      <c r="P5656">
        <v>960.14899849426899</v>
      </c>
      <c r="Q5656">
        <v>0.27953925733325002</v>
      </c>
      <c r="R5656">
        <v>1068.6190525223401</v>
      </c>
      <c r="S5656">
        <f t="shared" si="355"/>
        <v>18.7151364609987</v>
      </c>
    </row>
    <row r="5657" spans="1:19" x14ac:dyDescent="0.2">
      <c r="A5657" s="1">
        <v>32351</v>
      </c>
      <c r="B5657">
        <v>39.3604164524615</v>
      </c>
      <c r="C5657">
        <v>7</v>
      </c>
      <c r="D5657">
        <v>1.4667104511468301</v>
      </c>
      <c r="E5657">
        <f t="shared" si="352"/>
        <v>0.10471491865655937</v>
      </c>
      <c r="F5657">
        <v>4987.9008724881696</v>
      </c>
      <c r="G5657">
        <v>1.2110914070674801</v>
      </c>
      <c r="H5657">
        <v>5257.1280341721204</v>
      </c>
      <c r="I5657">
        <v>0.88802887213082304</v>
      </c>
      <c r="J5657">
        <f t="shared" si="353"/>
        <v>6.3400292155241636E-2</v>
      </c>
      <c r="K5657">
        <v>3019.9552901751399</v>
      </c>
      <c r="L5657">
        <v>0.96390731498810001</v>
      </c>
      <c r="M5657">
        <v>3668.7570131457901</v>
      </c>
      <c r="N5657">
        <v>0.27916381395867701</v>
      </c>
      <c r="O5657">
        <f t="shared" si="354"/>
        <v>9.0129127342903001E-3</v>
      </c>
      <c r="P5657">
        <v>949.36354351525699</v>
      </c>
      <c r="Q5657">
        <v>0.28129116527433901</v>
      </c>
      <c r="R5657">
        <v>1060.3855588869701</v>
      </c>
      <c r="S5657">
        <f t="shared" si="355"/>
        <v>18.652705930702528</v>
      </c>
    </row>
    <row r="5658" spans="1:19" x14ac:dyDescent="0.2">
      <c r="A5658" s="1">
        <v>32352</v>
      </c>
      <c r="B5658">
        <v>38.510911061401202</v>
      </c>
      <c r="C5658">
        <v>7</v>
      </c>
      <c r="D5658">
        <v>1.46550618727463</v>
      </c>
      <c r="E5658">
        <f t="shared" si="352"/>
        <v>0.10462894095501653</v>
      </c>
      <c r="F5658">
        <v>4876.2413370489403</v>
      </c>
      <c r="G5658">
        <v>1.2121121162712101</v>
      </c>
      <c r="H5658">
        <v>5240.6651470752004</v>
      </c>
      <c r="I5658">
        <v>0.89049939056505201</v>
      </c>
      <c r="J5658">
        <f t="shared" si="353"/>
        <v>6.3576673346687804E-2</v>
      </c>
      <c r="K5658">
        <v>2962.9966605364302</v>
      </c>
      <c r="L5658">
        <v>0.95997860481544794</v>
      </c>
      <c r="M5658">
        <v>3623.3612185153302</v>
      </c>
      <c r="N5658">
        <v>0.28056796461617201</v>
      </c>
      <c r="O5658">
        <f t="shared" si="354"/>
        <v>9.0582462865238002E-3</v>
      </c>
      <c r="P5658">
        <v>933.54577332581596</v>
      </c>
      <c r="Q5658">
        <v>0.27565479571378798</v>
      </c>
      <c r="R5658">
        <v>1048.44487663778</v>
      </c>
      <c r="S5658">
        <f t="shared" si="355"/>
        <v>18.569335496203983</v>
      </c>
    </row>
    <row r="5659" spans="1:19" x14ac:dyDescent="0.2">
      <c r="A5659" s="1">
        <v>32353</v>
      </c>
      <c r="B5659">
        <v>38.510911061401202</v>
      </c>
      <c r="C5659">
        <v>7</v>
      </c>
      <c r="D5659">
        <v>1.4638799835482801</v>
      </c>
      <c r="E5659">
        <f t="shared" si="352"/>
        <v>0.10451283910901783</v>
      </c>
      <c r="F5659">
        <v>4870.8303999257996</v>
      </c>
      <c r="G5659">
        <v>1.2183808386767501</v>
      </c>
      <c r="H5659">
        <v>5259.5197860685703</v>
      </c>
      <c r="I5659">
        <v>0.88719987343738005</v>
      </c>
      <c r="J5659">
        <f t="shared" si="353"/>
        <v>6.3341106287518115E-2</v>
      </c>
      <c r="K5659">
        <v>2952.0180362563201</v>
      </c>
      <c r="L5659">
        <v>0.94714523528519301</v>
      </c>
      <c r="M5659">
        <v>3600.74221034833</v>
      </c>
      <c r="N5659">
        <v>0.28038957849448798</v>
      </c>
      <c r="O5659">
        <f t="shared" si="354"/>
        <v>9.0524870209336521E-3</v>
      </c>
      <c r="P5659">
        <v>932.95222156324905</v>
      </c>
      <c r="Q5659">
        <v>0.27492980862302702</v>
      </c>
      <c r="R5659">
        <v>1047.2907830373999</v>
      </c>
      <c r="S5659">
        <f t="shared" si="355"/>
        <v>18.542301691057702</v>
      </c>
    </row>
    <row r="5660" spans="1:19" x14ac:dyDescent="0.2">
      <c r="A5660" s="1">
        <v>32354</v>
      </c>
      <c r="B5660">
        <v>38.794079525088002</v>
      </c>
      <c r="C5660">
        <v>7</v>
      </c>
      <c r="D5660">
        <v>1.4621109496517599</v>
      </c>
      <c r="E5660">
        <f t="shared" si="352"/>
        <v>0.10438653998813138</v>
      </c>
      <c r="F5660">
        <v>4900.7158665372499</v>
      </c>
      <c r="G5660">
        <v>1.21464260772128</v>
      </c>
      <c r="H5660">
        <v>5228.7294999628102</v>
      </c>
      <c r="I5660">
        <v>0.88198985890770298</v>
      </c>
      <c r="J5660">
        <f t="shared" si="353"/>
        <v>6.2969140404785059E-2</v>
      </c>
      <c r="K5660">
        <v>2956.2610803943599</v>
      </c>
      <c r="L5660">
        <v>0.94734803950217294</v>
      </c>
      <c r="M5660">
        <v>3572.9507038686402</v>
      </c>
      <c r="N5660">
        <v>0.27966490744874301</v>
      </c>
      <c r="O5660">
        <f t="shared" si="354"/>
        <v>9.0290907332710498E-3</v>
      </c>
      <c r="P5660">
        <v>937.38320581906703</v>
      </c>
      <c r="Q5660">
        <v>0.27325518107445002</v>
      </c>
      <c r="R5660">
        <v>1039.7456309454601</v>
      </c>
      <c r="S5660">
        <f t="shared" si="355"/>
        <v>18.535164319063941</v>
      </c>
    </row>
    <row r="5661" spans="1:19" x14ac:dyDescent="0.2">
      <c r="A5661" s="1">
        <v>32355</v>
      </c>
      <c r="B5661">
        <v>38.794079525088002</v>
      </c>
      <c r="C5661">
        <v>7</v>
      </c>
      <c r="D5661">
        <v>1.46048435987182</v>
      </c>
      <c r="E5661">
        <f t="shared" si="352"/>
        <v>0.10427041058006668</v>
      </c>
      <c r="F5661">
        <v>4895.2638491340704</v>
      </c>
      <c r="G5661">
        <v>1.21562363517063</v>
      </c>
      <c r="H5661">
        <v>5167.1035519638499</v>
      </c>
      <c r="I5661">
        <v>0.87869929845729999</v>
      </c>
      <c r="J5661">
        <f t="shared" si="353"/>
        <v>6.2734212802251776E-2</v>
      </c>
      <c r="K5661">
        <v>2945.2317520024699</v>
      </c>
      <c r="L5661">
        <v>0.95064765127892004</v>
      </c>
      <c r="M5661">
        <v>3528.0932546645399</v>
      </c>
      <c r="N5661">
        <v>0.27948154572398898</v>
      </c>
      <c r="O5661">
        <f t="shared" si="354"/>
        <v>9.0231708283930439E-3</v>
      </c>
      <c r="P5661">
        <v>936.768612436784</v>
      </c>
      <c r="Q5661">
        <v>0.27455325757301802</v>
      </c>
      <c r="R5661">
        <v>1028.04751132406</v>
      </c>
      <c r="S5661">
        <f t="shared" si="355"/>
        <v>18.508418665510369</v>
      </c>
    </row>
    <row r="5662" spans="1:19" x14ac:dyDescent="0.2">
      <c r="A5662" s="1">
        <v>32356</v>
      </c>
      <c r="B5662">
        <v>39.3604164524615</v>
      </c>
      <c r="C5662">
        <v>8</v>
      </c>
      <c r="D5662">
        <v>1.4585736836237899</v>
      </c>
      <c r="E5662">
        <f t="shared" si="352"/>
        <v>0.10413399898789792</v>
      </c>
      <c r="F5662">
        <v>4960.2298418524697</v>
      </c>
      <c r="G5662">
        <v>1.2149387870372499</v>
      </c>
      <c r="H5662">
        <v>5140.4805598896901</v>
      </c>
      <c r="I5662">
        <v>0.87166466425383105</v>
      </c>
      <c r="J5662">
        <f t="shared" si="353"/>
        <v>6.2231979285187165E-2</v>
      </c>
      <c r="K5662">
        <v>2964.30487418239</v>
      </c>
      <c r="L5662">
        <v>0.95039251131892999</v>
      </c>
      <c r="M5662">
        <v>3504.7336991439902</v>
      </c>
      <c r="N5662">
        <v>0.27819778948926899</v>
      </c>
      <c r="O5662">
        <f t="shared" si="354"/>
        <v>8.9817242571073215E-3</v>
      </c>
      <c r="P5662">
        <v>946.07834547903997</v>
      </c>
      <c r="Q5662">
        <v>0.279900344384786</v>
      </c>
      <c r="R5662">
        <v>1023.6308556844</v>
      </c>
      <c r="S5662">
        <f t="shared" si="355"/>
        <v>18.522721641274853</v>
      </c>
    </row>
    <row r="5663" spans="1:19" x14ac:dyDescent="0.2">
      <c r="A5663" s="1">
        <v>32357</v>
      </c>
      <c r="B5663">
        <v>38.510911061401202</v>
      </c>
      <c r="C5663">
        <v>8</v>
      </c>
      <c r="D5663">
        <v>1.4573751686427201</v>
      </c>
      <c r="E5663">
        <f t="shared" si="352"/>
        <v>0.1040484317250116</v>
      </c>
      <c r="F5663">
        <v>4849.1866514327903</v>
      </c>
      <c r="G5663">
        <v>1.21984664522899</v>
      </c>
      <c r="H5663">
        <v>5148.6736946334204</v>
      </c>
      <c r="I5663">
        <v>0.87400180492641499</v>
      </c>
      <c r="J5663">
        <f t="shared" si="353"/>
        <v>6.2398838050819604E-2</v>
      </c>
      <c r="K5663">
        <v>2908.1035391349801</v>
      </c>
      <c r="L5663">
        <v>0.95141358050916303</v>
      </c>
      <c r="M5663">
        <v>3492.5418835823998</v>
      </c>
      <c r="N5663">
        <v>0.27967603400773899</v>
      </c>
      <c r="O5663">
        <f t="shared" si="354"/>
        <v>9.029449958572645E-3</v>
      </c>
      <c r="P5663">
        <v>930.57801451293199</v>
      </c>
      <c r="Q5663">
        <v>0.279539114008936</v>
      </c>
      <c r="R5663">
        <v>1021.6501132888</v>
      </c>
      <c r="S5663">
        <f t="shared" si="355"/>
        <v>18.433821610341237</v>
      </c>
    </row>
    <row r="5664" spans="1:19" x14ac:dyDescent="0.2">
      <c r="A5664" s="1">
        <v>32358</v>
      </c>
      <c r="B5664">
        <v>37.661405670340898</v>
      </c>
      <c r="C5664">
        <v>8</v>
      </c>
      <c r="D5664">
        <v>1.45526695243295</v>
      </c>
      <c r="E5664">
        <f t="shared" si="352"/>
        <v>0.10389791688498719</v>
      </c>
      <c r="F5664">
        <v>4735.3592782844498</v>
      </c>
      <c r="G5664">
        <v>1.2175413499635599</v>
      </c>
      <c r="H5664">
        <v>5159.7074352690797</v>
      </c>
      <c r="I5664">
        <v>0.87674772776976895</v>
      </c>
      <c r="J5664">
        <f t="shared" si="353"/>
        <v>6.2594881575943576E-2</v>
      </c>
      <c r="K5664">
        <v>2852.8892795019001</v>
      </c>
      <c r="L5664">
        <v>0.94842941320810104</v>
      </c>
      <c r="M5664">
        <v>3488.1773478467398</v>
      </c>
      <c r="N5664">
        <v>0.28117054707302302</v>
      </c>
      <c r="O5664">
        <f t="shared" si="354"/>
        <v>9.0777008964239795E-3</v>
      </c>
      <c r="P5664">
        <v>914.91362229906304</v>
      </c>
      <c r="Q5664">
        <v>0.27921147078592201</v>
      </c>
      <c r="R5664">
        <v>1021.37830979056</v>
      </c>
      <c r="S5664">
        <f t="shared" si="355"/>
        <v>18.340855284901274</v>
      </c>
    </row>
    <row r="5665" spans="1:19" x14ac:dyDescent="0.2">
      <c r="A5665" s="1">
        <v>32359</v>
      </c>
      <c r="B5665">
        <v>39.643584916148299</v>
      </c>
      <c r="C5665">
        <v>8</v>
      </c>
      <c r="D5665">
        <v>1.4535499758266399</v>
      </c>
      <c r="E5665">
        <f t="shared" si="352"/>
        <v>0.10377533436331469</v>
      </c>
      <c r="F5665">
        <v>4978.7077158618104</v>
      </c>
      <c r="G5665">
        <v>1.2099690948839299</v>
      </c>
      <c r="H5665">
        <v>5173.9152331839996</v>
      </c>
      <c r="I5665">
        <v>0.86002054874161005</v>
      </c>
      <c r="J5665">
        <f t="shared" si="353"/>
        <v>6.1400654596843657E-2</v>
      </c>
      <c r="K5665">
        <v>2945.7473172771302</v>
      </c>
      <c r="L5665">
        <v>0.93940088588663895</v>
      </c>
      <c r="M5665">
        <v>3490.8198865675499</v>
      </c>
      <c r="N5665">
        <v>0.27705929504853999</v>
      </c>
      <c r="O5665">
        <f t="shared" si="354"/>
        <v>8.9449675195586512E-3</v>
      </c>
      <c r="P5665">
        <v>948.985086821614</v>
      </c>
      <c r="Q5665">
        <v>0.28113228753958802</v>
      </c>
      <c r="R5665">
        <v>1024.18834737167</v>
      </c>
      <c r="S5665">
        <f t="shared" si="355"/>
        <v>18.465800865010653</v>
      </c>
    </row>
    <row r="5666" spans="1:19" x14ac:dyDescent="0.2">
      <c r="A5666" s="1">
        <v>32360</v>
      </c>
      <c r="B5666">
        <v>39.643584916148299</v>
      </c>
      <c r="C5666">
        <v>8</v>
      </c>
      <c r="D5666">
        <v>1.45192224457078</v>
      </c>
      <c r="E5666">
        <f t="shared" si="352"/>
        <v>0.10365912346025688</v>
      </c>
      <c r="F5666">
        <v>4973.13240142634</v>
      </c>
      <c r="G5666">
        <v>1.2108553651858001</v>
      </c>
      <c r="H5666">
        <v>5144.3287679449904</v>
      </c>
      <c r="I5666">
        <v>0.85675647122515197</v>
      </c>
      <c r="J5666">
        <f t="shared" si="353"/>
        <v>6.1167617727598357E-2</v>
      </c>
      <c r="K5666">
        <v>2934.56718024254</v>
      </c>
      <c r="L5666">
        <v>0.93660623210083804</v>
      </c>
      <c r="M5666">
        <v>3462.3487310781102</v>
      </c>
      <c r="N5666">
        <v>0.27686122155473403</v>
      </c>
      <c r="O5666">
        <f t="shared" si="354"/>
        <v>8.9385726394725327E-3</v>
      </c>
      <c r="P5666">
        <v>948.30664435433096</v>
      </c>
      <c r="Q5666">
        <v>0.28129166464636801</v>
      </c>
      <c r="R5666">
        <v>1017.36903719771</v>
      </c>
      <c r="S5666">
        <f t="shared" si="355"/>
        <v>18.439939779644916</v>
      </c>
    </row>
    <row r="5667" spans="1:19" x14ac:dyDescent="0.2">
      <c r="A5667" s="1">
        <v>32361</v>
      </c>
      <c r="B5667">
        <v>39.3604164524615</v>
      </c>
      <c r="C5667">
        <v>8</v>
      </c>
      <c r="D5667">
        <v>1.4504369161008901</v>
      </c>
      <c r="E5667">
        <f t="shared" si="352"/>
        <v>0.10355307931924651</v>
      </c>
      <c r="F5667">
        <v>4932.55881121723</v>
      </c>
      <c r="G5667">
        <v>1.21434299923264</v>
      </c>
      <c r="H5667">
        <v>5177.0153346437</v>
      </c>
      <c r="I5667">
        <v>0.85530045637711005</v>
      </c>
      <c r="J5667">
        <f t="shared" si="353"/>
        <v>6.1063666415152033E-2</v>
      </c>
      <c r="K5667">
        <v>2908.65445819057</v>
      </c>
      <c r="L5667">
        <v>0.92789997686941805</v>
      </c>
      <c r="M5667">
        <v>3466.40596286032</v>
      </c>
      <c r="N5667">
        <v>0.27723176501987701</v>
      </c>
      <c r="O5667">
        <f t="shared" si="354"/>
        <v>8.9505357799248599E-3</v>
      </c>
      <c r="P5667">
        <v>942.79314744287899</v>
      </c>
      <c r="Q5667">
        <v>0.27846841171723702</v>
      </c>
      <c r="R5667">
        <v>1019.8151710455001</v>
      </c>
      <c r="S5667">
        <f t="shared" si="355"/>
        <v>18.391831481598803</v>
      </c>
    </row>
    <row r="5668" spans="1:19" x14ac:dyDescent="0.2">
      <c r="A5668" s="1">
        <v>32362</v>
      </c>
      <c r="B5668">
        <v>44.4574487988234</v>
      </c>
      <c r="C5668">
        <v>8</v>
      </c>
      <c r="D5668">
        <v>1.4463841348420701</v>
      </c>
      <c r="E5668">
        <f t="shared" si="352"/>
        <v>0.10326373341629863</v>
      </c>
      <c r="F5668">
        <v>5555.7402006100401</v>
      </c>
      <c r="G5668">
        <v>1.21599004558575</v>
      </c>
      <c r="H5668">
        <v>5166.4257281748096</v>
      </c>
      <c r="I5668">
        <v>0.82146274321832002</v>
      </c>
      <c r="J5668">
        <f t="shared" si="353"/>
        <v>5.8647843047849958E-2</v>
      </c>
      <c r="K5668">
        <v>3155.3399099608901</v>
      </c>
      <c r="L5668">
        <v>0.93134943398424797</v>
      </c>
      <c r="M5668">
        <v>3438.4768604394699</v>
      </c>
      <c r="N5668">
        <v>0.26729670162114499</v>
      </c>
      <c r="O5668">
        <f t="shared" si="354"/>
        <v>8.6297783789113184E-3</v>
      </c>
      <c r="P5668">
        <v>1026.71966244238</v>
      </c>
      <c r="Q5668">
        <v>0.28275301539487202</v>
      </c>
      <c r="R5668">
        <v>1015.5317947224</v>
      </c>
      <c r="S5668">
        <f t="shared" si="355"/>
        <v>18.761962283969382</v>
      </c>
    </row>
    <row r="5669" spans="1:19" x14ac:dyDescent="0.2">
      <c r="A5669" s="1">
        <v>32363</v>
      </c>
      <c r="B5669">
        <v>46.7227965083176</v>
      </c>
      <c r="C5669">
        <v>8</v>
      </c>
      <c r="D5669">
        <v>1.44375783741859</v>
      </c>
      <c r="E5669">
        <f t="shared" si="352"/>
        <v>0.10307623047674255</v>
      </c>
      <c r="F5669">
        <v>5828.2332749277803</v>
      </c>
      <c r="G5669">
        <v>1.21723254067057</v>
      </c>
      <c r="H5669">
        <v>5097.6579728066299</v>
      </c>
      <c r="I5669">
        <v>0.80592486894622795</v>
      </c>
      <c r="J5669">
        <f t="shared" si="353"/>
        <v>5.7538525773110576E-2</v>
      </c>
      <c r="K5669">
        <v>3253.3974995990802</v>
      </c>
      <c r="L5669">
        <v>0.936973651624044</v>
      </c>
      <c r="M5669">
        <v>3389.8043741056299</v>
      </c>
      <c r="N5669">
        <v>0.26301102109284402</v>
      </c>
      <c r="O5669">
        <f t="shared" si="354"/>
        <v>8.4914135096939153E-3</v>
      </c>
      <c r="P5669">
        <v>1061.7359401122501</v>
      </c>
      <c r="Q5669">
        <v>0.28894627650168397</v>
      </c>
      <c r="R5669">
        <v>1004.69254612339</v>
      </c>
      <c r="S5669">
        <f t="shared" si="355"/>
        <v>18.91496110353042</v>
      </c>
    </row>
    <row r="5670" spans="1:19" x14ac:dyDescent="0.2">
      <c r="A5670" s="1">
        <v>32364</v>
      </c>
      <c r="B5670">
        <v>43.891111871449901</v>
      </c>
      <c r="C5670">
        <v>8</v>
      </c>
      <c r="D5670">
        <v>1.4433733051361499</v>
      </c>
      <c r="E5670">
        <f t="shared" si="352"/>
        <v>0.10304877702357799</v>
      </c>
      <c r="F5670">
        <v>5473.5487955707604</v>
      </c>
      <c r="G5670">
        <v>1.2179900909216299</v>
      </c>
      <c r="H5670">
        <v>5099.7318849226504</v>
      </c>
      <c r="I5670">
        <v>0.818401470014404</v>
      </c>
      <c r="J5670">
        <f t="shared" si="353"/>
        <v>5.8429285271648854E-2</v>
      </c>
      <c r="K5670">
        <v>3103.5355611403302</v>
      </c>
      <c r="L5670">
        <v>0.93225958767591099</v>
      </c>
      <c r="M5670">
        <v>3367.46636703891</v>
      </c>
      <c r="N5670">
        <v>0.26778796630533103</v>
      </c>
      <c r="O5670">
        <f t="shared" si="354"/>
        <v>8.6456390510565376E-3</v>
      </c>
      <c r="P5670">
        <v>1015.50340111121</v>
      </c>
      <c r="Q5670">
        <v>0.287521213471292</v>
      </c>
      <c r="R5670">
        <v>1000.60080599188</v>
      </c>
      <c r="S5670">
        <f t="shared" si="355"/>
        <v>18.67740040286478</v>
      </c>
    </row>
    <row r="5671" spans="1:19" x14ac:dyDescent="0.2">
      <c r="A5671" s="1">
        <v>32365</v>
      </c>
      <c r="B5671">
        <v>43.324774944076403</v>
      </c>
      <c r="C5671">
        <v>8</v>
      </c>
      <c r="D5671">
        <v>1.4420009398128499</v>
      </c>
      <c r="E5671">
        <f t="shared" si="352"/>
        <v>0.10295079781910442</v>
      </c>
      <c r="F5671">
        <v>5397.7852385169099</v>
      </c>
      <c r="G5671">
        <v>1.21671995202171</v>
      </c>
      <c r="H5671">
        <v>5073.0874230202598</v>
      </c>
      <c r="I5671">
        <v>0.81847399650802</v>
      </c>
      <c r="J5671">
        <f t="shared" si="353"/>
        <v>5.8434463257442511E-2</v>
      </c>
      <c r="K5671">
        <v>3063.7614265593402</v>
      </c>
      <c r="L5671">
        <v>0.92900701560427401</v>
      </c>
      <c r="M5671">
        <v>3347.6825589969299</v>
      </c>
      <c r="N5671">
        <v>0.26858621404010702</v>
      </c>
      <c r="O5671">
        <f t="shared" si="354"/>
        <v>8.6714107908528199E-3</v>
      </c>
      <c r="P5671">
        <v>1005.38818067829</v>
      </c>
      <c r="Q5671">
        <v>0.28710035689211599</v>
      </c>
      <c r="R5671">
        <v>994.94027976783605</v>
      </c>
      <c r="S5671">
        <f t="shared" si="355"/>
        <v>18.611188533103153</v>
      </c>
    </row>
    <row r="5672" spans="1:19" x14ac:dyDescent="0.2">
      <c r="A5672" s="1">
        <v>32366</v>
      </c>
      <c r="B5672">
        <v>41.9089326256425</v>
      </c>
      <c r="C5672">
        <v>8</v>
      </c>
      <c r="D5672">
        <v>1.44103731462055</v>
      </c>
      <c r="E5672">
        <f t="shared" si="352"/>
        <v>0.10288200037271805</v>
      </c>
      <c r="F5672">
        <v>5217.8978070261601</v>
      </c>
      <c r="G5672">
        <v>1.2138024752168499</v>
      </c>
      <c r="H5672">
        <v>5095.5495632997399</v>
      </c>
      <c r="I5672">
        <v>0.82349566797764295</v>
      </c>
      <c r="J5672">
        <f t="shared" si="353"/>
        <v>5.8792982499635382E-2</v>
      </c>
      <c r="K5672">
        <v>2981.8216339300898</v>
      </c>
      <c r="L5672">
        <v>0.91873096180813496</v>
      </c>
      <c r="M5672">
        <v>3340.6529160202499</v>
      </c>
      <c r="N5672">
        <v>0.27107617809455498</v>
      </c>
      <c r="O5672">
        <f t="shared" si="354"/>
        <v>8.7518002525671552E-3</v>
      </c>
      <c r="P5672">
        <v>981.54834775327197</v>
      </c>
      <c r="Q5672">
        <v>0.28189805986209898</v>
      </c>
      <c r="R5672">
        <v>993.58738366659804</v>
      </c>
      <c r="S5672">
        <f t="shared" si="355"/>
        <v>18.473340136497004</v>
      </c>
    </row>
    <row r="5673" spans="1:19" x14ac:dyDescent="0.2">
      <c r="A5673" s="1">
        <v>32367</v>
      </c>
      <c r="B5673">
        <v>41.342595698268902</v>
      </c>
      <c r="C5673">
        <v>8</v>
      </c>
      <c r="D5673">
        <v>1.4396812345257901</v>
      </c>
      <c r="E5673">
        <f t="shared" si="352"/>
        <v>0.10278518384243183</v>
      </c>
      <c r="F5673">
        <v>5142.5417560364103</v>
      </c>
      <c r="G5673">
        <v>1.2153071139792</v>
      </c>
      <c r="H5673">
        <v>5090.87256044687</v>
      </c>
      <c r="I5673">
        <v>0.823631392423263</v>
      </c>
      <c r="J5673">
        <f t="shared" si="353"/>
        <v>5.8802672465553124E-2</v>
      </c>
      <c r="K5673">
        <v>2942.0115547412602</v>
      </c>
      <c r="L5673">
        <v>0.91580712923078</v>
      </c>
      <c r="M5673">
        <v>3328.7462250581102</v>
      </c>
      <c r="N5673">
        <v>0.27197503025102998</v>
      </c>
      <c r="O5673">
        <f t="shared" si="354"/>
        <v>8.7808200453993925E-3</v>
      </c>
      <c r="P5673">
        <v>971.49488103585702</v>
      </c>
      <c r="Q5673">
        <v>0.28171390189138501</v>
      </c>
      <c r="R5673">
        <v>992.29450261836598</v>
      </c>
      <c r="S5673">
        <f t="shared" si="355"/>
        <v>18.402365094891906</v>
      </c>
    </row>
    <row r="5674" spans="1:19" x14ac:dyDescent="0.2">
      <c r="A5674" s="1">
        <v>32368</v>
      </c>
      <c r="B5674">
        <v>41.625764161955701</v>
      </c>
      <c r="C5674">
        <v>8</v>
      </c>
      <c r="D5674">
        <v>1.4379131755069701</v>
      </c>
      <c r="E5674">
        <f t="shared" si="352"/>
        <v>0.10265895432235787</v>
      </c>
      <c r="F5674">
        <v>5171.4058805875102</v>
      </c>
      <c r="G5674">
        <v>1.21131501318457</v>
      </c>
      <c r="H5674">
        <v>5073.2023199719897</v>
      </c>
      <c r="I5674">
        <v>0.81875536669604798</v>
      </c>
      <c r="J5674">
        <f t="shared" si="353"/>
        <v>5.8454551514350132E-2</v>
      </c>
      <c r="K5674">
        <v>2944.6258579567402</v>
      </c>
      <c r="L5674">
        <v>0.91575348545240998</v>
      </c>
      <c r="M5674">
        <v>3317.2833848185901</v>
      </c>
      <c r="N5674">
        <v>0.27117455695442999</v>
      </c>
      <c r="O5674">
        <f t="shared" si="354"/>
        <v>8.7549764524706419E-3</v>
      </c>
      <c r="P5674">
        <v>975.27008054948396</v>
      </c>
      <c r="Q5674">
        <v>0.28318743818293202</v>
      </c>
      <c r="R5674">
        <v>989.14518498492805</v>
      </c>
      <c r="S5674">
        <f t="shared" si="355"/>
        <v>18.402505901799657</v>
      </c>
    </row>
    <row r="5675" spans="1:19" x14ac:dyDescent="0.2">
      <c r="A5675" s="1">
        <v>32369</v>
      </c>
      <c r="B5675">
        <v>44.1742803351367</v>
      </c>
      <c r="C5675">
        <v>8</v>
      </c>
      <c r="D5675">
        <v>1.43507736974873</v>
      </c>
      <c r="E5675">
        <f t="shared" si="352"/>
        <v>0.10245649366008625</v>
      </c>
      <c r="F5675">
        <v>5477.1992669281799</v>
      </c>
      <c r="G5675">
        <v>1.2083716879123501</v>
      </c>
      <c r="H5675">
        <v>5061.1366233031004</v>
      </c>
      <c r="I5675">
        <v>0.801144145926034</v>
      </c>
      <c r="J5675">
        <f t="shared" si="353"/>
        <v>5.7197208901885094E-2</v>
      </c>
      <c r="K5675">
        <v>3057.69307026156</v>
      </c>
      <c r="L5675">
        <v>0.91804818060854598</v>
      </c>
      <c r="M5675">
        <v>3303.4672269338098</v>
      </c>
      <c r="N5675">
        <v>0.26590691121371901</v>
      </c>
      <c r="O5675">
        <f t="shared" si="354"/>
        <v>8.5849084529583137E-3</v>
      </c>
      <c r="P5675">
        <v>1014.87569233004</v>
      </c>
      <c r="Q5675">
        <v>0.28768242963671697</v>
      </c>
      <c r="R5675">
        <v>987.12243476686103</v>
      </c>
      <c r="S5675">
        <f t="shared" si="355"/>
        <v>18.597018644614145</v>
      </c>
    </row>
    <row r="5676" spans="1:19" x14ac:dyDescent="0.2">
      <c r="A5676" s="1">
        <v>32370</v>
      </c>
      <c r="B5676">
        <v>46.7227965083176</v>
      </c>
      <c r="C5676">
        <v>8</v>
      </c>
      <c r="D5676">
        <v>1.4323031117425</v>
      </c>
      <c r="E5676">
        <f t="shared" si="352"/>
        <v>0.10225842716289348</v>
      </c>
      <c r="F5676">
        <v>5781.9922699543304</v>
      </c>
      <c r="G5676">
        <v>1.2166404373858</v>
      </c>
      <c r="H5676">
        <v>5068.1941533995296</v>
      </c>
      <c r="I5676">
        <v>0.78448244282808099</v>
      </c>
      <c r="J5676">
        <f t="shared" si="353"/>
        <v>5.6007656537805546E-2</v>
      </c>
      <c r="K5676">
        <v>3166.8376499082201</v>
      </c>
      <c r="L5676">
        <v>0.92199053650159901</v>
      </c>
      <c r="M5676">
        <v>3297.5166908481401</v>
      </c>
      <c r="N5676">
        <v>0.26084338241440702</v>
      </c>
      <c r="O5676">
        <f t="shared" si="354"/>
        <v>8.4214304485973335E-3</v>
      </c>
      <c r="P5676">
        <v>1052.9855087405399</v>
      </c>
      <c r="Q5676">
        <v>0.28586918417129498</v>
      </c>
      <c r="R5676">
        <v>985.35333001001402</v>
      </c>
      <c r="S5676">
        <f t="shared" si="355"/>
        <v>18.793254265617037</v>
      </c>
    </row>
    <row r="5677" spans="1:19" x14ac:dyDescent="0.2">
      <c r="A5677" s="1">
        <v>32371</v>
      </c>
      <c r="B5677">
        <v>45.023785726196998</v>
      </c>
      <c r="C5677">
        <v>8</v>
      </c>
      <c r="D5677">
        <v>1.43142207035616</v>
      </c>
      <c r="E5677">
        <f t="shared" si="352"/>
        <v>0.10219552573812246</v>
      </c>
      <c r="F5677">
        <v>5568.3107060657703</v>
      </c>
      <c r="G5677">
        <v>1.2185075462899799</v>
      </c>
      <c r="H5677">
        <v>5092.2558635006799</v>
      </c>
      <c r="I5677">
        <v>0.79030906474903695</v>
      </c>
      <c r="J5677">
        <f t="shared" si="353"/>
        <v>5.6423644737806686E-2</v>
      </c>
      <c r="K5677">
        <v>3074.3457974264302</v>
      </c>
      <c r="L5677">
        <v>0.91523784449496803</v>
      </c>
      <c r="M5677">
        <v>3284.3606118764501</v>
      </c>
      <c r="N5677">
        <v>0.26372346936527002</v>
      </c>
      <c r="O5677">
        <f t="shared" si="354"/>
        <v>8.5144151803474826E-3</v>
      </c>
      <c r="P5677">
        <v>1025.89882349799</v>
      </c>
      <c r="Q5677">
        <v>0.28591526736884498</v>
      </c>
      <c r="R5677">
        <v>985.34320728455805</v>
      </c>
      <c r="S5677">
        <f t="shared" si="355"/>
        <v>18.629485069279383</v>
      </c>
    </row>
    <row r="5678" spans="1:19" x14ac:dyDescent="0.2">
      <c r="A5678" s="1">
        <v>32372</v>
      </c>
      <c r="B5678">
        <v>43.891111871449901</v>
      </c>
      <c r="C5678">
        <v>8</v>
      </c>
      <c r="D5678">
        <v>1.4297535740585301</v>
      </c>
      <c r="E5678">
        <f t="shared" si="352"/>
        <v>0.1020764044391991</v>
      </c>
      <c r="F5678">
        <v>5421.9001594413503</v>
      </c>
      <c r="G5678">
        <v>1.2193929448235501</v>
      </c>
      <c r="H5678">
        <v>5143.0381570960099</v>
      </c>
      <c r="I5678">
        <v>0.79334826021729898</v>
      </c>
      <c r="J5678">
        <f t="shared" si="353"/>
        <v>5.6640626287226756E-2</v>
      </c>
      <c r="K5678">
        <v>3008.5289777275998</v>
      </c>
      <c r="L5678">
        <v>0.902933105517157</v>
      </c>
      <c r="M5678">
        <v>3294.9039395371201</v>
      </c>
      <c r="N5678">
        <v>0.26546265805782998</v>
      </c>
      <c r="O5678">
        <f t="shared" si="354"/>
        <v>8.5705655663600045E-3</v>
      </c>
      <c r="P5678">
        <v>1006.68538562475</v>
      </c>
      <c r="Q5678">
        <v>0.28204324883218201</v>
      </c>
      <c r="R5678">
        <v>989.92752828345795</v>
      </c>
      <c r="S5678">
        <f t="shared" si="355"/>
        <v>18.518851468729196</v>
      </c>
    </row>
    <row r="5679" spans="1:19" x14ac:dyDescent="0.2">
      <c r="A5679" s="1">
        <v>32373</v>
      </c>
      <c r="B5679">
        <v>45.023785726196998</v>
      </c>
      <c r="C5679">
        <v>8</v>
      </c>
      <c r="D5679">
        <v>1.4262454919902401</v>
      </c>
      <c r="E5679">
        <f t="shared" si="352"/>
        <v>0.10182594701037646</v>
      </c>
      <c r="F5679">
        <v>5548.1735310615204</v>
      </c>
      <c r="G5679">
        <v>1.21448640086392</v>
      </c>
      <c r="H5679">
        <v>5219.6228375975197</v>
      </c>
      <c r="I5679">
        <v>0.78439474788840402</v>
      </c>
      <c r="J5679">
        <f t="shared" si="353"/>
        <v>5.6001395609844143E-2</v>
      </c>
      <c r="K5679">
        <v>3051.3387790381098</v>
      </c>
      <c r="L5679">
        <v>0.88940659210655704</v>
      </c>
      <c r="M5679">
        <v>3325.7858345996901</v>
      </c>
      <c r="N5679">
        <v>0.26252742900353199</v>
      </c>
      <c r="O5679">
        <f t="shared" si="354"/>
        <v>8.4758005502699983E-3</v>
      </c>
      <c r="P5679">
        <v>1021.2461606048601</v>
      </c>
      <c r="Q5679">
        <v>0.27963863059788502</v>
      </c>
      <c r="R5679">
        <v>997.73246061780003</v>
      </c>
      <c r="S5679">
        <f t="shared" si="355"/>
        <v>18.620936356884069</v>
      </c>
    </row>
    <row r="5680" spans="1:19" x14ac:dyDescent="0.2">
      <c r="A5680" s="1">
        <v>32374</v>
      </c>
      <c r="B5680">
        <v>46.439628044630901</v>
      </c>
      <c r="C5680">
        <v>8</v>
      </c>
      <c r="D5680">
        <v>1.4225850509446401</v>
      </c>
      <c r="E5680">
        <f t="shared" si="352"/>
        <v>0.10156461200315849</v>
      </c>
      <c r="F5680">
        <v>5707.9573022351096</v>
      </c>
      <c r="G5680">
        <v>1.2157162602320299</v>
      </c>
      <c r="H5680">
        <v>5314.3775244709796</v>
      </c>
      <c r="I5680">
        <v>0.77435956680828899</v>
      </c>
      <c r="J5680">
        <f t="shared" si="353"/>
        <v>5.5284939836527443E-2</v>
      </c>
      <c r="K5680">
        <v>3107.0278300646901</v>
      </c>
      <c r="L5680">
        <v>0.87773612288055602</v>
      </c>
      <c r="M5680">
        <v>3369.2755737534799</v>
      </c>
      <c r="N5680">
        <v>0.259094088017299</v>
      </c>
      <c r="O5680">
        <f t="shared" si="354"/>
        <v>8.3649537959676647E-3</v>
      </c>
      <c r="P5680">
        <v>1039.58493777385</v>
      </c>
      <c r="Q5680">
        <v>0.27737645097040198</v>
      </c>
      <c r="R5680">
        <v>1008.95177282385</v>
      </c>
      <c r="S5680">
        <f t="shared" si="355"/>
        <v>18.75079715506563</v>
      </c>
    </row>
    <row r="5681" spans="1:19" x14ac:dyDescent="0.2">
      <c r="A5681" s="1">
        <v>32375</v>
      </c>
      <c r="B5681">
        <v>46.7227965083176</v>
      </c>
      <c r="C5681">
        <v>8</v>
      </c>
      <c r="D5681">
        <v>1.4194473162701899</v>
      </c>
      <c r="E5681">
        <f t="shared" si="352"/>
        <v>0.10134059530583149</v>
      </c>
      <c r="F5681">
        <v>5730.0953569087296</v>
      </c>
      <c r="G5681">
        <v>1.21011371086137</v>
      </c>
      <c r="H5681">
        <v>5367.4075228696402</v>
      </c>
      <c r="I5681">
        <v>0.77019569842952795</v>
      </c>
      <c r="J5681">
        <f t="shared" si="353"/>
        <v>5.4987662934847463E-2</v>
      </c>
      <c r="K5681">
        <v>3109.1642112359</v>
      </c>
      <c r="L5681">
        <v>0.87257426522588299</v>
      </c>
      <c r="M5681">
        <v>3402.1045057274</v>
      </c>
      <c r="N5681">
        <v>0.25782192849643598</v>
      </c>
      <c r="O5681">
        <f t="shared" si="354"/>
        <v>8.3238816291167986E-3</v>
      </c>
      <c r="P5681">
        <v>1040.7883536450199</v>
      </c>
      <c r="Q5681">
        <v>0.27294867147374102</v>
      </c>
      <c r="R5681">
        <v>1013.25834414256</v>
      </c>
      <c r="S5681">
        <f t="shared" si="355"/>
        <v>18.780692134525953</v>
      </c>
    </row>
    <row r="5682" spans="1:19" x14ac:dyDescent="0.2">
      <c r="A5682" s="1">
        <v>32376</v>
      </c>
      <c r="B5682">
        <v>48.421807290438302</v>
      </c>
      <c r="C5682">
        <v>8</v>
      </c>
      <c r="D5682">
        <v>1.41561430369632</v>
      </c>
      <c r="E5682">
        <f t="shared" si="352"/>
        <v>0.10106693965718691</v>
      </c>
      <c r="F5682">
        <v>5922.4265001651702</v>
      </c>
      <c r="G5682">
        <v>1.2052085628931899</v>
      </c>
      <c r="H5682">
        <v>5363.8616800421496</v>
      </c>
      <c r="I5682">
        <v>0.75945293226751098</v>
      </c>
      <c r="J5682">
        <f t="shared" si="353"/>
        <v>5.4220689546253649E-2</v>
      </c>
      <c r="K5682">
        <v>3177.2808172007199</v>
      </c>
      <c r="L5682">
        <v>0.87484855827719499</v>
      </c>
      <c r="M5682">
        <v>3418.2611059175802</v>
      </c>
      <c r="N5682">
        <v>0.25393275167125401</v>
      </c>
      <c r="O5682">
        <f t="shared" si="354"/>
        <v>8.198318036771058E-3</v>
      </c>
      <c r="P5682">
        <v>1062.3642709958899</v>
      </c>
      <c r="Q5682">
        <v>0.27682795667222398</v>
      </c>
      <c r="R5682">
        <v>1013.97305251367</v>
      </c>
      <c r="S5682">
        <f t="shared" si="355"/>
        <v>18.941400968704215</v>
      </c>
    </row>
    <row r="5683" spans="1:19" x14ac:dyDescent="0.2">
      <c r="A5683" s="1">
        <v>32377</v>
      </c>
      <c r="B5683">
        <v>48.138638826751503</v>
      </c>
      <c r="C5683">
        <v>8</v>
      </c>
      <c r="D5683">
        <v>1.4127272576905201</v>
      </c>
      <c r="E5683">
        <f t="shared" si="352"/>
        <v>0.10086082072797448</v>
      </c>
      <c r="F5683">
        <v>5875.7846876931699</v>
      </c>
      <c r="G5683">
        <v>1.204325329555</v>
      </c>
      <c r="H5683">
        <v>5354.1560093561002</v>
      </c>
      <c r="I5683">
        <v>0.758108579454709</v>
      </c>
      <c r="J5683">
        <f t="shared" si="353"/>
        <v>5.4124710278274611E-2</v>
      </c>
      <c r="K5683">
        <v>3153.10882445268</v>
      </c>
      <c r="L5683">
        <v>0.87555338079968004</v>
      </c>
      <c r="M5683">
        <v>3414.63820243689</v>
      </c>
      <c r="N5683">
        <v>0.25369785324053301</v>
      </c>
      <c r="O5683">
        <f t="shared" si="354"/>
        <v>8.1907342492181928E-3</v>
      </c>
      <c r="P5683">
        <v>1055.1746299623801</v>
      </c>
      <c r="Q5683">
        <v>0.27784390172918999</v>
      </c>
      <c r="R5683">
        <v>1010.12634431784</v>
      </c>
      <c r="S5683">
        <f t="shared" si="355"/>
        <v>18.922055860992256</v>
      </c>
    </row>
    <row r="5684" spans="1:19" x14ac:dyDescent="0.2">
      <c r="A5684" s="1">
        <v>32378</v>
      </c>
      <c r="B5684">
        <v>46.156459580944102</v>
      </c>
      <c r="C5684">
        <v>8</v>
      </c>
      <c r="D5684">
        <v>1.4107325521523799</v>
      </c>
      <c r="E5684">
        <f t="shared" si="352"/>
        <v>0.1007184099147108</v>
      </c>
      <c r="F5684">
        <v>5625.8858899823199</v>
      </c>
      <c r="G5684">
        <v>1.20458079619827</v>
      </c>
      <c r="H5684">
        <v>5371.3513738331303</v>
      </c>
      <c r="I5684">
        <v>0.76454723426022897</v>
      </c>
      <c r="J5684">
        <f t="shared" si="353"/>
        <v>5.4584394201362844E-2</v>
      </c>
      <c r="K5684">
        <v>3048.95175976986</v>
      </c>
      <c r="L5684">
        <v>0.87414594518257405</v>
      </c>
      <c r="M5684">
        <v>3410.8434828841901</v>
      </c>
      <c r="N5684">
        <v>0.25668342541711198</v>
      </c>
      <c r="O5684">
        <f t="shared" si="354"/>
        <v>8.2871246126677151E-3</v>
      </c>
      <c r="P5684">
        <v>1023.63248019138</v>
      </c>
      <c r="Q5684">
        <v>0.278204038816463</v>
      </c>
      <c r="R5684">
        <v>1008.03215484277</v>
      </c>
      <c r="S5684">
        <f t="shared" si="355"/>
        <v>18.740252062660851</v>
      </c>
    </row>
    <row r="5685" spans="1:19" x14ac:dyDescent="0.2">
      <c r="A5685" s="1">
        <v>32379</v>
      </c>
      <c r="B5685">
        <v>46.156459580944102</v>
      </c>
      <c r="C5685">
        <v>8</v>
      </c>
      <c r="D5685">
        <v>1.4077358760895</v>
      </c>
      <c r="E5685">
        <f t="shared" si="352"/>
        <v>0.10050446401290097</v>
      </c>
      <c r="F5685">
        <v>5613.9353912479701</v>
      </c>
      <c r="G5685">
        <v>1.2051432909514099</v>
      </c>
      <c r="H5685">
        <v>5380.0365616538402</v>
      </c>
      <c r="I5685">
        <v>0.76174152859561095</v>
      </c>
      <c r="J5685">
        <f t="shared" si="353"/>
        <v>5.4384082517338908E-2</v>
      </c>
      <c r="K5685">
        <v>3037.7628353447899</v>
      </c>
      <c r="L5685">
        <v>0.86950932717284701</v>
      </c>
      <c r="M5685">
        <v>3422.14703407557</v>
      </c>
      <c r="N5685">
        <v>0.25594711388583502</v>
      </c>
      <c r="O5685">
        <f t="shared" si="354"/>
        <v>8.2633525073846376E-3</v>
      </c>
      <c r="P5685">
        <v>1020.69613010282</v>
      </c>
      <c r="Q5685">
        <v>0.27661894165128897</v>
      </c>
      <c r="R5685">
        <v>1007.62878801191</v>
      </c>
      <c r="S5685">
        <f t="shared" si="355"/>
        <v>18.744032327293549</v>
      </c>
    </row>
    <row r="5686" spans="1:19" x14ac:dyDescent="0.2">
      <c r="A5686" s="1">
        <v>32380</v>
      </c>
      <c r="B5686">
        <v>45.023785726196998</v>
      </c>
      <c r="C5686">
        <v>8</v>
      </c>
      <c r="D5686">
        <v>1.40537813036876</v>
      </c>
      <c r="E5686">
        <f t="shared" si="352"/>
        <v>0.10033613416213384</v>
      </c>
      <c r="F5686">
        <v>5466.9983448389703</v>
      </c>
      <c r="G5686">
        <v>1.19806159195328</v>
      </c>
      <c r="H5686">
        <v>5389.5526670535501</v>
      </c>
      <c r="I5686">
        <v>0.76413082896391105</v>
      </c>
      <c r="J5686">
        <f t="shared" si="353"/>
        <v>5.4554665193365388E-2</v>
      </c>
      <c r="K5686">
        <v>2972.5110181485302</v>
      </c>
      <c r="L5686">
        <v>0.86040254264105398</v>
      </c>
      <c r="M5686">
        <v>3437.5773326079998</v>
      </c>
      <c r="N5686">
        <v>0.257437627680008</v>
      </c>
      <c r="O5686">
        <f t="shared" si="354"/>
        <v>8.3114743272066204E-3</v>
      </c>
      <c r="P5686">
        <v>1001.44655307577</v>
      </c>
      <c r="Q5686">
        <v>0.27340831743439498</v>
      </c>
      <c r="R5686">
        <v>1007.01196164357</v>
      </c>
      <c r="S5686">
        <f t="shared" si="355"/>
        <v>18.635779075739027</v>
      </c>
    </row>
    <row r="5687" spans="1:19" x14ac:dyDescent="0.2">
      <c r="A5687" s="1">
        <v>32381</v>
      </c>
      <c r="B5687">
        <v>45.873291117257303</v>
      </c>
      <c r="C5687">
        <v>8</v>
      </c>
      <c r="D5687">
        <v>1.40190464431068</v>
      </c>
      <c r="E5687">
        <f t="shared" si="352"/>
        <v>0.1000881466948446</v>
      </c>
      <c r="F5687">
        <v>5556.38226051736</v>
      </c>
      <c r="G5687">
        <v>1.1963337468221</v>
      </c>
      <c r="H5687">
        <v>5380.7198710289504</v>
      </c>
      <c r="I5687">
        <v>0.75739473996761197</v>
      </c>
      <c r="J5687">
        <f t="shared" si="353"/>
        <v>5.407374613346555E-2</v>
      </c>
      <c r="K5687">
        <v>3001.8979639192598</v>
      </c>
      <c r="L5687">
        <v>0.85145050928016897</v>
      </c>
      <c r="M5687">
        <v>3465.4700525132098</v>
      </c>
      <c r="N5687">
        <v>0.255028309624803</v>
      </c>
      <c r="O5687">
        <f t="shared" si="354"/>
        <v>8.2336885530663977E-3</v>
      </c>
      <c r="P5687">
        <v>1010.7925537444401</v>
      </c>
      <c r="Q5687">
        <v>0.26969924303666398</v>
      </c>
      <c r="R5687">
        <v>1006.4389624853</v>
      </c>
      <c r="S5687">
        <f t="shared" si="355"/>
        <v>18.723308737600604</v>
      </c>
    </row>
    <row r="5688" spans="1:19" x14ac:dyDescent="0.2">
      <c r="A5688" s="1">
        <v>32382</v>
      </c>
      <c r="B5688">
        <v>45.306954189883797</v>
      </c>
      <c r="C5688">
        <v>8</v>
      </c>
      <c r="D5688">
        <v>1.3992469147508999</v>
      </c>
      <c r="E5688">
        <f t="shared" si="352"/>
        <v>9.9898399676647598E-2</v>
      </c>
      <c r="F5688">
        <v>5477.3812109049404</v>
      </c>
      <c r="G5688">
        <v>1.19140623966672</v>
      </c>
      <c r="H5688">
        <v>5401.1001567429603</v>
      </c>
      <c r="I5688">
        <v>0.757075222447253</v>
      </c>
      <c r="J5688">
        <f t="shared" si="353"/>
        <v>5.4050934370497905E-2</v>
      </c>
      <c r="K5688">
        <v>2963.5867372360699</v>
      </c>
      <c r="L5688">
        <v>0.84820643006515295</v>
      </c>
      <c r="M5688">
        <v>3495.8022408264901</v>
      </c>
      <c r="N5688">
        <v>0.25541684243122598</v>
      </c>
      <c r="O5688">
        <f t="shared" si="354"/>
        <v>8.2462324864259612E-3</v>
      </c>
      <c r="P5688">
        <v>999.83455309638498</v>
      </c>
      <c r="Q5688">
        <v>0.26649670376204398</v>
      </c>
      <c r="R5688">
        <v>1006.38444363944</v>
      </c>
      <c r="S5688">
        <f t="shared" si="355"/>
        <v>18.669050903010547</v>
      </c>
    </row>
    <row r="5689" spans="1:19" x14ac:dyDescent="0.2">
      <c r="A5689" s="1">
        <v>32383</v>
      </c>
      <c r="B5689">
        <v>47.005964972004399</v>
      </c>
      <c r="C5689">
        <v>8</v>
      </c>
      <c r="D5689">
        <v>1.3952457747921401</v>
      </c>
      <c r="E5689">
        <f t="shared" si="352"/>
        <v>9.9612740673544808E-2</v>
      </c>
      <c r="F5689">
        <v>5666.5331150875199</v>
      </c>
      <c r="G5689">
        <v>1.1834869611232699</v>
      </c>
      <c r="H5689">
        <v>5369.7625519893199</v>
      </c>
      <c r="I5689">
        <v>0.74690173368858304</v>
      </c>
      <c r="J5689">
        <f t="shared" si="353"/>
        <v>5.3324604202887406E-2</v>
      </c>
      <c r="K5689">
        <v>3033.4034935838799</v>
      </c>
      <c r="L5689">
        <v>0.84763568992995297</v>
      </c>
      <c r="M5689">
        <v>3503.7080751266099</v>
      </c>
      <c r="N5689">
        <v>0.25134706938114398</v>
      </c>
      <c r="O5689">
        <f t="shared" si="354"/>
        <v>8.1148382744448012E-3</v>
      </c>
      <c r="P5689">
        <v>1020.79971698221</v>
      </c>
      <c r="Q5689">
        <v>0.26454934774291999</v>
      </c>
      <c r="R5689">
        <v>999.69948783876202</v>
      </c>
      <c r="S5689">
        <f t="shared" si="355"/>
        <v>18.846628817984154</v>
      </c>
    </row>
    <row r="5690" spans="1:19" x14ac:dyDescent="0.2">
      <c r="A5690" s="1">
        <v>32384</v>
      </c>
      <c r="B5690">
        <v>49.554481145185399</v>
      </c>
      <c r="C5690">
        <v>8</v>
      </c>
      <c r="D5690">
        <v>1.3907470832433499</v>
      </c>
      <c r="E5690">
        <f t="shared" si="352"/>
        <v>9.9291559271159513E-2</v>
      </c>
      <c r="F5690">
        <v>5954.4936098758699</v>
      </c>
      <c r="G5690">
        <v>1.1906334349070899</v>
      </c>
      <c r="H5690">
        <v>5380.0666944183304</v>
      </c>
      <c r="I5690">
        <v>0.73387967483807803</v>
      </c>
      <c r="J5690">
        <f t="shared" si="353"/>
        <v>5.2394902071014444E-2</v>
      </c>
      <c r="K5690">
        <v>3142.11109042929</v>
      </c>
      <c r="L5690">
        <v>0.84626505567547605</v>
      </c>
      <c r="M5690">
        <v>3526.2227179506499</v>
      </c>
      <c r="N5690">
        <v>0.24579378822602899</v>
      </c>
      <c r="O5690">
        <f t="shared" si="354"/>
        <v>7.9355484240509425E-3</v>
      </c>
      <c r="P5690">
        <v>1052.3678668632399</v>
      </c>
      <c r="Q5690">
        <v>0.26735616609912599</v>
      </c>
      <c r="R5690">
        <v>1000.11098668202</v>
      </c>
      <c r="S5690">
        <f t="shared" si="355"/>
        <v>19.11480508170612</v>
      </c>
    </row>
    <row r="5691" spans="1:19" x14ac:dyDescent="0.2">
      <c r="A5691" s="1">
        <v>32385</v>
      </c>
      <c r="B5691">
        <v>46.439628044630901</v>
      </c>
      <c r="C5691">
        <v>8</v>
      </c>
      <c r="D5691">
        <v>1.38957930617902</v>
      </c>
      <c r="E5691">
        <f t="shared" si="352"/>
        <v>9.9208186523522313E-2</v>
      </c>
      <c r="F5691">
        <v>5575.5255845494003</v>
      </c>
      <c r="G5691">
        <v>1.1835854629332001</v>
      </c>
      <c r="H5691">
        <v>5389.6232440718504</v>
      </c>
      <c r="I5691">
        <v>0.74373817930919695</v>
      </c>
      <c r="J5691">
        <f t="shared" si="353"/>
        <v>5.3098744123112288E-2</v>
      </c>
      <c r="K5691">
        <v>2984.1630689989502</v>
      </c>
      <c r="L5691">
        <v>0.84005096121423195</v>
      </c>
      <c r="M5691">
        <v>3525.3679017148302</v>
      </c>
      <c r="N5691">
        <v>0.25096975719764603</v>
      </c>
      <c r="O5691">
        <f t="shared" si="354"/>
        <v>8.102656603277511E-3</v>
      </c>
      <c r="P5691">
        <v>1006.98700389495</v>
      </c>
      <c r="Q5691">
        <v>0.26362680434068703</v>
      </c>
      <c r="R5691">
        <v>996.29900440711197</v>
      </c>
      <c r="S5691">
        <f t="shared" si="355"/>
        <v>18.797159759309888</v>
      </c>
    </row>
    <row r="5692" spans="1:19" x14ac:dyDescent="0.2">
      <c r="A5692" s="1">
        <v>32386</v>
      </c>
      <c r="B5692">
        <v>43.607943407763102</v>
      </c>
      <c r="C5692">
        <v>8</v>
      </c>
      <c r="D5692">
        <v>1.38843403226861</v>
      </c>
      <c r="E5692">
        <f t="shared" si="352"/>
        <v>9.9126420375149737E-2</v>
      </c>
      <c r="F5692">
        <v>5231.2394336758898</v>
      </c>
      <c r="G5692">
        <v>1.1792323945315699</v>
      </c>
      <c r="H5692">
        <v>5385.1292381705498</v>
      </c>
      <c r="I5692">
        <v>0.75275466345346198</v>
      </c>
      <c r="J5692">
        <f t="shared" si="353"/>
        <v>5.3742470635728755E-2</v>
      </c>
      <c r="K5692">
        <v>2836.1735507930398</v>
      </c>
      <c r="L5692">
        <v>0.83476812161328395</v>
      </c>
      <c r="M5692">
        <v>3531.3986991143502</v>
      </c>
      <c r="N5692">
        <v>0.25600957013970199</v>
      </c>
      <c r="O5692">
        <f t="shared" si="354"/>
        <v>8.265368931927029E-3</v>
      </c>
      <c r="P5692">
        <v>964.57399313741905</v>
      </c>
      <c r="Q5692">
        <v>0.26743556934094798</v>
      </c>
      <c r="R5692">
        <v>996.07470085414695</v>
      </c>
      <c r="S5692">
        <f t="shared" si="355"/>
        <v>18.495107994560854</v>
      </c>
    </row>
    <row r="5693" spans="1:19" x14ac:dyDescent="0.2">
      <c r="A5693" s="1">
        <v>32387</v>
      </c>
      <c r="B5693">
        <v>42.758438016702797</v>
      </c>
      <c r="C5693">
        <v>9</v>
      </c>
      <c r="D5693">
        <v>1.3860655693095101</v>
      </c>
      <c r="E5693">
        <f t="shared" si="352"/>
        <v>9.8957325373536242E-2</v>
      </c>
      <c r="F5693">
        <v>5120.5822904799397</v>
      </c>
      <c r="G5693">
        <v>1.1824065054127899</v>
      </c>
      <c r="H5693">
        <v>5391.3139753908399</v>
      </c>
      <c r="I5693">
        <v>0.75336446977583404</v>
      </c>
      <c r="J5693">
        <f t="shared" si="353"/>
        <v>5.378600739473495E-2</v>
      </c>
      <c r="K5693">
        <v>2783.1762418950302</v>
      </c>
      <c r="L5693">
        <v>0.83192967618689595</v>
      </c>
      <c r="M5693">
        <v>3531.8894598106799</v>
      </c>
      <c r="N5693">
        <v>0.25710843154284801</v>
      </c>
      <c r="O5693">
        <f t="shared" si="354"/>
        <v>8.3008461013824551E-3</v>
      </c>
      <c r="P5693">
        <v>949.84314627138099</v>
      </c>
      <c r="Q5693">
        <v>0.26832008022023202</v>
      </c>
      <c r="R5693">
        <v>996.06415362940504</v>
      </c>
      <c r="S5693">
        <f t="shared" si="355"/>
        <v>18.400935386915883</v>
      </c>
    </row>
    <row r="5694" spans="1:19" x14ac:dyDescent="0.2">
      <c r="A5694" s="1">
        <v>32388</v>
      </c>
      <c r="B5694">
        <v>40.776258770895403</v>
      </c>
      <c r="C5694">
        <v>9</v>
      </c>
      <c r="D5694">
        <v>1.38457640782091</v>
      </c>
      <c r="E5694">
        <f t="shared" si="352"/>
        <v>9.8851007576439123E-2</v>
      </c>
      <c r="F5694">
        <v>4877.9578851882197</v>
      </c>
      <c r="G5694">
        <v>1.18394844988071</v>
      </c>
      <c r="H5694">
        <v>5383.95620241711</v>
      </c>
      <c r="I5694">
        <v>0.75884674210365799</v>
      </c>
      <c r="J5694">
        <f t="shared" si="353"/>
        <v>5.4177410960730074E-2</v>
      </c>
      <c r="K5694">
        <v>2673.4692490677799</v>
      </c>
      <c r="L5694">
        <v>0.830607727246649</v>
      </c>
      <c r="M5694">
        <v>3513.5373980433401</v>
      </c>
      <c r="N5694">
        <v>0.26079518268332003</v>
      </c>
      <c r="O5694">
        <f t="shared" si="354"/>
        <v>8.4198743014594103E-3</v>
      </c>
      <c r="P5694">
        <v>918.79936029774694</v>
      </c>
      <c r="Q5694">
        <v>0.26835180769855799</v>
      </c>
      <c r="R5694">
        <v>992.57185103413804</v>
      </c>
      <c r="S5694">
        <f t="shared" si="355"/>
        <v>18.174667822611664</v>
      </c>
    </row>
    <row r="5695" spans="1:19" x14ac:dyDescent="0.2">
      <c r="A5695" s="1">
        <v>32389</v>
      </c>
      <c r="B5695">
        <v>41.059427234582202</v>
      </c>
      <c r="C5695">
        <v>9</v>
      </c>
      <c r="D5695">
        <v>1.38144053868351</v>
      </c>
      <c r="E5695">
        <f t="shared" si="352"/>
        <v>9.8627124068018157E-2</v>
      </c>
      <c r="F5695">
        <v>4900.70798873085</v>
      </c>
      <c r="G5695">
        <v>1.1795565487499799</v>
      </c>
      <c r="H5695">
        <v>5381.3573405855204</v>
      </c>
      <c r="I5695">
        <v>0.75437286131336401</v>
      </c>
      <c r="J5695">
        <f t="shared" si="353"/>
        <v>5.3858000907663045E-2</v>
      </c>
      <c r="K5695">
        <v>2676.1637612309401</v>
      </c>
      <c r="L5695">
        <v>0.82456332232724605</v>
      </c>
      <c r="M5695">
        <v>3507.77521236962</v>
      </c>
      <c r="N5695">
        <v>0.25946144730571602</v>
      </c>
      <c r="O5695">
        <f t="shared" si="354"/>
        <v>8.3768141340311193E-3</v>
      </c>
      <c r="P5695">
        <v>920.44843912757403</v>
      </c>
      <c r="Q5695">
        <v>0.26920888734919401</v>
      </c>
      <c r="R5695">
        <v>990.66945506177001</v>
      </c>
      <c r="S5695">
        <f t="shared" si="355"/>
        <v>18.20323604366542</v>
      </c>
    </row>
    <row r="5696" spans="1:19" x14ac:dyDescent="0.2">
      <c r="A5696" s="1">
        <v>32390</v>
      </c>
      <c r="B5696">
        <v>43.324774944076403</v>
      </c>
      <c r="C5696">
        <v>9</v>
      </c>
      <c r="D5696">
        <v>1.3767986933099901</v>
      </c>
      <c r="E5696">
        <f t="shared" si="352"/>
        <v>9.8295722283620698E-2</v>
      </c>
      <c r="F5696">
        <v>5153.7162410744104</v>
      </c>
      <c r="G5696">
        <v>1.17623922400573</v>
      </c>
      <c r="H5696">
        <v>5380.3706783876896</v>
      </c>
      <c r="I5696">
        <v>0.74184516687207502</v>
      </c>
      <c r="J5696">
        <f t="shared" si="353"/>
        <v>5.2963593628197581E-2</v>
      </c>
      <c r="K5696">
        <v>2776.9197511944099</v>
      </c>
      <c r="L5696">
        <v>0.83076303019728004</v>
      </c>
      <c r="M5696">
        <v>3533.3730836536902</v>
      </c>
      <c r="N5696">
        <v>0.25375641527446302</v>
      </c>
      <c r="O5696">
        <f t="shared" si="354"/>
        <v>8.1926249473494063E-3</v>
      </c>
      <c r="P5696">
        <v>949.87637991777797</v>
      </c>
      <c r="Q5696">
        <v>0.267481458498812</v>
      </c>
      <c r="R5696">
        <v>989.35810808396297</v>
      </c>
      <c r="S5696">
        <f t="shared" si="355"/>
        <v>18.462863475857741</v>
      </c>
    </row>
    <row r="5697" spans="1:19" x14ac:dyDescent="0.2">
      <c r="A5697" s="1">
        <v>32391</v>
      </c>
      <c r="B5697">
        <v>44.1742803351367</v>
      </c>
      <c r="C5697">
        <v>9</v>
      </c>
      <c r="D5697">
        <v>1.37320816131615</v>
      </c>
      <c r="E5697">
        <f t="shared" si="352"/>
        <v>9.8039378391494778E-2</v>
      </c>
      <c r="F5697">
        <v>5241.06566868762</v>
      </c>
      <c r="G5697">
        <v>1.16961563103849</v>
      </c>
      <c r="H5697">
        <v>5384.6640916096403</v>
      </c>
      <c r="I5697">
        <v>0.73551855078042205</v>
      </c>
      <c r="J5697">
        <f t="shared" si="353"/>
        <v>5.2511908642322747E-2</v>
      </c>
      <c r="K5697">
        <v>2807.22262929418</v>
      </c>
      <c r="L5697">
        <v>0.83514319128216996</v>
      </c>
      <c r="M5697">
        <v>3570.1376012864998</v>
      </c>
      <c r="N5697">
        <v>0.25122412520148102</v>
      </c>
      <c r="O5697">
        <f t="shared" si="354"/>
        <v>8.1108689736003343E-3</v>
      </c>
      <c r="P5697">
        <v>958.83652226301297</v>
      </c>
      <c r="Q5697">
        <v>0.266194789262857</v>
      </c>
      <c r="R5697">
        <v>988.07921627339999</v>
      </c>
      <c r="S5697">
        <f t="shared" si="355"/>
        <v>18.561671693111979</v>
      </c>
    </row>
    <row r="5698" spans="1:19" x14ac:dyDescent="0.2">
      <c r="A5698" s="1">
        <v>32392</v>
      </c>
      <c r="B5698">
        <v>43.324774944076403</v>
      </c>
      <c r="C5698">
        <v>9</v>
      </c>
      <c r="D5698">
        <v>1.3708849690199301</v>
      </c>
      <c r="E5698">
        <f t="shared" si="352"/>
        <v>9.7873515461881097E-2</v>
      </c>
      <c r="F5698">
        <v>5131.5796302052704</v>
      </c>
      <c r="G5698">
        <v>1.1701814241574899</v>
      </c>
      <c r="H5698">
        <v>5426.0203089726301</v>
      </c>
      <c r="I5698">
        <v>0.73577946508755099</v>
      </c>
      <c r="J5698">
        <f t="shared" si="353"/>
        <v>5.253053646380311E-2</v>
      </c>
      <c r="K5698">
        <v>2754.21424896498</v>
      </c>
      <c r="L5698">
        <v>0.82812174673803896</v>
      </c>
      <c r="M5698">
        <v>3588.3445626522298</v>
      </c>
      <c r="N5698">
        <v>0.25233066387278702</v>
      </c>
      <c r="O5698">
        <f t="shared" si="354"/>
        <v>8.1465940066559241E-3</v>
      </c>
      <c r="P5698">
        <v>944.53942093440696</v>
      </c>
      <c r="Q5698">
        <v>0.262735884311945</v>
      </c>
      <c r="R5698">
        <v>990.24109495845801</v>
      </c>
      <c r="S5698">
        <f t="shared" si="355"/>
        <v>18.462200497876928</v>
      </c>
    </row>
    <row r="5699" spans="1:19" x14ac:dyDescent="0.2">
      <c r="A5699" s="1">
        <v>32393</v>
      </c>
      <c r="B5699">
        <v>44.1742803351367</v>
      </c>
      <c r="C5699">
        <v>9</v>
      </c>
      <c r="D5699">
        <v>1.3672700149052299</v>
      </c>
      <c r="E5699">
        <f t="shared" ref="E5699:E5762" si="356">D5699/14.0067</f>
        <v>9.7615427966989368E-2</v>
      </c>
      <c r="F5699">
        <v>5218.4017957464002</v>
      </c>
      <c r="G5699">
        <v>1.16726539284097</v>
      </c>
      <c r="H5699">
        <v>5434.2117079259997</v>
      </c>
      <c r="I5699">
        <v>0.72959218138382498</v>
      </c>
      <c r="J5699">
        <f t="shared" ref="J5699:J5762" si="357">I5699/14.0067</f>
        <v>5.2088799030737071E-2</v>
      </c>
      <c r="K5699">
        <v>2784.6037051867802</v>
      </c>
      <c r="L5699">
        <v>0.81786294426137496</v>
      </c>
      <c r="M5699">
        <v>3582.1230488237502</v>
      </c>
      <c r="N5699">
        <v>0.249783998106163</v>
      </c>
      <c r="O5699">
        <f t="shared" ref="O5699:O5762" si="358">N5699/30.973762</f>
        <v>8.0643739080245719E-3</v>
      </c>
      <c r="P5699">
        <v>953.34004992149903</v>
      </c>
      <c r="Q5699">
        <v>0.26207344916066899</v>
      </c>
      <c r="R5699">
        <v>987.76973825136895</v>
      </c>
      <c r="S5699">
        <f t="shared" ref="S5699:S5762" si="359">(E5699+J5699)/O5699</f>
        <v>18.563651525230135</v>
      </c>
    </row>
    <row r="5700" spans="1:19" x14ac:dyDescent="0.2">
      <c r="A5700" s="1">
        <v>32394</v>
      </c>
      <c r="B5700">
        <v>44.4574487988234</v>
      </c>
      <c r="C5700">
        <v>9</v>
      </c>
      <c r="D5700">
        <v>1.36408036892754</v>
      </c>
      <c r="E5700">
        <f t="shared" si="356"/>
        <v>9.7387705093101157E-2</v>
      </c>
      <c r="F5700">
        <v>5239.6012649442</v>
      </c>
      <c r="G5700">
        <v>1.1690678295239501</v>
      </c>
      <c r="H5700">
        <v>5486.7125457035199</v>
      </c>
      <c r="I5700">
        <v>0.72561391023394095</v>
      </c>
      <c r="J5700">
        <f t="shared" si="357"/>
        <v>5.1804772732616598E-2</v>
      </c>
      <c r="K5700">
        <v>2787.1726978315701</v>
      </c>
      <c r="L5700">
        <v>0.81287679133374302</v>
      </c>
      <c r="M5700">
        <v>3625.3880076046698</v>
      </c>
      <c r="N5700">
        <v>0.24845813451967499</v>
      </c>
      <c r="O5700">
        <f t="shared" si="358"/>
        <v>8.0215678844460358E-3</v>
      </c>
      <c r="P5700">
        <v>954.35839820675403</v>
      </c>
      <c r="Q5700">
        <v>0.25999243897174701</v>
      </c>
      <c r="R5700">
        <v>993.33674100536098</v>
      </c>
      <c r="S5700">
        <f t="shared" si="359"/>
        <v>18.59891731577871</v>
      </c>
    </row>
    <row r="5701" spans="1:19" x14ac:dyDescent="0.2">
      <c r="A5701" s="1">
        <v>32395</v>
      </c>
      <c r="B5701">
        <v>43.041606480389603</v>
      </c>
      <c r="C5701">
        <v>9</v>
      </c>
      <c r="D5701">
        <v>1.3625920088033701</v>
      </c>
      <c r="E5701">
        <f t="shared" si="356"/>
        <v>9.728144450894001E-2</v>
      </c>
      <c r="F5701">
        <v>5067.2000767309801</v>
      </c>
      <c r="G5701">
        <v>1.16887359180823</v>
      </c>
      <c r="H5701">
        <v>5551.9265040652399</v>
      </c>
      <c r="I5701">
        <v>0.72828275334954895</v>
      </c>
      <c r="J5701">
        <f t="shared" si="357"/>
        <v>5.1995313196509449E-2</v>
      </c>
      <c r="K5701">
        <v>2708.3341160172799</v>
      </c>
      <c r="L5701">
        <v>0.804904019242762</v>
      </c>
      <c r="M5701">
        <v>3661.1677025808499</v>
      </c>
      <c r="N5701">
        <v>0.25077086796986497</v>
      </c>
      <c r="O5701">
        <f t="shared" si="358"/>
        <v>8.0962353869014989E-3</v>
      </c>
      <c r="P5701">
        <v>932.56539977416196</v>
      </c>
      <c r="Q5701">
        <v>0.25771063032601599</v>
      </c>
      <c r="R5701">
        <v>999.75546472583596</v>
      </c>
      <c r="S5701">
        <f t="shared" si="359"/>
        <v>18.437798627613642</v>
      </c>
    </row>
    <row r="5702" spans="1:19" x14ac:dyDescent="0.2">
      <c r="A5702" s="1">
        <v>32396</v>
      </c>
      <c r="B5702">
        <v>42.192101089329299</v>
      </c>
      <c r="C5702">
        <v>9</v>
      </c>
      <c r="D5702">
        <v>1.3610242692258401</v>
      </c>
      <c r="E5702">
        <f t="shared" si="356"/>
        <v>9.7169516676007914E-2</v>
      </c>
      <c r="F5702">
        <v>4961.4745149106902</v>
      </c>
      <c r="G5702">
        <v>1.16531900090367</v>
      </c>
      <c r="H5702">
        <v>5561.1795410121103</v>
      </c>
      <c r="I5702">
        <v>0.72931020038831396</v>
      </c>
      <c r="J5702">
        <f t="shared" si="357"/>
        <v>5.2068667165593177E-2</v>
      </c>
      <c r="K5702">
        <v>2658.6256061027002</v>
      </c>
      <c r="L5702">
        <v>0.80403302272206101</v>
      </c>
      <c r="M5702">
        <v>3680.5876400204302</v>
      </c>
      <c r="N5702">
        <v>0.25186128954918602</v>
      </c>
      <c r="O5702">
        <f t="shared" si="358"/>
        <v>8.1314400733493719E-3</v>
      </c>
      <c r="P5702">
        <v>918.13452386239396</v>
      </c>
      <c r="Q5702">
        <v>0.256898500422513</v>
      </c>
      <c r="R5702">
        <v>1001.26812366052</v>
      </c>
      <c r="S5702">
        <f t="shared" si="359"/>
        <v>18.353229255261461</v>
      </c>
    </row>
    <row r="5703" spans="1:19" x14ac:dyDescent="0.2">
      <c r="A5703" s="1">
        <v>32397</v>
      </c>
      <c r="B5703">
        <v>42.192101089329299</v>
      </c>
      <c r="C5703">
        <v>9</v>
      </c>
      <c r="D5703">
        <v>1.3587450084280801</v>
      </c>
      <c r="E5703">
        <f t="shared" si="356"/>
        <v>9.7006790209548291E-2</v>
      </c>
      <c r="F5703">
        <v>4953.1657032189496</v>
      </c>
      <c r="G5703">
        <v>1.1654420970486701</v>
      </c>
      <c r="H5703">
        <v>5577.88041037737</v>
      </c>
      <c r="I5703">
        <v>0.72724852548818097</v>
      </c>
      <c r="J5703">
        <f t="shared" si="357"/>
        <v>5.1921475114636635E-2</v>
      </c>
      <c r="K5703">
        <v>2651.1099815056</v>
      </c>
      <c r="L5703">
        <v>0.80741690248367204</v>
      </c>
      <c r="M5703">
        <v>3684.3546687063399</v>
      </c>
      <c r="N5703">
        <v>0.25106151648090602</v>
      </c>
      <c r="O5703">
        <f t="shared" si="358"/>
        <v>8.1056190875653401E-3</v>
      </c>
      <c r="P5703">
        <v>915.21903309143204</v>
      </c>
      <c r="Q5703">
        <v>0.255729072398172</v>
      </c>
      <c r="R5703">
        <v>1002.18619824807</v>
      </c>
      <c r="S5703">
        <f t="shared" si="359"/>
        <v>18.373459659935495</v>
      </c>
    </row>
    <row r="5704" spans="1:19" x14ac:dyDescent="0.2">
      <c r="A5704" s="1">
        <v>32398</v>
      </c>
      <c r="B5704">
        <v>41.9089326256425</v>
      </c>
      <c r="C5704">
        <v>9</v>
      </c>
      <c r="D5704">
        <v>1.3567391426114599</v>
      </c>
      <c r="E5704">
        <f t="shared" si="356"/>
        <v>9.6863582614852881E-2</v>
      </c>
      <c r="F5704">
        <v>4912.6598770990304</v>
      </c>
      <c r="G5704">
        <v>1.1653723346118401</v>
      </c>
      <c r="H5704">
        <v>5649.6943709300003</v>
      </c>
      <c r="I5704">
        <v>0.72614646746196998</v>
      </c>
      <c r="J5704">
        <f t="shared" si="357"/>
        <v>5.1842794338564396E-2</v>
      </c>
      <c r="K5704">
        <v>2629.32682013672</v>
      </c>
      <c r="L5704">
        <v>0.80529526937339102</v>
      </c>
      <c r="M5704">
        <v>3738.7491469659799</v>
      </c>
      <c r="N5704">
        <v>0.25089447884737998</v>
      </c>
      <c r="O5704">
        <f t="shared" si="358"/>
        <v>8.1002262123464359E-3</v>
      </c>
      <c r="P5704">
        <v>908.47179159787197</v>
      </c>
      <c r="Q5704">
        <v>0.25460475709832298</v>
      </c>
      <c r="R5704">
        <v>1010.0177227509</v>
      </c>
      <c r="S5704">
        <f t="shared" si="359"/>
        <v>18.358299269069512</v>
      </c>
    </row>
    <row r="5705" spans="1:19" x14ac:dyDescent="0.2">
      <c r="A5705" s="1">
        <v>32399</v>
      </c>
      <c r="B5705">
        <v>41.625764161955701</v>
      </c>
      <c r="C5705">
        <v>9</v>
      </c>
      <c r="D5705">
        <v>1.3547572276769999</v>
      </c>
      <c r="E5705">
        <f t="shared" si="356"/>
        <v>9.6722084979117134E-2</v>
      </c>
      <c r="F5705">
        <v>4872.3383395573401</v>
      </c>
      <c r="G5705">
        <v>1.16849468170747</v>
      </c>
      <c r="H5705">
        <v>5689.3877261157404</v>
      </c>
      <c r="I5705">
        <v>0.72499477373475396</v>
      </c>
      <c r="J5705">
        <f t="shared" si="357"/>
        <v>5.1760569851196495E-2</v>
      </c>
      <c r="K5705">
        <v>2607.4190710195198</v>
      </c>
      <c r="L5705">
        <v>0.801393931720083</v>
      </c>
      <c r="M5705">
        <v>3764.0346047060598</v>
      </c>
      <c r="N5705">
        <v>0.25072785358663302</v>
      </c>
      <c r="O5705">
        <f t="shared" si="358"/>
        <v>8.0948466507437169E-3</v>
      </c>
      <c r="P5705">
        <v>901.73420659272097</v>
      </c>
      <c r="Q5705">
        <v>0.25321307468898901</v>
      </c>
      <c r="R5705">
        <v>1014.47816027555</v>
      </c>
      <c r="S5705">
        <f t="shared" si="359"/>
        <v>18.342861975856177</v>
      </c>
    </row>
    <row r="5706" spans="1:19" x14ac:dyDescent="0.2">
      <c r="A5706" s="1">
        <v>32400</v>
      </c>
      <c r="B5706">
        <v>41.625764161955701</v>
      </c>
      <c r="C5706">
        <v>9</v>
      </c>
      <c r="D5706">
        <v>1.3525000642217599</v>
      </c>
      <c r="E5706">
        <f t="shared" si="356"/>
        <v>9.6560936139259063E-2</v>
      </c>
      <c r="F5706">
        <v>4864.2205278808797</v>
      </c>
      <c r="G5706">
        <v>1.1690387830522999</v>
      </c>
      <c r="H5706">
        <v>5736.8351592813597</v>
      </c>
      <c r="I5706">
        <v>0.72287695720665901</v>
      </c>
      <c r="J5706">
        <f t="shared" si="357"/>
        <v>5.1609369602166034E-2</v>
      </c>
      <c r="K5706">
        <v>2599.80241583202</v>
      </c>
      <c r="L5706">
        <v>0.79412075680287997</v>
      </c>
      <c r="M5706">
        <v>3802.8736223576502</v>
      </c>
      <c r="N5706">
        <v>0.249924203126552</v>
      </c>
      <c r="O5706">
        <f t="shared" si="358"/>
        <v>8.0689004818514463E-3</v>
      </c>
      <c r="P5706">
        <v>898.84390501819303</v>
      </c>
      <c r="Q5706">
        <v>0.249216047622453</v>
      </c>
      <c r="R5706">
        <v>1020.90461660241</v>
      </c>
      <c r="S5706">
        <f t="shared" si="359"/>
        <v>18.363134614770555</v>
      </c>
    </row>
    <row r="5707" spans="1:19" x14ac:dyDescent="0.2">
      <c r="A5707" s="1">
        <v>32401</v>
      </c>
      <c r="B5707">
        <v>43.041606480389603</v>
      </c>
      <c r="C5707">
        <v>9</v>
      </c>
      <c r="D5707">
        <v>1.3487208680235201</v>
      </c>
      <c r="E5707">
        <f t="shared" si="356"/>
        <v>9.6291122678683783E-2</v>
      </c>
      <c r="F5707">
        <v>5015.6161505301097</v>
      </c>
      <c r="G5707">
        <v>1.1667647422552301</v>
      </c>
      <c r="H5707">
        <v>5851.11461344073</v>
      </c>
      <c r="I5707">
        <v>0.71640959422558403</v>
      </c>
      <c r="J5707">
        <f t="shared" si="357"/>
        <v>5.1147636075991064E-2</v>
      </c>
      <c r="K5707">
        <v>2664.1802736086302</v>
      </c>
      <c r="L5707">
        <v>0.78674997773130495</v>
      </c>
      <c r="M5707">
        <v>3918.9615318737901</v>
      </c>
      <c r="N5707">
        <v>0.24600654702393401</v>
      </c>
      <c r="O5707">
        <f t="shared" si="358"/>
        <v>7.9424174249138352E-3</v>
      </c>
      <c r="P5707">
        <v>914.84786781535399</v>
      </c>
      <c r="Q5707">
        <v>0.24527553234775301</v>
      </c>
      <c r="R5707">
        <v>1037.19049319791</v>
      </c>
      <c r="S5707">
        <f t="shared" si="359"/>
        <v>18.563461332589728</v>
      </c>
    </row>
    <row r="5708" spans="1:19" x14ac:dyDescent="0.2">
      <c r="A5708" s="1">
        <v>32402</v>
      </c>
      <c r="B5708">
        <v>44.4574487988234</v>
      </c>
      <c r="C5708">
        <v>9</v>
      </c>
      <c r="D5708">
        <v>1.34488332093466</v>
      </c>
      <c r="E5708">
        <f t="shared" si="356"/>
        <v>9.6017143291043563E-2</v>
      </c>
      <c r="F5708">
        <v>5165.8630313049398</v>
      </c>
      <c r="G5708">
        <v>1.1633023714597099</v>
      </c>
      <c r="H5708">
        <v>5890.9562934534997</v>
      </c>
      <c r="I5708">
        <v>0.710356433823226</v>
      </c>
      <c r="J5708">
        <f t="shared" si="357"/>
        <v>5.0715474296103007E-2</v>
      </c>
      <c r="K5708">
        <v>2728.5668454767801</v>
      </c>
      <c r="L5708">
        <v>0.78531914666792102</v>
      </c>
      <c r="M5708">
        <v>3955.6646751261901</v>
      </c>
      <c r="N5708">
        <v>0.242208568993901</v>
      </c>
      <c r="O5708">
        <f t="shared" si="358"/>
        <v>7.8197982212784168E-3</v>
      </c>
      <c r="P5708">
        <v>930.35304472458097</v>
      </c>
      <c r="Q5708">
        <v>0.245863006643878</v>
      </c>
      <c r="R5708">
        <v>1042.4628938937401</v>
      </c>
      <c r="S5708">
        <f t="shared" si="359"/>
        <v>18.76424601185656</v>
      </c>
    </row>
    <row r="5709" spans="1:19" x14ac:dyDescent="0.2">
      <c r="A5709" s="1">
        <v>32403</v>
      </c>
      <c r="B5709">
        <v>42.475269553015998</v>
      </c>
      <c r="C5709">
        <v>9</v>
      </c>
      <c r="D5709">
        <v>1.34474318895592</v>
      </c>
      <c r="E5709">
        <f t="shared" si="356"/>
        <v>9.6007138651925145E-2</v>
      </c>
      <c r="F5709">
        <v>4935.0236627939203</v>
      </c>
      <c r="G5709">
        <v>1.16161783117481</v>
      </c>
      <c r="H5709">
        <v>5869.0265251801102</v>
      </c>
      <c r="I5709">
        <v>0.71406422234176603</v>
      </c>
      <c r="J5709">
        <f t="shared" si="357"/>
        <v>5.0980189647937491E-2</v>
      </c>
      <c r="K5709">
        <v>2620.5180758321399</v>
      </c>
      <c r="L5709">
        <v>0.78612650308041798</v>
      </c>
      <c r="M5709">
        <v>3948.5716078553401</v>
      </c>
      <c r="N5709">
        <v>0.24564397112230499</v>
      </c>
      <c r="O5709">
        <f t="shared" si="358"/>
        <v>7.930711520360522E-3</v>
      </c>
      <c r="P5709">
        <v>901.47979187941201</v>
      </c>
      <c r="Q5709">
        <v>0.24482530285685999</v>
      </c>
      <c r="R5709">
        <v>1038.2216108109999</v>
      </c>
      <c r="S5709">
        <f t="shared" si="359"/>
        <v>18.533939599555719</v>
      </c>
    </row>
    <row r="5710" spans="1:19" x14ac:dyDescent="0.2">
      <c r="A5710" s="1">
        <v>32404</v>
      </c>
      <c r="B5710">
        <v>41.9089326256425</v>
      </c>
      <c r="C5710">
        <v>9</v>
      </c>
      <c r="D5710">
        <v>1.3431296458912301</v>
      </c>
      <c r="E5710">
        <f t="shared" si="356"/>
        <v>9.589194070632126E-2</v>
      </c>
      <c r="F5710">
        <v>4863.3808179304997</v>
      </c>
      <c r="G5710">
        <v>1.15969853360433</v>
      </c>
      <c r="H5710">
        <v>5861.1663921213003</v>
      </c>
      <c r="I5710">
        <v>0.713608562184603</v>
      </c>
      <c r="J5710">
        <f t="shared" si="357"/>
        <v>5.0947658062541708E-2</v>
      </c>
      <c r="K5710">
        <v>2583.9279204776199</v>
      </c>
      <c r="L5710">
        <v>0.78766255030313204</v>
      </c>
      <c r="M5710">
        <v>3966.09622200689</v>
      </c>
      <c r="N5710">
        <v>0.246084247560485</v>
      </c>
      <c r="O5710">
        <f t="shared" si="358"/>
        <v>7.9449260170748708E-3</v>
      </c>
      <c r="P5710">
        <v>891.05427226750601</v>
      </c>
      <c r="Q5710">
        <v>0.24253665154131299</v>
      </c>
      <c r="R5710">
        <v>1036.6907407799199</v>
      </c>
      <c r="S5710">
        <f t="shared" si="359"/>
        <v>18.482185794214072</v>
      </c>
    </row>
    <row r="5711" spans="1:19" x14ac:dyDescent="0.2">
      <c r="A5711" s="1">
        <v>32405</v>
      </c>
      <c r="B5711">
        <v>43.324774944076403</v>
      </c>
      <c r="C5711">
        <v>9</v>
      </c>
      <c r="D5711">
        <v>1.33913215928259</v>
      </c>
      <c r="E5711">
        <f t="shared" si="356"/>
        <v>9.5606542531973274E-2</v>
      </c>
      <c r="F5711">
        <v>5012.7205899997298</v>
      </c>
      <c r="G5711">
        <v>1.15545161149388</v>
      </c>
      <c r="H5711">
        <v>5852.5818633879799</v>
      </c>
      <c r="I5711">
        <v>0.70775040364235797</v>
      </c>
      <c r="J5711">
        <f t="shared" si="357"/>
        <v>5.0529418324256101E-2</v>
      </c>
      <c r="K5711">
        <v>2649.2941688588098</v>
      </c>
      <c r="L5711">
        <v>0.78698229302381495</v>
      </c>
      <c r="M5711">
        <v>3971.8672412721198</v>
      </c>
      <c r="N5711">
        <v>0.242227364351081</v>
      </c>
      <c r="O5711">
        <f t="shared" si="358"/>
        <v>7.8204050367236943E-3</v>
      </c>
      <c r="P5711">
        <v>906.72013835775704</v>
      </c>
      <c r="Q5711">
        <v>0.242127067396992</v>
      </c>
      <c r="R5711">
        <v>1033.4461225259499</v>
      </c>
      <c r="S5711">
        <f t="shared" si="359"/>
        <v>18.686495158497831</v>
      </c>
    </row>
    <row r="5712" spans="1:19" x14ac:dyDescent="0.2">
      <c r="A5712" s="1">
        <v>32406</v>
      </c>
      <c r="B5712">
        <v>45.590122653570504</v>
      </c>
      <c r="C5712">
        <v>9</v>
      </c>
      <c r="D5712">
        <v>1.33407367940927</v>
      </c>
      <c r="E5712">
        <f t="shared" si="356"/>
        <v>9.5245395375732331E-2</v>
      </c>
      <c r="F5712">
        <v>5254.8983429618002</v>
      </c>
      <c r="G5712">
        <v>1.15513105599369</v>
      </c>
      <c r="H5712">
        <v>5931.4329091531299</v>
      </c>
      <c r="I5712">
        <v>0.70022982388626998</v>
      </c>
      <c r="J5712">
        <f t="shared" si="357"/>
        <v>4.9992491014033996E-2</v>
      </c>
      <c r="K5712">
        <v>2758.1958912957002</v>
      </c>
      <c r="L5712">
        <v>0.782788228161447</v>
      </c>
      <c r="M5712">
        <v>4043.1808296509098</v>
      </c>
      <c r="N5712">
        <v>0.23676332901556901</v>
      </c>
      <c r="O5712">
        <f t="shared" si="358"/>
        <v>7.6439965224621084E-3</v>
      </c>
      <c r="P5712">
        <v>932.60757971699502</v>
      </c>
      <c r="Q5712">
        <v>0.24026993465039201</v>
      </c>
      <c r="R5712">
        <v>1042.0461804674701</v>
      </c>
      <c r="S5712">
        <f t="shared" si="359"/>
        <v>19.000255424368721</v>
      </c>
    </row>
    <row r="5713" spans="1:19" x14ac:dyDescent="0.2">
      <c r="A5713" s="1">
        <v>32407</v>
      </c>
      <c r="B5713">
        <v>43.891111871449901</v>
      </c>
      <c r="C5713">
        <v>9</v>
      </c>
      <c r="D5713">
        <v>1.3337686060393199</v>
      </c>
      <c r="E5713">
        <f t="shared" si="356"/>
        <v>9.5223614844275939E-2</v>
      </c>
      <c r="F5713">
        <v>5057.9067252930799</v>
      </c>
      <c r="G5713">
        <v>1.1530704804435801</v>
      </c>
      <c r="H5713">
        <v>5934.7064713208601</v>
      </c>
      <c r="I5713">
        <v>0.70248204764736499</v>
      </c>
      <c r="J5713">
        <f t="shared" si="357"/>
        <v>5.0153287187372116E-2</v>
      </c>
      <c r="K5713">
        <v>2663.9468473802999</v>
      </c>
      <c r="L5713">
        <v>0.77969396430561699</v>
      </c>
      <c r="M5713">
        <v>4057.1670720305601</v>
      </c>
      <c r="N5713">
        <v>0.23945626916288601</v>
      </c>
      <c r="O5713">
        <f t="shared" si="358"/>
        <v>7.7309391465875538E-3</v>
      </c>
      <c r="P5713">
        <v>908.06416400000899</v>
      </c>
      <c r="Q5713">
        <v>0.23971380915909801</v>
      </c>
      <c r="R5713">
        <v>1041.7456966484499</v>
      </c>
      <c r="S5713">
        <f t="shared" si="359"/>
        <v>18.804559093679789</v>
      </c>
    </row>
    <row r="5714" spans="1:19" x14ac:dyDescent="0.2">
      <c r="A5714" s="1">
        <v>32408</v>
      </c>
      <c r="B5714">
        <v>42.192101089329299</v>
      </c>
      <c r="C5714">
        <v>9</v>
      </c>
      <c r="D5714">
        <v>1.3336731396524</v>
      </c>
      <c r="E5714">
        <f t="shared" si="356"/>
        <v>9.5216799078469583E-2</v>
      </c>
      <c r="F5714">
        <v>4861.7687746083202</v>
      </c>
      <c r="G5714">
        <v>1.15475909343733</v>
      </c>
      <c r="H5714">
        <v>5913.0976103466501</v>
      </c>
      <c r="I5714">
        <v>0.70457010158637401</v>
      </c>
      <c r="J5714">
        <f t="shared" si="357"/>
        <v>5.030236255409011E-2</v>
      </c>
      <c r="K5714">
        <v>2568.4381109362698</v>
      </c>
      <c r="L5714">
        <v>0.77405120914169001</v>
      </c>
      <c r="M5714">
        <v>4058.89342506717</v>
      </c>
      <c r="N5714">
        <v>0.242264012729691</v>
      </c>
      <c r="O5714">
        <f t="shared" si="358"/>
        <v>7.8215882439366252E-3</v>
      </c>
      <c r="P5714">
        <v>883.14863461035998</v>
      </c>
      <c r="Q5714">
        <v>0.23901591437799699</v>
      </c>
      <c r="R5714">
        <v>1038.5619868015001</v>
      </c>
      <c r="S5714">
        <f t="shared" si="359"/>
        <v>18.604809802582949</v>
      </c>
    </row>
    <row r="5715" spans="1:19" x14ac:dyDescent="0.2">
      <c r="A5715" s="1">
        <v>32409</v>
      </c>
      <c r="B5715">
        <v>39.077247988774801</v>
      </c>
      <c r="C5715">
        <v>9</v>
      </c>
      <c r="D5715">
        <v>1.33588699000463</v>
      </c>
      <c r="E5715">
        <f t="shared" si="356"/>
        <v>9.5374855605148245E-2</v>
      </c>
      <c r="F5715">
        <v>4510.3208135088098</v>
      </c>
      <c r="G5715">
        <v>1.1534961850035299</v>
      </c>
      <c r="H5715">
        <v>5942.6161037807997</v>
      </c>
      <c r="I5715">
        <v>0.70993257743043503</v>
      </c>
      <c r="J5715">
        <f t="shared" si="357"/>
        <v>5.068521332151292E-2</v>
      </c>
      <c r="K5715">
        <v>2396.9270635395101</v>
      </c>
      <c r="L5715">
        <v>0.77007167218681605</v>
      </c>
      <c r="M5715">
        <v>4113.7928668390496</v>
      </c>
      <c r="N5715">
        <v>0.248428290705861</v>
      </c>
      <c r="O5715">
        <f t="shared" si="358"/>
        <v>8.0206043652644131E-3</v>
      </c>
      <c r="P5715">
        <v>838.76203497660799</v>
      </c>
      <c r="Q5715">
        <v>0.23836448781524799</v>
      </c>
      <c r="R5715">
        <v>1042.2865529476801</v>
      </c>
      <c r="S5715">
        <f t="shared" si="359"/>
        <v>18.210606367671904</v>
      </c>
    </row>
    <row r="5716" spans="1:19" x14ac:dyDescent="0.2">
      <c r="A5716" s="1">
        <v>32410</v>
      </c>
      <c r="B5716">
        <v>37.378237206654099</v>
      </c>
      <c r="C5716">
        <v>9</v>
      </c>
      <c r="D5716">
        <v>1.3328244372632601</v>
      </c>
      <c r="E5716">
        <f t="shared" si="356"/>
        <v>9.515620647713309E-2</v>
      </c>
      <c r="F5716">
        <v>4304.3294566815503</v>
      </c>
      <c r="G5716">
        <v>1.1519837563708499</v>
      </c>
      <c r="H5716">
        <v>5983.7439015956897</v>
      </c>
      <c r="I5716">
        <v>0.71362189798270703</v>
      </c>
      <c r="J5716">
        <f t="shared" si="357"/>
        <v>5.0948610163900634E-2</v>
      </c>
      <c r="K5716">
        <v>2304.62742919625</v>
      </c>
      <c r="L5716">
        <v>0.76872451681176801</v>
      </c>
      <c r="M5716">
        <v>4167.5158552697603</v>
      </c>
      <c r="N5716">
        <v>0.25153070819964701</v>
      </c>
      <c r="O5716">
        <f t="shared" si="358"/>
        <v>8.1207671254026875E-3</v>
      </c>
      <c r="P5716">
        <v>812.31331471293095</v>
      </c>
      <c r="Q5716">
        <v>0.23624490339811099</v>
      </c>
      <c r="R5716">
        <v>1045.9829970999699</v>
      </c>
      <c r="S5716">
        <f t="shared" si="359"/>
        <v>17.991504298159366</v>
      </c>
    </row>
    <row r="5717" spans="1:19" x14ac:dyDescent="0.2">
      <c r="A5717" s="1">
        <v>32411</v>
      </c>
      <c r="B5717">
        <v>36.8119002792806</v>
      </c>
      <c r="C5717">
        <v>9</v>
      </c>
      <c r="D5717">
        <v>1.32621595571386</v>
      </c>
      <c r="E5717">
        <f t="shared" si="356"/>
        <v>9.4684397874864171E-2</v>
      </c>
      <c r="F5717">
        <v>4218.0937497097502</v>
      </c>
      <c r="G5717">
        <v>1.1500035043108401</v>
      </c>
      <c r="H5717">
        <v>5992.6934302245299</v>
      </c>
      <c r="I5717">
        <v>0.71539257047637905</v>
      </c>
      <c r="J5717">
        <f t="shared" si="357"/>
        <v>5.1075026271454306E-2</v>
      </c>
      <c r="K5717">
        <v>2275.3405409686302</v>
      </c>
      <c r="L5717">
        <v>0.76646617396690397</v>
      </c>
      <c r="M5717">
        <v>4233.1530157940597</v>
      </c>
      <c r="N5717">
        <v>0.25192558418758698</v>
      </c>
      <c r="O5717">
        <f t="shared" si="358"/>
        <v>8.1335158508542473E-3</v>
      </c>
      <c r="P5717">
        <v>801.26145932367899</v>
      </c>
      <c r="Q5717">
        <v>0.23470322652134101</v>
      </c>
      <c r="R5717">
        <v>1048.58705304723</v>
      </c>
      <c r="S5717">
        <f t="shared" si="359"/>
        <v>17.92083851794666</v>
      </c>
    </row>
    <row r="5718" spans="1:19" x14ac:dyDescent="0.2">
      <c r="A5718" s="1">
        <v>32412</v>
      </c>
      <c r="B5718">
        <v>37.378237206654099</v>
      </c>
      <c r="C5718">
        <v>9</v>
      </c>
      <c r="D5718">
        <v>1.32862741582973</v>
      </c>
      <c r="E5718">
        <f t="shared" si="356"/>
        <v>9.4856562632863559E-2</v>
      </c>
      <c r="F5718">
        <v>4290.7752611839496</v>
      </c>
      <c r="G5718">
        <v>1.1509709789760501</v>
      </c>
      <c r="H5718">
        <v>5972.4594777742705</v>
      </c>
      <c r="I5718">
        <v>0.70851644832371896</v>
      </c>
      <c r="J5718">
        <f t="shared" si="357"/>
        <v>5.0584109627800904E-2</v>
      </c>
      <c r="K5718">
        <v>2288.1394831904699</v>
      </c>
      <c r="L5718">
        <v>0.76462977465901505</v>
      </c>
      <c r="M5718">
        <v>4239.2860656303401</v>
      </c>
      <c r="N5718">
        <v>0.24986355981847699</v>
      </c>
      <c r="O5718">
        <f t="shared" si="358"/>
        <v>8.0669425889718198E-3</v>
      </c>
      <c r="P5718">
        <v>806.92929286796596</v>
      </c>
      <c r="Q5718">
        <v>0.23366275062700201</v>
      </c>
      <c r="R5718">
        <v>1045.08823662345</v>
      </c>
      <c r="S5718">
        <f t="shared" si="359"/>
        <v>18.029218710381542</v>
      </c>
    </row>
    <row r="5719" spans="1:19" x14ac:dyDescent="0.2">
      <c r="A5719" s="1">
        <v>32413</v>
      </c>
      <c r="B5719">
        <v>35.962394888220203</v>
      </c>
      <c r="C5719">
        <v>9</v>
      </c>
      <c r="D5719">
        <v>1.31511566427994</v>
      </c>
      <c r="E5719">
        <f t="shared" si="356"/>
        <v>9.3891899182529784E-2</v>
      </c>
      <c r="F5719">
        <v>4086.2628439936698</v>
      </c>
      <c r="G5719">
        <v>1.14857038682069</v>
      </c>
      <c r="H5719">
        <v>5991.1837038583199</v>
      </c>
      <c r="I5719">
        <v>0.71667140108874805</v>
      </c>
      <c r="J5719">
        <f t="shared" si="357"/>
        <v>5.1166327620977677E-2</v>
      </c>
      <c r="K5719">
        <v>2226.80620204251</v>
      </c>
      <c r="L5719">
        <v>0.76195059443253799</v>
      </c>
      <c r="M5719">
        <v>4253.1952930504704</v>
      </c>
      <c r="N5719">
        <v>0.25212218634209099</v>
      </c>
      <c r="O5719">
        <f t="shared" si="358"/>
        <v>8.1398632281765131E-3</v>
      </c>
      <c r="P5719">
        <v>783.38168282727997</v>
      </c>
      <c r="Q5719">
        <v>0.233699987927938</v>
      </c>
      <c r="R5719">
        <v>1045.2309038588</v>
      </c>
      <c r="S5719">
        <f t="shared" si="359"/>
        <v>17.820720414733962</v>
      </c>
    </row>
    <row r="5720" spans="1:19" x14ac:dyDescent="0.2">
      <c r="A5720" s="1">
        <v>32414</v>
      </c>
      <c r="B5720">
        <v>35.679226424533503</v>
      </c>
      <c r="C5720">
        <v>9</v>
      </c>
      <c r="D5720">
        <v>1.31067672191302</v>
      </c>
      <c r="E5720">
        <f t="shared" si="356"/>
        <v>9.357498353737996E-2</v>
      </c>
      <c r="F5720">
        <v>4040.4036842351902</v>
      </c>
      <c r="G5720">
        <v>1.1527400256253399</v>
      </c>
      <c r="H5720">
        <v>5980.21376618872</v>
      </c>
      <c r="I5720">
        <v>0.716173908207691</v>
      </c>
      <c r="J5720">
        <f t="shared" si="357"/>
        <v>5.1130809413187331E-2</v>
      </c>
      <c r="K5720">
        <v>2207.7386810166399</v>
      </c>
      <c r="L5720">
        <v>0.75921146541187401</v>
      </c>
      <c r="M5720">
        <v>4240.7073607558305</v>
      </c>
      <c r="N5720">
        <v>0.25191271455320602</v>
      </c>
      <c r="O5720">
        <f t="shared" si="358"/>
        <v>8.1331003496832588E-3</v>
      </c>
      <c r="P5720">
        <v>776.567587544297</v>
      </c>
      <c r="Q5720">
        <v>0.23295094964548199</v>
      </c>
      <c r="R5720">
        <v>1042.79087400246</v>
      </c>
      <c r="S5720">
        <f t="shared" si="359"/>
        <v>17.792205521748272</v>
      </c>
    </row>
    <row r="5721" spans="1:19" x14ac:dyDescent="0.2">
      <c r="A5721" s="1">
        <v>32415</v>
      </c>
      <c r="B5721">
        <v>34.5465525697864</v>
      </c>
      <c r="C5721">
        <v>9</v>
      </c>
      <c r="D5721">
        <v>1.2990336150956601</v>
      </c>
      <c r="E5721">
        <f t="shared" si="356"/>
        <v>9.2743730864204996E-2</v>
      </c>
      <c r="F5721">
        <v>3877.38429757821</v>
      </c>
      <c r="G5721">
        <v>1.1540999075412599</v>
      </c>
      <c r="H5721">
        <v>5985.3540598834397</v>
      </c>
      <c r="I5721">
        <v>0.72224033090238404</v>
      </c>
      <c r="J5721">
        <f t="shared" si="357"/>
        <v>5.1563918046533729E-2</v>
      </c>
      <c r="K5721">
        <v>2155.7589315441801</v>
      </c>
      <c r="L5721">
        <v>0.75558940749437997</v>
      </c>
      <c r="M5721">
        <v>4231.2423970548398</v>
      </c>
      <c r="N5721">
        <v>0.25364121415012503</v>
      </c>
      <c r="O5721">
        <f t="shared" si="358"/>
        <v>8.1889056340694114E-3</v>
      </c>
      <c r="P5721">
        <v>757.07391212655102</v>
      </c>
      <c r="Q5721">
        <v>0.231878063518073</v>
      </c>
      <c r="R5721">
        <v>1041.9724448009299</v>
      </c>
      <c r="S5721">
        <f t="shared" si="359"/>
        <v>17.622336287568888</v>
      </c>
    </row>
    <row r="5722" spans="1:19" x14ac:dyDescent="0.2">
      <c r="A5722" s="1">
        <v>32416</v>
      </c>
      <c r="B5722">
        <v>33.130710251352497</v>
      </c>
      <c r="C5722">
        <v>9</v>
      </c>
      <c r="D5722">
        <v>1.2845492616755301</v>
      </c>
      <c r="E5722">
        <f t="shared" si="356"/>
        <v>9.1709629082905322E-2</v>
      </c>
      <c r="F5722">
        <v>3677.0137394827002</v>
      </c>
      <c r="G5722">
        <v>1.15143479343522</v>
      </c>
      <c r="H5722">
        <v>5956.7029900275502</v>
      </c>
      <c r="I5722">
        <v>0.73069059912277301</v>
      </c>
      <c r="J5722">
        <f t="shared" si="357"/>
        <v>5.2167219910669395E-2</v>
      </c>
      <c r="K5722">
        <v>2091.5969923806101</v>
      </c>
      <c r="L5722">
        <v>0.75572200347012997</v>
      </c>
      <c r="M5722">
        <v>4245.1352408162202</v>
      </c>
      <c r="N5722">
        <v>0.25611945771625499</v>
      </c>
      <c r="O5722">
        <f t="shared" si="358"/>
        <v>8.268916695242089E-3</v>
      </c>
      <c r="P5722">
        <v>733.14024854377794</v>
      </c>
      <c r="Q5722">
        <v>0.2317276494178</v>
      </c>
      <c r="R5722">
        <v>1038.17563729777</v>
      </c>
      <c r="S5722">
        <f t="shared" si="359"/>
        <v>17.399721668058532</v>
      </c>
    </row>
    <row r="5723" spans="1:19" x14ac:dyDescent="0.2">
      <c r="A5723" s="1">
        <v>32417</v>
      </c>
      <c r="B5723">
        <v>31.9980363966054</v>
      </c>
      <c r="C5723">
        <v>10</v>
      </c>
      <c r="D5723">
        <v>1.27214721778915</v>
      </c>
      <c r="E5723">
        <f t="shared" si="356"/>
        <v>9.0824192549933236E-2</v>
      </c>
      <c r="F5723">
        <v>3517.0168011832102</v>
      </c>
      <c r="G5723">
        <v>1.1499448407491399</v>
      </c>
      <c r="H5723">
        <v>5963.69927827229</v>
      </c>
      <c r="I5723">
        <v>0.73701979670059303</v>
      </c>
      <c r="J5723">
        <f t="shared" si="357"/>
        <v>5.2619089200210828E-2</v>
      </c>
      <c r="K5723">
        <v>2037.58729457855</v>
      </c>
      <c r="L5723">
        <v>0.75762035692926799</v>
      </c>
      <c r="M5723">
        <v>4315.3256635097996</v>
      </c>
      <c r="N5723">
        <v>0.258021627682822</v>
      </c>
      <c r="O5723">
        <f t="shared" si="358"/>
        <v>8.3303289953226209E-3</v>
      </c>
      <c r="P5723">
        <v>713.33442147222604</v>
      </c>
      <c r="Q5723">
        <v>0.23000560897501199</v>
      </c>
      <c r="R5723">
        <v>1037.2776607624201</v>
      </c>
      <c r="S5723">
        <f t="shared" si="359"/>
        <v>17.219401758404228</v>
      </c>
    </row>
    <row r="5724" spans="1:19" x14ac:dyDescent="0.2">
      <c r="A5724" s="1">
        <v>32418</v>
      </c>
      <c r="B5724">
        <v>32.564373323978998</v>
      </c>
      <c r="C5724">
        <v>10</v>
      </c>
      <c r="D5724">
        <v>1.2772706494091499</v>
      </c>
      <c r="E5724">
        <f t="shared" si="356"/>
        <v>9.1189976897424085E-2</v>
      </c>
      <c r="F5724">
        <v>3593.6799779336102</v>
      </c>
      <c r="G5724">
        <v>1.14585728968814</v>
      </c>
      <c r="H5724">
        <v>5951.4180217555604</v>
      </c>
      <c r="I5724">
        <v>0.73084672209123402</v>
      </c>
      <c r="J5724">
        <f t="shared" si="357"/>
        <v>5.2178366216970022E-2</v>
      </c>
      <c r="K5724">
        <v>2056.2824592678498</v>
      </c>
      <c r="L5724">
        <v>0.75978178251457495</v>
      </c>
      <c r="M5724">
        <v>4371.2279262824704</v>
      </c>
      <c r="N5724">
        <v>0.25595073830215898</v>
      </c>
      <c r="O5724">
        <f t="shared" si="358"/>
        <v>8.2634695230808242E-3</v>
      </c>
      <c r="P5724">
        <v>720.13323409512805</v>
      </c>
      <c r="Q5724">
        <v>0.228831740745535</v>
      </c>
      <c r="R5724">
        <v>1037.71318581529</v>
      </c>
      <c r="S5724">
        <f t="shared" si="359"/>
        <v>17.349654732064998</v>
      </c>
    </row>
    <row r="5725" spans="1:19" x14ac:dyDescent="0.2">
      <c r="A5725" s="1">
        <v>32419</v>
      </c>
      <c r="B5725">
        <v>31.9980363966054</v>
      </c>
      <c r="C5725">
        <v>10</v>
      </c>
      <c r="D5725">
        <v>1.2730482896178901</v>
      </c>
      <c r="E5725">
        <f t="shared" si="356"/>
        <v>9.0888524036203386E-2</v>
      </c>
      <c r="F5725">
        <v>3519.5079317036798</v>
      </c>
      <c r="G5725">
        <v>1.1402186707694999</v>
      </c>
      <c r="H5725">
        <v>6067.4562781138502</v>
      </c>
      <c r="I5725">
        <v>0.73461597208632601</v>
      </c>
      <c r="J5725">
        <f t="shared" si="357"/>
        <v>5.2447469574298439E-2</v>
      </c>
      <c r="K5725">
        <v>2030.94160810669</v>
      </c>
      <c r="L5725">
        <v>0.75988589230846504</v>
      </c>
      <c r="M5725">
        <v>4469.7725436972096</v>
      </c>
      <c r="N5725">
        <v>0.25673716544731801</v>
      </c>
      <c r="O5725">
        <f t="shared" si="358"/>
        <v>8.2888596305259275E-3</v>
      </c>
      <c r="P5725">
        <v>709.78335819937104</v>
      </c>
      <c r="Q5725">
        <v>0.226632113107785</v>
      </c>
      <c r="R5725">
        <v>1051.73806053612</v>
      </c>
      <c r="S5725">
        <f t="shared" si="359"/>
        <v>17.292607185990814</v>
      </c>
    </row>
    <row r="5726" spans="1:19" x14ac:dyDescent="0.2">
      <c r="A5726" s="1">
        <v>32420</v>
      </c>
      <c r="B5726">
        <v>30.015857150797999</v>
      </c>
      <c r="C5726">
        <v>10</v>
      </c>
      <c r="D5726">
        <v>1.2551829293961501</v>
      </c>
      <c r="E5726">
        <f t="shared" si="356"/>
        <v>8.9613037289022396E-2</v>
      </c>
      <c r="F5726">
        <v>3255.153826194</v>
      </c>
      <c r="G5726">
        <v>1.13162880021377</v>
      </c>
      <c r="H5726">
        <v>6208.80377488464</v>
      </c>
      <c r="I5726">
        <v>0.75023030273268498</v>
      </c>
      <c r="J5726">
        <f t="shared" si="357"/>
        <v>5.3562245406318758E-2</v>
      </c>
      <c r="K5726">
        <v>1945.6248035828901</v>
      </c>
      <c r="L5726">
        <v>0.75922969678843999</v>
      </c>
      <c r="M5726">
        <v>4588.2035226462704</v>
      </c>
      <c r="N5726">
        <v>0.261120873591487</v>
      </c>
      <c r="O5726">
        <f t="shared" si="358"/>
        <v>8.430389359596906E-3</v>
      </c>
      <c r="P5726">
        <v>677.18305504629905</v>
      </c>
      <c r="Q5726">
        <v>0.224141744109804</v>
      </c>
      <c r="R5726">
        <v>1070.04420928386</v>
      </c>
      <c r="S5726">
        <f t="shared" si="359"/>
        <v>16.983234888475781</v>
      </c>
    </row>
    <row r="5727" spans="1:19" x14ac:dyDescent="0.2">
      <c r="A5727" s="1">
        <v>32421</v>
      </c>
      <c r="B5727">
        <v>30.582194078171501</v>
      </c>
      <c r="C5727">
        <v>10</v>
      </c>
      <c r="D5727">
        <v>1.2616749132352301</v>
      </c>
      <c r="E5727">
        <f t="shared" si="356"/>
        <v>9.0076528606683234E-2</v>
      </c>
      <c r="F5727">
        <v>3333.7256019943702</v>
      </c>
      <c r="G5727">
        <v>1.12995839288961</v>
      </c>
      <c r="H5727">
        <v>6250.7569180764103</v>
      </c>
      <c r="I5727">
        <v>0.74445745476304204</v>
      </c>
      <c r="J5727">
        <f t="shared" si="357"/>
        <v>5.3150096365528067E-2</v>
      </c>
      <c r="K5727">
        <v>1967.0811002932301</v>
      </c>
      <c r="L5727">
        <v>0.75841006885089202</v>
      </c>
      <c r="M5727">
        <v>4640.0213402401096</v>
      </c>
      <c r="N5727">
        <v>0.25904390856056098</v>
      </c>
      <c r="O5727">
        <f t="shared" si="358"/>
        <v>8.3633337326141071E-3</v>
      </c>
      <c r="P5727">
        <v>684.47212586212504</v>
      </c>
      <c r="Q5727">
        <v>0.22303508024970001</v>
      </c>
      <c r="R5727">
        <v>1076.5467919961</v>
      </c>
      <c r="S5727">
        <f t="shared" si="359"/>
        <v>17.125542224110589</v>
      </c>
    </row>
    <row r="5728" spans="1:19" x14ac:dyDescent="0.2">
      <c r="A5728" s="1">
        <v>32422</v>
      </c>
      <c r="B5728">
        <v>30.582194078171501</v>
      </c>
      <c r="C5728">
        <v>10</v>
      </c>
      <c r="D5728">
        <v>1.26266339959259</v>
      </c>
      <c r="E5728">
        <f t="shared" si="356"/>
        <v>9.0147101001134461E-2</v>
      </c>
      <c r="F5728">
        <v>3336.3374810467099</v>
      </c>
      <c r="G5728">
        <v>1.1316615393948699</v>
      </c>
      <c r="H5728">
        <v>6223.1608121606196</v>
      </c>
      <c r="I5728">
        <v>0.74349428239112803</v>
      </c>
      <c r="J5728">
        <f t="shared" si="357"/>
        <v>5.3081331247983324E-2</v>
      </c>
      <c r="K5728">
        <v>1964.53610842433</v>
      </c>
      <c r="L5728">
        <v>0.75878453407297997</v>
      </c>
      <c r="M5728">
        <v>4648.44111578511</v>
      </c>
      <c r="N5728">
        <v>0.25842308963928401</v>
      </c>
      <c r="O5728">
        <f t="shared" si="358"/>
        <v>8.343290351339433E-3</v>
      </c>
      <c r="P5728">
        <v>682.83173505277296</v>
      </c>
      <c r="Q5728">
        <v>0.222363943033033</v>
      </c>
      <c r="R5728">
        <v>1075.4630186857601</v>
      </c>
      <c r="S5728">
        <f t="shared" si="359"/>
        <v>17.166900133845143</v>
      </c>
    </row>
    <row r="5729" spans="1:19" x14ac:dyDescent="0.2">
      <c r="A5729" s="1">
        <v>32423</v>
      </c>
      <c r="B5729">
        <v>29.4495202234245</v>
      </c>
      <c r="C5729">
        <v>10</v>
      </c>
      <c r="D5729">
        <v>1.2526038929871799</v>
      </c>
      <c r="E5729">
        <f t="shared" si="356"/>
        <v>8.942890852143473E-2</v>
      </c>
      <c r="F5729">
        <v>3187.1736298194701</v>
      </c>
      <c r="G5729">
        <v>1.1305378790801399</v>
      </c>
      <c r="H5729">
        <v>6242.122898742</v>
      </c>
      <c r="I5729">
        <v>0.75193474642655</v>
      </c>
      <c r="J5729">
        <f t="shared" si="357"/>
        <v>5.3683933148175517E-2</v>
      </c>
      <c r="K5729">
        <v>1913.2517538648799</v>
      </c>
      <c r="L5729">
        <v>0.75866873006475699</v>
      </c>
      <c r="M5729">
        <v>4696.3568533322796</v>
      </c>
      <c r="N5729">
        <v>0.26068520466330503</v>
      </c>
      <c r="O5729">
        <f t="shared" si="358"/>
        <v>8.4163236181418657E-3</v>
      </c>
      <c r="P5729">
        <v>663.29748345711198</v>
      </c>
      <c r="Q5729">
        <v>0.221465800104824</v>
      </c>
      <c r="R5729">
        <v>1080.3492310005299</v>
      </c>
      <c r="S5729">
        <f t="shared" si="359"/>
        <v>17.00419900217743</v>
      </c>
    </row>
    <row r="5730" spans="1:19" x14ac:dyDescent="0.2">
      <c r="A5730" s="1">
        <v>32424</v>
      </c>
      <c r="B5730">
        <v>28.1469452904653</v>
      </c>
      <c r="C5730">
        <v>10</v>
      </c>
      <c r="D5730">
        <v>1.24039609560529</v>
      </c>
      <c r="E5730">
        <f t="shared" si="356"/>
        <v>8.8557340101900514E-2</v>
      </c>
      <c r="F5730">
        <v>3016.5143939863601</v>
      </c>
      <c r="G5730">
        <v>1.12753643851329</v>
      </c>
      <c r="H5730">
        <v>6374.5737744551598</v>
      </c>
      <c r="I5730">
        <v>0.76201833407145103</v>
      </c>
      <c r="J5730">
        <f t="shared" si="357"/>
        <v>5.4403844879339962E-2</v>
      </c>
      <c r="K5730">
        <v>1853.1493942556699</v>
      </c>
      <c r="L5730">
        <v>0.75722259633543398</v>
      </c>
      <c r="M5730">
        <v>4860.7711668051397</v>
      </c>
      <c r="N5730">
        <v>0.26347827155759201</v>
      </c>
      <c r="O5730">
        <f t="shared" si="358"/>
        <v>8.5064988733881287E-3</v>
      </c>
      <c r="P5730">
        <v>640.75177394708305</v>
      </c>
      <c r="Q5730">
        <v>0.21902041992370599</v>
      </c>
      <c r="R5730">
        <v>1102.8223884177601</v>
      </c>
      <c r="S5730">
        <f t="shared" si="359"/>
        <v>16.806113432693515</v>
      </c>
    </row>
    <row r="5731" spans="1:19" x14ac:dyDescent="0.2">
      <c r="A5731" s="1">
        <v>32425</v>
      </c>
      <c r="B5731">
        <v>29.4495202234245</v>
      </c>
      <c r="C5731">
        <v>10</v>
      </c>
      <c r="D5731">
        <v>1.25462342357138</v>
      </c>
      <c r="E5731">
        <f t="shared" si="356"/>
        <v>8.9573091704068769E-2</v>
      </c>
      <c r="F5731">
        <v>3192.3122012853601</v>
      </c>
      <c r="G5731">
        <v>1.12384903833072</v>
      </c>
      <c r="H5731">
        <v>6400.2884368199302</v>
      </c>
      <c r="I5731">
        <v>0.74980351291938296</v>
      </c>
      <c r="J5731">
        <f t="shared" si="357"/>
        <v>5.3531775001919295E-2</v>
      </c>
      <c r="K5731">
        <v>1907.8289611759301</v>
      </c>
      <c r="L5731">
        <v>0.76025321872986296</v>
      </c>
      <c r="M5731">
        <v>4944.2931482113399</v>
      </c>
      <c r="N5731">
        <v>0.25940550278608798</v>
      </c>
      <c r="O5731">
        <f t="shared" si="358"/>
        <v>8.3750079433711662E-3</v>
      </c>
      <c r="P5731">
        <v>660.04136067166496</v>
      </c>
      <c r="Q5731">
        <v>0.21803093301437099</v>
      </c>
      <c r="R5731">
        <v>1110.2075439855</v>
      </c>
      <c r="S5731">
        <f t="shared" si="359"/>
        <v>17.087132056902206</v>
      </c>
    </row>
    <row r="5732" spans="1:19" x14ac:dyDescent="0.2">
      <c r="A5732" s="1">
        <v>32426</v>
      </c>
      <c r="B5732">
        <v>30.299025614484801</v>
      </c>
      <c r="C5732">
        <v>10</v>
      </c>
      <c r="D5732">
        <v>1.2639099246282599</v>
      </c>
      <c r="E5732">
        <f t="shared" si="356"/>
        <v>9.0236095913260067E-2</v>
      </c>
      <c r="F5732">
        <v>3308.7086652136099</v>
      </c>
      <c r="G5732">
        <v>1.12409073142824</v>
      </c>
      <c r="H5732">
        <v>6421.3169647596496</v>
      </c>
      <c r="I5732">
        <v>0.74188368748084399</v>
      </c>
      <c r="J5732">
        <f t="shared" si="357"/>
        <v>5.2966343784106459E-2</v>
      </c>
      <c r="K5732">
        <v>1942.1296862357201</v>
      </c>
      <c r="L5732">
        <v>0.76010115417864998</v>
      </c>
      <c r="M5732">
        <v>4956.8395060173898</v>
      </c>
      <c r="N5732">
        <v>0.25663633820520099</v>
      </c>
      <c r="O5732">
        <f t="shared" si="358"/>
        <v>8.2856043836457768E-3</v>
      </c>
      <c r="P5732">
        <v>671.83179709423302</v>
      </c>
      <c r="Q5732">
        <v>0.217304751907405</v>
      </c>
      <c r="R5732">
        <v>1113.61472841053</v>
      </c>
      <c r="S5732">
        <f t="shared" si="359"/>
        <v>17.283282313119024</v>
      </c>
    </row>
    <row r="5733" spans="1:19" x14ac:dyDescent="0.2">
      <c r="A5733" s="1">
        <v>32427</v>
      </c>
      <c r="B5733">
        <v>29.732688687111199</v>
      </c>
      <c r="C5733">
        <v>10</v>
      </c>
      <c r="D5733">
        <v>1.2594227052123199</v>
      </c>
      <c r="E5733">
        <f t="shared" si="356"/>
        <v>8.9915733556963445E-2</v>
      </c>
      <c r="F5733">
        <v>3235.3364061697598</v>
      </c>
      <c r="G5733">
        <v>1.1198588134209</v>
      </c>
      <c r="H5733">
        <v>6470.1693212673299</v>
      </c>
      <c r="I5733">
        <v>0.74539179334842198</v>
      </c>
      <c r="J5733">
        <f t="shared" si="357"/>
        <v>5.3216802912065084E-2</v>
      </c>
      <c r="K5733">
        <v>1914.8401850304499</v>
      </c>
      <c r="L5733">
        <v>0.76105454245643001</v>
      </c>
      <c r="M5733">
        <v>5022.4561842517896</v>
      </c>
      <c r="N5733">
        <v>0.25741410621040101</v>
      </c>
      <c r="O5733">
        <f t="shared" si="358"/>
        <v>8.3107149273763063E-3</v>
      </c>
      <c r="P5733">
        <v>661.27220498518602</v>
      </c>
      <c r="Q5733">
        <v>0.21612274258462999</v>
      </c>
      <c r="R5733">
        <v>1121.8187544278301</v>
      </c>
      <c r="S5733">
        <f t="shared" si="359"/>
        <v>17.222650243667481</v>
      </c>
    </row>
    <row r="5734" spans="1:19" x14ac:dyDescent="0.2">
      <c r="A5734" s="1">
        <v>32428</v>
      </c>
      <c r="B5734">
        <v>29.732688687111199</v>
      </c>
      <c r="C5734">
        <v>10</v>
      </c>
      <c r="D5734">
        <v>1.2604270750101401</v>
      </c>
      <c r="E5734">
        <f t="shared" si="356"/>
        <v>8.9987439940181491E-2</v>
      </c>
      <c r="F5734">
        <v>3237.9165360647498</v>
      </c>
      <c r="G5734">
        <v>1.1181001377892801</v>
      </c>
      <c r="H5734">
        <v>6531.3510677579998</v>
      </c>
      <c r="I5734">
        <v>0.74435215242877195</v>
      </c>
      <c r="J5734">
        <f t="shared" si="357"/>
        <v>5.3142578368121821E-2</v>
      </c>
      <c r="K5734">
        <v>1912.1694469988399</v>
      </c>
      <c r="L5734">
        <v>0.76204289188004604</v>
      </c>
      <c r="M5734">
        <v>5123.3777798679503</v>
      </c>
      <c r="N5734">
        <v>0.25677908103689101</v>
      </c>
      <c r="O5734">
        <f t="shared" si="358"/>
        <v>8.2902128917014019E-3</v>
      </c>
      <c r="P5734">
        <v>659.640886084719</v>
      </c>
      <c r="Q5734">
        <v>0.21417367939858101</v>
      </c>
      <c r="R5734">
        <v>1132.06141823041</v>
      </c>
      <c r="S5734">
        <f t="shared" si="359"/>
        <v>17.264938811351648</v>
      </c>
    </row>
    <row r="5735" spans="1:19" x14ac:dyDescent="0.2">
      <c r="A5735" s="1">
        <v>32429</v>
      </c>
      <c r="B5735">
        <v>29.732688687111199</v>
      </c>
      <c r="C5735">
        <v>10</v>
      </c>
      <c r="D5735">
        <v>1.26143144480796</v>
      </c>
      <c r="E5735">
        <f t="shared" si="356"/>
        <v>9.0059146323399508E-2</v>
      </c>
      <c r="F5735">
        <v>3240.4966659597399</v>
      </c>
      <c r="G5735">
        <v>1.11690230617843</v>
      </c>
      <c r="H5735">
        <v>6550.3651332655099</v>
      </c>
      <c r="I5735">
        <v>0.74331251150912103</v>
      </c>
      <c r="J5735">
        <f t="shared" si="357"/>
        <v>5.3068353824178502E-2</v>
      </c>
      <c r="K5735">
        <v>1909.49870896723</v>
      </c>
      <c r="L5735">
        <v>0.76218289582507903</v>
      </c>
      <c r="M5735">
        <v>5146.72980125918</v>
      </c>
      <c r="N5735">
        <v>0.25614405586338201</v>
      </c>
      <c r="O5735">
        <f t="shared" si="358"/>
        <v>8.2697108560265305E-3</v>
      </c>
      <c r="P5735">
        <v>658.00956718425198</v>
      </c>
      <c r="Q5735">
        <v>0.213743048215842</v>
      </c>
      <c r="R5735">
        <v>1135.01484045248</v>
      </c>
      <c r="S5735">
        <f t="shared" si="359"/>
        <v>17.307437060302323</v>
      </c>
    </row>
    <row r="5736" spans="1:19" x14ac:dyDescent="0.2">
      <c r="A5736" s="1">
        <v>32430</v>
      </c>
      <c r="B5736">
        <v>29.4495202234245</v>
      </c>
      <c r="C5736">
        <v>10</v>
      </c>
      <c r="D5736">
        <v>1.2596722500319599</v>
      </c>
      <c r="E5736">
        <f t="shared" si="356"/>
        <v>8.9933549660659529E-2</v>
      </c>
      <c r="F5736">
        <v>3205.1586299503101</v>
      </c>
      <c r="G5736">
        <v>1.1174106777238999</v>
      </c>
      <c r="H5736">
        <v>6563.7822287661702</v>
      </c>
      <c r="I5736">
        <v>0.74447542915137599</v>
      </c>
      <c r="J5736">
        <f t="shared" si="357"/>
        <v>5.3151379636272353E-2</v>
      </c>
      <c r="K5736">
        <v>1894.27197945335</v>
      </c>
      <c r="L5736">
        <v>0.76175852172916303</v>
      </c>
      <c r="M5736">
        <v>5164.5363589469798</v>
      </c>
      <c r="N5736">
        <v>0.25620624809299303</v>
      </c>
      <c r="O5736">
        <f t="shared" si="358"/>
        <v>8.2717187564427287E-3</v>
      </c>
      <c r="P5736">
        <v>651.90105370791002</v>
      </c>
      <c r="Q5736">
        <v>0.213550750075018</v>
      </c>
      <c r="R5736">
        <v>1136.2096640345001</v>
      </c>
      <c r="S5736">
        <f t="shared" si="359"/>
        <v>17.298089249647784</v>
      </c>
    </row>
    <row r="5737" spans="1:19" x14ac:dyDescent="0.2">
      <c r="A5737" s="1">
        <v>32431</v>
      </c>
      <c r="B5737">
        <v>29.4495202234245</v>
      </c>
      <c r="C5737">
        <v>10</v>
      </c>
      <c r="D5737">
        <v>1.2606820153240501</v>
      </c>
      <c r="E5737">
        <f t="shared" si="356"/>
        <v>9.000564125197584E-2</v>
      </c>
      <c r="F5737">
        <v>3207.7279156832601</v>
      </c>
      <c r="G5737">
        <v>1.11688317221762</v>
      </c>
      <c r="H5737">
        <v>6624.34963016436</v>
      </c>
      <c r="I5737">
        <v>0.74340981239779302</v>
      </c>
      <c r="J5737">
        <f t="shared" si="357"/>
        <v>5.307530056314428E-2</v>
      </c>
      <c r="K5737">
        <v>1891.5605831088801</v>
      </c>
      <c r="L5737">
        <v>0.76081041112649705</v>
      </c>
      <c r="M5737">
        <v>5220.1122894178397</v>
      </c>
      <c r="N5737">
        <v>0.25556639715438401</v>
      </c>
      <c r="O5737">
        <f t="shared" si="358"/>
        <v>8.2510609190573625E-3</v>
      </c>
      <c r="P5737">
        <v>650.272992315186</v>
      </c>
      <c r="Q5737">
        <v>0.212164600552882</v>
      </c>
      <c r="R5737">
        <v>1145.4996590312501</v>
      </c>
      <c r="S5737">
        <f t="shared" si="359"/>
        <v>17.340914485875146</v>
      </c>
    </row>
    <row r="5738" spans="1:19" x14ac:dyDescent="0.2">
      <c r="A5738" s="1">
        <v>32432</v>
      </c>
      <c r="B5738">
        <v>29.4495202234245</v>
      </c>
      <c r="C5738">
        <v>10</v>
      </c>
      <c r="D5738">
        <v>1.2616917806161501</v>
      </c>
      <c r="E5738">
        <f t="shared" si="356"/>
        <v>9.007773284329286E-2</v>
      </c>
      <c r="F5738">
        <v>3210.2972014162001</v>
      </c>
      <c r="G5738">
        <v>1.1227399885604299</v>
      </c>
      <c r="H5738">
        <v>6739.6101626686795</v>
      </c>
      <c r="I5738">
        <v>0.74234419564420895</v>
      </c>
      <c r="J5738">
        <f t="shared" si="357"/>
        <v>5.2999221490016131E-2</v>
      </c>
      <c r="K5738">
        <v>1888.84918676441</v>
      </c>
      <c r="L5738">
        <v>0.75689937098319404</v>
      </c>
      <c r="M5738">
        <v>5305.9542303324597</v>
      </c>
      <c r="N5738">
        <v>0.25492654621577598</v>
      </c>
      <c r="O5738">
        <f t="shared" si="358"/>
        <v>8.2304030816720292E-3</v>
      </c>
      <c r="P5738">
        <v>648.64493092246198</v>
      </c>
      <c r="Q5738">
        <v>0.20953745582262101</v>
      </c>
      <c r="R5738">
        <v>1162.02987491358</v>
      </c>
      <c r="S5738">
        <f t="shared" si="359"/>
        <v>17.383954699852016</v>
      </c>
    </row>
    <row r="5739" spans="1:19" x14ac:dyDescent="0.2">
      <c r="A5739" s="1">
        <v>32433</v>
      </c>
      <c r="B5739">
        <v>29.732688687111199</v>
      </c>
      <c r="C5739">
        <v>10</v>
      </c>
      <c r="D5739">
        <v>1.2654489239993301</v>
      </c>
      <c r="E5739">
        <f t="shared" si="356"/>
        <v>9.0345971856278073E-2</v>
      </c>
      <c r="F5739">
        <v>3250.81718553991</v>
      </c>
      <c r="G5739">
        <v>1.1163854441326599</v>
      </c>
      <c r="H5739">
        <v>6865.3516104268601</v>
      </c>
      <c r="I5739">
        <v>0.73915394783043398</v>
      </c>
      <c r="J5739">
        <f t="shared" si="357"/>
        <v>5.277145564839926E-2</v>
      </c>
      <c r="K5739">
        <v>1898.81575684055</v>
      </c>
      <c r="L5739">
        <v>0.75641419516297603</v>
      </c>
      <c r="M5739">
        <v>5394.7747489087096</v>
      </c>
      <c r="N5739">
        <v>0.25360395516929002</v>
      </c>
      <c r="O5739">
        <f t="shared" si="358"/>
        <v>8.1877027133252338E-3</v>
      </c>
      <c r="P5739">
        <v>651.48429158224906</v>
      </c>
      <c r="Q5739">
        <v>0.20751055594046899</v>
      </c>
      <c r="R5739">
        <v>1177.51076937314</v>
      </c>
      <c r="S5739">
        <f t="shared" si="359"/>
        <v>17.47955837133145</v>
      </c>
    </row>
    <row r="5740" spans="1:19" x14ac:dyDescent="0.2">
      <c r="A5740" s="1">
        <v>32434</v>
      </c>
      <c r="B5740">
        <v>29.4495202234245</v>
      </c>
      <c r="C5740">
        <v>10</v>
      </c>
      <c r="D5740">
        <v>1.2637113112004399</v>
      </c>
      <c r="E5740">
        <f t="shared" si="356"/>
        <v>9.0221916025933296E-2</v>
      </c>
      <c r="F5740">
        <v>3215.4357728823102</v>
      </c>
      <c r="G5740">
        <v>1.1147700021570199</v>
      </c>
      <c r="H5740">
        <v>7025.7631394305399</v>
      </c>
      <c r="I5740">
        <v>0.74021296213695398</v>
      </c>
      <c r="J5740">
        <f t="shared" si="357"/>
        <v>5.2847063343753629E-2</v>
      </c>
      <c r="K5740">
        <v>1883.4263940752501</v>
      </c>
      <c r="L5740">
        <v>0.75298862251643695</v>
      </c>
      <c r="M5740">
        <v>5456.4060551276198</v>
      </c>
      <c r="N5740">
        <v>0.25364684433850498</v>
      </c>
      <c r="O5740">
        <f t="shared" si="358"/>
        <v>8.1890874068995881E-3</v>
      </c>
      <c r="P5740">
        <v>645.38880813687797</v>
      </c>
      <c r="Q5740">
        <v>0.20474820967847701</v>
      </c>
      <c r="R5740">
        <v>1193.5229049925899</v>
      </c>
      <c r="S5740">
        <f t="shared" si="359"/>
        <v>17.470686568706835</v>
      </c>
    </row>
    <row r="5741" spans="1:19" x14ac:dyDescent="0.2">
      <c r="A5741" s="1">
        <v>32435</v>
      </c>
      <c r="B5741">
        <v>30.8653625418583</v>
      </c>
      <c r="C5741">
        <v>10</v>
      </c>
      <c r="D5741">
        <v>1.2781494198813499</v>
      </c>
      <c r="E5741">
        <f t="shared" si="356"/>
        <v>9.1252716191633276E-2</v>
      </c>
      <c r="F5741">
        <v>3408.52710763904</v>
      </c>
      <c r="G5741">
        <v>1.1168597787022101</v>
      </c>
      <c r="H5741">
        <v>7025.2250282470304</v>
      </c>
      <c r="I5741">
        <v>0.72897677540988104</v>
      </c>
      <c r="J5741">
        <f t="shared" si="357"/>
        <v>5.2044862487943697E-2</v>
      </c>
      <c r="K5741">
        <v>1944.01144433844</v>
      </c>
      <c r="L5741">
        <v>0.75219418115985903</v>
      </c>
      <c r="M5741">
        <v>5388.6730363930201</v>
      </c>
      <c r="N5741">
        <v>0.249704169768447</v>
      </c>
      <c r="O5741">
        <f t="shared" si="358"/>
        <v>8.0617966189721162E-3</v>
      </c>
      <c r="P5741">
        <v>665.902920509296</v>
      </c>
      <c r="Q5741">
        <v>0.20418651243753499</v>
      </c>
      <c r="R5741">
        <v>1188.1785472680599</v>
      </c>
      <c r="S5741">
        <f t="shared" si="359"/>
        <v>17.774893792575917</v>
      </c>
    </row>
    <row r="5742" spans="1:19" x14ac:dyDescent="0.2">
      <c r="A5742" s="1">
        <v>32436</v>
      </c>
      <c r="B5742">
        <v>32.847541787665698</v>
      </c>
      <c r="C5742">
        <v>10</v>
      </c>
      <c r="D5742">
        <v>1.2968971217862999</v>
      </c>
      <c r="E5742">
        <f t="shared" si="356"/>
        <v>9.259119719750547E-2</v>
      </c>
      <c r="F5742">
        <v>3680.6298395482499</v>
      </c>
      <c r="G5742">
        <v>1.1218913004209099</v>
      </c>
      <c r="H5742">
        <v>7047.0181440467104</v>
      </c>
      <c r="I5742">
        <v>0.71472630530907799</v>
      </c>
      <c r="J5742">
        <f t="shared" si="357"/>
        <v>5.1027458666857858E-2</v>
      </c>
      <c r="K5742">
        <v>2028.4129883851699</v>
      </c>
      <c r="L5742">
        <v>0.75208283003121001</v>
      </c>
      <c r="M5742">
        <v>5391.4868732739997</v>
      </c>
      <c r="N5742">
        <v>0.24474143584015501</v>
      </c>
      <c r="O5742">
        <f t="shared" si="358"/>
        <v>7.9015728163777787E-3</v>
      </c>
      <c r="P5742">
        <v>694.58295233659396</v>
      </c>
      <c r="Q5742">
        <v>0.20286411047254199</v>
      </c>
      <c r="R5742">
        <v>1187.8933502606999</v>
      </c>
      <c r="S5742">
        <f t="shared" si="359"/>
        <v>18.175958027834852</v>
      </c>
    </row>
    <row r="5743" spans="1:19" x14ac:dyDescent="0.2">
      <c r="A5743" s="1">
        <v>32437</v>
      </c>
      <c r="B5743">
        <v>40.209921843521798</v>
      </c>
      <c r="C5743">
        <v>10</v>
      </c>
      <c r="D5743">
        <v>1.3287331341036801</v>
      </c>
      <c r="E5743">
        <f t="shared" si="356"/>
        <v>9.4864110326035408E-2</v>
      </c>
      <c r="F5743">
        <v>4616.2012728850596</v>
      </c>
      <c r="G5743">
        <v>1.1240827174766399</v>
      </c>
      <c r="H5743">
        <v>7079.1909169126302</v>
      </c>
      <c r="I5743">
        <v>0.68493785615464398</v>
      </c>
      <c r="J5743">
        <f t="shared" si="357"/>
        <v>4.8900730090217108E-2</v>
      </c>
      <c r="K5743">
        <v>2379.5681181391601</v>
      </c>
      <c r="L5743">
        <v>0.75197018233880497</v>
      </c>
      <c r="M5743">
        <v>5374.4346087668901</v>
      </c>
      <c r="N5743">
        <v>0.22960509317719899</v>
      </c>
      <c r="O5743">
        <f t="shared" si="358"/>
        <v>7.4128900834583471E-3</v>
      </c>
      <c r="P5743">
        <v>797.67960637216697</v>
      </c>
      <c r="Q5743">
        <v>0.20189885807454</v>
      </c>
      <c r="R5743">
        <v>1187.2553705995799</v>
      </c>
      <c r="S5743">
        <f t="shared" si="359"/>
        <v>19.393898843456434</v>
      </c>
    </row>
    <row r="5744" spans="1:19" x14ac:dyDescent="0.2">
      <c r="A5744" s="1">
        <v>32438</v>
      </c>
      <c r="B5744">
        <v>35.962394888220203</v>
      </c>
      <c r="C5744">
        <v>10</v>
      </c>
      <c r="D5744">
        <v>1.3245483716327799</v>
      </c>
      <c r="E5744">
        <f t="shared" si="356"/>
        <v>9.4565341703097799E-2</v>
      </c>
      <c r="F5744">
        <v>4115.5716893074896</v>
      </c>
      <c r="G5744">
        <v>1.12432585396232</v>
      </c>
      <c r="H5744">
        <v>7108.3662221740897</v>
      </c>
      <c r="I5744">
        <v>0.69430298350669495</v>
      </c>
      <c r="J5744">
        <f t="shared" si="357"/>
        <v>4.9569347776899267E-2</v>
      </c>
      <c r="K5744">
        <v>2157.30415281058</v>
      </c>
      <c r="L5744">
        <v>0.75391019367663303</v>
      </c>
      <c r="M5744">
        <v>5376.8130796702399</v>
      </c>
      <c r="N5744">
        <v>0.23733659710189001</v>
      </c>
      <c r="O5744">
        <f t="shared" si="358"/>
        <v>7.6625047064638125E-3</v>
      </c>
      <c r="P5744">
        <v>737.440625641358</v>
      </c>
      <c r="Q5744">
        <v>0.199783931048715</v>
      </c>
      <c r="R5744">
        <v>1189.48932560717</v>
      </c>
      <c r="S5744">
        <f t="shared" si="359"/>
        <v>18.810388378412384</v>
      </c>
    </row>
    <row r="5745" spans="1:19" x14ac:dyDescent="0.2">
      <c r="A5745" s="1">
        <v>32439</v>
      </c>
      <c r="B5745">
        <v>33.413878715039303</v>
      </c>
      <c r="C5745">
        <v>10</v>
      </c>
      <c r="D5745">
        <v>1.3045916718809001</v>
      </c>
      <c r="E5745">
        <f t="shared" si="356"/>
        <v>9.3140545016377876E-2</v>
      </c>
      <c r="F5745">
        <v>3766.3028262903299</v>
      </c>
      <c r="G5745">
        <v>1.1319497666157201</v>
      </c>
      <c r="H5745">
        <v>7081.6682359808201</v>
      </c>
      <c r="I5745">
        <v>0.70890177211921002</v>
      </c>
      <c r="J5745">
        <f t="shared" si="357"/>
        <v>5.0611619590568084E-2</v>
      </c>
      <c r="K5745">
        <v>2046.57043689801</v>
      </c>
      <c r="L5745">
        <v>0.751646869105148</v>
      </c>
      <c r="M5745">
        <v>5356.74450940917</v>
      </c>
      <c r="N5745">
        <v>0.24181919409855601</v>
      </c>
      <c r="O5745">
        <f t="shared" si="358"/>
        <v>7.8072271007492084E-3</v>
      </c>
      <c r="P5745">
        <v>698.12212803071395</v>
      </c>
      <c r="Q5745">
        <v>0.19919742976834701</v>
      </c>
      <c r="R5745">
        <v>1186.79155722875</v>
      </c>
      <c r="S5745">
        <f t="shared" si="359"/>
        <v>18.412704376583459</v>
      </c>
    </row>
    <row r="5746" spans="1:19" x14ac:dyDescent="0.2">
      <c r="A5746" s="1">
        <v>32440</v>
      </c>
      <c r="B5746">
        <v>32.847541787665698</v>
      </c>
      <c r="C5746">
        <v>10</v>
      </c>
      <c r="D5746">
        <v>1.30068990585737</v>
      </c>
      <c r="E5746">
        <f t="shared" si="356"/>
        <v>9.2861980756164544E-2</v>
      </c>
      <c r="F5746">
        <v>3691.3938654624499</v>
      </c>
      <c r="G5746">
        <v>1.12734342039439</v>
      </c>
      <c r="H5746">
        <v>7084.0681890555097</v>
      </c>
      <c r="I5746">
        <v>0.71164950408425198</v>
      </c>
      <c r="J5746">
        <f t="shared" si="357"/>
        <v>5.0807792276856931E-2</v>
      </c>
      <c r="K5746">
        <v>2019.68094155723</v>
      </c>
      <c r="L5746">
        <v>0.75565916257513899</v>
      </c>
      <c r="M5746">
        <v>5392.9693132730899</v>
      </c>
      <c r="N5746">
        <v>0.242402303919905</v>
      </c>
      <c r="O5746">
        <f t="shared" si="358"/>
        <v>7.826053029009036E-3</v>
      </c>
      <c r="P5746">
        <v>687.94443136243103</v>
      </c>
      <c r="Q5746">
        <v>0.19878146416808701</v>
      </c>
      <c r="R5746">
        <v>1189.2475656762799</v>
      </c>
      <c r="S5746">
        <f t="shared" si="359"/>
        <v>18.357883916768383</v>
      </c>
    </row>
    <row r="5747" spans="1:19" x14ac:dyDescent="0.2">
      <c r="A5747" s="1">
        <v>32441</v>
      </c>
      <c r="B5747">
        <v>33.980215642412801</v>
      </c>
      <c r="C5747">
        <v>10</v>
      </c>
      <c r="D5747">
        <v>1.3153158794420301</v>
      </c>
      <c r="E5747">
        <f t="shared" si="356"/>
        <v>9.3906193424720313E-2</v>
      </c>
      <c r="F5747">
        <v>3861.6235679229299</v>
      </c>
      <c r="G5747">
        <v>1.1227358909884799</v>
      </c>
      <c r="H5747">
        <v>7215.30062976729</v>
      </c>
      <c r="I5747">
        <v>0.70629733137381601</v>
      </c>
      <c r="J5747">
        <f t="shared" si="357"/>
        <v>5.0425677095519712E-2</v>
      </c>
      <c r="K5747">
        <v>2073.6117182369899</v>
      </c>
      <c r="L5747">
        <v>0.75897065435325595</v>
      </c>
      <c r="M5747">
        <v>5522.1148408154604</v>
      </c>
      <c r="N5747">
        <v>0.240214370648234</v>
      </c>
      <c r="O5747">
        <f t="shared" si="358"/>
        <v>7.7554147490457893E-3</v>
      </c>
      <c r="P5747">
        <v>705.24312033889203</v>
      </c>
      <c r="Q5747">
        <v>0.197831979125939</v>
      </c>
      <c r="R5747">
        <v>1208.94649430967</v>
      </c>
      <c r="S5747">
        <f t="shared" si="359"/>
        <v>18.610464454914975</v>
      </c>
    </row>
    <row r="5748" spans="1:19" x14ac:dyDescent="0.2">
      <c r="A5748" s="1">
        <v>32442</v>
      </c>
      <c r="B5748">
        <v>34.829721033473099</v>
      </c>
      <c r="C5748">
        <v>10</v>
      </c>
      <c r="D5748">
        <v>1.328261212203</v>
      </c>
      <c r="E5748">
        <f t="shared" si="356"/>
        <v>9.4830417743151485E-2</v>
      </c>
      <c r="F5748">
        <v>3997.1203903249998</v>
      </c>
      <c r="G5748">
        <v>1.13828743655992</v>
      </c>
      <c r="H5748">
        <v>7357.4528333369099</v>
      </c>
      <c r="I5748">
        <v>0.70349531919785002</v>
      </c>
      <c r="J5748">
        <f t="shared" si="357"/>
        <v>5.0225629105917172E-2</v>
      </c>
      <c r="K5748">
        <v>2117.0199498637198</v>
      </c>
      <c r="L5748">
        <v>0.755169414224928</v>
      </c>
      <c r="M5748">
        <v>5644.0284835578695</v>
      </c>
      <c r="N5748">
        <v>0.23884228517272499</v>
      </c>
      <c r="O5748">
        <f t="shared" si="358"/>
        <v>7.7111164337326857E-3</v>
      </c>
      <c r="P5748">
        <v>718.74519813186498</v>
      </c>
      <c r="Q5748">
        <v>0.19652760005107001</v>
      </c>
      <c r="R5748">
        <v>1232.6309336976999</v>
      </c>
      <c r="S5748">
        <f t="shared" si="359"/>
        <v>18.811289920939764</v>
      </c>
    </row>
    <row r="5749" spans="1:19" x14ac:dyDescent="0.2">
      <c r="A5749" s="1">
        <v>32443</v>
      </c>
      <c r="B5749">
        <v>34.263384106099601</v>
      </c>
      <c r="C5749">
        <v>10</v>
      </c>
      <c r="D5749">
        <v>1.32979694015449</v>
      </c>
      <c r="E5749">
        <f t="shared" si="356"/>
        <v>9.4940060125117978E-2</v>
      </c>
      <c r="F5749">
        <v>3936.6728648895601</v>
      </c>
      <c r="G5749">
        <v>1.1469242730673499</v>
      </c>
      <c r="H5749">
        <v>7450.9074986637397</v>
      </c>
      <c r="I5749">
        <v>0.70888509942378797</v>
      </c>
      <c r="J5749">
        <f t="shared" si="357"/>
        <v>5.061042925341358E-2</v>
      </c>
      <c r="K5749">
        <v>2098.5525315631699</v>
      </c>
      <c r="L5749">
        <v>0.75638413233803803</v>
      </c>
      <c r="M5749">
        <v>5720.8107043877499</v>
      </c>
      <c r="N5749">
        <v>0.24023726937882101</v>
      </c>
      <c r="O5749">
        <f t="shared" si="358"/>
        <v>7.7561540435036923E-3</v>
      </c>
      <c r="P5749">
        <v>711.18793474505696</v>
      </c>
      <c r="Q5749">
        <v>0.19572361430066301</v>
      </c>
      <c r="R5749">
        <v>1247.59033684253</v>
      </c>
      <c r="S5749">
        <f t="shared" si="359"/>
        <v>18.765806940159987</v>
      </c>
    </row>
    <row r="5750" spans="1:19" x14ac:dyDescent="0.2">
      <c r="A5750" s="1">
        <v>32444</v>
      </c>
      <c r="B5750">
        <v>34.5465525697864</v>
      </c>
      <c r="C5750">
        <v>10</v>
      </c>
      <c r="D5750">
        <v>1.3380988212590901</v>
      </c>
      <c r="E5750">
        <f t="shared" si="356"/>
        <v>9.5532767979544797E-2</v>
      </c>
      <c r="F5750">
        <v>3993.9869899177502</v>
      </c>
      <c r="G5750">
        <v>1.1529139379695501</v>
      </c>
      <c r="H5750">
        <v>7472.6428580215097</v>
      </c>
      <c r="I5750">
        <v>0.70940677188512802</v>
      </c>
      <c r="J5750">
        <f t="shared" si="357"/>
        <v>5.0647673747929778E-2</v>
      </c>
      <c r="K5750">
        <v>2117.4530404284301</v>
      </c>
      <c r="L5750">
        <v>0.75981200890643796</v>
      </c>
      <c r="M5750">
        <v>5765.5138664195501</v>
      </c>
      <c r="N5750">
        <v>0.239978763705255</v>
      </c>
      <c r="O5750">
        <f t="shared" si="358"/>
        <v>7.7478080868980332E-3</v>
      </c>
      <c r="P5750">
        <v>716.29392752431897</v>
      </c>
      <c r="Q5750">
        <v>0.19608706860233099</v>
      </c>
      <c r="R5750">
        <v>1253.50665702783</v>
      </c>
      <c r="S5750">
        <f t="shared" si="359"/>
        <v>18.867328680310717</v>
      </c>
    </row>
    <row r="5751" spans="1:19" x14ac:dyDescent="0.2">
      <c r="A5751" s="1">
        <v>32445</v>
      </c>
      <c r="B5751">
        <v>34.263384106099601</v>
      </c>
      <c r="C5751">
        <v>10</v>
      </c>
      <c r="D5751">
        <v>1.34195120911706</v>
      </c>
      <c r="E5751">
        <f t="shared" si="356"/>
        <v>9.5807806915052085E-2</v>
      </c>
      <c r="F5751">
        <v>3972.6538326393902</v>
      </c>
      <c r="G5751">
        <v>1.16505707689959</v>
      </c>
      <c r="H5751">
        <v>7390.2299798132699</v>
      </c>
      <c r="I5751">
        <v>0.71314029363442499</v>
      </c>
      <c r="J5751">
        <f t="shared" si="357"/>
        <v>5.0914226308439885E-2</v>
      </c>
      <c r="K5751">
        <v>2111.14942292157</v>
      </c>
      <c r="L5751">
        <v>0.761164976724651</v>
      </c>
      <c r="M5751">
        <v>5719.4362374803704</v>
      </c>
      <c r="N5751">
        <v>0.24082058506861601</v>
      </c>
      <c r="O5751">
        <f t="shared" si="358"/>
        <v>7.7749866183066813E-3</v>
      </c>
      <c r="P5751">
        <v>712.91475707284303</v>
      </c>
      <c r="Q5751">
        <v>0.19776450387031599</v>
      </c>
      <c r="R5751">
        <v>1243.0722394823299</v>
      </c>
      <c r="S5751">
        <f t="shared" si="359"/>
        <v>18.871033536961463</v>
      </c>
    </row>
    <row r="5752" spans="1:19" x14ac:dyDescent="0.2">
      <c r="A5752" s="1">
        <v>32446</v>
      </c>
      <c r="B5752">
        <v>34.263384106099601</v>
      </c>
      <c r="C5752">
        <v>10</v>
      </c>
      <c r="D5752">
        <v>1.34802834359835</v>
      </c>
      <c r="E5752">
        <f t="shared" si="356"/>
        <v>9.6241680310019492E-2</v>
      </c>
      <c r="F5752">
        <v>3990.64431651431</v>
      </c>
      <c r="G5752">
        <v>1.1786513860538299</v>
      </c>
      <c r="H5752">
        <v>7249.1963403135796</v>
      </c>
      <c r="I5752">
        <v>0.71526789073974395</v>
      </c>
      <c r="J5752">
        <f t="shared" si="357"/>
        <v>5.1066124835953075E-2</v>
      </c>
      <c r="K5752">
        <v>2117.4478686007701</v>
      </c>
      <c r="L5752">
        <v>0.76215285157124502</v>
      </c>
      <c r="M5752">
        <v>5602.2245026928103</v>
      </c>
      <c r="N5752">
        <v>0.24111224291351299</v>
      </c>
      <c r="O5752">
        <f t="shared" si="358"/>
        <v>7.7844029057081597E-3</v>
      </c>
      <c r="P5752">
        <v>713.77816823673697</v>
      </c>
      <c r="Q5752">
        <v>0.20019033527041</v>
      </c>
      <c r="R5752">
        <v>1223.9314707205201</v>
      </c>
      <c r="S5752">
        <f t="shared" si="359"/>
        <v>18.923455906676473</v>
      </c>
    </row>
    <row r="5753" spans="1:19" x14ac:dyDescent="0.2">
      <c r="A5753" s="1">
        <v>32447</v>
      </c>
      <c r="B5753">
        <v>34.829721033473099</v>
      </c>
      <c r="C5753">
        <v>10</v>
      </c>
      <c r="D5753">
        <v>1.35837169790333</v>
      </c>
      <c r="E5753">
        <f t="shared" si="356"/>
        <v>9.698013792708704E-2</v>
      </c>
      <c r="F5753">
        <v>4087.7315105245798</v>
      </c>
      <c r="G5753">
        <v>1.1882650158650301</v>
      </c>
      <c r="H5753">
        <v>7169.4475447827399</v>
      </c>
      <c r="I5753">
        <v>0.71429191364411304</v>
      </c>
      <c r="J5753">
        <f t="shared" si="357"/>
        <v>5.0996445532788807E-2</v>
      </c>
      <c r="K5753">
        <v>2149.5100108628299</v>
      </c>
      <c r="L5753">
        <v>0.76373067918112902</v>
      </c>
      <c r="M5753">
        <v>5538.4419915881699</v>
      </c>
      <c r="N5753">
        <v>0.24031930066003801</v>
      </c>
      <c r="O5753">
        <f t="shared" si="358"/>
        <v>7.7588024554472263E-3</v>
      </c>
      <c r="P5753">
        <v>723.18996296194996</v>
      </c>
      <c r="Q5753">
        <v>0.20188051706006899</v>
      </c>
      <c r="R5753">
        <v>1213.52476225798</v>
      </c>
      <c r="S5753">
        <f t="shared" si="359"/>
        <v>19.072090610579455</v>
      </c>
    </row>
    <row r="5754" spans="1:19" x14ac:dyDescent="0.2">
      <c r="A5754" s="1">
        <v>32448</v>
      </c>
      <c r="B5754">
        <v>35.396057960846697</v>
      </c>
      <c r="C5754">
        <v>11</v>
      </c>
      <c r="D5754">
        <v>1.36853705225782</v>
      </c>
      <c r="E5754">
        <f t="shared" si="356"/>
        <v>9.7705887343758333E-2</v>
      </c>
      <c r="F5754">
        <v>4185.28657353174</v>
      </c>
      <c r="G5754">
        <v>1.1981552875518999</v>
      </c>
      <c r="H5754">
        <v>7067.1231871129503</v>
      </c>
      <c r="I5754">
        <v>0.71342892828875804</v>
      </c>
      <c r="J5754">
        <f t="shared" si="357"/>
        <v>5.0934833207590513E-2</v>
      </c>
      <c r="K5754">
        <v>2181.8221945908699</v>
      </c>
      <c r="L5754">
        <v>0.76495151143318796</v>
      </c>
      <c r="M5754">
        <v>5429.5471871955297</v>
      </c>
      <c r="N5754">
        <v>0.23955128281643301</v>
      </c>
      <c r="O5754">
        <f t="shared" si="358"/>
        <v>7.734006699490782E-3</v>
      </c>
      <c r="P5754">
        <v>732.60038227670998</v>
      </c>
      <c r="Q5754">
        <v>0.203800495661282</v>
      </c>
      <c r="R5754">
        <v>1198.9610460711101</v>
      </c>
      <c r="S5754">
        <f t="shared" si="359"/>
        <v>19.219109360370165</v>
      </c>
    </row>
    <row r="5755" spans="1:19" x14ac:dyDescent="0.2">
      <c r="A5755" s="1">
        <v>32449</v>
      </c>
      <c r="B5755">
        <v>35.112889497159898</v>
      </c>
      <c r="C5755">
        <v>11</v>
      </c>
      <c r="D5755">
        <v>1.37246869024673</v>
      </c>
      <c r="E5755">
        <f t="shared" si="356"/>
        <v>9.798658429513947E-2</v>
      </c>
      <c r="F5755">
        <v>4163.7319020528603</v>
      </c>
      <c r="G5755">
        <v>1.2055747915170301</v>
      </c>
      <c r="H5755">
        <v>7015.1111551354197</v>
      </c>
      <c r="I5755">
        <v>0.71710897386311701</v>
      </c>
      <c r="J5755">
        <f t="shared" si="357"/>
        <v>5.1197567868457021E-2</v>
      </c>
      <c r="K5755">
        <v>2175.5319687369201</v>
      </c>
      <c r="L5755">
        <v>0.76789595928113596</v>
      </c>
      <c r="M5755">
        <v>5374.7895413937204</v>
      </c>
      <c r="N5755">
        <v>0.24037810221785799</v>
      </c>
      <c r="O5755">
        <f t="shared" si="358"/>
        <v>7.7607008867007499E-3</v>
      </c>
      <c r="P5755">
        <v>729.24794559757299</v>
      </c>
      <c r="Q5755">
        <v>0.204966270267778</v>
      </c>
      <c r="R5755">
        <v>1190.9234244317599</v>
      </c>
      <c r="S5755">
        <f t="shared" si="359"/>
        <v>19.223025644403887</v>
      </c>
    </row>
    <row r="5756" spans="1:19" x14ac:dyDescent="0.2">
      <c r="A5756" s="1">
        <v>32450</v>
      </c>
      <c r="B5756">
        <v>35.112889497159898</v>
      </c>
      <c r="C5756">
        <v>11</v>
      </c>
      <c r="D5756">
        <v>1.3784636034111899</v>
      </c>
      <c r="E5756">
        <f t="shared" si="356"/>
        <v>9.8414587548186924E-2</v>
      </c>
      <c r="F5756">
        <v>4181.9189917623098</v>
      </c>
      <c r="G5756">
        <v>1.21533258555485</v>
      </c>
      <c r="H5756">
        <v>6940.5359593672601</v>
      </c>
      <c r="I5756">
        <v>0.71928396073657197</v>
      </c>
      <c r="J5756">
        <f t="shared" si="357"/>
        <v>5.1352849760227033E-2</v>
      </c>
      <c r="K5756">
        <v>2182.1303431085298</v>
      </c>
      <c r="L5756">
        <v>0.76974275744822995</v>
      </c>
      <c r="M5756">
        <v>5267.6032401296898</v>
      </c>
      <c r="N5756">
        <v>0.240675355165824</v>
      </c>
      <c r="O5756">
        <f t="shared" si="358"/>
        <v>7.7702978141894422E-3</v>
      </c>
      <c r="P5756">
        <v>730.14973781419906</v>
      </c>
      <c r="Q5756">
        <v>0.205924803400895</v>
      </c>
      <c r="R5756">
        <v>1175.18519368685</v>
      </c>
      <c r="S5756">
        <f t="shared" si="359"/>
        <v>19.274349695441749</v>
      </c>
    </row>
    <row r="5757" spans="1:19" x14ac:dyDescent="0.2">
      <c r="A5757" s="1">
        <v>32451</v>
      </c>
      <c r="B5757">
        <v>35.396057960846697</v>
      </c>
      <c r="C5757">
        <v>11</v>
      </c>
      <c r="D5757">
        <v>1.3864408948673399</v>
      </c>
      <c r="E5757">
        <f t="shared" si="356"/>
        <v>9.8984121518083473E-2</v>
      </c>
      <c r="F5757">
        <v>4240.04045247467</v>
      </c>
      <c r="G5757">
        <v>1.22361713930214</v>
      </c>
      <c r="H5757">
        <v>6888.29763383312</v>
      </c>
      <c r="I5757">
        <v>0.72000051531597398</v>
      </c>
      <c r="J5757">
        <f t="shared" si="357"/>
        <v>5.1404007747433297E-2</v>
      </c>
      <c r="K5757">
        <v>2201.9195495776598</v>
      </c>
      <c r="L5757">
        <v>0.771357568258075</v>
      </c>
      <c r="M5757">
        <v>5183.1348711519104</v>
      </c>
      <c r="N5757">
        <v>0.24044854663666601</v>
      </c>
      <c r="O5757">
        <f t="shared" si="358"/>
        <v>7.7629752122672733E-3</v>
      </c>
      <c r="P5757">
        <v>735.344411905681</v>
      </c>
      <c r="Q5757">
        <v>0.20723450341254401</v>
      </c>
      <c r="R5757">
        <v>1164.992061591</v>
      </c>
      <c r="S5757">
        <f t="shared" si="359"/>
        <v>19.372486083411573</v>
      </c>
    </row>
    <row r="5758" spans="1:19" x14ac:dyDescent="0.2">
      <c r="A5758" s="1">
        <v>32452</v>
      </c>
      <c r="B5758">
        <v>35.112889497159898</v>
      </c>
      <c r="C5758">
        <v>11</v>
      </c>
      <c r="D5758">
        <v>1.3904534297401201</v>
      </c>
      <c r="E5758">
        <f t="shared" si="356"/>
        <v>9.9270594054282596E-2</v>
      </c>
      <c r="F5758">
        <v>4218.2931711811898</v>
      </c>
      <c r="G5758">
        <v>1.2325525181202801</v>
      </c>
      <c r="H5758">
        <v>6801.8899323543801</v>
      </c>
      <c r="I5758">
        <v>0.72363393448348201</v>
      </c>
      <c r="J5758">
        <f t="shared" si="357"/>
        <v>5.1663413543767051E-2</v>
      </c>
      <c r="K5758">
        <v>2195.3270918517301</v>
      </c>
      <c r="L5758">
        <v>0.77293887244495196</v>
      </c>
      <c r="M5758">
        <v>5090.1617249425799</v>
      </c>
      <c r="N5758">
        <v>0.24126986106175699</v>
      </c>
      <c r="O5758">
        <f t="shared" si="358"/>
        <v>7.7894916691668573E-3</v>
      </c>
      <c r="P5758">
        <v>731.95332224745096</v>
      </c>
      <c r="Q5758">
        <v>0.20908613006228099</v>
      </c>
      <c r="R5758">
        <v>1151.92970078089</v>
      </c>
      <c r="S5758">
        <f t="shared" si="359"/>
        <v>19.376618399309891</v>
      </c>
    </row>
    <row r="5759" spans="1:19" x14ac:dyDescent="0.2">
      <c r="A5759" s="1">
        <v>32453</v>
      </c>
      <c r="B5759">
        <v>34.829721033473099</v>
      </c>
      <c r="C5759">
        <v>11</v>
      </c>
      <c r="D5759">
        <v>1.3945042807431201</v>
      </c>
      <c r="E5759">
        <f t="shared" si="356"/>
        <v>9.9559802147766427E-2</v>
      </c>
      <c r="F5759">
        <v>4196.4648547622801</v>
      </c>
      <c r="G5759">
        <v>1.24670781324752</v>
      </c>
      <c r="H5759">
        <v>6658.9102001581496</v>
      </c>
      <c r="I5759">
        <v>0.72724782697941204</v>
      </c>
      <c r="J5759">
        <f t="shared" si="357"/>
        <v>5.1921425245019311E-2</v>
      </c>
      <c r="K5759">
        <v>2188.4980840611101</v>
      </c>
      <c r="L5759">
        <v>0.77378610114059498</v>
      </c>
      <c r="M5759">
        <v>4874.0791376982397</v>
      </c>
      <c r="N5759">
        <v>0.24209171924478501</v>
      </c>
      <c r="O5759">
        <f t="shared" si="358"/>
        <v>7.8160256815037518E-3</v>
      </c>
      <c r="P5759">
        <v>728.52368075796301</v>
      </c>
      <c r="Q5759">
        <v>0.211061324370276</v>
      </c>
      <c r="R5759">
        <v>1123.41577030948</v>
      </c>
      <c r="S5759">
        <f t="shared" si="359"/>
        <v>19.380850775766866</v>
      </c>
    </row>
    <row r="5760" spans="1:19" x14ac:dyDescent="0.2">
      <c r="A5760" s="1">
        <v>32454</v>
      </c>
      <c r="B5760">
        <v>34.263384106099601</v>
      </c>
      <c r="C5760">
        <v>11</v>
      </c>
      <c r="D5760">
        <v>1.39664541944964</v>
      </c>
      <c r="E5760">
        <f t="shared" si="356"/>
        <v>9.9712667469828015E-2</v>
      </c>
      <c r="F5760">
        <v>4134.5681875166201</v>
      </c>
      <c r="G5760">
        <v>1.26692055834894</v>
      </c>
      <c r="H5760">
        <v>6473.2903737168199</v>
      </c>
      <c r="I5760">
        <v>0.73228866758264899</v>
      </c>
      <c r="J5760">
        <f t="shared" si="357"/>
        <v>5.22813130560838E-2</v>
      </c>
      <c r="K5760">
        <v>2167.8354340353899</v>
      </c>
      <c r="L5760">
        <v>0.77276577629385301</v>
      </c>
      <c r="M5760">
        <v>4531.1100721413304</v>
      </c>
      <c r="N5760">
        <v>0.24344550567274201</v>
      </c>
      <c r="O5760">
        <f t="shared" si="358"/>
        <v>7.8597332049217018E-3</v>
      </c>
      <c r="P5760">
        <v>720.68545754802506</v>
      </c>
      <c r="Q5760">
        <v>0.21306522520198301</v>
      </c>
      <c r="R5760">
        <v>1080.5891839553899</v>
      </c>
      <c r="S5760">
        <f t="shared" si="359"/>
        <v>19.338312963439318</v>
      </c>
    </row>
    <row r="5761" spans="1:19" x14ac:dyDescent="0.2">
      <c r="A5761" s="1">
        <v>32455</v>
      </c>
      <c r="B5761">
        <v>34.263384106099601</v>
      </c>
      <c r="C5761">
        <v>11</v>
      </c>
      <c r="D5761">
        <v>1.40272255393092</v>
      </c>
      <c r="E5761">
        <f t="shared" si="356"/>
        <v>0.1001465408647947</v>
      </c>
      <c r="F5761">
        <v>4152.55867139154</v>
      </c>
      <c r="G5761">
        <v>1.2773133041375699</v>
      </c>
      <c r="H5761">
        <v>6366.8413936496399</v>
      </c>
      <c r="I5761">
        <v>0.73441626468796695</v>
      </c>
      <c r="J5761">
        <f t="shared" si="357"/>
        <v>5.2433211583596914E-2</v>
      </c>
      <c r="K5761">
        <v>2174.13387971459</v>
      </c>
      <c r="L5761">
        <v>0.77425214684043198</v>
      </c>
      <c r="M5761">
        <v>4385.1128843646702</v>
      </c>
      <c r="N5761">
        <v>0.24373716351763899</v>
      </c>
      <c r="O5761">
        <f t="shared" si="358"/>
        <v>7.8691494923231794E-3</v>
      </c>
      <c r="P5761">
        <v>721.54886871191798</v>
      </c>
      <c r="Q5761">
        <v>0.21491979070548101</v>
      </c>
      <c r="R5761">
        <v>1060.4647081432399</v>
      </c>
      <c r="S5761">
        <f t="shared" si="359"/>
        <v>19.389611621591659</v>
      </c>
    </row>
    <row r="5762" spans="1:19" x14ac:dyDescent="0.2">
      <c r="A5762" s="1">
        <v>32456</v>
      </c>
      <c r="B5762">
        <v>34.263384106099601</v>
      </c>
      <c r="C5762">
        <v>11</v>
      </c>
      <c r="D5762">
        <v>1.40879968841221</v>
      </c>
      <c r="E5762">
        <f t="shared" si="356"/>
        <v>0.10058041425976211</v>
      </c>
      <c r="F5762">
        <v>4170.5491552664598</v>
      </c>
      <c r="G5762">
        <v>1.28307050979125</v>
      </c>
      <c r="H5762">
        <v>6328.7099103103401</v>
      </c>
      <c r="I5762">
        <v>0.73654386179328601</v>
      </c>
      <c r="J5762">
        <f t="shared" si="357"/>
        <v>5.2585110111110112E-2</v>
      </c>
      <c r="K5762">
        <v>2180.4323253937901</v>
      </c>
      <c r="L5762">
        <v>0.77789987520202697</v>
      </c>
      <c r="M5762">
        <v>4349.7130403581205</v>
      </c>
      <c r="N5762">
        <v>0.24402882136253701</v>
      </c>
      <c r="O5762">
        <f t="shared" si="358"/>
        <v>7.8785657797246916E-3</v>
      </c>
      <c r="P5762">
        <v>722.41227987581101</v>
      </c>
      <c r="Q5762">
        <v>0.215810778188749</v>
      </c>
      <c r="R5762">
        <v>1054.39361420713</v>
      </c>
      <c r="S5762">
        <f t="shared" si="359"/>
        <v>19.440787657702902</v>
      </c>
    </row>
    <row r="5763" spans="1:19" x14ac:dyDescent="0.2">
      <c r="A5763" s="1">
        <v>32457</v>
      </c>
      <c r="B5763">
        <v>34.5465525697864</v>
      </c>
      <c r="C5763">
        <v>11</v>
      </c>
      <c r="D5763">
        <v>1.41674236062312</v>
      </c>
      <c r="E5763">
        <f t="shared" ref="E5763:E5826" si="360">D5763/14.0067</f>
        <v>0.10114747660927413</v>
      </c>
      <c r="F5763">
        <v>4228.7239675391002</v>
      </c>
      <c r="G5763">
        <v>1.2905655052160101</v>
      </c>
      <c r="H5763">
        <v>6273.0852150411802</v>
      </c>
      <c r="I5763">
        <v>0.73727257090694998</v>
      </c>
      <c r="J5763">
        <f t="shared" ref="J5763:J5826" si="361">I5763/14.0067</f>
        <v>5.2637135864047203E-2</v>
      </c>
      <c r="K5763">
        <v>2200.6274943541098</v>
      </c>
      <c r="L5763">
        <v>0.78114304082997899</v>
      </c>
      <c r="M5763">
        <v>4304.9615025983403</v>
      </c>
      <c r="N5763">
        <v>0.243794759602802</v>
      </c>
      <c r="O5763">
        <f t="shared" ref="O5763:O5826" si="362">N5763/30.973762</f>
        <v>7.8710090044212897E-3</v>
      </c>
      <c r="P5763">
        <v>727.68399657321299</v>
      </c>
      <c r="Q5763">
        <v>0.216917550320752</v>
      </c>
      <c r="R5763">
        <v>1046.35086553817</v>
      </c>
      <c r="S5763">
        <f t="shared" ref="S5763:S5826" si="363">(E5763+J5763)/O5763</f>
        <v>19.538106535888563</v>
      </c>
    </row>
    <row r="5764" spans="1:19" x14ac:dyDescent="0.2">
      <c r="A5764" s="1">
        <v>32458</v>
      </c>
      <c r="B5764">
        <v>35.112889497159898</v>
      </c>
      <c r="C5764">
        <v>11</v>
      </c>
      <c r="D5764">
        <v>1.4264229087274101</v>
      </c>
      <c r="E5764">
        <f t="shared" si="360"/>
        <v>0.10183861357260525</v>
      </c>
      <c r="F5764">
        <v>4327.4157094393604</v>
      </c>
      <c r="G5764">
        <v>1.2975340601290399</v>
      </c>
      <c r="H5764">
        <v>6237.9344752713296</v>
      </c>
      <c r="I5764">
        <v>0.73668385572439399</v>
      </c>
      <c r="J5764">
        <f t="shared" si="361"/>
        <v>5.2595104894400106E-2</v>
      </c>
      <c r="K5764">
        <v>2234.9173380819002</v>
      </c>
      <c r="L5764">
        <v>0.78361828321933802</v>
      </c>
      <c r="M5764">
        <v>4233.34793754154</v>
      </c>
      <c r="N5764">
        <v>0.24305337874958099</v>
      </c>
      <c r="O5764">
        <f t="shared" si="362"/>
        <v>7.8470732340999126E-3</v>
      </c>
      <c r="P5764">
        <v>737.36407554728203</v>
      </c>
      <c r="Q5764">
        <v>0.218002506139644</v>
      </c>
      <c r="R5764">
        <v>1038.5238851568699</v>
      </c>
      <c r="S5764">
        <f t="shared" si="363"/>
        <v>19.680422733396274</v>
      </c>
    </row>
    <row r="5765" spans="1:19" x14ac:dyDescent="0.2">
      <c r="A5765" s="1">
        <v>32459</v>
      </c>
      <c r="B5765">
        <v>35.112889497159898</v>
      </c>
      <c r="C5765">
        <v>11</v>
      </c>
      <c r="D5765">
        <v>1.4324178218918799</v>
      </c>
      <c r="E5765">
        <f t="shared" si="360"/>
        <v>0.10226661682565343</v>
      </c>
      <c r="F5765">
        <v>4345.6027991488099</v>
      </c>
      <c r="G5765">
        <v>1.3060207597896201</v>
      </c>
      <c r="H5765">
        <v>6198.9043606122796</v>
      </c>
      <c r="I5765">
        <v>0.73885884259784895</v>
      </c>
      <c r="J5765">
        <f t="shared" si="361"/>
        <v>5.2750386786170111E-2</v>
      </c>
      <c r="K5765">
        <v>2241.5157124534999</v>
      </c>
      <c r="L5765">
        <v>0.78531813950278895</v>
      </c>
      <c r="M5765">
        <v>4166.0779649506803</v>
      </c>
      <c r="N5765">
        <v>0.243350631697547</v>
      </c>
      <c r="O5765">
        <f t="shared" si="362"/>
        <v>7.856670161588605E-3</v>
      </c>
      <c r="P5765">
        <v>738.26586776390798</v>
      </c>
      <c r="Q5765">
        <v>0.219177567514524</v>
      </c>
      <c r="R5765">
        <v>1030.8325710244401</v>
      </c>
      <c r="S5765">
        <f t="shared" si="363"/>
        <v>19.730623842363183</v>
      </c>
    </row>
    <row r="5766" spans="1:19" x14ac:dyDescent="0.2">
      <c r="A5766" s="1">
        <v>32460</v>
      </c>
      <c r="B5766">
        <v>34.829721033473099</v>
      </c>
      <c r="C5766">
        <v>11</v>
      </c>
      <c r="D5766">
        <v>1.4366589607233899</v>
      </c>
      <c r="E5766">
        <f t="shared" si="360"/>
        <v>0.10256941040526248</v>
      </c>
      <c r="F5766">
        <v>4323.3204230411102</v>
      </c>
      <c r="G5766">
        <v>1.31348999723927</v>
      </c>
      <c r="H5766">
        <v>6155.9349771770203</v>
      </c>
      <c r="I5766">
        <v>0.74236305920410905</v>
      </c>
      <c r="J5766">
        <f t="shared" si="361"/>
        <v>5.3000568242634528E-2</v>
      </c>
      <c r="K5766">
        <v>2233.9841694596498</v>
      </c>
      <c r="L5766">
        <v>0.78753370175106996</v>
      </c>
      <c r="M5766">
        <v>4122.3696367333996</v>
      </c>
      <c r="N5766">
        <v>0.244159540927013</v>
      </c>
      <c r="O5766">
        <f t="shared" si="362"/>
        <v>7.8827861119037789E-3</v>
      </c>
      <c r="P5766">
        <v>734.74635152005101</v>
      </c>
      <c r="Q5766">
        <v>0.22036449243904399</v>
      </c>
      <c r="R5766">
        <v>1024.61817292153</v>
      </c>
      <c r="S5766">
        <f t="shared" si="363"/>
        <v>19.735405279228761</v>
      </c>
    </row>
    <row r="5767" spans="1:19" x14ac:dyDescent="0.2">
      <c r="A5767" s="1">
        <v>32461</v>
      </c>
      <c r="B5767">
        <v>34.829721033473099</v>
      </c>
      <c r="C5767">
        <v>11</v>
      </c>
      <c r="D5767">
        <v>1.44268105786385</v>
      </c>
      <c r="E5767">
        <f t="shared" si="360"/>
        <v>0.10299935444207772</v>
      </c>
      <c r="F5767">
        <v>4341.44264708223</v>
      </c>
      <c r="G5767">
        <v>1.31591777445849</v>
      </c>
      <c r="H5767">
        <v>6154.3077965626198</v>
      </c>
      <c r="I5767">
        <v>0.74452237809350497</v>
      </c>
      <c r="J5767">
        <f t="shared" si="361"/>
        <v>5.315473152801909E-2</v>
      </c>
      <c r="K5767">
        <v>2240.4821816599001</v>
      </c>
      <c r="L5767">
        <v>0.79174797747007797</v>
      </c>
      <c r="M5767">
        <v>4132.5862775810701</v>
      </c>
      <c r="N5767">
        <v>0.244454944024496</v>
      </c>
      <c r="O5767">
        <f t="shared" si="362"/>
        <v>7.892323316247344E-3</v>
      </c>
      <c r="P5767">
        <v>735.63530448612801</v>
      </c>
      <c r="Q5767">
        <v>0.220981666719264</v>
      </c>
      <c r="R5767">
        <v>1025.8277613221101</v>
      </c>
      <c r="S5767">
        <f t="shared" si="363"/>
        <v>19.785566266479975</v>
      </c>
    </row>
    <row r="5768" spans="1:19" x14ac:dyDescent="0.2">
      <c r="A5768" s="1">
        <v>32462</v>
      </c>
      <c r="B5768">
        <v>34.829721033473099</v>
      </c>
      <c r="C5768">
        <v>11</v>
      </c>
      <c r="D5768">
        <v>1.4487031550038201</v>
      </c>
      <c r="E5768">
        <f t="shared" si="360"/>
        <v>0.10342929847885798</v>
      </c>
      <c r="F5768">
        <v>4359.56487112185</v>
      </c>
      <c r="G5768">
        <v>1.32062948222136</v>
      </c>
      <c r="H5768">
        <v>6143.3225928089496</v>
      </c>
      <c r="I5768">
        <v>0.74668169698272102</v>
      </c>
      <c r="J5768">
        <f t="shared" si="361"/>
        <v>5.3308894813390809E-2</v>
      </c>
      <c r="K5768">
        <v>2246.9801938596202</v>
      </c>
      <c r="L5768">
        <v>0.79487302577712404</v>
      </c>
      <c r="M5768">
        <v>4109.4401537656204</v>
      </c>
      <c r="N5768">
        <v>0.24475034712195301</v>
      </c>
      <c r="O5768">
        <f t="shared" si="362"/>
        <v>7.9018605205900729E-3</v>
      </c>
      <c r="P5768">
        <v>736.52425745212997</v>
      </c>
      <c r="Q5768">
        <v>0.221683893185463</v>
      </c>
      <c r="R5768">
        <v>1022.80088114956</v>
      </c>
      <c r="S5768">
        <f t="shared" si="363"/>
        <v>19.835606169437213</v>
      </c>
    </row>
    <row r="5769" spans="1:19" x14ac:dyDescent="0.2">
      <c r="A5769" s="1">
        <v>32463</v>
      </c>
      <c r="B5769">
        <v>35.112889497159898</v>
      </c>
      <c r="C5769">
        <v>11</v>
      </c>
      <c r="D5769">
        <v>1.4563974745502299</v>
      </c>
      <c r="E5769">
        <f t="shared" si="360"/>
        <v>0.10397862983787973</v>
      </c>
      <c r="F5769">
        <v>4418.3511579880897</v>
      </c>
      <c r="G5769">
        <v>1.3241977674655601</v>
      </c>
      <c r="H5769">
        <v>6143.3211659451299</v>
      </c>
      <c r="I5769">
        <v>0.747558790091851</v>
      </c>
      <c r="J5769">
        <f t="shared" si="361"/>
        <v>5.337151435326315E-2</v>
      </c>
      <c r="K5769">
        <v>2267.9092099404602</v>
      </c>
      <c r="L5769">
        <v>0.79805823130895204</v>
      </c>
      <c r="M5769">
        <v>4093.92761969298</v>
      </c>
      <c r="N5769">
        <v>0.24453964348943799</v>
      </c>
      <c r="O5769">
        <f t="shared" si="362"/>
        <v>7.8950578715442435E-3</v>
      </c>
      <c r="P5769">
        <v>741.87303663048704</v>
      </c>
      <c r="Q5769">
        <v>0.222202474975595</v>
      </c>
      <c r="R5769">
        <v>1021.57410423121</v>
      </c>
      <c r="S5769">
        <f t="shared" si="363"/>
        <v>19.930207827642661</v>
      </c>
    </row>
    <row r="5770" spans="1:19" x14ac:dyDescent="0.2">
      <c r="A5770" s="1">
        <v>32464</v>
      </c>
      <c r="B5770">
        <v>35.396057960846697</v>
      </c>
      <c r="C5770">
        <v>11</v>
      </c>
      <c r="D5770">
        <v>1.46938910558687</v>
      </c>
      <c r="E5770">
        <f t="shared" si="360"/>
        <v>0.10490615959411352</v>
      </c>
      <c r="F5770">
        <v>4493.7142803408597</v>
      </c>
      <c r="G5770">
        <v>1.32996355388702</v>
      </c>
      <c r="H5770">
        <v>6184.1292427827902</v>
      </c>
      <c r="I5770">
        <v>0.75055530372560597</v>
      </c>
      <c r="J5770">
        <f t="shared" si="361"/>
        <v>5.3585448658542409E-2</v>
      </c>
      <c r="K5770">
        <v>2295.36279649375</v>
      </c>
      <c r="L5770">
        <v>0.80413760217145702</v>
      </c>
      <c r="M5770">
        <v>4131.3490926330396</v>
      </c>
      <c r="N5770">
        <v>0.24528490592390301</v>
      </c>
      <c r="O5770">
        <f t="shared" si="362"/>
        <v>7.9191189602316626E-3</v>
      </c>
      <c r="P5770">
        <v>750.13505974108602</v>
      </c>
      <c r="Q5770">
        <v>0.22366085967612201</v>
      </c>
      <c r="R5770">
        <v>1031.38909068714</v>
      </c>
      <c r="S5770">
        <f t="shared" si="363"/>
        <v>20.013793080842856</v>
      </c>
    </row>
    <row r="5771" spans="1:19" x14ac:dyDescent="0.2">
      <c r="A5771" s="1">
        <v>32465</v>
      </c>
      <c r="B5771">
        <v>36.245563351907002</v>
      </c>
      <c r="C5771">
        <v>11</v>
      </c>
      <c r="D5771">
        <v>1.4858055722755801</v>
      </c>
      <c r="E5771">
        <f t="shared" si="360"/>
        <v>0.10607820345088993</v>
      </c>
      <c r="F5771">
        <v>4652.9735038730796</v>
      </c>
      <c r="G5771">
        <v>1.33799934465173</v>
      </c>
      <c r="H5771">
        <v>6224.8447491661</v>
      </c>
      <c r="I5771">
        <v>0.75134852734554802</v>
      </c>
      <c r="J5771">
        <f t="shared" si="361"/>
        <v>5.3642080386211453E-2</v>
      </c>
      <c r="K5771">
        <v>2352.9355759237101</v>
      </c>
      <c r="L5771">
        <v>0.80966875864411703</v>
      </c>
      <c r="M5771">
        <v>4175.5502441660901</v>
      </c>
      <c r="N5771">
        <v>0.24514004695608399</v>
      </c>
      <c r="O5771">
        <f t="shared" si="362"/>
        <v>7.9144421318948586E-3</v>
      </c>
      <c r="P5771">
        <v>767.68465841592899</v>
      </c>
      <c r="Q5771">
        <v>0.22522724038616099</v>
      </c>
      <c r="R5771">
        <v>1042.4842140927401</v>
      </c>
      <c r="S5771">
        <f t="shared" si="363"/>
        <v>20.180864446962794</v>
      </c>
    </row>
    <row r="5772" spans="1:19" x14ac:dyDescent="0.2">
      <c r="A5772" s="1">
        <v>32466</v>
      </c>
      <c r="B5772">
        <v>36.245563351907002</v>
      </c>
      <c r="C5772">
        <v>11</v>
      </c>
      <c r="D5772">
        <v>1.4974720324981301</v>
      </c>
      <c r="E5772">
        <f t="shared" si="360"/>
        <v>0.10691112342651232</v>
      </c>
      <c r="F5772">
        <v>4689.5083852279504</v>
      </c>
      <c r="G5772">
        <v>1.34777068769252</v>
      </c>
      <c r="H5772">
        <v>6250.4301915589504</v>
      </c>
      <c r="I5772">
        <v>0.75585160710536203</v>
      </c>
      <c r="J5772">
        <f t="shared" si="361"/>
        <v>5.3963575082307896E-2</v>
      </c>
      <c r="K5772">
        <v>2367.0374955821098</v>
      </c>
      <c r="L5772">
        <v>0.81512711307296803</v>
      </c>
      <c r="M5772">
        <v>4268.9151014403596</v>
      </c>
      <c r="N5772">
        <v>0.246475408785443</v>
      </c>
      <c r="O5772">
        <f t="shared" si="362"/>
        <v>7.9575548099531136E-3</v>
      </c>
      <c r="P5772">
        <v>771.86649978604396</v>
      </c>
      <c r="Q5772">
        <v>0.22693131187389901</v>
      </c>
      <c r="R5772">
        <v>1056.4048959250199</v>
      </c>
      <c r="S5772">
        <f t="shared" si="363"/>
        <v>20.216599489531898</v>
      </c>
    </row>
    <row r="5773" spans="1:19" x14ac:dyDescent="0.2">
      <c r="A5773" s="1">
        <v>32467</v>
      </c>
      <c r="B5773">
        <v>36.245563351907002</v>
      </c>
      <c r="C5773">
        <v>11</v>
      </c>
      <c r="D5773">
        <v>1.5091384927206699</v>
      </c>
      <c r="E5773">
        <f t="shared" si="360"/>
        <v>0.10774404340213396</v>
      </c>
      <c r="F5773">
        <v>4726.0432665828203</v>
      </c>
      <c r="G5773">
        <v>1.3590105980737099</v>
      </c>
      <c r="H5773">
        <v>6290.4089183800197</v>
      </c>
      <c r="I5773">
        <v>0.76035468686517604</v>
      </c>
      <c r="J5773">
        <f t="shared" si="361"/>
        <v>5.4285069778404339E-2</v>
      </c>
      <c r="K5773">
        <v>2381.1394152405201</v>
      </c>
      <c r="L5773">
        <v>0.82017145477597797</v>
      </c>
      <c r="M5773">
        <v>4328.5232326768901</v>
      </c>
      <c r="N5773">
        <v>0.247810770614802</v>
      </c>
      <c r="O5773">
        <f t="shared" si="362"/>
        <v>8.0006674880113687E-3</v>
      </c>
      <c r="P5773">
        <v>776.04834115615995</v>
      </c>
      <c r="Q5773">
        <v>0.228159720323586</v>
      </c>
      <c r="R5773">
        <v>1066.6998090414199</v>
      </c>
      <c r="S5773">
        <f t="shared" si="363"/>
        <v>20.251949405887878</v>
      </c>
    </row>
    <row r="5774" spans="1:19" x14ac:dyDescent="0.2">
      <c r="A5774" s="1">
        <v>32468</v>
      </c>
      <c r="B5774">
        <v>35.962394888220203</v>
      </c>
      <c r="C5774">
        <v>11</v>
      </c>
      <c r="D5774">
        <v>1.5194379448020301</v>
      </c>
      <c r="E5774">
        <f t="shared" si="360"/>
        <v>0.10847936664610722</v>
      </c>
      <c r="F5774">
        <v>4721.1230055556498</v>
      </c>
      <c r="G5774">
        <v>1.3695849602819601</v>
      </c>
      <c r="H5774">
        <v>6351.2562953385304</v>
      </c>
      <c r="I5774">
        <v>0.76602413141057302</v>
      </c>
      <c r="J5774">
        <f t="shared" si="361"/>
        <v>5.4689836393338402E-2</v>
      </c>
      <c r="K5774">
        <v>2380.1525833846699</v>
      </c>
      <c r="L5774">
        <v>0.82502909107623701</v>
      </c>
      <c r="M5774">
        <v>4378.9753362929396</v>
      </c>
      <c r="N5774">
        <v>0.249633193448449</v>
      </c>
      <c r="O5774">
        <f t="shared" si="362"/>
        <v>8.0595051207679909E-3</v>
      </c>
      <c r="P5774">
        <v>775.64800627205102</v>
      </c>
      <c r="Q5774">
        <v>0.229214375385244</v>
      </c>
      <c r="R5774">
        <v>1078.23307376358</v>
      </c>
      <c r="S5774">
        <f t="shared" si="363"/>
        <v>20.245561060441045</v>
      </c>
    </row>
    <row r="5775" spans="1:19" x14ac:dyDescent="0.2">
      <c r="A5775" s="1">
        <v>32469</v>
      </c>
      <c r="B5775">
        <v>36.528731815593801</v>
      </c>
      <c r="C5775">
        <v>11</v>
      </c>
      <c r="D5775">
        <v>1.53377721872894</v>
      </c>
      <c r="E5775">
        <f t="shared" si="360"/>
        <v>0.10950311056344035</v>
      </c>
      <c r="F5775">
        <v>4840.7273298273603</v>
      </c>
      <c r="G5775">
        <v>1.3784863182297</v>
      </c>
      <c r="H5775">
        <v>6425.6149733943603</v>
      </c>
      <c r="I5775">
        <v>0.76821856668322397</v>
      </c>
      <c r="J5775">
        <f t="shared" si="361"/>
        <v>5.4846506791979832E-2</v>
      </c>
      <c r="K5775">
        <v>2424.56111983855</v>
      </c>
      <c r="L5775">
        <v>0.83095083079001497</v>
      </c>
      <c r="M5775">
        <v>4486.51123118746</v>
      </c>
      <c r="N5775">
        <v>0.24999883279698101</v>
      </c>
      <c r="O5775">
        <f t="shared" si="362"/>
        <v>8.071309929900702E-3</v>
      </c>
      <c r="P5775">
        <v>789.01692342788499</v>
      </c>
      <c r="Q5775">
        <v>0.23055295005244</v>
      </c>
      <c r="R5775">
        <v>1097.94367875886</v>
      </c>
      <c r="S5775">
        <f t="shared" si="363"/>
        <v>20.362198798311059</v>
      </c>
    </row>
    <row r="5776" spans="1:19" x14ac:dyDescent="0.2">
      <c r="A5776" s="1">
        <v>32470</v>
      </c>
      <c r="B5776">
        <v>37.378237206654099</v>
      </c>
      <c r="C5776">
        <v>11</v>
      </c>
      <c r="D5776">
        <v>1.54910127088586</v>
      </c>
      <c r="E5776">
        <f t="shared" si="360"/>
        <v>0.11059716213568221</v>
      </c>
      <c r="F5776">
        <v>5002.7910992900097</v>
      </c>
      <c r="G5776">
        <v>1.3857268145347701</v>
      </c>
      <c r="H5776">
        <v>6500.7081011979599</v>
      </c>
      <c r="I5776">
        <v>0.76940653894565103</v>
      </c>
      <c r="J5776">
        <f t="shared" si="361"/>
        <v>5.4931321363750993E-2</v>
      </c>
      <c r="K5776">
        <v>2484.7827944597002</v>
      </c>
      <c r="L5776">
        <v>0.83748075699275804</v>
      </c>
      <c r="M5776">
        <v>4579.3674106271001</v>
      </c>
      <c r="N5776">
        <v>0.24991075451731801</v>
      </c>
      <c r="O5776">
        <f t="shared" si="362"/>
        <v>8.068466288251263E-3</v>
      </c>
      <c r="P5776">
        <v>807.08170718956899</v>
      </c>
      <c r="Q5776">
        <v>0.231735630176683</v>
      </c>
      <c r="R5776">
        <v>1114.5493556026499</v>
      </c>
      <c r="S5776">
        <f t="shared" si="363"/>
        <v>20.515483065283949</v>
      </c>
    </row>
    <row r="5777" spans="1:19" x14ac:dyDescent="0.2">
      <c r="A5777" s="1">
        <v>32471</v>
      </c>
      <c r="B5777">
        <v>38.794079525088002</v>
      </c>
      <c r="C5777">
        <v>11</v>
      </c>
      <c r="D5777">
        <v>1.5536237414473899</v>
      </c>
      <c r="E5777">
        <f t="shared" si="360"/>
        <v>0.11092004122651231</v>
      </c>
      <c r="F5777">
        <v>5207.44921727976</v>
      </c>
      <c r="G5777">
        <v>1.3955939703039899</v>
      </c>
      <c r="H5777">
        <v>6548.06894755953</v>
      </c>
      <c r="I5777">
        <v>0.77560903214935295</v>
      </c>
      <c r="J5777">
        <f t="shared" si="361"/>
        <v>5.5374144670004566E-2</v>
      </c>
      <c r="K5777">
        <v>2599.6929241171902</v>
      </c>
      <c r="L5777">
        <v>0.84297261915475297</v>
      </c>
      <c r="M5777">
        <v>4653.17377507526</v>
      </c>
      <c r="N5777">
        <v>0.248833858989774</v>
      </c>
      <c r="O5777">
        <f t="shared" si="362"/>
        <v>8.0336982956663132E-3</v>
      </c>
      <c r="P5777">
        <v>834.04343642548304</v>
      </c>
      <c r="Q5777">
        <v>0.23319414353228601</v>
      </c>
      <c r="R5777">
        <v>1127.0340235297799</v>
      </c>
      <c r="S5777">
        <f t="shared" si="363"/>
        <v>20.699580663394141</v>
      </c>
    </row>
    <row r="5778" spans="1:19" x14ac:dyDescent="0.2">
      <c r="A5778" s="1">
        <v>32472</v>
      </c>
      <c r="B5778">
        <v>39.3604164524615</v>
      </c>
      <c r="C5778">
        <v>11</v>
      </c>
      <c r="D5778">
        <v>1.560229245311</v>
      </c>
      <c r="E5778">
        <f t="shared" si="360"/>
        <v>0.11139163723867863</v>
      </c>
      <c r="F5778">
        <v>5305.9339748232696</v>
      </c>
      <c r="G5778">
        <v>1.4030920536286799</v>
      </c>
      <c r="H5778">
        <v>6605.1865700590997</v>
      </c>
      <c r="I5778">
        <v>0.78197382552863404</v>
      </c>
      <c r="J5778">
        <f t="shared" si="361"/>
        <v>5.5828555300580007E-2</v>
      </c>
      <c r="K5778">
        <v>2659.2896529559998</v>
      </c>
      <c r="L5778">
        <v>0.84957150484478094</v>
      </c>
      <c r="M5778">
        <v>4775.6590629435996</v>
      </c>
      <c r="N5778">
        <v>0.249226801574882</v>
      </c>
      <c r="O5778">
        <f t="shared" si="362"/>
        <v>8.0463846004525386E-3</v>
      </c>
      <c r="P5778">
        <v>847.55554857524203</v>
      </c>
      <c r="Q5778">
        <v>0.23461746845786199</v>
      </c>
      <c r="R5778">
        <v>1146.1161007885601</v>
      </c>
      <c r="S5778">
        <f t="shared" si="363"/>
        <v>20.782028307453007</v>
      </c>
    </row>
    <row r="5779" spans="1:19" x14ac:dyDescent="0.2">
      <c r="A5779" s="1">
        <v>32473</v>
      </c>
      <c r="B5779">
        <v>39.077247988774801</v>
      </c>
      <c r="C5779">
        <v>11</v>
      </c>
      <c r="D5779">
        <v>1.5737363152366599</v>
      </c>
      <c r="E5779">
        <f t="shared" si="360"/>
        <v>0.11235596644724738</v>
      </c>
      <c r="F5779">
        <v>5313.3653600159196</v>
      </c>
      <c r="G5779">
        <v>1.4090955703567201</v>
      </c>
      <c r="H5779">
        <v>6685.1067515034201</v>
      </c>
      <c r="I5779">
        <v>0.78582234793931505</v>
      </c>
      <c r="J5779">
        <f t="shared" si="361"/>
        <v>5.6103318264781502E-2</v>
      </c>
      <c r="K5779">
        <v>2653.1517397431599</v>
      </c>
      <c r="L5779">
        <v>0.85692119125189203</v>
      </c>
      <c r="M5779">
        <v>4958.6525282185003</v>
      </c>
      <c r="N5779">
        <v>0.251050598312617</v>
      </c>
      <c r="O5779">
        <f t="shared" si="362"/>
        <v>8.1052665902390866E-3</v>
      </c>
      <c r="P5779">
        <v>847.61566456254502</v>
      </c>
      <c r="Q5779">
        <v>0.23593289318885</v>
      </c>
      <c r="R5779">
        <v>1175.4053849534901</v>
      </c>
      <c r="S5779">
        <f t="shared" si="363"/>
        <v>20.783928922819022</v>
      </c>
    </row>
    <row r="5780" spans="1:19" x14ac:dyDescent="0.2">
      <c r="A5780" s="1">
        <v>32474</v>
      </c>
      <c r="B5780">
        <v>38.227742597714403</v>
      </c>
      <c r="C5780">
        <v>11</v>
      </c>
      <c r="D5780">
        <v>1.5922235409733601</v>
      </c>
      <c r="E5780">
        <f t="shared" si="360"/>
        <v>0.11367585091230339</v>
      </c>
      <c r="F5780">
        <v>5258.9184493551202</v>
      </c>
      <c r="G5780">
        <v>1.4174772874700701</v>
      </c>
      <c r="H5780">
        <v>6746.3520513531403</v>
      </c>
      <c r="I5780">
        <v>0.78780230978487598</v>
      </c>
      <c r="J5780">
        <f t="shared" si="361"/>
        <v>5.6244676460899139E-2</v>
      </c>
      <c r="K5780">
        <v>2602.0140983718702</v>
      </c>
      <c r="L5780">
        <v>0.86265667225175202</v>
      </c>
      <c r="M5780">
        <v>4983.6015499167597</v>
      </c>
      <c r="N5780">
        <v>0.25383250939337698</v>
      </c>
      <c r="O5780">
        <f t="shared" si="362"/>
        <v>8.1950816756897974E-3</v>
      </c>
      <c r="P5780">
        <v>838.37754708669604</v>
      </c>
      <c r="Q5780">
        <v>0.23703346872264</v>
      </c>
      <c r="R5780">
        <v>1182.7235440235399</v>
      </c>
      <c r="S5780">
        <f t="shared" si="363"/>
        <v>20.734451967362482</v>
      </c>
    </row>
    <row r="5781" spans="1:19" x14ac:dyDescent="0.2">
      <c r="A5781" s="1">
        <v>32475</v>
      </c>
      <c r="B5781">
        <v>38.227742597714403</v>
      </c>
      <c r="C5781">
        <v>11</v>
      </c>
      <c r="D5781">
        <v>1.60355129708185</v>
      </c>
      <c r="E5781">
        <f t="shared" si="360"/>
        <v>0.11448458930953401</v>
      </c>
      <c r="F5781">
        <v>5296.3326340193698</v>
      </c>
      <c r="G5781">
        <v>1.42566165123917</v>
      </c>
      <c r="H5781">
        <v>6798.3399947252601</v>
      </c>
      <c r="I5781">
        <v>0.79242426746831396</v>
      </c>
      <c r="J5781">
        <f t="shared" si="361"/>
        <v>5.6574658375514141E-2</v>
      </c>
      <c r="K5781">
        <v>2617.2798559166399</v>
      </c>
      <c r="L5781">
        <v>0.868743921104841</v>
      </c>
      <c r="M5781">
        <v>5040.8182339752002</v>
      </c>
      <c r="N5781">
        <v>0.25517472910688199</v>
      </c>
      <c r="O5781">
        <f t="shared" si="362"/>
        <v>8.2384157632153943E-3</v>
      </c>
      <c r="P5781">
        <v>842.81073365428199</v>
      </c>
      <c r="Q5781">
        <v>0.23833203571917699</v>
      </c>
      <c r="R5781">
        <v>1193.7265600417199</v>
      </c>
      <c r="S5781">
        <f t="shared" si="363"/>
        <v>20.763609485312617</v>
      </c>
    </row>
    <row r="5782" spans="1:19" x14ac:dyDescent="0.2">
      <c r="A5782" s="1">
        <v>32476</v>
      </c>
      <c r="B5782">
        <v>38.227742597714403</v>
      </c>
      <c r="C5782">
        <v>11</v>
      </c>
      <c r="D5782">
        <v>1.6148790531893999</v>
      </c>
      <c r="E5782">
        <f t="shared" si="360"/>
        <v>0.11529332770669751</v>
      </c>
      <c r="F5782">
        <v>5333.7468186805099</v>
      </c>
      <c r="G5782">
        <v>1.43385799426531</v>
      </c>
      <c r="H5782">
        <v>6877.1630997673401</v>
      </c>
      <c r="I5782">
        <v>0.79704622515136703</v>
      </c>
      <c r="J5782">
        <f t="shared" si="361"/>
        <v>5.6904640290101664E-2</v>
      </c>
      <c r="K5782">
        <v>2632.54561346014</v>
      </c>
      <c r="L5782">
        <v>0.87467937042814203</v>
      </c>
      <c r="M5782">
        <v>5147.3095989307803</v>
      </c>
      <c r="N5782">
        <v>0.25651694882027498</v>
      </c>
      <c r="O5782">
        <f t="shared" si="362"/>
        <v>8.2817498507373744E-3</v>
      </c>
      <c r="P5782">
        <v>847.24392022150005</v>
      </c>
      <c r="Q5782">
        <v>0.239441609442088</v>
      </c>
      <c r="R5782">
        <v>1213.34134431544</v>
      </c>
      <c r="S5782">
        <f t="shared" si="363"/>
        <v>20.792461871022024</v>
      </c>
    </row>
    <row r="5783" spans="1:19" x14ac:dyDescent="0.2">
      <c r="A5783" s="1">
        <v>32477</v>
      </c>
      <c r="B5783">
        <v>38.510911061401202</v>
      </c>
      <c r="C5783">
        <v>11</v>
      </c>
      <c r="D5783">
        <v>1.6236282637417101</v>
      </c>
      <c r="E5783">
        <f t="shared" si="360"/>
        <v>0.11591797238048292</v>
      </c>
      <c r="F5783">
        <v>5402.3676763738504</v>
      </c>
      <c r="G5783">
        <v>1.43932203081512</v>
      </c>
      <c r="H5783">
        <v>6978.7885349264197</v>
      </c>
      <c r="I5783">
        <v>0.802650837022858</v>
      </c>
      <c r="J5783">
        <f t="shared" si="361"/>
        <v>5.7304778214915572E-2</v>
      </c>
      <c r="K5783">
        <v>2670.6944158225801</v>
      </c>
      <c r="L5783">
        <v>0.88196370012876801</v>
      </c>
      <c r="M5783">
        <v>5295.37828140275</v>
      </c>
      <c r="N5783">
        <v>0.25738446872936299</v>
      </c>
      <c r="O5783">
        <f t="shared" si="362"/>
        <v>8.309758069728921E-3</v>
      </c>
      <c r="P5783">
        <v>856.40633716226296</v>
      </c>
      <c r="Q5783">
        <v>0.24035858393418699</v>
      </c>
      <c r="R5783">
        <v>1239.3884086683299</v>
      </c>
      <c r="S5783">
        <f t="shared" si="363"/>
        <v>20.845703225274441</v>
      </c>
    </row>
    <row r="5784" spans="1:19" x14ac:dyDescent="0.2">
      <c r="A5784" s="1">
        <v>32478</v>
      </c>
      <c r="B5784">
        <v>38.510911061401202</v>
      </c>
      <c r="C5784">
        <v>12</v>
      </c>
      <c r="D5784">
        <v>1.6349123875815099</v>
      </c>
      <c r="E5784">
        <f t="shared" si="360"/>
        <v>0.11672359567789058</v>
      </c>
      <c r="F5784">
        <v>5439.9138236353201</v>
      </c>
      <c r="G5784">
        <v>1.44514508621491</v>
      </c>
      <c r="H5784">
        <v>7053.2282974433301</v>
      </c>
      <c r="I5784">
        <v>0.80729667501090996</v>
      </c>
      <c r="J5784">
        <f t="shared" si="361"/>
        <v>5.763646504964838E-2</v>
      </c>
      <c r="K5784">
        <v>2686.1527110104698</v>
      </c>
      <c r="L5784">
        <v>0.88909941910073997</v>
      </c>
      <c r="M5784">
        <v>5513.3065621984797</v>
      </c>
      <c r="N5784">
        <v>0.25872886887478103</v>
      </c>
      <c r="O5784">
        <f t="shared" si="362"/>
        <v>8.3531625533501876E-3</v>
      </c>
      <c r="P5784">
        <v>860.879617193115</v>
      </c>
      <c r="Q5784">
        <v>0.24167228187987499</v>
      </c>
      <c r="R5784">
        <v>1272.9985335000899</v>
      </c>
      <c r="S5784">
        <f t="shared" si="363"/>
        <v>20.873538568647714</v>
      </c>
    </row>
    <row r="5785" spans="1:19" x14ac:dyDescent="0.2">
      <c r="A5785" s="1">
        <v>32479</v>
      </c>
      <c r="B5785">
        <v>38.510911061401202</v>
      </c>
      <c r="C5785">
        <v>12</v>
      </c>
      <c r="D5785">
        <v>1.64619651142131</v>
      </c>
      <c r="E5785">
        <f t="shared" si="360"/>
        <v>0.11752921897529825</v>
      </c>
      <c r="F5785">
        <v>5477.4599708967899</v>
      </c>
      <c r="G5785">
        <v>1.44967584394296</v>
      </c>
      <c r="H5785">
        <v>7133.93281296447</v>
      </c>
      <c r="I5785">
        <v>0.81194251299896103</v>
      </c>
      <c r="J5785">
        <f t="shared" si="361"/>
        <v>5.7968151884381119E-2</v>
      </c>
      <c r="K5785">
        <v>2701.61100619836</v>
      </c>
      <c r="L5785">
        <v>0.89750314508252205</v>
      </c>
      <c r="M5785">
        <v>5761.0763507179199</v>
      </c>
      <c r="N5785">
        <v>0.2600732690202</v>
      </c>
      <c r="O5785">
        <f t="shared" si="362"/>
        <v>8.3965670369714855E-3</v>
      </c>
      <c r="P5785">
        <v>865.35289722396601</v>
      </c>
      <c r="Q5785">
        <v>0.24313458148595701</v>
      </c>
      <c r="R5785">
        <v>1311.2303003310301</v>
      </c>
      <c r="S5785">
        <f t="shared" si="363"/>
        <v>20.901086132812988</v>
      </c>
    </row>
    <row r="5786" spans="1:19" x14ac:dyDescent="0.2">
      <c r="A5786" s="1">
        <v>32480</v>
      </c>
      <c r="B5786">
        <v>38.227742597714403</v>
      </c>
      <c r="C5786">
        <v>12</v>
      </c>
      <c r="D5786">
        <v>1.6601900776195999</v>
      </c>
      <c r="E5786">
        <f t="shared" si="360"/>
        <v>0.11852828129535151</v>
      </c>
      <c r="F5786">
        <v>5483.4035573250603</v>
      </c>
      <c r="G5786">
        <v>1.44870747530973</v>
      </c>
      <c r="H5786">
        <v>7292.1410783721603</v>
      </c>
      <c r="I5786">
        <v>0.81553405588358097</v>
      </c>
      <c r="J5786">
        <f t="shared" si="361"/>
        <v>5.8224567948451877E-2</v>
      </c>
      <c r="K5786">
        <v>2693.6086436341302</v>
      </c>
      <c r="L5786">
        <v>0.90820641819016301</v>
      </c>
      <c r="M5786">
        <v>6040.89355587726</v>
      </c>
      <c r="N5786">
        <v>0.26188582767384699</v>
      </c>
      <c r="O5786">
        <f t="shared" si="362"/>
        <v>8.4550862008252979E-3</v>
      </c>
      <c r="P5786">
        <v>864.97666649037001</v>
      </c>
      <c r="Q5786">
        <v>0.243735607429376</v>
      </c>
      <c r="R5786">
        <v>1355.1960065788601</v>
      </c>
      <c r="S5786">
        <f t="shared" si="363"/>
        <v>20.904913923473732</v>
      </c>
    </row>
    <row r="5787" spans="1:19" x14ac:dyDescent="0.2">
      <c r="A5787" s="1">
        <v>32481</v>
      </c>
      <c r="B5787">
        <v>37.661405670340898</v>
      </c>
      <c r="C5787">
        <v>12</v>
      </c>
      <c r="D5787">
        <v>1.6759109449546901</v>
      </c>
      <c r="E5787">
        <f t="shared" si="360"/>
        <v>0.11965066325077928</v>
      </c>
      <c r="F5787">
        <v>5453.3227938021801</v>
      </c>
      <c r="G5787">
        <v>1.45229114488029</v>
      </c>
      <c r="H5787">
        <v>7381.0251551628298</v>
      </c>
      <c r="I5787">
        <v>0.81866007296986398</v>
      </c>
      <c r="J5787">
        <f t="shared" si="361"/>
        <v>5.8447748075554126E-2</v>
      </c>
      <c r="K5787">
        <v>2663.8752194693802</v>
      </c>
      <c r="L5787">
        <v>0.91625544941531101</v>
      </c>
      <c r="M5787">
        <v>6263.5793113401896</v>
      </c>
      <c r="N5787">
        <v>0.26416522759584898</v>
      </c>
      <c r="O5787">
        <f t="shared" si="362"/>
        <v>8.5286775173080039E-3</v>
      </c>
      <c r="P5787">
        <v>859.57924036192105</v>
      </c>
      <c r="Q5787">
        <v>0.24499914141428</v>
      </c>
      <c r="R5787">
        <v>1388.44711455688</v>
      </c>
      <c r="S5787">
        <f t="shared" si="363"/>
        <v>20.882301032592974</v>
      </c>
    </row>
    <row r="5788" spans="1:19" x14ac:dyDescent="0.2">
      <c r="A5788" s="1">
        <v>32482</v>
      </c>
      <c r="B5788">
        <v>37.661405670340898</v>
      </c>
      <c r="C5788">
        <v>12</v>
      </c>
      <c r="D5788">
        <v>1.68732842924874</v>
      </c>
      <c r="E5788">
        <f t="shared" si="360"/>
        <v>0.1204658077383495</v>
      </c>
      <c r="F5788">
        <v>5490.4746648703003</v>
      </c>
      <c r="G5788">
        <v>1.4514675024850601</v>
      </c>
      <c r="H5788">
        <v>7504.4250760131899</v>
      </c>
      <c r="I5788">
        <v>0.82323705245552203</v>
      </c>
      <c r="J5788">
        <f t="shared" si="361"/>
        <v>5.8774518798540842E-2</v>
      </c>
      <c r="K5788">
        <v>2678.7684610411002</v>
      </c>
      <c r="L5788">
        <v>0.92641280157376804</v>
      </c>
      <c r="M5788">
        <v>6606.6144225712596</v>
      </c>
      <c r="N5788">
        <v>0.26550358875596197</v>
      </c>
      <c r="O5788">
        <f t="shared" si="362"/>
        <v>8.5718870299307508E-3</v>
      </c>
      <c r="P5788">
        <v>863.93419456921697</v>
      </c>
      <c r="Q5788">
        <v>0.246056371001243</v>
      </c>
      <c r="R5788">
        <v>1437.91663619107</v>
      </c>
      <c r="S5788">
        <f t="shared" si="363"/>
        <v>20.910253006255306</v>
      </c>
    </row>
    <row r="5789" spans="1:19" x14ac:dyDescent="0.2">
      <c r="A5789" s="1">
        <v>32483</v>
      </c>
      <c r="B5789">
        <v>37.661405670340898</v>
      </c>
      <c r="C5789">
        <v>12</v>
      </c>
      <c r="D5789">
        <v>1.6987459135418399</v>
      </c>
      <c r="E5789">
        <f t="shared" si="360"/>
        <v>0.1212809522258519</v>
      </c>
      <c r="F5789">
        <v>5527.6265359353301</v>
      </c>
      <c r="G5789">
        <v>1.45557955506549</v>
      </c>
      <c r="H5789">
        <v>7579.0956931579603</v>
      </c>
      <c r="I5789">
        <v>0.82781403194080005</v>
      </c>
      <c r="J5789">
        <f t="shared" si="361"/>
        <v>5.9101289521500427E-2</v>
      </c>
      <c r="K5789">
        <v>2693.66170261159</v>
      </c>
      <c r="L5789">
        <v>0.93382877498500405</v>
      </c>
      <c r="M5789">
        <v>6871.9197657721297</v>
      </c>
      <c r="N5789">
        <v>0.26684194991596399</v>
      </c>
      <c r="O5789">
        <f t="shared" si="362"/>
        <v>8.6150965425499174E-3</v>
      </c>
      <c r="P5789">
        <v>868.28914877615102</v>
      </c>
      <c r="Q5789">
        <v>0.24757489249769801</v>
      </c>
      <c r="R5789">
        <v>1478.2362836233899</v>
      </c>
      <c r="S5789">
        <f t="shared" si="363"/>
        <v>20.937924590449494</v>
      </c>
    </row>
    <row r="5790" spans="1:19" x14ac:dyDescent="0.2">
      <c r="A5790" s="1">
        <v>32484</v>
      </c>
      <c r="B5790">
        <v>37.661405670340898</v>
      </c>
      <c r="C5790">
        <v>12</v>
      </c>
      <c r="D5790">
        <v>1.71016339783494</v>
      </c>
      <c r="E5790">
        <f t="shared" si="360"/>
        <v>0.12209609671335432</v>
      </c>
      <c r="F5790">
        <v>5564.7784070003599</v>
      </c>
      <c r="G5790">
        <v>1.45974271876283</v>
      </c>
      <c r="H5790">
        <v>7662.1118636145402</v>
      </c>
      <c r="I5790">
        <v>0.83239101142607697</v>
      </c>
      <c r="J5790">
        <f t="shared" si="361"/>
        <v>5.9428060244459936E-2</v>
      </c>
      <c r="K5790">
        <v>2708.5549441820699</v>
      </c>
      <c r="L5790">
        <v>0.94110080430154597</v>
      </c>
      <c r="M5790">
        <v>7186.7548977912702</v>
      </c>
      <c r="N5790">
        <v>0.26818031107596502</v>
      </c>
      <c r="O5790">
        <f t="shared" si="362"/>
        <v>8.6583060551690492E-3</v>
      </c>
      <c r="P5790">
        <v>872.64410298308496</v>
      </c>
      <c r="Q5790">
        <v>0.24891137330594301</v>
      </c>
      <c r="R5790">
        <v>1525.732807264</v>
      </c>
      <c r="S5790">
        <f t="shared" si="363"/>
        <v>20.965319983051824</v>
      </c>
    </row>
    <row r="5791" spans="1:19" x14ac:dyDescent="0.2">
      <c r="A5791" s="1">
        <v>32485</v>
      </c>
      <c r="B5791">
        <v>37.944574134027697</v>
      </c>
      <c r="C5791">
        <v>12</v>
      </c>
      <c r="D5791">
        <v>1.7197782286255801</v>
      </c>
      <c r="E5791">
        <f t="shared" si="360"/>
        <v>0.12278254182823792</v>
      </c>
      <c r="F5791">
        <v>5638.14021515068</v>
      </c>
      <c r="G5791">
        <v>1.46835413414184</v>
      </c>
      <c r="H5791">
        <v>7737.6946417706604</v>
      </c>
      <c r="I5791">
        <v>0.83746142122172196</v>
      </c>
      <c r="J5791">
        <f t="shared" si="361"/>
        <v>5.9790059130396304E-2</v>
      </c>
      <c r="K5791">
        <v>2745.5429072392499</v>
      </c>
      <c r="L5791">
        <v>0.946240982764605</v>
      </c>
      <c r="M5791">
        <v>7391.1769024536698</v>
      </c>
      <c r="N5791">
        <v>0.269057582295679</v>
      </c>
      <c r="O5791">
        <f t="shared" si="362"/>
        <v>8.6866290990315932E-3</v>
      </c>
      <c r="P5791">
        <v>882.081392636793</v>
      </c>
      <c r="Q5791">
        <v>0.25023393222116203</v>
      </c>
      <c r="R5791">
        <v>1562.6344818770999</v>
      </c>
      <c r="S5791">
        <f t="shared" si="363"/>
        <v>21.017658159134236</v>
      </c>
    </row>
    <row r="5792" spans="1:19" x14ac:dyDescent="0.2">
      <c r="A5792" s="1">
        <v>32486</v>
      </c>
      <c r="B5792">
        <v>38.510911061401202</v>
      </c>
      <c r="C5792">
        <v>12</v>
      </c>
      <c r="D5792">
        <v>1.72531280406619</v>
      </c>
      <c r="E5792">
        <f t="shared" si="360"/>
        <v>0.12317767954380332</v>
      </c>
      <c r="F5792">
        <v>5740.7069909223301</v>
      </c>
      <c r="G5792">
        <v>1.47654348543799</v>
      </c>
      <c r="H5792">
        <v>7797.3852344753104</v>
      </c>
      <c r="I5792">
        <v>0.84448621440712501</v>
      </c>
      <c r="J5792">
        <f t="shared" si="361"/>
        <v>6.0291590053840306E-2</v>
      </c>
      <c r="K5792">
        <v>2809.8950540208898</v>
      </c>
      <c r="L5792">
        <v>0.95236409315383397</v>
      </c>
      <c r="M5792">
        <v>7517.5562555473098</v>
      </c>
      <c r="N5792">
        <v>0.26951307472055303</v>
      </c>
      <c r="O5792">
        <f t="shared" si="362"/>
        <v>8.7013348498175009E-3</v>
      </c>
      <c r="P5792">
        <v>896.762365958705</v>
      </c>
      <c r="Q5792">
        <v>0.25181581948631299</v>
      </c>
      <c r="R5792">
        <v>1588.2853451810699</v>
      </c>
      <c r="S5792">
        <f t="shared" si="363"/>
        <v>21.085186671271668</v>
      </c>
    </row>
    <row r="5793" spans="1:19" x14ac:dyDescent="0.2">
      <c r="A5793" s="1">
        <v>32487</v>
      </c>
      <c r="B5793">
        <v>38.510911061401202</v>
      </c>
      <c r="C5793">
        <v>12</v>
      </c>
      <c r="D5793">
        <v>1.73965514627507</v>
      </c>
      <c r="E5793">
        <f t="shared" si="360"/>
        <v>0.12420164251929933</v>
      </c>
      <c r="F5793">
        <v>5788.42887879717</v>
      </c>
      <c r="G5793">
        <v>1.4868615183462399</v>
      </c>
      <c r="H5793">
        <v>7866.2712119109501</v>
      </c>
      <c r="I5793">
        <v>0.84968010418927398</v>
      </c>
      <c r="J5793">
        <f t="shared" si="361"/>
        <v>6.0662404719832218E-2</v>
      </c>
      <c r="K5793">
        <v>2827.1769053537</v>
      </c>
      <c r="L5793">
        <v>0.95865732953533001</v>
      </c>
      <c r="M5793">
        <v>7664.6479246815697</v>
      </c>
      <c r="N5793">
        <v>0.271553587241534</v>
      </c>
      <c r="O5793">
        <f t="shared" si="362"/>
        <v>8.7672135932836959E-3</v>
      </c>
      <c r="P5793">
        <v>903.55185043169797</v>
      </c>
      <c r="Q5793">
        <v>0.254085999818976</v>
      </c>
      <c r="R5793">
        <v>1618.2057804793999</v>
      </c>
      <c r="S5793">
        <f t="shared" si="363"/>
        <v>21.085838193876153</v>
      </c>
    </row>
    <row r="5794" spans="1:19" x14ac:dyDescent="0.2">
      <c r="A5794" s="1">
        <v>32488</v>
      </c>
      <c r="B5794">
        <v>38.510911061401202</v>
      </c>
      <c r="C5794">
        <v>12</v>
      </c>
      <c r="D5794">
        <v>1.75399748848394</v>
      </c>
      <c r="E5794">
        <f t="shared" si="360"/>
        <v>0.12522560549479464</v>
      </c>
      <c r="F5794">
        <v>5836.1507666720099</v>
      </c>
      <c r="G5794">
        <v>1.4989267603466001</v>
      </c>
      <c r="H5794">
        <v>7945.8475572021698</v>
      </c>
      <c r="I5794">
        <v>0.85487399397142205</v>
      </c>
      <c r="J5794">
        <f t="shared" si="361"/>
        <v>6.1033219385824074E-2</v>
      </c>
      <c r="K5794">
        <v>2844.4587566865098</v>
      </c>
      <c r="L5794">
        <v>0.96285249497612502</v>
      </c>
      <c r="M5794">
        <v>7809.0541229166402</v>
      </c>
      <c r="N5794">
        <v>0.27359409976251597</v>
      </c>
      <c r="O5794">
        <f t="shared" si="362"/>
        <v>8.8330923367499238E-3</v>
      </c>
      <c r="P5794">
        <v>910.34133490469196</v>
      </c>
      <c r="Q5794">
        <v>0.25596592731866002</v>
      </c>
      <c r="R5794">
        <v>1650.5544206638299</v>
      </c>
      <c r="S5794">
        <f t="shared" si="363"/>
        <v>21.086479998142007</v>
      </c>
    </row>
    <row r="5795" spans="1:19" x14ac:dyDescent="0.2">
      <c r="A5795" s="1">
        <v>32489</v>
      </c>
      <c r="B5795">
        <v>38.510911061401202</v>
      </c>
      <c r="C5795">
        <v>12</v>
      </c>
      <c r="D5795">
        <v>1.7683398306939999</v>
      </c>
      <c r="E5795">
        <f t="shared" si="360"/>
        <v>0.12624956847037488</v>
      </c>
      <c r="F5795">
        <v>5883.8726545508198</v>
      </c>
      <c r="G5795">
        <v>1.5102662372687801</v>
      </c>
      <c r="H5795">
        <v>8053.84649734305</v>
      </c>
      <c r="I5795">
        <v>0.860067883754003</v>
      </c>
      <c r="J5795">
        <f t="shared" si="361"/>
        <v>6.1404034051846829E-2</v>
      </c>
      <c r="K5795">
        <v>2861.7406080207502</v>
      </c>
      <c r="L5795">
        <v>0.96631293853206301</v>
      </c>
      <c r="M5795">
        <v>8028.6185321806697</v>
      </c>
      <c r="N5795">
        <v>0.27563461228366698</v>
      </c>
      <c r="O5795">
        <f t="shared" si="362"/>
        <v>8.8989710802216074E-3</v>
      </c>
      <c r="P5795">
        <v>917.13081937824995</v>
      </c>
      <c r="Q5795">
        <v>0.25745226173465802</v>
      </c>
      <c r="R5795">
        <v>1693.5499351261999</v>
      </c>
      <c r="S5795">
        <f t="shared" si="363"/>
        <v>21.087112299902952</v>
      </c>
    </row>
    <row r="5796" spans="1:19" x14ac:dyDescent="0.2">
      <c r="A5796" s="1">
        <v>32490</v>
      </c>
      <c r="B5796">
        <v>37.661405670340898</v>
      </c>
      <c r="C5796">
        <v>12</v>
      </c>
      <c r="D5796">
        <v>1.7909025397173199</v>
      </c>
      <c r="E5796">
        <f t="shared" si="360"/>
        <v>0.12786041963612557</v>
      </c>
      <c r="F5796">
        <v>5827.4991703587903</v>
      </c>
      <c r="G5796">
        <v>1.5223923451913499</v>
      </c>
      <c r="H5796">
        <v>8121.78780052412</v>
      </c>
      <c r="I5796">
        <v>0.86211182721909696</v>
      </c>
      <c r="J5796">
        <f t="shared" si="361"/>
        <v>6.1549960177564804E-2</v>
      </c>
      <c r="K5796">
        <v>2805.2648574996001</v>
      </c>
      <c r="L5796">
        <v>0.97180434277431404</v>
      </c>
      <c r="M5796">
        <v>8088.2425322940298</v>
      </c>
      <c r="N5796">
        <v>0.27899464062446999</v>
      </c>
      <c r="O5796">
        <f t="shared" si="362"/>
        <v>9.007450907141017E-3</v>
      </c>
      <c r="P5796">
        <v>907.83334141134799</v>
      </c>
      <c r="Q5796">
        <v>0.25946614672817198</v>
      </c>
      <c r="R5796">
        <v>1713.174828813</v>
      </c>
      <c r="S5796">
        <f t="shared" si="363"/>
        <v>21.028188970036766</v>
      </c>
    </row>
    <row r="5797" spans="1:19" x14ac:dyDescent="0.2">
      <c r="A5797" s="1">
        <v>32491</v>
      </c>
      <c r="B5797">
        <v>36.8119002792806</v>
      </c>
      <c r="C5797">
        <v>12</v>
      </c>
      <c r="D5797">
        <v>1.8045424757030299</v>
      </c>
      <c r="E5797">
        <f t="shared" si="360"/>
        <v>0.12883423473787758</v>
      </c>
      <c r="F5797">
        <v>5739.4342942824296</v>
      </c>
      <c r="G5797">
        <v>1.5369499987422499</v>
      </c>
      <c r="H5797">
        <v>8141.6724036403702</v>
      </c>
      <c r="I5797">
        <v>0.869529596282265</v>
      </c>
      <c r="J5797">
        <f t="shared" si="361"/>
        <v>6.2079547379630104E-2</v>
      </c>
      <c r="K5797">
        <v>2765.58077850271</v>
      </c>
      <c r="L5797">
        <v>0.97708065800907695</v>
      </c>
      <c r="M5797">
        <v>8104.2798702135296</v>
      </c>
      <c r="N5797">
        <v>0.282325446174782</v>
      </c>
      <c r="O5797">
        <f t="shared" si="362"/>
        <v>9.1149872648592697E-3</v>
      </c>
      <c r="P5797">
        <v>897.94968516484903</v>
      </c>
      <c r="Q5797">
        <v>0.26206941236617698</v>
      </c>
      <c r="R5797">
        <v>1724.0232530153601</v>
      </c>
      <c r="S5797">
        <f t="shared" si="363"/>
        <v>20.945041015419928</v>
      </c>
    </row>
    <row r="5798" spans="1:19" x14ac:dyDescent="0.2">
      <c r="A5798" s="1">
        <v>32492</v>
      </c>
      <c r="B5798">
        <v>36.528731815593801</v>
      </c>
      <c r="C5798">
        <v>12</v>
      </c>
      <c r="D5798">
        <v>1.8188499932165101</v>
      </c>
      <c r="E5798">
        <f t="shared" si="360"/>
        <v>0.12985571142499733</v>
      </c>
      <c r="F5798">
        <v>5740.4405043360503</v>
      </c>
      <c r="G5798">
        <v>1.5525569300384801</v>
      </c>
      <c r="H5798">
        <v>8168.2342925780604</v>
      </c>
      <c r="I5798">
        <v>0.87535267601042299</v>
      </c>
      <c r="J5798">
        <f t="shared" si="361"/>
        <v>6.2495282686887199E-2</v>
      </c>
      <c r="K5798">
        <v>2762.6851998184702</v>
      </c>
      <c r="L5798">
        <v>0.981651453140579</v>
      </c>
      <c r="M5798">
        <v>8083.4014003021402</v>
      </c>
      <c r="N5798">
        <v>0.28477235107184801</v>
      </c>
      <c r="O5798">
        <f t="shared" si="362"/>
        <v>9.1939865448649079E-3</v>
      </c>
      <c r="P5798">
        <v>898.76501344509097</v>
      </c>
      <c r="Q5798">
        <v>0.26448061956744001</v>
      </c>
      <c r="R5798">
        <v>1730.5927361700401</v>
      </c>
      <c r="S5798">
        <f t="shared" si="363"/>
        <v>20.92139173504858</v>
      </c>
    </row>
    <row r="5799" spans="1:19" x14ac:dyDescent="0.2">
      <c r="A5799" s="1">
        <v>32493</v>
      </c>
      <c r="B5799">
        <v>36.528731815593801</v>
      </c>
      <c r="C5799">
        <v>12</v>
      </c>
      <c r="D5799">
        <v>1.8334298341653801</v>
      </c>
      <c r="E5799">
        <f t="shared" si="360"/>
        <v>0.13089663048151098</v>
      </c>
      <c r="F5799">
        <v>5786.4556841704398</v>
      </c>
      <c r="G5799">
        <v>1.56452238580049</v>
      </c>
      <c r="H5799">
        <v>8221.9347656111495</v>
      </c>
      <c r="I5799">
        <v>0.88040341266569599</v>
      </c>
      <c r="J5799">
        <f t="shared" si="361"/>
        <v>6.2855877020689815E-2</v>
      </c>
      <c r="K5799">
        <v>2778.62574102901</v>
      </c>
      <c r="L5799">
        <v>0.98668490505486595</v>
      </c>
      <c r="M5799">
        <v>8120.6453748349304</v>
      </c>
      <c r="N5799">
        <v>0.28677803560755399</v>
      </c>
      <c r="O5799">
        <f t="shared" si="362"/>
        <v>9.2587408532277728E-3</v>
      </c>
      <c r="P5799">
        <v>905.09511916608199</v>
      </c>
      <c r="Q5799">
        <v>0.26659873596109401</v>
      </c>
      <c r="R5799">
        <v>1746.9341076011001</v>
      </c>
      <c r="S5799">
        <f t="shared" si="363"/>
        <v>20.92644243678718</v>
      </c>
    </row>
    <row r="5800" spans="1:19" x14ac:dyDescent="0.2">
      <c r="A5800" s="1">
        <v>32494</v>
      </c>
      <c r="B5800">
        <v>36.528731815593801</v>
      </c>
      <c r="C5800">
        <v>12</v>
      </c>
      <c r="D5800">
        <v>1.8480096751142401</v>
      </c>
      <c r="E5800">
        <f t="shared" si="360"/>
        <v>0.13193754953802395</v>
      </c>
      <c r="F5800">
        <v>5832.4708640048302</v>
      </c>
      <c r="G5800">
        <v>1.56724611991509</v>
      </c>
      <c r="H5800">
        <v>8392.1016132578698</v>
      </c>
      <c r="I5800">
        <v>0.885454149320968</v>
      </c>
      <c r="J5800">
        <f t="shared" si="361"/>
        <v>6.3216471354492348E-2</v>
      </c>
      <c r="K5800">
        <v>2794.5662822395502</v>
      </c>
      <c r="L5800">
        <v>0.99430426372337799</v>
      </c>
      <c r="M5800">
        <v>8362.3034936824897</v>
      </c>
      <c r="N5800">
        <v>0.28878372014325898</v>
      </c>
      <c r="O5800">
        <f t="shared" si="362"/>
        <v>9.3234951615906066E-3</v>
      </c>
      <c r="P5800">
        <v>911.425224887073</v>
      </c>
      <c r="Q5800">
        <v>0.26761123450353502</v>
      </c>
      <c r="R5800">
        <v>1793.3022835674701</v>
      </c>
      <c r="S5800">
        <f t="shared" si="363"/>
        <v>20.931422981424344</v>
      </c>
    </row>
    <row r="5801" spans="1:19" x14ac:dyDescent="0.2">
      <c r="A5801" s="1">
        <v>32495</v>
      </c>
      <c r="B5801">
        <v>36.528731815593801</v>
      </c>
      <c r="C5801">
        <v>12</v>
      </c>
      <c r="D5801">
        <v>1.8625895160631101</v>
      </c>
      <c r="E5801">
        <f t="shared" si="360"/>
        <v>0.1329784685945376</v>
      </c>
      <c r="F5801">
        <v>5878.4860438392298</v>
      </c>
      <c r="G5801">
        <v>1.5769520364598599</v>
      </c>
      <c r="H5801">
        <v>8505.6137026060696</v>
      </c>
      <c r="I5801">
        <v>0.890504885976241</v>
      </c>
      <c r="J5801">
        <f t="shared" si="361"/>
        <v>6.3577065688294951E-2</v>
      </c>
      <c r="K5801">
        <v>2810.5068234501</v>
      </c>
      <c r="L5801">
        <v>1.00101400842092</v>
      </c>
      <c r="M5801">
        <v>8443.7743116746406</v>
      </c>
      <c r="N5801">
        <v>0.29078940467896502</v>
      </c>
      <c r="O5801">
        <f t="shared" si="362"/>
        <v>9.3882494699534733E-3</v>
      </c>
      <c r="P5801">
        <v>917.75533060806504</v>
      </c>
      <c r="Q5801">
        <v>0.26921385727878699</v>
      </c>
      <c r="R5801">
        <v>1815.8110838400701</v>
      </c>
      <c r="S5801">
        <f t="shared" si="363"/>
        <v>20.936334820660306</v>
      </c>
    </row>
    <row r="5802" spans="1:19" x14ac:dyDescent="0.2">
      <c r="A5802" s="1">
        <v>32496</v>
      </c>
      <c r="B5802">
        <v>37.0950687429673</v>
      </c>
      <c r="C5802">
        <v>12</v>
      </c>
      <c r="D5802">
        <v>1.87737101147212</v>
      </c>
      <c r="E5802">
        <f t="shared" si="360"/>
        <v>0.13403378465106841</v>
      </c>
      <c r="F5802">
        <v>6017.0002611792997</v>
      </c>
      <c r="G5802">
        <v>1.5864710179524799</v>
      </c>
      <c r="H5802">
        <v>8546.7395340428993</v>
      </c>
      <c r="I5802">
        <v>0.89423136890798405</v>
      </c>
      <c r="J5802">
        <f t="shared" si="361"/>
        <v>6.3843115716620186E-2</v>
      </c>
      <c r="K5802">
        <v>2866.0240023920201</v>
      </c>
      <c r="L5802">
        <v>1.0070578807736099</v>
      </c>
      <c r="M5802">
        <v>8537.6498583453595</v>
      </c>
      <c r="N5802">
        <v>0.29197029462588697</v>
      </c>
      <c r="O5802">
        <f t="shared" si="362"/>
        <v>9.4263749629730793E-3</v>
      </c>
      <c r="P5802">
        <v>935.76886416446803</v>
      </c>
      <c r="Q5802">
        <v>0.27149619461033198</v>
      </c>
      <c r="R5802">
        <v>1835.0365891137899</v>
      </c>
      <c r="S5802">
        <f t="shared" si="363"/>
        <v>20.991834204023451</v>
      </c>
    </row>
    <row r="5803" spans="1:19" x14ac:dyDescent="0.2">
      <c r="A5803" s="1">
        <v>32497</v>
      </c>
      <c r="B5803">
        <v>38.227742597714403</v>
      </c>
      <c r="C5803">
        <v>12</v>
      </c>
      <c r="D5803">
        <v>1.8864227941830201</v>
      </c>
      <c r="E5803">
        <f t="shared" si="360"/>
        <v>0.13468003128381562</v>
      </c>
      <c r="F5803">
        <v>6230.6223845607001</v>
      </c>
      <c r="G5803">
        <v>1.59859400967775</v>
      </c>
      <c r="H5803">
        <v>8578.2409628216392</v>
      </c>
      <c r="I5803">
        <v>0.90021251222787502</v>
      </c>
      <c r="J5803">
        <f t="shared" si="361"/>
        <v>6.4270135879820015E-2</v>
      </c>
      <c r="K5803">
        <v>2973.2911661395401</v>
      </c>
      <c r="L5803">
        <v>1.01218727545508</v>
      </c>
      <c r="M5803">
        <v>8542.8075305916409</v>
      </c>
      <c r="N5803">
        <v>0.29236648921111202</v>
      </c>
      <c r="O5803">
        <f t="shared" si="362"/>
        <v>9.4391662598528395E-3</v>
      </c>
      <c r="P5803">
        <v>965.65054122084905</v>
      </c>
      <c r="Q5803">
        <v>0.27394105503146199</v>
      </c>
      <c r="R5803">
        <v>1844.6224926787299</v>
      </c>
      <c r="S5803">
        <f t="shared" si="363"/>
        <v>21.077091099647326</v>
      </c>
    </row>
    <row r="5804" spans="1:19" x14ac:dyDescent="0.2">
      <c r="A5804" s="1">
        <v>32498</v>
      </c>
      <c r="B5804">
        <v>40.209921843521798</v>
      </c>
      <c r="C5804">
        <v>12</v>
      </c>
      <c r="D5804">
        <v>1.87765927848739</v>
      </c>
      <c r="E5804">
        <f t="shared" si="360"/>
        <v>0.1340543653028472</v>
      </c>
      <c r="F5804">
        <v>6523.24603709447</v>
      </c>
      <c r="G5804">
        <v>1.60764635974098</v>
      </c>
      <c r="H5804">
        <v>8660.2003394487001</v>
      </c>
      <c r="I5804">
        <v>0.91515178739164904</v>
      </c>
      <c r="J5804">
        <f t="shared" si="361"/>
        <v>6.5336716527922278E-2</v>
      </c>
      <c r="K5804">
        <v>3179.3629114924602</v>
      </c>
      <c r="L5804">
        <v>1.01855039873574</v>
      </c>
      <c r="M5804">
        <v>8570.2839396692307</v>
      </c>
      <c r="N5804">
        <v>0.291638918285612</v>
      </c>
      <c r="O5804">
        <f t="shared" si="362"/>
        <v>9.4156763484400767E-3</v>
      </c>
      <c r="P5804">
        <v>1013.19362877258</v>
      </c>
      <c r="Q5804">
        <v>0.27590023180697598</v>
      </c>
      <c r="R5804">
        <v>1859.95019298697</v>
      </c>
      <c r="S5804">
        <f t="shared" si="363"/>
        <v>21.176501236026787</v>
      </c>
    </row>
    <row r="5805" spans="1:19" x14ac:dyDescent="0.2">
      <c r="A5805" s="1">
        <v>32499</v>
      </c>
      <c r="B5805">
        <v>41.059427234582202</v>
      </c>
      <c r="C5805">
        <v>12</v>
      </c>
      <c r="D5805">
        <v>1.88213706253332</v>
      </c>
      <c r="E5805">
        <f t="shared" si="360"/>
        <v>0.13437405402652444</v>
      </c>
      <c r="F5805">
        <v>6676.9461876612004</v>
      </c>
      <c r="G5805">
        <v>1.6069524165120199</v>
      </c>
      <c r="H5805">
        <v>8811.7553322260501</v>
      </c>
      <c r="I5805">
        <v>0.92454895728729602</v>
      </c>
      <c r="J5805">
        <f t="shared" si="361"/>
        <v>6.6007621872910538E-2</v>
      </c>
      <c r="K5805">
        <v>3279.8693349976202</v>
      </c>
      <c r="L5805">
        <v>1.02977917903267</v>
      </c>
      <c r="M5805">
        <v>8811.8709697315408</v>
      </c>
      <c r="N5805">
        <v>0.29257368691085101</v>
      </c>
      <c r="O5805">
        <f t="shared" si="362"/>
        <v>9.4458557184900881E-3</v>
      </c>
      <c r="P5805">
        <v>1037.9152519317699</v>
      </c>
      <c r="Q5805">
        <v>0.27739854521646601</v>
      </c>
      <c r="R5805">
        <v>1904.5755180266201</v>
      </c>
      <c r="S5805">
        <f t="shared" si="363"/>
        <v>21.213713386198727</v>
      </c>
    </row>
    <row r="5806" spans="1:19" x14ac:dyDescent="0.2">
      <c r="A5806" s="1">
        <v>32500</v>
      </c>
      <c r="B5806">
        <v>40.493090307208597</v>
      </c>
      <c r="C5806">
        <v>12</v>
      </c>
      <c r="D5806">
        <v>1.90267004257901</v>
      </c>
      <c r="E5806">
        <f t="shared" si="360"/>
        <v>0.13583999390141932</v>
      </c>
      <c r="F5806">
        <v>6656.6871238152198</v>
      </c>
      <c r="G5806">
        <v>1.6208253640427499</v>
      </c>
      <c r="H5806">
        <v>8890.7690124722303</v>
      </c>
      <c r="I5806">
        <v>0.92715361105180105</v>
      </c>
      <c r="J5806">
        <f t="shared" si="361"/>
        <v>6.6193579576331402E-2</v>
      </c>
      <c r="K5806">
        <v>3243.7424074442501</v>
      </c>
      <c r="L5806">
        <v>1.0342942298354301</v>
      </c>
      <c r="M5806">
        <v>8987.7087223315393</v>
      </c>
      <c r="N5806">
        <v>0.29539465498421502</v>
      </c>
      <c r="O5806">
        <f t="shared" si="362"/>
        <v>9.5369317741969811E-3</v>
      </c>
      <c r="P5806">
        <v>1033.46862686288</v>
      </c>
      <c r="Q5806">
        <v>0.27954566697239502</v>
      </c>
      <c r="R5806">
        <v>1944.64404876662</v>
      </c>
      <c r="S5806">
        <f t="shared" si="363"/>
        <v>21.184336667309559</v>
      </c>
    </row>
    <row r="5807" spans="1:19" x14ac:dyDescent="0.2">
      <c r="A5807" s="1">
        <v>32501</v>
      </c>
      <c r="B5807">
        <v>41.342595698268902</v>
      </c>
      <c r="C5807">
        <v>12</v>
      </c>
      <c r="D5807">
        <v>1.9069914568175801</v>
      </c>
      <c r="E5807">
        <f t="shared" si="360"/>
        <v>0.13614851869587982</v>
      </c>
      <c r="F5807">
        <v>6811.7739954562503</v>
      </c>
      <c r="G5807">
        <v>1.62347342001724</v>
      </c>
      <c r="H5807">
        <v>9079.1192851033302</v>
      </c>
      <c r="I5807">
        <v>0.93664749895028498</v>
      </c>
      <c r="J5807">
        <f t="shared" si="361"/>
        <v>6.687139004549858E-2</v>
      </c>
      <c r="K5807">
        <v>3345.7051175814499</v>
      </c>
      <c r="L5807">
        <v>1.0428696349987201</v>
      </c>
      <c r="M5807">
        <v>9331.5321389367891</v>
      </c>
      <c r="N5807">
        <v>0.29636547962936399</v>
      </c>
      <c r="O5807">
        <f t="shared" si="362"/>
        <v>9.5682752269280035E-3</v>
      </c>
      <c r="P5807">
        <v>1058.61757275997</v>
      </c>
      <c r="Q5807">
        <v>0.28075286364493901</v>
      </c>
      <c r="R5807">
        <v>2011.00172721075</v>
      </c>
      <c r="S5807">
        <f t="shared" si="363"/>
        <v>21.218025602986348</v>
      </c>
    </row>
    <row r="5808" spans="1:19" x14ac:dyDescent="0.2">
      <c r="A5808" s="1">
        <v>32502</v>
      </c>
      <c r="B5808">
        <v>41.342595698268902</v>
      </c>
      <c r="C5808">
        <v>12</v>
      </c>
      <c r="D5808">
        <v>1.92100745594436</v>
      </c>
      <c r="E5808">
        <f t="shared" si="360"/>
        <v>0.137149182601495</v>
      </c>
      <c r="F5808">
        <v>6861.8391480980099</v>
      </c>
      <c r="G5808">
        <v>1.6286646460146399</v>
      </c>
      <c r="H5808">
        <v>9203.2427016656293</v>
      </c>
      <c r="I5808">
        <v>0.94202415431912701</v>
      </c>
      <c r="J5808">
        <f t="shared" si="361"/>
        <v>6.7255253151643643E-2</v>
      </c>
      <c r="K5808">
        <v>3364.9105320016702</v>
      </c>
      <c r="L5808">
        <v>1.0515435279449901</v>
      </c>
      <c r="M5808">
        <v>9432.3153419667397</v>
      </c>
      <c r="N5808">
        <v>0.29844725436171798</v>
      </c>
      <c r="O5808">
        <f t="shared" si="362"/>
        <v>9.6354861369993723E-3</v>
      </c>
      <c r="P5808">
        <v>1066.0536726625401</v>
      </c>
      <c r="Q5808">
        <v>0.282498919064545</v>
      </c>
      <c r="R5808">
        <v>2040.1573062577099</v>
      </c>
      <c r="S5808">
        <f t="shared" si="363"/>
        <v>21.213712816029552</v>
      </c>
    </row>
    <row r="5809" spans="1:19" x14ac:dyDescent="0.2">
      <c r="A5809" s="1">
        <v>32503</v>
      </c>
      <c r="B5809">
        <v>40.776258770895403</v>
      </c>
      <c r="C5809">
        <v>12</v>
      </c>
      <c r="D5809">
        <v>1.94165442351048</v>
      </c>
      <c r="E5809">
        <f t="shared" si="360"/>
        <v>0.13862326054748655</v>
      </c>
      <c r="F5809">
        <v>6840.5820379243396</v>
      </c>
      <c r="G5809">
        <v>1.6423442308940599</v>
      </c>
      <c r="H5809">
        <v>9220.7056098703197</v>
      </c>
      <c r="I5809">
        <v>0.94455891654785495</v>
      </c>
      <c r="J5809">
        <f t="shared" si="361"/>
        <v>6.7436220990515605E-2</v>
      </c>
      <c r="K5809">
        <v>3327.7460087962299</v>
      </c>
      <c r="L5809">
        <v>1.0552853434859699</v>
      </c>
      <c r="M5809">
        <v>9577.8548689554409</v>
      </c>
      <c r="N5809">
        <v>0.30124302911387801</v>
      </c>
      <c r="O5809">
        <f t="shared" si="362"/>
        <v>9.725748816494361E-3</v>
      </c>
      <c r="P5809">
        <v>1061.29990437776</v>
      </c>
      <c r="Q5809">
        <v>0.28514883336431901</v>
      </c>
      <c r="R5809">
        <v>2078.20833837893</v>
      </c>
      <c r="S5809">
        <f t="shared" si="363"/>
        <v>21.187004252930741</v>
      </c>
    </row>
    <row r="5810" spans="1:19" x14ac:dyDescent="0.2">
      <c r="A5810" s="1">
        <v>32504</v>
      </c>
      <c r="B5810">
        <v>40.776258770895403</v>
      </c>
      <c r="C5810">
        <v>12</v>
      </c>
      <c r="D5810">
        <v>1.95573386513369</v>
      </c>
      <c r="E5810">
        <f t="shared" si="360"/>
        <v>0.13962845389232939</v>
      </c>
      <c r="F5810">
        <v>6890.1848788344496</v>
      </c>
      <c r="G5810">
        <v>1.6700803369253301</v>
      </c>
      <c r="H5810">
        <v>9125.4488064431498</v>
      </c>
      <c r="I5810">
        <v>0.94990004150186702</v>
      </c>
      <c r="J5810">
        <f t="shared" si="361"/>
        <v>6.7817547423866226E-2</v>
      </c>
      <c r="K5810">
        <v>3346.56315925324</v>
      </c>
      <c r="L5810">
        <v>1.0540275657112601</v>
      </c>
      <c r="M5810">
        <v>9444.5931840932208</v>
      </c>
      <c r="N5810">
        <v>0.30331678229516501</v>
      </c>
      <c r="O5810">
        <f t="shared" si="362"/>
        <v>9.7927007476574859E-3</v>
      </c>
      <c r="P5810">
        <v>1068.6058794221501</v>
      </c>
      <c r="Q5810">
        <v>0.288427172143224</v>
      </c>
      <c r="R5810">
        <v>2068.67433724796</v>
      </c>
      <c r="S5810">
        <f t="shared" si="363"/>
        <v>21.18373742461382</v>
      </c>
    </row>
    <row r="5811" spans="1:19" x14ac:dyDescent="0.2">
      <c r="A5811" s="1">
        <v>32505</v>
      </c>
      <c r="B5811">
        <v>41.059427234582202</v>
      </c>
      <c r="C5811">
        <v>12</v>
      </c>
      <c r="D5811">
        <v>1.9664227284775799</v>
      </c>
      <c r="E5811">
        <f t="shared" si="360"/>
        <v>0.14039157892134335</v>
      </c>
      <c r="F5811">
        <v>6975.9524965553801</v>
      </c>
      <c r="G5811">
        <v>1.6538096875285899</v>
      </c>
      <c r="H5811">
        <v>9374.9149031940506</v>
      </c>
      <c r="I5811">
        <v>0.956702665815234</v>
      </c>
      <c r="J5811">
        <f t="shared" si="361"/>
        <v>6.8303216733080166E-2</v>
      </c>
      <c r="K5811">
        <v>3393.9357257236102</v>
      </c>
      <c r="L5811">
        <v>1.0686867706112899</v>
      </c>
      <c r="M5811">
        <v>10138.0250880081</v>
      </c>
      <c r="N5811">
        <v>0.30504035363416698</v>
      </c>
      <c r="O5811">
        <f t="shared" si="362"/>
        <v>9.8483469213125289E-3</v>
      </c>
      <c r="P5811">
        <v>1082.14118239564</v>
      </c>
      <c r="Q5811">
        <v>0.28926833175395</v>
      </c>
      <c r="R5811">
        <v>2185.90934807861</v>
      </c>
      <c r="S5811">
        <f t="shared" si="363"/>
        <v>21.190845257775496</v>
      </c>
    </row>
    <row r="5812" spans="1:19" x14ac:dyDescent="0.2">
      <c r="A5812" s="1">
        <v>32506</v>
      </c>
      <c r="B5812">
        <v>41.9089326256425</v>
      </c>
      <c r="C5812">
        <v>12</v>
      </c>
      <c r="D5812">
        <v>1.9703429661555101</v>
      </c>
      <c r="E5812">
        <f t="shared" si="360"/>
        <v>0.14067146195431543</v>
      </c>
      <c r="F5812">
        <v>7134.4774613969103</v>
      </c>
      <c r="G5812">
        <v>1.64940349010231</v>
      </c>
      <c r="H5812">
        <v>9584.9823644245098</v>
      </c>
      <c r="I5812">
        <v>0.96643914349998095</v>
      </c>
      <c r="J5812">
        <f t="shared" si="361"/>
        <v>6.8998346755479945E-2</v>
      </c>
      <c r="K5812">
        <v>3499.41020702898</v>
      </c>
      <c r="L5812">
        <v>1.07646774911794</v>
      </c>
      <c r="M5812">
        <v>10785.4474354753</v>
      </c>
      <c r="N5812">
        <v>0.30609380509221101</v>
      </c>
      <c r="O5812">
        <f t="shared" si="362"/>
        <v>9.8823580129598406E-3</v>
      </c>
      <c r="P5812">
        <v>1108.34478616919</v>
      </c>
      <c r="Q5812">
        <v>0.290443163479713</v>
      </c>
      <c r="R5812">
        <v>2306.7654082785498</v>
      </c>
      <c r="S5812">
        <f t="shared" si="363"/>
        <v>21.216576897419817</v>
      </c>
    </row>
    <row r="5813" spans="1:19" x14ac:dyDescent="0.2">
      <c r="A5813" s="1">
        <v>32507</v>
      </c>
      <c r="B5813">
        <v>41.059427234582202</v>
      </c>
      <c r="C5813">
        <v>12</v>
      </c>
      <c r="D5813">
        <v>1.9945179504586199</v>
      </c>
      <c r="E5813">
        <f t="shared" si="360"/>
        <v>0.14239742055292251</v>
      </c>
      <c r="F5813">
        <v>7075.6212661853897</v>
      </c>
      <c r="G5813">
        <v>1.6555939056609801</v>
      </c>
      <c r="H5813">
        <v>9739.98996952987</v>
      </c>
      <c r="I5813">
        <v>0.96742056865773196</v>
      </c>
      <c r="J5813">
        <f t="shared" si="361"/>
        <v>6.9068415019792814E-2</v>
      </c>
      <c r="K5813">
        <v>3431.9578559650799</v>
      </c>
      <c r="L5813">
        <v>1.08235790361104</v>
      </c>
      <c r="M5813">
        <v>11235.898879651801</v>
      </c>
      <c r="N5813">
        <v>0.309195909208548</v>
      </c>
      <c r="O5813">
        <f t="shared" si="362"/>
        <v>9.9825106555848139E-3</v>
      </c>
      <c r="P5813">
        <v>1096.8831592167301</v>
      </c>
      <c r="Q5813">
        <v>0.29213236472549903</v>
      </c>
      <c r="R5813">
        <v>2399.4890660930901</v>
      </c>
      <c r="S5813">
        <f t="shared" si="363"/>
        <v>21.183632341469995</v>
      </c>
    </row>
    <row r="5814" spans="1:19" x14ac:dyDescent="0.2">
      <c r="A5814" s="1">
        <v>32508</v>
      </c>
      <c r="B5814">
        <v>40.493090307208597</v>
      </c>
      <c r="C5814">
        <v>12</v>
      </c>
      <c r="D5814">
        <v>2.0155619951719199</v>
      </c>
      <c r="E5814">
        <f t="shared" si="360"/>
        <v>0.14389984758522134</v>
      </c>
      <c r="F5814">
        <v>7051.6512481196696</v>
      </c>
      <c r="G5814">
        <v>1.64741179571895</v>
      </c>
      <c r="H5814">
        <v>10015.003357526301</v>
      </c>
      <c r="I5814">
        <v>0.96973900512841804</v>
      </c>
      <c r="J5814">
        <f t="shared" si="361"/>
        <v>6.9233938410076468E-2</v>
      </c>
      <c r="K5814">
        <v>3392.73179502518</v>
      </c>
      <c r="L5814">
        <v>1.09307683334342</v>
      </c>
      <c r="M5814">
        <v>11888.2906802248</v>
      </c>
      <c r="N5814">
        <v>0.31195225921737502</v>
      </c>
      <c r="O5814">
        <f t="shared" si="362"/>
        <v>1.0071500491847745E-2</v>
      </c>
      <c r="P5814">
        <v>1091.3971107479299</v>
      </c>
      <c r="Q5814">
        <v>0.29294986755193098</v>
      </c>
      <c r="R5814">
        <v>2522.1163930832899</v>
      </c>
      <c r="S5814">
        <f t="shared" si="363"/>
        <v>21.162068766994192</v>
      </c>
    </row>
    <row r="5815" spans="1:19" x14ac:dyDescent="0.2">
      <c r="A5815" s="1">
        <v>32509</v>
      </c>
      <c r="B5815">
        <v>40.209921843521798</v>
      </c>
      <c r="C5815">
        <v>1</v>
      </c>
      <c r="D5815">
        <v>2.03280870055934</v>
      </c>
      <c r="E5815">
        <f t="shared" si="360"/>
        <v>0.14513116583915839</v>
      </c>
      <c r="F5815">
        <v>7062.2564232086397</v>
      </c>
      <c r="G5815">
        <v>1.6495403569412399</v>
      </c>
      <c r="H5815">
        <v>10177.6779567094</v>
      </c>
      <c r="I5815">
        <v>0.97334994441081202</v>
      </c>
      <c r="J5815">
        <f t="shared" si="361"/>
        <v>6.9491739268408112E-2</v>
      </c>
      <c r="K5815">
        <v>3381.5512965158</v>
      </c>
      <c r="L5815">
        <v>1.1017597407297799</v>
      </c>
      <c r="M5815">
        <v>12213.860854489199</v>
      </c>
      <c r="N5815">
        <v>0.31432882367554599</v>
      </c>
      <c r="O5815">
        <f t="shared" si="362"/>
        <v>1.014822880331895E-2</v>
      </c>
      <c r="P5815">
        <v>1092.02147422501</v>
      </c>
      <c r="Q5815">
        <v>0.29452249849178802</v>
      </c>
      <c r="R5815">
        <v>2590.4507868886699</v>
      </c>
      <c r="S5815">
        <f t="shared" si="363"/>
        <v>21.148804315229338</v>
      </c>
    </row>
    <row r="5816" spans="1:19" x14ac:dyDescent="0.2">
      <c r="A5816" s="1">
        <v>32510</v>
      </c>
      <c r="B5816">
        <v>38.510911061401202</v>
      </c>
      <c r="C5816">
        <v>1</v>
      </c>
      <c r="D5816">
        <v>2.06635573356423</v>
      </c>
      <c r="E5816">
        <f t="shared" si="360"/>
        <v>0.14752623627008718</v>
      </c>
      <c r="F5816">
        <v>6875.4736981303504</v>
      </c>
      <c r="G5816">
        <v>1.6658688745949899</v>
      </c>
      <c r="H5816">
        <v>10192.7691167222</v>
      </c>
      <c r="I5816">
        <v>0.96815759740952101</v>
      </c>
      <c r="J5816">
        <f t="shared" si="361"/>
        <v>6.9121034748336224E-2</v>
      </c>
      <c r="K5816">
        <v>3221.3921293950898</v>
      </c>
      <c r="L5816">
        <v>1.1024514474734499</v>
      </c>
      <c r="M5816">
        <v>12282.141967256401</v>
      </c>
      <c r="N5816">
        <v>0.31825780400481102</v>
      </c>
      <c r="O5816">
        <f t="shared" si="362"/>
        <v>1.027507746733545E-2</v>
      </c>
      <c r="P5816">
        <v>1058.9527858716999</v>
      </c>
      <c r="Q5816">
        <v>0.29664868864680399</v>
      </c>
      <c r="R5816">
        <v>2613.61634317381</v>
      </c>
      <c r="S5816">
        <f t="shared" si="363"/>
        <v>21.084733590296203</v>
      </c>
    </row>
    <row r="5817" spans="1:19" x14ac:dyDescent="0.2">
      <c r="A5817" s="1">
        <v>32511</v>
      </c>
      <c r="B5817">
        <v>37.0950687429673</v>
      </c>
      <c r="C5817">
        <v>1</v>
      </c>
      <c r="D5817">
        <v>2.08875127624747</v>
      </c>
      <c r="E5817">
        <f t="shared" si="360"/>
        <v>0.14912515269460117</v>
      </c>
      <c r="F5817">
        <v>6694.4769562967504</v>
      </c>
      <c r="G5817">
        <v>1.6931883086491499</v>
      </c>
      <c r="H5817">
        <v>10147.9083079303</v>
      </c>
      <c r="I5817">
        <v>0.969020863224756</v>
      </c>
      <c r="J5817">
        <f t="shared" si="361"/>
        <v>6.9182667096800529E-2</v>
      </c>
      <c r="K5817">
        <v>3105.72537419738</v>
      </c>
      <c r="L5817">
        <v>1.0992013860473899</v>
      </c>
      <c r="M5817">
        <v>12296.726323243</v>
      </c>
      <c r="N5817">
        <v>0.321776616916362</v>
      </c>
      <c r="O5817">
        <f t="shared" si="362"/>
        <v>1.0388683716119533E-2</v>
      </c>
      <c r="P5817">
        <v>1031.2985425874599</v>
      </c>
      <c r="Q5817">
        <v>0.29948903263633198</v>
      </c>
      <c r="R5817">
        <v>2633.8911206820098</v>
      </c>
      <c r="S5817">
        <f t="shared" si="363"/>
        <v>21.014001942581597</v>
      </c>
    </row>
    <row r="5818" spans="1:19" x14ac:dyDescent="0.2">
      <c r="A5818" s="1">
        <v>32512</v>
      </c>
      <c r="B5818">
        <v>35.679226424533503</v>
      </c>
      <c r="C5818">
        <v>1</v>
      </c>
      <c r="D5818">
        <v>2.1017233884729198</v>
      </c>
      <c r="E5818">
        <f t="shared" si="360"/>
        <v>0.15005128891694117</v>
      </c>
      <c r="F5818">
        <v>6478.9515065430496</v>
      </c>
      <c r="G5818">
        <v>1.6700005348296301</v>
      </c>
      <c r="H5818">
        <v>10669.0848843761</v>
      </c>
      <c r="I5818">
        <v>0.97531545455259205</v>
      </c>
      <c r="J5818">
        <f t="shared" si="361"/>
        <v>6.9632065693745998E-2</v>
      </c>
      <c r="K5818">
        <v>3006.5904810716002</v>
      </c>
      <c r="L5818">
        <v>1.10353448088671</v>
      </c>
      <c r="M5818">
        <v>13540.5993251366</v>
      </c>
      <c r="N5818">
        <v>0.32518639527781901</v>
      </c>
      <c r="O5818">
        <f t="shared" si="362"/>
        <v>1.0498769741880853E-2</v>
      </c>
      <c r="P5818">
        <v>1002.4472759583</v>
      </c>
      <c r="Q5818">
        <v>0.29906065055000097</v>
      </c>
      <c r="R5818">
        <v>2918.1322443003301</v>
      </c>
      <c r="S5818">
        <f t="shared" si="363"/>
        <v>20.924675939347814</v>
      </c>
    </row>
    <row r="5819" spans="1:19" x14ac:dyDescent="0.2">
      <c r="A5819" s="1">
        <v>32513</v>
      </c>
      <c r="B5819">
        <v>35.112889497159898</v>
      </c>
      <c r="C5819">
        <v>1</v>
      </c>
      <c r="D5819">
        <v>2.1137409348185399</v>
      </c>
      <c r="E5819">
        <f t="shared" si="360"/>
        <v>0.15090927447711022</v>
      </c>
      <c r="F5819">
        <v>6412.5692815599596</v>
      </c>
      <c r="G5819">
        <v>1.65664266498346</v>
      </c>
      <c r="H5819">
        <v>11073.6025302775</v>
      </c>
      <c r="I5819">
        <v>0.98045922045724998</v>
      </c>
      <c r="J5819">
        <f t="shared" si="361"/>
        <v>6.999930179537292E-2</v>
      </c>
      <c r="K5819">
        <v>2974.47174124303</v>
      </c>
      <c r="L5819">
        <v>1.1108985503103099</v>
      </c>
      <c r="M5819">
        <v>13821.136984250301</v>
      </c>
      <c r="N5819">
        <v>0.327594733728095</v>
      </c>
      <c r="O5819">
        <f t="shared" si="362"/>
        <v>1.0576523889093453E-2</v>
      </c>
      <c r="P5819">
        <v>993.84172000526496</v>
      </c>
      <c r="Q5819">
        <v>0.298925864579767</v>
      </c>
      <c r="R5819">
        <v>3036.89157254683</v>
      </c>
      <c r="S5819">
        <f t="shared" si="363"/>
        <v>20.886690049486376</v>
      </c>
    </row>
    <row r="5820" spans="1:19" x14ac:dyDescent="0.2">
      <c r="A5820" s="1">
        <v>32514</v>
      </c>
      <c r="B5820">
        <v>35.679226424533503</v>
      </c>
      <c r="C5820">
        <v>1</v>
      </c>
      <c r="D5820">
        <v>2.1247231167490801</v>
      </c>
      <c r="E5820">
        <f t="shared" si="360"/>
        <v>0.15169334081183147</v>
      </c>
      <c r="F5820">
        <v>6549.8524276548396</v>
      </c>
      <c r="G5820">
        <v>1.6554348269938901</v>
      </c>
      <c r="H5820">
        <v>11007.4417292572</v>
      </c>
      <c r="I5820">
        <v>0.98400519585940904</v>
      </c>
      <c r="J5820">
        <f t="shared" si="361"/>
        <v>7.0252464596186753E-2</v>
      </c>
      <c r="K5820">
        <v>3033.3782176691302</v>
      </c>
      <c r="L5820">
        <v>1.11894213739992</v>
      </c>
      <c r="M5820">
        <v>14136.0967021581</v>
      </c>
      <c r="N5820">
        <v>0.328725275322094</v>
      </c>
      <c r="O5820">
        <f t="shared" si="362"/>
        <v>1.0613023865880224E-2</v>
      </c>
      <c r="P5820">
        <v>1013.35652896471</v>
      </c>
      <c r="Q5820">
        <v>0.30044199345414901</v>
      </c>
      <c r="R5820">
        <v>3030.8233937416999</v>
      </c>
      <c r="S5820">
        <f t="shared" si="363"/>
        <v>20.912588929678286</v>
      </c>
    </row>
    <row r="5821" spans="1:19" x14ac:dyDescent="0.2">
      <c r="A5821" s="1">
        <v>32515</v>
      </c>
      <c r="B5821">
        <v>36.245563351907002</v>
      </c>
      <c r="C5821">
        <v>1</v>
      </c>
      <c r="D5821">
        <v>2.13579971396751</v>
      </c>
      <c r="E5821">
        <f t="shared" si="360"/>
        <v>0.15248414786977019</v>
      </c>
      <c r="F5821">
        <v>6688.5059957409503</v>
      </c>
      <c r="G5821">
        <v>1.65846079821325</v>
      </c>
      <c r="H5821">
        <v>11094.100589838899</v>
      </c>
      <c r="I5821">
        <v>0.987566455399011</v>
      </c>
      <c r="J5821">
        <f t="shared" si="361"/>
        <v>7.0506718598885604E-2</v>
      </c>
      <c r="K5821">
        <v>3092.6795780203001</v>
      </c>
      <c r="L5821">
        <v>1.12567623326405</v>
      </c>
      <c r="M5821">
        <v>14351.754621218401</v>
      </c>
      <c r="N5821">
        <v>0.32990085702611999</v>
      </c>
      <c r="O5821">
        <f t="shared" si="362"/>
        <v>1.065097798020531E-2</v>
      </c>
      <c r="P5821">
        <v>1033.1230244994999</v>
      </c>
      <c r="Q5821">
        <v>0.30202695838746102</v>
      </c>
      <c r="R5821">
        <v>3067.1579282337202</v>
      </c>
      <c r="S5821">
        <f t="shared" si="363"/>
        <v>20.936186975795192</v>
      </c>
    </row>
    <row r="5822" spans="1:19" x14ac:dyDescent="0.2">
      <c r="A5822" s="1">
        <v>32516</v>
      </c>
      <c r="B5822">
        <v>36.245563351907002</v>
      </c>
      <c r="C5822">
        <v>1</v>
      </c>
      <c r="D5822">
        <v>2.14734270934184</v>
      </c>
      <c r="E5822">
        <f t="shared" si="360"/>
        <v>0.15330825314612578</v>
      </c>
      <c r="F5822">
        <v>6724.6542325185401</v>
      </c>
      <c r="G5822">
        <v>1.6689833608597799</v>
      </c>
      <c r="H5822">
        <v>11142.886012930099</v>
      </c>
      <c r="I5822">
        <v>0.99191267734524802</v>
      </c>
      <c r="J5822">
        <f t="shared" si="361"/>
        <v>7.0817014524852243E-2</v>
      </c>
      <c r="K5822">
        <v>3106.2902791343199</v>
      </c>
      <c r="L5822">
        <v>1.1318925241392399</v>
      </c>
      <c r="M5822">
        <v>14304.3142609675</v>
      </c>
      <c r="N5822">
        <v>0.33168778619737499</v>
      </c>
      <c r="O5822">
        <f t="shared" si="362"/>
        <v>1.0708669686212962E-2</v>
      </c>
      <c r="P5822">
        <v>1038.7190016867501</v>
      </c>
      <c r="Q5822">
        <v>0.30381350814671099</v>
      </c>
      <c r="R5822">
        <v>3057.8489998812101</v>
      </c>
      <c r="S5822">
        <f t="shared" si="363"/>
        <v>20.929328687720329</v>
      </c>
    </row>
    <row r="5823" spans="1:19" x14ac:dyDescent="0.2">
      <c r="A5823" s="1">
        <v>32517</v>
      </c>
      <c r="B5823">
        <v>36.245563351907002</v>
      </c>
      <c r="C5823">
        <v>1</v>
      </c>
      <c r="D5823">
        <v>2.15888570471617</v>
      </c>
      <c r="E5823">
        <f t="shared" si="360"/>
        <v>0.15413235842248138</v>
      </c>
      <c r="F5823">
        <v>6760.8024692961299</v>
      </c>
      <c r="G5823">
        <v>1.6728178213602301</v>
      </c>
      <c r="H5823">
        <v>11281.067072092501</v>
      </c>
      <c r="I5823">
        <v>0.99625889929148603</v>
      </c>
      <c r="J5823">
        <f t="shared" si="361"/>
        <v>7.1127310450818965E-2</v>
      </c>
      <c r="K5823">
        <v>3119.9009802483502</v>
      </c>
      <c r="L5823">
        <v>1.1384336021496799</v>
      </c>
      <c r="M5823">
        <v>14276.9782283968</v>
      </c>
      <c r="N5823">
        <v>0.33347471536862999</v>
      </c>
      <c r="O5823">
        <f t="shared" si="362"/>
        <v>1.0766361392220616E-2</v>
      </c>
      <c r="P5823">
        <v>1044.31497887401</v>
      </c>
      <c r="Q5823">
        <v>0.30497587747565602</v>
      </c>
      <c r="R5823">
        <v>3069.31441758439</v>
      </c>
      <c r="S5823">
        <f t="shared" si="363"/>
        <v>20.92254390012069</v>
      </c>
    </row>
    <row r="5824" spans="1:19" x14ac:dyDescent="0.2">
      <c r="A5824" s="1">
        <v>32518</v>
      </c>
      <c r="B5824">
        <v>37.0950687429673</v>
      </c>
      <c r="C5824">
        <v>1</v>
      </c>
      <c r="D5824">
        <v>2.1699963897169599</v>
      </c>
      <c r="E5824">
        <f t="shared" si="360"/>
        <v>0.15492559915732898</v>
      </c>
      <c r="F5824">
        <v>6954.8686774740099</v>
      </c>
      <c r="G5824">
        <v>1.6714531189119799</v>
      </c>
      <c r="H5824">
        <v>11404.978024195299</v>
      </c>
      <c r="I5824">
        <v>0.99945833184789701</v>
      </c>
      <c r="J5824">
        <f t="shared" si="361"/>
        <v>7.1355732031663205E-2</v>
      </c>
      <c r="K5824">
        <v>3203.2778854143598</v>
      </c>
      <c r="L5824">
        <v>1.14526812919669</v>
      </c>
      <c r="M5824">
        <v>14399.217426384001</v>
      </c>
      <c r="N5824">
        <v>0.33446521641596499</v>
      </c>
      <c r="O5824">
        <f t="shared" si="362"/>
        <v>1.0798340105278945E-2</v>
      </c>
      <c r="P5824">
        <v>1071.9656808550601</v>
      </c>
      <c r="Q5824">
        <v>0.306353024318197</v>
      </c>
      <c r="R5824">
        <v>3104.1023623690298</v>
      </c>
      <c r="S5824">
        <f t="shared" si="363"/>
        <v>20.9551957970254</v>
      </c>
    </row>
    <row r="5825" spans="1:19" x14ac:dyDescent="0.2">
      <c r="A5825" s="1">
        <v>32519</v>
      </c>
      <c r="B5825">
        <v>37.0950687429673</v>
      </c>
      <c r="C5825">
        <v>1</v>
      </c>
      <c r="D5825">
        <v>2.18160283449805</v>
      </c>
      <c r="E5825">
        <f t="shared" si="360"/>
        <v>0.15575423436627114</v>
      </c>
      <c r="F5825">
        <v>6992.0674947841599</v>
      </c>
      <c r="G5825">
        <v>1.66056518032989</v>
      </c>
      <c r="H5825">
        <v>11499.6495024333</v>
      </c>
      <c r="I5825">
        <v>1.0038065416510999</v>
      </c>
      <c r="J5825">
        <f t="shared" si="361"/>
        <v>7.1666169879493383E-2</v>
      </c>
      <c r="K5825">
        <v>3217.2139584450301</v>
      </c>
      <c r="L5825">
        <v>1.1530230063297</v>
      </c>
      <c r="M5825">
        <v>14610.7506818397</v>
      </c>
      <c r="N5825">
        <v>0.33627787348729399</v>
      </c>
      <c r="O5825">
        <f t="shared" si="362"/>
        <v>1.0856862446586048E-2</v>
      </c>
      <c r="P5825">
        <v>1077.7752720360099</v>
      </c>
      <c r="Q5825">
        <v>0.307633002546709</v>
      </c>
      <c r="R5825">
        <v>3154.2658112633499</v>
      </c>
      <c r="S5825">
        <f t="shared" si="363"/>
        <v>20.947157188795106</v>
      </c>
    </row>
    <row r="5826" spans="1:19" x14ac:dyDescent="0.2">
      <c r="A5826" s="1">
        <v>32520</v>
      </c>
      <c r="B5826">
        <v>36.8119002792806</v>
      </c>
      <c r="C5826">
        <v>1</v>
      </c>
      <c r="D5826">
        <v>2.1933102990028002</v>
      </c>
      <c r="E5826">
        <f t="shared" si="360"/>
        <v>0.15659008181818701</v>
      </c>
      <c r="F5826">
        <v>6975.9290887266197</v>
      </c>
      <c r="G5826">
        <v>1.65606492044633</v>
      </c>
      <c r="H5826">
        <v>11586.3310269626</v>
      </c>
      <c r="I5826">
        <v>1.00853275522537</v>
      </c>
      <c r="J5826">
        <f t="shared" si="361"/>
        <v>7.2003595081308949E-2</v>
      </c>
      <c r="K5826">
        <v>3207.6870232675301</v>
      </c>
      <c r="L5826">
        <v>1.15750739919974</v>
      </c>
      <c r="M5826">
        <v>14722.6851979324</v>
      </c>
      <c r="N5826">
        <v>0.33833694198476999</v>
      </c>
      <c r="O5826">
        <f t="shared" si="362"/>
        <v>1.0923340276998641E-2</v>
      </c>
      <c r="P5826">
        <v>1076.0969464537</v>
      </c>
      <c r="Q5826">
        <v>0.30896430232663402</v>
      </c>
      <c r="R5826">
        <v>3192.0992121734898</v>
      </c>
      <c r="S5826">
        <f t="shared" si="363"/>
        <v>20.927085589455395</v>
      </c>
    </row>
    <row r="5827" spans="1:19" x14ac:dyDescent="0.2">
      <c r="A5827" s="1">
        <v>32521</v>
      </c>
      <c r="B5827">
        <v>36.528731815593801</v>
      </c>
      <c r="C5827">
        <v>1</v>
      </c>
      <c r="D5827">
        <v>2.2049764077300602</v>
      </c>
      <c r="E5827">
        <f t="shared" ref="E5827:E5890" si="364">D5827/14.0067</f>
        <v>0.15742297669901262</v>
      </c>
      <c r="F5827">
        <v>6959.0872965037897</v>
      </c>
      <c r="G5827">
        <v>1.6587337966115001</v>
      </c>
      <c r="H5827">
        <v>11605.2921555343</v>
      </c>
      <c r="I5827">
        <v>1.0132605676686799</v>
      </c>
      <c r="J5827">
        <f t="shared" ref="J5827:J5890" si="365">I5827/14.0067</f>
        <v>7.2341134433426851E-2</v>
      </c>
      <c r="K5827">
        <v>3197.9338734832299</v>
      </c>
      <c r="L5827">
        <v>1.16105543869198</v>
      </c>
      <c r="M5827">
        <v>14787.3542123883</v>
      </c>
      <c r="N5827">
        <v>0.34038082775475897</v>
      </c>
      <c r="O5827">
        <f t="shared" ref="O5827:O5890" si="366">N5827/30.973762</f>
        <v>1.0989327927126159E-2</v>
      </c>
      <c r="P5827">
        <v>1074.2699496001001</v>
      </c>
      <c r="Q5827">
        <v>0.31080134896665501</v>
      </c>
      <c r="R5827">
        <v>3217.8330707027199</v>
      </c>
      <c r="S5827">
        <f t="shared" ref="S5827:S5890" si="367">(E5827+J5827)/O5827</f>
        <v>20.907931099706982</v>
      </c>
    </row>
    <row r="5828" spans="1:19" x14ac:dyDescent="0.2">
      <c r="A5828" s="1">
        <v>32522</v>
      </c>
      <c r="B5828">
        <v>35.962394888220203</v>
      </c>
      <c r="C5828">
        <v>1</v>
      </c>
      <c r="D5828">
        <v>2.2166611168447199</v>
      </c>
      <c r="E5828">
        <f t="shared" si="364"/>
        <v>0.15825719954341277</v>
      </c>
      <c r="F5828">
        <v>6887.5006248575901</v>
      </c>
      <c r="G5828">
        <v>1.65389863474832</v>
      </c>
      <c r="H5828">
        <v>11629.9513922843</v>
      </c>
      <c r="I5828">
        <v>1.0183755611179</v>
      </c>
      <c r="J5828">
        <f t="shared" si="365"/>
        <v>7.2706316342743105E-2</v>
      </c>
      <c r="K5828">
        <v>3164.2465599447701</v>
      </c>
      <c r="L5828">
        <v>1.1669460943396901</v>
      </c>
      <c r="M5828">
        <v>14768.098502524899</v>
      </c>
      <c r="N5828">
        <v>0.34264415033238299</v>
      </c>
      <c r="O5828">
        <f t="shared" si="366"/>
        <v>1.1062400180268156E-2</v>
      </c>
      <c r="P5828">
        <v>1064.6470863698601</v>
      </c>
      <c r="Q5828">
        <v>0.31207593639147502</v>
      </c>
      <c r="R5828">
        <v>3226.30251886627</v>
      </c>
      <c r="S5828">
        <f t="shared" si="367"/>
        <v>20.878246322902164</v>
      </c>
    </row>
    <row r="5829" spans="1:19" x14ac:dyDescent="0.2">
      <c r="A5829" s="1">
        <v>32523</v>
      </c>
      <c r="B5829">
        <v>35.679226424533503</v>
      </c>
      <c r="C5829">
        <v>1</v>
      </c>
      <c r="D5829">
        <v>2.2282218939927798</v>
      </c>
      <c r="E5829">
        <f t="shared" si="364"/>
        <v>0.1590825743389078</v>
      </c>
      <c r="F5829">
        <v>6868.9065726608696</v>
      </c>
      <c r="G5829">
        <v>1.6605453289382299</v>
      </c>
      <c r="H5829">
        <v>11661.423223624101</v>
      </c>
      <c r="I5829">
        <v>1.0231090317404401</v>
      </c>
      <c r="J5829">
        <f t="shared" si="365"/>
        <v>7.3044259657195493E-2</v>
      </c>
      <c r="K5829">
        <v>3153.92303235909</v>
      </c>
      <c r="L5829">
        <v>1.1737249198506701</v>
      </c>
      <c r="M5829">
        <v>14747.2042189779</v>
      </c>
      <c r="N5829">
        <v>0.344650235521477</v>
      </c>
      <c r="O5829">
        <f t="shared" si="366"/>
        <v>1.1127167423882091E-2</v>
      </c>
      <c r="P5829">
        <v>1062.44816749398</v>
      </c>
      <c r="Q5829">
        <v>0.31390959857378897</v>
      </c>
      <c r="R5829">
        <v>3224.61362906763</v>
      </c>
      <c r="S5829">
        <f t="shared" si="367"/>
        <v>20.861269104111127</v>
      </c>
    </row>
    <row r="5830" spans="1:19" x14ac:dyDescent="0.2">
      <c r="A5830" s="1">
        <v>32524</v>
      </c>
      <c r="B5830">
        <v>35.112889497159898</v>
      </c>
      <c r="C5830">
        <v>1</v>
      </c>
      <c r="D5830">
        <v>2.23975740532171</v>
      </c>
      <c r="E5830">
        <f t="shared" si="364"/>
        <v>0.15990614529630176</v>
      </c>
      <c r="F5830">
        <v>6794.8722092309899</v>
      </c>
      <c r="G5830">
        <v>1.6542461029178099</v>
      </c>
      <c r="H5830">
        <v>11818.5004594125</v>
      </c>
      <c r="I5830">
        <v>1.0282376955867301</v>
      </c>
      <c r="J5830">
        <f t="shared" si="365"/>
        <v>7.341041755636446E-2</v>
      </c>
      <c r="K5830">
        <v>3119.4198646805798</v>
      </c>
      <c r="L5830">
        <v>1.18078897400991</v>
      </c>
      <c r="M5830">
        <v>15117.008622504</v>
      </c>
      <c r="N5830">
        <v>0.346863115111049</v>
      </c>
      <c r="O5830">
        <f t="shared" si="366"/>
        <v>1.1198611105459163E-2</v>
      </c>
      <c r="P5830">
        <v>1052.29724240462</v>
      </c>
      <c r="Q5830">
        <v>0.31495345263851798</v>
      </c>
      <c r="R5830">
        <v>3298.9898417065001</v>
      </c>
      <c r="S5830">
        <f t="shared" si="367"/>
        <v>20.834419612886435</v>
      </c>
    </row>
    <row r="5831" spans="1:19" x14ac:dyDescent="0.2">
      <c r="A5831" s="1">
        <v>32525</v>
      </c>
      <c r="B5831">
        <v>34.829721033473099</v>
      </c>
      <c r="C5831">
        <v>1</v>
      </c>
      <c r="D5831">
        <v>2.2512093114317899</v>
      </c>
      <c r="E5831">
        <f t="shared" si="364"/>
        <v>0.16072374730891573</v>
      </c>
      <c r="F5831">
        <v>6774.5369351629297</v>
      </c>
      <c r="G5831">
        <v>1.64234869988208</v>
      </c>
      <c r="H5831">
        <v>12002.1886242329</v>
      </c>
      <c r="I5831">
        <v>1.03297714872096</v>
      </c>
      <c r="J5831">
        <f t="shared" si="365"/>
        <v>7.3748787988673986E-2</v>
      </c>
      <c r="K5831">
        <v>3108.52563182526</v>
      </c>
      <c r="L5831">
        <v>1.18787177961035</v>
      </c>
      <c r="M5831">
        <v>15622.5155456016</v>
      </c>
      <c r="N5831">
        <v>0.34883020306107398</v>
      </c>
      <c r="O5831">
        <f t="shared" si="366"/>
        <v>1.1262119307983124E-2</v>
      </c>
      <c r="P5831">
        <v>1049.7305082816299</v>
      </c>
      <c r="Q5831">
        <v>0.31599723080655401</v>
      </c>
      <c r="R5831">
        <v>3411.8628096263501</v>
      </c>
      <c r="S5831">
        <f t="shared" si="367"/>
        <v>20.81957479631604</v>
      </c>
    </row>
    <row r="5832" spans="1:19" x14ac:dyDescent="0.2">
      <c r="A5832" s="1">
        <v>32526</v>
      </c>
      <c r="B5832">
        <v>34.829721033473099</v>
      </c>
      <c r="C5832">
        <v>1</v>
      </c>
      <c r="D5832">
        <v>2.2626431777523099</v>
      </c>
      <c r="E5832">
        <f t="shared" si="364"/>
        <v>0.16154006138150384</v>
      </c>
      <c r="F5832">
        <v>6808.9447307005203</v>
      </c>
      <c r="G5832">
        <v>1.6400703596469399</v>
      </c>
      <c r="H5832">
        <v>12150.201605165899</v>
      </c>
      <c r="I5832">
        <v>1.0373199516762099</v>
      </c>
      <c r="J5832">
        <f t="shared" si="365"/>
        <v>7.4058839817816469E-2</v>
      </c>
      <c r="K5832">
        <v>3121.5943761988201</v>
      </c>
      <c r="L5832">
        <v>1.19255731234304</v>
      </c>
      <c r="M5832">
        <v>15718.8601165691</v>
      </c>
      <c r="N5832">
        <v>0.350572881836067</v>
      </c>
      <c r="O5832">
        <f t="shared" si="366"/>
        <v>1.1318382372669713E-2</v>
      </c>
      <c r="P5832">
        <v>1054.97473042808</v>
      </c>
      <c r="Q5832">
        <v>0.31712340140413497</v>
      </c>
      <c r="R5832">
        <v>3473.6756504898699</v>
      </c>
      <c r="S5832">
        <f t="shared" si="367"/>
        <v>20.815598328628354</v>
      </c>
    </row>
    <row r="5833" spans="1:19" x14ac:dyDescent="0.2">
      <c r="A5833" s="1">
        <v>32527</v>
      </c>
      <c r="B5833">
        <v>34.5465525697864</v>
      </c>
      <c r="C5833">
        <v>1</v>
      </c>
      <c r="D5833">
        <v>2.2740281586678401</v>
      </c>
      <c r="E5833">
        <f t="shared" si="364"/>
        <v>0.16235288530973321</v>
      </c>
      <c r="F5833">
        <v>6787.5695995904398</v>
      </c>
      <c r="G5833">
        <v>1.64541348909617</v>
      </c>
      <c r="H5833">
        <v>12289.7096296073</v>
      </c>
      <c r="I5833">
        <v>1.04206054144042</v>
      </c>
      <c r="J5833">
        <f t="shared" si="365"/>
        <v>7.4397291399146123E-2</v>
      </c>
      <c r="K5833">
        <v>3110.36537742666</v>
      </c>
      <c r="L5833">
        <v>1.1952513234973401</v>
      </c>
      <c r="M5833">
        <v>16005.873556623599</v>
      </c>
      <c r="N5833">
        <v>0.35251460471756202</v>
      </c>
      <c r="O5833">
        <f t="shared" si="366"/>
        <v>1.1381071654052291E-2</v>
      </c>
      <c r="P5833">
        <v>1052.19339754977</v>
      </c>
      <c r="Q5833">
        <v>0.31879698840271398</v>
      </c>
      <c r="R5833">
        <v>3546.66885401742</v>
      </c>
      <c r="S5833">
        <f t="shared" si="367"/>
        <v>20.80209877464247</v>
      </c>
    </row>
    <row r="5834" spans="1:19" x14ac:dyDescent="0.2">
      <c r="A5834" s="1">
        <v>32528</v>
      </c>
      <c r="B5834">
        <v>34.5465525697864</v>
      </c>
      <c r="C5834">
        <v>1</v>
      </c>
      <c r="D5834">
        <v>2.2854396675017701</v>
      </c>
      <c r="E5834">
        <f t="shared" si="364"/>
        <v>0.16316760318288889</v>
      </c>
      <c r="F5834">
        <v>6821.63092383192</v>
      </c>
      <c r="G5834">
        <v>1.6560641639203699</v>
      </c>
      <c r="H5834">
        <v>12343.4970368822</v>
      </c>
      <c r="I5834">
        <v>1.0464026439401799</v>
      </c>
      <c r="J5834">
        <f t="shared" si="365"/>
        <v>7.4707293219686277E-2</v>
      </c>
      <c r="K5834">
        <v>3123.3257811109102</v>
      </c>
      <c r="L5834">
        <v>1.19875951649639</v>
      </c>
      <c r="M5834">
        <v>15966.0594347592</v>
      </c>
      <c r="N5834">
        <v>0.354248217825746</v>
      </c>
      <c r="O5834">
        <f t="shared" si="366"/>
        <v>1.1437042030146225E-2</v>
      </c>
      <c r="P5834">
        <v>1057.3679243407901</v>
      </c>
      <c r="Q5834">
        <v>0.32069205459821398</v>
      </c>
      <c r="R5834">
        <v>3562.7928676800302</v>
      </c>
      <c r="S5834">
        <f t="shared" si="367"/>
        <v>20.798637949880288</v>
      </c>
    </row>
    <row r="5835" spans="1:19" x14ac:dyDescent="0.2">
      <c r="A5835" s="1">
        <v>32529</v>
      </c>
      <c r="B5835">
        <v>33.980215642412801</v>
      </c>
      <c r="C5835">
        <v>1</v>
      </c>
      <c r="D5835">
        <v>2.2966616516472298</v>
      </c>
      <c r="E5835">
        <f t="shared" si="364"/>
        <v>0.16396879005384779</v>
      </c>
      <c r="F5835">
        <v>6742.7474268066699</v>
      </c>
      <c r="G5835">
        <v>1.64796675550991</v>
      </c>
      <c r="H5835">
        <v>12515.294483216499</v>
      </c>
      <c r="I5835">
        <v>1.05154735980226</v>
      </c>
      <c r="J5835">
        <f t="shared" si="365"/>
        <v>7.5074597142957292E-2</v>
      </c>
      <c r="K5835">
        <v>3087.2280422267199</v>
      </c>
      <c r="L5835">
        <v>1.2095642966418401</v>
      </c>
      <c r="M5835">
        <v>16024.41210039</v>
      </c>
      <c r="N5835">
        <v>0.35634814822640698</v>
      </c>
      <c r="O5835">
        <f t="shared" si="366"/>
        <v>1.1504839103057839E-2</v>
      </c>
      <c r="P5835">
        <v>1046.19918993187</v>
      </c>
      <c r="Q5835">
        <v>0.32180531883372898</v>
      </c>
      <c r="R5835">
        <v>3587.3987917353102</v>
      </c>
      <c r="S5835">
        <f t="shared" si="367"/>
        <v>20.777638440269051</v>
      </c>
    </row>
    <row r="5836" spans="1:19" x14ac:dyDescent="0.2">
      <c r="A5836" s="1">
        <v>32530</v>
      </c>
      <c r="B5836">
        <v>33.413878715039303</v>
      </c>
      <c r="C5836">
        <v>1</v>
      </c>
      <c r="D5836">
        <v>2.3077891493364202</v>
      </c>
      <c r="E5836">
        <f t="shared" si="364"/>
        <v>0.16476323112056518</v>
      </c>
      <c r="F5836">
        <v>6662.4929339740602</v>
      </c>
      <c r="G5836">
        <v>1.65655106395282</v>
      </c>
      <c r="H5836">
        <v>12556.72256769</v>
      </c>
      <c r="I5836">
        <v>1.0567027051517699</v>
      </c>
      <c r="J5836">
        <f t="shared" si="365"/>
        <v>7.5442659952149313E-2</v>
      </c>
      <c r="K5836">
        <v>3050.6575128015002</v>
      </c>
      <c r="L5836">
        <v>1.21455849583411</v>
      </c>
      <c r="M5836">
        <v>16020.052880154501</v>
      </c>
      <c r="N5836">
        <v>0.358417214145475</v>
      </c>
      <c r="O5836">
        <f t="shared" si="366"/>
        <v>1.1571639704130063E-2</v>
      </c>
      <c r="P5836">
        <v>1034.7358454933001</v>
      </c>
      <c r="Q5836">
        <v>0.32366377676435798</v>
      </c>
      <c r="R5836">
        <v>3594.1820808902098</v>
      </c>
      <c r="S5836">
        <f t="shared" si="367"/>
        <v>20.758155042364653</v>
      </c>
    </row>
    <row r="5837" spans="1:19" x14ac:dyDescent="0.2">
      <c r="A5837" s="1">
        <v>32531</v>
      </c>
      <c r="B5837">
        <v>34.263384106099601</v>
      </c>
      <c r="C5837">
        <v>1</v>
      </c>
      <c r="D5837">
        <v>2.3195347402423998</v>
      </c>
      <c r="E5837">
        <f t="shared" si="364"/>
        <v>0.16560180058417756</v>
      </c>
      <c r="F5837">
        <v>6866.64948260455</v>
      </c>
      <c r="G5837">
        <v>1.6612338025431499</v>
      </c>
      <c r="H5837">
        <v>12660.109792487099</v>
      </c>
      <c r="I5837">
        <v>1.05982718736861</v>
      </c>
      <c r="J5837">
        <f t="shared" si="365"/>
        <v>7.5665730498162304E-2</v>
      </c>
      <c r="K5837">
        <v>3137.46618299598</v>
      </c>
      <c r="L5837">
        <v>1.2181163788714</v>
      </c>
      <c r="M5837">
        <v>16206.011889593099</v>
      </c>
      <c r="N5837">
        <v>0.35961317836970202</v>
      </c>
      <c r="O5837">
        <f t="shared" si="366"/>
        <v>1.1610251876078276E-2</v>
      </c>
      <c r="P5837">
        <v>1064.5831693523301</v>
      </c>
      <c r="Q5837">
        <v>0.32526726429736602</v>
      </c>
      <c r="R5837">
        <v>3640.37519351945</v>
      </c>
      <c r="S5837">
        <f t="shared" si="367"/>
        <v>20.780559600041638</v>
      </c>
    </row>
    <row r="5838" spans="1:19" x14ac:dyDescent="0.2">
      <c r="A5838" s="1">
        <v>32532</v>
      </c>
      <c r="B5838">
        <v>35.962394888220203</v>
      </c>
      <c r="C5838">
        <v>1</v>
      </c>
      <c r="D5838">
        <v>2.32881294336699</v>
      </c>
      <c r="E5838">
        <f t="shared" si="364"/>
        <v>0.16626421236743771</v>
      </c>
      <c r="F5838">
        <v>7235.97327563002</v>
      </c>
      <c r="G5838">
        <v>1.6713815127571301</v>
      </c>
      <c r="H5838">
        <v>12735.6955142722</v>
      </c>
      <c r="I5838">
        <v>1.06128713600136</v>
      </c>
      <c r="J5838">
        <f t="shared" si="365"/>
        <v>7.5769962660823753E-2</v>
      </c>
      <c r="K5838">
        <v>3297.5792992514298</v>
      </c>
      <c r="L5838">
        <v>1.2187905282206299</v>
      </c>
      <c r="M5838">
        <v>16418.526873222301</v>
      </c>
      <c r="N5838">
        <v>0.36010302027324698</v>
      </c>
      <c r="O5838">
        <f t="shared" si="366"/>
        <v>1.1626066613194968E-2</v>
      </c>
      <c r="P5838">
        <v>1118.8944301398301</v>
      </c>
      <c r="Q5838">
        <v>0.32679291994049797</v>
      </c>
      <c r="R5838">
        <v>3692.9489145297898</v>
      </c>
      <c r="S5838">
        <f t="shared" si="367"/>
        <v>20.818233980662516</v>
      </c>
    </row>
    <row r="5839" spans="1:19" x14ac:dyDescent="0.2">
      <c r="A5839" s="1">
        <v>32533</v>
      </c>
      <c r="B5839">
        <v>35.962394888220203</v>
      </c>
      <c r="C5839">
        <v>1</v>
      </c>
      <c r="D5839">
        <v>2.33168508365477</v>
      </c>
      <c r="E5839">
        <f t="shared" si="364"/>
        <v>0.16646926711179436</v>
      </c>
      <c r="F5839">
        <v>7244.8974489627999</v>
      </c>
      <c r="G5839">
        <v>1.6607191448710901</v>
      </c>
      <c r="H5839">
        <v>12861.071886677</v>
      </c>
      <c r="I5839">
        <v>1.0640969257630799</v>
      </c>
      <c r="J5839">
        <f t="shared" si="365"/>
        <v>7.5970565926526581E-2</v>
      </c>
      <c r="K5839">
        <v>3306.3097400899001</v>
      </c>
      <c r="L5839">
        <v>1.2216350233548501</v>
      </c>
      <c r="M5839">
        <v>16792.601098332601</v>
      </c>
      <c r="N5839">
        <v>0.36096833490846802</v>
      </c>
      <c r="O5839">
        <f t="shared" si="366"/>
        <v>1.1654003634058659E-2</v>
      </c>
      <c r="P5839">
        <v>1121.5830933033101</v>
      </c>
      <c r="Q5839">
        <v>0.32686105315924502</v>
      </c>
      <c r="R5839">
        <v>3772.2158772344501</v>
      </c>
      <c r="S5839">
        <f t="shared" si="367"/>
        <v>20.803136900506363</v>
      </c>
    </row>
    <row r="5840" spans="1:19" x14ac:dyDescent="0.2">
      <c r="A5840" s="1">
        <v>32534</v>
      </c>
      <c r="B5840">
        <v>35.396057960846697</v>
      </c>
      <c r="C5840">
        <v>1</v>
      </c>
      <c r="D5840">
        <v>2.33398658135751</v>
      </c>
      <c r="E5840">
        <f t="shared" si="364"/>
        <v>0.1666335811688342</v>
      </c>
      <c r="F5840">
        <v>7137.8430606923503</v>
      </c>
      <c r="G5840">
        <v>1.6666075085426999</v>
      </c>
      <c r="H5840">
        <v>12861.419460823899</v>
      </c>
      <c r="I5840">
        <v>1.06782685314296</v>
      </c>
      <c r="J5840">
        <f t="shared" si="365"/>
        <v>7.6236861869174041E-2</v>
      </c>
      <c r="K5840">
        <v>3265.6488064701298</v>
      </c>
      <c r="L5840">
        <v>1.21909669171011</v>
      </c>
      <c r="M5840">
        <v>16839.063788355801</v>
      </c>
      <c r="N5840">
        <v>0.362138700439468</v>
      </c>
      <c r="O5840">
        <f t="shared" si="366"/>
        <v>1.1691789342200925E-2</v>
      </c>
      <c r="P5840">
        <v>1107.4996020056701</v>
      </c>
      <c r="Q5840">
        <v>0.32766671197705999</v>
      </c>
      <c r="R5840">
        <v>3791.4885616520601</v>
      </c>
      <c r="S5840">
        <f t="shared" si="367"/>
        <v>20.772735116033918</v>
      </c>
    </row>
    <row r="5841" spans="1:19" x14ac:dyDescent="0.2">
      <c r="A5841" s="1">
        <v>32535</v>
      </c>
      <c r="B5841">
        <v>34.5465525697864</v>
      </c>
      <c r="C5841">
        <v>1</v>
      </c>
      <c r="D5841">
        <v>2.3356913069582399</v>
      </c>
      <c r="E5841">
        <f t="shared" si="364"/>
        <v>0.16675528903726358</v>
      </c>
      <c r="F5841">
        <v>6971.6231299548699</v>
      </c>
      <c r="G5841">
        <v>1.68182562322747</v>
      </c>
      <c r="H5841">
        <v>12844.3810599932</v>
      </c>
      <c r="I5841">
        <v>1.07220925996967</v>
      </c>
      <c r="J5841">
        <f t="shared" si="365"/>
        <v>7.6549741193119719E-2</v>
      </c>
      <c r="K5841">
        <v>3200.3539400465802</v>
      </c>
      <c r="L5841">
        <v>1.21631172987045</v>
      </c>
      <c r="M5841">
        <v>16737.319908446399</v>
      </c>
      <c r="N5841">
        <v>0.36347077187503901</v>
      </c>
      <c r="O5841">
        <f t="shared" si="366"/>
        <v>1.1734795788610987E-2</v>
      </c>
      <c r="P5841">
        <v>1084.8956078731901</v>
      </c>
      <c r="Q5841">
        <v>0.32888573096558199</v>
      </c>
      <c r="R5841">
        <v>3784.7842494716701</v>
      </c>
      <c r="S5841">
        <f t="shared" si="367"/>
        <v>20.733639904200039</v>
      </c>
    </row>
    <row r="5842" spans="1:19" x14ac:dyDescent="0.2">
      <c r="A5842" s="1">
        <v>32536</v>
      </c>
      <c r="B5842">
        <v>33.980215642412801</v>
      </c>
      <c r="C5842">
        <v>1</v>
      </c>
      <c r="D5842">
        <v>2.33743306657651</v>
      </c>
      <c r="E5842">
        <f t="shared" si="364"/>
        <v>0.16687964092730692</v>
      </c>
      <c r="F5842">
        <v>6862.4478419307297</v>
      </c>
      <c r="G5842">
        <v>1.6963917447319501</v>
      </c>
      <c r="H5842">
        <v>12849.135037767001</v>
      </c>
      <c r="I5842">
        <v>1.0762769779755901</v>
      </c>
      <c r="J5842">
        <f t="shared" si="365"/>
        <v>7.6840153496226096E-2</v>
      </c>
      <c r="K5842">
        <v>3159.8314965424602</v>
      </c>
      <c r="L5842">
        <v>1.21144889915236</v>
      </c>
      <c r="M5842">
        <v>16790.081724722899</v>
      </c>
      <c r="N5842">
        <v>0.36465356949897498</v>
      </c>
      <c r="O5842">
        <f t="shared" si="366"/>
        <v>1.1772982871727851E-2</v>
      </c>
      <c r="P5842">
        <v>1070.5829984367101</v>
      </c>
      <c r="Q5842">
        <v>0.32991787819955498</v>
      </c>
      <c r="R5842">
        <v>3810.8652428058399</v>
      </c>
      <c r="S5842">
        <f t="shared" si="367"/>
        <v>20.701618024843327</v>
      </c>
    </row>
    <row r="5843" spans="1:19" x14ac:dyDescent="0.2">
      <c r="A5843" s="1">
        <v>32537</v>
      </c>
      <c r="B5843">
        <v>33.697047178726102</v>
      </c>
      <c r="C5843">
        <v>1</v>
      </c>
      <c r="D5843">
        <v>2.3394054236898199</v>
      </c>
      <c r="E5843">
        <f t="shared" si="364"/>
        <v>0.16702045618809711</v>
      </c>
      <c r="F5843">
        <v>6811.0031461458202</v>
      </c>
      <c r="G5843">
        <v>1.6829085854138599</v>
      </c>
      <c r="H5843">
        <v>13013.035660933099</v>
      </c>
      <c r="I5843">
        <v>1.0799067266937801</v>
      </c>
      <c r="J5843">
        <f t="shared" si="365"/>
        <v>7.7099297243017992E-2</v>
      </c>
      <c r="K5843">
        <v>3144.0673081172799</v>
      </c>
      <c r="L5843">
        <v>1.21376398704542</v>
      </c>
      <c r="M5843">
        <v>17223.607856656799</v>
      </c>
      <c r="N5843">
        <v>0.36567950926537302</v>
      </c>
      <c r="O5843">
        <f t="shared" si="366"/>
        <v>1.1806105737668321E-2</v>
      </c>
      <c r="P5843">
        <v>1064.64842000715</v>
      </c>
      <c r="Q5843">
        <v>0.32975020410094202</v>
      </c>
      <c r="R5843">
        <v>3911.2710550165798</v>
      </c>
      <c r="S5843">
        <f t="shared" si="367"/>
        <v>20.677415470897532</v>
      </c>
    </row>
    <row r="5844" spans="1:19" x14ac:dyDescent="0.2">
      <c r="A5844" s="1">
        <v>32538</v>
      </c>
      <c r="B5844">
        <v>33.413878715039303</v>
      </c>
      <c r="C5844">
        <v>1</v>
      </c>
      <c r="D5844">
        <v>2.3412506277610898</v>
      </c>
      <c r="E5844">
        <f t="shared" si="364"/>
        <v>0.16715219343322052</v>
      </c>
      <c r="F5844">
        <v>6759.0948543136001</v>
      </c>
      <c r="G5844">
        <v>1.68564720532671</v>
      </c>
      <c r="H5844">
        <v>13025.5681594705</v>
      </c>
      <c r="I5844">
        <v>1.08361024121571</v>
      </c>
      <c r="J5844">
        <f t="shared" si="365"/>
        <v>7.7363707455411337E-2</v>
      </c>
      <c r="K5844">
        <v>3128.3384694643801</v>
      </c>
      <c r="L5844">
        <v>1.2109747222222</v>
      </c>
      <c r="M5844">
        <v>17181.6080733038</v>
      </c>
      <c r="N5844">
        <v>0.366706765760211</v>
      </c>
      <c r="O5844">
        <f t="shared" si="366"/>
        <v>1.1839271114700596E-2</v>
      </c>
      <c r="P5844">
        <v>1058.66744213629</v>
      </c>
      <c r="Q5844">
        <v>0.33049085599669398</v>
      </c>
      <c r="R5844">
        <v>3925.9832029025001</v>
      </c>
      <c r="S5844">
        <f t="shared" si="367"/>
        <v>20.652952240026089</v>
      </c>
    </row>
    <row r="5845" spans="1:19" x14ac:dyDescent="0.2">
      <c r="A5845" s="1">
        <v>32539</v>
      </c>
      <c r="B5845">
        <v>33.130710251352497</v>
      </c>
      <c r="C5845">
        <v>1</v>
      </c>
      <c r="D5845">
        <v>2.34296704033616</v>
      </c>
      <c r="E5845">
        <f t="shared" si="364"/>
        <v>0.16727473568621873</v>
      </c>
      <c r="F5845">
        <v>6706.7276090555097</v>
      </c>
      <c r="G5845">
        <v>1.6929346243617001</v>
      </c>
      <c r="H5845">
        <v>12951.8959587464</v>
      </c>
      <c r="I5845">
        <v>1.08738848312452</v>
      </c>
      <c r="J5845">
        <f t="shared" si="365"/>
        <v>7.7633452785061424E-2</v>
      </c>
      <c r="K5845">
        <v>3112.6423189008401</v>
      </c>
      <c r="L5845">
        <v>1.2102936028714799</v>
      </c>
      <c r="M5845">
        <v>16957.089699804299</v>
      </c>
      <c r="N5845">
        <v>0.367735361566841</v>
      </c>
      <c r="O5845">
        <f t="shared" si="366"/>
        <v>1.1872479731937018E-2</v>
      </c>
      <c r="P5845">
        <v>1052.64003282457</v>
      </c>
      <c r="Q5845">
        <v>0.33162968081789301</v>
      </c>
      <c r="R5845">
        <v>3897.5451893839199</v>
      </c>
      <c r="S5845">
        <f t="shared" si="367"/>
        <v>20.628225442447054</v>
      </c>
    </row>
    <row r="5846" spans="1:19" x14ac:dyDescent="0.2">
      <c r="A5846" s="1">
        <v>32540</v>
      </c>
      <c r="B5846">
        <v>32.847541787665698</v>
      </c>
      <c r="C5846">
        <v>2</v>
      </c>
      <c r="D5846">
        <v>2.3445529852822</v>
      </c>
      <c r="E5846">
        <f t="shared" si="364"/>
        <v>0.16738796328058714</v>
      </c>
      <c r="F5846">
        <v>6653.9061064039997</v>
      </c>
      <c r="G5846">
        <v>1.6987841403682999</v>
      </c>
      <c r="H5846">
        <v>12867.461510528699</v>
      </c>
      <c r="I5846">
        <v>1.0912424362417801</v>
      </c>
      <c r="J5846">
        <f t="shared" si="365"/>
        <v>7.7908603471323015E-2</v>
      </c>
      <c r="K5846">
        <v>3096.9761637536199</v>
      </c>
      <c r="L5846">
        <v>1.2141676398011101</v>
      </c>
      <c r="M5846">
        <v>16658.215288480598</v>
      </c>
      <c r="N5846">
        <v>0.36876531985163802</v>
      </c>
      <c r="O5846">
        <f t="shared" si="366"/>
        <v>1.1905732337313046E-2</v>
      </c>
      <c r="P5846">
        <v>1046.5661595169699</v>
      </c>
      <c r="Q5846">
        <v>0.33275015153221199</v>
      </c>
      <c r="R5846">
        <v>3848.7400379775199</v>
      </c>
      <c r="S5846">
        <f t="shared" si="367"/>
        <v>20.603232107204427</v>
      </c>
    </row>
    <row r="5847" spans="1:19" x14ac:dyDescent="0.2">
      <c r="A5847" s="1">
        <v>32541</v>
      </c>
      <c r="B5847">
        <v>32.564373323978998</v>
      </c>
      <c r="C5847">
        <v>2</v>
      </c>
      <c r="D5847">
        <v>2.3460067475611601</v>
      </c>
      <c r="E5847">
        <f t="shared" si="364"/>
        <v>0.16749175377220615</v>
      </c>
      <c r="F5847">
        <v>6600.6350969606101</v>
      </c>
      <c r="G5847">
        <v>1.7125515547522201</v>
      </c>
      <c r="H5847">
        <v>12754.572793423</v>
      </c>
      <c r="I5847">
        <v>1.0951731073542701</v>
      </c>
      <c r="J5847">
        <f t="shared" si="365"/>
        <v>7.8189231393138284E-2</v>
      </c>
      <c r="K5847">
        <v>3081.3372796838398</v>
      </c>
      <c r="L5847">
        <v>1.21354412196812</v>
      </c>
      <c r="M5847">
        <v>16354.7247393136</v>
      </c>
      <c r="N5847">
        <v>0.36979666438428899</v>
      </c>
      <c r="O5847">
        <f t="shared" si="366"/>
        <v>1.1939029698242305E-2</v>
      </c>
      <c r="P5847">
        <v>1040.44578908879</v>
      </c>
      <c r="Q5847">
        <v>0.334195446467353</v>
      </c>
      <c r="R5847">
        <v>3793.8480325948499</v>
      </c>
      <c r="S5847">
        <f t="shared" si="367"/>
        <v>20.577969179649013</v>
      </c>
    </row>
    <row r="5848" spans="1:19" x14ac:dyDescent="0.2">
      <c r="A5848" s="1">
        <v>32542</v>
      </c>
      <c r="B5848">
        <v>32.281204860292199</v>
      </c>
      <c r="C5848">
        <v>2</v>
      </c>
      <c r="D5848">
        <v>2.3473265719507199</v>
      </c>
      <c r="E5848">
        <f t="shared" si="364"/>
        <v>0.16758598184802415</v>
      </c>
      <c r="F5848">
        <v>6546.9193870880399</v>
      </c>
      <c r="G5848">
        <v>1.72547243359064</v>
      </c>
      <c r="H5848">
        <v>12752.161820559801</v>
      </c>
      <c r="I5848">
        <v>1.0991815269699201</v>
      </c>
      <c r="J5848">
        <f t="shared" si="365"/>
        <v>7.847541012300685E-2</v>
      </c>
      <c r="K5848">
        <v>3065.7229099860801</v>
      </c>
      <c r="L5848">
        <v>1.2109842199127101</v>
      </c>
      <c r="M5848">
        <v>16086.0076667089</v>
      </c>
      <c r="N5848">
        <v>0.37082941955860799</v>
      </c>
      <c r="O5848">
        <f t="shared" si="366"/>
        <v>1.1972372602288608E-2</v>
      </c>
      <c r="P5848">
        <v>1034.27888782994</v>
      </c>
      <c r="Q5848">
        <v>0.33542707292832802</v>
      </c>
      <c r="R5848">
        <v>3761.3967552876102</v>
      </c>
      <c r="S5848">
        <f t="shared" si="367"/>
        <v>20.552433518816024</v>
      </c>
    </row>
    <row r="5849" spans="1:19" x14ac:dyDescent="0.2">
      <c r="A5849" s="1">
        <v>32543</v>
      </c>
      <c r="B5849">
        <v>32.564373323978998</v>
      </c>
      <c r="C5849">
        <v>2</v>
      </c>
      <c r="D5849">
        <v>2.3502975225231801</v>
      </c>
      <c r="E5849">
        <f t="shared" si="364"/>
        <v>0.16779809109377514</v>
      </c>
      <c r="F5849">
        <v>6612.7074577229796</v>
      </c>
      <c r="G5849">
        <v>1.71988013873361</v>
      </c>
      <c r="H5849">
        <v>12801.017805695899</v>
      </c>
      <c r="I5849">
        <v>1.1016053458483701</v>
      </c>
      <c r="J5849">
        <f t="shared" si="365"/>
        <v>7.8648457227496138E-2</v>
      </c>
      <c r="K5849">
        <v>3099.4347805543198</v>
      </c>
      <c r="L5849">
        <v>1.21303168481777</v>
      </c>
      <c r="M5849">
        <v>16159.029888249899</v>
      </c>
      <c r="N5849">
        <v>0.37152682227481998</v>
      </c>
      <c r="O5849">
        <f t="shared" si="366"/>
        <v>1.1994888521285208E-2</v>
      </c>
      <c r="P5849">
        <v>1045.31369533305</v>
      </c>
      <c r="Q5849">
        <v>0.33591291254686001</v>
      </c>
      <c r="R5849">
        <v>3787.99931981084</v>
      </c>
      <c r="S5849">
        <f t="shared" si="367"/>
        <v>20.545964048264906</v>
      </c>
    </row>
    <row r="5850" spans="1:19" x14ac:dyDescent="0.2">
      <c r="A5850" s="1">
        <v>32544</v>
      </c>
      <c r="B5850">
        <v>33.980215642412801</v>
      </c>
      <c r="C5850">
        <v>2</v>
      </c>
      <c r="D5850">
        <v>2.3570891658539499</v>
      </c>
      <c r="E5850">
        <f t="shared" si="364"/>
        <v>0.16828297642228005</v>
      </c>
      <c r="F5850">
        <v>6920.1559996512797</v>
      </c>
      <c r="G5850">
        <v>1.7141055958240901</v>
      </c>
      <c r="H5850">
        <v>12886.818879369401</v>
      </c>
      <c r="I5850">
        <v>1.10061208914139</v>
      </c>
      <c r="J5850">
        <f t="shared" si="365"/>
        <v>7.8577544256776391E-2</v>
      </c>
      <c r="K5850">
        <v>3231.2767214307601</v>
      </c>
      <c r="L5850">
        <v>1.21401695522636</v>
      </c>
      <c r="M5850">
        <v>16267.9051024698</v>
      </c>
      <c r="N5850">
        <v>0.37157500955467598</v>
      </c>
      <c r="O5850">
        <f t="shared" si="366"/>
        <v>1.1996444266430277E-2</v>
      </c>
      <c r="P5850">
        <v>1090.9035894527599</v>
      </c>
      <c r="Q5850">
        <v>0.33619430001024098</v>
      </c>
      <c r="R5850">
        <v>3824.9789006035398</v>
      </c>
      <c r="S5850">
        <f t="shared" si="367"/>
        <v>20.577807489994992</v>
      </c>
    </row>
    <row r="5851" spans="1:19" x14ac:dyDescent="0.2">
      <c r="A5851" s="1">
        <v>32545</v>
      </c>
      <c r="B5851">
        <v>34.5465525697864</v>
      </c>
      <c r="C5851">
        <v>2</v>
      </c>
      <c r="D5851">
        <v>2.3614717198725499</v>
      </c>
      <c r="E5851">
        <f t="shared" si="364"/>
        <v>0.168595866254903</v>
      </c>
      <c r="F5851">
        <v>7048.5730772521702</v>
      </c>
      <c r="G5851">
        <v>1.7092894231614599</v>
      </c>
      <c r="H5851">
        <v>12985.701630088901</v>
      </c>
      <c r="I5851">
        <v>1.1019514731331601</v>
      </c>
      <c r="J5851">
        <f t="shared" si="365"/>
        <v>7.8673168778738756E-2</v>
      </c>
      <c r="K5851">
        <v>3289.1291564499402</v>
      </c>
      <c r="L5851">
        <v>1.21413424315883</v>
      </c>
      <c r="M5851">
        <v>16382.7721162294</v>
      </c>
      <c r="N5851">
        <v>0.37212296444800502</v>
      </c>
      <c r="O5851">
        <f t="shared" si="366"/>
        <v>1.2014135204112597E-2</v>
      </c>
      <c r="P5851">
        <v>1110.72086384208</v>
      </c>
      <c r="Q5851">
        <v>0.33655349451623001</v>
      </c>
      <c r="R5851">
        <v>3869.0377824980901</v>
      </c>
      <c r="S5851">
        <f t="shared" si="367"/>
        <v>20.581509266601088</v>
      </c>
    </row>
    <row r="5852" spans="1:19" x14ac:dyDescent="0.2">
      <c r="A5852" s="1">
        <v>32546</v>
      </c>
      <c r="B5852">
        <v>35.396057960846697</v>
      </c>
      <c r="C5852">
        <v>2</v>
      </c>
      <c r="D5852">
        <v>2.3670575535015899</v>
      </c>
      <c r="E5852">
        <f t="shared" si="364"/>
        <v>0.16899466351828696</v>
      </c>
      <c r="F5852">
        <v>7238.9813495387698</v>
      </c>
      <c r="G5852">
        <v>1.70948154855158</v>
      </c>
      <c r="H5852">
        <v>13050.8237216734</v>
      </c>
      <c r="I5852">
        <v>1.1023241171987499</v>
      </c>
      <c r="J5852">
        <f t="shared" si="365"/>
        <v>7.8699773479745397E-2</v>
      </c>
      <c r="K5852">
        <v>3371.1490089221402</v>
      </c>
      <c r="L5852">
        <v>1.2135963005597501</v>
      </c>
      <c r="M5852">
        <v>16372.5411927401</v>
      </c>
      <c r="N5852">
        <v>0.37252202374973897</v>
      </c>
      <c r="O5852">
        <f t="shared" si="366"/>
        <v>1.2027018989483388E-2</v>
      </c>
      <c r="P5852">
        <v>1139.2540828707699</v>
      </c>
      <c r="Q5852">
        <v>0.33705749640698701</v>
      </c>
      <c r="R5852">
        <v>3886.5185783092602</v>
      </c>
      <c r="S5852">
        <f t="shared" si="367"/>
        <v>20.594832120463117</v>
      </c>
    </row>
    <row r="5853" spans="1:19" x14ac:dyDescent="0.2">
      <c r="A5853" s="1">
        <v>32547</v>
      </c>
      <c r="B5853">
        <v>36.245563351907002</v>
      </c>
      <c r="C5853">
        <v>2</v>
      </c>
      <c r="D5853">
        <v>2.3729235766926502</v>
      </c>
      <c r="E5853">
        <f t="shared" si="364"/>
        <v>0.16941346474848823</v>
      </c>
      <c r="F5853">
        <v>7431.0870379605503</v>
      </c>
      <c r="G5853">
        <v>1.70936437963724</v>
      </c>
      <c r="H5853">
        <v>13181.326559307399</v>
      </c>
      <c r="I5853">
        <v>1.1025619246846201</v>
      </c>
      <c r="J5853">
        <f t="shared" si="365"/>
        <v>7.8716751603491189E-2</v>
      </c>
      <c r="K5853">
        <v>3452.80130702413</v>
      </c>
      <c r="L5853">
        <v>1.2137177111614199</v>
      </c>
      <c r="M5853">
        <v>16564.8753798078</v>
      </c>
      <c r="N5853">
        <v>0.37293225327947999</v>
      </c>
      <c r="O5853">
        <f t="shared" si="366"/>
        <v>1.2040263410026847E-2</v>
      </c>
      <c r="P5853">
        <v>1167.88086249501</v>
      </c>
      <c r="Q5853">
        <v>0.33743134016429299</v>
      </c>
      <c r="R5853">
        <v>3945.92077212408</v>
      </c>
      <c r="S5853">
        <f t="shared" si="367"/>
        <v>20.608371088072911</v>
      </c>
    </row>
    <row r="5854" spans="1:19" x14ac:dyDescent="0.2">
      <c r="A5854" s="1">
        <v>32548</v>
      </c>
      <c r="B5854">
        <v>36.8119002792806</v>
      </c>
      <c r="C5854">
        <v>2</v>
      </c>
      <c r="D5854">
        <v>2.37799983730384</v>
      </c>
      <c r="E5854">
        <f t="shared" si="364"/>
        <v>0.16977588134991398</v>
      </c>
      <c r="F5854">
        <v>7563.3430643977799</v>
      </c>
      <c r="G5854">
        <v>1.69958061612944</v>
      </c>
      <c r="H5854">
        <v>13401.9872233981</v>
      </c>
      <c r="I5854">
        <v>1.1035522743483901</v>
      </c>
      <c r="J5854">
        <f t="shared" si="365"/>
        <v>7.8787457027593225E-2</v>
      </c>
      <c r="K5854">
        <v>3509.90118227114</v>
      </c>
      <c r="L5854">
        <v>1.21439828584333</v>
      </c>
      <c r="M5854">
        <v>17005.733393089798</v>
      </c>
      <c r="N5854">
        <v>0.37350014556322297</v>
      </c>
      <c r="O5854">
        <f t="shared" si="366"/>
        <v>1.2058598034143317E-2</v>
      </c>
      <c r="P5854">
        <v>1187.93520974334</v>
      </c>
      <c r="Q5854">
        <v>0.33721377702785699</v>
      </c>
      <c r="R5854">
        <v>4058.1206165877802</v>
      </c>
      <c r="S5854">
        <f t="shared" si="367"/>
        <v>20.612954978158534</v>
      </c>
    </row>
    <row r="5855" spans="1:19" x14ac:dyDescent="0.2">
      <c r="A5855" s="1">
        <v>32549</v>
      </c>
      <c r="B5855">
        <v>37.378237206654099</v>
      </c>
      <c r="C5855">
        <v>2</v>
      </c>
      <c r="D5855">
        <v>2.38326863527515</v>
      </c>
      <c r="E5855">
        <f t="shared" si="364"/>
        <v>0.17015204404143375</v>
      </c>
      <c r="F5855">
        <v>7696.7176645290301</v>
      </c>
      <c r="G5855">
        <v>1.6713283571223601</v>
      </c>
      <c r="H5855">
        <v>13631.8230066091</v>
      </c>
      <c r="I5855">
        <v>1.10444393971491</v>
      </c>
      <c r="J5855">
        <f t="shared" si="365"/>
        <v>7.8851116945098415E-2</v>
      </c>
      <c r="K5855">
        <v>3566.7792771939799</v>
      </c>
      <c r="L5855">
        <v>1.2168667104795901</v>
      </c>
      <c r="M5855">
        <v>17615.2239444353</v>
      </c>
      <c r="N5855">
        <v>0.37407265217846603</v>
      </c>
      <c r="O5855">
        <f t="shared" si="366"/>
        <v>1.207708163375395E-2</v>
      </c>
      <c r="P5855">
        <v>1208.0600345360699</v>
      </c>
      <c r="Q5855">
        <v>0.33627489926767401</v>
      </c>
      <c r="R5855">
        <v>4198.2477895839202</v>
      </c>
      <c r="S5855">
        <f t="shared" si="367"/>
        <v>20.617825443077166</v>
      </c>
    </row>
    <row r="5856" spans="1:19" x14ac:dyDescent="0.2">
      <c r="A5856" s="1">
        <v>32550</v>
      </c>
      <c r="B5856">
        <v>37.0950687429673</v>
      </c>
      <c r="C5856">
        <v>2</v>
      </c>
      <c r="D5856">
        <v>2.3852592293886299</v>
      </c>
      <c r="E5856">
        <f t="shared" si="364"/>
        <v>0.17029416132198374</v>
      </c>
      <c r="F5856">
        <v>7644.7890792548897</v>
      </c>
      <c r="G5856">
        <v>1.6667330771381601</v>
      </c>
      <c r="H5856">
        <v>13712.444088812999</v>
      </c>
      <c r="I5856">
        <v>1.1080345742732001</v>
      </c>
      <c r="J5856">
        <f t="shared" si="365"/>
        <v>7.9107468159752115E-2</v>
      </c>
      <c r="K5856">
        <v>3551.26625587431</v>
      </c>
      <c r="L5856">
        <v>1.2162711817790499</v>
      </c>
      <c r="M5856">
        <v>17928.389894321401</v>
      </c>
      <c r="N5856">
        <v>0.37508391327537399</v>
      </c>
      <c r="O5856">
        <f t="shared" si="366"/>
        <v>1.2109730593118588E-2</v>
      </c>
      <c r="P5856">
        <v>1202.1491704894199</v>
      </c>
      <c r="Q5856">
        <v>0.33661653410727899</v>
      </c>
      <c r="R5856">
        <v>4280.4941557742704</v>
      </c>
      <c r="S5856">
        <f t="shared" si="367"/>
        <v>20.595142688265874</v>
      </c>
    </row>
    <row r="5857" spans="1:19" x14ac:dyDescent="0.2">
      <c r="A5857" s="1">
        <v>32551</v>
      </c>
      <c r="B5857">
        <v>36.528731815593801</v>
      </c>
      <c r="C5857">
        <v>2</v>
      </c>
      <c r="D5857">
        <v>2.3858903020047402</v>
      </c>
      <c r="E5857">
        <f t="shared" si="364"/>
        <v>0.17033921637535895</v>
      </c>
      <c r="F5857">
        <v>7530.0664593620604</v>
      </c>
      <c r="G5857">
        <v>1.6616302865682799</v>
      </c>
      <c r="H5857">
        <v>13850.902697600901</v>
      </c>
      <c r="I5857">
        <v>1.11267994508391</v>
      </c>
      <c r="J5857">
        <f t="shared" si="365"/>
        <v>7.9439121640636975E-2</v>
      </c>
      <c r="K5857">
        <v>3511.70962363236</v>
      </c>
      <c r="L5857">
        <v>1.2145568120794601</v>
      </c>
      <c r="M5857">
        <v>18329.026062595</v>
      </c>
      <c r="N5857">
        <v>0.37624434482625002</v>
      </c>
      <c r="O5857">
        <f t="shared" si="366"/>
        <v>1.2147195578833789E-2</v>
      </c>
      <c r="P5857">
        <v>1187.4581656668199</v>
      </c>
      <c r="Q5857">
        <v>0.336634662056637</v>
      </c>
      <c r="R5857">
        <v>4385.3865168951197</v>
      </c>
      <c r="S5857">
        <f t="shared" si="367"/>
        <v>20.562634098954408</v>
      </c>
    </row>
    <row r="5858" spans="1:19" x14ac:dyDescent="0.2">
      <c r="A5858" s="1">
        <v>32552</v>
      </c>
      <c r="B5858">
        <v>37.661405670340898</v>
      </c>
      <c r="C5858">
        <v>2</v>
      </c>
      <c r="D5858">
        <v>2.3939993014288299</v>
      </c>
      <c r="E5858">
        <f t="shared" si="364"/>
        <v>0.17091815355714263</v>
      </c>
      <c r="F5858">
        <v>7789.9431339898902</v>
      </c>
      <c r="G5858">
        <v>1.6480661572455899</v>
      </c>
      <c r="H5858">
        <v>13993.6705321266</v>
      </c>
      <c r="I5858">
        <v>1.11140543212945</v>
      </c>
      <c r="J5858">
        <f t="shared" si="365"/>
        <v>7.9348128547727159E-2</v>
      </c>
      <c r="K5858">
        <v>3616.4526488911802</v>
      </c>
      <c r="L5858">
        <v>1.2184511892421499</v>
      </c>
      <c r="M5858">
        <v>18786.688509604701</v>
      </c>
      <c r="N5858">
        <v>0.37652415304456399</v>
      </c>
      <c r="O5858">
        <f t="shared" si="366"/>
        <v>1.21562292964143E-2</v>
      </c>
      <c r="P5858">
        <v>1225.1890545833801</v>
      </c>
      <c r="Q5858">
        <v>0.33660899874162897</v>
      </c>
      <c r="R5858">
        <v>4484.5304824776304</v>
      </c>
      <c r="S5858">
        <f t="shared" si="367"/>
        <v>20.587492716897859</v>
      </c>
    </row>
    <row r="5859" spans="1:19" x14ac:dyDescent="0.2">
      <c r="A5859" s="1">
        <v>32553</v>
      </c>
      <c r="B5859">
        <v>38.794079525088002</v>
      </c>
      <c r="C5859">
        <v>2</v>
      </c>
      <c r="D5859">
        <v>2.3847909864115802</v>
      </c>
      <c r="E5859">
        <f t="shared" si="364"/>
        <v>0.17026073139366019</v>
      </c>
      <c r="F5859">
        <v>7993.3626297415203</v>
      </c>
      <c r="G5859">
        <v>1.6160721260208</v>
      </c>
      <c r="H5859">
        <v>14175.5988109669</v>
      </c>
      <c r="I5859">
        <v>1.11817986223011</v>
      </c>
      <c r="J5859">
        <f t="shared" si="365"/>
        <v>7.983178494792563E-2</v>
      </c>
      <c r="K5859">
        <v>3747.92473428826</v>
      </c>
      <c r="L5859">
        <v>1.2261818150803501</v>
      </c>
      <c r="M5859">
        <v>19249.943087773499</v>
      </c>
      <c r="N5859">
        <v>0.37659530225021098</v>
      </c>
      <c r="O5859">
        <f t="shared" si="366"/>
        <v>1.2158526376299108E-2</v>
      </c>
      <c r="P5859">
        <v>1262.27532420886</v>
      </c>
      <c r="Q5859">
        <v>0.33601694702517199</v>
      </c>
      <c r="R5859">
        <v>4576.6305699377599</v>
      </c>
      <c r="S5859">
        <f t="shared" si="367"/>
        <v>20.569311493956771</v>
      </c>
    </row>
    <row r="5860" spans="1:19" x14ac:dyDescent="0.2">
      <c r="A5860" s="1">
        <v>32554</v>
      </c>
      <c r="B5860">
        <v>39.3604164524615</v>
      </c>
      <c r="C5860">
        <v>2</v>
      </c>
      <c r="D5860">
        <v>2.3812761285292301</v>
      </c>
      <c r="E5860">
        <f t="shared" si="364"/>
        <v>0.17000979020963039</v>
      </c>
      <c r="F5860">
        <v>8098.1009372634398</v>
      </c>
      <c r="G5860">
        <v>1.6007172557596401</v>
      </c>
      <c r="H5860">
        <v>14161.1427031521</v>
      </c>
      <c r="I5860">
        <v>1.12308369101768</v>
      </c>
      <c r="J5860">
        <f t="shared" si="365"/>
        <v>8.0181890882055018E-2</v>
      </c>
      <c r="K5860">
        <v>3819.3156106061801</v>
      </c>
      <c r="L5860">
        <v>1.22741817650003</v>
      </c>
      <c r="M5860">
        <v>19517.130774566798</v>
      </c>
      <c r="N5860">
        <v>0.37707294530313801</v>
      </c>
      <c r="O5860">
        <f t="shared" si="366"/>
        <v>1.2173947268760508E-2</v>
      </c>
      <c r="P5860">
        <v>1282.3270410315799</v>
      </c>
      <c r="Q5860">
        <v>0.33619345607190398</v>
      </c>
      <c r="R5860">
        <v>4635.8087691974097</v>
      </c>
      <c r="S5860">
        <f t="shared" si="367"/>
        <v>20.551401740806025</v>
      </c>
    </row>
    <row r="5861" spans="1:19" x14ac:dyDescent="0.2">
      <c r="A5861" s="1">
        <v>32555</v>
      </c>
      <c r="B5861">
        <v>39.077247988774801</v>
      </c>
      <c r="C5861">
        <v>2</v>
      </c>
      <c r="D5861">
        <v>2.3819980235404001</v>
      </c>
      <c r="E5861">
        <f t="shared" si="364"/>
        <v>0.17006132947378041</v>
      </c>
      <c r="F5861">
        <v>8042.2785338105796</v>
      </c>
      <c r="G5861">
        <v>1.5868066301531001</v>
      </c>
      <c r="H5861">
        <v>14158.3272252444</v>
      </c>
      <c r="I5861">
        <v>1.12250090423593</v>
      </c>
      <c r="J5861">
        <f t="shared" si="365"/>
        <v>8.0140283167050769E-2</v>
      </c>
      <c r="K5861">
        <v>3789.8708718918101</v>
      </c>
      <c r="L5861">
        <v>1.2264976693858201</v>
      </c>
      <c r="M5861">
        <v>19655.590038284099</v>
      </c>
      <c r="N5861">
        <v>0.37728869630961698</v>
      </c>
      <c r="O5861">
        <f t="shared" si="366"/>
        <v>1.218091287424553E-2</v>
      </c>
      <c r="P5861">
        <v>1273.83010119813</v>
      </c>
      <c r="Q5861">
        <v>0.33581275918825498</v>
      </c>
      <c r="R5861">
        <v>4675.2729030209803</v>
      </c>
      <c r="S5861">
        <f t="shared" si="367"/>
        <v>20.540464842322283</v>
      </c>
    </row>
    <row r="5862" spans="1:19" x14ac:dyDescent="0.2">
      <c r="A5862" s="1">
        <v>32556</v>
      </c>
      <c r="B5862">
        <v>37.944574134027697</v>
      </c>
      <c r="C5862">
        <v>2</v>
      </c>
      <c r="D5862">
        <v>2.3876260472538</v>
      </c>
      <c r="E5862">
        <f t="shared" si="364"/>
        <v>0.17046313887309644</v>
      </c>
      <c r="F5862">
        <v>7827.6199870964601</v>
      </c>
      <c r="G5862">
        <v>1.5589743058908201</v>
      </c>
      <c r="H5862">
        <v>14184.7668036051</v>
      </c>
      <c r="I5862">
        <v>1.11687948548493</v>
      </c>
      <c r="J5862">
        <f t="shared" si="365"/>
        <v>7.9738945325089419E-2</v>
      </c>
      <c r="K5862">
        <v>3661.5902200494702</v>
      </c>
      <c r="L5862">
        <v>1.22150093378864</v>
      </c>
      <c r="M5862">
        <v>20133.877568223299</v>
      </c>
      <c r="N5862">
        <v>0.37737474383014202</v>
      </c>
      <c r="O5862">
        <f t="shared" si="366"/>
        <v>1.2183690952043282E-2</v>
      </c>
      <c r="P5862">
        <v>1237.1895887246701</v>
      </c>
      <c r="Q5862">
        <v>0.333968418259601</v>
      </c>
      <c r="R5862">
        <v>4785.0237838972898</v>
      </c>
      <c r="S5862">
        <f t="shared" si="367"/>
        <v>20.535819989444608</v>
      </c>
    </row>
    <row r="5863" spans="1:19" x14ac:dyDescent="0.2">
      <c r="A5863" s="1">
        <v>32557</v>
      </c>
      <c r="B5863">
        <v>36.8119002792806</v>
      </c>
      <c r="C5863">
        <v>2</v>
      </c>
      <c r="D5863">
        <v>2.3763822013417299</v>
      </c>
      <c r="E5863">
        <f t="shared" si="364"/>
        <v>0.16966039119433771</v>
      </c>
      <c r="F5863">
        <v>7558.1980952759104</v>
      </c>
      <c r="G5863">
        <v>1.5439056547768499</v>
      </c>
      <c r="H5863">
        <v>14176.144610376199</v>
      </c>
      <c r="I5863">
        <v>1.1189801937713799</v>
      </c>
      <c r="J5863">
        <f t="shared" si="365"/>
        <v>7.988892414140232E-2</v>
      </c>
      <c r="K5863">
        <v>3558.9704233768298</v>
      </c>
      <c r="L5863">
        <v>1.2151441820093101</v>
      </c>
      <c r="M5863">
        <v>20608.215592627101</v>
      </c>
      <c r="N5863">
        <v>0.37729884056832302</v>
      </c>
      <c r="O5863">
        <f t="shared" si="366"/>
        <v>1.2181240385598721E-2</v>
      </c>
      <c r="P5863">
        <v>1200.01714224387</v>
      </c>
      <c r="Q5863">
        <v>0.332788992474361</v>
      </c>
      <c r="R5863">
        <v>4900.1573158198198</v>
      </c>
      <c r="S5863">
        <f t="shared" si="367"/>
        <v>20.48636324678149</v>
      </c>
    </row>
    <row r="5864" spans="1:19" x14ac:dyDescent="0.2">
      <c r="A5864" s="1">
        <v>32558</v>
      </c>
      <c r="B5864">
        <v>35.962394888220203</v>
      </c>
      <c r="C5864">
        <v>2</v>
      </c>
      <c r="D5864">
        <v>2.3627810931417801</v>
      </c>
      <c r="E5864">
        <f t="shared" si="364"/>
        <v>0.1686893481792128</v>
      </c>
      <c r="F5864">
        <v>7341.5174433971497</v>
      </c>
      <c r="G5864">
        <v>1.5309676303569499</v>
      </c>
      <c r="H5864">
        <v>14202.562723274899</v>
      </c>
      <c r="I5864">
        <v>1.1216901875790199</v>
      </c>
      <c r="J5864">
        <f t="shared" si="365"/>
        <v>8.0082402534431371E-2</v>
      </c>
      <c r="K5864">
        <v>3485.2606964316201</v>
      </c>
      <c r="L5864">
        <v>1.21271990527545</v>
      </c>
      <c r="M5864">
        <v>20891.411693574901</v>
      </c>
      <c r="N5864">
        <v>0.37706160317989401</v>
      </c>
      <c r="O5864">
        <f t="shared" si="366"/>
        <v>1.2173581083882997E-2</v>
      </c>
      <c r="P5864">
        <v>1171.587306592</v>
      </c>
      <c r="Q5864">
        <v>0.33174695346385302</v>
      </c>
      <c r="R5864">
        <v>4977.6120136309</v>
      </c>
      <c r="S5864">
        <f t="shared" si="367"/>
        <v>20.435379614220604</v>
      </c>
    </row>
    <row r="5865" spans="1:19" x14ac:dyDescent="0.2">
      <c r="A5865" s="1">
        <v>32559</v>
      </c>
      <c r="B5865">
        <v>35.112889497159898</v>
      </c>
      <c r="C5865">
        <v>2</v>
      </c>
      <c r="D5865">
        <v>2.34854315814753</v>
      </c>
      <c r="E5865">
        <f t="shared" si="364"/>
        <v>0.16767283929458973</v>
      </c>
      <c r="F5865">
        <v>7124.9013842122204</v>
      </c>
      <c r="G5865">
        <v>1.51660946190177</v>
      </c>
      <c r="H5865">
        <v>14254.0226767776</v>
      </c>
      <c r="I5865">
        <v>1.1246150115414499</v>
      </c>
      <c r="J5865">
        <f t="shared" si="365"/>
        <v>8.0291218598345787E-2</v>
      </c>
      <c r="K5865">
        <v>3411.8048989816202</v>
      </c>
      <c r="L5865">
        <v>1.21179966433796</v>
      </c>
      <c r="M5865">
        <v>21158.609668162899</v>
      </c>
      <c r="N5865">
        <v>0.37684669530010201</v>
      </c>
      <c r="O5865">
        <f t="shared" si="366"/>
        <v>1.2166642699072267E-2</v>
      </c>
      <c r="P5865">
        <v>1143.2600383198201</v>
      </c>
      <c r="Q5865">
        <v>0.33060039077744802</v>
      </c>
      <c r="R5865">
        <v>5050.2375569680398</v>
      </c>
      <c r="S5865">
        <f t="shared" si="367"/>
        <v>20.380647646687553</v>
      </c>
    </row>
    <row r="5866" spans="1:19" x14ac:dyDescent="0.2">
      <c r="A5866" s="1">
        <v>32560</v>
      </c>
      <c r="B5866">
        <v>34.829721033473099</v>
      </c>
      <c r="C5866">
        <v>2</v>
      </c>
      <c r="D5866">
        <v>2.3376725304611301</v>
      </c>
      <c r="E5866">
        <f t="shared" si="364"/>
        <v>0.16689673730865442</v>
      </c>
      <c r="F5866">
        <v>7034.7296537488201</v>
      </c>
      <c r="G5866">
        <v>1.50984640971432</v>
      </c>
      <c r="H5866">
        <v>14258.289894948701</v>
      </c>
      <c r="I5866">
        <v>1.12518977479907</v>
      </c>
      <c r="J5866">
        <f t="shared" si="365"/>
        <v>8.0332253478625937E-2</v>
      </c>
      <c r="K5866">
        <v>3386.0199714596401</v>
      </c>
      <c r="L5866">
        <v>1.20685820627027</v>
      </c>
      <c r="M5866">
        <v>21412.513268336999</v>
      </c>
      <c r="N5866">
        <v>0.37631935356953999</v>
      </c>
      <c r="O5866">
        <f t="shared" si="366"/>
        <v>1.2149617265398371E-2</v>
      </c>
      <c r="P5866">
        <v>1132.4532762136</v>
      </c>
      <c r="Q5866">
        <v>0.32967500202959199</v>
      </c>
      <c r="R5866">
        <v>5124.7863593211596</v>
      </c>
      <c r="S5866">
        <f t="shared" si="367"/>
        <v>20.348706085695287</v>
      </c>
    </row>
    <row r="5867" spans="1:19" x14ac:dyDescent="0.2">
      <c r="A5867" s="1">
        <v>32561</v>
      </c>
      <c r="B5867">
        <v>34.829721033473099</v>
      </c>
      <c r="C5867">
        <v>2</v>
      </c>
      <c r="D5867">
        <v>2.3287042039365899</v>
      </c>
      <c r="E5867">
        <f t="shared" si="364"/>
        <v>0.16625644898060141</v>
      </c>
      <c r="F5867">
        <v>7007.7413772795499</v>
      </c>
      <c r="G5867">
        <v>1.49806844558583</v>
      </c>
      <c r="H5867">
        <v>14271.499238770901</v>
      </c>
      <c r="I5867">
        <v>1.12451561422902</v>
      </c>
      <c r="J5867">
        <f t="shared" si="365"/>
        <v>8.0284122186455059E-2</v>
      </c>
      <c r="K5867">
        <v>3383.99122821537</v>
      </c>
      <c r="L5867">
        <v>1.2024946761623001</v>
      </c>
      <c r="M5867">
        <v>21706.720577291198</v>
      </c>
      <c r="N5867">
        <v>0.37562810688674902</v>
      </c>
      <c r="O5867">
        <f t="shared" si="366"/>
        <v>1.2127300096344416E-2</v>
      </c>
      <c r="P5867">
        <v>1130.37311593703</v>
      </c>
      <c r="Q5867">
        <v>0.32863068776302901</v>
      </c>
      <c r="R5867">
        <v>5210.1024178337702</v>
      </c>
      <c r="S5867">
        <f t="shared" si="367"/>
        <v>20.329386525313435</v>
      </c>
    </row>
    <row r="5868" spans="1:19" x14ac:dyDescent="0.2">
      <c r="A5868" s="1">
        <v>32562</v>
      </c>
      <c r="B5868">
        <v>33.413878715039303</v>
      </c>
      <c r="C5868">
        <v>2</v>
      </c>
      <c r="D5868">
        <v>2.3086379160073198</v>
      </c>
      <c r="E5868">
        <f t="shared" si="364"/>
        <v>0.16482382831125961</v>
      </c>
      <c r="F5868">
        <v>6664.9432886561899</v>
      </c>
      <c r="G5868">
        <v>1.4897146815459801</v>
      </c>
      <c r="H5868">
        <v>14232.8713645842</v>
      </c>
      <c r="I5868">
        <v>1.1305856735772699</v>
      </c>
      <c r="J5868">
        <f t="shared" si="365"/>
        <v>8.0717490456515092E-2</v>
      </c>
      <c r="K5868">
        <v>3263.95462238254</v>
      </c>
      <c r="L5868">
        <v>1.1977775827500601</v>
      </c>
      <c r="M5868">
        <v>21979.764703998</v>
      </c>
      <c r="N5868">
        <v>0.37580631584790603</v>
      </c>
      <c r="O5868">
        <f t="shared" si="366"/>
        <v>1.2133053642237776E-2</v>
      </c>
      <c r="P5868">
        <v>1084.9374712587801</v>
      </c>
      <c r="Q5868">
        <v>0.32767722541301098</v>
      </c>
      <c r="R5868">
        <v>5286.6898680036302</v>
      </c>
      <c r="S5868">
        <f t="shared" si="367"/>
        <v>20.237388377892966</v>
      </c>
    </row>
    <row r="5869" spans="1:19" x14ac:dyDescent="0.2">
      <c r="A5869" s="1">
        <v>32563</v>
      </c>
      <c r="B5869">
        <v>32.281204860292199</v>
      </c>
      <c r="C5869">
        <v>2</v>
      </c>
      <c r="D5869">
        <v>2.2896242936245401</v>
      </c>
      <c r="E5869">
        <f t="shared" si="364"/>
        <v>0.163466362071333</v>
      </c>
      <c r="F5869">
        <v>6385.9821876514497</v>
      </c>
      <c r="G5869">
        <v>1.48519214295962</v>
      </c>
      <c r="H5869">
        <v>14251.6527643394</v>
      </c>
      <c r="I5869">
        <v>1.1357254398223</v>
      </c>
      <c r="J5869">
        <f t="shared" si="365"/>
        <v>8.1084441004826258E-2</v>
      </c>
      <c r="K5869">
        <v>3167.6473947987902</v>
      </c>
      <c r="L5869">
        <v>1.18997518015282</v>
      </c>
      <c r="M5869">
        <v>21967.373118870801</v>
      </c>
      <c r="N5869">
        <v>0.37585553569671198</v>
      </c>
      <c r="O5869">
        <f t="shared" si="366"/>
        <v>1.2134642724274565E-2</v>
      </c>
      <c r="P5869">
        <v>1048.29720874852</v>
      </c>
      <c r="Q5869">
        <v>0.32653866014425698</v>
      </c>
      <c r="R5869">
        <v>5299.6938432937104</v>
      </c>
      <c r="S5869">
        <f t="shared" si="367"/>
        <v>20.153111107832721</v>
      </c>
    </row>
    <row r="5870" spans="1:19" x14ac:dyDescent="0.2">
      <c r="A5870" s="1">
        <v>32564</v>
      </c>
      <c r="B5870">
        <v>31.714867932918601</v>
      </c>
      <c r="C5870">
        <v>2</v>
      </c>
      <c r="D5870">
        <v>2.2747164174548402</v>
      </c>
      <c r="E5870">
        <f t="shared" si="364"/>
        <v>0.16240202313570221</v>
      </c>
      <c r="F5870">
        <v>6233.0973780460699</v>
      </c>
      <c r="G5870">
        <v>1.4850244185521599</v>
      </c>
      <c r="H5870">
        <v>14225.3444709054</v>
      </c>
      <c r="I5870">
        <v>1.13823477293305</v>
      </c>
      <c r="J5870">
        <f t="shared" si="365"/>
        <v>8.1263593346973237E-2</v>
      </c>
      <c r="K5870">
        <v>3118.95061921965</v>
      </c>
      <c r="L5870">
        <v>1.1851672731729199</v>
      </c>
      <c r="M5870">
        <v>21703.747255971899</v>
      </c>
      <c r="N5870">
        <v>0.37556142435578999</v>
      </c>
      <c r="O5870">
        <f t="shared" si="366"/>
        <v>1.2125147224795942E-2</v>
      </c>
      <c r="P5870">
        <v>1029.1001161659301</v>
      </c>
      <c r="Q5870">
        <v>0.32595635169110598</v>
      </c>
      <c r="R5870">
        <v>5257.4479520106697</v>
      </c>
      <c r="S5870">
        <f t="shared" si="367"/>
        <v>20.095889308822489</v>
      </c>
    </row>
    <row r="5871" spans="1:19" x14ac:dyDescent="0.2">
      <c r="A5871" s="1">
        <v>32565</v>
      </c>
      <c r="B5871">
        <v>31.431699469231901</v>
      </c>
      <c r="C5871">
        <v>2</v>
      </c>
      <c r="D5871">
        <v>2.2620436778321098</v>
      </c>
      <c r="E5871">
        <f t="shared" si="364"/>
        <v>0.16149726044193918</v>
      </c>
      <c r="F5871">
        <v>6143.0293786661096</v>
      </c>
      <c r="G5871">
        <v>1.4696187009144599</v>
      </c>
      <c r="H5871">
        <v>14219.757901421701</v>
      </c>
      <c r="I5871">
        <v>1.1393506080995901</v>
      </c>
      <c r="J5871">
        <f t="shared" si="365"/>
        <v>8.1343257733769561E-2</v>
      </c>
      <c r="K5871">
        <v>3094.1331180946099</v>
      </c>
      <c r="L5871">
        <v>1.1864360947636401</v>
      </c>
      <c r="M5871">
        <v>21485.726717368299</v>
      </c>
      <c r="N5871">
        <v>0.37508656781545402</v>
      </c>
      <c r="O5871">
        <f t="shared" si="366"/>
        <v>1.2109816295981547E-2</v>
      </c>
      <c r="P5871">
        <v>1018.62215491861</v>
      </c>
      <c r="Q5871">
        <v>0.324998735270211</v>
      </c>
      <c r="R5871">
        <v>5215.3356507859799</v>
      </c>
      <c r="S5871">
        <f t="shared" si="367"/>
        <v>20.053195873523826</v>
      </c>
    </row>
    <row r="5872" spans="1:19" x14ac:dyDescent="0.2">
      <c r="A5872" s="1">
        <v>32566</v>
      </c>
      <c r="B5872">
        <v>30.8653625418583</v>
      </c>
      <c r="C5872">
        <v>2</v>
      </c>
      <c r="D5872">
        <v>2.24631361220204</v>
      </c>
      <c r="E5872">
        <f t="shared" si="364"/>
        <v>0.16037422177972255</v>
      </c>
      <c r="F5872">
        <v>5990.3957396154701</v>
      </c>
      <c r="G5872">
        <v>1.4633344485005599</v>
      </c>
      <c r="H5872">
        <v>14196.5178655826</v>
      </c>
      <c r="I5872">
        <v>1.1421148389731499</v>
      </c>
      <c r="J5872">
        <f t="shared" si="365"/>
        <v>8.1540608349800439E-2</v>
      </c>
      <c r="K5872">
        <v>3045.75453239118</v>
      </c>
      <c r="L5872">
        <v>1.18526294692245</v>
      </c>
      <c r="M5872">
        <v>21165.392941389298</v>
      </c>
      <c r="N5872">
        <v>0.37481768938536902</v>
      </c>
      <c r="O5872">
        <f t="shared" si="366"/>
        <v>1.2101135450881588E-2</v>
      </c>
      <c r="P5872">
        <v>999.55156636636298</v>
      </c>
      <c r="Q5872">
        <v>0.32438211845195802</v>
      </c>
      <c r="R5872">
        <v>5153.9812855926803</v>
      </c>
      <c r="S5872">
        <f t="shared" si="367"/>
        <v>19.991085225965229</v>
      </c>
    </row>
    <row r="5873" spans="1:19" x14ac:dyDescent="0.2">
      <c r="A5873" s="1">
        <v>32567</v>
      </c>
      <c r="B5873">
        <v>30.015857150797999</v>
      </c>
      <c r="C5873">
        <v>2</v>
      </c>
      <c r="D5873">
        <v>2.2270619645419498</v>
      </c>
      <c r="E5873">
        <f t="shared" si="364"/>
        <v>0.15899976186696008</v>
      </c>
      <c r="F5873">
        <v>5775.59581577279</v>
      </c>
      <c r="G5873">
        <v>1.4930920789004301</v>
      </c>
      <c r="H5873">
        <v>13899.417894382699</v>
      </c>
      <c r="I5873">
        <v>1.14669408173438</v>
      </c>
      <c r="J5873">
        <f t="shared" si="365"/>
        <v>8.1867540657997964E-2</v>
      </c>
      <c r="K5873">
        <v>2973.8020970596099</v>
      </c>
      <c r="L5873">
        <v>1.1725729919265799</v>
      </c>
      <c r="M5873">
        <v>20742.375071371502</v>
      </c>
      <c r="N5873">
        <v>0.37477266876454601</v>
      </c>
      <c r="O5873">
        <f t="shared" si="366"/>
        <v>1.2099681942559835E-2</v>
      </c>
      <c r="P5873">
        <v>971.92421766661903</v>
      </c>
      <c r="Q5873">
        <v>0.32533345832861199</v>
      </c>
      <c r="R5873">
        <v>5021.5201656148201</v>
      </c>
      <c r="S5873">
        <f t="shared" si="367"/>
        <v>19.906911906314093</v>
      </c>
    </row>
    <row r="5874" spans="1:19" x14ac:dyDescent="0.2">
      <c r="A5874" s="1">
        <v>32568</v>
      </c>
      <c r="B5874">
        <v>31.9980363966054</v>
      </c>
      <c r="C5874">
        <v>3</v>
      </c>
      <c r="D5874">
        <v>2.2377394093516001</v>
      </c>
      <c r="E5874">
        <f t="shared" si="364"/>
        <v>0.15976207167652623</v>
      </c>
      <c r="F5874">
        <v>6186.5222745499996</v>
      </c>
      <c r="G5874">
        <v>1.48378817810246</v>
      </c>
      <c r="H5874">
        <v>14059.9350549438</v>
      </c>
      <c r="I5874">
        <v>1.1349797028461299</v>
      </c>
      <c r="J5874">
        <f t="shared" si="365"/>
        <v>8.1031199557792338E-2</v>
      </c>
      <c r="K5874">
        <v>3137.79932706922</v>
      </c>
      <c r="L5874">
        <v>1.1746017337957799</v>
      </c>
      <c r="M5874">
        <v>20622.0938863458</v>
      </c>
      <c r="N5874">
        <v>0.37268613623913699</v>
      </c>
      <c r="O5874">
        <f t="shared" si="366"/>
        <v>1.2032317425281986E-2</v>
      </c>
      <c r="P5874">
        <v>1030.3394012833101</v>
      </c>
      <c r="Q5874">
        <v>0.32383388064481899</v>
      </c>
      <c r="R5874">
        <v>5056.77255383999</v>
      </c>
      <c r="S5874">
        <f t="shared" si="367"/>
        <v>20.012210675922674</v>
      </c>
    </row>
    <row r="5875" spans="1:19" x14ac:dyDescent="0.2">
      <c r="A5875" s="1">
        <v>32569</v>
      </c>
      <c r="B5875">
        <v>37.661405670340898</v>
      </c>
      <c r="C5875">
        <v>3</v>
      </c>
      <c r="D5875">
        <v>2.2837862049712401</v>
      </c>
      <c r="E5875">
        <f t="shared" si="364"/>
        <v>0.16304955521080911</v>
      </c>
      <c r="F5875">
        <v>7431.3157302504296</v>
      </c>
      <c r="G5875">
        <v>1.4931911441957899</v>
      </c>
      <c r="H5875">
        <v>13989.365214286199</v>
      </c>
      <c r="I5875">
        <v>1.1049110614945501</v>
      </c>
      <c r="J5875">
        <f t="shared" si="365"/>
        <v>7.8884466826201038E-2</v>
      </c>
      <c r="K5875">
        <v>3595.3203211136502</v>
      </c>
      <c r="L5875">
        <v>1.1709020227191</v>
      </c>
      <c r="M5875">
        <v>20365.929429764899</v>
      </c>
      <c r="N5875">
        <v>0.368331252981761</v>
      </c>
      <c r="O5875">
        <f t="shared" si="366"/>
        <v>1.1891718318935911E-2</v>
      </c>
      <c r="P5875">
        <v>1198.5298047024</v>
      </c>
      <c r="Q5875">
        <v>0.32389415249443299</v>
      </c>
      <c r="R5875">
        <v>5017.9925544763801</v>
      </c>
      <c r="S5875">
        <f t="shared" si="367"/>
        <v>20.344748803187155</v>
      </c>
    </row>
    <row r="5876" spans="1:19" x14ac:dyDescent="0.2">
      <c r="A5876" s="1">
        <v>32570</v>
      </c>
      <c r="B5876">
        <v>44.4574487988234</v>
      </c>
      <c r="C5876">
        <v>3</v>
      </c>
      <c r="D5876">
        <v>2.2230575695899599</v>
      </c>
      <c r="E5876">
        <f t="shared" si="364"/>
        <v>0.15871387047555527</v>
      </c>
      <c r="F5876">
        <v>8539.0388418426592</v>
      </c>
      <c r="G5876">
        <v>1.4926725032102599</v>
      </c>
      <c r="H5876">
        <v>13949.791563832499</v>
      </c>
      <c r="I5876">
        <v>1.1202499526801499</v>
      </c>
      <c r="J5876">
        <f t="shared" si="365"/>
        <v>7.9979577822053005E-2</v>
      </c>
      <c r="K5876">
        <v>4303.0185044972204</v>
      </c>
      <c r="L5876">
        <v>1.16669568409832</v>
      </c>
      <c r="M5876">
        <v>20143.032146785801</v>
      </c>
      <c r="N5876">
        <v>0.36352412841495702</v>
      </c>
      <c r="O5876">
        <f t="shared" si="366"/>
        <v>1.1736518425335515E-2</v>
      </c>
      <c r="P5876">
        <v>1396.34110017892</v>
      </c>
      <c r="Q5876">
        <v>0.32348402662895698</v>
      </c>
      <c r="R5876">
        <v>4993.3000634186601</v>
      </c>
      <c r="S5876">
        <f t="shared" si="367"/>
        <v>20.337670819170949</v>
      </c>
    </row>
    <row r="5877" spans="1:19" x14ac:dyDescent="0.2">
      <c r="A5877" s="1">
        <v>32571</v>
      </c>
      <c r="B5877">
        <v>59.748545837909198</v>
      </c>
      <c r="C5877">
        <v>3</v>
      </c>
      <c r="D5877">
        <v>2.1223460214131502</v>
      </c>
      <c r="E5877">
        <f t="shared" si="364"/>
        <v>0.15152362950681816</v>
      </c>
      <c r="F5877">
        <v>10956.1324502282</v>
      </c>
      <c r="G5877">
        <v>1.49104075958765</v>
      </c>
      <c r="H5877">
        <v>13977.736792355599</v>
      </c>
      <c r="I5877">
        <v>1.14780032595111</v>
      </c>
      <c r="J5877">
        <f t="shared" si="365"/>
        <v>8.1946520304647774E-2</v>
      </c>
      <c r="K5877">
        <v>5925.2601935108696</v>
      </c>
      <c r="L5877">
        <v>1.16257388502368</v>
      </c>
      <c r="M5877">
        <v>19964.568462720501</v>
      </c>
      <c r="N5877">
        <v>0.35557509108818203</v>
      </c>
      <c r="O5877">
        <f t="shared" si="366"/>
        <v>1.1479880651506976E-2</v>
      </c>
      <c r="P5877">
        <v>1835.5761759197601</v>
      </c>
      <c r="Q5877">
        <v>0.322941616346889</v>
      </c>
      <c r="R5877">
        <v>4984.2499969057399</v>
      </c>
      <c r="S5877">
        <f t="shared" si="367"/>
        <v>20.33733249489994</v>
      </c>
    </row>
    <row r="5878" spans="1:19" x14ac:dyDescent="0.2">
      <c r="A5878" s="1">
        <v>32572</v>
      </c>
      <c r="B5878">
        <v>60.314882765282803</v>
      </c>
      <c r="C5878">
        <v>3</v>
      </c>
      <c r="D5878">
        <v>2.1155403300062101</v>
      </c>
      <c r="E5878">
        <f t="shared" si="364"/>
        <v>0.15103774122428623</v>
      </c>
      <c r="F5878">
        <v>11024.516187897299</v>
      </c>
      <c r="G5878">
        <v>1.4758116196573601</v>
      </c>
      <c r="H5878">
        <v>13999.468331278</v>
      </c>
      <c r="I5878">
        <v>1.14602757145064</v>
      </c>
      <c r="J5878">
        <f t="shared" si="365"/>
        <v>8.1819955553459417E-2</v>
      </c>
      <c r="K5878">
        <v>5972.1856085802601</v>
      </c>
      <c r="L5878">
        <v>1.1595573595836399</v>
      </c>
      <c r="M5878">
        <v>19838.356133986799</v>
      </c>
      <c r="N5878">
        <v>0.35470543018084499</v>
      </c>
      <c r="O5878">
        <f t="shared" si="366"/>
        <v>1.1451803309550999E-2</v>
      </c>
      <c r="P5878">
        <v>1848.4430202057699</v>
      </c>
      <c r="Q5878">
        <v>0.32188085323854998</v>
      </c>
      <c r="R5878">
        <v>4968.5156987719001</v>
      </c>
      <c r="S5878">
        <f t="shared" si="367"/>
        <v>20.333714305373928</v>
      </c>
    </row>
    <row r="5879" spans="1:19" x14ac:dyDescent="0.2">
      <c r="A5879" s="1">
        <v>32573</v>
      </c>
      <c r="B5879">
        <v>59.748545837909198</v>
      </c>
      <c r="C5879">
        <v>3</v>
      </c>
      <c r="D5879">
        <v>2.11456877216213</v>
      </c>
      <c r="E5879">
        <f t="shared" si="364"/>
        <v>0.15096837743095304</v>
      </c>
      <c r="F5879">
        <v>10915.984155825199</v>
      </c>
      <c r="G5879">
        <v>1.4524097432090799</v>
      </c>
      <c r="H5879">
        <v>14146.2682516311</v>
      </c>
      <c r="I5879">
        <v>1.1424716375714701</v>
      </c>
      <c r="J5879">
        <f t="shared" si="365"/>
        <v>8.1566081773113586E-2</v>
      </c>
      <c r="K5879">
        <v>5897.7520421140998</v>
      </c>
      <c r="L5879">
        <v>1.1575722498849801</v>
      </c>
      <c r="M5879">
        <v>19900.215997131101</v>
      </c>
      <c r="N5879">
        <v>0.35429648976176198</v>
      </c>
      <c r="O5879">
        <f t="shared" si="366"/>
        <v>1.1438600508448473E-2</v>
      </c>
      <c r="P5879">
        <v>1828.9756850752201</v>
      </c>
      <c r="Q5879">
        <v>0.320254790574241</v>
      </c>
      <c r="R5879">
        <v>4999.9596894851702</v>
      </c>
      <c r="S5879">
        <f t="shared" si="367"/>
        <v>20.328925643685018</v>
      </c>
    </row>
    <row r="5880" spans="1:19" x14ac:dyDescent="0.2">
      <c r="A5880" s="1">
        <v>32574</v>
      </c>
      <c r="B5880">
        <v>58.8990404468489</v>
      </c>
      <c r="C5880">
        <v>3</v>
      </c>
      <c r="D5880">
        <v>2.1148455666159101</v>
      </c>
      <c r="E5880">
        <f t="shared" si="364"/>
        <v>0.15098813900604069</v>
      </c>
      <c r="F5880">
        <v>10762.1891625844</v>
      </c>
      <c r="G5880">
        <v>1.4359729766058</v>
      </c>
      <c r="H5880">
        <v>14163.949965682001</v>
      </c>
      <c r="I5880">
        <v>1.1385642411336201</v>
      </c>
      <c r="J5880">
        <f t="shared" si="365"/>
        <v>8.1287115532825013E-2</v>
      </c>
      <c r="K5880">
        <v>5794.0134874443102</v>
      </c>
      <c r="L5880">
        <v>1.15362028385286</v>
      </c>
      <c r="M5880">
        <v>19922.8041858303</v>
      </c>
      <c r="N5880">
        <v>0.35400242508399699</v>
      </c>
      <c r="O5880">
        <f t="shared" si="366"/>
        <v>1.1429106515508092E-2</v>
      </c>
      <c r="P5880">
        <v>1801.47483244554</v>
      </c>
      <c r="Q5880">
        <v>0.31892733444753102</v>
      </c>
      <c r="R5880">
        <v>5023.13109451731</v>
      </c>
      <c r="S5880">
        <f t="shared" si="367"/>
        <v>20.32313324087869</v>
      </c>
    </row>
    <row r="5881" spans="1:19" x14ac:dyDescent="0.2">
      <c r="A5881" s="1">
        <v>32575</v>
      </c>
      <c r="B5881">
        <v>58.332703519475402</v>
      </c>
      <c r="C5881">
        <v>3</v>
      </c>
      <c r="D5881">
        <v>2.1135476452525199</v>
      </c>
      <c r="E5881">
        <f t="shared" si="364"/>
        <v>0.15089547468372422</v>
      </c>
      <c r="F5881">
        <v>10652.1651214388</v>
      </c>
      <c r="G5881">
        <v>1.4372818027596199</v>
      </c>
      <c r="H5881">
        <v>14134.302412057101</v>
      </c>
      <c r="I5881">
        <v>1.1351535590092701</v>
      </c>
      <c r="J5881">
        <f t="shared" si="365"/>
        <v>8.1043611914959984E-2</v>
      </c>
      <c r="K5881">
        <v>5721.1121669844797</v>
      </c>
      <c r="L5881">
        <v>1.1507263482933201</v>
      </c>
      <c r="M5881">
        <v>19650.368176627599</v>
      </c>
      <c r="N5881">
        <v>0.35359234879886903</v>
      </c>
      <c r="O5881">
        <f t="shared" si="366"/>
        <v>1.1415867042526801E-2</v>
      </c>
      <c r="P5881">
        <v>1782.08619689428</v>
      </c>
      <c r="Q5881">
        <v>0.31865641710584902</v>
      </c>
      <c r="R5881">
        <v>4978.8801669177801</v>
      </c>
      <c r="S5881">
        <f t="shared" si="367"/>
        <v>20.317255424809726</v>
      </c>
    </row>
    <row r="5882" spans="1:19" x14ac:dyDescent="0.2">
      <c r="A5882" s="1">
        <v>32576</v>
      </c>
      <c r="B5882">
        <v>60.031714301595997</v>
      </c>
      <c r="C5882">
        <v>3</v>
      </c>
      <c r="D5882">
        <v>2.10161422699057</v>
      </c>
      <c r="E5882">
        <f t="shared" si="364"/>
        <v>0.15004349539795739</v>
      </c>
      <c r="F5882">
        <v>10900.5268187693</v>
      </c>
      <c r="G5882">
        <v>1.4381241344303799</v>
      </c>
      <c r="H5882">
        <v>14076.356371185801</v>
      </c>
      <c r="I5882">
        <v>1.13485261133017</v>
      </c>
      <c r="J5882">
        <f t="shared" si="365"/>
        <v>8.1022125934743366E-2</v>
      </c>
      <c r="K5882">
        <v>5886.1855645453297</v>
      </c>
      <c r="L5882">
        <v>1.1449982564247201</v>
      </c>
      <c r="M5882">
        <v>19496.174927623499</v>
      </c>
      <c r="N5882">
        <v>0.35226606212244299</v>
      </c>
      <c r="O5882">
        <f t="shared" si="366"/>
        <v>1.1373047359324418E-2</v>
      </c>
      <c r="P5882">
        <v>1827.1125157953099</v>
      </c>
      <c r="Q5882">
        <v>0.31825974679988001</v>
      </c>
      <c r="R5882">
        <v>4960.7606174136499</v>
      </c>
      <c r="S5882">
        <f t="shared" si="367"/>
        <v>20.316948838101606</v>
      </c>
    </row>
    <row r="5883" spans="1:19" x14ac:dyDescent="0.2">
      <c r="A5883" s="1">
        <v>32577</v>
      </c>
      <c r="B5883">
        <v>61.730725083716599</v>
      </c>
      <c r="C5883">
        <v>3</v>
      </c>
      <c r="D5883">
        <v>2.09041802819837</v>
      </c>
      <c r="E5883">
        <f t="shared" si="364"/>
        <v>0.14924414945692918</v>
      </c>
      <c r="F5883">
        <v>11149.316980596799</v>
      </c>
      <c r="G5883">
        <v>1.43523265817465</v>
      </c>
      <c r="H5883">
        <v>14031.890143435099</v>
      </c>
      <c r="I5883">
        <v>1.13427021543885</v>
      </c>
      <c r="J5883">
        <f t="shared" si="365"/>
        <v>8.0980546127128447E-2</v>
      </c>
      <c r="K5883">
        <v>6049.6694933676899</v>
      </c>
      <c r="L5883">
        <v>1.1385802252118</v>
      </c>
      <c r="M5883">
        <v>19478.670553492098</v>
      </c>
      <c r="N5883">
        <v>0.35096760610551803</v>
      </c>
      <c r="O5883">
        <f t="shared" si="366"/>
        <v>1.1331126199830618E-2</v>
      </c>
      <c r="P5883">
        <v>1871.8978872202499</v>
      </c>
      <c r="Q5883">
        <v>0.31748984930132002</v>
      </c>
      <c r="R5883">
        <v>4976.4193270676797</v>
      </c>
      <c r="S5883">
        <f t="shared" si="367"/>
        <v>20.317900579688107</v>
      </c>
    </row>
    <row r="5884" spans="1:19" x14ac:dyDescent="0.2">
      <c r="A5884" s="1">
        <v>32578</v>
      </c>
      <c r="B5884">
        <v>64.845578184271105</v>
      </c>
      <c r="C5884">
        <v>3</v>
      </c>
      <c r="D5884">
        <v>2.0672462453396601</v>
      </c>
      <c r="E5884">
        <f t="shared" si="364"/>
        <v>0.14758981382764391</v>
      </c>
      <c r="F5884">
        <v>11582.073621646299</v>
      </c>
      <c r="G5884">
        <v>1.4166114118347499</v>
      </c>
      <c r="H5884">
        <v>14015.772380296599</v>
      </c>
      <c r="I5884">
        <v>1.13367685655632</v>
      </c>
      <c r="J5884">
        <f t="shared" si="365"/>
        <v>8.0938183623288848E-2</v>
      </c>
      <c r="K5884">
        <v>6351.6036589218902</v>
      </c>
      <c r="L5884">
        <v>1.1333583903455899</v>
      </c>
      <c r="M5884">
        <v>19464.3199570572</v>
      </c>
      <c r="N5884">
        <v>0.34830436209111698</v>
      </c>
      <c r="O5884">
        <f t="shared" si="366"/>
        <v>1.1245142326951339E-2</v>
      </c>
      <c r="P5884">
        <v>1951.4302050731501</v>
      </c>
      <c r="Q5884">
        <v>0.315604580463693</v>
      </c>
      <c r="R5884">
        <v>4986.1316418463402</v>
      </c>
      <c r="S5884">
        <f t="shared" si="367"/>
        <v>20.322374835862909</v>
      </c>
    </row>
    <row r="5885" spans="1:19" x14ac:dyDescent="0.2">
      <c r="A5885" s="1">
        <v>32579</v>
      </c>
      <c r="B5885">
        <v>63.9960727932108</v>
      </c>
      <c r="C5885">
        <v>3</v>
      </c>
      <c r="D5885">
        <v>2.0642611988247799</v>
      </c>
      <c r="E5885">
        <f t="shared" si="364"/>
        <v>0.14737669821048355</v>
      </c>
      <c r="F5885">
        <v>11413.8382991781</v>
      </c>
      <c r="G5885">
        <v>1.41175710902976</v>
      </c>
      <c r="H5885">
        <v>13866.283130047899</v>
      </c>
      <c r="I5885">
        <v>1.12685523575122</v>
      </c>
      <c r="J5885">
        <f t="shared" si="365"/>
        <v>8.0451158070867515E-2</v>
      </c>
      <c r="K5885">
        <v>6230.6763576087496</v>
      </c>
      <c r="L5885">
        <v>1.1241587597881899</v>
      </c>
      <c r="M5885">
        <v>19370.199891761298</v>
      </c>
      <c r="N5885">
        <v>0.34694003919809702</v>
      </c>
      <c r="O5885">
        <f t="shared" si="366"/>
        <v>1.1201094629644828E-2</v>
      </c>
      <c r="P5885">
        <v>1918.3219202938301</v>
      </c>
      <c r="Q5885">
        <v>0.31410371882384402</v>
      </c>
      <c r="R5885">
        <v>4975.5336278570503</v>
      </c>
      <c r="S5885">
        <f t="shared" si="367"/>
        <v>20.33978497765581</v>
      </c>
    </row>
    <row r="5886" spans="1:19" x14ac:dyDescent="0.2">
      <c r="A5886" s="1">
        <v>32580</v>
      </c>
      <c r="B5886">
        <v>70.225778994319796</v>
      </c>
      <c r="C5886">
        <v>3</v>
      </c>
      <c r="D5886">
        <v>1.9762959291687701</v>
      </c>
      <c r="E5886">
        <f t="shared" si="364"/>
        <v>0.1410964702013158</v>
      </c>
      <c r="F5886">
        <v>11991.189987289201</v>
      </c>
      <c r="G5886">
        <v>1.4104535219693599</v>
      </c>
      <c r="H5886">
        <v>13761.5362268142</v>
      </c>
      <c r="I5886">
        <v>1.13713525657549</v>
      </c>
      <c r="J5886">
        <f t="shared" si="365"/>
        <v>8.1185094031819768E-2</v>
      </c>
      <c r="K5886">
        <v>6899.5764761690798</v>
      </c>
      <c r="L5886">
        <v>1.113413594619</v>
      </c>
      <c r="M5886">
        <v>19112.547869085</v>
      </c>
      <c r="N5886">
        <v>0.34173239225829799</v>
      </c>
      <c r="O5886">
        <f t="shared" si="366"/>
        <v>1.1032963714846715E-2</v>
      </c>
      <c r="P5886">
        <v>2073.4637864196702</v>
      </c>
      <c r="Q5886">
        <v>0.31239138155829999</v>
      </c>
      <c r="R5886">
        <v>4920.7406696895896</v>
      </c>
      <c r="S5886">
        <f t="shared" si="367"/>
        <v>20.147040267522879</v>
      </c>
    </row>
    <row r="5887" spans="1:19" x14ac:dyDescent="0.2">
      <c r="A5887" s="1">
        <v>32581</v>
      </c>
      <c r="B5887">
        <v>63.429735865837301</v>
      </c>
      <c r="C5887">
        <v>3</v>
      </c>
      <c r="D5887">
        <v>2.04802659450251</v>
      </c>
      <c r="E5887">
        <f t="shared" si="364"/>
        <v>0.14621763830898854</v>
      </c>
      <c r="F5887">
        <v>11223.859904827599</v>
      </c>
      <c r="G5887">
        <v>1.4115945654409401</v>
      </c>
      <c r="H5887">
        <v>13684.526819642</v>
      </c>
      <c r="I5887">
        <v>1.1155296145370099</v>
      </c>
      <c r="J5887">
        <f t="shared" si="365"/>
        <v>7.964257209314185E-2</v>
      </c>
      <c r="K5887">
        <v>6113.4694963719703</v>
      </c>
      <c r="L5887">
        <v>1.10424413802018</v>
      </c>
      <c r="M5887">
        <v>18695.2634277121</v>
      </c>
      <c r="N5887">
        <v>0.34366503419516398</v>
      </c>
      <c r="O5887">
        <f t="shared" si="366"/>
        <v>1.1095359814386252E-2</v>
      </c>
      <c r="P5887">
        <v>1883.3975146359201</v>
      </c>
      <c r="Q5887">
        <v>0.31088961762845102</v>
      </c>
      <c r="R5887">
        <v>4827.2127681793099</v>
      </c>
      <c r="S5887">
        <f t="shared" si="367"/>
        <v>20.356276333578645</v>
      </c>
    </row>
    <row r="5888" spans="1:19" x14ac:dyDescent="0.2">
      <c r="A5888" s="1">
        <v>32582</v>
      </c>
      <c r="B5888">
        <v>61.4475566200299</v>
      </c>
      <c r="C5888">
        <v>3</v>
      </c>
      <c r="D5888">
        <v>2.0457419048132199</v>
      </c>
      <c r="E5888">
        <f t="shared" si="364"/>
        <v>0.14605452425005319</v>
      </c>
      <c r="F5888">
        <v>10860.9847078445</v>
      </c>
      <c r="G5888">
        <v>1.4011059155816099</v>
      </c>
      <c r="H5888">
        <v>13641.979546725201</v>
      </c>
      <c r="I5888">
        <v>1.1083980629503001</v>
      </c>
      <c r="J5888">
        <f t="shared" si="365"/>
        <v>7.913341921725317E-2</v>
      </c>
      <c r="K5888">
        <v>5884.56167592988</v>
      </c>
      <c r="L5888">
        <v>1.0977291389246</v>
      </c>
      <c r="M5888">
        <v>18381.0551210825</v>
      </c>
      <c r="N5888">
        <v>0.34263346666598099</v>
      </c>
      <c r="O5888">
        <f t="shared" si="366"/>
        <v>1.1062055253926888E-2</v>
      </c>
      <c r="P5888">
        <v>1819.0646792243999</v>
      </c>
      <c r="Q5888">
        <v>0.30906200728931998</v>
      </c>
      <c r="R5888">
        <v>4755.0180606694803</v>
      </c>
      <c r="S5888">
        <f t="shared" si="367"/>
        <v>20.356790695595876</v>
      </c>
    </row>
    <row r="5889" spans="1:19" x14ac:dyDescent="0.2">
      <c r="A5889" s="1">
        <v>32583</v>
      </c>
      <c r="B5889">
        <v>62.013893547403399</v>
      </c>
      <c r="C5889">
        <v>3</v>
      </c>
      <c r="D5889">
        <v>2.0343296436859699</v>
      </c>
      <c r="E5889">
        <f t="shared" si="364"/>
        <v>0.14523975266736419</v>
      </c>
      <c r="F5889">
        <v>10899.9390496783</v>
      </c>
      <c r="G5889">
        <v>1.4057876195682999</v>
      </c>
      <c r="H5889">
        <v>13524.615229286799</v>
      </c>
      <c r="I5889">
        <v>1.1036343633032599</v>
      </c>
      <c r="J5889">
        <f t="shared" si="365"/>
        <v>7.8793317719609887E-2</v>
      </c>
      <c r="K5889">
        <v>5913.2733627869102</v>
      </c>
      <c r="L5889">
        <v>1.0882162707189</v>
      </c>
      <c r="M5889">
        <v>18016.368151351799</v>
      </c>
      <c r="N5889">
        <v>0.34068222944110799</v>
      </c>
      <c r="O5889">
        <f t="shared" si="366"/>
        <v>1.0999058798253436E-2</v>
      </c>
      <c r="P5889">
        <v>1825.3755224685699</v>
      </c>
      <c r="Q5889">
        <v>0.30772854428169799</v>
      </c>
      <c r="R5889">
        <v>4676.3017017633401</v>
      </c>
      <c r="S5889">
        <f t="shared" si="367"/>
        <v>20.368385558821519</v>
      </c>
    </row>
    <row r="5890" spans="1:19" x14ac:dyDescent="0.2">
      <c r="A5890" s="1">
        <v>32584</v>
      </c>
      <c r="B5890">
        <v>61.730725083716599</v>
      </c>
      <c r="C5890">
        <v>3</v>
      </c>
      <c r="D5890">
        <v>2.0258327205487201</v>
      </c>
      <c r="E5890">
        <f t="shared" si="364"/>
        <v>0.1446331199032406</v>
      </c>
      <c r="F5890">
        <v>10804.8490045451</v>
      </c>
      <c r="G5890">
        <v>1.41143151157611</v>
      </c>
      <c r="H5890">
        <v>13495.751551404101</v>
      </c>
      <c r="I5890">
        <v>1.0981405125832799</v>
      </c>
      <c r="J5890">
        <f t="shared" si="365"/>
        <v>7.8401087521206267E-2</v>
      </c>
      <c r="K5890">
        <v>5856.9704713932697</v>
      </c>
      <c r="L5890">
        <v>1.07752073360176</v>
      </c>
      <c r="M5890">
        <v>17830.351950747001</v>
      </c>
      <c r="N5890">
        <v>0.33903549599237798</v>
      </c>
      <c r="O5890">
        <f t="shared" si="366"/>
        <v>1.0945893365887489E-2</v>
      </c>
      <c r="P5890">
        <v>1808.2575645172101</v>
      </c>
      <c r="Q5890">
        <v>0.30604772718441597</v>
      </c>
      <c r="R5890">
        <v>4651.86812055665</v>
      </c>
      <c r="S5890">
        <f t="shared" si="367"/>
        <v>20.376062507563386</v>
      </c>
    </row>
    <row r="5891" spans="1:19" x14ac:dyDescent="0.2">
      <c r="A5891" s="1">
        <v>32585</v>
      </c>
      <c r="B5891">
        <v>60.314882765282803</v>
      </c>
      <c r="C5891">
        <v>3</v>
      </c>
      <c r="D5891">
        <v>2.0208076330664499</v>
      </c>
      <c r="E5891">
        <f t="shared" ref="E5891:E5954" si="368">D5891/14.0067</f>
        <v>0.14427435677686035</v>
      </c>
      <c r="F5891">
        <v>10530.8446014367</v>
      </c>
      <c r="G5891">
        <v>1.3971956651128901</v>
      </c>
      <c r="H5891">
        <v>13504.011403926301</v>
      </c>
      <c r="I5891">
        <v>1.0918636031023401</v>
      </c>
      <c r="J5891">
        <f t="shared" ref="J5891:J5954" si="369">I5891/14.0067</f>
        <v>7.7952951309183463E-2</v>
      </c>
      <c r="K5891">
        <v>5689.9260187312302</v>
      </c>
      <c r="L5891">
        <v>1.07079359397772</v>
      </c>
      <c r="M5891">
        <v>17886.5827290501</v>
      </c>
      <c r="N5891">
        <v>0.33778699348617103</v>
      </c>
      <c r="O5891">
        <f t="shared" ref="O5891:O5954" si="370">N5891/30.973762</f>
        <v>1.0905584974991769E-2</v>
      </c>
      <c r="P5891">
        <v>1760.2775635757</v>
      </c>
      <c r="Q5891">
        <v>0.30374046780236302</v>
      </c>
      <c r="R5891">
        <v>4678.2155439183898</v>
      </c>
      <c r="S5891">
        <f t="shared" ref="S5891:S5954" si="371">(E5891+J5891)/O5891</f>
        <v>20.377385403501616</v>
      </c>
    </row>
    <row r="5892" spans="1:19" x14ac:dyDescent="0.2">
      <c r="A5892" s="1">
        <v>32586</v>
      </c>
      <c r="B5892">
        <v>58.8990404468489</v>
      </c>
      <c r="C5892">
        <v>3</v>
      </c>
      <c r="D5892">
        <v>2.01546210998759</v>
      </c>
      <c r="E5892">
        <f t="shared" si="368"/>
        <v>0.14389271634200704</v>
      </c>
      <c r="F5892">
        <v>10256.4389665657</v>
      </c>
      <c r="G5892">
        <v>1.3878484683793799</v>
      </c>
      <c r="H5892">
        <v>13445.677047585499</v>
      </c>
      <c r="I5892">
        <v>1.08574620342981</v>
      </c>
      <c r="J5892">
        <f t="shared" si="369"/>
        <v>7.7516203204881229E-2</v>
      </c>
      <c r="K5892">
        <v>5525.2289851913001</v>
      </c>
      <c r="L5892">
        <v>1.0646647959231901</v>
      </c>
      <c r="M5892">
        <v>17785.469958479101</v>
      </c>
      <c r="N5892">
        <v>0.33653765411001502</v>
      </c>
      <c r="O5892">
        <f t="shared" si="370"/>
        <v>1.0865249565422987E-2</v>
      </c>
      <c r="P5892">
        <v>1712.59875947348</v>
      </c>
      <c r="Q5892">
        <v>0.30187895223570499</v>
      </c>
      <c r="R5892">
        <v>4661.6776392379898</v>
      </c>
      <c r="S5892">
        <f t="shared" si="371"/>
        <v>20.377711364448423</v>
      </c>
    </row>
    <row r="5893" spans="1:19" x14ac:dyDescent="0.2">
      <c r="A5893" s="1">
        <v>32587</v>
      </c>
      <c r="B5893">
        <v>58.049535055788603</v>
      </c>
      <c r="C5893">
        <v>3</v>
      </c>
      <c r="D5893">
        <v>2.0080924411193402</v>
      </c>
      <c r="E5893">
        <f t="shared" si="368"/>
        <v>0.14336656322469532</v>
      </c>
      <c r="F5893">
        <v>10071.5471328403</v>
      </c>
      <c r="G5893">
        <v>1.38165483301786</v>
      </c>
      <c r="H5893">
        <v>13345.174860516299</v>
      </c>
      <c r="I5893">
        <v>1.08014810757159</v>
      </c>
      <c r="J5893">
        <f t="shared" si="369"/>
        <v>7.7116530486951954E-2</v>
      </c>
      <c r="K5893">
        <v>5417.4610456635601</v>
      </c>
      <c r="L5893">
        <v>1.0594969692246901</v>
      </c>
      <c r="M5893">
        <v>17572.633437844499</v>
      </c>
      <c r="N5893">
        <v>0.335081981205055</v>
      </c>
      <c r="O5893">
        <f t="shared" si="370"/>
        <v>1.081825259731301E-2</v>
      </c>
      <c r="P5893">
        <v>1680.5969177350401</v>
      </c>
      <c r="Q5893">
        <v>0.30032653953995397</v>
      </c>
      <c r="R5893">
        <v>4617.5611787264497</v>
      </c>
      <c r="S5893">
        <f t="shared" si="371"/>
        <v>20.380656832362178</v>
      </c>
    </row>
    <row r="5894" spans="1:19" x14ac:dyDescent="0.2">
      <c r="A5894" s="1">
        <v>32588</v>
      </c>
      <c r="B5894">
        <v>55.501018882607603</v>
      </c>
      <c r="C5894">
        <v>3</v>
      </c>
      <c r="D5894">
        <v>2.00542919566508</v>
      </c>
      <c r="E5894">
        <f t="shared" si="368"/>
        <v>0.14317642240249881</v>
      </c>
      <c r="F5894">
        <v>9616.6106199077894</v>
      </c>
      <c r="G5894">
        <v>1.36842482092653</v>
      </c>
      <c r="H5894">
        <v>13322.395822397601</v>
      </c>
      <c r="I5894">
        <v>1.07368513632163</v>
      </c>
      <c r="J5894">
        <f t="shared" si="369"/>
        <v>7.665511050580294E-2</v>
      </c>
      <c r="K5894">
        <v>5148.6294837567102</v>
      </c>
      <c r="L5894">
        <v>1.0539497055442499</v>
      </c>
      <c r="M5894">
        <v>17515.883366960199</v>
      </c>
      <c r="N5894">
        <v>0.334247113270148</v>
      </c>
      <c r="O5894">
        <f t="shared" si="370"/>
        <v>1.0791298560056993E-2</v>
      </c>
      <c r="P5894">
        <v>1602.8111818134901</v>
      </c>
      <c r="Q5894">
        <v>0.29833971380255198</v>
      </c>
      <c r="R5894">
        <v>4613.7575150119201</v>
      </c>
      <c r="S5894">
        <f t="shared" si="371"/>
        <v>20.371184402402516</v>
      </c>
    </row>
    <row r="5895" spans="1:19" x14ac:dyDescent="0.2">
      <c r="A5895" s="1">
        <v>32589</v>
      </c>
      <c r="B5895">
        <v>54.368345027860499</v>
      </c>
      <c r="C5895">
        <v>3</v>
      </c>
      <c r="D5895">
        <v>1.9981991766547</v>
      </c>
      <c r="E5895">
        <f t="shared" si="368"/>
        <v>0.14266023950357329</v>
      </c>
      <c r="F5895">
        <v>9386.3907881927698</v>
      </c>
      <c r="G5895">
        <v>1.3629040166878801</v>
      </c>
      <c r="H5895">
        <v>13219.167265313799</v>
      </c>
      <c r="I5895">
        <v>1.0682608086280001</v>
      </c>
      <c r="J5895">
        <f t="shared" si="369"/>
        <v>7.6267843862437262E-2</v>
      </c>
      <c r="K5895">
        <v>5018.0750400869501</v>
      </c>
      <c r="L5895">
        <v>1.0500760391797599</v>
      </c>
      <c r="M5895">
        <v>17140.541408359699</v>
      </c>
      <c r="N5895">
        <v>0.33289197297434098</v>
      </c>
      <c r="O5895">
        <f t="shared" si="370"/>
        <v>1.0747547326486882E-2</v>
      </c>
      <c r="P5895">
        <v>1563.7350796134499</v>
      </c>
      <c r="Q5895">
        <v>0.29702847432859802</v>
      </c>
      <c r="R5895">
        <v>4528.4451016827697</v>
      </c>
      <c r="S5895">
        <f t="shared" si="371"/>
        <v>20.37005064648298</v>
      </c>
    </row>
    <row r="5896" spans="1:19" x14ac:dyDescent="0.2">
      <c r="A5896" s="1">
        <v>32590</v>
      </c>
      <c r="B5896">
        <v>53.518839636800202</v>
      </c>
      <c r="C5896">
        <v>3</v>
      </c>
      <c r="D5896">
        <v>1.9898865037892499</v>
      </c>
      <c r="E5896">
        <f t="shared" si="368"/>
        <v>0.14206676117781133</v>
      </c>
      <c r="F5896">
        <v>9201.2904021654795</v>
      </c>
      <c r="G5896">
        <v>1.35385488716192</v>
      </c>
      <c r="H5896">
        <v>13108.136750178301</v>
      </c>
      <c r="I5896">
        <v>1.0631166909985299</v>
      </c>
      <c r="J5896">
        <f t="shared" si="369"/>
        <v>7.5900582649626958E-2</v>
      </c>
      <c r="K5896">
        <v>4915.8810749453296</v>
      </c>
      <c r="L5896">
        <v>1.0456886802594401</v>
      </c>
      <c r="M5896">
        <v>16813.821552899601</v>
      </c>
      <c r="N5896">
        <v>0.331427480027911</v>
      </c>
      <c r="O5896">
        <f t="shared" si="370"/>
        <v>1.0700265599894227E-2</v>
      </c>
      <c r="P5896">
        <v>1532.5298629783999</v>
      </c>
      <c r="Q5896">
        <v>0.29562205690586602</v>
      </c>
      <c r="R5896">
        <v>4455.8898116070204</v>
      </c>
      <c r="S5896">
        <f t="shared" si="371"/>
        <v>20.370274157455768</v>
      </c>
    </row>
    <row r="5897" spans="1:19" x14ac:dyDescent="0.2">
      <c r="A5897" s="1">
        <v>32591</v>
      </c>
      <c r="B5897">
        <v>52.102997318366299</v>
      </c>
      <c r="C5897">
        <v>3</v>
      </c>
      <c r="D5897">
        <v>1.9827980231292499</v>
      </c>
      <c r="E5897">
        <f t="shared" si="368"/>
        <v>0.14156068332506941</v>
      </c>
      <c r="F5897">
        <v>8925.9598150817892</v>
      </c>
      <c r="G5897">
        <v>1.34403690730676</v>
      </c>
      <c r="H5897">
        <v>12990.996302355201</v>
      </c>
      <c r="I5897">
        <v>1.0578691888344001</v>
      </c>
      <c r="J5897">
        <f t="shared" si="369"/>
        <v>7.5525940359570776E-2</v>
      </c>
      <c r="K5897">
        <v>4762.2086359794403</v>
      </c>
      <c r="L5897">
        <v>1.0382479794961901</v>
      </c>
      <c r="M5897">
        <v>16611.958562830201</v>
      </c>
      <c r="N5897">
        <v>0.33017452314444301</v>
      </c>
      <c r="O5897">
        <f t="shared" si="370"/>
        <v>1.0659813397689406E-2</v>
      </c>
      <c r="P5897">
        <v>1486.3463102005501</v>
      </c>
      <c r="Q5897">
        <v>0.29400866544036602</v>
      </c>
      <c r="R5897">
        <v>4416.0899038297002</v>
      </c>
      <c r="S5897">
        <f t="shared" si="371"/>
        <v>20.364955331365866</v>
      </c>
    </row>
    <row r="5898" spans="1:19" x14ac:dyDescent="0.2">
      <c r="A5898" s="1">
        <v>32592</v>
      </c>
      <c r="B5898">
        <v>52.952502709426703</v>
      </c>
      <c r="C5898">
        <v>3</v>
      </c>
      <c r="D5898">
        <v>1.9697473346891801</v>
      </c>
      <c r="E5898">
        <f t="shared" si="368"/>
        <v>0.14062893720070965</v>
      </c>
      <c r="F5898">
        <v>9011.7836130540709</v>
      </c>
      <c r="G5898">
        <v>1.33712910382545</v>
      </c>
      <c r="H5898">
        <v>12855.5322308215</v>
      </c>
      <c r="I5898">
        <v>1.05354387232715</v>
      </c>
      <c r="J5898">
        <f t="shared" si="369"/>
        <v>7.5217136964963197E-2</v>
      </c>
      <c r="K5898">
        <v>4820.0646027372304</v>
      </c>
      <c r="L5898">
        <v>1.0326318888493</v>
      </c>
      <c r="M5898">
        <v>16405.757068759602</v>
      </c>
      <c r="N5898">
        <v>0.328063697492469</v>
      </c>
      <c r="O5898">
        <f t="shared" si="370"/>
        <v>1.0591664567335056E-2</v>
      </c>
      <c r="P5898">
        <v>1500.9229869409</v>
      </c>
      <c r="Q5898">
        <v>0.29256038509257698</v>
      </c>
      <c r="R5898">
        <v>4376.9452296011696</v>
      </c>
      <c r="S5898">
        <f t="shared" si="371"/>
        <v>20.378862339669183</v>
      </c>
    </row>
    <row r="5899" spans="1:19" x14ac:dyDescent="0.2">
      <c r="A5899" s="1">
        <v>32593</v>
      </c>
      <c r="B5899">
        <v>55.501018882607603</v>
      </c>
      <c r="C5899">
        <v>3</v>
      </c>
      <c r="D5899">
        <v>1.9533411795419999</v>
      </c>
      <c r="E5899">
        <f t="shared" si="368"/>
        <v>0.1394576295302962</v>
      </c>
      <c r="F5899">
        <v>9366.8335796104602</v>
      </c>
      <c r="G5899">
        <v>1.3295588144886299</v>
      </c>
      <c r="H5899">
        <v>12829.2615510654</v>
      </c>
      <c r="I5899">
        <v>1.04948232572152</v>
      </c>
      <c r="J5899">
        <f t="shared" si="369"/>
        <v>7.4927165265303033E-2</v>
      </c>
      <c r="K5899">
        <v>5032.5700357583801</v>
      </c>
      <c r="L5899">
        <v>1.0213238896176999</v>
      </c>
      <c r="M5899">
        <v>16335.317959913</v>
      </c>
      <c r="N5899">
        <v>0.32536498778886502</v>
      </c>
      <c r="O5899">
        <f t="shared" si="370"/>
        <v>1.0504535670832139E-2</v>
      </c>
      <c r="P5899">
        <v>1560.2188317992</v>
      </c>
      <c r="Q5899">
        <v>0.29061054688738502</v>
      </c>
      <c r="R5899">
        <v>4378.8009721625003</v>
      </c>
      <c r="S5899">
        <f t="shared" si="371"/>
        <v>20.408783549650824</v>
      </c>
    </row>
    <row r="5900" spans="1:19" x14ac:dyDescent="0.2">
      <c r="A5900" s="1">
        <v>32594</v>
      </c>
      <c r="B5900">
        <v>57.200029664728298</v>
      </c>
      <c r="C5900">
        <v>3</v>
      </c>
      <c r="D5900">
        <v>1.93962871982411</v>
      </c>
      <c r="E5900">
        <f t="shared" si="368"/>
        <v>0.13847863663990162</v>
      </c>
      <c r="F5900">
        <v>9585.8052749998205</v>
      </c>
      <c r="G5900">
        <v>1.31076947770202</v>
      </c>
      <c r="H5900">
        <v>12867.615571865999</v>
      </c>
      <c r="I5900">
        <v>1.0449055030132299</v>
      </c>
      <c r="J5900">
        <f t="shared" si="369"/>
        <v>7.4600405735343073E-2</v>
      </c>
      <c r="K5900">
        <v>5164.0092664583899</v>
      </c>
      <c r="L5900">
        <v>1.0113197896722399</v>
      </c>
      <c r="M5900">
        <v>16391.297459798599</v>
      </c>
      <c r="N5900">
        <v>0.323013246808381</v>
      </c>
      <c r="O5900">
        <f t="shared" si="370"/>
        <v>1.0428608795030485E-2</v>
      </c>
      <c r="P5900">
        <v>1596.35813468022</v>
      </c>
      <c r="Q5900">
        <v>0.28792862948271603</v>
      </c>
      <c r="R5900">
        <v>4402.8522564079403</v>
      </c>
      <c r="S5900">
        <f t="shared" si="371"/>
        <v>20.432163729910229</v>
      </c>
    </row>
    <row r="5901" spans="1:19" x14ac:dyDescent="0.2">
      <c r="A5901" s="1">
        <v>32595</v>
      </c>
      <c r="B5901">
        <v>57.766366592101797</v>
      </c>
      <c r="C5901">
        <v>3</v>
      </c>
      <c r="D5901">
        <v>1.9284971632424699</v>
      </c>
      <c r="E5901">
        <f t="shared" si="368"/>
        <v>0.13768390579097645</v>
      </c>
      <c r="F5901">
        <v>9625.1564825590594</v>
      </c>
      <c r="G5901">
        <v>1.29778992125852</v>
      </c>
      <c r="H5901">
        <v>12850.960332250899</v>
      </c>
      <c r="I5901">
        <v>1.0399945755831601</v>
      </c>
      <c r="J5901">
        <f t="shared" si="369"/>
        <v>7.4249792997862454E-2</v>
      </c>
      <c r="K5901">
        <v>5190.6275631590997</v>
      </c>
      <c r="L5901">
        <v>1.0046186504643699</v>
      </c>
      <c r="M5901">
        <v>16354.586617954001</v>
      </c>
      <c r="N5901">
        <v>0.32105965646773099</v>
      </c>
      <c r="O5901">
        <f t="shared" si="370"/>
        <v>1.0365536368095389E-2</v>
      </c>
      <c r="P5901">
        <v>1602.4132638820099</v>
      </c>
      <c r="Q5901">
        <v>0.28573956366450098</v>
      </c>
      <c r="R5901">
        <v>4400.5164842235499</v>
      </c>
      <c r="S5901">
        <f t="shared" si="371"/>
        <v>20.445994424481533</v>
      </c>
    </row>
    <row r="5902" spans="1:19" x14ac:dyDescent="0.2">
      <c r="A5902" s="1">
        <v>32596</v>
      </c>
      <c r="B5902">
        <v>60.314882765282803</v>
      </c>
      <c r="C5902">
        <v>3</v>
      </c>
      <c r="D5902">
        <v>1.9145073526485701</v>
      </c>
      <c r="E5902">
        <f t="shared" si="368"/>
        <v>0.13668511160006069</v>
      </c>
      <c r="F5902">
        <v>9976.8919560425402</v>
      </c>
      <c r="G5902">
        <v>1.29231326207075</v>
      </c>
      <c r="H5902">
        <v>12760.6897536415</v>
      </c>
      <c r="I5902">
        <v>1.03503722266582</v>
      </c>
      <c r="J5902">
        <f t="shared" si="369"/>
        <v>7.3895865740382816E-2</v>
      </c>
      <c r="K5902">
        <v>5393.7920513773097</v>
      </c>
      <c r="L5902">
        <v>0.99717781824759</v>
      </c>
      <c r="M5902">
        <v>16211.678157795101</v>
      </c>
      <c r="N5902">
        <v>0.31849367016800501</v>
      </c>
      <c r="O5902">
        <f t="shared" si="370"/>
        <v>1.028269249850906E-2</v>
      </c>
      <c r="P5902">
        <v>1659.7360838305001</v>
      </c>
      <c r="Q5902">
        <v>0.28395843306041801</v>
      </c>
      <c r="R5902">
        <v>4377.8475210174201</v>
      </c>
      <c r="S5902">
        <f t="shared" si="371"/>
        <v>20.479167044135252</v>
      </c>
    </row>
    <row r="5903" spans="1:19" x14ac:dyDescent="0.2">
      <c r="A5903" s="1">
        <v>32597</v>
      </c>
      <c r="B5903">
        <v>62.863398938463703</v>
      </c>
      <c r="C5903">
        <v>3</v>
      </c>
      <c r="D5903">
        <v>1.9014468588623299</v>
      </c>
      <c r="E5903">
        <f t="shared" si="368"/>
        <v>0.13575266542885403</v>
      </c>
      <c r="F5903">
        <v>10327.5140355894</v>
      </c>
      <c r="G5903">
        <v>1.29220516823972</v>
      </c>
      <c r="H5903">
        <v>12678.7205264849</v>
      </c>
      <c r="I5903">
        <v>1.0297473525371801</v>
      </c>
      <c r="J5903">
        <f t="shared" si="369"/>
        <v>7.3518198614747232E-2</v>
      </c>
      <c r="K5903">
        <v>5592.9673694913299</v>
      </c>
      <c r="L5903">
        <v>0.98661490616129599</v>
      </c>
      <c r="M5903">
        <v>16150.5259208153</v>
      </c>
      <c r="N5903">
        <v>0.31598367220910001</v>
      </c>
      <c r="O5903">
        <f t="shared" si="370"/>
        <v>1.020165623436701E-2</v>
      </c>
      <c r="P5903">
        <v>1716.23298045209</v>
      </c>
      <c r="Q5903">
        <v>0.28207292227139902</v>
      </c>
      <c r="R5903">
        <v>4384.1155289688904</v>
      </c>
      <c r="S5903">
        <f t="shared" si="371"/>
        <v>20.513420491333196</v>
      </c>
    </row>
    <row r="5904" spans="1:19" x14ac:dyDescent="0.2">
      <c r="A5904" s="1">
        <v>32598</v>
      </c>
      <c r="B5904">
        <v>56.067355809981201</v>
      </c>
      <c r="C5904">
        <v>3</v>
      </c>
      <c r="D5904">
        <v>1.9005118967011001</v>
      </c>
      <c r="E5904">
        <f t="shared" si="368"/>
        <v>0.13568591436249081</v>
      </c>
      <c r="F5904">
        <v>9206.4968697694694</v>
      </c>
      <c r="G5904">
        <v>1.2954215433613401</v>
      </c>
      <c r="H5904">
        <v>12508.9170662714</v>
      </c>
      <c r="I5904">
        <v>1.0252094104401099</v>
      </c>
      <c r="J5904">
        <f t="shared" si="369"/>
        <v>7.319421494285662E-2</v>
      </c>
      <c r="K5904">
        <v>4966.3394606782103</v>
      </c>
      <c r="L5904">
        <v>0.97919032353129198</v>
      </c>
      <c r="M5904">
        <v>15915.7791280211</v>
      </c>
      <c r="N5904">
        <v>0.31630013500159598</v>
      </c>
      <c r="O5904">
        <f t="shared" si="370"/>
        <v>1.0211873359186914E-2</v>
      </c>
      <c r="P5904">
        <v>1532.2272951063901</v>
      </c>
      <c r="Q5904">
        <v>0.28080230689593699</v>
      </c>
      <c r="R5904">
        <v>4339.5448842443002</v>
      </c>
      <c r="S5904">
        <f t="shared" si="371"/>
        <v>20.454633734507926</v>
      </c>
    </row>
    <row r="5905" spans="1:19" x14ac:dyDescent="0.2">
      <c r="A5905" s="1">
        <v>32599</v>
      </c>
      <c r="B5905">
        <v>51.819828854679599</v>
      </c>
      <c r="C5905">
        <v>4</v>
      </c>
      <c r="D5905">
        <v>1.8952243462271201</v>
      </c>
      <c r="E5905">
        <f t="shared" si="368"/>
        <v>0.1353084128472174</v>
      </c>
      <c r="F5905">
        <v>8485.3613890982706</v>
      </c>
      <c r="G5905">
        <v>1.2939078558483601</v>
      </c>
      <c r="H5905">
        <v>12330.9493213919</v>
      </c>
      <c r="I5905">
        <v>1.02118139254186</v>
      </c>
      <c r="J5905">
        <f t="shared" si="369"/>
        <v>7.2906637005280328E-2</v>
      </c>
      <c r="K5905">
        <v>4572.0672472312799</v>
      </c>
      <c r="L5905">
        <v>0.97277743858769605</v>
      </c>
      <c r="M5905">
        <v>15611.852995621901</v>
      </c>
      <c r="N5905">
        <v>0.31592309299226001</v>
      </c>
      <c r="O5905">
        <f t="shared" si="370"/>
        <v>1.0199700410697933E-2</v>
      </c>
      <c r="P5905">
        <v>1414.46136471263</v>
      </c>
      <c r="Q5905">
        <v>0.27945562589788597</v>
      </c>
      <c r="R5905">
        <v>4274.3305559669798</v>
      </c>
      <c r="S5905">
        <f t="shared" si="371"/>
        <v>20.413839766716269</v>
      </c>
    </row>
    <row r="5906" spans="1:19" x14ac:dyDescent="0.2">
      <c r="A5906" s="1">
        <v>32600</v>
      </c>
      <c r="B5906">
        <v>51.253491927306001</v>
      </c>
      <c r="C5906">
        <v>4</v>
      </c>
      <c r="D5906">
        <v>1.88478782246007</v>
      </c>
      <c r="E5906">
        <f t="shared" si="368"/>
        <v>0.13456330345192444</v>
      </c>
      <c r="F5906">
        <v>8346.4091230874801</v>
      </c>
      <c r="G5906">
        <v>1.28898664176558</v>
      </c>
      <c r="H5906">
        <v>12176.584247036</v>
      </c>
      <c r="I5906">
        <v>1.0167712560668201</v>
      </c>
      <c r="J5906">
        <f t="shared" si="369"/>
        <v>7.2591777939616048E-2</v>
      </c>
      <c r="K5906">
        <v>4502.5698843133296</v>
      </c>
      <c r="L5906">
        <v>0.96983886988703005</v>
      </c>
      <c r="M5906">
        <v>15350.9991915476</v>
      </c>
      <c r="N5906">
        <v>0.31431996036580301</v>
      </c>
      <c r="O5906">
        <f t="shared" si="370"/>
        <v>1.0147942647903183E-2</v>
      </c>
      <c r="P5906">
        <v>1391.90361562367</v>
      </c>
      <c r="Q5906">
        <v>0.27836240164825099</v>
      </c>
      <c r="R5906">
        <v>4226.3937121312101</v>
      </c>
      <c r="S5906">
        <f t="shared" si="371"/>
        <v>20.413505335915932</v>
      </c>
    </row>
    <row r="5907" spans="1:19" x14ac:dyDescent="0.2">
      <c r="A5907" s="1">
        <v>32601</v>
      </c>
      <c r="B5907">
        <v>50.687154999932503</v>
      </c>
      <c r="C5907">
        <v>4</v>
      </c>
      <c r="D5907">
        <v>1.8750741500530299</v>
      </c>
      <c r="E5907">
        <f t="shared" si="368"/>
        <v>0.13386980159873701</v>
      </c>
      <c r="F5907">
        <v>8211.6438405210502</v>
      </c>
      <c r="G5907">
        <v>1.28444822536474</v>
      </c>
      <c r="H5907">
        <v>12014.325645433601</v>
      </c>
      <c r="I5907">
        <v>1.0131362768439101</v>
      </c>
      <c r="J5907">
        <f t="shared" si="369"/>
        <v>7.2332260764056494E-2</v>
      </c>
      <c r="K5907">
        <v>4436.8988112381603</v>
      </c>
      <c r="L5907">
        <v>0.96600418299304902</v>
      </c>
      <c r="M5907">
        <v>15080.405826988201</v>
      </c>
      <c r="N5907">
        <v>0.31274272773995898</v>
      </c>
      <c r="O5907">
        <f t="shared" si="370"/>
        <v>1.0097021076740985E-2</v>
      </c>
      <c r="P5907">
        <v>1369.61617962732</v>
      </c>
      <c r="Q5907">
        <v>0.27714759648627801</v>
      </c>
      <c r="R5907">
        <v>4159.3381599525201</v>
      </c>
      <c r="S5907">
        <f t="shared" si="371"/>
        <v>20.422069122722814</v>
      </c>
    </row>
    <row r="5908" spans="1:19" x14ac:dyDescent="0.2">
      <c r="A5908" s="1">
        <v>32602</v>
      </c>
      <c r="B5908">
        <v>50.120818072558897</v>
      </c>
      <c r="C5908">
        <v>4</v>
      </c>
      <c r="D5908">
        <v>1.8653612172518801</v>
      </c>
      <c r="E5908">
        <f t="shared" si="368"/>
        <v>0.13317635254927143</v>
      </c>
      <c r="F5908">
        <v>8077.8323700998099</v>
      </c>
      <c r="G5908">
        <v>1.2799804924829701</v>
      </c>
      <c r="H5908">
        <v>11819.688565352901</v>
      </c>
      <c r="I5908">
        <v>1.0096528235786999</v>
      </c>
      <c r="J5908">
        <f t="shared" si="369"/>
        <v>7.2083561693953593E-2</v>
      </c>
      <c r="K5908">
        <v>4372.2396420796804</v>
      </c>
      <c r="L5908">
        <v>0.964324169217608</v>
      </c>
      <c r="M5908">
        <v>14767.450628677199</v>
      </c>
      <c r="N5908">
        <v>0.31117166867288598</v>
      </c>
      <c r="O5908">
        <f t="shared" si="370"/>
        <v>1.0046298821334199E-2</v>
      </c>
      <c r="P5908">
        <v>1347.5098305983499</v>
      </c>
      <c r="Q5908">
        <v>0.27620279231197598</v>
      </c>
      <c r="R5908">
        <v>4075.05528013103</v>
      </c>
      <c r="S5908">
        <f t="shared" si="371"/>
        <v>20.43139646685977</v>
      </c>
    </row>
    <row r="5909" spans="1:19" x14ac:dyDescent="0.2">
      <c r="A5909" s="1">
        <v>32603</v>
      </c>
      <c r="B5909">
        <v>49.837649608872098</v>
      </c>
      <c r="C5909">
        <v>4</v>
      </c>
      <c r="D5909">
        <v>1.8553233629119099</v>
      </c>
      <c r="E5909">
        <f t="shared" si="368"/>
        <v>0.13245970592016035</v>
      </c>
      <c r="F5909">
        <v>7988.9721700571799</v>
      </c>
      <c r="G5909">
        <v>1.27695168420967</v>
      </c>
      <c r="H5909">
        <v>11699.483496061999</v>
      </c>
      <c r="I5909">
        <v>1.00610965623007</v>
      </c>
      <c r="J5909">
        <f t="shared" si="369"/>
        <v>7.1830599372448178E-2</v>
      </c>
      <c r="K5909">
        <v>4332.2809405216503</v>
      </c>
      <c r="L5909">
        <v>0.96170023671643901</v>
      </c>
      <c r="M5909">
        <v>14539.591016517499</v>
      </c>
      <c r="N5909">
        <v>0.30950393541197402</v>
      </c>
      <c r="O5909">
        <f t="shared" si="370"/>
        <v>9.9924554018324934E-3</v>
      </c>
      <c r="P5909">
        <v>1332.7155664383399</v>
      </c>
      <c r="Q5909">
        <v>0.274941250389374</v>
      </c>
      <c r="R5909">
        <v>4017.7743519247401</v>
      </c>
      <c r="S5909">
        <f t="shared" si="371"/>
        <v>20.44445504907074</v>
      </c>
    </row>
    <row r="5910" spans="1:19" x14ac:dyDescent="0.2">
      <c r="A5910" s="1">
        <v>32604</v>
      </c>
      <c r="B5910">
        <v>48.704975754125101</v>
      </c>
      <c r="C5910">
        <v>4</v>
      </c>
      <c r="D5910">
        <v>1.84592564494017</v>
      </c>
      <c r="E5910">
        <f t="shared" si="368"/>
        <v>0.13178876144560603</v>
      </c>
      <c r="F5910">
        <v>7767.8579906549403</v>
      </c>
      <c r="G5910">
        <v>1.27748001494116</v>
      </c>
      <c r="H5910">
        <v>11619.0280418519</v>
      </c>
      <c r="I5910">
        <v>1.0031346429641901</v>
      </c>
      <c r="J5910">
        <f t="shared" si="369"/>
        <v>7.1618200073121432E-2</v>
      </c>
      <c r="K5910">
        <v>4221.3008272631396</v>
      </c>
      <c r="L5910">
        <v>0.95583193357250795</v>
      </c>
      <c r="M5910">
        <v>14380.4439612677</v>
      </c>
      <c r="N5910">
        <v>0.30814392097176801</v>
      </c>
      <c r="O5910">
        <f t="shared" si="370"/>
        <v>9.948546804607333E-3</v>
      </c>
      <c r="P5910">
        <v>1296.70348605503</v>
      </c>
      <c r="Q5910">
        <v>0.27345623641748201</v>
      </c>
      <c r="R5910">
        <v>3985.42217724682</v>
      </c>
      <c r="S5910">
        <f t="shared" si="371"/>
        <v>20.44589682430065</v>
      </c>
    </row>
    <row r="5911" spans="1:19" x14ac:dyDescent="0.2">
      <c r="A5911" s="1">
        <v>32605</v>
      </c>
      <c r="B5911">
        <v>49.837649608872098</v>
      </c>
      <c r="C5911">
        <v>4</v>
      </c>
      <c r="D5911">
        <v>1.83471590657335</v>
      </c>
      <c r="E5911">
        <f t="shared" si="368"/>
        <v>0.13098844885471594</v>
      </c>
      <c r="F5911">
        <v>7900.2370209853398</v>
      </c>
      <c r="G5911">
        <v>1.27723721438328</v>
      </c>
      <c r="H5911">
        <v>11574.425899743001</v>
      </c>
      <c r="I5911">
        <v>0.99876841112669301</v>
      </c>
      <c r="J5911">
        <f t="shared" si="369"/>
        <v>7.1306475552892046E-2</v>
      </c>
      <c r="K5911">
        <v>4300.6697378618801</v>
      </c>
      <c r="L5911">
        <v>0.95054451586308197</v>
      </c>
      <c r="M5911">
        <v>14200.4481141986</v>
      </c>
      <c r="N5911">
        <v>0.30596934528780101</v>
      </c>
      <c r="O5911">
        <f t="shared" si="370"/>
        <v>9.8783397795786324E-3</v>
      </c>
      <c r="P5911">
        <v>1317.49571705841</v>
      </c>
      <c r="Q5911">
        <v>0.27208644424870498</v>
      </c>
      <c r="R5911">
        <v>3945.0756773489802</v>
      </c>
      <c r="S5911">
        <f t="shared" si="371"/>
        <v>20.478635977455415</v>
      </c>
    </row>
    <row r="5912" spans="1:19" x14ac:dyDescent="0.2">
      <c r="A5912" s="1">
        <v>32606</v>
      </c>
      <c r="B5912">
        <v>49.837649608872098</v>
      </c>
      <c r="C5912">
        <v>4</v>
      </c>
      <c r="D5912">
        <v>1.8244121784040701</v>
      </c>
      <c r="E5912">
        <f t="shared" si="368"/>
        <v>0.13025282032199376</v>
      </c>
      <c r="F5912">
        <v>7855.8694464494301</v>
      </c>
      <c r="G5912">
        <v>1.2662951527941</v>
      </c>
      <c r="H5912">
        <v>11495.0161381375</v>
      </c>
      <c r="I5912">
        <v>0.99509778857500597</v>
      </c>
      <c r="J5912">
        <f t="shared" si="369"/>
        <v>7.1044413643114077E-2</v>
      </c>
      <c r="K5912">
        <v>4284.86413653199</v>
      </c>
      <c r="L5912">
        <v>0.947086600796196</v>
      </c>
      <c r="M5912">
        <v>14092.1145187448</v>
      </c>
      <c r="N5912">
        <v>0.304202050225714</v>
      </c>
      <c r="O5912">
        <f t="shared" si="370"/>
        <v>9.8212819684516846E-3</v>
      </c>
      <c r="P5912">
        <v>1309.88579236845</v>
      </c>
      <c r="Q5912">
        <v>0.27041596456763001</v>
      </c>
      <c r="R5912">
        <v>3919.1197124328801</v>
      </c>
      <c r="S5912">
        <f t="shared" si="371"/>
        <v>20.496024308407282</v>
      </c>
    </row>
    <row r="5913" spans="1:19" x14ac:dyDescent="0.2">
      <c r="A5913" s="1">
        <v>32607</v>
      </c>
      <c r="B5913">
        <v>49.2713126814986</v>
      </c>
      <c r="C5913">
        <v>4</v>
      </c>
      <c r="D5913">
        <v>1.81442998929411</v>
      </c>
      <c r="E5913">
        <f t="shared" si="368"/>
        <v>0.12954014787880871</v>
      </c>
      <c r="F5913">
        <v>7724.1036102795297</v>
      </c>
      <c r="G5913">
        <v>1.2613989014720499</v>
      </c>
      <c r="H5913">
        <v>11449.2345701756</v>
      </c>
      <c r="I5913">
        <v>0.99190603413184897</v>
      </c>
      <c r="J5913">
        <f t="shared" si="369"/>
        <v>7.0816540236590272E-2</v>
      </c>
      <c r="K5913">
        <v>4222.5850677636499</v>
      </c>
      <c r="L5913">
        <v>0.94136798669301402</v>
      </c>
      <c r="M5913">
        <v>14032.241820639199</v>
      </c>
      <c r="N5913">
        <v>0.30263968197236601</v>
      </c>
      <c r="O5913">
        <f t="shared" si="370"/>
        <v>9.7708402993593735E-3</v>
      </c>
      <c r="P5913">
        <v>1288.34966018503</v>
      </c>
      <c r="Q5913">
        <v>0.26849328771692499</v>
      </c>
      <c r="R5913">
        <v>3905.65489276482</v>
      </c>
      <c r="S5913">
        <f t="shared" si="371"/>
        <v>20.505573929863061</v>
      </c>
    </row>
    <row r="5914" spans="1:19" x14ac:dyDescent="0.2">
      <c r="A5914" s="1">
        <v>32608</v>
      </c>
      <c r="B5914">
        <v>50.687154999932503</v>
      </c>
      <c r="C5914">
        <v>4</v>
      </c>
      <c r="D5914">
        <v>1.8033927250016799</v>
      </c>
      <c r="E5914">
        <f t="shared" si="368"/>
        <v>0.12875214897168355</v>
      </c>
      <c r="F5914">
        <v>7897.7243443314901</v>
      </c>
      <c r="G5914">
        <v>1.26733568330785</v>
      </c>
      <c r="H5914">
        <v>11367.598407769699</v>
      </c>
      <c r="I5914">
        <v>0.986982754108229</v>
      </c>
      <c r="J5914">
        <f t="shared" si="369"/>
        <v>7.0465045593053971E-2</v>
      </c>
      <c r="K5914">
        <v>4322.3628533538804</v>
      </c>
      <c r="L5914">
        <v>0.93433472817867202</v>
      </c>
      <c r="M5914">
        <v>13850.4769745709</v>
      </c>
      <c r="N5914">
        <v>0.30036318426333197</v>
      </c>
      <c r="O5914">
        <f t="shared" si="370"/>
        <v>9.6973426819555193E-3</v>
      </c>
      <c r="P5914">
        <v>1315.4015759352901</v>
      </c>
      <c r="Q5914">
        <v>0.26669382838088301</v>
      </c>
      <c r="R5914">
        <v>3861.0083323135</v>
      </c>
      <c r="S5914">
        <f t="shared" si="371"/>
        <v>20.54348300338339</v>
      </c>
    </row>
    <row r="5915" spans="1:19" x14ac:dyDescent="0.2">
      <c r="A5915" s="1">
        <v>32609</v>
      </c>
      <c r="B5915">
        <v>50.970323463619202</v>
      </c>
      <c r="C5915">
        <v>4</v>
      </c>
      <c r="D5915">
        <v>1.79303766060229</v>
      </c>
      <c r="E5915">
        <f t="shared" si="368"/>
        <v>0.12801285531940357</v>
      </c>
      <c r="F5915">
        <v>7896.2437045454199</v>
      </c>
      <c r="G5915">
        <v>1.26403241164467</v>
      </c>
      <c r="H5915">
        <v>11258.0232172255</v>
      </c>
      <c r="I5915">
        <v>0.98296986515391604</v>
      </c>
      <c r="J5915">
        <f t="shared" si="369"/>
        <v>7.0178547777414807E-2</v>
      </c>
      <c r="K5915">
        <v>4328.8380272348904</v>
      </c>
      <c r="L5915">
        <v>0.92597376910298401</v>
      </c>
      <c r="M5915">
        <v>13667.497142632999</v>
      </c>
      <c r="N5915">
        <v>0.29849398577811598</v>
      </c>
      <c r="O5915">
        <f t="shared" si="370"/>
        <v>9.6369948790242521E-3</v>
      </c>
      <c r="P5915">
        <v>1314.5185446096</v>
      </c>
      <c r="Q5915">
        <v>0.26489324890785099</v>
      </c>
      <c r="R5915">
        <v>3811.2009110706199</v>
      </c>
      <c r="S5915">
        <f t="shared" si="371"/>
        <v>20.56568521460969</v>
      </c>
    </row>
    <row r="5916" spans="1:19" x14ac:dyDescent="0.2">
      <c r="A5916" s="1">
        <v>32610</v>
      </c>
      <c r="B5916">
        <v>50.120818072558897</v>
      </c>
      <c r="C5916">
        <v>4</v>
      </c>
      <c r="D5916">
        <v>1.7831017469717501</v>
      </c>
      <c r="E5916">
        <f t="shared" si="368"/>
        <v>0.12730348668649646</v>
      </c>
      <c r="F5916">
        <v>7721.6127780815996</v>
      </c>
      <c r="G5916">
        <v>1.2566393810591201</v>
      </c>
      <c r="H5916">
        <v>11201.2395995809</v>
      </c>
      <c r="I5916">
        <v>0.98011193588191603</v>
      </c>
      <c r="J5916">
        <f t="shared" si="369"/>
        <v>6.9974507620061549E-2</v>
      </c>
      <c r="K5916">
        <v>4244.3146393125999</v>
      </c>
      <c r="L5916">
        <v>0.924742011988548</v>
      </c>
      <c r="M5916">
        <v>13544.2537489446</v>
      </c>
      <c r="N5916">
        <v>0.29703006021553802</v>
      </c>
      <c r="O5916">
        <f t="shared" si="370"/>
        <v>9.5897314706407961E-3</v>
      </c>
      <c r="P5916">
        <v>1286.27046231646</v>
      </c>
      <c r="Q5916">
        <v>0.26372716680319103</v>
      </c>
      <c r="R5916">
        <v>3782.1456001915299</v>
      </c>
      <c r="S5916">
        <f t="shared" si="371"/>
        <v>20.571795457519279</v>
      </c>
    </row>
    <row r="5917" spans="1:19" x14ac:dyDescent="0.2">
      <c r="A5917" s="1">
        <v>32611</v>
      </c>
      <c r="B5917">
        <v>48.704975754125101</v>
      </c>
      <c r="C5917">
        <v>4</v>
      </c>
      <c r="D5917">
        <v>1.7731947132630099</v>
      </c>
      <c r="E5917">
        <f t="shared" si="368"/>
        <v>0.12659617991839689</v>
      </c>
      <c r="F5917">
        <v>7461.7982366530396</v>
      </c>
      <c r="G5917">
        <v>1.24741282544041</v>
      </c>
      <c r="H5917">
        <v>11159.851515946501</v>
      </c>
      <c r="I5917">
        <v>0.97806483233859298</v>
      </c>
      <c r="J5917">
        <f t="shared" si="369"/>
        <v>6.9828355882441476E-2</v>
      </c>
      <c r="K5917">
        <v>4115.8043088491704</v>
      </c>
      <c r="L5917">
        <v>0.91859866019383496</v>
      </c>
      <c r="M5917">
        <v>13433.9665898692</v>
      </c>
      <c r="N5917">
        <v>0.29578438720663502</v>
      </c>
      <c r="O5917">
        <f t="shared" si="370"/>
        <v>9.5495144311703254E-3</v>
      </c>
      <c r="P5917">
        <v>1244.69320959486</v>
      </c>
      <c r="Q5917">
        <v>0.26325672834852998</v>
      </c>
      <c r="R5917">
        <v>3758.8390069341899</v>
      </c>
      <c r="S5917">
        <f t="shared" si="371"/>
        <v>20.569060051859186</v>
      </c>
    </row>
    <row r="5918" spans="1:19" x14ac:dyDescent="0.2">
      <c r="A5918" s="1">
        <v>32612</v>
      </c>
      <c r="B5918">
        <v>48.704975754125101</v>
      </c>
      <c r="C5918">
        <v>4</v>
      </c>
      <c r="D5918">
        <v>1.7628045801664001</v>
      </c>
      <c r="E5918">
        <f t="shared" si="368"/>
        <v>0.1258543825573761</v>
      </c>
      <c r="F5918">
        <v>7418.07541465329</v>
      </c>
      <c r="G5918">
        <v>1.2297947841600001</v>
      </c>
      <c r="H5918">
        <v>11247.7471658267</v>
      </c>
      <c r="I5918">
        <v>0.974483430820693</v>
      </c>
      <c r="J5918">
        <f t="shared" si="369"/>
        <v>6.9572663855204511E-2</v>
      </c>
      <c r="K5918">
        <v>4100.7333776473497</v>
      </c>
      <c r="L5918">
        <v>0.91279352516080103</v>
      </c>
      <c r="M5918">
        <v>13398.558184106299</v>
      </c>
      <c r="N5918">
        <v>0.294018739525923</v>
      </c>
      <c r="O5918">
        <f t="shared" si="370"/>
        <v>9.4925098063942965E-3</v>
      </c>
      <c r="P5918">
        <v>1237.2631701006401</v>
      </c>
      <c r="Q5918">
        <v>0.26072920262537902</v>
      </c>
      <c r="R5918">
        <v>3746.4424168738601</v>
      </c>
      <c r="S5918">
        <f t="shared" si="371"/>
        <v>20.587500081478773</v>
      </c>
    </row>
    <row r="5919" spans="1:19" x14ac:dyDescent="0.2">
      <c r="A5919" s="1">
        <v>32613</v>
      </c>
      <c r="B5919">
        <v>47.005964972004399</v>
      </c>
      <c r="C5919">
        <v>4</v>
      </c>
      <c r="D5919">
        <v>1.7526127046519799</v>
      </c>
      <c r="E5919">
        <f t="shared" si="368"/>
        <v>0.12512673967829538</v>
      </c>
      <c r="F5919">
        <v>7117.9129213367696</v>
      </c>
      <c r="G5919">
        <v>1.2149530420633301</v>
      </c>
      <c r="H5919">
        <v>11300.913875894001</v>
      </c>
      <c r="I5919">
        <v>0.97321657425034303</v>
      </c>
      <c r="J5919">
        <f t="shared" si="369"/>
        <v>6.9482217385275838E-2</v>
      </c>
      <c r="K5919">
        <v>3952.5394348269301</v>
      </c>
      <c r="L5919">
        <v>0.90895301967775299</v>
      </c>
      <c r="M5919">
        <v>13349.525249090901</v>
      </c>
      <c r="N5919">
        <v>0.29290502476195301</v>
      </c>
      <c r="O5919">
        <f t="shared" si="370"/>
        <v>9.4565530903851138E-3</v>
      </c>
      <c r="P5919">
        <v>1189.5796800649</v>
      </c>
      <c r="Q5919">
        <v>0.25905029749313602</v>
      </c>
      <c r="R5919">
        <v>3731.4754230009798</v>
      </c>
      <c r="S5919">
        <f t="shared" si="371"/>
        <v>20.57926976177383</v>
      </c>
    </row>
    <row r="5920" spans="1:19" x14ac:dyDescent="0.2">
      <c r="A5920" s="1">
        <v>32614</v>
      </c>
      <c r="B5920">
        <v>45.306954189883797</v>
      </c>
      <c r="C5920">
        <v>4</v>
      </c>
      <c r="D5920">
        <v>1.7421563150777299</v>
      </c>
      <c r="E5920">
        <f t="shared" si="368"/>
        <v>0.12438021197553527</v>
      </c>
      <c r="F5920">
        <v>6819.70720540409</v>
      </c>
      <c r="G5920">
        <v>1.2119505701298701</v>
      </c>
      <c r="H5920">
        <v>11328.917744841599</v>
      </c>
      <c r="I5920">
        <v>0.97231560699811204</v>
      </c>
      <c r="J5920">
        <f t="shared" si="369"/>
        <v>6.9417893365183239E-2</v>
      </c>
      <c r="K5920">
        <v>3806.1497086017798</v>
      </c>
      <c r="L5920">
        <v>0.901796503281179</v>
      </c>
      <c r="M5920">
        <v>13260.4198573914</v>
      </c>
      <c r="N5920">
        <v>0.29182049520246001</v>
      </c>
      <c r="O5920">
        <f t="shared" si="370"/>
        <v>9.4215386300979514E-3</v>
      </c>
      <c r="P5920">
        <v>1142.33741059453</v>
      </c>
      <c r="Q5920">
        <v>0.25710072620123198</v>
      </c>
      <c r="R5920">
        <v>3711.3246905975702</v>
      </c>
      <c r="S5920">
        <f t="shared" si="371"/>
        <v>20.569687494738179</v>
      </c>
    </row>
    <row r="5921" spans="1:19" x14ac:dyDescent="0.2">
      <c r="A5921" s="1">
        <v>32615</v>
      </c>
      <c r="B5921">
        <v>47.572301899377997</v>
      </c>
      <c r="C5921">
        <v>4</v>
      </c>
      <c r="D5921">
        <v>1.73158869103591</v>
      </c>
      <c r="E5921">
        <f t="shared" si="368"/>
        <v>0.12362574275424688</v>
      </c>
      <c r="F5921">
        <v>7117.2570218840001</v>
      </c>
      <c r="G5921">
        <v>1.2053455714379899</v>
      </c>
      <c r="H5921">
        <v>11410.058682331701</v>
      </c>
      <c r="I5921">
        <v>0.96545573030397003</v>
      </c>
      <c r="J5921">
        <f t="shared" si="369"/>
        <v>6.8928136556360167E-2</v>
      </c>
      <c r="K5921">
        <v>3968.2614072244201</v>
      </c>
      <c r="L5921">
        <v>0.89330494781009595</v>
      </c>
      <c r="M5921">
        <v>13226.758493961501</v>
      </c>
      <c r="N5921">
        <v>0.28915720866824302</v>
      </c>
      <c r="O5921">
        <f t="shared" si="370"/>
        <v>9.3355533844498122E-3</v>
      </c>
      <c r="P5921">
        <v>1188.50751594551</v>
      </c>
      <c r="Q5921">
        <v>0.254488817232086</v>
      </c>
      <c r="R5921">
        <v>3707.8990150418299</v>
      </c>
      <c r="S5921">
        <f t="shared" si="371"/>
        <v>20.625866660603446</v>
      </c>
    </row>
    <row r="5922" spans="1:19" x14ac:dyDescent="0.2">
      <c r="A5922" s="1">
        <v>32616</v>
      </c>
      <c r="B5922">
        <v>50.970323463619202</v>
      </c>
      <c r="C5922">
        <v>4</v>
      </c>
      <c r="D5922">
        <v>1.72150280496425</v>
      </c>
      <c r="E5922">
        <f t="shared" si="368"/>
        <v>0.12290566692827361</v>
      </c>
      <c r="F5922">
        <v>7581.2159358048302</v>
      </c>
      <c r="G5922">
        <v>1.1848136067201001</v>
      </c>
      <c r="H5922">
        <v>11461.672752856</v>
      </c>
      <c r="I5922">
        <v>0.95666499601958199</v>
      </c>
      <c r="J5922">
        <f t="shared" si="369"/>
        <v>6.8300527320466778E-2</v>
      </c>
      <c r="K5922">
        <v>4212.9956989532202</v>
      </c>
      <c r="L5922">
        <v>0.88933740006442197</v>
      </c>
      <c r="M5922">
        <v>13188.4138266101</v>
      </c>
      <c r="N5922">
        <v>0.28611164783444898</v>
      </c>
      <c r="O5922">
        <f t="shared" si="370"/>
        <v>9.2372262637792912E-3</v>
      </c>
      <c r="P5922">
        <v>1259.98875966219</v>
      </c>
      <c r="Q5922">
        <v>0.25249116477629702</v>
      </c>
      <c r="R5922">
        <v>3696.67756271591</v>
      </c>
      <c r="S5922">
        <f t="shared" si="371"/>
        <v>20.699524812820904</v>
      </c>
    </row>
    <row r="5923" spans="1:19" x14ac:dyDescent="0.2">
      <c r="A5923" s="1">
        <v>32617</v>
      </c>
      <c r="B5923">
        <v>54.368345027860499</v>
      </c>
      <c r="C5923">
        <v>4</v>
      </c>
      <c r="D5923">
        <v>1.7118934370688399</v>
      </c>
      <c r="E5923">
        <f t="shared" si="368"/>
        <v>0.12221961183353965</v>
      </c>
      <c r="F5923">
        <v>8041.4910464390296</v>
      </c>
      <c r="G5923">
        <v>1.1759946711635201</v>
      </c>
      <c r="H5923">
        <v>11420.6998097757</v>
      </c>
      <c r="I5923">
        <v>0.94769825715467804</v>
      </c>
      <c r="J5923">
        <f t="shared" si="369"/>
        <v>6.7660352342427413E-2</v>
      </c>
      <c r="K5923">
        <v>4451.7414954776496</v>
      </c>
      <c r="L5923">
        <v>0.88408338794746699</v>
      </c>
      <c r="M5923">
        <v>13014.3789331808</v>
      </c>
      <c r="N5923">
        <v>0.28313926163617398</v>
      </c>
      <c r="O5923">
        <f t="shared" si="370"/>
        <v>9.1412616147878312E-3</v>
      </c>
      <c r="P5923">
        <v>1330.02544903798</v>
      </c>
      <c r="Q5923">
        <v>0.25050158137468498</v>
      </c>
      <c r="R5923">
        <v>3651.83967395635</v>
      </c>
      <c r="S5923">
        <f t="shared" si="371"/>
        <v>20.771745977469674</v>
      </c>
    </row>
    <row r="5924" spans="1:19" x14ac:dyDescent="0.2">
      <c r="A5924" s="1">
        <v>32618</v>
      </c>
      <c r="B5924">
        <v>55.784187346294402</v>
      </c>
      <c r="C5924">
        <v>4</v>
      </c>
      <c r="D5924">
        <v>1.7022563074738499</v>
      </c>
      <c r="E5924">
        <f t="shared" si="368"/>
        <v>0.12153157470880721</v>
      </c>
      <c r="F5924">
        <v>8204.4562839148093</v>
      </c>
      <c r="G5924">
        <v>1.1635088861860401</v>
      </c>
      <c r="H5924">
        <v>11389.667494938099</v>
      </c>
      <c r="I5924">
        <v>0.94151525559748905</v>
      </c>
      <c r="J5924">
        <f t="shared" si="369"/>
        <v>6.7218920630661691E-2</v>
      </c>
      <c r="K5924">
        <v>4537.8717184204897</v>
      </c>
      <c r="L5924">
        <v>0.87946240925108898</v>
      </c>
      <c r="M5924">
        <v>12860.3064235279</v>
      </c>
      <c r="N5924">
        <v>0.28088449324503001</v>
      </c>
      <c r="O5924">
        <f t="shared" si="370"/>
        <v>9.0684655368963585E-3</v>
      </c>
      <c r="P5924">
        <v>1353.79409994862</v>
      </c>
      <c r="Q5924">
        <v>0.24824347564063301</v>
      </c>
      <c r="R5924">
        <v>3607.7569402967101</v>
      </c>
      <c r="S5924">
        <f t="shared" si="371"/>
        <v>20.813939753259284</v>
      </c>
    </row>
    <row r="5925" spans="1:19" x14ac:dyDescent="0.2">
      <c r="A5925" s="1">
        <v>32619</v>
      </c>
      <c r="B5925">
        <v>54.0851765641738</v>
      </c>
      <c r="C5925">
        <v>4</v>
      </c>
      <c r="D5925">
        <v>1.69185143549228</v>
      </c>
      <c r="E5925">
        <f t="shared" si="368"/>
        <v>0.1207887250738775</v>
      </c>
      <c r="F5925">
        <v>7905.9528238133298</v>
      </c>
      <c r="G5925">
        <v>1.14805287589716</v>
      </c>
      <c r="H5925">
        <v>11432.5410684298</v>
      </c>
      <c r="I5925">
        <v>0.94014363443131299</v>
      </c>
      <c r="J5925">
        <f t="shared" si="369"/>
        <v>6.7120994554842536E-2</v>
      </c>
      <c r="K5925">
        <v>4393.25289768109</v>
      </c>
      <c r="L5925">
        <v>0.87435610480195103</v>
      </c>
      <c r="M5925">
        <v>12768.806545481801</v>
      </c>
      <c r="N5925">
        <v>0.27969032588405002</v>
      </c>
      <c r="O5925">
        <f t="shared" si="370"/>
        <v>9.0299113773796673E-3</v>
      </c>
      <c r="P5925">
        <v>1306.9814969142799</v>
      </c>
      <c r="Q5925">
        <v>0.24673235765238899</v>
      </c>
      <c r="R5925">
        <v>3580.7226312146599</v>
      </c>
      <c r="S5925">
        <f t="shared" si="371"/>
        <v>20.809696992092562</v>
      </c>
    </row>
    <row r="5926" spans="1:19" x14ac:dyDescent="0.2">
      <c r="A5926" s="1">
        <v>32620</v>
      </c>
      <c r="B5926">
        <v>56.067355809981201</v>
      </c>
      <c r="C5926">
        <v>4</v>
      </c>
      <c r="D5926">
        <v>1.6826010931605699</v>
      </c>
      <c r="E5926">
        <f t="shared" si="368"/>
        <v>0.12012830239532295</v>
      </c>
      <c r="F5926">
        <v>8150.8890968493497</v>
      </c>
      <c r="G5926">
        <v>1.1384387604869399</v>
      </c>
      <c r="H5926">
        <v>11360.4819796548</v>
      </c>
      <c r="I5926">
        <v>0.93283148254493697</v>
      </c>
      <c r="J5926">
        <f t="shared" si="369"/>
        <v>6.6598947828177726E-2</v>
      </c>
      <c r="K5926">
        <v>4518.84049712057</v>
      </c>
      <c r="L5926">
        <v>0.86990641531278701</v>
      </c>
      <c r="M5926">
        <v>12558.8928269565</v>
      </c>
      <c r="N5926">
        <v>0.27723824229553801</v>
      </c>
      <c r="O5926">
        <f t="shared" si="370"/>
        <v>8.9507449012986538E-3</v>
      </c>
      <c r="P5926">
        <v>1343.0029111128899</v>
      </c>
      <c r="Q5926">
        <v>0.24388751602584499</v>
      </c>
      <c r="R5926">
        <v>3522.3623312101199</v>
      </c>
      <c r="S5926">
        <f t="shared" si="371"/>
        <v>20.861643615427877</v>
      </c>
    </row>
    <row r="5927" spans="1:19" x14ac:dyDescent="0.2">
      <c r="A5927" s="1">
        <v>32621</v>
      </c>
      <c r="B5927">
        <v>56.6336927373547</v>
      </c>
      <c r="C5927">
        <v>4</v>
      </c>
      <c r="D5927">
        <v>1.67298611813766</v>
      </c>
      <c r="E5927">
        <f t="shared" si="368"/>
        <v>0.11944184698306239</v>
      </c>
      <c r="F5927">
        <v>8186.1737847956601</v>
      </c>
      <c r="G5927">
        <v>1.13614129951334</v>
      </c>
      <c r="H5927">
        <v>11225.784250122</v>
      </c>
      <c r="I5927">
        <v>0.92773656941577898</v>
      </c>
      <c r="J5927">
        <f t="shared" si="369"/>
        <v>6.6235199541346573E-2</v>
      </c>
      <c r="K5927">
        <v>4539.5551710864702</v>
      </c>
      <c r="L5927">
        <v>0.867227363454117</v>
      </c>
      <c r="M5927">
        <v>12311.580516952999</v>
      </c>
      <c r="N5927">
        <v>0.27527221296299098</v>
      </c>
      <c r="O5927">
        <f t="shared" si="370"/>
        <v>8.8872708766533099E-3</v>
      </c>
      <c r="P5927">
        <v>1346.9485185859101</v>
      </c>
      <c r="Q5927">
        <v>0.24264358736146899</v>
      </c>
      <c r="R5927">
        <v>3457.81766434151</v>
      </c>
      <c r="S5927">
        <f t="shared" si="371"/>
        <v>20.892470714736401</v>
      </c>
    </row>
    <row r="5928" spans="1:19" x14ac:dyDescent="0.2">
      <c r="A5928" s="1">
        <v>32622</v>
      </c>
      <c r="B5928">
        <v>59.748545837909198</v>
      </c>
      <c r="C5928">
        <v>4</v>
      </c>
      <c r="D5928">
        <v>1.66467496333473</v>
      </c>
      <c r="E5928">
        <f t="shared" si="368"/>
        <v>0.11884847703846944</v>
      </c>
      <c r="F5928">
        <v>8593.5088816149491</v>
      </c>
      <c r="G5928">
        <v>1.13704892315481</v>
      </c>
      <c r="H5928">
        <v>11183.791720281901</v>
      </c>
      <c r="I5928">
        <v>0.918209616807942</v>
      </c>
      <c r="J5928">
        <f t="shared" si="369"/>
        <v>6.5555028436958165E-2</v>
      </c>
      <c r="K5928">
        <v>4740.0499623160804</v>
      </c>
      <c r="L5928">
        <v>0.86284472220424802</v>
      </c>
      <c r="M5928">
        <v>12119.7887983935</v>
      </c>
      <c r="N5928">
        <v>0.27247817414513298</v>
      </c>
      <c r="O5928">
        <f t="shared" si="370"/>
        <v>8.7970642424750663E-3</v>
      </c>
      <c r="P5928">
        <v>1406.60709215676</v>
      </c>
      <c r="Q5928">
        <v>0.241700501478985</v>
      </c>
      <c r="R5928">
        <v>3409.4386457310302</v>
      </c>
      <c r="S5928">
        <f t="shared" si="371"/>
        <v>20.961936890840008</v>
      </c>
    </row>
    <row r="5929" spans="1:19" x14ac:dyDescent="0.2">
      <c r="A5929" s="1">
        <v>32623</v>
      </c>
      <c r="B5929">
        <v>62.297062011090198</v>
      </c>
      <c r="C5929">
        <v>4</v>
      </c>
      <c r="D5929">
        <v>1.65672053811455</v>
      </c>
      <c r="E5929">
        <f t="shared" si="368"/>
        <v>0.11828057558986413</v>
      </c>
      <c r="F5929">
        <v>8917.2422292645206</v>
      </c>
      <c r="G5929">
        <v>1.135137417386</v>
      </c>
      <c r="H5929">
        <v>11170.090293015901</v>
      </c>
      <c r="I5929">
        <v>0.90966718063928198</v>
      </c>
      <c r="J5929">
        <f t="shared" si="369"/>
        <v>6.4945146297077969E-2</v>
      </c>
      <c r="K5929">
        <v>4896.2528146142404</v>
      </c>
      <c r="L5929">
        <v>0.85780992647522802</v>
      </c>
      <c r="M5929">
        <v>11957.7144866948</v>
      </c>
      <c r="N5929">
        <v>0.26996794427140602</v>
      </c>
      <c r="O5929">
        <f t="shared" si="370"/>
        <v>8.7160204908724361E-3</v>
      </c>
      <c r="P5929">
        <v>1453.0933237203899</v>
      </c>
      <c r="Q5929">
        <v>0.24081672126206999</v>
      </c>
      <c r="R5929">
        <v>3367.2707341672499</v>
      </c>
      <c r="S5929">
        <f t="shared" si="371"/>
        <v>21.021717661037989</v>
      </c>
    </row>
    <row r="5930" spans="1:19" x14ac:dyDescent="0.2">
      <c r="A5930" s="1">
        <v>32624</v>
      </c>
      <c r="B5930">
        <v>65.128746647957897</v>
      </c>
      <c r="C5930">
        <v>4</v>
      </c>
      <c r="D5930">
        <v>1.6456801735223101</v>
      </c>
      <c r="E5930">
        <f t="shared" si="368"/>
        <v>0.11749235533868149</v>
      </c>
      <c r="F5930">
        <v>9260.4459241355398</v>
      </c>
      <c r="G5930">
        <v>1.12984166510919</v>
      </c>
      <c r="H5930">
        <v>11155.799074235299</v>
      </c>
      <c r="I5930">
        <v>0.90309487455244197</v>
      </c>
      <c r="J5930">
        <f t="shared" si="369"/>
        <v>6.4475920420401803E-2</v>
      </c>
      <c r="K5930">
        <v>5081.8265813199096</v>
      </c>
      <c r="L5930">
        <v>0.85497167839119703</v>
      </c>
      <c r="M5930">
        <v>11878.6647586688</v>
      </c>
      <c r="N5930">
        <v>0.26780826103991001</v>
      </c>
      <c r="O5930">
        <f t="shared" si="370"/>
        <v>8.6462942744865798E-3</v>
      </c>
      <c r="P5930">
        <v>1506.99021553427</v>
      </c>
      <c r="Q5930">
        <v>0.239483785851935</v>
      </c>
      <c r="R5930">
        <v>3342.1553909518998</v>
      </c>
      <c r="S5930">
        <f t="shared" si="371"/>
        <v>21.045811070302559</v>
      </c>
    </row>
    <row r="5931" spans="1:19" x14ac:dyDescent="0.2">
      <c r="A5931" s="1">
        <v>32625</v>
      </c>
      <c r="B5931">
        <v>63.429735865837301</v>
      </c>
      <c r="C5931">
        <v>4</v>
      </c>
      <c r="D5931">
        <v>1.64472154932229</v>
      </c>
      <c r="E5931">
        <f t="shared" si="368"/>
        <v>0.11742391493515889</v>
      </c>
      <c r="F5931">
        <v>9013.6154977658007</v>
      </c>
      <c r="G5931">
        <v>1.1175395507991199</v>
      </c>
      <c r="H5931">
        <v>11185.291111983401</v>
      </c>
      <c r="I5931">
        <v>0.90198518550590401</v>
      </c>
      <c r="J5931">
        <f t="shared" si="369"/>
        <v>6.4396694832180593E-2</v>
      </c>
      <c r="K5931">
        <v>4943.17573098086</v>
      </c>
      <c r="L5931">
        <v>0.85260557961784</v>
      </c>
      <c r="M5931">
        <v>11881.8860261262</v>
      </c>
      <c r="N5931">
        <v>0.26732654015163698</v>
      </c>
      <c r="O5931">
        <f t="shared" si="370"/>
        <v>8.6307417275188255E-3</v>
      </c>
      <c r="P5931">
        <v>1465.03743826289</v>
      </c>
      <c r="Q5931">
        <v>0.238084094832194</v>
      </c>
      <c r="R5931">
        <v>3338.9731655447599</v>
      </c>
      <c r="S5931">
        <f t="shared" si="371"/>
        <v>21.066626195939879</v>
      </c>
    </row>
    <row r="5932" spans="1:19" x14ac:dyDescent="0.2">
      <c r="A5932" s="1">
        <v>32626</v>
      </c>
      <c r="B5932">
        <v>65.978252039018201</v>
      </c>
      <c r="C5932">
        <v>4</v>
      </c>
      <c r="D5932">
        <v>1.6242053992249299</v>
      </c>
      <c r="E5932">
        <f t="shared" si="368"/>
        <v>0.11595917662439617</v>
      </c>
      <c r="F5932">
        <v>9258.8169478921809</v>
      </c>
      <c r="G5932">
        <v>1.1068400535618499</v>
      </c>
      <c r="H5932">
        <v>11187.962989522601</v>
      </c>
      <c r="I5932">
        <v>0.89722391410779301</v>
      </c>
      <c r="J5932">
        <f t="shared" si="369"/>
        <v>6.4056766697922637E-2</v>
      </c>
      <c r="K5932">
        <v>5114.6437426938801</v>
      </c>
      <c r="L5932">
        <v>0.84868663617555096</v>
      </c>
      <c r="M5932">
        <v>11858.0932403357</v>
      </c>
      <c r="N5932">
        <v>0.26500385364714901</v>
      </c>
      <c r="O5932">
        <f t="shared" si="370"/>
        <v>8.5557528868191405E-3</v>
      </c>
      <c r="P5932">
        <v>1510.66002648177</v>
      </c>
      <c r="Q5932">
        <v>0.23586589855380899</v>
      </c>
      <c r="R5932">
        <v>3329.4121641653401</v>
      </c>
      <c r="S5932">
        <f t="shared" si="371"/>
        <v>21.040339255198518</v>
      </c>
    </row>
    <row r="5933" spans="1:19" x14ac:dyDescent="0.2">
      <c r="A5933" s="1">
        <v>32627</v>
      </c>
      <c r="B5933">
        <v>69.0931051395727</v>
      </c>
      <c r="C5933">
        <v>4</v>
      </c>
      <c r="D5933">
        <v>1.5862104287041501</v>
      </c>
      <c r="E5933">
        <f t="shared" si="368"/>
        <v>0.11324654834501703</v>
      </c>
      <c r="F5933">
        <v>9469.1120190286692</v>
      </c>
      <c r="G5933">
        <v>1.1009281669392501</v>
      </c>
      <c r="H5933">
        <v>11133.1864468031</v>
      </c>
      <c r="I5933">
        <v>0.89442474549043205</v>
      </c>
      <c r="J5933">
        <f t="shared" si="369"/>
        <v>6.3856921722492244E-2</v>
      </c>
      <c r="K5933">
        <v>5339.3975694379596</v>
      </c>
      <c r="L5933">
        <v>0.84426092373700701</v>
      </c>
      <c r="M5933">
        <v>11782.474015075501</v>
      </c>
      <c r="N5933">
        <v>0.26209380247446201</v>
      </c>
      <c r="O5933">
        <f t="shared" si="370"/>
        <v>8.4618007484677515E-3</v>
      </c>
      <c r="P5933">
        <v>1564.6067698289801</v>
      </c>
      <c r="Q5933">
        <v>0.23460714657735701</v>
      </c>
      <c r="R5933">
        <v>3306.5328988853498</v>
      </c>
      <c r="S5933">
        <f t="shared" si="371"/>
        <v>20.929761327643984</v>
      </c>
    </row>
    <row r="5934" spans="1:19" x14ac:dyDescent="0.2">
      <c r="A5934" s="1">
        <v>32628</v>
      </c>
      <c r="B5934">
        <v>73.057463631187602</v>
      </c>
      <c r="C5934">
        <v>4</v>
      </c>
      <c r="D5934">
        <v>1.5417344791930501</v>
      </c>
      <c r="E5934">
        <f t="shared" si="368"/>
        <v>0.11007121443259654</v>
      </c>
      <c r="F5934">
        <v>9731.6821995201099</v>
      </c>
      <c r="G5934">
        <v>1.10278661328045</v>
      </c>
      <c r="H5934">
        <v>11029.388371007501</v>
      </c>
      <c r="I5934">
        <v>0.89134620066740899</v>
      </c>
      <c r="J5934">
        <f t="shared" si="369"/>
        <v>6.3637130849337031E-2</v>
      </c>
      <c r="K5934">
        <v>5626.3241639280805</v>
      </c>
      <c r="L5934">
        <v>0.844666731459632</v>
      </c>
      <c r="M5934">
        <v>11599.7477650606</v>
      </c>
      <c r="N5934">
        <v>0.25879373365233099</v>
      </c>
      <c r="O5934">
        <f t="shared" si="370"/>
        <v>8.3552567380201018E-3</v>
      </c>
      <c r="P5934">
        <v>1633.5487109621699</v>
      </c>
      <c r="Q5934">
        <v>0.23489328476100199</v>
      </c>
      <c r="R5934">
        <v>3255.8347613554101</v>
      </c>
      <c r="S5934">
        <f t="shared" si="371"/>
        <v>20.790306118480359</v>
      </c>
    </row>
    <row r="5935" spans="1:19" x14ac:dyDescent="0.2">
      <c r="A5935" s="1">
        <v>32629</v>
      </c>
      <c r="B5935">
        <v>71.641621312753699</v>
      </c>
      <c r="C5935">
        <v>5</v>
      </c>
      <c r="D5935">
        <v>1.5490622327269801</v>
      </c>
      <c r="E5935">
        <f t="shared" si="368"/>
        <v>0.11059437502959156</v>
      </c>
      <c r="F5935">
        <v>9588.4413005014503</v>
      </c>
      <c r="G5935">
        <v>1.11387371706025</v>
      </c>
      <c r="H5935">
        <v>10960.6532192752</v>
      </c>
      <c r="I5935">
        <v>0.88801563059347499</v>
      </c>
      <c r="J5935">
        <f t="shared" si="369"/>
        <v>6.3399346783573216E-2</v>
      </c>
      <c r="K5935">
        <v>5496.6711911141301</v>
      </c>
      <c r="L5935">
        <v>0.84059938868200601</v>
      </c>
      <c r="M5935">
        <v>11440.7843764422</v>
      </c>
      <c r="N5935">
        <v>0.25836007687204698</v>
      </c>
      <c r="O5935">
        <f t="shared" si="370"/>
        <v>8.341255959545598E-3</v>
      </c>
      <c r="P5935">
        <v>1599.20652582154</v>
      </c>
      <c r="Q5935">
        <v>0.232230896581028</v>
      </c>
      <c r="R5935">
        <v>3211.71749554801</v>
      </c>
      <c r="S5935">
        <f t="shared" si="371"/>
        <v>20.859415255570617</v>
      </c>
    </row>
    <row r="5936" spans="1:19" x14ac:dyDescent="0.2">
      <c r="A5936" s="1">
        <v>32630</v>
      </c>
      <c r="B5936">
        <v>66.827757430078606</v>
      </c>
      <c r="C5936">
        <v>5</v>
      </c>
      <c r="D5936">
        <v>1.5904815255306199</v>
      </c>
      <c r="E5936">
        <f t="shared" si="368"/>
        <v>0.11355148075782447</v>
      </c>
      <c r="F5936">
        <v>9183.3102937597105</v>
      </c>
      <c r="G5936">
        <v>1.1164261720238</v>
      </c>
      <c r="H5936">
        <v>10878.611944455601</v>
      </c>
      <c r="I5936">
        <v>0.88504263006566197</v>
      </c>
      <c r="J5936">
        <f t="shared" si="369"/>
        <v>6.3187091182481378E-2</v>
      </c>
      <c r="K5936">
        <v>5110.1637866473102</v>
      </c>
      <c r="L5936">
        <v>0.82889716361902199</v>
      </c>
      <c r="M5936">
        <v>11298.8017010111</v>
      </c>
      <c r="N5936">
        <v>0.25986566117813698</v>
      </c>
      <c r="O5936">
        <f t="shared" si="370"/>
        <v>8.389864336729164E-3</v>
      </c>
      <c r="P5936">
        <v>1500.44308153513</v>
      </c>
      <c r="Q5936">
        <v>0.23057448358914001</v>
      </c>
      <c r="R5936">
        <v>3171.2222431420901</v>
      </c>
      <c r="S5936">
        <f t="shared" si="371"/>
        <v>21.065724646652438</v>
      </c>
    </row>
    <row r="5937" spans="1:19" x14ac:dyDescent="0.2">
      <c r="A5937" s="1">
        <v>32631</v>
      </c>
      <c r="B5937">
        <v>72.774295167500796</v>
      </c>
      <c r="C5937">
        <v>5</v>
      </c>
      <c r="D5937">
        <v>1.52615116740261</v>
      </c>
      <c r="E5937">
        <f t="shared" si="368"/>
        <v>0.10895865317331063</v>
      </c>
      <c r="F5937">
        <v>9595.9793255140703</v>
      </c>
      <c r="G5937">
        <v>1.1106799454488301</v>
      </c>
      <c r="H5937">
        <v>10775.198961439601</v>
      </c>
      <c r="I5937">
        <v>0.88130171744404096</v>
      </c>
      <c r="J5937">
        <f t="shared" si="369"/>
        <v>6.292001095504586E-2</v>
      </c>
      <c r="K5937">
        <v>5541.3600177799899</v>
      </c>
      <c r="L5937">
        <v>0.82962797793868104</v>
      </c>
      <c r="M5937">
        <v>11178.1009521054</v>
      </c>
      <c r="N5937">
        <v>0.25539032669581901</v>
      </c>
      <c r="O5937">
        <f t="shared" si="370"/>
        <v>8.2453764155551723E-3</v>
      </c>
      <c r="P5937">
        <v>1605.8175279453501</v>
      </c>
      <c r="Q5937">
        <v>0.22998043473152999</v>
      </c>
      <c r="R5937">
        <v>3135.4672399102601</v>
      </c>
      <c r="S5937">
        <f t="shared" si="371"/>
        <v>20.84545998459231</v>
      </c>
    </row>
    <row r="5938" spans="1:19" x14ac:dyDescent="0.2">
      <c r="A5938" s="1">
        <v>32632</v>
      </c>
      <c r="B5938">
        <v>68.809936675885993</v>
      </c>
      <c r="C5938">
        <v>5</v>
      </c>
      <c r="D5938">
        <v>1.5581570495010699</v>
      </c>
      <c r="E5938">
        <f t="shared" si="368"/>
        <v>0.11124369405363646</v>
      </c>
      <c r="F5938">
        <v>9263.5218351867406</v>
      </c>
      <c r="G5938">
        <v>1.09861029356298</v>
      </c>
      <c r="H5938">
        <v>10732.201055608401</v>
      </c>
      <c r="I5938">
        <v>0.87857583304320197</v>
      </c>
      <c r="J5938">
        <f t="shared" si="369"/>
        <v>6.2725398062584467E-2</v>
      </c>
      <c r="K5938">
        <v>5223.2901785279801</v>
      </c>
      <c r="L5938">
        <v>0.82731624230851297</v>
      </c>
      <c r="M5938">
        <v>11115.428891076301</v>
      </c>
      <c r="N5938">
        <v>0.256395385816862</v>
      </c>
      <c r="O5938">
        <f t="shared" si="370"/>
        <v>8.2778251417074226E-3</v>
      </c>
      <c r="P5938">
        <v>1524.3163426409101</v>
      </c>
      <c r="Q5938">
        <v>0.22862912787074</v>
      </c>
      <c r="R5938">
        <v>3113.2065372746802</v>
      </c>
      <c r="S5938">
        <f t="shared" si="371"/>
        <v>21.016280138569979</v>
      </c>
    </row>
    <row r="5939" spans="1:19" x14ac:dyDescent="0.2">
      <c r="A5939" s="1">
        <v>32633</v>
      </c>
      <c r="B5939">
        <v>63.7129043295241</v>
      </c>
      <c r="C5939">
        <v>5</v>
      </c>
      <c r="D5939">
        <v>1.5945952006709401</v>
      </c>
      <c r="E5939">
        <f t="shared" si="368"/>
        <v>0.11384517414315577</v>
      </c>
      <c r="F5939">
        <v>8777.9195825470997</v>
      </c>
      <c r="G5939">
        <v>1.0851805905857601</v>
      </c>
      <c r="H5939">
        <v>10658.0508961167</v>
      </c>
      <c r="I5939">
        <v>0.87814339870578695</v>
      </c>
      <c r="J5939">
        <f t="shared" si="369"/>
        <v>6.2694524670749499E-2</v>
      </c>
      <c r="K5939">
        <v>4833.9993325834002</v>
      </c>
      <c r="L5939">
        <v>0.82550325612436504</v>
      </c>
      <c r="M5939">
        <v>11067.190599293999</v>
      </c>
      <c r="N5939">
        <v>0.25803461263413802</v>
      </c>
      <c r="O5939">
        <f t="shared" si="370"/>
        <v>8.3307482195458856E-3</v>
      </c>
      <c r="P5939">
        <v>1420.4276284433499</v>
      </c>
      <c r="Q5939">
        <v>0.227350967836289</v>
      </c>
      <c r="R5939">
        <v>3094.4216278685099</v>
      </c>
      <c r="S5939">
        <f t="shared" si="371"/>
        <v>21.191337699980153</v>
      </c>
    </row>
    <row r="5940" spans="1:19" x14ac:dyDescent="0.2">
      <c r="A5940" s="1">
        <v>32634</v>
      </c>
      <c r="B5940">
        <v>60.598051228969503</v>
      </c>
      <c r="C5940">
        <v>5</v>
      </c>
      <c r="D5940">
        <v>1.58662302631924</v>
      </c>
      <c r="E5940">
        <f t="shared" si="368"/>
        <v>0.11327600550588218</v>
      </c>
      <c r="F5940">
        <v>8307.0371603481708</v>
      </c>
      <c r="G5940">
        <v>1.07770690092607</v>
      </c>
      <c r="H5940">
        <v>10559.318275043301</v>
      </c>
      <c r="I5940">
        <v>0.88217761022191399</v>
      </c>
      <c r="J5940">
        <f t="shared" si="369"/>
        <v>6.2982544797983389E-2</v>
      </c>
      <c r="K5940">
        <v>4618.79228309277</v>
      </c>
      <c r="L5940">
        <v>0.82236325197270399</v>
      </c>
      <c r="M5940">
        <v>10966.715585543399</v>
      </c>
      <c r="N5940">
        <v>0.258074847949672</v>
      </c>
      <c r="O5940">
        <f t="shared" si="370"/>
        <v>8.3320472324179412E-3</v>
      </c>
      <c r="P5940">
        <v>1351.19515884158</v>
      </c>
      <c r="Q5940">
        <v>0.226154735528555</v>
      </c>
      <c r="R5940">
        <v>3063.8228083894601</v>
      </c>
      <c r="S5940">
        <f t="shared" si="371"/>
        <v>21.154290822798867</v>
      </c>
    </row>
    <row r="5941" spans="1:19" x14ac:dyDescent="0.2">
      <c r="A5941" s="1">
        <v>32635</v>
      </c>
      <c r="B5941">
        <v>60.031714301595997</v>
      </c>
      <c r="C5941">
        <v>5</v>
      </c>
      <c r="D5941">
        <v>1.58001195951745</v>
      </c>
      <c r="E5941">
        <f t="shared" si="368"/>
        <v>0.11280401233105941</v>
      </c>
      <c r="F5941">
        <v>8195.1114136483702</v>
      </c>
      <c r="G5941">
        <v>1.0775207005931999</v>
      </c>
      <c r="H5941">
        <v>10501.552579266699</v>
      </c>
      <c r="I5941">
        <v>0.88074953256658295</v>
      </c>
      <c r="J5941">
        <f t="shared" si="369"/>
        <v>6.2880588044763069E-2</v>
      </c>
      <c r="K5941">
        <v>4568.21893241003</v>
      </c>
      <c r="L5941">
        <v>0.81732047176155198</v>
      </c>
      <c r="M5941">
        <v>10851.676950978799</v>
      </c>
      <c r="N5941">
        <v>0.25717260577846901</v>
      </c>
      <c r="O5941">
        <f t="shared" si="370"/>
        <v>8.3029179916365662E-3</v>
      </c>
      <c r="P5941">
        <v>1333.88747103946</v>
      </c>
      <c r="Q5941">
        <v>0.22492069574778101</v>
      </c>
      <c r="R5941">
        <v>3032.64517115333</v>
      </c>
      <c r="S5941">
        <f t="shared" si="371"/>
        <v>21.159380419364318</v>
      </c>
    </row>
    <row r="5942" spans="1:19" x14ac:dyDescent="0.2">
      <c r="A5942" s="1">
        <v>32636</v>
      </c>
      <c r="B5942">
        <v>59.465377374222399</v>
      </c>
      <c r="C5942">
        <v>5</v>
      </c>
      <c r="D5942">
        <v>1.5733943465739899</v>
      </c>
      <c r="E5942">
        <f t="shared" si="368"/>
        <v>0.11233155179835293</v>
      </c>
      <c r="F5942">
        <v>8083.7990130951903</v>
      </c>
      <c r="G5942">
        <v>1.0719392011147699</v>
      </c>
      <c r="H5942">
        <v>10448.6999511052</v>
      </c>
      <c r="I5942">
        <v>0.879393767222866</v>
      </c>
      <c r="J5942">
        <f t="shared" si="369"/>
        <v>6.2783793985940015E-2</v>
      </c>
      <c r="K5942">
        <v>4518.1568645378102</v>
      </c>
      <c r="L5942">
        <v>0.81124821155942695</v>
      </c>
      <c r="M5942">
        <v>10744.424677004299</v>
      </c>
      <c r="N5942">
        <v>0.25628047312351698</v>
      </c>
      <c r="O5942">
        <f t="shared" si="370"/>
        <v>8.2741151405346554E-3</v>
      </c>
      <c r="P5942">
        <v>1316.7200201415101</v>
      </c>
      <c r="Q5942">
        <v>0.223406239602426</v>
      </c>
      <c r="R5942">
        <v>3003.8199865698398</v>
      </c>
      <c r="S5942">
        <f t="shared" si="371"/>
        <v>21.16423844846053</v>
      </c>
    </row>
    <row r="5943" spans="1:19" x14ac:dyDescent="0.2">
      <c r="A5943" s="1">
        <v>32637</v>
      </c>
      <c r="B5943">
        <v>58.332703519475402</v>
      </c>
      <c r="C5943">
        <v>5</v>
      </c>
      <c r="D5943">
        <v>1.5664391696608899</v>
      </c>
      <c r="E5943">
        <f t="shared" si="368"/>
        <v>0.11183499108718613</v>
      </c>
      <c r="F5943">
        <v>7894.7681758665103</v>
      </c>
      <c r="G5943">
        <v>1.06528345595304</v>
      </c>
      <c r="H5943">
        <v>10420.019738433601</v>
      </c>
      <c r="I5943">
        <v>0.87954335932458505</v>
      </c>
      <c r="J5943">
        <f t="shared" si="369"/>
        <v>6.2794474024901292E-2</v>
      </c>
      <c r="K5943">
        <v>4432.8506698371802</v>
      </c>
      <c r="L5943">
        <v>0.80345625765862505</v>
      </c>
      <c r="M5943">
        <v>10653.4153592607</v>
      </c>
      <c r="N5943">
        <v>0.255640331271278</v>
      </c>
      <c r="O5943">
        <f t="shared" si="370"/>
        <v>8.2534479108891581E-3</v>
      </c>
      <c r="P5943">
        <v>1288.4133587041099</v>
      </c>
      <c r="Q5943">
        <v>0.22168400806861499</v>
      </c>
      <c r="R5943">
        <v>2979.4051253605899</v>
      </c>
      <c r="S5943">
        <f t="shared" si="371"/>
        <v>21.158365206581198</v>
      </c>
    </row>
    <row r="5944" spans="1:19" x14ac:dyDescent="0.2">
      <c r="A5944" s="1">
        <v>32638</v>
      </c>
      <c r="B5944">
        <v>56.916861201041499</v>
      </c>
      <c r="C5944">
        <v>5</v>
      </c>
      <c r="D5944">
        <v>1.5592929097208299</v>
      </c>
      <c r="E5944">
        <f t="shared" si="368"/>
        <v>0.11132478811717463</v>
      </c>
      <c r="F5944">
        <v>7668.0050210797399</v>
      </c>
      <c r="G5944">
        <v>1.05679456886222</v>
      </c>
      <c r="H5944">
        <v>10383.5744790229</v>
      </c>
      <c r="I5944">
        <v>0.88062290957294198</v>
      </c>
      <c r="J5944">
        <f t="shared" si="369"/>
        <v>6.2871547871585887E-2</v>
      </c>
      <c r="K5944">
        <v>4330.5660214232003</v>
      </c>
      <c r="L5944">
        <v>0.79831925892184696</v>
      </c>
      <c r="M5944">
        <v>10584.386970219401</v>
      </c>
      <c r="N5944">
        <v>0.255152259353709</v>
      </c>
      <c r="O5944">
        <f t="shared" si="370"/>
        <v>8.2376903184607983E-3</v>
      </c>
      <c r="P5944">
        <v>1254.74103913828</v>
      </c>
      <c r="Q5944">
        <v>0.22027917369841901</v>
      </c>
      <c r="R5944">
        <v>2959.6833343295898</v>
      </c>
      <c r="S5944">
        <f t="shared" si="371"/>
        <v>21.146259358449498</v>
      </c>
    </row>
    <row r="5945" spans="1:19" x14ac:dyDescent="0.2">
      <c r="A5945" s="1">
        <v>32639</v>
      </c>
      <c r="B5945">
        <v>56.350524273667901</v>
      </c>
      <c r="C5945">
        <v>5</v>
      </c>
      <c r="D5945">
        <v>1.5526419531461999</v>
      </c>
      <c r="E5945">
        <f t="shared" si="368"/>
        <v>0.11084994703579</v>
      </c>
      <c r="F5945">
        <v>7559.3250491685203</v>
      </c>
      <c r="G5945">
        <v>1.05020422236568</v>
      </c>
      <c r="H5945">
        <v>10340.6430860077</v>
      </c>
      <c r="I5945">
        <v>0.879606195882913</v>
      </c>
      <c r="J5945">
        <f t="shared" si="369"/>
        <v>6.2798960203539228E-2</v>
      </c>
      <c r="K5945">
        <v>4282.5257532606602</v>
      </c>
      <c r="L5945">
        <v>0.79489038794744205</v>
      </c>
      <c r="M5945">
        <v>10483.7913466521</v>
      </c>
      <c r="N5945">
        <v>0.25430807428260199</v>
      </c>
      <c r="O5945">
        <f t="shared" si="370"/>
        <v>8.2104354738246517E-3</v>
      </c>
      <c r="P5945">
        <v>1238.14598223037</v>
      </c>
      <c r="Q5945">
        <v>0.219004730610907</v>
      </c>
      <c r="R5945">
        <v>2929.9396928360402</v>
      </c>
      <c r="S5945">
        <f t="shared" si="371"/>
        <v>21.149780397511449</v>
      </c>
    </row>
    <row r="5946" spans="1:19" x14ac:dyDescent="0.2">
      <c r="A5946" s="1">
        <v>32640</v>
      </c>
      <c r="B5946">
        <v>55.217850418920797</v>
      </c>
      <c r="C5946">
        <v>5</v>
      </c>
      <c r="D5946">
        <v>1.5456285269908301</v>
      </c>
      <c r="E5946">
        <f t="shared" si="368"/>
        <v>0.11034922765468169</v>
      </c>
      <c r="F5946">
        <v>7373.9190072899301</v>
      </c>
      <c r="G5946">
        <v>1.0455783875878499</v>
      </c>
      <c r="H5946">
        <v>10203.1218466346</v>
      </c>
      <c r="I5946">
        <v>0.88027782264977605</v>
      </c>
      <c r="J5946">
        <f t="shared" si="369"/>
        <v>6.2846910596341468E-2</v>
      </c>
      <c r="K5946">
        <v>4199.6490455377698</v>
      </c>
      <c r="L5946">
        <v>0.796223774084303</v>
      </c>
      <c r="M5946">
        <v>10310.653392493299</v>
      </c>
      <c r="N5946">
        <v>0.25374318284230302</v>
      </c>
      <c r="O5946">
        <f t="shared" si="370"/>
        <v>8.192197733110463E-3</v>
      </c>
      <c r="P5946">
        <v>1210.56362913662</v>
      </c>
      <c r="Q5946">
        <v>0.21847906922827801</v>
      </c>
      <c r="R5946">
        <v>2881.2072893381501</v>
      </c>
      <c r="S5946">
        <f t="shared" si="371"/>
        <v>21.141596418140043</v>
      </c>
    </row>
    <row r="5947" spans="1:19" x14ac:dyDescent="0.2">
      <c r="A5947" s="1">
        <v>32641</v>
      </c>
      <c r="B5947">
        <v>54.0851765641738</v>
      </c>
      <c r="C5947">
        <v>5</v>
      </c>
      <c r="D5947">
        <v>1.5385927715092</v>
      </c>
      <c r="E5947">
        <f t="shared" si="368"/>
        <v>0.10984691408463093</v>
      </c>
      <c r="F5947">
        <v>7189.7813315225003</v>
      </c>
      <c r="G5947">
        <v>1.04458699324343</v>
      </c>
      <c r="H5947">
        <v>10020.8598188835</v>
      </c>
      <c r="I5947">
        <v>0.88114560765241901</v>
      </c>
      <c r="J5947">
        <f t="shared" si="369"/>
        <v>6.2908865589497806E-2</v>
      </c>
      <c r="K5947">
        <v>4117.55752240939</v>
      </c>
      <c r="L5947">
        <v>0.79595945939803603</v>
      </c>
      <c r="M5947">
        <v>10119.6363668917</v>
      </c>
      <c r="N5947">
        <v>0.25320665843690598</v>
      </c>
      <c r="O5947">
        <f t="shared" si="370"/>
        <v>8.1748758331941073E-3</v>
      </c>
      <c r="P5947">
        <v>1183.22439800698</v>
      </c>
      <c r="Q5947">
        <v>0.21807098488556101</v>
      </c>
      <c r="R5947">
        <v>2828.0202508464799</v>
      </c>
      <c r="S5947">
        <f t="shared" si="371"/>
        <v>21.132526438218598</v>
      </c>
    </row>
    <row r="5948" spans="1:19" x14ac:dyDescent="0.2">
      <c r="A5948" s="1">
        <v>32642</v>
      </c>
      <c r="B5948">
        <v>53.518839636800202</v>
      </c>
      <c r="C5948">
        <v>5</v>
      </c>
      <c r="D5948">
        <v>1.53190813137944</v>
      </c>
      <c r="E5948">
        <f t="shared" si="368"/>
        <v>0.1093696681858996</v>
      </c>
      <c r="F5948">
        <v>7083.5857017068001</v>
      </c>
      <c r="G5948">
        <v>1.0466128156900101</v>
      </c>
      <c r="H5948">
        <v>9848.8357867035302</v>
      </c>
      <c r="I5948">
        <v>0.88047154188000498</v>
      </c>
      <c r="J5948">
        <f t="shared" si="369"/>
        <v>6.2860741065347656E-2</v>
      </c>
      <c r="K5948">
        <v>4071.32483800108</v>
      </c>
      <c r="L5948">
        <v>0.79456357177368897</v>
      </c>
      <c r="M5948">
        <v>9898.1536124044505</v>
      </c>
      <c r="N5948">
        <v>0.25241092668502901</v>
      </c>
      <c r="O5948">
        <f t="shared" si="370"/>
        <v>8.1491853228880945E-3</v>
      </c>
      <c r="P5948">
        <v>1167.1551280367</v>
      </c>
      <c r="Q5948">
        <v>0.21756550465218999</v>
      </c>
      <c r="R5948">
        <v>2766.02806563288</v>
      </c>
      <c r="S5948">
        <f t="shared" si="371"/>
        <v>21.134678182801263</v>
      </c>
    </row>
    <row r="5949" spans="1:19" x14ac:dyDescent="0.2">
      <c r="A5949" s="1">
        <v>32643</v>
      </c>
      <c r="B5949">
        <v>51.819828854679599</v>
      </c>
      <c r="C5949">
        <v>5</v>
      </c>
      <c r="D5949">
        <v>1.5244507657428299</v>
      </c>
      <c r="E5949">
        <f t="shared" si="368"/>
        <v>0.10883725401006875</v>
      </c>
      <c r="F5949">
        <v>6825.3216000346401</v>
      </c>
      <c r="G5949">
        <v>1.0539943734636901</v>
      </c>
      <c r="H5949">
        <v>9630.6802411364497</v>
      </c>
      <c r="I5949">
        <v>0.88349773533404796</v>
      </c>
      <c r="J5949">
        <f t="shared" si="369"/>
        <v>6.3076794343710357E-2</v>
      </c>
      <c r="K5949">
        <v>3955.6254042870301</v>
      </c>
      <c r="L5949">
        <v>0.79447507197595801</v>
      </c>
      <c r="M5949">
        <v>9638.1198299549906</v>
      </c>
      <c r="N5949">
        <v>0.25222283587274802</v>
      </c>
      <c r="O5949">
        <f t="shared" si="370"/>
        <v>8.1431127375727885E-3</v>
      </c>
      <c r="P5949">
        <v>1129.26045785769</v>
      </c>
      <c r="Q5949">
        <v>0.21758445242253499</v>
      </c>
      <c r="R5949">
        <v>2694.3376055331501</v>
      </c>
      <c r="S5949">
        <f t="shared" si="371"/>
        <v>21.111588884255259</v>
      </c>
    </row>
    <row r="5950" spans="1:19" x14ac:dyDescent="0.2">
      <c r="A5950" s="1">
        <v>32644</v>
      </c>
      <c r="B5950">
        <v>50.120818072558897</v>
      </c>
      <c r="C5950">
        <v>5</v>
      </c>
      <c r="D5950">
        <v>1.5169430793927099</v>
      </c>
      <c r="E5950">
        <f t="shared" si="368"/>
        <v>0.10830124721688263</v>
      </c>
      <c r="F5950">
        <v>6569.0289885890097</v>
      </c>
      <c r="G5950">
        <v>1.0579021042589001</v>
      </c>
      <c r="H5950">
        <v>9444.7778591529805</v>
      </c>
      <c r="I5950">
        <v>0.88691124205771399</v>
      </c>
      <c r="J5950">
        <f t="shared" si="369"/>
        <v>6.3320499622160395E-2</v>
      </c>
      <c r="K5950">
        <v>3840.7147496365201</v>
      </c>
      <c r="L5950">
        <v>0.791503611056939</v>
      </c>
      <c r="M5950">
        <v>9427.8184025362007</v>
      </c>
      <c r="N5950">
        <v>0.252092041501224</v>
      </c>
      <c r="O5950">
        <f t="shared" si="370"/>
        <v>8.1388899902189466E-3</v>
      </c>
      <c r="P5950">
        <v>1091.66912780741</v>
      </c>
      <c r="Q5950">
        <v>0.21720037047916799</v>
      </c>
      <c r="R5950">
        <v>2637.7642266796101</v>
      </c>
      <c r="S5950">
        <f t="shared" si="371"/>
        <v>21.086628157561101</v>
      </c>
    </row>
    <row r="5951" spans="1:19" x14ac:dyDescent="0.2">
      <c r="A5951" s="1">
        <v>32645</v>
      </c>
      <c r="B5951">
        <v>50.403986536245696</v>
      </c>
      <c r="C5951">
        <v>5</v>
      </c>
      <c r="D5951">
        <v>1.5108159473102301</v>
      </c>
      <c r="E5951">
        <f t="shared" si="368"/>
        <v>0.10786380427297151</v>
      </c>
      <c r="F5951">
        <v>6579.4590720262104</v>
      </c>
      <c r="G5951">
        <v>1.0629421213285899</v>
      </c>
      <c r="H5951">
        <v>9359.6577603544902</v>
      </c>
      <c r="I5951">
        <v>0.88377388351634301</v>
      </c>
      <c r="J5951">
        <f t="shared" si="369"/>
        <v>6.3096509778630433E-2</v>
      </c>
      <c r="K5951">
        <v>3848.7508063928599</v>
      </c>
      <c r="L5951">
        <v>0.78853332545047605</v>
      </c>
      <c r="M5951">
        <v>9247.6522100702805</v>
      </c>
      <c r="N5951">
        <v>0.25088290479836001</v>
      </c>
      <c r="O5951">
        <f t="shared" si="370"/>
        <v>8.0998525396546919E-3</v>
      </c>
      <c r="P5951">
        <v>1092.5710752064899</v>
      </c>
      <c r="Q5951">
        <v>0.21650741554997299</v>
      </c>
      <c r="R5951">
        <v>2589.2712555693702</v>
      </c>
      <c r="S5951">
        <f t="shared" si="371"/>
        <v>21.106595856483359</v>
      </c>
    </row>
    <row r="5952" spans="1:19" x14ac:dyDescent="0.2">
      <c r="A5952" s="1">
        <v>32646</v>
      </c>
      <c r="B5952">
        <v>49.2713126814986</v>
      </c>
      <c r="C5952">
        <v>5</v>
      </c>
      <c r="D5952">
        <v>1.5046074032422301</v>
      </c>
      <c r="E5952">
        <f t="shared" si="368"/>
        <v>0.10742054896886705</v>
      </c>
      <c r="F5952">
        <v>6405.1760299431398</v>
      </c>
      <c r="G5952">
        <v>1.05864945849541</v>
      </c>
      <c r="H5952">
        <v>9300.8458244875892</v>
      </c>
      <c r="I5952">
        <v>0.88578682435721701</v>
      </c>
      <c r="J5952">
        <f t="shared" si="369"/>
        <v>6.3240222490466486E-2</v>
      </c>
      <c r="K5952">
        <v>3770.8311967536501</v>
      </c>
      <c r="L5952">
        <v>0.78940598772527704</v>
      </c>
      <c r="M5952">
        <v>9120.9877290355707</v>
      </c>
      <c r="N5952">
        <v>0.25069663602671</v>
      </c>
      <c r="O5952">
        <f t="shared" si="370"/>
        <v>8.0938387796325797E-3</v>
      </c>
      <c r="P5952">
        <v>1067.2259623377299</v>
      </c>
      <c r="Q5952">
        <v>0.21586999918636399</v>
      </c>
      <c r="R5952">
        <v>2553.9724973376301</v>
      </c>
      <c r="S5952">
        <f t="shared" si="371"/>
        <v>21.085269438376518</v>
      </c>
    </row>
    <row r="5953" spans="1:19" x14ac:dyDescent="0.2">
      <c r="A5953" s="1">
        <v>32647</v>
      </c>
      <c r="B5953">
        <v>47.572301899377997</v>
      </c>
      <c r="C5953">
        <v>5</v>
      </c>
      <c r="D5953">
        <v>1.5002320970629801</v>
      </c>
      <c r="E5953">
        <f t="shared" si="368"/>
        <v>0.10710817659141554</v>
      </c>
      <c r="F5953">
        <v>6166.3243023893101</v>
      </c>
      <c r="G5953">
        <v>1.0587795903986199</v>
      </c>
      <c r="H5953">
        <v>9236.8748170517392</v>
      </c>
      <c r="I5953">
        <v>0.89053544150145902</v>
      </c>
      <c r="J5953">
        <f t="shared" si="369"/>
        <v>6.3579247181810059E-2</v>
      </c>
      <c r="K5953">
        <v>3660.32052361756</v>
      </c>
      <c r="L5953">
        <v>0.78927686554891197</v>
      </c>
      <c r="M5953">
        <v>9048.7859419276592</v>
      </c>
      <c r="N5953">
        <v>0.25140380384841199</v>
      </c>
      <c r="O5953">
        <f t="shared" si="370"/>
        <v>8.1166699688727511E-3</v>
      </c>
      <c r="P5953">
        <v>1033.3317014203999</v>
      </c>
      <c r="Q5953">
        <v>0.21581809113813299</v>
      </c>
      <c r="R5953">
        <v>2535.1699030079899</v>
      </c>
      <c r="S5953">
        <f t="shared" si="371"/>
        <v>21.029242833305787</v>
      </c>
    </row>
    <row r="5954" spans="1:19" x14ac:dyDescent="0.2">
      <c r="A5954" s="1">
        <v>32648</v>
      </c>
      <c r="B5954">
        <v>48.138638826751503</v>
      </c>
      <c r="C5954">
        <v>5</v>
      </c>
      <c r="D5954">
        <v>1.4975341564898399</v>
      </c>
      <c r="E5954">
        <f t="shared" si="368"/>
        <v>0.10691555873188116</v>
      </c>
      <c r="F5954">
        <v>6228.5117088949901</v>
      </c>
      <c r="G5954">
        <v>1.0547903928159701</v>
      </c>
      <c r="H5954">
        <v>9187.4416372331907</v>
      </c>
      <c r="I5954">
        <v>0.88696533506293695</v>
      </c>
      <c r="J5954">
        <f t="shared" si="369"/>
        <v>6.3324361560034625E-2</v>
      </c>
      <c r="K5954">
        <v>3689.04705838071</v>
      </c>
      <c r="L5954">
        <v>0.79154946161525697</v>
      </c>
      <c r="M5954">
        <v>8976.4866632311805</v>
      </c>
      <c r="N5954">
        <v>0.25074731374231402</v>
      </c>
      <c r="O5954">
        <f t="shared" si="370"/>
        <v>8.0954749294681744E-3</v>
      </c>
      <c r="P5954">
        <v>1042.90280982888</v>
      </c>
      <c r="Q5954">
        <v>0.21572754922564599</v>
      </c>
      <c r="R5954">
        <v>2516.9175994477</v>
      </c>
      <c r="S5954">
        <f t="shared" si="371"/>
        <v>21.029021987608029</v>
      </c>
    </row>
    <row r="5955" spans="1:19" x14ac:dyDescent="0.2">
      <c r="A5955" s="1">
        <v>32649</v>
      </c>
      <c r="B5955">
        <v>50.687154999932503</v>
      </c>
      <c r="C5955">
        <v>5</v>
      </c>
      <c r="D5955">
        <v>1.49623657572255</v>
      </c>
      <c r="E5955">
        <f t="shared" ref="E5955:E6018" si="372">D5955/14.0067</f>
        <v>0.10682291872622031</v>
      </c>
      <c r="F5955">
        <v>6552.5738598907801</v>
      </c>
      <c r="G5955">
        <v>1.0501315239570701</v>
      </c>
      <c r="H5955">
        <v>9111.5174271700598</v>
      </c>
      <c r="I5955">
        <v>0.87611305970532605</v>
      </c>
      <c r="J5955">
        <f t="shared" ref="J5955:J6018" si="373">I5955/14.0067</f>
        <v>6.254956982767719E-2</v>
      </c>
      <c r="K5955">
        <v>3836.8234184903099</v>
      </c>
      <c r="L5955">
        <v>0.79024615831838096</v>
      </c>
      <c r="M5955">
        <v>8913.1073517367895</v>
      </c>
      <c r="N5955">
        <v>0.24887870282140001</v>
      </c>
      <c r="O5955">
        <f t="shared" ref="O5955:O6018" si="374">N5955/30.973762</f>
        <v>8.0351460962798122E-3</v>
      </c>
      <c r="P5955">
        <v>1089.93197255821</v>
      </c>
      <c r="Q5955">
        <v>0.21510332134437499</v>
      </c>
      <c r="R5955">
        <v>2500.64295766226</v>
      </c>
      <c r="S5955">
        <f t="shared" ref="S5955:S6018" si="375">(E5955+J5955)/O5955</f>
        <v>21.07895569345219</v>
      </c>
    </row>
    <row r="5956" spans="1:19" x14ac:dyDescent="0.2">
      <c r="A5956" s="1">
        <v>32650</v>
      </c>
      <c r="B5956">
        <v>50.970323463619202</v>
      </c>
      <c r="C5956">
        <v>5</v>
      </c>
      <c r="D5956">
        <v>1.4933038130534499</v>
      </c>
      <c r="E5956">
        <f t="shared" si="372"/>
        <v>0.1066135358830738</v>
      </c>
      <c r="F5956">
        <v>6576.2650121003098</v>
      </c>
      <c r="G5956">
        <v>1.05721493860006</v>
      </c>
      <c r="H5956">
        <v>8977.3978704231395</v>
      </c>
      <c r="I5956">
        <v>0.87352860231572305</v>
      </c>
      <c r="J5956">
        <f t="shared" si="373"/>
        <v>6.2365054032407566E-2</v>
      </c>
      <c r="K5956">
        <v>3846.8766598348798</v>
      </c>
      <c r="L5956">
        <v>0.79373890357652099</v>
      </c>
      <c r="M5956">
        <v>8747.9981344306507</v>
      </c>
      <c r="N5956">
        <v>0.248374033641725</v>
      </c>
      <c r="O5956">
        <f t="shared" si="374"/>
        <v>8.0188526547638941E-3</v>
      </c>
      <c r="P5956">
        <v>1093.79849771658</v>
      </c>
      <c r="Q5956">
        <v>0.21575566449063499</v>
      </c>
      <c r="R5956">
        <v>2456.7953410372002</v>
      </c>
      <c r="S5956">
        <f t="shared" si="375"/>
        <v>21.072664281353696</v>
      </c>
    </row>
    <row r="5957" spans="1:19" x14ac:dyDescent="0.2">
      <c r="A5957" s="1">
        <v>32651</v>
      </c>
      <c r="B5957">
        <v>50.403986536245696</v>
      </c>
      <c r="C5957">
        <v>5</v>
      </c>
      <c r="D5957">
        <v>1.4897832801558</v>
      </c>
      <c r="E5957">
        <f t="shared" si="372"/>
        <v>0.10636218953470838</v>
      </c>
      <c r="F5957">
        <v>6487.8638165190896</v>
      </c>
      <c r="G5957">
        <v>1.06171641177748</v>
      </c>
      <c r="H5957">
        <v>8786.9764490895395</v>
      </c>
      <c r="I5957">
        <v>0.87403514303576502</v>
      </c>
      <c r="J5957">
        <f t="shared" si="373"/>
        <v>6.2401218205270691E-2</v>
      </c>
      <c r="K5957">
        <v>3806.33952226581</v>
      </c>
      <c r="L5957">
        <v>0.79658905638288402</v>
      </c>
      <c r="M5957">
        <v>8569.96010269607</v>
      </c>
      <c r="N5957">
        <v>0.24838565447248701</v>
      </c>
      <c r="O5957">
        <f t="shared" si="374"/>
        <v>8.0192278378224454E-3</v>
      </c>
      <c r="P5957">
        <v>1081.6957886827199</v>
      </c>
      <c r="Q5957">
        <v>0.216257083791841</v>
      </c>
      <c r="R5957">
        <v>2407.1007567822699</v>
      </c>
      <c r="S5957">
        <f t="shared" si="375"/>
        <v>21.044845108903324</v>
      </c>
    </row>
    <row r="5958" spans="1:19" x14ac:dyDescent="0.2">
      <c r="A5958" s="1">
        <v>32652</v>
      </c>
      <c r="B5958">
        <v>49.837649608872098</v>
      </c>
      <c r="C5958">
        <v>5</v>
      </c>
      <c r="D5958">
        <v>1.48626209904245</v>
      </c>
      <c r="E5958">
        <f t="shared" si="372"/>
        <v>0.10611079690736933</v>
      </c>
      <c r="F5958">
        <v>6399.8043597237001</v>
      </c>
      <c r="G5958">
        <v>1.0620994949950699</v>
      </c>
      <c r="H5958">
        <v>8641.2916936666006</v>
      </c>
      <c r="I5958">
        <v>0.87460813158876105</v>
      </c>
      <c r="J5958">
        <f t="shared" si="373"/>
        <v>6.2442126381571747E-2</v>
      </c>
      <c r="K5958">
        <v>3766.0389356613</v>
      </c>
      <c r="L5958">
        <v>0.79893129095827597</v>
      </c>
      <c r="M5958">
        <v>8432.7134456574895</v>
      </c>
      <c r="N5958">
        <v>0.248411614545612</v>
      </c>
      <c r="O5958">
        <f t="shared" si="374"/>
        <v>8.0200659689195E-3</v>
      </c>
      <c r="P5958">
        <v>1069.65368678866</v>
      </c>
      <c r="Q5958">
        <v>0.21667033785560399</v>
      </c>
      <c r="R5958">
        <v>2366.16133322928</v>
      </c>
      <c r="S5958">
        <f t="shared" si="375"/>
        <v>21.016401104696808</v>
      </c>
    </row>
    <row r="5959" spans="1:19" x14ac:dyDescent="0.2">
      <c r="A5959" s="1">
        <v>32653</v>
      </c>
      <c r="B5959">
        <v>48.704975754125101</v>
      </c>
      <c r="C5959">
        <v>5</v>
      </c>
      <c r="D5959">
        <v>1.4823395869709299</v>
      </c>
      <c r="E5959">
        <f t="shared" si="372"/>
        <v>0.10583075149542219</v>
      </c>
      <c r="F5959">
        <v>6237.8478987378403</v>
      </c>
      <c r="G5959">
        <v>1.06304858810391</v>
      </c>
      <c r="H5959">
        <v>8489.6616736255091</v>
      </c>
      <c r="I5959">
        <v>0.877441896515887</v>
      </c>
      <c r="J5959">
        <f t="shared" si="373"/>
        <v>6.2644441339922113E-2</v>
      </c>
      <c r="K5959">
        <v>3692.3719359277302</v>
      </c>
      <c r="L5959">
        <v>0.80068698866008403</v>
      </c>
      <c r="M5959">
        <v>8284.6224861133196</v>
      </c>
      <c r="N5959">
        <v>0.24882291520980801</v>
      </c>
      <c r="O5959">
        <f t="shared" si="374"/>
        <v>8.0333449714570671E-3</v>
      </c>
      <c r="P5959">
        <v>1047.07417412428</v>
      </c>
      <c r="Q5959">
        <v>0.21707467774417899</v>
      </c>
      <c r="R5959">
        <v>2323.0631515882901</v>
      </c>
      <c r="S5959">
        <f t="shared" si="375"/>
        <v>20.971985322919188</v>
      </c>
    </row>
    <row r="5960" spans="1:19" x14ac:dyDescent="0.2">
      <c r="A5960" s="1">
        <v>32654</v>
      </c>
      <c r="B5960">
        <v>49.554481145185399</v>
      </c>
      <c r="C5960">
        <v>5</v>
      </c>
      <c r="D5960">
        <v>1.47981399003776</v>
      </c>
      <c r="E5960">
        <f t="shared" si="372"/>
        <v>0.10565043800736505</v>
      </c>
      <c r="F5960">
        <v>6335.8342100099499</v>
      </c>
      <c r="G5960">
        <v>1.05741764738484</v>
      </c>
      <c r="H5960">
        <v>8397.4206826716199</v>
      </c>
      <c r="I5960">
        <v>0.87264535976855395</v>
      </c>
      <c r="J5960">
        <f t="shared" si="373"/>
        <v>6.2301995457070825E-2</v>
      </c>
      <c r="K5960">
        <v>3736.2373655400802</v>
      </c>
      <c r="L5960">
        <v>0.80482986504599097</v>
      </c>
      <c r="M5960">
        <v>8179.1000356886798</v>
      </c>
      <c r="N5960">
        <v>0.24794511981709899</v>
      </c>
      <c r="O5960">
        <f t="shared" si="374"/>
        <v>8.0050050044647141E-3</v>
      </c>
      <c r="P5960">
        <v>1061.5788084974799</v>
      </c>
      <c r="Q5960">
        <v>0.21739914747999001</v>
      </c>
      <c r="R5960">
        <v>2291.6911127005801</v>
      </c>
      <c r="S5960">
        <f t="shared" si="375"/>
        <v>20.980927978278846</v>
      </c>
    </row>
    <row r="5961" spans="1:19" x14ac:dyDescent="0.2">
      <c r="A5961" s="1">
        <v>32655</v>
      </c>
      <c r="B5961">
        <v>50.970323463619202</v>
      </c>
      <c r="C5961">
        <v>5</v>
      </c>
      <c r="D5961">
        <v>1.47765597295089</v>
      </c>
      <c r="E5961">
        <f t="shared" si="372"/>
        <v>0.10549636766339608</v>
      </c>
      <c r="F5961">
        <v>6507.3544913597298</v>
      </c>
      <c r="G5961">
        <v>1.0528510829181901</v>
      </c>
      <c r="H5961">
        <v>8325.7582976626909</v>
      </c>
      <c r="I5961">
        <v>0.865677277357357</v>
      </c>
      <c r="J5961">
        <f t="shared" si="373"/>
        <v>6.1804513365557694E-2</v>
      </c>
      <c r="K5961">
        <v>3812.3007127496398</v>
      </c>
      <c r="L5961">
        <v>0.80810474252560105</v>
      </c>
      <c r="M5961">
        <v>8075.5227485326805</v>
      </c>
      <c r="N5961">
        <v>0.246692351072653</v>
      </c>
      <c r="O5961">
        <f t="shared" si="374"/>
        <v>7.9645588764016787E-3</v>
      </c>
      <c r="P5961">
        <v>1086.3926435670201</v>
      </c>
      <c r="Q5961">
        <v>0.21756491922227</v>
      </c>
      <c r="R5961">
        <v>2260.03028426336</v>
      </c>
      <c r="S5961">
        <f t="shared" si="375"/>
        <v>21.005668188937904</v>
      </c>
    </row>
    <row r="5962" spans="1:19" x14ac:dyDescent="0.2">
      <c r="A5962" s="1">
        <v>32656</v>
      </c>
      <c r="B5962">
        <v>50.970323463619202</v>
      </c>
      <c r="C5962">
        <v>5</v>
      </c>
      <c r="D5962">
        <v>1.4745264049304301</v>
      </c>
      <c r="E5962">
        <f t="shared" si="372"/>
        <v>0.10527293401946426</v>
      </c>
      <c r="F5962">
        <v>6493.5723872118397</v>
      </c>
      <c r="G5962">
        <v>1.0470605618740401</v>
      </c>
      <c r="H5962">
        <v>8305.3762815242808</v>
      </c>
      <c r="I5962">
        <v>0.86410701236570997</v>
      </c>
      <c r="J5962">
        <f t="shared" si="373"/>
        <v>6.1692405232189593E-2</v>
      </c>
      <c r="K5962">
        <v>3805.3855233327099</v>
      </c>
      <c r="L5962">
        <v>0.80973810360842302</v>
      </c>
      <c r="M5962">
        <v>8000.0670509243</v>
      </c>
      <c r="N5962">
        <v>0.24635601455884401</v>
      </c>
      <c r="O5962">
        <f t="shared" si="374"/>
        <v>7.9537001207294102E-3</v>
      </c>
      <c r="P5962">
        <v>1084.91147273713</v>
      </c>
      <c r="Q5962">
        <v>0.217487828917871</v>
      </c>
      <c r="R5962">
        <v>2236.0130474562502</v>
      </c>
      <c r="S5962">
        <f t="shared" si="375"/>
        <v>20.992159211094567</v>
      </c>
    </row>
    <row r="5963" spans="1:19" x14ac:dyDescent="0.2">
      <c r="A5963" s="1">
        <v>32657</v>
      </c>
      <c r="B5963">
        <v>51.5366603909928</v>
      </c>
      <c r="C5963">
        <v>5</v>
      </c>
      <c r="D5963">
        <v>1.47177236075639</v>
      </c>
      <c r="E5963">
        <f t="shared" si="372"/>
        <v>0.10507631067677539</v>
      </c>
      <c r="F5963">
        <v>6553.4600732386998</v>
      </c>
      <c r="G5963">
        <v>1.0412493855896501</v>
      </c>
      <c r="H5963">
        <v>8295.5040474171201</v>
      </c>
      <c r="I5963">
        <v>0.860356089649291</v>
      </c>
      <c r="J5963">
        <f t="shared" si="373"/>
        <v>6.1424610340000928E-2</v>
      </c>
      <c r="K5963">
        <v>3830.96559809475</v>
      </c>
      <c r="L5963">
        <v>0.81225990924524905</v>
      </c>
      <c r="M5963">
        <v>7927.3978741420597</v>
      </c>
      <c r="N5963">
        <v>0.24564486177508199</v>
      </c>
      <c r="O5963">
        <f t="shared" si="374"/>
        <v>7.930740275433187E-3</v>
      </c>
      <c r="P5963">
        <v>1093.79944668339</v>
      </c>
      <c r="Q5963">
        <v>0.21744236840377201</v>
      </c>
      <c r="R5963">
        <v>2213.1455606924601</v>
      </c>
      <c r="S5963">
        <f t="shared" si="375"/>
        <v>20.994373190172571</v>
      </c>
    </row>
    <row r="5964" spans="1:19" x14ac:dyDescent="0.2">
      <c r="A5964" s="1">
        <v>32658</v>
      </c>
      <c r="B5964">
        <v>51.253491927306001</v>
      </c>
      <c r="C5964">
        <v>5</v>
      </c>
      <c r="D5964">
        <v>1.4684546201939299</v>
      </c>
      <c r="E5964">
        <f t="shared" si="372"/>
        <v>0.10483944256633825</v>
      </c>
      <c r="F5964">
        <v>6502.7600946770199</v>
      </c>
      <c r="G5964">
        <v>1.04240702140092</v>
      </c>
      <c r="H5964">
        <v>8251.0283237875101</v>
      </c>
      <c r="I5964">
        <v>0.85986254563887299</v>
      </c>
      <c r="J5964">
        <f t="shared" si="373"/>
        <v>6.1389374059476746E-2</v>
      </c>
      <c r="K5964">
        <v>3807.7307747851501</v>
      </c>
      <c r="L5964">
        <v>0.81160600516071202</v>
      </c>
      <c r="M5964">
        <v>7817.9367151832403</v>
      </c>
      <c r="N5964">
        <v>0.245492849970398</v>
      </c>
      <c r="O5964">
        <f t="shared" si="374"/>
        <v>7.9258325149653436E-3</v>
      </c>
      <c r="P5964">
        <v>1087.11640548021</v>
      </c>
      <c r="Q5964">
        <v>0.21739983871563801</v>
      </c>
      <c r="R5964">
        <v>2181.4823786259099</v>
      </c>
      <c r="S5964">
        <f t="shared" si="375"/>
        <v>20.973041798693853</v>
      </c>
    </row>
    <row r="5965" spans="1:19" x14ac:dyDescent="0.2">
      <c r="A5965" s="1">
        <v>32659</v>
      </c>
      <c r="B5965">
        <v>50.687154999932503</v>
      </c>
      <c r="C5965">
        <v>5</v>
      </c>
      <c r="D5965">
        <v>1.46495024029737</v>
      </c>
      <c r="E5965">
        <f t="shared" si="372"/>
        <v>0.10458924945186018</v>
      </c>
      <c r="F5965">
        <v>6415.5594151129799</v>
      </c>
      <c r="G5965">
        <v>1.03524950113976</v>
      </c>
      <c r="H5965">
        <v>8157.86424925962</v>
      </c>
      <c r="I5965">
        <v>0.86051695916954296</v>
      </c>
      <c r="J5965">
        <f t="shared" si="373"/>
        <v>6.143609552353823E-2</v>
      </c>
      <c r="K5965">
        <v>3768.5223206925598</v>
      </c>
      <c r="L5965">
        <v>0.81180647954128604</v>
      </c>
      <c r="M5965">
        <v>7699.2825867638703</v>
      </c>
      <c r="N5965">
        <v>0.24554113783301501</v>
      </c>
      <c r="O5965">
        <f t="shared" si="374"/>
        <v>7.9273915074641235E-3</v>
      </c>
      <c r="P5965">
        <v>1075.31553993424</v>
      </c>
      <c r="Q5965">
        <v>0.21729211661491901</v>
      </c>
      <c r="R5965">
        <v>2146.3608182842499</v>
      </c>
      <c r="S5965">
        <f t="shared" si="375"/>
        <v>20.943250351528043</v>
      </c>
    </row>
    <row r="5966" spans="1:19" x14ac:dyDescent="0.2">
      <c r="A5966" s="1">
        <v>32660</v>
      </c>
      <c r="B5966">
        <v>50.403986536245696</v>
      </c>
      <c r="C5966">
        <v>6</v>
      </c>
      <c r="D5966">
        <v>1.46163403569133</v>
      </c>
      <c r="E5966">
        <f t="shared" si="372"/>
        <v>0.10435249100011637</v>
      </c>
      <c r="F5966">
        <v>6365.2765469101396</v>
      </c>
      <c r="G5966">
        <v>1.03208529020166</v>
      </c>
      <c r="H5966">
        <v>8056.3605186116902</v>
      </c>
      <c r="I5966">
        <v>0.86009508422272396</v>
      </c>
      <c r="J5966">
        <f t="shared" si="373"/>
        <v>6.1405976013102583E-2</v>
      </c>
      <c r="K5966">
        <v>3745.6318982926</v>
      </c>
      <c r="L5966">
        <v>0.80871555814727303</v>
      </c>
      <c r="M5966">
        <v>7596.2811539003997</v>
      </c>
      <c r="N5966">
        <v>0.245405196203136</v>
      </c>
      <c r="O5966">
        <f t="shared" si="374"/>
        <v>7.9230025788645242E-3</v>
      </c>
      <c r="P5966">
        <v>1068.7161777420299</v>
      </c>
      <c r="Q5966">
        <v>0.21687149169266101</v>
      </c>
      <c r="R5966">
        <v>2117.7876237853202</v>
      </c>
      <c r="S5966">
        <f t="shared" si="375"/>
        <v>20.921167873325928</v>
      </c>
    </row>
    <row r="5967" spans="1:19" x14ac:dyDescent="0.2">
      <c r="A5967" s="1">
        <v>32661</v>
      </c>
      <c r="B5967">
        <v>47.005964972004399</v>
      </c>
      <c r="C5967">
        <v>6</v>
      </c>
      <c r="D5967">
        <v>1.4561811931483699</v>
      </c>
      <c r="E5967">
        <f t="shared" si="372"/>
        <v>0.10396318855607459</v>
      </c>
      <c r="F5967">
        <v>5914.0110664532504</v>
      </c>
      <c r="G5967">
        <v>1.04661424214498</v>
      </c>
      <c r="H5967">
        <v>7822.5785150271204</v>
      </c>
      <c r="I5967">
        <v>0.872854162387247</v>
      </c>
      <c r="J5967">
        <f t="shared" si="373"/>
        <v>6.2316902795608316E-2</v>
      </c>
      <c r="K5967">
        <v>3544.93602859765</v>
      </c>
      <c r="L5967">
        <v>0.81675992344524395</v>
      </c>
      <c r="M5967">
        <v>7266.7786010085201</v>
      </c>
      <c r="N5967">
        <v>0.24757083609809799</v>
      </c>
      <c r="O5967">
        <f t="shared" si="374"/>
        <v>7.9929211084561833E-3</v>
      </c>
      <c r="P5967">
        <v>1005.46324269555</v>
      </c>
      <c r="Q5967">
        <v>0.21886605861904701</v>
      </c>
      <c r="R5967">
        <v>2022.1942612287301</v>
      </c>
      <c r="S5967">
        <f t="shared" si="375"/>
        <v>20.80341956281357</v>
      </c>
    </row>
    <row r="5968" spans="1:19" x14ac:dyDescent="0.2">
      <c r="A5968" s="1">
        <v>32662</v>
      </c>
      <c r="B5968">
        <v>46.7227965083176</v>
      </c>
      <c r="C5968">
        <v>6</v>
      </c>
      <c r="D5968">
        <v>1.45286492897326</v>
      </c>
      <c r="E5968">
        <f t="shared" si="372"/>
        <v>0.10372642585143253</v>
      </c>
      <c r="F5968">
        <v>5864.9972339942597</v>
      </c>
      <c r="G5968">
        <v>1.04458557918449</v>
      </c>
      <c r="H5968">
        <v>7735.1358161499802</v>
      </c>
      <c r="I5968">
        <v>0.872688972384011</v>
      </c>
      <c r="J5968">
        <f t="shared" si="373"/>
        <v>6.230510915376291E-2</v>
      </c>
      <c r="K5968">
        <v>3522.9141450792799</v>
      </c>
      <c r="L5968">
        <v>0.81784285833984205</v>
      </c>
      <c r="M5968">
        <v>7158.3171466722697</v>
      </c>
      <c r="N5968">
        <v>0.247490947106144</v>
      </c>
      <c r="O5968">
        <f t="shared" si="374"/>
        <v>7.9903418611579693E-3</v>
      </c>
      <c r="P5968">
        <v>999.08373536275496</v>
      </c>
      <c r="Q5968">
        <v>0.21907566696828101</v>
      </c>
      <c r="R5968">
        <v>1992.47997512143</v>
      </c>
      <c r="S5968">
        <f t="shared" si="375"/>
        <v>20.779027717486667</v>
      </c>
    </row>
    <row r="5969" spans="1:19" x14ac:dyDescent="0.2">
      <c r="A5969" s="1">
        <v>32663</v>
      </c>
      <c r="B5969">
        <v>49.837649608872098</v>
      </c>
      <c r="C5969">
        <v>6</v>
      </c>
      <c r="D5969">
        <v>1.4518783159770201</v>
      </c>
      <c r="E5969">
        <f t="shared" si="372"/>
        <v>0.10365598720448214</v>
      </c>
      <c r="F5969">
        <v>6251.7487207434096</v>
      </c>
      <c r="G5969">
        <v>1.04134973973167</v>
      </c>
      <c r="H5969">
        <v>7607.8149734410099</v>
      </c>
      <c r="I5969">
        <v>0.85780800333718998</v>
      </c>
      <c r="J5969">
        <f t="shared" si="373"/>
        <v>6.1242691236136272E-2</v>
      </c>
      <c r="K5969">
        <v>3693.6980382532402</v>
      </c>
      <c r="L5969">
        <v>0.82352455378820899</v>
      </c>
      <c r="M5969">
        <v>7030.0939520043903</v>
      </c>
      <c r="N5969">
        <v>0.24482639470897699</v>
      </c>
      <c r="O5969">
        <f t="shared" si="374"/>
        <v>7.9043157466302284E-3</v>
      </c>
      <c r="P5969">
        <v>1054.21582723761</v>
      </c>
      <c r="Q5969">
        <v>0.21972285474411299</v>
      </c>
      <c r="R5969">
        <v>1957.85212523071</v>
      </c>
      <c r="S5969">
        <f t="shared" si="375"/>
        <v>20.861853666576781</v>
      </c>
    </row>
    <row r="5970" spans="1:19" x14ac:dyDescent="0.2">
      <c r="A5970" s="1">
        <v>32664</v>
      </c>
      <c r="B5970">
        <v>49.837649608872098</v>
      </c>
      <c r="C5970">
        <v>6</v>
      </c>
      <c r="D5970">
        <v>1.4487525175165701</v>
      </c>
      <c r="E5970">
        <f t="shared" si="372"/>
        <v>0.10343282268604097</v>
      </c>
      <c r="F5970">
        <v>6238.2891171999499</v>
      </c>
      <c r="G5970">
        <v>1.03409954946002</v>
      </c>
      <c r="H5970">
        <v>7488.9742957258504</v>
      </c>
      <c r="I5970">
        <v>0.85628071895070601</v>
      </c>
      <c r="J5970">
        <f t="shared" si="373"/>
        <v>6.1133651677461931E-2</v>
      </c>
      <c r="K5970">
        <v>3687.1215930344201</v>
      </c>
      <c r="L5970">
        <v>0.82752667830114901</v>
      </c>
      <c r="M5970">
        <v>6922.7537980438401</v>
      </c>
      <c r="N5970">
        <v>0.24450046563292399</v>
      </c>
      <c r="O5970">
        <f t="shared" si="374"/>
        <v>7.8937929991495376E-3</v>
      </c>
      <c r="P5970">
        <v>1052.81238546027</v>
      </c>
      <c r="Q5970">
        <v>0.219943107246755</v>
      </c>
      <c r="R5970">
        <v>1929.4225443708301</v>
      </c>
      <c r="S5970">
        <f t="shared" si="375"/>
        <v>20.847579152535797</v>
      </c>
    </row>
    <row r="5971" spans="1:19" x14ac:dyDescent="0.2">
      <c r="A5971" s="1">
        <v>32665</v>
      </c>
      <c r="B5971">
        <v>47.855470363064697</v>
      </c>
      <c r="C5971">
        <v>6</v>
      </c>
      <c r="D5971">
        <v>1.4443019077421599</v>
      </c>
      <c r="E5971">
        <f t="shared" si="372"/>
        <v>0.10311507405328592</v>
      </c>
      <c r="F5971">
        <v>5971.7733530059804</v>
      </c>
      <c r="G5971">
        <v>1.03238324001552</v>
      </c>
      <c r="H5971">
        <v>7394.0353472883999</v>
      </c>
      <c r="I5971">
        <v>0.86338381189581703</v>
      </c>
      <c r="J5971">
        <f t="shared" si="373"/>
        <v>6.1640772765591968E-2</v>
      </c>
      <c r="K5971">
        <v>3569.84395967204</v>
      </c>
      <c r="L5971">
        <v>0.830465269459287</v>
      </c>
      <c r="M5971">
        <v>6811.0018432042598</v>
      </c>
      <c r="N5971">
        <v>0.24570157473505699</v>
      </c>
      <c r="O5971">
        <f t="shared" si="374"/>
        <v>7.9325712754897831E-3</v>
      </c>
      <c r="P5971">
        <v>1015.90540656986</v>
      </c>
      <c r="Q5971">
        <v>0.220330529462896</v>
      </c>
      <c r="R5971">
        <v>1898.4587080814899</v>
      </c>
      <c r="S5971">
        <f t="shared" si="375"/>
        <v>20.769538791027795</v>
      </c>
    </row>
    <row r="5972" spans="1:19" x14ac:dyDescent="0.2">
      <c r="A5972" s="1">
        <v>32666</v>
      </c>
      <c r="B5972">
        <v>47.289133435691198</v>
      </c>
      <c r="C5972">
        <v>6</v>
      </c>
      <c r="D5972">
        <v>1.44079630626834</v>
      </c>
      <c r="E5972">
        <f t="shared" si="372"/>
        <v>0.1028647937250273</v>
      </c>
      <c r="F5972">
        <v>5886.7783586589103</v>
      </c>
      <c r="G5972">
        <v>1.03390174847831</v>
      </c>
      <c r="H5972">
        <v>7335.9484231220003</v>
      </c>
      <c r="I5972">
        <v>0.86448847126860895</v>
      </c>
      <c r="J5972">
        <f t="shared" si="373"/>
        <v>6.1719639263253225E-2</v>
      </c>
      <c r="K5972">
        <v>3532.11068201224</v>
      </c>
      <c r="L5972">
        <v>0.83115053440523401</v>
      </c>
      <c r="M5972">
        <v>6703.4162961969696</v>
      </c>
      <c r="N5972">
        <v>0.24584788141314201</v>
      </c>
      <c r="O5972">
        <f t="shared" si="374"/>
        <v>7.9372948437177893E-3</v>
      </c>
      <c r="P5972">
        <v>1004.48063444403</v>
      </c>
      <c r="Q5972">
        <v>0.22040897638068199</v>
      </c>
      <c r="R5972">
        <v>1868.89679169428</v>
      </c>
      <c r="S5972">
        <f t="shared" si="375"/>
        <v>20.735582617111145</v>
      </c>
    </row>
    <row r="5973" spans="1:19" x14ac:dyDescent="0.2">
      <c r="A5973" s="1">
        <v>32667</v>
      </c>
      <c r="B5973">
        <v>45.306954189883797</v>
      </c>
      <c r="C5973">
        <v>6</v>
      </c>
      <c r="D5973">
        <v>1.4362959191242499</v>
      </c>
      <c r="E5973">
        <f t="shared" si="372"/>
        <v>0.10254349126662596</v>
      </c>
      <c r="F5973">
        <v>5622.4103106999801</v>
      </c>
      <c r="G5973">
        <v>1.0373877511332701</v>
      </c>
      <c r="H5973">
        <v>7270.9823514362297</v>
      </c>
      <c r="I5973">
        <v>0.87233095401582395</v>
      </c>
      <c r="J5973">
        <f t="shared" si="373"/>
        <v>6.2279548645706978E-2</v>
      </c>
      <c r="K5973">
        <v>3414.7577006218899</v>
      </c>
      <c r="L5973">
        <v>0.82805894369174504</v>
      </c>
      <c r="M5973">
        <v>6583.1604596781599</v>
      </c>
      <c r="N5973">
        <v>0.24719704235384199</v>
      </c>
      <c r="O5973">
        <f t="shared" si="374"/>
        <v>7.9808530314736063E-3</v>
      </c>
      <c r="P5973">
        <v>967.65797437634296</v>
      </c>
      <c r="Q5973">
        <v>0.22027462560814101</v>
      </c>
      <c r="R5973">
        <v>1836.7156485246701</v>
      </c>
      <c r="S5973">
        <f t="shared" si="375"/>
        <v>20.652308626951317</v>
      </c>
    </row>
    <row r="5974" spans="1:19" x14ac:dyDescent="0.2">
      <c r="A5974" s="1">
        <v>32668</v>
      </c>
      <c r="B5974">
        <v>43.324774944076403</v>
      </c>
      <c r="C5974">
        <v>6</v>
      </c>
      <c r="D5974">
        <v>1.4317483212461299</v>
      </c>
      <c r="E5974">
        <f t="shared" si="372"/>
        <v>0.10221881822600112</v>
      </c>
      <c r="F5974">
        <v>5359.4070158489103</v>
      </c>
      <c r="G5974">
        <v>1.0298306700012301</v>
      </c>
      <c r="H5974">
        <v>7245.6959347736602</v>
      </c>
      <c r="I5974">
        <v>0.880755632397761</v>
      </c>
      <c r="J5974">
        <f t="shared" si="373"/>
        <v>6.2881023538575179E-2</v>
      </c>
      <c r="K5974">
        <v>3296.8978174967601</v>
      </c>
      <c r="L5974">
        <v>0.82480891950588098</v>
      </c>
      <c r="M5974">
        <v>6508.7237197521499</v>
      </c>
      <c r="N5974">
        <v>0.24866061239613799</v>
      </c>
      <c r="O5974">
        <f t="shared" si="374"/>
        <v>8.0281049617459445E-3</v>
      </c>
      <c r="P5974">
        <v>930.80146200643105</v>
      </c>
      <c r="Q5974">
        <v>0.21967759730858399</v>
      </c>
      <c r="R5974">
        <v>1816.78887612626</v>
      </c>
      <c r="S5974">
        <f t="shared" si="375"/>
        <v>20.565232087931069</v>
      </c>
    </row>
    <row r="5975" spans="1:19" x14ac:dyDescent="0.2">
      <c r="A5975" s="1">
        <v>32669</v>
      </c>
      <c r="B5975">
        <v>43.324774944076403</v>
      </c>
      <c r="C5975">
        <v>6</v>
      </c>
      <c r="D5975">
        <v>1.43016596472558</v>
      </c>
      <c r="E5975">
        <f t="shared" si="372"/>
        <v>0.10210584682513225</v>
      </c>
      <c r="F5975">
        <v>5353.4838431013304</v>
      </c>
      <c r="G5975">
        <v>1.0258517436307699</v>
      </c>
      <c r="H5975">
        <v>7233.4301398268599</v>
      </c>
      <c r="I5975">
        <v>0.879487672659516</v>
      </c>
      <c r="J5975">
        <f t="shared" si="373"/>
        <v>6.2790498308632009E-2</v>
      </c>
      <c r="K5975">
        <v>3292.1515138230502</v>
      </c>
      <c r="L5975">
        <v>0.82600190927978101</v>
      </c>
      <c r="M5975">
        <v>6431.8348990651803</v>
      </c>
      <c r="N5975">
        <v>0.24864587862258999</v>
      </c>
      <c r="O5975">
        <f t="shared" si="374"/>
        <v>8.0276292761140861E-3</v>
      </c>
      <c r="P5975">
        <v>930.74630965307995</v>
      </c>
      <c r="Q5975">
        <v>0.219545544163124</v>
      </c>
      <c r="R5975">
        <v>1797.33664802676</v>
      </c>
      <c r="S5975">
        <f t="shared" si="375"/>
        <v>20.541101172223691</v>
      </c>
    </row>
    <row r="5976" spans="1:19" x14ac:dyDescent="0.2">
      <c r="A5976" s="1">
        <v>32670</v>
      </c>
      <c r="B5976">
        <v>43.891111871449901</v>
      </c>
      <c r="C5976">
        <v>6</v>
      </c>
      <c r="D5976">
        <v>1.43067154294592</v>
      </c>
      <c r="E5976">
        <f t="shared" si="372"/>
        <v>0.1021419422809027</v>
      </c>
      <c r="F5976">
        <v>5425.3812737726803</v>
      </c>
      <c r="G5976">
        <v>1.02028588041843</v>
      </c>
      <c r="H5976">
        <v>7204.7642469652001</v>
      </c>
      <c r="I5976">
        <v>0.87534472281187803</v>
      </c>
      <c r="J5976">
        <f t="shared" si="373"/>
        <v>6.249471487301634E-2</v>
      </c>
      <c r="K5976">
        <v>3319.47531259368</v>
      </c>
      <c r="L5976">
        <v>0.82778766182916097</v>
      </c>
      <c r="M5976">
        <v>6367.7211621390497</v>
      </c>
      <c r="N5976">
        <v>0.24838114847328799</v>
      </c>
      <c r="O5976">
        <f t="shared" si="374"/>
        <v>8.0190823598789186E-3</v>
      </c>
      <c r="P5976">
        <v>941.90902050818704</v>
      </c>
      <c r="Q5976">
        <v>0.21991315528091199</v>
      </c>
      <c r="R5976">
        <v>1780.73194876297</v>
      </c>
      <c r="S5976">
        <f t="shared" si="375"/>
        <v>20.530610581782941</v>
      </c>
    </row>
    <row r="5977" spans="1:19" x14ac:dyDescent="0.2">
      <c r="A5977" s="1">
        <v>32671</v>
      </c>
      <c r="B5977">
        <v>44.740617262510199</v>
      </c>
      <c r="C5977">
        <v>6</v>
      </c>
      <c r="D5977">
        <v>1.43141731810789</v>
      </c>
      <c r="E5977">
        <f t="shared" si="372"/>
        <v>0.10219518645418907</v>
      </c>
      <c r="F5977">
        <v>5533.2715137748401</v>
      </c>
      <c r="G5977">
        <v>1.02676994890303</v>
      </c>
      <c r="H5977">
        <v>7143.3558503446102</v>
      </c>
      <c r="I5977">
        <v>0.86980976253561704</v>
      </c>
      <c r="J5977">
        <f t="shared" si="373"/>
        <v>6.2099549682338953E-2</v>
      </c>
      <c r="K5977">
        <v>3362.3273384755998</v>
      </c>
      <c r="L5977">
        <v>0.83074160640642702</v>
      </c>
      <c r="M5977">
        <v>6291.8140050311104</v>
      </c>
      <c r="N5977">
        <v>0.24785665861853001</v>
      </c>
      <c r="O5977">
        <f t="shared" si="374"/>
        <v>8.0021490001288831E-3</v>
      </c>
      <c r="P5977">
        <v>958.11205529229096</v>
      </c>
      <c r="Q5977">
        <v>0.22152466148280101</v>
      </c>
      <c r="R5977">
        <v>1760.8469206312</v>
      </c>
      <c r="S5977">
        <f t="shared" si="375"/>
        <v>20.531326789076516</v>
      </c>
    </row>
    <row r="5978" spans="1:19" x14ac:dyDescent="0.2">
      <c r="A5978" s="1">
        <v>32672</v>
      </c>
      <c r="B5978">
        <v>43.041606480389603</v>
      </c>
      <c r="C5978">
        <v>6</v>
      </c>
      <c r="D5978">
        <v>1.43014186324971</v>
      </c>
      <c r="E5978">
        <f t="shared" si="372"/>
        <v>0.10210412611462442</v>
      </c>
      <c r="F5978">
        <v>5318.4041241804198</v>
      </c>
      <c r="G5978">
        <v>1.0383375600104401</v>
      </c>
      <c r="H5978">
        <v>7063.91061482238</v>
      </c>
      <c r="I5978">
        <v>0.87711426383593105</v>
      </c>
      <c r="J5978">
        <f t="shared" si="373"/>
        <v>6.2621050199970801E-2</v>
      </c>
      <c r="K5978">
        <v>3261.8079632761401</v>
      </c>
      <c r="L5978">
        <v>0.83296457873476104</v>
      </c>
      <c r="M5978">
        <v>6160.9967849240002</v>
      </c>
      <c r="N5978">
        <v>0.249671790136897</v>
      </c>
      <c r="O5978">
        <f t="shared" si="374"/>
        <v>8.0607512299247664E-3</v>
      </c>
      <c r="P5978">
        <v>928.47815484422904</v>
      </c>
      <c r="Q5978">
        <v>0.22278519300198199</v>
      </c>
      <c r="R5978">
        <v>1724.31797175976</v>
      </c>
      <c r="S5978">
        <f t="shared" si="375"/>
        <v>20.435462107187824</v>
      </c>
    </row>
    <row r="5979" spans="1:19" x14ac:dyDescent="0.2">
      <c r="A5979" s="1">
        <v>32673</v>
      </c>
      <c r="B5979">
        <v>41.9089326256425</v>
      </c>
      <c r="C5979">
        <v>6</v>
      </c>
      <c r="D5979">
        <v>1.4292286320999801</v>
      </c>
      <c r="E5979">
        <f t="shared" si="372"/>
        <v>0.10203892652087787</v>
      </c>
      <c r="F5979">
        <v>5175.1393732209999</v>
      </c>
      <c r="G5979">
        <v>1.0413301767955001</v>
      </c>
      <c r="H5979">
        <v>7000.7183056089298</v>
      </c>
      <c r="I5979">
        <v>0.88179628497000695</v>
      </c>
      <c r="J5979">
        <f t="shared" si="373"/>
        <v>6.2955320308852689E-2</v>
      </c>
      <c r="K5979">
        <v>3192.9241907246301</v>
      </c>
      <c r="L5979">
        <v>0.83414979102622899</v>
      </c>
      <c r="M5979">
        <v>6070.2257161717498</v>
      </c>
      <c r="N5979">
        <v>0.25102372397240402</v>
      </c>
      <c r="O5979">
        <f t="shared" si="374"/>
        <v>8.1043989416721158E-3</v>
      </c>
      <c r="P5979">
        <v>908.93977937833097</v>
      </c>
      <c r="Q5979">
        <v>0.22356729427064401</v>
      </c>
      <c r="R5979">
        <v>1698.8392338884601</v>
      </c>
      <c r="S5979">
        <f t="shared" si="375"/>
        <v>20.358603767806208</v>
      </c>
    </row>
    <row r="5980" spans="1:19" x14ac:dyDescent="0.2">
      <c r="A5980" s="1">
        <v>32674</v>
      </c>
      <c r="B5980">
        <v>41.059427234582202</v>
      </c>
      <c r="C5980">
        <v>6</v>
      </c>
      <c r="D5980">
        <v>1.4284940310141701</v>
      </c>
      <c r="E5980">
        <f t="shared" si="372"/>
        <v>0.1019864801141004</v>
      </c>
      <c r="F5980">
        <v>5067.63187673426</v>
      </c>
      <c r="G5980">
        <v>1.0443940443350099</v>
      </c>
      <c r="H5980">
        <v>7006.1837746847996</v>
      </c>
      <c r="I5980">
        <v>0.88513715202616305</v>
      </c>
      <c r="J5980">
        <f t="shared" si="373"/>
        <v>6.3193839521526338E-2</v>
      </c>
      <c r="K5980">
        <v>3140.0545956114402</v>
      </c>
      <c r="L5980">
        <v>0.82902272998940796</v>
      </c>
      <c r="M5980">
        <v>6018.62821153615</v>
      </c>
      <c r="N5980">
        <v>0.25214069268345302</v>
      </c>
      <c r="O5980">
        <f t="shared" si="374"/>
        <v>8.1404607126332601E-3</v>
      </c>
      <c r="P5980">
        <v>894.47780944339502</v>
      </c>
      <c r="Q5980">
        <v>0.22376342110550701</v>
      </c>
      <c r="R5980">
        <v>1686.6835975735501</v>
      </c>
      <c r="S5980">
        <f t="shared" si="375"/>
        <v>20.291274101879981</v>
      </c>
    </row>
    <row r="5981" spans="1:19" x14ac:dyDescent="0.2">
      <c r="A5981" s="1">
        <v>32675</v>
      </c>
      <c r="B5981">
        <v>41.342595698268902</v>
      </c>
      <c r="C5981">
        <v>6</v>
      </c>
      <c r="D5981">
        <v>1.4287747502325501</v>
      </c>
      <c r="E5981">
        <f t="shared" si="372"/>
        <v>0.10200652189541791</v>
      </c>
      <c r="F5981">
        <v>5103.5837912144098</v>
      </c>
      <c r="G5981">
        <v>1.0435626091236401</v>
      </c>
      <c r="H5981">
        <v>7007.9069606989497</v>
      </c>
      <c r="I5981">
        <v>0.88236006028705005</v>
      </c>
      <c r="J5981">
        <f t="shared" si="373"/>
        <v>6.2995570711662993E-2</v>
      </c>
      <c r="K5981">
        <v>3151.7903721093999</v>
      </c>
      <c r="L5981">
        <v>0.82787485204618005</v>
      </c>
      <c r="M5981">
        <v>5977.1195628988498</v>
      </c>
      <c r="N5981">
        <v>0.25212770374270199</v>
      </c>
      <c r="O5981">
        <f t="shared" si="374"/>
        <v>8.1400413596095303E-3</v>
      </c>
      <c r="P5981">
        <v>900.60022542246804</v>
      </c>
      <c r="Q5981">
        <v>0.22396829371164001</v>
      </c>
      <c r="R5981">
        <v>1674.65851049363</v>
      </c>
      <c r="S5981">
        <f t="shared" si="375"/>
        <v>20.270424352609911</v>
      </c>
    </row>
    <row r="5982" spans="1:19" x14ac:dyDescent="0.2">
      <c r="A5982" s="1">
        <v>32676</v>
      </c>
      <c r="B5982">
        <v>40.493090307208597</v>
      </c>
      <c r="C5982">
        <v>6</v>
      </c>
      <c r="D5982">
        <v>1.4279733852062499</v>
      </c>
      <c r="E5982">
        <f t="shared" si="372"/>
        <v>0.10194930891689334</v>
      </c>
      <c r="F5982">
        <v>4995.9119730338298</v>
      </c>
      <c r="G5982">
        <v>1.0494383302997401</v>
      </c>
      <c r="H5982">
        <v>6963.0659979188003</v>
      </c>
      <c r="I5982">
        <v>0.885812017293646</v>
      </c>
      <c r="J5982">
        <f t="shared" si="373"/>
        <v>6.3242021125150538E-2</v>
      </c>
      <c r="K5982">
        <v>3099.1045833920698</v>
      </c>
      <c r="L5982">
        <v>0.828495959356641</v>
      </c>
      <c r="M5982">
        <v>5898.5058215161498</v>
      </c>
      <c r="N5982">
        <v>0.25327920060375703</v>
      </c>
      <c r="O5982">
        <f t="shared" si="374"/>
        <v>8.1772178853752736E-3</v>
      </c>
      <c r="P5982">
        <v>886.12337171394904</v>
      </c>
      <c r="Q5982">
        <v>0.224686487215221</v>
      </c>
      <c r="R5982">
        <v>1655.1421372878399</v>
      </c>
      <c r="S5982">
        <f t="shared" si="375"/>
        <v>20.201409863064061</v>
      </c>
    </row>
    <row r="5983" spans="1:19" x14ac:dyDescent="0.2">
      <c r="A5983" s="1">
        <v>32677</v>
      </c>
      <c r="B5983">
        <v>41.625764161955701</v>
      </c>
      <c r="C5983">
        <v>6</v>
      </c>
      <c r="D5983">
        <v>1.42909665181427</v>
      </c>
      <c r="E5983">
        <f t="shared" si="372"/>
        <v>0.10202950386702578</v>
      </c>
      <c r="F5983">
        <v>5139.6975526804899</v>
      </c>
      <c r="G5983">
        <v>1.05152279944225</v>
      </c>
      <c r="H5983">
        <v>6892.6104836126597</v>
      </c>
      <c r="I5983">
        <v>0.87833899717609998</v>
      </c>
      <c r="J5983">
        <f t="shared" si="373"/>
        <v>6.2708489306981655E-2</v>
      </c>
      <c r="K5983">
        <v>3158.9163605405702</v>
      </c>
      <c r="L5983">
        <v>0.83452677831451505</v>
      </c>
      <c r="M5983">
        <v>5814.4169596391403</v>
      </c>
      <c r="N5983">
        <v>0.25238056751327098</v>
      </c>
      <c r="O5983">
        <f t="shared" si="374"/>
        <v>8.1482051651740259E-3</v>
      </c>
      <c r="P5983">
        <v>907.67813607659298</v>
      </c>
      <c r="Q5983">
        <v>0.225656434971748</v>
      </c>
      <c r="R5983">
        <v>1633.6556272877799</v>
      </c>
      <c r="S5983">
        <f t="shared" si="375"/>
        <v>20.217703142540966</v>
      </c>
    </row>
    <row r="5984" spans="1:19" x14ac:dyDescent="0.2">
      <c r="A5984" s="1">
        <v>32678</v>
      </c>
      <c r="B5984">
        <v>43.607943407763102</v>
      </c>
      <c r="C5984">
        <v>6</v>
      </c>
      <c r="D5984">
        <v>1.43106548793004</v>
      </c>
      <c r="E5984">
        <f t="shared" si="372"/>
        <v>0.10217006774829474</v>
      </c>
      <c r="F5984">
        <v>5391.86309082342</v>
      </c>
      <c r="G5984">
        <v>1.0577457319805199</v>
      </c>
      <c r="H5984">
        <v>6761.4104119904996</v>
      </c>
      <c r="I5984">
        <v>0.86651019253132899</v>
      </c>
      <c r="J5984">
        <f t="shared" si="373"/>
        <v>6.1863978848074777E-2</v>
      </c>
      <c r="K5984">
        <v>3264.7732506566899</v>
      </c>
      <c r="L5984">
        <v>0.84254856283776003</v>
      </c>
      <c r="M5984">
        <v>5676.5618646254397</v>
      </c>
      <c r="N5984">
        <v>0.25064187223370099</v>
      </c>
      <c r="O5984">
        <f t="shared" si="374"/>
        <v>8.0920707091925413E-3</v>
      </c>
      <c r="P5984">
        <v>944.349976510533</v>
      </c>
      <c r="Q5984">
        <v>0.227456149446189</v>
      </c>
      <c r="R5984">
        <v>1594.6230855464901</v>
      </c>
      <c r="S5984">
        <f t="shared" si="375"/>
        <v>20.270960609628368</v>
      </c>
    </row>
    <row r="5985" spans="1:19" x14ac:dyDescent="0.2">
      <c r="A5985" s="1">
        <v>32679</v>
      </c>
      <c r="B5985">
        <v>39.926753379835098</v>
      </c>
      <c r="C5985">
        <v>6</v>
      </c>
      <c r="D5985">
        <v>1.42737470096519</v>
      </c>
      <c r="E5985">
        <f t="shared" si="372"/>
        <v>0.10190656621225484</v>
      </c>
      <c r="F5985">
        <v>4923.9738143469604</v>
      </c>
      <c r="G5985">
        <v>1.0649212535522601</v>
      </c>
      <c r="H5985">
        <v>6670.0185772588202</v>
      </c>
      <c r="I5985">
        <v>0.88537257879988596</v>
      </c>
      <c r="J5985">
        <f t="shared" si="373"/>
        <v>6.3210647675747036E-2</v>
      </c>
      <c r="K5985">
        <v>3054.2445449002098</v>
      </c>
      <c r="L5985">
        <v>0.84538068631080698</v>
      </c>
      <c r="M5985">
        <v>5534.7471330110902</v>
      </c>
      <c r="N5985">
        <v>0.25473583420104901</v>
      </c>
      <c r="O5985">
        <f t="shared" si="374"/>
        <v>8.2242458698122949E-3</v>
      </c>
      <c r="P5985">
        <v>878.75494523871896</v>
      </c>
      <c r="Q5985">
        <v>0.22880634970218</v>
      </c>
      <c r="R5985">
        <v>1556.61531222842</v>
      </c>
      <c r="S5985">
        <f t="shared" si="375"/>
        <v>20.076882002528265</v>
      </c>
    </row>
    <row r="5986" spans="1:19" x14ac:dyDescent="0.2">
      <c r="A5986" s="1">
        <v>32680</v>
      </c>
      <c r="B5986">
        <v>41.625764161955701</v>
      </c>
      <c r="C5986">
        <v>6</v>
      </c>
      <c r="D5986">
        <v>1.42918381947297</v>
      </c>
      <c r="E5986">
        <f t="shared" si="372"/>
        <v>0.10203572715007603</v>
      </c>
      <c r="F5986">
        <v>5140.0110482033697</v>
      </c>
      <c r="G5986">
        <v>1.07607130382752</v>
      </c>
      <c r="H5986">
        <v>6602.9711065072597</v>
      </c>
      <c r="I5986">
        <v>0.87461087664011605</v>
      </c>
      <c r="J5986">
        <f t="shared" si="373"/>
        <v>6.244232236287748E-2</v>
      </c>
      <c r="K5986">
        <v>3145.5083017010402</v>
      </c>
      <c r="L5986">
        <v>0.84804135945941295</v>
      </c>
      <c r="M5986">
        <v>5388.1307331627504</v>
      </c>
      <c r="N5986">
        <v>0.253189190302333</v>
      </c>
      <c r="O5986">
        <f t="shared" si="374"/>
        <v>8.1743118676489146E-3</v>
      </c>
      <c r="P5986">
        <v>910.58632046335504</v>
      </c>
      <c r="Q5986">
        <v>0.230125572672323</v>
      </c>
      <c r="R5986">
        <v>1516.88652928994</v>
      </c>
      <c r="S5986">
        <f t="shared" si="375"/>
        <v>20.121332801590366</v>
      </c>
    </row>
    <row r="5987" spans="1:19" x14ac:dyDescent="0.2">
      <c r="A5987" s="1">
        <v>32681</v>
      </c>
      <c r="B5987">
        <v>45.306954189883797</v>
      </c>
      <c r="C5987">
        <v>6</v>
      </c>
      <c r="D5987">
        <v>1.43300508377467</v>
      </c>
      <c r="E5987">
        <f t="shared" si="372"/>
        <v>0.10230854403782974</v>
      </c>
      <c r="F5987">
        <v>5609.5282671364303</v>
      </c>
      <c r="G5987">
        <v>1.08439765505093</v>
      </c>
      <c r="H5987">
        <v>6513.33686860742</v>
      </c>
      <c r="I5987">
        <v>0.85386511468548298</v>
      </c>
      <c r="J5987">
        <f t="shared" si="373"/>
        <v>6.0961191050388955E-2</v>
      </c>
      <c r="K5987">
        <v>3342.4727876981301</v>
      </c>
      <c r="L5987">
        <v>0.85087715654901896</v>
      </c>
      <c r="M5987">
        <v>5283.5122608121101</v>
      </c>
      <c r="N5987">
        <v>0.24969555972125601</v>
      </c>
      <c r="O5987">
        <f t="shared" si="374"/>
        <v>8.0615186402367266E-3</v>
      </c>
      <c r="P5987">
        <v>977.43847268519801</v>
      </c>
      <c r="Q5987">
        <v>0.231017131244387</v>
      </c>
      <c r="R5987">
        <v>1488.3671714697</v>
      </c>
      <c r="S5987">
        <f t="shared" si="375"/>
        <v>20.252974951060121</v>
      </c>
    </row>
    <row r="5988" spans="1:19" x14ac:dyDescent="0.2">
      <c r="A5988" s="1">
        <v>32682</v>
      </c>
      <c r="B5988">
        <v>45.590122653570504</v>
      </c>
      <c r="C5988">
        <v>6</v>
      </c>
      <c r="D5988">
        <v>1.4334055293868</v>
      </c>
      <c r="E5988">
        <f t="shared" si="372"/>
        <v>0.10233713361368488</v>
      </c>
      <c r="F5988">
        <v>5646.1651687051399</v>
      </c>
      <c r="G5988">
        <v>1.0840884398706701</v>
      </c>
      <c r="H5988">
        <v>6438.4365250577703</v>
      </c>
      <c r="I5988">
        <v>0.85110996962492202</v>
      </c>
      <c r="J5988">
        <f t="shared" si="373"/>
        <v>6.0764489110562946E-2</v>
      </c>
      <c r="K5988">
        <v>3352.51076315416</v>
      </c>
      <c r="L5988">
        <v>0.85048670656871705</v>
      </c>
      <c r="M5988">
        <v>5244.4753391416498</v>
      </c>
      <c r="N5988">
        <v>0.24965085927077599</v>
      </c>
      <c r="O5988">
        <f t="shared" si="374"/>
        <v>8.0600754687395089E-3</v>
      </c>
      <c r="P5988">
        <v>983.37138866415103</v>
      </c>
      <c r="Q5988">
        <v>0.231414779315536</v>
      </c>
      <c r="R5988">
        <v>1476.33887375427</v>
      </c>
      <c r="S5988">
        <f t="shared" si="375"/>
        <v>20.235743865777327</v>
      </c>
    </row>
    <row r="5989" spans="1:19" x14ac:dyDescent="0.2">
      <c r="A5989" s="1">
        <v>32683</v>
      </c>
      <c r="B5989">
        <v>48.138638826751503</v>
      </c>
      <c r="C5989">
        <v>6</v>
      </c>
      <c r="D5989">
        <v>1.43607201359972</v>
      </c>
      <c r="E5989">
        <f t="shared" si="372"/>
        <v>0.10252750566512597</v>
      </c>
      <c r="F5989">
        <v>5972.8796920986597</v>
      </c>
      <c r="G5989">
        <v>1.0904265555985799</v>
      </c>
      <c r="H5989">
        <v>6447.1916405749198</v>
      </c>
      <c r="I5989">
        <v>0.83717620994752096</v>
      </c>
      <c r="J5989">
        <f t="shared" si="373"/>
        <v>5.9769696641430239E-2</v>
      </c>
      <c r="K5989">
        <v>3481.96520491307</v>
      </c>
      <c r="L5989">
        <v>0.84694220880573501</v>
      </c>
      <c r="M5989">
        <v>5230.3258547917603</v>
      </c>
      <c r="N5989">
        <v>0.247422411160899</v>
      </c>
      <c r="O5989">
        <f t="shared" si="374"/>
        <v>7.9881291514055999E-3</v>
      </c>
      <c r="P5989">
        <v>1029.0739468480001</v>
      </c>
      <c r="Q5989">
        <v>0.23123096684876701</v>
      </c>
      <c r="R5989">
        <v>1472.98528772134</v>
      </c>
      <c r="S5989">
        <f t="shared" si="375"/>
        <v>20.317298234718475</v>
      </c>
    </row>
    <row r="5990" spans="1:19" x14ac:dyDescent="0.2">
      <c r="A5990" s="1">
        <v>32684</v>
      </c>
      <c r="B5990">
        <v>45.306954189883797</v>
      </c>
      <c r="C5990">
        <v>6</v>
      </c>
      <c r="D5990">
        <v>1.4333509408389999</v>
      </c>
      <c r="E5990">
        <f t="shared" si="372"/>
        <v>0.10233323629684364</v>
      </c>
      <c r="F5990">
        <v>5610.8821318231003</v>
      </c>
      <c r="G5990">
        <v>1.0973195609353099</v>
      </c>
      <c r="H5990">
        <v>6443.1391516527101</v>
      </c>
      <c r="I5990">
        <v>0.84991765852781198</v>
      </c>
      <c r="J5990">
        <f t="shared" si="373"/>
        <v>6.0679364770275079E-2</v>
      </c>
      <c r="K5990">
        <v>3327.02038829602</v>
      </c>
      <c r="L5990">
        <v>0.84475614488014505</v>
      </c>
      <c r="M5990">
        <v>5207.01012787733</v>
      </c>
      <c r="N5990">
        <v>0.250399229963571</v>
      </c>
      <c r="O5990">
        <f t="shared" si="374"/>
        <v>8.0842369087607436E-3</v>
      </c>
      <c r="P5990">
        <v>980.19300451464005</v>
      </c>
      <c r="Q5990">
        <v>0.23180801569085999</v>
      </c>
      <c r="R5990">
        <v>1467.87834575686</v>
      </c>
      <c r="S5990">
        <f t="shared" si="375"/>
        <v>20.164253337314356</v>
      </c>
    </row>
    <row r="5991" spans="1:19" x14ac:dyDescent="0.2">
      <c r="A5991" s="1">
        <v>32685</v>
      </c>
      <c r="B5991">
        <v>46.439628044630901</v>
      </c>
      <c r="C5991">
        <v>6</v>
      </c>
      <c r="D5991">
        <v>1.43467173760469</v>
      </c>
      <c r="E5991">
        <f t="shared" si="372"/>
        <v>0.10242753379487603</v>
      </c>
      <c r="F5991">
        <v>5756.4537287477096</v>
      </c>
      <c r="G5991">
        <v>1.0998921413448</v>
      </c>
      <c r="H5991">
        <v>6353.9061959249202</v>
      </c>
      <c r="I5991">
        <v>0.84283365959969503</v>
      </c>
      <c r="J5991">
        <f t="shared" si="373"/>
        <v>6.0173606888110333E-2</v>
      </c>
      <c r="K5991">
        <v>3381.77217501834</v>
      </c>
      <c r="L5991">
        <v>0.84975382869784999</v>
      </c>
      <c r="M5991">
        <v>5140.0883091809101</v>
      </c>
      <c r="N5991">
        <v>0.24949646617152599</v>
      </c>
      <c r="O5991">
        <f t="shared" si="374"/>
        <v>8.0550908272468153E-3</v>
      </c>
      <c r="P5991">
        <v>1001.0755947561501</v>
      </c>
      <c r="Q5991">
        <v>0.23340077792768399</v>
      </c>
      <c r="R5991">
        <v>1447.62459821518</v>
      </c>
      <c r="S5991">
        <f t="shared" si="375"/>
        <v>20.186133734579194</v>
      </c>
    </row>
    <row r="5992" spans="1:19" x14ac:dyDescent="0.2">
      <c r="A5992" s="1">
        <v>32686</v>
      </c>
      <c r="B5992">
        <v>45.873291117257303</v>
      </c>
      <c r="C5992">
        <v>6</v>
      </c>
      <c r="D5992">
        <v>1.43420062929703</v>
      </c>
      <c r="E5992">
        <f t="shared" si="372"/>
        <v>0.10239389929798096</v>
      </c>
      <c r="F5992">
        <v>5684.3858581887898</v>
      </c>
      <c r="G5992">
        <v>1.09990959606503</v>
      </c>
      <c r="H5992">
        <v>6318.2287340571302</v>
      </c>
      <c r="I5992">
        <v>0.844373409776072</v>
      </c>
      <c r="J5992">
        <f t="shared" si="373"/>
        <v>6.0283536434425807E-2</v>
      </c>
      <c r="K5992">
        <v>3346.6337773916198</v>
      </c>
      <c r="L5992">
        <v>0.85113961002341698</v>
      </c>
      <c r="M5992">
        <v>5103.9462070692098</v>
      </c>
      <c r="N5992">
        <v>0.25029104439444499</v>
      </c>
      <c r="O5992">
        <f t="shared" si="374"/>
        <v>8.0807440954200199E-3</v>
      </c>
      <c r="P5992">
        <v>992.01662872261102</v>
      </c>
      <c r="Q5992">
        <v>0.233981988033234</v>
      </c>
      <c r="R5992">
        <v>1437.25829743401</v>
      </c>
      <c r="S5992">
        <f t="shared" si="375"/>
        <v>20.131492076900269</v>
      </c>
    </row>
    <row r="5993" spans="1:19" x14ac:dyDescent="0.2">
      <c r="A5993" s="1">
        <v>32687</v>
      </c>
      <c r="B5993">
        <v>45.873291117257303</v>
      </c>
      <c r="C5993">
        <v>6</v>
      </c>
      <c r="D5993">
        <v>1.4343285557204399</v>
      </c>
      <c r="E5993">
        <f t="shared" si="372"/>
        <v>0.1024030325287498</v>
      </c>
      <c r="F5993">
        <v>5684.8928884726101</v>
      </c>
      <c r="G5993">
        <v>1.0961262389294799</v>
      </c>
      <c r="H5993">
        <v>6273.1668436273103</v>
      </c>
      <c r="I5993">
        <v>0.84304687332559702</v>
      </c>
      <c r="J5993">
        <f t="shared" si="373"/>
        <v>6.0188829155018456E-2</v>
      </c>
      <c r="K5993">
        <v>3341.37611337627</v>
      </c>
      <c r="L5993">
        <v>0.85579360932360504</v>
      </c>
      <c r="M5993">
        <v>5050.4569895468303</v>
      </c>
      <c r="N5993">
        <v>0.25052047268538002</v>
      </c>
      <c r="O5993">
        <f t="shared" si="374"/>
        <v>8.088151277374056E-3</v>
      </c>
      <c r="P5993">
        <v>992.92595682205604</v>
      </c>
      <c r="Q5993">
        <v>0.235114023330739</v>
      </c>
      <c r="R5993">
        <v>1421.7390842028001</v>
      </c>
      <c r="S5993">
        <f t="shared" si="375"/>
        <v>20.102475350406188</v>
      </c>
    </row>
    <row r="5994" spans="1:19" x14ac:dyDescent="0.2">
      <c r="A5994" s="1">
        <v>32688</v>
      </c>
      <c r="B5994">
        <v>44.1742803351367</v>
      </c>
      <c r="C5994">
        <v>6</v>
      </c>
      <c r="D5994">
        <v>1.43249876239591</v>
      </c>
      <c r="E5994">
        <f t="shared" si="372"/>
        <v>0.10227239552470674</v>
      </c>
      <c r="F5994">
        <v>5467.35760500786</v>
      </c>
      <c r="G5994">
        <v>1.0938244331049001</v>
      </c>
      <c r="H5994">
        <v>6234.7605459022798</v>
      </c>
      <c r="I5994">
        <v>0.85063413919975805</v>
      </c>
      <c r="J5994">
        <f t="shared" si="373"/>
        <v>6.0730517480902572E-2</v>
      </c>
      <c r="K5994">
        <v>3246.5794401487701</v>
      </c>
      <c r="L5994">
        <v>0.85814933266953097</v>
      </c>
      <c r="M5994">
        <v>4977.2040116227199</v>
      </c>
      <c r="N5994">
        <v>0.25253492972106201</v>
      </c>
      <c r="O5994">
        <f t="shared" si="374"/>
        <v>8.1531888093239052E-3</v>
      </c>
      <c r="P5994">
        <v>963.83941458441598</v>
      </c>
      <c r="Q5994">
        <v>0.236114658528986</v>
      </c>
      <c r="R5994">
        <v>1403.3746782574401</v>
      </c>
      <c r="S5994">
        <f t="shared" si="375"/>
        <v>19.992535045821683</v>
      </c>
    </row>
    <row r="5995" spans="1:19" x14ac:dyDescent="0.2">
      <c r="A5995" s="1">
        <v>32689</v>
      </c>
      <c r="B5995">
        <v>43.891111871449901</v>
      </c>
      <c r="C5995">
        <v>6</v>
      </c>
      <c r="D5995">
        <v>1.43224814943288</v>
      </c>
      <c r="E5995">
        <f t="shared" si="372"/>
        <v>0.10225450316154983</v>
      </c>
      <c r="F5995">
        <v>5431.3600683832201</v>
      </c>
      <c r="G5995">
        <v>1.0997855738111999</v>
      </c>
      <c r="H5995">
        <v>6145.17639075434</v>
      </c>
      <c r="I5995">
        <v>0.85086460956347698</v>
      </c>
      <c r="J5995">
        <f t="shared" si="373"/>
        <v>6.0746971775184518E-2</v>
      </c>
      <c r="K5995">
        <v>3226.6420213658198</v>
      </c>
      <c r="L5995">
        <v>0.85644702138988904</v>
      </c>
      <c r="M5995">
        <v>4927.8493607041701</v>
      </c>
      <c r="N5995">
        <v>0.25308675944287601</v>
      </c>
      <c r="O5995">
        <f t="shared" si="374"/>
        <v>8.1710048473568053E-3</v>
      </c>
      <c r="P5995">
        <v>959.75360109129701</v>
      </c>
      <c r="Q5995">
        <v>0.23631990094502001</v>
      </c>
      <c r="R5995">
        <v>1392.10597229106</v>
      </c>
      <c r="S5995">
        <f t="shared" si="375"/>
        <v>19.948767377058015</v>
      </c>
    </row>
    <row r="5996" spans="1:19" x14ac:dyDescent="0.2">
      <c r="A5996" s="1">
        <v>32690</v>
      </c>
      <c r="B5996">
        <v>42.192101089329299</v>
      </c>
      <c r="C5996">
        <v>7</v>
      </c>
      <c r="D5996">
        <v>1.43020288332173</v>
      </c>
      <c r="E5996">
        <f t="shared" si="372"/>
        <v>0.10210848260630484</v>
      </c>
      <c r="F5996">
        <v>5213.6580641495702</v>
      </c>
      <c r="G5996">
        <v>1.09846922057052</v>
      </c>
      <c r="H5996">
        <v>6087.9299732462996</v>
      </c>
      <c r="I5996">
        <v>0.85896871519632401</v>
      </c>
      <c r="J5996">
        <f t="shared" si="373"/>
        <v>6.1325559567658616E-2</v>
      </c>
      <c r="K5996">
        <v>3131.28243626123</v>
      </c>
      <c r="L5996">
        <v>0.85201689359472399</v>
      </c>
      <c r="M5996">
        <v>4877.8504988915802</v>
      </c>
      <c r="N5996">
        <v>0.25523427458377201</v>
      </c>
      <c r="O5996">
        <f t="shared" si="374"/>
        <v>8.2403382121865598E-3</v>
      </c>
      <c r="P5996">
        <v>930.43039519009005</v>
      </c>
      <c r="Q5996">
        <v>0.236343625547976</v>
      </c>
      <c r="R5996">
        <v>1384.22032411798</v>
      </c>
      <c r="S5996">
        <f t="shared" si="375"/>
        <v>19.833414353340785</v>
      </c>
    </row>
    <row r="5997" spans="1:19" x14ac:dyDescent="0.2">
      <c r="A5997" s="1">
        <v>32691</v>
      </c>
      <c r="B5997">
        <v>42.475269553015998</v>
      </c>
      <c r="C5997">
        <v>7</v>
      </c>
      <c r="D5997">
        <v>1.43061309044098</v>
      </c>
      <c r="E5997">
        <f t="shared" si="372"/>
        <v>0.10213776909914397</v>
      </c>
      <c r="F5997">
        <v>5250.1544619166498</v>
      </c>
      <c r="G5997">
        <v>1.09554711331404</v>
      </c>
      <c r="H5997">
        <v>5974.9235214907203</v>
      </c>
      <c r="I5997">
        <v>0.85611717915502505</v>
      </c>
      <c r="J5997">
        <f t="shared" si="373"/>
        <v>6.112197585120157E-2</v>
      </c>
      <c r="K5997">
        <v>3141.83300718909</v>
      </c>
      <c r="L5997">
        <v>0.85099073560930305</v>
      </c>
      <c r="M5997">
        <v>4793.72645771927</v>
      </c>
      <c r="N5997">
        <v>0.255173578810792</v>
      </c>
      <c r="O5997">
        <f t="shared" si="374"/>
        <v>8.2383786254569911E-3</v>
      </c>
      <c r="P5997">
        <v>936.45214929759095</v>
      </c>
      <c r="Q5997">
        <v>0.23676086397471099</v>
      </c>
      <c r="R5997">
        <v>1364.3670447411</v>
      </c>
      <c r="S5997">
        <f t="shared" si="375"/>
        <v>19.816975205031845</v>
      </c>
    </row>
    <row r="5998" spans="1:19" x14ac:dyDescent="0.2">
      <c r="A5998" s="1">
        <v>32692</v>
      </c>
      <c r="B5998">
        <v>43.891111871449901</v>
      </c>
      <c r="C5998">
        <v>7</v>
      </c>
      <c r="D5998">
        <v>1.43311440585559</v>
      </c>
      <c r="E5998">
        <f t="shared" si="372"/>
        <v>0.10231634902265273</v>
      </c>
      <c r="F5998">
        <v>5434.6450791162797</v>
      </c>
      <c r="G5998">
        <v>1.0901343880366401</v>
      </c>
      <c r="H5998">
        <v>5834.5254242623896</v>
      </c>
      <c r="I5998">
        <v>0.84643206915205904</v>
      </c>
      <c r="J5998">
        <f t="shared" si="373"/>
        <v>6.0430513193832879E-2</v>
      </c>
      <c r="K5998">
        <v>3209.8329767867799</v>
      </c>
      <c r="L5998">
        <v>0.85745976831002801</v>
      </c>
      <c r="M5998">
        <v>4689.0384673215203</v>
      </c>
      <c r="N5998">
        <v>0.25381367202469102</v>
      </c>
      <c r="O5998">
        <f t="shared" si="374"/>
        <v>8.1944735038866449E-3</v>
      </c>
      <c r="P5998">
        <v>962.51019321650801</v>
      </c>
      <c r="Q5998">
        <v>0.23812681393367599</v>
      </c>
      <c r="R5998">
        <v>1337.40719919304</v>
      </c>
      <c r="S5998">
        <f t="shared" si="375"/>
        <v>19.860563602932469</v>
      </c>
    </row>
    <row r="5999" spans="1:19" x14ac:dyDescent="0.2">
      <c r="A5999" s="1">
        <v>32693</v>
      </c>
      <c r="B5999">
        <v>41.342595698268902</v>
      </c>
      <c r="C5999">
        <v>7</v>
      </c>
      <c r="D5999">
        <v>1.4306914606310701</v>
      </c>
      <c r="E5999">
        <f t="shared" si="372"/>
        <v>0.10214336429216518</v>
      </c>
      <c r="F5999">
        <v>5110.4302812722599</v>
      </c>
      <c r="G5999">
        <v>1.09067784722896</v>
      </c>
      <c r="H5999">
        <v>5818.9064400175203</v>
      </c>
      <c r="I5999">
        <v>0.85859654891117898</v>
      </c>
      <c r="J5999">
        <f t="shared" si="373"/>
        <v>6.129898897750212E-2</v>
      </c>
      <c r="K5999">
        <v>3066.90710309832</v>
      </c>
      <c r="L5999">
        <v>0.85557093479660695</v>
      </c>
      <c r="M5999">
        <v>4656.8439165039199</v>
      </c>
      <c r="N5999">
        <v>0.25699061102941401</v>
      </c>
      <c r="O5999">
        <f t="shared" si="374"/>
        <v>8.2970422201027443E-3</v>
      </c>
      <c r="P5999">
        <v>917.97053155546905</v>
      </c>
      <c r="Q5999">
        <v>0.23826520080382699</v>
      </c>
      <c r="R5999">
        <v>1331.9686999017399</v>
      </c>
      <c r="S5999">
        <f t="shared" si="375"/>
        <v>19.698869661488036</v>
      </c>
    </row>
    <row r="6000" spans="1:19" x14ac:dyDescent="0.2">
      <c r="A6000" s="1">
        <v>32694</v>
      </c>
      <c r="B6000">
        <v>41.625764161955701</v>
      </c>
      <c r="C6000">
        <v>7</v>
      </c>
      <c r="D6000">
        <v>1.4320250553324401</v>
      </c>
      <c r="E6000">
        <f t="shared" si="372"/>
        <v>0.10223857549118921</v>
      </c>
      <c r="F6000">
        <v>5150.2294564369804</v>
      </c>
      <c r="G6000">
        <v>1.1016928143038001</v>
      </c>
      <c r="H6000">
        <v>5883.5290623249703</v>
      </c>
      <c r="I6000">
        <v>0.85482679969476705</v>
      </c>
      <c r="J6000">
        <f t="shared" si="373"/>
        <v>6.1029849978565046E-2</v>
      </c>
      <c r="K6000">
        <v>3074.35554115895</v>
      </c>
      <c r="L6000">
        <v>0.85187502930097503</v>
      </c>
      <c r="M6000">
        <v>4627.7477615840398</v>
      </c>
      <c r="N6000">
        <v>0.25689936037628602</v>
      </c>
      <c r="O6000">
        <f t="shared" si="374"/>
        <v>8.2940961571373213E-3</v>
      </c>
      <c r="P6000">
        <v>923.92982107607997</v>
      </c>
      <c r="Q6000">
        <v>0.238554014143912</v>
      </c>
      <c r="R6000">
        <v>1329.33277716459</v>
      </c>
      <c r="S6000">
        <f t="shared" si="375"/>
        <v>19.684896627254172</v>
      </c>
    </row>
    <row r="6001" spans="1:19" x14ac:dyDescent="0.2">
      <c r="A6001" s="1">
        <v>32695</v>
      </c>
      <c r="B6001">
        <v>39.3604164524615</v>
      </c>
      <c r="C6001">
        <v>7</v>
      </c>
      <c r="D6001">
        <v>1.42961511487198</v>
      </c>
      <c r="E6001">
        <f t="shared" si="372"/>
        <v>0.10206651922808227</v>
      </c>
      <c r="F6001">
        <v>4861.7492792913999</v>
      </c>
      <c r="G6001">
        <v>1.1051973826067201</v>
      </c>
      <c r="H6001">
        <v>5825.4929714181999</v>
      </c>
      <c r="I6001">
        <v>0.86607388877291203</v>
      </c>
      <c r="J6001">
        <f t="shared" si="373"/>
        <v>6.1832829201233126E-2</v>
      </c>
      <c r="K6001">
        <v>2945.29210047688</v>
      </c>
      <c r="L6001">
        <v>0.85486535959342402</v>
      </c>
      <c r="M6001">
        <v>4554.1354947118998</v>
      </c>
      <c r="N6001">
        <v>0.25995487344965201</v>
      </c>
      <c r="O6001">
        <f t="shared" si="374"/>
        <v>8.3927445897483167E-3</v>
      </c>
      <c r="P6001">
        <v>884.03893152410103</v>
      </c>
      <c r="Q6001">
        <v>0.23987557579056801</v>
      </c>
      <c r="R6001">
        <v>1310.39468975764</v>
      </c>
      <c r="S6001">
        <f t="shared" si="375"/>
        <v>19.528694895531242</v>
      </c>
    </row>
    <row r="6002" spans="1:19" x14ac:dyDescent="0.2">
      <c r="A6002" s="1">
        <v>32696</v>
      </c>
      <c r="B6002">
        <v>36.8119002792806</v>
      </c>
      <c r="C6002">
        <v>7</v>
      </c>
      <c r="D6002">
        <v>1.4166813361604</v>
      </c>
      <c r="E6002">
        <f t="shared" si="372"/>
        <v>0.10114311980412231</v>
      </c>
      <c r="F6002">
        <v>4505.8232512156001</v>
      </c>
      <c r="G6002">
        <v>1.1032010561499399</v>
      </c>
      <c r="H6002">
        <v>5728.3945054012102</v>
      </c>
      <c r="I6002">
        <v>0.88188141468397896</v>
      </c>
      <c r="J6002">
        <f t="shared" si="373"/>
        <v>6.2961398094053489E-2</v>
      </c>
      <c r="K6002">
        <v>2804.86633209098</v>
      </c>
      <c r="L6002">
        <v>0.85953376954496996</v>
      </c>
      <c r="M6002">
        <v>4487.2996113209701</v>
      </c>
      <c r="N6002">
        <v>0.26313558797790698</v>
      </c>
      <c r="O6002">
        <f t="shared" si="374"/>
        <v>8.4954352002158135E-3</v>
      </c>
      <c r="P6002">
        <v>836.91541652307001</v>
      </c>
      <c r="Q6002">
        <v>0.24114167826187999</v>
      </c>
      <c r="R6002">
        <v>1290.2595554669899</v>
      </c>
      <c r="S6002">
        <f t="shared" si="375"/>
        <v>19.316787666629132</v>
      </c>
    </row>
    <row r="6003" spans="1:19" x14ac:dyDescent="0.2">
      <c r="A6003" s="1">
        <v>32697</v>
      </c>
      <c r="B6003">
        <v>33.980215642412801</v>
      </c>
      <c r="C6003">
        <v>7</v>
      </c>
      <c r="D6003">
        <v>1.3819516467928401</v>
      </c>
      <c r="E6003">
        <f t="shared" si="372"/>
        <v>9.8663614326917837E-2</v>
      </c>
      <c r="F6003">
        <v>4057.2588930112802</v>
      </c>
      <c r="G6003">
        <v>1.0994086729694501</v>
      </c>
      <c r="H6003">
        <v>5650.4312850382003</v>
      </c>
      <c r="I6003">
        <v>0.90499422993762801</v>
      </c>
      <c r="J6003">
        <f t="shared" si="373"/>
        <v>6.4611523766313836E-2</v>
      </c>
      <c r="K6003">
        <v>2656.96408123948</v>
      </c>
      <c r="L6003">
        <v>0.86311551581807699</v>
      </c>
      <c r="M6003">
        <v>4435.1332596257498</v>
      </c>
      <c r="N6003">
        <v>0.26600895522153001</v>
      </c>
      <c r="O6003">
        <f t="shared" si="374"/>
        <v>8.5882029835939854E-3</v>
      </c>
      <c r="P6003">
        <v>780.97319953117994</v>
      </c>
      <c r="Q6003">
        <v>0.24221480799151701</v>
      </c>
      <c r="R6003">
        <v>1274.2510176743101</v>
      </c>
      <c r="S6003">
        <f t="shared" si="375"/>
        <v>19.011560207081228</v>
      </c>
    </row>
    <row r="6004" spans="1:19" x14ac:dyDescent="0.2">
      <c r="A6004" s="1">
        <v>32698</v>
      </c>
      <c r="B6004">
        <v>33.697047178726102</v>
      </c>
      <c r="C6004">
        <v>7</v>
      </c>
      <c r="D6004">
        <v>1.3790599874674001</v>
      </c>
      <c r="E6004">
        <f t="shared" si="372"/>
        <v>9.8457166032498739E-2</v>
      </c>
      <c r="F6004">
        <v>4015.0295533424901</v>
      </c>
      <c r="G6004">
        <v>1.0992802867045399</v>
      </c>
      <c r="H6004">
        <v>5614.9187917044101</v>
      </c>
      <c r="I6004">
        <v>0.90550625541999896</v>
      </c>
      <c r="J6004">
        <f t="shared" si="373"/>
        <v>6.46480795205151E-2</v>
      </c>
      <c r="K6004">
        <v>2636.3134376224698</v>
      </c>
      <c r="L6004">
        <v>0.863889038814594</v>
      </c>
      <c r="M6004">
        <v>4422.8720230020099</v>
      </c>
      <c r="N6004">
        <v>0.26661059251089497</v>
      </c>
      <c r="O6004">
        <f t="shared" si="374"/>
        <v>8.6076270783928335E-3</v>
      </c>
      <c r="P6004">
        <v>776.21671130582001</v>
      </c>
      <c r="Q6004">
        <v>0.2430687853938</v>
      </c>
      <c r="R6004">
        <v>1271.0389227989001</v>
      </c>
      <c r="S6004">
        <f t="shared" si="375"/>
        <v>18.948921005470407</v>
      </c>
    </row>
    <row r="6005" spans="1:19" x14ac:dyDescent="0.2">
      <c r="A6005" s="1">
        <v>32699</v>
      </c>
      <c r="B6005">
        <v>34.829721033473099</v>
      </c>
      <c r="C6005">
        <v>7</v>
      </c>
      <c r="D6005">
        <v>1.39456479174968</v>
      </c>
      <c r="E6005">
        <f t="shared" si="372"/>
        <v>9.9564122295021665E-2</v>
      </c>
      <c r="F6005">
        <v>4196.6469498019696</v>
      </c>
      <c r="G6005">
        <v>1.09681041023392</v>
      </c>
      <c r="H6005">
        <v>5542.6085410301603</v>
      </c>
      <c r="I6005">
        <v>0.89294750889349706</v>
      </c>
      <c r="J6005">
        <f t="shared" si="373"/>
        <v>6.3751455295929599E-2</v>
      </c>
      <c r="K6005">
        <v>2687.1361314303099</v>
      </c>
      <c r="L6005">
        <v>0.86644944034775395</v>
      </c>
      <c r="M6005">
        <v>4381.2078271966902</v>
      </c>
      <c r="N6005">
        <v>0.26585213936478402</v>
      </c>
      <c r="O6005">
        <f t="shared" si="374"/>
        <v>8.5831401224295591E-3</v>
      </c>
      <c r="P6005">
        <v>800.02562545965304</v>
      </c>
      <c r="Q6005">
        <v>0.243384919082129</v>
      </c>
      <c r="R6005">
        <v>1256.5033578750499</v>
      </c>
      <c r="S6005">
        <f t="shared" si="375"/>
        <v>19.027485892275386</v>
      </c>
    </row>
    <row r="6006" spans="1:19" x14ac:dyDescent="0.2">
      <c r="A6006" s="1">
        <v>32700</v>
      </c>
      <c r="B6006">
        <v>35.112889497159898</v>
      </c>
      <c r="C6006">
        <v>7</v>
      </c>
      <c r="D6006">
        <v>1.39898284802249</v>
      </c>
      <c r="E6006">
        <f t="shared" si="372"/>
        <v>9.9879546789928386E-2</v>
      </c>
      <c r="F6006">
        <v>4244.16932504948</v>
      </c>
      <c r="G6006">
        <v>1.09484603169274</v>
      </c>
      <c r="H6006">
        <v>5457.1703856263002</v>
      </c>
      <c r="I6006">
        <v>0.88826284102634601</v>
      </c>
      <c r="J6006">
        <f t="shared" si="373"/>
        <v>6.3416996225116984E-2</v>
      </c>
      <c r="K6006">
        <v>2694.77063839222</v>
      </c>
      <c r="L6006">
        <v>0.87369763869655803</v>
      </c>
      <c r="M6006">
        <v>4347.2473491991695</v>
      </c>
      <c r="N6006">
        <v>0.26590077059573303</v>
      </c>
      <c r="O6006">
        <f t="shared" si="374"/>
        <v>8.5847102007090073E-3</v>
      </c>
      <c r="P6006">
        <v>806.67743401189296</v>
      </c>
      <c r="Q6006">
        <v>0.244502114387637</v>
      </c>
      <c r="R6006">
        <v>1240.7815986558701</v>
      </c>
      <c r="S6006">
        <f t="shared" si="375"/>
        <v>19.021788644834952</v>
      </c>
    </row>
    <row r="6007" spans="1:19" x14ac:dyDescent="0.2">
      <c r="A6007" s="1">
        <v>32701</v>
      </c>
      <c r="B6007">
        <v>36.245563351907002</v>
      </c>
      <c r="C6007">
        <v>7</v>
      </c>
      <c r="D6007">
        <v>1.4138992305135301</v>
      </c>
      <c r="E6007">
        <f t="shared" si="372"/>
        <v>0.1009444930293024</v>
      </c>
      <c r="F6007">
        <v>4427.7904050731004</v>
      </c>
      <c r="G6007">
        <v>1.10184298063982</v>
      </c>
      <c r="H6007">
        <v>5464.3630939761597</v>
      </c>
      <c r="I6007">
        <v>0.876111760134345</v>
      </c>
      <c r="J6007">
        <f t="shared" si="373"/>
        <v>6.2549477045581392E-2</v>
      </c>
      <c r="K6007">
        <v>2743.6461959779299</v>
      </c>
      <c r="L6007">
        <v>0.87371597293802605</v>
      </c>
      <c r="M6007">
        <v>4331.7523367436697</v>
      </c>
      <c r="N6007">
        <v>0.26514365579619298</v>
      </c>
      <c r="O6007">
        <f t="shared" si="374"/>
        <v>8.5602664537873362E-3</v>
      </c>
      <c r="P6007">
        <v>830.32829339188197</v>
      </c>
      <c r="Q6007">
        <v>0.245845681074535</v>
      </c>
      <c r="R6007">
        <v>1233.24395482674</v>
      </c>
      <c r="S6007">
        <f t="shared" si="375"/>
        <v>19.099168344526102</v>
      </c>
    </row>
    <row r="6008" spans="1:19" x14ac:dyDescent="0.2">
      <c r="A6008" s="1">
        <v>32702</v>
      </c>
      <c r="B6008">
        <v>37.378237206654099</v>
      </c>
      <c r="C6008">
        <v>7</v>
      </c>
      <c r="D6008">
        <v>1.4283784333510801</v>
      </c>
      <c r="E6008">
        <f t="shared" si="372"/>
        <v>0.10197822708782797</v>
      </c>
      <c r="F6008">
        <v>4612.9191467903001</v>
      </c>
      <c r="G6008">
        <v>1.1083965432812899</v>
      </c>
      <c r="H6008">
        <v>5419.6092160735398</v>
      </c>
      <c r="I6008">
        <v>0.86426528127025704</v>
      </c>
      <c r="J6008">
        <f t="shared" si="373"/>
        <v>6.1703704746318332E-2</v>
      </c>
      <c r="K6008">
        <v>2791.1271766575101</v>
      </c>
      <c r="L6008">
        <v>0.87383781628600998</v>
      </c>
      <c r="M6008">
        <v>4290.7999613355496</v>
      </c>
      <c r="N6008">
        <v>0.26439449651640901</v>
      </c>
      <c r="O6008">
        <f t="shared" si="374"/>
        <v>8.5360795539272567E-3</v>
      </c>
      <c r="P6008">
        <v>853.85665787825405</v>
      </c>
      <c r="Q6008">
        <v>0.246412380405682</v>
      </c>
      <c r="R6008">
        <v>1219.9292309996299</v>
      </c>
      <c r="S6008">
        <f t="shared" si="375"/>
        <v>19.175305337781204</v>
      </c>
    </row>
    <row r="6009" spans="1:19" x14ac:dyDescent="0.2">
      <c r="A6009" s="1">
        <v>32703</v>
      </c>
      <c r="B6009">
        <v>37.378237206654099</v>
      </c>
      <c r="C6009">
        <v>7</v>
      </c>
      <c r="D6009">
        <v>1.42919767219134</v>
      </c>
      <c r="E6009">
        <f t="shared" si="372"/>
        <v>0.10203671615664932</v>
      </c>
      <c r="F6009">
        <v>4615.5648619900103</v>
      </c>
      <c r="G6009">
        <v>1.10838415508636</v>
      </c>
      <c r="H6009">
        <v>5383.9157071543796</v>
      </c>
      <c r="I6009">
        <v>0.86213166583165002</v>
      </c>
      <c r="J6009">
        <f t="shared" si="373"/>
        <v>6.155137654348633E-2</v>
      </c>
      <c r="K6009">
        <v>2784.2367089223299</v>
      </c>
      <c r="L6009">
        <v>0.87287359444183299</v>
      </c>
      <c r="M6009">
        <v>4252.5466786042798</v>
      </c>
      <c r="N6009">
        <v>0.26468520349066099</v>
      </c>
      <c r="O6009">
        <f t="shared" si="374"/>
        <v>8.5454651420986891E-3</v>
      </c>
      <c r="P6009">
        <v>854.79549014869497</v>
      </c>
      <c r="Q6009">
        <v>0.24634928723928401</v>
      </c>
      <c r="R6009">
        <v>1210.3929175718899</v>
      </c>
      <c r="S6009">
        <f t="shared" si="375"/>
        <v>19.143263705357516</v>
      </c>
    </row>
    <row r="6010" spans="1:19" x14ac:dyDescent="0.2">
      <c r="A6010" s="1">
        <v>32704</v>
      </c>
      <c r="B6010">
        <v>38.794079525088002</v>
      </c>
      <c r="C6010">
        <v>7</v>
      </c>
      <c r="D6010">
        <v>1.43642332715965</v>
      </c>
      <c r="E6010">
        <f t="shared" si="372"/>
        <v>0.10255258748739175</v>
      </c>
      <c r="F6010">
        <v>4814.6158758691799</v>
      </c>
      <c r="G6010">
        <v>1.1153593006586799</v>
      </c>
      <c r="H6010">
        <v>5367.5383625918803</v>
      </c>
      <c r="I6010">
        <v>0.85032414630618203</v>
      </c>
      <c r="J6010">
        <f t="shared" si="373"/>
        <v>6.070838572298843E-2</v>
      </c>
      <c r="K6010">
        <v>2850.1236766573502</v>
      </c>
      <c r="L6010">
        <v>0.869329145179493</v>
      </c>
      <c r="M6010">
        <v>4209.2901556034603</v>
      </c>
      <c r="N6010">
        <v>0.26316032199549599</v>
      </c>
      <c r="O6010">
        <f t="shared" si="374"/>
        <v>8.4962337476311729E-3</v>
      </c>
      <c r="P6010">
        <v>882.06299648706397</v>
      </c>
      <c r="Q6010">
        <v>0.246921896705213</v>
      </c>
      <c r="R6010">
        <v>1202.7386235474901</v>
      </c>
      <c r="S6010">
        <f t="shared" si="375"/>
        <v>19.215687569318444</v>
      </c>
    </row>
    <row r="6011" spans="1:19" x14ac:dyDescent="0.2">
      <c r="A6011" s="1">
        <v>32705</v>
      </c>
      <c r="B6011">
        <v>38.510911061401202</v>
      </c>
      <c r="C6011">
        <v>7</v>
      </c>
      <c r="D6011">
        <v>1.4367448258576101</v>
      </c>
      <c r="E6011">
        <f t="shared" si="372"/>
        <v>0.10257554069535366</v>
      </c>
      <c r="F6011">
        <v>4780.5424306442501</v>
      </c>
      <c r="G6011">
        <v>1.1209513088173</v>
      </c>
      <c r="H6011">
        <v>5329.3532873554104</v>
      </c>
      <c r="I6011">
        <v>0.84994377710709901</v>
      </c>
      <c r="J6011">
        <f t="shared" si="373"/>
        <v>6.0681229490679389E-2</v>
      </c>
      <c r="K6011">
        <v>2828.0542355161601</v>
      </c>
      <c r="L6011">
        <v>0.86661136132961103</v>
      </c>
      <c r="M6011">
        <v>4133.6354737556003</v>
      </c>
      <c r="N6011">
        <v>0.26383419216505799</v>
      </c>
      <c r="O6011">
        <f t="shared" si="374"/>
        <v>8.5179899091707995E-3</v>
      </c>
      <c r="P6011">
        <v>877.86677745433599</v>
      </c>
      <c r="Q6011">
        <v>0.24737146731853299</v>
      </c>
      <c r="R6011">
        <v>1187.6772386898699</v>
      </c>
      <c r="S6011">
        <f t="shared" si="375"/>
        <v>19.166114532521863</v>
      </c>
    </row>
    <row r="6012" spans="1:19" x14ac:dyDescent="0.2">
      <c r="A6012" s="1">
        <v>32706</v>
      </c>
      <c r="B6012">
        <v>38.227742597714403</v>
      </c>
      <c r="C6012">
        <v>7</v>
      </c>
      <c r="D6012">
        <v>1.4370438143498701</v>
      </c>
      <c r="E6012">
        <f t="shared" si="372"/>
        <v>0.10259688680059328</v>
      </c>
      <c r="F6012">
        <v>4746.3789055626403</v>
      </c>
      <c r="G6012">
        <v>1.1241043799958499</v>
      </c>
      <c r="H6012">
        <v>5292.3356749453196</v>
      </c>
      <c r="I6012">
        <v>0.84957685549993101</v>
      </c>
      <c r="J6012">
        <f t="shared" si="373"/>
        <v>6.0655033341181788E-2</v>
      </c>
      <c r="K6012">
        <v>2806.0478221559301</v>
      </c>
      <c r="L6012">
        <v>0.8698172911116</v>
      </c>
      <c r="M6012">
        <v>4039.30063118414</v>
      </c>
      <c r="N6012">
        <v>0.264517169889391</v>
      </c>
      <c r="O6012">
        <f t="shared" si="374"/>
        <v>8.5400401116722917E-3</v>
      </c>
      <c r="P6012">
        <v>873.66766606912995</v>
      </c>
      <c r="Q6012">
        <v>0.248603276939279</v>
      </c>
      <c r="R6012">
        <v>1168.8342201082801</v>
      </c>
      <c r="S6012">
        <f t="shared" si="375"/>
        <v>19.116060112955072</v>
      </c>
    </row>
    <row r="6013" spans="1:19" x14ac:dyDescent="0.2">
      <c r="A6013" s="1">
        <v>32707</v>
      </c>
      <c r="B6013">
        <v>37.944574134027697</v>
      </c>
      <c r="C6013">
        <v>7</v>
      </c>
      <c r="D6013">
        <v>1.4373200272644999</v>
      </c>
      <c r="E6013">
        <f t="shared" si="372"/>
        <v>0.10261660685703984</v>
      </c>
      <c r="F6013">
        <v>4712.12608281353</v>
      </c>
      <c r="G6013">
        <v>1.1304462271623601</v>
      </c>
      <c r="H6013">
        <v>5263.6287762337797</v>
      </c>
      <c r="I6013">
        <v>0.84922357959712103</v>
      </c>
      <c r="J6013">
        <f t="shared" si="373"/>
        <v>6.0629811418615447E-2</v>
      </c>
      <c r="K6013">
        <v>2784.1040990542601</v>
      </c>
      <c r="L6013">
        <v>0.86817510059587399</v>
      </c>
      <c r="M6013">
        <v>3944.34835257953</v>
      </c>
      <c r="N6013">
        <v>0.265209367591488</v>
      </c>
      <c r="O6013">
        <f t="shared" si="374"/>
        <v>8.5623879847558718E-3</v>
      </c>
      <c r="P6013">
        <v>869.46536243063304</v>
      </c>
      <c r="Q6013">
        <v>0.2499425573404</v>
      </c>
      <c r="R6013">
        <v>1149.9439221718001</v>
      </c>
      <c r="S6013">
        <f t="shared" si="375"/>
        <v>19.06552454365448</v>
      </c>
    </row>
    <row r="6014" spans="1:19" x14ac:dyDescent="0.2">
      <c r="A6014" s="1">
        <v>32708</v>
      </c>
      <c r="B6014">
        <v>35.396057960846697</v>
      </c>
      <c r="C6014">
        <v>7</v>
      </c>
      <c r="D6014">
        <v>1.40912690671429</v>
      </c>
      <c r="E6014">
        <f t="shared" si="372"/>
        <v>0.10060377581545189</v>
      </c>
      <c r="F6014">
        <v>4309.4192541909897</v>
      </c>
      <c r="G6014">
        <v>1.13771519986631</v>
      </c>
      <c r="H6014">
        <v>5259.78313054727</v>
      </c>
      <c r="I6014">
        <v>0.86868555644638801</v>
      </c>
      <c r="J6014">
        <f t="shared" si="373"/>
        <v>6.201928765850543E-2</v>
      </c>
      <c r="K6014">
        <v>2656.63102801479</v>
      </c>
      <c r="L6014">
        <v>0.86397992789534594</v>
      </c>
      <c r="M6014">
        <v>3847.10286224431</v>
      </c>
      <c r="N6014">
        <v>0.26813294973625801</v>
      </c>
      <c r="O6014">
        <f t="shared" si="374"/>
        <v>8.6567769758241833E-3</v>
      </c>
      <c r="P6014">
        <v>820.009390758687</v>
      </c>
      <c r="Q6014">
        <v>0.25049294166823399</v>
      </c>
      <c r="R6014">
        <v>1133.93334752479</v>
      </c>
      <c r="S6014">
        <f t="shared" si="375"/>
        <v>18.785636262562317</v>
      </c>
    </row>
    <row r="6015" spans="1:19" x14ac:dyDescent="0.2">
      <c r="A6015" s="1">
        <v>32709</v>
      </c>
      <c r="B6015">
        <v>34.5465525697864</v>
      </c>
      <c r="C6015">
        <v>7</v>
      </c>
      <c r="D6015">
        <v>1.3991760478689801</v>
      </c>
      <c r="E6015">
        <f t="shared" si="372"/>
        <v>9.989334017784203E-2</v>
      </c>
      <c r="F6015">
        <v>4176.2916482767096</v>
      </c>
      <c r="G6015">
        <v>1.13969809232746</v>
      </c>
      <c r="H6015">
        <v>5228.3701665322096</v>
      </c>
      <c r="I6015">
        <v>0.87423486257388405</v>
      </c>
      <c r="J6015">
        <f t="shared" si="373"/>
        <v>6.2415477062683147E-2</v>
      </c>
      <c r="K6015">
        <v>2609.4355751446801</v>
      </c>
      <c r="L6015">
        <v>0.86480368473381597</v>
      </c>
      <c r="M6015">
        <v>3742.9482896402501</v>
      </c>
      <c r="N6015">
        <v>0.26934432387103602</v>
      </c>
      <c r="O6015">
        <f t="shared" si="374"/>
        <v>8.6958866627513971E-3</v>
      </c>
      <c r="P6015">
        <v>803.94490172024496</v>
      </c>
      <c r="Q6015">
        <v>0.25160723666851498</v>
      </c>
      <c r="R6015">
        <v>1112.36481108304</v>
      </c>
      <c r="S6015">
        <f t="shared" si="375"/>
        <v>18.665010657943686</v>
      </c>
    </row>
    <row r="6016" spans="1:19" x14ac:dyDescent="0.2">
      <c r="A6016" s="1">
        <v>32710</v>
      </c>
      <c r="B6016">
        <v>34.263384106099601</v>
      </c>
      <c r="C6016">
        <v>7</v>
      </c>
      <c r="D6016">
        <v>1.39635010962877</v>
      </c>
      <c r="E6016">
        <f t="shared" si="372"/>
        <v>9.9691584001140171E-2</v>
      </c>
      <c r="F6016">
        <v>4133.6939652023202</v>
      </c>
      <c r="G6016">
        <v>1.14401589870967</v>
      </c>
      <c r="H6016">
        <v>5214.36700169084</v>
      </c>
      <c r="I6016">
        <v>0.87470842339186405</v>
      </c>
      <c r="J6016">
        <f t="shared" si="373"/>
        <v>6.2449286655091064E-2</v>
      </c>
      <c r="K6016">
        <v>2589.4486677469999</v>
      </c>
      <c r="L6016">
        <v>0.86249897510000595</v>
      </c>
      <c r="M6016">
        <v>3642.4053160616299</v>
      </c>
      <c r="N6016">
        <v>0.269974436760757</v>
      </c>
      <c r="O6016">
        <f t="shared" si="374"/>
        <v>8.7162301034261515E-3</v>
      </c>
      <c r="P6016">
        <v>799.22054812853196</v>
      </c>
      <c r="Q6016">
        <v>0.25197474658559199</v>
      </c>
      <c r="R6016">
        <v>1089.44336944468</v>
      </c>
      <c r="S6016">
        <f t="shared" si="375"/>
        <v>18.602178778242369</v>
      </c>
    </row>
    <row r="6017" spans="1:19" x14ac:dyDescent="0.2">
      <c r="A6017" s="1">
        <v>32711</v>
      </c>
      <c r="B6017">
        <v>33.980215642412801</v>
      </c>
      <c r="C6017">
        <v>7</v>
      </c>
      <c r="D6017">
        <v>1.3934947987530399</v>
      </c>
      <c r="E6017">
        <f t="shared" si="372"/>
        <v>9.9487730782628306E-2</v>
      </c>
      <c r="F6017">
        <v>4091.1483247092401</v>
      </c>
      <c r="G6017">
        <v>1.1493970488396601</v>
      </c>
      <c r="H6017">
        <v>5240.9920932300802</v>
      </c>
      <c r="I6017">
        <v>0.87520458412957503</v>
      </c>
      <c r="J6017">
        <f t="shared" si="373"/>
        <v>6.2484709755301036E-2</v>
      </c>
      <c r="K6017">
        <v>2569.50493919578</v>
      </c>
      <c r="L6017">
        <v>0.86076465794815404</v>
      </c>
      <c r="M6017">
        <v>3579.1927071002301</v>
      </c>
      <c r="N6017">
        <v>0.27061373009983503</v>
      </c>
      <c r="O6017">
        <f t="shared" si="374"/>
        <v>8.7368699384929426E-3</v>
      </c>
      <c r="P6017">
        <v>794.49231495658398</v>
      </c>
      <c r="Q6017">
        <v>0.25259575828877601</v>
      </c>
      <c r="R6017">
        <v>1078.29443327787</v>
      </c>
      <c r="S6017">
        <f t="shared" si="375"/>
        <v>18.538955218311123</v>
      </c>
    </row>
    <row r="6018" spans="1:19" x14ac:dyDescent="0.2">
      <c r="A6018" s="1">
        <v>32712</v>
      </c>
      <c r="B6018">
        <v>35.396057960846697</v>
      </c>
      <c r="C6018">
        <v>7</v>
      </c>
      <c r="D6018">
        <v>1.41241591797449</v>
      </c>
      <c r="E6018">
        <f t="shared" si="372"/>
        <v>0.10083859281447378</v>
      </c>
      <c r="F6018">
        <v>4319.4777722594599</v>
      </c>
      <c r="G6018">
        <v>1.1593535362877501</v>
      </c>
      <c r="H6018">
        <v>5258.3029271570904</v>
      </c>
      <c r="I6018">
        <v>0.86016432046084601</v>
      </c>
      <c r="J6018">
        <f t="shared" si="373"/>
        <v>6.141091909306589E-2</v>
      </c>
      <c r="K6018">
        <v>2630.57121874521</v>
      </c>
      <c r="L6018">
        <v>0.85916648484586899</v>
      </c>
      <c r="M6018">
        <v>3529.69740728546</v>
      </c>
      <c r="N6018">
        <v>0.26938314497626697</v>
      </c>
      <c r="O6018">
        <f t="shared" si="374"/>
        <v>8.6971400172916342E-3</v>
      </c>
      <c r="P6018">
        <v>823.83276210524104</v>
      </c>
      <c r="Q6018">
        <v>0.253012837855423</v>
      </c>
      <c r="R6018">
        <v>1071.08270057461</v>
      </c>
      <c r="S6018">
        <f t="shared" si="375"/>
        <v>18.655501875898921</v>
      </c>
    </row>
    <row r="6019" spans="1:19" x14ac:dyDescent="0.2">
      <c r="A6019" s="1">
        <v>32713</v>
      </c>
      <c r="B6019">
        <v>36.245563351907002</v>
      </c>
      <c r="C6019">
        <v>7</v>
      </c>
      <c r="D6019">
        <v>1.42375052194277</v>
      </c>
      <c r="E6019">
        <f t="shared" ref="E6019:E6082" si="376">D6019/14.0067</f>
        <v>0.10164782011057351</v>
      </c>
      <c r="F6019">
        <v>4458.6408735694804</v>
      </c>
      <c r="G6019">
        <v>1.16023468713386</v>
      </c>
      <c r="H6019">
        <v>5199.6449386234499</v>
      </c>
      <c r="I6019">
        <v>0.85053078223383005</v>
      </c>
      <c r="J6019">
        <f t="shared" ref="J6019:J6082" si="377">I6019/14.0067</f>
        <v>6.0723138371909874E-2</v>
      </c>
      <c r="K6019">
        <v>2663.5363790575698</v>
      </c>
      <c r="L6019">
        <v>0.86465285494227295</v>
      </c>
      <c r="M6019">
        <v>3461.95100024462</v>
      </c>
      <c r="N6019">
        <v>0.26878015899145602</v>
      </c>
      <c r="O6019">
        <f t="shared" ref="O6019:O6082" si="378">N6019/30.973762</f>
        <v>8.6776723793337094E-3</v>
      </c>
      <c r="P6019">
        <v>841.71642743178302</v>
      </c>
      <c r="Q6019">
        <v>0.25455676956122297</v>
      </c>
      <c r="R6019">
        <v>1054.5074097801901</v>
      </c>
      <c r="S6019">
        <f t="shared" ref="S6019:S6082" si="379">(E6019+J6019)/O6019</f>
        <v>18.711349240284477</v>
      </c>
    </row>
    <row r="6020" spans="1:19" x14ac:dyDescent="0.2">
      <c r="A6020" s="1">
        <v>32714</v>
      </c>
      <c r="B6020">
        <v>34.263384106099601</v>
      </c>
      <c r="C6020">
        <v>7</v>
      </c>
      <c r="D6020">
        <v>1.3996463168767601</v>
      </c>
      <c r="E6020">
        <f t="shared" si="376"/>
        <v>9.9926914753422302E-2</v>
      </c>
      <c r="F6020">
        <v>4143.45191338105</v>
      </c>
      <c r="G6020">
        <v>1.1648171773293901</v>
      </c>
      <c r="H6020">
        <v>5190.6153307041504</v>
      </c>
      <c r="I6020">
        <v>0.86619508167221604</v>
      </c>
      <c r="J6020">
        <f t="shared" si="377"/>
        <v>6.1841481696060886E-2</v>
      </c>
      <c r="K6020">
        <v>2564.2461422145102</v>
      </c>
      <c r="L6020">
        <v>0.86323066775841495</v>
      </c>
      <c r="M6020">
        <v>3406.4360650989602</v>
      </c>
      <c r="N6020">
        <v>0.27127678027528801</v>
      </c>
      <c r="O6020">
        <f t="shared" si="378"/>
        <v>8.7582767722980508E-3</v>
      </c>
      <c r="P6020">
        <v>803.07594906953796</v>
      </c>
      <c r="Q6020">
        <v>0.25517123968614203</v>
      </c>
      <c r="R6020">
        <v>1042.74340692588</v>
      </c>
      <c r="S6020">
        <f t="shared" si="379"/>
        <v>18.470345326508493</v>
      </c>
    </row>
    <row r="6021" spans="1:19" x14ac:dyDescent="0.2">
      <c r="A6021" s="1">
        <v>32715</v>
      </c>
      <c r="B6021">
        <v>33.697047178726102</v>
      </c>
      <c r="C6021">
        <v>7</v>
      </c>
      <c r="D6021">
        <v>1.3917413218157</v>
      </c>
      <c r="E6021">
        <f t="shared" si="376"/>
        <v>9.9362542341572241E-2</v>
      </c>
      <c r="F6021">
        <v>4051.95030562805</v>
      </c>
      <c r="G6021">
        <v>1.1690764295812699</v>
      </c>
      <c r="H6021">
        <v>5184.2738487127499</v>
      </c>
      <c r="I6021">
        <v>0.86842658324849697</v>
      </c>
      <c r="J6021">
        <f t="shared" si="377"/>
        <v>6.2000798421362413E-2</v>
      </c>
      <c r="K6021">
        <v>2528.35875765946</v>
      </c>
      <c r="L6021">
        <v>0.86082034105511296</v>
      </c>
      <c r="M6021">
        <v>3346.16741457436</v>
      </c>
      <c r="N6021">
        <v>0.27185807184453897</v>
      </c>
      <c r="O6021">
        <f t="shared" si="378"/>
        <v>8.77704399757895E-3</v>
      </c>
      <c r="P6021">
        <v>791.49435317535699</v>
      </c>
      <c r="Q6021">
        <v>0.25557307123908302</v>
      </c>
      <c r="R6021">
        <v>1027.2974045850799</v>
      </c>
      <c r="S6021">
        <f t="shared" si="379"/>
        <v>18.384702276466307</v>
      </c>
    </row>
    <row r="6022" spans="1:19" x14ac:dyDescent="0.2">
      <c r="A6022" s="1">
        <v>32716</v>
      </c>
      <c r="B6022">
        <v>34.5465525697864</v>
      </c>
      <c r="C6022">
        <v>7</v>
      </c>
      <c r="D6022">
        <v>1.4019875231412999</v>
      </c>
      <c r="E6022">
        <f t="shared" si="376"/>
        <v>0.10009406377956977</v>
      </c>
      <c r="F6022">
        <v>4184.6834019213002</v>
      </c>
      <c r="G6022">
        <v>1.1704535472427899</v>
      </c>
      <c r="H6022">
        <v>5187.1041765945602</v>
      </c>
      <c r="I6022">
        <v>0.85737618926460202</v>
      </c>
      <c r="J6022">
        <f t="shared" si="377"/>
        <v>6.1211862127739013E-2</v>
      </c>
      <c r="K6022">
        <v>2559.1154337659</v>
      </c>
      <c r="L6022">
        <v>0.86002707444360904</v>
      </c>
      <c r="M6022">
        <v>3314.8206361346001</v>
      </c>
      <c r="N6022">
        <v>0.27072281330125603</v>
      </c>
      <c r="O6022">
        <f t="shared" si="378"/>
        <v>8.7403917322427943E-3</v>
      </c>
      <c r="P6022">
        <v>808.05944749412004</v>
      </c>
      <c r="Q6022">
        <v>0.25590630558320998</v>
      </c>
      <c r="R6022">
        <v>1017.88387079067</v>
      </c>
      <c r="S6022">
        <f t="shared" si="379"/>
        <v>18.455228420971185</v>
      </c>
    </row>
    <row r="6023" spans="1:19" x14ac:dyDescent="0.2">
      <c r="A6023" s="1">
        <v>32717</v>
      </c>
      <c r="B6023">
        <v>31.714867932918601</v>
      </c>
      <c r="C6023">
        <v>7</v>
      </c>
      <c r="D6023">
        <v>1.3635298958387601</v>
      </c>
      <c r="E6023">
        <f t="shared" si="376"/>
        <v>9.7348404394950988E-2</v>
      </c>
      <c r="F6023">
        <v>3736.2963371713399</v>
      </c>
      <c r="G6023">
        <v>1.1709272451602899</v>
      </c>
      <c r="H6023">
        <v>5176.6654878130403</v>
      </c>
      <c r="I6023">
        <v>0.88111223071699596</v>
      </c>
      <c r="J6023">
        <f t="shared" si="377"/>
        <v>6.290648266308238E-2</v>
      </c>
      <c r="K6023">
        <v>2414.39253390163</v>
      </c>
      <c r="L6023">
        <v>0.85673472232409298</v>
      </c>
      <c r="M6023">
        <v>3278.0914608877601</v>
      </c>
      <c r="N6023">
        <v>0.27404701615321903</v>
      </c>
      <c r="O6023">
        <f t="shared" si="378"/>
        <v>8.8477149192667977E-3</v>
      </c>
      <c r="P6023">
        <v>750.93392949492397</v>
      </c>
      <c r="Q6023">
        <v>0.255229548833319</v>
      </c>
      <c r="R6023">
        <v>1007.62244589118</v>
      </c>
      <c r="S6023">
        <f t="shared" si="379"/>
        <v>18.112573531168152</v>
      </c>
    </row>
    <row r="6024" spans="1:19" x14ac:dyDescent="0.2">
      <c r="A6024" s="1">
        <v>32718</v>
      </c>
      <c r="B6024">
        <v>30.8653625418583</v>
      </c>
      <c r="C6024">
        <v>7</v>
      </c>
      <c r="D6024">
        <v>1.35089430387589</v>
      </c>
      <c r="E6024">
        <f t="shared" si="376"/>
        <v>9.6446293836227659E-2</v>
      </c>
      <c r="F6024">
        <v>3602.5207872359701</v>
      </c>
      <c r="G6024">
        <v>1.18093441640715</v>
      </c>
      <c r="H6024">
        <v>5201.0750650965101</v>
      </c>
      <c r="I6024">
        <v>0.88640871898149798</v>
      </c>
      <c r="J6024">
        <f t="shared" si="377"/>
        <v>6.328462228658413E-2</v>
      </c>
      <c r="K6024">
        <v>2363.8458071486698</v>
      </c>
      <c r="L6024">
        <v>0.84805946908895302</v>
      </c>
      <c r="M6024">
        <v>3263.1257616889802</v>
      </c>
      <c r="N6024">
        <v>0.27506138310484202</v>
      </c>
      <c r="O6024">
        <f t="shared" si="378"/>
        <v>8.8804641523636037E-3</v>
      </c>
      <c r="P6024">
        <v>733.52470845276798</v>
      </c>
      <c r="Q6024">
        <v>0.25534808917156798</v>
      </c>
      <c r="R6024">
        <v>1006.41590272068</v>
      </c>
      <c r="S6024">
        <f t="shared" si="379"/>
        <v>17.986775621440707</v>
      </c>
    </row>
    <row r="6025" spans="1:19" x14ac:dyDescent="0.2">
      <c r="A6025" s="1">
        <v>32719</v>
      </c>
      <c r="B6025">
        <v>30.299025614484801</v>
      </c>
      <c r="C6025">
        <v>7</v>
      </c>
      <c r="D6025">
        <v>1.34209514870956</v>
      </c>
      <c r="E6025">
        <f t="shared" si="376"/>
        <v>9.5818083396485967E-2</v>
      </c>
      <c r="F6025">
        <v>3513.38474486822</v>
      </c>
      <c r="G6025">
        <v>1.1762270867575599</v>
      </c>
      <c r="H6025">
        <v>5171.32671066279</v>
      </c>
      <c r="I6025">
        <v>0.88896647034124399</v>
      </c>
      <c r="J6025">
        <f t="shared" si="377"/>
        <v>6.346723142076606E-2</v>
      </c>
      <c r="K6025">
        <v>2327.16826269684</v>
      </c>
      <c r="L6025">
        <v>0.84719930030887503</v>
      </c>
      <c r="M6025">
        <v>3238.9762414985898</v>
      </c>
      <c r="N6025">
        <v>0.27574539603368697</v>
      </c>
      <c r="O6025">
        <f t="shared" si="378"/>
        <v>8.9025477768469637E-3</v>
      </c>
      <c r="P6025">
        <v>721.85617303207903</v>
      </c>
      <c r="Q6025">
        <v>0.25507842290282601</v>
      </c>
      <c r="R6025">
        <v>998.82779896073703</v>
      </c>
      <c r="S6025">
        <f t="shared" si="379"/>
        <v>17.892104463792776</v>
      </c>
    </row>
    <row r="6026" spans="1:19" x14ac:dyDescent="0.2">
      <c r="A6026" s="1">
        <v>32720</v>
      </c>
      <c r="B6026">
        <v>31.9980363966054</v>
      </c>
      <c r="C6026">
        <v>7</v>
      </c>
      <c r="D6026">
        <v>1.36534049740256</v>
      </c>
      <c r="E6026">
        <f t="shared" si="376"/>
        <v>9.7477671214672976E-2</v>
      </c>
      <c r="F6026">
        <v>3774.6617699214598</v>
      </c>
      <c r="G6026">
        <v>1.1757050487730001</v>
      </c>
      <c r="H6026">
        <v>5111.2176414686501</v>
      </c>
      <c r="I6026">
        <v>0.86862742062978404</v>
      </c>
      <c r="J6026">
        <f t="shared" si="377"/>
        <v>6.2015137086521739E-2</v>
      </c>
      <c r="K6026">
        <v>2401.4337252826699</v>
      </c>
      <c r="L6026">
        <v>0.84958201951235002</v>
      </c>
      <c r="M6026">
        <v>3199.11014555162</v>
      </c>
      <c r="N6026">
        <v>0.27335952134041003</v>
      </c>
      <c r="O6026">
        <f t="shared" si="378"/>
        <v>8.8255188808001438E-3</v>
      </c>
      <c r="P6026">
        <v>755.73802770126497</v>
      </c>
      <c r="Q6026">
        <v>0.25535396208445399</v>
      </c>
      <c r="R6026">
        <v>987.01160091462702</v>
      </c>
      <c r="S6026">
        <f t="shared" si="379"/>
        <v>18.071776906870625</v>
      </c>
    </row>
    <row r="6027" spans="1:19" x14ac:dyDescent="0.2">
      <c r="A6027" s="1">
        <v>32721</v>
      </c>
      <c r="B6027">
        <v>31.714867932918601</v>
      </c>
      <c r="C6027">
        <v>8</v>
      </c>
      <c r="D6027">
        <v>1.36075226257794</v>
      </c>
      <c r="E6027">
        <f t="shared" si="376"/>
        <v>9.7150096923468057E-2</v>
      </c>
      <c r="F6027">
        <v>3728.6851648676802</v>
      </c>
      <c r="G6027">
        <v>1.1774318069426799</v>
      </c>
      <c r="H6027">
        <v>5088.4499415029504</v>
      </c>
      <c r="I6027">
        <v>0.86817575672136504</v>
      </c>
      <c r="J6027">
        <f t="shared" si="377"/>
        <v>6.1982890810923702E-2</v>
      </c>
      <c r="K6027">
        <v>2378.94446594705</v>
      </c>
      <c r="L6027">
        <v>0.849608283458817</v>
      </c>
      <c r="M6027">
        <v>3179.3232579952501</v>
      </c>
      <c r="N6027">
        <v>0.273631545582046</v>
      </c>
      <c r="O6027">
        <f t="shared" si="378"/>
        <v>8.8343012896543206E-3</v>
      </c>
      <c r="P6027">
        <v>749.79547174785705</v>
      </c>
      <c r="Q6027">
        <v>0.25614093853193598</v>
      </c>
      <c r="R6027">
        <v>981.20137291610399</v>
      </c>
      <c r="S6027">
        <f t="shared" si="379"/>
        <v>18.013081342465572</v>
      </c>
    </row>
    <row r="6028" spans="1:19" x14ac:dyDescent="0.2">
      <c r="A6028" s="1">
        <v>32722</v>
      </c>
      <c r="B6028">
        <v>31.714867932918601</v>
      </c>
      <c r="C6028">
        <v>8</v>
      </c>
      <c r="D6028">
        <v>1.36005785426274</v>
      </c>
      <c r="E6028">
        <f t="shared" si="376"/>
        <v>9.7100520055597675E-2</v>
      </c>
      <c r="F6028">
        <v>3726.7823717917599</v>
      </c>
      <c r="G6028">
        <v>1.18041256904397</v>
      </c>
      <c r="H6028">
        <v>5099.7719378839702</v>
      </c>
      <c r="I6028">
        <v>0.86494163822245795</v>
      </c>
      <c r="J6028">
        <f t="shared" si="377"/>
        <v>6.1751992847884081E-2</v>
      </c>
      <c r="K6028">
        <v>2370.0824489584102</v>
      </c>
      <c r="L6028">
        <v>0.84843861512850305</v>
      </c>
      <c r="M6028">
        <v>3168.39155317512</v>
      </c>
      <c r="N6028">
        <v>0.27352767793925298</v>
      </c>
      <c r="O6028">
        <f t="shared" si="378"/>
        <v>8.8309478822512083E-3</v>
      </c>
      <c r="P6028">
        <v>749.51085731109004</v>
      </c>
      <c r="Q6028">
        <v>0.25608892170488301</v>
      </c>
      <c r="R6028">
        <v>978.62356862992897</v>
      </c>
      <c r="S6028">
        <f t="shared" si="379"/>
        <v>17.988161069634426</v>
      </c>
    </row>
    <row r="6029" spans="1:19" x14ac:dyDescent="0.2">
      <c r="A6029" s="1">
        <v>32723</v>
      </c>
      <c r="B6029">
        <v>32.564373323978998</v>
      </c>
      <c r="C6029">
        <v>8</v>
      </c>
      <c r="D6029">
        <v>1.3708730576883901</v>
      </c>
      <c r="E6029">
        <f t="shared" si="376"/>
        <v>9.7872665059463682E-2</v>
      </c>
      <c r="F6029">
        <v>3857.03614342217</v>
      </c>
      <c r="G6029">
        <v>1.1769911829031801</v>
      </c>
      <c r="H6029">
        <v>5114.69098873443</v>
      </c>
      <c r="I6029">
        <v>0.85347955709602397</v>
      </c>
      <c r="J6029">
        <f t="shared" si="377"/>
        <v>6.0933664396040747E-2</v>
      </c>
      <c r="K6029">
        <v>2401.3175260313501</v>
      </c>
      <c r="L6029">
        <v>0.84526218785769902</v>
      </c>
      <c r="M6029">
        <v>3166.8913561043501</v>
      </c>
      <c r="N6029">
        <v>0.27226232689713398</v>
      </c>
      <c r="O6029">
        <f t="shared" si="378"/>
        <v>8.7900955297949921E-3</v>
      </c>
      <c r="P6029">
        <v>766.026897563533</v>
      </c>
      <c r="Q6029">
        <v>0.25580240178016</v>
      </c>
      <c r="R6029">
        <v>978.31440440198401</v>
      </c>
      <c r="S6029">
        <f t="shared" si="379"/>
        <v>18.066507800422986</v>
      </c>
    </row>
    <row r="6030" spans="1:19" x14ac:dyDescent="0.2">
      <c r="A6030" s="1">
        <v>32724</v>
      </c>
      <c r="B6030">
        <v>33.413878715039303</v>
      </c>
      <c r="C6030">
        <v>8</v>
      </c>
      <c r="D6030">
        <v>1.38134607662905</v>
      </c>
      <c r="E6030">
        <f t="shared" si="376"/>
        <v>9.8620380005929306E-2</v>
      </c>
      <c r="F6030">
        <v>3987.8896551533198</v>
      </c>
      <c r="G6030">
        <v>1.1710758163996999</v>
      </c>
      <c r="H6030">
        <v>5132.0432210620802</v>
      </c>
      <c r="I6030">
        <v>0.84225983681026895</v>
      </c>
      <c r="J6030">
        <f t="shared" si="377"/>
        <v>6.0132639151996466E-2</v>
      </c>
      <c r="K6030">
        <v>2431.5697181140199</v>
      </c>
      <c r="L6030">
        <v>0.83957646069849601</v>
      </c>
      <c r="M6030">
        <v>3171.3772757707402</v>
      </c>
      <c r="N6030">
        <v>0.27099814001120498</v>
      </c>
      <c r="O6030">
        <f t="shared" si="378"/>
        <v>8.7492807625759172E-3</v>
      </c>
      <c r="P6030">
        <v>782.36055207380002</v>
      </c>
      <c r="Q6030">
        <v>0.25491193809776602</v>
      </c>
      <c r="R6030">
        <v>980.58123101288902</v>
      </c>
      <c r="S6030">
        <f t="shared" si="379"/>
        <v>18.144693657217434</v>
      </c>
    </row>
    <row r="6031" spans="1:19" x14ac:dyDescent="0.2">
      <c r="A6031" s="1">
        <v>32725</v>
      </c>
      <c r="B6031">
        <v>32.564373323978998</v>
      </c>
      <c r="C6031">
        <v>8</v>
      </c>
      <c r="D6031">
        <v>1.3694378775974301</v>
      </c>
      <c r="E6031">
        <f t="shared" si="376"/>
        <v>9.7770201232083936E-2</v>
      </c>
      <c r="F6031">
        <v>3852.9981754629198</v>
      </c>
      <c r="G6031">
        <v>1.17346163817011</v>
      </c>
      <c r="H6031">
        <v>5104.17338476858</v>
      </c>
      <c r="I6031">
        <v>0.84704217566949802</v>
      </c>
      <c r="J6031">
        <f t="shared" si="377"/>
        <v>6.0474071385086994E-2</v>
      </c>
      <c r="K6031">
        <v>2383.2055552023598</v>
      </c>
      <c r="L6031">
        <v>0.83736117530472498</v>
      </c>
      <c r="M6031">
        <v>3145.3224085065899</v>
      </c>
      <c r="N6031">
        <v>0.27202546794944299</v>
      </c>
      <c r="O6031">
        <f t="shared" si="378"/>
        <v>8.7824484461862581E-3</v>
      </c>
      <c r="P6031">
        <v>765.36048026324795</v>
      </c>
      <c r="Q6031">
        <v>0.25523632278709302</v>
      </c>
      <c r="R6031">
        <v>974.15203059746705</v>
      </c>
      <c r="S6031">
        <f t="shared" si="379"/>
        <v>18.018240993590787</v>
      </c>
    </row>
    <row r="6032" spans="1:19" x14ac:dyDescent="0.2">
      <c r="A6032" s="1">
        <v>32726</v>
      </c>
      <c r="B6032">
        <v>31.9980363966054</v>
      </c>
      <c r="C6032">
        <v>8</v>
      </c>
      <c r="D6032">
        <v>1.3611272743464899</v>
      </c>
      <c r="E6032">
        <f t="shared" si="376"/>
        <v>9.7176870665216644E-2</v>
      </c>
      <c r="F6032">
        <v>3763.0137656117899</v>
      </c>
      <c r="G6032">
        <v>1.1799803595667699</v>
      </c>
      <c r="H6032">
        <v>5141.0712247346801</v>
      </c>
      <c r="I6032">
        <v>0.84925383787161302</v>
      </c>
      <c r="J6032">
        <f t="shared" si="377"/>
        <v>6.0631971690092101E-2</v>
      </c>
      <c r="K6032">
        <v>2347.8729305045199</v>
      </c>
      <c r="L6032">
        <v>0.83053718275746802</v>
      </c>
      <c r="M6032">
        <v>3149.6911063856101</v>
      </c>
      <c r="N6032">
        <v>0.272706934461805</v>
      </c>
      <c r="O6032">
        <f t="shared" si="378"/>
        <v>8.8044498586192076E-3</v>
      </c>
      <c r="P6032">
        <v>753.93386621414197</v>
      </c>
      <c r="Q6032">
        <v>0.254785202058602</v>
      </c>
      <c r="R6032">
        <v>977.86891959253796</v>
      </c>
      <c r="S6032">
        <f t="shared" si="379"/>
        <v>17.923759563559798</v>
      </c>
    </row>
    <row r="6033" spans="1:19" x14ac:dyDescent="0.2">
      <c r="A6033" s="1">
        <v>32727</v>
      </c>
      <c r="B6033">
        <v>34.5465525697864</v>
      </c>
      <c r="C6033">
        <v>8</v>
      </c>
      <c r="D6033">
        <v>1.39352400767212</v>
      </c>
      <c r="E6033">
        <f t="shared" si="376"/>
        <v>9.9489816136000622E-2</v>
      </c>
      <c r="F6033">
        <v>4159.4213135495002</v>
      </c>
      <c r="G6033">
        <v>1.1822539513503301</v>
      </c>
      <c r="H6033">
        <v>5136.4587139985997</v>
      </c>
      <c r="I6033">
        <v>0.82234995149732004</v>
      </c>
      <c r="J6033">
        <f t="shared" si="377"/>
        <v>5.8711184754247608E-2</v>
      </c>
      <c r="K6033">
        <v>2454.56834372612</v>
      </c>
      <c r="L6033">
        <v>0.83238627659588504</v>
      </c>
      <c r="M6033">
        <v>3124.77040320176</v>
      </c>
      <c r="N6033">
        <v>0.269062022318524</v>
      </c>
      <c r="O6033">
        <f t="shared" si="378"/>
        <v>8.6867724469027689E-3</v>
      </c>
      <c r="P6033">
        <v>803.10228179557896</v>
      </c>
      <c r="Q6033">
        <v>0.25533910469344301</v>
      </c>
      <c r="R6033">
        <v>972.52130882514098</v>
      </c>
      <c r="S6033">
        <f t="shared" si="379"/>
        <v>18.211712331276058</v>
      </c>
    </row>
    <row r="6034" spans="1:19" x14ac:dyDescent="0.2">
      <c r="A6034" s="1">
        <v>32728</v>
      </c>
      <c r="B6034">
        <v>33.980215642412801</v>
      </c>
      <c r="C6034">
        <v>8</v>
      </c>
      <c r="D6034">
        <v>1.38562986191344</v>
      </c>
      <c r="E6034">
        <f t="shared" si="376"/>
        <v>9.8926218303628966E-2</v>
      </c>
      <c r="F6034">
        <v>4068.0577303245</v>
      </c>
      <c r="G6034">
        <v>1.18183121920142</v>
      </c>
      <c r="H6034">
        <v>5068.7513700256104</v>
      </c>
      <c r="I6034">
        <v>0.82426263891344997</v>
      </c>
      <c r="J6034">
        <f t="shared" si="377"/>
        <v>5.8847739932564411E-2</v>
      </c>
      <c r="K6034">
        <v>2419.9449594851499</v>
      </c>
      <c r="L6034">
        <v>0.83561936842026097</v>
      </c>
      <c r="M6034">
        <v>3080.1261555258802</v>
      </c>
      <c r="N6034">
        <v>0.26968287183187001</v>
      </c>
      <c r="O6034">
        <f t="shared" si="378"/>
        <v>8.7068168158543346E-3</v>
      </c>
      <c r="P6034">
        <v>791.75941688840805</v>
      </c>
      <c r="Q6034">
        <v>0.25671397149792102</v>
      </c>
      <c r="R6034">
        <v>959.72814335905798</v>
      </c>
      <c r="S6034">
        <f t="shared" si="379"/>
        <v>18.120739366986694</v>
      </c>
    </row>
    <row r="6035" spans="1:19" x14ac:dyDescent="0.2">
      <c r="A6035" s="1">
        <v>32729</v>
      </c>
      <c r="B6035">
        <v>33.413878715039303</v>
      </c>
      <c r="C6035">
        <v>8</v>
      </c>
      <c r="D6035">
        <v>1.3776452028566499</v>
      </c>
      <c r="E6035">
        <f t="shared" si="376"/>
        <v>9.8356158328275031E-2</v>
      </c>
      <c r="F6035">
        <v>3977.2053838605202</v>
      </c>
      <c r="G6035">
        <v>1.1831552917606101</v>
      </c>
      <c r="H6035">
        <v>5076.96758174974</v>
      </c>
      <c r="I6035">
        <v>0.82624153553927404</v>
      </c>
      <c r="J6035">
        <f t="shared" si="377"/>
        <v>5.8989022077953694E-2</v>
      </c>
      <c r="K6035">
        <v>2385.3255371571299</v>
      </c>
      <c r="L6035">
        <v>0.83142270607456203</v>
      </c>
      <c r="M6035">
        <v>3061.7747513245999</v>
      </c>
      <c r="N6035">
        <v>0.27033505861055801</v>
      </c>
      <c r="O6035">
        <f t="shared" si="378"/>
        <v>8.7278729206532284E-3</v>
      </c>
      <c r="P6035">
        <v>780.44626317625</v>
      </c>
      <c r="Q6035">
        <v>0.25662487984585802</v>
      </c>
      <c r="R6035">
        <v>956.34405273075697</v>
      </c>
      <c r="S6035">
        <f t="shared" si="379"/>
        <v>18.027895437603643</v>
      </c>
    </row>
    <row r="6036" spans="1:19" x14ac:dyDescent="0.2">
      <c r="A6036" s="1">
        <v>32730</v>
      </c>
      <c r="B6036">
        <v>31.9980363966054</v>
      </c>
      <c r="C6036">
        <v>8</v>
      </c>
      <c r="D6036">
        <v>1.35831845897575</v>
      </c>
      <c r="E6036">
        <f t="shared" si="376"/>
        <v>9.6976336965577184E-2</v>
      </c>
      <c r="F6036">
        <v>3755.2484294052902</v>
      </c>
      <c r="G6036">
        <v>1.1826528138728201</v>
      </c>
      <c r="H6036">
        <v>5053.6627852212696</v>
      </c>
      <c r="I6036">
        <v>0.836338116032742</v>
      </c>
      <c r="J6036">
        <f t="shared" si="377"/>
        <v>5.9709861425799225E-2</v>
      </c>
      <c r="K6036">
        <v>2312.1657339855101</v>
      </c>
      <c r="L6036">
        <v>0.82920333017112602</v>
      </c>
      <c r="M6036">
        <v>3044.52737924963</v>
      </c>
      <c r="N6036">
        <v>0.27227187654273199</v>
      </c>
      <c r="O6036">
        <f t="shared" si="378"/>
        <v>8.7904038438318208E-3</v>
      </c>
      <c r="P6036">
        <v>752.73109188938395</v>
      </c>
      <c r="Q6036">
        <v>0.25652470187562798</v>
      </c>
      <c r="R6036">
        <v>951.02608828345899</v>
      </c>
      <c r="S6036">
        <f t="shared" si="379"/>
        <v>17.824687144643789</v>
      </c>
    </row>
    <row r="6037" spans="1:19" x14ac:dyDescent="0.2">
      <c r="A6037" s="1">
        <v>32731</v>
      </c>
      <c r="B6037">
        <v>30.582194078171501</v>
      </c>
      <c r="C6037">
        <v>8</v>
      </c>
      <c r="D6037">
        <v>1.33822807350337</v>
      </c>
      <c r="E6037">
        <f t="shared" si="376"/>
        <v>9.5541995866504595E-2</v>
      </c>
      <c r="F6037">
        <v>3536.0021374333301</v>
      </c>
      <c r="G6037">
        <v>1.18174079497758</v>
      </c>
      <c r="H6037">
        <v>5082.5073348708602</v>
      </c>
      <c r="I6037">
        <v>0.84698503414241599</v>
      </c>
      <c r="J6037">
        <f t="shared" si="377"/>
        <v>6.0469991799811232E-2</v>
      </c>
      <c r="K6037">
        <v>2237.98988408689</v>
      </c>
      <c r="L6037">
        <v>0.82159311878802699</v>
      </c>
      <c r="M6037">
        <v>3040.8308856523299</v>
      </c>
      <c r="N6037">
        <v>0.27435114853595399</v>
      </c>
      <c r="O6037">
        <f t="shared" si="378"/>
        <v>8.8575339519931084E-3</v>
      </c>
      <c r="P6037">
        <v>724.91847005627903</v>
      </c>
      <c r="Q6037">
        <v>0.25551529389236</v>
      </c>
      <c r="R6037">
        <v>951.91137843598199</v>
      </c>
      <c r="S6037">
        <f t="shared" si="379"/>
        <v>17.613478933514024</v>
      </c>
    </row>
    <row r="6038" spans="1:19" x14ac:dyDescent="0.2">
      <c r="A6038" s="1">
        <v>32732</v>
      </c>
      <c r="B6038">
        <v>30.299025614484801</v>
      </c>
      <c r="C6038">
        <v>8</v>
      </c>
      <c r="D6038">
        <v>1.3335885193970201</v>
      </c>
      <c r="E6038">
        <f t="shared" si="376"/>
        <v>9.5210757665761384E-2</v>
      </c>
      <c r="F6038">
        <v>3491.1157860051599</v>
      </c>
      <c r="G6038">
        <v>1.1836693461736101</v>
      </c>
      <c r="H6038">
        <v>5080.2088786787299</v>
      </c>
      <c r="I6038">
        <v>0.84657641039349396</v>
      </c>
      <c r="J6038">
        <f t="shared" si="377"/>
        <v>6.0440818350753135E-2</v>
      </c>
      <c r="K6038">
        <v>2216.1980456465199</v>
      </c>
      <c r="L6038">
        <v>0.81882821171765596</v>
      </c>
      <c r="M6038">
        <v>3030.0439792080001</v>
      </c>
      <c r="N6038">
        <v>0.27472218615897898</v>
      </c>
      <c r="O6038">
        <f t="shared" si="378"/>
        <v>8.8695130465256036E-3</v>
      </c>
      <c r="P6038">
        <v>719.17757757776099</v>
      </c>
      <c r="Q6038">
        <v>0.25539567482519898</v>
      </c>
      <c r="R6038">
        <v>950.10833771656303</v>
      </c>
      <c r="S6038">
        <f t="shared" si="379"/>
        <v>17.549055421648756</v>
      </c>
    </row>
    <row r="6039" spans="1:19" x14ac:dyDescent="0.2">
      <c r="A6039" s="1">
        <v>32733</v>
      </c>
      <c r="B6039">
        <v>30.299025614484801</v>
      </c>
      <c r="C6039">
        <v>8</v>
      </c>
      <c r="D6039">
        <v>1.3329341632960601</v>
      </c>
      <c r="E6039">
        <f t="shared" si="376"/>
        <v>9.516404030185982E-2</v>
      </c>
      <c r="F6039">
        <v>3489.40278916956</v>
      </c>
      <c r="G6039">
        <v>1.17962760649497</v>
      </c>
      <c r="H6039">
        <v>5064.4119744726904</v>
      </c>
      <c r="I6039">
        <v>0.84331563655140096</v>
      </c>
      <c r="J6039">
        <f t="shared" si="377"/>
        <v>6.0208017345370499E-2</v>
      </c>
      <c r="K6039">
        <v>2207.6618751043002</v>
      </c>
      <c r="L6039">
        <v>0.81811814759889101</v>
      </c>
      <c r="M6039">
        <v>3019.0320764960702</v>
      </c>
      <c r="N6039">
        <v>0.27464347770707898</v>
      </c>
      <c r="O6039">
        <f t="shared" si="378"/>
        <v>8.8669719134239801E-3</v>
      </c>
      <c r="P6039">
        <v>718.97153177358496</v>
      </c>
      <c r="Q6039">
        <v>0.25545797416864102</v>
      </c>
      <c r="R6039">
        <v>947.095137600474</v>
      </c>
      <c r="S6039">
        <f t="shared" si="379"/>
        <v>17.522561158901137</v>
      </c>
    </row>
    <row r="6040" spans="1:19" x14ac:dyDescent="0.2">
      <c r="A6040" s="1">
        <v>32734</v>
      </c>
      <c r="B6040">
        <v>31.148531005545099</v>
      </c>
      <c r="C6040">
        <v>8</v>
      </c>
      <c r="D6040">
        <v>1.3440531302896901</v>
      </c>
      <c r="E6040">
        <f t="shared" si="376"/>
        <v>9.595787232465107E-2</v>
      </c>
      <c r="F6040">
        <v>3617.1602440066199</v>
      </c>
      <c r="G6040">
        <v>1.1770179349594401</v>
      </c>
      <c r="H6040">
        <v>5054.8068544999996</v>
      </c>
      <c r="I6040">
        <v>0.83162521119417299</v>
      </c>
      <c r="J6040">
        <f t="shared" si="377"/>
        <v>5.9373386393238449E-2</v>
      </c>
      <c r="K6040">
        <v>2238.0972775955702</v>
      </c>
      <c r="L6040">
        <v>0.81925977000374794</v>
      </c>
      <c r="M6040">
        <v>3005.8981629211198</v>
      </c>
      <c r="N6040">
        <v>0.27318219196948301</v>
      </c>
      <c r="O6040">
        <f t="shared" si="378"/>
        <v>8.8197937328207982E-3</v>
      </c>
      <c r="P6040">
        <v>735.19695158897196</v>
      </c>
      <c r="Q6040">
        <v>0.25574788077309601</v>
      </c>
      <c r="R6040">
        <v>943.65286241890203</v>
      </c>
      <c r="S6040">
        <f t="shared" si="379"/>
        <v>17.611665694613762</v>
      </c>
    </row>
    <row r="6041" spans="1:19" x14ac:dyDescent="0.2">
      <c r="A6041" s="1">
        <v>32735</v>
      </c>
      <c r="B6041">
        <v>27.863776826778501</v>
      </c>
      <c r="C6041">
        <v>8</v>
      </c>
      <c r="D6041">
        <v>1.2960241070067899</v>
      </c>
      <c r="E6041">
        <f t="shared" si="376"/>
        <v>9.2528868827546101E-2</v>
      </c>
      <c r="F6041">
        <v>3120.0877278514399</v>
      </c>
      <c r="G6041">
        <v>1.18331225845053</v>
      </c>
      <c r="H6041">
        <v>5061.3145291135997</v>
      </c>
      <c r="I6041">
        <v>0.86228821604783901</v>
      </c>
      <c r="J6041">
        <f t="shared" si="377"/>
        <v>6.1562553352883902E-2</v>
      </c>
      <c r="K6041">
        <v>2075.89879402427</v>
      </c>
      <c r="L6041">
        <v>0.81947200294740397</v>
      </c>
      <c r="M6041">
        <v>2996.40768137344</v>
      </c>
      <c r="N6041">
        <v>0.27872162253530802</v>
      </c>
      <c r="O6041">
        <f t="shared" si="378"/>
        <v>8.9986364115314122E-3</v>
      </c>
      <c r="P6041">
        <v>671.00288432729201</v>
      </c>
      <c r="Q6041">
        <v>0.255977018336355</v>
      </c>
      <c r="R6041">
        <v>942.07883271391199</v>
      </c>
      <c r="S6041">
        <f t="shared" si="379"/>
        <v>17.123863564813853</v>
      </c>
    </row>
    <row r="6042" spans="1:19" x14ac:dyDescent="0.2">
      <c r="A6042" s="1">
        <v>32736</v>
      </c>
      <c r="B6042">
        <v>27.892093673147201</v>
      </c>
      <c r="C6042">
        <v>8</v>
      </c>
      <c r="D6042">
        <v>1.2958739288341601</v>
      </c>
      <c r="E6042">
        <f t="shared" si="376"/>
        <v>9.2518146946401369E-2</v>
      </c>
      <c r="F6042">
        <v>3122.8966378049699</v>
      </c>
      <c r="G6042">
        <v>1.1870073240882699</v>
      </c>
      <c r="H6042">
        <v>5091.4868627624301</v>
      </c>
      <c r="I6042">
        <v>0.85867007233898995</v>
      </c>
      <c r="J6042">
        <f t="shared" si="377"/>
        <v>6.1304238138818558E-2</v>
      </c>
      <c r="K6042">
        <v>2069.2891663494202</v>
      </c>
      <c r="L6042">
        <v>0.814223972551672</v>
      </c>
      <c r="M6042">
        <v>2986.73661393766</v>
      </c>
      <c r="N6042">
        <v>0.27863716575601699</v>
      </c>
      <c r="O6042">
        <f t="shared" si="378"/>
        <v>8.9959096914355111E-3</v>
      </c>
      <c r="P6042">
        <v>671.48126738672397</v>
      </c>
      <c r="Q6042">
        <v>0.255628850094197</v>
      </c>
      <c r="R6042">
        <v>942.09609274524905</v>
      </c>
      <c r="S6042">
        <f t="shared" si="379"/>
        <v>17.09914731932729</v>
      </c>
    </row>
    <row r="6043" spans="1:19" x14ac:dyDescent="0.2">
      <c r="A6043" s="1">
        <v>32737</v>
      </c>
      <c r="B6043">
        <v>30.299025614484801</v>
      </c>
      <c r="C6043">
        <v>8</v>
      </c>
      <c r="D6043">
        <v>1.3302464040722699</v>
      </c>
      <c r="E6043">
        <f t="shared" si="376"/>
        <v>9.4972149333695299E-2</v>
      </c>
      <c r="F6043">
        <v>3482.3666768165599</v>
      </c>
      <c r="G6043">
        <v>1.1919307406378801</v>
      </c>
      <c r="H6043">
        <v>5151.9315816858798</v>
      </c>
      <c r="I6043">
        <v>0.830254676952909</v>
      </c>
      <c r="J6043">
        <f t="shared" si="377"/>
        <v>5.9275537917775706E-2</v>
      </c>
      <c r="K6043">
        <v>2173.4704273140301</v>
      </c>
      <c r="L6043">
        <v>0.805532331546299</v>
      </c>
      <c r="M6043">
        <v>2997.5387686262602</v>
      </c>
      <c r="N6043">
        <v>0.27430621856572501</v>
      </c>
      <c r="O6043">
        <f t="shared" si="378"/>
        <v>8.8560833703611782E-3</v>
      </c>
      <c r="P6043">
        <v>718.08864271505399</v>
      </c>
      <c r="Q6043">
        <v>0.25422447877071802</v>
      </c>
      <c r="R6043">
        <v>948.42359248525895</v>
      </c>
      <c r="S6043">
        <f t="shared" si="379"/>
        <v>17.417144893610043</v>
      </c>
    </row>
    <row r="6044" spans="1:19" x14ac:dyDescent="0.2">
      <c r="A6044" s="1">
        <v>32738</v>
      </c>
      <c r="B6044">
        <v>31.431699469231901</v>
      </c>
      <c r="C6044">
        <v>8</v>
      </c>
      <c r="D6044">
        <v>1.34339809510416</v>
      </c>
      <c r="E6044">
        <f t="shared" si="376"/>
        <v>9.5911106477911276E-2</v>
      </c>
      <c r="F6044">
        <v>3648.2646406624599</v>
      </c>
      <c r="G6044">
        <v>1.1905444966008101</v>
      </c>
      <c r="H6044">
        <v>5236.4821395988902</v>
      </c>
      <c r="I6044">
        <v>0.81550641430820503</v>
      </c>
      <c r="J6044">
        <f t="shared" si="377"/>
        <v>5.8222594494649345E-2</v>
      </c>
      <c r="K6044">
        <v>2214.6698185718201</v>
      </c>
      <c r="L6044">
        <v>0.796056713541482</v>
      </c>
      <c r="M6044">
        <v>3029.23026049177</v>
      </c>
      <c r="N6044">
        <v>0.27178136117522</v>
      </c>
      <c r="O6044">
        <f t="shared" si="378"/>
        <v>8.7745673636679972E-3</v>
      </c>
      <c r="P6044">
        <v>738.07632568497002</v>
      </c>
      <c r="Q6044">
        <v>0.25222269463623298</v>
      </c>
      <c r="R6044">
        <v>957.40517514676799</v>
      </c>
      <c r="S6044">
        <f t="shared" si="379"/>
        <v>17.565960187480826</v>
      </c>
    </row>
    <row r="6045" spans="1:19" x14ac:dyDescent="0.2">
      <c r="A6045" s="1">
        <v>32739</v>
      </c>
      <c r="B6045">
        <v>32.281204860292199</v>
      </c>
      <c r="C6045">
        <v>8</v>
      </c>
      <c r="D6045">
        <v>1.3522524586534901</v>
      </c>
      <c r="E6045">
        <f t="shared" si="376"/>
        <v>9.6543258487258962E-2</v>
      </c>
      <c r="F6045">
        <v>3771.5620585501902</v>
      </c>
      <c r="G6045">
        <v>1.1932143762367999</v>
      </c>
      <c r="H6045">
        <v>5336.0960496554098</v>
      </c>
      <c r="I6045">
        <v>0.80389136994528598</v>
      </c>
      <c r="J6045">
        <f t="shared" si="377"/>
        <v>5.7393345323686944E-2</v>
      </c>
      <c r="K6045">
        <v>2242.13028468117</v>
      </c>
      <c r="L6045">
        <v>0.78649467309859999</v>
      </c>
      <c r="M6045">
        <v>3070.21982933256</v>
      </c>
      <c r="N6045">
        <v>0.26975643536757299</v>
      </c>
      <c r="O6045">
        <f t="shared" si="378"/>
        <v>8.7091918433276835E-3</v>
      </c>
      <c r="P6045">
        <v>752.37662181451503</v>
      </c>
      <c r="Q6045">
        <v>0.25057544099432399</v>
      </c>
      <c r="R6045">
        <v>969.63018076320805</v>
      </c>
      <c r="S6045">
        <f t="shared" si="379"/>
        <v>17.675188074870615</v>
      </c>
    </row>
    <row r="6046" spans="1:19" x14ac:dyDescent="0.2">
      <c r="A6046" s="1">
        <v>32740</v>
      </c>
      <c r="B6046">
        <v>34.5465525697864</v>
      </c>
      <c r="C6046">
        <v>8</v>
      </c>
      <c r="D6046">
        <v>1.3783487722166201</v>
      </c>
      <c r="E6046">
        <f t="shared" si="376"/>
        <v>9.8406389243477763E-2</v>
      </c>
      <c r="F6046">
        <v>4114.1259347513897</v>
      </c>
      <c r="G6046">
        <v>1.1879948003274801</v>
      </c>
      <c r="H6046">
        <v>5390.3142803904802</v>
      </c>
      <c r="I6046">
        <v>0.78011142443811499</v>
      </c>
      <c r="J6046">
        <f t="shared" si="377"/>
        <v>5.5695590284514908E-2</v>
      </c>
      <c r="K6046">
        <v>2328.49385291309</v>
      </c>
      <c r="L6046">
        <v>0.78130123434337595</v>
      </c>
      <c r="M6046">
        <v>3097.8294384394899</v>
      </c>
      <c r="N6046">
        <v>0.26554574434479</v>
      </c>
      <c r="O6046">
        <f t="shared" si="378"/>
        <v>8.5732480395758828E-3</v>
      </c>
      <c r="P6046">
        <v>792.60681744204499</v>
      </c>
      <c r="Q6046">
        <v>0.24898807773531101</v>
      </c>
      <c r="R6046">
        <v>975.83691920383296</v>
      </c>
      <c r="S6046">
        <f t="shared" si="379"/>
        <v>17.974748755270596</v>
      </c>
    </row>
    <row r="6047" spans="1:19" x14ac:dyDescent="0.2">
      <c r="A6047" s="1">
        <v>32741</v>
      </c>
      <c r="B6047">
        <v>38.510911061401202</v>
      </c>
      <c r="C6047">
        <v>8</v>
      </c>
      <c r="D6047">
        <v>1.41465763398764</v>
      </c>
      <c r="E6047">
        <f t="shared" si="376"/>
        <v>0.10099863879340887</v>
      </c>
      <c r="F6047">
        <v>4707.0507736653299</v>
      </c>
      <c r="G6047">
        <v>1.1828504047584201</v>
      </c>
      <c r="H6047">
        <v>5386.3895847735903</v>
      </c>
      <c r="I6047">
        <v>0.74647864433087197</v>
      </c>
      <c r="J6047">
        <f t="shared" si="377"/>
        <v>5.3294397990309779E-2</v>
      </c>
      <c r="K6047">
        <v>2483.7902796437202</v>
      </c>
      <c r="L6047">
        <v>0.78240041737342003</v>
      </c>
      <c r="M6047">
        <v>3110.4218244087101</v>
      </c>
      <c r="N6047">
        <v>0.258815725790766</v>
      </c>
      <c r="O6047">
        <f t="shared" si="378"/>
        <v>8.3559667627963949E-3</v>
      </c>
      <c r="P6047">
        <v>861.16861991982296</v>
      </c>
      <c r="Q6047">
        <v>0.24858637221977201</v>
      </c>
      <c r="R6047">
        <v>975.48175775671302</v>
      </c>
      <c r="S6047">
        <f t="shared" si="379"/>
        <v>18.465013225122402</v>
      </c>
    </row>
    <row r="6048" spans="1:19" x14ac:dyDescent="0.2">
      <c r="A6048" s="1">
        <v>32742</v>
      </c>
      <c r="B6048">
        <v>37.378237206654099</v>
      </c>
      <c r="C6048">
        <v>8</v>
      </c>
      <c r="D6048">
        <v>1.4063605001591899</v>
      </c>
      <c r="E6048">
        <f t="shared" si="376"/>
        <v>0.10040626986793391</v>
      </c>
      <c r="F6048">
        <v>4541.8126786288203</v>
      </c>
      <c r="G6048">
        <v>1.1813187175808599</v>
      </c>
      <c r="H6048">
        <v>5377.7150889951599</v>
      </c>
      <c r="I6048">
        <v>0.74999746105926302</v>
      </c>
      <c r="J6048">
        <f t="shared" si="377"/>
        <v>5.354562181379361E-2</v>
      </c>
      <c r="K6048">
        <v>2422.1015715336298</v>
      </c>
      <c r="L6048">
        <v>0.78214159787024395</v>
      </c>
      <c r="M6048">
        <v>3106.7754262891999</v>
      </c>
      <c r="N6048">
        <v>0.26001917927926399</v>
      </c>
      <c r="O6048">
        <f t="shared" si="378"/>
        <v>8.3948207285658091E-3</v>
      </c>
      <c r="P6048">
        <v>839.72665970321998</v>
      </c>
      <c r="Q6048">
        <v>0.24836103386418801</v>
      </c>
      <c r="R6048">
        <v>970.98800753010403</v>
      </c>
      <c r="S6048">
        <f t="shared" si="379"/>
        <v>18.33891355867334</v>
      </c>
    </row>
    <row r="6049" spans="1:19" x14ac:dyDescent="0.2">
      <c r="A6049" s="1">
        <v>32743</v>
      </c>
      <c r="B6049">
        <v>35.679226424533503</v>
      </c>
      <c r="C6049">
        <v>8</v>
      </c>
      <c r="D6049">
        <v>1.3844009465645499</v>
      </c>
      <c r="E6049">
        <f t="shared" si="376"/>
        <v>9.8838480624597505E-2</v>
      </c>
      <c r="F6049">
        <v>4267.6722577280298</v>
      </c>
      <c r="G6049">
        <v>1.1814405079083301</v>
      </c>
      <c r="H6049">
        <v>5398.26065263074</v>
      </c>
      <c r="I6049">
        <v>0.76028591779075205</v>
      </c>
      <c r="J6049">
        <f t="shared" si="377"/>
        <v>5.428016005131487E-2</v>
      </c>
      <c r="K6049">
        <v>2343.7221184719801</v>
      </c>
      <c r="L6049">
        <v>0.78016377204017695</v>
      </c>
      <c r="M6049">
        <v>3104.072683249</v>
      </c>
      <c r="N6049">
        <v>0.26182836055381198</v>
      </c>
      <c r="O6049">
        <f t="shared" si="378"/>
        <v>8.4532308524166988E-3</v>
      </c>
      <c r="P6049">
        <v>807.13440235271696</v>
      </c>
      <c r="Q6049">
        <v>0.24794168258074201</v>
      </c>
      <c r="R6049">
        <v>968.65785496204705</v>
      </c>
      <c r="S6049">
        <f t="shared" si="379"/>
        <v>18.113623459382659</v>
      </c>
    </row>
    <row r="6050" spans="1:19" x14ac:dyDescent="0.2">
      <c r="A6050" s="1">
        <v>32744</v>
      </c>
      <c r="B6050">
        <v>33.697047178726102</v>
      </c>
      <c r="C6050">
        <v>8</v>
      </c>
      <c r="D6050">
        <v>1.3581029111160201</v>
      </c>
      <c r="E6050">
        <f t="shared" si="376"/>
        <v>9.6960948054575322E-2</v>
      </c>
      <c r="F6050">
        <v>3954.0145999197698</v>
      </c>
      <c r="G6050">
        <v>1.1815790897243801</v>
      </c>
      <c r="H6050">
        <v>5406.5050383356102</v>
      </c>
      <c r="I6050">
        <v>0.77350743292556901</v>
      </c>
      <c r="J6050">
        <f t="shared" si="377"/>
        <v>5.5224102245751604E-2</v>
      </c>
      <c r="K6050">
        <v>2252.0087821775401</v>
      </c>
      <c r="L6050">
        <v>0.775913502305979</v>
      </c>
      <c r="M6050">
        <v>3114.2401655139101</v>
      </c>
      <c r="N6050">
        <v>0.26424416847683901</v>
      </c>
      <c r="O6050">
        <f t="shared" si="378"/>
        <v>8.5312261544735514E-3</v>
      </c>
      <c r="P6050">
        <v>769.32704550533299</v>
      </c>
      <c r="Q6050">
        <v>0.247202216222319</v>
      </c>
      <c r="R6050">
        <v>968.68348503458503</v>
      </c>
      <c r="S6050">
        <f t="shared" si="379"/>
        <v>17.838590554831917</v>
      </c>
    </row>
    <row r="6051" spans="1:19" x14ac:dyDescent="0.2">
      <c r="A6051" s="1">
        <v>32745</v>
      </c>
      <c r="B6051">
        <v>33.130710251352497</v>
      </c>
      <c r="C6051">
        <v>8</v>
      </c>
      <c r="D6051">
        <v>1.3486170090749801</v>
      </c>
      <c r="E6051">
        <f t="shared" si="376"/>
        <v>9.6283707730941623E-2</v>
      </c>
      <c r="F6051">
        <v>3860.4072413700401</v>
      </c>
      <c r="G6051">
        <v>1.1766166214653999</v>
      </c>
      <c r="H6051">
        <v>5416.5346972021998</v>
      </c>
      <c r="I6051">
        <v>0.77490365339626899</v>
      </c>
      <c r="J6051">
        <f t="shared" si="377"/>
        <v>5.5323784574258676E-2</v>
      </c>
      <c r="K6051">
        <v>2218.1565669165702</v>
      </c>
      <c r="L6051">
        <v>0.76989156446394102</v>
      </c>
      <c r="M6051">
        <v>3130.0505542573301</v>
      </c>
      <c r="N6051">
        <v>0.26451260347933098</v>
      </c>
      <c r="O6051">
        <f t="shared" si="378"/>
        <v>8.5398926833405303E-3</v>
      </c>
      <c r="P6051">
        <v>757.16557260807804</v>
      </c>
      <c r="Q6051">
        <v>0.24572427605657199</v>
      </c>
      <c r="R6051">
        <v>969.788412882378</v>
      </c>
      <c r="S6051">
        <f t="shared" si="379"/>
        <v>17.752856848067129</v>
      </c>
    </row>
    <row r="6052" spans="1:19" x14ac:dyDescent="0.2">
      <c r="A6052" s="1">
        <v>32746</v>
      </c>
      <c r="B6052">
        <v>32.564373323978998</v>
      </c>
      <c r="C6052">
        <v>8</v>
      </c>
      <c r="D6052">
        <v>1.33904300161348</v>
      </c>
      <c r="E6052">
        <f t="shared" si="376"/>
        <v>9.560017717331562E-2</v>
      </c>
      <c r="F6052">
        <v>3767.4803118011801</v>
      </c>
      <c r="G6052">
        <v>1.1758024282964501</v>
      </c>
      <c r="H6052">
        <v>5401.6193292367898</v>
      </c>
      <c r="I6052">
        <v>0.77632499205108496</v>
      </c>
      <c r="J6052">
        <f t="shared" si="377"/>
        <v>5.5425260200552946E-2</v>
      </c>
      <c r="K6052">
        <v>2184.2383848670001</v>
      </c>
      <c r="L6052">
        <v>0.76335535274338695</v>
      </c>
      <c r="M6052">
        <v>3149.4939651253799</v>
      </c>
      <c r="N6052">
        <v>0.26480860898879199</v>
      </c>
      <c r="O6052">
        <f t="shared" si="378"/>
        <v>8.5494493367900219E-3</v>
      </c>
      <c r="P6052">
        <v>745.05540117726196</v>
      </c>
      <c r="Q6052">
        <v>0.244598481956527</v>
      </c>
      <c r="R6052">
        <v>970.87336836764098</v>
      </c>
      <c r="S6052">
        <f t="shared" si="379"/>
        <v>17.664931555764106</v>
      </c>
    </row>
    <row r="6053" spans="1:19" x14ac:dyDescent="0.2">
      <c r="A6053" s="1">
        <v>32747</v>
      </c>
      <c r="B6053">
        <v>35.112889497159898</v>
      </c>
      <c r="C6053">
        <v>8</v>
      </c>
      <c r="D6053">
        <v>1.3677803432372699</v>
      </c>
      <c r="E6053">
        <f t="shared" si="376"/>
        <v>9.7651862554154076E-2</v>
      </c>
      <c r="F6053">
        <v>4149.5086121884597</v>
      </c>
      <c r="G6053">
        <v>1.17156540526666</v>
      </c>
      <c r="H6053">
        <v>5421.3166903813699</v>
      </c>
      <c r="I6053">
        <v>0.75123453263425399</v>
      </c>
      <c r="J6053">
        <f t="shared" si="377"/>
        <v>5.3633941801727314E-2</v>
      </c>
      <c r="K6053">
        <v>2279.0605073043298</v>
      </c>
      <c r="L6053">
        <v>0.76053025324568202</v>
      </c>
      <c r="M6053">
        <v>3174.1847421131201</v>
      </c>
      <c r="N6053">
        <v>0.260018341304048</v>
      </c>
      <c r="O6053">
        <f t="shared" si="378"/>
        <v>8.3947936742087698E-3</v>
      </c>
      <c r="P6053">
        <v>788.83159266234804</v>
      </c>
      <c r="Q6053">
        <v>0.24333648464535201</v>
      </c>
      <c r="R6053">
        <v>972.65702848894796</v>
      </c>
      <c r="S6053">
        <f t="shared" si="379"/>
        <v>18.021384470791116</v>
      </c>
    </row>
    <row r="6054" spans="1:19" x14ac:dyDescent="0.2">
      <c r="A6054" s="1">
        <v>32748</v>
      </c>
      <c r="B6054">
        <v>38.794079525088002</v>
      </c>
      <c r="C6054">
        <v>8</v>
      </c>
      <c r="D6054">
        <v>1.39700392992491</v>
      </c>
      <c r="E6054">
        <f t="shared" si="376"/>
        <v>9.9738263111575881E-2</v>
      </c>
      <c r="F6054">
        <v>4682.4896062973503</v>
      </c>
      <c r="G6054">
        <v>1.1637898199715</v>
      </c>
      <c r="H6054">
        <v>5387.5167300960502</v>
      </c>
      <c r="I6054">
        <v>0.72256228671129996</v>
      </c>
      <c r="J6054">
        <f t="shared" si="377"/>
        <v>5.1586903889659946E-2</v>
      </c>
      <c r="K6054">
        <v>2421.8903934006498</v>
      </c>
      <c r="L6054">
        <v>0.76007142008131801</v>
      </c>
      <c r="M6054">
        <v>3175.5456328453101</v>
      </c>
      <c r="N6054">
        <v>0.253436400253304</v>
      </c>
      <c r="O6054">
        <f t="shared" si="378"/>
        <v>8.1822931374401341E-3</v>
      </c>
      <c r="P6054">
        <v>849.47027322056101</v>
      </c>
      <c r="Q6054">
        <v>0.24277626251131201</v>
      </c>
      <c r="R6054">
        <v>967.39944364444295</v>
      </c>
      <c r="S6054">
        <f t="shared" si="379"/>
        <v>18.494224596868765</v>
      </c>
    </row>
    <row r="6055" spans="1:19" x14ac:dyDescent="0.2">
      <c r="A6055" s="1">
        <v>32749</v>
      </c>
      <c r="B6055">
        <v>36.528731815593801</v>
      </c>
      <c r="C6055">
        <v>8</v>
      </c>
      <c r="D6055">
        <v>1.3790738428060301</v>
      </c>
      <c r="E6055">
        <f t="shared" si="376"/>
        <v>9.8458155226143915E-2</v>
      </c>
      <c r="F6055">
        <v>4352.4707233906202</v>
      </c>
      <c r="G6055">
        <v>1.17111384068489</v>
      </c>
      <c r="H6055">
        <v>5394.3140955399504</v>
      </c>
      <c r="I6055">
        <v>0.73321169886545601</v>
      </c>
      <c r="J6055">
        <f t="shared" si="377"/>
        <v>5.2347212324491563E-2</v>
      </c>
      <c r="K6055">
        <v>2314.0765594292102</v>
      </c>
      <c r="L6055">
        <v>0.75817209473694303</v>
      </c>
      <c r="M6055">
        <v>3186.0619083040701</v>
      </c>
      <c r="N6055">
        <v>0.25648021045758501</v>
      </c>
      <c r="O6055">
        <f t="shared" si="378"/>
        <v>8.2805637383532877E-3</v>
      </c>
      <c r="P6055">
        <v>809.47268557737198</v>
      </c>
      <c r="Q6055">
        <v>0.24275012679014499</v>
      </c>
      <c r="R6055">
        <v>967.20796003005205</v>
      </c>
      <c r="S6055">
        <f t="shared" si="379"/>
        <v>18.211968691472851</v>
      </c>
    </row>
    <row r="6056" spans="1:19" x14ac:dyDescent="0.2">
      <c r="A6056" s="1">
        <v>32750</v>
      </c>
      <c r="B6056">
        <v>35.679226424533503</v>
      </c>
      <c r="C6056">
        <v>8</v>
      </c>
      <c r="D6056">
        <v>1.36689050819585</v>
      </c>
      <c r="E6056">
        <f t="shared" si="376"/>
        <v>9.758833331161873E-2</v>
      </c>
      <c r="F6056">
        <v>4213.6930891697903</v>
      </c>
      <c r="G6056">
        <v>1.1643557619246001</v>
      </c>
      <c r="H6056">
        <v>5407.2360644041</v>
      </c>
      <c r="I6056">
        <v>0.73644665123193698</v>
      </c>
      <c r="J6056">
        <f t="shared" si="377"/>
        <v>5.2578169821009726E-2</v>
      </c>
      <c r="K6056">
        <v>2270.23316515242</v>
      </c>
      <c r="L6056">
        <v>0.75331770350139204</v>
      </c>
      <c r="M6056">
        <v>3188.4084494577301</v>
      </c>
      <c r="N6056">
        <v>0.257119120572188</v>
      </c>
      <c r="O6056">
        <f t="shared" si="378"/>
        <v>8.3011912008682694E-3</v>
      </c>
      <c r="P6056">
        <v>792.61729813198201</v>
      </c>
      <c r="Q6056">
        <v>0.241591850451016</v>
      </c>
      <c r="R6056">
        <v>965.14973679700699</v>
      </c>
      <c r="S6056">
        <f t="shared" si="379"/>
        <v>18.089753566563036</v>
      </c>
    </row>
    <row r="6057" spans="1:19" x14ac:dyDescent="0.2">
      <c r="A6057" s="1">
        <v>32751</v>
      </c>
      <c r="B6057">
        <v>34.829721033473099</v>
      </c>
      <c r="C6057">
        <v>8</v>
      </c>
      <c r="D6057">
        <v>1.3545207652420801</v>
      </c>
      <c r="E6057">
        <f t="shared" si="376"/>
        <v>9.6705202884482436E-2</v>
      </c>
      <c r="F6057">
        <v>4076.1429454738</v>
      </c>
      <c r="G6057">
        <v>1.1611462407762401</v>
      </c>
      <c r="H6057">
        <v>5406.0885228016105</v>
      </c>
      <c r="I6057">
        <v>0.73975792112664596</v>
      </c>
      <c r="J6057">
        <f t="shared" si="377"/>
        <v>5.2814575961978617E-2</v>
      </c>
      <c r="K6057">
        <v>2226.1445589723699</v>
      </c>
      <c r="L6057">
        <v>0.750269185719038</v>
      </c>
      <c r="M6057">
        <v>3195.48546679026</v>
      </c>
      <c r="N6057">
        <v>0.257806102369386</v>
      </c>
      <c r="O6057">
        <f t="shared" si="378"/>
        <v>8.3233706764256152E-3</v>
      </c>
      <c r="P6057">
        <v>775.81278370823702</v>
      </c>
      <c r="Q6057">
        <v>0.24109147670255299</v>
      </c>
      <c r="R6057">
        <v>963.50606881685701</v>
      </c>
      <c r="S6057">
        <f t="shared" si="379"/>
        <v>17.963849581990594</v>
      </c>
    </row>
    <row r="6058" spans="1:19" x14ac:dyDescent="0.2">
      <c r="A6058" s="1">
        <v>32752</v>
      </c>
      <c r="B6058">
        <v>33.413878715039303</v>
      </c>
      <c r="C6058">
        <v>9</v>
      </c>
      <c r="D6058">
        <v>1.3350884601044299</v>
      </c>
      <c r="E6058">
        <f t="shared" si="376"/>
        <v>9.5317845038762158E-2</v>
      </c>
      <c r="F6058">
        <v>3854.3458072128001</v>
      </c>
      <c r="G6058">
        <v>1.16440008984718</v>
      </c>
      <c r="H6058">
        <v>5415.0565407090298</v>
      </c>
      <c r="I6058">
        <v>0.74780588479314702</v>
      </c>
      <c r="J6058">
        <f t="shared" si="377"/>
        <v>5.3389155532220081E-2</v>
      </c>
      <c r="K6058">
        <v>2158.88501982564</v>
      </c>
      <c r="L6058">
        <v>0.74759187277443895</v>
      </c>
      <c r="M6058">
        <v>3197.8740303657701</v>
      </c>
      <c r="N6058">
        <v>0.25949742756629601</v>
      </c>
      <c r="O6058">
        <f t="shared" si="378"/>
        <v>8.3779757707925818E-3</v>
      </c>
      <c r="P6058">
        <v>749.15846538320704</v>
      </c>
      <c r="Q6058">
        <v>0.24063644213350999</v>
      </c>
      <c r="R6058">
        <v>963.19233575974897</v>
      </c>
      <c r="S6058">
        <f t="shared" si="379"/>
        <v>17.749752999931882</v>
      </c>
    </row>
    <row r="6059" spans="1:19" x14ac:dyDescent="0.2">
      <c r="A6059" s="1">
        <v>32753</v>
      </c>
      <c r="B6059">
        <v>31.431699469231901</v>
      </c>
      <c r="C6059">
        <v>9</v>
      </c>
      <c r="D6059">
        <v>1.3077263613129999</v>
      </c>
      <c r="E6059">
        <f t="shared" si="376"/>
        <v>9.3364344300441923E-2</v>
      </c>
      <c r="F6059">
        <v>3551.3909547939802</v>
      </c>
      <c r="G6059">
        <v>1.1653388463494201</v>
      </c>
      <c r="H6059">
        <v>5409.96021195914</v>
      </c>
      <c r="I6059">
        <v>0.76111989716586304</v>
      </c>
      <c r="J6059">
        <f t="shared" si="377"/>
        <v>5.4339701511838125E-2</v>
      </c>
      <c r="K6059">
        <v>2066.9724173753398</v>
      </c>
      <c r="L6059">
        <v>0.74562827935989695</v>
      </c>
      <c r="M6059">
        <v>3182.67575349153</v>
      </c>
      <c r="N6059">
        <v>0.26233956810531101</v>
      </c>
      <c r="O6059">
        <f t="shared" si="378"/>
        <v>8.4697353878198916E-3</v>
      </c>
      <c r="P6059">
        <v>712.43525925281403</v>
      </c>
      <c r="Q6059">
        <v>0.24026397923059301</v>
      </c>
      <c r="R6059">
        <v>959.266421477157</v>
      </c>
      <c r="S6059">
        <f t="shared" si="379"/>
        <v>17.439039007604588</v>
      </c>
    </row>
    <row r="6060" spans="1:19" x14ac:dyDescent="0.2">
      <c r="A6060" s="1">
        <v>32754</v>
      </c>
      <c r="B6060">
        <v>31.9980363966054</v>
      </c>
      <c r="C6060">
        <v>9</v>
      </c>
      <c r="D6060">
        <v>1.3126090197075599</v>
      </c>
      <c r="E6060">
        <f t="shared" si="376"/>
        <v>9.3712938786977659E-2</v>
      </c>
      <c r="F6060">
        <v>3628.8787265667402</v>
      </c>
      <c r="G6060">
        <v>1.1631140997184599</v>
      </c>
      <c r="H6060">
        <v>5410.0677328250204</v>
      </c>
      <c r="I6060">
        <v>0.75260960259664</v>
      </c>
      <c r="J6060">
        <f t="shared" si="377"/>
        <v>5.3732114102296759E-2</v>
      </c>
      <c r="K6060">
        <v>2080.6873450262201</v>
      </c>
      <c r="L6060">
        <v>0.74169389567050603</v>
      </c>
      <c r="M6060">
        <v>3178.7648009961299</v>
      </c>
      <c r="N6060">
        <v>0.26068418053991599</v>
      </c>
      <c r="O6060">
        <f t="shared" si="378"/>
        <v>8.4162905539183763E-3</v>
      </c>
      <c r="P6060">
        <v>720.69539589522697</v>
      </c>
      <c r="Q6060">
        <v>0.23934301184601101</v>
      </c>
      <c r="R6060">
        <v>957.06710564910202</v>
      </c>
      <c r="S6060">
        <f t="shared" si="379"/>
        <v>17.519006971619863</v>
      </c>
    </row>
    <row r="6061" spans="1:19" x14ac:dyDescent="0.2">
      <c r="A6061" s="1">
        <v>32755</v>
      </c>
      <c r="B6061">
        <v>34.263384106099601</v>
      </c>
      <c r="C6061">
        <v>9</v>
      </c>
      <c r="D6061">
        <v>1.33795897969277</v>
      </c>
      <c r="E6061">
        <f t="shared" si="376"/>
        <v>9.5522784074248038E-2</v>
      </c>
      <c r="F6061">
        <v>3960.8354107657601</v>
      </c>
      <c r="G6061">
        <v>1.1562242955698001</v>
      </c>
      <c r="H6061">
        <v>5406.9788338379603</v>
      </c>
      <c r="I6061">
        <v>0.730423722610681</v>
      </c>
      <c r="J6061">
        <f t="shared" si="377"/>
        <v>5.2148166421118532E-2</v>
      </c>
      <c r="K6061">
        <v>2162.31453227666</v>
      </c>
      <c r="L6061">
        <v>0.74428331212403798</v>
      </c>
      <c r="M6061">
        <v>3200.4856442794598</v>
      </c>
      <c r="N6061">
        <v>0.256095470476154</v>
      </c>
      <c r="O6061">
        <f t="shared" si="378"/>
        <v>8.2681422578295138E-3</v>
      </c>
      <c r="P6061">
        <v>758.13386164618498</v>
      </c>
      <c r="Q6061">
        <v>0.238982460722825</v>
      </c>
      <c r="R6061">
        <v>956.72065265123899</v>
      </c>
      <c r="S6061">
        <f t="shared" si="379"/>
        <v>17.860233398322293</v>
      </c>
    </row>
    <row r="6062" spans="1:19" x14ac:dyDescent="0.2">
      <c r="A6062" s="1">
        <v>32756</v>
      </c>
      <c r="B6062">
        <v>33.697047178726102</v>
      </c>
      <c r="C6062">
        <v>9</v>
      </c>
      <c r="D6062">
        <v>1.3287526484144501</v>
      </c>
      <c r="E6062">
        <f t="shared" si="376"/>
        <v>9.4865503538624371E-2</v>
      </c>
      <c r="F6062">
        <v>3868.5635149661698</v>
      </c>
      <c r="G6062">
        <v>1.14775209847895</v>
      </c>
      <c r="H6062">
        <v>5408.9666445018402</v>
      </c>
      <c r="I6062">
        <v>0.73144875977641</v>
      </c>
      <c r="J6062">
        <f t="shared" si="377"/>
        <v>5.2221348338752881E-2</v>
      </c>
      <c r="K6062">
        <v>2129.55811490935</v>
      </c>
      <c r="L6062">
        <v>0.74629761740475498</v>
      </c>
      <c r="M6062">
        <v>3229.3478857825799</v>
      </c>
      <c r="N6062">
        <v>0.256405474890749</v>
      </c>
      <c r="O6062">
        <f t="shared" si="378"/>
        <v>8.2781508713971851E-3</v>
      </c>
      <c r="P6062">
        <v>746.50527800155396</v>
      </c>
      <c r="Q6062">
        <v>0.23841602374854301</v>
      </c>
      <c r="R6062">
        <v>956.68948664093102</v>
      </c>
      <c r="S6062">
        <f t="shared" si="379"/>
        <v>17.768080597032167</v>
      </c>
    </row>
    <row r="6063" spans="1:19" x14ac:dyDescent="0.2">
      <c r="A6063" s="1">
        <v>32757</v>
      </c>
      <c r="B6063">
        <v>33.130710251352497</v>
      </c>
      <c r="C6063">
        <v>9</v>
      </c>
      <c r="D6063">
        <v>1.3194647235516399</v>
      </c>
      <c r="E6063">
        <f t="shared" si="376"/>
        <v>9.4202397677657118E-2</v>
      </c>
      <c r="F6063">
        <v>3776.9590174640098</v>
      </c>
      <c r="G6063">
        <v>1.1498057910211199</v>
      </c>
      <c r="H6063">
        <v>5454.0452233890201</v>
      </c>
      <c r="I6063">
        <v>0.73249169875587905</v>
      </c>
      <c r="J6063">
        <f t="shared" si="377"/>
        <v>5.2295808345711625E-2</v>
      </c>
      <c r="K6063">
        <v>2096.7526281313699</v>
      </c>
      <c r="L6063">
        <v>0.74117498142957905</v>
      </c>
      <c r="M6063">
        <v>3248.26311797485</v>
      </c>
      <c r="N6063">
        <v>0.25674338521381901</v>
      </c>
      <c r="O6063">
        <f t="shared" si="378"/>
        <v>8.2890604381159454E-3</v>
      </c>
      <c r="P6063">
        <v>734.92623686624495</v>
      </c>
      <c r="Q6063">
        <v>0.23701829559325199</v>
      </c>
      <c r="R6063">
        <v>959.93122806970496</v>
      </c>
      <c r="S6063">
        <f t="shared" si="379"/>
        <v>17.673680523515031</v>
      </c>
    </row>
    <row r="6064" spans="1:19" x14ac:dyDescent="0.2">
      <c r="A6064" s="1">
        <v>32758</v>
      </c>
      <c r="B6064">
        <v>33.697047178726102</v>
      </c>
      <c r="C6064">
        <v>9</v>
      </c>
      <c r="D6064">
        <v>1.32386093796405</v>
      </c>
      <c r="E6064">
        <f t="shared" si="376"/>
        <v>9.4516262785956012E-2</v>
      </c>
      <c r="F6064">
        <v>3854.3216674734999</v>
      </c>
      <c r="G6064">
        <v>1.1504650700526899</v>
      </c>
      <c r="H6064">
        <v>5466.3500079481901</v>
      </c>
      <c r="I6064">
        <v>0.72443898091802295</v>
      </c>
      <c r="J6064">
        <f t="shared" si="377"/>
        <v>5.1720889354239255E-2</v>
      </c>
      <c r="K6064">
        <v>2109.1496703640801</v>
      </c>
      <c r="L6064">
        <v>0.73487846499047504</v>
      </c>
      <c r="M6064">
        <v>3243.3746788804401</v>
      </c>
      <c r="N6064">
        <v>0.25509902595969802</v>
      </c>
      <c r="O6064">
        <f t="shared" si="378"/>
        <v>8.2359716575499623E-3</v>
      </c>
      <c r="P6064">
        <v>742.70165008415199</v>
      </c>
      <c r="Q6064">
        <v>0.23587174724564999</v>
      </c>
      <c r="R6064">
        <v>957.82764602159898</v>
      </c>
      <c r="S6064">
        <f t="shared" si="379"/>
        <v>17.755907647659139</v>
      </c>
    </row>
    <row r="6065" spans="1:19" x14ac:dyDescent="0.2">
      <c r="A6065" s="1">
        <v>32759</v>
      </c>
      <c r="B6065">
        <v>34.263384106099601</v>
      </c>
      <c r="C6065">
        <v>9</v>
      </c>
      <c r="D6065">
        <v>1.3281106663239299</v>
      </c>
      <c r="E6065">
        <f t="shared" si="376"/>
        <v>9.4819669609824575E-2</v>
      </c>
      <c r="F6065">
        <v>3931.68089338543</v>
      </c>
      <c r="G6065">
        <v>1.1527840456585301</v>
      </c>
      <c r="H6065">
        <v>5519.9139238271</v>
      </c>
      <c r="I6065">
        <v>0.71651996262458795</v>
      </c>
      <c r="J6065">
        <f t="shared" si="377"/>
        <v>5.1155515762070149E-2</v>
      </c>
      <c r="K6065">
        <v>2121.1544476017498</v>
      </c>
      <c r="L6065">
        <v>0.73035376774656002</v>
      </c>
      <c r="M6065">
        <v>3278.4128454398601</v>
      </c>
      <c r="N6065">
        <v>0.25345980016592101</v>
      </c>
      <c r="O6065">
        <f t="shared" si="378"/>
        <v>8.1830486127555634E-3</v>
      </c>
      <c r="P6065">
        <v>750.33133820987302</v>
      </c>
      <c r="Q6065">
        <v>0.234537443976295</v>
      </c>
      <c r="R6065">
        <v>964.44882208770503</v>
      </c>
      <c r="S6065">
        <f t="shared" si="379"/>
        <v>17.838728850315235</v>
      </c>
    </row>
    <row r="6066" spans="1:19" x14ac:dyDescent="0.2">
      <c r="A6066" s="1">
        <v>32760</v>
      </c>
      <c r="B6066">
        <v>37.0950687429673</v>
      </c>
      <c r="C6066">
        <v>9</v>
      </c>
      <c r="D6066">
        <v>1.3575160030562201</v>
      </c>
      <c r="E6066">
        <f t="shared" si="376"/>
        <v>9.6919046103380535E-2</v>
      </c>
      <c r="F6066">
        <v>4350.85771274341</v>
      </c>
      <c r="G6066">
        <v>1.15470280536264</v>
      </c>
      <c r="H6066">
        <v>5586.5367686437603</v>
      </c>
      <c r="I6066">
        <v>0.69235597883714595</v>
      </c>
      <c r="J6066">
        <f t="shared" si="377"/>
        <v>4.9430342538724033E-2</v>
      </c>
      <c r="K6066">
        <v>2219.0105631947099</v>
      </c>
      <c r="L6066">
        <v>0.72418635437393497</v>
      </c>
      <c r="M6066">
        <v>3306.1135523025</v>
      </c>
      <c r="N6066">
        <v>0.248042090307833</v>
      </c>
      <c r="O6066">
        <f t="shared" si="378"/>
        <v>8.0081357346205792E-3</v>
      </c>
      <c r="P6066">
        <v>794.97835699262896</v>
      </c>
      <c r="Q6066">
        <v>0.23288028554068699</v>
      </c>
      <c r="R6066">
        <v>971.36012093000704</v>
      </c>
      <c r="S6066">
        <f t="shared" si="379"/>
        <v>18.275088421567382</v>
      </c>
    </row>
    <row r="6067" spans="1:19" x14ac:dyDescent="0.2">
      <c r="A6067" s="1">
        <v>32761</v>
      </c>
      <c r="B6067">
        <v>36.8119002792806</v>
      </c>
      <c r="C6067">
        <v>9</v>
      </c>
      <c r="D6067">
        <v>1.35210640646934</v>
      </c>
      <c r="E6067">
        <f t="shared" si="376"/>
        <v>9.653283117860309E-2</v>
      </c>
      <c r="F6067">
        <v>4300.4395758463697</v>
      </c>
      <c r="G6067">
        <v>1.1516189496360401</v>
      </c>
      <c r="H6067">
        <v>5593.1278182375399</v>
      </c>
      <c r="I6067">
        <v>0.691906472632836</v>
      </c>
      <c r="J6067">
        <f t="shared" si="377"/>
        <v>4.9398250311125103E-2</v>
      </c>
      <c r="K6067">
        <v>2200.6418751200499</v>
      </c>
      <c r="L6067">
        <v>0.72357087821821098</v>
      </c>
      <c r="M6067">
        <v>3322.0553317937802</v>
      </c>
      <c r="N6067">
        <v>0.24766127581156999</v>
      </c>
      <c r="O6067">
        <f t="shared" si="378"/>
        <v>7.9958409899181758E-3</v>
      </c>
      <c r="P6067">
        <v>787.69862106176902</v>
      </c>
      <c r="Q6067">
        <v>0.23170950947381599</v>
      </c>
      <c r="R6067">
        <v>972.92853008229304</v>
      </c>
      <c r="S6067">
        <f t="shared" si="379"/>
        <v>18.250873382015762</v>
      </c>
    </row>
    <row r="6068" spans="1:19" x14ac:dyDescent="0.2">
      <c r="A6068" s="1">
        <v>32762</v>
      </c>
      <c r="B6068">
        <v>36.8119002792806</v>
      </c>
      <c r="C6068">
        <v>9</v>
      </c>
      <c r="D6068">
        <v>1.3497682778745399</v>
      </c>
      <c r="E6068">
        <f t="shared" si="376"/>
        <v>9.6365901880852728E-2</v>
      </c>
      <c r="F6068">
        <v>4293.0030451899302</v>
      </c>
      <c r="G6068">
        <v>1.1496979632347299</v>
      </c>
      <c r="H6068">
        <v>5609.9782326077602</v>
      </c>
      <c r="I6068">
        <v>0.68944187158861803</v>
      </c>
      <c r="J6068">
        <f t="shared" si="377"/>
        <v>4.922229158821264E-2</v>
      </c>
      <c r="K6068">
        <v>2192.8030927442601</v>
      </c>
      <c r="L6068">
        <v>0.72495549186642805</v>
      </c>
      <c r="M6068">
        <v>3329.0124096183199</v>
      </c>
      <c r="N6068">
        <v>0.246825391079875</v>
      </c>
      <c r="O6068">
        <f t="shared" si="378"/>
        <v>7.968854124980846E-3</v>
      </c>
      <c r="P6068">
        <v>785.04004939623599</v>
      </c>
      <c r="Q6068">
        <v>0.23096934268115099</v>
      </c>
      <c r="R6068">
        <v>973.94566827460005</v>
      </c>
      <c r="S6068">
        <f t="shared" si="379"/>
        <v>18.269652221725831</v>
      </c>
    </row>
    <row r="6069" spans="1:19" x14ac:dyDescent="0.2">
      <c r="A6069" s="1">
        <v>32763</v>
      </c>
      <c r="B6069">
        <v>36.245563351907002</v>
      </c>
      <c r="C6069">
        <v>9</v>
      </c>
      <c r="D6069">
        <v>1.34124629711401</v>
      </c>
      <c r="E6069">
        <f t="shared" si="376"/>
        <v>9.5757480142646734E-2</v>
      </c>
      <c r="F6069">
        <v>4200.2692674528798</v>
      </c>
      <c r="G6069">
        <v>1.1497958229701799</v>
      </c>
      <c r="H6069">
        <v>5682.3244031437398</v>
      </c>
      <c r="I6069">
        <v>0.69094597531979296</v>
      </c>
      <c r="J6069">
        <f t="shared" si="377"/>
        <v>4.9329676177814398E-2</v>
      </c>
      <c r="K6069">
        <v>2163.7779368715701</v>
      </c>
      <c r="L6069">
        <v>0.72318562493703897</v>
      </c>
      <c r="M6069">
        <v>3381.3657541213802</v>
      </c>
      <c r="N6069">
        <v>0.24690301107937801</v>
      </c>
      <c r="O6069">
        <f t="shared" si="378"/>
        <v>7.9713601169718422E-3</v>
      </c>
      <c r="P6069">
        <v>773.20558625940203</v>
      </c>
      <c r="Q6069">
        <v>0.22959128329513501</v>
      </c>
      <c r="R6069">
        <v>981.96430268631195</v>
      </c>
      <c r="S6069">
        <f t="shared" si="379"/>
        <v>18.201054047421056</v>
      </c>
    </row>
    <row r="6070" spans="1:19" x14ac:dyDescent="0.2">
      <c r="A6070" s="1">
        <v>32764</v>
      </c>
      <c r="B6070">
        <v>35.679226424533503</v>
      </c>
      <c r="C6070">
        <v>9</v>
      </c>
      <c r="D6070">
        <v>1.3326474944568001</v>
      </c>
      <c r="E6070">
        <f t="shared" si="376"/>
        <v>9.5143573750904931E-2</v>
      </c>
      <c r="F6070">
        <v>4108.1326587773001</v>
      </c>
      <c r="G6070">
        <v>1.1509390433436899</v>
      </c>
      <c r="H6070">
        <v>5720.7656118069099</v>
      </c>
      <c r="I6070">
        <v>0.69243973893863797</v>
      </c>
      <c r="J6070">
        <f t="shared" si="377"/>
        <v>4.9436322541257967E-2</v>
      </c>
      <c r="K6070">
        <v>2134.5737095529098</v>
      </c>
      <c r="L6070">
        <v>0.71950004216237295</v>
      </c>
      <c r="M6070">
        <v>3413.77630714002</v>
      </c>
      <c r="N6070">
        <v>0.246990157797468</v>
      </c>
      <c r="O6070">
        <f t="shared" si="378"/>
        <v>7.9741736827921642E-3</v>
      </c>
      <c r="P6070">
        <v>761.39289486896598</v>
      </c>
      <c r="Q6070">
        <v>0.22870460869783499</v>
      </c>
      <c r="R6070">
        <v>986.91812464329598</v>
      </c>
      <c r="S6070">
        <f t="shared" si="379"/>
        <v>18.131019218224264</v>
      </c>
    </row>
    <row r="6071" spans="1:19" x14ac:dyDescent="0.2">
      <c r="A6071" s="1">
        <v>32765</v>
      </c>
      <c r="B6071">
        <v>35.396057960846697</v>
      </c>
      <c r="C6071">
        <v>9</v>
      </c>
      <c r="D6071">
        <v>1.3271623100445</v>
      </c>
      <c r="E6071">
        <f t="shared" si="376"/>
        <v>9.4751962278373916E-2</v>
      </c>
      <c r="F6071">
        <v>4058.7535339015299</v>
      </c>
      <c r="G6071">
        <v>1.1532687065792799</v>
      </c>
      <c r="H6071">
        <v>5768.1364008890496</v>
      </c>
      <c r="I6071">
        <v>0.69190481508482204</v>
      </c>
      <c r="J6071">
        <f t="shared" si="377"/>
        <v>4.9398131971472366E-2</v>
      </c>
      <c r="K6071">
        <v>2115.9967338545398</v>
      </c>
      <c r="L6071">
        <v>0.71457110077334396</v>
      </c>
      <c r="M6071">
        <v>3456.02359144919</v>
      </c>
      <c r="N6071">
        <v>0.24661641875002799</v>
      </c>
      <c r="O6071">
        <f t="shared" si="378"/>
        <v>7.9621073717176492E-3</v>
      </c>
      <c r="P6071">
        <v>754.20711810769899</v>
      </c>
      <c r="Q6071">
        <v>0.226714502900388</v>
      </c>
      <c r="R6071">
        <v>994.17926224394705</v>
      </c>
      <c r="S6071">
        <f t="shared" si="379"/>
        <v>18.104515239506132</v>
      </c>
    </row>
    <row r="6072" spans="1:19" x14ac:dyDescent="0.2">
      <c r="A6072" s="1">
        <v>32766</v>
      </c>
      <c r="B6072">
        <v>33.130710251352497</v>
      </c>
      <c r="C6072">
        <v>9</v>
      </c>
      <c r="D6072">
        <v>1.2986006678142701</v>
      </c>
      <c r="E6072">
        <f t="shared" si="376"/>
        <v>9.2712820851040573E-2</v>
      </c>
      <c r="F6072">
        <v>3717.23579633382</v>
      </c>
      <c r="G6072">
        <v>1.1517042668341999</v>
      </c>
      <c r="H6072">
        <v>5881.14538140064</v>
      </c>
      <c r="I6072">
        <v>0.70581655752398398</v>
      </c>
      <c r="J6072">
        <f t="shared" si="377"/>
        <v>5.0391352533000922E-2</v>
      </c>
      <c r="K6072">
        <v>2020.39521332551</v>
      </c>
      <c r="L6072">
        <v>0.70864867485252403</v>
      </c>
      <c r="M6072">
        <v>3562.3331019928801</v>
      </c>
      <c r="N6072">
        <v>0.24964052985226001</v>
      </c>
      <c r="O6072">
        <f t="shared" si="378"/>
        <v>8.059741979429557E-3</v>
      </c>
      <c r="P6072">
        <v>714.59436051613602</v>
      </c>
      <c r="Q6072">
        <v>0.22426971847523999</v>
      </c>
      <c r="R6072">
        <v>1012.27613823924</v>
      </c>
      <c r="S6072">
        <f t="shared" si="379"/>
        <v>17.755428616608139</v>
      </c>
    </row>
    <row r="6073" spans="1:19" x14ac:dyDescent="0.2">
      <c r="A6073" s="1">
        <v>32767</v>
      </c>
      <c r="B6073">
        <v>34.5465525697864</v>
      </c>
      <c r="C6073">
        <v>9</v>
      </c>
      <c r="D6073">
        <v>1.3129124617007299</v>
      </c>
      <c r="E6073">
        <f t="shared" si="376"/>
        <v>9.3734602847260942E-2</v>
      </c>
      <c r="F6073">
        <v>3918.8101862308499</v>
      </c>
      <c r="G6073">
        <v>1.1472673677485701</v>
      </c>
      <c r="H6073">
        <v>5920.8657984767397</v>
      </c>
      <c r="I6073">
        <v>0.69278465861840099</v>
      </c>
      <c r="J6073">
        <f t="shared" si="377"/>
        <v>4.9460947876259286E-2</v>
      </c>
      <c r="K6073">
        <v>2067.8389887025801</v>
      </c>
      <c r="L6073">
        <v>0.70689315012367804</v>
      </c>
      <c r="M6073">
        <v>3597.86241322466</v>
      </c>
      <c r="N6073">
        <v>0.24634866398459301</v>
      </c>
      <c r="O6073">
        <f t="shared" si="378"/>
        <v>7.9534628045696554E-3</v>
      </c>
      <c r="P6073">
        <v>735.30694692060899</v>
      </c>
      <c r="Q6073">
        <v>0.223218947237351</v>
      </c>
      <c r="R6073">
        <v>1017.28020090462</v>
      </c>
      <c r="S6073">
        <f t="shared" si="379"/>
        <v>18.004176827387354</v>
      </c>
    </row>
    <row r="6074" spans="1:19" x14ac:dyDescent="0.2">
      <c r="A6074" s="1">
        <v>32768</v>
      </c>
      <c r="B6074">
        <v>41.625764161955701</v>
      </c>
      <c r="C6074">
        <v>9</v>
      </c>
      <c r="D6074">
        <v>1.3475314760039601</v>
      </c>
      <c r="E6074">
        <f t="shared" si="376"/>
        <v>9.6206206744198136E-2</v>
      </c>
      <c r="F6074">
        <v>4846.3511691703297</v>
      </c>
      <c r="G6074">
        <v>1.14418824398602</v>
      </c>
      <c r="H6074">
        <v>5896.54289182308</v>
      </c>
      <c r="I6074">
        <v>0.65897474785634602</v>
      </c>
      <c r="J6074">
        <f t="shared" si="377"/>
        <v>4.7047109444504846E-2</v>
      </c>
      <c r="K6074">
        <v>2369.9802910711001</v>
      </c>
      <c r="L6074">
        <v>0.70714138596250298</v>
      </c>
      <c r="M6074">
        <v>3597.4404807844498</v>
      </c>
      <c r="N6074">
        <v>0.23359193536894601</v>
      </c>
      <c r="O6074">
        <f t="shared" si="378"/>
        <v>7.541606840297475E-3</v>
      </c>
      <c r="P6074">
        <v>840.10545893973995</v>
      </c>
      <c r="Q6074">
        <v>0.22272472795550899</v>
      </c>
      <c r="R6074">
        <v>1012.85598223126</v>
      </c>
      <c r="S6074">
        <f t="shared" si="379"/>
        <v>18.995065537393145</v>
      </c>
    </row>
    <row r="6075" spans="1:19" x14ac:dyDescent="0.2">
      <c r="A6075" s="1">
        <v>32769</v>
      </c>
      <c r="B6075">
        <v>47.855470363064697</v>
      </c>
      <c r="C6075">
        <v>9</v>
      </c>
      <c r="D6075">
        <v>1.34691791658305</v>
      </c>
      <c r="E6075">
        <f t="shared" si="376"/>
        <v>9.6162402034958266E-2</v>
      </c>
      <c r="F6075">
        <v>5569.1185338882296</v>
      </c>
      <c r="G6075">
        <v>1.14124903009811</v>
      </c>
      <c r="H6075">
        <v>5885.5543076742297</v>
      </c>
      <c r="I6075">
        <v>0.64393364532816399</v>
      </c>
      <c r="J6075">
        <f t="shared" si="377"/>
        <v>4.5973258892398922E-2</v>
      </c>
      <c r="K6075">
        <v>2662.4805822531798</v>
      </c>
      <c r="L6075">
        <v>0.70843255536295202</v>
      </c>
      <c r="M6075">
        <v>3618.7015881028101</v>
      </c>
      <c r="N6075">
        <v>0.22319438937323999</v>
      </c>
      <c r="O6075">
        <f t="shared" si="378"/>
        <v>7.2059180080624365E-3</v>
      </c>
      <c r="P6075">
        <v>922.84466277773504</v>
      </c>
      <c r="Q6075">
        <v>0.22202125014620699</v>
      </c>
      <c r="R6075">
        <v>1011.60215884746</v>
      </c>
      <c r="S6075">
        <f t="shared" si="379"/>
        <v>19.724851263687267</v>
      </c>
    </row>
    <row r="6076" spans="1:19" x14ac:dyDescent="0.2">
      <c r="A6076" s="1">
        <v>32770</v>
      </c>
      <c r="B6076">
        <v>50.403986536245696</v>
      </c>
      <c r="C6076">
        <v>9</v>
      </c>
      <c r="D6076">
        <v>1.3443795036022701</v>
      </c>
      <c r="E6076">
        <f t="shared" si="376"/>
        <v>9.5981173552819016E-2</v>
      </c>
      <c r="F6076">
        <v>5854.6442648885904</v>
      </c>
      <c r="G6076">
        <v>1.1368636828815799</v>
      </c>
      <c r="H6076">
        <v>5875.6531563170802</v>
      </c>
      <c r="I6076">
        <v>0.63781436309862105</v>
      </c>
      <c r="J6076">
        <f t="shared" si="377"/>
        <v>4.5536376384060558E-2</v>
      </c>
      <c r="K6076">
        <v>2777.6205996693402</v>
      </c>
      <c r="L6076">
        <v>0.70807442120327502</v>
      </c>
      <c r="M6076">
        <v>3628.0368120572598</v>
      </c>
      <c r="N6076">
        <v>0.218885642620954</v>
      </c>
      <c r="O6076">
        <f t="shared" si="378"/>
        <v>7.0668084367973769E-3</v>
      </c>
      <c r="P6076">
        <v>953.22605618684497</v>
      </c>
      <c r="Q6076">
        <v>0.22141210947878501</v>
      </c>
      <c r="R6076">
        <v>1008.47644037107</v>
      </c>
      <c r="S6076">
        <f t="shared" si="379"/>
        <v>20.025666636156085</v>
      </c>
    </row>
    <row r="6077" spans="1:19" x14ac:dyDescent="0.2">
      <c r="A6077" s="1">
        <v>32771</v>
      </c>
      <c r="B6077">
        <v>47.855470363064697</v>
      </c>
      <c r="C6077">
        <v>9</v>
      </c>
      <c r="D6077">
        <v>1.3406481701803299</v>
      </c>
      <c r="E6077">
        <f t="shared" si="376"/>
        <v>9.571477722663653E-2</v>
      </c>
      <c r="F6077">
        <v>5543.1949341912396</v>
      </c>
      <c r="G6077">
        <v>1.13672608659027</v>
      </c>
      <c r="H6077">
        <v>5954.2764318625004</v>
      </c>
      <c r="I6077">
        <v>0.640974715306451</v>
      </c>
      <c r="J6077">
        <f t="shared" si="377"/>
        <v>4.5762007846705574E-2</v>
      </c>
      <c r="K6077">
        <v>2650.2462568934002</v>
      </c>
      <c r="L6077">
        <v>0.70453535278774804</v>
      </c>
      <c r="M6077">
        <v>3693.9956012002099</v>
      </c>
      <c r="N6077">
        <v>0.22168407144140601</v>
      </c>
      <c r="O6077">
        <f t="shared" si="378"/>
        <v>7.157156803923463E-3</v>
      </c>
      <c r="P6077">
        <v>916.59993213551695</v>
      </c>
      <c r="Q6077">
        <v>0.21991465219254999</v>
      </c>
      <c r="R6077">
        <v>1018.11640502283</v>
      </c>
      <c r="S6077">
        <f t="shared" si="379"/>
        <v>19.767176959960736</v>
      </c>
    </row>
    <row r="6078" spans="1:19" x14ac:dyDescent="0.2">
      <c r="A6078" s="1">
        <v>32772</v>
      </c>
      <c r="B6078">
        <v>43.607943407763102</v>
      </c>
      <c r="C6078">
        <v>9</v>
      </c>
      <c r="D6078">
        <v>1.33705661796283</v>
      </c>
      <c r="E6078">
        <f t="shared" si="376"/>
        <v>9.5458360496250366E-2</v>
      </c>
      <c r="F6078">
        <v>5037.6633980340903</v>
      </c>
      <c r="G6078">
        <v>1.1344039477205401</v>
      </c>
      <c r="H6078">
        <v>5955.7313971558397</v>
      </c>
      <c r="I6078">
        <v>0.64708067171359696</v>
      </c>
      <c r="J6078">
        <f t="shared" si="377"/>
        <v>4.6197938965894678E-2</v>
      </c>
      <c r="K6078">
        <v>2438.0228717865102</v>
      </c>
      <c r="L6078">
        <v>0.70221527729284605</v>
      </c>
      <c r="M6078">
        <v>3710.5293080031001</v>
      </c>
      <c r="N6078">
        <v>0.22723456095598599</v>
      </c>
      <c r="O6078">
        <f t="shared" si="378"/>
        <v>7.3363565251126413E-3</v>
      </c>
      <c r="P6078">
        <v>856.15763395304498</v>
      </c>
      <c r="Q6078">
        <v>0.21912388565858701</v>
      </c>
      <c r="R6078">
        <v>1017.94023588857</v>
      </c>
      <c r="S6078">
        <f t="shared" si="379"/>
        <v>19.308807986259918</v>
      </c>
    </row>
    <row r="6079" spans="1:19" x14ac:dyDescent="0.2">
      <c r="A6079" s="1">
        <v>32773</v>
      </c>
      <c r="B6079">
        <v>39.926753379835098</v>
      </c>
      <c r="C6079">
        <v>9</v>
      </c>
      <c r="D6079">
        <v>1.33408459184711</v>
      </c>
      <c r="E6079">
        <f t="shared" si="376"/>
        <v>9.5246174462729261E-2</v>
      </c>
      <c r="F6079">
        <v>4602.1535844351201</v>
      </c>
      <c r="G6079">
        <v>1.1373755179260701</v>
      </c>
      <c r="H6079">
        <v>5930.4172477300899</v>
      </c>
      <c r="I6079">
        <v>0.65209095787851201</v>
      </c>
      <c r="J6079">
        <f t="shared" si="377"/>
        <v>4.6555645361042355E-2</v>
      </c>
      <c r="K6079">
        <v>2249.4995875960499</v>
      </c>
      <c r="L6079">
        <v>0.69857128287544401</v>
      </c>
      <c r="M6079">
        <v>3711.3242950712302</v>
      </c>
      <c r="N6079">
        <v>0.23240388775014001</v>
      </c>
      <c r="O6079">
        <f t="shared" si="378"/>
        <v>7.5032502590463507E-3</v>
      </c>
      <c r="P6079">
        <v>801.71706620575299</v>
      </c>
      <c r="Q6079">
        <v>0.21843903325099201</v>
      </c>
      <c r="R6079">
        <v>1014.60029442979</v>
      </c>
      <c r="S6079">
        <f t="shared" si="379"/>
        <v>18.898719212091741</v>
      </c>
    </row>
    <row r="6080" spans="1:19" x14ac:dyDescent="0.2">
      <c r="A6080" s="1">
        <v>32774</v>
      </c>
      <c r="B6080">
        <v>39.3604164524615</v>
      </c>
      <c r="C6080">
        <v>9</v>
      </c>
      <c r="D6080">
        <v>1.3315697342141199</v>
      </c>
      <c r="E6080">
        <f t="shared" si="376"/>
        <v>9.5066627700608988E-2</v>
      </c>
      <c r="F6080">
        <v>4528.3224332875498</v>
      </c>
      <c r="G6080">
        <v>1.13648215329591</v>
      </c>
      <c r="H6080">
        <v>5955.0112556234799</v>
      </c>
      <c r="I6080">
        <v>0.650958007472063</v>
      </c>
      <c r="J6080">
        <f t="shared" si="377"/>
        <v>4.6474759041891592E-2</v>
      </c>
      <c r="K6080">
        <v>2213.7389222830502</v>
      </c>
      <c r="L6080">
        <v>0.69523589293271004</v>
      </c>
      <c r="M6080">
        <v>3751.5038444344</v>
      </c>
      <c r="N6080">
        <v>0.23254997752939399</v>
      </c>
      <c r="O6080">
        <f t="shared" si="378"/>
        <v>7.5079668246109069E-3</v>
      </c>
      <c r="P6080">
        <v>790.84200627943198</v>
      </c>
      <c r="Q6080">
        <v>0.21740731359545201</v>
      </c>
      <c r="R6080">
        <v>1018.4646054023</v>
      </c>
      <c r="S6080">
        <f t="shared" si="379"/>
        <v>18.852159319422118</v>
      </c>
    </row>
    <row r="6081" spans="1:19" x14ac:dyDescent="0.2">
      <c r="A6081" s="1">
        <v>32775</v>
      </c>
      <c r="B6081">
        <v>39.077247988774801</v>
      </c>
      <c r="C6081">
        <v>9</v>
      </c>
      <c r="D6081">
        <v>1.3291138652268799</v>
      </c>
      <c r="E6081">
        <f t="shared" si="376"/>
        <v>9.4891292397701096E-2</v>
      </c>
      <c r="F6081">
        <v>4487.45288689065</v>
      </c>
      <c r="G6081">
        <v>1.1356335285711401</v>
      </c>
      <c r="H6081">
        <v>5994.6832882363697</v>
      </c>
      <c r="I6081">
        <v>0.64921960318735195</v>
      </c>
      <c r="J6081">
        <f t="shared" si="377"/>
        <v>4.6350646703888276E-2</v>
      </c>
      <c r="K6081">
        <v>2191.9434134048101</v>
      </c>
      <c r="L6081">
        <v>0.69417277295240098</v>
      </c>
      <c r="M6081">
        <v>3800.0606715674298</v>
      </c>
      <c r="N6081">
        <v>0.23221432641642001</v>
      </c>
      <c r="O6081">
        <f t="shared" si="378"/>
        <v>7.4971301973722143E-3</v>
      </c>
      <c r="P6081">
        <v>784.019245241151</v>
      </c>
      <c r="Q6081">
        <v>0.216158965980812</v>
      </c>
      <c r="R6081">
        <v>1022.88590610339</v>
      </c>
      <c r="S6081">
        <f t="shared" si="379"/>
        <v>18.839467287242186</v>
      </c>
    </row>
    <row r="6082" spans="1:19" x14ac:dyDescent="0.2">
      <c r="A6082" s="1">
        <v>32776</v>
      </c>
      <c r="B6082">
        <v>40.209921843521798</v>
      </c>
      <c r="C6082">
        <v>9</v>
      </c>
      <c r="D6082">
        <v>1.3264101695813799</v>
      </c>
      <c r="E6082">
        <f t="shared" si="376"/>
        <v>9.4698263658204995E-2</v>
      </c>
      <c r="F6082">
        <v>4608.1309753140404</v>
      </c>
      <c r="G6082">
        <v>1.13442636251912</v>
      </c>
      <c r="H6082">
        <v>5999.1229257722998</v>
      </c>
      <c r="I6082">
        <v>0.64506303311248803</v>
      </c>
      <c r="J6082">
        <f t="shared" si="377"/>
        <v>4.6053890860266018E-2</v>
      </c>
      <c r="K6082">
        <v>2241.0375101796899</v>
      </c>
      <c r="L6082">
        <v>0.69275812619107202</v>
      </c>
      <c r="M6082">
        <v>3855.1765610753901</v>
      </c>
      <c r="N6082">
        <v>0.229492070441811</v>
      </c>
      <c r="O6082">
        <f t="shared" si="378"/>
        <v>7.4092411003161638E-3</v>
      </c>
      <c r="P6082">
        <v>797.28694987736696</v>
      </c>
      <c r="Q6082">
        <v>0.215185534207291</v>
      </c>
      <c r="R6082">
        <v>1026.0730230679401</v>
      </c>
      <c r="S6082">
        <f t="shared" si="379"/>
        <v>18.996838220376564</v>
      </c>
    </row>
    <row r="6083" spans="1:19" x14ac:dyDescent="0.2">
      <c r="A6083" s="1">
        <v>32777</v>
      </c>
      <c r="B6083">
        <v>39.926753379835098</v>
      </c>
      <c r="C6083">
        <v>9</v>
      </c>
      <c r="D6083">
        <v>1.32392978251063</v>
      </c>
      <c r="E6083">
        <f t="shared" ref="E6083:E6146" si="380">D6083/14.0067</f>
        <v>9.4521177901335074E-2</v>
      </c>
      <c r="F6083">
        <v>4567.1228281601798</v>
      </c>
      <c r="G6083">
        <v>1.1351457587986</v>
      </c>
      <c r="H6083">
        <v>5975.8595042711404</v>
      </c>
      <c r="I6083">
        <v>0.64334213515909699</v>
      </c>
      <c r="J6083">
        <f t="shared" ref="J6083:J6146" si="381">I6083/14.0067</f>
        <v>4.5931028376355383E-2</v>
      </c>
      <c r="K6083">
        <v>2219.3190232721699</v>
      </c>
      <c r="L6083">
        <v>0.691400148081454</v>
      </c>
      <c r="M6083">
        <v>3862.6611344908401</v>
      </c>
      <c r="N6083">
        <v>0.229148521439964</v>
      </c>
      <c r="O6083">
        <f t="shared" ref="O6083:O6146" si="382">N6083/30.973762</f>
        <v>7.3981494866514437E-3</v>
      </c>
      <c r="P6083">
        <v>790.487121849461</v>
      </c>
      <c r="Q6083">
        <v>0.21467971805069799</v>
      </c>
      <c r="R6083">
        <v>1022.56124183856</v>
      </c>
      <c r="S6083">
        <f t="shared" ref="S6083:S6146" si="383">(E6083+J6083)/O6083</f>
        <v>18.984775386211076</v>
      </c>
    </row>
    <row r="6084" spans="1:19" x14ac:dyDescent="0.2">
      <c r="A6084" s="1">
        <v>32778</v>
      </c>
      <c r="B6084">
        <v>39.3604164524615</v>
      </c>
      <c r="C6084">
        <v>9</v>
      </c>
      <c r="D6084">
        <v>1.3216029987827</v>
      </c>
      <c r="E6084">
        <f t="shared" si="380"/>
        <v>9.4355058563594565E-2</v>
      </c>
      <c r="F6084">
        <v>4494.4281576209596</v>
      </c>
      <c r="G6084">
        <v>1.13196398316097</v>
      </c>
      <c r="H6084">
        <v>5992.6969672858804</v>
      </c>
      <c r="I6084">
        <v>0.64198591394442495</v>
      </c>
      <c r="J6084">
        <f t="shared" si="381"/>
        <v>4.5834201770897136E-2</v>
      </c>
      <c r="K6084">
        <v>2183.22716510592</v>
      </c>
      <c r="L6084">
        <v>0.68902165684830297</v>
      </c>
      <c r="M6084">
        <v>3873.5510373798202</v>
      </c>
      <c r="N6084">
        <v>0.22927609862739101</v>
      </c>
      <c r="O6084">
        <f t="shared" si="382"/>
        <v>7.402268365960551E-3</v>
      </c>
      <c r="P6084">
        <v>779.70839540282702</v>
      </c>
      <c r="Q6084">
        <v>0.21401757058001</v>
      </c>
      <c r="R6084">
        <v>1022.47551594386</v>
      </c>
      <c r="S6084">
        <f t="shared" si="383"/>
        <v>18.938689250872642</v>
      </c>
    </row>
    <row r="6085" spans="1:19" x14ac:dyDescent="0.2">
      <c r="A6085" s="1">
        <v>32779</v>
      </c>
      <c r="B6085">
        <v>38.510911061401202</v>
      </c>
      <c r="C6085">
        <v>9</v>
      </c>
      <c r="D6085">
        <v>1.31950679143203</v>
      </c>
      <c r="E6085">
        <f t="shared" si="380"/>
        <v>9.4205401088909596E-2</v>
      </c>
      <c r="F6085">
        <v>4390.4513107947196</v>
      </c>
      <c r="G6085">
        <v>1.13497511002709</v>
      </c>
      <c r="H6085">
        <v>5977.8967762503798</v>
      </c>
      <c r="I6085">
        <v>0.64092680845125805</v>
      </c>
      <c r="J6085">
        <f t="shared" si="381"/>
        <v>4.5758587565326456E-2</v>
      </c>
      <c r="K6085">
        <v>2132.5831474003899</v>
      </c>
      <c r="L6085">
        <v>0.68615867675670605</v>
      </c>
      <c r="M6085">
        <v>3859.8240744709101</v>
      </c>
      <c r="N6085">
        <v>0.22988839608936701</v>
      </c>
      <c r="O6085">
        <f t="shared" si="382"/>
        <v>7.4220366285944533E-3</v>
      </c>
      <c r="P6085">
        <v>764.91748015307496</v>
      </c>
      <c r="Q6085">
        <v>0.213591958035872</v>
      </c>
      <c r="R6085">
        <v>1019.2405080728601</v>
      </c>
      <c r="S6085">
        <f t="shared" si="383"/>
        <v>18.857895165190218</v>
      </c>
    </row>
    <row r="6086" spans="1:19" x14ac:dyDescent="0.2">
      <c r="A6086" s="1">
        <v>32780</v>
      </c>
      <c r="B6086">
        <v>42.475269553015998</v>
      </c>
      <c r="C6086">
        <v>9</v>
      </c>
      <c r="D6086">
        <v>1.3149885193856801</v>
      </c>
      <c r="E6086">
        <f t="shared" si="380"/>
        <v>9.3882821748568906E-2</v>
      </c>
      <c r="F6086">
        <v>4825.8280932504504</v>
      </c>
      <c r="G6086">
        <v>1.13600063824623</v>
      </c>
      <c r="H6086">
        <v>5981.3996709396197</v>
      </c>
      <c r="I6086">
        <v>0.63366487015877104</v>
      </c>
      <c r="J6086">
        <f t="shared" si="381"/>
        <v>4.5240125808275397E-2</v>
      </c>
      <c r="K6086">
        <v>2325.46344476579</v>
      </c>
      <c r="L6086">
        <v>0.68310331998156304</v>
      </c>
      <c r="M6086">
        <v>3853.2790824070498</v>
      </c>
      <c r="N6086">
        <v>0.22266961033525501</v>
      </c>
      <c r="O6086">
        <f t="shared" si="382"/>
        <v>7.1889753119190047E-3</v>
      </c>
      <c r="P6086">
        <v>817.16702863003104</v>
      </c>
      <c r="Q6086">
        <v>0.21269329742410001</v>
      </c>
      <c r="R6086">
        <v>1017.9026503498</v>
      </c>
      <c r="S6086">
        <f t="shared" si="383"/>
        <v>19.352263920865685</v>
      </c>
    </row>
    <row r="6087" spans="1:19" x14ac:dyDescent="0.2">
      <c r="A6087" s="1">
        <v>32781</v>
      </c>
      <c r="B6087">
        <v>47.289133435691198</v>
      </c>
      <c r="C6087">
        <v>9</v>
      </c>
      <c r="D6087">
        <v>1.3095935816666999</v>
      </c>
      <c r="E6087">
        <f t="shared" si="380"/>
        <v>9.349765338493006E-2</v>
      </c>
      <c r="F6087">
        <v>5350.71274242868</v>
      </c>
      <c r="G6087">
        <v>1.1320164852357</v>
      </c>
      <c r="H6087">
        <v>5947.5003335678002</v>
      </c>
      <c r="I6087">
        <v>0.62673300512330299</v>
      </c>
      <c r="J6087">
        <f t="shared" si="381"/>
        <v>4.4745229434720736E-2</v>
      </c>
      <c r="K6087">
        <v>2560.69388515631</v>
      </c>
      <c r="L6087">
        <v>0.68283959655705495</v>
      </c>
      <c r="M6087">
        <v>3860.3880399670802</v>
      </c>
      <c r="N6087">
        <v>0.21490542303291599</v>
      </c>
      <c r="O6087">
        <f t="shared" si="382"/>
        <v>6.9383054933048168E-3</v>
      </c>
      <c r="P6087">
        <v>878.056521914065</v>
      </c>
      <c r="Q6087">
        <v>0.21246775961994699</v>
      </c>
      <c r="R6087">
        <v>1013.66279807418</v>
      </c>
      <c r="S6087">
        <f t="shared" si="383"/>
        <v>19.924588640994486</v>
      </c>
    </row>
    <row r="6088" spans="1:19" x14ac:dyDescent="0.2">
      <c r="A6088" s="1">
        <v>32782</v>
      </c>
      <c r="B6088">
        <v>45.306954189883797</v>
      </c>
      <c r="C6088">
        <v>10</v>
      </c>
      <c r="D6088">
        <v>1.30769680740911</v>
      </c>
      <c r="E6088">
        <f t="shared" si="380"/>
        <v>9.336223431708468E-2</v>
      </c>
      <c r="F6088">
        <v>5119.0064076276003</v>
      </c>
      <c r="G6088">
        <v>1.1293344076696801</v>
      </c>
      <c r="H6088">
        <v>5948.8753307430197</v>
      </c>
      <c r="I6088">
        <v>0.62702855541850699</v>
      </c>
      <c r="J6088">
        <f t="shared" si="381"/>
        <v>4.4766330071930358E-2</v>
      </c>
      <c r="K6088">
        <v>2454.5163487186301</v>
      </c>
      <c r="L6088">
        <v>0.68379242730937795</v>
      </c>
      <c r="M6088">
        <v>3916.9264338951898</v>
      </c>
      <c r="N6088">
        <v>0.21691267903154399</v>
      </c>
      <c r="O6088">
        <f t="shared" si="382"/>
        <v>7.0031105369617024E-3</v>
      </c>
      <c r="P6088">
        <v>849.10920296432698</v>
      </c>
      <c r="Q6088">
        <v>0.21198484756969699</v>
      </c>
      <c r="R6088">
        <v>1012.67823402279</v>
      </c>
      <c r="S6088">
        <f t="shared" si="383"/>
        <v>19.723887501130619</v>
      </c>
    </row>
    <row r="6089" spans="1:19" x14ac:dyDescent="0.2">
      <c r="A6089" s="1">
        <v>32783</v>
      </c>
      <c r="B6089">
        <v>42.475269553015998</v>
      </c>
      <c r="C6089">
        <v>10</v>
      </c>
      <c r="D6089">
        <v>1.3077517569702799</v>
      </c>
      <c r="E6089">
        <f t="shared" si="380"/>
        <v>9.336615740826032E-2</v>
      </c>
      <c r="F6089">
        <v>4799.2701645282004</v>
      </c>
      <c r="G6089">
        <v>1.1247036940342101</v>
      </c>
      <c r="H6089">
        <v>5931.46355454082</v>
      </c>
      <c r="I6089">
        <v>0.62862750276185997</v>
      </c>
      <c r="J6089">
        <f t="shared" si="381"/>
        <v>4.4880485964706889E-2</v>
      </c>
      <c r="K6089">
        <v>2306.9769950807399</v>
      </c>
      <c r="L6089">
        <v>0.68588809177487797</v>
      </c>
      <c r="M6089">
        <v>3970.7321941602299</v>
      </c>
      <c r="N6089">
        <v>0.22043676653316899</v>
      </c>
      <c r="O6089">
        <f t="shared" si="382"/>
        <v>7.1168870779458101E-3</v>
      </c>
      <c r="P6089">
        <v>808.97279712983504</v>
      </c>
      <c r="Q6089">
        <v>0.21141919361023301</v>
      </c>
      <c r="R6089">
        <v>1013.27922230129</v>
      </c>
      <c r="S6089">
        <f t="shared" si="383"/>
        <v>19.425156231770671</v>
      </c>
    </row>
    <row r="6090" spans="1:19" x14ac:dyDescent="0.2">
      <c r="A6090" s="1">
        <v>32784</v>
      </c>
      <c r="B6090">
        <v>40.776258770895403</v>
      </c>
      <c r="C6090">
        <v>10</v>
      </c>
      <c r="D6090">
        <v>1.30887123643356</v>
      </c>
      <c r="E6090">
        <f t="shared" si="380"/>
        <v>9.3446081977450787E-2</v>
      </c>
      <c r="F6090">
        <v>4611.2433610691496</v>
      </c>
      <c r="G6090">
        <v>1.1194337219719099</v>
      </c>
      <c r="H6090">
        <v>6048.6455115066401</v>
      </c>
      <c r="I6090">
        <v>0.63004304001484701</v>
      </c>
      <c r="J6090">
        <f t="shared" si="381"/>
        <v>4.4981547403374601E-2</v>
      </c>
      <c r="K6090">
        <v>2219.6849503490198</v>
      </c>
      <c r="L6090">
        <v>0.68696462754669596</v>
      </c>
      <c r="M6090">
        <v>4072.9595269954798</v>
      </c>
      <c r="N6090">
        <v>0.22260092298958201</v>
      </c>
      <c r="O6090">
        <f t="shared" si="382"/>
        <v>7.1867577141447011E-3</v>
      </c>
      <c r="P6090">
        <v>784.23835724323396</v>
      </c>
      <c r="Q6090">
        <v>0.20965951231680099</v>
      </c>
      <c r="R6090">
        <v>1029.1384297383099</v>
      </c>
      <c r="S6090">
        <f t="shared" si="383"/>
        <v>19.261485482998467</v>
      </c>
    </row>
    <row r="6091" spans="1:19" x14ac:dyDescent="0.2">
      <c r="A6091" s="1">
        <v>32785</v>
      </c>
      <c r="B6091">
        <v>39.3604164524615</v>
      </c>
      <c r="C6091">
        <v>10</v>
      </c>
      <c r="D6091">
        <v>1.3101386625015401</v>
      </c>
      <c r="E6091">
        <f t="shared" si="380"/>
        <v>9.3536569106323408E-2</v>
      </c>
      <c r="F6091">
        <v>4455.4409308683198</v>
      </c>
      <c r="G6091">
        <v>1.11222919395415</v>
      </c>
      <c r="H6091">
        <v>6190.0975896256195</v>
      </c>
      <c r="I6091">
        <v>0.63100125298996601</v>
      </c>
      <c r="J6091">
        <f t="shared" si="381"/>
        <v>4.5049958447740436E-2</v>
      </c>
      <c r="K6091">
        <v>2145.8711894149501</v>
      </c>
      <c r="L6091">
        <v>0.68781647456070505</v>
      </c>
      <c r="M6091">
        <v>4187.3598392431804</v>
      </c>
      <c r="N6091">
        <v>0.22437876812420701</v>
      </c>
      <c r="O6091">
        <f t="shared" si="382"/>
        <v>7.2441561384828553E-3</v>
      </c>
      <c r="P6091">
        <v>763.05384775806601</v>
      </c>
      <c r="Q6091">
        <v>0.20746118280100601</v>
      </c>
      <c r="R6091">
        <v>1049.08015518043</v>
      </c>
      <c r="S6091">
        <f t="shared" si="383"/>
        <v>19.130803492466971</v>
      </c>
    </row>
    <row r="6092" spans="1:19" x14ac:dyDescent="0.2">
      <c r="A6092" s="1">
        <v>32786</v>
      </c>
      <c r="B6092">
        <v>37.0950687429673</v>
      </c>
      <c r="C6092">
        <v>10</v>
      </c>
      <c r="D6092">
        <v>1.3052529126416199</v>
      </c>
      <c r="E6092">
        <f t="shared" si="380"/>
        <v>9.3187753906460474E-2</v>
      </c>
      <c r="F6092">
        <v>4183.3537794488802</v>
      </c>
      <c r="G6092">
        <v>1.11085871267251</v>
      </c>
      <c r="H6092">
        <v>6227.7251617009997</v>
      </c>
      <c r="I6092">
        <v>0.63547746703896102</v>
      </c>
      <c r="J6092">
        <f t="shared" si="381"/>
        <v>4.5369535082422058E-2</v>
      </c>
      <c r="K6092">
        <v>2036.71414002963</v>
      </c>
      <c r="L6092">
        <v>0.68773260110412704</v>
      </c>
      <c r="M6092">
        <v>4234.4166897827599</v>
      </c>
      <c r="N6092">
        <v>0.22747920615678</v>
      </c>
      <c r="O6092">
        <f t="shared" si="382"/>
        <v>7.3442549909429793E-3</v>
      </c>
      <c r="P6092">
        <v>729.07402665439099</v>
      </c>
      <c r="Q6092">
        <v>0.20650909566416401</v>
      </c>
      <c r="R6092">
        <v>1055.30666665936</v>
      </c>
      <c r="S6092">
        <f t="shared" si="383"/>
        <v>18.866078201227079</v>
      </c>
    </row>
    <row r="6093" spans="1:19" x14ac:dyDescent="0.2">
      <c r="A6093" s="1">
        <v>32787</v>
      </c>
      <c r="B6093">
        <v>35.396057960846697</v>
      </c>
      <c r="C6093">
        <v>10</v>
      </c>
      <c r="D6093">
        <v>1.2875809794916599</v>
      </c>
      <c r="E6093">
        <f t="shared" si="380"/>
        <v>9.1926076769807297E-2</v>
      </c>
      <c r="F6093">
        <v>3937.7051406176201</v>
      </c>
      <c r="G6093">
        <v>1.11230722732063</v>
      </c>
      <c r="H6093">
        <v>6192.0362822692096</v>
      </c>
      <c r="I6093">
        <v>0.64439791247331601</v>
      </c>
      <c r="J6093">
        <f t="shared" si="381"/>
        <v>4.6006404968573326E-2</v>
      </c>
      <c r="K6093">
        <v>1970.7102022827601</v>
      </c>
      <c r="L6093">
        <v>0.68842054167591304</v>
      </c>
      <c r="M6093">
        <v>4234.9092112014896</v>
      </c>
      <c r="N6093">
        <v>0.22951658369866801</v>
      </c>
      <c r="O6093">
        <f t="shared" si="382"/>
        <v>7.4100325203850922E-3</v>
      </c>
      <c r="P6093">
        <v>701.912070683156</v>
      </c>
      <c r="Q6093">
        <v>0.206333265140343</v>
      </c>
      <c r="R6093">
        <v>1052.7427144921</v>
      </c>
      <c r="S6093">
        <f t="shared" si="383"/>
        <v>18.614288312355804</v>
      </c>
    </row>
    <row r="6094" spans="1:19" x14ac:dyDescent="0.2">
      <c r="A6094" s="1">
        <v>32788</v>
      </c>
      <c r="B6094">
        <v>34.829721033473099</v>
      </c>
      <c r="C6094">
        <v>10</v>
      </c>
      <c r="D6094">
        <v>1.28169741402179</v>
      </c>
      <c r="E6094">
        <f t="shared" si="380"/>
        <v>9.1506023119063737E-2</v>
      </c>
      <c r="F6094">
        <v>3856.9965160063198</v>
      </c>
      <c r="G6094">
        <v>1.1108417957221099</v>
      </c>
      <c r="H6094">
        <v>6204.9327179919501</v>
      </c>
      <c r="I6094">
        <v>0.64701351431193999</v>
      </c>
      <c r="J6094">
        <f t="shared" si="381"/>
        <v>4.6193144303222029E-2</v>
      </c>
      <c r="K6094">
        <v>1947.04993800334</v>
      </c>
      <c r="L6094">
        <v>0.68904989098245795</v>
      </c>
      <c r="M6094">
        <v>4277.4673133319702</v>
      </c>
      <c r="N6094">
        <v>0.229864043873059</v>
      </c>
      <c r="O6094">
        <f t="shared" si="382"/>
        <v>7.421250407782529E-3</v>
      </c>
      <c r="P6094">
        <v>691.72708524981101</v>
      </c>
      <c r="Q6094">
        <v>0.20571088711978999</v>
      </c>
      <c r="R6094">
        <v>1056.9551013223399</v>
      </c>
      <c r="S6094">
        <f t="shared" si="383"/>
        <v>18.554712461647053</v>
      </c>
    </row>
    <row r="6095" spans="1:19" x14ac:dyDescent="0.2">
      <c r="A6095" s="1">
        <v>32789</v>
      </c>
      <c r="B6095">
        <v>35.396057960846697</v>
      </c>
      <c r="C6095">
        <v>10</v>
      </c>
      <c r="D6095">
        <v>1.2880686574109701</v>
      </c>
      <c r="E6095">
        <f t="shared" si="380"/>
        <v>9.1960894244252397E-2</v>
      </c>
      <c r="F6095">
        <v>3939.1965666952301</v>
      </c>
      <c r="G6095">
        <v>1.10801919960159</v>
      </c>
      <c r="H6095">
        <v>6331.38317284817</v>
      </c>
      <c r="I6095">
        <v>0.64323701816510204</v>
      </c>
      <c r="J6095">
        <f t="shared" si="381"/>
        <v>4.5923523611207641E-2</v>
      </c>
      <c r="K6095">
        <v>1967.15993277895</v>
      </c>
      <c r="L6095">
        <v>0.68906934322985702</v>
      </c>
      <c r="M6095">
        <v>4425.8241726199803</v>
      </c>
      <c r="N6095">
        <v>0.22847735764541299</v>
      </c>
      <c r="O6095">
        <f t="shared" si="382"/>
        <v>7.3764807014857605E-3</v>
      </c>
      <c r="P6095">
        <v>698.73388939798303</v>
      </c>
      <c r="Q6095">
        <v>0.20392513232033899</v>
      </c>
      <c r="R6095">
        <v>1080.0504836109101</v>
      </c>
      <c r="S6095">
        <f t="shared" si="383"/>
        <v>18.692439312921614</v>
      </c>
    </row>
    <row r="6096" spans="1:19" x14ac:dyDescent="0.2">
      <c r="A6096" s="1">
        <v>32790</v>
      </c>
      <c r="B6096">
        <v>34.263384106099601</v>
      </c>
      <c r="C6096">
        <v>10</v>
      </c>
      <c r="D6096">
        <v>1.27603016073911</v>
      </c>
      <c r="E6096">
        <f t="shared" si="380"/>
        <v>9.1101412948025581E-2</v>
      </c>
      <c r="F6096">
        <v>3777.5040360513599</v>
      </c>
      <c r="G6096">
        <v>1.10341746445596</v>
      </c>
      <c r="H6096">
        <v>6350.7342989030303</v>
      </c>
      <c r="I6096">
        <v>0.64895478117976502</v>
      </c>
      <c r="J6096">
        <f t="shared" si="381"/>
        <v>4.6331739894462293E-2</v>
      </c>
      <c r="K6096">
        <v>1921.1374311884999</v>
      </c>
      <c r="L6096">
        <v>0.69179020269632396</v>
      </c>
      <c r="M6096">
        <v>4499.5478000541198</v>
      </c>
      <c r="N6096">
        <v>0.22968068033115199</v>
      </c>
      <c r="O6096">
        <f t="shared" si="382"/>
        <v>7.4153304442370286E-3</v>
      </c>
      <c r="P6096">
        <v>679.93666893531497</v>
      </c>
      <c r="Q6096">
        <v>0.20336047372237501</v>
      </c>
      <c r="R6096">
        <v>1087.5682384762799</v>
      </c>
      <c r="S6096">
        <f t="shared" si="383"/>
        <v>18.533651854894313</v>
      </c>
    </row>
    <row r="6097" spans="1:19" x14ac:dyDescent="0.2">
      <c r="A6097" s="1">
        <v>32791</v>
      </c>
      <c r="B6097">
        <v>33.980215642412801</v>
      </c>
      <c r="C6097">
        <v>10</v>
      </c>
      <c r="D6097">
        <v>1.2731857366902699</v>
      </c>
      <c r="E6097">
        <f t="shared" si="380"/>
        <v>9.0898336988032152E-2</v>
      </c>
      <c r="F6097">
        <v>3737.9340765140801</v>
      </c>
      <c r="G6097">
        <v>1.1032470749835299</v>
      </c>
      <c r="H6097">
        <v>6368.59751360683</v>
      </c>
      <c r="I6097">
        <v>0.64988961562622505</v>
      </c>
      <c r="J6097">
        <f t="shared" si="381"/>
        <v>4.6398481842705633E-2</v>
      </c>
      <c r="K6097">
        <v>1908.00483402907</v>
      </c>
      <c r="L6097">
        <v>0.69183823889864404</v>
      </c>
      <c r="M6097">
        <v>4514.5807195928001</v>
      </c>
      <c r="N6097">
        <v>0.22958474469993601</v>
      </c>
      <c r="O6097">
        <f t="shared" si="382"/>
        <v>7.4122331249247666E-3</v>
      </c>
      <c r="P6097">
        <v>674.03570110088697</v>
      </c>
      <c r="Q6097">
        <v>0.20277281951489901</v>
      </c>
      <c r="R6097">
        <v>1090.5275741258999</v>
      </c>
      <c r="S6097">
        <f t="shared" si="383"/>
        <v>18.523003326629901</v>
      </c>
    </row>
    <row r="6098" spans="1:19" x14ac:dyDescent="0.2">
      <c r="A6098" s="1">
        <v>32792</v>
      </c>
      <c r="B6098">
        <v>34.5465525697864</v>
      </c>
      <c r="C6098">
        <v>10</v>
      </c>
      <c r="D6098">
        <v>1.27968054622919</v>
      </c>
      <c r="E6098">
        <f t="shared" si="380"/>
        <v>9.1362030044849246E-2</v>
      </c>
      <c r="F6098">
        <v>3819.6188291093599</v>
      </c>
      <c r="G6098">
        <v>1.0986988924743999</v>
      </c>
      <c r="H6098">
        <v>6414.0241056456298</v>
      </c>
      <c r="I6098">
        <v>0.64609076204960703</v>
      </c>
      <c r="J6098">
        <f t="shared" si="381"/>
        <v>4.6127264955314745E-2</v>
      </c>
      <c r="K6098">
        <v>1928.46601232641</v>
      </c>
      <c r="L6098">
        <v>0.69349243055750698</v>
      </c>
      <c r="M6098">
        <v>4581.0881060472802</v>
      </c>
      <c r="N6098">
        <v>0.22818644733431701</v>
      </c>
      <c r="O6098">
        <f t="shared" si="382"/>
        <v>7.3670885485049246E-3</v>
      </c>
      <c r="P6098">
        <v>681.09596051452797</v>
      </c>
      <c r="Q6098">
        <v>0.20184026031239</v>
      </c>
      <c r="R6098">
        <v>1099.44744005086</v>
      </c>
      <c r="S6098">
        <f t="shared" si="383"/>
        <v>18.662636412598303</v>
      </c>
    </row>
    <row r="6099" spans="1:19" x14ac:dyDescent="0.2">
      <c r="A6099" s="1">
        <v>32793</v>
      </c>
      <c r="B6099">
        <v>35.112889497159898</v>
      </c>
      <c r="C6099">
        <v>10</v>
      </c>
      <c r="D6099">
        <v>1.28603769127109</v>
      </c>
      <c r="E6099">
        <f t="shared" si="380"/>
        <v>9.1815894626934971E-2</v>
      </c>
      <c r="F6099">
        <v>3901.5215432165701</v>
      </c>
      <c r="G6099">
        <v>1.0971260478185101</v>
      </c>
      <c r="H6099">
        <v>6472.5840613396504</v>
      </c>
      <c r="I6099">
        <v>0.64241649159854097</v>
      </c>
      <c r="J6099">
        <f t="shared" si="381"/>
        <v>4.5864942605934371E-2</v>
      </c>
      <c r="K6099">
        <v>1948.9333778483999</v>
      </c>
      <c r="L6099">
        <v>0.69553551623111698</v>
      </c>
      <c r="M6099">
        <v>4684.0405036287502</v>
      </c>
      <c r="N6099">
        <v>0.22681499572387601</v>
      </c>
      <c r="O6099">
        <f t="shared" si="382"/>
        <v>7.322810697773038E-3</v>
      </c>
      <c r="P6099">
        <v>688.10082173146998</v>
      </c>
      <c r="Q6099">
        <v>0.200777635295876</v>
      </c>
      <c r="R6099">
        <v>1111.14541294435</v>
      </c>
      <c r="S6099">
        <f t="shared" si="383"/>
        <v>18.801638184466501</v>
      </c>
    </row>
    <row r="6100" spans="1:19" x14ac:dyDescent="0.2">
      <c r="A6100" s="1">
        <v>32794</v>
      </c>
      <c r="B6100">
        <v>36.528731815593801</v>
      </c>
      <c r="C6100">
        <v>10</v>
      </c>
      <c r="D6100">
        <v>1.30104201831921</v>
      </c>
      <c r="E6100">
        <f t="shared" si="380"/>
        <v>9.2887119615556124E-2</v>
      </c>
      <c r="F6100">
        <v>4106.1958532353101</v>
      </c>
      <c r="G6100">
        <v>1.0952541697086999</v>
      </c>
      <c r="H6100">
        <v>6488.67021354792</v>
      </c>
      <c r="I6100">
        <v>0.63451832685515897</v>
      </c>
      <c r="J6100">
        <f t="shared" si="381"/>
        <v>4.5301057840544806E-2</v>
      </c>
      <c r="K6100">
        <v>2002.59214218185</v>
      </c>
      <c r="L6100">
        <v>0.69603226809654395</v>
      </c>
      <c r="M6100">
        <v>4712.7500430035298</v>
      </c>
      <c r="N6100">
        <v>0.22425988099942301</v>
      </c>
      <c r="O6100">
        <f t="shared" si="382"/>
        <v>7.2403178212392481E-3</v>
      </c>
      <c r="P6100">
        <v>707.78266992215003</v>
      </c>
      <c r="Q6100">
        <v>0.200278054664494</v>
      </c>
      <c r="R6100">
        <v>1114.19204302815</v>
      </c>
      <c r="S6100">
        <f t="shared" si="383"/>
        <v>19.085927008719175</v>
      </c>
    </row>
    <row r="6101" spans="1:19" x14ac:dyDescent="0.2">
      <c r="A6101" s="1">
        <v>32795</v>
      </c>
      <c r="B6101">
        <v>37.661405670340898</v>
      </c>
      <c r="C6101">
        <v>10</v>
      </c>
      <c r="D6101">
        <v>1.3126115097320601</v>
      </c>
      <c r="E6101">
        <f t="shared" si="380"/>
        <v>9.371311656079305E-2</v>
      </c>
      <c r="F6101">
        <v>4271.1662496019298</v>
      </c>
      <c r="G6101">
        <v>1.0945747463476201</v>
      </c>
      <c r="H6101">
        <v>6499.6910165183199</v>
      </c>
      <c r="I6101">
        <v>0.62843856679202603</v>
      </c>
      <c r="J6101">
        <f t="shared" si="381"/>
        <v>4.4866996993726288E-2</v>
      </c>
      <c r="K6101">
        <v>2044.90481496556</v>
      </c>
      <c r="L6101">
        <v>0.69615185772641996</v>
      </c>
      <c r="M6101">
        <v>4741.9034337237399</v>
      </c>
      <c r="N6101">
        <v>0.222194560631227</v>
      </c>
      <c r="O6101">
        <f t="shared" si="382"/>
        <v>7.1736381467393919E-3</v>
      </c>
      <c r="P6101">
        <v>723.00897956238805</v>
      </c>
      <c r="Q6101">
        <v>0.19987634783934899</v>
      </c>
      <c r="R6101">
        <v>1115.3948398487701</v>
      </c>
      <c r="S6101">
        <f t="shared" si="383"/>
        <v>19.317968194075643</v>
      </c>
    </row>
    <row r="6102" spans="1:19" x14ac:dyDescent="0.2">
      <c r="A6102" s="1">
        <v>32796</v>
      </c>
      <c r="B6102">
        <v>37.661405670340898</v>
      </c>
      <c r="C6102">
        <v>10</v>
      </c>
      <c r="D6102">
        <v>1.3127857975311299</v>
      </c>
      <c r="E6102">
        <f t="shared" si="380"/>
        <v>9.3725559734350691E-2</v>
      </c>
      <c r="F6102">
        <v>4271.7333725926601</v>
      </c>
      <c r="G6102">
        <v>1.0940545249570901</v>
      </c>
      <c r="H6102">
        <v>6557.1630085676097</v>
      </c>
      <c r="I6102">
        <v>0.62799763253428498</v>
      </c>
      <c r="J6102">
        <f t="shared" si="381"/>
        <v>4.4835516755144675E-2</v>
      </c>
      <c r="K6102">
        <v>2043.4700389438699</v>
      </c>
      <c r="L6102">
        <v>0.69617871153128996</v>
      </c>
      <c r="M6102">
        <v>4799.7277462359598</v>
      </c>
      <c r="N6102">
        <v>0.22169919628971901</v>
      </c>
      <c r="O6102">
        <f t="shared" si="382"/>
        <v>7.1576451155568061E-3</v>
      </c>
      <c r="P6102">
        <v>721.39709101728795</v>
      </c>
      <c r="Q6102">
        <v>0.198861515193649</v>
      </c>
      <c r="R6102">
        <v>1125.39024091994</v>
      </c>
      <c r="S6102">
        <f t="shared" si="383"/>
        <v>19.358472549629397</v>
      </c>
    </row>
    <row r="6103" spans="1:19" x14ac:dyDescent="0.2">
      <c r="A6103" s="1">
        <v>32797</v>
      </c>
      <c r="B6103">
        <v>37.661405670340898</v>
      </c>
      <c r="C6103">
        <v>10</v>
      </c>
      <c r="D6103">
        <v>1.3129600853301999</v>
      </c>
      <c r="E6103">
        <f t="shared" si="380"/>
        <v>9.3738002907908347E-2</v>
      </c>
      <c r="F6103">
        <v>4272.3004955834504</v>
      </c>
      <c r="G6103">
        <v>1.10067233924545</v>
      </c>
      <c r="H6103">
        <v>6670.9167775934402</v>
      </c>
      <c r="I6103">
        <v>0.62755669827650795</v>
      </c>
      <c r="J6103">
        <f t="shared" si="381"/>
        <v>4.4804036516560501E-2</v>
      </c>
      <c r="K6103">
        <v>2042.0352629220599</v>
      </c>
      <c r="L6103">
        <v>0.69412550467215595</v>
      </c>
      <c r="M6103">
        <v>4893.3918801947902</v>
      </c>
      <c r="N6103">
        <v>0.221203831948171</v>
      </c>
      <c r="O6103">
        <f t="shared" si="382"/>
        <v>7.141652084372928E-3</v>
      </c>
      <c r="P6103">
        <v>719.78520247205495</v>
      </c>
      <c r="Q6103">
        <v>0.19728718978326401</v>
      </c>
      <c r="R6103">
        <v>1143.08884125195</v>
      </c>
      <c r="S6103">
        <f t="shared" si="383"/>
        <v>19.39915831626983</v>
      </c>
    </row>
    <row r="6104" spans="1:19" x14ac:dyDescent="0.2">
      <c r="A6104" s="1">
        <v>32798</v>
      </c>
      <c r="B6104">
        <v>45.023785726196998</v>
      </c>
      <c r="C6104">
        <v>10</v>
      </c>
      <c r="D6104">
        <v>1.29642577043045</v>
      </c>
      <c r="E6104">
        <f t="shared" si="380"/>
        <v>9.2557545348329731E-2</v>
      </c>
      <c r="F6104">
        <v>5043.1676628482301</v>
      </c>
      <c r="G6104">
        <v>1.0948078758961901</v>
      </c>
      <c r="H6104">
        <v>6799.0810614245102</v>
      </c>
      <c r="I6104">
        <v>0.62897050436726198</v>
      </c>
      <c r="J6104">
        <f t="shared" si="381"/>
        <v>4.4904974359932175E-2</v>
      </c>
      <c r="K6104">
        <v>2446.7299099254401</v>
      </c>
      <c r="L6104">
        <v>0.69549185615872799</v>
      </c>
      <c r="M6104">
        <v>5004.2798335924099</v>
      </c>
      <c r="N6104">
        <v>0.210559625816477</v>
      </c>
      <c r="O6104">
        <f t="shared" si="382"/>
        <v>6.797999733338075E-3</v>
      </c>
      <c r="P6104">
        <v>819.08854347017905</v>
      </c>
      <c r="Q6104">
        <v>0.19553187971029701</v>
      </c>
      <c r="R6104">
        <v>1161.42577154275</v>
      </c>
      <c r="S6104">
        <f t="shared" si="383"/>
        <v>20.221024580823659</v>
      </c>
    </row>
    <row r="6105" spans="1:19" x14ac:dyDescent="0.2">
      <c r="A6105" s="1">
        <v>32799</v>
      </c>
      <c r="B6105">
        <v>45.306954189883797</v>
      </c>
      <c r="C6105">
        <v>10</v>
      </c>
      <c r="D6105">
        <v>1.2951372328992199</v>
      </c>
      <c r="E6105">
        <f t="shared" si="380"/>
        <v>9.2465550979118558E-2</v>
      </c>
      <c r="F6105">
        <v>5069.8416914419104</v>
      </c>
      <c r="G6105">
        <v>1.0940582244039601</v>
      </c>
      <c r="H6105">
        <v>6960.3731732257602</v>
      </c>
      <c r="I6105">
        <v>0.62924779895774496</v>
      </c>
      <c r="J6105">
        <f t="shared" si="381"/>
        <v>4.4924771641981692E-2</v>
      </c>
      <c r="K6105">
        <v>2463.2036238064702</v>
      </c>
      <c r="L6105">
        <v>0.69489587863319202</v>
      </c>
      <c r="M6105">
        <v>5086.0759939979698</v>
      </c>
      <c r="N6105">
        <v>0.20979663555865399</v>
      </c>
      <c r="O6105">
        <f t="shared" si="382"/>
        <v>6.7733662949516433E-3</v>
      </c>
      <c r="P6105">
        <v>821.25330247707996</v>
      </c>
      <c r="Q6105">
        <v>0.19331997363853001</v>
      </c>
      <c r="R6105">
        <v>1179.78917520103</v>
      </c>
      <c r="S6105">
        <f t="shared" si="383"/>
        <v>20.283905614775421</v>
      </c>
    </row>
    <row r="6106" spans="1:19" x14ac:dyDescent="0.2">
      <c r="A6106" s="1">
        <v>32800</v>
      </c>
      <c r="B6106">
        <v>41.059427234582202</v>
      </c>
      <c r="C6106">
        <v>10</v>
      </c>
      <c r="D6106">
        <v>1.3052430770304699</v>
      </c>
      <c r="E6106">
        <f t="shared" si="380"/>
        <v>9.3187051698863391E-2</v>
      </c>
      <c r="F6106">
        <v>4630.3948637085196</v>
      </c>
      <c r="G6106">
        <v>1.09568046012736</v>
      </c>
      <c r="H6106">
        <v>6955.5352743698804</v>
      </c>
      <c r="I6106">
        <v>0.62747546366820905</v>
      </c>
      <c r="J6106">
        <f t="shared" si="381"/>
        <v>4.4798236820108167E-2</v>
      </c>
      <c r="K6106">
        <v>2225.9908634662502</v>
      </c>
      <c r="L6106">
        <v>0.69491562128807904</v>
      </c>
      <c r="M6106">
        <v>5028.4439092999</v>
      </c>
      <c r="N6106">
        <v>0.214900318191836</v>
      </c>
      <c r="O6106">
        <f t="shared" si="382"/>
        <v>6.9381406815173432E-3</v>
      </c>
      <c r="P6106">
        <v>762.36629565480996</v>
      </c>
      <c r="Q6106">
        <v>0.19295828665811801</v>
      </c>
      <c r="R6106">
        <v>1174.5261218425501</v>
      </c>
      <c r="S6106">
        <f t="shared" si="383"/>
        <v>19.887934657559402</v>
      </c>
    </row>
    <row r="6107" spans="1:19" x14ac:dyDescent="0.2">
      <c r="A6107" s="1">
        <v>32801</v>
      </c>
      <c r="B6107">
        <v>38.794079525088002</v>
      </c>
      <c r="C6107">
        <v>10</v>
      </c>
      <c r="D6107">
        <v>1.3114977052021399</v>
      </c>
      <c r="E6107">
        <f t="shared" si="380"/>
        <v>9.3633597150088163E-2</v>
      </c>
      <c r="F6107">
        <v>4395.8891179511002</v>
      </c>
      <c r="G6107">
        <v>1.1004281334231101</v>
      </c>
      <c r="H6107">
        <v>6972.7212733486203</v>
      </c>
      <c r="I6107">
        <v>0.62599954882650599</v>
      </c>
      <c r="J6107">
        <f t="shared" si="381"/>
        <v>4.4692864759472678E-2</v>
      </c>
      <c r="K6107">
        <v>2098.2305905785802</v>
      </c>
      <c r="L6107">
        <v>0.69556251144921799</v>
      </c>
      <c r="M6107">
        <v>5037.5540900721699</v>
      </c>
      <c r="N6107">
        <v>0.21759553200096199</v>
      </c>
      <c r="O6107">
        <f t="shared" si="382"/>
        <v>7.0251567117020526E-3</v>
      </c>
      <c r="P6107">
        <v>729.33854740552499</v>
      </c>
      <c r="Q6107">
        <v>0.19234708835442799</v>
      </c>
      <c r="R6107">
        <v>1174.3342010567801</v>
      </c>
      <c r="S6107">
        <f t="shared" si="383"/>
        <v>19.690160317583455</v>
      </c>
    </row>
    <row r="6108" spans="1:19" x14ac:dyDescent="0.2">
      <c r="A6108" s="1">
        <v>32802</v>
      </c>
      <c r="B6108">
        <v>38.227742597714403</v>
      </c>
      <c r="C6108">
        <v>10</v>
      </c>
      <c r="D6108">
        <v>1.31328806179425</v>
      </c>
      <c r="E6108">
        <f t="shared" si="380"/>
        <v>9.3761418592120199E-2</v>
      </c>
      <c r="F6108">
        <v>4337.6288817244504</v>
      </c>
      <c r="G6108">
        <v>1.1020869033051699</v>
      </c>
      <c r="H6108">
        <v>6999.9336331881996</v>
      </c>
      <c r="I6108">
        <v>0.62526234588887097</v>
      </c>
      <c r="J6108">
        <f t="shared" si="381"/>
        <v>4.4640232595034586E-2</v>
      </c>
      <c r="K6108">
        <v>2065.1645964685999</v>
      </c>
      <c r="L6108">
        <v>0.69584523652268804</v>
      </c>
      <c r="M6108">
        <v>5023.89565605598</v>
      </c>
      <c r="N6108">
        <v>0.21792313781151301</v>
      </c>
      <c r="O6108">
        <f t="shared" si="382"/>
        <v>7.0357335932106991E-3</v>
      </c>
      <c r="P6108">
        <v>719.77331102498897</v>
      </c>
      <c r="Q6108">
        <v>0.19172248506801701</v>
      </c>
      <c r="R6108">
        <v>1174.1576523803601</v>
      </c>
      <c r="S6108">
        <f t="shared" si="383"/>
        <v>19.671246694262102</v>
      </c>
    </row>
    <row r="6109" spans="1:19" x14ac:dyDescent="0.2">
      <c r="A6109" s="1">
        <v>32803</v>
      </c>
      <c r="B6109">
        <v>37.0950687429673</v>
      </c>
      <c r="C6109">
        <v>10</v>
      </c>
      <c r="D6109">
        <v>1.30850459256706</v>
      </c>
      <c r="E6109">
        <f t="shared" si="380"/>
        <v>9.3419905657082677E-2</v>
      </c>
      <c r="F6109">
        <v>4193.7754589363803</v>
      </c>
      <c r="G6109">
        <v>1.1028677959195201</v>
      </c>
      <c r="H6109">
        <v>7023.4502651663697</v>
      </c>
      <c r="I6109">
        <v>0.62740230520194695</v>
      </c>
      <c r="J6109">
        <f t="shared" si="381"/>
        <v>4.4793013715004028E-2</v>
      </c>
      <c r="K6109">
        <v>2010.8331337791501</v>
      </c>
      <c r="L6109">
        <v>0.69871205392996205</v>
      </c>
      <c r="M6109">
        <v>5028.29321788179</v>
      </c>
      <c r="N6109">
        <v>0.21895732800231199</v>
      </c>
      <c r="O6109">
        <f t="shared" si="382"/>
        <v>7.069122827324365E-3</v>
      </c>
      <c r="P6109">
        <v>701.76128837951899</v>
      </c>
      <c r="Q6109">
        <v>0.19086358078093099</v>
      </c>
      <c r="R6109">
        <v>1177.6546816543</v>
      </c>
      <c r="S6109">
        <f t="shared" si="383"/>
        <v>19.551636426212692</v>
      </c>
    </row>
    <row r="6110" spans="1:19" x14ac:dyDescent="0.2">
      <c r="A6110" s="1">
        <v>32804</v>
      </c>
      <c r="B6110">
        <v>37.944574134027697</v>
      </c>
      <c r="C6110">
        <v>10</v>
      </c>
      <c r="D6110">
        <v>1.3144667192577</v>
      </c>
      <c r="E6110">
        <f t="shared" si="380"/>
        <v>9.3845568139369007E-2</v>
      </c>
      <c r="F6110">
        <v>4309.3624212506202</v>
      </c>
      <c r="G6110">
        <v>1.11040882399729</v>
      </c>
      <c r="H6110">
        <v>6989.6585475413303</v>
      </c>
      <c r="I6110">
        <v>0.62422610379046295</v>
      </c>
      <c r="J6110">
        <f t="shared" si="381"/>
        <v>4.4566250707908567E-2</v>
      </c>
      <c r="K6110">
        <v>2046.4698532325001</v>
      </c>
      <c r="L6110">
        <v>0.697267586087851</v>
      </c>
      <c r="M6110">
        <v>5004.8899647935496</v>
      </c>
      <c r="N6110">
        <v>0.21734812170628101</v>
      </c>
      <c r="O6110">
        <f t="shared" si="382"/>
        <v>7.017168973735932E-3</v>
      </c>
      <c r="P6110">
        <v>712.55651762669697</v>
      </c>
      <c r="Q6110">
        <v>0.19078694596944901</v>
      </c>
      <c r="R6110">
        <v>1174.2505479276899</v>
      </c>
      <c r="S6110">
        <f t="shared" si="383"/>
        <v>19.724737905746522</v>
      </c>
    </row>
    <row r="6111" spans="1:19" x14ac:dyDescent="0.2">
      <c r="A6111" s="1">
        <v>32805</v>
      </c>
      <c r="B6111">
        <v>42.192101089329299</v>
      </c>
      <c r="C6111">
        <v>10</v>
      </c>
      <c r="D6111">
        <v>1.3005912022175301</v>
      </c>
      <c r="E6111">
        <f t="shared" si="380"/>
        <v>9.2854933868615028E-2</v>
      </c>
      <c r="F6111">
        <v>4741.1719614594003</v>
      </c>
      <c r="G6111">
        <v>1.1043413347884901</v>
      </c>
      <c r="H6111">
        <v>6985.3484689920197</v>
      </c>
      <c r="I6111">
        <v>0.62776418451752802</v>
      </c>
      <c r="J6111">
        <f t="shared" si="381"/>
        <v>4.4818849873098449E-2</v>
      </c>
      <c r="K6111">
        <v>2288.45001024782</v>
      </c>
      <c r="L6111">
        <v>0.70077576018880605</v>
      </c>
      <c r="M6111">
        <v>5041.3253485057703</v>
      </c>
      <c r="N6111">
        <v>0.211174573246102</v>
      </c>
      <c r="O6111">
        <f t="shared" si="382"/>
        <v>6.8178535512122161E-3</v>
      </c>
      <c r="P6111">
        <v>769.81526857976996</v>
      </c>
      <c r="Q6111">
        <v>0.19050597313491999</v>
      </c>
      <c r="R6111">
        <v>1176.9451691423899</v>
      </c>
      <c r="S6111">
        <f t="shared" si="383"/>
        <v>20.193127163494886</v>
      </c>
    </row>
    <row r="6112" spans="1:19" x14ac:dyDescent="0.2">
      <c r="A6112" s="1">
        <v>32806</v>
      </c>
      <c r="B6112">
        <v>45.873291117257303</v>
      </c>
      <c r="C6112">
        <v>10</v>
      </c>
      <c r="D6112">
        <v>1.2917017984535999</v>
      </c>
      <c r="E6112">
        <f t="shared" si="380"/>
        <v>9.2220280184026213E-2</v>
      </c>
      <c r="F6112">
        <v>5119.5985318494804</v>
      </c>
      <c r="G6112">
        <v>1.0993372052216599</v>
      </c>
      <c r="H6112">
        <v>7109.9529580935196</v>
      </c>
      <c r="I6112">
        <v>0.63275340872207297</v>
      </c>
      <c r="J6112">
        <f t="shared" si="381"/>
        <v>4.5175052562136192E-2</v>
      </c>
      <c r="K6112">
        <v>2507.8879863715301</v>
      </c>
      <c r="L6112">
        <v>0.70469881316680205</v>
      </c>
      <c r="M6112">
        <v>5170.6261710501203</v>
      </c>
      <c r="N6112">
        <v>0.20677475356179301</v>
      </c>
      <c r="O6112">
        <f t="shared" si="382"/>
        <v>6.675803654777001E-3</v>
      </c>
      <c r="P6112">
        <v>819.54188344851104</v>
      </c>
      <c r="Q6112">
        <v>0.18950000941561301</v>
      </c>
      <c r="R6112">
        <v>1197.7157538434701</v>
      </c>
      <c r="S6112">
        <f t="shared" si="383"/>
        <v>20.581092532259618</v>
      </c>
    </row>
    <row r="6113" spans="1:19" x14ac:dyDescent="0.2">
      <c r="A6113" s="1">
        <v>32807</v>
      </c>
      <c r="B6113">
        <v>45.873291117257303</v>
      </c>
      <c r="C6113">
        <v>10</v>
      </c>
      <c r="D6113">
        <v>1.2957578603606299</v>
      </c>
      <c r="E6113">
        <f t="shared" si="380"/>
        <v>9.2509860306898117E-2</v>
      </c>
      <c r="F6113">
        <v>5135.6745399569199</v>
      </c>
      <c r="G6113">
        <v>1.11574790406534</v>
      </c>
      <c r="H6113">
        <v>7248.6584159507302</v>
      </c>
      <c r="I6113">
        <v>0.63569299813230895</v>
      </c>
      <c r="J6113">
        <f t="shared" si="381"/>
        <v>4.5384922796398074E-2</v>
      </c>
      <c r="K6113">
        <v>2519.5389089350001</v>
      </c>
      <c r="L6113">
        <v>0.70420873321006405</v>
      </c>
      <c r="M6113">
        <v>5298.0151011324697</v>
      </c>
      <c r="N6113">
        <v>0.20716806969488899</v>
      </c>
      <c r="O6113">
        <f t="shared" si="382"/>
        <v>6.6885020197058722E-3</v>
      </c>
      <c r="P6113">
        <v>821.10077320152095</v>
      </c>
      <c r="Q6113">
        <v>0.189064527473986</v>
      </c>
      <c r="R6113">
        <v>1222.74317141284</v>
      </c>
      <c r="S6113">
        <f t="shared" si="383"/>
        <v>20.616691554704822</v>
      </c>
    </row>
    <row r="6114" spans="1:19" x14ac:dyDescent="0.2">
      <c r="A6114" s="1">
        <v>32808</v>
      </c>
      <c r="B6114">
        <v>45.023785726196998</v>
      </c>
      <c r="C6114">
        <v>10</v>
      </c>
      <c r="D6114">
        <v>1.30257583867541</v>
      </c>
      <c r="E6114">
        <f t="shared" si="380"/>
        <v>9.2996625805893615E-2</v>
      </c>
      <c r="F6114">
        <v>5067.0917671083498</v>
      </c>
      <c r="G6114">
        <v>1.12478339057114</v>
      </c>
      <c r="H6114">
        <v>7339.6362854929903</v>
      </c>
      <c r="I6114">
        <v>0.63774324825625806</v>
      </c>
      <c r="J6114">
        <f t="shared" si="381"/>
        <v>4.5531299182266921E-2</v>
      </c>
      <c r="K6114">
        <v>2480.8563669155301</v>
      </c>
      <c r="L6114">
        <v>0.706162859282079</v>
      </c>
      <c r="M6114">
        <v>5375.12859757974</v>
      </c>
      <c r="N6114">
        <v>0.20853957650809299</v>
      </c>
      <c r="O6114">
        <f t="shared" si="382"/>
        <v>6.7327816526805166E-3</v>
      </c>
      <c r="P6114">
        <v>811.23044038262503</v>
      </c>
      <c r="Q6114">
        <v>0.188902290329583</v>
      </c>
      <c r="R6114">
        <v>1238.7644718450499</v>
      </c>
      <c r="S6114">
        <f t="shared" si="383"/>
        <v>20.575139984379046</v>
      </c>
    </row>
    <row r="6115" spans="1:19" x14ac:dyDescent="0.2">
      <c r="A6115" s="1">
        <v>32809</v>
      </c>
      <c r="B6115">
        <v>44.740617262510199</v>
      </c>
      <c r="C6115">
        <v>10</v>
      </c>
      <c r="D6115">
        <v>1.3076964278748699</v>
      </c>
      <c r="E6115">
        <f t="shared" si="380"/>
        <v>9.3362207220463775E-2</v>
      </c>
      <c r="F6115">
        <v>5055.0173604087404</v>
      </c>
      <c r="G6115">
        <v>1.1301933340518999</v>
      </c>
      <c r="H6115">
        <v>7358.44416450675</v>
      </c>
      <c r="I6115">
        <v>0.64029698310405603</v>
      </c>
      <c r="J6115">
        <f t="shared" si="381"/>
        <v>4.5713621559971732E-2</v>
      </c>
      <c r="K6115">
        <v>2475.1251868664399</v>
      </c>
      <c r="L6115">
        <v>0.70986037462856</v>
      </c>
      <c r="M6115">
        <v>5423.4485573767797</v>
      </c>
      <c r="N6115">
        <v>0.209253246406781</v>
      </c>
      <c r="O6115">
        <f t="shared" si="382"/>
        <v>6.7558227640149423E-3</v>
      </c>
      <c r="P6115">
        <v>808.88711688779097</v>
      </c>
      <c r="Q6115">
        <v>0.18947229009398101</v>
      </c>
      <c r="R6115">
        <v>1245.0562387052801</v>
      </c>
      <c r="S6115">
        <f t="shared" si="383"/>
        <v>20.586068290782634</v>
      </c>
    </row>
    <row r="6116" spans="1:19" x14ac:dyDescent="0.2">
      <c r="A6116" s="1">
        <v>32810</v>
      </c>
      <c r="B6116">
        <v>42.475269553015998</v>
      </c>
      <c r="C6116">
        <v>10</v>
      </c>
      <c r="D6116">
        <v>1.3201121593968901</v>
      </c>
      <c r="E6116">
        <f t="shared" si="380"/>
        <v>9.4248620974026004E-2</v>
      </c>
      <c r="F6116">
        <v>4844.63115163558</v>
      </c>
      <c r="G6116">
        <v>1.14155514125395</v>
      </c>
      <c r="H6116">
        <v>7274.8009841085805</v>
      </c>
      <c r="I6116">
        <v>0.64032262852351995</v>
      </c>
      <c r="J6116">
        <f t="shared" si="381"/>
        <v>4.5715452499412418E-2</v>
      </c>
      <c r="K6116">
        <v>2349.89650777815</v>
      </c>
      <c r="L6116">
        <v>0.71141575728460904</v>
      </c>
      <c r="M6116">
        <v>5390.5706484881302</v>
      </c>
      <c r="N6116">
        <v>0.212315087871982</v>
      </c>
      <c r="O6116">
        <f t="shared" si="382"/>
        <v>6.8546755112272768E-3</v>
      </c>
      <c r="P6116">
        <v>779.16734676299802</v>
      </c>
      <c r="Q6116">
        <v>0.190910663929233</v>
      </c>
      <c r="R6116">
        <v>1233.2987473779399</v>
      </c>
      <c r="S6116">
        <f t="shared" si="383"/>
        <v>20.418774491103363</v>
      </c>
    </row>
    <row r="6117" spans="1:19" x14ac:dyDescent="0.2">
      <c r="A6117" s="1">
        <v>32811</v>
      </c>
      <c r="B6117">
        <v>41.625764161955701</v>
      </c>
      <c r="C6117">
        <v>10</v>
      </c>
      <c r="D6117">
        <v>1.32788129162864</v>
      </c>
      <c r="E6117">
        <f t="shared" si="380"/>
        <v>9.4803293540137223E-2</v>
      </c>
      <c r="F6117">
        <v>4775.6799487071503</v>
      </c>
      <c r="G6117">
        <v>1.15385975565766</v>
      </c>
      <c r="H6117">
        <v>7131.1733014379197</v>
      </c>
      <c r="I6117">
        <v>0.64182958191276696</v>
      </c>
      <c r="J6117">
        <f t="shared" si="381"/>
        <v>4.5823040538654138E-2</v>
      </c>
      <c r="K6117">
        <v>2308.3182842861502</v>
      </c>
      <c r="L6117">
        <v>0.71189276673066104</v>
      </c>
      <c r="M6117">
        <v>5284.00358134614</v>
      </c>
      <c r="N6117">
        <v>0.21371163519365</v>
      </c>
      <c r="O6117">
        <f t="shared" si="382"/>
        <v>6.8997635867948486E-3</v>
      </c>
      <c r="P6117">
        <v>768.606634820458</v>
      </c>
      <c r="Q6117">
        <v>0.19290282142646301</v>
      </c>
      <c r="R6117">
        <v>1212.2801981008599</v>
      </c>
      <c r="S6117">
        <f t="shared" si="383"/>
        <v>20.38132644833366</v>
      </c>
    </row>
    <row r="6118" spans="1:19" x14ac:dyDescent="0.2">
      <c r="A6118" s="1">
        <v>32812</v>
      </c>
      <c r="B6118">
        <v>40.493090307208597</v>
      </c>
      <c r="C6118">
        <v>10</v>
      </c>
      <c r="D6118">
        <v>1.3371117801286601</v>
      </c>
      <c r="E6118">
        <f t="shared" si="380"/>
        <v>9.5462298766209028E-2</v>
      </c>
      <c r="F6118">
        <v>4678.0232886935</v>
      </c>
      <c r="G6118">
        <v>1.1626957376375999</v>
      </c>
      <c r="H6118">
        <v>7049.1895166770501</v>
      </c>
      <c r="I6118">
        <v>0.64274546343896999</v>
      </c>
      <c r="J6118">
        <f t="shared" si="381"/>
        <v>4.5888429354449652E-2</v>
      </c>
      <c r="K6118">
        <v>2248.7112082583599</v>
      </c>
      <c r="L6118">
        <v>0.713474162196572</v>
      </c>
      <c r="M6118">
        <v>5229.6033520763303</v>
      </c>
      <c r="N6118">
        <v>0.21546720366602101</v>
      </c>
      <c r="O6118">
        <f t="shared" si="382"/>
        <v>6.956442800394121E-3</v>
      </c>
      <c r="P6118">
        <v>753.83420569544796</v>
      </c>
      <c r="Q6118">
        <v>0.194286051621157</v>
      </c>
      <c r="R6118">
        <v>1200.91937638941</v>
      </c>
      <c r="S6118">
        <f t="shared" si="383"/>
        <v>20.319397740559353</v>
      </c>
    </row>
    <row r="6119" spans="1:19" x14ac:dyDescent="0.2">
      <c r="A6119" s="1">
        <v>32813</v>
      </c>
      <c r="B6119">
        <v>39.3604164524615</v>
      </c>
      <c r="C6119">
        <v>11</v>
      </c>
      <c r="D6119">
        <v>1.3467706006645801</v>
      </c>
      <c r="E6119">
        <f t="shared" si="380"/>
        <v>9.6151884502743687E-2</v>
      </c>
      <c r="F6119">
        <v>4580.0166275789497</v>
      </c>
      <c r="G6119">
        <v>1.1717397725940299</v>
      </c>
      <c r="H6119">
        <v>6944.4267652518402</v>
      </c>
      <c r="I6119">
        <v>0.64342161341489501</v>
      </c>
      <c r="J6119">
        <f t="shared" si="381"/>
        <v>4.593670267906752E-2</v>
      </c>
      <c r="K6119">
        <v>2188.1096056965598</v>
      </c>
      <c r="L6119">
        <v>0.71455258241612396</v>
      </c>
      <c r="M6119">
        <v>5130.6042544100901</v>
      </c>
      <c r="N6119">
        <v>0.21724053537271101</v>
      </c>
      <c r="O6119">
        <f t="shared" si="382"/>
        <v>7.013695506949108E-3</v>
      </c>
      <c r="P6119">
        <v>738.77857424285105</v>
      </c>
      <c r="Q6119">
        <v>0.19579990399615299</v>
      </c>
      <c r="R6119">
        <v>1184.8440449145401</v>
      </c>
      <c r="S6119">
        <f t="shared" si="383"/>
        <v>20.258733365460632</v>
      </c>
    </row>
    <row r="6120" spans="1:19" x14ac:dyDescent="0.2">
      <c r="A6120" s="1">
        <v>32814</v>
      </c>
      <c r="B6120">
        <v>38.794079525088002</v>
      </c>
      <c r="C6120">
        <v>11</v>
      </c>
      <c r="D6120">
        <v>1.3542385213566399</v>
      </c>
      <c r="E6120">
        <f t="shared" si="380"/>
        <v>9.6685052250468695E-2</v>
      </c>
      <c r="F6120">
        <v>4539.1481475938299</v>
      </c>
      <c r="G6120">
        <v>1.1782170187996399</v>
      </c>
      <c r="H6120">
        <v>6890.7648336653901</v>
      </c>
      <c r="I6120">
        <v>0.64484893562502998</v>
      </c>
      <c r="J6120">
        <f t="shared" si="381"/>
        <v>4.603860549772823E-2</v>
      </c>
      <c r="K6120">
        <v>2161.41012492242</v>
      </c>
      <c r="L6120">
        <v>0.71763448535919305</v>
      </c>
      <c r="M6120">
        <v>5091.4831619168199</v>
      </c>
      <c r="N6120">
        <v>0.218298038043063</v>
      </c>
      <c r="O6120">
        <f t="shared" si="382"/>
        <v>7.0478373935675938E-3</v>
      </c>
      <c r="P6120">
        <v>731.69321310834505</v>
      </c>
      <c r="Q6120">
        <v>0.19690549843035801</v>
      </c>
      <c r="R6120">
        <v>1177.01561056225</v>
      </c>
      <c r="S6120">
        <f t="shared" si="383"/>
        <v>20.250702418086103</v>
      </c>
    </row>
    <row r="6121" spans="1:19" x14ac:dyDescent="0.2">
      <c r="A6121" s="1">
        <v>32815</v>
      </c>
      <c r="B6121">
        <v>40.493090307208597</v>
      </c>
      <c r="C6121">
        <v>11</v>
      </c>
      <c r="D6121">
        <v>1.35126035559306</v>
      </c>
      <c r="E6121">
        <f t="shared" si="380"/>
        <v>9.6472427880447215E-2</v>
      </c>
      <c r="F6121">
        <v>4727.5235372949501</v>
      </c>
      <c r="G6121">
        <v>1.18751026469131</v>
      </c>
      <c r="H6121">
        <v>6816.9522094661497</v>
      </c>
      <c r="I6121">
        <v>0.65028172276238205</v>
      </c>
      <c r="J6121">
        <f t="shared" si="381"/>
        <v>4.642647609803751E-2</v>
      </c>
      <c r="K6121">
        <v>2275.0775877551901</v>
      </c>
      <c r="L6121">
        <v>0.72041052920243898</v>
      </c>
      <c r="M6121">
        <v>5015.4191720941499</v>
      </c>
      <c r="N6121">
        <v>0.21650021753274901</v>
      </c>
      <c r="O6121">
        <f t="shared" si="382"/>
        <v>6.989794056425855E-3</v>
      </c>
      <c r="P6121">
        <v>757.44831111124995</v>
      </c>
      <c r="Q6121">
        <v>0.19799752960255301</v>
      </c>
      <c r="R6121">
        <v>1162.3436586484499</v>
      </c>
      <c r="S6121">
        <f t="shared" si="383"/>
        <v>20.443936234017503</v>
      </c>
    </row>
    <row r="6122" spans="1:19" x14ac:dyDescent="0.2">
      <c r="A6122" s="1">
        <v>32816</v>
      </c>
      <c r="B6122">
        <v>41.625764161955701</v>
      </c>
      <c r="C6122">
        <v>11</v>
      </c>
      <c r="D6122">
        <v>1.3507323354461001</v>
      </c>
      <c r="E6122">
        <f t="shared" si="380"/>
        <v>9.6434730196698723E-2</v>
      </c>
      <c r="F6122">
        <v>4857.8629514002796</v>
      </c>
      <c r="G6122">
        <v>1.19488387792631</v>
      </c>
      <c r="H6122">
        <v>6763.9696910800403</v>
      </c>
      <c r="I6122">
        <v>0.65486271039640898</v>
      </c>
      <c r="J6122">
        <f t="shared" si="381"/>
        <v>4.6753532980388597E-2</v>
      </c>
      <c r="K6122">
        <v>2355.1914880586901</v>
      </c>
      <c r="L6122">
        <v>0.72210139726098299</v>
      </c>
      <c r="M6122">
        <v>4945.1083000428298</v>
      </c>
      <c r="N6122">
        <v>0.21548748085789299</v>
      </c>
      <c r="O6122">
        <f t="shared" si="382"/>
        <v>6.9570974574510187E-3</v>
      </c>
      <c r="P6122">
        <v>774.99340341505194</v>
      </c>
      <c r="Q6122">
        <v>0.199068377878835</v>
      </c>
      <c r="R6122">
        <v>1151.6468619979801</v>
      </c>
      <c r="S6122">
        <f t="shared" si="383"/>
        <v>20.581609507817571</v>
      </c>
    </row>
    <row r="6123" spans="1:19" x14ac:dyDescent="0.2">
      <c r="A6123" s="1">
        <v>32817</v>
      </c>
      <c r="B6123">
        <v>41.342595698268902</v>
      </c>
      <c r="C6123">
        <v>11</v>
      </c>
      <c r="D6123">
        <v>1.35663621613068</v>
      </c>
      <c r="E6123">
        <f t="shared" si="380"/>
        <v>9.6856234240090808E-2</v>
      </c>
      <c r="F6123">
        <v>4845.9049280455802</v>
      </c>
      <c r="G6123">
        <v>1.2025695734256101</v>
      </c>
      <c r="H6123">
        <v>6675.7182254387399</v>
      </c>
      <c r="I6123">
        <v>0.65693404566939795</v>
      </c>
      <c r="J6123">
        <f t="shared" si="381"/>
        <v>4.6901414727908639E-2</v>
      </c>
      <c r="K6123">
        <v>2346.5685874064902</v>
      </c>
      <c r="L6123">
        <v>0.72328176924461096</v>
      </c>
      <c r="M6123">
        <v>4861.7122681526598</v>
      </c>
      <c r="N6123">
        <v>0.216175745005626</v>
      </c>
      <c r="O6123">
        <f t="shared" si="382"/>
        <v>6.9793183341960848E-3</v>
      </c>
      <c r="P6123">
        <v>772.179819166627</v>
      </c>
      <c r="Q6123">
        <v>0.200474490771028</v>
      </c>
      <c r="R6123">
        <v>1137.5165710751301</v>
      </c>
      <c r="S6123">
        <f t="shared" si="383"/>
        <v>20.597663279469572</v>
      </c>
    </row>
    <row r="6124" spans="1:19" x14ac:dyDescent="0.2">
      <c r="A6124" s="1">
        <v>32818</v>
      </c>
      <c r="B6124">
        <v>40.209921843521798</v>
      </c>
      <c r="C6124">
        <v>11</v>
      </c>
      <c r="D6124">
        <v>1.3668171735243899</v>
      </c>
      <c r="E6124">
        <f t="shared" si="380"/>
        <v>9.7583097626449483E-2</v>
      </c>
      <c r="F6124">
        <v>4748.5104527634503</v>
      </c>
      <c r="G6124">
        <v>1.2157425197098199</v>
      </c>
      <c r="H6124">
        <v>6531.4283835051601</v>
      </c>
      <c r="I6124">
        <v>0.65724361781090201</v>
      </c>
      <c r="J6124">
        <f t="shared" si="381"/>
        <v>4.6923516446479324E-2</v>
      </c>
      <c r="K6124">
        <v>2283.3545331741102</v>
      </c>
      <c r="L6124">
        <v>0.72379220164871905</v>
      </c>
      <c r="M6124">
        <v>4656.2568297225998</v>
      </c>
      <c r="N6124">
        <v>0.21787292138949099</v>
      </c>
      <c r="O6124">
        <f t="shared" si="382"/>
        <v>7.0341123364185141E-3</v>
      </c>
      <c r="P6124">
        <v>756.92043137299902</v>
      </c>
      <c r="Q6124">
        <v>0.202282691118465</v>
      </c>
      <c r="R6124">
        <v>1107.53492340772</v>
      </c>
      <c r="S6124">
        <f t="shared" si="383"/>
        <v>20.543688693278067</v>
      </c>
    </row>
    <row r="6125" spans="1:19" x14ac:dyDescent="0.2">
      <c r="A6125" s="1">
        <v>32819</v>
      </c>
      <c r="B6125">
        <v>39.643584916148299</v>
      </c>
      <c r="C6125">
        <v>11</v>
      </c>
      <c r="D6125">
        <v>1.37449204147767</v>
      </c>
      <c r="E6125">
        <f t="shared" si="380"/>
        <v>9.8131040250570803E-2</v>
      </c>
      <c r="F6125">
        <v>4707.9180255937099</v>
      </c>
      <c r="G6125">
        <v>1.23501860969474</v>
      </c>
      <c r="H6125">
        <v>6343.4113836799997</v>
      </c>
      <c r="I6125">
        <v>0.65852208410947299</v>
      </c>
      <c r="J6125">
        <f t="shared" si="381"/>
        <v>4.7014791786036181E-2</v>
      </c>
      <c r="K6125">
        <v>2255.5736202717699</v>
      </c>
      <c r="L6125">
        <v>0.72215508334100897</v>
      </c>
      <c r="M6125">
        <v>4319.66971678144</v>
      </c>
      <c r="N6125">
        <v>0.21889555136768299</v>
      </c>
      <c r="O6125">
        <f t="shared" si="382"/>
        <v>7.0671283445544325E-3</v>
      </c>
      <c r="P6125">
        <v>749.76229829478496</v>
      </c>
      <c r="Q6125">
        <v>0.20430177196504601</v>
      </c>
      <c r="R6125">
        <v>1062.13945195204</v>
      </c>
      <c r="S6125">
        <f t="shared" si="383"/>
        <v>20.538162738822894</v>
      </c>
    </row>
    <row r="6126" spans="1:19" x14ac:dyDescent="0.2">
      <c r="A6126" s="1">
        <v>32820</v>
      </c>
      <c r="B6126">
        <v>39.3604164524615</v>
      </c>
      <c r="C6126">
        <v>11</v>
      </c>
      <c r="D6126">
        <v>1.38083481819903</v>
      </c>
      <c r="E6126">
        <f t="shared" si="380"/>
        <v>9.8583879014973549E-2</v>
      </c>
      <c r="F6126">
        <v>4695.8601740866097</v>
      </c>
      <c r="G6126">
        <v>1.2440638125557999</v>
      </c>
      <c r="H6126">
        <v>6234.5550370513402</v>
      </c>
      <c r="I6126">
        <v>0.66032566747671995</v>
      </c>
      <c r="J6126">
        <f t="shared" si="381"/>
        <v>4.7143557545797361E-2</v>
      </c>
      <c r="K6126">
        <v>2245.5958981939202</v>
      </c>
      <c r="L6126">
        <v>0.72321023146094399</v>
      </c>
      <c r="M6126">
        <v>4180.58280448597</v>
      </c>
      <c r="N6126">
        <v>0.21957293166414499</v>
      </c>
      <c r="O6126">
        <f t="shared" si="382"/>
        <v>7.0889978319115705E-3</v>
      </c>
      <c r="P6126">
        <v>746.71044756381696</v>
      </c>
      <c r="Q6126">
        <v>0.20578017771190199</v>
      </c>
      <c r="R6126">
        <v>1040.5175687234</v>
      </c>
      <c r="S6126">
        <f t="shared" si="383"/>
        <v>20.556845976841704</v>
      </c>
    </row>
    <row r="6127" spans="1:19" x14ac:dyDescent="0.2">
      <c r="A6127" s="1">
        <v>32821</v>
      </c>
      <c r="B6127">
        <v>39.077247988774801</v>
      </c>
      <c r="C6127">
        <v>11</v>
      </c>
      <c r="D6127">
        <v>1.38726466798257</v>
      </c>
      <c r="E6127">
        <f t="shared" si="380"/>
        <v>9.9042934308764374E-2</v>
      </c>
      <c r="F6127">
        <v>4683.78594346927</v>
      </c>
      <c r="G6127">
        <v>1.24877201849691</v>
      </c>
      <c r="H6127">
        <v>6193.0915574992396</v>
      </c>
      <c r="I6127">
        <v>0.662075352086272</v>
      </c>
      <c r="J6127">
        <f t="shared" si="381"/>
        <v>4.7268475235870834E-2</v>
      </c>
      <c r="K6127">
        <v>2235.34794707113</v>
      </c>
      <c r="L6127">
        <v>0.72684461466530903</v>
      </c>
      <c r="M6127">
        <v>4149.2423063060696</v>
      </c>
      <c r="N6127">
        <v>0.22024712762731699</v>
      </c>
      <c r="O6127">
        <f t="shared" si="382"/>
        <v>7.1107645118251052E-3</v>
      </c>
      <c r="P6127">
        <v>743.61470040933204</v>
      </c>
      <c r="Q6127">
        <v>0.20668076035609301</v>
      </c>
      <c r="R6127">
        <v>1034.36917639229</v>
      </c>
      <c r="S6127">
        <f t="shared" si="383"/>
        <v>20.576044854434613</v>
      </c>
    </row>
    <row r="6128" spans="1:19" x14ac:dyDescent="0.2">
      <c r="A6128" s="1">
        <v>32822</v>
      </c>
      <c r="B6128">
        <v>39.077247988774801</v>
      </c>
      <c r="C6128">
        <v>11</v>
      </c>
      <c r="D6128">
        <v>1.3921691910779901</v>
      </c>
      <c r="E6128">
        <f t="shared" si="380"/>
        <v>9.9393089812588972E-2</v>
      </c>
      <c r="F6128">
        <v>4700.3449583882602</v>
      </c>
      <c r="G6128">
        <v>1.2552277381636401</v>
      </c>
      <c r="H6128">
        <v>6134.43523290546</v>
      </c>
      <c r="I6128">
        <v>0.66446547438496395</v>
      </c>
      <c r="J6128">
        <f t="shared" si="381"/>
        <v>4.7439116593127856E-2</v>
      </c>
      <c r="K6128">
        <v>2243.4176553857401</v>
      </c>
      <c r="L6128">
        <v>0.72989977938036599</v>
      </c>
      <c r="M6128">
        <v>4107.0888429906099</v>
      </c>
      <c r="N6128">
        <v>0.22057749239006799</v>
      </c>
      <c r="O6128">
        <f t="shared" si="382"/>
        <v>7.1214304671827723E-3</v>
      </c>
      <c r="P6128">
        <v>744.73010244306101</v>
      </c>
      <c r="Q6128">
        <v>0.20777046442224001</v>
      </c>
      <c r="R6128">
        <v>1026.07700487241</v>
      </c>
      <c r="S6128">
        <f t="shared" si="383"/>
        <v>20.618358500073008</v>
      </c>
    </row>
    <row r="6129" spans="1:19" x14ac:dyDescent="0.2">
      <c r="A6129" s="1">
        <v>32823</v>
      </c>
      <c r="B6129">
        <v>38.794079525088002</v>
      </c>
      <c r="C6129">
        <v>11</v>
      </c>
      <c r="D6129">
        <v>1.3987255867580799</v>
      </c>
      <c r="E6129">
        <f t="shared" si="380"/>
        <v>9.9861179775256118E-2</v>
      </c>
      <c r="F6129">
        <v>4688.2602702548502</v>
      </c>
      <c r="G6129">
        <v>1.2608828401669701</v>
      </c>
      <c r="H6129">
        <v>6094.9928311151998</v>
      </c>
      <c r="I6129">
        <v>0.666135733680707</v>
      </c>
      <c r="J6129">
        <f t="shared" si="381"/>
        <v>4.7558363760250952E-2</v>
      </c>
      <c r="K6129">
        <v>2232.75939496521</v>
      </c>
      <c r="L6129">
        <v>0.73203849876376503</v>
      </c>
      <c r="M6129">
        <v>4035.3238736686199</v>
      </c>
      <c r="N6129">
        <v>0.22124562299470801</v>
      </c>
      <c r="O6129">
        <f t="shared" si="382"/>
        <v>7.143001324627858E-3</v>
      </c>
      <c r="P6129">
        <v>741.57295331816601</v>
      </c>
      <c r="Q6129">
        <v>0.208707185574591</v>
      </c>
      <c r="R6129">
        <v>1017.55347267883</v>
      </c>
      <c r="S6129">
        <f t="shared" si="383"/>
        <v>20.638319501247953</v>
      </c>
    </row>
    <row r="6130" spans="1:19" x14ac:dyDescent="0.2">
      <c r="A6130" s="1">
        <v>32824</v>
      </c>
      <c r="B6130">
        <v>38.794079525088002</v>
      </c>
      <c r="C6130">
        <v>11</v>
      </c>
      <c r="D6130">
        <v>1.4036685940248601</v>
      </c>
      <c r="E6130">
        <f t="shared" si="380"/>
        <v>0.10021408283356252</v>
      </c>
      <c r="F6130">
        <v>4704.8282838837004</v>
      </c>
      <c r="G6130">
        <v>1.26809269243781</v>
      </c>
      <c r="H6130">
        <v>6051.5568768455896</v>
      </c>
      <c r="I6130">
        <v>0.66850093346465</v>
      </c>
      <c r="J6130">
        <f t="shared" si="381"/>
        <v>4.7727225789418633E-2</v>
      </c>
      <c r="K6130">
        <v>2240.6870916365601</v>
      </c>
      <c r="L6130">
        <v>0.73319439593011304</v>
      </c>
      <c r="M6130">
        <v>3966.2959969501799</v>
      </c>
      <c r="N6130">
        <v>0.22157313243377599</v>
      </c>
      <c r="O6130">
        <f t="shared" si="382"/>
        <v>7.1535750947455462E-3</v>
      </c>
      <c r="P6130">
        <v>742.67070223035796</v>
      </c>
      <c r="Q6130">
        <v>0.209680462049154</v>
      </c>
      <c r="R6130">
        <v>1008.86191052092</v>
      </c>
      <c r="S6130">
        <f t="shared" si="383"/>
        <v>20.680751465326367</v>
      </c>
    </row>
    <row r="6131" spans="1:19" x14ac:dyDescent="0.2">
      <c r="A6131" s="1">
        <v>32825</v>
      </c>
      <c r="B6131">
        <v>39.077247988774801</v>
      </c>
      <c r="C6131">
        <v>11</v>
      </c>
      <c r="D6131">
        <v>1.40688276036422</v>
      </c>
      <c r="E6131">
        <f t="shared" si="380"/>
        <v>0.10044355632406063</v>
      </c>
      <c r="F6131">
        <v>4750.02200314524</v>
      </c>
      <c r="G6131">
        <v>1.27439419845832</v>
      </c>
      <c r="H6131">
        <v>6005.2464790241702</v>
      </c>
      <c r="I6131">
        <v>0.67163584128104004</v>
      </c>
      <c r="J6131">
        <f t="shared" si="381"/>
        <v>4.7951040664898942E-2</v>
      </c>
      <c r="K6131">
        <v>2267.62678032957</v>
      </c>
      <c r="L6131">
        <v>0.73506462503186598</v>
      </c>
      <c r="M6131">
        <v>3923.6089765134402</v>
      </c>
      <c r="N6131">
        <v>0.221568586678319</v>
      </c>
      <c r="O6131">
        <f t="shared" si="382"/>
        <v>7.1534283332557085E-3</v>
      </c>
      <c r="P6131">
        <v>748.07630854424701</v>
      </c>
      <c r="Q6131">
        <v>0.21064627308193901</v>
      </c>
      <c r="R6131">
        <v>1001.75500621201</v>
      </c>
      <c r="S6131">
        <f t="shared" si="383"/>
        <v>20.744542347490238</v>
      </c>
    </row>
    <row r="6132" spans="1:19" x14ac:dyDescent="0.2">
      <c r="A6132" s="1">
        <v>32826</v>
      </c>
      <c r="B6132">
        <v>39.077247988774801</v>
      </c>
      <c r="C6132">
        <v>11</v>
      </c>
      <c r="D6132">
        <v>1.41178728346004</v>
      </c>
      <c r="E6132">
        <f t="shared" si="380"/>
        <v>0.10079371182791379</v>
      </c>
      <c r="F6132">
        <v>4766.5810180655999</v>
      </c>
      <c r="G6132">
        <v>1.2759329072850001</v>
      </c>
      <c r="H6132">
        <v>6000.3430742022201</v>
      </c>
      <c r="I6132">
        <v>0.67402596357993105</v>
      </c>
      <c r="J6132">
        <f t="shared" si="381"/>
        <v>4.8121682022170181E-2</v>
      </c>
      <c r="K6132">
        <v>2275.69648864485</v>
      </c>
      <c r="L6132">
        <v>0.73910760786884799</v>
      </c>
      <c r="M6132">
        <v>3934.9541044825401</v>
      </c>
      <c r="N6132">
        <v>0.221898951441097</v>
      </c>
      <c r="O6132">
        <f t="shared" si="382"/>
        <v>7.1640942886142473E-3</v>
      </c>
      <c r="P6132">
        <v>749.19171057806898</v>
      </c>
      <c r="Q6132">
        <v>0.21120667557037001</v>
      </c>
      <c r="R6132">
        <v>1003.0041123508</v>
      </c>
      <c r="S6132">
        <f t="shared" si="383"/>
        <v>20.7863531454007</v>
      </c>
    </row>
    <row r="6133" spans="1:19" x14ac:dyDescent="0.2">
      <c r="A6133" s="1">
        <v>32827</v>
      </c>
      <c r="B6133">
        <v>39.643584916148299</v>
      </c>
      <c r="C6133">
        <v>11</v>
      </c>
      <c r="D6133">
        <v>1.4131191164249099</v>
      </c>
      <c r="E6133">
        <f t="shared" si="380"/>
        <v>0.10088879724881021</v>
      </c>
      <c r="F6133">
        <v>4840.2237042970501</v>
      </c>
      <c r="G6133">
        <v>1.2796914472936001</v>
      </c>
      <c r="H6133">
        <v>5986.6060980020402</v>
      </c>
      <c r="I6133">
        <v>0.67803752463424205</v>
      </c>
      <c r="J6133">
        <f t="shared" si="381"/>
        <v>4.8408085033179983E-2</v>
      </c>
      <c r="K6133">
        <v>2322.4180191125101</v>
      </c>
      <c r="L6133">
        <v>0.74209654781043999</v>
      </c>
      <c r="M6133">
        <v>3914.6615054659101</v>
      </c>
      <c r="N6133">
        <v>0.221583662223622</v>
      </c>
      <c r="O6133">
        <f t="shared" si="382"/>
        <v>7.1539150531221233E-3</v>
      </c>
      <c r="P6133">
        <v>758.96963101958102</v>
      </c>
      <c r="Q6133">
        <v>0.21182531752641501</v>
      </c>
      <c r="R6133">
        <v>999.84965851710001</v>
      </c>
      <c r="S6133">
        <f t="shared" si="383"/>
        <v>20.869255669569881</v>
      </c>
    </row>
    <row r="6134" spans="1:19" x14ac:dyDescent="0.2">
      <c r="A6134" s="1">
        <v>32828</v>
      </c>
      <c r="B6134">
        <v>39.3604164524615</v>
      </c>
      <c r="C6134">
        <v>11</v>
      </c>
      <c r="D6134">
        <v>1.4197653525236</v>
      </c>
      <c r="E6134">
        <f t="shared" si="380"/>
        <v>0.10136330131462799</v>
      </c>
      <c r="F6134">
        <v>4828.2527986650302</v>
      </c>
      <c r="G6134">
        <v>1.2824100547031401</v>
      </c>
      <c r="H6134">
        <v>5983.97601251585</v>
      </c>
      <c r="I6134">
        <v>0.67964458640426095</v>
      </c>
      <c r="J6134">
        <f t="shared" si="381"/>
        <v>4.852282025061299E-2</v>
      </c>
      <c r="K6134">
        <v>2311.29451819002</v>
      </c>
      <c r="L6134">
        <v>0.74506122039710698</v>
      </c>
      <c r="M6134">
        <v>3902.1640845377301</v>
      </c>
      <c r="N6134">
        <v>0.22223852742574901</v>
      </c>
      <c r="O6134">
        <f t="shared" si="382"/>
        <v>7.1750576318675464E-3</v>
      </c>
      <c r="P6134">
        <v>755.77544564480002</v>
      </c>
      <c r="Q6134">
        <v>0.212295222803975</v>
      </c>
      <c r="R6134">
        <v>998.69531221045702</v>
      </c>
      <c r="S6134">
        <f t="shared" si="383"/>
        <v>20.88988399194616</v>
      </c>
    </row>
    <row r="6135" spans="1:19" x14ac:dyDescent="0.2">
      <c r="A6135" s="1">
        <v>32829</v>
      </c>
      <c r="B6135">
        <v>39.3604164524615</v>
      </c>
      <c r="C6135">
        <v>11</v>
      </c>
      <c r="D6135">
        <v>1.4294527549048399</v>
      </c>
      <c r="E6135">
        <f t="shared" si="380"/>
        <v>0.10205492763497753</v>
      </c>
      <c r="F6135">
        <v>4861.1971352597402</v>
      </c>
      <c r="G6135">
        <v>1.28686177836277</v>
      </c>
      <c r="H6135">
        <v>6020.3517383961498</v>
      </c>
      <c r="I6135">
        <v>0.68390627782599001</v>
      </c>
      <c r="J6135">
        <f t="shared" si="381"/>
        <v>4.8827081170153566E-2</v>
      </c>
      <c r="K6135">
        <v>2325.7874225966798</v>
      </c>
      <c r="L6135">
        <v>0.75059439660516303</v>
      </c>
      <c r="M6135">
        <v>3939.4009167740601</v>
      </c>
      <c r="N6135">
        <v>0.223375217892921</v>
      </c>
      <c r="O6135">
        <f t="shared" si="382"/>
        <v>7.2117561274255611E-3</v>
      </c>
      <c r="P6135">
        <v>759.64103436309301</v>
      </c>
      <c r="Q6135">
        <v>0.21353442036967499</v>
      </c>
      <c r="R6135">
        <v>1008.51061641338</v>
      </c>
      <c r="S6135">
        <f t="shared" si="383"/>
        <v>20.921673742036624</v>
      </c>
    </row>
    <row r="6136" spans="1:19" x14ac:dyDescent="0.2">
      <c r="A6136" s="1">
        <v>32830</v>
      </c>
      <c r="B6136">
        <v>39.3604164524615</v>
      </c>
      <c r="C6136">
        <v>11</v>
      </c>
      <c r="D6136">
        <v>1.44040886402048</v>
      </c>
      <c r="E6136">
        <f t="shared" si="380"/>
        <v>0.10283713251661561</v>
      </c>
      <c r="F6136">
        <v>4898.4560135709098</v>
      </c>
      <c r="G6136">
        <v>1.2944982502219999</v>
      </c>
      <c r="H6136">
        <v>6060.3692225574296</v>
      </c>
      <c r="I6136">
        <v>0.68865397623609004</v>
      </c>
      <c r="J6136">
        <f t="shared" si="381"/>
        <v>4.9166040269020543E-2</v>
      </c>
      <c r="K6136">
        <v>2341.9331103999798</v>
      </c>
      <c r="L6136">
        <v>0.75591079525329896</v>
      </c>
      <c r="M6136">
        <v>3984.3459480013998</v>
      </c>
      <c r="N6136">
        <v>0.224723353359296</v>
      </c>
      <c r="O6136">
        <f t="shared" si="382"/>
        <v>7.2552812073423947E-3</v>
      </c>
      <c r="P6136">
        <v>764.22569254406596</v>
      </c>
      <c r="Q6136">
        <v>0.21501853235780299</v>
      </c>
      <c r="R6136">
        <v>1020.0903761903299</v>
      </c>
      <c r="S6136">
        <f t="shared" si="383"/>
        <v>20.950693493700548</v>
      </c>
    </row>
    <row r="6137" spans="1:19" x14ac:dyDescent="0.2">
      <c r="A6137" s="1">
        <v>32831</v>
      </c>
      <c r="B6137">
        <v>39.077247988774801</v>
      </c>
      <c r="C6137">
        <v>11</v>
      </c>
      <c r="D6137">
        <v>1.4533178738897901</v>
      </c>
      <c r="E6137">
        <f t="shared" si="380"/>
        <v>0.10375876358384131</v>
      </c>
      <c r="F6137">
        <v>4906.7996801336903</v>
      </c>
      <c r="G6137">
        <v>1.30383726720175</v>
      </c>
      <c r="H6137">
        <v>6084.8827411488501</v>
      </c>
      <c r="I6137">
        <v>0.692483971320769</v>
      </c>
      <c r="J6137">
        <f t="shared" si="381"/>
        <v>4.9439480485822425E-2</v>
      </c>
      <c r="K6137">
        <v>2338.0157844477999</v>
      </c>
      <c r="L6137">
        <v>0.76136263004566895</v>
      </c>
      <c r="M6137">
        <v>4079.9723350342101</v>
      </c>
      <c r="N6137">
        <v>0.22638248380322301</v>
      </c>
      <c r="O6137">
        <f t="shared" si="382"/>
        <v>7.308846881538736E-3</v>
      </c>
      <c r="P6137">
        <v>764.32934533478203</v>
      </c>
      <c r="Q6137">
        <v>0.21663716496980701</v>
      </c>
      <c r="R6137">
        <v>1034.35468845368</v>
      </c>
      <c r="S6137">
        <f t="shared" si="383"/>
        <v>20.960658576200849</v>
      </c>
    </row>
    <row r="6138" spans="1:19" x14ac:dyDescent="0.2">
      <c r="A6138" s="1">
        <v>32832</v>
      </c>
      <c r="B6138">
        <v>38.510911061401202</v>
      </c>
      <c r="C6138">
        <v>11</v>
      </c>
      <c r="D6138">
        <v>1.46834596553158</v>
      </c>
      <c r="E6138">
        <f t="shared" si="380"/>
        <v>0.10483168523146637</v>
      </c>
      <c r="F6138">
        <v>4885.6902525464302</v>
      </c>
      <c r="G6138">
        <v>1.3151469564549101</v>
      </c>
      <c r="H6138">
        <v>6124.7789683887304</v>
      </c>
      <c r="I6138">
        <v>0.69529585447991504</v>
      </c>
      <c r="J6138">
        <f t="shared" si="381"/>
        <v>4.9640233208387056E-2</v>
      </c>
      <c r="K6138">
        <v>2313.48759666367</v>
      </c>
      <c r="L6138">
        <v>0.76690284563135303</v>
      </c>
      <c r="M6138">
        <v>4143.8247663501797</v>
      </c>
      <c r="N6138">
        <v>0.22834907059644799</v>
      </c>
      <c r="O6138">
        <f t="shared" si="382"/>
        <v>7.3723389040197306E-3</v>
      </c>
      <c r="P6138">
        <v>759.79561668711403</v>
      </c>
      <c r="Q6138">
        <v>0.218042825095591</v>
      </c>
      <c r="R6138">
        <v>1045.2696871186899</v>
      </c>
      <c r="S6138">
        <f t="shared" si="383"/>
        <v>20.952905238204444</v>
      </c>
    </row>
    <row r="6139" spans="1:19" x14ac:dyDescent="0.2">
      <c r="A6139" s="1">
        <v>32833</v>
      </c>
      <c r="B6139">
        <v>38.794079525088002</v>
      </c>
      <c r="C6139">
        <v>11</v>
      </c>
      <c r="D6139">
        <v>1.47736108138029</v>
      </c>
      <c r="E6139">
        <f t="shared" si="380"/>
        <v>0.10547531405543703</v>
      </c>
      <c r="F6139">
        <v>4951.8313872483004</v>
      </c>
      <c r="G6139">
        <v>1.3258305348075301</v>
      </c>
      <c r="H6139">
        <v>6184.9940940548904</v>
      </c>
      <c r="I6139">
        <v>0.70094833009537205</v>
      </c>
      <c r="J6139">
        <f t="shared" si="381"/>
        <v>5.0043788336679731E-2</v>
      </c>
      <c r="K6139">
        <v>2349.4445505242602</v>
      </c>
      <c r="L6139">
        <v>0.77217731420203695</v>
      </c>
      <c r="M6139">
        <v>4196.7372197613204</v>
      </c>
      <c r="N6139">
        <v>0.22937825229040201</v>
      </c>
      <c r="O6139">
        <f t="shared" si="382"/>
        <v>7.4055664368571699E-3</v>
      </c>
      <c r="P6139">
        <v>768.83196908271304</v>
      </c>
      <c r="Q6139">
        <v>0.21929767630605199</v>
      </c>
      <c r="R6139">
        <v>1057.45806789993</v>
      </c>
      <c r="S6139">
        <f t="shared" si="383"/>
        <v>21.000298048519987</v>
      </c>
    </row>
    <row r="6140" spans="1:19" x14ac:dyDescent="0.2">
      <c r="A6140" s="1">
        <v>32834</v>
      </c>
      <c r="B6140">
        <v>39.077247988774801</v>
      </c>
      <c r="C6140">
        <v>11</v>
      </c>
      <c r="D6140">
        <v>1.48630866999178</v>
      </c>
      <c r="E6140">
        <f t="shared" si="380"/>
        <v>0.10611412181254543</v>
      </c>
      <c r="F6140">
        <v>5018.1856547156303</v>
      </c>
      <c r="G6140">
        <v>1.3346811286685101</v>
      </c>
      <c r="H6140">
        <v>6259.1840557309197</v>
      </c>
      <c r="I6140">
        <v>0.70664736105023995</v>
      </c>
      <c r="J6140">
        <f t="shared" si="381"/>
        <v>5.0450667255687628E-2</v>
      </c>
      <c r="K6140">
        <v>2385.8352721474698</v>
      </c>
      <c r="L6140">
        <v>0.77839164175854303</v>
      </c>
      <c r="M6140">
        <v>4299.6719443523098</v>
      </c>
      <c r="N6140">
        <v>0.23041660817342</v>
      </c>
      <c r="O6140">
        <f t="shared" si="382"/>
        <v>7.4390901619706381E-3</v>
      </c>
      <c r="P6140">
        <v>777.94965547128504</v>
      </c>
      <c r="Q6140">
        <v>0.22074648409719799</v>
      </c>
      <c r="R6140">
        <v>1077.6564329564801</v>
      </c>
      <c r="S6140">
        <f t="shared" si="383"/>
        <v>21.046228189114807</v>
      </c>
    </row>
    <row r="6141" spans="1:19" x14ac:dyDescent="0.2">
      <c r="A6141" s="1">
        <v>32835</v>
      </c>
      <c r="B6141">
        <v>38.510911061401202</v>
      </c>
      <c r="C6141">
        <v>11</v>
      </c>
      <c r="D6141">
        <v>1.5015843842605101</v>
      </c>
      <c r="E6141">
        <f t="shared" si="380"/>
        <v>0.10720472233006419</v>
      </c>
      <c r="F6141">
        <v>4996.2858629856801</v>
      </c>
      <c r="G6141">
        <v>1.3418922764858501</v>
      </c>
      <c r="H6141">
        <v>6334.9809612008303</v>
      </c>
      <c r="I6141">
        <v>0.70929808566854502</v>
      </c>
      <c r="J6141">
        <f t="shared" si="381"/>
        <v>5.0639914160262228E-2</v>
      </c>
      <c r="K6141">
        <v>2360.07781861278</v>
      </c>
      <c r="L6141">
        <v>0.78559967112478901</v>
      </c>
      <c r="M6141">
        <v>4397.4734807349996</v>
      </c>
      <c r="N6141">
        <v>0.23236240547562201</v>
      </c>
      <c r="O6141">
        <f t="shared" si="382"/>
        <v>7.5019109876166157E-3</v>
      </c>
      <c r="P6141">
        <v>773.14935726301803</v>
      </c>
      <c r="Q6141">
        <v>0.22210797450761599</v>
      </c>
      <c r="R6141">
        <v>1096.06836655643</v>
      </c>
      <c r="S6141">
        <f t="shared" si="383"/>
        <v>21.040590424343897</v>
      </c>
    </row>
    <row r="6142" spans="1:19" x14ac:dyDescent="0.2">
      <c r="A6142" s="1">
        <v>32836</v>
      </c>
      <c r="B6142">
        <v>38.227742597714403</v>
      </c>
      <c r="C6142">
        <v>11</v>
      </c>
      <c r="D6142">
        <v>1.5148686297401599</v>
      </c>
      <c r="E6142">
        <f t="shared" si="380"/>
        <v>0.10815314312008967</v>
      </c>
      <c r="F6142">
        <v>5003.4246952659096</v>
      </c>
      <c r="G6142">
        <v>1.3515777975388501</v>
      </c>
      <c r="H6142">
        <v>6383.1858190225303</v>
      </c>
      <c r="I6142">
        <v>0.71289169071122904</v>
      </c>
      <c r="J6142">
        <f t="shared" si="381"/>
        <v>5.0896477450879149E-2</v>
      </c>
      <c r="K6142">
        <v>2354.5935405410401</v>
      </c>
      <c r="L6142">
        <v>0.79151757236225595</v>
      </c>
      <c r="M6142">
        <v>4475.1264884004404</v>
      </c>
      <c r="N6142">
        <v>0.23400054817657301</v>
      </c>
      <c r="O6142">
        <f t="shared" si="382"/>
        <v>7.5547990643362274E-3</v>
      </c>
      <c r="P6142">
        <v>772.87501930332598</v>
      </c>
      <c r="Q6142">
        <v>0.223618051956295</v>
      </c>
      <c r="R6142">
        <v>1109.5906349617601</v>
      </c>
      <c r="S6142">
        <f t="shared" si="383"/>
        <v>21.052792961998268</v>
      </c>
    </row>
    <row r="6143" spans="1:19" x14ac:dyDescent="0.2">
      <c r="A6143" s="1">
        <v>32837</v>
      </c>
      <c r="B6143">
        <v>38.794079525088002</v>
      </c>
      <c r="C6143">
        <v>11</v>
      </c>
      <c r="D6143">
        <v>1.5215132887743701</v>
      </c>
      <c r="E6143">
        <f t="shared" si="380"/>
        <v>0.10862753459232867</v>
      </c>
      <c r="F6143">
        <v>5099.8211300037201</v>
      </c>
      <c r="G6143">
        <v>1.3587965313949999</v>
      </c>
      <c r="H6143">
        <v>6440.9136361519704</v>
      </c>
      <c r="I6143">
        <v>0.719725802824287</v>
      </c>
      <c r="J6143">
        <f t="shared" si="381"/>
        <v>5.1384394812788663E-2</v>
      </c>
      <c r="K6143">
        <v>2412.3830426804002</v>
      </c>
      <c r="L6143">
        <v>0.798089102669578</v>
      </c>
      <c r="M6143">
        <v>4594.71108959103</v>
      </c>
      <c r="N6143">
        <v>0.23474327570650499</v>
      </c>
      <c r="O6143">
        <f t="shared" si="382"/>
        <v>7.5787783126410341E-3</v>
      </c>
      <c r="P6143">
        <v>786.81450001574603</v>
      </c>
      <c r="Q6143">
        <v>0.22505298169023699</v>
      </c>
      <c r="R6143">
        <v>1129.4957884400701</v>
      </c>
      <c r="S6143">
        <f t="shared" si="383"/>
        <v>21.113156079288558</v>
      </c>
    </row>
    <row r="6144" spans="1:19" x14ac:dyDescent="0.2">
      <c r="A6144" s="1">
        <v>32838</v>
      </c>
      <c r="B6144">
        <v>41.059427234582202</v>
      </c>
      <c r="C6144">
        <v>11</v>
      </c>
      <c r="D6144">
        <v>1.5149549467277199</v>
      </c>
      <c r="E6144">
        <f t="shared" si="380"/>
        <v>0.10815930566998079</v>
      </c>
      <c r="F6144">
        <v>5374.35495925951</v>
      </c>
      <c r="G6144">
        <v>1.36444072719672</v>
      </c>
      <c r="H6144">
        <v>6519.6313695605604</v>
      </c>
      <c r="I6144">
        <v>0.73309537293290805</v>
      </c>
      <c r="J6144">
        <f t="shared" si="381"/>
        <v>5.233890730385516E-2</v>
      </c>
      <c r="K6144">
        <v>2600.6811368498802</v>
      </c>
      <c r="L6144">
        <v>0.80516269102094995</v>
      </c>
      <c r="M6144">
        <v>4762.9171730120397</v>
      </c>
      <c r="N6144">
        <v>0.23382861716593001</v>
      </c>
      <c r="O6144">
        <f t="shared" si="382"/>
        <v>7.5492482045264632E-3</v>
      </c>
      <c r="P6144">
        <v>829.51508953907796</v>
      </c>
      <c r="Q6144">
        <v>0.22642261443951101</v>
      </c>
      <c r="R6144">
        <v>1158.8710406754999</v>
      </c>
      <c r="S6144">
        <f t="shared" si="383"/>
        <v>21.260158445658554</v>
      </c>
    </row>
    <row r="6145" spans="1:19" x14ac:dyDescent="0.2">
      <c r="A6145" s="1">
        <v>32839</v>
      </c>
      <c r="B6145">
        <v>41.9089326256425</v>
      </c>
      <c r="C6145">
        <v>11</v>
      </c>
      <c r="D6145">
        <v>1.5192069017121199</v>
      </c>
      <c r="E6145">
        <f t="shared" si="380"/>
        <v>0.10846287146238014</v>
      </c>
      <c r="F6145">
        <v>5500.9445490660501</v>
      </c>
      <c r="G6145">
        <v>1.3727651254865101</v>
      </c>
      <c r="H6145">
        <v>6580.9364505005396</v>
      </c>
      <c r="I6145">
        <v>0.74120426712325505</v>
      </c>
      <c r="J6145">
        <f t="shared" si="381"/>
        <v>5.2917836972538504E-2</v>
      </c>
      <c r="K6145">
        <v>2683.8500854498998</v>
      </c>
      <c r="L6145">
        <v>0.81172914276711905</v>
      </c>
      <c r="M6145">
        <v>4804.5927870465903</v>
      </c>
      <c r="N6145">
        <v>0.23439251558900701</v>
      </c>
      <c r="O6145">
        <f t="shared" si="382"/>
        <v>7.5674538852919127E-3</v>
      </c>
      <c r="P6145">
        <v>848.71930842212203</v>
      </c>
      <c r="Q6145">
        <v>0.22773818877059901</v>
      </c>
      <c r="R6145">
        <v>1168.75808862861</v>
      </c>
      <c r="S6145">
        <f t="shared" si="383"/>
        <v>21.325628260329125</v>
      </c>
    </row>
    <row r="6146" spans="1:19" x14ac:dyDescent="0.2">
      <c r="A6146" s="1">
        <v>32840</v>
      </c>
      <c r="B6146">
        <v>41.625764161955701</v>
      </c>
      <c r="C6146">
        <v>11</v>
      </c>
      <c r="D6146">
        <v>1.5319870192537099</v>
      </c>
      <c r="E6146">
        <f t="shared" si="380"/>
        <v>0.10937530033867435</v>
      </c>
      <c r="F6146">
        <v>5509.7392633314403</v>
      </c>
      <c r="G6146">
        <v>1.3808065754793999</v>
      </c>
      <c r="H6146">
        <v>6632.9201184756403</v>
      </c>
      <c r="I6146">
        <v>0.74509659148889995</v>
      </c>
      <c r="J6146">
        <f t="shared" si="381"/>
        <v>5.3195727151213346E-2</v>
      </c>
      <c r="K6146">
        <v>2679.71457558476</v>
      </c>
      <c r="L6146">
        <v>0.81831236833599597</v>
      </c>
      <c r="M6146">
        <v>4871.0657888291598</v>
      </c>
      <c r="N6146">
        <v>0.23603348692578799</v>
      </c>
      <c r="O6146">
        <f t="shared" si="382"/>
        <v>7.620433285623748E-3</v>
      </c>
      <c r="P6146">
        <v>848.88641615877202</v>
      </c>
      <c r="Q6146">
        <v>0.229151539968803</v>
      </c>
      <c r="R6146">
        <v>1181.5498819849699</v>
      </c>
      <c r="S6146">
        <f t="shared" si="383"/>
        <v>21.333567449056268</v>
      </c>
    </row>
    <row r="6147" spans="1:19" x14ac:dyDescent="0.2">
      <c r="A6147" s="1">
        <v>32841</v>
      </c>
      <c r="B6147">
        <v>42.475269553015998</v>
      </c>
      <c r="C6147">
        <v>11</v>
      </c>
      <c r="D6147">
        <v>1.53602015110968</v>
      </c>
      <c r="E6147">
        <f t="shared" ref="E6147:E6210" si="384">D6147/14.0067</f>
        <v>0.1096632433842147</v>
      </c>
      <c r="F6147">
        <v>5636.9839643062496</v>
      </c>
      <c r="G6147">
        <v>1.3889735015808899</v>
      </c>
      <c r="H6147">
        <v>6710.9888596799601</v>
      </c>
      <c r="I6147">
        <v>0.75336139702180904</v>
      </c>
      <c r="J6147">
        <f t="shared" ref="J6147:J6210" si="385">I6147/14.0067</f>
        <v>5.378578801729237E-2</v>
      </c>
      <c r="K6147">
        <v>2764.7333345668098</v>
      </c>
      <c r="L6147">
        <v>0.82461010348664998</v>
      </c>
      <c r="M6147">
        <v>4977.6766008184604</v>
      </c>
      <c r="N6147">
        <v>0.23663390085268801</v>
      </c>
      <c r="O6147">
        <f t="shared" ref="O6147:O6210" si="386">N6147/30.973762</f>
        <v>7.639817883687749E-3</v>
      </c>
      <c r="P6147">
        <v>868.41406576220402</v>
      </c>
      <c r="Q6147">
        <v>0.23044304800958601</v>
      </c>
      <c r="R6147">
        <v>1202.30995195422</v>
      </c>
      <c r="S6147">
        <f t="shared" ref="S6147:S6210" si="387">(E6147+J6147)/O6147</f>
        <v>21.394362259668164</v>
      </c>
    </row>
    <row r="6148" spans="1:19" x14ac:dyDescent="0.2">
      <c r="A6148" s="1">
        <v>32842</v>
      </c>
      <c r="B6148">
        <v>42.475269553015998</v>
      </c>
      <c r="C6148">
        <v>11</v>
      </c>
      <c r="D6148">
        <v>1.5465456477299799</v>
      </c>
      <c r="E6148">
        <f t="shared" si="384"/>
        <v>0.11041470494334711</v>
      </c>
      <c r="F6148">
        <v>5675.6110979555597</v>
      </c>
      <c r="G6148">
        <v>1.39436048546341</v>
      </c>
      <c r="H6148">
        <v>6811.3235034885001</v>
      </c>
      <c r="I6148">
        <v>0.75838934801564895</v>
      </c>
      <c r="J6148">
        <f t="shared" si="385"/>
        <v>5.414475558237479E-2</v>
      </c>
      <c r="K6148">
        <v>2783.1852273399099</v>
      </c>
      <c r="L6148">
        <v>0.83238539891837104</v>
      </c>
      <c r="M6148">
        <v>5123.4359061955402</v>
      </c>
      <c r="N6148">
        <v>0.23801818897052299</v>
      </c>
      <c r="O6148">
        <f t="shared" si="386"/>
        <v>7.6845101660729161E-3</v>
      </c>
      <c r="P6148">
        <v>873.494213907774</v>
      </c>
      <c r="Q6148">
        <v>0.23164054861688799</v>
      </c>
      <c r="R6148">
        <v>1229.9119896027701</v>
      </c>
      <c r="S6148">
        <f t="shared" si="387"/>
        <v>21.414437221028258</v>
      </c>
    </row>
    <row r="6149" spans="1:19" x14ac:dyDescent="0.2">
      <c r="A6149" s="1">
        <v>32843</v>
      </c>
      <c r="B6149">
        <v>42.475269553015998</v>
      </c>
      <c r="C6149">
        <v>12</v>
      </c>
      <c r="D6149">
        <v>1.55707114435114</v>
      </c>
      <c r="E6149">
        <f t="shared" si="384"/>
        <v>0.11116616650254092</v>
      </c>
      <c r="F6149">
        <v>5714.2382316080702</v>
      </c>
      <c r="G6149">
        <v>1.3999052064688</v>
      </c>
      <c r="H6149">
        <v>6884.0947268080499</v>
      </c>
      <c r="I6149">
        <v>0.76341729900990596</v>
      </c>
      <c r="J6149">
        <f t="shared" si="385"/>
        <v>5.4503723147486985E-2</v>
      </c>
      <c r="K6149">
        <v>2801.6371201145398</v>
      </c>
      <c r="L6149">
        <v>0.83963175259419198</v>
      </c>
      <c r="M6149">
        <v>5338.5939682264097</v>
      </c>
      <c r="N6149">
        <v>0.23940247708847401</v>
      </c>
      <c r="O6149">
        <f t="shared" si="386"/>
        <v>7.7292024484618303E-3</v>
      </c>
      <c r="P6149">
        <v>878.57436205376598</v>
      </c>
      <c r="Q6149">
        <v>0.23304670180172399</v>
      </c>
      <c r="R6149">
        <v>1265.16202028882</v>
      </c>
      <c r="S6149">
        <f t="shared" si="387"/>
        <v>21.43428002497172</v>
      </c>
    </row>
    <row r="6150" spans="1:19" x14ac:dyDescent="0.2">
      <c r="A6150" s="1">
        <v>32844</v>
      </c>
      <c r="B6150">
        <v>42.192101089329299</v>
      </c>
      <c r="C6150">
        <v>12</v>
      </c>
      <c r="D6150">
        <v>1.56989749854006</v>
      </c>
      <c r="E6150">
        <f t="shared" si="384"/>
        <v>0.11208189641671913</v>
      </c>
      <c r="F6150">
        <v>5722.9004699960196</v>
      </c>
      <c r="G6150">
        <v>1.4037805941428401</v>
      </c>
      <c r="H6150">
        <v>6962.9404212202398</v>
      </c>
      <c r="I6150">
        <v>0.76727509356340695</v>
      </c>
      <c r="J6150">
        <f t="shared" si="385"/>
        <v>5.4779148090799895E-2</v>
      </c>
      <c r="K6150">
        <v>2797.02273406624</v>
      </c>
      <c r="L6150">
        <v>0.84752283458715405</v>
      </c>
      <c r="M6150">
        <v>5570.7666230712903</v>
      </c>
      <c r="N6150">
        <v>0.24103360032718199</v>
      </c>
      <c r="O6150">
        <f t="shared" si="386"/>
        <v>7.7818638991021495E-3</v>
      </c>
      <c r="P6150">
        <v>878.66329227230494</v>
      </c>
      <c r="Q6150">
        <v>0.23448258984319201</v>
      </c>
      <c r="R6150">
        <v>1304.0027165382801</v>
      </c>
      <c r="S6150">
        <f t="shared" si="387"/>
        <v>21.442297972696622</v>
      </c>
    </row>
    <row r="6151" spans="1:19" x14ac:dyDescent="0.2">
      <c r="A6151" s="1">
        <v>32845</v>
      </c>
      <c r="B6151">
        <v>41.059427234582202</v>
      </c>
      <c r="C6151">
        <v>12</v>
      </c>
      <c r="D6151">
        <v>1.5899751667192401</v>
      </c>
      <c r="E6151">
        <f t="shared" si="384"/>
        <v>0.11351532957222187</v>
      </c>
      <c r="F6151">
        <v>5640.4917788573903</v>
      </c>
      <c r="G6151">
        <v>1.40317548412626</v>
      </c>
      <c r="H6151">
        <v>7122.0747560875998</v>
      </c>
      <c r="I6151">
        <v>0.76741779205271299</v>
      </c>
      <c r="J6151">
        <f t="shared" si="385"/>
        <v>5.4789335964410817E-2</v>
      </c>
      <c r="K6151">
        <v>2722.4411032493599</v>
      </c>
      <c r="L6151">
        <v>0.85927526431538603</v>
      </c>
      <c r="M6151">
        <v>5845.9487708856004</v>
      </c>
      <c r="N6151">
        <v>0.24340598609748601</v>
      </c>
      <c r="O6151">
        <f t="shared" si="386"/>
        <v>7.8584573000039844E-3</v>
      </c>
      <c r="P6151">
        <v>863.49113636815605</v>
      </c>
      <c r="Q6151">
        <v>0.235554698239721</v>
      </c>
      <c r="R6151">
        <v>1351.60223364627</v>
      </c>
      <c r="S6151">
        <f t="shared" si="387"/>
        <v>21.417010885399524</v>
      </c>
    </row>
    <row r="6152" spans="1:19" x14ac:dyDescent="0.2">
      <c r="A6152" s="1">
        <v>32846</v>
      </c>
      <c r="B6152">
        <v>40.776258770895403</v>
      </c>
      <c r="C6152">
        <v>12</v>
      </c>
      <c r="D6152">
        <v>1.60315106931577</v>
      </c>
      <c r="E6152">
        <f t="shared" si="384"/>
        <v>0.11445601528666781</v>
      </c>
      <c r="F6152">
        <v>5648.0114463486498</v>
      </c>
      <c r="G6152">
        <v>1.40694509855844</v>
      </c>
      <c r="H6152">
        <v>7214.8841742663499</v>
      </c>
      <c r="I6152">
        <v>0.77105941758153496</v>
      </c>
      <c r="J6152">
        <f t="shared" si="385"/>
        <v>5.5049327649020464E-2</v>
      </c>
      <c r="K6152">
        <v>2716.4953444931002</v>
      </c>
      <c r="L6152">
        <v>0.86852821749953102</v>
      </c>
      <c r="M6152">
        <v>6075.7897582670803</v>
      </c>
      <c r="N6152">
        <v>0.24502298779460599</v>
      </c>
      <c r="O6152">
        <f t="shared" si="386"/>
        <v>7.9106628311603217E-3</v>
      </c>
      <c r="P6152">
        <v>863.23283324329998</v>
      </c>
      <c r="Q6152">
        <v>0.236969568873928</v>
      </c>
      <c r="R6152">
        <v>1388.1569676465399</v>
      </c>
      <c r="S6152">
        <f t="shared" si="387"/>
        <v>21.427451346807754</v>
      </c>
    </row>
    <row r="6153" spans="1:19" x14ac:dyDescent="0.2">
      <c r="A6153" s="1">
        <v>32847</v>
      </c>
      <c r="B6153">
        <v>41.9089326256425</v>
      </c>
      <c r="C6153">
        <v>12</v>
      </c>
      <c r="D6153">
        <v>1.6040180193174101</v>
      </c>
      <c r="E6153">
        <f t="shared" si="384"/>
        <v>0.11451791066542512</v>
      </c>
      <c r="F6153">
        <v>5808.0398200032796</v>
      </c>
      <c r="G6153">
        <v>1.4064086095241499</v>
      </c>
      <c r="H6153">
        <v>7343.2801317325002</v>
      </c>
      <c r="I6153">
        <v>0.78103273128157902</v>
      </c>
      <c r="J6153">
        <f t="shared" si="385"/>
        <v>5.5761366437603363E-2</v>
      </c>
      <c r="K6153">
        <v>2828.0662370237801</v>
      </c>
      <c r="L6153">
        <v>0.88027346979506105</v>
      </c>
      <c r="M6153">
        <v>6422.2215063551002</v>
      </c>
      <c r="N6153">
        <v>0.245415846886435</v>
      </c>
      <c r="O6153">
        <f t="shared" si="386"/>
        <v>7.9233464403334342E-3</v>
      </c>
      <c r="P6153">
        <v>888.634039025829</v>
      </c>
      <c r="Q6153">
        <v>0.23832886394740099</v>
      </c>
      <c r="R6153">
        <v>1442.4609962341401</v>
      </c>
      <c r="S6153">
        <f t="shared" si="387"/>
        <v>21.490828198074183</v>
      </c>
    </row>
    <row r="6154" spans="1:19" x14ac:dyDescent="0.2">
      <c r="A6154" s="1">
        <v>32848</v>
      </c>
      <c r="B6154">
        <v>42.475269553015998</v>
      </c>
      <c r="C6154">
        <v>12</v>
      </c>
      <c r="D6154">
        <v>1.6096986274526</v>
      </c>
      <c r="E6154">
        <f t="shared" si="384"/>
        <v>0.11492347429820014</v>
      </c>
      <c r="F6154">
        <v>5907.3738998546096</v>
      </c>
      <c r="G6154">
        <v>1.41008054145156</v>
      </c>
      <c r="H6154">
        <v>7421.6911390838004</v>
      </c>
      <c r="I6154">
        <v>0.78855705397910603</v>
      </c>
      <c r="J6154">
        <f t="shared" si="385"/>
        <v>5.6298560972899113E-2</v>
      </c>
      <c r="K6154">
        <v>2893.8965839800298</v>
      </c>
      <c r="L6154">
        <v>0.88838862076181302</v>
      </c>
      <c r="M6154">
        <v>6688.2963941497801</v>
      </c>
      <c r="N6154">
        <v>0.24632391767765099</v>
      </c>
      <c r="O6154">
        <f t="shared" si="386"/>
        <v>7.9526638603877372E-3</v>
      </c>
      <c r="P6154">
        <v>903.97510278161701</v>
      </c>
      <c r="Q6154">
        <v>0.23978779769647399</v>
      </c>
      <c r="R6154">
        <v>1485.05060625796</v>
      </c>
      <c r="S6154">
        <f t="shared" si="387"/>
        <v>21.530148674327499</v>
      </c>
    </row>
    <row r="6155" spans="1:19" x14ac:dyDescent="0.2">
      <c r="A6155" s="1">
        <v>32849</v>
      </c>
      <c r="B6155">
        <v>42.758438016702797</v>
      </c>
      <c r="C6155">
        <v>12</v>
      </c>
      <c r="D6155">
        <v>1.6177507151603701</v>
      </c>
      <c r="E6155">
        <f t="shared" si="384"/>
        <v>0.11549834830191051</v>
      </c>
      <c r="F6155">
        <v>5976.5034540091501</v>
      </c>
      <c r="G6155">
        <v>1.4142241852771</v>
      </c>
      <c r="H6155">
        <v>7509.9058741901099</v>
      </c>
      <c r="I6155">
        <v>0.79486963655798504</v>
      </c>
      <c r="J6155">
        <f t="shared" si="385"/>
        <v>5.6749244044491921E-2</v>
      </c>
      <c r="K6155">
        <v>2936.5099850410902</v>
      </c>
      <c r="L6155">
        <v>0.89646241471418397</v>
      </c>
      <c r="M6155">
        <v>7002.5140422998302</v>
      </c>
      <c r="N6155">
        <v>0.247478781109291</v>
      </c>
      <c r="O6155">
        <f t="shared" si="386"/>
        <v>7.9899490771993074E-3</v>
      </c>
      <c r="P6155">
        <v>914.26804898493299</v>
      </c>
      <c r="Q6155">
        <v>0.241178291599563</v>
      </c>
      <c r="R6155">
        <v>1535.16844002587</v>
      </c>
      <c r="S6155">
        <f t="shared" si="387"/>
        <v>21.558033809995177</v>
      </c>
    </row>
    <row r="6156" spans="1:19" x14ac:dyDescent="0.2">
      <c r="A6156" s="1">
        <v>32850</v>
      </c>
      <c r="B6156">
        <v>42.475269553015998</v>
      </c>
      <c r="C6156">
        <v>12</v>
      </c>
      <c r="D6156">
        <v>1.6307496206940599</v>
      </c>
      <c r="E6156">
        <f t="shared" si="384"/>
        <v>0.11642639741652637</v>
      </c>
      <c r="F6156">
        <v>5984.6281671564302</v>
      </c>
      <c r="G6156">
        <v>1.4227834087103099</v>
      </c>
      <c r="H6156">
        <v>7585.7761026006801</v>
      </c>
      <c r="I6156">
        <v>0.79861295596720305</v>
      </c>
      <c r="J6156">
        <f t="shared" si="385"/>
        <v>5.7016496103093735E-2</v>
      </c>
      <c r="K6156">
        <v>2930.8003695277498</v>
      </c>
      <c r="L6156">
        <v>0.90120477154536904</v>
      </c>
      <c r="M6156">
        <v>7180.2428870836702</v>
      </c>
      <c r="N6156">
        <v>0.24909249391343699</v>
      </c>
      <c r="O6156">
        <f t="shared" si="386"/>
        <v>8.0420484251618185E-3</v>
      </c>
      <c r="P6156">
        <v>914.13539907318</v>
      </c>
      <c r="Q6156">
        <v>0.242555627116885</v>
      </c>
      <c r="R6156">
        <v>1571.6193872066301</v>
      </c>
      <c r="S6156">
        <f t="shared" si="387"/>
        <v>21.567004368806717</v>
      </c>
    </row>
    <row r="6157" spans="1:19" x14ac:dyDescent="0.2">
      <c r="A6157" s="1">
        <v>32851</v>
      </c>
      <c r="B6157">
        <v>41.9089326256425</v>
      </c>
      <c r="C6157">
        <v>12</v>
      </c>
      <c r="D6157">
        <v>1.6464235781204899</v>
      </c>
      <c r="E6157">
        <f t="shared" si="384"/>
        <v>0.11754543026697865</v>
      </c>
      <c r="F6157">
        <v>5961.5874554734801</v>
      </c>
      <c r="G6157">
        <v>1.430365570874</v>
      </c>
      <c r="H6157">
        <v>7645.4853706138701</v>
      </c>
      <c r="I6157">
        <v>0.80094696336094695</v>
      </c>
      <c r="J6157">
        <f t="shared" si="385"/>
        <v>5.7183131170150496E-2</v>
      </c>
      <c r="K6157">
        <v>2900.1743128114699</v>
      </c>
      <c r="L6157">
        <v>0.90671282730473901</v>
      </c>
      <c r="M6157">
        <v>7278.6747930255597</v>
      </c>
      <c r="N6157">
        <v>0.25092751253520501</v>
      </c>
      <c r="O6157">
        <f t="shared" si="386"/>
        <v>8.1012927178560033E-3</v>
      </c>
      <c r="P6157">
        <v>908.59140432788899</v>
      </c>
      <c r="Q6157">
        <v>0.24408788658865899</v>
      </c>
      <c r="R6157">
        <v>1596.4442047877201</v>
      </c>
      <c r="S6157">
        <f t="shared" si="387"/>
        <v>21.567985199696725</v>
      </c>
    </row>
    <row r="6158" spans="1:19" x14ac:dyDescent="0.2">
      <c r="A6158" s="1">
        <v>32852</v>
      </c>
      <c r="B6158">
        <v>41.059427234582202</v>
      </c>
      <c r="C6158">
        <v>12</v>
      </c>
      <c r="D6158">
        <v>1.6683155364361899</v>
      </c>
      <c r="E6158">
        <f t="shared" si="384"/>
        <v>0.11910839358565471</v>
      </c>
      <c r="F6158">
        <v>5918.4069441947704</v>
      </c>
      <c r="G6158">
        <v>1.4404097376520599</v>
      </c>
      <c r="H6158">
        <v>7716.9789484278299</v>
      </c>
      <c r="I6158">
        <v>0.80213245525575205</v>
      </c>
      <c r="J6158">
        <f t="shared" si="385"/>
        <v>5.7267768657553314E-2</v>
      </c>
      <c r="K6158">
        <v>2845.5925690716699</v>
      </c>
      <c r="L6158">
        <v>0.91289610336622495</v>
      </c>
      <c r="M6158">
        <v>7414.0945716210699</v>
      </c>
      <c r="N6158">
        <v>0.25369595762248598</v>
      </c>
      <c r="O6158">
        <f t="shared" si="386"/>
        <v>8.1906730484493928E-3</v>
      </c>
      <c r="P6158">
        <v>899.99516549158102</v>
      </c>
      <c r="Q6158">
        <v>0.24632171135943301</v>
      </c>
      <c r="R6158">
        <v>1627.3710344654401</v>
      </c>
      <c r="S6158">
        <f t="shared" si="387"/>
        <v>21.533781314418167</v>
      </c>
    </row>
    <row r="6159" spans="1:19" x14ac:dyDescent="0.2">
      <c r="A6159" s="1">
        <v>32853</v>
      </c>
      <c r="B6159">
        <v>40.209921843521798</v>
      </c>
      <c r="C6159">
        <v>12</v>
      </c>
      <c r="D6159">
        <v>1.69062642271148</v>
      </c>
      <c r="E6159">
        <f t="shared" si="384"/>
        <v>0.12070126601636931</v>
      </c>
      <c r="F6159">
        <v>5873.4682263781697</v>
      </c>
      <c r="G6159">
        <v>1.4529665022525899</v>
      </c>
      <c r="H6159">
        <v>7797.74009959257</v>
      </c>
      <c r="I6159">
        <v>0.803120225171853</v>
      </c>
      <c r="J6159">
        <f t="shared" si="385"/>
        <v>5.7338289902107778E-2</v>
      </c>
      <c r="K6159">
        <v>2790.1498883136701</v>
      </c>
      <c r="L6159">
        <v>0.917558079777955</v>
      </c>
      <c r="M6159">
        <v>7556.33773717642</v>
      </c>
      <c r="N6159">
        <v>0.25646481714763603</v>
      </c>
      <c r="O6159">
        <f t="shared" si="386"/>
        <v>8.2800667593312047E-3</v>
      </c>
      <c r="P6159">
        <v>890.99397386952899</v>
      </c>
      <c r="Q6159">
        <v>0.24839696104037401</v>
      </c>
      <c r="R6159">
        <v>1661.1337379266699</v>
      </c>
      <c r="S6159">
        <f t="shared" si="387"/>
        <v>21.50218845975315</v>
      </c>
    </row>
    <row r="6160" spans="1:19" x14ac:dyDescent="0.2">
      <c r="A6160" s="1">
        <v>32854</v>
      </c>
      <c r="B6160">
        <v>39.643584916148299</v>
      </c>
      <c r="C6160">
        <v>12</v>
      </c>
      <c r="D6160">
        <v>1.7104538666656599</v>
      </c>
      <c r="E6160">
        <f t="shared" si="384"/>
        <v>0.12211683456243511</v>
      </c>
      <c r="F6160">
        <v>5858.65639655835</v>
      </c>
      <c r="G6160">
        <v>1.46558979825824</v>
      </c>
      <c r="H6160">
        <v>7908.1217757468503</v>
      </c>
      <c r="I6160">
        <v>0.80539518284085598</v>
      </c>
      <c r="J6160">
        <f t="shared" si="385"/>
        <v>5.7500709149253995E-2</v>
      </c>
      <c r="K6160">
        <v>2758.6442006215102</v>
      </c>
      <c r="L6160">
        <v>0.92203564081344003</v>
      </c>
      <c r="M6160">
        <v>7791.2859570532801</v>
      </c>
      <c r="N6160">
        <v>0.25899279763525501</v>
      </c>
      <c r="O6160">
        <f t="shared" si="386"/>
        <v>8.3616835964341364E-3</v>
      </c>
      <c r="P6160">
        <v>887.10361623855897</v>
      </c>
      <c r="Q6160">
        <v>0.25020214087446602</v>
      </c>
      <c r="R6160">
        <v>1707.89155046254</v>
      </c>
      <c r="S6160">
        <f t="shared" si="387"/>
        <v>21.481026116353828</v>
      </c>
    </row>
    <row r="6161" spans="1:19" x14ac:dyDescent="0.2">
      <c r="A6161" s="1">
        <v>32855</v>
      </c>
      <c r="B6161">
        <v>39.3604164524615</v>
      </c>
      <c r="C6161">
        <v>12</v>
      </c>
      <c r="D6161">
        <v>1.7275913882746201</v>
      </c>
      <c r="E6161">
        <f t="shared" si="384"/>
        <v>0.1233403577055709</v>
      </c>
      <c r="F6161">
        <v>5875.0891057879498</v>
      </c>
      <c r="G6161">
        <v>1.47779415500828</v>
      </c>
      <c r="H6161">
        <v>7977.67708551339</v>
      </c>
      <c r="I6161">
        <v>0.80907749761783498</v>
      </c>
      <c r="J6161">
        <f t="shared" si="385"/>
        <v>5.7763605818489362E-2</v>
      </c>
      <c r="K6161">
        <v>2751.46219427502</v>
      </c>
      <c r="L6161">
        <v>0.92735029208599096</v>
      </c>
      <c r="M6161">
        <v>7850.7075817101704</v>
      </c>
      <c r="N6161">
        <v>0.26128493784130002</v>
      </c>
      <c r="O6161">
        <f t="shared" si="386"/>
        <v>8.4356862379616655E-3</v>
      </c>
      <c r="P6161">
        <v>888.56213467873897</v>
      </c>
      <c r="Q6161">
        <v>0.25227694494164199</v>
      </c>
      <c r="R6161">
        <v>1728.3315659356199</v>
      </c>
      <c r="S6161">
        <f t="shared" si="387"/>
        <v>21.468788479717194</v>
      </c>
    </row>
    <row r="6162" spans="1:19" x14ac:dyDescent="0.2">
      <c r="A6162" s="1">
        <v>32856</v>
      </c>
      <c r="B6162">
        <v>39.077247988774801</v>
      </c>
      <c r="C6162">
        <v>12</v>
      </c>
      <c r="D6162">
        <v>1.74481282303215</v>
      </c>
      <c r="E6162">
        <f t="shared" si="384"/>
        <v>0.12456987177794555</v>
      </c>
      <c r="F6162">
        <v>5890.96656399928</v>
      </c>
      <c r="G6162">
        <v>1.4916582875904101</v>
      </c>
      <c r="H6162">
        <v>7997.2238112187097</v>
      </c>
      <c r="I6162">
        <v>0.81270761085610499</v>
      </c>
      <c r="J6162">
        <f t="shared" si="385"/>
        <v>5.8022775589975151E-2</v>
      </c>
      <c r="K6162">
        <v>2743.92375999454</v>
      </c>
      <c r="L6162">
        <v>0.93198580368944794</v>
      </c>
      <c r="M6162">
        <v>7868.9047914153098</v>
      </c>
      <c r="N6162">
        <v>0.26356861581222202</v>
      </c>
      <c r="O6162">
        <f t="shared" si="386"/>
        <v>8.5094156729241359E-3</v>
      </c>
      <c r="P6162">
        <v>889.87992440995902</v>
      </c>
      <c r="Q6162">
        <v>0.25470054107998902</v>
      </c>
      <c r="R6162">
        <v>1739.6290039884</v>
      </c>
      <c r="S6162">
        <f t="shared" si="387"/>
        <v>21.457718647933365</v>
      </c>
    </row>
    <row r="6163" spans="1:19" x14ac:dyDescent="0.2">
      <c r="A6163" s="1">
        <v>32857</v>
      </c>
      <c r="B6163">
        <v>39.3604164524615</v>
      </c>
      <c r="C6163">
        <v>12</v>
      </c>
      <c r="D6163">
        <v>1.7561782685498299</v>
      </c>
      <c r="E6163">
        <f t="shared" si="384"/>
        <v>0.12538130098808642</v>
      </c>
      <c r="F6163">
        <v>5972.3056524859803</v>
      </c>
      <c r="G6163">
        <v>1.50696071392172</v>
      </c>
      <c r="H6163">
        <v>8022.7086130009402</v>
      </c>
      <c r="I6163">
        <v>0.81944295657528499</v>
      </c>
      <c r="J6163">
        <f t="shared" si="385"/>
        <v>5.8503641584047986E-2</v>
      </c>
      <c r="K6163">
        <v>2786.71242497814</v>
      </c>
      <c r="L6163">
        <v>0.93616533653773204</v>
      </c>
      <c r="M6163">
        <v>7854.5172487112304</v>
      </c>
      <c r="N6163">
        <v>0.265417789878299</v>
      </c>
      <c r="O6163">
        <f t="shared" si="386"/>
        <v>8.5691169796648856E-3</v>
      </c>
      <c r="P6163">
        <v>902.61688983855299</v>
      </c>
      <c r="Q6163">
        <v>0.25706652310776101</v>
      </c>
      <c r="R6163">
        <v>1746.8685862884699</v>
      </c>
      <c r="S6163">
        <f t="shared" si="387"/>
        <v>21.459030493866081</v>
      </c>
    </row>
    <row r="6164" spans="1:19" x14ac:dyDescent="0.2">
      <c r="A6164" s="1">
        <v>32858</v>
      </c>
      <c r="B6164">
        <v>40.493090307208597</v>
      </c>
      <c r="C6164">
        <v>12</v>
      </c>
      <c r="D6164">
        <v>1.7587176346769</v>
      </c>
      <c r="E6164">
        <f t="shared" si="384"/>
        <v>0.12556259751953708</v>
      </c>
      <c r="F6164">
        <v>6153.05479730563</v>
      </c>
      <c r="G6164">
        <v>1.5187930263937599</v>
      </c>
      <c r="H6164">
        <v>8077.2480386397101</v>
      </c>
      <c r="I6164">
        <v>0.83088896784835298</v>
      </c>
      <c r="J6164">
        <f t="shared" si="385"/>
        <v>5.9320822738286177E-2</v>
      </c>
      <c r="K6164">
        <v>2906.9506376939598</v>
      </c>
      <c r="L6164">
        <v>0.94144364726449503</v>
      </c>
      <c r="M6164">
        <v>7899.6257069764997</v>
      </c>
      <c r="N6164">
        <v>0.266670217045472</v>
      </c>
      <c r="O6164">
        <f t="shared" si="386"/>
        <v>8.6095520797722924E-3</v>
      </c>
      <c r="P6164">
        <v>932.97322204403599</v>
      </c>
      <c r="Q6164">
        <v>0.25922535838382099</v>
      </c>
      <c r="R6164">
        <v>1764.4704367873801</v>
      </c>
      <c r="S6164">
        <f t="shared" si="387"/>
        <v>21.474220556978512</v>
      </c>
    </row>
    <row r="6165" spans="1:19" x14ac:dyDescent="0.2">
      <c r="A6165" s="1">
        <v>32859</v>
      </c>
      <c r="B6165">
        <v>40.209921843521798</v>
      </c>
      <c r="C6165">
        <v>12</v>
      </c>
      <c r="D6165">
        <v>1.7758247614504901</v>
      </c>
      <c r="E6165">
        <f t="shared" si="384"/>
        <v>0.12678395064151371</v>
      </c>
      <c r="F6165">
        <v>6169.4589483977898</v>
      </c>
      <c r="G6165">
        <v>1.52338861236809</v>
      </c>
      <c r="H6165">
        <v>8254.9623545439408</v>
      </c>
      <c r="I6165">
        <v>0.83458362769611305</v>
      </c>
      <c r="J6165">
        <f t="shared" si="385"/>
        <v>5.9584600776493607E-2</v>
      </c>
      <c r="K6165">
        <v>2899.4580669493698</v>
      </c>
      <c r="L6165">
        <v>0.95137752669780196</v>
      </c>
      <c r="M6165">
        <v>8166.1923408930197</v>
      </c>
      <c r="N6165">
        <v>0.26895291094336099</v>
      </c>
      <c r="O6165">
        <f t="shared" si="386"/>
        <v>8.6832497435526557E-3</v>
      </c>
      <c r="P6165">
        <v>934.37932567278801</v>
      </c>
      <c r="Q6165">
        <v>0.26091455853273299</v>
      </c>
      <c r="R6165">
        <v>1817.2528999620399</v>
      </c>
      <c r="S6165">
        <f t="shared" si="387"/>
        <v>21.462995643582246</v>
      </c>
    </row>
    <row r="6166" spans="1:19" x14ac:dyDescent="0.2">
      <c r="A6166" s="1">
        <v>32860</v>
      </c>
      <c r="B6166">
        <v>38.227742597714403</v>
      </c>
      <c r="C6166">
        <v>12</v>
      </c>
      <c r="D6166">
        <v>1.81141220081717</v>
      </c>
      <c r="E6166">
        <f t="shared" si="384"/>
        <v>0.1293246946687778</v>
      </c>
      <c r="F6166">
        <v>5982.8716239435198</v>
      </c>
      <c r="G6166">
        <v>1.5337087196680399</v>
      </c>
      <c r="H6166">
        <v>8369.1789163613194</v>
      </c>
      <c r="I6166">
        <v>0.82837767265391204</v>
      </c>
      <c r="J6166">
        <f t="shared" si="385"/>
        <v>5.9141530314343278E-2</v>
      </c>
      <c r="K6166">
        <v>2736.0295295536098</v>
      </c>
      <c r="L6166">
        <v>0.95903737990258997</v>
      </c>
      <c r="M6166">
        <v>8264.4642852656998</v>
      </c>
      <c r="N6166">
        <v>0.27241402398070402</v>
      </c>
      <c r="O6166">
        <f t="shared" si="386"/>
        <v>8.7949931293687875E-3</v>
      </c>
      <c r="P6166">
        <v>899.750003507305</v>
      </c>
      <c r="Q6166">
        <v>0.26295425616511597</v>
      </c>
      <c r="R6166">
        <v>1843.14474282994</v>
      </c>
      <c r="S6166">
        <f t="shared" si="387"/>
        <v>21.428808665442041</v>
      </c>
    </row>
    <row r="6167" spans="1:19" x14ac:dyDescent="0.2">
      <c r="A6167" s="1">
        <v>32861</v>
      </c>
      <c r="B6167">
        <v>36.528731815593801</v>
      </c>
      <c r="C6167">
        <v>12</v>
      </c>
      <c r="D6167">
        <v>1.82588485784442</v>
      </c>
      <c r="E6167">
        <f t="shared" si="384"/>
        <v>0.13035796139307759</v>
      </c>
      <c r="F6167">
        <v>5762.6431169776597</v>
      </c>
      <c r="G6167">
        <v>1.5430993307157601</v>
      </c>
      <c r="H6167">
        <v>8414.4205295998108</v>
      </c>
      <c r="I6167">
        <v>0.83215928210045997</v>
      </c>
      <c r="J6167">
        <f t="shared" si="385"/>
        <v>5.9411516067343483E-2</v>
      </c>
      <c r="K6167">
        <v>2626.3632882560901</v>
      </c>
      <c r="L6167">
        <v>0.96627615388051202</v>
      </c>
      <c r="M6167">
        <v>8408.3437061911609</v>
      </c>
      <c r="N6167">
        <v>0.27566779061930102</v>
      </c>
      <c r="O6167">
        <f t="shared" si="386"/>
        <v>8.9000422557421674E-3</v>
      </c>
      <c r="P6167">
        <v>870.03027017824695</v>
      </c>
      <c r="Q6167">
        <v>0.26529141654757699</v>
      </c>
      <c r="R6167">
        <v>1868.9699593979899</v>
      </c>
      <c r="S6167">
        <f t="shared" si="387"/>
        <v>21.322311962955546</v>
      </c>
    </row>
    <row r="6168" spans="1:19" x14ac:dyDescent="0.2">
      <c r="A6168" s="1">
        <v>32862</v>
      </c>
      <c r="B6168">
        <v>36.8119002792806</v>
      </c>
      <c r="C6168">
        <v>12</v>
      </c>
      <c r="D6168">
        <v>1.8416482873511599</v>
      </c>
      <c r="E6168">
        <f t="shared" si="384"/>
        <v>0.13148338204938778</v>
      </c>
      <c r="F6168">
        <v>5857.4511161405699</v>
      </c>
      <c r="G6168">
        <v>1.55491097772038</v>
      </c>
      <c r="H6168">
        <v>8446.4948868586998</v>
      </c>
      <c r="I6168">
        <v>0.836798517250125</v>
      </c>
      <c r="J6168">
        <f t="shared" si="385"/>
        <v>5.9742731496364235E-2</v>
      </c>
      <c r="K6168">
        <v>2661.4780045224302</v>
      </c>
      <c r="L6168">
        <v>0.97171139426299802</v>
      </c>
      <c r="M6168">
        <v>8448.7889904311596</v>
      </c>
      <c r="N6168">
        <v>0.27748068868537301</v>
      </c>
      <c r="O6168">
        <f t="shared" si="386"/>
        <v>8.9585723776586454E-3</v>
      </c>
      <c r="P6168">
        <v>882.54070052936197</v>
      </c>
      <c r="Q6168">
        <v>0.26774920213344999</v>
      </c>
      <c r="R6168">
        <v>1883.3669459574301</v>
      </c>
      <c r="S6168">
        <f t="shared" si="387"/>
        <v>21.345601228008345</v>
      </c>
    </row>
    <row r="6169" spans="1:19" x14ac:dyDescent="0.2">
      <c r="A6169" s="1">
        <v>32863</v>
      </c>
      <c r="B6169">
        <v>37.378237206654099</v>
      </c>
      <c r="C6169">
        <v>12</v>
      </c>
      <c r="D6169">
        <v>1.85853214691052</v>
      </c>
      <c r="E6169">
        <f t="shared" si="384"/>
        <v>0.13268879514164791</v>
      </c>
      <c r="F6169">
        <v>6002.0918303109502</v>
      </c>
      <c r="G6169">
        <v>1.56429435557189</v>
      </c>
      <c r="H6169">
        <v>8530.2640164939403</v>
      </c>
      <c r="I6169">
        <v>0.84117275875814301</v>
      </c>
      <c r="J6169">
        <f t="shared" si="385"/>
        <v>6.0055027862247569E-2</v>
      </c>
      <c r="K6169">
        <v>2716.5503441062801</v>
      </c>
      <c r="L6169">
        <v>0.97873570993863102</v>
      </c>
      <c r="M6169">
        <v>8500.7092730280601</v>
      </c>
      <c r="N6169">
        <v>0.27911659066800298</v>
      </c>
      <c r="O6169">
        <f t="shared" si="386"/>
        <v>9.0113881119123652E-3</v>
      </c>
      <c r="P6169">
        <v>901.40136200362303</v>
      </c>
      <c r="Q6169">
        <v>0.26999336408973901</v>
      </c>
      <c r="R6169">
        <v>1903.2527436273599</v>
      </c>
      <c r="S6169">
        <f t="shared" si="387"/>
        <v>21.388915959473866</v>
      </c>
    </row>
    <row r="6170" spans="1:19" x14ac:dyDescent="0.2">
      <c r="A6170" s="1">
        <v>32864</v>
      </c>
      <c r="B6170">
        <v>38.510911061401202</v>
      </c>
      <c r="C6170">
        <v>12</v>
      </c>
      <c r="D6170">
        <v>1.86584662474848</v>
      </c>
      <c r="E6170">
        <f t="shared" si="384"/>
        <v>0.13321100792824006</v>
      </c>
      <c r="F6170">
        <v>6208.3111754797201</v>
      </c>
      <c r="G6170">
        <v>1.5643735199814099</v>
      </c>
      <c r="H6170">
        <v>8687.0343012600606</v>
      </c>
      <c r="I6170">
        <v>0.85053012771051995</v>
      </c>
      <c r="J6170">
        <f t="shared" si="385"/>
        <v>6.0723091642608175E-2</v>
      </c>
      <c r="K6170">
        <v>2830.0052249252999</v>
      </c>
      <c r="L6170">
        <v>0.99177366930552502</v>
      </c>
      <c r="M6170">
        <v>8768.3340717590509</v>
      </c>
      <c r="N6170">
        <v>0.28041730258384501</v>
      </c>
      <c r="O6170">
        <f t="shared" si="386"/>
        <v>9.0533821039835271E-3</v>
      </c>
      <c r="P6170">
        <v>933.04446911001799</v>
      </c>
      <c r="Q6170">
        <v>0.27209056101099199</v>
      </c>
      <c r="R6170">
        <v>1955.7042346088999</v>
      </c>
      <c r="S6170">
        <f t="shared" si="387"/>
        <v>21.421176897583543</v>
      </c>
    </row>
    <row r="6171" spans="1:19" x14ac:dyDescent="0.2">
      <c r="A6171" s="1">
        <v>32865</v>
      </c>
      <c r="B6171">
        <v>38.227742597714403</v>
      </c>
      <c r="C6171">
        <v>12</v>
      </c>
      <c r="D6171">
        <v>1.88352016431515</v>
      </c>
      <c r="E6171">
        <f t="shared" si="384"/>
        <v>0.13447279975405699</v>
      </c>
      <c r="F6171">
        <v>6221.0353552454299</v>
      </c>
      <c r="G6171">
        <v>1.57821070928139</v>
      </c>
      <c r="H6171">
        <v>8762.5630316539791</v>
      </c>
      <c r="I6171">
        <v>0.85387308153681296</v>
      </c>
      <c r="J6171">
        <f t="shared" si="385"/>
        <v>6.0961759838992262E-2</v>
      </c>
      <c r="K6171">
        <v>2820.2377281499998</v>
      </c>
      <c r="L6171">
        <v>0.995702332161848</v>
      </c>
      <c r="M6171">
        <v>8915.0828694059601</v>
      </c>
      <c r="N6171">
        <v>0.282644122763692</v>
      </c>
      <c r="O6171">
        <f t="shared" si="386"/>
        <v>9.1252758629607848E-3</v>
      </c>
      <c r="P6171">
        <v>933.53876108068698</v>
      </c>
      <c r="Q6171">
        <v>0.27426361925478498</v>
      </c>
      <c r="R6171">
        <v>1994.2214350229799</v>
      </c>
      <c r="S6171">
        <f t="shared" si="387"/>
        <v>21.416838518418071</v>
      </c>
    </row>
    <row r="6172" spans="1:19" x14ac:dyDescent="0.2">
      <c r="A6172" s="1">
        <v>32866</v>
      </c>
      <c r="B6172">
        <v>37.661405670340898</v>
      </c>
      <c r="C6172">
        <v>12</v>
      </c>
      <c r="D6172">
        <v>1.9031380958553801</v>
      </c>
      <c r="E6172">
        <f t="shared" si="384"/>
        <v>0.13587341028617592</v>
      </c>
      <c r="F6172">
        <v>6192.7075475731699</v>
      </c>
      <c r="G6172">
        <v>1.5826175043181101</v>
      </c>
      <c r="H6172">
        <v>8954.2171878236404</v>
      </c>
      <c r="I6172">
        <v>0.85603608235240702</v>
      </c>
      <c r="J6172">
        <f t="shared" si="385"/>
        <v>6.1116185993303707E-2</v>
      </c>
      <c r="K6172">
        <v>2785.4947151357801</v>
      </c>
      <c r="L6172">
        <v>1.0054157174492899</v>
      </c>
      <c r="M6172">
        <v>9243.9455116999507</v>
      </c>
      <c r="N6172">
        <v>0.285033988041068</v>
      </c>
      <c r="O6172">
        <f t="shared" si="386"/>
        <v>9.2024335965733839E-3</v>
      </c>
      <c r="P6172">
        <v>927.48504845805996</v>
      </c>
      <c r="Q6172">
        <v>0.27607762710021699</v>
      </c>
      <c r="R6172">
        <v>2064.1803115498601</v>
      </c>
      <c r="S6172">
        <f t="shared" si="387"/>
        <v>21.4062502285081</v>
      </c>
    </row>
    <row r="6173" spans="1:19" x14ac:dyDescent="0.2">
      <c r="A6173" s="1">
        <v>32867</v>
      </c>
      <c r="B6173">
        <v>37.0950687429673</v>
      </c>
      <c r="C6173">
        <v>12</v>
      </c>
      <c r="D6173">
        <v>1.9154440824895</v>
      </c>
      <c r="E6173">
        <f t="shared" si="384"/>
        <v>0.13675198886886275</v>
      </c>
      <c r="F6173">
        <v>6139.0249845054796</v>
      </c>
      <c r="G6173">
        <v>1.5882480807269199</v>
      </c>
      <c r="H6173">
        <v>9080.1569888725808</v>
      </c>
      <c r="I6173">
        <v>0.86154485664505898</v>
      </c>
      <c r="J6173">
        <f t="shared" si="385"/>
        <v>6.1509481651285385E-2</v>
      </c>
      <c r="K6173">
        <v>2761.2632749592199</v>
      </c>
      <c r="L6173">
        <v>1.0145155034403901</v>
      </c>
      <c r="M6173">
        <v>9346.0298707563998</v>
      </c>
      <c r="N6173">
        <v>0.28740217739637902</v>
      </c>
      <c r="O6173">
        <f t="shared" si="386"/>
        <v>9.2788915145786618E-3</v>
      </c>
      <c r="P6173">
        <v>921.12798476711498</v>
      </c>
      <c r="Q6173">
        <v>0.27821934464557302</v>
      </c>
      <c r="R6173">
        <v>2096.5502099647301</v>
      </c>
      <c r="S6173">
        <f t="shared" si="387"/>
        <v>21.366934855165276</v>
      </c>
    </row>
    <row r="6174" spans="1:19" x14ac:dyDescent="0.2">
      <c r="A6174" s="1">
        <v>32868</v>
      </c>
      <c r="B6174">
        <v>36.528731815593801</v>
      </c>
      <c r="C6174">
        <v>12</v>
      </c>
      <c r="D6174">
        <v>1.92779255383423</v>
      </c>
      <c r="E6174">
        <f t="shared" si="384"/>
        <v>0.13763360062214725</v>
      </c>
      <c r="F6174">
        <v>6084.2722056574403</v>
      </c>
      <c r="G6174">
        <v>1.6008368243389299</v>
      </c>
      <c r="H6174">
        <v>9095.8418500174903</v>
      </c>
      <c r="I6174">
        <v>0.86697795511805198</v>
      </c>
      <c r="J6174">
        <f t="shared" si="385"/>
        <v>6.1897374479217226E-2</v>
      </c>
      <c r="K6174">
        <v>2736.2538903633899</v>
      </c>
      <c r="L6174">
        <v>1.0168487724456901</v>
      </c>
      <c r="M6174">
        <v>9467.5854964489808</v>
      </c>
      <c r="N6174">
        <v>0.28975211269769402</v>
      </c>
      <c r="O6174">
        <f t="shared" si="386"/>
        <v>9.354760093323311E-3</v>
      </c>
      <c r="P6174">
        <v>914.48155161237196</v>
      </c>
      <c r="Q6174">
        <v>0.280570185287772</v>
      </c>
      <c r="R6174">
        <v>2133.8204064904198</v>
      </c>
      <c r="S6174">
        <f t="shared" si="387"/>
        <v>21.329352448468875</v>
      </c>
    </row>
    <row r="6175" spans="1:19" x14ac:dyDescent="0.2">
      <c r="A6175" s="1">
        <v>32869</v>
      </c>
      <c r="B6175">
        <v>35.962394888220203</v>
      </c>
      <c r="C6175">
        <v>12</v>
      </c>
      <c r="D6175">
        <v>1.94018423951942</v>
      </c>
      <c r="E6175">
        <f t="shared" si="384"/>
        <v>0.13851829763751775</v>
      </c>
      <c r="F6175">
        <v>6028.4452415758797</v>
      </c>
      <c r="G6175">
        <v>1.6266829463691801</v>
      </c>
      <c r="H6175">
        <v>8994.5575697795903</v>
      </c>
      <c r="I6175">
        <v>0.87233366331763995</v>
      </c>
      <c r="J6175">
        <f t="shared" si="385"/>
        <v>6.2279742074695679E-2</v>
      </c>
      <c r="K6175">
        <v>2710.4723430782501</v>
      </c>
      <c r="L6175">
        <v>1.01326030717848</v>
      </c>
      <c r="M6175">
        <v>9316.9304818038308</v>
      </c>
      <c r="N6175">
        <v>0.29208340749520001</v>
      </c>
      <c r="O6175">
        <f t="shared" si="386"/>
        <v>9.4300268561242247E-3</v>
      </c>
      <c r="P6175">
        <v>907.54722783123896</v>
      </c>
      <c r="Q6175">
        <v>0.28312245776640899</v>
      </c>
      <c r="R6175">
        <v>2119.5639044445902</v>
      </c>
      <c r="S6175">
        <f t="shared" si="387"/>
        <v>21.293474851750545</v>
      </c>
    </row>
    <row r="6176" spans="1:19" x14ac:dyDescent="0.2">
      <c r="A6176" s="1">
        <v>32870</v>
      </c>
      <c r="B6176">
        <v>35.962394888220203</v>
      </c>
      <c r="C6176">
        <v>12</v>
      </c>
      <c r="D6176">
        <v>1.9547813535062999</v>
      </c>
      <c r="E6176">
        <f t="shared" si="384"/>
        <v>0.13956044989228725</v>
      </c>
      <c r="F6176">
        <v>6073.8006777053497</v>
      </c>
      <c r="G6176">
        <v>1.6115875198712399</v>
      </c>
      <c r="H6176">
        <v>9257.1877030265005</v>
      </c>
      <c r="I6176">
        <v>0.87726547822576595</v>
      </c>
      <c r="J6176">
        <f t="shared" si="385"/>
        <v>6.2631846061225405E-2</v>
      </c>
      <c r="K6176">
        <v>2725.7962362991202</v>
      </c>
      <c r="L6176">
        <v>1.03133616749211</v>
      </c>
      <c r="M6176">
        <v>10029.114317903701</v>
      </c>
      <c r="N6176">
        <v>0.29408349338779999</v>
      </c>
      <c r="O6176">
        <f t="shared" si="386"/>
        <v>9.494600410108401E-3</v>
      </c>
      <c r="P6176">
        <v>913.76179654919304</v>
      </c>
      <c r="Q6176">
        <v>0.28478946539198902</v>
      </c>
      <c r="R6176">
        <v>2248.7960986512498</v>
      </c>
      <c r="S6176">
        <f t="shared" si="387"/>
        <v>21.29550346723904</v>
      </c>
    </row>
    <row r="6177" spans="1:19" x14ac:dyDescent="0.2">
      <c r="A6177" s="1">
        <v>32871</v>
      </c>
      <c r="B6177">
        <v>35.396057960846697</v>
      </c>
      <c r="C6177">
        <v>12</v>
      </c>
      <c r="D6177">
        <v>1.96725649715462</v>
      </c>
      <c r="E6177">
        <f t="shared" si="384"/>
        <v>0.14045110533920338</v>
      </c>
      <c r="F6177">
        <v>6016.3019997526599</v>
      </c>
      <c r="G6177">
        <v>1.6078977111491799</v>
      </c>
      <c r="H6177">
        <v>9478.3961845410904</v>
      </c>
      <c r="I6177">
        <v>0.88249905798335904</v>
      </c>
      <c r="J6177">
        <f t="shared" si="385"/>
        <v>6.300549436936316E-2</v>
      </c>
      <c r="K6177">
        <v>2698.8757465050699</v>
      </c>
      <c r="L6177">
        <v>1.0393289548851301</v>
      </c>
      <c r="M6177">
        <v>10619.6809592466</v>
      </c>
      <c r="N6177">
        <v>0.29638359577981499</v>
      </c>
      <c r="O6177">
        <f t="shared" si="386"/>
        <v>9.5688601139188381E-3</v>
      </c>
      <c r="P6177">
        <v>906.40606477246297</v>
      </c>
      <c r="Q6177">
        <v>0.28625341973054902</v>
      </c>
      <c r="R6177">
        <v>2371.53875864881</v>
      </c>
      <c r="S6177">
        <f t="shared" si="387"/>
        <v>21.262365348263284</v>
      </c>
    </row>
    <row r="6178" spans="1:19" x14ac:dyDescent="0.2">
      <c r="A6178" s="1">
        <v>32872</v>
      </c>
      <c r="B6178">
        <v>35.679226424533503</v>
      </c>
      <c r="C6178">
        <v>12</v>
      </c>
      <c r="D6178">
        <v>1.9829384726325301</v>
      </c>
      <c r="E6178">
        <f t="shared" si="384"/>
        <v>0.14157071063366317</v>
      </c>
      <c r="F6178">
        <v>6112.7750088841904</v>
      </c>
      <c r="G6178">
        <v>1.6139957925741999</v>
      </c>
      <c r="H6178">
        <v>9633.1925150601692</v>
      </c>
      <c r="I6178">
        <v>0.88725800074684302</v>
      </c>
      <c r="J6178">
        <f t="shared" si="385"/>
        <v>6.3345256252139548E-2</v>
      </c>
      <c r="K6178">
        <v>2735.1370747260398</v>
      </c>
      <c r="L6178">
        <v>1.04343238058293</v>
      </c>
      <c r="M6178">
        <v>10973.62400141</v>
      </c>
      <c r="N6178">
        <v>0.29822702726822498</v>
      </c>
      <c r="O6178">
        <f t="shared" si="386"/>
        <v>9.6283760192973963E-3</v>
      </c>
      <c r="P6178">
        <v>919.34003218912096</v>
      </c>
      <c r="Q6178">
        <v>0.28799800550728</v>
      </c>
      <c r="R6178">
        <v>2459.38445253801</v>
      </c>
      <c r="S6178">
        <f t="shared" si="387"/>
        <v>21.282505634917641</v>
      </c>
    </row>
    <row r="6179" spans="1:19" x14ac:dyDescent="0.2">
      <c r="A6179" s="1">
        <v>32873</v>
      </c>
      <c r="B6179">
        <v>35.112889497159898</v>
      </c>
      <c r="C6179">
        <v>12</v>
      </c>
      <c r="D6179">
        <v>1.99549591513979</v>
      </c>
      <c r="E6179">
        <f t="shared" si="384"/>
        <v>0.14246724175857195</v>
      </c>
      <c r="F6179">
        <v>6053.8430212131498</v>
      </c>
      <c r="G6179">
        <v>1.6069282266450999</v>
      </c>
      <c r="H6179">
        <v>9916.6573915601493</v>
      </c>
      <c r="I6179">
        <v>0.89238601169203502</v>
      </c>
      <c r="J6179">
        <f t="shared" si="385"/>
        <v>6.3711367537823679E-2</v>
      </c>
      <c r="K6179">
        <v>2707.2793224593602</v>
      </c>
      <c r="L6179">
        <v>1.05481985764539</v>
      </c>
      <c r="M6179">
        <v>11542.2532914355</v>
      </c>
      <c r="N6179">
        <v>0.300498984669539</v>
      </c>
      <c r="O6179">
        <f t="shared" si="386"/>
        <v>9.7017270510937285E-3</v>
      </c>
      <c r="P6179">
        <v>911.63989233016696</v>
      </c>
      <c r="Q6179">
        <v>0.28938018535922599</v>
      </c>
      <c r="R6179">
        <v>2581.4278829756799</v>
      </c>
      <c r="S6179">
        <f t="shared" si="387"/>
        <v>21.251742933043246</v>
      </c>
    </row>
    <row r="6180" spans="1:19" x14ac:dyDescent="0.2">
      <c r="A6180" s="1">
        <v>32874</v>
      </c>
      <c r="B6180">
        <v>34.5465525697864</v>
      </c>
      <c r="C6180">
        <v>1</v>
      </c>
      <c r="D6180">
        <v>2.0075040378823701</v>
      </c>
      <c r="E6180">
        <f t="shared" si="384"/>
        <v>0.14332455452621745</v>
      </c>
      <c r="F6180">
        <v>5992.0425024850201</v>
      </c>
      <c r="G6180">
        <v>1.60941352917388</v>
      </c>
      <c r="H6180">
        <v>10085.692874935299</v>
      </c>
      <c r="I6180">
        <v>0.89732463987255695</v>
      </c>
      <c r="J6180">
        <f t="shared" si="385"/>
        <v>6.4063957953876136E-2</v>
      </c>
      <c r="K6180">
        <v>2678.3544536802901</v>
      </c>
      <c r="L6180">
        <v>1.0633165192617899</v>
      </c>
      <c r="M6180">
        <v>11774.505220703901</v>
      </c>
      <c r="N6180">
        <v>0.30272097430272699</v>
      </c>
      <c r="O6180">
        <f t="shared" si="386"/>
        <v>9.7734648539859956E-3</v>
      </c>
      <c r="P6180">
        <v>903.56826695553502</v>
      </c>
      <c r="Q6180">
        <v>0.29122655307466599</v>
      </c>
      <c r="R6180">
        <v>2643.9685350449799</v>
      </c>
      <c r="S6180">
        <f t="shared" si="387"/>
        <v>21.219548602102208</v>
      </c>
    </row>
    <row r="6181" spans="1:19" x14ac:dyDescent="0.2">
      <c r="A6181" s="1">
        <v>32875</v>
      </c>
      <c r="B6181">
        <v>34.263384106099601</v>
      </c>
      <c r="C6181">
        <v>1</v>
      </c>
      <c r="D6181">
        <v>2.01754463316058</v>
      </c>
      <c r="E6181">
        <f t="shared" si="384"/>
        <v>0.14404139684298084</v>
      </c>
      <c r="F6181">
        <v>5972.6511403644199</v>
      </c>
      <c r="G6181">
        <v>1.6249286073353899</v>
      </c>
      <c r="H6181">
        <v>10103.5891993938</v>
      </c>
      <c r="I6181">
        <v>0.90160264410899804</v>
      </c>
      <c r="J6181">
        <f t="shared" si="385"/>
        <v>6.4369383517102391E-2</v>
      </c>
      <c r="K6181">
        <v>2669.0651458140901</v>
      </c>
      <c r="L6181">
        <v>1.0622746560636001</v>
      </c>
      <c r="M6181">
        <v>11751.0125840814</v>
      </c>
      <c r="N6181">
        <v>0.30463946536053199</v>
      </c>
      <c r="O6181">
        <f t="shared" si="386"/>
        <v>9.8354040868697829E-3</v>
      </c>
      <c r="P6181">
        <v>901.84138694133799</v>
      </c>
      <c r="Q6181">
        <v>0.29300107023851402</v>
      </c>
      <c r="R6181">
        <v>2657.13641818003</v>
      </c>
      <c r="S6181">
        <f t="shared" si="387"/>
        <v>21.189854379070262</v>
      </c>
    </row>
    <row r="6182" spans="1:19" x14ac:dyDescent="0.2">
      <c r="A6182" s="1">
        <v>32876</v>
      </c>
      <c r="B6182">
        <v>33.697047178726102</v>
      </c>
      <c r="C6182">
        <v>1</v>
      </c>
      <c r="D6182">
        <v>2.0263806612289299</v>
      </c>
      <c r="E6182">
        <f t="shared" si="384"/>
        <v>0.14467223980158994</v>
      </c>
      <c r="F6182">
        <v>5899.6550658374799</v>
      </c>
      <c r="G6182">
        <v>1.6504726327096999</v>
      </c>
      <c r="H6182">
        <v>10052.386338350099</v>
      </c>
      <c r="I6182">
        <v>0.90595919971126204</v>
      </c>
      <c r="J6182">
        <f t="shared" si="385"/>
        <v>6.4680417208283325E-2</v>
      </c>
      <c r="K6182">
        <v>2637.6321508996002</v>
      </c>
      <c r="L6182">
        <v>1.05440245153462</v>
      </c>
      <c r="M6182">
        <v>11631.876927588901</v>
      </c>
      <c r="N6182">
        <v>0.306663655759917</v>
      </c>
      <c r="O6182">
        <f t="shared" si="386"/>
        <v>9.900755864267214E-3</v>
      </c>
      <c r="P6182">
        <v>892.82819601871404</v>
      </c>
      <c r="Q6182">
        <v>0.294924744821907</v>
      </c>
      <c r="R6182">
        <v>2660.6450429265601</v>
      </c>
      <c r="S6182">
        <f t="shared" si="387"/>
        <v>21.145118603060123</v>
      </c>
    </row>
    <row r="6183" spans="1:19" x14ac:dyDescent="0.2">
      <c r="A6183" s="1">
        <v>32877</v>
      </c>
      <c r="B6183">
        <v>33.130710251352497</v>
      </c>
      <c r="C6183">
        <v>1</v>
      </c>
      <c r="D6183">
        <v>2.03504669706507</v>
      </c>
      <c r="E6183">
        <f t="shared" si="384"/>
        <v>0.14529094626607766</v>
      </c>
      <c r="F6183">
        <v>5825.30766927277</v>
      </c>
      <c r="G6183">
        <v>1.6289735734895301</v>
      </c>
      <c r="H6183">
        <v>10592.0825364393</v>
      </c>
      <c r="I6183">
        <v>0.91030206015646198</v>
      </c>
      <c r="J6183">
        <f t="shared" si="385"/>
        <v>6.4990473141886523E-2</v>
      </c>
      <c r="K6183">
        <v>2605.7336079962602</v>
      </c>
      <c r="L6183">
        <v>1.0603260323233099</v>
      </c>
      <c r="M6183">
        <v>12542.9126730343</v>
      </c>
      <c r="N6183">
        <v>0.30865763473595798</v>
      </c>
      <c r="O6183">
        <f t="shared" si="386"/>
        <v>9.9651322540658116E-3</v>
      </c>
      <c r="P6183">
        <v>883.53043170953697</v>
      </c>
      <c r="Q6183">
        <v>0.29481101700843099</v>
      </c>
      <c r="R6183">
        <v>2900.1643490721799</v>
      </c>
      <c r="S6183">
        <f t="shared" si="387"/>
        <v>21.101718878057898</v>
      </c>
    </row>
    <row r="6184" spans="1:19" x14ac:dyDescent="0.2">
      <c r="A6184" s="1">
        <v>32878</v>
      </c>
      <c r="B6184">
        <v>33.697047178726102</v>
      </c>
      <c r="C6184">
        <v>1</v>
      </c>
      <c r="D6184">
        <v>2.0484264009677902</v>
      </c>
      <c r="E6184">
        <f t="shared" si="384"/>
        <v>0.14624618225333519</v>
      </c>
      <c r="F6184">
        <v>5963.8395809283402</v>
      </c>
      <c r="G6184">
        <v>1.61797699094909</v>
      </c>
      <c r="H6184">
        <v>10994.6623810775</v>
      </c>
      <c r="I6184">
        <v>0.91431337189917905</v>
      </c>
      <c r="J6184">
        <f t="shared" si="385"/>
        <v>6.5276858353443643E-2</v>
      </c>
      <c r="K6184">
        <v>2661.95469562791</v>
      </c>
      <c r="L6184">
        <v>1.07113085034935</v>
      </c>
      <c r="M6184">
        <v>12799.9481497124</v>
      </c>
      <c r="N6184">
        <v>0.31019398902672402</v>
      </c>
      <c r="O6184">
        <f t="shared" si="386"/>
        <v>1.0014734052218907E-2</v>
      </c>
      <c r="P6184">
        <v>903.10649611312101</v>
      </c>
      <c r="Q6184">
        <v>0.29577935126538801</v>
      </c>
      <c r="R6184">
        <v>3002.1993473248199</v>
      </c>
      <c r="S6184">
        <f t="shared" si="387"/>
        <v>21.121183997882888</v>
      </c>
    </row>
    <row r="6185" spans="1:19" x14ac:dyDescent="0.2">
      <c r="A6185" s="1">
        <v>32879</v>
      </c>
      <c r="B6185">
        <v>33.980215642412801</v>
      </c>
      <c r="C6185">
        <v>1</v>
      </c>
      <c r="D6185">
        <v>2.0606785021726499</v>
      </c>
      <c r="E6185">
        <f t="shared" si="384"/>
        <v>0.14712091371791</v>
      </c>
      <c r="F6185">
        <v>6049.9267090713302</v>
      </c>
      <c r="G6185">
        <v>1.6185979233037799</v>
      </c>
      <c r="H6185">
        <v>10957.2074068162</v>
      </c>
      <c r="I6185">
        <v>0.91841687610844802</v>
      </c>
      <c r="J6185">
        <f t="shared" si="385"/>
        <v>6.5569825591213354E-2</v>
      </c>
      <c r="K6185">
        <v>2696.3715023823902</v>
      </c>
      <c r="L6185">
        <v>1.0806485361649001</v>
      </c>
      <c r="M6185">
        <v>13240.6873642503</v>
      </c>
      <c r="N6185">
        <v>0.31186327105158701</v>
      </c>
      <c r="O6185">
        <f t="shared" si="386"/>
        <v>1.0068627474169492E-2</v>
      </c>
      <c r="P6185">
        <v>915.59645579069399</v>
      </c>
      <c r="Q6185">
        <v>0.29788449992752097</v>
      </c>
      <c r="R6185">
        <v>3041.5890146598599</v>
      </c>
      <c r="S6185">
        <f t="shared" si="387"/>
        <v>21.124104537065225</v>
      </c>
    </row>
    <row r="6186" spans="1:19" x14ac:dyDescent="0.2">
      <c r="A6186" s="1">
        <v>32880</v>
      </c>
      <c r="B6186">
        <v>33.980215642412801</v>
      </c>
      <c r="C6186">
        <v>1</v>
      </c>
      <c r="D6186">
        <v>2.07173418565722</v>
      </c>
      <c r="E6186">
        <f t="shared" si="384"/>
        <v>0.14791022765228212</v>
      </c>
      <c r="F6186">
        <v>6082.3849866385799</v>
      </c>
      <c r="G6186">
        <v>1.6229620703269201</v>
      </c>
      <c r="H6186">
        <v>11047.9177824744</v>
      </c>
      <c r="I6186">
        <v>0.92259809389444802</v>
      </c>
      <c r="J6186">
        <f t="shared" si="385"/>
        <v>6.5868341143484763E-2</v>
      </c>
      <c r="K6186">
        <v>2708.64710050859</v>
      </c>
      <c r="L6186">
        <v>1.0873628416704699</v>
      </c>
      <c r="M6186">
        <v>13489.1065712417</v>
      </c>
      <c r="N6186">
        <v>0.31363697941333002</v>
      </c>
      <c r="O6186">
        <f t="shared" si="386"/>
        <v>1.0125892341179932E-2</v>
      </c>
      <c r="P6186">
        <v>920.80386955295603</v>
      </c>
      <c r="Q6186">
        <v>0.29995344249676997</v>
      </c>
      <c r="R6186">
        <v>3092.2935818214601</v>
      </c>
      <c r="S6186">
        <f t="shared" si="387"/>
        <v>21.112072061676301</v>
      </c>
    </row>
    <row r="6187" spans="1:19" x14ac:dyDescent="0.2">
      <c r="A6187" s="1">
        <v>32881</v>
      </c>
      <c r="B6187">
        <v>33.413878715039303</v>
      </c>
      <c r="C6187">
        <v>1</v>
      </c>
      <c r="D6187">
        <v>2.08018922480194</v>
      </c>
      <c r="E6187">
        <f t="shared" si="384"/>
        <v>0.14851387013371745</v>
      </c>
      <c r="F6187">
        <v>6005.4212559050102</v>
      </c>
      <c r="G6187">
        <v>1.63503897064487</v>
      </c>
      <c r="H6187">
        <v>11098.354633921401</v>
      </c>
      <c r="I6187">
        <v>0.92691049989810403</v>
      </c>
      <c r="J6187">
        <f t="shared" si="385"/>
        <v>6.6176222800381532E-2</v>
      </c>
      <c r="K6187">
        <v>2675.9527220124</v>
      </c>
      <c r="L6187">
        <v>1.0933928401056101</v>
      </c>
      <c r="M6187">
        <v>13477.364747287</v>
      </c>
      <c r="N6187">
        <v>0.31556895507483801</v>
      </c>
      <c r="O6187">
        <f t="shared" si="386"/>
        <v>1.0188266929759387E-2</v>
      </c>
      <c r="P6187">
        <v>911.03467315124101</v>
      </c>
      <c r="Q6187">
        <v>0.30225785689083901</v>
      </c>
      <c r="R6187">
        <v>3094.7889851596801</v>
      </c>
      <c r="S6187">
        <f t="shared" si="387"/>
        <v>21.072287800685768</v>
      </c>
    </row>
    <row r="6188" spans="1:19" x14ac:dyDescent="0.2">
      <c r="A6188" s="1">
        <v>32882</v>
      </c>
      <c r="B6188">
        <v>33.130710251352497</v>
      </c>
      <c r="C6188">
        <v>1</v>
      </c>
      <c r="D6188">
        <v>2.0898287330151999</v>
      </c>
      <c r="E6188">
        <f t="shared" si="384"/>
        <v>0.14920207707848385</v>
      </c>
      <c r="F6188">
        <v>5982.1208837404802</v>
      </c>
      <c r="G6188">
        <v>1.6395484713425501</v>
      </c>
      <c r="H6188">
        <v>11233.062742632899</v>
      </c>
      <c r="I6188">
        <v>0.93114564773057795</v>
      </c>
      <c r="J6188">
        <f t="shared" si="385"/>
        <v>6.647858865618439E-2</v>
      </c>
      <c r="K6188">
        <v>2665.3982391449099</v>
      </c>
      <c r="L6188">
        <v>1.1006955839168699</v>
      </c>
      <c r="M6188">
        <v>13480.120155610601</v>
      </c>
      <c r="N6188">
        <v>0.31739696323942901</v>
      </c>
      <c r="O6188">
        <f t="shared" si="386"/>
        <v>1.0247284887106351E-2</v>
      </c>
      <c r="P6188">
        <v>908.54670157154305</v>
      </c>
      <c r="Q6188">
        <v>0.30397974497459102</v>
      </c>
      <c r="R6188">
        <v>3111.3347368014101</v>
      </c>
      <c r="S6188">
        <f t="shared" si="387"/>
        <v>21.047591446008152</v>
      </c>
    </row>
    <row r="6189" spans="1:19" x14ac:dyDescent="0.2">
      <c r="A6189" s="1">
        <v>32883</v>
      </c>
      <c r="B6189">
        <v>33.130710251352497</v>
      </c>
      <c r="C6189">
        <v>1</v>
      </c>
      <c r="D6189">
        <v>2.1007851402061402</v>
      </c>
      <c r="E6189">
        <f t="shared" si="384"/>
        <v>0.14998430324103038</v>
      </c>
      <c r="F6189">
        <v>6013.4835266366299</v>
      </c>
      <c r="G6189">
        <v>1.6392697772931299</v>
      </c>
      <c r="H6189">
        <v>11360.9421308275</v>
      </c>
      <c r="I6189">
        <v>0.93531436524574796</v>
      </c>
      <c r="J6189">
        <f t="shared" si="385"/>
        <v>6.6776211759068727E-2</v>
      </c>
      <c r="K6189">
        <v>2677.33116537563</v>
      </c>
      <c r="L6189">
        <v>1.10907862308897</v>
      </c>
      <c r="M6189">
        <v>13661.429592639701</v>
      </c>
      <c r="N6189">
        <v>0.31914482894026802</v>
      </c>
      <c r="O6189">
        <f t="shared" si="386"/>
        <v>1.0303715413719135E-2</v>
      </c>
      <c r="P6189">
        <v>913.54995554435902</v>
      </c>
      <c r="Q6189">
        <v>0.30589246150427202</v>
      </c>
      <c r="R6189">
        <v>3156.7991455306301</v>
      </c>
      <c r="S6189">
        <f t="shared" si="387"/>
        <v>21.037121688307501</v>
      </c>
    </row>
    <row r="6190" spans="1:19" x14ac:dyDescent="0.2">
      <c r="A6190" s="1">
        <v>32884</v>
      </c>
      <c r="B6190">
        <v>33.413878715039303</v>
      </c>
      <c r="C6190">
        <v>1</v>
      </c>
      <c r="D6190">
        <v>2.11315856282868</v>
      </c>
      <c r="E6190">
        <f t="shared" si="384"/>
        <v>0.15086769637592581</v>
      </c>
      <c r="F6190">
        <v>6100.6023870339804</v>
      </c>
      <c r="G6190">
        <v>1.6289026458163101</v>
      </c>
      <c r="H6190">
        <v>11465.1800108476</v>
      </c>
      <c r="I6190">
        <v>0.93942925850212</v>
      </c>
      <c r="J6190">
        <f t="shared" si="385"/>
        <v>6.7069992111069704E-2</v>
      </c>
      <c r="K6190">
        <v>2712.0938663475999</v>
      </c>
      <c r="L6190">
        <v>1.11968067835521</v>
      </c>
      <c r="M6190">
        <v>14020.748828538</v>
      </c>
      <c r="N6190">
        <v>0.32083861354089199</v>
      </c>
      <c r="O6190">
        <f t="shared" si="386"/>
        <v>1.0358399910895292E-2</v>
      </c>
      <c r="P6190">
        <v>926.24796172426102</v>
      </c>
      <c r="Q6190">
        <v>0.30785594395864402</v>
      </c>
      <c r="R6190">
        <v>3231.5786745095002</v>
      </c>
      <c r="S6190">
        <f t="shared" si="387"/>
        <v>21.039705974062826</v>
      </c>
    </row>
    <row r="6191" spans="1:19" x14ac:dyDescent="0.2">
      <c r="A6191" s="1">
        <v>32885</v>
      </c>
      <c r="B6191">
        <v>33.413878715039303</v>
      </c>
      <c r="C6191">
        <v>1</v>
      </c>
      <c r="D6191">
        <v>2.12414834217063</v>
      </c>
      <c r="E6191">
        <f t="shared" si="384"/>
        <v>0.15165230512330741</v>
      </c>
      <c r="F6191">
        <v>6132.3294307427605</v>
      </c>
      <c r="G6191">
        <v>1.6254798331034901</v>
      </c>
      <c r="H6191">
        <v>11561.8214404436</v>
      </c>
      <c r="I6191">
        <v>0.94360217803667701</v>
      </c>
      <c r="J6191">
        <f t="shared" si="385"/>
        <v>6.7367915214624208E-2</v>
      </c>
      <c r="K6191">
        <v>2724.1409144590102</v>
      </c>
      <c r="L6191">
        <v>1.1265023105876399</v>
      </c>
      <c r="M6191">
        <v>14272.486042124299</v>
      </c>
      <c r="N6191">
        <v>0.32259516636286101</v>
      </c>
      <c r="O6191">
        <f t="shared" si="386"/>
        <v>1.0415110904605679E-2</v>
      </c>
      <c r="P6191">
        <v>931.31905791512804</v>
      </c>
      <c r="Q6191">
        <v>0.30969377752374799</v>
      </c>
      <c r="R6191">
        <v>3290.6984078896999</v>
      </c>
      <c r="S6191">
        <f t="shared" si="387"/>
        <v>21.029081912231817</v>
      </c>
    </row>
    <row r="6192" spans="1:19" x14ac:dyDescent="0.2">
      <c r="A6192" s="1">
        <v>32886</v>
      </c>
      <c r="B6192">
        <v>35.396057960846697</v>
      </c>
      <c r="C6192">
        <v>1</v>
      </c>
      <c r="D6192">
        <v>2.1451852223476</v>
      </c>
      <c r="E6192">
        <f t="shared" si="384"/>
        <v>0.15315422064780426</v>
      </c>
      <c r="F6192">
        <v>6560.4470803459899</v>
      </c>
      <c r="G6192">
        <v>1.6279673932129599</v>
      </c>
      <c r="H6192">
        <v>11584.374438995001</v>
      </c>
      <c r="I6192">
        <v>0.94746754001396405</v>
      </c>
      <c r="J6192">
        <f t="shared" si="385"/>
        <v>6.7643880429648959E-2</v>
      </c>
      <c r="K6192">
        <v>2897.56361914748</v>
      </c>
      <c r="L6192">
        <v>1.1311932832820799</v>
      </c>
      <c r="M6192">
        <v>14466.5481542092</v>
      </c>
      <c r="N6192">
        <v>0.32410316310812598</v>
      </c>
      <c r="O6192">
        <f t="shared" si="386"/>
        <v>1.0463797168329955E-2</v>
      </c>
      <c r="P6192">
        <v>991.17858355220005</v>
      </c>
      <c r="Q6192">
        <v>0.311721406268961</v>
      </c>
      <c r="R6192">
        <v>3336.04911536296</v>
      </c>
      <c r="S6192">
        <f t="shared" si="387"/>
        <v>21.101144978777633</v>
      </c>
    </row>
    <row r="6193" spans="1:19" x14ac:dyDescent="0.2">
      <c r="A6193" s="1">
        <v>32887</v>
      </c>
      <c r="B6193">
        <v>37.0950687429673</v>
      </c>
      <c r="C6193">
        <v>1</v>
      </c>
      <c r="D6193">
        <v>2.1647585352882301</v>
      </c>
      <c r="E6193">
        <f t="shared" si="384"/>
        <v>0.15455164566159268</v>
      </c>
      <c r="F6193">
        <v>6938.0812810174102</v>
      </c>
      <c r="G6193">
        <v>1.6234585477032699</v>
      </c>
      <c r="H6193">
        <v>11621.916304370099</v>
      </c>
      <c r="I6193">
        <v>0.95144185069520504</v>
      </c>
      <c r="J6193">
        <f t="shared" si="385"/>
        <v>6.792762397247068E-2</v>
      </c>
      <c r="K6193">
        <v>3049.3843939994099</v>
      </c>
      <c r="L6193">
        <v>1.14046202169734</v>
      </c>
      <c r="M6193">
        <v>14575.3631259758</v>
      </c>
      <c r="N6193">
        <v>0.325764184938996</v>
      </c>
      <c r="O6193">
        <f t="shared" si="386"/>
        <v>1.051742390669225E-2</v>
      </c>
      <c r="P6193">
        <v>1044.0787536842799</v>
      </c>
      <c r="Q6193">
        <v>0.31340614211637202</v>
      </c>
      <c r="R6193">
        <v>3361.3532087946301</v>
      </c>
      <c r="S6193">
        <f t="shared" si="387"/>
        <v>21.153399502372395</v>
      </c>
    </row>
    <row r="6194" spans="1:19" x14ac:dyDescent="0.2">
      <c r="A6194" s="1">
        <v>32888</v>
      </c>
      <c r="B6194">
        <v>38.227742597714403</v>
      </c>
      <c r="C6194">
        <v>1</v>
      </c>
      <c r="D6194">
        <v>2.1732046126832198</v>
      </c>
      <c r="E6194">
        <f t="shared" si="384"/>
        <v>0.15515464832424625</v>
      </c>
      <c r="F6194">
        <v>7177.8274455588298</v>
      </c>
      <c r="G6194">
        <v>1.6299320230227301</v>
      </c>
      <c r="H6194">
        <v>11652.2255144112</v>
      </c>
      <c r="I6194">
        <v>0.95894309948350998</v>
      </c>
      <c r="J6194">
        <f t="shared" si="385"/>
        <v>6.8463171159767106E-2</v>
      </c>
      <c r="K6194">
        <v>3167.2710696594299</v>
      </c>
      <c r="L6194">
        <v>1.14856544467694</v>
      </c>
      <c r="M6194">
        <v>14603.243831248201</v>
      </c>
      <c r="N6194">
        <v>0.32747977212000401</v>
      </c>
      <c r="O6194">
        <f t="shared" si="386"/>
        <v>1.0572812308689013E-2</v>
      </c>
      <c r="P6194">
        <v>1081.62539434613</v>
      </c>
      <c r="Q6194">
        <v>0.31552568232426698</v>
      </c>
      <c r="R6194">
        <v>3366.1065711691299</v>
      </c>
      <c r="S6194">
        <f t="shared" si="387"/>
        <v>21.150268533589536</v>
      </c>
    </row>
    <row r="6195" spans="1:19" x14ac:dyDescent="0.2">
      <c r="A6195" s="1">
        <v>32889</v>
      </c>
      <c r="B6195">
        <v>38.794079525088002</v>
      </c>
      <c r="C6195">
        <v>1</v>
      </c>
      <c r="D6195">
        <v>2.1773130152305802</v>
      </c>
      <c r="E6195">
        <f t="shared" si="384"/>
        <v>0.15544796527594509</v>
      </c>
      <c r="F6195">
        <v>7297.9362083978604</v>
      </c>
      <c r="G6195">
        <v>1.6242228925395199</v>
      </c>
      <c r="H6195">
        <v>11819.379530809099</v>
      </c>
      <c r="I6195">
        <v>0.96716650323981002</v>
      </c>
      <c r="J6195">
        <f t="shared" si="385"/>
        <v>6.9050276170676175E-2</v>
      </c>
      <c r="K6195">
        <v>3241.7568783953102</v>
      </c>
      <c r="L6195">
        <v>1.15725143467639</v>
      </c>
      <c r="M6195">
        <v>14999.8984039842</v>
      </c>
      <c r="N6195">
        <v>0.32925060614381302</v>
      </c>
      <c r="O6195">
        <f t="shared" si="386"/>
        <v>1.0629984376576956E-2</v>
      </c>
      <c r="P6195">
        <v>1103.58497074405</v>
      </c>
      <c r="Q6195">
        <v>0.31700996793451303</v>
      </c>
      <c r="R6195">
        <v>3449.2474261307598</v>
      </c>
      <c r="S6195">
        <f t="shared" si="387"/>
        <v>21.119338796141648</v>
      </c>
    </row>
    <row r="6196" spans="1:19" x14ac:dyDescent="0.2">
      <c r="A6196" s="1">
        <v>32890</v>
      </c>
      <c r="B6196">
        <v>38.227742597714403</v>
      </c>
      <c r="C6196">
        <v>1</v>
      </c>
      <c r="D6196">
        <v>2.19611666626309</v>
      </c>
      <c r="E6196">
        <f t="shared" si="384"/>
        <v>0.15679044073643969</v>
      </c>
      <c r="F6196">
        <v>7253.5031394442103</v>
      </c>
      <c r="G6196">
        <v>1.61276543921712</v>
      </c>
      <c r="H6196">
        <v>12007.8595688313</v>
      </c>
      <c r="I6196">
        <v>0.96741765886061803</v>
      </c>
      <c r="J6196">
        <f t="shared" si="385"/>
        <v>6.9068207276561794E-2</v>
      </c>
      <c r="K6196">
        <v>3195.2614965759799</v>
      </c>
      <c r="L6196">
        <v>1.1653616117804699</v>
      </c>
      <c r="M6196">
        <v>15535.5000263278</v>
      </c>
      <c r="N6196">
        <v>0.33125800386214399</v>
      </c>
      <c r="O6196">
        <f t="shared" si="386"/>
        <v>1.0694793995709788E-2</v>
      </c>
      <c r="P6196">
        <v>1094.1044289184599</v>
      </c>
      <c r="Q6196">
        <v>0.318650398546592</v>
      </c>
      <c r="R6196">
        <v>3577.41447765464</v>
      </c>
      <c r="S6196">
        <f t="shared" si="387"/>
        <v>21.118559937068873</v>
      </c>
    </row>
    <row r="6197" spans="1:19" x14ac:dyDescent="0.2">
      <c r="A6197" s="1">
        <v>32891</v>
      </c>
      <c r="B6197">
        <v>37.944574134027697</v>
      </c>
      <c r="C6197">
        <v>1</v>
      </c>
      <c r="D6197">
        <v>2.2113029524304899</v>
      </c>
      <c r="E6197">
        <f t="shared" si="384"/>
        <v>0.1578746565879536</v>
      </c>
      <c r="F6197">
        <v>7249.5603772957102</v>
      </c>
      <c r="G6197">
        <v>1.61138175559705</v>
      </c>
      <c r="H6197">
        <v>12161.450257906699</v>
      </c>
      <c r="I6197">
        <v>0.96963484504434305</v>
      </c>
      <c r="J6197">
        <f t="shared" si="385"/>
        <v>6.9226501962942236E-2</v>
      </c>
      <c r="K6197">
        <v>3178.8617409263402</v>
      </c>
      <c r="L6197">
        <v>1.1701160955080701</v>
      </c>
      <c r="M6197">
        <v>15632.5935523239</v>
      </c>
      <c r="N6197">
        <v>0.33319752374186001</v>
      </c>
      <c r="O6197">
        <f t="shared" si="386"/>
        <v>1.075741215231976E-2</v>
      </c>
      <c r="P6197">
        <v>1092.3584953735401</v>
      </c>
      <c r="Q6197">
        <v>0.320296214835258</v>
      </c>
      <c r="R6197">
        <v>3647.1779304359702</v>
      </c>
      <c r="S6197">
        <f t="shared" si="387"/>
        <v>21.111132987678928</v>
      </c>
    </row>
    <row r="6198" spans="1:19" x14ac:dyDescent="0.2">
      <c r="A6198" s="1">
        <v>32892</v>
      </c>
      <c r="B6198">
        <v>37.0950687429673</v>
      </c>
      <c r="C6198">
        <v>1</v>
      </c>
      <c r="D6198">
        <v>2.2217565101557502</v>
      </c>
      <c r="E6198">
        <f t="shared" si="384"/>
        <v>0.15862098211254258</v>
      </c>
      <c r="F6198">
        <v>7120.7605849849497</v>
      </c>
      <c r="G6198">
        <v>1.6175234367848501</v>
      </c>
      <c r="H6198">
        <v>12299.299171848899</v>
      </c>
      <c r="I6198">
        <v>0.97256445590920104</v>
      </c>
      <c r="J6198">
        <f t="shared" si="385"/>
        <v>6.9435659784903014E-2</v>
      </c>
      <c r="K6198">
        <v>3117.0826381465499</v>
      </c>
      <c r="L6198">
        <v>1.17229469572394</v>
      </c>
      <c r="M6198">
        <v>15915.2886887778</v>
      </c>
      <c r="N6198">
        <v>0.33508034559154198</v>
      </c>
      <c r="O6198">
        <f t="shared" si="386"/>
        <v>1.0818199790892109E-2</v>
      </c>
      <c r="P6198">
        <v>1073.93717843731</v>
      </c>
      <c r="Q6198">
        <v>0.32230058477366202</v>
      </c>
      <c r="R6198">
        <v>3726.6392154661398</v>
      </c>
      <c r="S6198">
        <f t="shared" si="387"/>
        <v>21.080831035256669</v>
      </c>
    </row>
    <row r="6199" spans="1:19" x14ac:dyDescent="0.2">
      <c r="A6199" s="1">
        <v>32893</v>
      </c>
      <c r="B6199">
        <v>36.8119002792806</v>
      </c>
      <c r="C6199">
        <v>1</v>
      </c>
      <c r="D6199">
        <v>2.2316098205819799</v>
      </c>
      <c r="E6199">
        <f t="shared" si="384"/>
        <v>0.15932445333890066</v>
      </c>
      <c r="F6199">
        <v>7097.7425625383403</v>
      </c>
      <c r="G6199">
        <v>1.62801392819626</v>
      </c>
      <c r="H6199">
        <v>12350.870654476401</v>
      </c>
      <c r="I6199">
        <v>0.97680338854082704</v>
      </c>
      <c r="J6199">
        <f t="shared" si="385"/>
        <v>6.9738295854185992E-2</v>
      </c>
      <c r="K6199">
        <v>3106.7702436753998</v>
      </c>
      <c r="L6199">
        <v>1.1752300588132301</v>
      </c>
      <c r="M6199">
        <v>15864.163353087901</v>
      </c>
      <c r="N6199">
        <v>0.33692187581969102</v>
      </c>
      <c r="O6199">
        <f t="shared" si="386"/>
        <v>1.0877654313340788E-2</v>
      </c>
      <c r="P6199">
        <v>1071.5962603319399</v>
      </c>
      <c r="Q6199">
        <v>0.324395856593649</v>
      </c>
      <c r="R6199">
        <v>3743.6047209229901</v>
      </c>
      <c r="S6199">
        <f t="shared" si="387"/>
        <v>21.058101553397869</v>
      </c>
    </row>
    <row r="6200" spans="1:19" x14ac:dyDescent="0.2">
      <c r="A6200" s="1">
        <v>32894</v>
      </c>
      <c r="B6200">
        <v>36.245563351907002</v>
      </c>
      <c r="C6200">
        <v>1</v>
      </c>
      <c r="D6200">
        <v>2.2397899962262802</v>
      </c>
      <c r="E6200">
        <f t="shared" si="384"/>
        <v>0.15990847210451284</v>
      </c>
      <c r="F6200">
        <v>7014.1636975553602</v>
      </c>
      <c r="G6200">
        <v>1.6212424648860799</v>
      </c>
      <c r="H6200">
        <v>12530.274296671199</v>
      </c>
      <c r="I6200">
        <v>0.98104562998364697</v>
      </c>
      <c r="J6200">
        <f t="shared" si="385"/>
        <v>7.0041168154072478E-2</v>
      </c>
      <c r="K6200">
        <v>3072.2588524238799</v>
      </c>
      <c r="L6200">
        <v>1.1884985018165499</v>
      </c>
      <c r="M6200">
        <v>15917.5912629007</v>
      </c>
      <c r="N6200">
        <v>0.338717551459503</v>
      </c>
      <c r="O6200">
        <f t="shared" si="386"/>
        <v>1.0935628402500897E-2</v>
      </c>
      <c r="P6200">
        <v>1060.73353179316</v>
      </c>
      <c r="Q6200">
        <v>0.32623161502688502</v>
      </c>
      <c r="R6200">
        <v>3769.2002921416502</v>
      </c>
      <c r="S6200">
        <f t="shared" si="387"/>
        <v>21.027565293458359</v>
      </c>
    </row>
    <row r="6201" spans="1:19" x14ac:dyDescent="0.2">
      <c r="A6201" s="1">
        <v>32895</v>
      </c>
      <c r="B6201">
        <v>35.962394888220203</v>
      </c>
      <c r="C6201">
        <v>1</v>
      </c>
      <c r="D6201">
        <v>2.2494545709476901</v>
      </c>
      <c r="E6201">
        <f t="shared" si="384"/>
        <v>0.16059846865769167</v>
      </c>
      <c r="F6201">
        <v>6989.3948358892303</v>
      </c>
      <c r="G6201">
        <v>1.6296766885474401</v>
      </c>
      <c r="H6201">
        <v>12573.3219751051</v>
      </c>
      <c r="I6201">
        <v>0.98526571845015898</v>
      </c>
      <c r="J6201">
        <f t="shared" si="385"/>
        <v>7.0342458855416262E-2</v>
      </c>
      <c r="K6201">
        <v>3061.3692818935301</v>
      </c>
      <c r="L6201">
        <v>1.1936343083323999</v>
      </c>
      <c r="M6201">
        <v>15902.498231159399</v>
      </c>
      <c r="N6201">
        <v>0.34051891218112601</v>
      </c>
      <c r="O6201">
        <f t="shared" si="386"/>
        <v>1.0993786036747038E-2</v>
      </c>
      <c r="P6201">
        <v>1058.04365069648</v>
      </c>
      <c r="Q6201">
        <v>0.328116218280884</v>
      </c>
      <c r="R6201">
        <v>3775.2683642357702</v>
      </c>
      <c r="S6201">
        <f t="shared" si="387"/>
        <v>21.006496464564748</v>
      </c>
    </row>
    <row r="6202" spans="1:19" x14ac:dyDescent="0.2">
      <c r="A6202" s="1">
        <v>32896</v>
      </c>
      <c r="B6202">
        <v>35.962394888220203</v>
      </c>
      <c r="C6202">
        <v>1</v>
      </c>
      <c r="D6202">
        <v>2.260732568451</v>
      </c>
      <c r="E6202">
        <f t="shared" si="384"/>
        <v>0.16140365456895628</v>
      </c>
      <c r="F6202">
        <v>7024.4372761886998</v>
      </c>
      <c r="G6202">
        <v>1.63472392385549</v>
      </c>
      <c r="H6202">
        <v>12679.6815291733</v>
      </c>
      <c r="I6202">
        <v>0.98947492867416398</v>
      </c>
      <c r="J6202">
        <f t="shared" si="385"/>
        <v>7.0642972911118526E-2</v>
      </c>
      <c r="K6202">
        <v>3074.4479333065401</v>
      </c>
      <c r="L6202">
        <v>1.1972225420503499</v>
      </c>
      <c r="M6202">
        <v>16068.6456836244</v>
      </c>
      <c r="N6202">
        <v>0.34235049121439698</v>
      </c>
      <c r="O6202">
        <f t="shared" si="386"/>
        <v>1.1052919280983594E-2</v>
      </c>
      <c r="P6202">
        <v>1063.7346431717301</v>
      </c>
      <c r="Q6202">
        <v>0.329802439243571</v>
      </c>
      <c r="R6202">
        <v>3822.4465543880901</v>
      </c>
      <c r="S6202">
        <f t="shared" si="387"/>
        <v>20.994148385694636</v>
      </c>
    </row>
    <row r="6203" spans="1:19" x14ac:dyDescent="0.2">
      <c r="A6203" s="1">
        <v>32897</v>
      </c>
      <c r="B6203">
        <v>35.679226424533503</v>
      </c>
      <c r="C6203">
        <v>1</v>
      </c>
      <c r="D6203">
        <v>2.2671621990838</v>
      </c>
      <c r="E6203">
        <f t="shared" si="384"/>
        <v>0.16186269421661062</v>
      </c>
      <c r="F6203">
        <v>6988.9472734107403</v>
      </c>
      <c r="G6203">
        <v>1.6448186925388499</v>
      </c>
      <c r="H6203">
        <v>12751.9812195186</v>
      </c>
      <c r="I6203">
        <v>0.99320734065832295</v>
      </c>
      <c r="J6203">
        <f t="shared" si="385"/>
        <v>7.0909446240607923E-2</v>
      </c>
      <c r="K6203">
        <v>3061.74553290925</v>
      </c>
      <c r="L6203">
        <v>1.19603357103647</v>
      </c>
      <c r="M6203">
        <v>16207.320493319001</v>
      </c>
      <c r="N6203">
        <v>0.34382937453786</v>
      </c>
      <c r="O6203">
        <f t="shared" si="386"/>
        <v>1.1100665606517542E-2</v>
      </c>
      <c r="P6203">
        <v>1059.9177115188299</v>
      </c>
      <c r="Q6203">
        <v>0.33115088198935599</v>
      </c>
      <c r="R6203">
        <v>3870.10537367595</v>
      </c>
      <c r="S6203">
        <f t="shared" si="387"/>
        <v>20.96920569524686</v>
      </c>
    </row>
    <row r="6204" spans="1:19" x14ac:dyDescent="0.2">
      <c r="A6204" s="1">
        <v>32898</v>
      </c>
      <c r="B6204">
        <v>35.679226424533503</v>
      </c>
      <c r="C6204">
        <v>1</v>
      </c>
      <c r="D6204">
        <v>2.26957382137922</v>
      </c>
      <c r="E6204">
        <f t="shared" si="384"/>
        <v>0.16203487055332233</v>
      </c>
      <c r="F6204">
        <v>6996.3815456797902</v>
      </c>
      <c r="G6204">
        <v>1.63540354282023</v>
      </c>
      <c r="H6204">
        <v>12885.873450241201</v>
      </c>
      <c r="I6204">
        <v>0.996068497325302</v>
      </c>
      <c r="J6204">
        <f t="shared" si="385"/>
        <v>7.1113716815902533E-2</v>
      </c>
      <c r="K6204">
        <v>3070.5655781157898</v>
      </c>
      <c r="L6204">
        <v>1.1993400446640901</v>
      </c>
      <c r="M6204">
        <v>16528.891307538099</v>
      </c>
      <c r="N6204">
        <v>0.34481138425805602</v>
      </c>
      <c r="O6204">
        <f t="shared" si="386"/>
        <v>1.1132370173763718E-2</v>
      </c>
      <c r="P6204">
        <v>1062.9449383132801</v>
      </c>
      <c r="Q6204">
        <v>0.33151331849499599</v>
      </c>
      <c r="R6204">
        <v>3948.1947310220198</v>
      </c>
      <c r="S6204">
        <f t="shared" si="387"/>
        <v>20.943301716529266</v>
      </c>
    </row>
    <row r="6205" spans="1:19" x14ac:dyDescent="0.2">
      <c r="A6205" s="1">
        <v>32899</v>
      </c>
      <c r="B6205">
        <v>34.829721033473099</v>
      </c>
      <c r="C6205">
        <v>1</v>
      </c>
      <c r="D6205">
        <v>2.2663859961370099</v>
      </c>
      <c r="E6205">
        <f t="shared" si="384"/>
        <v>0.16180727766975875</v>
      </c>
      <c r="F6205">
        <v>6820.20794876737</v>
      </c>
      <c r="G6205">
        <v>1.64149594164214</v>
      </c>
      <c r="H6205">
        <v>12892.8244903379</v>
      </c>
      <c r="I6205">
        <v>0.99912897301626302</v>
      </c>
      <c r="J6205">
        <f t="shared" si="385"/>
        <v>7.1332217654141453E-2</v>
      </c>
      <c r="K6205">
        <v>3006.6667263317099</v>
      </c>
      <c r="L6205">
        <v>1.1957859601841101</v>
      </c>
      <c r="M6205">
        <v>16520.9654953959</v>
      </c>
      <c r="N6205">
        <v>0.34564105638076997</v>
      </c>
      <c r="O6205">
        <f t="shared" si="386"/>
        <v>1.1159156462194356E-2</v>
      </c>
      <c r="P6205">
        <v>1040.1334477738999</v>
      </c>
      <c r="Q6205">
        <v>0.332051023459975</v>
      </c>
      <c r="R6205">
        <v>3959.5127304897001</v>
      </c>
      <c r="S6205">
        <f t="shared" si="387"/>
        <v>20.892214937011044</v>
      </c>
    </row>
    <row r="6206" spans="1:19" x14ac:dyDescent="0.2">
      <c r="A6206" s="1">
        <v>32900</v>
      </c>
      <c r="B6206">
        <v>34.5465525697864</v>
      </c>
      <c r="C6206">
        <v>1</v>
      </c>
      <c r="D6206">
        <v>2.2666776387099201</v>
      </c>
      <c r="E6206">
        <f t="shared" si="384"/>
        <v>0.16182809931746378</v>
      </c>
      <c r="F6206">
        <v>6765.6296048646</v>
      </c>
      <c r="G6206">
        <v>1.6563765290697401</v>
      </c>
      <c r="H6206">
        <v>12875.9705947149</v>
      </c>
      <c r="I6206">
        <v>1.0021698944550199</v>
      </c>
      <c r="J6206">
        <f t="shared" si="385"/>
        <v>7.1549322428196505E-2</v>
      </c>
      <c r="K6206">
        <v>2991.2988910447398</v>
      </c>
      <c r="L6206">
        <v>1.19051369741268</v>
      </c>
      <c r="M6206">
        <v>16321.9722486833</v>
      </c>
      <c r="N6206">
        <v>0.34657463650129899</v>
      </c>
      <c r="O6206">
        <f t="shared" si="386"/>
        <v>1.118929746090575E-2</v>
      </c>
      <c r="P6206">
        <v>1034.46364889492</v>
      </c>
      <c r="Q6206">
        <v>0.33281956234766402</v>
      </c>
      <c r="R6206">
        <v>3936.5626482890402</v>
      </c>
      <c r="S6206">
        <f t="shared" si="387"/>
        <v>20.857200602723889</v>
      </c>
    </row>
    <row r="6207" spans="1:19" x14ac:dyDescent="0.2">
      <c r="A6207" s="1">
        <v>32901</v>
      </c>
      <c r="B6207">
        <v>34.263384106099601</v>
      </c>
      <c r="C6207">
        <v>1</v>
      </c>
      <c r="D6207">
        <v>2.26683983023901</v>
      </c>
      <c r="E6207">
        <f t="shared" si="384"/>
        <v>0.16183967888503431</v>
      </c>
      <c r="F6207">
        <v>6710.6537692258999</v>
      </c>
      <c r="G6207">
        <v>1.67010472311353</v>
      </c>
      <c r="H6207">
        <v>12881.1111041409</v>
      </c>
      <c r="I6207">
        <v>1.0052686433846001</v>
      </c>
      <c r="J6207">
        <f t="shared" si="385"/>
        <v>7.1770555761499863E-2</v>
      </c>
      <c r="K6207">
        <v>2975.9534488602098</v>
      </c>
      <c r="L6207">
        <v>1.18231373752073</v>
      </c>
      <c r="M6207">
        <v>16202.714098981</v>
      </c>
      <c r="N6207">
        <v>0.34750941264236002</v>
      </c>
      <c r="O6207">
        <f t="shared" si="386"/>
        <v>1.121947707360701E-2</v>
      </c>
      <c r="P6207">
        <v>1028.75170917746</v>
      </c>
      <c r="Q6207">
        <v>0.33317699206756302</v>
      </c>
      <c r="R6207">
        <v>3936.6623537557998</v>
      </c>
      <c r="S6207">
        <f t="shared" si="387"/>
        <v>20.821846964337134</v>
      </c>
    </row>
    <row r="6208" spans="1:19" x14ac:dyDescent="0.2">
      <c r="A6208" s="1">
        <v>32902</v>
      </c>
      <c r="B6208">
        <v>34.263384106099601</v>
      </c>
      <c r="C6208">
        <v>1</v>
      </c>
      <c r="D6208">
        <v>2.2689714278853699</v>
      </c>
      <c r="E6208">
        <f t="shared" si="384"/>
        <v>0.16199186302879121</v>
      </c>
      <c r="F6208">
        <v>6716.9640579323104</v>
      </c>
      <c r="G6208">
        <v>1.6576270801525601</v>
      </c>
      <c r="H6208">
        <v>13058.984963446899</v>
      </c>
      <c r="I6208">
        <v>1.0082706791875899</v>
      </c>
      <c r="J6208">
        <f t="shared" si="385"/>
        <v>7.1984884318761017E-2</v>
      </c>
      <c r="K6208">
        <v>2984.8405447229002</v>
      </c>
      <c r="L6208">
        <v>1.18524519934183</v>
      </c>
      <c r="M6208">
        <v>16520.433591869099</v>
      </c>
      <c r="N6208">
        <v>0.34849540918268601</v>
      </c>
      <c r="O6208">
        <f t="shared" si="386"/>
        <v>1.1251310356897751E-2</v>
      </c>
      <c r="P6208">
        <v>1031.67061033294</v>
      </c>
      <c r="Q6208">
        <v>0.333280041713299</v>
      </c>
      <c r="R6208">
        <v>4024.2627968246802</v>
      </c>
      <c r="S6208">
        <f t="shared" si="387"/>
        <v>20.795510916122758</v>
      </c>
    </row>
    <row r="6209" spans="1:19" x14ac:dyDescent="0.2">
      <c r="A6209" s="1">
        <v>32903</v>
      </c>
      <c r="B6209">
        <v>34.263384106099601</v>
      </c>
      <c r="C6209">
        <v>1</v>
      </c>
      <c r="D6209">
        <v>2.2711030255317302</v>
      </c>
      <c r="E6209">
        <f t="shared" si="384"/>
        <v>0.16214404717254816</v>
      </c>
      <c r="F6209">
        <v>6723.2743466387101</v>
      </c>
      <c r="G6209">
        <v>1.6604197817673501</v>
      </c>
      <c r="H6209">
        <v>13076.0339220269</v>
      </c>
      <c r="I6209">
        <v>1.01127271499059</v>
      </c>
      <c r="J6209">
        <f t="shared" si="385"/>
        <v>7.2199212876022906E-2</v>
      </c>
      <c r="K6209">
        <v>2993.7276405856001</v>
      </c>
      <c r="L6209">
        <v>1.18339107754229</v>
      </c>
      <c r="M6209">
        <v>16495.786244327799</v>
      </c>
      <c r="N6209">
        <v>0.34948140572301201</v>
      </c>
      <c r="O6209">
        <f t="shared" si="386"/>
        <v>1.1283143640188493E-2</v>
      </c>
      <c r="P6209">
        <v>1034.5895114884299</v>
      </c>
      <c r="Q6209">
        <v>0.333998832081076</v>
      </c>
      <c r="R6209">
        <v>4036.2868415088301</v>
      </c>
      <c r="S6209">
        <f t="shared" si="387"/>
        <v>20.769323472394984</v>
      </c>
    </row>
    <row r="6210" spans="1:19" x14ac:dyDescent="0.2">
      <c r="A6210" s="1">
        <v>32904</v>
      </c>
      <c r="B6210">
        <v>35.112889497159898</v>
      </c>
      <c r="C6210">
        <v>1</v>
      </c>
      <c r="D6210">
        <v>2.2797723576573201</v>
      </c>
      <c r="E6210">
        <f t="shared" si="384"/>
        <v>0.1627629889736569</v>
      </c>
      <c r="F6210">
        <v>6916.2677170359502</v>
      </c>
      <c r="G6210">
        <v>1.6667425645269101</v>
      </c>
      <c r="H6210">
        <v>13003.2914382288</v>
      </c>
      <c r="I6210">
        <v>1.0136461266613399</v>
      </c>
      <c r="J6210">
        <f t="shared" si="385"/>
        <v>7.2368661187955749E-2</v>
      </c>
      <c r="K6210">
        <v>3075.1526391566899</v>
      </c>
      <c r="L6210">
        <v>1.1825312457235899</v>
      </c>
      <c r="M6210">
        <v>16311.302897408599</v>
      </c>
      <c r="N6210">
        <v>0.35061017019970597</v>
      </c>
      <c r="O6210">
        <f t="shared" si="386"/>
        <v>1.1319586242049189E-2</v>
      </c>
      <c r="P6210">
        <v>1063.6648844661499</v>
      </c>
      <c r="Q6210">
        <v>0.33495263435235101</v>
      </c>
      <c r="R6210">
        <v>4009.8982810591601</v>
      </c>
      <c r="S6210">
        <f t="shared" si="387"/>
        <v>20.772106429841262</v>
      </c>
    </row>
    <row r="6211" spans="1:19" x14ac:dyDescent="0.2">
      <c r="A6211" s="1">
        <v>32905</v>
      </c>
      <c r="B6211">
        <v>34.5465525697864</v>
      </c>
      <c r="C6211">
        <v>2</v>
      </c>
      <c r="D6211">
        <v>2.2776202237736198</v>
      </c>
      <c r="E6211">
        <f t="shared" ref="E6211:E6274" si="388">D6211/14.0067</f>
        <v>0.16260933865747249</v>
      </c>
      <c r="F6211">
        <v>6798.2912750537698</v>
      </c>
      <c r="G6211">
        <v>1.6721637941368499</v>
      </c>
      <c r="H6211">
        <v>12921.465183033801</v>
      </c>
      <c r="I6211">
        <v>1.0170368940894301</v>
      </c>
      <c r="J6211">
        <f t="shared" ref="J6211:J6274" si="389">I6211/14.0067</f>
        <v>7.2610743007948342E-2</v>
      </c>
      <c r="K6211">
        <v>3035.6742407390798</v>
      </c>
      <c r="L6211">
        <v>1.1880159476748799</v>
      </c>
      <c r="M6211">
        <v>16085.8169392777</v>
      </c>
      <c r="N6211">
        <v>0.35150056728684898</v>
      </c>
      <c r="O6211">
        <f t="shared" ref="O6211:O6274" si="390">N6211/30.973762</f>
        <v>1.1348333059666725E-2</v>
      </c>
      <c r="P6211">
        <v>1049.1666761737299</v>
      </c>
      <c r="Q6211">
        <v>0.33606537816906201</v>
      </c>
      <c r="R6211">
        <v>3968.1418536273</v>
      </c>
      <c r="S6211">
        <f t="shared" ref="S6211:S6274" si="391">(E6211+J6211)/O6211</f>
        <v>20.727280423361904</v>
      </c>
    </row>
    <row r="6212" spans="1:19" x14ac:dyDescent="0.2">
      <c r="A6212" s="1">
        <v>32906</v>
      </c>
      <c r="B6212">
        <v>35.396057960846697</v>
      </c>
      <c r="C6212">
        <v>2</v>
      </c>
      <c r="D6212">
        <v>2.2866295331141901</v>
      </c>
      <c r="E6212">
        <f t="shared" si="388"/>
        <v>0.16325255292925459</v>
      </c>
      <c r="F6212">
        <v>6993.0148166576801</v>
      </c>
      <c r="G6212">
        <v>1.6856783487379501</v>
      </c>
      <c r="H6212">
        <v>12808.940122530499</v>
      </c>
      <c r="I6212">
        <v>1.0192177202792401</v>
      </c>
      <c r="J6212">
        <f t="shared" si="389"/>
        <v>7.2766441794229905E-2</v>
      </c>
      <c r="K6212">
        <v>3116.9914129491299</v>
      </c>
      <c r="L6212">
        <v>1.1865744448353599</v>
      </c>
      <c r="M6212">
        <v>15809.186581882999</v>
      </c>
      <c r="N6212">
        <v>0.35262258148471498</v>
      </c>
      <c r="O6212">
        <f t="shared" si="390"/>
        <v>1.1384557726139787E-2</v>
      </c>
      <c r="P6212">
        <v>1078.39722233114</v>
      </c>
      <c r="Q6212">
        <v>0.33735876270206999</v>
      </c>
      <c r="R6212">
        <v>3915.74335774976</v>
      </c>
      <c r="S6212">
        <f t="shared" si="391"/>
        <v>20.731503181855487</v>
      </c>
    </row>
    <row r="6213" spans="1:19" x14ac:dyDescent="0.2">
      <c r="A6213" s="1">
        <v>32907</v>
      </c>
      <c r="B6213">
        <v>35.679226424533503</v>
      </c>
      <c r="C6213">
        <v>2</v>
      </c>
      <c r="D6213">
        <v>2.2912784220384101</v>
      </c>
      <c r="E6213">
        <f t="shared" si="388"/>
        <v>0.16358445758375706</v>
      </c>
      <c r="F6213">
        <v>7063.2899961024596</v>
      </c>
      <c r="G6213">
        <v>1.69948275526842</v>
      </c>
      <c r="H6213">
        <v>12801.179050994901</v>
      </c>
      <c r="I6213">
        <v>1.0218189073285899</v>
      </c>
      <c r="J6213">
        <f t="shared" si="389"/>
        <v>7.2952151993588066E-2</v>
      </c>
      <c r="K6213">
        <v>3149.9459849761502</v>
      </c>
      <c r="L6213">
        <v>1.1837184308001201</v>
      </c>
      <c r="M6213">
        <v>15573.8407783524</v>
      </c>
      <c r="N6213">
        <v>0.35364947173998501</v>
      </c>
      <c r="O6213">
        <f t="shared" si="390"/>
        <v>1.1417711278984614E-2</v>
      </c>
      <c r="P6213">
        <v>1090.18997946382</v>
      </c>
      <c r="Q6213">
        <v>0.33870131281251797</v>
      </c>
      <c r="R6213">
        <v>3886.8057428051902</v>
      </c>
      <c r="S6213">
        <f t="shared" si="391"/>
        <v>20.716639595950664</v>
      </c>
    </row>
    <row r="6214" spans="1:19" x14ac:dyDescent="0.2">
      <c r="A6214" s="1">
        <v>32908</v>
      </c>
      <c r="B6214">
        <v>35.679226424533503</v>
      </c>
      <c r="C6214">
        <v>2</v>
      </c>
      <c r="D6214">
        <v>2.2936900443338302</v>
      </c>
      <c r="E6214">
        <f t="shared" si="388"/>
        <v>0.1637566339204688</v>
      </c>
      <c r="F6214">
        <v>7070.7242683715103</v>
      </c>
      <c r="G6214">
        <v>1.6948730278433699</v>
      </c>
      <c r="H6214">
        <v>12853.9304743143</v>
      </c>
      <c r="I6214">
        <v>1.02468006399557</v>
      </c>
      <c r="J6214">
        <f t="shared" si="389"/>
        <v>7.3156422568882745E-2</v>
      </c>
      <c r="K6214">
        <v>3158.76603018269</v>
      </c>
      <c r="L6214">
        <v>1.18705084020219</v>
      </c>
      <c r="M6214">
        <v>15689.633908731001</v>
      </c>
      <c r="N6214">
        <v>0.35463148146018098</v>
      </c>
      <c r="O6214">
        <f t="shared" si="390"/>
        <v>1.1449415846230786E-2</v>
      </c>
      <c r="P6214">
        <v>1093.2172062582699</v>
      </c>
      <c r="Q6214">
        <v>0.33953044932267801</v>
      </c>
      <c r="R6214">
        <v>3923.6187212402401</v>
      </c>
      <c r="S6214">
        <f t="shared" si="391"/>
        <v>20.692152304638729</v>
      </c>
    </row>
    <row r="6215" spans="1:19" x14ac:dyDescent="0.2">
      <c r="A6215" s="1">
        <v>32909</v>
      </c>
      <c r="B6215">
        <v>37.0950687429673</v>
      </c>
      <c r="C6215">
        <v>2</v>
      </c>
      <c r="D6215">
        <v>2.3078355389905401</v>
      </c>
      <c r="E6215">
        <f t="shared" si="388"/>
        <v>0.16476654308227776</v>
      </c>
      <c r="F6215">
        <v>7396.6450722897998</v>
      </c>
      <c r="G6215">
        <v>1.6906232527631799</v>
      </c>
      <c r="H6215">
        <v>12947.733385982499</v>
      </c>
      <c r="I6215">
        <v>1.02586537759444</v>
      </c>
      <c r="J6215">
        <f t="shared" si="389"/>
        <v>7.3241047326953523E-2</v>
      </c>
      <c r="K6215">
        <v>3287.9128351302102</v>
      </c>
      <c r="L6215">
        <v>1.1895319849397299</v>
      </c>
      <c r="M6215">
        <v>15822.691100280799</v>
      </c>
      <c r="N6215">
        <v>0.35582118642801103</v>
      </c>
      <c r="O6215">
        <f t="shared" si="390"/>
        <v>1.148782593564227E-2</v>
      </c>
      <c r="P6215">
        <v>1140.4118624329101</v>
      </c>
      <c r="Q6215">
        <v>0.34019820188413602</v>
      </c>
      <c r="R6215">
        <v>3965.8987527130798</v>
      </c>
      <c r="S6215">
        <f t="shared" si="391"/>
        <v>20.718244839590231</v>
      </c>
    </row>
    <row r="6216" spans="1:19" x14ac:dyDescent="0.2">
      <c r="A6216" s="1">
        <v>32910</v>
      </c>
      <c r="B6216">
        <v>36.528731815593801</v>
      </c>
      <c r="C6216">
        <v>2</v>
      </c>
      <c r="D6216">
        <v>2.3057709915966602</v>
      </c>
      <c r="E6216">
        <f t="shared" si="388"/>
        <v>0.16461914595134186</v>
      </c>
      <c r="F6216">
        <v>7277.2033115701397</v>
      </c>
      <c r="G6216">
        <v>1.6864339174151</v>
      </c>
      <c r="H6216">
        <v>13054.094503816799</v>
      </c>
      <c r="I6216">
        <v>1.0293071980564401</v>
      </c>
      <c r="J6216">
        <f t="shared" si="389"/>
        <v>7.3486774047879955E-2</v>
      </c>
      <c r="K6216">
        <v>3248.5783616925501</v>
      </c>
      <c r="L6216">
        <v>1.1902598353301901</v>
      </c>
      <c r="M6216">
        <v>15950.497191009201</v>
      </c>
      <c r="N6216">
        <v>0.35671876854859402</v>
      </c>
      <c r="O6216">
        <f t="shared" si="390"/>
        <v>1.1516804724869843E-2</v>
      </c>
      <c r="P6216">
        <v>1125.8338374634</v>
      </c>
      <c r="Q6216">
        <v>0.34081928832140501</v>
      </c>
      <c r="R6216">
        <v>4011.8770879434601</v>
      </c>
      <c r="S6216">
        <f t="shared" si="391"/>
        <v>20.674651145646891</v>
      </c>
    </row>
    <row r="6217" spans="1:19" x14ac:dyDescent="0.2">
      <c r="A6217" s="1">
        <v>32911</v>
      </c>
      <c r="B6217">
        <v>37.0950687429673</v>
      </c>
      <c r="C6217">
        <v>2</v>
      </c>
      <c r="D6217">
        <v>2.3131970354661502</v>
      </c>
      <c r="E6217">
        <f t="shared" si="388"/>
        <v>0.16514932392827361</v>
      </c>
      <c r="F6217">
        <v>7413.8287432301404</v>
      </c>
      <c r="G6217">
        <v>1.6870509855343401</v>
      </c>
      <c r="H6217">
        <v>13125.4076001992</v>
      </c>
      <c r="I6217">
        <v>1.0313168988369099</v>
      </c>
      <c r="J6217">
        <f t="shared" si="389"/>
        <v>7.3630255437534167E-2</v>
      </c>
      <c r="K6217">
        <v>3305.3850367032101</v>
      </c>
      <c r="L6217">
        <v>1.1902270872438201</v>
      </c>
      <c r="M6217">
        <v>15927.894826190601</v>
      </c>
      <c r="N6217">
        <v>0.35777754256650302</v>
      </c>
      <c r="O6217">
        <f t="shared" si="390"/>
        <v>1.1550987657440611E-2</v>
      </c>
      <c r="P6217">
        <v>1146.68201112719</v>
      </c>
      <c r="Q6217">
        <v>0.34139378034873902</v>
      </c>
      <c r="R6217">
        <v>4023.3293551719298</v>
      </c>
      <c r="S6217">
        <f t="shared" si="391"/>
        <v>20.671788980052892</v>
      </c>
    </row>
    <row r="6218" spans="1:19" x14ac:dyDescent="0.2">
      <c r="A6218" s="1">
        <v>32912</v>
      </c>
      <c r="B6218">
        <v>36.8119002792806</v>
      </c>
      <c r="C6218">
        <v>2</v>
      </c>
      <c r="D6218">
        <v>2.3134082738405701</v>
      </c>
      <c r="E6218">
        <f t="shared" si="388"/>
        <v>0.16516440516613978</v>
      </c>
      <c r="F6218">
        <v>7357.9064845145904</v>
      </c>
      <c r="G6218">
        <v>1.6871339583849501</v>
      </c>
      <c r="H6218">
        <v>13258.957012851</v>
      </c>
      <c r="I6218">
        <v>1.0344526342628499</v>
      </c>
      <c r="J6218">
        <f t="shared" si="389"/>
        <v>7.3854129399705135E-2</v>
      </c>
      <c r="K6218">
        <v>3290.1264474730401</v>
      </c>
      <c r="L6218">
        <v>1.1890157970231801</v>
      </c>
      <c r="M6218">
        <v>16003.281942223</v>
      </c>
      <c r="N6218">
        <v>0.35871708664343599</v>
      </c>
      <c r="O6218">
        <f t="shared" si="390"/>
        <v>1.1581321204813156E-2</v>
      </c>
      <c r="P6218">
        <v>1140.91697854013</v>
      </c>
      <c r="Q6218">
        <v>0.34170347939737</v>
      </c>
      <c r="R6218">
        <v>4064.5727408237099</v>
      </c>
      <c r="S6218">
        <f t="shared" si="391"/>
        <v>20.638278685035491</v>
      </c>
    </row>
    <row r="6219" spans="1:19" x14ac:dyDescent="0.2">
      <c r="A6219" s="1">
        <v>32913</v>
      </c>
      <c r="B6219">
        <v>36.8119002792806</v>
      </c>
      <c r="C6219">
        <v>2</v>
      </c>
      <c r="D6219">
        <v>2.3160360282252701</v>
      </c>
      <c r="E6219">
        <f t="shared" si="388"/>
        <v>0.16535201212457395</v>
      </c>
      <c r="F6219">
        <v>7366.2641839511698</v>
      </c>
      <c r="G6219">
        <v>1.6788706066027901</v>
      </c>
      <c r="H6219">
        <v>13488.8782705251</v>
      </c>
      <c r="I6219">
        <v>1.03720505585203</v>
      </c>
      <c r="J6219">
        <f t="shared" si="389"/>
        <v>7.4050636898914807E-2</v>
      </c>
      <c r="K6219">
        <v>3298.8806569604699</v>
      </c>
      <c r="L6219">
        <v>1.1890032312935499</v>
      </c>
      <c r="M6219">
        <v>16284.417193908699</v>
      </c>
      <c r="N6219">
        <v>0.35969601920679201</v>
      </c>
      <c r="O6219">
        <f t="shared" si="390"/>
        <v>1.1612926424849264E-2</v>
      </c>
      <c r="P6219">
        <v>1144.0305207269</v>
      </c>
      <c r="Q6219">
        <v>0.34172521227829</v>
      </c>
      <c r="R6219">
        <v>4156.61505332253</v>
      </c>
      <c r="S6219">
        <f t="shared" si="391"/>
        <v>20.615186927492843</v>
      </c>
    </row>
    <row r="6220" spans="1:19" x14ac:dyDescent="0.2">
      <c r="A6220" s="1">
        <v>32914</v>
      </c>
      <c r="B6220">
        <v>36.245563351907002</v>
      </c>
      <c r="C6220">
        <v>2</v>
      </c>
      <c r="D6220">
        <v>2.3134528132956098</v>
      </c>
      <c r="E6220">
        <f t="shared" si="388"/>
        <v>0.16516758503399157</v>
      </c>
      <c r="F6220">
        <v>7244.8474037143997</v>
      </c>
      <c r="G6220">
        <v>1.6530940434805199</v>
      </c>
      <c r="H6220">
        <v>13742.007933451599</v>
      </c>
      <c r="I6220">
        <v>1.0408948594559699</v>
      </c>
      <c r="J6220">
        <f t="shared" si="389"/>
        <v>7.4314068228488503E-2</v>
      </c>
      <c r="K6220">
        <v>3259.6836973417999</v>
      </c>
      <c r="L6220">
        <v>1.19405390441777</v>
      </c>
      <c r="M6220">
        <v>16875.527413358799</v>
      </c>
      <c r="N6220">
        <v>0.36059983725294398</v>
      </c>
      <c r="O6220">
        <f t="shared" si="390"/>
        <v>1.1642106543368674E-2</v>
      </c>
      <c r="P6220">
        <v>1129.2604628404799</v>
      </c>
      <c r="Q6220">
        <v>0.34157401250803499</v>
      </c>
      <c r="R6220">
        <v>4303.3396500250801</v>
      </c>
      <c r="S6220">
        <f t="shared" si="391"/>
        <v>20.570302493829043</v>
      </c>
    </row>
    <row r="6221" spans="1:19" x14ac:dyDescent="0.2">
      <c r="A6221" s="1">
        <v>32915</v>
      </c>
      <c r="B6221">
        <v>35.962394888220203</v>
      </c>
      <c r="C6221">
        <v>2</v>
      </c>
      <c r="D6221">
        <v>2.3132830070299302</v>
      </c>
      <c r="E6221">
        <f t="shared" si="388"/>
        <v>0.16515546181683979</v>
      </c>
      <c r="F6221">
        <v>7187.7194196785204</v>
      </c>
      <c r="G6221">
        <v>1.6484765053829999</v>
      </c>
      <c r="H6221">
        <v>13826.6894424662</v>
      </c>
      <c r="I6221">
        <v>1.0442027100628899</v>
      </c>
      <c r="J6221">
        <f t="shared" si="389"/>
        <v>7.4550230251443222E-2</v>
      </c>
      <c r="K6221">
        <v>3244.4954095073499</v>
      </c>
      <c r="L6221">
        <v>1.1922342078664101</v>
      </c>
      <c r="M6221">
        <v>17138.405373966401</v>
      </c>
      <c r="N6221">
        <v>0.36154307007889402</v>
      </c>
      <c r="O6221">
        <f t="shared" si="390"/>
        <v>1.1672559183443523E-2</v>
      </c>
      <c r="P6221">
        <v>1123.3688822159099</v>
      </c>
      <c r="Q6221">
        <v>0.34193044200593598</v>
      </c>
      <c r="R6221">
        <v>4384.3669684951701</v>
      </c>
      <c r="S6221">
        <f t="shared" si="391"/>
        <v>20.535830086711748</v>
      </c>
    </row>
    <row r="6222" spans="1:19" x14ac:dyDescent="0.2">
      <c r="A6222" s="1">
        <v>32916</v>
      </c>
      <c r="B6222">
        <v>35.679226424533503</v>
      </c>
      <c r="C6222">
        <v>2</v>
      </c>
      <c r="D6222">
        <v>2.3129830226974</v>
      </c>
      <c r="E6222">
        <f t="shared" si="388"/>
        <v>0.16513404461417749</v>
      </c>
      <c r="F6222">
        <v>7130.1984465245096</v>
      </c>
      <c r="G6222">
        <v>1.64338399203219</v>
      </c>
      <c r="H6222">
        <v>13971.945071960399</v>
      </c>
      <c r="I6222">
        <v>1.04756931733164</v>
      </c>
      <c r="J6222">
        <f t="shared" si="389"/>
        <v>7.4790587171256612E-2</v>
      </c>
      <c r="K6222">
        <v>3229.3263918357702</v>
      </c>
      <c r="L6222">
        <v>1.18928885920271</v>
      </c>
      <c r="M6222">
        <v>17456.7644450636</v>
      </c>
      <c r="N6222">
        <v>0.36248755922183201</v>
      </c>
      <c r="O6222">
        <f t="shared" si="390"/>
        <v>1.1703052384202862E-2</v>
      </c>
      <c r="P6222">
        <v>1117.43502061411</v>
      </c>
      <c r="Q6222">
        <v>0.341862029508545</v>
      </c>
      <c r="R6222">
        <v>4479.94885803335</v>
      </c>
      <c r="S6222">
        <f t="shared" si="391"/>
        <v>20.501030321738259</v>
      </c>
    </row>
    <row r="6223" spans="1:19" x14ac:dyDescent="0.2">
      <c r="A6223" s="1">
        <v>32917</v>
      </c>
      <c r="B6223">
        <v>35.396057960846697</v>
      </c>
      <c r="C6223">
        <v>2</v>
      </c>
      <c r="D6223">
        <v>2.3125512213424302</v>
      </c>
      <c r="E6223">
        <f t="shared" si="388"/>
        <v>0.16510321641374701</v>
      </c>
      <c r="F6223">
        <v>7072.2890266806799</v>
      </c>
      <c r="G6223">
        <v>1.6302222791485099</v>
      </c>
      <c r="H6223">
        <v>14118.9255775029</v>
      </c>
      <c r="I6223">
        <v>1.0509953984760101</v>
      </c>
      <c r="J6223">
        <f t="shared" si="389"/>
        <v>7.5035190192979787E-2</v>
      </c>
      <c r="K6223">
        <v>3214.1745251458601</v>
      </c>
      <c r="L6223">
        <v>1.1926379168064001</v>
      </c>
      <c r="M6223">
        <v>17845.8678291018</v>
      </c>
      <c r="N6223">
        <v>0.36343331850093802</v>
      </c>
      <c r="O6223">
        <f t="shared" si="390"/>
        <v>1.1733586591804315E-2</v>
      </c>
      <c r="P6223">
        <v>1111.45882808696</v>
      </c>
      <c r="Q6223">
        <v>0.342116241860559</v>
      </c>
      <c r="R6223">
        <v>4578.39240876229</v>
      </c>
      <c r="S6223">
        <f t="shared" si="391"/>
        <v>20.46589972536265</v>
      </c>
    </row>
    <row r="6224" spans="1:19" x14ac:dyDescent="0.2">
      <c r="A6224" s="1">
        <v>32918</v>
      </c>
      <c r="B6224">
        <v>34.5465525697864</v>
      </c>
      <c r="C6224">
        <v>2</v>
      </c>
      <c r="D6224">
        <v>2.3060709449397798</v>
      </c>
      <c r="E6224">
        <f t="shared" si="388"/>
        <v>0.16464056094153368</v>
      </c>
      <c r="F6224">
        <v>6883.2116175472402</v>
      </c>
      <c r="G6224">
        <v>1.5995401640753899</v>
      </c>
      <c r="H6224">
        <v>14321.051022810299</v>
      </c>
      <c r="I6224">
        <v>1.0556910931396299</v>
      </c>
      <c r="J6224">
        <f t="shared" si="389"/>
        <v>7.5370436515355507E-2</v>
      </c>
      <c r="K6224">
        <v>3151.0501499465499</v>
      </c>
      <c r="L6224">
        <v>1.2029451451062301</v>
      </c>
      <c r="M6224">
        <v>18348.429752731001</v>
      </c>
      <c r="N6224">
        <v>0.36430798732952302</v>
      </c>
      <c r="O6224">
        <f t="shared" si="390"/>
        <v>1.1761825616453146E-2</v>
      </c>
      <c r="P6224">
        <v>1087.3945470993799</v>
      </c>
      <c r="Q6224">
        <v>0.34236028895597298</v>
      </c>
      <c r="R6224">
        <v>4687.9781921209797</v>
      </c>
      <c r="S6224">
        <f t="shared" si="391"/>
        <v>20.405930616854874</v>
      </c>
    </row>
    <row r="6225" spans="1:19" x14ac:dyDescent="0.2">
      <c r="A6225" s="1">
        <v>32919</v>
      </c>
      <c r="B6225">
        <v>34.5465525697864</v>
      </c>
      <c r="C6225">
        <v>2</v>
      </c>
      <c r="D6225">
        <v>2.3082594619525199</v>
      </c>
      <c r="E6225">
        <f t="shared" si="388"/>
        <v>0.16479680880953543</v>
      </c>
      <c r="F6225">
        <v>6889.7439515850701</v>
      </c>
      <c r="G6225">
        <v>1.5831539088013</v>
      </c>
      <c r="H6225">
        <v>14321.0714485342</v>
      </c>
      <c r="I6225">
        <v>1.0586644930665201</v>
      </c>
      <c r="J6225">
        <f t="shared" si="389"/>
        <v>7.5582720631306458E-2</v>
      </c>
      <c r="K6225">
        <v>3159.9252198854201</v>
      </c>
      <c r="L6225">
        <v>1.2046056305736601</v>
      </c>
      <c r="M6225">
        <v>18689.155655549901</v>
      </c>
      <c r="N6225">
        <v>0.36529317348663298</v>
      </c>
      <c r="O6225">
        <f t="shared" si="390"/>
        <v>1.179363273620534E-2</v>
      </c>
      <c r="P6225">
        <v>1090.33515255514</v>
      </c>
      <c r="Q6225">
        <v>0.34267067736185802</v>
      </c>
      <c r="R6225">
        <v>4767.25872523414</v>
      </c>
      <c r="S6225">
        <f t="shared" si="391"/>
        <v>20.382144740093477</v>
      </c>
    </row>
    <row r="6226" spans="1:19" x14ac:dyDescent="0.2">
      <c r="A6226" s="1">
        <v>32920</v>
      </c>
      <c r="B6226">
        <v>35.396057960846697</v>
      </c>
      <c r="C6226">
        <v>2</v>
      </c>
      <c r="D6226">
        <v>2.31346584025825</v>
      </c>
      <c r="E6226">
        <f t="shared" si="388"/>
        <v>0.1651685150862266</v>
      </c>
      <c r="F6226">
        <v>7075.0861319998103</v>
      </c>
      <c r="G6226">
        <v>1.5685970041616699</v>
      </c>
      <c r="H6226">
        <v>14327.3502897913</v>
      </c>
      <c r="I6226">
        <v>1.05783677004357</v>
      </c>
      <c r="J6226">
        <f t="shared" si="389"/>
        <v>7.5523625839317612E-2</v>
      </c>
      <c r="K6226">
        <v>3235.0969404498601</v>
      </c>
      <c r="L6226">
        <v>1.20342507245215</v>
      </c>
      <c r="M6226">
        <v>18893.162214930198</v>
      </c>
      <c r="N6226">
        <v>0.36558748114587197</v>
      </c>
      <c r="O6226">
        <f t="shared" si="390"/>
        <v>1.180313457389748E-2</v>
      </c>
      <c r="P6226">
        <v>1118.0467300952901</v>
      </c>
      <c r="Q6226">
        <v>0.34242263313669602</v>
      </c>
      <c r="R6226">
        <v>4824.3391890283501</v>
      </c>
      <c r="S6226">
        <f t="shared" si="391"/>
        <v>20.392222033783515</v>
      </c>
    </row>
    <row r="6227" spans="1:19" x14ac:dyDescent="0.2">
      <c r="A6227" s="1">
        <v>32921</v>
      </c>
      <c r="B6227">
        <v>40.209921843521798</v>
      </c>
      <c r="C6227">
        <v>2</v>
      </c>
      <c r="D6227">
        <v>2.3048622815628499</v>
      </c>
      <c r="E6227">
        <f t="shared" si="388"/>
        <v>0.16455426913997229</v>
      </c>
      <c r="F6227">
        <v>8007.4079022289097</v>
      </c>
      <c r="G6227">
        <v>1.54043947242292</v>
      </c>
      <c r="H6227">
        <v>14368.647925964</v>
      </c>
      <c r="I6227">
        <v>1.06453192657905</v>
      </c>
      <c r="J6227">
        <f t="shared" si="389"/>
        <v>7.6001622550568651E-2</v>
      </c>
      <c r="K6227">
        <v>3698.3300170473099</v>
      </c>
      <c r="L6227">
        <v>1.19837819623824</v>
      </c>
      <c r="M6227">
        <v>19398.895169963002</v>
      </c>
      <c r="N6227">
        <v>0.36524662775538203</v>
      </c>
      <c r="O6227">
        <f t="shared" si="390"/>
        <v>1.1792129989097934E-2</v>
      </c>
      <c r="P6227">
        <v>1268.91691392849</v>
      </c>
      <c r="Q6227">
        <v>0.340731314677851</v>
      </c>
      <c r="R6227">
        <v>4949.4054468100103</v>
      </c>
      <c r="S6227">
        <f t="shared" si="391"/>
        <v>20.399698096352378</v>
      </c>
    </row>
    <row r="6228" spans="1:19" x14ac:dyDescent="0.2">
      <c r="A6228" s="1">
        <v>32922</v>
      </c>
      <c r="B6228">
        <v>43.041606480389603</v>
      </c>
      <c r="C6228">
        <v>2</v>
      </c>
      <c r="D6228">
        <v>2.27114489388119</v>
      </c>
      <c r="E6228">
        <f t="shared" si="388"/>
        <v>0.16214703633840877</v>
      </c>
      <c r="F6228">
        <v>8445.9218211976804</v>
      </c>
      <c r="G6228">
        <v>1.5244433048321699</v>
      </c>
      <c r="H6228">
        <v>14361.804309234099</v>
      </c>
      <c r="I6228">
        <v>1.0768852201702499</v>
      </c>
      <c r="J6228">
        <f t="shared" si="389"/>
        <v>7.6883578585266329E-2</v>
      </c>
      <c r="K6228">
        <v>4004.7151568643999</v>
      </c>
      <c r="L6228">
        <v>1.18970317655486</v>
      </c>
      <c r="M6228">
        <v>19857.243969897401</v>
      </c>
      <c r="N6228">
        <v>0.36461231855368298</v>
      </c>
      <c r="O6228">
        <f t="shared" si="390"/>
        <v>1.1771651068852501E-2</v>
      </c>
      <c r="P6228">
        <v>1355.91839421898</v>
      </c>
      <c r="Q6228">
        <v>0.33943422166012599</v>
      </c>
      <c r="R6228">
        <v>5076.12006151279</v>
      </c>
      <c r="S6228">
        <f t="shared" si="391"/>
        <v>20.305615034423187</v>
      </c>
    </row>
    <row r="6229" spans="1:19" x14ac:dyDescent="0.2">
      <c r="A6229" s="1">
        <v>32923</v>
      </c>
      <c r="B6229">
        <v>44.740617262510199</v>
      </c>
      <c r="C6229">
        <v>2</v>
      </c>
      <c r="D6229">
        <v>2.2496602772817602</v>
      </c>
      <c r="E6229">
        <f t="shared" si="388"/>
        <v>0.16061315493883357</v>
      </c>
      <c r="F6229">
        <v>8696.2627673167099</v>
      </c>
      <c r="G6229">
        <v>1.51055186155557</v>
      </c>
      <c r="H6229">
        <v>14384.8811361026</v>
      </c>
      <c r="I6229">
        <v>1.08302328562494</v>
      </c>
      <c r="J6229">
        <f t="shared" si="389"/>
        <v>7.7321802110771276E-2</v>
      </c>
      <c r="K6229">
        <v>4186.5232586571301</v>
      </c>
      <c r="L6229">
        <v>1.1847726010239199</v>
      </c>
      <c r="M6229">
        <v>20096.480940557001</v>
      </c>
      <c r="N6229">
        <v>0.36400497493754502</v>
      </c>
      <c r="O6229">
        <f t="shared" si="390"/>
        <v>1.1752042743065728E-2</v>
      </c>
      <c r="P6229">
        <v>1407.09374772454</v>
      </c>
      <c r="Q6229">
        <v>0.33818919756599902</v>
      </c>
      <c r="R6229">
        <v>5154.7780920412597</v>
      </c>
      <c r="S6229">
        <f t="shared" si="391"/>
        <v>20.246263756145538</v>
      </c>
    </row>
    <row r="6230" spans="1:19" x14ac:dyDescent="0.2">
      <c r="A6230" s="1">
        <v>32924</v>
      </c>
      <c r="B6230">
        <v>46.156459580944102</v>
      </c>
      <c r="C6230">
        <v>2</v>
      </c>
      <c r="D6230">
        <v>2.2316773095766198</v>
      </c>
      <c r="E6230">
        <f t="shared" si="388"/>
        <v>0.15932927167545674</v>
      </c>
      <c r="F6230">
        <v>8899.7463536126306</v>
      </c>
      <c r="G6230">
        <v>1.49493387080356</v>
      </c>
      <c r="H6230">
        <v>14433.771541746401</v>
      </c>
      <c r="I6230">
        <v>1.08740275515225</v>
      </c>
      <c r="J6230">
        <f t="shared" si="389"/>
        <v>7.7634471727976606E-2</v>
      </c>
      <c r="K6230">
        <v>4336.4731377362696</v>
      </c>
      <c r="L6230">
        <v>1.1811008673246799</v>
      </c>
      <c r="M6230">
        <v>20303.911366261498</v>
      </c>
      <c r="N6230">
        <v>0.36339807517353701</v>
      </c>
      <c r="O6230">
        <f t="shared" si="390"/>
        <v>1.1732448747218275E-2</v>
      </c>
      <c r="P6230">
        <v>1449.2017643218801</v>
      </c>
      <c r="Q6230">
        <v>0.33672986027629898</v>
      </c>
      <c r="R6230">
        <v>5223.9719814851796</v>
      </c>
      <c r="S6230">
        <f t="shared" si="391"/>
        <v>20.19729627709788</v>
      </c>
    </row>
    <row r="6231" spans="1:19" x14ac:dyDescent="0.2">
      <c r="A6231" s="1">
        <v>32925</v>
      </c>
      <c r="B6231">
        <v>47.005964972004399</v>
      </c>
      <c r="C6231">
        <v>2</v>
      </c>
      <c r="D6231">
        <v>2.2188445593114401</v>
      </c>
      <c r="E6231">
        <f t="shared" si="388"/>
        <v>0.15841308511722532</v>
      </c>
      <c r="F6231">
        <v>9011.4275203185007</v>
      </c>
      <c r="G6231">
        <v>1.48679218034549</v>
      </c>
      <c r="H6231">
        <v>14431.166366916201</v>
      </c>
      <c r="I6231">
        <v>1.08915167221505</v>
      </c>
      <c r="J6231">
        <f t="shared" si="389"/>
        <v>7.7759334619507098E-2</v>
      </c>
      <c r="K6231">
        <v>4423.3884305286501</v>
      </c>
      <c r="L6231">
        <v>1.1731526891201001</v>
      </c>
      <c r="M6231">
        <v>20503.154101223299</v>
      </c>
      <c r="N6231">
        <v>0.36280743080882699</v>
      </c>
      <c r="O6231">
        <f t="shared" si="390"/>
        <v>1.1713379563284143E-2</v>
      </c>
      <c r="P6231">
        <v>1473.4753963933799</v>
      </c>
      <c r="Q6231">
        <v>0.33529101211682599</v>
      </c>
      <c r="R6231">
        <v>5295.29963050077</v>
      </c>
      <c r="S6231">
        <f t="shared" si="391"/>
        <v>20.162619887860572</v>
      </c>
    </row>
    <row r="6232" spans="1:19" x14ac:dyDescent="0.2">
      <c r="A6232" s="1">
        <v>32926</v>
      </c>
      <c r="B6232">
        <v>46.156459580944102</v>
      </c>
      <c r="C6232">
        <v>2</v>
      </c>
      <c r="D6232">
        <v>2.2187858647516001</v>
      </c>
      <c r="E6232">
        <f t="shared" si="388"/>
        <v>0.15840889465410127</v>
      </c>
      <c r="F6232">
        <v>8848.3363273593095</v>
      </c>
      <c r="G6232">
        <v>1.4738171702895999</v>
      </c>
      <c r="H6232">
        <v>14440.868241443501</v>
      </c>
      <c r="I6232">
        <v>1.08426754002766</v>
      </c>
      <c r="J6232">
        <f t="shared" si="389"/>
        <v>7.7410634912410486E-2</v>
      </c>
      <c r="K6232">
        <v>4323.9701565691003</v>
      </c>
      <c r="L6232">
        <v>1.16617441276525</v>
      </c>
      <c r="M6232">
        <v>20731.166511631502</v>
      </c>
      <c r="N6232">
        <v>0.36229556902363402</v>
      </c>
      <c r="O6232">
        <f t="shared" si="390"/>
        <v>1.1696853905690694E-2</v>
      </c>
      <c r="P6232">
        <v>1444.8050600827301</v>
      </c>
      <c r="Q6232">
        <v>0.333839904025656</v>
      </c>
      <c r="R6232">
        <v>5374.7627710612696</v>
      </c>
      <c r="S6232">
        <f t="shared" si="391"/>
        <v>20.160936561905935</v>
      </c>
    </row>
    <row r="6233" spans="1:19" x14ac:dyDescent="0.2">
      <c r="A6233" s="1">
        <v>32927</v>
      </c>
      <c r="B6233">
        <v>43.607943407763102</v>
      </c>
      <c r="C6233">
        <v>2</v>
      </c>
      <c r="D6233">
        <v>2.2310895418816901</v>
      </c>
      <c r="E6233">
        <f t="shared" si="388"/>
        <v>0.15928730835112412</v>
      </c>
      <c r="F6233">
        <v>8406.1347678745005</v>
      </c>
      <c r="G6233">
        <v>1.46405186596107</v>
      </c>
      <c r="H6233">
        <v>14399.0052638743</v>
      </c>
      <c r="I6233">
        <v>1.0728843768308101</v>
      </c>
      <c r="J6233">
        <f t="shared" si="389"/>
        <v>7.6597940759123143E-2</v>
      </c>
      <c r="K6233">
        <v>4042.33469463554</v>
      </c>
      <c r="L6233">
        <v>1.1583560560261901</v>
      </c>
      <c r="M6233">
        <v>20924.189357150299</v>
      </c>
      <c r="N6233">
        <v>0.36188822274367899</v>
      </c>
      <c r="O6233">
        <f t="shared" si="390"/>
        <v>1.1683702571992352E-2</v>
      </c>
      <c r="P6233">
        <v>1363.4957782663801</v>
      </c>
      <c r="Q6233">
        <v>0.33229830052817499</v>
      </c>
      <c r="R6233">
        <v>5444.6580902318001</v>
      </c>
      <c r="S6233">
        <f t="shared" si="391"/>
        <v>20.189254875051411</v>
      </c>
    </row>
    <row r="6234" spans="1:19" x14ac:dyDescent="0.2">
      <c r="A6234" s="1">
        <v>32928</v>
      </c>
      <c r="B6234">
        <v>41.342595698268902</v>
      </c>
      <c r="C6234">
        <v>2</v>
      </c>
      <c r="D6234">
        <v>2.2411466841543199</v>
      </c>
      <c r="E6234">
        <f t="shared" si="388"/>
        <v>0.16000533203069386</v>
      </c>
      <c r="F6234">
        <v>8005.3765571670801</v>
      </c>
      <c r="G6234">
        <v>1.4599977462479199</v>
      </c>
      <c r="H6234">
        <v>14419.8878346112</v>
      </c>
      <c r="I6234">
        <v>1.06259526543411</v>
      </c>
      <c r="J6234">
        <f t="shared" si="389"/>
        <v>7.5863355782169239E-2</v>
      </c>
      <c r="K6234">
        <v>3795.5905732573001</v>
      </c>
      <c r="L6234">
        <v>1.1495365238817401</v>
      </c>
      <c r="M6234">
        <v>20848.103054893301</v>
      </c>
      <c r="N6234">
        <v>0.36149271599981198</v>
      </c>
      <c r="O6234">
        <f t="shared" si="390"/>
        <v>1.1670933482339406E-2</v>
      </c>
      <c r="P6234">
        <v>1291.25207855083</v>
      </c>
      <c r="Q6234">
        <v>0.33080635219608701</v>
      </c>
      <c r="R6234">
        <v>5442.9116239579398</v>
      </c>
      <c r="S6234">
        <f t="shared" si="391"/>
        <v>20.20992478191932</v>
      </c>
    </row>
    <row r="6235" spans="1:19" x14ac:dyDescent="0.2">
      <c r="A6235" s="1">
        <v>32929</v>
      </c>
      <c r="B6235">
        <v>39.926753379835098</v>
      </c>
      <c r="C6235">
        <v>2</v>
      </c>
      <c r="D6235">
        <v>2.2443965230391898</v>
      </c>
      <c r="E6235">
        <f t="shared" si="388"/>
        <v>0.16023735234132164</v>
      </c>
      <c r="F6235">
        <v>7742.43070231205</v>
      </c>
      <c r="G6235">
        <v>1.46037653727821</v>
      </c>
      <c r="H6235">
        <v>14394.4953882396</v>
      </c>
      <c r="I6235">
        <v>1.0558179563258001</v>
      </c>
      <c r="J6235">
        <f t="shared" si="389"/>
        <v>7.5379493836935194E-2</v>
      </c>
      <c r="K6235">
        <v>3642.2251046975598</v>
      </c>
      <c r="L6235">
        <v>1.14452649271511</v>
      </c>
      <c r="M6235">
        <v>20556.4301417284</v>
      </c>
      <c r="N6235">
        <v>0.36106336319193799</v>
      </c>
      <c r="O6235">
        <f t="shared" si="390"/>
        <v>1.1657071659294664E-2</v>
      </c>
      <c r="P6235">
        <v>1245.5499908152799</v>
      </c>
      <c r="Q6235">
        <v>0.330094543770797</v>
      </c>
      <c r="R6235">
        <v>5387.36941115439</v>
      </c>
      <c r="S6235">
        <f t="shared" si="391"/>
        <v>20.212352901716084</v>
      </c>
    </row>
    <row r="6236" spans="1:19" x14ac:dyDescent="0.2">
      <c r="A6236" s="1">
        <v>32930</v>
      </c>
      <c r="B6236">
        <v>39.3604164524615</v>
      </c>
      <c r="C6236">
        <v>2</v>
      </c>
      <c r="D6236">
        <v>2.2407785397614401</v>
      </c>
      <c r="E6236">
        <f t="shared" si="388"/>
        <v>0.15997904858113904</v>
      </c>
      <c r="F6236">
        <v>7620.3051698375002</v>
      </c>
      <c r="G6236">
        <v>1.4460376041451699</v>
      </c>
      <c r="H6236">
        <v>14400.228163146699</v>
      </c>
      <c r="I6236">
        <v>1.0526300748927999</v>
      </c>
      <c r="J6236">
        <f t="shared" si="389"/>
        <v>7.5151896941663618E-2</v>
      </c>
      <c r="K6236">
        <v>3579.7211814095799</v>
      </c>
      <c r="L6236">
        <v>1.1472371024252599</v>
      </c>
      <c r="M6236">
        <v>20329.8322389655</v>
      </c>
      <c r="N6236">
        <v>0.36058341322266602</v>
      </c>
      <c r="O6236">
        <f t="shared" si="390"/>
        <v>1.1641576287138321E-2</v>
      </c>
      <c r="P6236">
        <v>1226.2504300094099</v>
      </c>
      <c r="Q6236">
        <v>0.32937485994174698</v>
      </c>
      <c r="R6236">
        <v>5334.4364092060796</v>
      </c>
      <c r="S6236">
        <f t="shared" si="391"/>
        <v>20.19751790679555</v>
      </c>
    </row>
    <row r="6237" spans="1:19" x14ac:dyDescent="0.2">
      <c r="A6237" s="1">
        <v>32931</v>
      </c>
      <c r="B6237">
        <v>39.3604164524615</v>
      </c>
      <c r="C6237">
        <v>2</v>
      </c>
      <c r="D6237">
        <v>2.2327318280264001</v>
      </c>
      <c r="E6237">
        <f t="shared" si="388"/>
        <v>0.15940455839179821</v>
      </c>
      <c r="F6237">
        <v>7592.9403955205898</v>
      </c>
      <c r="G6237">
        <v>1.44139822430789</v>
      </c>
      <c r="H6237">
        <v>14384.5454975549</v>
      </c>
      <c r="I6237">
        <v>1.05178197197067</v>
      </c>
      <c r="J6237">
        <f t="shared" si="389"/>
        <v>7.5091347138917089E-2</v>
      </c>
      <c r="K6237">
        <v>3576.8370038938501</v>
      </c>
      <c r="L6237">
        <v>1.14773235972642</v>
      </c>
      <c r="M6237">
        <v>20047.348100413601</v>
      </c>
      <c r="N6237">
        <v>0.360061927417412</v>
      </c>
      <c r="O6237">
        <f t="shared" si="390"/>
        <v>1.1624739914299465E-2</v>
      </c>
      <c r="P6237">
        <v>1224.47699238171</v>
      </c>
      <c r="Q6237">
        <v>0.32906595848797499</v>
      </c>
      <c r="R6237">
        <v>5272.3656233752099</v>
      </c>
      <c r="S6237">
        <f t="shared" si="391"/>
        <v>20.172142108939958</v>
      </c>
    </row>
    <row r="6238" spans="1:19" x14ac:dyDescent="0.2">
      <c r="A6238" s="1">
        <v>32932</v>
      </c>
      <c r="B6238">
        <v>38.227742597714403</v>
      </c>
      <c r="C6238">
        <v>2</v>
      </c>
      <c r="D6238">
        <v>2.2328565221903101</v>
      </c>
      <c r="E6238">
        <f t="shared" si="388"/>
        <v>0.15941346085732613</v>
      </c>
      <c r="F6238">
        <v>7374.8503631161902</v>
      </c>
      <c r="G6238">
        <v>1.47085799113215</v>
      </c>
      <c r="H6238">
        <v>14072.270119913701</v>
      </c>
      <c r="I6238">
        <v>1.04654728885474</v>
      </c>
      <c r="J6238">
        <f t="shared" si="389"/>
        <v>7.4717620057168352E-2</v>
      </c>
      <c r="K6238">
        <v>3456.61692837193</v>
      </c>
      <c r="L6238">
        <v>1.13473888319812</v>
      </c>
      <c r="M6238">
        <v>19662.880999402201</v>
      </c>
      <c r="N6238">
        <v>0.35964170811979701</v>
      </c>
      <c r="O6238">
        <f t="shared" si="390"/>
        <v>1.1611172970199649E-2</v>
      </c>
      <c r="P6238">
        <v>1187.85231176307</v>
      </c>
      <c r="Q6238">
        <v>0.32963160327907898</v>
      </c>
      <c r="R6238">
        <v>5142.4472145300797</v>
      </c>
      <c r="S6238">
        <f t="shared" si="391"/>
        <v>20.164291886392309</v>
      </c>
    </row>
    <row r="6239" spans="1:19" x14ac:dyDescent="0.2">
      <c r="A6239" s="1">
        <v>32933</v>
      </c>
      <c r="B6239">
        <v>37.944574134027697</v>
      </c>
      <c r="C6239">
        <v>3</v>
      </c>
      <c r="D6239">
        <v>2.2265222614126698</v>
      </c>
      <c r="E6239">
        <f t="shared" si="388"/>
        <v>0.15896123008365068</v>
      </c>
      <c r="F6239">
        <v>7299.4555303979996</v>
      </c>
      <c r="G6239">
        <v>1.4638217399103299</v>
      </c>
      <c r="H6239">
        <v>14240.885829500699</v>
      </c>
      <c r="I6239">
        <v>1.0447477200989099</v>
      </c>
      <c r="J6239">
        <f t="shared" si="389"/>
        <v>7.4589140918197003E-2</v>
      </c>
      <c r="K6239">
        <v>3425.1126321585102</v>
      </c>
      <c r="L6239">
        <v>1.1363323347004</v>
      </c>
      <c r="M6239">
        <v>19554.427616357902</v>
      </c>
      <c r="N6239">
        <v>0.35915285438010203</v>
      </c>
      <c r="O6239">
        <f t="shared" si="390"/>
        <v>1.1595390136338686E-2</v>
      </c>
      <c r="P6239">
        <v>1177.4507421721</v>
      </c>
      <c r="Q6239">
        <v>0.328508507682094</v>
      </c>
      <c r="R6239">
        <v>5178.0958945665898</v>
      </c>
      <c r="S6239">
        <f t="shared" si="391"/>
        <v>20.141657008152432</v>
      </c>
    </row>
    <row r="6240" spans="1:19" x14ac:dyDescent="0.2">
      <c r="A6240" s="1">
        <v>32934</v>
      </c>
      <c r="B6240">
        <v>39.643584916148299</v>
      </c>
      <c r="C6240">
        <v>3</v>
      </c>
      <c r="D6240">
        <v>2.2067296958233502</v>
      </c>
      <c r="E6240">
        <f t="shared" si="388"/>
        <v>0.15754815165766028</v>
      </c>
      <c r="F6240">
        <v>7558.5032136022201</v>
      </c>
      <c r="G6240">
        <v>1.4724095363415199</v>
      </c>
      <c r="H6240">
        <v>14164.043514368401</v>
      </c>
      <c r="I6240">
        <v>1.0502498182431099</v>
      </c>
      <c r="J6240">
        <f t="shared" si="389"/>
        <v>7.4981959936538223E-2</v>
      </c>
      <c r="K6240">
        <v>3597.3217024724099</v>
      </c>
      <c r="L6240">
        <v>1.12971969622062</v>
      </c>
      <c r="M6240">
        <v>19283.825623395202</v>
      </c>
      <c r="N6240">
        <v>0.358469929288046</v>
      </c>
      <c r="O6240">
        <f t="shared" si="390"/>
        <v>1.1573341633090808E-2</v>
      </c>
      <c r="P6240">
        <v>1227.83325825165</v>
      </c>
      <c r="Q6240">
        <v>0.32811535584951901</v>
      </c>
      <c r="R6240">
        <v>5133.8079444607602</v>
      </c>
      <c r="S6240">
        <f t="shared" si="391"/>
        <v>20.091873113754993</v>
      </c>
    </row>
    <row r="6241" spans="1:19" x14ac:dyDescent="0.2">
      <c r="A6241" s="1">
        <v>32935</v>
      </c>
      <c r="B6241">
        <v>45.023785726196998</v>
      </c>
      <c r="C6241">
        <v>3</v>
      </c>
      <c r="D6241">
        <v>2.16697830499497</v>
      </c>
      <c r="E6241">
        <f t="shared" si="388"/>
        <v>0.15471012479705926</v>
      </c>
      <c r="F6241">
        <v>8429.6649782083205</v>
      </c>
      <c r="G6241">
        <v>1.4716211258516601</v>
      </c>
      <c r="H6241">
        <v>14121.5867775102</v>
      </c>
      <c r="I6241">
        <v>1.06676317837608</v>
      </c>
      <c r="J6241">
        <f t="shared" si="389"/>
        <v>7.6160921443029411E-2</v>
      </c>
      <c r="K6241">
        <v>4149.76752839246</v>
      </c>
      <c r="L6241">
        <v>1.1249182919365699</v>
      </c>
      <c r="M6241">
        <v>19080.513094154401</v>
      </c>
      <c r="N6241">
        <v>0.35743439100482899</v>
      </c>
      <c r="O6241">
        <f t="shared" si="390"/>
        <v>1.1539908875287056E-2</v>
      </c>
      <c r="P6241">
        <v>1390.4394709053699</v>
      </c>
      <c r="Q6241">
        <v>0.327631693924338</v>
      </c>
      <c r="R6241">
        <v>5107.5434658407903</v>
      </c>
      <c r="S6241">
        <f t="shared" si="391"/>
        <v>20.006314498245615</v>
      </c>
    </row>
    <row r="6242" spans="1:19" x14ac:dyDescent="0.2">
      <c r="A6242" s="1">
        <v>32936</v>
      </c>
      <c r="B6242">
        <v>50.687154999932503</v>
      </c>
      <c r="C6242">
        <v>3</v>
      </c>
      <c r="D6242">
        <v>2.1318894139173499</v>
      </c>
      <c r="E6242">
        <f t="shared" si="388"/>
        <v>0.15220497432781097</v>
      </c>
      <c r="F6242">
        <v>9336.3329519375493</v>
      </c>
      <c r="G6242">
        <v>1.47017835032594</v>
      </c>
      <c r="H6242">
        <v>14146.863619558901</v>
      </c>
      <c r="I6242">
        <v>1.08096637859818</v>
      </c>
      <c r="J6242">
        <f t="shared" si="389"/>
        <v>7.7174950459293054E-2</v>
      </c>
      <c r="K6242">
        <v>4733.9519369807404</v>
      </c>
      <c r="L6242">
        <v>1.12010602608048</v>
      </c>
      <c r="M6242">
        <v>18914.117075422499</v>
      </c>
      <c r="N6242">
        <v>0.35638829915039999</v>
      </c>
      <c r="O6242">
        <f t="shared" si="390"/>
        <v>1.1506135391316043E-2</v>
      </c>
      <c r="P6242">
        <v>1560.75629407476</v>
      </c>
      <c r="Q6242">
        <v>0.32708640570966502</v>
      </c>
      <c r="R6242">
        <v>5094.8754037990102</v>
      </c>
      <c r="S6242">
        <f t="shared" si="391"/>
        <v>19.935444611595877</v>
      </c>
    </row>
    <row r="6243" spans="1:19" x14ac:dyDescent="0.2">
      <c r="A6243" s="1">
        <v>32937</v>
      </c>
      <c r="B6243">
        <v>52.952502709426703</v>
      </c>
      <c r="C6243">
        <v>3</v>
      </c>
      <c r="D6243">
        <v>2.1163464535615799</v>
      </c>
      <c r="E6243">
        <f t="shared" si="388"/>
        <v>0.15109529393515816</v>
      </c>
      <c r="F6243">
        <v>9682.4886897287597</v>
      </c>
      <c r="G6243">
        <v>1.4564697467950101</v>
      </c>
      <c r="H6243">
        <v>14178.0338509296</v>
      </c>
      <c r="I6243">
        <v>1.08455669866769</v>
      </c>
      <c r="J6243">
        <f t="shared" si="389"/>
        <v>7.7431279221207711E-2</v>
      </c>
      <c r="K6243">
        <v>4961.9512677364901</v>
      </c>
      <c r="L6243">
        <v>1.11870441794651</v>
      </c>
      <c r="M6243">
        <v>18844.433819728001</v>
      </c>
      <c r="N6243">
        <v>0.35562705302811198</v>
      </c>
      <c r="O6243">
        <f t="shared" si="390"/>
        <v>1.1481558263026364E-2</v>
      </c>
      <c r="P6243">
        <v>1627.0279910510301</v>
      </c>
      <c r="Q6243">
        <v>0.32649038952225501</v>
      </c>
      <c r="R6243">
        <v>5088.2285315956997</v>
      </c>
      <c r="S6243">
        <f t="shared" si="391"/>
        <v>19.903794234296708</v>
      </c>
    </row>
    <row r="6244" spans="1:19" x14ac:dyDescent="0.2">
      <c r="A6244" s="1">
        <v>32938</v>
      </c>
      <c r="B6244">
        <v>54.368345027860499</v>
      </c>
      <c r="C6244">
        <v>3</v>
      </c>
      <c r="D6244">
        <v>2.1054884387564501</v>
      </c>
      <c r="E6244">
        <f t="shared" si="388"/>
        <v>0.15032009243836522</v>
      </c>
      <c r="F6244">
        <v>9890.3740513376506</v>
      </c>
      <c r="G6244">
        <v>1.43528044808458</v>
      </c>
      <c r="H6244">
        <v>14340.2579071535</v>
      </c>
      <c r="I6244">
        <v>1.0856174838038499</v>
      </c>
      <c r="J6244">
        <f t="shared" si="389"/>
        <v>7.7507013343888986E-2</v>
      </c>
      <c r="K6244">
        <v>5099.6067201554797</v>
      </c>
      <c r="L6244">
        <v>1.1183296822604101</v>
      </c>
      <c r="M6244">
        <v>18944.371405780301</v>
      </c>
      <c r="N6244">
        <v>0.35492902754073702</v>
      </c>
      <c r="O6244">
        <f t="shared" si="390"/>
        <v>1.1459022237619602E-2</v>
      </c>
      <c r="P6244">
        <v>1667.2524908893499</v>
      </c>
      <c r="Q6244">
        <v>0.32543354902974703</v>
      </c>
      <c r="R6244">
        <v>5126.5881071409203</v>
      </c>
      <c r="S6244">
        <f t="shared" si="391"/>
        <v>19.881897517774696</v>
      </c>
    </row>
    <row r="6245" spans="1:19" x14ac:dyDescent="0.2">
      <c r="A6245" s="1">
        <v>32939</v>
      </c>
      <c r="B6245">
        <v>54.934681955234097</v>
      </c>
      <c r="C6245">
        <v>3</v>
      </c>
      <c r="D6245">
        <v>2.0985177333694098</v>
      </c>
      <c r="E6245">
        <f t="shared" si="388"/>
        <v>0.14982242308105476</v>
      </c>
      <c r="F6245">
        <v>9960.3133280698094</v>
      </c>
      <c r="G6245">
        <v>1.4196315124704399</v>
      </c>
      <c r="H6245">
        <v>14369.673681169101</v>
      </c>
      <c r="I6245">
        <v>1.08453929698621</v>
      </c>
      <c r="J6245">
        <f t="shared" si="389"/>
        <v>7.7430036838527991E-2</v>
      </c>
      <c r="K6245">
        <v>5147.6101644577402</v>
      </c>
      <c r="L6245">
        <v>1.11485150481485</v>
      </c>
      <c r="M6245">
        <v>18985.999460826799</v>
      </c>
      <c r="N6245">
        <v>0.35429767552396002</v>
      </c>
      <c r="O6245">
        <f t="shared" si="390"/>
        <v>1.1438638791244021E-2</v>
      </c>
      <c r="P6245">
        <v>1681.62308257428</v>
      </c>
      <c r="Q6245">
        <v>0.32420329876935799</v>
      </c>
      <c r="R6245">
        <v>5151.1550442664202</v>
      </c>
      <c r="S6245">
        <f t="shared" si="391"/>
        <v>19.867089438433755</v>
      </c>
    </row>
    <row r="6246" spans="1:19" x14ac:dyDescent="0.2">
      <c r="A6246" s="1">
        <v>32940</v>
      </c>
      <c r="B6246">
        <v>54.651513491547298</v>
      </c>
      <c r="C6246">
        <v>3</v>
      </c>
      <c r="D6246">
        <v>2.09485277064304</v>
      </c>
      <c r="E6246">
        <f t="shared" si="388"/>
        <v>0.14956076525113265</v>
      </c>
      <c r="F6246">
        <v>9891.6659531369296</v>
      </c>
      <c r="G6246">
        <v>1.42113173260799</v>
      </c>
      <c r="H6246">
        <v>14338.466283650099</v>
      </c>
      <c r="I6246">
        <v>1.0815955661552901</v>
      </c>
      <c r="J6246">
        <f t="shared" si="389"/>
        <v>7.7219870930004209E-2</v>
      </c>
      <c r="K6246">
        <v>5107.1761160179203</v>
      </c>
      <c r="L6246">
        <v>1.11065381198423</v>
      </c>
      <c r="M6246">
        <v>18726.6576324577</v>
      </c>
      <c r="N6246">
        <v>0.35373953324147001</v>
      </c>
      <c r="O6246">
        <f t="shared" si="390"/>
        <v>1.1420618949724931E-2</v>
      </c>
      <c r="P6246">
        <v>1670.3194354652001</v>
      </c>
      <c r="Q6246">
        <v>0.32372636228611101</v>
      </c>
      <c r="R6246">
        <v>5105.7098601299203</v>
      </c>
      <c r="S6246">
        <f t="shared" si="391"/>
        <v>19.857123084086343</v>
      </c>
    </row>
    <row r="6247" spans="1:19" x14ac:dyDescent="0.2">
      <c r="A6247" s="1">
        <v>32941</v>
      </c>
      <c r="B6247">
        <v>54.651513491547298</v>
      </c>
      <c r="C6247">
        <v>3</v>
      </c>
      <c r="D6247">
        <v>2.0901051738900498</v>
      </c>
      <c r="E6247">
        <f t="shared" si="388"/>
        <v>0.14922181341001448</v>
      </c>
      <c r="F6247">
        <v>9869.2483198698592</v>
      </c>
      <c r="G6247">
        <v>1.42168802984508</v>
      </c>
      <c r="H6247">
        <v>14278.1476929364</v>
      </c>
      <c r="I6247">
        <v>1.0792647996672</v>
      </c>
      <c r="J6247">
        <f t="shared" si="389"/>
        <v>7.7053467245475377E-2</v>
      </c>
      <c r="K6247">
        <v>5096.1704912608702</v>
      </c>
      <c r="L6247">
        <v>1.1032962632256</v>
      </c>
      <c r="M6247">
        <v>18562.1932292329</v>
      </c>
      <c r="N6247">
        <v>0.35315670683634398</v>
      </c>
      <c r="O6247">
        <f t="shared" si="390"/>
        <v>1.1401802171668522E-2</v>
      </c>
      <c r="P6247">
        <v>1667.56739284485</v>
      </c>
      <c r="Q6247">
        <v>0.32306271153248001</v>
      </c>
      <c r="R6247">
        <v>5085.8017910589397</v>
      </c>
      <c r="S6247">
        <f t="shared" si="391"/>
        <v>19.845571537606943</v>
      </c>
    </row>
    <row r="6248" spans="1:19" x14ac:dyDescent="0.2">
      <c r="A6248" s="1">
        <v>32942</v>
      </c>
      <c r="B6248">
        <v>54.368345027860499</v>
      </c>
      <c r="C6248">
        <v>3</v>
      </c>
      <c r="D6248">
        <v>2.0862891858163799</v>
      </c>
      <c r="E6248">
        <f t="shared" si="388"/>
        <v>0.1489493732154169</v>
      </c>
      <c r="F6248">
        <v>9800.1870003958393</v>
      </c>
      <c r="G6248">
        <v>1.4187064516033601</v>
      </c>
      <c r="H6248">
        <v>14233.767553085399</v>
      </c>
      <c r="I6248">
        <v>1.0763882848134601</v>
      </c>
      <c r="J6248">
        <f t="shared" si="389"/>
        <v>7.6848100181588816E-2</v>
      </c>
      <c r="K6248">
        <v>5056.2532499919798</v>
      </c>
      <c r="L6248">
        <v>1.0955587011014101</v>
      </c>
      <c r="M6248">
        <v>18505.821453606601</v>
      </c>
      <c r="N6248">
        <v>0.352601605374192</v>
      </c>
      <c r="O6248">
        <f t="shared" si="390"/>
        <v>1.1383880504221346E-2</v>
      </c>
      <c r="P6248">
        <v>1656.3195997944399</v>
      </c>
      <c r="Q6248">
        <v>0.32208678438004701</v>
      </c>
      <c r="R6248">
        <v>5095.3626033682704</v>
      </c>
      <c r="S6248">
        <f t="shared" si="391"/>
        <v>19.834842197550827</v>
      </c>
    </row>
    <row r="6249" spans="1:19" x14ac:dyDescent="0.2">
      <c r="A6249" s="1">
        <v>32943</v>
      </c>
      <c r="B6249">
        <v>54.651513491547298</v>
      </c>
      <c r="C6249">
        <v>3</v>
      </c>
      <c r="D6249">
        <v>2.0765174261013799</v>
      </c>
      <c r="E6249">
        <f t="shared" si="388"/>
        <v>0.14825172425349153</v>
      </c>
      <c r="F6249">
        <v>9805.0884590603091</v>
      </c>
      <c r="G6249">
        <v>1.3998943323820301</v>
      </c>
      <c r="H6249">
        <v>14222.9185004337</v>
      </c>
      <c r="I6249">
        <v>1.0729213697011999</v>
      </c>
      <c r="J6249">
        <f t="shared" si="389"/>
        <v>7.6600581843060817E-2</v>
      </c>
      <c r="K6249">
        <v>5066.21750788178</v>
      </c>
      <c r="L6249">
        <v>1.0892665454117101</v>
      </c>
      <c r="M6249">
        <v>18486.624251761201</v>
      </c>
      <c r="N6249">
        <v>0.35116467643989502</v>
      </c>
      <c r="O6249">
        <f t="shared" si="390"/>
        <v>1.1337488692522884E-2</v>
      </c>
      <c r="P6249">
        <v>1658.16124291093</v>
      </c>
      <c r="Q6249">
        <v>0.319971232279053</v>
      </c>
      <c r="R6249">
        <v>5102.66367072702</v>
      </c>
      <c r="S6249">
        <f t="shared" si="391"/>
        <v>19.832637737918386</v>
      </c>
    </row>
    <row r="6250" spans="1:19" x14ac:dyDescent="0.2">
      <c r="A6250" s="1">
        <v>32944</v>
      </c>
      <c r="B6250">
        <v>54.0851765641738</v>
      </c>
      <c r="C6250">
        <v>3</v>
      </c>
      <c r="D6250">
        <v>2.0678344505232</v>
      </c>
      <c r="E6250">
        <f t="shared" si="388"/>
        <v>0.14763180838621517</v>
      </c>
      <c r="F6250">
        <v>9662.9061336792493</v>
      </c>
      <c r="G6250">
        <v>1.3939677970477</v>
      </c>
      <c r="H6250">
        <v>14067.6830483374</v>
      </c>
      <c r="I6250">
        <v>1.0672862075219101</v>
      </c>
      <c r="J6250">
        <f t="shared" si="389"/>
        <v>7.6198262797226329E-2</v>
      </c>
      <c r="K6250">
        <v>4987.3849613276898</v>
      </c>
      <c r="L6250">
        <v>1.0781574894499999</v>
      </c>
      <c r="M6250">
        <v>18366.868915066101</v>
      </c>
      <c r="N6250">
        <v>0.349506965289686</v>
      </c>
      <c r="O6250">
        <f t="shared" si="390"/>
        <v>1.1283968840778398E-2</v>
      </c>
      <c r="P6250">
        <v>1633.23180818795</v>
      </c>
      <c r="Q6250">
        <v>0.31796952480809598</v>
      </c>
      <c r="R6250">
        <v>5087.9567277134001</v>
      </c>
      <c r="S6250">
        <f t="shared" si="391"/>
        <v>19.836112128788997</v>
      </c>
    </row>
    <row r="6251" spans="1:19" x14ac:dyDescent="0.2">
      <c r="A6251" s="1">
        <v>32945</v>
      </c>
      <c r="B6251">
        <v>52.386165782053098</v>
      </c>
      <c r="C6251">
        <v>3</v>
      </c>
      <c r="D6251">
        <v>2.0622316347393599</v>
      </c>
      <c r="E6251">
        <f t="shared" si="388"/>
        <v>0.14723179869200881</v>
      </c>
      <c r="F6251">
        <v>9334.0000769861308</v>
      </c>
      <c r="G6251">
        <v>1.3931617132644301</v>
      </c>
      <c r="H6251">
        <v>13959.522513100999</v>
      </c>
      <c r="I6251">
        <v>1.0597885106727101</v>
      </c>
      <c r="J6251">
        <f t="shared" si="389"/>
        <v>7.5662969198505722E-2</v>
      </c>
      <c r="K6251">
        <v>4796.7773714509503</v>
      </c>
      <c r="L6251">
        <v>1.0681319274532399</v>
      </c>
      <c r="M6251">
        <v>18089.224279555099</v>
      </c>
      <c r="N6251">
        <v>0.34797529559997498</v>
      </c>
      <c r="O6251">
        <f t="shared" si="390"/>
        <v>1.1234518286799484E-2</v>
      </c>
      <c r="P6251">
        <v>1574.9935076182401</v>
      </c>
      <c r="Q6251">
        <v>0.31615891100286397</v>
      </c>
      <c r="R6251">
        <v>5021.4091576925903</v>
      </c>
      <c r="S6251">
        <f t="shared" si="391"/>
        <v>19.840171354068207</v>
      </c>
    </row>
    <row r="6252" spans="1:19" x14ac:dyDescent="0.2">
      <c r="A6252" s="1">
        <v>32946</v>
      </c>
      <c r="B6252">
        <v>54.934681955234097</v>
      </c>
      <c r="C6252">
        <v>3</v>
      </c>
      <c r="D6252">
        <v>2.04469779370553</v>
      </c>
      <c r="E6252">
        <f t="shared" si="388"/>
        <v>0.14597998055969857</v>
      </c>
      <c r="F6252">
        <v>9704.8647064899797</v>
      </c>
      <c r="G6252">
        <v>1.39527042080134</v>
      </c>
      <c r="H6252">
        <v>13878.761981764899</v>
      </c>
      <c r="I6252">
        <v>1.0594562004116499</v>
      </c>
      <c r="J6252">
        <f t="shared" si="389"/>
        <v>7.5639244105438819E-2</v>
      </c>
      <c r="K6252">
        <v>5028.5568454658996</v>
      </c>
      <c r="L6252">
        <v>1.0604284292856001</v>
      </c>
      <c r="M6252">
        <v>17678.604138092898</v>
      </c>
      <c r="N6252">
        <v>0.34598592765805603</v>
      </c>
      <c r="O6252">
        <f t="shared" si="390"/>
        <v>1.1170290766037913E-2</v>
      </c>
      <c r="P6252">
        <v>1642.1725638906</v>
      </c>
      <c r="Q6252">
        <v>0.31474650502337598</v>
      </c>
      <c r="R6252">
        <v>4916.0462839108704</v>
      </c>
      <c r="S6252">
        <f t="shared" si="391"/>
        <v>19.840058715297474</v>
      </c>
    </row>
    <row r="6253" spans="1:19" x14ac:dyDescent="0.2">
      <c r="A6253" s="1">
        <v>32947</v>
      </c>
      <c r="B6253">
        <v>54.934681955234097</v>
      </c>
      <c r="C6253">
        <v>3</v>
      </c>
      <c r="D6253">
        <v>2.0343841622295602</v>
      </c>
      <c r="E6253">
        <f t="shared" si="388"/>
        <v>0.14524364498629658</v>
      </c>
      <c r="F6253">
        <v>9655.9125344794902</v>
      </c>
      <c r="G6253">
        <v>1.3858740405514101</v>
      </c>
      <c r="H6253">
        <v>13839.732088716701</v>
      </c>
      <c r="I6253">
        <v>1.0547947866745599</v>
      </c>
      <c r="J6253">
        <f t="shared" si="389"/>
        <v>7.5306445249384929E-2</v>
      </c>
      <c r="K6253">
        <v>5006.4321139781196</v>
      </c>
      <c r="L6253">
        <v>1.0553573902662301</v>
      </c>
      <c r="M6253">
        <v>17394.048054696799</v>
      </c>
      <c r="N6253">
        <v>0.34426912031664703</v>
      </c>
      <c r="O6253">
        <f t="shared" si="390"/>
        <v>1.1114862970686189E-2</v>
      </c>
      <c r="P6253">
        <v>1634.02398417052</v>
      </c>
      <c r="Q6253">
        <v>0.31306976589483698</v>
      </c>
      <c r="R6253">
        <v>4839.4520750051597</v>
      </c>
      <c r="S6253">
        <f t="shared" si="391"/>
        <v>19.842807852633886</v>
      </c>
    </row>
    <row r="6254" spans="1:19" x14ac:dyDescent="0.2">
      <c r="A6254" s="1">
        <v>32948</v>
      </c>
      <c r="B6254">
        <v>54.368345027860499</v>
      </c>
      <c r="C6254">
        <v>3</v>
      </c>
      <c r="D6254">
        <v>2.0253652493919398</v>
      </c>
      <c r="E6254">
        <f t="shared" si="388"/>
        <v>0.14459974507856524</v>
      </c>
      <c r="F6254">
        <v>9514.0013777032</v>
      </c>
      <c r="G6254">
        <v>1.39092932797677</v>
      </c>
      <c r="H6254">
        <v>13715.3563853017</v>
      </c>
      <c r="I6254">
        <v>1.04933361379885</v>
      </c>
      <c r="J6254">
        <f t="shared" si="389"/>
        <v>7.4916548066200461E-2</v>
      </c>
      <c r="K6254">
        <v>4929.1659617196301</v>
      </c>
      <c r="L6254">
        <v>1.0462738665062901</v>
      </c>
      <c r="M6254">
        <v>17025.128374058</v>
      </c>
      <c r="N6254">
        <v>0.34261576190423398</v>
      </c>
      <c r="O6254">
        <f t="shared" si="390"/>
        <v>1.1061483648780989E-2</v>
      </c>
      <c r="P6254">
        <v>1609.41184892865</v>
      </c>
      <c r="Q6254">
        <v>0.31164131745506202</v>
      </c>
      <c r="R6254">
        <v>4750.52770569718</v>
      </c>
      <c r="S6254">
        <f t="shared" si="391"/>
        <v>19.845103976531856</v>
      </c>
    </row>
    <row r="6255" spans="1:19" x14ac:dyDescent="0.2">
      <c r="A6255" s="1">
        <v>32949</v>
      </c>
      <c r="B6255">
        <v>54.0851765641738</v>
      </c>
      <c r="C6255">
        <v>3</v>
      </c>
      <c r="D6255">
        <v>2.0155634811879302</v>
      </c>
      <c r="E6255">
        <f t="shared" si="388"/>
        <v>0.14389995367844891</v>
      </c>
      <c r="F6255">
        <v>9418.6460237486208</v>
      </c>
      <c r="G6255">
        <v>1.3975717827057399</v>
      </c>
      <c r="H6255">
        <v>13680.102223109699</v>
      </c>
      <c r="I6255">
        <v>1.0443417039999801</v>
      </c>
      <c r="J6255">
        <f t="shared" si="389"/>
        <v>7.4560153640756216E-2</v>
      </c>
      <c r="K6255">
        <v>4880.1662312402104</v>
      </c>
      <c r="L6255">
        <v>1.0358559673004299</v>
      </c>
      <c r="M6255">
        <v>16805.989825008099</v>
      </c>
      <c r="N6255">
        <v>0.34093292698982097</v>
      </c>
      <c r="O6255">
        <f t="shared" si="390"/>
        <v>1.1007152666499502E-2</v>
      </c>
      <c r="P6255">
        <v>1593.1656765606299</v>
      </c>
      <c r="Q6255">
        <v>0.30990128076096402</v>
      </c>
      <c r="R6255">
        <v>4712.2717799841803</v>
      </c>
      <c r="S6255">
        <f t="shared" si="391"/>
        <v>19.84710432736097</v>
      </c>
    </row>
    <row r="6256" spans="1:19" x14ac:dyDescent="0.2">
      <c r="A6256" s="1">
        <v>32950</v>
      </c>
      <c r="B6256">
        <v>54.0851765641738</v>
      </c>
      <c r="C6256">
        <v>3</v>
      </c>
      <c r="D6256">
        <v>2.0051092873210501</v>
      </c>
      <c r="E6256">
        <f t="shared" si="388"/>
        <v>0.14315358273690806</v>
      </c>
      <c r="F6256">
        <v>9369.79400176331</v>
      </c>
      <c r="G6256">
        <v>1.3839518432273701</v>
      </c>
      <c r="H6256">
        <v>13689.5069937846</v>
      </c>
      <c r="I6256">
        <v>1.03975280329567</v>
      </c>
      <c r="J6256">
        <f t="shared" si="389"/>
        <v>7.4232531809467608E-2</v>
      </c>
      <c r="K6256">
        <v>4858.7224852230702</v>
      </c>
      <c r="L6256">
        <v>1.0287358325515501</v>
      </c>
      <c r="M6256">
        <v>16820.8814193281</v>
      </c>
      <c r="N6256">
        <v>0.339218119329877</v>
      </c>
      <c r="O6256">
        <f t="shared" si="390"/>
        <v>1.0951789431644661E-2</v>
      </c>
      <c r="P6256">
        <v>1585.1524502353</v>
      </c>
      <c r="Q6256">
        <v>0.307503281060373</v>
      </c>
      <c r="R6256">
        <v>4728.7517497649596</v>
      </c>
      <c r="S6256">
        <f t="shared" si="391"/>
        <v>19.849369448087554</v>
      </c>
    </row>
    <row r="6257" spans="1:19" x14ac:dyDescent="0.2">
      <c r="A6257" s="1">
        <v>32951</v>
      </c>
      <c r="B6257">
        <v>53.802008100487001</v>
      </c>
      <c r="C6257">
        <v>3</v>
      </c>
      <c r="D6257">
        <v>1.9951689083756099</v>
      </c>
      <c r="E6257">
        <f t="shared" si="388"/>
        <v>0.1424438953055045</v>
      </c>
      <c r="F6257">
        <v>9274.5297017508292</v>
      </c>
      <c r="G6257">
        <v>1.3742108431132201</v>
      </c>
      <c r="H6257">
        <v>13629.562800761099</v>
      </c>
      <c r="I6257">
        <v>1.0348320509630899</v>
      </c>
      <c r="J6257">
        <f t="shared" si="389"/>
        <v>7.3881217628926868E-2</v>
      </c>
      <c r="K6257">
        <v>4810.4100623715503</v>
      </c>
      <c r="L6257">
        <v>1.02202315886666</v>
      </c>
      <c r="M6257">
        <v>16687.6041690233</v>
      </c>
      <c r="N6257">
        <v>0.33753747289126101</v>
      </c>
      <c r="O6257">
        <f t="shared" si="390"/>
        <v>1.0897529105158779E-2</v>
      </c>
      <c r="P6257">
        <v>1569.04074870165</v>
      </c>
      <c r="Q6257">
        <v>0.305394394225592</v>
      </c>
      <c r="R6257">
        <v>4699.0592540984699</v>
      </c>
      <c r="S6257">
        <f t="shared" si="391"/>
        <v>19.850840575596653</v>
      </c>
    </row>
    <row r="6258" spans="1:19" x14ac:dyDescent="0.2">
      <c r="A6258" s="1">
        <v>32952</v>
      </c>
      <c r="B6258">
        <v>51.253491927306001</v>
      </c>
      <c r="C6258">
        <v>3</v>
      </c>
      <c r="D6258">
        <v>1.98897959283616</v>
      </c>
      <c r="E6258">
        <f t="shared" si="388"/>
        <v>0.14200201281073771</v>
      </c>
      <c r="F6258">
        <v>8807.8017172323798</v>
      </c>
      <c r="G6258">
        <v>1.3675802752088999</v>
      </c>
      <c r="H6258">
        <v>13526.8706432088</v>
      </c>
      <c r="I6258">
        <v>1.0274255998725901</v>
      </c>
      <c r="J6258">
        <f t="shared" si="389"/>
        <v>7.3352438466775902E-2</v>
      </c>
      <c r="K6258">
        <v>4549.7505331276197</v>
      </c>
      <c r="L6258">
        <v>1.01592796882833</v>
      </c>
      <c r="M6258">
        <v>16472.581249725499</v>
      </c>
      <c r="N6258">
        <v>0.33614536461143801</v>
      </c>
      <c r="O6258">
        <f t="shared" si="390"/>
        <v>1.0852584345790414E-2</v>
      </c>
      <c r="P6258">
        <v>1488.5530904027801</v>
      </c>
      <c r="Q6258">
        <v>0.30353536835753803</v>
      </c>
      <c r="R6258">
        <v>4648.8321191618898</v>
      </c>
      <c r="S6258">
        <f t="shared" si="391"/>
        <v>19.843610002537968</v>
      </c>
    </row>
    <row r="6259" spans="1:19" x14ac:dyDescent="0.2">
      <c r="A6259" s="1">
        <v>32953</v>
      </c>
      <c r="B6259">
        <v>48.704975754125101</v>
      </c>
      <c r="C6259">
        <v>3</v>
      </c>
      <c r="D6259">
        <v>1.98211257601475</v>
      </c>
      <c r="E6259">
        <f t="shared" si="388"/>
        <v>0.14151174623678311</v>
      </c>
      <c r="F6259">
        <v>8340.9475642627494</v>
      </c>
      <c r="G6259">
        <v>1.3545182687725099</v>
      </c>
      <c r="H6259">
        <v>13507.3608381385</v>
      </c>
      <c r="I6259">
        <v>1.0203372647456801</v>
      </c>
      <c r="J6259">
        <f t="shared" si="389"/>
        <v>7.2846371004282234E-2</v>
      </c>
      <c r="K6259">
        <v>4293.6913503764799</v>
      </c>
      <c r="L6259">
        <v>1.0092830732407001</v>
      </c>
      <c r="M6259">
        <v>16419.203237914098</v>
      </c>
      <c r="N6259">
        <v>0.33478245453142702</v>
      </c>
      <c r="O6259">
        <f t="shared" si="390"/>
        <v>1.0808582261703534E-2</v>
      </c>
      <c r="P6259">
        <v>1408.8013629862701</v>
      </c>
      <c r="Q6259">
        <v>0.301327123302501</v>
      </c>
      <c r="R6259">
        <v>4645.1872751215396</v>
      </c>
      <c r="S6259">
        <f t="shared" si="391"/>
        <v>19.832214073123083</v>
      </c>
    </row>
    <row r="6260" spans="1:19" x14ac:dyDescent="0.2">
      <c r="A6260" s="1">
        <v>32954</v>
      </c>
      <c r="B6260">
        <v>47.005964972004399</v>
      </c>
      <c r="C6260">
        <v>3</v>
      </c>
      <c r="D6260">
        <v>1.97322807468988</v>
      </c>
      <c r="E6260">
        <f t="shared" si="388"/>
        <v>0.14087744255890966</v>
      </c>
      <c r="F6260">
        <v>8013.9015153200098</v>
      </c>
      <c r="G6260">
        <v>1.3494171032236499</v>
      </c>
      <c r="H6260">
        <v>13403.2679724136</v>
      </c>
      <c r="I6260">
        <v>1.0144868542076899</v>
      </c>
      <c r="J6260">
        <f t="shared" si="389"/>
        <v>7.2428684430143428E-2</v>
      </c>
      <c r="K6260">
        <v>4120.1510572897196</v>
      </c>
      <c r="L6260">
        <v>1.00542127540649</v>
      </c>
      <c r="M6260">
        <v>16080.127263165699</v>
      </c>
      <c r="N6260">
        <v>0.333325825507505</v>
      </c>
      <c r="O6260">
        <f t="shared" si="390"/>
        <v>1.0761554424919549E-2</v>
      </c>
      <c r="P6260">
        <v>1353.7412995452701</v>
      </c>
      <c r="Q6260">
        <v>0.29999307091481597</v>
      </c>
      <c r="R6260">
        <v>4561.4296645140303</v>
      </c>
      <c r="S6260">
        <f t="shared" si="391"/>
        <v>19.821126072188939</v>
      </c>
    </row>
    <row r="6261" spans="1:19" x14ac:dyDescent="0.2">
      <c r="A6261" s="1">
        <v>32955</v>
      </c>
      <c r="B6261">
        <v>47.289133435691198</v>
      </c>
      <c r="C6261">
        <v>3</v>
      </c>
      <c r="D6261">
        <v>1.9611374115950799</v>
      </c>
      <c r="E6261">
        <f t="shared" si="388"/>
        <v>0.14001423687200268</v>
      </c>
      <c r="F6261">
        <v>8012.7782273646098</v>
      </c>
      <c r="G6261">
        <v>1.3405937153096801</v>
      </c>
      <c r="H6261">
        <v>13293.2174266284</v>
      </c>
      <c r="I6261">
        <v>1.0108185845354001</v>
      </c>
      <c r="J6261">
        <f t="shared" si="389"/>
        <v>7.2166790502787959E-2</v>
      </c>
      <c r="K6261">
        <v>4129.9834973792604</v>
      </c>
      <c r="L6261">
        <v>1.00089883935062</v>
      </c>
      <c r="M6261">
        <v>15796.214809613401</v>
      </c>
      <c r="N6261">
        <v>0.33158685001147697</v>
      </c>
      <c r="O6261">
        <f t="shared" si="390"/>
        <v>1.0705410922040305E-2</v>
      </c>
      <c r="P6261">
        <v>1354.7912943496301</v>
      </c>
      <c r="Q6261">
        <v>0.298582872474909</v>
      </c>
      <c r="R6261">
        <v>4493.8512277148602</v>
      </c>
      <c r="S6261">
        <f t="shared" si="391"/>
        <v>19.819979720531066</v>
      </c>
    </row>
    <row r="6262" spans="1:19" x14ac:dyDescent="0.2">
      <c r="A6262" s="1">
        <v>32956</v>
      </c>
      <c r="B6262">
        <v>46.7227965083176</v>
      </c>
      <c r="C6262">
        <v>3</v>
      </c>
      <c r="D6262">
        <v>1.9501080935070301</v>
      </c>
      <c r="E6262">
        <f t="shared" si="388"/>
        <v>0.13922680527940415</v>
      </c>
      <c r="F6262">
        <v>7872.2931129539602</v>
      </c>
      <c r="G6262">
        <v>1.33013596375841</v>
      </c>
      <c r="H6262">
        <v>13173.5252077038</v>
      </c>
      <c r="I6262">
        <v>1.00637309059655</v>
      </c>
      <c r="J6262">
        <f t="shared" si="389"/>
        <v>7.1849407112064223E-2</v>
      </c>
      <c r="K6262">
        <v>4062.5768266608402</v>
      </c>
      <c r="L6262">
        <v>0.99262601198256395</v>
      </c>
      <c r="M6262">
        <v>15600.295981220001</v>
      </c>
      <c r="N6262">
        <v>0.32997540838375899</v>
      </c>
      <c r="O6262">
        <f t="shared" si="390"/>
        <v>1.0653384899895563E-2</v>
      </c>
      <c r="P6262">
        <v>1332.06110138852</v>
      </c>
      <c r="Q6262">
        <v>0.29672235270518099</v>
      </c>
      <c r="R6262">
        <v>4451.8834556380798</v>
      </c>
      <c r="S6262">
        <f t="shared" si="391"/>
        <v>19.81306545993073</v>
      </c>
    </row>
    <row r="6263" spans="1:19" x14ac:dyDescent="0.2">
      <c r="A6263" s="1">
        <v>32957</v>
      </c>
      <c r="B6263">
        <v>45.023785726196998</v>
      </c>
      <c r="C6263">
        <v>3</v>
      </c>
      <c r="D6263">
        <v>1.93995528479491</v>
      </c>
      <c r="E6263">
        <f t="shared" si="388"/>
        <v>0.13850195155139397</v>
      </c>
      <c r="F6263">
        <v>7546.5329236712096</v>
      </c>
      <c r="G6263">
        <v>1.32244535425339</v>
      </c>
      <c r="H6263">
        <v>13036.4176115723</v>
      </c>
      <c r="I6263">
        <v>1.0011574478185099</v>
      </c>
      <c r="J6263">
        <f t="shared" si="389"/>
        <v>7.1477039403893133E-2</v>
      </c>
      <c r="K6263">
        <v>3894.55762251747</v>
      </c>
      <c r="L6263">
        <v>0.98588680444103205</v>
      </c>
      <c r="M6263">
        <v>15389.9167961241</v>
      </c>
      <c r="N6263">
        <v>0.32854894616657199</v>
      </c>
      <c r="O6263">
        <f t="shared" si="390"/>
        <v>1.0607331010245767E-2</v>
      </c>
      <c r="P6263">
        <v>1278.0734992794601</v>
      </c>
      <c r="Q6263">
        <v>0.29487814049002797</v>
      </c>
      <c r="R6263">
        <v>4406.0495639011497</v>
      </c>
      <c r="S6263">
        <f t="shared" si="391"/>
        <v>19.795648005371522</v>
      </c>
    </row>
    <row r="6264" spans="1:19" x14ac:dyDescent="0.2">
      <c r="A6264" s="1">
        <v>32958</v>
      </c>
      <c r="B6264">
        <v>45.023785726196998</v>
      </c>
      <c r="C6264">
        <v>3</v>
      </c>
      <c r="D6264">
        <v>1.9278472403243101</v>
      </c>
      <c r="E6264">
        <f t="shared" si="388"/>
        <v>0.13763750493151922</v>
      </c>
      <c r="F6264">
        <v>7499.4319636878599</v>
      </c>
      <c r="G6264">
        <v>1.315810384086</v>
      </c>
      <c r="H6264">
        <v>13009.9760803479</v>
      </c>
      <c r="I6264">
        <v>0.99742173211101504</v>
      </c>
      <c r="J6264">
        <f t="shared" si="389"/>
        <v>7.1210330207044842E-2</v>
      </c>
      <c r="K6264">
        <v>3880.0254826268902</v>
      </c>
      <c r="L6264">
        <v>0.97478120952361003</v>
      </c>
      <c r="M6264">
        <v>15282.609613619399</v>
      </c>
      <c r="N6264">
        <v>0.32685766666643901</v>
      </c>
      <c r="O6264">
        <f t="shared" si="390"/>
        <v>1.055272739121709E-2</v>
      </c>
      <c r="P6264">
        <v>1271.49432885687</v>
      </c>
      <c r="Q6264">
        <v>0.29289985433988502</v>
      </c>
      <c r="R6264">
        <v>4396.8698115738398</v>
      </c>
      <c r="S6264">
        <f t="shared" si="391"/>
        <v>19.790886980780499</v>
      </c>
    </row>
    <row r="6265" spans="1:19" x14ac:dyDescent="0.2">
      <c r="A6265" s="1">
        <v>32959</v>
      </c>
      <c r="B6265">
        <v>45.873291117257303</v>
      </c>
      <c r="C6265">
        <v>3</v>
      </c>
      <c r="D6265">
        <v>1.9152582918019601</v>
      </c>
      <c r="E6265">
        <f t="shared" si="388"/>
        <v>0.13673872445343729</v>
      </c>
      <c r="F6265">
        <v>7591.0349823470497</v>
      </c>
      <c r="G6265">
        <v>1.29831474993537</v>
      </c>
      <c r="H6265">
        <v>13054.3784094194</v>
      </c>
      <c r="I6265">
        <v>0.994171918149102</v>
      </c>
      <c r="J6265">
        <f t="shared" si="389"/>
        <v>7.0978311675776729E-2</v>
      </c>
      <c r="K6265">
        <v>3940.3530278083499</v>
      </c>
      <c r="L6265">
        <v>0.96558324458633105</v>
      </c>
      <c r="M6265">
        <v>15311.7083693691</v>
      </c>
      <c r="N6265">
        <v>0.32502555726932703</v>
      </c>
      <c r="O6265">
        <f t="shared" si="390"/>
        <v>1.0493577023976842E-2</v>
      </c>
      <c r="P6265">
        <v>1288.22330959182</v>
      </c>
      <c r="Q6265">
        <v>0.29027016699899</v>
      </c>
      <c r="R6265">
        <v>4413.5760040945997</v>
      </c>
      <c r="S6265">
        <f t="shared" si="391"/>
        <v>19.794683514934899</v>
      </c>
    </row>
    <row r="6266" spans="1:19" x14ac:dyDescent="0.2">
      <c r="A6266" s="1">
        <v>32960</v>
      </c>
      <c r="B6266">
        <v>47.289133435691198</v>
      </c>
      <c r="C6266">
        <v>3</v>
      </c>
      <c r="D6266">
        <v>1.9028109435146301</v>
      </c>
      <c r="E6266">
        <f t="shared" si="388"/>
        <v>0.13585005343975598</v>
      </c>
      <c r="F6266">
        <v>7774.4690447693802</v>
      </c>
      <c r="G6266">
        <v>1.2858130996705599</v>
      </c>
      <c r="H6266">
        <v>13041.5718569824</v>
      </c>
      <c r="I6266">
        <v>0.99099797906447995</v>
      </c>
      <c r="J6266">
        <f t="shared" si="389"/>
        <v>7.0751710186159472E-2</v>
      </c>
      <c r="K6266">
        <v>4049.0008415839202</v>
      </c>
      <c r="L6266">
        <v>0.95896508318725104</v>
      </c>
      <c r="M6266">
        <v>15254.794215150099</v>
      </c>
      <c r="N6266">
        <v>0.32309895899837099</v>
      </c>
      <c r="O6266">
        <f t="shared" si="390"/>
        <v>1.0431376046550981E-2</v>
      </c>
      <c r="P6266">
        <v>1320.1116294246001</v>
      </c>
      <c r="Q6266">
        <v>0.28794716761008199</v>
      </c>
      <c r="R6266">
        <v>4401.7782454313101</v>
      </c>
      <c r="S6266">
        <f t="shared" si="391"/>
        <v>19.805801526465537</v>
      </c>
    </row>
    <row r="6267" spans="1:19" x14ac:dyDescent="0.2">
      <c r="A6267" s="1">
        <v>32961</v>
      </c>
      <c r="B6267">
        <v>46.156459580944102</v>
      </c>
      <c r="C6267">
        <v>3</v>
      </c>
      <c r="D6267">
        <v>1.89133206248594</v>
      </c>
      <c r="E6267">
        <f t="shared" si="388"/>
        <v>0.13503052556890202</v>
      </c>
      <c r="F6267">
        <v>7542.4773798382603</v>
      </c>
      <c r="G6267">
        <v>1.2799497826397901</v>
      </c>
      <c r="H6267">
        <v>12949.126998768999</v>
      </c>
      <c r="I6267">
        <v>0.98662924819866205</v>
      </c>
      <c r="J6267">
        <f t="shared" si="389"/>
        <v>7.0439807249292274E-2</v>
      </c>
      <c r="K6267">
        <v>3934.5966445702002</v>
      </c>
      <c r="L6267">
        <v>0.95031723555087899</v>
      </c>
      <c r="M6267">
        <v>15092.2005103798</v>
      </c>
      <c r="N6267">
        <v>0.32159025794246499</v>
      </c>
      <c r="O6267">
        <f t="shared" si="390"/>
        <v>1.0382667043882658E-2</v>
      </c>
      <c r="P6267">
        <v>1282.4756129387599</v>
      </c>
      <c r="Q6267">
        <v>0.28575855331023498</v>
      </c>
      <c r="R6267">
        <v>4370.9616636061201</v>
      </c>
      <c r="S6267">
        <f t="shared" si="391"/>
        <v>19.789744961460066</v>
      </c>
    </row>
    <row r="6268" spans="1:19" x14ac:dyDescent="0.2">
      <c r="A6268" s="1">
        <v>32962</v>
      </c>
      <c r="B6268">
        <v>45.873291117257303</v>
      </c>
      <c r="C6268">
        <v>3</v>
      </c>
      <c r="D6268">
        <v>1.87943992475301</v>
      </c>
      <c r="E6268">
        <f t="shared" si="388"/>
        <v>0.13418149348190581</v>
      </c>
      <c r="F6268">
        <v>7449.0705912030498</v>
      </c>
      <c r="G6268">
        <v>1.2791386937125999</v>
      </c>
      <c r="H6268">
        <v>12860.8346033454</v>
      </c>
      <c r="I6268">
        <v>0.98270385733120302</v>
      </c>
      <c r="J6268">
        <f t="shared" si="389"/>
        <v>7.0159556307424514E-2</v>
      </c>
      <c r="K6268">
        <v>3894.8999151806802</v>
      </c>
      <c r="L6268">
        <v>0.93896948426450499</v>
      </c>
      <c r="M6268">
        <v>14975.1651961313</v>
      </c>
      <c r="N6268">
        <v>0.31994452358951703</v>
      </c>
      <c r="O6268">
        <f t="shared" si="390"/>
        <v>1.0329533867714132E-2</v>
      </c>
      <c r="P6268">
        <v>1268.0848747002899</v>
      </c>
      <c r="Q6268">
        <v>0.28346980927062398</v>
      </c>
      <c r="R6268">
        <v>4357.7880212308401</v>
      </c>
      <c r="S6268">
        <f t="shared" si="391"/>
        <v>19.782214028845608</v>
      </c>
    </row>
    <row r="6269" spans="1:19" x14ac:dyDescent="0.2">
      <c r="A6269" s="1">
        <v>32963</v>
      </c>
      <c r="B6269">
        <v>42.475269553015998</v>
      </c>
      <c r="C6269">
        <v>3</v>
      </c>
      <c r="D6269">
        <v>1.86670397366883</v>
      </c>
      <c r="E6269">
        <f t="shared" si="388"/>
        <v>0.13327221784351989</v>
      </c>
      <c r="F6269">
        <v>6850.5483851081099</v>
      </c>
      <c r="G6269">
        <v>1.28108174892298</v>
      </c>
      <c r="H6269">
        <v>12682.7328224673</v>
      </c>
      <c r="I6269">
        <v>0.97831291432204703</v>
      </c>
      <c r="J6269">
        <f t="shared" si="389"/>
        <v>6.984606754781976E-2</v>
      </c>
      <c r="K6269">
        <v>3590.2746497974199</v>
      </c>
      <c r="L6269">
        <v>0.93039589075153295</v>
      </c>
      <c r="M6269">
        <v>14717.0367495419</v>
      </c>
      <c r="N6269">
        <v>0.31887018361856401</v>
      </c>
      <c r="O6269">
        <f t="shared" si="390"/>
        <v>1.029484838227155E-2</v>
      </c>
      <c r="P6269">
        <v>1170.2099809398201</v>
      </c>
      <c r="Q6269">
        <v>0.28171059590596198</v>
      </c>
      <c r="R6269">
        <v>4299.8562660795697</v>
      </c>
      <c r="S6269">
        <f t="shared" si="391"/>
        <v>19.730090026495539</v>
      </c>
    </row>
    <row r="6270" spans="1:19" x14ac:dyDescent="0.2">
      <c r="A6270" s="1">
        <v>32964</v>
      </c>
      <c r="B6270">
        <v>40.776258770895403</v>
      </c>
      <c r="C6270">
        <v>4</v>
      </c>
      <c r="D6270">
        <v>1.85327972441762</v>
      </c>
      <c r="E6270">
        <f t="shared" si="388"/>
        <v>0.13231380156765118</v>
      </c>
      <c r="F6270">
        <v>6529.2318965698496</v>
      </c>
      <c r="G6270">
        <v>1.2790490123531999</v>
      </c>
      <c r="H6270">
        <v>12500.1775358626</v>
      </c>
      <c r="I6270">
        <v>0.97473683454575</v>
      </c>
      <c r="J6270">
        <f t="shared" si="389"/>
        <v>6.9590755463153339E-2</v>
      </c>
      <c r="K6270">
        <v>3434.0648888702199</v>
      </c>
      <c r="L6270">
        <v>0.92386139202585305</v>
      </c>
      <c r="M6270">
        <v>14416.062371865501</v>
      </c>
      <c r="N6270">
        <v>0.317520130290179</v>
      </c>
      <c r="O6270">
        <f t="shared" si="390"/>
        <v>1.0251261383430885E-2</v>
      </c>
      <c r="P6270">
        <v>1118.64525099962</v>
      </c>
      <c r="Q6270">
        <v>0.28023198743266198</v>
      </c>
      <c r="R6270">
        <v>4228.7839634592701</v>
      </c>
      <c r="S6270">
        <f t="shared" si="391"/>
        <v>19.695581790270499</v>
      </c>
    </row>
    <row r="6271" spans="1:19" x14ac:dyDescent="0.2">
      <c r="A6271" s="1">
        <v>32965</v>
      </c>
      <c r="B6271">
        <v>41.625764161955701</v>
      </c>
      <c r="C6271">
        <v>4</v>
      </c>
      <c r="D6271">
        <v>1.8408632919149699</v>
      </c>
      <c r="E6271">
        <f t="shared" si="388"/>
        <v>0.13142733776799459</v>
      </c>
      <c r="F6271">
        <v>6620.6022834517098</v>
      </c>
      <c r="G6271">
        <v>1.2729588153901199</v>
      </c>
      <c r="H6271">
        <v>12343.999702351901</v>
      </c>
      <c r="I6271">
        <v>0.97142254193968403</v>
      </c>
      <c r="J6271">
        <f t="shared" si="389"/>
        <v>6.935413351750834E-2</v>
      </c>
      <c r="K6271">
        <v>3493.6881666383902</v>
      </c>
      <c r="L6271">
        <v>0.91848316400291297</v>
      </c>
      <c r="M6271">
        <v>14151.707472706499</v>
      </c>
      <c r="N6271">
        <v>0.315670341748233</v>
      </c>
      <c r="O6271">
        <f t="shared" si="390"/>
        <v>1.0191540238096779E-2</v>
      </c>
      <c r="P6271">
        <v>1135.2976587534999</v>
      </c>
      <c r="Q6271">
        <v>0.27844168703974498</v>
      </c>
      <c r="R6271">
        <v>4175.8723987093099</v>
      </c>
      <c r="S6271">
        <f t="shared" si="391"/>
        <v>19.700797582583839</v>
      </c>
    </row>
    <row r="6272" spans="1:19" x14ac:dyDescent="0.2">
      <c r="A6272" s="1">
        <v>32966</v>
      </c>
      <c r="B6272">
        <v>41.342595698268902</v>
      </c>
      <c r="C6272">
        <v>4</v>
      </c>
      <c r="D6272">
        <v>1.8298996954559701</v>
      </c>
      <c r="E6272">
        <f t="shared" si="388"/>
        <v>0.130644598331939</v>
      </c>
      <c r="F6272">
        <v>6536.4022031864897</v>
      </c>
      <c r="G6272">
        <v>1.2677154463796301</v>
      </c>
      <c r="H6272">
        <v>12176.214635737801</v>
      </c>
      <c r="I6272">
        <v>0.96860193857625099</v>
      </c>
      <c r="J6272">
        <f t="shared" si="389"/>
        <v>6.915275822115495E-2</v>
      </c>
      <c r="K6272">
        <v>3459.84638449975</v>
      </c>
      <c r="L6272">
        <v>0.91376777726064096</v>
      </c>
      <c r="M6272">
        <v>13888.1211990721</v>
      </c>
      <c r="N6272">
        <v>0.31403047777130699</v>
      </c>
      <c r="O6272">
        <f t="shared" si="390"/>
        <v>1.0138596589310236E-2</v>
      </c>
      <c r="P6272">
        <v>1121.71695086304</v>
      </c>
      <c r="Q6272">
        <v>0.277025586595956</v>
      </c>
      <c r="R6272">
        <v>4108.9013890577598</v>
      </c>
      <c r="S6272">
        <f t="shared" si="391"/>
        <v>19.706608778946087</v>
      </c>
    </row>
    <row r="6273" spans="1:19" x14ac:dyDescent="0.2">
      <c r="A6273" s="1">
        <v>32967</v>
      </c>
      <c r="B6273">
        <v>38.794079525088002</v>
      </c>
      <c r="C6273">
        <v>4</v>
      </c>
      <c r="D6273">
        <v>1.81706868659618</v>
      </c>
      <c r="E6273">
        <f t="shared" si="388"/>
        <v>0.12972853610030771</v>
      </c>
      <c r="F6273">
        <v>6090.4662160630596</v>
      </c>
      <c r="G6273">
        <v>1.2620993078233</v>
      </c>
      <c r="H6273">
        <v>11975.338467290399</v>
      </c>
      <c r="I6273">
        <v>0.96648072478533198</v>
      </c>
      <c r="J6273">
        <f t="shared" si="389"/>
        <v>6.9001315426569565E-2</v>
      </c>
      <c r="K6273">
        <v>3239.4582803623798</v>
      </c>
      <c r="L6273">
        <v>0.91060098712815596</v>
      </c>
      <c r="M6273">
        <v>13597.417570871101</v>
      </c>
      <c r="N6273">
        <v>0.31290374744730898</v>
      </c>
      <c r="O6273">
        <f t="shared" si="390"/>
        <v>1.0102219660863571E-2</v>
      </c>
      <c r="P6273">
        <v>1048.7934312914001</v>
      </c>
      <c r="Q6273">
        <v>0.275684141223344</v>
      </c>
      <c r="R6273">
        <v>4027.4923125312698</v>
      </c>
      <c r="S6273">
        <f t="shared" si="391"/>
        <v>19.671899661493718</v>
      </c>
    </row>
    <row r="6274" spans="1:19" x14ac:dyDescent="0.2">
      <c r="A6274" s="1">
        <v>32968</v>
      </c>
      <c r="B6274">
        <v>36.245563351907002</v>
      </c>
      <c r="C6274">
        <v>4</v>
      </c>
      <c r="D6274">
        <v>1.7788604434361901</v>
      </c>
      <c r="E6274">
        <f t="shared" si="388"/>
        <v>0.12700068134793993</v>
      </c>
      <c r="F6274">
        <v>5570.7090246807402</v>
      </c>
      <c r="G6274">
        <v>1.25854369327228</v>
      </c>
      <c r="H6274">
        <v>11852.1218368795</v>
      </c>
      <c r="I6274">
        <v>0.97194532145613199</v>
      </c>
      <c r="J6274">
        <f t="shared" si="389"/>
        <v>6.9391457049564273E-2</v>
      </c>
      <c r="K6274">
        <v>3043.7601745041702</v>
      </c>
      <c r="L6274">
        <v>0.90692036812534804</v>
      </c>
      <c r="M6274">
        <v>13381.6501858143</v>
      </c>
      <c r="N6274">
        <v>0.31168127606177998</v>
      </c>
      <c r="O6274">
        <f t="shared" si="390"/>
        <v>1.0062751694862896E-2</v>
      </c>
      <c r="P6274">
        <v>976.06628096548002</v>
      </c>
      <c r="Q6274">
        <v>0.27404576474368703</v>
      </c>
      <c r="R6274">
        <v>3969.67708158608</v>
      </c>
      <c r="S6274">
        <f t="shared" si="391"/>
        <v>19.516742969794606</v>
      </c>
    </row>
    <row r="6275" spans="1:19" x14ac:dyDescent="0.2">
      <c r="A6275" s="1">
        <v>32969</v>
      </c>
      <c r="B6275">
        <v>35.962394888220203</v>
      </c>
      <c r="C6275">
        <v>4</v>
      </c>
      <c r="D6275">
        <v>1.7630172131628401</v>
      </c>
      <c r="E6275">
        <f t="shared" ref="E6275:E6338" si="392">D6275/14.0067</f>
        <v>0.12586956336345034</v>
      </c>
      <c r="F6275">
        <v>5477.9605529320597</v>
      </c>
      <c r="G6275">
        <v>1.2586765641431601</v>
      </c>
      <c r="H6275">
        <v>11767.0955371912</v>
      </c>
      <c r="I6275">
        <v>0.971096990529146</v>
      </c>
      <c r="J6275">
        <f t="shared" ref="J6275:J6338" si="393">I6275/14.0067</f>
        <v>6.9330890968546902E-2</v>
      </c>
      <c r="K6275">
        <v>3017.3449059220102</v>
      </c>
      <c r="L6275">
        <v>0.90021046161166296</v>
      </c>
      <c r="M6275">
        <v>13214.2840868615</v>
      </c>
      <c r="N6275">
        <v>0.31005363314641399</v>
      </c>
      <c r="O6275">
        <f t="shared" ref="O6275:O6338" si="394">N6275/30.973762</f>
        <v>1.001020260782058E-2</v>
      </c>
      <c r="P6275">
        <v>963.38343096622395</v>
      </c>
      <c r="Q6275">
        <v>0.27223143803105099</v>
      </c>
      <c r="R6275">
        <v>3933.6381814491001</v>
      </c>
      <c r="S6275">
        <f t="shared" ref="S6275:S6338" si="395">(E6275+J6275)/O6275</f>
        <v>19.500150194711818</v>
      </c>
    </row>
    <row r="6276" spans="1:19" x14ac:dyDescent="0.2">
      <c r="A6276" s="1">
        <v>32970</v>
      </c>
      <c r="B6276">
        <v>35.396057960846697</v>
      </c>
      <c r="C6276">
        <v>4</v>
      </c>
      <c r="D6276">
        <v>1.7420519861437</v>
      </c>
      <c r="E6276">
        <f t="shared" si="392"/>
        <v>0.12437276347345913</v>
      </c>
      <c r="F6276">
        <v>5327.5771934510904</v>
      </c>
      <c r="G6276">
        <v>1.25857133865292</v>
      </c>
      <c r="H6276">
        <v>11718.161666461199</v>
      </c>
      <c r="I6276">
        <v>0.97180235872765497</v>
      </c>
      <c r="J6276">
        <f t="shared" si="393"/>
        <v>6.9381250310755205E-2</v>
      </c>
      <c r="K6276">
        <v>2971.9848340233998</v>
      </c>
      <c r="L6276">
        <v>0.89442506060882299</v>
      </c>
      <c r="M6276">
        <v>13030.065937010801</v>
      </c>
      <c r="N6276">
        <v>0.30846571547783103</v>
      </c>
      <c r="O6276">
        <f t="shared" si="394"/>
        <v>9.9589360658815362E-3</v>
      </c>
      <c r="P6276">
        <v>943.355837720507</v>
      </c>
      <c r="Q6276">
        <v>0.27049495868426598</v>
      </c>
      <c r="R6276">
        <v>3889.6007128029901</v>
      </c>
      <c r="S6276">
        <f t="shared" si="395"/>
        <v>19.455292463217937</v>
      </c>
    </row>
    <row r="6277" spans="1:19" x14ac:dyDescent="0.2">
      <c r="A6277" s="1">
        <v>32971</v>
      </c>
      <c r="B6277">
        <v>35.112889497159898</v>
      </c>
      <c r="C6277">
        <v>4</v>
      </c>
      <c r="D6277">
        <v>1.72616439660197</v>
      </c>
      <c r="E6277">
        <f t="shared" si="392"/>
        <v>0.12323847848543697</v>
      </c>
      <c r="F6277">
        <v>5236.75754310098</v>
      </c>
      <c r="G6277">
        <v>1.2478917711114299</v>
      </c>
      <c r="H6277">
        <v>11639.598930308801</v>
      </c>
      <c r="I6277">
        <v>0.97106905532310595</v>
      </c>
      <c r="J6277">
        <f t="shared" si="393"/>
        <v>6.9328896551158078E-2</v>
      </c>
      <c r="K6277">
        <v>2945.9842934692301</v>
      </c>
      <c r="L6277">
        <v>0.89102619119471005</v>
      </c>
      <c r="M6277">
        <v>12913.1100839808</v>
      </c>
      <c r="N6277">
        <v>0.30683931837998002</v>
      </c>
      <c r="O6277">
        <f t="shared" si="394"/>
        <v>9.9064272005441253E-3</v>
      </c>
      <c r="P6277">
        <v>930.87490288263302</v>
      </c>
      <c r="Q6277">
        <v>0.268538900516125</v>
      </c>
      <c r="R6277">
        <v>3858.5032914538001</v>
      </c>
      <c r="S6277">
        <f t="shared" si="395"/>
        <v>19.438630208277107</v>
      </c>
    </row>
    <row r="6278" spans="1:19" x14ac:dyDescent="0.2">
      <c r="A6278" s="1">
        <v>32972</v>
      </c>
      <c r="B6278">
        <v>37.378237206654099</v>
      </c>
      <c r="C6278">
        <v>4</v>
      </c>
      <c r="D6278">
        <v>1.7553031354656199</v>
      </c>
      <c r="E6278">
        <f t="shared" si="392"/>
        <v>0.12531882138302525</v>
      </c>
      <c r="F6278">
        <v>5668.7158339503103</v>
      </c>
      <c r="G6278">
        <v>1.2430241742149699</v>
      </c>
      <c r="H6278">
        <v>11591.3393798056</v>
      </c>
      <c r="I6278">
        <v>0.95671062163170595</v>
      </c>
      <c r="J6278">
        <f t="shared" si="393"/>
        <v>6.8303784733856357E-2</v>
      </c>
      <c r="K6278">
        <v>3089.67752622028</v>
      </c>
      <c r="L6278">
        <v>0.88557420661504305</v>
      </c>
      <c r="M6278">
        <v>12832.970388472901</v>
      </c>
      <c r="N6278">
        <v>0.304863999310725</v>
      </c>
      <c r="O6278">
        <f t="shared" si="394"/>
        <v>9.8426532531219486E-3</v>
      </c>
      <c r="P6278">
        <v>984.55209540527596</v>
      </c>
      <c r="Q6278">
        <v>0.26646243246380302</v>
      </c>
      <c r="R6278">
        <v>3833.3474221962401</v>
      </c>
      <c r="S6278">
        <f t="shared" si="395"/>
        <v>19.671789825113191</v>
      </c>
    </row>
    <row r="6279" spans="1:19" x14ac:dyDescent="0.2">
      <c r="A6279" s="1">
        <v>32973</v>
      </c>
      <c r="B6279">
        <v>36.528731815593801</v>
      </c>
      <c r="C6279">
        <v>4</v>
      </c>
      <c r="D6279">
        <v>1.72983086213649</v>
      </c>
      <c r="E6279">
        <f t="shared" si="392"/>
        <v>0.12350024360745143</v>
      </c>
      <c r="F6279">
        <v>5459.4887889013498</v>
      </c>
      <c r="G6279">
        <v>1.2485597535609101</v>
      </c>
      <c r="H6279">
        <v>11501.7800744326</v>
      </c>
      <c r="I6279">
        <v>0.95882575718771301</v>
      </c>
      <c r="J6279">
        <f t="shared" si="393"/>
        <v>6.8454793576482181E-2</v>
      </c>
      <c r="K6279">
        <v>3026.1331246055302</v>
      </c>
      <c r="L6279">
        <v>0.87869196843299802</v>
      </c>
      <c r="M6279">
        <v>12643.887974007799</v>
      </c>
      <c r="N6279">
        <v>0.303311415717675</v>
      </c>
      <c r="O6279">
        <f t="shared" si="394"/>
        <v>9.7925274856078184E-3</v>
      </c>
      <c r="P6279">
        <v>957.27582962142003</v>
      </c>
      <c r="Q6279">
        <v>0.26487945148250902</v>
      </c>
      <c r="R6279">
        <v>3778.1811151461002</v>
      </c>
      <c r="S6279">
        <f t="shared" si="395"/>
        <v>19.602195395014409</v>
      </c>
    </row>
    <row r="6280" spans="1:19" x14ac:dyDescent="0.2">
      <c r="A6280" s="1">
        <v>32974</v>
      </c>
      <c r="B6280">
        <v>33.697047178726102</v>
      </c>
      <c r="C6280">
        <v>4</v>
      </c>
      <c r="D6280">
        <v>1.6678740720513301</v>
      </c>
      <c r="E6280">
        <f t="shared" si="392"/>
        <v>0.11907687549896336</v>
      </c>
      <c r="F6280">
        <v>4855.89006380918</v>
      </c>
      <c r="G6280">
        <v>1.2457069215530301</v>
      </c>
      <c r="H6280">
        <v>11388.9348859404</v>
      </c>
      <c r="I6280">
        <v>0.97243291881627802</v>
      </c>
      <c r="J6280">
        <f t="shared" si="393"/>
        <v>6.9426268772535854E-2</v>
      </c>
      <c r="K6280">
        <v>2831.1653903182601</v>
      </c>
      <c r="L6280">
        <v>0.87205598674925</v>
      </c>
      <c r="M6280">
        <v>12466.4092806346</v>
      </c>
      <c r="N6280">
        <v>0.302045571245177</v>
      </c>
      <c r="O6280">
        <f t="shared" si="394"/>
        <v>9.7516592025591528E-3</v>
      </c>
      <c r="P6280">
        <v>879.382989881914</v>
      </c>
      <c r="Q6280">
        <v>0.26337438698201998</v>
      </c>
      <c r="R6280">
        <v>3725.3970234909498</v>
      </c>
      <c r="S6280">
        <f t="shared" si="395"/>
        <v>19.330366284952806</v>
      </c>
    </row>
    <row r="6281" spans="1:19" x14ac:dyDescent="0.2">
      <c r="A6281" s="1">
        <v>32975</v>
      </c>
      <c r="B6281">
        <v>32.281204860292199</v>
      </c>
      <c r="C6281">
        <v>4</v>
      </c>
      <c r="D6281">
        <v>1.6300947277082001</v>
      </c>
      <c r="E6281">
        <f t="shared" si="392"/>
        <v>0.1163796417220473</v>
      </c>
      <c r="F6281">
        <v>4546.4908475661796</v>
      </c>
      <c r="G6281">
        <v>1.23797829099676</v>
      </c>
      <c r="H6281">
        <v>11329.6829089026</v>
      </c>
      <c r="I6281">
        <v>0.97882609906672502</v>
      </c>
      <c r="J6281">
        <f t="shared" si="393"/>
        <v>6.9882706066862643E-2</v>
      </c>
      <c r="K6281">
        <v>2730.0400554159601</v>
      </c>
      <c r="L6281">
        <v>0.86936430035177803</v>
      </c>
      <c r="M6281">
        <v>12336.0387253225</v>
      </c>
      <c r="N6281">
        <v>0.30059327615711101</v>
      </c>
      <c r="O6281">
        <f t="shared" si="394"/>
        <v>9.704771288586482E-3</v>
      </c>
      <c r="P6281">
        <v>838.38353419475197</v>
      </c>
      <c r="Q6281">
        <v>0.26146895826614702</v>
      </c>
      <c r="R6281">
        <v>3691.2039218472701</v>
      </c>
      <c r="S6281">
        <f t="shared" si="395"/>
        <v>19.192863206160048</v>
      </c>
    </row>
    <row r="6282" spans="1:19" x14ac:dyDescent="0.2">
      <c r="A6282" s="1">
        <v>32976</v>
      </c>
      <c r="B6282">
        <v>30.582194078171501</v>
      </c>
      <c r="C6282">
        <v>4</v>
      </c>
      <c r="D6282">
        <v>1.58546275786146</v>
      </c>
      <c r="E6282">
        <f t="shared" si="392"/>
        <v>0.11319316883073528</v>
      </c>
      <c r="F6282">
        <v>4189.27073166422</v>
      </c>
      <c r="G6282">
        <v>1.2305329196236701</v>
      </c>
      <c r="H6282">
        <v>11287.633541789</v>
      </c>
      <c r="I6282">
        <v>0.98763702309976498</v>
      </c>
      <c r="J6282">
        <f t="shared" si="393"/>
        <v>7.0511756737830111E-2</v>
      </c>
      <c r="K6282">
        <v>2609.6348551010101</v>
      </c>
      <c r="L6282">
        <v>0.8667002542526</v>
      </c>
      <c r="M6282">
        <v>12223.358906892299</v>
      </c>
      <c r="N6282">
        <v>0.29919713915889501</v>
      </c>
      <c r="O6282">
        <f t="shared" si="394"/>
        <v>9.659696460471769E-3</v>
      </c>
      <c r="P6282">
        <v>790.56907004658399</v>
      </c>
      <c r="Q6282">
        <v>0.25930758780748397</v>
      </c>
      <c r="R6282">
        <v>3663.9898752526001</v>
      </c>
      <c r="S6282">
        <f t="shared" si="395"/>
        <v>19.017670619392675</v>
      </c>
    </row>
    <row r="6283" spans="1:19" x14ac:dyDescent="0.2">
      <c r="A6283" s="1">
        <v>32977</v>
      </c>
      <c r="B6283">
        <v>29.732688687111199</v>
      </c>
      <c r="C6283">
        <v>4</v>
      </c>
      <c r="D6283">
        <v>1.5573048059771599</v>
      </c>
      <c r="E6283">
        <f t="shared" si="392"/>
        <v>0.1111828486350932</v>
      </c>
      <c r="F6283">
        <v>4000.5670164820699</v>
      </c>
      <c r="G6283">
        <v>1.2151927174985799</v>
      </c>
      <c r="H6283">
        <v>11380.626626024199</v>
      </c>
      <c r="I6283">
        <v>0.99139233774480395</v>
      </c>
      <c r="J6283">
        <f t="shared" si="393"/>
        <v>7.0779865189145474E-2</v>
      </c>
      <c r="K6283">
        <v>2546.792041964</v>
      </c>
      <c r="L6283">
        <v>0.86234796448373496</v>
      </c>
      <c r="M6283">
        <v>12196.445651742</v>
      </c>
      <c r="N6283">
        <v>0.29767271423722502</v>
      </c>
      <c r="O6283">
        <f t="shared" si="394"/>
        <v>9.6104798066578099E-3</v>
      </c>
      <c r="P6283">
        <v>764.69271636063002</v>
      </c>
      <c r="Q6283">
        <v>0.25697840212856399</v>
      </c>
      <c r="R6283">
        <v>3651.4768636289</v>
      </c>
      <c r="S6283">
        <f t="shared" si="395"/>
        <v>18.933780361120071</v>
      </c>
    </row>
    <row r="6284" spans="1:19" x14ac:dyDescent="0.2">
      <c r="A6284" s="1">
        <v>32978</v>
      </c>
      <c r="B6284">
        <v>30.015857150797999</v>
      </c>
      <c r="C6284">
        <v>4</v>
      </c>
      <c r="D6284">
        <v>1.5528286721311999</v>
      </c>
      <c r="E6284">
        <f t="shared" si="392"/>
        <v>0.11086327772645947</v>
      </c>
      <c r="F6284">
        <v>4027.0593832433301</v>
      </c>
      <c r="G6284">
        <v>1.20090287888227</v>
      </c>
      <c r="H6284">
        <v>11436.974528193001</v>
      </c>
      <c r="I6284">
        <v>0.98752041839760096</v>
      </c>
      <c r="J6284">
        <f t="shared" si="393"/>
        <v>7.0503431814603085E-2</v>
      </c>
      <c r="K6284">
        <v>2561.0058845670501</v>
      </c>
      <c r="L6284">
        <v>0.85877191966292998</v>
      </c>
      <c r="M6284">
        <v>12156.4371849776</v>
      </c>
      <c r="N6284">
        <v>0.29596067897002498</v>
      </c>
      <c r="O6284">
        <f t="shared" si="394"/>
        <v>9.5552060795851979E-3</v>
      </c>
      <c r="P6284">
        <v>767.53556313558795</v>
      </c>
      <c r="Q6284">
        <v>0.25488551904829898</v>
      </c>
      <c r="R6284">
        <v>3636.1909948808002</v>
      </c>
      <c r="S6284">
        <f t="shared" si="395"/>
        <v>18.980931235858378</v>
      </c>
    </row>
    <row r="6285" spans="1:19" x14ac:dyDescent="0.2">
      <c r="A6285" s="1">
        <v>32979</v>
      </c>
      <c r="B6285">
        <v>34.263384106099601</v>
      </c>
      <c r="C6285">
        <v>4</v>
      </c>
      <c r="D6285">
        <v>1.6250074649792201</v>
      </c>
      <c r="E6285">
        <f t="shared" si="392"/>
        <v>0.11601643963097803</v>
      </c>
      <c r="F6285">
        <v>4810.60122749529</v>
      </c>
      <c r="G6285">
        <v>1.19875939477574</v>
      </c>
      <c r="H6285">
        <v>11463.3264619318</v>
      </c>
      <c r="I6285">
        <v>0.95810484145522901</v>
      </c>
      <c r="J6285">
        <f t="shared" si="393"/>
        <v>6.8403324227350404E-2</v>
      </c>
      <c r="K6285">
        <v>2836.33178659438</v>
      </c>
      <c r="L6285">
        <v>0.85229773997286395</v>
      </c>
      <c r="M6285">
        <v>12068.630779822801</v>
      </c>
      <c r="N6285">
        <v>0.29363378012831198</v>
      </c>
      <c r="O6285">
        <f t="shared" si="394"/>
        <v>9.480081241933478E-3</v>
      </c>
      <c r="P6285">
        <v>869.260636373387</v>
      </c>
      <c r="Q6285">
        <v>0.25290598462033498</v>
      </c>
      <c r="R6285">
        <v>3613.4775752451501</v>
      </c>
      <c r="S6285">
        <f t="shared" si="395"/>
        <v>19.453394876256958</v>
      </c>
    </row>
    <row r="6286" spans="1:19" x14ac:dyDescent="0.2">
      <c r="A6286" s="1">
        <v>32980</v>
      </c>
      <c r="B6286">
        <v>33.697047178726102</v>
      </c>
      <c r="C6286">
        <v>4</v>
      </c>
      <c r="D6286">
        <v>1.60395073235603</v>
      </c>
      <c r="E6286">
        <f t="shared" si="392"/>
        <v>0.11451310675291325</v>
      </c>
      <c r="F6286">
        <v>4669.7820624477999</v>
      </c>
      <c r="G6286">
        <v>1.19345178385616</v>
      </c>
      <c r="H6286">
        <v>11543.0327785099</v>
      </c>
      <c r="I6286">
        <v>0.95939089258177401</v>
      </c>
      <c r="J6286">
        <f t="shared" si="393"/>
        <v>6.8495141081180724E-2</v>
      </c>
      <c r="K6286">
        <v>2793.1945107025299</v>
      </c>
      <c r="L6286">
        <v>0.84349434381535404</v>
      </c>
      <c r="M6286">
        <v>12025.8516931996</v>
      </c>
      <c r="N6286">
        <v>0.29205148115595297</v>
      </c>
      <c r="O6286">
        <f t="shared" si="394"/>
        <v>9.4289961017958671E-3</v>
      </c>
      <c r="P6286">
        <v>850.28594738074298</v>
      </c>
      <c r="Q6286">
        <v>0.25058686888007897</v>
      </c>
      <c r="R6286">
        <v>3605.9815821595298</v>
      </c>
      <c r="S6286">
        <f t="shared" si="395"/>
        <v>19.409091472552188</v>
      </c>
    </row>
    <row r="6287" spans="1:19" x14ac:dyDescent="0.2">
      <c r="A6287" s="1">
        <v>32981</v>
      </c>
      <c r="B6287">
        <v>33.130710251352497</v>
      </c>
      <c r="C6287">
        <v>4</v>
      </c>
      <c r="D6287">
        <v>1.58278352059195</v>
      </c>
      <c r="E6287">
        <f t="shared" si="392"/>
        <v>0.11300188628241842</v>
      </c>
      <c r="F6287">
        <v>4530.7073270604296</v>
      </c>
      <c r="G6287">
        <v>1.1739954603756</v>
      </c>
      <c r="H6287">
        <v>11596.996564449901</v>
      </c>
      <c r="I6287">
        <v>0.96080339707733597</v>
      </c>
      <c r="J6287">
        <f t="shared" si="393"/>
        <v>6.8595985997939271E-2</v>
      </c>
      <c r="K6287">
        <v>2750.2933498920902</v>
      </c>
      <c r="L6287">
        <v>0.83949237065857196</v>
      </c>
      <c r="M6287">
        <v>11990.5661637514</v>
      </c>
      <c r="N6287">
        <v>0.29047086418791701</v>
      </c>
      <c r="O6287">
        <f t="shared" si="394"/>
        <v>9.3779652658245709E-3</v>
      </c>
      <c r="P6287">
        <v>831.47092167195501</v>
      </c>
      <c r="Q6287">
        <v>0.24829473226510099</v>
      </c>
      <c r="R6287">
        <v>3594.3721104941101</v>
      </c>
      <c r="S6287">
        <f t="shared" si="395"/>
        <v>19.364314873519678</v>
      </c>
    </row>
    <row r="6288" spans="1:19" x14ac:dyDescent="0.2">
      <c r="A6288" s="1">
        <v>32982</v>
      </c>
      <c r="B6288">
        <v>32.281204860292199</v>
      </c>
      <c r="C6288">
        <v>4</v>
      </c>
      <c r="D6288">
        <v>1.5561011674919001</v>
      </c>
      <c r="E6288">
        <f t="shared" si="392"/>
        <v>0.1110969155826783</v>
      </c>
      <c r="F6288">
        <v>4340.1156973469997</v>
      </c>
      <c r="G6288">
        <v>1.16563942997376</v>
      </c>
      <c r="H6288">
        <v>11552.8256963572</v>
      </c>
      <c r="I6288">
        <v>0.96421146758198195</v>
      </c>
      <c r="J6288">
        <f t="shared" si="393"/>
        <v>6.8839303160771761E-2</v>
      </c>
      <c r="K6288">
        <v>2689.27844373996</v>
      </c>
      <c r="L6288">
        <v>0.83384288621549096</v>
      </c>
      <c r="M6288">
        <v>11825.318068049501</v>
      </c>
      <c r="N6288">
        <v>0.28893588583334701</v>
      </c>
      <c r="O6288">
        <f t="shared" si="394"/>
        <v>9.3284078903088045E-3</v>
      </c>
      <c r="P6288">
        <v>805.86995230739001</v>
      </c>
      <c r="Q6288">
        <v>0.24649130702263899</v>
      </c>
      <c r="R6288">
        <v>3549.3178156344802</v>
      </c>
      <c r="S6288">
        <f t="shared" si="395"/>
        <v>19.289059918829675</v>
      </c>
    </row>
    <row r="6289" spans="1:19" x14ac:dyDescent="0.2">
      <c r="A6289" s="1">
        <v>32983</v>
      </c>
      <c r="B6289">
        <v>34.263384106099601</v>
      </c>
      <c r="C6289">
        <v>4</v>
      </c>
      <c r="D6289">
        <v>1.58226240304234</v>
      </c>
      <c r="E6289">
        <f t="shared" si="392"/>
        <v>0.11296468140549451</v>
      </c>
      <c r="F6289">
        <v>4684.0606103876898</v>
      </c>
      <c r="G6289">
        <v>1.1539562186641199</v>
      </c>
      <c r="H6289">
        <v>11522.209643631501</v>
      </c>
      <c r="I6289">
        <v>0.94927679532711295</v>
      </c>
      <c r="J6289">
        <f t="shared" si="393"/>
        <v>6.7773051134607937E-2</v>
      </c>
      <c r="K6289">
        <v>2810.1976238563402</v>
      </c>
      <c r="L6289">
        <v>0.82926722159576705</v>
      </c>
      <c r="M6289">
        <v>11686.6631639482</v>
      </c>
      <c r="N6289">
        <v>0.28697052501658799</v>
      </c>
      <c r="O6289">
        <f t="shared" si="394"/>
        <v>9.2649554489567E-3</v>
      </c>
      <c r="P6289">
        <v>849.535026546739</v>
      </c>
      <c r="Q6289">
        <v>0.244669388452362</v>
      </c>
      <c r="R6289">
        <v>3507.1771718904802</v>
      </c>
      <c r="S6289">
        <f t="shared" si="395"/>
        <v>19.507674217737854</v>
      </c>
    </row>
    <row r="6290" spans="1:19" x14ac:dyDescent="0.2">
      <c r="A6290" s="1">
        <v>32984</v>
      </c>
      <c r="B6290">
        <v>35.396057960846697</v>
      </c>
      <c r="C6290">
        <v>4</v>
      </c>
      <c r="D6290">
        <v>1.5915598070280801</v>
      </c>
      <c r="E6290">
        <f t="shared" si="392"/>
        <v>0.11362846402279481</v>
      </c>
      <c r="F6290">
        <v>4867.3390905549904</v>
      </c>
      <c r="G6290">
        <v>1.1394735228849899</v>
      </c>
      <c r="H6290">
        <v>11567.5687438237</v>
      </c>
      <c r="I6290">
        <v>0.93999337340008005</v>
      </c>
      <c r="J6290">
        <f t="shared" si="393"/>
        <v>6.7110266758057216E-2</v>
      </c>
      <c r="K6290">
        <v>2874.7059777516401</v>
      </c>
      <c r="L6290">
        <v>0.825030715643149</v>
      </c>
      <c r="M6290">
        <v>11610.9095071312</v>
      </c>
      <c r="N6290">
        <v>0.28514071386594297</v>
      </c>
      <c r="O6290">
        <f t="shared" si="394"/>
        <v>9.2058792815009997E-3</v>
      </c>
      <c r="P6290">
        <v>872.02286510366298</v>
      </c>
      <c r="Q6290">
        <v>0.242667518417365</v>
      </c>
      <c r="R6290">
        <v>3482.6752821237901</v>
      </c>
      <c r="S6290">
        <f t="shared" si="395"/>
        <v>19.632967721404111</v>
      </c>
    </row>
    <row r="6291" spans="1:19" x14ac:dyDescent="0.2">
      <c r="A6291" s="1">
        <v>32985</v>
      </c>
      <c r="B6291">
        <v>39.077247988774801</v>
      </c>
      <c r="C6291">
        <v>4</v>
      </c>
      <c r="D6291">
        <v>1.6236012279818599</v>
      </c>
      <c r="E6291">
        <f t="shared" si="392"/>
        <v>0.11591604217851884</v>
      </c>
      <c r="F6291">
        <v>5481.7229797107502</v>
      </c>
      <c r="G6291">
        <v>1.1306110226300501</v>
      </c>
      <c r="H6291">
        <v>11493.118623672801</v>
      </c>
      <c r="I6291">
        <v>0.920546294591292</v>
      </c>
      <c r="J6291">
        <f t="shared" si="393"/>
        <v>6.5721854154889583E-2</v>
      </c>
      <c r="K6291">
        <v>3108.0167284802401</v>
      </c>
      <c r="L6291">
        <v>0.82053888334257596</v>
      </c>
      <c r="M6291">
        <v>11423.7378133114</v>
      </c>
      <c r="N6291">
        <v>0.28262557942486199</v>
      </c>
      <c r="O6291">
        <f t="shared" si="394"/>
        <v>9.124677184026337E-3</v>
      </c>
      <c r="P6291">
        <v>954.22145948551997</v>
      </c>
      <c r="Q6291">
        <v>0.24095276696101001</v>
      </c>
      <c r="R6291">
        <v>3427.9332571690602</v>
      </c>
      <c r="S6291">
        <f t="shared" si="395"/>
        <v>19.906227110300822</v>
      </c>
    </row>
    <row r="6292" spans="1:19" x14ac:dyDescent="0.2">
      <c r="A6292" s="1">
        <v>32986</v>
      </c>
      <c r="B6292">
        <v>45.306954189883797</v>
      </c>
      <c r="C6292">
        <v>4</v>
      </c>
      <c r="D6292">
        <v>1.6272661975532801</v>
      </c>
      <c r="E6292">
        <f t="shared" si="392"/>
        <v>0.11617770049713923</v>
      </c>
      <c r="F6292">
        <v>6369.9674458140998</v>
      </c>
      <c r="G6292">
        <v>1.12793880079197</v>
      </c>
      <c r="H6292">
        <v>11352.633068384999</v>
      </c>
      <c r="I6292">
        <v>0.90447327184373605</v>
      </c>
      <c r="J6292">
        <f t="shared" si="393"/>
        <v>6.4574330273635905E-2</v>
      </c>
      <c r="K6292">
        <v>3540.5794736696298</v>
      </c>
      <c r="L6292">
        <v>0.81706510502413698</v>
      </c>
      <c r="M6292">
        <v>11193.2170840945</v>
      </c>
      <c r="N6292">
        <v>0.27864498887960798</v>
      </c>
      <c r="O6292">
        <f t="shared" si="394"/>
        <v>8.9961622640352176E-3</v>
      </c>
      <c r="P6292">
        <v>1090.7616164897399</v>
      </c>
      <c r="Q6292">
        <v>0.23952571569175601</v>
      </c>
      <c r="R6292">
        <v>3364.7839135650402</v>
      </c>
      <c r="S6292">
        <f t="shared" si="395"/>
        <v>20.092126560831844</v>
      </c>
    </row>
    <row r="6293" spans="1:19" x14ac:dyDescent="0.2">
      <c r="A6293" s="1">
        <v>32987</v>
      </c>
      <c r="B6293">
        <v>47.572301899377997</v>
      </c>
      <c r="C6293">
        <v>4</v>
      </c>
      <c r="D6293">
        <v>1.6219057034846101</v>
      </c>
      <c r="E6293">
        <f t="shared" si="392"/>
        <v>0.11579499121738954</v>
      </c>
      <c r="F6293">
        <v>6666.4328640617696</v>
      </c>
      <c r="G6293">
        <v>1.1290234763995399</v>
      </c>
      <c r="H6293">
        <v>11305.9851664665</v>
      </c>
      <c r="I6293">
        <v>0.89662618207159495</v>
      </c>
      <c r="J6293">
        <f t="shared" si="393"/>
        <v>6.4014091975382853E-2</v>
      </c>
      <c r="K6293">
        <v>3685.3549710678599</v>
      </c>
      <c r="L6293">
        <v>0.81243662012277196</v>
      </c>
      <c r="M6293">
        <v>11012.6850378668</v>
      </c>
      <c r="N6293">
        <v>0.27613900215306397</v>
      </c>
      <c r="O6293">
        <f t="shared" si="394"/>
        <v>8.9152555040961437E-3</v>
      </c>
      <c r="P6293">
        <v>1134.9994731798399</v>
      </c>
      <c r="Q6293">
        <v>0.23800219639214101</v>
      </c>
      <c r="R6293">
        <v>3316.1541184104199</v>
      </c>
      <c r="S6293">
        <f t="shared" si="395"/>
        <v>20.168696579717597</v>
      </c>
    </row>
    <row r="6294" spans="1:19" x14ac:dyDescent="0.2">
      <c r="A6294" s="1">
        <v>32988</v>
      </c>
      <c r="B6294">
        <v>45.023785726196998</v>
      </c>
      <c r="C6294">
        <v>4</v>
      </c>
      <c r="D6294">
        <v>1.6064863728632499</v>
      </c>
      <c r="E6294">
        <f t="shared" si="392"/>
        <v>0.11469413729595479</v>
      </c>
      <c r="F6294">
        <v>6249.3204865406597</v>
      </c>
      <c r="G6294">
        <v>1.12719772045407</v>
      </c>
      <c r="H6294">
        <v>11288.5843845566</v>
      </c>
      <c r="I6294">
        <v>0.89884720528630901</v>
      </c>
      <c r="J6294">
        <f t="shared" si="393"/>
        <v>6.4172660604304294E-2</v>
      </c>
      <c r="K6294">
        <v>3496.5651431291099</v>
      </c>
      <c r="L6294">
        <v>0.80726303950488598</v>
      </c>
      <c r="M6294">
        <v>10860.496387626699</v>
      </c>
      <c r="N6294">
        <v>0.27535024786673401</v>
      </c>
      <c r="O6294">
        <f t="shared" si="394"/>
        <v>8.8897902639896963E-3</v>
      </c>
      <c r="P6294">
        <v>1071.1276323500499</v>
      </c>
      <c r="Q6294">
        <v>0.236418892901581</v>
      </c>
      <c r="R6294">
        <v>3274.0144108530899</v>
      </c>
      <c r="S6294">
        <f t="shared" si="395"/>
        <v>20.120474453126693</v>
      </c>
    </row>
    <row r="6295" spans="1:19" x14ac:dyDescent="0.2">
      <c r="A6295" s="1">
        <v>32989</v>
      </c>
      <c r="B6295">
        <v>45.306954189883797</v>
      </c>
      <c r="C6295">
        <v>4</v>
      </c>
      <c r="D6295">
        <v>1.6009659702026899</v>
      </c>
      <c r="E6295">
        <f t="shared" si="392"/>
        <v>0.11430001143757558</v>
      </c>
      <c r="F6295">
        <v>6267.0146577007399</v>
      </c>
      <c r="G6295">
        <v>1.1219814203260701</v>
      </c>
      <c r="H6295">
        <v>11269.267344989699</v>
      </c>
      <c r="I6295">
        <v>0.89604065383851905</v>
      </c>
      <c r="J6295">
        <f t="shared" si="393"/>
        <v>6.3972288536094796E-2</v>
      </c>
      <c r="K6295">
        <v>3507.5698147355301</v>
      </c>
      <c r="L6295">
        <v>0.80420216349905804</v>
      </c>
      <c r="M6295">
        <v>10783.210659066301</v>
      </c>
      <c r="N6295">
        <v>0.274120677954999</v>
      </c>
      <c r="O6295">
        <f t="shared" si="394"/>
        <v>8.850093119298812E-3</v>
      </c>
      <c r="P6295">
        <v>1073.0511070796499</v>
      </c>
      <c r="Q6295">
        <v>0.23513259943067</v>
      </c>
      <c r="R6295">
        <v>3248.1232545898101</v>
      </c>
      <c r="S6295">
        <f t="shared" si="395"/>
        <v>20.143550759361368</v>
      </c>
    </row>
    <row r="6296" spans="1:19" x14ac:dyDescent="0.2">
      <c r="A6296" s="1">
        <v>32990</v>
      </c>
      <c r="B6296">
        <v>41.625764161955701</v>
      </c>
      <c r="C6296">
        <v>4</v>
      </c>
      <c r="D6296">
        <v>1.5860667160945801</v>
      </c>
      <c r="E6296">
        <f t="shared" si="392"/>
        <v>0.11323628806889417</v>
      </c>
      <c r="F6296">
        <v>5704.2350555858402</v>
      </c>
      <c r="G6296">
        <v>1.1099183685746301</v>
      </c>
      <c r="H6296">
        <v>11296.1458979207</v>
      </c>
      <c r="I6296">
        <v>0.90285746817711598</v>
      </c>
      <c r="J6296">
        <f t="shared" si="393"/>
        <v>6.4458970933704299E-2</v>
      </c>
      <c r="K6296">
        <v>3247.0962084461698</v>
      </c>
      <c r="L6296">
        <v>0.80175452459906504</v>
      </c>
      <c r="M6296">
        <v>10780.2996601206</v>
      </c>
      <c r="N6296">
        <v>0.27446022328273001</v>
      </c>
      <c r="O6296">
        <f t="shared" si="394"/>
        <v>8.8610554727814473E-3</v>
      </c>
      <c r="P6296">
        <v>987.086867864081</v>
      </c>
      <c r="Q6296">
        <v>0.23349180280513199</v>
      </c>
      <c r="R6296">
        <v>3242.4306587238402</v>
      </c>
      <c r="S6296">
        <f t="shared" si="395"/>
        <v>20.05350937576522</v>
      </c>
    </row>
    <row r="6297" spans="1:19" x14ac:dyDescent="0.2">
      <c r="A6297" s="1">
        <v>32991</v>
      </c>
      <c r="B6297">
        <v>38.227742597714403</v>
      </c>
      <c r="C6297">
        <v>4</v>
      </c>
      <c r="D6297">
        <v>1.5711835431658101</v>
      </c>
      <c r="E6297">
        <f t="shared" si="392"/>
        <v>0.11217371280642907</v>
      </c>
      <c r="F6297">
        <v>5189.4259253488099</v>
      </c>
      <c r="G6297">
        <v>1.09935089161872</v>
      </c>
      <c r="H6297">
        <v>11293.6747932075</v>
      </c>
      <c r="I6297">
        <v>0.91025624341950095</v>
      </c>
      <c r="J6297">
        <f t="shared" si="393"/>
        <v>6.4987202083253079E-2</v>
      </c>
      <c r="K6297">
        <v>3006.4643744892301</v>
      </c>
      <c r="L6297">
        <v>0.79684955331061302</v>
      </c>
      <c r="M6297">
        <v>10750.0280859922</v>
      </c>
      <c r="N6297">
        <v>0.27489518632716597</v>
      </c>
      <c r="O6297">
        <f t="shared" si="394"/>
        <v>8.8750984245041329E-3</v>
      </c>
      <c r="P6297">
        <v>907.94497745655303</v>
      </c>
      <c r="Q6297">
        <v>0.23180469700900599</v>
      </c>
      <c r="R6297">
        <v>3230.9582605924302</v>
      </c>
      <c r="S6297">
        <f t="shared" si="395"/>
        <v>19.961571851478418</v>
      </c>
    </row>
    <row r="6298" spans="1:19" x14ac:dyDescent="0.2">
      <c r="A6298" s="1">
        <v>32992</v>
      </c>
      <c r="B6298">
        <v>35.962394888220203</v>
      </c>
      <c r="C6298">
        <v>4</v>
      </c>
      <c r="D6298">
        <v>1.5350201206687899</v>
      </c>
      <c r="E6298">
        <f t="shared" si="392"/>
        <v>0.10959184680679888</v>
      </c>
      <c r="F6298">
        <v>4769.5391776098304</v>
      </c>
      <c r="G6298">
        <v>1.0928674783725301</v>
      </c>
      <c r="H6298">
        <v>11231.1438916815</v>
      </c>
      <c r="I6298">
        <v>0.92136391257093198</v>
      </c>
      <c r="J6298">
        <f t="shared" si="393"/>
        <v>6.578022750333283E-2</v>
      </c>
      <c r="K6298">
        <v>2862.8167270721601</v>
      </c>
      <c r="L6298">
        <v>0.79147136412346697</v>
      </c>
      <c r="M6298">
        <v>10670.548607701699</v>
      </c>
      <c r="N6298">
        <v>0.27440459075713303</v>
      </c>
      <c r="O6298">
        <f t="shared" si="394"/>
        <v>8.8592593549706045E-3</v>
      </c>
      <c r="P6298">
        <v>852.61647616835103</v>
      </c>
      <c r="Q6298">
        <v>0.23037269861836401</v>
      </c>
      <c r="R6298">
        <v>3206.3975695158001</v>
      </c>
      <c r="S6298">
        <f t="shared" si="395"/>
        <v>19.795342622150113</v>
      </c>
    </row>
    <row r="6299" spans="1:19" x14ac:dyDescent="0.2">
      <c r="A6299" s="1">
        <v>32993</v>
      </c>
      <c r="B6299">
        <v>35.679226424533503</v>
      </c>
      <c r="C6299">
        <v>4</v>
      </c>
      <c r="D6299">
        <v>1.5244586345670199</v>
      </c>
      <c r="E6299">
        <f t="shared" si="392"/>
        <v>0.10883781580008281</v>
      </c>
      <c r="F6299">
        <v>4699.42601450846</v>
      </c>
      <c r="G6299">
        <v>1.0933150883940801</v>
      </c>
      <c r="H6299">
        <v>11117.5903734162</v>
      </c>
      <c r="I6299">
        <v>0.92171170960306104</v>
      </c>
      <c r="J6299">
        <f t="shared" si="393"/>
        <v>6.5805058265191729E-2</v>
      </c>
      <c r="K6299">
        <v>2841.3470118301698</v>
      </c>
      <c r="L6299">
        <v>0.79043905161518302</v>
      </c>
      <c r="M6299">
        <v>10494.9059807005</v>
      </c>
      <c r="N6299">
        <v>0.27344491685448102</v>
      </c>
      <c r="O6299">
        <f t="shared" si="394"/>
        <v>8.8282759083149476E-3</v>
      </c>
      <c r="P6299">
        <v>842.94458810687001</v>
      </c>
      <c r="Q6299">
        <v>0.229576541109591</v>
      </c>
      <c r="R6299">
        <v>3154.7832956694201</v>
      </c>
      <c r="S6299">
        <f t="shared" si="395"/>
        <v>19.78221748833047</v>
      </c>
    </row>
    <row r="6300" spans="1:19" x14ac:dyDescent="0.2">
      <c r="A6300" s="1">
        <v>32994</v>
      </c>
      <c r="B6300">
        <v>38.227742597714403</v>
      </c>
      <c r="C6300">
        <v>5</v>
      </c>
      <c r="D6300">
        <v>1.5528488567374701</v>
      </c>
      <c r="E6300">
        <f t="shared" si="392"/>
        <v>0.11086471879439626</v>
      </c>
      <c r="F6300">
        <v>5128.8687119676997</v>
      </c>
      <c r="G6300">
        <v>1.1021792715821599</v>
      </c>
      <c r="H6300">
        <v>11037.2715402946</v>
      </c>
      <c r="I6300">
        <v>0.905327744610261</v>
      </c>
      <c r="J6300">
        <f t="shared" si="393"/>
        <v>6.4635334847627277E-2</v>
      </c>
      <c r="K6300">
        <v>2990.1861493226302</v>
      </c>
      <c r="L6300">
        <v>0.78193025982740105</v>
      </c>
      <c r="M6300">
        <v>10337.969944111601</v>
      </c>
      <c r="N6300">
        <v>0.27177719185438898</v>
      </c>
      <c r="O6300">
        <f t="shared" si="394"/>
        <v>8.77443275551704E-3</v>
      </c>
      <c r="P6300">
        <v>897.64662534963099</v>
      </c>
      <c r="Q6300">
        <v>0.22891168400954601</v>
      </c>
      <c r="R6300">
        <v>3110.0198307979599</v>
      </c>
      <c r="S6300">
        <f t="shared" si="395"/>
        <v>20.001299061945122</v>
      </c>
    </row>
    <row r="6301" spans="1:19" x14ac:dyDescent="0.2">
      <c r="A6301" s="1">
        <v>32995</v>
      </c>
      <c r="B6301">
        <v>40.776258770895403</v>
      </c>
      <c r="C6301">
        <v>5</v>
      </c>
      <c r="D6301">
        <v>1.5532729903584801</v>
      </c>
      <c r="E6301">
        <f t="shared" si="392"/>
        <v>0.11089499956152984</v>
      </c>
      <c r="F6301">
        <v>5472.2875446748603</v>
      </c>
      <c r="G6301">
        <v>1.10572123893354</v>
      </c>
      <c r="H6301">
        <v>10947.566931485801</v>
      </c>
      <c r="I6301">
        <v>0.89581122849686301</v>
      </c>
      <c r="J6301">
        <f t="shared" si="393"/>
        <v>6.3955908850540311E-2</v>
      </c>
      <c r="K6301">
        <v>3156.00455200854</v>
      </c>
      <c r="L6301">
        <v>0.77302569580274905</v>
      </c>
      <c r="M6301">
        <v>10199.524930263</v>
      </c>
      <c r="N6301">
        <v>0.26945300644194597</v>
      </c>
      <c r="O6301">
        <f t="shared" si="394"/>
        <v>8.699395521988772E-3</v>
      </c>
      <c r="P6301">
        <v>949.30146869234602</v>
      </c>
      <c r="Q6301">
        <v>0.227828781441238</v>
      </c>
      <c r="R6301">
        <v>3069.4895753228702</v>
      </c>
      <c r="S6301">
        <f t="shared" si="395"/>
        <v>20.099202061811464</v>
      </c>
    </row>
    <row r="6302" spans="1:19" x14ac:dyDescent="0.2">
      <c r="A6302" s="1">
        <v>32996</v>
      </c>
      <c r="B6302">
        <v>39.926753379835098</v>
      </c>
      <c r="C6302">
        <v>5</v>
      </c>
      <c r="D6302">
        <v>1.54501429023301</v>
      </c>
      <c r="E6302">
        <f t="shared" si="392"/>
        <v>0.11030537458737676</v>
      </c>
      <c r="F6302">
        <v>5329.7917517768401</v>
      </c>
      <c r="G6302">
        <v>1.0985446833750001</v>
      </c>
      <c r="H6302">
        <v>10836.426423413501</v>
      </c>
      <c r="I6302">
        <v>0.89659927570380904</v>
      </c>
      <c r="J6302">
        <f t="shared" si="393"/>
        <v>6.4012171011288102E-2</v>
      </c>
      <c r="K6302">
        <v>3092.9729611591902</v>
      </c>
      <c r="L6302">
        <v>0.771710402825594</v>
      </c>
      <c r="M6302">
        <v>10077.960675910201</v>
      </c>
      <c r="N6302">
        <v>0.26881023712631902</v>
      </c>
      <c r="O6302">
        <f t="shared" si="394"/>
        <v>8.6786434636618899E-3</v>
      </c>
      <c r="P6302">
        <v>927.307011777193</v>
      </c>
      <c r="Q6302">
        <v>0.226716203762729</v>
      </c>
      <c r="R6302">
        <v>3032.28383010681</v>
      </c>
      <c r="S6302">
        <f t="shared" si="395"/>
        <v>20.085805613347876</v>
      </c>
    </row>
    <row r="6303" spans="1:19" x14ac:dyDescent="0.2">
      <c r="A6303" s="1">
        <v>32997</v>
      </c>
      <c r="B6303">
        <v>39.3604164524615</v>
      </c>
      <c r="C6303">
        <v>5</v>
      </c>
      <c r="D6303">
        <v>1.5374508378101499</v>
      </c>
      <c r="E6303">
        <f t="shared" si="392"/>
        <v>0.10976538640865799</v>
      </c>
      <c r="F6303">
        <v>5228.4705337203804</v>
      </c>
      <c r="G6303">
        <v>1.08622262275033</v>
      </c>
      <c r="H6303">
        <v>10789.812604176501</v>
      </c>
      <c r="I6303">
        <v>0.89665212563410501</v>
      </c>
      <c r="J6303">
        <f t="shared" si="393"/>
        <v>6.401594420056865E-2</v>
      </c>
      <c r="K6303">
        <v>3049.2807331342901</v>
      </c>
      <c r="L6303">
        <v>0.76914457061684705</v>
      </c>
      <c r="M6303">
        <v>10016.0619344442</v>
      </c>
      <c r="N6303">
        <v>0.26804757271607799</v>
      </c>
      <c r="O6303">
        <f t="shared" si="394"/>
        <v>8.6540205453918707E-3</v>
      </c>
      <c r="P6303">
        <v>911.56009747763005</v>
      </c>
      <c r="Q6303">
        <v>0.22525749591807601</v>
      </c>
      <c r="R6303">
        <v>3010.3356507367598</v>
      </c>
      <c r="S6303">
        <f t="shared" si="395"/>
        <v>20.080993533319312</v>
      </c>
    </row>
    <row r="6304" spans="1:19" x14ac:dyDescent="0.2">
      <c r="A6304" s="1">
        <v>32998</v>
      </c>
      <c r="B6304">
        <v>41.9089326256425</v>
      </c>
      <c r="C6304">
        <v>5</v>
      </c>
      <c r="D6304">
        <v>1.5376171821203499</v>
      </c>
      <c r="E6304">
        <f t="shared" si="392"/>
        <v>0.10977726246156125</v>
      </c>
      <c r="F6304">
        <v>5567.6069184538301</v>
      </c>
      <c r="G6304">
        <v>1.0721603258032399</v>
      </c>
      <c r="H6304">
        <v>10710.3876192671</v>
      </c>
      <c r="I6304">
        <v>0.88666711497089401</v>
      </c>
      <c r="J6304">
        <f t="shared" si="393"/>
        <v>6.3303070314270599E-2</v>
      </c>
      <c r="K6304">
        <v>3210.5611338642402</v>
      </c>
      <c r="L6304">
        <v>0.76647245636152594</v>
      </c>
      <c r="M6304">
        <v>9964.4437915952403</v>
      </c>
      <c r="N6304">
        <v>0.26564635199650899</v>
      </c>
      <c r="O6304">
        <f t="shared" si="394"/>
        <v>8.5764961968942937E-3</v>
      </c>
      <c r="P6304">
        <v>961.88731788119799</v>
      </c>
      <c r="Q6304">
        <v>0.22374310386605001</v>
      </c>
      <c r="R6304">
        <v>2990.7452793163702</v>
      </c>
      <c r="S6304">
        <f t="shared" si="395"/>
        <v>20.180774153261726</v>
      </c>
    </row>
    <row r="6305" spans="1:19" x14ac:dyDescent="0.2">
      <c r="A6305" s="1">
        <v>32999</v>
      </c>
      <c r="B6305">
        <v>40.776258770895403</v>
      </c>
      <c r="C6305">
        <v>5</v>
      </c>
      <c r="D6305">
        <v>1.52873710809568</v>
      </c>
      <c r="E6305">
        <f t="shared" si="392"/>
        <v>0.10914327486814739</v>
      </c>
      <c r="F6305">
        <v>5385.8459444296204</v>
      </c>
      <c r="G6305">
        <v>1.0642339688287299</v>
      </c>
      <c r="H6305">
        <v>10604.6016339216</v>
      </c>
      <c r="I6305">
        <v>0.88842283878267703</v>
      </c>
      <c r="J6305">
        <f t="shared" si="393"/>
        <v>6.3428419169588621E-2</v>
      </c>
      <c r="K6305">
        <v>3129.9747470359998</v>
      </c>
      <c r="L6305">
        <v>0.76305104018021996</v>
      </c>
      <c r="M6305">
        <v>9863.8900455187795</v>
      </c>
      <c r="N6305">
        <v>0.26516165584569601</v>
      </c>
      <c r="O6305">
        <f t="shared" si="394"/>
        <v>8.5608475924137343E-3</v>
      </c>
      <c r="P6305">
        <v>934.18274547790895</v>
      </c>
      <c r="Q6305">
        <v>0.22247420121651701</v>
      </c>
      <c r="R6305">
        <v>2959.68966982651</v>
      </c>
      <c r="S6305">
        <f t="shared" si="395"/>
        <v>20.15824860504021</v>
      </c>
    </row>
    <row r="6306" spans="1:19" x14ac:dyDescent="0.2">
      <c r="A6306" s="1">
        <v>33000</v>
      </c>
      <c r="B6306">
        <v>38.510911061401202</v>
      </c>
      <c r="C6306">
        <v>5</v>
      </c>
      <c r="D6306">
        <v>1.51691404135607</v>
      </c>
      <c r="E6306">
        <f t="shared" si="392"/>
        <v>0.10829917406356029</v>
      </c>
      <c r="F6306">
        <v>5047.2928858568603</v>
      </c>
      <c r="G6306">
        <v>1.06421475742617</v>
      </c>
      <c r="H6306">
        <v>10541.525847213299</v>
      </c>
      <c r="I6306">
        <v>0.89445358553736298</v>
      </c>
      <c r="J6306">
        <f t="shared" si="393"/>
        <v>6.3858980740457275E-2</v>
      </c>
      <c r="K6306">
        <v>2976.15362237402</v>
      </c>
      <c r="L6306">
        <v>0.758234566033818</v>
      </c>
      <c r="M6306">
        <v>9750.8333610398695</v>
      </c>
      <c r="N6306">
        <v>0.26537511984976703</v>
      </c>
      <c r="O6306">
        <f t="shared" si="394"/>
        <v>8.5677393611330466E-3</v>
      </c>
      <c r="P6306">
        <v>882.99397196148198</v>
      </c>
      <c r="Q6306">
        <v>0.221286163139856</v>
      </c>
      <c r="R6306">
        <v>2929.0184816463002</v>
      </c>
      <c r="S6306">
        <f t="shared" si="395"/>
        <v>20.093766575696861</v>
      </c>
    </row>
    <row r="6307" spans="1:19" x14ac:dyDescent="0.2">
      <c r="A6307" s="1">
        <v>33001</v>
      </c>
      <c r="B6307">
        <v>36.528731815593801</v>
      </c>
      <c r="C6307">
        <v>5</v>
      </c>
      <c r="D6307">
        <v>1.49043759231853</v>
      </c>
      <c r="E6307">
        <f t="shared" si="392"/>
        <v>0.1064089037616662</v>
      </c>
      <c r="F6307">
        <v>4703.9438964398196</v>
      </c>
      <c r="G6307">
        <v>1.05897409067112</v>
      </c>
      <c r="H6307">
        <v>10484.149048888299</v>
      </c>
      <c r="I6307">
        <v>0.90385507808310195</v>
      </c>
      <c r="J6307">
        <f t="shared" si="393"/>
        <v>6.4530194698473015E-2</v>
      </c>
      <c r="K6307">
        <v>2852.6411301805601</v>
      </c>
      <c r="L6307">
        <v>0.75266423057468101</v>
      </c>
      <c r="M6307">
        <v>9644.0919576243105</v>
      </c>
      <c r="N6307">
        <v>0.26511607881148302</v>
      </c>
      <c r="O6307">
        <f t="shared" si="394"/>
        <v>8.5593761200684314E-3</v>
      </c>
      <c r="P6307">
        <v>836.72819794711904</v>
      </c>
      <c r="Q6307">
        <v>0.21987384971638901</v>
      </c>
      <c r="R6307">
        <v>2900.95965111236</v>
      </c>
      <c r="S6307">
        <f t="shared" si="395"/>
        <v>19.970976396206382</v>
      </c>
    </row>
    <row r="6308" spans="1:19" x14ac:dyDescent="0.2">
      <c r="A6308" s="1">
        <v>33002</v>
      </c>
      <c r="B6308">
        <v>33.980215642412801</v>
      </c>
      <c r="C6308">
        <v>5</v>
      </c>
      <c r="D6308">
        <v>1.4444997962230199</v>
      </c>
      <c r="E6308">
        <f t="shared" si="392"/>
        <v>0.10312920218345648</v>
      </c>
      <c r="F6308">
        <v>4240.8934189412703</v>
      </c>
      <c r="G6308">
        <v>1.0529947586807999</v>
      </c>
      <c r="H6308">
        <v>10452.9407299578</v>
      </c>
      <c r="I6308">
        <v>0.92055872383561199</v>
      </c>
      <c r="J6308">
        <f t="shared" si="393"/>
        <v>6.5722741533381313E-2</v>
      </c>
      <c r="K6308">
        <v>2702.6597330586801</v>
      </c>
      <c r="L6308">
        <v>0.74576511031775805</v>
      </c>
      <c r="M6308">
        <v>9552.9749654474108</v>
      </c>
      <c r="N6308">
        <v>0.26484177058153502</v>
      </c>
      <c r="O6308">
        <f t="shared" si="394"/>
        <v>8.5505199717598075E-3</v>
      </c>
      <c r="P6308">
        <v>777.54647308138601</v>
      </c>
      <c r="Q6308">
        <v>0.21833559932364099</v>
      </c>
      <c r="R6308">
        <v>2877.9644112318701</v>
      </c>
      <c r="S6308">
        <f t="shared" si="395"/>
        <v>19.747564390763696</v>
      </c>
    </row>
    <row r="6309" spans="1:19" x14ac:dyDescent="0.2">
      <c r="A6309" s="1">
        <v>33003</v>
      </c>
      <c r="B6309">
        <v>32.281204860292199</v>
      </c>
      <c r="C6309">
        <v>5</v>
      </c>
      <c r="D6309">
        <v>1.4106563368579199</v>
      </c>
      <c r="E6309">
        <f t="shared" si="392"/>
        <v>0.10071296856917902</v>
      </c>
      <c r="F6309">
        <v>3934.45608747091</v>
      </c>
      <c r="G6309">
        <v>1.0445159103225901</v>
      </c>
      <c r="H6309">
        <v>10412.545105143199</v>
      </c>
      <c r="I6309">
        <v>0.93219354740123395</v>
      </c>
      <c r="J6309">
        <f t="shared" si="393"/>
        <v>6.6553402828734384E-2</v>
      </c>
      <c r="K6309">
        <v>2599.9773874359898</v>
      </c>
      <c r="L6309">
        <v>0.740557855513027</v>
      </c>
      <c r="M6309">
        <v>9480.9619003882799</v>
      </c>
      <c r="N6309">
        <v>0.26439645340331902</v>
      </c>
      <c r="O6309">
        <f t="shared" si="394"/>
        <v>8.5361427327852197E-3</v>
      </c>
      <c r="P6309">
        <v>737.427117022321</v>
      </c>
      <c r="Q6309">
        <v>0.21685308032183401</v>
      </c>
      <c r="R6309">
        <v>2858.2546417201802</v>
      </c>
      <c r="S6309">
        <f t="shared" si="395"/>
        <v>19.59507667971442</v>
      </c>
    </row>
    <row r="6310" spans="1:19" x14ac:dyDescent="0.2">
      <c r="A6310" s="1">
        <v>33004</v>
      </c>
      <c r="B6310">
        <v>31.148531005545099</v>
      </c>
      <c r="C6310">
        <v>5</v>
      </c>
      <c r="D6310">
        <v>1.3856937155718001</v>
      </c>
      <c r="E6310">
        <f t="shared" si="392"/>
        <v>9.8930777097517617E-2</v>
      </c>
      <c r="F6310">
        <v>3729.2247645417001</v>
      </c>
      <c r="G6310">
        <v>1.03771416675113</v>
      </c>
      <c r="H6310">
        <v>10364.398317524199</v>
      </c>
      <c r="I6310">
        <v>0.94003545873403405</v>
      </c>
      <c r="J6310">
        <f t="shared" si="393"/>
        <v>6.7113271415396497E-2</v>
      </c>
      <c r="K6310">
        <v>2529.8545218643198</v>
      </c>
      <c r="L6310">
        <v>0.73673352211782395</v>
      </c>
      <c r="M6310">
        <v>9385.0680839520501</v>
      </c>
      <c r="N6310">
        <v>0.26381698233198397</v>
      </c>
      <c r="O6310">
        <f t="shared" si="394"/>
        <v>8.5174342829903577E-3</v>
      </c>
      <c r="P6310">
        <v>709.99298962189698</v>
      </c>
      <c r="Q6310">
        <v>0.21545620312064101</v>
      </c>
      <c r="R6310">
        <v>2830.0510138402901</v>
      </c>
      <c r="S6310">
        <f t="shared" si="395"/>
        <v>19.494608704467545</v>
      </c>
    </row>
    <row r="6311" spans="1:19" x14ac:dyDescent="0.2">
      <c r="A6311" s="1">
        <v>33005</v>
      </c>
      <c r="B6311">
        <v>30.582194078171501</v>
      </c>
      <c r="C6311">
        <v>5</v>
      </c>
      <c r="D6311">
        <v>1.3704021458031601</v>
      </c>
      <c r="E6311">
        <f t="shared" si="392"/>
        <v>9.7839044586030974E-2</v>
      </c>
      <c r="F6311">
        <v>3621.0157391314001</v>
      </c>
      <c r="G6311">
        <v>1.03207851840263</v>
      </c>
      <c r="H6311">
        <v>10221.581789457199</v>
      </c>
      <c r="I6311">
        <v>0.94353259609078699</v>
      </c>
      <c r="J6311">
        <f t="shared" si="393"/>
        <v>6.7362947453060817E-2</v>
      </c>
      <c r="K6311">
        <v>2493.0976584438299</v>
      </c>
      <c r="L6311">
        <v>0.73641370323028099</v>
      </c>
      <c r="M6311">
        <v>9218.0434770346801</v>
      </c>
      <c r="N6311">
        <v>0.26306546715174001</v>
      </c>
      <c r="O6311">
        <f t="shared" si="394"/>
        <v>8.4931713219640551E-3</v>
      </c>
      <c r="P6311">
        <v>695.09829643482499</v>
      </c>
      <c r="Q6311">
        <v>0.214588755421736</v>
      </c>
      <c r="R6311">
        <v>2782.7642572242398</v>
      </c>
      <c r="S6311">
        <f t="shared" si="395"/>
        <v>19.451155025198368</v>
      </c>
    </row>
    <row r="6312" spans="1:19" x14ac:dyDescent="0.2">
      <c r="A6312" s="1">
        <v>33006</v>
      </c>
      <c r="B6312">
        <v>32.564373323978998</v>
      </c>
      <c r="C6312">
        <v>5</v>
      </c>
      <c r="D6312">
        <v>1.3988372206408899</v>
      </c>
      <c r="E6312">
        <f t="shared" si="392"/>
        <v>9.9869149809797442E-2</v>
      </c>
      <c r="F6312">
        <v>3935.7150456176901</v>
      </c>
      <c r="G6312">
        <v>1.0299109277149601</v>
      </c>
      <c r="H6312">
        <v>10032.677184682099</v>
      </c>
      <c r="I6312">
        <v>0.92600917191596599</v>
      </c>
      <c r="J6312">
        <f t="shared" si="393"/>
        <v>6.6111873026192175E-2</v>
      </c>
      <c r="K6312">
        <v>2605.38408366049</v>
      </c>
      <c r="L6312">
        <v>0.73500607556850805</v>
      </c>
      <c r="M6312">
        <v>9031.1614846461507</v>
      </c>
      <c r="N6312">
        <v>0.26136946878467499</v>
      </c>
      <c r="O6312">
        <f t="shared" si="394"/>
        <v>8.4384153524739731E-3</v>
      </c>
      <c r="P6312">
        <v>735.37916748429996</v>
      </c>
      <c r="Q6312">
        <v>0.21392143112717699</v>
      </c>
      <c r="R6312">
        <v>2730.3958535512702</v>
      </c>
      <c r="S6312">
        <f t="shared" si="395"/>
        <v>19.669691038297533</v>
      </c>
    </row>
    <row r="6313" spans="1:19" x14ac:dyDescent="0.2">
      <c r="A6313" s="1">
        <v>33007</v>
      </c>
      <c r="B6313">
        <v>35.679226424533503</v>
      </c>
      <c r="C6313">
        <v>5</v>
      </c>
      <c r="D6313">
        <v>1.44201155263016</v>
      </c>
      <c r="E6313">
        <f t="shared" si="392"/>
        <v>0.10295155551487217</v>
      </c>
      <c r="F6313">
        <v>4445.2676182824998</v>
      </c>
      <c r="G6313">
        <v>1.0311554583170599</v>
      </c>
      <c r="H6313">
        <v>9853.1127375911292</v>
      </c>
      <c r="I6313">
        <v>0.90077207663382897</v>
      </c>
      <c r="J6313">
        <f t="shared" si="393"/>
        <v>6.4310085647142357E-2</v>
      </c>
      <c r="K6313">
        <v>2776.7967159555901</v>
      </c>
      <c r="L6313">
        <v>0.73322684695053397</v>
      </c>
      <c r="M6313">
        <v>8820.5553883392804</v>
      </c>
      <c r="N6313">
        <v>0.25927906186992999</v>
      </c>
      <c r="O6313">
        <f t="shared" si="394"/>
        <v>8.3709257490236413E-3</v>
      </c>
      <c r="P6313">
        <v>799.27571712365398</v>
      </c>
      <c r="Q6313">
        <v>0.213339711251432</v>
      </c>
      <c r="R6313">
        <v>2669.4172737755698</v>
      </c>
      <c r="S6313">
        <f t="shared" si="395"/>
        <v>19.981259681048229</v>
      </c>
    </row>
    <row r="6314" spans="1:19" x14ac:dyDescent="0.2">
      <c r="A6314" s="1">
        <v>33008</v>
      </c>
      <c r="B6314">
        <v>35.112889497159898</v>
      </c>
      <c r="C6314">
        <v>5</v>
      </c>
      <c r="D6314">
        <v>1.42765213556061</v>
      </c>
      <c r="E6314">
        <f t="shared" si="392"/>
        <v>0.10192637348987342</v>
      </c>
      <c r="F6314">
        <v>4331.1448808344003</v>
      </c>
      <c r="G6314">
        <v>1.0374219829267</v>
      </c>
      <c r="H6314">
        <v>9627.6320373646304</v>
      </c>
      <c r="I6314">
        <v>0.90349582783263505</v>
      </c>
      <c r="J6314">
        <f t="shared" si="393"/>
        <v>6.4504546240915783E-2</v>
      </c>
      <c r="K6314">
        <v>2740.98376775511</v>
      </c>
      <c r="L6314">
        <v>0.73262141771173295</v>
      </c>
      <c r="M6314">
        <v>8574.9470131335293</v>
      </c>
      <c r="N6314">
        <v>0.25846803211810998</v>
      </c>
      <c r="O6314">
        <f t="shared" si="394"/>
        <v>8.3447413368163015E-3</v>
      </c>
      <c r="P6314">
        <v>784.12833650692096</v>
      </c>
      <c r="Q6314">
        <v>0.21319508170277299</v>
      </c>
      <c r="R6314">
        <v>2598.6757883478199</v>
      </c>
      <c r="S6314">
        <f t="shared" si="395"/>
        <v>19.944407263591252</v>
      </c>
    </row>
    <row r="6315" spans="1:19" x14ac:dyDescent="0.2">
      <c r="A6315" s="1">
        <v>33009</v>
      </c>
      <c r="B6315">
        <v>33.413878715039303</v>
      </c>
      <c r="C6315">
        <v>5</v>
      </c>
      <c r="D6315">
        <v>1.39576002790804</v>
      </c>
      <c r="E6315">
        <f t="shared" si="392"/>
        <v>9.9649455468314441E-2</v>
      </c>
      <c r="F6315">
        <v>4029.5021432675699</v>
      </c>
      <c r="G6315">
        <v>1.04037236095584</v>
      </c>
      <c r="H6315">
        <v>9434.8569801722606</v>
      </c>
      <c r="I6315">
        <v>0.91520440028944905</v>
      </c>
      <c r="J6315">
        <f t="shared" si="393"/>
        <v>6.5340472794409035E-2</v>
      </c>
      <c r="K6315">
        <v>2642.1576909761002</v>
      </c>
      <c r="L6315">
        <v>0.72943726537605502</v>
      </c>
      <c r="M6315">
        <v>8372.5862940104598</v>
      </c>
      <c r="N6315">
        <v>0.25810306439513098</v>
      </c>
      <c r="O6315">
        <f t="shared" si="394"/>
        <v>8.3329582113768081E-3</v>
      </c>
      <c r="P6315">
        <v>745.132995908255</v>
      </c>
      <c r="Q6315">
        <v>0.21268290916748001</v>
      </c>
      <c r="R6315">
        <v>2543.7706442252702</v>
      </c>
      <c r="S6315">
        <f t="shared" si="395"/>
        <v>19.799682667010892</v>
      </c>
    </row>
    <row r="6316" spans="1:19" x14ac:dyDescent="0.2">
      <c r="A6316" s="1">
        <v>33010</v>
      </c>
      <c r="B6316">
        <v>34.263384106099601</v>
      </c>
      <c r="C6316">
        <v>5</v>
      </c>
      <c r="D6316">
        <v>1.40322095013406</v>
      </c>
      <c r="E6316">
        <f t="shared" si="392"/>
        <v>0.10018212356472687</v>
      </c>
      <c r="F6316">
        <v>4154.0341017746296</v>
      </c>
      <c r="G6316">
        <v>1.0454218610730499</v>
      </c>
      <c r="H6316">
        <v>9345.6400257174591</v>
      </c>
      <c r="I6316">
        <v>0.90711738442488199</v>
      </c>
      <c r="J6316">
        <f t="shared" si="393"/>
        <v>6.4763105115757599E-2</v>
      </c>
      <c r="K6316">
        <v>2685.3907425295802</v>
      </c>
      <c r="L6316">
        <v>0.72658290512228596</v>
      </c>
      <c r="M6316">
        <v>8201.5217539182104</v>
      </c>
      <c r="N6316">
        <v>0.25678184068135101</v>
      </c>
      <c r="O6316">
        <f t="shared" si="394"/>
        <v>8.2903019879003084E-3</v>
      </c>
      <c r="P6316">
        <v>760.16576206682396</v>
      </c>
      <c r="Q6316">
        <v>0.21200149108699101</v>
      </c>
      <c r="R6316">
        <v>2496.309556487</v>
      </c>
      <c r="S6316">
        <f t="shared" si="395"/>
        <v>19.896166499268901</v>
      </c>
    </row>
    <row r="6317" spans="1:19" x14ac:dyDescent="0.2">
      <c r="A6317" s="1">
        <v>33011</v>
      </c>
      <c r="B6317">
        <v>31.714867932918601</v>
      </c>
      <c r="C6317">
        <v>5</v>
      </c>
      <c r="D6317">
        <v>1.3583925334863001</v>
      </c>
      <c r="E6317">
        <f t="shared" si="392"/>
        <v>9.6981625471117397E-2</v>
      </c>
      <c r="F6317">
        <v>3722.2191187701801</v>
      </c>
      <c r="G6317">
        <v>1.0412048356379799</v>
      </c>
      <c r="H6317">
        <v>9286.1676554097103</v>
      </c>
      <c r="I6317">
        <v>0.92650981350436801</v>
      </c>
      <c r="J6317">
        <f t="shared" si="393"/>
        <v>6.614761603406713E-2</v>
      </c>
      <c r="K6317">
        <v>2538.7893827001299</v>
      </c>
      <c r="L6317">
        <v>0.7269222769607</v>
      </c>
      <c r="M6317">
        <v>8079.0838363659695</v>
      </c>
      <c r="N6317">
        <v>0.25703637489151498</v>
      </c>
      <c r="O6317">
        <f t="shared" si="394"/>
        <v>8.2985197242593581E-3</v>
      </c>
      <c r="P6317">
        <v>704.32197266654396</v>
      </c>
      <c r="Q6317">
        <v>0.211287078099096</v>
      </c>
      <c r="R6317">
        <v>2461.1917294591099</v>
      </c>
      <c r="S6317">
        <f t="shared" si="395"/>
        <v>19.657631351806398</v>
      </c>
    </row>
    <row r="6318" spans="1:19" x14ac:dyDescent="0.2">
      <c r="A6318" s="1">
        <v>33012</v>
      </c>
      <c r="B6318">
        <v>30.015857150797999</v>
      </c>
      <c r="C6318">
        <v>5</v>
      </c>
      <c r="D6318">
        <v>1.3277516644059499</v>
      </c>
      <c r="E6318">
        <f t="shared" si="392"/>
        <v>9.4794038881817269E-2</v>
      </c>
      <c r="F6318">
        <v>3443.35141070293</v>
      </c>
      <c r="G6318">
        <v>1.0408892266394101</v>
      </c>
      <c r="H6318">
        <v>9220.6330693235504</v>
      </c>
      <c r="I6318">
        <v>0.94006179087313102</v>
      </c>
      <c r="J6318">
        <f t="shared" si="393"/>
        <v>6.711515138277617E-2</v>
      </c>
      <c r="K6318">
        <v>2437.9281009594401</v>
      </c>
      <c r="L6318">
        <v>0.72561651919898795</v>
      </c>
      <c r="M6318">
        <v>8001.6244627910801</v>
      </c>
      <c r="N6318">
        <v>0.25751439175721302</v>
      </c>
      <c r="O6318">
        <f t="shared" si="394"/>
        <v>8.3139526854120269E-3</v>
      </c>
      <c r="P6318">
        <v>667.83011304318904</v>
      </c>
      <c r="Q6318">
        <v>0.21092341768513001</v>
      </c>
      <c r="R6318">
        <v>2441.90115952818</v>
      </c>
      <c r="S6318">
        <f t="shared" si="395"/>
        <v>19.474393996574623</v>
      </c>
    </row>
    <row r="6319" spans="1:19" x14ac:dyDescent="0.2">
      <c r="A6319" s="1">
        <v>33013</v>
      </c>
      <c r="B6319">
        <v>30.582194078171501</v>
      </c>
      <c r="C6319">
        <v>5</v>
      </c>
      <c r="D6319">
        <v>1.3352300399133601</v>
      </c>
      <c r="E6319">
        <f t="shared" si="392"/>
        <v>9.5327953044854252E-2</v>
      </c>
      <c r="F6319">
        <v>3528.0804285764698</v>
      </c>
      <c r="G6319">
        <v>1.03655043499574</v>
      </c>
      <c r="H6319">
        <v>9170.7519051364907</v>
      </c>
      <c r="I6319">
        <v>0.93372900069749099</v>
      </c>
      <c r="J6319">
        <f t="shared" si="393"/>
        <v>6.6663025601854178E-2</v>
      </c>
      <c r="K6319">
        <v>2467.19360296061</v>
      </c>
      <c r="L6319">
        <v>0.725953508448407</v>
      </c>
      <c r="M6319">
        <v>7924.5350170064903</v>
      </c>
      <c r="N6319">
        <v>0.25696683595665598</v>
      </c>
      <c r="O6319">
        <f t="shared" si="394"/>
        <v>8.2962746325956783E-3</v>
      </c>
      <c r="P6319">
        <v>678.983873663243</v>
      </c>
      <c r="Q6319">
        <v>0.21045826563743</v>
      </c>
      <c r="R6319">
        <v>2423.3751092069001</v>
      </c>
      <c r="S6319">
        <f t="shared" si="395"/>
        <v>19.525749305628501</v>
      </c>
    </row>
    <row r="6320" spans="1:19" x14ac:dyDescent="0.2">
      <c r="A6320" s="1">
        <v>33014</v>
      </c>
      <c r="B6320">
        <v>31.9980363966054</v>
      </c>
      <c r="C6320">
        <v>5</v>
      </c>
      <c r="D6320">
        <v>1.3561675451695501</v>
      </c>
      <c r="E6320">
        <f t="shared" si="392"/>
        <v>9.6822773756098865E-2</v>
      </c>
      <c r="F6320">
        <v>3749.3019478278802</v>
      </c>
      <c r="G6320">
        <v>1.0316941648523099</v>
      </c>
      <c r="H6320">
        <v>9090.7547501283407</v>
      </c>
      <c r="I6320">
        <v>0.92013754442645901</v>
      </c>
      <c r="J6320">
        <f t="shared" si="393"/>
        <v>6.5692671680442863E-2</v>
      </c>
      <c r="K6320">
        <v>2543.8401765885001</v>
      </c>
      <c r="L6320">
        <v>0.72416670722089305</v>
      </c>
      <c r="M6320">
        <v>7860.06166985454</v>
      </c>
      <c r="N6320">
        <v>0.25600478314535002</v>
      </c>
      <c r="O6320">
        <f t="shared" si="394"/>
        <v>8.2652143819452739E-3</v>
      </c>
      <c r="P6320">
        <v>707.75859186345394</v>
      </c>
      <c r="Q6320">
        <v>0.20976118577982</v>
      </c>
      <c r="R6320">
        <v>2406.5080491206299</v>
      </c>
      <c r="S6320">
        <f t="shared" si="395"/>
        <v>19.662580778490664</v>
      </c>
    </row>
    <row r="6321" spans="1:19" x14ac:dyDescent="0.2">
      <c r="A6321" s="1">
        <v>33015</v>
      </c>
      <c r="B6321">
        <v>30.582194078171501</v>
      </c>
      <c r="C6321">
        <v>5</v>
      </c>
      <c r="D6321">
        <v>1.33091264495823</v>
      </c>
      <c r="E6321">
        <f t="shared" si="392"/>
        <v>9.5019715204739869E-2</v>
      </c>
      <c r="F6321">
        <v>3516.6725691153301</v>
      </c>
      <c r="G6321">
        <v>1.03791084409034</v>
      </c>
      <c r="H6321">
        <v>8951.1241692339208</v>
      </c>
      <c r="I6321">
        <v>0.93116001121706304</v>
      </c>
      <c r="J6321">
        <f t="shared" si="393"/>
        <v>6.6479614128742884E-2</v>
      </c>
      <c r="K6321">
        <v>2460.4055580273898</v>
      </c>
      <c r="L6321">
        <v>0.72623520987517498</v>
      </c>
      <c r="M6321">
        <v>7703.4493351248802</v>
      </c>
      <c r="N6321">
        <v>0.25639960309000098</v>
      </c>
      <c r="O6321">
        <f t="shared" si="394"/>
        <v>8.2779612980173663E-3</v>
      </c>
      <c r="P6321">
        <v>677.48507337005901</v>
      </c>
      <c r="Q6321">
        <v>0.21009520667161599</v>
      </c>
      <c r="R6321">
        <v>2362.4122728676102</v>
      </c>
      <c r="S6321">
        <f t="shared" si="395"/>
        <v>19.509553562682523</v>
      </c>
    </row>
    <row r="6322" spans="1:19" x14ac:dyDescent="0.2">
      <c r="A6322" s="1">
        <v>33016</v>
      </c>
      <c r="B6322">
        <v>29.732688687111199</v>
      </c>
      <c r="C6322">
        <v>5</v>
      </c>
      <c r="D6322">
        <v>1.3145245680923501</v>
      </c>
      <c r="E6322">
        <f t="shared" si="392"/>
        <v>9.3849698222447112E-2</v>
      </c>
      <c r="F6322">
        <v>3376.8878188017002</v>
      </c>
      <c r="G6322">
        <v>1.0414889499687601</v>
      </c>
      <c r="H6322">
        <v>8754.9920065729002</v>
      </c>
      <c r="I6322">
        <v>0.93758867250613898</v>
      </c>
      <c r="J6322">
        <f t="shared" si="393"/>
        <v>6.6938584570679666E-2</v>
      </c>
      <c r="K6322">
        <v>2408.57557483855</v>
      </c>
      <c r="L6322">
        <v>0.72846755398563101</v>
      </c>
      <c r="M6322">
        <v>7536.2575398606104</v>
      </c>
      <c r="N6322">
        <v>0.25656281693076999</v>
      </c>
      <c r="O6322">
        <f t="shared" si="394"/>
        <v>8.2832307205940939E-3</v>
      </c>
      <c r="P6322">
        <v>659.08532429201296</v>
      </c>
      <c r="Q6322">
        <v>0.21048374898310199</v>
      </c>
      <c r="R6322">
        <v>2312.7699895229898</v>
      </c>
      <c r="S6322">
        <f t="shared" si="395"/>
        <v>19.411300761352528</v>
      </c>
    </row>
    <row r="6323" spans="1:19" x14ac:dyDescent="0.2">
      <c r="A6323" s="1">
        <v>33017</v>
      </c>
      <c r="B6323">
        <v>31.431699469231901</v>
      </c>
      <c r="C6323">
        <v>5</v>
      </c>
      <c r="D6323">
        <v>1.3403630936184201</v>
      </c>
      <c r="E6323">
        <f t="shared" si="392"/>
        <v>9.5694424355374216E-2</v>
      </c>
      <c r="F6323">
        <v>3640.0224906660101</v>
      </c>
      <c r="G6323">
        <v>1.04105105853798</v>
      </c>
      <c r="H6323">
        <v>8603.7782356022908</v>
      </c>
      <c r="I6323">
        <v>0.92106371033822398</v>
      </c>
      <c r="J6323">
        <f t="shared" si="393"/>
        <v>6.575879474381717E-2</v>
      </c>
      <c r="K6323">
        <v>2501.3316443356798</v>
      </c>
      <c r="L6323">
        <v>0.73008435110148195</v>
      </c>
      <c r="M6323">
        <v>7409.2663348854703</v>
      </c>
      <c r="N6323">
        <v>0.255385857471216</v>
      </c>
      <c r="O6323">
        <f t="shared" si="394"/>
        <v>8.2452321248938382E-3</v>
      </c>
      <c r="P6323">
        <v>693.55107539084202</v>
      </c>
      <c r="Q6323">
        <v>0.210684017385463</v>
      </c>
      <c r="R6323">
        <v>2271.8924662833001</v>
      </c>
      <c r="S6323">
        <f t="shared" si="395"/>
        <v>19.581403731707574</v>
      </c>
    </row>
    <row r="6324" spans="1:19" x14ac:dyDescent="0.2">
      <c r="A6324" s="1">
        <v>33018</v>
      </c>
      <c r="B6324">
        <v>30.015857150797999</v>
      </c>
      <c r="C6324">
        <v>5</v>
      </c>
      <c r="D6324">
        <v>1.3150927262780201</v>
      </c>
      <c r="E6324">
        <f t="shared" si="392"/>
        <v>9.3890261537551326E-2</v>
      </c>
      <c r="F6324">
        <v>3410.5220995980699</v>
      </c>
      <c r="G6324">
        <v>1.0412430281923899</v>
      </c>
      <c r="H6324">
        <v>8446.7898317305899</v>
      </c>
      <c r="I6324">
        <v>0.93245920836437601</v>
      </c>
      <c r="J6324">
        <f t="shared" si="393"/>
        <v>6.6572369534892303E-2</v>
      </c>
      <c r="K6324">
        <v>2418.2117911190599</v>
      </c>
      <c r="L6324">
        <v>0.73143298109596799</v>
      </c>
      <c r="M6324">
        <v>7274.5700293383597</v>
      </c>
      <c r="N6324">
        <v>0.25586150992701701</v>
      </c>
      <c r="O6324">
        <f t="shared" si="394"/>
        <v>8.2605887501497888E-3</v>
      </c>
      <c r="P6324">
        <v>663.54357879562895</v>
      </c>
      <c r="Q6324">
        <v>0.21092328639996899</v>
      </c>
      <c r="R6324">
        <v>2229.2875862952901</v>
      </c>
      <c r="S6324">
        <f t="shared" si="395"/>
        <v>19.42508408611117</v>
      </c>
    </row>
    <row r="6325" spans="1:19" x14ac:dyDescent="0.2">
      <c r="A6325" s="1">
        <v>33019</v>
      </c>
      <c r="B6325">
        <v>29.166351759737701</v>
      </c>
      <c r="C6325">
        <v>5</v>
      </c>
      <c r="D6325">
        <v>1.2987063597538899</v>
      </c>
      <c r="E6325">
        <f t="shared" si="392"/>
        <v>9.2720366664088602E-2</v>
      </c>
      <c r="F6325">
        <v>3272.7046914308498</v>
      </c>
      <c r="G6325">
        <v>1.0346900294055099</v>
      </c>
      <c r="H6325">
        <v>8350.1530391141005</v>
      </c>
      <c r="I6325">
        <v>0.93913307318478201</v>
      </c>
      <c r="J6325">
        <f t="shared" si="393"/>
        <v>6.7048846136833234E-2</v>
      </c>
      <c r="K6325">
        <v>2366.58979253181</v>
      </c>
      <c r="L6325">
        <v>0.73380970404649404</v>
      </c>
      <c r="M6325">
        <v>7181.2851044381896</v>
      </c>
      <c r="N6325">
        <v>0.256078902795219</v>
      </c>
      <c r="O6325">
        <f t="shared" si="394"/>
        <v>8.2676073637816087E-3</v>
      </c>
      <c r="P6325">
        <v>645.31186765974905</v>
      </c>
      <c r="Q6325">
        <v>0.210838854029817</v>
      </c>
      <c r="R6325">
        <v>2197.9520183639402</v>
      </c>
      <c r="S6325">
        <f t="shared" si="395"/>
        <v>19.324721865824465</v>
      </c>
    </row>
    <row r="6326" spans="1:19" x14ac:dyDescent="0.2">
      <c r="A6326" s="1">
        <v>33020</v>
      </c>
      <c r="B6326">
        <v>32.564373323978998</v>
      </c>
      <c r="C6326">
        <v>5</v>
      </c>
      <c r="D6326">
        <v>1.3511836695347299</v>
      </c>
      <c r="E6326">
        <f t="shared" si="392"/>
        <v>9.6466952925009453E-2</v>
      </c>
      <c r="F6326">
        <v>3801.63883196096</v>
      </c>
      <c r="G6326">
        <v>1.02934841570567</v>
      </c>
      <c r="H6326">
        <v>8272.7568894551005</v>
      </c>
      <c r="I6326">
        <v>0.90730891070514097</v>
      </c>
      <c r="J6326">
        <f t="shared" si="393"/>
        <v>6.4776779020407446E-2</v>
      </c>
      <c r="K6326">
        <v>2552.7697420355898</v>
      </c>
      <c r="L6326">
        <v>0.73594445202357694</v>
      </c>
      <c r="M6326">
        <v>7093.0617950968399</v>
      </c>
      <c r="N6326">
        <v>0.25387606764880999</v>
      </c>
      <c r="O6326">
        <f t="shared" si="394"/>
        <v>8.1964879709739476E-3</v>
      </c>
      <c r="P6326">
        <v>714.29601988278</v>
      </c>
      <c r="Q6326">
        <v>0.210726708352801</v>
      </c>
      <c r="R6326">
        <v>2166.3136755669202</v>
      </c>
      <c r="S6326">
        <f t="shared" si="395"/>
        <v>19.672295319217938</v>
      </c>
    </row>
    <row r="6327" spans="1:19" x14ac:dyDescent="0.2">
      <c r="A6327" s="1">
        <v>33021</v>
      </c>
      <c r="B6327">
        <v>48.704975754125101</v>
      </c>
      <c r="C6327">
        <v>5</v>
      </c>
      <c r="D6327">
        <v>1.4440724999013199</v>
      </c>
      <c r="E6327">
        <f t="shared" si="392"/>
        <v>0.10309869561719176</v>
      </c>
      <c r="F6327">
        <v>6076.81579059873</v>
      </c>
      <c r="G6327">
        <v>1.0231849674154301</v>
      </c>
      <c r="H6327">
        <v>8245.6009167508691</v>
      </c>
      <c r="I6327">
        <v>0.81645186025735506</v>
      </c>
      <c r="J6327">
        <f t="shared" si="393"/>
        <v>5.8290094044803918E-2</v>
      </c>
      <c r="K6327">
        <v>3435.7191602323501</v>
      </c>
      <c r="L6327">
        <v>0.73695718151267398</v>
      </c>
      <c r="M6327">
        <v>7030.7308987972601</v>
      </c>
      <c r="N6327">
        <v>0.24259271437228599</v>
      </c>
      <c r="O6327">
        <f t="shared" si="394"/>
        <v>7.8322005048106838E-3</v>
      </c>
      <c r="P6327">
        <v>1020.85680426879</v>
      </c>
      <c r="Q6327">
        <v>0.210335543916956</v>
      </c>
      <c r="R6327">
        <v>2142.4610632362901</v>
      </c>
      <c r="S6327">
        <f t="shared" si="395"/>
        <v>20.605804149532137</v>
      </c>
    </row>
    <row r="6328" spans="1:19" x14ac:dyDescent="0.2">
      <c r="A6328" s="1">
        <v>33022</v>
      </c>
      <c r="B6328">
        <v>55.784187346294402</v>
      </c>
      <c r="C6328">
        <v>5</v>
      </c>
      <c r="D6328">
        <v>1.45301363989086</v>
      </c>
      <c r="E6328">
        <f t="shared" si="392"/>
        <v>0.10373704297877873</v>
      </c>
      <c r="F6328">
        <v>7003.1679930195596</v>
      </c>
      <c r="G6328">
        <v>1.0170769731132701</v>
      </c>
      <c r="H6328">
        <v>8231.5905550905409</v>
      </c>
      <c r="I6328">
        <v>0.78853379398859003</v>
      </c>
      <c r="J6328">
        <f t="shared" si="393"/>
        <v>5.6296900339736701E-2</v>
      </c>
      <c r="K6328">
        <v>3800.5387395330599</v>
      </c>
      <c r="L6328">
        <v>0.73811872464700201</v>
      </c>
      <c r="M6328">
        <v>6964.9874773724796</v>
      </c>
      <c r="N6328">
        <v>0.23761885916498099</v>
      </c>
      <c r="O6328">
        <f t="shared" si="394"/>
        <v>7.6716176473810632E-3</v>
      </c>
      <c r="P6328">
        <v>1145.26439625647</v>
      </c>
      <c r="Q6328">
        <v>0.20998784443444199</v>
      </c>
      <c r="R6328">
        <v>2120.1366787852899</v>
      </c>
      <c r="S6328">
        <f t="shared" si="395"/>
        <v>20.860521297375634</v>
      </c>
    </row>
    <row r="6329" spans="1:19" x14ac:dyDescent="0.2">
      <c r="A6329" s="1">
        <v>33023</v>
      </c>
      <c r="B6329">
        <v>49.837649608872098</v>
      </c>
      <c r="C6329">
        <v>5</v>
      </c>
      <c r="D6329">
        <v>1.44025666096168</v>
      </c>
      <c r="E6329">
        <f t="shared" si="392"/>
        <v>0.1028262660699294</v>
      </c>
      <c r="F6329">
        <v>6201.7061888896496</v>
      </c>
      <c r="G6329">
        <v>1.01859780692761</v>
      </c>
      <c r="H6329">
        <v>8182.9274758432302</v>
      </c>
      <c r="I6329">
        <v>0.80815428490521601</v>
      </c>
      <c r="J6329">
        <f t="shared" si="393"/>
        <v>5.7697693597008291E-2</v>
      </c>
      <c r="K6329">
        <v>3479.89047099968</v>
      </c>
      <c r="L6329">
        <v>0.73815565850700504</v>
      </c>
      <c r="M6329">
        <v>6867.9243833994897</v>
      </c>
      <c r="N6329">
        <v>0.24084679418845001</v>
      </c>
      <c r="O6329">
        <f t="shared" si="394"/>
        <v>7.7758327899739785E-3</v>
      </c>
      <c r="P6329">
        <v>1037.0797751391101</v>
      </c>
      <c r="Q6329">
        <v>0.20985938230387499</v>
      </c>
      <c r="R6329">
        <v>2089.8553497275798</v>
      </c>
      <c r="S6329">
        <f t="shared" si="395"/>
        <v>20.643957245828954</v>
      </c>
    </row>
    <row r="6330" spans="1:19" x14ac:dyDescent="0.2">
      <c r="A6330" s="1">
        <v>33024</v>
      </c>
      <c r="B6330">
        <v>45.873291117257303</v>
      </c>
      <c r="C6330">
        <v>5</v>
      </c>
      <c r="D6330">
        <v>1.43022858407741</v>
      </c>
      <c r="E6330">
        <f t="shared" si="392"/>
        <v>0.1021103174964417</v>
      </c>
      <c r="F6330">
        <v>5668.6428462187196</v>
      </c>
      <c r="G6330">
        <v>1.0121259961895901</v>
      </c>
      <c r="H6330">
        <v>8085.5622288346804</v>
      </c>
      <c r="I6330">
        <v>0.82235208926555203</v>
      </c>
      <c r="J6330">
        <f t="shared" si="393"/>
        <v>5.8711337378936655E-2</v>
      </c>
      <c r="K6330">
        <v>3259.3533228083602</v>
      </c>
      <c r="L6330">
        <v>0.74024241707094196</v>
      </c>
      <c r="M6330">
        <v>6759.8749160737998</v>
      </c>
      <c r="N6330">
        <v>0.24316190242267799</v>
      </c>
      <c r="O6330">
        <f t="shared" si="394"/>
        <v>7.850576963259354E-3</v>
      </c>
      <c r="P6330">
        <v>963.76061420308497</v>
      </c>
      <c r="Q6330">
        <v>0.209677026034256</v>
      </c>
      <c r="R6330">
        <v>2056.1672421050298</v>
      </c>
      <c r="S6330">
        <f t="shared" si="395"/>
        <v>20.485329374901056</v>
      </c>
    </row>
    <row r="6331" spans="1:19" x14ac:dyDescent="0.2">
      <c r="A6331" s="1">
        <v>33025</v>
      </c>
      <c r="B6331">
        <v>39.926753379835098</v>
      </c>
      <c r="C6331">
        <v>6</v>
      </c>
      <c r="D6331">
        <v>1.41557018455636</v>
      </c>
      <c r="E6331">
        <f t="shared" si="392"/>
        <v>0.10106378979747978</v>
      </c>
      <c r="F6331">
        <v>4883.2521106143704</v>
      </c>
      <c r="G6331">
        <v>1.0095764293155101</v>
      </c>
      <c r="H6331">
        <v>7981.8319435183503</v>
      </c>
      <c r="I6331">
        <v>0.84785022737354299</v>
      </c>
      <c r="J6331">
        <f t="shared" si="393"/>
        <v>6.0531761754984613E-2</v>
      </c>
      <c r="K6331">
        <v>2924.8047588712798</v>
      </c>
      <c r="L6331">
        <v>0.73850374419617903</v>
      </c>
      <c r="M6331">
        <v>6660.9547385680999</v>
      </c>
      <c r="N6331">
        <v>0.24747392037275601</v>
      </c>
      <c r="O6331">
        <f t="shared" si="394"/>
        <v>7.9897921464223819E-3</v>
      </c>
      <c r="P6331">
        <v>853.70372812776804</v>
      </c>
      <c r="Q6331">
        <v>0.209378919077673</v>
      </c>
      <c r="R6331">
        <v>2028.32211349881</v>
      </c>
      <c r="S6331">
        <f t="shared" si="395"/>
        <v>20.225250994147903</v>
      </c>
    </row>
    <row r="6332" spans="1:19" x14ac:dyDescent="0.2">
      <c r="A6332" s="1">
        <v>33026</v>
      </c>
      <c r="B6332">
        <v>36.8119002792806</v>
      </c>
      <c r="C6332">
        <v>6</v>
      </c>
      <c r="D6332">
        <v>1.3959681624781799</v>
      </c>
      <c r="E6332">
        <f t="shared" si="392"/>
        <v>9.9664315111923571E-2</v>
      </c>
      <c r="F6332">
        <v>4439.9440042730503</v>
      </c>
      <c r="G6332">
        <v>1.0230294658635599</v>
      </c>
      <c r="H6332">
        <v>7740.2031624456104</v>
      </c>
      <c r="I6332">
        <v>0.864541728724596</v>
      </c>
      <c r="J6332">
        <f t="shared" si="393"/>
        <v>6.1723441547587653E-2</v>
      </c>
      <c r="K6332">
        <v>2749.7166253994901</v>
      </c>
      <c r="L6332">
        <v>0.74625565014279405</v>
      </c>
      <c r="M6332">
        <v>6381.7267089874604</v>
      </c>
      <c r="N6332">
        <v>0.24953205789538099</v>
      </c>
      <c r="O6332">
        <f t="shared" si="394"/>
        <v>8.0562399199484054E-3</v>
      </c>
      <c r="P6332">
        <v>793.64873362133699</v>
      </c>
      <c r="Q6332">
        <v>0.21121698301883601</v>
      </c>
      <c r="R6332">
        <v>1936.2951251198899</v>
      </c>
      <c r="S6332">
        <f t="shared" si="395"/>
        <v>20.032640321434815</v>
      </c>
    </row>
    <row r="6333" spans="1:19" x14ac:dyDescent="0.2">
      <c r="A6333" s="1">
        <v>33027</v>
      </c>
      <c r="B6333">
        <v>35.962394888220203</v>
      </c>
      <c r="C6333">
        <v>6</v>
      </c>
      <c r="D6333">
        <v>1.3822032247370999</v>
      </c>
      <c r="E6333">
        <f t="shared" si="392"/>
        <v>9.868157558433463E-2</v>
      </c>
      <c r="F6333">
        <v>4294.7140190774699</v>
      </c>
      <c r="G6333">
        <v>1.02038323289134</v>
      </c>
      <c r="H6333">
        <v>7649.2633119845104</v>
      </c>
      <c r="I6333">
        <v>0.869716189231863</v>
      </c>
      <c r="J6333">
        <f t="shared" si="393"/>
        <v>6.2092869072077145E-2</v>
      </c>
      <c r="K6333">
        <v>2702.3394560688898</v>
      </c>
      <c r="L6333">
        <v>0.74636317279938003</v>
      </c>
      <c r="M6333">
        <v>6284.5268803311901</v>
      </c>
      <c r="N6333">
        <v>0.249649849974141</v>
      </c>
      <c r="O6333">
        <f t="shared" si="394"/>
        <v>8.060042883203564E-3</v>
      </c>
      <c r="P6333">
        <v>775.69976061115096</v>
      </c>
      <c r="Q6333">
        <v>0.21117222823346499</v>
      </c>
      <c r="R6333">
        <v>1908.3135226740101</v>
      </c>
      <c r="S6333">
        <f t="shared" si="395"/>
        <v>19.94709544181854</v>
      </c>
    </row>
    <row r="6334" spans="1:19" x14ac:dyDescent="0.2">
      <c r="A6334" s="1">
        <v>33028</v>
      </c>
      <c r="B6334">
        <v>36.8119002792806</v>
      </c>
      <c r="C6334">
        <v>6</v>
      </c>
      <c r="D6334">
        <v>1.3906812172092999</v>
      </c>
      <c r="E6334">
        <f t="shared" si="392"/>
        <v>9.9286856804907647E-2</v>
      </c>
      <c r="F6334">
        <v>4423.1286200985196</v>
      </c>
      <c r="G6334">
        <v>1.01670304157052</v>
      </c>
      <c r="H6334">
        <v>7520.5917205584601</v>
      </c>
      <c r="I6334">
        <v>0.861627612084645</v>
      </c>
      <c r="J6334">
        <f t="shared" si="393"/>
        <v>6.1515389926581204E-2</v>
      </c>
      <c r="K6334">
        <v>2740.4481370119502</v>
      </c>
      <c r="L6334">
        <v>0.75140904748659598</v>
      </c>
      <c r="M6334">
        <v>6168.1258306997197</v>
      </c>
      <c r="N6334">
        <v>0.24880342403627501</v>
      </c>
      <c r="O6334">
        <f t="shared" si="394"/>
        <v>8.0327156913091481E-3</v>
      </c>
      <c r="P6334">
        <v>791.33127852386201</v>
      </c>
      <c r="Q6334">
        <v>0.211473035791994</v>
      </c>
      <c r="R6334">
        <v>1875.80508039099</v>
      </c>
      <c r="S6334">
        <f t="shared" si="395"/>
        <v>20.018416300413314</v>
      </c>
    </row>
    <row r="6335" spans="1:19" x14ac:dyDescent="0.2">
      <c r="A6335" s="1">
        <v>33029</v>
      </c>
      <c r="B6335">
        <v>35.962394888220203</v>
      </c>
      <c r="C6335">
        <v>6</v>
      </c>
      <c r="D6335">
        <v>1.37703837251324</v>
      </c>
      <c r="E6335">
        <f t="shared" si="392"/>
        <v>9.831283403751348E-2</v>
      </c>
      <c r="F6335">
        <v>4278.66604374699</v>
      </c>
      <c r="G6335">
        <v>1.0094996296069001</v>
      </c>
      <c r="H6335">
        <v>7401.3290384448601</v>
      </c>
      <c r="I6335">
        <v>0.86684553359154404</v>
      </c>
      <c r="J6335">
        <f t="shared" si="393"/>
        <v>6.1887920323241308E-2</v>
      </c>
      <c r="K6335">
        <v>2693.4198957598301</v>
      </c>
      <c r="L6335">
        <v>0.75558515275253701</v>
      </c>
      <c r="M6335">
        <v>6068.0690518432402</v>
      </c>
      <c r="N6335">
        <v>0.24894154093815801</v>
      </c>
      <c r="O6335">
        <f t="shared" si="394"/>
        <v>8.037174849414741E-3</v>
      </c>
      <c r="P6335">
        <v>773.49893753952904</v>
      </c>
      <c r="Q6335">
        <v>0.211438208367592</v>
      </c>
      <c r="R6335">
        <v>1848.91773431659</v>
      </c>
      <c r="S6335">
        <f t="shared" si="395"/>
        <v>19.932470969251149</v>
      </c>
    </row>
    <row r="6336" spans="1:19" x14ac:dyDescent="0.2">
      <c r="A6336" s="1">
        <v>33030</v>
      </c>
      <c r="B6336">
        <v>35.396057960846697</v>
      </c>
      <c r="C6336">
        <v>6</v>
      </c>
      <c r="D6336">
        <v>1.36701922418762</v>
      </c>
      <c r="E6336">
        <f t="shared" si="392"/>
        <v>9.7597522913150131E-2</v>
      </c>
      <c r="F6336">
        <v>4180.6447222697198</v>
      </c>
      <c r="G6336">
        <v>1.0066963790063701</v>
      </c>
      <c r="H6336">
        <v>7302.9278228820003</v>
      </c>
      <c r="I6336">
        <v>0.86996314893138404</v>
      </c>
      <c r="J6336">
        <f t="shared" si="393"/>
        <v>6.2110500612662801E-2</v>
      </c>
      <c r="K6336">
        <v>2660.5381861476799</v>
      </c>
      <c r="L6336">
        <v>0.75684587395954495</v>
      </c>
      <c r="M6336">
        <v>5968.1570163961496</v>
      </c>
      <c r="N6336">
        <v>0.24893588910948</v>
      </c>
      <c r="O6336">
        <f t="shared" si="394"/>
        <v>8.0369923779190916E-3</v>
      </c>
      <c r="P6336">
        <v>761.30056737683003</v>
      </c>
      <c r="Q6336">
        <v>0.21155036619805301</v>
      </c>
      <c r="R6336">
        <v>1819.4962436378801</v>
      </c>
      <c r="S6336">
        <f t="shared" si="395"/>
        <v>19.871615651222495</v>
      </c>
    </row>
    <row r="6337" spans="1:19" x14ac:dyDescent="0.2">
      <c r="A6337" s="1">
        <v>33031</v>
      </c>
      <c r="B6337">
        <v>36.528731815593801</v>
      </c>
      <c r="C6337">
        <v>6</v>
      </c>
      <c r="D6337">
        <v>1.37915318331993</v>
      </c>
      <c r="E6337">
        <f t="shared" si="392"/>
        <v>9.846381969485532E-2</v>
      </c>
      <c r="F6337">
        <v>4352.7211285924504</v>
      </c>
      <c r="G6337">
        <v>1.0079498486565299</v>
      </c>
      <c r="H6337">
        <v>7243.4849070275804</v>
      </c>
      <c r="I6337">
        <v>0.85947853422079301</v>
      </c>
      <c r="J6337">
        <f t="shared" si="393"/>
        <v>6.1361957793112792E-2</v>
      </c>
      <c r="K6337">
        <v>2712.58509984287</v>
      </c>
      <c r="L6337">
        <v>0.75648205807853397</v>
      </c>
      <c r="M6337">
        <v>5873.2569630152602</v>
      </c>
      <c r="N6337">
        <v>0.247883373555605</v>
      </c>
      <c r="O6337">
        <f t="shared" si="394"/>
        <v>8.003011502303304E-3</v>
      </c>
      <c r="P6337">
        <v>782.34035968719502</v>
      </c>
      <c r="Q6337">
        <v>0.21154846224851001</v>
      </c>
      <c r="R6337">
        <v>1790.8672999865601</v>
      </c>
      <c r="S6337">
        <f t="shared" si="395"/>
        <v>19.970704458186709</v>
      </c>
    </row>
    <row r="6338" spans="1:19" x14ac:dyDescent="0.2">
      <c r="A6338" s="1">
        <v>33032</v>
      </c>
      <c r="B6338">
        <v>35.679226424533503</v>
      </c>
      <c r="C6338">
        <v>6</v>
      </c>
      <c r="D6338">
        <v>1.3656288280872499</v>
      </c>
      <c r="E6338">
        <f t="shared" si="392"/>
        <v>9.749825641209206E-2</v>
      </c>
      <c r="F6338">
        <v>4209.8037266184901</v>
      </c>
      <c r="G6338">
        <v>1.0116253447925001</v>
      </c>
      <c r="H6338">
        <v>7176.7791221703501</v>
      </c>
      <c r="I6338">
        <v>0.86482170345027698</v>
      </c>
      <c r="J6338">
        <f t="shared" si="393"/>
        <v>6.1743430176292559E-2</v>
      </c>
      <c r="K6338">
        <v>2665.9730339354701</v>
      </c>
      <c r="L6338">
        <v>0.75303302790553395</v>
      </c>
      <c r="M6338">
        <v>5770.7421022818298</v>
      </c>
      <c r="N6338">
        <v>0.24805951902593401</v>
      </c>
      <c r="O6338">
        <f t="shared" si="394"/>
        <v>8.0086984275895834E-3</v>
      </c>
      <c r="P6338">
        <v>764.689398861933</v>
      </c>
      <c r="Q6338">
        <v>0.21151905195297399</v>
      </c>
      <c r="R6338">
        <v>1759.7870174723801</v>
      </c>
      <c r="S6338">
        <f t="shared" si="395"/>
        <v>19.88359132612668</v>
      </c>
    </row>
    <row r="6339" spans="1:19" x14ac:dyDescent="0.2">
      <c r="A6339" s="1">
        <v>33033</v>
      </c>
      <c r="B6339">
        <v>34.5465525697864</v>
      </c>
      <c r="C6339">
        <v>6</v>
      </c>
      <c r="D6339">
        <v>1.3482057977389501</v>
      </c>
      <c r="E6339">
        <f t="shared" ref="E6339:E6402" si="396">D6339/14.0067</f>
        <v>9.6254349542643877E-2</v>
      </c>
      <c r="F6339">
        <v>4024.1545171038301</v>
      </c>
      <c r="G6339">
        <v>1.00450723295998</v>
      </c>
      <c r="H6339">
        <v>7148.9937925055301</v>
      </c>
      <c r="I6339">
        <v>0.87273717714570898</v>
      </c>
      <c r="J6339">
        <f t="shared" ref="J6339:J6402" si="397">I6339/14.0067</f>
        <v>6.2308550703999439E-2</v>
      </c>
      <c r="K6339">
        <v>2604.9652505168701</v>
      </c>
      <c r="L6339">
        <v>0.74887970653913705</v>
      </c>
      <c r="M6339">
        <v>5707.67737013029</v>
      </c>
      <c r="N6339">
        <v>0.248459225926151</v>
      </c>
      <c r="O6339">
        <f t="shared" ref="O6339:O6402" si="398">N6339/30.973762</f>
        <v>8.0216031209302575E-3</v>
      </c>
      <c r="P6339">
        <v>741.60659893589695</v>
      </c>
      <c r="Q6339">
        <v>0.21095051831002801</v>
      </c>
      <c r="R6339">
        <v>1740.37748992155</v>
      </c>
      <c r="S6339">
        <f t="shared" ref="S6339:S6402" si="399">(E6339+J6339)/O6339</f>
        <v>19.766983962708807</v>
      </c>
    </row>
    <row r="6340" spans="1:19" x14ac:dyDescent="0.2">
      <c r="A6340" s="1">
        <v>33034</v>
      </c>
      <c r="B6340">
        <v>33.697047178726102</v>
      </c>
      <c r="C6340">
        <v>6</v>
      </c>
      <c r="D6340">
        <v>1.3358435328601499</v>
      </c>
      <c r="E6340">
        <f t="shared" si="396"/>
        <v>9.5371753008213919E-2</v>
      </c>
      <c r="F6340">
        <v>3889.2080923359299</v>
      </c>
      <c r="G6340">
        <v>1.00119066376514</v>
      </c>
      <c r="H6340">
        <v>7135.4017804161804</v>
      </c>
      <c r="I6340">
        <v>0.878595339708518</v>
      </c>
      <c r="J6340">
        <f t="shared" si="397"/>
        <v>6.2726790729330822E-2</v>
      </c>
      <c r="K6340">
        <v>2557.9643281776098</v>
      </c>
      <c r="L6340">
        <v>0.75098451881977601</v>
      </c>
      <c r="M6340">
        <v>5642.4788929915503</v>
      </c>
      <c r="N6340">
        <v>0.24897825883910901</v>
      </c>
      <c r="O6340">
        <f t="shared" si="398"/>
        <v>8.038360301183595E-3</v>
      </c>
      <c r="P6340">
        <v>724.88149642758299</v>
      </c>
      <c r="Q6340">
        <v>0.21085833936755599</v>
      </c>
      <c r="R6340">
        <v>1722.0161404537801</v>
      </c>
      <c r="S6340">
        <f t="shared" si="399"/>
        <v>19.668009122988153</v>
      </c>
    </row>
    <row r="6341" spans="1:19" x14ac:dyDescent="0.2">
      <c r="A6341" s="1">
        <v>33035</v>
      </c>
      <c r="B6341">
        <v>34.829721033473099</v>
      </c>
      <c r="C6341">
        <v>6</v>
      </c>
      <c r="D6341">
        <v>1.3517746900997001</v>
      </c>
      <c r="E6341">
        <f t="shared" si="396"/>
        <v>9.6509148486060251E-2</v>
      </c>
      <c r="F6341">
        <v>4067.8792147827799</v>
      </c>
      <c r="G6341">
        <v>0.99600580730634203</v>
      </c>
      <c r="H6341">
        <v>7105.7821256656898</v>
      </c>
      <c r="I6341">
        <v>0.86767445289102796</v>
      </c>
      <c r="J6341">
        <f t="shared" si="397"/>
        <v>6.1947100522680425E-2</v>
      </c>
      <c r="K6341">
        <v>2611.0822298745002</v>
      </c>
      <c r="L6341">
        <v>0.75340221846636901</v>
      </c>
      <c r="M6341">
        <v>5589.8342567747704</v>
      </c>
      <c r="N6341">
        <v>0.24841436292048</v>
      </c>
      <c r="O6341">
        <f t="shared" si="398"/>
        <v>8.0201547012752269E-3</v>
      </c>
      <c r="P6341">
        <v>747.55033585012302</v>
      </c>
      <c r="Q6341">
        <v>0.211189780868063</v>
      </c>
      <c r="R6341">
        <v>1707.0314972240601</v>
      </c>
      <c r="S6341">
        <f t="shared" si="399"/>
        <v>19.757255927188748</v>
      </c>
    </row>
    <row r="6342" spans="1:19" x14ac:dyDescent="0.2">
      <c r="A6342" s="1">
        <v>33036</v>
      </c>
      <c r="B6342">
        <v>32.847541787665698</v>
      </c>
      <c r="C6342">
        <v>6</v>
      </c>
      <c r="D6342">
        <v>1.3256487681079401</v>
      </c>
      <c r="E6342">
        <f t="shared" si="396"/>
        <v>9.4643903853722858E-2</v>
      </c>
      <c r="F6342">
        <v>3762.2278056550799</v>
      </c>
      <c r="G6342">
        <v>1.0030509350022301</v>
      </c>
      <c r="H6342">
        <v>7043.7719290978102</v>
      </c>
      <c r="I6342">
        <v>0.88334654835901605</v>
      </c>
      <c r="J6342">
        <f t="shared" si="397"/>
        <v>6.3066000439719286E-2</v>
      </c>
      <c r="K6342">
        <v>2506.9618938424101</v>
      </c>
      <c r="L6342">
        <v>0.75718785723720305</v>
      </c>
      <c r="M6342">
        <v>5524.6363335078604</v>
      </c>
      <c r="N6342">
        <v>0.25005625328813602</v>
      </c>
      <c r="O6342">
        <f t="shared" si="398"/>
        <v>8.0731637728777023E-3</v>
      </c>
      <c r="P6342">
        <v>709.66655099849004</v>
      </c>
      <c r="Q6342">
        <v>0.21223016659928401</v>
      </c>
      <c r="R6342">
        <v>1688.33665517089</v>
      </c>
      <c r="S6342">
        <f t="shared" si="399"/>
        <v>19.535080512460109</v>
      </c>
    </row>
    <row r="6343" spans="1:19" x14ac:dyDescent="0.2">
      <c r="A6343" s="1">
        <v>33037</v>
      </c>
      <c r="B6343">
        <v>30.8653625418583</v>
      </c>
      <c r="C6343">
        <v>6</v>
      </c>
      <c r="D6343">
        <v>1.2978793999585101</v>
      </c>
      <c r="E6343">
        <f t="shared" si="396"/>
        <v>9.2661326362277349E-2</v>
      </c>
      <c r="F6343">
        <v>3461.14237380441</v>
      </c>
      <c r="G6343">
        <v>1.01503310091554</v>
      </c>
      <c r="H6343">
        <v>6964.8243052975904</v>
      </c>
      <c r="I6343">
        <v>0.90007963192208595</v>
      </c>
      <c r="J6343">
        <f t="shared" si="397"/>
        <v>6.4260648969570705E-2</v>
      </c>
      <c r="K6343">
        <v>2400.3029510626402</v>
      </c>
      <c r="L6343">
        <v>0.76083443663478001</v>
      </c>
      <c r="M6343">
        <v>5415.4657994319005</v>
      </c>
      <c r="N6343">
        <v>0.25182657273752901</v>
      </c>
      <c r="O6343">
        <f t="shared" si="398"/>
        <v>8.1303192275297073E-3</v>
      </c>
      <c r="P6343">
        <v>671.56287539479001</v>
      </c>
      <c r="Q6343">
        <v>0.213409043585047</v>
      </c>
      <c r="R6343">
        <v>1653.5558954144899</v>
      </c>
      <c r="S6343">
        <f t="shared" si="399"/>
        <v>19.30083812705676</v>
      </c>
    </row>
    <row r="6344" spans="1:19" x14ac:dyDescent="0.2">
      <c r="A6344" s="1">
        <v>33038</v>
      </c>
      <c r="B6344">
        <v>30.8653625418583</v>
      </c>
      <c r="C6344">
        <v>6</v>
      </c>
      <c r="D6344">
        <v>1.2986595990232099</v>
      </c>
      <c r="E6344">
        <f t="shared" si="396"/>
        <v>9.2717028209586119E-2</v>
      </c>
      <c r="F6344">
        <v>3463.2229831760901</v>
      </c>
      <c r="G6344">
        <v>1.0182585789912799</v>
      </c>
      <c r="H6344">
        <v>6900.2258088675699</v>
      </c>
      <c r="I6344">
        <v>0.89875268898597205</v>
      </c>
      <c r="J6344">
        <f t="shared" si="397"/>
        <v>6.4165912669363376E-2</v>
      </c>
      <c r="K6344">
        <v>2396.7643030003101</v>
      </c>
      <c r="L6344">
        <v>0.76265543184923701</v>
      </c>
      <c r="M6344">
        <v>5339.3913256204196</v>
      </c>
      <c r="N6344">
        <v>0.25208418056735599</v>
      </c>
      <c r="O6344">
        <f t="shared" si="398"/>
        <v>8.1386361968996852E-3</v>
      </c>
      <c r="P6344">
        <v>672.24985553768295</v>
      </c>
      <c r="Q6344">
        <v>0.21409526351797301</v>
      </c>
      <c r="R6344">
        <v>1629.31146949095</v>
      </c>
      <c r="S6344">
        <f t="shared" si="399"/>
        <v>19.276318179538748</v>
      </c>
    </row>
    <row r="6345" spans="1:19" x14ac:dyDescent="0.2">
      <c r="A6345" s="1">
        <v>33039</v>
      </c>
      <c r="B6345">
        <v>31.9980363966054</v>
      </c>
      <c r="C6345">
        <v>6</v>
      </c>
      <c r="D6345">
        <v>1.31594399591097</v>
      </c>
      <c r="E6345">
        <f t="shared" si="396"/>
        <v>9.3951037425729828E-2</v>
      </c>
      <c r="F6345">
        <v>3638.0987029774201</v>
      </c>
      <c r="G6345">
        <v>1.0221012847108899</v>
      </c>
      <c r="H6345">
        <v>6904.3530011603298</v>
      </c>
      <c r="I6345">
        <v>0.886966318953468</v>
      </c>
      <c r="J6345">
        <f t="shared" si="397"/>
        <v>6.3324431804312797E-2</v>
      </c>
      <c r="K6345">
        <v>2452.1340000760902</v>
      </c>
      <c r="L6345">
        <v>0.75832554398870999</v>
      </c>
      <c r="M6345">
        <v>5295.2952817975502</v>
      </c>
      <c r="N6345">
        <v>0.25143030737919803</v>
      </c>
      <c r="O6345">
        <f t="shared" si="398"/>
        <v>8.117525645712588E-3</v>
      </c>
      <c r="P6345">
        <v>695.11185734941</v>
      </c>
      <c r="Q6345">
        <v>0.21433205582642001</v>
      </c>
      <c r="R6345">
        <v>1617.9571362716999</v>
      </c>
      <c r="S6345">
        <f t="shared" si="399"/>
        <v>19.374804108332</v>
      </c>
    </row>
    <row r="6346" spans="1:19" x14ac:dyDescent="0.2">
      <c r="A6346" s="1">
        <v>33040</v>
      </c>
      <c r="B6346">
        <v>31.9980363966054</v>
      </c>
      <c r="C6346">
        <v>6</v>
      </c>
      <c r="D6346">
        <v>1.31671527708483</v>
      </c>
      <c r="E6346">
        <f t="shared" si="396"/>
        <v>9.4006102585536211E-2</v>
      </c>
      <c r="F6346">
        <v>3640.2310103149398</v>
      </c>
      <c r="G6346">
        <v>1.0217300418972499</v>
      </c>
      <c r="H6346">
        <v>6905.0948360552302</v>
      </c>
      <c r="I6346">
        <v>0.88563864401744796</v>
      </c>
      <c r="J6346">
        <f t="shared" si="397"/>
        <v>6.3229643243408365E-2</v>
      </c>
      <c r="K6346">
        <v>2448.4634696601101</v>
      </c>
      <c r="L6346">
        <v>0.75762663188943902</v>
      </c>
      <c r="M6346">
        <v>5261.5005851032001</v>
      </c>
      <c r="N6346">
        <v>0.251676054828676</v>
      </c>
      <c r="O6346">
        <f t="shared" si="398"/>
        <v>8.1254596980720652E-3</v>
      </c>
      <c r="P6346">
        <v>695.79125820536103</v>
      </c>
      <c r="Q6346">
        <v>0.21454872605747399</v>
      </c>
      <c r="R6346">
        <v>1606.5203543876901</v>
      </c>
      <c r="S6346">
        <f t="shared" si="399"/>
        <v>19.350996949286699</v>
      </c>
    </row>
    <row r="6347" spans="1:19" x14ac:dyDescent="0.2">
      <c r="A6347" s="1">
        <v>33041</v>
      </c>
      <c r="B6347">
        <v>33.130710251352497</v>
      </c>
      <c r="C6347">
        <v>6</v>
      </c>
      <c r="D6347">
        <v>1.33339936387819</v>
      </c>
      <c r="E6347">
        <f t="shared" si="396"/>
        <v>9.5197253020211037E-2</v>
      </c>
      <c r="F6347">
        <v>3816.8468329524098</v>
      </c>
      <c r="G6347">
        <v>1.02808480349422</v>
      </c>
      <c r="H6347">
        <v>6861.7071258057304</v>
      </c>
      <c r="I6347">
        <v>0.87421400977632102</v>
      </c>
      <c r="J6347">
        <f t="shared" si="397"/>
        <v>6.241398828962718E-2</v>
      </c>
      <c r="K6347">
        <v>2502.4318032014498</v>
      </c>
      <c r="L6347">
        <v>0.75815045502698897</v>
      </c>
      <c r="M6347">
        <v>5192.5659546777497</v>
      </c>
      <c r="N6347">
        <v>0.251019135936003</v>
      </c>
      <c r="O6347">
        <f t="shared" si="398"/>
        <v>8.1042508151254918E-3</v>
      </c>
      <c r="P6347">
        <v>718.54061128478702</v>
      </c>
      <c r="Q6347">
        <v>0.21516603629430001</v>
      </c>
      <c r="R6347">
        <v>1588.65196610673</v>
      </c>
      <c r="S6347">
        <f t="shared" si="399"/>
        <v>19.447971799648414</v>
      </c>
    </row>
    <row r="6348" spans="1:19" x14ac:dyDescent="0.2">
      <c r="A6348" s="1">
        <v>33042</v>
      </c>
      <c r="B6348">
        <v>33.980215642412801</v>
      </c>
      <c r="C6348">
        <v>6</v>
      </c>
      <c r="D6348">
        <v>1.3457373288191701</v>
      </c>
      <c r="E6348">
        <f t="shared" si="396"/>
        <v>9.6078114675060514E-2</v>
      </c>
      <c r="F6348">
        <v>3950.93761614605</v>
      </c>
      <c r="G6348">
        <v>1.0296862455126301</v>
      </c>
      <c r="H6348">
        <v>6793.0280559542198</v>
      </c>
      <c r="I6348">
        <v>0.86553640989499503</v>
      </c>
      <c r="J6348">
        <f t="shared" si="397"/>
        <v>6.1794456217024354E-2</v>
      </c>
      <c r="K6348">
        <v>2541.12023703673</v>
      </c>
      <c r="L6348">
        <v>0.76227052612318702</v>
      </c>
      <c r="M6348">
        <v>5118.45367361844</v>
      </c>
      <c r="N6348">
        <v>0.25058813095916399</v>
      </c>
      <c r="O6348">
        <f t="shared" si="398"/>
        <v>8.0903356511606173E-3</v>
      </c>
      <c r="P6348">
        <v>735.69934604922503</v>
      </c>
      <c r="Q6348">
        <v>0.21588702008461699</v>
      </c>
      <c r="R6348">
        <v>1568.78047710337</v>
      </c>
      <c r="S6348">
        <f t="shared" si="399"/>
        <v>19.513723249471969</v>
      </c>
    </row>
    <row r="6349" spans="1:19" x14ac:dyDescent="0.2">
      <c r="A6349" s="1">
        <v>33043</v>
      </c>
      <c r="B6349">
        <v>30.582194078171501</v>
      </c>
      <c r="C6349">
        <v>6</v>
      </c>
      <c r="D6349">
        <v>1.2983490240325199</v>
      </c>
      <c r="E6349">
        <f t="shared" si="396"/>
        <v>9.26948548931954E-2</v>
      </c>
      <c r="F6349">
        <v>3430.6296624720499</v>
      </c>
      <c r="G6349">
        <v>1.0358030235778699</v>
      </c>
      <c r="H6349">
        <v>6663.3642230455698</v>
      </c>
      <c r="I6349">
        <v>0.89479355944541294</v>
      </c>
      <c r="J6349">
        <f t="shared" si="397"/>
        <v>6.3883252975034305E-2</v>
      </c>
      <c r="K6349">
        <v>2364.3144254756899</v>
      </c>
      <c r="L6349">
        <v>0.77061240122449404</v>
      </c>
      <c r="M6349">
        <v>4998.3147014992801</v>
      </c>
      <c r="N6349">
        <v>0.253617449291824</v>
      </c>
      <c r="O6349">
        <f t="shared" si="398"/>
        <v>8.1881383763400782E-3</v>
      </c>
      <c r="P6349">
        <v>670.13378402573198</v>
      </c>
      <c r="Q6349">
        <v>0.217493468901682</v>
      </c>
      <c r="R6349">
        <v>1531.39834235135</v>
      </c>
      <c r="S6349">
        <f t="shared" si="399"/>
        <v>19.122552730748641</v>
      </c>
    </row>
    <row r="6350" spans="1:19" x14ac:dyDescent="0.2">
      <c r="A6350" s="1">
        <v>33044</v>
      </c>
      <c r="B6350">
        <v>28.883183296050898</v>
      </c>
      <c r="C6350">
        <v>6</v>
      </c>
      <c r="D6350">
        <v>1.27302698748141</v>
      </c>
      <c r="E6350">
        <f t="shared" si="396"/>
        <v>9.0887003182863191E-2</v>
      </c>
      <c r="F6350">
        <v>3176.8478052691798</v>
      </c>
      <c r="G6350">
        <v>1.0433584063152199</v>
      </c>
      <c r="H6350">
        <v>6573.9026586865903</v>
      </c>
      <c r="I6350">
        <v>0.91006099117313399</v>
      </c>
      <c r="J6350">
        <f t="shared" si="397"/>
        <v>6.4973262165473236E-2</v>
      </c>
      <c r="K6350">
        <v>2271.06360737044</v>
      </c>
      <c r="L6350">
        <v>0.77371336027103799</v>
      </c>
      <c r="M6350">
        <v>4878.8615823807404</v>
      </c>
      <c r="N6350">
        <v>0.255417727013316</v>
      </c>
      <c r="O6350">
        <f t="shared" si="398"/>
        <v>8.246261045504126E-3</v>
      </c>
      <c r="P6350">
        <v>637.39673507977602</v>
      </c>
      <c r="Q6350">
        <v>0.21876168917348501</v>
      </c>
      <c r="R6350">
        <v>1495.3491320836099</v>
      </c>
      <c r="S6350">
        <f t="shared" si="399"/>
        <v>18.90071930639543</v>
      </c>
    </row>
    <row r="6351" spans="1:19" x14ac:dyDescent="0.2">
      <c r="A6351" s="1">
        <v>33045</v>
      </c>
      <c r="B6351">
        <v>27.2408062066676</v>
      </c>
      <c r="C6351">
        <v>6</v>
      </c>
      <c r="D6351">
        <v>1.2471010256564601</v>
      </c>
      <c r="E6351">
        <f t="shared" si="396"/>
        <v>8.9036034587480287E-2</v>
      </c>
      <c r="F6351">
        <v>2935.1840279078001</v>
      </c>
      <c r="G6351">
        <v>1.0552949619185099</v>
      </c>
      <c r="H6351">
        <v>6514.4649278086599</v>
      </c>
      <c r="I6351">
        <v>0.92573287717794095</v>
      </c>
      <c r="J6351">
        <f t="shared" si="397"/>
        <v>6.609214712801309E-2</v>
      </c>
      <c r="K6351">
        <v>2178.8101359082202</v>
      </c>
      <c r="L6351">
        <v>0.77595328524778995</v>
      </c>
      <c r="M6351">
        <v>4751.9108457713901</v>
      </c>
      <c r="N6351">
        <v>0.257293388970743</v>
      </c>
      <c r="O6351">
        <f t="shared" si="398"/>
        <v>8.3068175241594149E-3</v>
      </c>
      <c r="P6351">
        <v>605.56717559883703</v>
      </c>
      <c r="Q6351">
        <v>0.220042130664311</v>
      </c>
      <c r="R6351">
        <v>1457.13874451879</v>
      </c>
      <c r="S6351">
        <f t="shared" si="399"/>
        <v>18.674803107727001</v>
      </c>
    </row>
    <row r="6352" spans="1:19" x14ac:dyDescent="0.2">
      <c r="A6352" s="1">
        <v>33046</v>
      </c>
      <c r="B6352">
        <v>26.193082891026599</v>
      </c>
      <c r="C6352">
        <v>6</v>
      </c>
      <c r="D6352">
        <v>1.23001926103807</v>
      </c>
      <c r="E6352">
        <f t="shared" si="396"/>
        <v>8.7816492181461009E-2</v>
      </c>
      <c r="F6352">
        <v>2783.6348943107</v>
      </c>
      <c r="G6352">
        <v>1.06374185153122</v>
      </c>
      <c r="H6352">
        <v>6429.2776610805904</v>
      </c>
      <c r="I6352">
        <v>0.93579659241747604</v>
      </c>
      <c r="J6352">
        <f t="shared" si="397"/>
        <v>6.6810640080638264E-2</v>
      </c>
      <c r="K6352">
        <v>2117.7847625182098</v>
      </c>
      <c r="L6352">
        <v>0.77721730209295903</v>
      </c>
      <c r="M6352">
        <v>4656.4777595470096</v>
      </c>
      <c r="N6352">
        <v>0.25867438182132702</v>
      </c>
      <c r="O6352">
        <f t="shared" si="398"/>
        <v>8.3514034175547359E-3</v>
      </c>
      <c r="P6352">
        <v>585.40143094540599</v>
      </c>
      <c r="Q6352">
        <v>0.22099878931648501</v>
      </c>
      <c r="R6352">
        <v>1429.51508688136</v>
      </c>
      <c r="S6352">
        <f t="shared" si="399"/>
        <v>18.515107525170137</v>
      </c>
    </row>
    <row r="6353" spans="1:19" x14ac:dyDescent="0.2">
      <c r="A6353" s="1">
        <v>33047</v>
      </c>
      <c r="B6353">
        <v>25.6833796563904</v>
      </c>
      <c r="C6353">
        <v>6</v>
      </c>
      <c r="D6353">
        <v>1.2218798279958101</v>
      </c>
      <c r="E6353">
        <f t="shared" si="396"/>
        <v>8.7235382209643247E-2</v>
      </c>
      <c r="F6353">
        <v>2711.4051038602802</v>
      </c>
      <c r="G6353">
        <v>1.06358716937922</v>
      </c>
      <c r="H6353">
        <v>6354.6582094918804</v>
      </c>
      <c r="I6353">
        <v>0.94017932757164302</v>
      </c>
      <c r="J6353">
        <f t="shared" si="397"/>
        <v>6.7123542845327094E-2</v>
      </c>
      <c r="K6353">
        <v>2086.2992979456999</v>
      </c>
      <c r="L6353">
        <v>0.77592471615506198</v>
      </c>
      <c r="M6353">
        <v>4612.98298335443</v>
      </c>
      <c r="N6353">
        <v>0.25953474052405201</v>
      </c>
      <c r="O6353">
        <f t="shared" si="398"/>
        <v>8.3791804342027293E-3</v>
      </c>
      <c r="P6353">
        <v>575.91900935153205</v>
      </c>
      <c r="Q6353">
        <v>0.22140992110934099</v>
      </c>
      <c r="R6353">
        <v>1417.2831026030999</v>
      </c>
      <c r="S6353">
        <f t="shared" si="399"/>
        <v>18.421721105908784</v>
      </c>
    </row>
    <row r="6354" spans="1:19" x14ac:dyDescent="0.2">
      <c r="A6354" s="1">
        <v>33048</v>
      </c>
      <c r="B6354">
        <v>26.362983969238599</v>
      </c>
      <c r="C6354">
        <v>6</v>
      </c>
      <c r="D6354">
        <v>1.23460733287529</v>
      </c>
      <c r="E6354">
        <f t="shared" si="396"/>
        <v>8.814405483627763E-2</v>
      </c>
      <c r="F6354">
        <v>2812.1414392709898</v>
      </c>
      <c r="G6354">
        <v>1.0701471300555501</v>
      </c>
      <c r="H6354">
        <v>6363.6169359916503</v>
      </c>
      <c r="I6354">
        <v>0.93127177824881302</v>
      </c>
      <c r="J6354">
        <f t="shared" si="397"/>
        <v>6.6487593669373443E-2</v>
      </c>
      <c r="K6354">
        <v>2121.2152958284801</v>
      </c>
      <c r="L6354">
        <v>0.77153632885373602</v>
      </c>
      <c r="M6354">
        <v>4593.7382345589403</v>
      </c>
      <c r="N6354">
        <v>0.25911496186017302</v>
      </c>
      <c r="O6354">
        <f t="shared" si="398"/>
        <v>8.3656277161351274E-3</v>
      </c>
      <c r="P6354">
        <v>590.20216580530996</v>
      </c>
      <c r="Q6354">
        <v>0.22135708605703899</v>
      </c>
      <c r="R6354">
        <v>1413.2989917649199</v>
      </c>
      <c r="S6354">
        <f t="shared" si="399"/>
        <v>18.484165654109461</v>
      </c>
    </row>
    <row r="6355" spans="1:19" x14ac:dyDescent="0.2">
      <c r="A6355" s="1">
        <v>33049</v>
      </c>
      <c r="B6355">
        <v>27.608925209460399</v>
      </c>
      <c r="C6355">
        <v>6</v>
      </c>
      <c r="D6355">
        <v>1.2564592128112799</v>
      </c>
      <c r="E6355">
        <f t="shared" si="396"/>
        <v>8.9704156782916739E-2</v>
      </c>
      <c r="F6355">
        <v>2997.1718008050898</v>
      </c>
      <c r="G6355">
        <v>1.07848223916186</v>
      </c>
      <c r="H6355">
        <v>6359.5035556077401</v>
      </c>
      <c r="I6355">
        <v>0.91653692994378599</v>
      </c>
      <c r="J6355">
        <f t="shared" si="397"/>
        <v>6.5435607955034808E-2</v>
      </c>
      <c r="K6355">
        <v>2186.3174011654901</v>
      </c>
      <c r="L6355">
        <v>0.77143404509605196</v>
      </c>
      <c r="M6355">
        <v>4568.7441707554199</v>
      </c>
      <c r="N6355">
        <v>0.25810460445848799</v>
      </c>
      <c r="O6355">
        <f t="shared" si="398"/>
        <v>8.3330079329236133E-3</v>
      </c>
      <c r="P6355">
        <v>615.68559826949502</v>
      </c>
      <c r="Q6355">
        <v>0.22173425251909001</v>
      </c>
      <c r="R6355">
        <v>1407.62489862691</v>
      </c>
      <c r="S6355">
        <f t="shared" si="399"/>
        <v>18.617498745560557</v>
      </c>
    </row>
    <row r="6356" spans="1:19" x14ac:dyDescent="0.2">
      <c r="A6356" s="1">
        <v>33050</v>
      </c>
      <c r="B6356">
        <v>25.9099144273398</v>
      </c>
      <c r="C6356">
        <v>6</v>
      </c>
      <c r="D6356">
        <v>1.2283544262881201</v>
      </c>
      <c r="E6356">
        <f t="shared" si="396"/>
        <v>8.7697632296552364E-2</v>
      </c>
      <c r="F6356">
        <v>2749.8146173835898</v>
      </c>
      <c r="G6356">
        <v>1.08138822308393</v>
      </c>
      <c r="H6356">
        <v>6268.8100962305098</v>
      </c>
      <c r="I6356">
        <v>0.93365915552057199</v>
      </c>
      <c r="J6356">
        <f t="shared" si="397"/>
        <v>6.6658039047068324E-2</v>
      </c>
      <c r="K6356">
        <v>2090.1048903798101</v>
      </c>
      <c r="L6356">
        <v>0.77702156844957804</v>
      </c>
      <c r="M6356">
        <v>4504.6626343903499</v>
      </c>
      <c r="N6356">
        <v>0.26023513088969902</v>
      </c>
      <c r="O6356">
        <f t="shared" si="398"/>
        <v>8.401792810627879E-3</v>
      </c>
      <c r="P6356">
        <v>582.56668561014703</v>
      </c>
      <c r="Q6356">
        <v>0.222975434698475</v>
      </c>
      <c r="R6356">
        <v>1387.4413616961999</v>
      </c>
      <c r="S6356">
        <f t="shared" si="399"/>
        <v>18.371754079482645</v>
      </c>
    </row>
    <row r="6357" spans="1:19" x14ac:dyDescent="0.2">
      <c r="A6357" s="1">
        <v>33051</v>
      </c>
      <c r="B6357">
        <v>26.249716583763899</v>
      </c>
      <c r="C6357">
        <v>6</v>
      </c>
      <c r="D6357">
        <v>1.2351059958308801</v>
      </c>
      <c r="E6357">
        <f t="shared" si="396"/>
        <v>8.8179656580842036E-2</v>
      </c>
      <c r="F6357">
        <v>2801.1901543028498</v>
      </c>
      <c r="G6357">
        <v>1.08162162182462</v>
      </c>
      <c r="H6357">
        <v>6234.07826598255</v>
      </c>
      <c r="I6357">
        <v>0.92855120001072999</v>
      </c>
      <c r="J6357">
        <f t="shared" si="397"/>
        <v>6.6293359607240102E-2</v>
      </c>
      <c r="K6357">
        <v>2105.93138403993</v>
      </c>
      <c r="L6357">
        <v>0.77825256047254898</v>
      </c>
      <c r="M6357">
        <v>4470.8443967344501</v>
      </c>
      <c r="N6357">
        <v>0.26016935058292801</v>
      </c>
      <c r="O6357">
        <f t="shared" si="398"/>
        <v>8.3996690677395919E-3</v>
      </c>
      <c r="P6357">
        <v>590.05771631283699</v>
      </c>
      <c r="Q6357">
        <v>0.22341405343896201</v>
      </c>
      <c r="R6357">
        <v>1377.3090615680801</v>
      </c>
      <c r="S6357">
        <f t="shared" si="399"/>
        <v>18.390369304114962</v>
      </c>
    </row>
    <row r="6358" spans="1:19" x14ac:dyDescent="0.2">
      <c r="A6358" s="1">
        <v>33052</v>
      </c>
      <c r="B6358">
        <v>27.467340977616999</v>
      </c>
      <c r="C6358">
        <v>6</v>
      </c>
      <c r="D6358">
        <v>1.2565446532973401</v>
      </c>
      <c r="E6358">
        <f t="shared" si="396"/>
        <v>8.9710256755505591E-2</v>
      </c>
      <c r="F6358">
        <v>2982.00445451017</v>
      </c>
      <c r="G6358">
        <v>1.07822299257974</v>
      </c>
      <c r="H6358">
        <v>6189.9819050392998</v>
      </c>
      <c r="I6358">
        <v>0.91405637744477797</v>
      </c>
      <c r="J6358">
        <f t="shared" si="397"/>
        <v>6.5258510387512972E-2</v>
      </c>
      <c r="K6358">
        <v>2169.2187237923499</v>
      </c>
      <c r="L6358">
        <v>0.78425949067562595</v>
      </c>
      <c r="M6358">
        <v>4426.7345935815401</v>
      </c>
      <c r="N6358">
        <v>0.25913953028863501</v>
      </c>
      <c r="O6358">
        <f t="shared" si="398"/>
        <v>8.3664209174408657E-3</v>
      </c>
      <c r="P6358">
        <v>614.98429970838799</v>
      </c>
      <c r="Q6358">
        <v>0.224263372522227</v>
      </c>
      <c r="R6358">
        <v>1362.53580657311</v>
      </c>
      <c r="S6358">
        <f t="shared" si="399"/>
        <v>18.522707460243424</v>
      </c>
    </row>
    <row r="6359" spans="1:19" x14ac:dyDescent="0.2">
      <c r="A6359" s="1">
        <v>33053</v>
      </c>
      <c r="B6359">
        <v>27.297439899404999</v>
      </c>
      <c r="C6359">
        <v>6</v>
      </c>
      <c r="D6359">
        <v>1.25453378083123</v>
      </c>
      <c r="E6359">
        <f t="shared" si="396"/>
        <v>8.9566691714053279E-2</v>
      </c>
      <c r="F6359">
        <v>2958.8164258187899</v>
      </c>
      <c r="G6359">
        <v>1.0759884206720201</v>
      </c>
      <c r="H6359">
        <v>6151.7892556671704</v>
      </c>
      <c r="I6359">
        <v>0.91453430384510703</v>
      </c>
      <c r="J6359">
        <f t="shared" si="397"/>
        <v>6.5292631658071282E-2</v>
      </c>
      <c r="K6359">
        <v>2156.9280648614799</v>
      </c>
      <c r="L6359">
        <v>0.78643662847295803</v>
      </c>
      <c r="M6359">
        <v>4368.1016137298202</v>
      </c>
      <c r="N6359">
        <v>0.259621033312954</v>
      </c>
      <c r="O6359">
        <f t="shared" si="398"/>
        <v>8.3819664305857973E-3</v>
      </c>
      <c r="P6359">
        <v>612.31589742082599</v>
      </c>
      <c r="Q6359">
        <v>0.225087226754486</v>
      </c>
      <c r="R6359">
        <v>1345.5509774453701</v>
      </c>
      <c r="S6359">
        <f t="shared" si="399"/>
        <v>18.475297491891979</v>
      </c>
    </row>
    <row r="6360" spans="1:19" x14ac:dyDescent="0.2">
      <c r="A6360" s="1">
        <v>33054</v>
      </c>
      <c r="B6360">
        <v>27.0992219748242</v>
      </c>
      <c r="C6360">
        <v>6</v>
      </c>
      <c r="D6360">
        <v>1.25203399032357</v>
      </c>
      <c r="E6360">
        <f t="shared" si="396"/>
        <v>8.9388220660367529E-2</v>
      </c>
      <c r="F6360">
        <v>2931.4783028566198</v>
      </c>
      <c r="G6360">
        <v>1.0823117020319999</v>
      </c>
      <c r="H6360">
        <v>6065.63907852589</v>
      </c>
      <c r="I6360">
        <v>0.91532715468441495</v>
      </c>
      <c r="J6360">
        <f t="shared" si="397"/>
        <v>6.5349236771289093E-2</v>
      </c>
      <c r="K6360">
        <v>2143.1220835141899</v>
      </c>
      <c r="L6360">
        <v>0.78451291338148199</v>
      </c>
      <c r="M6360">
        <v>4332.0167507992901</v>
      </c>
      <c r="N6360">
        <v>0.26013936008162603</v>
      </c>
      <c r="O6360">
        <f t="shared" si="398"/>
        <v>8.3987008126951458E-3</v>
      </c>
      <c r="P6360">
        <v>609.08321634399704</v>
      </c>
      <c r="Q6360">
        <v>0.22542434367976999</v>
      </c>
      <c r="R6360">
        <v>1336.0890349849501</v>
      </c>
      <c r="S6360">
        <f t="shared" si="399"/>
        <v>18.423975431743152</v>
      </c>
    </row>
    <row r="6361" spans="1:19" x14ac:dyDescent="0.2">
      <c r="A6361" s="1">
        <v>33055</v>
      </c>
      <c r="B6361">
        <v>29.4495202234245</v>
      </c>
      <c r="C6361">
        <v>7</v>
      </c>
      <c r="D6361">
        <v>1.2906053200799099</v>
      </c>
      <c r="E6361">
        <f t="shared" si="396"/>
        <v>9.2141997763920833E-2</v>
      </c>
      <c r="F6361">
        <v>3283.86592576677</v>
      </c>
      <c r="G6361">
        <v>1.0816731846174501</v>
      </c>
      <c r="H6361">
        <v>6013.7319310581997</v>
      </c>
      <c r="I6361">
        <v>0.88983766595154301</v>
      </c>
      <c r="J6361">
        <f t="shared" si="397"/>
        <v>6.3529429912223656E-2</v>
      </c>
      <c r="K6361">
        <v>2264.1372580900102</v>
      </c>
      <c r="L6361">
        <v>0.77940963587898104</v>
      </c>
      <c r="M6361">
        <v>4292.2495421824196</v>
      </c>
      <c r="N6361">
        <v>0.257898345326949</v>
      </c>
      <c r="O6361">
        <f t="shared" si="398"/>
        <v>8.32634877632717E-3</v>
      </c>
      <c r="P6361">
        <v>656.20649113577394</v>
      </c>
      <c r="Q6361">
        <v>0.225506902383564</v>
      </c>
      <c r="R6361">
        <v>1330.4144347408501</v>
      </c>
      <c r="S6361">
        <f t="shared" si="399"/>
        <v>18.696241516898432</v>
      </c>
    </row>
    <row r="6362" spans="1:19" x14ac:dyDescent="0.2">
      <c r="A6362" s="1">
        <v>33056</v>
      </c>
      <c r="B6362">
        <v>30.8653625418583</v>
      </c>
      <c r="C6362">
        <v>7</v>
      </c>
      <c r="D6362">
        <v>1.3127031821881401</v>
      </c>
      <c r="E6362">
        <f t="shared" si="396"/>
        <v>9.3719661461167877E-2</v>
      </c>
      <c r="F6362">
        <v>3500.6739518668001</v>
      </c>
      <c r="G6362">
        <v>1.078682649801</v>
      </c>
      <c r="H6362">
        <v>5904.3369205417102</v>
      </c>
      <c r="I6362">
        <v>0.874867716135597</v>
      </c>
      <c r="J6362">
        <f t="shared" si="397"/>
        <v>6.2460659265608384E-2</v>
      </c>
      <c r="K6362">
        <v>2333.0686378774599</v>
      </c>
      <c r="L6362">
        <v>0.77685177751286405</v>
      </c>
      <c r="M6362">
        <v>4225.3708559023498</v>
      </c>
      <c r="N6362">
        <v>0.25672112150432103</v>
      </c>
      <c r="O6362">
        <f t="shared" si="398"/>
        <v>8.2883416455618482E-3</v>
      </c>
      <c r="P6362">
        <v>684.61549810992005</v>
      </c>
      <c r="Q6362">
        <v>0.226083512960468</v>
      </c>
      <c r="R6362">
        <v>1313.00542173125</v>
      </c>
      <c r="S6362">
        <f t="shared" si="399"/>
        <v>18.843373910679226</v>
      </c>
    </row>
    <row r="6363" spans="1:19" x14ac:dyDescent="0.2">
      <c r="A6363" s="1">
        <v>33057</v>
      </c>
      <c r="B6363">
        <v>31.148531005545099</v>
      </c>
      <c r="C6363">
        <v>7</v>
      </c>
      <c r="D6363">
        <v>1.3182590898719599</v>
      </c>
      <c r="E6363">
        <f t="shared" si="396"/>
        <v>9.4116322179525508E-2</v>
      </c>
      <c r="F6363">
        <v>3547.7424691964702</v>
      </c>
      <c r="G6363">
        <v>1.07313210536118</v>
      </c>
      <c r="H6363">
        <v>5764.4189249044603</v>
      </c>
      <c r="I6363">
        <v>0.87041382086215902</v>
      </c>
      <c r="J6363">
        <f t="shared" si="397"/>
        <v>6.2142676066608053E-2</v>
      </c>
      <c r="K6363">
        <v>2342.4864670177899</v>
      </c>
      <c r="L6363">
        <v>0.78215319554483898</v>
      </c>
      <c r="M6363">
        <v>4140.9286085834901</v>
      </c>
      <c r="N6363">
        <v>0.25672748735894502</v>
      </c>
      <c r="O6363">
        <f t="shared" si="398"/>
        <v>8.2885471696639568E-3</v>
      </c>
      <c r="P6363">
        <v>690.91350623790697</v>
      </c>
      <c r="Q6363">
        <v>0.227253397717774</v>
      </c>
      <c r="R6363">
        <v>1288.31510330164</v>
      </c>
      <c r="S6363">
        <f t="shared" si="399"/>
        <v>18.852398984714807</v>
      </c>
    </row>
    <row r="6364" spans="1:19" x14ac:dyDescent="0.2">
      <c r="A6364" s="1">
        <v>33058</v>
      </c>
      <c r="B6364">
        <v>32.847541787665698</v>
      </c>
      <c r="C6364">
        <v>7</v>
      </c>
      <c r="D6364">
        <v>1.34415589304266</v>
      </c>
      <c r="E6364">
        <f t="shared" si="396"/>
        <v>9.5965209010163713E-2</v>
      </c>
      <c r="F6364">
        <v>3814.7515372099601</v>
      </c>
      <c r="G6364">
        <v>1.0744866967995601</v>
      </c>
      <c r="H6364">
        <v>5749.8663559245597</v>
      </c>
      <c r="I6364">
        <v>0.85296245334407905</v>
      </c>
      <c r="J6364">
        <f t="shared" si="397"/>
        <v>6.0896746081809353E-2</v>
      </c>
      <c r="K6364">
        <v>2420.7309932713501</v>
      </c>
      <c r="L6364">
        <v>0.78213136014696605</v>
      </c>
      <c r="M6364">
        <v>4122.6435681604398</v>
      </c>
      <c r="N6364">
        <v>0.255363220899059</v>
      </c>
      <c r="O6364">
        <f t="shared" si="398"/>
        <v>8.2445012943232077E-3</v>
      </c>
      <c r="P6364">
        <v>724.72787160607402</v>
      </c>
      <c r="Q6364">
        <v>0.227509649715878</v>
      </c>
      <c r="R6364">
        <v>1284.8604778408501</v>
      </c>
      <c r="S6364">
        <f t="shared" si="399"/>
        <v>19.026251496859022</v>
      </c>
    </row>
    <row r="6365" spans="1:19" x14ac:dyDescent="0.2">
      <c r="A6365" s="1">
        <v>33059</v>
      </c>
      <c r="B6365">
        <v>33.413878715039303</v>
      </c>
      <c r="C6365">
        <v>7</v>
      </c>
      <c r="D6365">
        <v>1.3537227286514899</v>
      </c>
      <c r="E6365">
        <f t="shared" si="396"/>
        <v>9.6648227537641976E-2</v>
      </c>
      <c r="F6365">
        <v>3908.14217875754</v>
      </c>
      <c r="G6365">
        <v>1.0869687118073299</v>
      </c>
      <c r="H6365">
        <v>5816.1595681704903</v>
      </c>
      <c r="I6365">
        <v>0.84597810173777699</v>
      </c>
      <c r="J6365">
        <f t="shared" si="397"/>
        <v>6.0398102460806395E-2</v>
      </c>
      <c r="K6365">
        <v>2442.3041969607102</v>
      </c>
      <c r="L6365">
        <v>0.78112994874846398</v>
      </c>
      <c r="M6365">
        <v>4108.7222536714198</v>
      </c>
      <c r="N6365">
        <v>0.25511255682845102</v>
      </c>
      <c r="O6365">
        <f t="shared" si="398"/>
        <v>8.2364085069308347E-3</v>
      </c>
      <c r="P6365">
        <v>736.49952281227104</v>
      </c>
      <c r="Q6365">
        <v>0.22779156378003801</v>
      </c>
      <c r="R6365">
        <v>1283.21332571465</v>
      </c>
      <c r="S6365">
        <f t="shared" si="399"/>
        <v>19.067331333347035</v>
      </c>
    </row>
    <row r="6366" spans="1:19" x14ac:dyDescent="0.2">
      <c r="A6366" s="1">
        <v>33060</v>
      </c>
      <c r="B6366">
        <v>30.299025614484801</v>
      </c>
      <c r="C6366">
        <v>7</v>
      </c>
      <c r="D6366">
        <v>1.3108179247299701</v>
      </c>
      <c r="E6366">
        <f t="shared" si="396"/>
        <v>9.3585064628354295E-2</v>
      </c>
      <c r="F6366">
        <v>3431.50610780037</v>
      </c>
      <c r="G6366">
        <v>1.09100207804535</v>
      </c>
      <c r="H6366">
        <v>5759.5598428519997</v>
      </c>
      <c r="I6366">
        <v>0.87231746238192398</v>
      </c>
      <c r="J6366">
        <f t="shared" si="397"/>
        <v>6.2278585418544266E-2</v>
      </c>
      <c r="K6366">
        <v>2283.58389340848</v>
      </c>
      <c r="L6366">
        <v>0.78365687923766603</v>
      </c>
      <c r="M6366">
        <v>4046.2713827141301</v>
      </c>
      <c r="N6366">
        <v>0.25852743578625298</v>
      </c>
      <c r="O6366">
        <f t="shared" si="398"/>
        <v>8.3466592074366991E-3</v>
      </c>
      <c r="P6366">
        <v>676.78238006796198</v>
      </c>
      <c r="Q6366">
        <v>0.22890298738020701</v>
      </c>
      <c r="R6366">
        <v>1264.98242837419</v>
      </c>
      <c r="S6366">
        <f t="shared" si="399"/>
        <v>18.673776677982406</v>
      </c>
    </row>
    <row r="6367" spans="1:19" x14ac:dyDescent="0.2">
      <c r="A6367" s="1">
        <v>33061</v>
      </c>
      <c r="B6367">
        <v>29.4495202234245</v>
      </c>
      <c r="C6367">
        <v>7</v>
      </c>
      <c r="D6367">
        <v>1.29951205733821</v>
      </c>
      <c r="E6367">
        <f t="shared" si="396"/>
        <v>9.2777888963011271E-2</v>
      </c>
      <c r="F6367">
        <v>3306.5285713774902</v>
      </c>
      <c r="G6367">
        <v>1.08924726704251</v>
      </c>
      <c r="H6367">
        <v>5664.3050448967397</v>
      </c>
      <c r="I6367">
        <v>0.87851170460663797</v>
      </c>
      <c r="J6367">
        <f t="shared" si="397"/>
        <v>6.2720819651069695E-2</v>
      </c>
      <c r="K6367">
        <v>2235.3190454587598</v>
      </c>
      <c r="L6367">
        <v>0.78725772386827197</v>
      </c>
      <c r="M6367">
        <v>3985.2915393949602</v>
      </c>
      <c r="N6367">
        <v>0.25975671331140698</v>
      </c>
      <c r="O6367">
        <f t="shared" si="398"/>
        <v>8.3863469123126536E-3</v>
      </c>
      <c r="P6367">
        <v>660.93499427050494</v>
      </c>
      <c r="Q6367">
        <v>0.23007262914441401</v>
      </c>
      <c r="R6367">
        <v>1245.2875116124701</v>
      </c>
      <c r="S6367">
        <f t="shared" si="399"/>
        <v>18.541888409812991</v>
      </c>
    </row>
    <row r="6368" spans="1:19" x14ac:dyDescent="0.2">
      <c r="A6368" s="1">
        <v>33062</v>
      </c>
      <c r="B6368">
        <v>31.431699469231901</v>
      </c>
      <c r="C6368">
        <v>7</v>
      </c>
      <c r="D6368">
        <v>1.3310539724803501</v>
      </c>
      <c r="E6368">
        <f t="shared" si="396"/>
        <v>9.5029805198965492E-2</v>
      </c>
      <c r="F6368">
        <v>3614.7417212444602</v>
      </c>
      <c r="G6368">
        <v>1.0854606882122499</v>
      </c>
      <c r="H6368">
        <v>5588.9351407224603</v>
      </c>
      <c r="I6368">
        <v>0.85760977213803902</v>
      </c>
      <c r="J6368">
        <f t="shared" si="397"/>
        <v>6.1228538637797557E-2</v>
      </c>
      <c r="K6368">
        <v>2329.0098583437398</v>
      </c>
      <c r="L6368">
        <v>0.78959736037096995</v>
      </c>
      <c r="M6368">
        <v>3938.0250306663502</v>
      </c>
      <c r="N6368">
        <v>0.25796008495971001</v>
      </c>
      <c r="O6368">
        <f t="shared" si="398"/>
        <v>8.3283420644773478E-3</v>
      </c>
      <c r="P6368">
        <v>700.54190198016101</v>
      </c>
      <c r="Q6368">
        <v>0.230970563170045</v>
      </c>
      <c r="R6368">
        <v>1229.73790527081</v>
      </c>
      <c r="S6368">
        <f t="shared" si="399"/>
        <v>18.762238945881862</v>
      </c>
    </row>
    <row r="6369" spans="1:19" x14ac:dyDescent="0.2">
      <c r="A6369" s="1">
        <v>33063</v>
      </c>
      <c r="B6369">
        <v>31.431699469231901</v>
      </c>
      <c r="C6369">
        <v>7</v>
      </c>
      <c r="D6369">
        <v>1.3327908423307799</v>
      </c>
      <c r="E6369">
        <f t="shared" si="396"/>
        <v>9.5153807986947669E-2</v>
      </c>
      <c r="F6369">
        <v>3619.45853667236</v>
      </c>
      <c r="G6369">
        <v>1.08604821998704</v>
      </c>
      <c r="H6369">
        <v>5557.4895851045903</v>
      </c>
      <c r="I6369">
        <v>0.85557464309764097</v>
      </c>
      <c r="J6369">
        <f t="shared" si="397"/>
        <v>6.1083241812678289E-2</v>
      </c>
      <c r="K6369">
        <v>2323.4830607814101</v>
      </c>
      <c r="L6369">
        <v>0.79130691658702002</v>
      </c>
      <c r="M6369">
        <v>3924.54309466833</v>
      </c>
      <c r="N6369">
        <v>0.25826302438249898</v>
      </c>
      <c r="O6369">
        <f t="shared" si="398"/>
        <v>8.3381225820260054E-3</v>
      </c>
      <c r="P6369">
        <v>701.36459421744405</v>
      </c>
      <c r="Q6369">
        <v>0.231590171171288</v>
      </c>
      <c r="R6369">
        <v>1226.8813388835999</v>
      </c>
      <c r="S6369">
        <f t="shared" si="399"/>
        <v>18.737677248403241</v>
      </c>
    </row>
    <row r="6370" spans="1:19" x14ac:dyDescent="0.2">
      <c r="A6370" s="1">
        <v>33064</v>
      </c>
      <c r="B6370">
        <v>30.015857150797999</v>
      </c>
      <c r="C6370">
        <v>7</v>
      </c>
      <c r="D6370">
        <v>1.31332260631949</v>
      </c>
      <c r="E6370">
        <f t="shared" si="396"/>
        <v>9.3763884877914858E-2</v>
      </c>
      <c r="F6370">
        <v>3405.9315234988499</v>
      </c>
      <c r="G6370">
        <v>1.0836925264032999</v>
      </c>
      <c r="H6370">
        <v>5485.4715730116704</v>
      </c>
      <c r="I6370">
        <v>0.86686162659942301</v>
      </c>
      <c r="J6370">
        <f t="shared" si="397"/>
        <v>6.1889069273949111E-2</v>
      </c>
      <c r="K6370">
        <v>2248.0929867038399</v>
      </c>
      <c r="L6370">
        <v>0.79245423355722</v>
      </c>
      <c r="M6370">
        <v>3882.8620534853299</v>
      </c>
      <c r="N6370">
        <v>0.26008821954772199</v>
      </c>
      <c r="O6370">
        <f t="shared" si="398"/>
        <v>8.3970497205900271E-3</v>
      </c>
      <c r="P6370">
        <v>674.50500096910503</v>
      </c>
      <c r="Q6370">
        <v>0.23218653991527499</v>
      </c>
      <c r="R6370">
        <v>1212.2580638336899</v>
      </c>
      <c r="S6370">
        <f t="shared" si="399"/>
        <v>18.536624091934858</v>
      </c>
    </row>
    <row r="6371" spans="1:19" x14ac:dyDescent="0.2">
      <c r="A6371" s="1">
        <v>33065</v>
      </c>
      <c r="B6371">
        <v>28.3168463686774</v>
      </c>
      <c r="C6371">
        <v>7</v>
      </c>
      <c r="D6371">
        <v>1.2881643951866699</v>
      </c>
      <c r="E6371">
        <f t="shared" si="396"/>
        <v>9.1967729385698985E-2</v>
      </c>
      <c r="F6371">
        <v>3151.5914830551401</v>
      </c>
      <c r="G6371">
        <v>1.08167732134356</v>
      </c>
      <c r="H6371">
        <v>5401.9149659125796</v>
      </c>
      <c r="I6371">
        <v>0.88164762436566901</v>
      </c>
      <c r="J6371">
        <f t="shared" si="397"/>
        <v>6.2944706773591846E-2</v>
      </c>
      <c r="K6371">
        <v>2157.0175005527799</v>
      </c>
      <c r="L6371">
        <v>0.79885702463668196</v>
      </c>
      <c r="M6371">
        <v>3841.1245770279302</v>
      </c>
      <c r="N6371">
        <v>0.26234327236485</v>
      </c>
      <c r="O6371">
        <f t="shared" si="398"/>
        <v>8.4698549812854511E-3</v>
      </c>
      <c r="P6371">
        <v>641.84262964515597</v>
      </c>
      <c r="Q6371">
        <v>0.23327064995131599</v>
      </c>
      <c r="R6371">
        <v>1195.2939559004401</v>
      </c>
      <c r="S6371">
        <f t="shared" si="399"/>
        <v>18.28985696940234</v>
      </c>
    </row>
    <row r="6372" spans="1:19" x14ac:dyDescent="0.2">
      <c r="A6372" s="1">
        <v>33066</v>
      </c>
      <c r="B6372">
        <v>27.325756745773599</v>
      </c>
      <c r="C6372">
        <v>7</v>
      </c>
      <c r="D6372">
        <v>1.27336331536487</v>
      </c>
      <c r="E6372">
        <f t="shared" si="396"/>
        <v>9.0911015111687268E-2</v>
      </c>
      <c r="F6372">
        <v>3006.3412400819502</v>
      </c>
      <c r="G6372">
        <v>1.0897560709781899</v>
      </c>
      <c r="H6372">
        <v>5408.8923766042199</v>
      </c>
      <c r="I6372">
        <v>0.88987505653742605</v>
      </c>
      <c r="J6372">
        <f t="shared" si="397"/>
        <v>6.3532099390821967E-2</v>
      </c>
      <c r="K6372">
        <v>2100.9464060319301</v>
      </c>
      <c r="L6372">
        <v>0.80002998206459597</v>
      </c>
      <c r="M6372">
        <v>3816.7220048096001</v>
      </c>
      <c r="N6372">
        <v>0.26386942007470199</v>
      </c>
      <c r="O6372">
        <f t="shared" si="398"/>
        <v>8.5191272559885355E-3</v>
      </c>
      <c r="P6372">
        <v>622.98128899667495</v>
      </c>
      <c r="Q6372">
        <v>0.234200243501029</v>
      </c>
      <c r="R6372">
        <v>1185.1711346756399</v>
      </c>
      <c r="S6372">
        <f t="shared" si="399"/>
        <v>18.12898315305047</v>
      </c>
    </row>
    <row r="6373" spans="1:19" x14ac:dyDescent="0.2">
      <c r="A6373" s="1">
        <v>33067</v>
      </c>
      <c r="B6373">
        <v>25.711696502759001</v>
      </c>
      <c r="C6373">
        <v>7</v>
      </c>
      <c r="D6373">
        <v>1.24681942425134</v>
      </c>
      <c r="E6373">
        <f t="shared" si="396"/>
        <v>8.9015929822966147E-2</v>
      </c>
      <c r="F6373">
        <v>2769.7976032402198</v>
      </c>
      <c r="G6373">
        <v>1.0962594049289101</v>
      </c>
      <c r="H6373">
        <v>5365.44209453435</v>
      </c>
      <c r="I6373">
        <v>0.90537324566385902</v>
      </c>
      <c r="J6373">
        <f t="shared" si="397"/>
        <v>6.4638583368235136E-2</v>
      </c>
      <c r="K6373">
        <v>2011.27813466922</v>
      </c>
      <c r="L6373">
        <v>0.79800101996791195</v>
      </c>
      <c r="M6373">
        <v>3770.7299868630298</v>
      </c>
      <c r="N6373">
        <v>0.26626868636722001</v>
      </c>
      <c r="O6373">
        <f t="shared" si="398"/>
        <v>8.5965885050456586E-3</v>
      </c>
      <c r="P6373">
        <v>591.513377938183</v>
      </c>
      <c r="Q6373">
        <v>0.23489524775141801</v>
      </c>
      <c r="R6373">
        <v>1170.8255813634</v>
      </c>
      <c r="S6373">
        <f t="shared" si="399"/>
        <v>17.873894173370715</v>
      </c>
    </row>
    <row r="6374" spans="1:19" x14ac:dyDescent="0.2">
      <c r="A6374" s="1">
        <v>33068</v>
      </c>
      <c r="B6374">
        <v>25.6550628100217</v>
      </c>
      <c r="C6374">
        <v>7</v>
      </c>
      <c r="D6374">
        <v>1.2473663107270401</v>
      </c>
      <c r="E6374">
        <f t="shared" si="396"/>
        <v>8.9054974457012714E-2</v>
      </c>
      <c r="F6374">
        <v>2764.9089546169498</v>
      </c>
      <c r="G6374">
        <v>1.0965412610822001</v>
      </c>
      <c r="H6374">
        <v>5333.5483813503797</v>
      </c>
      <c r="I6374">
        <v>0.90393359157417796</v>
      </c>
      <c r="J6374">
        <f t="shared" si="397"/>
        <v>6.4535800122382719E-2</v>
      </c>
      <c r="K6374">
        <v>2003.6568730686399</v>
      </c>
      <c r="L6374">
        <v>0.79613668858633901</v>
      </c>
      <c r="M6374">
        <v>3734.31653460289</v>
      </c>
      <c r="N6374">
        <v>0.26670003068838199</v>
      </c>
      <c r="O6374">
        <f t="shared" si="398"/>
        <v>8.610514624874499E-3</v>
      </c>
      <c r="P6374">
        <v>591.16660174758101</v>
      </c>
      <c r="Q6374">
        <v>0.23514077720350399</v>
      </c>
      <c r="R6374">
        <v>1161.7880161267899</v>
      </c>
      <c r="S6374">
        <f t="shared" si="399"/>
        <v>17.837583613840511</v>
      </c>
    </row>
    <row r="6375" spans="1:19" x14ac:dyDescent="0.2">
      <c r="A6375" s="1">
        <v>33069</v>
      </c>
      <c r="B6375">
        <v>26.589518740188002</v>
      </c>
      <c r="C6375">
        <v>7</v>
      </c>
      <c r="D6375">
        <v>1.2655424517651399</v>
      </c>
      <c r="E6375">
        <f t="shared" si="396"/>
        <v>9.035264921538548E-2</v>
      </c>
      <c r="F6375">
        <v>2907.3742333383698</v>
      </c>
      <c r="G6375">
        <v>1.10424427331715</v>
      </c>
      <c r="H6375">
        <v>5321.8619716552103</v>
      </c>
      <c r="I6375">
        <v>0.891552932977697</v>
      </c>
      <c r="J6375">
        <f t="shared" si="397"/>
        <v>6.3651890379439621E-2</v>
      </c>
      <c r="K6375">
        <v>2048.1952394258001</v>
      </c>
      <c r="L6375">
        <v>0.79289744397295903</v>
      </c>
      <c r="M6375">
        <v>3700.5151178358801</v>
      </c>
      <c r="N6375">
        <v>0.26582779956872199</v>
      </c>
      <c r="O6375">
        <f t="shared" si="398"/>
        <v>8.5823543026101248E-3</v>
      </c>
      <c r="P6375">
        <v>610.69535351672903</v>
      </c>
      <c r="Q6375">
        <v>0.23569440654002599</v>
      </c>
      <c r="R6375">
        <v>1155.5167338644401</v>
      </c>
      <c r="S6375">
        <f t="shared" si="399"/>
        <v>17.944323220026956</v>
      </c>
    </row>
    <row r="6376" spans="1:19" x14ac:dyDescent="0.2">
      <c r="A6376" s="1">
        <v>33070</v>
      </c>
      <c r="B6376">
        <v>28.883183296050898</v>
      </c>
      <c r="C6376">
        <v>7</v>
      </c>
      <c r="D6376">
        <v>1.3056220563014</v>
      </c>
      <c r="E6376">
        <f t="shared" si="396"/>
        <v>9.3214108698080209E-2</v>
      </c>
      <c r="F6376">
        <v>3258.18902887374</v>
      </c>
      <c r="G6376">
        <v>1.1106425181504</v>
      </c>
      <c r="H6376">
        <v>5288.98468316655</v>
      </c>
      <c r="I6376">
        <v>0.86566777619115798</v>
      </c>
      <c r="J6376">
        <f t="shared" si="397"/>
        <v>6.1803835035458596E-2</v>
      </c>
      <c r="K6376">
        <v>2160.2800269976901</v>
      </c>
      <c r="L6376">
        <v>0.78995985602756003</v>
      </c>
      <c r="M6376">
        <v>3641.3231443332902</v>
      </c>
      <c r="N6376">
        <v>0.26331075530377401</v>
      </c>
      <c r="O6376">
        <f t="shared" si="398"/>
        <v>8.5010905457262188E-3</v>
      </c>
      <c r="P6376">
        <v>657.093842720108</v>
      </c>
      <c r="Q6376">
        <v>0.23630047966996401</v>
      </c>
      <c r="R6376">
        <v>1142.7400066572</v>
      </c>
      <c r="S6376">
        <f t="shared" si="399"/>
        <v>18.235065595374877</v>
      </c>
    </row>
    <row r="6377" spans="1:19" x14ac:dyDescent="0.2">
      <c r="A6377" s="1">
        <v>33071</v>
      </c>
      <c r="B6377">
        <v>28.600014832364099</v>
      </c>
      <c r="C6377">
        <v>7</v>
      </c>
      <c r="D6377">
        <v>1.3026976979584499</v>
      </c>
      <c r="E6377">
        <f t="shared" si="396"/>
        <v>9.3005325876791098E-2</v>
      </c>
      <c r="F6377">
        <v>3219.0197889915198</v>
      </c>
      <c r="G6377">
        <v>1.1149319384429199</v>
      </c>
      <c r="H6377">
        <v>5257.1799601836201</v>
      </c>
      <c r="I6377">
        <v>0.86644968251516397</v>
      </c>
      <c r="J6377">
        <f t="shared" si="397"/>
        <v>6.1859658771528193E-2</v>
      </c>
      <c r="K6377">
        <v>2141.0329338516299</v>
      </c>
      <c r="L6377">
        <v>0.79375712586261105</v>
      </c>
      <c r="M6377">
        <v>3568.41613812061</v>
      </c>
      <c r="N6377">
        <v>0.263979778260092</v>
      </c>
      <c r="O6377">
        <f t="shared" si="398"/>
        <v>8.5226902130936498E-3</v>
      </c>
      <c r="P6377">
        <v>652.30492956619605</v>
      </c>
      <c r="Q6377">
        <v>0.237364210892543</v>
      </c>
      <c r="R6377">
        <v>1126.4359114183401</v>
      </c>
      <c r="S6377">
        <f t="shared" si="399"/>
        <v>18.17090387849553</v>
      </c>
    </row>
    <row r="6378" spans="1:19" x14ac:dyDescent="0.2">
      <c r="A6378" s="1">
        <v>33072</v>
      </c>
      <c r="B6378">
        <v>27.325756745773599</v>
      </c>
      <c r="C6378">
        <v>7</v>
      </c>
      <c r="D6378">
        <v>1.2830815767425801</v>
      </c>
      <c r="E6378">
        <f t="shared" si="396"/>
        <v>9.1604844591701109E-2</v>
      </c>
      <c r="F6378">
        <v>3029.28552441084</v>
      </c>
      <c r="G6378">
        <v>1.12260553150006</v>
      </c>
      <c r="H6378">
        <v>5232.3447160789901</v>
      </c>
      <c r="I6378">
        <v>0.87749654577330705</v>
      </c>
      <c r="J6378">
        <f t="shared" si="397"/>
        <v>6.2648342991090483E-2</v>
      </c>
      <c r="K6378">
        <v>2071.7214181970098</v>
      </c>
      <c r="L6378">
        <v>0.79445887444166696</v>
      </c>
      <c r="M6378">
        <v>3500.4547642405</v>
      </c>
      <c r="N6378">
        <v>0.26590967458279102</v>
      </c>
      <c r="O6378">
        <f t="shared" si="398"/>
        <v>8.5849976694077727E-3</v>
      </c>
      <c r="P6378">
        <v>627.79821845735501</v>
      </c>
      <c r="Q6378">
        <v>0.23850534875321699</v>
      </c>
      <c r="R6378">
        <v>1110.5552537308099</v>
      </c>
      <c r="S6378">
        <f t="shared" si="399"/>
        <v>17.967761148318704</v>
      </c>
    </row>
    <row r="6379" spans="1:19" x14ac:dyDescent="0.2">
      <c r="A6379" s="1">
        <v>33073</v>
      </c>
      <c r="B6379">
        <v>27.892093673147201</v>
      </c>
      <c r="C6379">
        <v>7</v>
      </c>
      <c r="D6379">
        <v>1.29429345372376</v>
      </c>
      <c r="E6379">
        <f t="shared" si="396"/>
        <v>9.2405309867689037E-2</v>
      </c>
      <c r="F6379">
        <v>3119.0878873559</v>
      </c>
      <c r="G6379">
        <v>1.13098993668943</v>
      </c>
      <c r="H6379">
        <v>5236.1653332194701</v>
      </c>
      <c r="I6379">
        <v>0.86954112411365103</v>
      </c>
      <c r="J6379">
        <f t="shared" si="397"/>
        <v>6.208037040228255E-2</v>
      </c>
      <c r="K6379">
        <v>2095.4870628276999</v>
      </c>
      <c r="L6379">
        <v>0.79116366926958703</v>
      </c>
      <c r="M6379">
        <v>3433.3532972472199</v>
      </c>
      <c r="N6379">
        <v>0.26552328099019401</v>
      </c>
      <c r="O6379">
        <f t="shared" si="398"/>
        <v>8.572522801401845E-3</v>
      </c>
      <c r="P6379">
        <v>639.87841950738095</v>
      </c>
      <c r="Q6379">
        <v>0.23912080053653001</v>
      </c>
      <c r="R6379">
        <v>1098.59539104337</v>
      </c>
      <c r="S6379">
        <f t="shared" si="399"/>
        <v>18.021028797346435</v>
      </c>
    </row>
    <row r="6380" spans="1:19" x14ac:dyDescent="0.2">
      <c r="A6380" s="1">
        <v>33074</v>
      </c>
      <c r="B6380">
        <v>25.9948649664458</v>
      </c>
      <c r="C6380">
        <v>7</v>
      </c>
      <c r="D6380">
        <v>1.26293152183966</v>
      </c>
      <c r="E6380">
        <f t="shared" si="396"/>
        <v>9.0166243429191745E-2</v>
      </c>
      <c r="F6380">
        <v>2836.4890497485699</v>
      </c>
      <c r="G6380">
        <v>1.1336447343592999</v>
      </c>
      <c r="H6380">
        <v>5207.3739639757196</v>
      </c>
      <c r="I6380">
        <v>0.88770256804516701</v>
      </c>
      <c r="J6380">
        <f t="shared" si="397"/>
        <v>6.3376995869488667E-2</v>
      </c>
      <c r="K6380">
        <v>1993.7412046109901</v>
      </c>
      <c r="L6380">
        <v>0.79319568681696795</v>
      </c>
      <c r="M6380">
        <v>3361.4172930326899</v>
      </c>
      <c r="N6380">
        <v>0.268371165313946</v>
      </c>
      <c r="O6380">
        <f t="shared" si="398"/>
        <v>8.6644678587620705E-3</v>
      </c>
      <c r="P6380">
        <v>602.74991835852995</v>
      </c>
      <c r="Q6380">
        <v>0.24008116814473299</v>
      </c>
      <c r="R6380">
        <v>1079.7617731011801</v>
      </c>
      <c r="S6380">
        <f t="shared" si="399"/>
        <v>17.721023587548721</v>
      </c>
    </row>
    <row r="6381" spans="1:19" x14ac:dyDescent="0.2">
      <c r="A6381" s="1">
        <v>33075</v>
      </c>
      <c r="B6381">
        <v>26.108132351920499</v>
      </c>
      <c r="C6381">
        <v>7</v>
      </c>
      <c r="D6381">
        <v>1.26654977539266</v>
      </c>
      <c r="E6381">
        <f t="shared" si="396"/>
        <v>9.0424566485514793E-2</v>
      </c>
      <c r="F6381">
        <v>2857.0103279637201</v>
      </c>
      <c r="G6381">
        <v>1.13798961666035</v>
      </c>
      <c r="H6381">
        <v>5191.2320102799004</v>
      </c>
      <c r="I6381">
        <v>0.88438237076001802</v>
      </c>
      <c r="J6381">
        <f t="shared" si="397"/>
        <v>6.3139952362799096E-2</v>
      </c>
      <c r="K6381">
        <v>1994.93901954787</v>
      </c>
      <c r="L6381">
        <v>0.78969872830352394</v>
      </c>
      <c r="M6381">
        <v>3286.0420269625702</v>
      </c>
      <c r="N6381">
        <v>0.26856816920736398</v>
      </c>
      <c r="O6381">
        <f t="shared" si="398"/>
        <v>8.6708282063820332E-3</v>
      </c>
      <c r="P6381">
        <v>605.82066974025201</v>
      </c>
      <c r="Q6381">
        <v>0.24061876539952301</v>
      </c>
      <c r="R6381">
        <v>1057.4951559163401</v>
      </c>
      <c r="S6381">
        <f t="shared" si="399"/>
        <v>17.710478767793489</v>
      </c>
    </row>
    <row r="6382" spans="1:19" x14ac:dyDescent="0.2">
      <c r="A6382" s="1">
        <v>33076</v>
      </c>
      <c r="B6382">
        <v>25.088725882648099</v>
      </c>
      <c r="C6382">
        <v>7</v>
      </c>
      <c r="D6382">
        <v>1.24940756594322</v>
      </c>
      <c r="E6382">
        <f t="shared" si="396"/>
        <v>8.9200708656801381E-2</v>
      </c>
      <c r="F6382">
        <v>2708.29819621349</v>
      </c>
      <c r="G6382">
        <v>1.14424867936333</v>
      </c>
      <c r="H6382">
        <v>5219.6699729644397</v>
      </c>
      <c r="I6382">
        <v>0.89372664707927996</v>
      </c>
      <c r="J6382">
        <f t="shared" si="397"/>
        <v>6.3807081402420265E-2</v>
      </c>
      <c r="K6382">
        <v>1937.3007913278</v>
      </c>
      <c r="L6382">
        <v>0.78919376398216101</v>
      </c>
      <c r="M6382">
        <v>3241.1788324123499</v>
      </c>
      <c r="N6382">
        <v>0.27036238136074597</v>
      </c>
      <c r="O6382">
        <f t="shared" si="398"/>
        <v>8.7287550463113258E-3</v>
      </c>
      <c r="P6382">
        <v>586.05531911479295</v>
      </c>
      <c r="Q6382">
        <v>0.24107936834108201</v>
      </c>
      <c r="R6382">
        <v>1046.86138697562</v>
      </c>
      <c r="S6382">
        <f t="shared" si="399"/>
        <v>17.529165298765147</v>
      </c>
    </row>
    <row r="6383" spans="1:19" x14ac:dyDescent="0.2">
      <c r="A6383" s="1">
        <v>33077</v>
      </c>
      <c r="B6383">
        <v>28.175262136834</v>
      </c>
      <c r="C6383">
        <v>7</v>
      </c>
      <c r="D6383">
        <v>1.30559807396939</v>
      </c>
      <c r="E6383">
        <f t="shared" si="396"/>
        <v>9.3212396493777258E-2</v>
      </c>
      <c r="F6383">
        <v>3178.2730734230099</v>
      </c>
      <c r="G6383">
        <v>1.1554017767901701</v>
      </c>
      <c r="H6383">
        <v>5242.5225887943297</v>
      </c>
      <c r="I6383">
        <v>0.85841178686012698</v>
      </c>
      <c r="J6383">
        <f t="shared" si="397"/>
        <v>6.1285798000965751E-2</v>
      </c>
      <c r="K6383">
        <v>2089.6684228338199</v>
      </c>
      <c r="L6383">
        <v>0.78903416785351999</v>
      </c>
      <c r="M6383">
        <v>3207.1115027166702</v>
      </c>
      <c r="N6383">
        <v>0.26649328835910402</v>
      </c>
      <c r="O6383">
        <f t="shared" si="398"/>
        <v>8.6038398680503853E-3</v>
      </c>
      <c r="P6383">
        <v>648.73597742420804</v>
      </c>
      <c r="Q6383">
        <v>0.24158605004853501</v>
      </c>
      <c r="R6383">
        <v>1040.9624802272499</v>
      </c>
      <c r="S6383">
        <f t="shared" si="399"/>
        <v>17.956888652525794</v>
      </c>
    </row>
    <row r="6384" spans="1:19" x14ac:dyDescent="0.2">
      <c r="A6384" s="1">
        <v>33078</v>
      </c>
      <c r="B6384">
        <v>28.3168463686774</v>
      </c>
      <c r="C6384">
        <v>7</v>
      </c>
      <c r="D6384">
        <v>1.3096082555322199</v>
      </c>
      <c r="E6384">
        <f t="shared" si="396"/>
        <v>9.3498701016814803E-2</v>
      </c>
      <c r="F6384">
        <v>3204.0555069649499</v>
      </c>
      <c r="G6384">
        <v>1.15704273702918</v>
      </c>
      <c r="H6384">
        <v>5187.78270421247</v>
      </c>
      <c r="I6384">
        <v>0.85492001155831199</v>
      </c>
      <c r="J6384">
        <f t="shared" si="397"/>
        <v>6.1036504784018501E-2</v>
      </c>
      <c r="K6384">
        <v>2091.62637718312</v>
      </c>
      <c r="L6384">
        <v>0.79547105612666003</v>
      </c>
      <c r="M6384">
        <v>3154.0230002071598</v>
      </c>
      <c r="N6384">
        <v>0.26664106703350898</v>
      </c>
      <c r="O6384">
        <f t="shared" si="398"/>
        <v>8.6086109602543266E-3</v>
      </c>
      <c r="P6384">
        <v>652.35750889836197</v>
      </c>
      <c r="Q6384">
        <v>0.24291897737652199</v>
      </c>
      <c r="R6384">
        <v>1025.59475591304</v>
      </c>
      <c r="S6384">
        <f t="shared" si="399"/>
        <v>17.951235863058194</v>
      </c>
    </row>
    <row r="6385" spans="1:19" x14ac:dyDescent="0.2">
      <c r="A6385" s="1">
        <v>33079</v>
      </c>
      <c r="B6385">
        <v>28.600014832364099</v>
      </c>
      <c r="C6385">
        <v>7</v>
      </c>
      <c r="D6385">
        <v>1.3159605416320199</v>
      </c>
      <c r="E6385">
        <f t="shared" si="396"/>
        <v>9.3952218697624698E-2</v>
      </c>
      <c r="F6385">
        <v>3251.7928232192098</v>
      </c>
      <c r="G6385">
        <v>1.16247826654407</v>
      </c>
      <c r="H6385">
        <v>5183.0221604532999</v>
      </c>
      <c r="I6385">
        <v>0.85001781780265595</v>
      </c>
      <c r="J6385">
        <f t="shared" si="397"/>
        <v>6.0686515582018312E-2</v>
      </c>
      <c r="K6385">
        <v>2100.42911781473</v>
      </c>
      <c r="L6385">
        <v>0.79415098403486195</v>
      </c>
      <c r="M6385">
        <v>3109.9964324287298</v>
      </c>
      <c r="N6385">
        <v>0.26660347664474798</v>
      </c>
      <c r="O6385">
        <f t="shared" si="398"/>
        <v>8.6073973398758594E-3</v>
      </c>
      <c r="P6385">
        <v>658.78819658492796</v>
      </c>
      <c r="Q6385">
        <v>0.24352037603732599</v>
      </c>
      <c r="R6385">
        <v>1014.50887359749</v>
      </c>
      <c r="S6385">
        <f t="shared" si="399"/>
        <v>17.96579478947039</v>
      </c>
    </row>
    <row r="6386" spans="1:19" x14ac:dyDescent="0.2">
      <c r="A6386" s="1">
        <v>33080</v>
      </c>
      <c r="B6386">
        <v>26.476251354713298</v>
      </c>
      <c r="C6386">
        <v>7</v>
      </c>
      <c r="D6386">
        <v>1.2797008706567901</v>
      </c>
      <c r="E6386">
        <f t="shared" si="396"/>
        <v>9.1363481095246557E-2</v>
      </c>
      <c r="F6386">
        <v>2927.3773170546401</v>
      </c>
      <c r="G6386">
        <v>1.16729723729482</v>
      </c>
      <c r="H6386">
        <v>5179.8779630699801</v>
      </c>
      <c r="I6386">
        <v>0.86907354168640305</v>
      </c>
      <c r="J6386">
        <f t="shared" si="397"/>
        <v>6.2046987633518458E-2</v>
      </c>
      <c r="K6386">
        <v>1988.0475438603</v>
      </c>
      <c r="L6386">
        <v>0.79113752625949096</v>
      </c>
      <c r="M6386">
        <v>3059.4773551845201</v>
      </c>
      <c r="N6386">
        <v>0.26944461665694802</v>
      </c>
      <c r="O6386">
        <f t="shared" si="398"/>
        <v>8.6991246545042866E-3</v>
      </c>
      <c r="P6386">
        <v>616.36752548211405</v>
      </c>
      <c r="Q6386">
        <v>0.24390616622421801</v>
      </c>
      <c r="R6386">
        <v>999.43960251022099</v>
      </c>
      <c r="S6386">
        <f t="shared" si="399"/>
        <v>17.635161561839581</v>
      </c>
    </row>
    <row r="6387" spans="1:19" x14ac:dyDescent="0.2">
      <c r="A6387" s="1">
        <v>33081</v>
      </c>
      <c r="B6387">
        <v>26.023181812814499</v>
      </c>
      <c r="C6387">
        <v>7</v>
      </c>
      <c r="D6387">
        <v>1.27151350471623</v>
      </c>
      <c r="E6387">
        <f t="shared" si="396"/>
        <v>9.0778948982717558E-2</v>
      </c>
      <c r="F6387">
        <v>2858.8746623626998</v>
      </c>
      <c r="G6387">
        <v>1.1690507380921</v>
      </c>
      <c r="H6387">
        <v>5183.7612353126797</v>
      </c>
      <c r="I6387">
        <v>0.87081063667828795</v>
      </c>
      <c r="J6387">
        <f t="shared" si="397"/>
        <v>6.2171006495340651E-2</v>
      </c>
      <c r="K6387">
        <v>1957.9331683709399</v>
      </c>
      <c r="L6387">
        <v>0.79094334481961703</v>
      </c>
      <c r="M6387">
        <v>3032.6373024445502</v>
      </c>
      <c r="N6387">
        <v>0.27001758308816498</v>
      </c>
      <c r="O6387">
        <f t="shared" si="398"/>
        <v>8.7176230994531756E-3</v>
      </c>
      <c r="P6387">
        <v>607.10831919590998</v>
      </c>
      <c r="Q6387">
        <v>0.24415382180963099</v>
      </c>
      <c r="R6387">
        <v>989.61817100414396</v>
      </c>
      <c r="S6387">
        <f t="shared" si="399"/>
        <v>17.544914907786296</v>
      </c>
    </row>
    <row r="6388" spans="1:19" x14ac:dyDescent="0.2">
      <c r="A6388" s="1">
        <v>33082</v>
      </c>
      <c r="B6388">
        <v>27.807143134041201</v>
      </c>
      <c r="C6388">
        <v>7</v>
      </c>
      <c r="D6388">
        <v>1.3028218469948101</v>
      </c>
      <c r="E6388">
        <f t="shared" si="396"/>
        <v>9.3014189423262436E-2</v>
      </c>
      <c r="F6388">
        <v>3130.0779090995102</v>
      </c>
      <c r="G6388">
        <v>1.16929677845494</v>
      </c>
      <c r="H6388">
        <v>5173.4844171148097</v>
      </c>
      <c r="I6388">
        <v>0.84879379555780698</v>
      </c>
      <c r="J6388">
        <f t="shared" si="397"/>
        <v>6.0599127243234095E-2</v>
      </c>
      <c r="K6388">
        <v>2039.2586407608801</v>
      </c>
      <c r="L6388">
        <v>0.78552909754206701</v>
      </c>
      <c r="M6388">
        <v>2999.1974698348499</v>
      </c>
      <c r="N6388">
        <v>0.26743495211535201</v>
      </c>
      <c r="O6388">
        <f t="shared" si="398"/>
        <v>8.6342418500972538E-3</v>
      </c>
      <c r="P6388">
        <v>642.52241215347306</v>
      </c>
      <c r="Q6388">
        <v>0.243820226580517</v>
      </c>
      <c r="R6388">
        <v>979.34866654113</v>
      </c>
      <c r="S6388">
        <f t="shared" si="399"/>
        <v>17.791176032990812</v>
      </c>
    </row>
    <row r="6389" spans="1:19" x14ac:dyDescent="0.2">
      <c r="A6389" s="1">
        <v>33083</v>
      </c>
      <c r="B6389">
        <v>28.0619947513593</v>
      </c>
      <c r="C6389">
        <v>7</v>
      </c>
      <c r="D6389">
        <v>1.3071017871074799</v>
      </c>
      <c r="E6389">
        <f t="shared" si="396"/>
        <v>9.3319753197218469E-2</v>
      </c>
      <c r="F6389">
        <v>3169.1419334757402</v>
      </c>
      <c r="G6389">
        <v>1.1803854056943199</v>
      </c>
      <c r="H6389">
        <v>5199.2756940649197</v>
      </c>
      <c r="I6389">
        <v>0.84306854259967901</v>
      </c>
      <c r="J6389">
        <f t="shared" si="397"/>
        <v>6.0190376219928961E-2</v>
      </c>
      <c r="K6389">
        <v>2044.0671855092601</v>
      </c>
      <c r="L6389">
        <v>0.77775306026519497</v>
      </c>
      <c r="M6389">
        <v>2986.7015452433802</v>
      </c>
      <c r="N6389">
        <v>0.266996331115185</v>
      </c>
      <c r="O6389">
        <f t="shared" si="398"/>
        <v>8.6200807998455271E-3</v>
      </c>
      <c r="P6389">
        <v>647.34764910219405</v>
      </c>
      <c r="Q6389">
        <v>0.24382496805918699</v>
      </c>
      <c r="R6389">
        <v>977.94095226693003</v>
      </c>
      <c r="S6389">
        <f t="shared" si="399"/>
        <v>17.808432772451315</v>
      </c>
    </row>
    <row r="6390" spans="1:19" x14ac:dyDescent="0.2">
      <c r="A6390" s="1">
        <v>33084</v>
      </c>
      <c r="B6390">
        <v>30.8653625418583</v>
      </c>
      <c r="C6390">
        <v>7</v>
      </c>
      <c r="D6390">
        <v>1.3520624454285</v>
      </c>
      <c r="E6390">
        <f t="shared" si="396"/>
        <v>9.6529692606288409E-2</v>
      </c>
      <c r="F6390">
        <v>3605.6359489578099</v>
      </c>
      <c r="G6390">
        <v>1.1755621083608701</v>
      </c>
      <c r="H6390">
        <v>5167.4929977961501</v>
      </c>
      <c r="I6390">
        <v>0.81303315029064305</v>
      </c>
      <c r="J6390">
        <f t="shared" si="397"/>
        <v>5.8046017283917201E-2</v>
      </c>
      <c r="K6390">
        <v>2168.1702382121198</v>
      </c>
      <c r="L6390">
        <v>0.77588956584158297</v>
      </c>
      <c r="M6390">
        <v>2964.86320883084</v>
      </c>
      <c r="N6390">
        <v>0.26323988456896202</v>
      </c>
      <c r="O6390">
        <f t="shared" si="398"/>
        <v>8.498802456381049E-3</v>
      </c>
      <c r="P6390">
        <v>701.99952244110204</v>
      </c>
      <c r="Q6390">
        <v>0.24360279071083399</v>
      </c>
      <c r="R6390">
        <v>970.51310700482497</v>
      </c>
      <c r="S6390">
        <f t="shared" si="399"/>
        <v>18.187940087270469</v>
      </c>
    </row>
    <row r="6391" spans="1:19" x14ac:dyDescent="0.2">
      <c r="A6391" s="1">
        <v>33085</v>
      </c>
      <c r="B6391">
        <v>27.552291516723098</v>
      </c>
      <c r="C6391">
        <v>7</v>
      </c>
      <c r="D6391">
        <v>1.29837755856433</v>
      </c>
      <c r="E6391">
        <f t="shared" si="396"/>
        <v>9.2696892099090433E-2</v>
      </c>
      <c r="F6391">
        <v>3090.8111321377901</v>
      </c>
      <c r="G6391">
        <v>1.1750728254735101</v>
      </c>
      <c r="H6391">
        <v>5107.2554082126999</v>
      </c>
      <c r="I6391">
        <v>0.84196468992694096</v>
      </c>
      <c r="J6391">
        <f t="shared" si="397"/>
        <v>6.0111567316137343E-2</v>
      </c>
      <c r="K6391">
        <v>2004.3120888277399</v>
      </c>
      <c r="L6391">
        <v>0.77847187886307201</v>
      </c>
      <c r="M6391">
        <v>2928.8386810912002</v>
      </c>
      <c r="N6391">
        <v>0.26752099370907401</v>
      </c>
      <c r="O6391">
        <f t="shared" si="398"/>
        <v>8.6370197365458548E-3</v>
      </c>
      <c r="P6391">
        <v>636.83853743656903</v>
      </c>
      <c r="Q6391">
        <v>0.24399824806621501</v>
      </c>
      <c r="R6391">
        <v>959.16213652631302</v>
      </c>
      <c r="S6391">
        <f t="shared" si="399"/>
        <v>17.692267017597374</v>
      </c>
    </row>
    <row r="6392" spans="1:19" x14ac:dyDescent="0.2">
      <c r="A6392" s="1">
        <v>33086</v>
      </c>
      <c r="B6392">
        <v>26.164766044657899</v>
      </c>
      <c r="C6392">
        <v>8</v>
      </c>
      <c r="D6392">
        <v>1.2739354685275901</v>
      </c>
      <c r="E6392">
        <f t="shared" si="396"/>
        <v>9.0951863645797368E-2</v>
      </c>
      <c r="F6392">
        <v>2879.90410953739</v>
      </c>
      <c r="G6392">
        <v>1.1778228377253599</v>
      </c>
      <c r="H6392">
        <v>5085.8774635885202</v>
      </c>
      <c r="I6392">
        <v>0.85334054350431598</v>
      </c>
      <c r="J6392">
        <f t="shared" si="397"/>
        <v>6.0923739603498041E-2</v>
      </c>
      <c r="K6392">
        <v>1929.09217051108</v>
      </c>
      <c r="L6392">
        <v>0.78094281088324402</v>
      </c>
      <c r="M6392">
        <v>2911.9984206369099</v>
      </c>
      <c r="N6392">
        <v>0.26945194448815601</v>
      </c>
      <c r="O6392">
        <f t="shared" si="398"/>
        <v>8.6993612363960183E-3</v>
      </c>
      <c r="P6392">
        <v>609.13270838684798</v>
      </c>
      <c r="Q6392">
        <v>0.24452744660159301</v>
      </c>
      <c r="R6392">
        <v>953.57260358926305</v>
      </c>
      <c r="S6392">
        <f t="shared" si="399"/>
        <v>17.458247694541608</v>
      </c>
    </row>
    <row r="6393" spans="1:19" x14ac:dyDescent="0.2">
      <c r="A6393" s="1">
        <v>33087</v>
      </c>
      <c r="B6393">
        <v>24.83387426533</v>
      </c>
      <c r="C6393">
        <v>8</v>
      </c>
      <c r="D6393">
        <v>1.2492464010764099</v>
      </c>
      <c r="E6393">
        <f t="shared" si="396"/>
        <v>8.9189202387172567E-2</v>
      </c>
      <c r="F6393">
        <v>2680.4414635845901</v>
      </c>
      <c r="G6393">
        <v>1.1809555712209601</v>
      </c>
      <c r="H6393">
        <v>5099.9920232745599</v>
      </c>
      <c r="I6393">
        <v>0.86479137695619901</v>
      </c>
      <c r="J6393">
        <f t="shared" si="397"/>
        <v>6.1741265034319218E-2</v>
      </c>
      <c r="K6393">
        <v>1855.5367957406099</v>
      </c>
      <c r="L6393">
        <v>0.778976274805108</v>
      </c>
      <c r="M6393">
        <v>2902.3666787769898</v>
      </c>
      <c r="N6393">
        <v>0.27143437865555498</v>
      </c>
      <c r="O6393">
        <f t="shared" si="398"/>
        <v>8.7633648975398905E-3</v>
      </c>
      <c r="P6393">
        <v>582.40228874285106</v>
      </c>
      <c r="Q6393">
        <v>0.244464221311436</v>
      </c>
      <c r="R6393">
        <v>951.175023693914</v>
      </c>
      <c r="S6393">
        <f t="shared" si="399"/>
        <v>17.222889744538879</v>
      </c>
    </row>
    <row r="6394" spans="1:19" x14ac:dyDescent="0.2">
      <c r="A6394" s="1">
        <v>33088</v>
      </c>
      <c r="B6394">
        <v>26.391300815607298</v>
      </c>
      <c r="C6394">
        <v>8</v>
      </c>
      <c r="D6394">
        <v>1.2779502523139099</v>
      </c>
      <c r="E6394">
        <f t="shared" si="396"/>
        <v>9.1238496741838537E-2</v>
      </c>
      <c r="F6394">
        <v>2913.9928879274698</v>
      </c>
      <c r="G6394">
        <v>1.17752021847588</v>
      </c>
      <c r="H6394">
        <v>5115.6149656835796</v>
      </c>
      <c r="I6394">
        <v>0.84455971429872401</v>
      </c>
      <c r="J6394">
        <f t="shared" si="397"/>
        <v>6.0296837534802916E-2</v>
      </c>
      <c r="K6394">
        <v>1925.7721467956101</v>
      </c>
      <c r="L6394">
        <v>0.775726514366742</v>
      </c>
      <c r="M6394">
        <v>2901.6338032573599</v>
      </c>
      <c r="N6394">
        <v>0.26896541738683599</v>
      </c>
      <c r="O6394">
        <f t="shared" si="398"/>
        <v>8.6836535189634377E-3</v>
      </c>
      <c r="P6394">
        <v>613.29720147131695</v>
      </c>
      <c r="Q6394">
        <v>0.24414441501765199</v>
      </c>
      <c r="R6394">
        <v>951.11761107759799</v>
      </c>
      <c r="S6394">
        <f t="shared" si="399"/>
        <v>17.450642629363006</v>
      </c>
    </row>
    <row r="6395" spans="1:19" x14ac:dyDescent="0.2">
      <c r="A6395" s="1">
        <v>33089</v>
      </c>
      <c r="B6395">
        <v>26.957637742980801</v>
      </c>
      <c r="C6395">
        <v>8</v>
      </c>
      <c r="D6395">
        <v>1.2879489674978899</v>
      </c>
      <c r="E6395">
        <f t="shared" si="396"/>
        <v>9.195234905423047E-2</v>
      </c>
      <c r="F6395">
        <v>2999.8133306427799</v>
      </c>
      <c r="G6395">
        <v>1.1725696098724701</v>
      </c>
      <c r="H6395">
        <v>5133.4812432503404</v>
      </c>
      <c r="I6395">
        <v>0.83545889064753198</v>
      </c>
      <c r="J6395">
        <f t="shared" si="397"/>
        <v>5.9647089653346752E-2</v>
      </c>
      <c r="K6395">
        <v>1945.9006378469701</v>
      </c>
      <c r="L6395">
        <v>0.77277011967636</v>
      </c>
      <c r="M6395">
        <v>2906.4779256209399</v>
      </c>
      <c r="N6395">
        <v>0.26804231105374199</v>
      </c>
      <c r="O6395">
        <f t="shared" si="398"/>
        <v>8.6538506705689158E-3</v>
      </c>
      <c r="P6395">
        <v>624.30804182979398</v>
      </c>
      <c r="Q6395">
        <v>0.24336134140685001</v>
      </c>
      <c r="R6395">
        <v>953.94366600020896</v>
      </c>
      <c r="S6395">
        <f t="shared" si="399"/>
        <v>17.518148218475194</v>
      </c>
    </row>
    <row r="6396" spans="1:19" x14ac:dyDescent="0.2">
      <c r="A6396" s="1">
        <v>33090</v>
      </c>
      <c r="B6396">
        <v>28.883183296050898</v>
      </c>
      <c r="C6396">
        <v>8</v>
      </c>
      <c r="D6396">
        <v>1.32050008225822</v>
      </c>
      <c r="E6396">
        <f t="shared" si="396"/>
        <v>9.4276316495549989E-2</v>
      </c>
      <c r="F6396">
        <v>3295.3172473423701</v>
      </c>
      <c r="G6396">
        <v>1.1756300482288999</v>
      </c>
      <c r="H6396">
        <v>5108.2876609900004</v>
      </c>
      <c r="I6396">
        <v>0.81310200557994206</v>
      </c>
      <c r="J6396">
        <f t="shared" si="397"/>
        <v>5.8050933166266291E-2</v>
      </c>
      <c r="K6396">
        <v>2029.1017765437</v>
      </c>
      <c r="L6396">
        <v>0.77073472624105799</v>
      </c>
      <c r="M6396">
        <v>2882.3384701785099</v>
      </c>
      <c r="N6396">
        <v>0.26518454150843301</v>
      </c>
      <c r="O6396">
        <f t="shared" si="398"/>
        <v>8.561586464970997E-3</v>
      </c>
      <c r="P6396">
        <v>661.76988937925296</v>
      </c>
      <c r="Q6396">
        <v>0.24363825035725101</v>
      </c>
      <c r="R6396">
        <v>947.89107975500804</v>
      </c>
      <c r="S6396">
        <f t="shared" si="399"/>
        <v>17.791941982370936</v>
      </c>
    </row>
    <row r="6397" spans="1:19" x14ac:dyDescent="0.2">
      <c r="A6397" s="1">
        <v>33091</v>
      </c>
      <c r="B6397">
        <v>30.299025614484801</v>
      </c>
      <c r="C6397">
        <v>8</v>
      </c>
      <c r="D6397">
        <v>1.34306411307986</v>
      </c>
      <c r="E6397">
        <f t="shared" si="396"/>
        <v>9.5887262030304066E-2</v>
      </c>
      <c r="F6397">
        <v>3515.92133449841</v>
      </c>
      <c r="G6397">
        <v>1.1829410761452399</v>
      </c>
      <c r="H6397">
        <v>5148.2374838835003</v>
      </c>
      <c r="I6397">
        <v>0.79670943596380595</v>
      </c>
      <c r="J6397">
        <f t="shared" si="397"/>
        <v>5.6880595426746193E-2</v>
      </c>
      <c r="K6397">
        <v>2085.6544940939698</v>
      </c>
      <c r="L6397">
        <v>0.76349706225146896</v>
      </c>
      <c r="M6397">
        <v>2885.75422013051</v>
      </c>
      <c r="N6397">
        <v>0.26314293758519902</v>
      </c>
      <c r="O6397">
        <f t="shared" si="398"/>
        <v>8.4956724851569208E-3</v>
      </c>
      <c r="P6397">
        <v>688.86500597263205</v>
      </c>
      <c r="Q6397">
        <v>0.24329970764124301</v>
      </c>
      <c r="R6397">
        <v>951.86282294416901</v>
      </c>
      <c r="S6397">
        <f t="shared" si="399"/>
        <v>17.981844018111126</v>
      </c>
    </row>
    <row r="6398" spans="1:19" x14ac:dyDescent="0.2">
      <c r="A6398" s="1">
        <v>33092</v>
      </c>
      <c r="B6398">
        <v>30.582194078171501</v>
      </c>
      <c r="C6398">
        <v>8</v>
      </c>
      <c r="D6398">
        <v>1.34742079289855</v>
      </c>
      <c r="E6398">
        <f t="shared" si="396"/>
        <v>9.6198304589842715E-2</v>
      </c>
      <c r="F6398">
        <v>3560.2920743086602</v>
      </c>
      <c r="G6398">
        <v>1.1862048499616</v>
      </c>
      <c r="H6398">
        <v>5148.5537291956598</v>
      </c>
      <c r="I6398">
        <v>0.79105560759890603</v>
      </c>
      <c r="J6398">
        <f t="shared" si="397"/>
        <v>5.6476943719713138E-2</v>
      </c>
      <c r="K6398">
        <v>2090.2074726138299</v>
      </c>
      <c r="L6398">
        <v>0.76692825596606695</v>
      </c>
      <c r="M6398">
        <v>2863.8936929862798</v>
      </c>
      <c r="N6398">
        <v>0.26264743517611699</v>
      </c>
      <c r="O6398">
        <f t="shared" si="398"/>
        <v>8.4796749964087988E-3</v>
      </c>
      <c r="P6398">
        <v>693.99372989001597</v>
      </c>
      <c r="Q6398">
        <v>0.24368677542953099</v>
      </c>
      <c r="R6398">
        <v>946.72256594413102</v>
      </c>
      <c r="S6398">
        <f t="shared" si="399"/>
        <v>18.00484669214503</v>
      </c>
    </row>
    <row r="6399" spans="1:19" x14ac:dyDescent="0.2">
      <c r="A6399" s="1">
        <v>33093</v>
      </c>
      <c r="B6399">
        <v>30.299025614484801</v>
      </c>
      <c r="C6399">
        <v>8</v>
      </c>
      <c r="D6399">
        <v>1.34299332967847</v>
      </c>
      <c r="E6399">
        <f t="shared" si="396"/>
        <v>9.5882208491541179E-2</v>
      </c>
      <c r="F6399">
        <v>3515.73603517527</v>
      </c>
      <c r="G6399">
        <v>1.1863498244572299</v>
      </c>
      <c r="H6399">
        <v>5083.6690080286899</v>
      </c>
      <c r="I6399">
        <v>0.79055068049121902</v>
      </c>
      <c r="J6399">
        <f t="shared" si="397"/>
        <v>5.6440894749742551E-2</v>
      </c>
      <c r="K6399">
        <v>2069.5318834537602</v>
      </c>
      <c r="L6399">
        <v>0.77179822542126097</v>
      </c>
      <c r="M6399">
        <v>2823.9553883866802</v>
      </c>
      <c r="N6399">
        <v>0.26291166570484598</v>
      </c>
      <c r="O6399">
        <f t="shared" si="398"/>
        <v>8.4882057821986864E-3</v>
      </c>
      <c r="P6399">
        <v>688.25957416168296</v>
      </c>
      <c r="Q6399">
        <v>0.24459644054138099</v>
      </c>
      <c r="R6399">
        <v>933.96245149603897</v>
      </c>
      <c r="S6399">
        <f t="shared" si="399"/>
        <v>17.945265130203726</v>
      </c>
    </row>
    <row r="6400" spans="1:19" x14ac:dyDescent="0.2">
      <c r="A6400" s="1">
        <v>33094</v>
      </c>
      <c r="B6400">
        <v>29.4495202234245</v>
      </c>
      <c r="C6400">
        <v>8</v>
      </c>
      <c r="D6400">
        <v>1.32953378900837</v>
      </c>
      <c r="E6400">
        <f t="shared" si="396"/>
        <v>9.4921272605850773E-2</v>
      </c>
      <c r="F6400">
        <v>3382.9170226958699</v>
      </c>
      <c r="G6400">
        <v>1.1882557584721201</v>
      </c>
      <c r="H6400">
        <v>5096.3883339148397</v>
      </c>
      <c r="I6400">
        <v>0.79530055853251802</v>
      </c>
      <c r="J6400">
        <f t="shared" si="397"/>
        <v>5.6780009462080144E-2</v>
      </c>
      <c r="K6400">
        <v>2023.59339782244</v>
      </c>
      <c r="L6400">
        <v>0.76710077268677601</v>
      </c>
      <c r="M6400">
        <v>2807.5767743524598</v>
      </c>
      <c r="N6400">
        <v>0.26397408976250603</v>
      </c>
      <c r="O6400">
        <f t="shared" si="398"/>
        <v>8.5225065577279897E-3</v>
      </c>
      <c r="P6400">
        <v>671.66584948117304</v>
      </c>
      <c r="Q6400">
        <v>0.244468173293129</v>
      </c>
      <c r="R6400">
        <v>930.891779575942</v>
      </c>
      <c r="S6400">
        <f t="shared" si="399"/>
        <v>17.800078068625492</v>
      </c>
    </row>
    <row r="6401" spans="1:19" x14ac:dyDescent="0.2">
      <c r="A6401" s="1">
        <v>33095</v>
      </c>
      <c r="B6401">
        <v>28.2885295223087</v>
      </c>
      <c r="C6401">
        <v>8</v>
      </c>
      <c r="D6401">
        <v>1.3105151535688599</v>
      </c>
      <c r="E6401">
        <f t="shared" si="396"/>
        <v>9.3563448461726165E-2</v>
      </c>
      <c r="F6401">
        <v>3203.0680272046998</v>
      </c>
      <c r="G6401">
        <v>1.1881192606566899</v>
      </c>
      <c r="H6401">
        <v>5075.25571536814</v>
      </c>
      <c r="I6401">
        <v>0.80324501928423397</v>
      </c>
      <c r="J6401">
        <f t="shared" si="397"/>
        <v>5.7347199503397228E-2</v>
      </c>
      <c r="K6401">
        <v>1963.23440616024</v>
      </c>
      <c r="L6401">
        <v>0.76522777392312102</v>
      </c>
      <c r="M6401">
        <v>2792.1983809141202</v>
      </c>
      <c r="N6401">
        <v>0.26554490856197199</v>
      </c>
      <c r="O6401">
        <f t="shared" si="398"/>
        <v>8.5732210560012685E-3</v>
      </c>
      <c r="P6401">
        <v>649.02599873459303</v>
      </c>
      <c r="Q6401">
        <v>0.244540493093859</v>
      </c>
      <c r="R6401">
        <v>925.98622560445801</v>
      </c>
      <c r="S6401">
        <f t="shared" si="399"/>
        <v>17.602561158677425</v>
      </c>
    </row>
    <row r="6402" spans="1:19" x14ac:dyDescent="0.2">
      <c r="A6402" s="1">
        <v>33096</v>
      </c>
      <c r="B6402">
        <v>28.600014832364099</v>
      </c>
      <c r="C6402">
        <v>8</v>
      </c>
      <c r="D6402">
        <v>1.31565129652193</v>
      </c>
      <c r="E6402">
        <f t="shared" si="396"/>
        <v>9.3930140327266945E-2</v>
      </c>
      <c r="F6402">
        <v>3251.0286657860902</v>
      </c>
      <c r="G6402">
        <v>1.1875801778702999</v>
      </c>
      <c r="H6402">
        <v>5107.23673889765</v>
      </c>
      <c r="I6402">
        <v>0.79711707240860996</v>
      </c>
      <c r="J6402">
        <f t="shared" si="397"/>
        <v>5.6909698387815115E-2</v>
      </c>
      <c r="K6402">
        <v>1969.7091921230599</v>
      </c>
      <c r="L6402">
        <v>0.75635024071910595</v>
      </c>
      <c r="M6402">
        <v>2788.6667585123</v>
      </c>
      <c r="N6402">
        <v>0.26498942779068202</v>
      </c>
      <c r="O6402">
        <f t="shared" si="398"/>
        <v>8.5552871424104705E-3</v>
      </c>
      <c r="P6402">
        <v>654.79981523614697</v>
      </c>
      <c r="Q6402">
        <v>0.24377158486356301</v>
      </c>
      <c r="R6402">
        <v>927.29519991612301</v>
      </c>
      <c r="S6402">
        <f t="shared" si="399"/>
        <v>17.631183641672909</v>
      </c>
    </row>
    <row r="6403" spans="1:19" x14ac:dyDescent="0.2">
      <c r="A6403" s="1">
        <v>33097</v>
      </c>
      <c r="B6403">
        <v>27.835459980409802</v>
      </c>
      <c r="C6403">
        <v>8</v>
      </c>
      <c r="D6403">
        <v>1.3028314860968999</v>
      </c>
      <c r="E6403">
        <f t="shared" ref="E6403:E6466" si="400">D6403/14.0067</f>
        <v>9.301487760121227E-2</v>
      </c>
      <c r="F6403">
        <v>3133.2885430292599</v>
      </c>
      <c r="G6403">
        <v>1.1899736181404901</v>
      </c>
      <c r="H6403">
        <v>5107.0370500219897</v>
      </c>
      <c r="I6403">
        <v>0.80139747679686102</v>
      </c>
      <c r="J6403">
        <f t="shared" ref="J6403:J6466" si="401">I6403/14.0067</f>
        <v>5.7215295308449599E-2</v>
      </c>
      <c r="K6403">
        <v>1927.34790282263</v>
      </c>
      <c r="L6403">
        <v>0.75371745176025495</v>
      </c>
      <c r="M6403">
        <v>2779.1393079874101</v>
      </c>
      <c r="N6403">
        <v>0.26603730682475402</v>
      </c>
      <c r="O6403">
        <f t="shared" ref="O6403:O6466" si="402">N6403/30.973762</f>
        <v>8.5891183261740701E-3</v>
      </c>
      <c r="P6403">
        <v>639.81539776078205</v>
      </c>
      <c r="Q6403">
        <v>0.243677053001668</v>
      </c>
      <c r="R6403">
        <v>925.71775595926704</v>
      </c>
      <c r="S6403">
        <f t="shared" ref="S6403:S6466" si="403">(E6403+J6403)/O6403</f>
        <v>17.490756001329913</v>
      </c>
    </row>
    <row r="6404" spans="1:19" x14ac:dyDescent="0.2">
      <c r="A6404" s="1">
        <v>33098</v>
      </c>
      <c r="B6404">
        <v>26.9293208966122</v>
      </c>
      <c r="C6404">
        <v>8</v>
      </c>
      <c r="D6404">
        <v>1.28718370332446</v>
      </c>
      <c r="E6404">
        <f t="shared" si="400"/>
        <v>9.1897713474584308E-2</v>
      </c>
      <c r="F6404">
        <v>2994.88173117528</v>
      </c>
      <c r="G6404">
        <v>1.18633104570393</v>
      </c>
      <c r="H6404">
        <v>5091.9788698701104</v>
      </c>
      <c r="I6404">
        <v>0.80727300790894496</v>
      </c>
      <c r="J6404">
        <f t="shared" si="401"/>
        <v>5.7634775351006653E-2</v>
      </c>
      <c r="K6404">
        <v>1878.2767193316499</v>
      </c>
      <c r="L6404">
        <v>0.75365681289353104</v>
      </c>
      <c r="M6404">
        <v>2768.8034578420802</v>
      </c>
      <c r="N6404">
        <v>0.26735675743173198</v>
      </c>
      <c r="O6404">
        <f t="shared" si="402"/>
        <v>8.6317173042051512E-3</v>
      </c>
      <c r="P6404">
        <v>622.05718303498804</v>
      </c>
      <c r="Q6404">
        <v>0.24363943116001599</v>
      </c>
      <c r="R6404">
        <v>923.24853945276402</v>
      </c>
      <c r="S6404">
        <f t="shared" si="403"/>
        <v>17.323608217885283</v>
      </c>
    </row>
    <row r="6405" spans="1:19" x14ac:dyDescent="0.2">
      <c r="A6405" s="1">
        <v>33099</v>
      </c>
      <c r="B6405">
        <v>27.297439899404999</v>
      </c>
      <c r="C6405">
        <v>8</v>
      </c>
      <c r="D6405">
        <v>1.29355979307448</v>
      </c>
      <c r="E6405">
        <f t="shared" si="400"/>
        <v>9.2352930602817226E-2</v>
      </c>
      <c r="F6405">
        <v>3050.8592291485002</v>
      </c>
      <c r="G6405">
        <v>1.1845010099848099</v>
      </c>
      <c r="H6405">
        <v>5083.9528093470599</v>
      </c>
      <c r="I6405">
        <v>0.80041963950078499</v>
      </c>
      <c r="J6405">
        <f t="shared" si="401"/>
        <v>5.7145483197383037E-2</v>
      </c>
      <c r="K6405">
        <v>1887.78876510897</v>
      </c>
      <c r="L6405">
        <v>0.75699704400547496</v>
      </c>
      <c r="M6405">
        <v>2757.5771439395899</v>
      </c>
      <c r="N6405">
        <v>0.26669343736666401</v>
      </c>
      <c r="O6405">
        <f t="shared" si="402"/>
        <v>8.6103017569084447E-3</v>
      </c>
      <c r="P6405">
        <v>628.99615394630598</v>
      </c>
      <c r="Q6405">
        <v>0.243769808718515</v>
      </c>
      <c r="R6405">
        <v>920.28687623580799</v>
      </c>
      <c r="S6405">
        <f t="shared" si="403"/>
        <v>17.362738034152027</v>
      </c>
    </row>
    <row r="6406" spans="1:19" x14ac:dyDescent="0.2">
      <c r="A6406" s="1">
        <v>33100</v>
      </c>
      <c r="B6406">
        <v>28.600014832364099</v>
      </c>
      <c r="C6406">
        <v>8</v>
      </c>
      <c r="D6406">
        <v>1.31552052394592</v>
      </c>
      <c r="E6406">
        <f t="shared" si="400"/>
        <v>9.3920803897129229E-2</v>
      </c>
      <c r="F6406">
        <v>3250.7055213522699</v>
      </c>
      <c r="G6406">
        <v>1.1908708238060299</v>
      </c>
      <c r="H6406">
        <v>5093.3380413137302</v>
      </c>
      <c r="I6406">
        <v>0.78463322619201603</v>
      </c>
      <c r="J6406">
        <f t="shared" si="401"/>
        <v>5.6018421626222878E-2</v>
      </c>
      <c r="K6406">
        <v>1938.86109276976</v>
      </c>
      <c r="L6406">
        <v>0.75482077933280201</v>
      </c>
      <c r="M6406">
        <v>2747.0866849559802</v>
      </c>
      <c r="N6406">
        <v>0.26459501453440398</v>
      </c>
      <c r="O6406">
        <f t="shared" si="402"/>
        <v>8.5425533564312903E-3</v>
      </c>
      <c r="P6406">
        <v>653.82520379790697</v>
      </c>
      <c r="Q6406">
        <v>0.24398615186403799</v>
      </c>
      <c r="R6406">
        <v>918.93358987855197</v>
      </c>
      <c r="S6406">
        <f t="shared" si="403"/>
        <v>17.552038514394511</v>
      </c>
    </row>
    <row r="6407" spans="1:19" x14ac:dyDescent="0.2">
      <c r="A6407" s="1">
        <v>33101</v>
      </c>
      <c r="B6407">
        <v>29.732688687111199</v>
      </c>
      <c r="C6407">
        <v>8</v>
      </c>
      <c r="D6407">
        <v>1.33380949002181</v>
      </c>
      <c r="E6407">
        <f t="shared" si="400"/>
        <v>9.5226533731843338E-2</v>
      </c>
      <c r="F6407">
        <v>3426.4289377209302</v>
      </c>
      <c r="G6407">
        <v>1.1956492193047299</v>
      </c>
      <c r="H6407">
        <v>5128.3957878055498</v>
      </c>
      <c r="I6407">
        <v>0.77101517160568001</v>
      </c>
      <c r="J6407">
        <f t="shared" si="401"/>
        <v>5.5046168733940186E-2</v>
      </c>
      <c r="K6407">
        <v>1980.6641916818101</v>
      </c>
      <c r="L6407">
        <v>0.75053565527150601</v>
      </c>
      <c r="M6407">
        <v>2739.1127087139398</v>
      </c>
      <c r="N6407">
        <v>0.262807200707452</v>
      </c>
      <c r="O6407">
        <f t="shared" si="402"/>
        <v>8.4848330889690446E-3</v>
      </c>
      <c r="P6407">
        <v>675.12654864280705</v>
      </c>
      <c r="Q6407">
        <v>0.24367274116537399</v>
      </c>
      <c r="R6407">
        <v>919.08268704651596</v>
      </c>
      <c r="S6407">
        <f t="shared" si="403"/>
        <v>17.710743498437225</v>
      </c>
    </row>
    <row r="6408" spans="1:19" x14ac:dyDescent="0.2">
      <c r="A6408" s="1">
        <v>33102</v>
      </c>
      <c r="B6408">
        <v>30.8653625418583</v>
      </c>
      <c r="C6408">
        <v>8</v>
      </c>
      <c r="D6408">
        <v>1.3513232829466</v>
      </c>
      <c r="E6408">
        <f t="shared" si="400"/>
        <v>9.6476920541355204E-2</v>
      </c>
      <c r="F6408">
        <v>3603.6647746042299</v>
      </c>
      <c r="G6408">
        <v>1.2015619493112899</v>
      </c>
      <c r="H6408">
        <v>5193.0660662056498</v>
      </c>
      <c r="I6408">
        <v>0.75783048847780998</v>
      </c>
      <c r="J6408">
        <f t="shared" si="401"/>
        <v>5.4104856138691482E-2</v>
      </c>
      <c r="K6408">
        <v>2020.9575835129999</v>
      </c>
      <c r="L6408">
        <v>0.742207211373339</v>
      </c>
      <c r="M6408">
        <v>2749.7358312496999</v>
      </c>
      <c r="N6408">
        <v>0.261038310640263</v>
      </c>
      <c r="O6408">
        <f t="shared" si="402"/>
        <v>8.4277237824796035E-3</v>
      </c>
      <c r="P6408">
        <v>696.12843702752104</v>
      </c>
      <c r="Q6408">
        <v>0.242674307424394</v>
      </c>
      <c r="R6408">
        <v>925.79584959845602</v>
      </c>
      <c r="S6408">
        <f t="shared" si="403"/>
        <v>17.867431416427195</v>
      </c>
    </row>
    <row r="6409" spans="1:19" x14ac:dyDescent="0.2">
      <c r="A6409" s="1">
        <v>33103</v>
      </c>
      <c r="B6409">
        <v>30.299025614484801</v>
      </c>
      <c r="C6409">
        <v>8</v>
      </c>
      <c r="D6409">
        <v>1.3404917705024399</v>
      </c>
      <c r="E6409">
        <f t="shared" si="400"/>
        <v>9.5703611164831115E-2</v>
      </c>
      <c r="F6409">
        <v>3509.18736397569</v>
      </c>
      <c r="G6409">
        <v>1.2010543674410299</v>
      </c>
      <c r="H6409">
        <v>5280.6239759079899</v>
      </c>
      <c r="I6409">
        <v>0.75938724990053497</v>
      </c>
      <c r="J6409">
        <f t="shared" si="401"/>
        <v>5.4216000192803086E-2</v>
      </c>
      <c r="K6409">
        <v>1987.95113879467</v>
      </c>
      <c r="L6409">
        <v>0.73433591012603106</v>
      </c>
      <c r="M6409">
        <v>2779.2799505529902</v>
      </c>
      <c r="N6409">
        <v>0.26120856846466101</v>
      </c>
      <c r="O6409">
        <f t="shared" si="402"/>
        <v>8.433220622818146E-3</v>
      </c>
      <c r="P6409">
        <v>683.80114521314795</v>
      </c>
      <c r="Q6409">
        <v>0.240958470688237</v>
      </c>
      <c r="R6409">
        <v>935.512743522238</v>
      </c>
      <c r="S6409">
        <f t="shared" si="403"/>
        <v>17.777266605831461</v>
      </c>
    </row>
    <row r="6410" spans="1:19" x14ac:dyDescent="0.2">
      <c r="A6410" s="1">
        <v>33104</v>
      </c>
      <c r="B6410">
        <v>32.847541787665698</v>
      </c>
      <c r="C6410">
        <v>8</v>
      </c>
      <c r="D6410">
        <v>1.3763481911301201</v>
      </c>
      <c r="E6410">
        <f t="shared" si="400"/>
        <v>9.826355894894015E-2</v>
      </c>
      <c r="F6410">
        <v>3906.1141680261298</v>
      </c>
      <c r="G6410">
        <v>1.2043478440367299</v>
      </c>
      <c r="H6410">
        <v>5382.6282779273897</v>
      </c>
      <c r="I6410">
        <v>0.73445466308157004</v>
      </c>
      <c r="J6410">
        <f t="shared" si="401"/>
        <v>5.2435953014026856E-2</v>
      </c>
      <c r="K6410">
        <v>2084.4026124524198</v>
      </c>
      <c r="L6410">
        <v>0.72536657747098898</v>
      </c>
      <c r="M6410">
        <v>2815.75507075717</v>
      </c>
      <c r="N6410">
        <v>0.25701161664981798</v>
      </c>
      <c r="O6410">
        <f t="shared" si="402"/>
        <v>8.2977203947592146E-3</v>
      </c>
      <c r="P6410">
        <v>729.40606425968497</v>
      </c>
      <c r="Q6410">
        <v>0.239397280002073</v>
      </c>
      <c r="R6410">
        <v>948.39986296252698</v>
      </c>
      <c r="S6410">
        <f t="shared" si="403"/>
        <v>18.161555800090323</v>
      </c>
    </row>
    <row r="6411" spans="1:19" x14ac:dyDescent="0.2">
      <c r="A6411" s="1">
        <v>33105</v>
      </c>
      <c r="B6411">
        <v>35.962394888220203</v>
      </c>
      <c r="C6411">
        <v>8</v>
      </c>
      <c r="D6411">
        <v>1.41668144866065</v>
      </c>
      <c r="E6411">
        <f t="shared" si="400"/>
        <v>0.10114312783601062</v>
      </c>
      <c r="F6411">
        <v>4401.8430642043404</v>
      </c>
      <c r="G6411">
        <v>1.1990216650049399</v>
      </c>
      <c r="H6411">
        <v>5437.0204557916304</v>
      </c>
      <c r="I6411">
        <v>0.70718755715022996</v>
      </c>
      <c r="J6411">
        <f t="shared" si="401"/>
        <v>5.0489234234347133E-2</v>
      </c>
      <c r="K6411">
        <v>2197.3384676395399</v>
      </c>
      <c r="L6411">
        <v>0.71853310058699404</v>
      </c>
      <c r="M6411">
        <v>2837.7513187588702</v>
      </c>
      <c r="N6411">
        <v>0.25235955692978501</v>
      </c>
      <c r="O6411">
        <f t="shared" si="402"/>
        <v>8.147526830282515E-3</v>
      </c>
      <c r="P6411">
        <v>784.11922906682003</v>
      </c>
      <c r="Q6411">
        <v>0.237904798660351</v>
      </c>
      <c r="R6411">
        <v>955.42602490343995</v>
      </c>
      <c r="S6411">
        <f t="shared" si="403"/>
        <v>18.610845380315229</v>
      </c>
    </row>
    <row r="6412" spans="1:19" x14ac:dyDescent="0.2">
      <c r="A6412" s="1">
        <v>33106</v>
      </c>
      <c r="B6412">
        <v>34.5465525697864</v>
      </c>
      <c r="C6412">
        <v>8</v>
      </c>
      <c r="D6412">
        <v>1.39563120659064</v>
      </c>
      <c r="E6412">
        <f t="shared" si="400"/>
        <v>9.9640258347122451E-2</v>
      </c>
      <c r="F6412">
        <v>4165.7109275391404</v>
      </c>
      <c r="G6412">
        <v>1.1941146743998601</v>
      </c>
      <c r="H6412">
        <v>5431.7777461490296</v>
      </c>
      <c r="I6412">
        <v>0.71459602973013103</v>
      </c>
      <c r="J6412">
        <f t="shared" si="401"/>
        <v>5.1018157719529299E-2</v>
      </c>
      <c r="K6412">
        <v>2132.9420521449001</v>
      </c>
      <c r="L6412">
        <v>0.72209889575493302</v>
      </c>
      <c r="M6412">
        <v>2848.4292613947</v>
      </c>
      <c r="N6412">
        <v>0.25347614597322199</v>
      </c>
      <c r="O6412">
        <f t="shared" si="402"/>
        <v>8.1835763435265628E-3</v>
      </c>
      <c r="P6412">
        <v>756.58121297718606</v>
      </c>
      <c r="Q6412">
        <v>0.237434155735017</v>
      </c>
      <c r="R6412">
        <v>955.79230770024697</v>
      </c>
      <c r="S6412">
        <f t="shared" si="403"/>
        <v>18.409850381102238</v>
      </c>
    </row>
    <row r="6413" spans="1:19" x14ac:dyDescent="0.2">
      <c r="A6413" s="1">
        <v>33107</v>
      </c>
      <c r="B6413">
        <v>32.564373323978998</v>
      </c>
      <c r="C6413">
        <v>8</v>
      </c>
      <c r="D6413">
        <v>1.3658045054772201</v>
      </c>
      <c r="E6413">
        <f t="shared" si="400"/>
        <v>9.7510798794663983E-2</v>
      </c>
      <c r="F6413">
        <v>3842.77545825978</v>
      </c>
      <c r="G6413">
        <v>1.19262717294997</v>
      </c>
      <c r="H6413">
        <v>5423.8639230255603</v>
      </c>
      <c r="I6413">
        <v>0.72681474182896699</v>
      </c>
      <c r="J6413">
        <f t="shared" si="401"/>
        <v>5.1890505388775869E-2</v>
      </c>
      <c r="K6413">
        <v>2044.93823340104</v>
      </c>
      <c r="L6413">
        <v>0.722319631432217</v>
      </c>
      <c r="M6413">
        <v>2844.8142885778502</v>
      </c>
      <c r="N6413">
        <v>0.255443622168879</v>
      </c>
      <c r="O6413">
        <f t="shared" si="402"/>
        <v>8.2470970807123466E-3</v>
      </c>
      <c r="P6413">
        <v>718.70643148638101</v>
      </c>
      <c r="Q6413">
        <v>0.23715554876779399</v>
      </c>
      <c r="R6413">
        <v>951.70735790721699</v>
      </c>
      <c r="S6413">
        <f t="shared" si="403"/>
        <v>18.115623318276164</v>
      </c>
    </row>
    <row r="6414" spans="1:19" x14ac:dyDescent="0.2">
      <c r="A6414" s="1">
        <v>33108</v>
      </c>
      <c r="B6414">
        <v>31.431699469231901</v>
      </c>
      <c r="C6414">
        <v>8</v>
      </c>
      <c r="D6414">
        <v>1.3471293043860699</v>
      </c>
      <c r="E6414">
        <f t="shared" si="400"/>
        <v>9.6177493941190281E-2</v>
      </c>
      <c r="F6414">
        <v>3658.3974813592699</v>
      </c>
      <c r="G6414">
        <v>1.1930690772889401</v>
      </c>
      <c r="H6414">
        <v>5446.96732452983</v>
      </c>
      <c r="I6414">
        <v>0.73268928943185596</v>
      </c>
      <c r="J6414">
        <f t="shared" si="401"/>
        <v>5.2309915214280016E-2</v>
      </c>
      <c r="K6414">
        <v>1989.76344909815</v>
      </c>
      <c r="L6414">
        <v>0.72069291278938197</v>
      </c>
      <c r="M6414">
        <v>2842.4193233096398</v>
      </c>
      <c r="N6414">
        <v>0.256371012283301</v>
      </c>
      <c r="O6414">
        <f t="shared" si="402"/>
        <v>8.2770382326596628E-3</v>
      </c>
      <c r="P6414">
        <v>696.22645916547003</v>
      </c>
      <c r="Q6414">
        <v>0.23666271591419599</v>
      </c>
      <c r="R6414">
        <v>949.71386757364701</v>
      </c>
      <c r="S6414">
        <f t="shared" si="403"/>
        <v>17.939679023055181</v>
      </c>
    </row>
    <row r="6415" spans="1:19" x14ac:dyDescent="0.2">
      <c r="A6415" s="1">
        <v>33109</v>
      </c>
      <c r="B6415">
        <v>28.2318958295713</v>
      </c>
      <c r="C6415">
        <v>8</v>
      </c>
      <c r="D6415">
        <v>1.2950007480661301</v>
      </c>
      <c r="E6415">
        <f t="shared" si="400"/>
        <v>9.2455806725790513E-2</v>
      </c>
      <c r="F6415">
        <v>3158.8121852887498</v>
      </c>
      <c r="G6415">
        <v>1.19313507037706</v>
      </c>
      <c r="H6415">
        <v>5454.6814041866601</v>
      </c>
      <c r="I6415">
        <v>0.75700715603217195</v>
      </c>
      <c r="J6415">
        <f t="shared" si="401"/>
        <v>5.4046074809353521E-2</v>
      </c>
      <c r="K6415">
        <v>1846.5189556037999</v>
      </c>
      <c r="L6415">
        <v>0.71604799530630403</v>
      </c>
      <c r="M6415">
        <v>2850.4797513787998</v>
      </c>
      <c r="N6415">
        <v>0.26052263134581299</v>
      </c>
      <c r="O6415">
        <f t="shared" si="402"/>
        <v>8.4110748751092292E-3</v>
      </c>
      <c r="P6415">
        <v>635.47612900422905</v>
      </c>
      <c r="Q6415">
        <v>0.23595222751669301</v>
      </c>
      <c r="R6415">
        <v>950.150003324968</v>
      </c>
      <c r="S6415">
        <f t="shared" si="403"/>
        <v>17.417735986239393</v>
      </c>
    </row>
    <row r="6416" spans="1:19" x14ac:dyDescent="0.2">
      <c r="A6416" s="1">
        <v>33110</v>
      </c>
      <c r="B6416">
        <v>28.600014832364099</v>
      </c>
      <c r="C6416">
        <v>8</v>
      </c>
      <c r="D6416">
        <v>1.2989857134654801</v>
      </c>
      <c r="E6416">
        <f t="shared" si="400"/>
        <v>9.2740310955862548E-2</v>
      </c>
      <c r="F6416">
        <v>3209.8473220730498</v>
      </c>
      <c r="G6416">
        <v>1.1883421539372401</v>
      </c>
      <c r="H6416">
        <v>5462.3454729804698</v>
      </c>
      <c r="I6416">
        <v>0.75013608257784004</v>
      </c>
      <c r="J6416">
        <f t="shared" si="401"/>
        <v>5.3555518614508774E-2</v>
      </c>
      <c r="K6416">
        <v>1853.6172268047301</v>
      </c>
      <c r="L6416">
        <v>0.71024419422420904</v>
      </c>
      <c r="M6416">
        <v>2863.76054756043</v>
      </c>
      <c r="N6416">
        <v>0.25931073471392901</v>
      </c>
      <c r="O6416">
        <f t="shared" si="402"/>
        <v>8.3719483191589394E-3</v>
      </c>
      <c r="P6416">
        <v>640.76753021842899</v>
      </c>
      <c r="Q6416">
        <v>0.23473076257664199</v>
      </c>
      <c r="R6416">
        <v>952.17758220919995</v>
      </c>
      <c r="S6416">
        <f t="shared" si="403"/>
        <v>17.474526119037062</v>
      </c>
    </row>
    <row r="6417" spans="1:19" x14ac:dyDescent="0.2">
      <c r="A6417" s="1">
        <v>33111</v>
      </c>
      <c r="B6417">
        <v>30.015857150797999</v>
      </c>
      <c r="C6417">
        <v>8</v>
      </c>
      <c r="D6417">
        <v>1.3193578155549699</v>
      </c>
      <c r="E6417">
        <f t="shared" si="400"/>
        <v>9.419476504494062E-2</v>
      </c>
      <c r="F6417">
        <v>3421.5830544228702</v>
      </c>
      <c r="G6417">
        <v>1.1875367419573399</v>
      </c>
      <c r="H6417">
        <v>5443.5014303087801</v>
      </c>
      <c r="I6417">
        <v>0.73430399727568696</v>
      </c>
      <c r="J6417">
        <f t="shared" si="401"/>
        <v>5.2425196318596594E-2</v>
      </c>
      <c r="K6417">
        <v>1904.32199987888</v>
      </c>
      <c r="L6417">
        <v>0.70287841520153804</v>
      </c>
      <c r="M6417">
        <v>2874.9070213417999</v>
      </c>
      <c r="N6417">
        <v>0.25650645855307602</v>
      </c>
      <c r="O6417">
        <f t="shared" si="402"/>
        <v>8.2814111683648887E-3</v>
      </c>
      <c r="P6417">
        <v>665.21616925128899</v>
      </c>
      <c r="Q6417">
        <v>0.233792506680014</v>
      </c>
      <c r="R6417">
        <v>953.90216894826006</v>
      </c>
      <c r="S6417">
        <f t="shared" si="403"/>
        <v>17.704707372051228</v>
      </c>
    </row>
    <row r="6418" spans="1:19" x14ac:dyDescent="0.2">
      <c r="A6418" s="1">
        <v>33112</v>
      </c>
      <c r="B6418">
        <v>31.714867932918601</v>
      </c>
      <c r="C6418">
        <v>8</v>
      </c>
      <c r="D6418">
        <v>1.34277021473259</v>
      </c>
      <c r="E6418">
        <f t="shared" si="400"/>
        <v>9.5866279332932805E-2</v>
      </c>
      <c r="F6418">
        <v>3679.4113941168798</v>
      </c>
      <c r="G6418">
        <v>1.1831036978577001</v>
      </c>
      <c r="H6418">
        <v>5460.3493304609301</v>
      </c>
      <c r="I6418">
        <v>0.71692667558089496</v>
      </c>
      <c r="J6418">
        <f t="shared" si="401"/>
        <v>5.1184552791228119E-2</v>
      </c>
      <c r="K6418">
        <v>1964.4970896260199</v>
      </c>
      <c r="L6418">
        <v>0.69903570360928702</v>
      </c>
      <c r="M6418">
        <v>2893.4952596795702</v>
      </c>
      <c r="N6418">
        <v>0.25338600588117599</v>
      </c>
      <c r="O6418">
        <f t="shared" si="402"/>
        <v>8.1806661354592962E-3</v>
      </c>
      <c r="P6418">
        <v>694.31936076615602</v>
      </c>
      <c r="Q6418">
        <v>0.23272459457855299</v>
      </c>
      <c r="R6418">
        <v>956.64037911408298</v>
      </c>
      <c r="S6418">
        <f t="shared" si="403"/>
        <v>17.97541052149354</v>
      </c>
    </row>
    <row r="6419" spans="1:19" x14ac:dyDescent="0.2">
      <c r="A6419" s="1">
        <v>33113</v>
      </c>
      <c r="B6419">
        <v>29.4495202234245</v>
      </c>
      <c r="C6419">
        <v>8</v>
      </c>
      <c r="D6419">
        <v>1.30637325564485</v>
      </c>
      <c r="E6419">
        <f t="shared" si="400"/>
        <v>9.326774012757108E-2</v>
      </c>
      <c r="F6419">
        <v>3323.9864688296202</v>
      </c>
      <c r="G6419">
        <v>1.1750369809021</v>
      </c>
      <c r="H6419">
        <v>5423.7298720755498</v>
      </c>
      <c r="I6419">
        <v>0.73219118610477396</v>
      </c>
      <c r="J6419">
        <f t="shared" si="401"/>
        <v>5.2274353424059485E-2</v>
      </c>
      <c r="K6419">
        <v>1863.01547792113</v>
      </c>
      <c r="L6419">
        <v>0.69758544287855595</v>
      </c>
      <c r="M6419">
        <v>2889.03933003769</v>
      </c>
      <c r="N6419">
        <v>0.256088670160384</v>
      </c>
      <c r="O6419">
        <f t="shared" si="402"/>
        <v>8.267922706979668E-3</v>
      </c>
      <c r="P6419">
        <v>651.601883883867</v>
      </c>
      <c r="Q6419">
        <v>0.23223260969314999</v>
      </c>
      <c r="R6419">
        <v>952.26343852592697</v>
      </c>
      <c r="S6419">
        <f t="shared" si="403"/>
        <v>17.603223773338605</v>
      </c>
    </row>
    <row r="6420" spans="1:19" x14ac:dyDescent="0.2">
      <c r="A6420" s="1">
        <v>33114</v>
      </c>
      <c r="B6420">
        <v>27.750509441303802</v>
      </c>
      <c r="C6420">
        <v>8</v>
      </c>
      <c r="D6420">
        <v>1.2768784184083799</v>
      </c>
      <c r="E6420">
        <f t="shared" si="400"/>
        <v>9.1161973798851964E-2</v>
      </c>
      <c r="F6420">
        <v>3061.4998987099002</v>
      </c>
      <c r="G6420">
        <v>1.1832327632822299</v>
      </c>
      <c r="H6420">
        <v>5430.7957208471998</v>
      </c>
      <c r="I6420">
        <v>0.74354446062150903</v>
      </c>
      <c r="J6420">
        <f t="shared" si="401"/>
        <v>5.3084913692840498E-2</v>
      </c>
      <c r="K6420">
        <v>1782.7549264373499</v>
      </c>
      <c r="L6420">
        <v>0.69742484699958096</v>
      </c>
      <c r="M6420">
        <v>2890.88949825195</v>
      </c>
      <c r="N6420">
        <v>0.25814485399236298</v>
      </c>
      <c r="O6420">
        <f t="shared" si="402"/>
        <v>8.33430740484036E-3</v>
      </c>
      <c r="P6420">
        <v>618.93946436593399</v>
      </c>
      <c r="Q6420">
        <v>0.232139110051681</v>
      </c>
      <c r="R6420">
        <v>952.22565718547798</v>
      </c>
      <c r="S6420">
        <f t="shared" si="403"/>
        <v>17.307603437799454</v>
      </c>
    </row>
    <row r="6421" spans="1:19" x14ac:dyDescent="0.2">
      <c r="A6421" s="1">
        <v>33115</v>
      </c>
      <c r="B6421">
        <v>26.447934508344598</v>
      </c>
      <c r="C6421">
        <v>8</v>
      </c>
      <c r="D6421">
        <v>1.2527111369894099</v>
      </c>
      <c r="E6421">
        <f t="shared" si="400"/>
        <v>8.9436565143067956E-2</v>
      </c>
      <c r="F6421">
        <v>2862.572150215</v>
      </c>
      <c r="G6421">
        <v>1.1761210592878499</v>
      </c>
      <c r="H6421">
        <v>5443.4392923320102</v>
      </c>
      <c r="I6421">
        <v>0.75188702189472201</v>
      </c>
      <c r="J6421">
        <f t="shared" si="401"/>
        <v>5.3680525883664391E-2</v>
      </c>
      <c r="K6421">
        <v>1718.1381927812499</v>
      </c>
      <c r="L6421">
        <v>0.69122875421461205</v>
      </c>
      <c r="M6421">
        <v>2892.6882978183198</v>
      </c>
      <c r="N6421">
        <v>0.25970057663512203</v>
      </c>
      <c r="O6421">
        <f t="shared" si="402"/>
        <v>8.3845345178000016E-3</v>
      </c>
      <c r="P6421">
        <v>593.44218800280305</v>
      </c>
      <c r="Q6421">
        <v>0.231018501282791</v>
      </c>
      <c r="R6421">
        <v>950.749067908813</v>
      </c>
      <c r="S6421">
        <f t="shared" si="403"/>
        <v>17.069175482896636</v>
      </c>
    </row>
    <row r="6422" spans="1:19" x14ac:dyDescent="0.2">
      <c r="A6422" s="1">
        <v>33116</v>
      </c>
      <c r="B6422">
        <v>24.777240572592699</v>
      </c>
      <c r="C6422">
        <v>8</v>
      </c>
      <c r="D6422">
        <v>1.2207282321724</v>
      </c>
      <c r="E6422">
        <f t="shared" si="400"/>
        <v>8.7153164712059222E-2</v>
      </c>
      <c r="F6422">
        <v>2613.2783399099699</v>
      </c>
      <c r="G6422">
        <v>1.17343237774326</v>
      </c>
      <c r="H6422">
        <v>5442.09090337815</v>
      </c>
      <c r="I6422">
        <v>0.76430150842655098</v>
      </c>
      <c r="J6422">
        <f t="shared" si="401"/>
        <v>5.4566850751893804E-2</v>
      </c>
      <c r="K6422">
        <v>1636.1811945458001</v>
      </c>
      <c r="L6422">
        <v>0.69221498660395397</v>
      </c>
      <c r="M6422">
        <v>2900.0488784827699</v>
      </c>
      <c r="N6422">
        <v>0.262051469673933</v>
      </c>
      <c r="O6422">
        <f t="shared" si="402"/>
        <v>8.4604340174736607E-3</v>
      </c>
      <c r="P6422">
        <v>560.98762328268197</v>
      </c>
      <c r="Q6422">
        <v>0.23050532534760301</v>
      </c>
      <c r="R6422">
        <v>949.67517571942199</v>
      </c>
      <c r="S6422">
        <f t="shared" si="403"/>
        <v>16.750915517011681</v>
      </c>
    </row>
    <row r="6423" spans="1:19" x14ac:dyDescent="0.2">
      <c r="A6423" s="1">
        <v>33117</v>
      </c>
      <c r="B6423">
        <v>26.334667122869899</v>
      </c>
      <c r="C6423">
        <v>9</v>
      </c>
      <c r="D6423">
        <v>1.2467778629521999</v>
      </c>
      <c r="E6423">
        <f t="shared" si="400"/>
        <v>8.901296257878015E-2</v>
      </c>
      <c r="F6423">
        <v>2836.8126717415998</v>
      </c>
      <c r="G6423">
        <v>1.1768772411169599</v>
      </c>
      <c r="H6423">
        <v>5452.3062234447998</v>
      </c>
      <c r="I6423">
        <v>0.74561859279117904</v>
      </c>
      <c r="J6423">
        <f t="shared" si="401"/>
        <v>5.3232995123132433E-2</v>
      </c>
      <c r="K6423">
        <v>1696.5173469696499</v>
      </c>
      <c r="L6423">
        <v>0.69071653462887805</v>
      </c>
      <c r="M6423">
        <v>2903.1967229905799</v>
      </c>
      <c r="N6423">
        <v>0.25865060606416101</v>
      </c>
      <c r="O6423">
        <f t="shared" si="402"/>
        <v>8.3506358079512913E-3</v>
      </c>
      <c r="P6423">
        <v>588.51166566196002</v>
      </c>
      <c r="Q6423">
        <v>0.23006700464109101</v>
      </c>
      <c r="R6423">
        <v>949.57150723173004</v>
      </c>
      <c r="S6423">
        <f t="shared" si="403"/>
        <v>17.034146976745067</v>
      </c>
    </row>
    <row r="6424" spans="1:19" x14ac:dyDescent="0.2">
      <c r="A6424" s="1">
        <v>33118</v>
      </c>
      <c r="B6424">
        <v>29.166351759737701</v>
      </c>
      <c r="C6424">
        <v>9</v>
      </c>
      <c r="D6424">
        <v>1.2915823648481499</v>
      </c>
      <c r="E6424">
        <f t="shared" si="400"/>
        <v>9.2211753292934795E-2</v>
      </c>
      <c r="F6424">
        <v>3254.7524180977398</v>
      </c>
      <c r="G6424">
        <v>1.1779259950115</v>
      </c>
      <c r="H6424">
        <v>5449.5014129481397</v>
      </c>
      <c r="I6424">
        <v>0.71713263051224596</v>
      </c>
      <c r="J6424">
        <f t="shared" si="401"/>
        <v>5.1199256820824747E-2</v>
      </c>
      <c r="K6424">
        <v>1807.15471717589</v>
      </c>
      <c r="L6424">
        <v>0.68884068877414395</v>
      </c>
      <c r="M6424">
        <v>2890.1380951065898</v>
      </c>
      <c r="N6424">
        <v>0.25334722313423802</v>
      </c>
      <c r="O6424">
        <f t="shared" si="402"/>
        <v>8.1794140193315237E-3</v>
      </c>
      <c r="P6424">
        <v>638.42810923750403</v>
      </c>
      <c r="Q6424">
        <v>0.22962542733576899</v>
      </c>
      <c r="R6424">
        <v>945.60932110291799</v>
      </c>
      <c r="S6424">
        <f t="shared" si="403"/>
        <v>17.533164328742469</v>
      </c>
    </row>
    <row r="6425" spans="1:19" x14ac:dyDescent="0.2">
      <c r="A6425" s="1">
        <v>33119</v>
      </c>
      <c r="B6425">
        <v>29.166351759737701</v>
      </c>
      <c r="C6425">
        <v>9</v>
      </c>
      <c r="D6425">
        <v>1.2895175524892399</v>
      </c>
      <c r="E6425">
        <f t="shared" si="400"/>
        <v>9.2064337244978464E-2</v>
      </c>
      <c r="F6425">
        <v>3249.54914713262</v>
      </c>
      <c r="G6425">
        <v>1.1764218287085</v>
      </c>
      <c r="H6425">
        <v>5450.5970021951598</v>
      </c>
      <c r="I6425">
        <v>0.71363531641258704</v>
      </c>
      <c r="J6425">
        <f t="shared" si="401"/>
        <v>5.0949568164705965E-2</v>
      </c>
      <c r="K6425">
        <v>1798.34158079953</v>
      </c>
      <c r="L6425">
        <v>0.68737690464616097</v>
      </c>
      <c r="M6425">
        <v>2886.9184312252801</v>
      </c>
      <c r="N6425">
        <v>0.252711607064532</v>
      </c>
      <c r="O6425">
        <f t="shared" si="402"/>
        <v>8.1588929063422123E-3</v>
      </c>
      <c r="P6425">
        <v>636.82637403566196</v>
      </c>
      <c r="Q6425">
        <v>0.228806999761791</v>
      </c>
      <c r="R6425">
        <v>943.752613114837</v>
      </c>
      <c r="S6425">
        <f t="shared" si="403"/>
        <v>17.528592059164591</v>
      </c>
    </row>
    <row r="6426" spans="1:19" x14ac:dyDescent="0.2">
      <c r="A6426" s="1">
        <v>33120</v>
      </c>
      <c r="B6426">
        <v>29.732688687111199</v>
      </c>
      <c r="C6426">
        <v>9</v>
      </c>
      <c r="D6426">
        <v>1.29622947006009</v>
      </c>
      <c r="E6426">
        <f t="shared" si="400"/>
        <v>9.2543530600361967E-2</v>
      </c>
      <c r="F6426">
        <v>3329.8894627507402</v>
      </c>
      <c r="G6426">
        <v>1.1681074250797101</v>
      </c>
      <c r="H6426">
        <v>5443.2744978873498</v>
      </c>
      <c r="I6426">
        <v>0.70552805231379301</v>
      </c>
      <c r="J6426">
        <f t="shared" si="401"/>
        <v>5.0370754875437684E-2</v>
      </c>
      <c r="K6426">
        <v>1812.4340491702001</v>
      </c>
      <c r="L6426">
        <v>0.68729418313823398</v>
      </c>
      <c r="M6426">
        <v>2904.72276347975</v>
      </c>
      <c r="N6426">
        <v>0.251189631089968</v>
      </c>
      <c r="O6426">
        <f t="shared" si="402"/>
        <v>8.1097553177417719E-3</v>
      </c>
      <c r="P6426">
        <v>645.28212406708701</v>
      </c>
      <c r="Q6426">
        <v>0.22832764237332101</v>
      </c>
      <c r="R6426">
        <v>944.13967159181698</v>
      </c>
      <c r="S6426">
        <f t="shared" si="403"/>
        <v>17.622515091564477</v>
      </c>
    </row>
    <row r="6427" spans="1:19" x14ac:dyDescent="0.2">
      <c r="A6427" s="1">
        <v>33121</v>
      </c>
      <c r="B6427">
        <v>27.495657823985699</v>
      </c>
      <c r="C6427">
        <v>9</v>
      </c>
      <c r="D6427">
        <v>1.2585174359500799</v>
      </c>
      <c r="E6427">
        <f t="shared" si="400"/>
        <v>8.98511023974298E-2</v>
      </c>
      <c r="F6427">
        <v>2989.7652773724499</v>
      </c>
      <c r="G6427">
        <v>1.1586984467267001</v>
      </c>
      <c r="H6427">
        <v>5439.9725184505696</v>
      </c>
      <c r="I6427">
        <v>0.72068296341382299</v>
      </c>
      <c r="J6427">
        <f t="shared" si="401"/>
        <v>5.1452730722712912E-2</v>
      </c>
      <c r="K6427">
        <v>1712.07234676246</v>
      </c>
      <c r="L6427">
        <v>0.68767290269020598</v>
      </c>
      <c r="M6427">
        <v>2926.0306473742999</v>
      </c>
      <c r="N6427">
        <v>0.25416664048110399</v>
      </c>
      <c r="O6427">
        <f t="shared" si="402"/>
        <v>8.2058692283198918E-3</v>
      </c>
      <c r="P6427">
        <v>603.80458360765397</v>
      </c>
      <c r="Q6427">
        <v>0.22770426357343801</v>
      </c>
      <c r="R6427">
        <v>945.22162136237</v>
      </c>
      <c r="S6427">
        <f t="shared" si="403"/>
        <v>17.219849498999867</v>
      </c>
    </row>
    <row r="6428" spans="1:19" x14ac:dyDescent="0.2">
      <c r="A6428" s="1">
        <v>33122</v>
      </c>
      <c r="B6428">
        <v>25.456844885440901</v>
      </c>
      <c r="C6428">
        <v>9</v>
      </c>
      <c r="D6428">
        <v>1.22147258502791</v>
      </c>
      <c r="E6428">
        <f t="shared" si="400"/>
        <v>8.7206307340623415E-2</v>
      </c>
      <c r="F6428">
        <v>2686.5940143347102</v>
      </c>
      <c r="G6428">
        <v>1.1609264058539801</v>
      </c>
      <c r="H6428">
        <v>5486.0708936048504</v>
      </c>
      <c r="I6428">
        <v>0.73530101509087398</v>
      </c>
      <c r="J6428">
        <f t="shared" si="401"/>
        <v>5.2496377811395545E-2</v>
      </c>
      <c r="K6428">
        <v>1617.2735516878199</v>
      </c>
      <c r="L6428">
        <v>0.68206866417566803</v>
      </c>
      <c r="M6428">
        <v>2943.0936617355801</v>
      </c>
      <c r="N6428">
        <v>0.25710923929960999</v>
      </c>
      <c r="O6428">
        <f t="shared" si="402"/>
        <v>8.3008721801249071E-3</v>
      </c>
      <c r="P6428">
        <v>565.50441802728005</v>
      </c>
      <c r="Q6428">
        <v>0.226648024858843</v>
      </c>
      <c r="R6428">
        <v>949.19767365497705</v>
      </c>
      <c r="S6428">
        <f t="shared" si="403"/>
        <v>16.829880296978235</v>
      </c>
    </row>
    <row r="6429" spans="1:19" x14ac:dyDescent="0.2">
      <c r="A6429" s="1">
        <v>33123</v>
      </c>
      <c r="B6429">
        <v>23.049912944103401</v>
      </c>
      <c r="C6429">
        <v>9</v>
      </c>
      <c r="D6429">
        <v>1.17444741407044</v>
      </c>
      <c r="E6429">
        <f t="shared" si="400"/>
        <v>8.3848973282103556E-2</v>
      </c>
      <c r="F6429">
        <v>2338.9266803112901</v>
      </c>
      <c r="G6429">
        <v>1.16260765542477</v>
      </c>
      <c r="H6429">
        <v>5500.5492069547199</v>
      </c>
      <c r="I6429">
        <v>0.754893910913918</v>
      </c>
      <c r="J6429">
        <f t="shared" si="401"/>
        <v>5.389520093340458E-2</v>
      </c>
      <c r="K6429">
        <v>1503.380643431</v>
      </c>
      <c r="L6429">
        <v>0.67821625092445104</v>
      </c>
      <c r="M6429">
        <v>2937.8779552941401</v>
      </c>
      <c r="N6429">
        <v>0.26110701686262899</v>
      </c>
      <c r="O6429">
        <f t="shared" si="402"/>
        <v>8.4299419896953099E-3</v>
      </c>
      <c r="P6429">
        <v>519.99788227203101</v>
      </c>
      <c r="Q6429">
        <v>0.22578265969891001</v>
      </c>
      <c r="R6429">
        <v>947.514647013012</v>
      </c>
      <c r="S6429">
        <f t="shared" si="403"/>
        <v>16.339872134812488</v>
      </c>
    </row>
    <row r="6430" spans="1:19" x14ac:dyDescent="0.2">
      <c r="A6430" s="1">
        <v>33124</v>
      </c>
      <c r="B6430">
        <v>23.2481308686841</v>
      </c>
      <c r="C6430">
        <v>9</v>
      </c>
      <c r="D6430">
        <v>1.17646100426879</v>
      </c>
      <c r="E6430">
        <f t="shared" si="400"/>
        <v>8.3992732354429667E-2</v>
      </c>
      <c r="F6430">
        <v>2363.08487522207</v>
      </c>
      <c r="G6430">
        <v>1.1650840572240799</v>
      </c>
      <c r="H6430">
        <v>5553.4064025738298</v>
      </c>
      <c r="I6430">
        <v>0.74901112244149304</v>
      </c>
      <c r="J6430">
        <f t="shared" si="401"/>
        <v>5.3475202755930588E-2</v>
      </c>
      <c r="K6430">
        <v>1504.4925827479501</v>
      </c>
      <c r="L6430">
        <v>0.67356417059168805</v>
      </c>
      <c r="M6430">
        <v>2964.5939162889199</v>
      </c>
      <c r="N6430">
        <v>0.26010255139063398</v>
      </c>
      <c r="O6430">
        <f t="shared" si="402"/>
        <v>8.3975124297343655E-3</v>
      </c>
      <c r="P6430">
        <v>522.45200050630001</v>
      </c>
      <c r="Q6430">
        <v>0.22465657615753601</v>
      </c>
      <c r="R6430">
        <v>954.76895561348499</v>
      </c>
      <c r="S6430">
        <f t="shared" si="403"/>
        <v>16.370078194062135</v>
      </c>
    </row>
    <row r="6431" spans="1:19" x14ac:dyDescent="0.2">
      <c r="A6431" s="1">
        <v>33125</v>
      </c>
      <c r="B6431">
        <v>24.352487877062501</v>
      </c>
      <c r="C6431">
        <v>9</v>
      </c>
      <c r="D6431">
        <v>1.19549840556281</v>
      </c>
      <c r="E6431">
        <f t="shared" si="400"/>
        <v>8.5351896275554548E-2</v>
      </c>
      <c r="F6431">
        <v>2515.3943410237798</v>
      </c>
      <c r="G6431">
        <v>1.1676346036632701</v>
      </c>
      <c r="H6431">
        <v>5620.8555136597397</v>
      </c>
      <c r="I6431">
        <v>0.73453484480648401</v>
      </c>
      <c r="J6431">
        <f t="shared" si="401"/>
        <v>5.2441677540497333E-2</v>
      </c>
      <c r="K6431">
        <v>1545.5016780563401</v>
      </c>
      <c r="L6431">
        <v>0.66820113433068096</v>
      </c>
      <c r="M6431">
        <v>2987.1941491518601</v>
      </c>
      <c r="N6431">
        <v>0.25725471840223302</v>
      </c>
      <c r="O6431">
        <f t="shared" si="402"/>
        <v>8.3055690297559916E-3</v>
      </c>
      <c r="P6431">
        <v>541.27806432832995</v>
      </c>
      <c r="Q6431">
        <v>0.22324370029321899</v>
      </c>
      <c r="R6431">
        <v>962.07609898863996</v>
      </c>
      <c r="S6431">
        <f t="shared" si="403"/>
        <v>16.590503711712589</v>
      </c>
    </row>
    <row r="6432" spans="1:19" x14ac:dyDescent="0.2">
      <c r="A6432" s="1">
        <v>33126</v>
      </c>
      <c r="B6432">
        <v>25.173676421754202</v>
      </c>
      <c r="C6432">
        <v>9</v>
      </c>
      <c r="D6432">
        <v>1.2082225103536299</v>
      </c>
      <c r="E6432">
        <f t="shared" si="400"/>
        <v>8.6260326154885159E-2</v>
      </c>
      <c r="F6432">
        <v>2627.8907778249099</v>
      </c>
      <c r="G6432">
        <v>1.16436600026112</v>
      </c>
      <c r="H6432">
        <v>5624.6168768766202</v>
      </c>
      <c r="I6432">
        <v>0.72373614902400396</v>
      </c>
      <c r="J6432">
        <f t="shared" si="401"/>
        <v>5.1670711089978651E-2</v>
      </c>
      <c r="K6432">
        <v>1574.13020805418</v>
      </c>
      <c r="L6432">
        <v>0.66824688322924597</v>
      </c>
      <c r="M6432">
        <v>3000.5356014097501</v>
      </c>
      <c r="N6432">
        <v>0.25478622183070998</v>
      </c>
      <c r="O6432">
        <f t="shared" si="402"/>
        <v>8.2258726541099524E-3</v>
      </c>
      <c r="P6432">
        <v>554.16147019956702</v>
      </c>
      <c r="Q6432">
        <v>0.22218730679106199</v>
      </c>
      <c r="R6432">
        <v>963.89960038964</v>
      </c>
      <c r="S6432">
        <f t="shared" si="403"/>
        <v>16.767951929811158</v>
      </c>
    </row>
    <row r="6433" spans="1:19" x14ac:dyDescent="0.2">
      <c r="A6433" s="1">
        <v>33127</v>
      </c>
      <c r="B6433">
        <v>24.7206068798553</v>
      </c>
      <c r="C6433">
        <v>9</v>
      </c>
      <c r="D6433">
        <v>1.19778343864262</v>
      </c>
      <c r="E6433">
        <f t="shared" si="400"/>
        <v>8.551503485065147E-2</v>
      </c>
      <c r="F6433">
        <v>2558.2982555997</v>
      </c>
      <c r="G6433">
        <v>1.16150348707375</v>
      </c>
      <c r="H6433">
        <v>5640.15314439965</v>
      </c>
      <c r="I6433">
        <v>0.72473300485113801</v>
      </c>
      <c r="J6433">
        <f t="shared" si="401"/>
        <v>5.1741881017737079E-2</v>
      </c>
      <c r="K6433">
        <v>1547.9285505795001</v>
      </c>
      <c r="L6433">
        <v>0.66835493560842696</v>
      </c>
      <c r="M6433">
        <v>3007.5505377742702</v>
      </c>
      <c r="N6433">
        <v>0.25470354237939702</v>
      </c>
      <c r="O6433">
        <f t="shared" si="402"/>
        <v>8.2232033157417887E-3</v>
      </c>
      <c r="P6433">
        <v>544.01121867464406</v>
      </c>
      <c r="Q6433">
        <v>0.221421660344889</v>
      </c>
      <c r="R6433">
        <v>965.13230018783895</v>
      </c>
      <c r="S6433">
        <f t="shared" si="403"/>
        <v>16.691417030348234</v>
      </c>
    </row>
    <row r="6434" spans="1:19" x14ac:dyDescent="0.2">
      <c r="A6434" s="1">
        <v>33128</v>
      </c>
      <c r="B6434">
        <v>23.5879330251082</v>
      </c>
      <c r="C6434">
        <v>9</v>
      </c>
      <c r="D6434">
        <v>1.1744874934834699</v>
      </c>
      <c r="E6434">
        <f t="shared" si="400"/>
        <v>8.3851834727913771E-2</v>
      </c>
      <c r="F6434">
        <v>2393.6024737539701</v>
      </c>
      <c r="G6434">
        <v>1.16117716114658</v>
      </c>
      <c r="H6434">
        <v>5709.53446878257</v>
      </c>
      <c r="I6434">
        <v>0.73211673613294204</v>
      </c>
      <c r="J6434">
        <f t="shared" si="401"/>
        <v>5.2269038112684789E-2</v>
      </c>
      <c r="K6434">
        <v>1492.05201452335</v>
      </c>
      <c r="L6434">
        <v>0.66713735226381299</v>
      </c>
      <c r="M6434">
        <v>3055.4770718700402</v>
      </c>
      <c r="N6434">
        <v>0.25593298699488198</v>
      </c>
      <c r="O6434">
        <f t="shared" si="402"/>
        <v>8.2628964151943169E-3</v>
      </c>
      <c r="P6434">
        <v>521.59076549146096</v>
      </c>
      <c r="Q6434">
        <v>0.22023344094209299</v>
      </c>
      <c r="R6434">
        <v>973.98787663952601</v>
      </c>
      <c r="S6434">
        <f t="shared" si="403"/>
        <v>16.473747945126267</v>
      </c>
    </row>
    <row r="6435" spans="1:19" x14ac:dyDescent="0.2">
      <c r="A6435" s="1">
        <v>33129</v>
      </c>
      <c r="B6435">
        <v>22.030506474831</v>
      </c>
      <c r="C6435">
        <v>9</v>
      </c>
      <c r="D6435">
        <v>1.1412910441153801</v>
      </c>
      <c r="E6435">
        <f t="shared" si="400"/>
        <v>8.1481794006823885E-2</v>
      </c>
      <c r="F6435">
        <v>2172.37418528117</v>
      </c>
      <c r="G6435">
        <v>1.16144062208441</v>
      </c>
      <c r="H6435">
        <v>5743.5690372878598</v>
      </c>
      <c r="I6435">
        <v>0.74421089379490002</v>
      </c>
      <c r="J6435">
        <f t="shared" si="401"/>
        <v>5.313249329213162E-2</v>
      </c>
      <c r="K6435">
        <v>1416.5576278031499</v>
      </c>
      <c r="L6435">
        <v>0.66264425136337701</v>
      </c>
      <c r="M6435">
        <v>3085.9069463225801</v>
      </c>
      <c r="N6435">
        <v>0.25805656474715799</v>
      </c>
      <c r="O6435">
        <f t="shared" si="402"/>
        <v>8.3314569520860256E-3</v>
      </c>
      <c r="P6435">
        <v>491.19409329421597</v>
      </c>
      <c r="Q6435">
        <v>0.219272503008035</v>
      </c>
      <c r="R6435">
        <v>979.51044513855402</v>
      </c>
      <c r="S6435">
        <f t="shared" si="403"/>
        <v>16.157352558276237</v>
      </c>
    </row>
    <row r="6436" spans="1:19" x14ac:dyDescent="0.2">
      <c r="A6436" s="1">
        <v>33130</v>
      </c>
      <c r="B6436">
        <v>21.237634776507999</v>
      </c>
      <c r="C6436">
        <v>9</v>
      </c>
      <c r="D6436">
        <v>1.1152539068282601</v>
      </c>
      <c r="E6436">
        <f t="shared" si="400"/>
        <v>7.9622888105568057E-2</v>
      </c>
      <c r="F6436">
        <v>2046.4146855036499</v>
      </c>
      <c r="G6436">
        <v>1.16373205420918</v>
      </c>
      <c r="H6436">
        <v>5788.1688622078</v>
      </c>
      <c r="I6436">
        <v>0.75140096499197095</v>
      </c>
      <c r="J6436">
        <f t="shared" si="401"/>
        <v>5.3645824140730575E-2</v>
      </c>
      <c r="K6436">
        <v>1378.7694085145899</v>
      </c>
      <c r="L6436">
        <v>0.65760503039004503</v>
      </c>
      <c r="M6436">
        <v>3126.7859049864901</v>
      </c>
      <c r="N6436">
        <v>0.257657179552923</v>
      </c>
      <c r="O6436">
        <f t="shared" si="402"/>
        <v>8.3185626451485941E-3</v>
      </c>
      <c r="P6436">
        <v>472.78331224330702</v>
      </c>
      <c r="Q6436">
        <v>0.21775882273022901</v>
      </c>
      <c r="R6436">
        <v>987.50553736871097</v>
      </c>
      <c r="S6436">
        <f t="shared" si="403"/>
        <v>16.020641778062615</v>
      </c>
    </row>
    <row r="6437" spans="1:19" x14ac:dyDescent="0.2">
      <c r="A6437" s="1">
        <v>33131</v>
      </c>
      <c r="B6437">
        <v>22.3419917848864</v>
      </c>
      <c r="C6437">
        <v>9</v>
      </c>
      <c r="D6437">
        <v>1.1437253264345399</v>
      </c>
      <c r="E6437">
        <f t="shared" si="400"/>
        <v>8.1655588142427543E-2</v>
      </c>
      <c r="F6437">
        <v>2207.7879996125198</v>
      </c>
      <c r="G6437">
        <v>1.1617143922547499</v>
      </c>
      <c r="H6437">
        <v>5894.8226097137504</v>
      </c>
      <c r="I6437">
        <v>0.73417840439194804</v>
      </c>
      <c r="J6437">
        <f t="shared" si="401"/>
        <v>5.2416229689502027E-2</v>
      </c>
      <c r="K6437">
        <v>1417.2198807945001</v>
      </c>
      <c r="L6437">
        <v>0.651205272867318</v>
      </c>
      <c r="M6437">
        <v>3218.1983726286298</v>
      </c>
      <c r="N6437">
        <v>0.25557884553170701</v>
      </c>
      <c r="O6437">
        <f t="shared" si="402"/>
        <v>8.2514628197797538E-3</v>
      </c>
      <c r="P6437">
        <v>493.35613637127699</v>
      </c>
      <c r="Q6437">
        <v>0.21568027127140799</v>
      </c>
      <c r="R6437">
        <v>1006.93474687712</v>
      </c>
      <c r="S6437">
        <f t="shared" si="403"/>
        <v>16.248248433058826</v>
      </c>
    </row>
    <row r="6438" spans="1:19" x14ac:dyDescent="0.2">
      <c r="A6438" s="1">
        <v>33132</v>
      </c>
      <c r="B6438">
        <v>25.258626960860202</v>
      </c>
      <c r="C6438">
        <v>9</v>
      </c>
      <c r="D6438">
        <v>1.1961059529106199</v>
      </c>
      <c r="E6438">
        <f t="shared" si="400"/>
        <v>8.5395271756417993E-2</v>
      </c>
      <c r="F6438">
        <v>2610.3162876681799</v>
      </c>
      <c r="G6438">
        <v>1.15674847664109</v>
      </c>
      <c r="H6438">
        <v>5932.1455743111001</v>
      </c>
      <c r="I6438">
        <v>0.70424585630391601</v>
      </c>
      <c r="J6438">
        <f t="shared" si="401"/>
        <v>5.0279213255364649E-2</v>
      </c>
      <c r="K6438">
        <v>1536.90768343689</v>
      </c>
      <c r="L6438">
        <v>0.65064869835405403</v>
      </c>
      <c r="M6438">
        <v>3250.6458178141602</v>
      </c>
      <c r="N6438">
        <v>0.24910602665255499</v>
      </c>
      <c r="O6438">
        <f t="shared" si="402"/>
        <v>8.0424853349281566E-3</v>
      </c>
      <c r="P6438">
        <v>543.63538375940004</v>
      </c>
      <c r="Q6438">
        <v>0.21455566986225699</v>
      </c>
      <c r="R6438">
        <v>1012.48142799667</v>
      </c>
      <c r="S6438">
        <f t="shared" si="403"/>
        <v>16.869721157283852</v>
      </c>
    </row>
    <row r="6439" spans="1:19" x14ac:dyDescent="0.2">
      <c r="A6439" s="1">
        <v>33133</v>
      </c>
      <c r="B6439">
        <v>26.362983969238599</v>
      </c>
      <c r="C6439">
        <v>9</v>
      </c>
      <c r="D6439">
        <v>1.21279945179649</v>
      </c>
      <c r="E6439">
        <f t="shared" si="400"/>
        <v>8.658709416182897E-2</v>
      </c>
      <c r="F6439">
        <v>2762.4682804848999</v>
      </c>
      <c r="G6439">
        <v>1.15299128555277</v>
      </c>
      <c r="H6439">
        <v>5905.5183461981396</v>
      </c>
      <c r="I6439">
        <v>0.69195741117765397</v>
      </c>
      <c r="J6439">
        <f t="shared" si="401"/>
        <v>4.9401887038178438E-2</v>
      </c>
      <c r="K6439">
        <v>1576.11416874673</v>
      </c>
      <c r="L6439">
        <v>0.65003513091915299</v>
      </c>
      <c r="M6439">
        <v>3253.6895399367199</v>
      </c>
      <c r="N6439">
        <v>0.24626893377680201</v>
      </c>
      <c r="O6439">
        <f t="shared" si="402"/>
        <v>7.9508886836801417E-3</v>
      </c>
      <c r="P6439">
        <v>560.941973563332</v>
      </c>
      <c r="Q6439">
        <v>0.21400503804356799</v>
      </c>
      <c r="R6439">
        <v>1008.3157328994999</v>
      </c>
      <c r="S6439">
        <f t="shared" si="403"/>
        <v>17.103620313429374</v>
      </c>
    </row>
    <row r="6440" spans="1:19" x14ac:dyDescent="0.2">
      <c r="A6440" s="1">
        <v>33134</v>
      </c>
      <c r="B6440">
        <v>24.154269952481801</v>
      </c>
      <c r="C6440">
        <v>9</v>
      </c>
      <c r="D6440">
        <v>1.17179606901522</v>
      </c>
      <c r="E6440">
        <f t="shared" si="400"/>
        <v>8.3659682081805131E-2</v>
      </c>
      <c r="F6440">
        <v>2445.4551093336599</v>
      </c>
      <c r="G6440">
        <v>1.1490446543893</v>
      </c>
      <c r="H6440">
        <v>5890.1030686653703</v>
      </c>
      <c r="I6440">
        <v>0.70748981176751602</v>
      </c>
      <c r="J6440">
        <f t="shared" si="401"/>
        <v>5.0510813522636741E-2</v>
      </c>
      <c r="K6440">
        <v>1476.4809515382501</v>
      </c>
      <c r="L6440">
        <v>0.64975538269380195</v>
      </c>
      <c r="M6440">
        <v>3275.2442466150001</v>
      </c>
      <c r="N6440">
        <v>0.24925648171273401</v>
      </c>
      <c r="O6440">
        <f t="shared" si="402"/>
        <v>8.0473428352918191E-3</v>
      </c>
      <c r="P6440">
        <v>520.18056115446598</v>
      </c>
      <c r="Q6440">
        <v>0.213436862929549</v>
      </c>
      <c r="R6440">
        <v>1007.64126661136</v>
      </c>
      <c r="S6440">
        <f t="shared" si="403"/>
        <v>16.672645660879997</v>
      </c>
    </row>
    <row r="6441" spans="1:19" x14ac:dyDescent="0.2">
      <c r="A6441" s="1">
        <v>33135</v>
      </c>
      <c r="B6441">
        <v>21.209317930139299</v>
      </c>
      <c r="C6441">
        <v>9</v>
      </c>
      <c r="D6441">
        <v>1.1038614749203099</v>
      </c>
      <c r="E6441">
        <f t="shared" si="400"/>
        <v>7.8809532218174869E-2</v>
      </c>
      <c r="F6441">
        <v>2022.8096712168599</v>
      </c>
      <c r="G6441">
        <v>1.1442625208875501</v>
      </c>
      <c r="H6441">
        <v>5877.8227440660003</v>
      </c>
      <c r="I6441">
        <v>0.73428247771316002</v>
      </c>
      <c r="J6441">
        <f t="shared" si="401"/>
        <v>5.2423659942253349E-2</v>
      </c>
      <c r="K6441">
        <v>1345.56167695814</v>
      </c>
      <c r="L6441">
        <v>0.64965416282578903</v>
      </c>
      <c r="M6441">
        <v>3285.1121583294098</v>
      </c>
      <c r="N6441">
        <v>0.25287035057455898</v>
      </c>
      <c r="O6441">
        <f t="shared" si="402"/>
        <v>8.1640180025454763E-3</v>
      </c>
      <c r="P6441">
        <v>463.381141862155</v>
      </c>
      <c r="Q6441">
        <v>0.21282269157477501</v>
      </c>
      <c r="R6441">
        <v>1004.97534120637</v>
      </c>
      <c r="S6441">
        <f t="shared" si="403"/>
        <v>16.074583877633629</v>
      </c>
    </row>
    <row r="6442" spans="1:19" x14ac:dyDescent="0.2">
      <c r="A6442" s="1">
        <v>33136</v>
      </c>
      <c r="B6442">
        <v>19.397039762544001</v>
      </c>
      <c r="C6442">
        <v>9</v>
      </c>
      <c r="D6442">
        <v>1.0437325624334</v>
      </c>
      <c r="E6442">
        <f t="shared" si="400"/>
        <v>7.4516664341593666E-2</v>
      </c>
      <c r="F6442">
        <v>1749.1958220945</v>
      </c>
      <c r="G6442">
        <v>1.1438341885257399</v>
      </c>
      <c r="H6442">
        <v>5953.1545301285096</v>
      </c>
      <c r="I6442">
        <v>0.755361004301904</v>
      </c>
      <c r="J6442">
        <f t="shared" si="401"/>
        <v>5.392854878750198E-2</v>
      </c>
      <c r="K6442">
        <v>1265.91270642886</v>
      </c>
      <c r="L6442">
        <v>0.64604978954720305</v>
      </c>
      <c r="M6442">
        <v>3341.7809975066498</v>
      </c>
      <c r="N6442">
        <v>0.25313135042957902</v>
      </c>
      <c r="O6442">
        <f t="shared" si="402"/>
        <v>8.1724444847732416E-3</v>
      </c>
      <c r="P6442">
        <v>424.22390231866501</v>
      </c>
      <c r="Q6442">
        <v>0.21147333890717299</v>
      </c>
      <c r="R6442">
        <v>1015.46190263553</v>
      </c>
      <c r="S6442">
        <f t="shared" si="403"/>
        <v>15.716865788248862</v>
      </c>
    </row>
    <row r="6443" spans="1:19" x14ac:dyDescent="0.2">
      <c r="A6443" s="1">
        <v>33137</v>
      </c>
      <c r="B6443">
        <v>19.991693536286199</v>
      </c>
      <c r="C6443">
        <v>9</v>
      </c>
      <c r="D6443">
        <v>1.0612724327948799</v>
      </c>
      <c r="E6443">
        <f t="shared" si="400"/>
        <v>7.5768912934158647E-2</v>
      </c>
      <c r="F6443">
        <v>1833.1171114991701</v>
      </c>
      <c r="G6443">
        <v>1.1411501958085799</v>
      </c>
      <c r="H6443">
        <v>5952.1364174322598</v>
      </c>
      <c r="I6443">
        <v>0.74341198417586196</v>
      </c>
      <c r="J6443">
        <f t="shared" si="401"/>
        <v>5.3075455615945365E-2</v>
      </c>
      <c r="K6443">
        <v>1284.0823778843201</v>
      </c>
      <c r="L6443">
        <v>0.64419320869644903</v>
      </c>
      <c r="M6443">
        <v>3357.5949062015702</v>
      </c>
      <c r="N6443">
        <v>0.25174286095163401</v>
      </c>
      <c r="O6443">
        <f t="shared" si="402"/>
        <v>8.1276165598364834E-3</v>
      </c>
      <c r="P6443">
        <v>434.83099329443399</v>
      </c>
      <c r="Q6443">
        <v>0.21068578251782599</v>
      </c>
      <c r="R6443">
        <v>1015.58140541845</v>
      </c>
      <c r="S6443">
        <f t="shared" si="403"/>
        <v>15.85266327484034</v>
      </c>
    </row>
    <row r="6444" spans="1:19" x14ac:dyDescent="0.2">
      <c r="A6444" s="1">
        <v>33138</v>
      </c>
      <c r="B6444">
        <v>21.152684237401999</v>
      </c>
      <c r="C6444">
        <v>9</v>
      </c>
      <c r="D6444">
        <v>1.09581389439971</v>
      </c>
      <c r="E6444">
        <f t="shared" si="400"/>
        <v>7.8234980002406709E-2</v>
      </c>
      <c r="F6444">
        <v>2002.70061715923</v>
      </c>
      <c r="G6444">
        <v>1.1443939934217799</v>
      </c>
      <c r="H6444">
        <v>5924.0699433119999</v>
      </c>
      <c r="I6444">
        <v>0.72450308139586295</v>
      </c>
      <c r="J6444">
        <f t="shared" si="401"/>
        <v>5.1725465769657586E-2</v>
      </c>
      <c r="K6444">
        <v>1324.0959762059799</v>
      </c>
      <c r="L6444">
        <v>0.64162685929850705</v>
      </c>
      <c r="M6444">
        <v>3355.09389763221</v>
      </c>
      <c r="N6444">
        <v>0.25002151302359199</v>
      </c>
      <c r="O6444">
        <f t="shared" si="402"/>
        <v>8.0720421698724232E-3</v>
      </c>
      <c r="P6444">
        <v>456.93729655593302</v>
      </c>
      <c r="Q6444">
        <v>0.21012764034167999</v>
      </c>
      <c r="R6444">
        <v>1011.99546511422</v>
      </c>
      <c r="S6444">
        <f t="shared" si="403"/>
        <v>16.100070222269203</v>
      </c>
    </row>
    <row r="6445" spans="1:19" x14ac:dyDescent="0.2">
      <c r="A6445" s="1">
        <v>33139</v>
      </c>
      <c r="B6445">
        <v>23.3330814077901</v>
      </c>
      <c r="C6445">
        <v>9</v>
      </c>
      <c r="D6445">
        <v>1.1455808220764501</v>
      </c>
      <c r="E6445">
        <f t="shared" si="400"/>
        <v>8.1788060148104122E-2</v>
      </c>
      <c r="F6445">
        <v>2309.4660021735899</v>
      </c>
      <c r="G6445">
        <v>1.1434641527564799</v>
      </c>
      <c r="H6445">
        <v>5945.3417054574102</v>
      </c>
      <c r="I6445">
        <v>0.69838270237409605</v>
      </c>
      <c r="J6445">
        <f t="shared" si="401"/>
        <v>4.9860616874359845E-2</v>
      </c>
      <c r="K6445">
        <v>1407.9243267320201</v>
      </c>
      <c r="L6445">
        <v>0.63897981509865498</v>
      </c>
      <c r="M6445">
        <v>3382.0173736714601</v>
      </c>
      <c r="N6445">
        <v>0.246101901800166</v>
      </c>
      <c r="O6445">
        <f t="shared" si="402"/>
        <v>7.9454959910961413E-3</v>
      </c>
      <c r="P6445">
        <v>496.136077284838</v>
      </c>
      <c r="Q6445">
        <v>0.209131685620536</v>
      </c>
      <c r="R6445">
        <v>1015.67456735373</v>
      </c>
      <c r="S6445">
        <f t="shared" si="403"/>
        <v>16.568969032265791</v>
      </c>
    </row>
    <row r="6446" spans="1:19" x14ac:dyDescent="0.2">
      <c r="A6446" s="1">
        <v>33140</v>
      </c>
      <c r="B6446">
        <v>26.532885047450701</v>
      </c>
      <c r="C6446">
        <v>9</v>
      </c>
      <c r="D6446">
        <v>1.19935615238868</v>
      </c>
      <c r="E6446">
        <f t="shared" si="400"/>
        <v>8.5627317811381692E-2</v>
      </c>
      <c r="F6446">
        <v>2749.45353888513</v>
      </c>
      <c r="G6446">
        <v>1.1423901658994999</v>
      </c>
      <c r="H6446">
        <v>5981.5923167394403</v>
      </c>
      <c r="I6446">
        <v>0.66947810740582103</v>
      </c>
      <c r="J6446">
        <f t="shared" si="401"/>
        <v>4.7796990540657044E-2</v>
      </c>
      <c r="K6446">
        <v>1534.7392415064101</v>
      </c>
      <c r="L6446">
        <v>0.63741447178764798</v>
      </c>
      <c r="M6446">
        <v>3421.8132894522901</v>
      </c>
      <c r="N6446">
        <v>0.239617040787137</v>
      </c>
      <c r="O6446">
        <f t="shared" si="402"/>
        <v>7.7361297212504244E-3</v>
      </c>
      <c r="P6446">
        <v>549.30799284037096</v>
      </c>
      <c r="Q6446">
        <v>0.208096544869393</v>
      </c>
      <c r="R6446">
        <v>1020.54975402395</v>
      </c>
      <c r="S6446">
        <f t="shared" si="403"/>
        <v>17.24690680735803</v>
      </c>
    </row>
    <row r="6447" spans="1:19" x14ac:dyDescent="0.2">
      <c r="A6447" s="1">
        <v>33141</v>
      </c>
      <c r="B6447">
        <v>26.108132351920499</v>
      </c>
      <c r="C6447">
        <v>9</v>
      </c>
      <c r="D6447">
        <v>1.1900196257048701</v>
      </c>
      <c r="E6447">
        <f t="shared" si="400"/>
        <v>8.4960742052365659E-2</v>
      </c>
      <c r="F6447">
        <v>2684.37800643428</v>
      </c>
      <c r="G6447">
        <v>1.14096016341822</v>
      </c>
      <c r="H6447">
        <v>5980.1701075312803</v>
      </c>
      <c r="I6447">
        <v>0.66964568905390698</v>
      </c>
      <c r="J6447">
        <f t="shared" si="401"/>
        <v>4.7808954932561341E-2</v>
      </c>
      <c r="K6447">
        <v>1510.5483312807501</v>
      </c>
      <c r="L6447">
        <v>0.63589375427067996</v>
      </c>
      <c r="M6447">
        <v>3462.3319015961501</v>
      </c>
      <c r="N6447">
        <v>0.239400520014076</v>
      </c>
      <c r="O6447">
        <f t="shared" si="402"/>
        <v>7.7291392635507432E-3</v>
      </c>
      <c r="P6447">
        <v>540.02595988622397</v>
      </c>
      <c r="Q6447">
        <v>0.20729981310749299</v>
      </c>
      <c r="R6447">
        <v>1023.80070445387</v>
      </c>
      <c r="S6447">
        <f t="shared" si="403"/>
        <v>17.177811455804072</v>
      </c>
    </row>
    <row r="6448" spans="1:19" x14ac:dyDescent="0.2">
      <c r="A6448" s="1">
        <v>33142</v>
      </c>
      <c r="B6448">
        <v>25.485161731809601</v>
      </c>
      <c r="C6448">
        <v>9</v>
      </c>
      <c r="D6448">
        <v>1.17724770583995</v>
      </c>
      <c r="E6448">
        <f t="shared" si="400"/>
        <v>8.4048898444312362E-2</v>
      </c>
      <c r="F6448">
        <v>2592.2028829017299</v>
      </c>
      <c r="G6448">
        <v>1.14136135987482</v>
      </c>
      <c r="H6448">
        <v>5954.3884279678296</v>
      </c>
      <c r="I6448">
        <v>0.67130729938043598</v>
      </c>
      <c r="J6448">
        <f t="shared" si="401"/>
        <v>4.7927584611681263E-2</v>
      </c>
      <c r="K6448">
        <v>1478.16360833369</v>
      </c>
      <c r="L6448">
        <v>0.63413168943534404</v>
      </c>
      <c r="M6448">
        <v>3466.4179769061002</v>
      </c>
      <c r="N6448">
        <v>0.23951850760909399</v>
      </c>
      <c r="O6448">
        <f t="shared" si="402"/>
        <v>7.7329485391246303E-3</v>
      </c>
      <c r="P6448">
        <v>527.400106921104</v>
      </c>
      <c r="Q6448">
        <v>0.20682489827495101</v>
      </c>
      <c r="R6448">
        <v>1019.93052424096</v>
      </c>
      <c r="S6448">
        <f t="shared" si="403"/>
        <v>17.066773739442649</v>
      </c>
    </row>
    <row r="6449" spans="1:19" x14ac:dyDescent="0.2">
      <c r="A6449" s="1">
        <v>33143</v>
      </c>
      <c r="B6449">
        <v>25.6550628100217</v>
      </c>
      <c r="C6449">
        <v>9</v>
      </c>
      <c r="D6449">
        <v>1.1778363908099201</v>
      </c>
      <c r="E6449">
        <f t="shared" si="400"/>
        <v>8.4090927256949888E-2</v>
      </c>
      <c r="F6449">
        <v>2610.7891130440298</v>
      </c>
      <c r="G6449">
        <v>1.1376556939734499</v>
      </c>
      <c r="H6449">
        <v>5970.2247862841396</v>
      </c>
      <c r="I6449">
        <v>0.66692475477262902</v>
      </c>
      <c r="J6449">
        <f t="shared" si="401"/>
        <v>4.7614695450936266E-2</v>
      </c>
      <c r="K6449">
        <v>1478.3036952888101</v>
      </c>
      <c r="L6449">
        <v>0.63232871517814804</v>
      </c>
      <c r="M6449">
        <v>3473.8566851775199</v>
      </c>
      <c r="N6449">
        <v>0.23831786007293601</v>
      </c>
      <c r="O6449">
        <f t="shared" si="402"/>
        <v>7.6941851646221086E-3</v>
      </c>
      <c r="P6449">
        <v>528.254755394786</v>
      </c>
      <c r="Q6449">
        <v>0.206064187765853</v>
      </c>
      <c r="R6449">
        <v>1019.73641099158</v>
      </c>
      <c r="S6449">
        <f t="shared" si="403"/>
        <v>17.117553046873514</v>
      </c>
    </row>
    <row r="6450" spans="1:19" x14ac:dyDescent="0.2">
      <c r="A6450" s="1">
        <v>33144</v>
      </c>
      <c r="B6450">
        <v>26.844370357506101</v>
      </c>
      <c r="C6450">
        <v>9</v>
      </c>
      <c r="D6450">
        <v>1.1950777173734399</v>
      </c>
      <c r="E6450">
        <f t="shared" si="400"/>
        <v>8.5321861492959797E-2</v>
      </c>
      <c r="F6450">
        <v>2771.8078047415802</v>
      </c>
      <c r="G6450">
        <v>1.1403328259019601</v>
      </c>
      <c r="H6450">
        <v>5955.0593944260499</v>
      </c>
      <c r="I6450">
        <v>0.65519253171874103</v>
      </c>
      <c r="J6450">
        <f t="shared" si="401"/>
        <v>4.6777080377158144E-2</v>
      </c>
      <c r="K6450">
        <v>1519.62315640675</v>
      </c>
      <c r="L6450">
        <v>0.62876103634611802</v>
      </c>
      <c r="M6450">
        <v>3459.00590297082</v>
      </c>
      <c r="N6450">
        <v>0.235487580501823</v>
      </c>
      <c r="O6450">
        <f t="shared" si="402"/>
        <v>7.6028084835746785E-3</v>
      </c>
      <c r="P6450">
        <v>546.17896733045598</v>
      </c>
      <c r="Q6450">
        <v>0.205543752765248</v>
      </c>
      <c r="R6450">
        <v>1015.75206923717</v>
      </c>
      <c r="S6450">
        <f t="shared" si="403"/>
        <v>17.375019001926489</v>
      </c>
    </row>
    <row r="6451" spans="1:19" x14ac:dyDescent="0.2">
      <c r="A6451" s="1">
        <v>33145</v>
      </c>
      <c r="B6451">
        <v>27.552291516723098</v>
      </c>
      <c r="C6451">
        <v>9</v>
      </c>
      <c r="D6451">
        <v>1.20392767569711</v>
      </c>
      <c r="E6451">
        <f t="shared" si="400"/>
        <v>8.5953698993846514E-2</v>
      </c>
      <c r="F6451">
        <v>2865.9714870980902</v>
      </c>
      <c r="G6451">
        <v>1.14110578293275</v>
      </c>
      <c r="H6451">
        <v>5959.4082768287699</v>
      </c>
      <c r="I6451">
        <v>0.64729203637093402</v>
      </c>
      <c r="J6451">
        <f t="shared" si="401"/>
        <v>4.621302921965445E-2</v>
      </c>
      <c r="K6451">
        <v>1540.89033545191</v>
      </c>
      <c r="L6451">
        <v>0.62587133630354497</v>
      </c>
      <c r="M6451">
        <v>3455.5846866698598</v>
      </c>
      <c r="N6451">
        <v>0.23348818807661501</v>
      </c>
      <c r="O6451">
        <f t="shared" si="402"/>
        <v>7.5382573184560207E-3</v>
      </c>
      <c r="P6451">
        <v>555.82283147889802</v>
      </c>
      <c r="Q6451">
        <v>0.20469994023245899</v>
      </c>
      <c r="R6451">
        <v>1014.1478824145</v>
      </c>
      <c r="S6451">
        <f t="shared" si="403"/>
        <v>17.53279606016039</v>
      </c>
    </row>
    <row r="6452" spans="1:19" x14ac:dyDescent="0.2">
      <c r="A6452" s="1">
        <v>33146</v>
      </c>
      <c r="B6452">
        <v>27.920410519515901</v>
      </c>
      <c r="C6452">
        <v>9</v>
      </c>
      <c r="D6452">
        <v>1.2072496953048899</v>
      </c>
      <c r="E6452">
        <f t="shared" si="400"/>
        <v>8.6190872604174421E-2</v>
      </c>
      <c r="F6452">
        <v>2912.2767727896598</v>
      </c>
      <c r="G6452">
        <v>1.1364073266305501</v>
      </c>
      <c r="H6452">
        <v>5922.9940348687896</v>
      </c>
      <c r="I6452">
        <v>0.641882152325155</v>
      </c>
      <c r="J6452">
        <f t="shared" si="401"/>
        <v>4.582679377192022E-2</v>
      </c>
      <c r="K6452">
        <v>1548.42738031314</v>
      </c>
      <c r="L6452">
        <v>0.62518025523736598</v>
      </c>
      <c r="M6452">
        <v>3457.13219471803</v>
      </c>
      <c r="N6452">
        <v>0.232033611060422</v>
      </c>
      <c r="O6452">
        <f t="shared" si="402"/>
        <v>7.4912957315427815E-3</v>
      </c>
      <c r="P6452">
        <v>559.74012553146201</v>
      </c>
      <c r="Q6452">
        <v>0.20434683934984699</v>
      </c>
      <c r="R6452">
        <v>1009.51994828004</v>
      </c>
      <c r="S6452">
        <f t="shared" si="403"/>
        <v>17.622808003723875</v>
      </c>
    </row>
    <row r="6453" spans="1:19" x14ac:dyDescent="0.2">
      <c r="A6453" s="1">
        <v>33147</v>
      </c>
      <c r="B6453">
        <v>28.3168463686774</v>
      </c>
      <c r="C6453">
        <v>10</v>
      </c>
      <c r="D6453">
        <v>1.2108958270346299</v>
      </c>
      <c r="E6453">
        <f t="shared" si="400"/>
        <v>8.6451186006313407E-2</v>
      </c>
      <c r="F6453">
        <v>2962.5480952656799</v>
      </c>
      <c r="G6453">
        <v>1.1328953704381399</v>
      </c>
      <c r="H6453">
        <v>5918.7324331288501</v>
      </c>
      <c r="I6453">
        <v>0.63637646749889598</v>
      </c>
      <c r="J6453">
        <f t="shared" si="401"/>
        <v>4.5433718684550678E-2</v>
      </c>
      <c r="K6453">
        <v>1556.9430908666</v>
      </c>
      <c r="L6453">
        <v>0.62411831913641802</v>
      </c>
      <c r="M6453">
        <v>3497.24964653916</v>
      </c>
      <c r="N6453">
        <v>0.23055089379846899</v>
      </c>
      <c r="O6453">
        <f t="shared" si="402"/>
        <v>7.4434256258077078E-3</v>
      </c>
      <c r="P6453">
        <v>564.06017432325496</v>
      </c>
      <c r="Q6453">
        <v>0.20389812559515999</v>
      </c>
      <c r="R6453">
        <v>1007.86104972726</v>
      </c>
      <c r="S6453">
        <f t="shared" si="403"/>
        <v>17.718307580530553</v>
      </c>
    </row>
    <row r="6454" spans="1:19" x14ac:dyDescent="0.2">
      <c r="A6454" s="1">
        <v>33148</v>
      </c>
      <c r="B6454">
        <v>25.7400133491277</v>
      </c>
      <c r="C6454">
        <v>10</v>
      </c>
      <c r="D6454">
        <v>1.1687392865163699</v>
      </c>
      <c r="E6454">
        <f t="shared" si="400"/>
        <v>8.3441444916816238E-2</v>
      </c>
      <c r="F6454">
        <v>2599.2027218806202</v>
      </c>
      <c r="G6454">
        <v>1.1275228864282301</v>
      </c>
      <c r="H6454">
        <v>5894.94660739354</v>
      </c>
      <c r="I6454">
        <v>0.65165462494144399</v>
      </c>
      <c r="J6454">
        <f t="shared" si="401"/>
        <v>4.6524493631008301E-2</v>
      </c>
      <c r="K6454">
        <v>1449.2389315691701</v>
      </c>
      <c r="L6454">
        <v>0.62573239908044498</v>
      </c>
      <c r="M6454">
        <v>3544.6611315227001</v>
      </c>
      <c r="N6454">
        <v>0.233702227032343</v>
      </c>
      <c r="O6454">
        <f t="shared" si="402"/>
        <v>7.5451676497140709E-3</v>
      </c>
      <c r="P6454">
        <v>519.73906552128506</v>
      </c>
      <c r="Q6454">
        <v>0.20345463260138599</v>
      </c>
      <c r="R6454">
        <v>1009.18810078173</v>
      </c>
      <c r="S6454">
        <f t="shared" si="403"/>
        <v>17.225056431019087</v>
      </c>
    </row>
    <row r="6455" spans="1:19" x14ac:dyDescent="0.2">
      <c r="A6455" s="1">
        <v>33149</v>
      </c>
      <c r="B6455">
        <v>24.239220491587801</v>
      </c>
      <c r="C6455">
        <v>10</v>
      </c>
      <c r="D6455">
        <v>1.1431961203521701</v>
      </c>
      <c r="E6455">
        <f t="shared" si="400"/>
        <v>8.1617805789527154E-2</v>
      </c>
      <c r="F6455">
        <v>2394.1597961961302</v>
      </c>
      <c r="G6455">
        <v>1.12127561478007</v>
      </c>
      <c r="H6455">
        <v>6007.4828685685497</v>
      </c>
      <c r="I6455">
        <v>0.66123887988600705</v>
      </c>
      <c r="J6455">
        <f t="shared" si="401"/>
        <v>4.7208755801581175E-2</v>
      </c>
      <c r="K6455">
        <v>1384.81185661927</v>
      </c>
      <c r="L6455">
        <v>0.62735300864301502</v>
      </c>
      <c r="M6455">
        <v>3646.1339443309598</v>
      </c>
      <c r="N6455">
        <v>0.23549165411908901</v>
      </c>
      <c r="O6455">
        <f t="shared" si="402"/>
        <v>7.6029400018986721E-3</v>
      </c>
      <c r="P6455">
        <v>493.18278866968399</v>
      </c>
      <c r="Q6455">
        <v>0.20205945233059799</v>
      </c>
      <c r="R6455">
        <v>1027.3114173875099</v>
      </c>
      <c r="S6455">
        <f t="shared" si="403"/>
        <v>16.944308591010405</v>
      </c>
    </row>
    <row r="6456" spans="1:19" x14ac:dyDescent="0.2">
      <c r="A6456" s="1">
        <v>33150</v>
      </c>
      <c r="B6456">
        <v>22.823378173153898</v>
      </c>
      <c r="C6456">
        <v>10</v>
      </c>
      <c r="D6456">
        <v>1.11780752900415</v>
      </c>
      <c r="E6456">
        <f t="shared" si="400"/>
        <v>7.9805202439129128E-2</v>
      </c>
      <c r="F6456">
        <v>2204.24923808011</v>
      </c>
      <c r="G6456">
        <v>1.1132609859932801</v>
      </c>
      <c r="H6456">
        <v>6144.4588137106803</v>
      </c>
      <c r="I6456">
        <v>0.67059710954974305</v>
      </c>
      <c r="J6456">
        <f t="shared" si="401"/>
        <v>4.7876881031916368E-2</v>
      </c>
      <c r="K6456">
        <v>1322.37717981792</v>
      </c>
      <c r="L6456">
        <v>0.62962206532685105</v>
      </c>
      <c r="M6456">
        <v>3755.6202517208098</v>
      </c>
      <c r="N6456">
        <v>0.237236471950031</v>
      </c>
      <c r="O6456">
        <f t="shared" si="402"/>
        <v>7.6592721268417766E-3</v>
      </c>
      <c r="P6456">
        <v>467.81605864342498</v>
      </c>
      <c r="Q6456">
        <v>0.20037837054382901</v>
      </c>
      <c r="R6456">
        <v>1049.5164993409201</v>
      </c>
      <c r="S6456">
        <f t="shared" si="403"/>
        <v>16.670263356172711</v>
      </c>
    </row>
    <row r="6457" spans="1:19" x14ac:dyDescent="0.2">
      <c r="A6457" s="1">
        <v>33151</v>
      </c>
      <c r="B6457">
        <v>22.936645558628701</v>
      </c>
      <c r="C6457">
        <v>10</v>
      </c>
      <c r="D6457">
        <v>1.12006308074424</v>
      </c>
      <c r="E6457">
        <f t="shared" si="400"/>
        <v>7.9966236211544472E-2</v>
      </c>
      <c r="F6457">
        <v>2219.6583261794599</v>
      </c>
      <c r="G6457">
        <v>1.11147534166086</v>
      </c>
      <c r="H6457">
        <v>6180.9615746628397</v>
      </c>
      <c r="I6457">
        <v>0.66823483697063102</v>
      </c>
      <c r="J6457">
        <f t="shared" si="401"/>
        <v>4.7708227988793289E-2</v>
      </c>
      <c r="K6457">
        <v>1324.2584683172199</v>
      </c>
      <c r="L6457">
        <v>0.63021849746861902</v>
      </c>
      <c r="M6457">
        <v>3800.4739678604701</v>
      </c>
      <c r="N6457">
        <v>0.23632727174179699</v>
      </c>
      <c r="O6457">
        <f t="shared" si="402"/>
        <v>7.6299182431180616E-3</v>
      </c>
      <c r="P6457">
        <v>468.33594057613197</v>
      </c>
      <c r="Q6457">
        <v>0.19960559748571</v>
      </c>
      <c r="R6457">
        <v>1056.0010827031399</v>
      </c>
      <c r="S6457">
        <f t="shared" si="403"/>
        <v>16.733398724880963</v>
      </c>
    </row>
    <row r="6458" spans="1:19" x14ac:dyDescent="0.2">
      <c r="A6458" s="1">
        <v>33152</v>
      </c>
      <c r="B6458">
        <v>23.1631803295781</v>
      </c>
      <c r="C6458">
        <v>10</v>
      </c>
      <c r="D6458">
        <v>1.1243486913804299</v>
      </c>
      <c r="E6458">
        <f t="shared" si="400"/>
        <v>8.027220482914818E-2</v>
      </c>
      <c r="F6458">
        <v>2250.15766488893</v>
      </c>
      <c r="G6458">
        <v>1.11257685070672</v>
      </c>
      <c r="H6458">
        <v>6145.7500924571896</v>
      </c>
      <c r="I6458">
        <v>0.66504361997574102</v>
      </c>
      <c r="J6458">
        <f t="shared" si="401"/>
        <v>4.7480392953068246E-2</v>
      </c>
      <c r="K6458">
        <v>1330.95098562049</v>
      </c>
      <c r="L6458">
        <v>0.63084927457880202</v>
      </c>
      <c r="M6458">
        <v>3799.2106031315202</v>
      </c>
      <c r="N6458">
        <v>0.23522906294712601</v>
      </c>
      <c r="O6458">
        <f t="shared" si="402"/>
        <v>7.5944621433820664E-3</v>
      </c>
      <c r="P6458">
        <v>470.76363680848903</v>
      </c>
      <c r="Q6458">
        <v>0.19948251478139001</v>
      </c>
      <c r="R6458">
        <v>1052.58739113467</v>
      </c>
      <c r="S6458">
        <f t="shared" si="403"/>
        <v>16.821809809604758</v>
      </c>
    </row>
    <row r="6459" spans="1:19" x14ac:dyDescent="0.2">
      <c r="A6459" s="1">
        <v>33153</v>
      </c>
      <c r="B6459">
        <v>23.757834103320299</v>
      </c>
      <c r="C6459">
        <v>10</v>
      </c>
      <c r="D6459">
        <v>1.13508769953093</v>
      </c>
      <c r="E6459">
        <f t="shared" si="400"/>
        <v>8.1038909916749127E-2</v>
      </c>
      <c r="F6459">
        <v>2329.96826230634</v>
      </c>
      <c r="G6459">
        <v>1.11045216039216</v>
      </c>
      <c r="H6459">
        <v>6157.1387143730199</v>
      </c>
      <c r="I6459">
        <v>0.65922225118240296</v>
      </c>
      <c r="J6459">
        <f t="shared" si="401"/>
        <v>4.7064779796983085E-2</v>
      </c>
      <c r="K6459">
        <v>1353.1702649018901</v>
      </c>
      <c r="L6459">
        <v>0.63178527156743602</v>
      </c>
      <c r="M6459">
        <v>3838.9044660998002</v>
      </c>
      <c r="N6459">
        <v>0.233530937671004</v>
      </c>
      <c r="O6459">
        <f t="shared" si="402"/>
        <v>7.5396375058026203E-3</v>
      </c>
      <c r="P6459">
        <v>479.363553375599</v>
      </c>
      <c r="Q6459">
        <v>0.198980475243764</v>
      </c>
      <c r="R6459">
        <v>1056.91018852462</v>
      </c>
      <c r="S6459">
        <f t="shared" si="403"/>
        <v>16.990696119692977</v>
      </c>
    </row>
    <row r="6460" spans="1:19" x14ac:dyDescent="0.2">
      <c r="A6460" s="1">
        <v>33154</v>
      </c>
      <c r="B6460">
        <v>26.334667122869899</v>
      </c>
      <c r="C6460">
        <v>10</v>
      </c>
      <c r="D6460">
        <v>1.17805328481286</v>
      </c>
      <c r="E6460">
        <f t="shared" si="400"/>
        <v>8.4106412275044076E-2</v>
      </c>
      <c r="F6460">
        <v>2680.4425917787398</v>
      </c>
      <c r="G6460">
        <v>1.1066192043963501</v>
      </c>
      <c r="H6460">
        <v>6277.4969199457701</v>
      </c>
      <c r="I6460">
        <v>0.64030747624867501</v>
      </c>
      <c r="J6460">
        <f t="shared" si="401"/>
        <v>4.5714370711779008E-2</v>
      </c>
      <c r="K6460">
        <v>1456.9013586205899</v>
      </c>
      <c r="L6460">
        <v>0.63215021677715</v>
      </c>
      <c r="M6460">
        <v>3970.4503361985799</v>
      </c>
      <c r="N6460">
        <v>0.22884457000034</v>
      </c>
      <c r="O6460">
        <f t="shared" si="402"/>
        <v>7.3883362957441207E-3</v>
      </c>
      <c r="P6460">
        <v>520.69353757936699</v>
      </c>
      <c r="Q6460">
        <v>0.19761319786343001</v>
      </c>
      <c r="R6460">
        <v>1081.5325535203499</v>
      </c>
      <c r="S6460">
        <f t="shared" si="403"/>
        <v>17.571044114708656</v>
      </c>
    </row>
    <row r="6461" spans="1:19" x14ac:dyDescent="0.2">
      <c r="A6461" s="1">
        <v>33155</v>
      </c>
      <c r="B6461">
        <v>26.9010040502435</v>
      </c>
      <c r="C6461">
        <v>10</v>
      </c>
      <c r="D6461">
        <v>1.1868037412638801</v>
      </c>
      <c r="E6461">
        <f t="shared" si="400"/>
        <v>8.4731145899025473E-2</v>
      </c>
      <c r="F6461">
        <v>2758.4247384504501</v>
      </c>
      <c r="G6461">
        <v>1.1010330532055801</v>
      </c>
      <c r="H6461">
        <v>6291.8892045136899</v>
      </c>
      <c r="I6461">
        <v>0.63553636912505995</v>
      </c>
      <c r="J6461">
        <f t="shared" si="401"/>
        <v>4.5373740361759722E-2</v>
      </c>
      <c r="K6461">
        <v>1477.14334040825</v>
      </c>
      <c r="L6461">
        <v>0.63416092962857795</v>
      </c>
      <c r="M6461">
        <v>4033.0402612303201</v>
      </c>
      <c r="N6461">
        <v>0.227375784706429</v>
      </c>
      <c r="O6461">
        <f t="shared" si="402"/>
        <v>7.3409159890370753E-3</v>
      </c>
      <c r="P6461">
        <v>528.47742861920995</v>
      </c>
      <c r="Q6461">
        <v>0.19712141273449499</v>
      </c>
      <c r="R6461">
        <v>1089.58762981069</v>
      </c>
      <c r="S6461">
        <f t="shared" si="403"/>
        <v>17.723249585621719</v>
      </c>
    </row>
    <row r="6462" spans="1:19" x14ac:dyDescent="0.2">
      <c r="A6462" s="1">
        <v>33156</v>
      </c>
      <c r="B6462">
        <v>36.528731815593801</v>
      </c>
      <c r="C6462">
        <v>10</v>
      </c>
      <c r="D6462">
        <v>1.31301545142179</v>
      </c>
      <c r="E6462">
        <f t="shared" si="400"/>
        <v>9.3741955737025137E-2</v>
      </c>
      <c r="F6462">
        <v>4143.9849950635898</v>
      </c>
      <c r="G6462">
        <v>1.1003990745862999</v>
      </c>
      <c r="H6462">
        <v>6308.8915070585799</v>
      </c>
      <c r="I6462">
        <v>0.58362286187217105</v>
      </c>
      <c r="J6462">
        <f t="shared" si="401"/>
        <v>4.1667406446355748E-2</v>
      </c>
      <c r="K6462">
        <v>1841.9618594400099</v>
      </c>
      <c r="L6462">
        <v>0.63418873840863499</v>
      </c>
      <c r="M6462">
        <v>4048.5805419817002</v>
      </c>
      <c r="N6462">
        <v>0.21512308873486</v>
      </c>
      <c r="O6462">
        <f t="shared" si="402"/>
        <v>6.9453329154805284E-3</v>
      </c>
      <c r="P6462">
        <v>678.946200399752</v>
      </c>
      <c r="Q6462">
        <v>0.196578644285585</v>
      </c>
      <c r="R6462">
        <v>1092.4730263157501</v>
      </c>
      <c r="S6462">
        <f t="shared" si="403"/>
        <v>19.496453781440124</v>
      </c>
    </row>
    <row r="6463" spans="1:19" x14ac:dyDescent="0.2">
      <c r="A6463" s="1">
        <v>33157</v>
      </c>
      <c r="B6463">
        <v>30.582194078171501</v>
      </c>
      <c r="C6463">
        <v>10</v>
      </c>
      <c r="D6463">
        <v>1.2393306605449399</v>
      </c>
      <c r="E6463">
        <f t="shared" si="400"/>
        <v>8.8481274000652532E-2</v>
      </c>
      <c r="F6463">
        <v>3274.6853480671198</v>
      </c>
      <c r="G6463">
        <v>1.0948821193992</v>
      </c>
      <c r="H6463">
        <v>6349.3955938810996</v>
      </c>
      <c r="I6463">
        <v>0.61221197169749897</v>
      </c>
      <c r="J6463">
        <f t="shared" si="401"/>
        <v>4.3708508906273348E-2</v>
      </c>
      <c r="K6463">
        <v>1617.6486529814099</v>
      </c>
      <c r="L6463">
        <v>0.636182685834776</v>
      </c>
      <c r="M6463">
        <v>4112.5741938412602</v>
      </c>
      <c r="N6463">
        <v>0.221273604183856</v>
      </c>
      <c r="O6463">
        <f t="shared" si="402"/>
        <v>7.1439047082448685E-3</v>
      </c>
      <c r="P6463">
        <v>584.67159137035003</v>
      </c>
      <c r="Q6463">
        <v>0.195848965873265</v>
      </c>
      <c r="R6463">
        <v>1102.52833380331</v>
      </c>
      <c r="S6463">
        <f t="shared" si="403"/>
        <v>18.503855847120136</v>
      </c>
    </row>
    <row r="6464" spans="1:19" x14ac:dyDescent="0.2">
      <c r="A6464" s="1">
        <v>33158</v>
      </c>
      <c r="B6464">
        <v>27.1275388211929</v>
      </c>
      <c r="C6464">
        <v>10</v>
      </c>
      <c r="D6464">
        <v>1.18991906548174</v>
      </c>
      <c r="E6464">
        <f t="shared" si="400"/>
        <v>8.4953562615158462E-2</v>
      </c>
      <c r="F6464">
        <v>2788.95533554945</v>
      </c>
      <c r="G6464">
        <v>1.0924528408860299</v>
      </c>
      <c r="H6464">
        <v>6401.7448983251297</v>
      </c>
      <c r="I6464">
        <v>0.63071821622049995</v>
      </c>
      <c r="J6464">
        <f t="shared" si="401"/>
        <v>4.5029751206244147E-2</v>
      </c>
      <c r="K6464">
        <v>1478.28956219325</v>
      </c>
      <c r="L6464">
        <v>0.63817843672678198</v>
      </c>
      <c r="M6464">
        <v>4211.0755578153603</v>
      </c>
      <c r="N6464">
        <v>0.225132396190067</v>
      </c>
      <c r="O6464">
        <f t="shared" si="402"/>
        <v>7.2684873148462555E-3</v>
      </c>
      <c r="P6464">
        <v>527.66966743668502</v>
      </c>
      <c r="Q6464">
        <v>0.19511524052812901</v>
      </c>
      <c r="R6464">
        <v>1115.7956420404</v>
      </c>
      <c r="S6464">
        <f t="shared" si="403"/>
        <v>17.883131412488684</v>
      </c>
    </row>
    <row r="6465" spans="1:19" x14ac:dyDescent="0.2">
      <c r="A6465" s="1">
        <v>33159</v>
      </c>
      <c r="B6465">
        <v>25.7966470418651</v>
      </c>
      <c r="C6465">
        <v>10</v>
      </c>
      <c r="D6465">
        <v>1.16928185192437</v>
      </c>
      <c r="E6465">
        <f t="shared" si="400"/>
        <v>8.3480181050809246E-2</v>
      </c>
      <c r="F6465">
        <v>2606.1308259740299</v>
      </c>
      <c r="G6465">
        <v>1.0898817944396899</v>
      </c>
      <c r="H6465">
        <v>6415.0817760152804</v>
      </c>
      <c r="I6465">
        <v>0.637619134541903</v>
      </c>
      <c r="J6465">
        <f t="shared" si="401"/>
        <v>4.5522438157589079E-2</v>
      </c>
      <c r="K6465">
        <v>1421.14484974322</v>
      </c>
      <c r="L6465">
        <v>0.638919193917311</v>
      </c>
      <c r="M6465">
        <v>4241.7880926139196</v>
      </c>
      <c r="N6465">
        <v>0.22633890981949301</v>
      </c>
      <c r="O6465">
        <f t="shared" si="402"/>
        <v>7.3074400784603755E-3</v>
      </c>
      <c r="P6465">
        <v>504.47102127442503</v>
      </c>
      <c r="Q6465">
        <v>0.194644880600124</v>
      </c>
      <c r="R6465">
        <v>1119.2555041451401</v>
      </c>
      <c r="S6465">
        <f t="shared" si="403"/>
        <v>17.653599321142604</v>
      </c>
    </row>
    <row r="6466" spans="1:19" x14ac:dyDescent="0.2">
      <c r="A6466" s="1">
        <v>33160</v>
      </c>
      <c r="B6466">
        <v>24.918824804436099</v>
      </c>
      <c r="C6466">
        <v>10</v>
      </c>
      <c r="D6466">
        <v>1.1551840233708801</v>
      </c>
      <c r="E6466">
        <f t="shared" si="400"/>
        <v>8.2473674982035741E-2</v>
      </c>
      <c r="F6466">
        <v>2487.0955647106898</v>
      </c>
      <c r="G6466">
        <v>1.0883215080049899</v>
      </c>
      <c r="H6466">
        <v>6423.7157847734998</v>
      </c>
      <c r="I6466">
        <v>0.64184029873626702</v>
      </c>
      <c r="J6466">
        <f t="shared" si="401"/>
        <v>4.5823805659881846E-2</v>
      </c>
      <c r="K6466">
        <v>1381.8734746533501</v>
      </c>
      <c r="L6466">
        <v>0.63938662530898305</v>
      </c>
      <c r="M6466">
        <v>4277.3905341111004</v>
      </c>
      <c r="N6466">
        <v>0.22693481324377901</v>
      </c>
      <c r="O6466">
        <f t="shared" si="402"/>
        <v>7.326679053186339E-3</v>
      </c>
      <c r="P6466">
        <v>488.58758092072497</v>
      </c>
      <c r="Q6466">
        <v>0.194214556838647</v>
      </c>
      <c r="R6466">
        <v>1120.90136936768</v>
      </c>
      <c r="S6466">
        <f t="shared" si="403"/>
        <v>17.5110005106777</v>
      </c>
    </row>
    <row r="6467" spans="1:19" x14ac:dyDescent="0.2">
      <c r="A6467" s="1">
        <v>33161</v>
      </c>
      <c r="B6467">
        <v>25.003775343542099</v>
      </c>
      <c r="C6467">
        <v>10</v>
      </c>
      <c r="D6467">
        <v>1.1565829392296001</v>
      </c>
      <c r="E6467">
        <f t="shared" ref="E6467:E6530" si="404">D6467/14.0067</f>
        <v>8.2573549746164335E-2</v>
      </c>
      <c r="F6467">
        <v>2498.5964141571399</v>
      </c>
      <c r="G6467">
        <v>1.08703481721324</v>
      </c>
      <c r="H6467">
        <v>6476.73024257211</v>
      </c>
      <c r="I6467">
        <v>0.64000006473556503</v>
      </c>
      <c r="J6467">
        <f t="shared" ref="J6467:J6530" si="405">I6467/14.0067</f>
        <v>4.5692423249985008E-2</v>
      </c>
      <c r="K6467">
        <v>1382.6089012464399</v>
      </c>
      <c r="L6467">
        <v>0.63982372758355899</v>
      </c>
      <c r="M6467">
        <v>4333.6609365456297</v>
      </c>
      <c r="N6467">
        <v>0.22613731960390299</v>
      </c>
      <c r="O6467">
        <f t="shared" ref="O6467:O6530" si="406">N6467/30.973762</f>
        <v>7.3009316596383414E-3</v>
      </c>
      <c r="P6467">
        <v>488.53037400480798</v>
      </c>
      <c r="Q6467">
        <v>0.19345028928928101</v>
      </c>
      <c r="R6467">
        <v>1131.7600080137699</v>
      </c>
      <c r="S6467">
        <f t="shared" ref="S6467:S6530" si="407">(E6467+J6467)/O6467</f>
        <v>17.568439067200242</v>
      </c>
    </row>
    <row r="6468" spans="1:19" x14ac:dyDescent="0.2">
      <c r="A6468" s="1">
        <v>33162</v>
      </c>
      <c r="B6468">
        <v>27.552291516723098</v>
      </c>
      <c r="C6468">
        <v>10</v>
      </c>
      <c r="D6468">
        <v>1.19569562978349</v>
      </c>
      <c r="E6468">
        <f t="shared" si="404"/>
        <v>8.5365976981265385E-2</v>
      </c>
      <c r="F6468">
        <v>2846.3749537305398</v>
      </c>
      <c r="G6468">
        <v>1.0931726355323199</v>
      </c>
      <c r="H6468">
        <v>6585.9336248482296</v>
      </c>
      <c r="I6468">
        <v>0.62378512875764502</v>
      </c>
      <c r="J6468">
        <f t="shared" si="405"/>
        <v>4.4534767558214644E-2</v>
      </c>
      <c r="K6468">
        <v>1484.9317190586801</v>
      </c>
      <c r="L6468">
        <v>0.63798351419352595</v>
      </c>
      <c r="M6468">
        <v>4427.9698025005</v>
      </c>
      <c r="N6468">
        <v>0.22201864217485001</v>
      </c>
      <c r="O6468">
        <f t="shared" si="406"/>
        <v>7.1679585506871915E-3</v>
      </c>
      <c r="P6468">
        <v>528.51937115650901</v>
      </c>
      <c r="Q6468">
        <v>0.19232766164022899</v>
      </c>
      <c r="R6468">
        <v>1150.6532840277901</v>
      </c>
      <c r="S6468">
        <f t="shared" si="407"/>
        <v>18.122418485110583</v>
      </c>
    </row>
    <row r="6469" spans="1:19" x14ac:dyDescent="0.2">
      <c r="A6469" s="1">
        <v>33163</v>
      </c>
      <c r="B6469">
        <v>28.1469452904653</v>
      </c>
      <c r="C6469">
        <v>10</v>
      </c>
      <c r="D6469">
        <v>1.2041144489821201</v>
      </c>
      <c r="E6469">
        <f t="shared" si="404"/>
        <v>8.5967033561232836E-2</v>
      </c>
      <c r="F6469">
        <v>2928.28120003801</v>
      </c>
      <c r="G6469">
        <v>1.08648186997315</v>
      </c>
      <c r="H6469">
        <v>6706.9763550612597</v>
      </c>
      <c r="I6469">
        <v>0.61944354538526403</v>
      </c>
      <c r="J6469">
        <f t="shared" si="405"/>
        <v>4.4224802800464348E-2</v>
      </c>
      <c r="K6469">
        <v>1506.42232552721</v>
      </c>
      <c r="L6469">
        <v>0.64068857260866496</v>
      </c>
      <c r="M6469">
        <v>4552.1438600369702</v>
      </c>
      <c r="N6469">
        <v>0.22063528735209401</v>
      </c>
      <c r="O6469">
        <f t="shared" si="406"/>
        <v>7.1232964000980574E-3</v>
      </c>
      <c r="P6469">
        <v>536.56208889800905</v>
      </c>
      <c r="Q6469">
        <v>0.19099219472641199</v>
      </c>
      <c r="R6469">
        <v>1172.4135354100799</v>
      </c>
      <c r="S6469">
        <f t="shared" si="407"/>
        <v>18.276908477359584</v>
      </c>
    </row>
    <row r="6470" spans="1:19" x14ac:dyDescent="0.2">
      <c r="A6470" s="1">
        <v>33164</v>
      </c>
      <c r="B6470">
        <v>27.2408062066676</v>
      </c>
      <c r="C6470">
        <v>10</v>
      </c>
      <c r="D6470">
        <v>1.1908610567650499</v>
      </c>
      <c r="E6470">
        <f t="shared" si="404"/>
        <v>8.5020815521503992E-2</v>
      </c>
      <c r="F6470">
        <v>2802.8173190173202</v>
      </c>
      <c r="G6470">
        <v>1.0846089257913401</v>
      </c>
      <c r="H6470">
        <v>6862.6536612106102</v>
      </c>
      <c r="I6470">
        <v>0.62327584974285499</v>
      </c>
      <c r="J6470">
        <f t="shared" si="405"/>
        <v>4.4498407886429704E-2</v>
      </c>
      <c r="K6470">
        <v>1466.9455653626001</v>
      </c>
      <c r="L6470">
        <v>0.64223020692623101</v>
      </c>
      <c r="M6470">
        <v>4649.7450619458496</v>
      </c>
      <c r="N6470">
        <v>0.22114439932159299</v>
      </c>
      <c r="O6470">
        <f t="shared" si="406"/>
        <v>7.1397332788181488E-3</v>
      </c>
      <c r="P6470">
        <v>520.48670909265604</v>
      </c>
      <c r="Q6470">
        <v>0.189448819557967</v>
      </c>
      <c r="R6470">
        <v>1193.4188626728501</v>
      </c>
      <c r="S6470">
        <f t="shared" si="407"/>
        <v>18.140624915525308</v>
      </c>
    </row>
    <row r="6471" spans="1:19" x14ac:dyDescent="0.2">
      <c r="A6471" s="1">
        <v>33165</v>
      </c>
      <c r="B6471">
        <v>28.883183296050898</v>
      </c>
      <c r="C6471">
        <v>10</v>
      </c>
      <c r="D6471">
        <v>1.21402027854558</v>
      </c>
      <c r="E6471">
        <f t="shared" si="404"/>
        <v>8.6674254360097666E-2</v>
      </c>
      <c r="F6471">
        <v>3029.59614790264</v>
      </c>
      <c r="G6471">
        <v>1.08532306188535</v>
      </c>
      <c r="H6471">
        <v>6855.7487397817504</v>
      </c>
      <c r="I6471">
        <v>0.61351314433580395</v>
      </c>
      <c r="J6471">
        <f t="shared" si="405"/>
        <v>4.3801405351424953E-2</v>
      </c>
      <c r="K6471">
        <v>1531.0263688462901</v>
      </c>
      <c r="L6471">
        <v>0.64302919552264104</v>
      </c>
      <c r="M6471">
        <v>4605.7712386981302</v>
      </c>
      <c r="N6471">
        <v>0.21849954445964201</v>
      </c>
      <c r="O6471">
        <f t="shared" si="406"/>
        <v>7.0543431069058386E-3</v>
      </c>
      <c r="P6471">
        <v>545.26715073199796</v>
      </c>
      <c r="Q6471">
        <v>0.189232514636933</v>
      </c>
      <c r="R6471">
        <v>1187.6036486171499</v>
      </c>
      <c r="S6471">
        <f t="shared" si="407"/>
        <v>18.495791561909382</v>
      </c>
    </row>
    <row r="6472" spans="1:19" x14ac:dyDescent="0.2">
      <c r="A6472" s="1">
        <v>33166</v>
      </c>
      <c r="B6472">
        <v>30.8653625418583</v>
      </c>
      <c r="C6472">
        <v>10</v>
      </c>
      <c r="D6472">
        <v>1.24008472624516</v>
      </c>
      <c r="E6472">
        <f t="shared" si="404"/>
        <v>8.853511007197698E-2</v>
      </c>
      <c r="F6472">
        <v>3307.0174264665702</v>
      </c>
      <c r="G6472">
        <v>1.0893204426962799</v>
      </c>
      <c r="H6472">
        <v>6870.3340014177702</v>
      </c>
      <c r="I6472">
        <v>0.60285107094181001</v>
      </c>
      <c r="J6472">
        <f t="shared" si="405"/>
        <v>4.3040192974919858E-2</v>
      </c>
      <c r="K6472">
        <v>1607.6635369948699</v>
      </c>
      <c r="L6472">
        <v>0.64348141683516102</v>
      </c>
      <c r="M6472">
        <v>4622.3963730712203</v>
      </c>
      <c r="N6472">
        <v>0.215637422646864</v>
      </c>
      <c r="O6472">
        <f t="shared" si="406"/>
        <v>6.9619383866533231E-3</v>
      </c>
      <c r="P6472">
        <v>575.05483246355095</v>
      </c>
      <c r="Q6472">
        <v>0.188838357290562</v>
      </c>
      <c r="R6472">
        <v>1186.9166504490199</v>
      </c>
      <c r="S6472">
        <f t="shared" si="407"/>
        <v>18.899234055150334</v>
      </c>
    </row>
    <row r="6473" spans="1:19" x14ac:dyDescent="0.2">
      <c r="A6473" s="1">
        <v>33167</v>
      </c>
      <c r="B6473">
        <v>31.431699469231901</v>
      </c>
      <c r="C6473">
        <v>10</v>
      </c>
      <c r="D6473">
        <v>1.2469186063329301</v>
      </c>
      <c r="E6473">
        <f t="shared" si="404"/>
        <v>8.9023010868579319E-2</v>
      </c>
      <c r="F6473">
        <v>3386.2554054878401</v>
      </c>
      <c r="G6473">
        <v>1.0899604845067901</v>
      </c>
      <c r="H6473">
        <v>6893.7692981603896</v>
      </c>
      <c r="I6473">
        <v>0.59937148491468495</v>
      </c>
      <c r="J6473">
        <f t="shared" si="405"/>
        <v>4.279177000397559E-2</v>
      </c>
      <c r="K6473">
        <v>1627.71244280055</v>
      </c>
      <c r="L6473">
        <v>0.64395998772656005</v>
      </c>
      <c r="M6473">
        <v>4616.1358208418096</v>
      </c>
      <c r="N6473">
        <v>0.21444147878189301</v>
      </c>
      <c r="O6473">
        <f t="shared" si="406"/>
        <v>6.9233268720116405E-3</v>
      </c>
      <c r="P6473">
        <v>582.35847391959499</v>
      </c>
      <c r="Q6473">
        <v>0.18840700598298701</v>
      </c>
      <c r="R6473">
        <v>1186.4105470217901</v>
      </c>
      <c r="S6473">
        <f t="shared" si="407"/>
        <v>19.039225405553449</v>
      </c>
    </row>
    <row r="6474" spans="1:19" x14ac:dyDescent="0.2">
      <c r="A6474" s="1">
        <v>33168</v>
      </c>
      <c r="B6474">
        <v>31.148531005545099</v>
      </c>
      <c r="C6474">
        <v>10</v>
      </c>
      <c r="D6474">
        <v>1.24299663092218</v>
      </c>
      <c r="E6474">
        <f t="shared" si="404"/>
        <v>8.874300377120807E-2</v>
      </c>
      <c r="F6474">
        <v>3345.1936500730299</v>
      </c>
      <c r="G6474">
        <v>1.0897574406474699</v>
      </c>
      <c r="H6474">
        <v>6911.35930624718</v>
      </c>
      <c r="I6474">
        <v>0.59981561932751104</v>
      </c>
      <c r="J6474">
        <f t="shared" si="405"/>
        <v>4.2823478715722549E-2</v>
      </c>
      <c r="K6474">
        <v>1614.2436359625499</v>
      </c>
      <c r="L6474">
        <v>0.64697219417570795</v>
      </c>
      <c r="M6474">
        <v>4624.2076481746899</v>
      </c>
      <c r="N6474">
        <v>0.214160098655576</v>
      </c>
      <c r="O6474">
        <f t="shared" si="406"/>
        <v>6.9142424047674931E-3</v>
      </c>
      <c r="P6474">
        <v>576.35474167789801</v>
      </c>
      <c r="Q6474">
        <v>0.18802702213653999</v>
      </c>
      <c r="R6474">
        <v>1190.32720191056</v>
      </c>
      <c r="S6474">
        <f t="shared" si="407"/>
        <v>19.028329466177407</v>
      </c>
    </row>
    <row r="6475" spans="1:19" x14ac:dyDescent="0.2">
      <c r="A6475" s="1">
        <v>33169</v>
      </c>
      <c r="B6475">
        <v>31.148531005545099</v>
      </c>
      <c r="C6475">
        <v>10</v>
      </c>
      <c r="D6475">
        <v>1.2426439593263701</v>
      </c>
      <c r="E6475">
        <f t="shared" si="404"/>
        <v>8.8717824992779887E-2</v>
      </c>
      <c r="F6475">
        <v>3344.2445286084198</v>
      </c>
      <c r="G6475">
        <v>1.0967985820545201</v>
      </c>
      <c r="H6475">
        <v>6874.9898772173501</v>
      </c>
      <c r="I6475">
        <v>0.59896202940990395</v>
      </c>
      <c r="J6475">
        <f t="shared" si="405"/>
        <v>4.2762537172203581E-2</v>
      </c>
      <c r="K6475">
        <v>1611.9464265404899</v>
      </c>
      <c r="L6475">
        <v>0.64584567649931801</v>
      </c>
      <c r="M6475">
        <v>4598.6790877399499</v>
      </c>
      <c r="N6475">
        <v>0.21357603018003299</v>
      </c>
      <c r="O6475">
        <f t="shared" si="406"/>
        <v>6.8953855259827005E-3</v>
      </c>
      <c r="P6475">
        <v>574.78287727618601</v>
      </c>
      <c r="Q6475">
        <v>0.188069237784424</v>
      </c>
      <c r="R6475">
        <v>1185.84238995443</v>
      </c>
      <c r="S6475">
        <f t="shared" si="407"/>
        <v>19.067876867732561</v>
      </c>
    </row>
    <row r="6476" spans="1:19" x14ac:dyDescent="0.2">
      <c r="A6476" s="1">
        <v>33170</v>
      </c>
      <c r="B6476">
        <v>29.732688687111199</v>
      </c>
      <c r="C6476">
        <v>10</v>
      </c>
      <c r="D6476">
        <v>1.22417807521282</v>
      </c>
      <c r="E6476">
        <f t="shared" si="404"/>
        <v>8.7399464200191332E-2</v>
      </c>
      <c r="F6476">
        <v>3144.7963245216902</v>
      </c>
      <c r="G6476">
        <v>1.0894809520056301</v>
      </c>
      <c r="H6476">
        <v>6865.1563780119905</v>
      </c>
      <c r="I6476">
        <v>0.60449359041178297</v>
      </c>
      <c r="J6476">
        <f t="shared" si="405"/>
        <v>4.3157459673712074E-2</v>
      </c>
      <c r="K6476">
        <v>1552.8861852826501</v>
      </c>
      <c r="L6476">
        <v>0.64882980985022298</v>
      </c>
      <c r="M6476">
        <v>4633.7245665201899</v>
      </c>
      <c r="N6476">
        <v>0.21449084128386001</v>
      </c>
      <c r="O6476">
        <f t="shared" si="406"/>
        <v>6.924920559661432E-3</v>
      </c>
      <c r="P6476">
        <v>551.00644503519698</v>
      </c>
      <c r="Q6476">
        <v>0.18779003344473399</v>
      </c>
      <c r="R6476">
        <v>1188.8340539323899</v>
      </c>
      <c r="S6476">
        <f t="shared" si="407"/>
        <v>18.853201672003948</v>
      </c>
    </row>
    <row r="6477" spans="1:19" x14ac:dyDescent="0.2">
      <c r="A6477" s="1">
        <v>33171</v>
      </c>
      <c r="B6477">
        <v>29.732688687111199</v>
      </c>
      <c r="C6477">
        <v>10</v>
      </c>
      <c r="D6477">
        <v>1.2270655316280299</v>
      </c>
      <c r="E6477">
        <f t="shared" si="404"/>
        <v>8.7605612430339042E-2</v>
      </c>
      <c r="F6477">
        <v>3152.2139237301799</v>
      </c>
      <c r="G6477">
        <v>1.08370361392976</v>
      </c>
      <c r="H6477">
        <v>6983.5411045473602</v>
      </c>
      <c r="I6477">
        <v>0.605196339318127</v>
      </c>
      <c r="J6477">
        <f t="shared" si="405"/>
        <v>4.320763201311708E-2</v>
      </c>
      <c r="K6477">
        <v>1554.6914799717799</v>
      </c>
      <c r="L6477">
        <v>0.65407898670145503</v>
      </c>
      <c r="M6477">
        <v>4762.1405522401301</v>
      </c>
      <c r="N6477">
        <v>0.21437453306858201</v>
      </c>
      <c r="O6477">
        <f t="shared" si="406"/>
        <v>6.9211655035181716E-3</v>
      </c>
      <c r="P6477">
        <v>550.70766036054499</v>
      </c>
      <c r="Q6477">
        <v>0.187175232824115</v>
      </c>
      <c r="R6477">
        <v>1211.99117480473</v>
      </c>
      <c r="S6477">
        <f t="shared" si="407"/>
        <v>18.900464723313011</v>
      </c>
    </row>
    <row r="6478" spans="1:19" x14ac:dyDescent="0.2">
      <c r="A6478" s="1">
        <v>33172</v>
      </c>
      <c r="B6478">
        <v>30.299025614484801</v>
      </c>
      <c r="C6478">
        <v>10</v>
      </c>
      <c r="D6478">
        <v>1.23926783048976</v>
      </c>
      <c r="E6478">
        <f t="shared" si="404"/>
        <v>8.8476788286302982E-2</v>
      </c>
      <c r="F6478">
        <v>3244.19970866827</v>
      </c>
      <c r="G6478">
        <v>1.09972929117263</v>
      </c>
      <c r="H6478">
        <v>7118.2054660838503</v>
      </c>
      <c r="I6478">
        <v>0.60446027658410695</v>
      </c>
      <c r="J6478">
        <f t="shared" si="405"/>
        <v>4.3155081252836638E-2</v>
      </c>
      <c r="K6478">
        <v>1582.3777596330599</v>
      </c>
      <c r="L6478">
        <v>0.65494870677869599</v>
      </c>
      <c r="M6478">
        <v>4889.8584399116799</v>
      </c>
      <c r="N6478">
        <v>0.21398334328395699</v>
      </c>
      <c r="O6478">
        <f t="shared" si="406"/>
        <v>6.9085357885799274E-3</v>
      </c>
      <c r="P6478">
        <v>560.17325945379002</v>
      </c>
      <c r="Q6478">
        <v>0.18728540265920501</v>
      </c>
      <c r="R6478">
        <v>1238.73567804392</v>
      </c>
      <c r="S6478">
        <f t="shared" si="407"/>
        <v>19.053511998408133</v>
      </c>
    </row>
    <row r="6479" spans="1:19" x14ac:dyDescent="0.2">
      <c r="A6479" s="1">
        <v>33173</v>
      </c>
      <c r="B6479">
        <v>30.582194078171501</v>
      </c>
      <c r="C6479">
        <v>10</v>
      </c>
      <c r="D6479">
        <v>1.2477132714277599</v>
      </c>
      <c r="E6479">
        <f t="shared" si="404"/>
        <v>8.9079745509489022E-2</v>
      </c>
      <c r="F6479">
        <v>3296.83473394968</v>
      </c>
      <c r="G6479">
        <v>1.1085075676740701</v>
      </c>
      <c r="H6479">
        <v>7206.7656854634097</v>
      </c>
      <c r="I6479">
        <v>0.60505219598075199</v>
      </c>
      <c r="J6479">
        <f t="shared" si="405"/>
        <v>4.3197340985439252E-2</v>
      </c>
      <c r="K6479">
        <v>1598.7303663759801</v>
      </c>
      <c r="L6479">
        <v>0.65682300531149296</v>
      </c>
      <c r="M6479">
        <v>4965.0197112826199</v>
      </c>
      <c r="N6479">
        <v>0.21390352129988499</v>
      </c>
      <c r="O6479">
        <f t="shared" si="406"/>
        <v>6.9059587046573483E-3</v>
      </c>
      <c r="P6479">
        <v>565.19760980713397</v>
      </c>
      <c r="Q6479">
        <v>0.18743976422926301</v>
      </c>
      <c r="R6479">
        <v>1255.99831851867</v>
      </c>
      <c r="S6479">
        <f t="shared" si="407"/>
        <v>19.15405118274472</v>
      </c>
    </row>
    <row r="6480" spans="1:19" x14ac:dyDescent="0.2">
      <c r="A6480" s="1">
        <v>33174</v>
      </c>
      <c r="B6480">
        <v>29.732688687111199</v>
      </c>
      <c r="C6480">
        <v>10</v>
      </c>
      <c r="D6480">
        <v>1.2419427695032701</v>
      </c>
      <c r="E6480">
        <f t="shared" si="404"/>
        <v>8.8667763963194049E-2</v>
      </c>
      <c r="F6480">
        <v>3190.4321241181901</v>
      </c>
      <c r="G6480">
        <v>1.1134751552529201</v>
      </c>
      <c r="H6480">
        <v>7224.6752367625404</v>
      </c>
      <c r="I6480">
        <v>0.61055078339192104</v>
      </c>
      <c r="J6480">
        <f t="shared" si="405"/>
        <v>4.3589909357087751E-2</v>
      </c>
      <c r="K6480">
        <v>1568.4465343908</v>
      </c>
      <c r="L6480">
        <v>0.66042155770428401</v>
      </c>
      <c r="M6480">
        <v>5014.3134174378301</v>
      </c>
      <c r="N6480">
        <v>0.214982388446326</v>
      </c>
      <c r="O6480">
        <f t="shared" si="406"/>
        <v>6.9407903517282139E-3</v>
      </c>
      <c r="P6480">
        <v>552.26918265577001</v>
      </c>
      <c r="Q6480">
        <v>0.18805948071416601</v>
      </c>
      <c r="R6480">
        <v>1262.9496311071</v>
      </c>
      <c r="S6480">
        <f t="shared" si="407"/>
        <v>19.055131565434827</v>
      </c>
    </row>
    <row r="6481" spans="1:19" x14ac:dyDescent="0.2">
      <c r="A6481" s="1">
        <v>33175</v>
      </c>
      <c r="B6481">
        <v>30.015857150797999</v>
      </c>
      <c r="C6481">
        <v>10</v>
      </c>
      <c r="D6481">
        <v>1.2504551108361901</v>
      </c>
      <c r="E6481">
        <f t="shared" si="404"/>
        <v>8.927549750020991E-2</v>
      </c>
      <c r="F6481">
        <v>3242.8928431017398</v>
      </c>
      <c r="G6481">
        <v>1.12498710267274</v>
      </c>
      <c r="H6481">
        <v>7146.0036195821403</v>
      </c>
      <c r="I6481">
        <v>0.61111961210354004</v>
      </c>
      <c r="J6481">
        <f t="shared" si="405"/>
        <v>4.3630520543992517E-2</v>
      </c>
      <c r="K6481">
        <v>1584.85930378136</v>
      </c>
      <c r="L6481">
        <v>0.66218244458220699</v>
      </c>
      <c r="M6481">
        <v>4994.5448075910599</v>
      </c>
      <c r="N6481">
        <v>0.21489711368268699</v>
      </c>
      <c r="O6481">
        <f t="shared" si="406"/>
        <v>6.9380372226882543E-3</v>
      </c>
      <c r="P6481">
        <v>557.30774013854398</v>
      </c>
      <c r="Q6481">
        <v>0.18920784293066301</v>
      </c>
      <c r="R6481">
        <v>1250.0058247900399</v>
      </c>
      <c r="S6481">
        <f t="shared" si="407"/>
        <v>19.156140818844708</v>
      </c>
    </row>
    <row r="6482" spans="1:19" x14ac:dyDescent="0.2">
      <c r="A6482" s="1">
        <v>33176</v>
      </c>
      <c r="B6482">
        <v>29.732688687111199</v>
      </c>
      <c r="C6482">
        <v>10</v>
      </c>
      <c r="D6482">
        <v>1.2518609280864901</v>
      </c>
      <c r="E6482">
        <f t="shared" si="404"/>
        <v>8.9375864985077852E-2</v>
      </c>
      <c r="F6482">
        <v>3215.91092437615</v>
      </c>
      <c r="G6482">
        <v>1.13733021501194</v>
      </c>
      <c r="H6482">
        <v>7007.5616835088904</v>
      </c>
      <c r="I6482">
        <v>0.61412041277435203</v>
      </c>
      <c r="J6482">
        <f t="shared" si="405"/>
        <v>4.3844760919727846E-2</v>
      </c>
      <c r="K6482">
        <v>1577.6165706698901</v>
      </c>
      <c r="L6482">
        <v>0.66254185096352403</v>
      </c>
      <c r="M6482">
        <v>4901.9809502517101</v>
      </c>
      <c r="N6482">
        <v>0.21538762536481099</v>
      </c>
      <c r="O6482">
        <f t="shared" si="406"/>
        <v>6.9538735838678874E-3</v>
      </c>
      <c r="P6482">
        <v>553.31019751922497</v>
      </c>
      <c r="Q6482">
        <v>0.190738964925563</v>
      </c>
      <c r="R6482">
        <v>1226.90989198739</v>
      </c>
      <c r="S6482">
        <f t="shared" si="407"/>
        <v>19.157757801904943</v>
      </c>
    </row>
    <row r="6483" spans="1:19" x14ac:dyDescent="0.2">
      <c r="A6483" s="1">
        <v>33177</v>
      </c>
      <c r="B6483">
        <v>31.431699469231901</v>
      </c>
      <c r="C6483">
        <v>10</v>
      </c>
      <c r="D6483">
        <v>1.2773173766577299</v>
      </c>
      <c r="E6483">
        <f t="shared" si="404"/>
        <v>9.1193312961491996E-2</v>
      </c>
      <c r="F6483">
        <v>3468.80931061825</v>
      </c>
      <c r="G6483">
        <v>1.14609437495129</v>
      </c>
      <c r="H6483">
        <v>6928.2967793266398</v>
      </c>
      <c r="I6483">
        <v>0.60897339380959703</v>
      </c>
      <c r="J6483">
        <f t="shared" si="405"/>
        <v>4.3477292567813762E-2</v>
      </c>
      <c r="K6483">
        <v>1653.7883355920001</v>
      </c>
      <c r="L6483">
        <v>0.66442391835327397</v>
      </c>
      <c r="M6483">
        <v>4859.1858030939802</v>
      </c>
      <c r="N6483">
        <v>0.21394313988493199</v>
      </c>
      <c r="O6483">
        <f t="shared" si="406"/>
        <v>6.9072378061448263E-3</v>
      </c>
      <c r="P6483">
        <v>581.00513555810903</v>
      </c>
      <c r="Q6483">
        <v>0.191869828640161</v>
      </c>
      <c r="R6483">
        <v>1214.5115627084599</v>
      </c>
      <c r="S6483">
        <f t="shared" si="407"/>
        <v>19.49702751069319</v>
      </c>
    </row>
    <row r="6484" spans="1:19" x14ac:dyDescent="0.2">
      <c r="A6484" s="1">
        <v>33178</v>
      </c>
      <c r="B6484">
        <v>31.9980363966054</v>
      </c>
      <c r="C6484">
        <v>11</v>
      </c>
      <c r="D6484">
        <v>1.2886427778290599</v>
      </c>
      <c r="E6484">
        <f t="shared" si="404"/>
        <v>9.2001883229387349E-2</v>
      </c>
      <c r="F6484">
        <v>3562.6209270218301</v>
      </c>
      <c r="G6484">
        <v>1.155079091168</v>
      </c>
      <c r="H6484">
        <v>6827.0678553367798</v>
      </c>
      <c r="I6484">
        <v>0.60866077054988599</v>
      </c>
      <c r="J6484">
        <f t="shared" si="405"/>
        <v>4.3454973016476828E-2</v>
      </c>
      <c r="K6484">
        <v>1682.7220358704401</v>
      </c>
      <c r="L6484">
        <v>0.66585445707993396</v>
      </c>
      <c r="M6484">
        <v>4773.7174628105904</v>
      </c>
      <c r="N6484">
        <v>0.21364333834673799</v>
      </c>
      <c r="O6484">
        <f t="shared" si="406"/>
        <v>6.8975585964255156E-3</v>
      </c>
      <c r="P6484">
        <v>590.644856129289</v>
      </c>
      <c r="Q6484">
        <v>0.19307896786582801</v>
      </c>
      <c r="R6484">
        <v>1196.7708622467001</v>
      </c>
      <c r="S6484">
        <f t="shared" si="407"/>
        <v>19.638377021698844</v>
      </c>
    </row>
    <row r="6485" spans="1:19" x14ac:dyDescent="0.2">
      <c r="A6485" s="1">
        <v>33179</v>
      </c>
      <c r="B6485">
        <v>31.714867932918601</v>
      </c>
      <c r="C6485">
        <v>11</v>
      </c>
      <c r="D6485">
        <v>1.2901559119424499</v>
      </c>
      <c r="E6485">
        <f t="shared" si="404"/>
        <v>9.2109912537746211E-2</v>
      </c>
      <c r="F6485">
        <v>3535.2395447151598</v>
      </c>
      <c r="G6485">
        <v>1.1611347642330601</v>
      </c>
      <c r="H6485">
        <v>6774.0532689599404</v>
      </c>
      <c r="I6485">
        <v>0.61165302982106395</v>
      </c>
      <c r="J6485">
        <f t="shared" si="405"/>
        <v>4.3668603584075046E-2</v>
      </c>
      <c r="K6485">
        <v>1676.02997331745</v>
      </c>
      <c r="L6485">
        <v>0.66908916408152397</v>
      </c>
      <c r="M6485">
        <v>4754.7187444483898</v>
      </c>
      <c r="N6485">
        <v>0.214129802457968</v>
      </c>
      <c r="O6485">
        <f t="shared" si="406"/>
        <v>6.9132642801984466E-3</v>
      </c>
      <c r="P6485">
        <v>586.750902231434</v>
      </c>
      <c r="Q6485">
        <v>0.19403471973658701</v>
      </c>
      <c r="R6485">
        <v>1188.6252153835701</v>
      </c>
      <c r="S6485">
        <f t="shared" si="407"/>
        <v>19.640290117467302</v>
      </c>
    </row>
    <row r="6486" spans="1:19" x14ac:dyDescent="0.2">
      <c r="A6486" s="1">
        <v>33180</v>
      </c>
      <c r="B6486">
        <v>30.8653625418583</v>
      </c>
      <c r="C6486">
        <v>11</v>
      </c>
      <c r="D6486">
        <v>1.2851509551025699</v>
      </c>
      <c r="E6486">
        <f t="shared" si="404"/>
        <v>9.1752586626583699E-2</v>
      </c>
      <c r="F6486">
        <v>3427.1985729821499</v>
      </c>
      <c r="G6486">
        <v>1.17021581573913</v>
      </c>
      <c r="H6486">
        <v>6701.6141492885999</v>
      </c>
      <c r="I6486">
        <v>0.61679470560388505</v>
      </c>
      <c r="J6486">
        <f t="shared" si="405"/>
        <v>4.4035690462698923E-2</v>
      </c>
      <c r="K6486">
        <v>1644.8479662841401</v>
      </c>
      <c r="L6486">
        <v>0.67297226171440405</v>
      </c>
      <c r="M6486">
        <v>4718.8697372207598</v>
      </c>
      <c r="N6486">
        <v>0.21513098993608701</v>
      </c>
      <c r="O6486">
        <f t="shared" si="406"/>
        <v>6.9455880088471981E-3</v>
      </c>
      <c r="P6486">
        <v>573.70429425883799</v>
      </c>
      <c r="Q6486">
        <v>0.19501486200419099</v>
      </c>
      <c r="R6486">
        <v>1173.7816654189301</v>
      </c>
      <c r="S6486">
        <f t="shared" si="407"/>
        <v>19.550292490184749</v>
      </c>
    </row>
    <row r="6487" spans="1:19" x14ac:dyDescent="0.2">
      <c r="A6487" s="1">
        <v>33181</v>
      </c>
      <c r="B6487">
        <v>30.582194078171501</v>
      </c>
      <c r="C6487">
        <v>11</v>
      </c>
      <c r="D6487">
        <v>1.2867088349165099</v>
      </c>
      <c r="E6487">
        <f t="shared" si="404"/>
        <v>9.1863810527569659E-2</v>
      </c>
      <c r="F6487">
        <v>3399.8727725148801</v>
      </c>
      <c r="G6487">
        <v>1.1772377550425499</v>
      </c>
      <c r="H6487">
        <v>6650.1186787758797</v>
      </c>
      <c r="I6487">
        <v>0.61973013744140304</v>
      </c>
      <c r="J6487">
        <f t="shared" si="405"/>
        <v>4.4245263869534084E-2</v>
      </c>
      <c r="K6487">
        <v>1637.5139141176701</v>
      </c>
      <c r="L6487">
        <v>0.67497066721957899</v>
      </c>
      <c r="M6487">
        <v>4663.2224760642002</v>
      </c>
      <c r="N6487">
        <v>0.21560698302251199</v>
      </c>
      <c r="O6487">
        <f t="shared" si="406"/>
        <v>6.9609556314958448E-3</v>
      </c>
      <c r="P6487">
        <v>569.69866938846201</v>
      </c>
      <c r="Q6487">
        <v>0.19589531980359001</v>
      </c>
      <c r="R6487">
        <v>1162.6320995692299</v>
      </c>
      <c r="S6487">
        <f t="shared" si="407"/>
        <v>19.553216771165538</v>
      </c>
    </row>
    <row r="6488" spans="1:19" x14ac:dyDescent="0.2">
      <c r="A6488" s="1">
        <v>33182</v>
      </c>
      <c r="B6488">
        <v>30.582194078171501</v>
      </c>
      <c r="C6488">
        <v>11</v>
      </c>
      <c r="D6488">
        <v>1.29158328035251</v>
      </c>
      <c r="E6488">
        <f t="shared" si="404"/>
        <v>9.2211818654823044E-2</v>
      </c>
      <c r="F6488">
        <v>3412.7525273352599</v>
      </c>
      <c r="G6488">
        <v>1.18459049625919</v>
      </c>
      <c r="H6488">
        <v>6564.0103430244699</v>
      </c>
      <c r="I6488">
        <v>0.62156488012394695</v>
      </c>
      <c r="J6488">
        <f t="shared" si="405"/>
        <v>4.4376254230043259E-2</v>
      </c>
      <c r="K6488">
        <v>1642.3618575852799</v>
      </c>
      <c r="L6488">
        <v>0.67617803511299102</v>
      </c>
      <c r="M6488">
        <v>4591.1060003840603</v>
      </c>
      <c r="N6488">
        <v>0.21581991573783599</v>
      </c>
      <c r="O6488">
        <f t="shared" si="406"/>
        <v>6.9678302473505154E-3</v>
      </c>
      <c r="P6488">
        <v>570.26130183611701</v>
      </c>
      <c r="Q6488">
        <v>0.19696658352396099</v>
      </c>
      <c r="R6488">
        <v>1147.41710893819</v>
      </c>
      <c r="S6488">
        <f t="shared" si="407"/>
        <v>19.602669415892166</v>
      </c>
    </row>
    <row r="6489" spans="1:19" x14ac:dyDescent="0.2">
      <c r="A6489" s="1">
        <v>33183</v>
      </c>
      <c r="B6489">
        <v>30.582194078171501</v>
      </c>
      <c r="C6489">
        <v>11</v>
      </c>
      <c r="D6489">
        <v>1.2964577257884999</v>
      </c>
      <c r="E6489">
        <f t="shared" si="404"/>
        <v>9.2559826782075708E-2</v>
      </c>
      <c r="F6489">
        <v>3425.63228215564</v>
      </c>
      <c r="G6489">
        <v>1.1973724007098101</v>
      </c>
      <c r="H6489">
        <v>6421.0939142127399</v>
      </c>
      <c r="I6489">
        <v>0.62339962280648997</v>
      </c>
      <c r="J6489">
        <f t="shared" si="405"/>
        <v>4.4507244590552372E-2</v>
      </c>
      <c r="K6489">
        <v>1647.20980105289</v>
      </c>
      <c r="L6489">
        <v>0.67657334793800294</v>
      </c>
      <c r="M6489">
        <v>4401.4350846454499</v>
      </c>
      <c r="N6489">
        <v>0.21603284845316001</v>
      </c>
      <c r="O6489">
        <f t="shared" si="406"/>
        <v>6.9747048632051861E-3</v>
      </c>
      <c r="P6489">
        <v>570.823934283771</v>
      </c>
      <c r="Q6489">
        <v>0.198446203354539</v>
      </c>
      <c r="R6489">
        <v>1115.11994862765</v>
      </c>
      <c r="S6489">
        <f t="shared" si="407"/>
        <v>19.652024574648408</v>
      </c>
    </row>
    <row r="6490" spans="1:19" x14ac:dyDescent="0.2">
      <c r="A6490" s="1">
        <v>33184</v>
      </c>
      <c r="B6490">
        <v>30.8653625418583</v>
      </c>
      <c r="C6490">
        <v>11</v>
      </c>
      <c r="D6490">
        <v>1.30453797834111</v>
      </c>
      <c r="E6490">
        <f t="shared" si="404"/>
        <v>9.3136711598100191E-2</v>
      </c>
      <c r="F6490">
        <v>3478.8992530568898</v>
      </c>
      <c r="G6490">
        <v>1.2159986443787001</v>
      </c>
      <c r="H6490">
        <v>6234.1054616110496</v>
      </c>
      <c r="I6490">
        <v>0.62419901602180705</v>
      </c>
      <c r="J6490">
        <f t="shared" si="405"/>
        <v>4.4564316792806799E-2</v>
      </c>
      <c r="K6490">
        <v>1664.59353936056</v>
      </c>
      <c r="L6490">
        <v>0.67462777291276299</v>
      </c>
      <c r="M6490">
        <v>4081.6161540531102</v>
      </c>
      <c r="N6490">
        <v>0.21599621884234299</v>
      </c>
      <c r="O6490">
        <f t="shared" si="406"/>
        <v>6.9735222619177802E-3</v>
      </c>
      <c r="P6490">
        <v>576.01165843349099</v>
      </c>
      <c r="Q6490">
        <v>0.20013241902725901</v>
      </c>
      <c r="R6490">
        <v>1065.3270545657099</v>
      </c>
      <c r="S6490">
        <f t="shared" si="407"/>
        <v>19.746266408711225</v>
      </c>
    </row>
    <row r="6491" spans="1:19" x14ac:dyDescent="0.2">
      <c r="A6491" s="1">
        <v>33185</v>
      </c>
      <c r="B6491">
        <v>31.714867932918601</v>
      </c>
      <c r="C6491">
        <v>11</v>
      </c>
      <c r="D6491">
        <v>1.3187470279818301</v>
      </c>
      <c r="E6491">
        <f t="shared" si="404"/>
        <v>9.4151158230120588E-2</v>
      </c>
      <c r="F6491">
        <v>3613.5839084577901</v>
      </c>
      <c r="G6491">
        <v>1.2244976477504901</v>
      </c>
      <c r="H6491">
        <v>6126.1152395832596</v>
      </c>
      <c r="I6491">
        <v>0.62304821795005005</v>
      </c>
      <c r="J6491">
        <f t="shared" si="405"/>
        <v>4.4482156250226682E-2</v>
      </c>
      <c r="K6491">
        <v>1707.2546643180999</v>
      </c>
      <c r="L6491">
        <v>0.67559915459087905</v>
      </c>
      <c r="M6491">
        <v>3952.8445627261599</v>
      </c>
      <c r="N6491">
        <v>0.21548729087302701</v>
      </c>
      <c r="O6491">
        <f t="shared" si="406"/>
        <v>6.9570913237154402E-3</v>
      </c>
      <c r="P6491">
        <v>590.47064391690503</v>
      </c>
      <c r="Q6491">
        <v>0.20125835250572099</v>
      </c>
      <c r="R6491">
        <v>1041.6966287591499</v>
      </c>
      <c r="S6491">
        <f t="shared" si="407"/>
        <v>19.926907385529336</v>
      </c>
    </row>
    <row r="6492" spans="1:19" x14ac:dyDescent="0.2">
      <c r="A6492" s="1">
        <v>33186</v>
      </c>
      <c r="B6492">
        <v>31.714867932918601</v>
      </c>
      <c r="C6492">
        <v>11</v>
      </c>
      <c r="D6492">
        <v>1.32351221398832</v>
      </c>
      <c r="E6492">
        <f t="shared" si="404"/>
        <v>9.4491365845511072E-2</v>
      </c>
      <c r="F6492">
        <v>3626.64130241472</v>
      </c>
      <c r="G6492">
        <v>1.22843357991067</v>
      </c>
      <c r="H6492">
        <v>6082.8033840817197</v>
      </c>
      <c r="I6492">
        <v>0.62494741597152204</v>
      </c>
      <c r="J6492">
        <f t="shared" si="405"/>
        <v>4.4617748361250119E-2</v>
      </c>
      <c r="K6492">
        <v>1712.4587794848001</v>
      </c>
      <c r="L6492">
        <v>0.67922113572259302</v>
      </c>
      <c r="M6492">
        <v>3926.4427167419199</v>
      </c>
      <c r="N6492">
        <v>0.21571353894219999</v>
      </c>
      <c r="O6492">
        <f t="shared" si="406"/>
        <v>6.9643958309681588E-3</v>
      </c>
      <c r="P6492">
        <v>591.09060086447505</v>
      </c>
      <c r="Q6492">
        <v>0.20205532619281599</v>
      </c>
      <c r="R6492">
        <v>1035.17060639437</v>
      </c>
      <c r="S6492">
        <f t="shared" si="407"/>
        <v>19.974326213365572</v>
      </c>
    </row>
    <row r="6493" spans="1:19" x14ac:dyDescent="0.2">
      <c r="A6493" s="1">
        <v>33187</v>
      </c>
      <c r="B6493">
        <v>31.148531005545099</v>
      </c>
      <c r="C6493">
        <v>11</v>
      </c>
      <c r="D6493">
        <v>1.3221724654522999</v>
      </c>
      <c r="E6493">
        <f t="shared" si="404"/>
        <v>9.4395715297129229E-2</v>
      </c>
      <c r="F6493">
        <v>3558.2742750083498</v>
      </c>
      <c r="G6493">
        <v>1.23419716353995</v>
      </c>
      <c r="H6493">
        <v>6023.0252575621798</v>
      </c>
      <c r="I6493">
        <v>0.62877491197394497</v>
      </c>
      <c r="J6493">
        <f t="shared" si="405"/>
        <v>4.489101015756352E-2</v>
      </c>
      <c r="K6493">
        <v>1692.1798422735701</v>
      </c>
      <c r="L6493">
        <v>0.68209105419125104</v>
      </c>
      <c r="M6493">
        <v>3888.0289550995199</v>
      </c>
      <c r="N6493">
        <v>0.21640788841580599</v>
      </c>
      <c r="O6493">
        <f t="shared" si="406"/>
        <v>6.9868131748350749E-3</v>
      </c>
      <c r="P6493">
        <v>582.40406783499395</v>
      </c>
      <c r="Q6493">
        <v>0.202981929151756</v>
      </c>
      <c r="R6493">
        <v>1026.2567619164799</v>
      </c>
      <c r="S6493">
        <f t="shared" si="407"/>
        <v>19.935659072203638</v>
      </c>
    </row>
    <row r="6494" spans="1:19" x14ac:dyDescent="0.2">
      <c r="A6494" s="1">
        <v>33188</v>
      </c>
      <c r="B6494">
        <v>31.431699469231901</v>
      </c>
      <c r="C6494">
        <v>11</v>
      </c>
      <c r="D6494">
        <v>1.3300308133724901</v>
      </c>
      <c r="E6494">
        <f t="shared" si="404"/>
        <v>9.4956757364153585E-2</v>
      </c>
      <c r="F6494">
        <v>3611.9631292481299</v>
      </c>
      <c r="G6494">
        <v>1.2389462050228099</v>
      </c>
      <c r="H6494">
        <v>5981.3526490158101</v>
      </c>
      <c r="I6494">
        <v>0.629689722521382</v>
      </c>
      <c r="J6494">
        <f t="shared" si="405"/>
        <v>4.4956322511468222E-2</v>
      </c>
      <c r="K6494">
        <v>1710.04764532229</v>
      </c>
      <c r="L6494">
        <v>0.68407634537260098</v>
      </c>
      <c r="M6494">
        <v>3819.2015145492901</v>
      </c>
      <c r="N6494">
        <v>0.216395747770077</v>
      </c>
      <c r="O6494">
        <f t="shared" si="406"/>
        <v>6.9864212093473498E-3</v>
      </c>
      <c r="P6494">
        <v>587.66567993240596</v>
      </c>
      <c r="Q6494">
        <v>0.20376009684579699</v>
      </c>
      <c r="R6494">
        <v>1016.5579708954</v>
      </c>
      <c r="S6494">
        <f t="shared" si="407"/>
        <v>20.026430655000837</v>
      </c>
    </row>
    <row r="6495" spans="1:19" x14ac:dyDescent="0.2">
      <c r="A6495" s="1">
        <v>33189</v>
      </c>
      <c r="B6495">
        <v>31.431699469231901</v>
      </c>
      <c r="C6495">
        <v>11</v>
      </c>
      <c r="D6495">
        <v>1.3348229439828501</v>
      </c>
      <c r="E6495">
        <f t="shared" si="404"/>
        <v>9.5298888673481269E-2</v>
      </c>
      <c r="F6495">
        <v>3624.9771127597401</v>
      </c>
      <c r="G6495">
        <v>1.24536343296372</v>
      </c>
      <c r="H6495">
        <v>5936.53178628367</v>
      </c>
      <c r="I6495">
        <v>0.63157302513151603</v>
      </c>
      <c r="J6495">
        <f t="shared" si="405"/>
        <v>4.5090779779071159E-2</v>
      </c>
      <c r="K6495">
        <v>1715.1621280249601</v>
      </c>
      <c r="L6495">
        <v>0.68497819463814502</v>
      </c>
      <c r="M6495">
        <v>3751.8927653071601</v>
      </c>
      <c r="N6495">
        <v>0.216618712123269</v>
      </c>
      <c r="O6495">
        <f t="shared" si="406"/>
        <v>6.9936197005474824E-3</v>
      </c>
      <c r="P6495">
        <v>588.27118396642402</v>
      </c>
      <c r="Q6495">
        <v>0.204521011650482</v>
      </c>
      <c r="R6495">
        <v>1006.47813823616</v>
      </c>
      <c r="S6495">
        <f t="shared" si="407"/>
        <v>20.073963764652845</v>
      </c>
    </row>
    <row r="6496" spans="1:19" x14ac:dyDescent="0.2">
      <c r="A6496" s="1">
        <v>33190</v>
      </c>
      <c r="B6496">
        <v>31.9980363966054</v>
      </c>
      <c r="C6496">
        <v>11</v>
      </c>
      <c r="D6496">
        <v>1.3455045487905299</v>
      </c>
      <c r="E6496">
        <f t="shared" si="404"/>
        <v>9.6061495483627829E-2</v>
      </c>
      <c r="F6496">
        <v>3719.8227044733799</v>
      </c>
      <c r="G6496">
        <v>1.2509986220212801</v>
      </c>
      <c r="H6496">
        <v>5889.7578108185198</v>
      </c>
      <c r="I6496">
        <v>0.63164019621094003</v>
      </c>
      <c r="J6496">
        <f t="shared" si="405"/>
        <v>4.5095575418259835E-2</v>
      </c>
      <c r="K6496">
        <v>1746.2516533559999</v>
      </c>
      <c r="L6496">
        <v>0.68667685499272502</v>
      </c>
      <c r="M6496">
        <v>3711.9635218164699</v>
      </c>
      <c r="N6496">
        <v>0.216397369500965</v>
      </c>
      <c r="O6496">
        <f t="shared" si="406"/>
        <v>6.9864735675622801E-3</v>
      </c>
      <c r="P6496">
        <v>598.25873422842199</v>
      </c>
      <c r="Q6496">
        <v>0.20527642962208001</v>
      </c>
      <c r="R6496">
        <v>998.370695261479</v>
      </c>
      <c r="S6496">
        <f t="shared" si="407"/>
        <v>20.204337644283136</v>
      </c>
    </row>
    <row r="6497" spans="1:19" x14ac:dyDescent="0.2">
      <c r="A6497" s="1">
        <v>33191</v>
      </c>
      <c r="B6497">
        <v>32.564373323978998</v>
      </c>
      <c r="C6497">
        <v>11</v>
      </c>
      <c r="D6497">
        <v>1.35597646601941</v>
      </c>
      <c r="E6497">
        <f t="shared" si="404"/>
        <v>9.6809131774037424E-2</v>
      </c>
      <c r="F6497">
        <v>3815.1236613299602</v>
      </c>
      <c r="G6497">
        <v>1.2518435104257599</v>
      </c>
      <c r="H6497">
        <v>5882.8849416521398</v>
      </c>
      <c r="I6497">
        <v>0.63180197466925903</v>
      </c>
      <c r="J6497">
        <f t="shared" si="405"/>
        <v>4.5107125494888801E-2</v>
      </c>
      <c r="K6497">
        <v>1777.61393596427</v>
      </c>
      <c r="L6497">
        <v>0.69065792157224803</v>
      </c>
      <c r="M6497">
        <v>3724.8379786353898</v>
      </c>
      <c r="N6497">
        <v>0.21619678391538399</v>
      </c>
      <c r="O6497">
        <f t="shared" si="406"/>
        <v>6.9799975836123485E-3</v>
      </c>
      <c r="P6497">
        <v>608.28302443946404</v>
      </c>
      <c r="Q6497">
        <v>0.20578810624299099</v>
      </c>
      <c r="R6497">
        <v>999.68898899379496</v>
      </c>
      <c r="S6497">
        <f t="shared" si="407"/>
        <v>20.331849054234272</v>
      </c>
    </row>
    <row r="6498" spans="1:19" x14ac:dyDescent="0.2">
      <c r="A6498" s="1">
        <v>33192</v>
      </c>
      <c r="B6498">
        <v>32.281204860292199</v>
      </c>
      <c r="C6498">
        <v>11</v>
      </c>
      <c r="D6498">
        <v>1.35783433245887</v>
      </c>
      <c r="E6498">
        <f t="shared" si="404"/>
        <v>9.6941773041392329E-2</v>
      </c>
      <c r="F6498">
        <v>3787.1304410110602</v>
      </c>
      <c r="G6498">
        <v>1.25487033142278</v>
      </c>
      <c r="H6498">
        <v>5867.20813601588</v>
      </c>
      <c r="I6498">
        <v>0.63460528423166696</v>
      </c>
      <c r="J6498">
        <f t="shared" si="405"/>
        <v>4.5307266110623266E-2</v>
      </c>
      <c r="K6498">
        <v>1769.9751232450301</v>
      </c>
      <c r="L6498">
        <v>0.69365497010185095</v>
      </c>
      <c r="M6498">
        <v>3708.0680098555399</v>
      </c>
      <c r="N6498">
        <v>0.216643613266914</v>
      </c>
      <c r="O6498">
        <f t="shared" si="406"/>
        <v>6.9944236436928131E-3</v>
      </c>
      <c r="P6498">
        <v>604.23985683732894</v>
      </c>
      <c r="Q6498">
        <v>0.20632052617806501</v>
      </c>
      <c r="R6498">
        <v>996.23554090986295</v>
      </c>
      <c r="S6498">
        <f t="shared" si="407"/>
        <v>20.337492608170503</v>
      </c>
    </row>
    <row r="6499" spans="1:19" x14ac:dyDescent="0.2">
      <c r="A6499" s="1">
        <v>33193</v>
      </c>
      <c r="B6499">
        <v>31.9980363966054</v>
      </c>
      <c r="C6499">
        <v>11</v>
      </c>
      <c r="D6499">
        <v>1.35971999153109</v>
      </c>
      <c r="E6499">
        <f t="shared" si="404"/>
        <v>9.7076398547201695E-2</v>
      </c>
      <c r="F6499">
        <v>3759.1231488368098</v>
      </c>
      <c r="G6499">
        <v>1.2568828535524701</v>
      </c>
      <c r="H6499">
        <v>5862.5652659034004</v>
      </c>
      <c r="I6499">
        <v>0.63738505262628298</v>
      </c>
      <c r="J6499">
        <f t="shared" si="405"/>
        <v>4.5505726018711258E-2</v>
      </c>
      <c r="K6499">
        <v>1762.1340577276101</v>
      </c>
      <c r="L6499">
        <v>0.69664760413292603</v>
      </c>
      <c r="M6499">
        <v>3699.1999647786802</v>
      </c>
      <c r="N6499">
        <v>0.21708587728953099</v>
      </c>
      <c r="O6499">
        <f t="shared" si="406"/>
        <v>7.0087023103467703E-3</v>
      </c>
      <c r="P6499">
        <v>600.16220375323201</v>
      </c>
      <c r="Q6499">
        <v>0.20673729857030501</v>
      </c>
      <c r="R6499">
        <v>995.03852104243197</v>
      </c>
      <c r="S6499">
        <f t="shared" si="407"/>
        <v>20.343584054843159</v>
      </c>
    </row>
    <row r="6500" spans="1:19" x14ac:dyDescent="0.2">
      <c r="A6500" s="1">
        <v>33194</v>
      </c>
      <c r="B6500">
        <v>31.431699469231901</v>
      </c>
      <c r="C6500">
        <v>11</v>
      </c>
      <c r="D6500">
        <v>1.3641137464398501</v>
      </c>
      <c r="E6500">
        <f t="shared" si="404"/>
        <v>9.7390088060703095E-2</v>
      </c>
      <c r="F6500">
        <v>3704.5221108432902</v>
      </c>
      <c r="G6500">
        <v>1.2609245495983701</v>
      </c>
      <c r="H6500">
        <v>5898.1390705676304</v>
      </c>
      <c r="I6500">
        <v>0.64281769158922097</v>
      </c>
      <c r="J6500">
        <f t="shared" si="405"/>
        <v>4.5893586040196548E-2</v>
      </c>
      <c r="K6500">
        <v>1745.6992556144601</v>
      </c>
      <c r="L6500">
        <v>0.70213164568123598</v>
      </c>
      <c r="M6500">
        <v>3737.4024842358899</v>
      </c>
      <c r="N6500">
        <v>0.218512401827757</v>
      </c>
      <c r="O6500">
        <f t="shared" si="406"/>
        <v>7.0547582120556425E-3</v>
      </c>
      <c r="P6500">
        <v>593.41387488912801</v>
      </c>
      <c r="Q6500">
        <v>0.207947633841502</v>
      </c>
      <c r="R6500">
        <v>1005.47013205519</v>
      </c>
      <c r="S6500">
        <f t="shared" si="407"/>
        <v>20.310217557285934</v>
      </c>
    </row>
    <row r="6501" spans="1:19" x14ac:dyDescent="0.2">
      <c r="A6501" s="1">
        <v>33195</v>
      </c>
      <c r="B6501">
        <v>31.431699469231901</v>
      </c>
      <c r="C6501">
        <v>11</v>
      </c>
      <c r="D6501">
        <v>1.37563869735101</v>
      </c>
      <c r="E6501">
        <f t="shared" si="404"/>
        <v>9.8212905063363248E-2</v>
      </c>
      <c r="F6501">
        <v>3735.82040659626</v>
      </c>
      <c r="G6501">
        <v>1.2683519222486499</v>
      </c>
      <c r="H6501">
        <v>5938.9227594740896</v>
      </c>
      <c r="I6501">
        <v>0.64701024060804302</v>
      </c>
      <c r="J6501">
        <f t="shared" si="405"/>
        <v>4.6192910579083084E-2</v>
      </c>
      <c r="K6501">
        <v>1757.08495609696</v>
      </c>
      <c r="L6501">
        <v>0.70738259242633095</v>
      </c>
      <c r="M6501">
        <v>3782.8298339308499</v>
      </c>
      <c r="N6501">
        <v>0.219719199366436</v>
      </c>
      <c r="O6501">
        <f t="shared" si="406"/>
        <v>7.0937201417908486E-3</v>
      </c>
      <c r="P6501">
        <v>596.69117355796402</v>
      </c>
      <c r="Q6501">
        <v>0.20938709222345001</v>
      </c>
      <c r="R6501">
        <v>1017.60123923001</v>
      </c>
      <c r="S6501">
        <f t="shared" si="407"/>
        <v>20.356852646570619</v>
      </c>
    </row>
    <row r="6502" spans="1:19" x14ac:dyDescent="0.2">
      <c r="A6502" s="1">
        <v>33196</v>
      </c>
      <c r="B6502">
        <v>31.714867932918601</v>
      </c>
      <c r="C6502">
        <v>11</v>
      </c>
      <c r="D6502">
        <v>1.3899329252166199</v>
      </c>
      <c r="E6502">
        <f t="shared" si="404"/>
        <v>9.9233432943992506E-2</v>
      </c>
      <c r="F6502">
        <v>3808.6449833255301</v>
      </c>
      <c r="G6502">
        <v>1.2775854062602201</v>
      </c>
      <c r="H6502">
        <v>5966.7285431956097</v>
      </c>
      <c r="I6502">
        <v>0.65039004047209104</v>
      </c>
      <c r="J6502">
        <f t="shared" si="405"/>
        <v>4.6434209376376379E-2</v>
      </c>
      <c r="K6502">
        <v>1782.1757582027701</v>
      </c>
      <c r="L6502">
        <v>0.71281647106665902</v>
      </c>
      <c r="M6502">
        <v>3879.2838700750399</v>
      </c>
      <c r="N6502">
        <v>0.22072323282776299</v>
      </c>
      <c r="O6502">
        <f t="shared" si="406"/>
        <v>7.126135754118695E-3</v>
      </c>
      <c r="P6502">
        <v>604.81798665345002</v>
      </c>
      <c r="Q6502">
        <v>0.21090555922527801</v>
      </c>
      <c r="R6502">
        <v>1032.73396128786</v>
      </c>
      <c r="S6502">
        <f t="shared" si="407"/>
        <v>20.441322947879193</v>
      </c>
    </row>
    <row r="6503" spans="1:19" x14ac:dyDescent="0.2">
      <c r="A6503" s="1">
        <v>33197</v>
      </c>
      <c r="B6503">
        <v>31.9980363966054</v>
      </c>
      <c r="C6503">
        <v>11</v>
      </c>
      <c r="D6503">
        <v>1.4041296735720501</v>
      </c>
      <c r="E6503">
        <f t="shared" si="404"/>
        <v>0.10024700133307989</v>
      </c>
      <c r="F6503">
        <v>3881.89950340425</v>
      </c>
      <c r="G6503">
        <v>1.28874833698938</v>
      </c>
      <c r="H6503">
        <v>6008.0460776709897</v>
      </c>
      <c r="I6503">
        <v>0.65381156594975398</v>
      </c>
      <c r="J6503">
        <f t="shared" si="405"/>
        <v>4.6678487148989693E-2</v>
      </c>
      <c r="K6503">
        <v>1807.5472949187499</v>
      </c>
      <c r="L6503">
        <v>0.71854869002282895</v>
      </c>
      <c r="M6503">
        <v>3945.38690286064</v>
      </c>
      <c r="N6503">
        <v>0.22173609110661699</v>
      </c>
      <c r="O6503">
        <f t="shared" si="406"/>
        <v>7.1588362791260868E-3</v>
      </c>
      <c r="P6503">
        <v>613.01832598113504</v>
      </c>
      <c r="Q6503">
        <v>0.212345765595847</v>
      </c>
      <c r="R6503">
        <v>1044.18346817151</v>
      </c>
      <c r="S6503">
        <f t="shared" si="407"/>
        <v>20.523655347514872</v>
      </c>
    </row>
    <row r="6504" spans="1:19" x14ac:dyDescent="0.2">
      <c r="A6504" s="1">
        <v>33198</v>
      </c>
      <c r="B6504">
        <v>32.847541787665698</v>
      </c>
      <c r="C6504">
        <v>11</v>
      </c>
      <c r="D6504">
        <v>1.4234585041518599</v>
      </c>
      <c r="E6504">
        <f t="shared" si="404"/>
        <v>0.10162697167440296</v>
      </c>
      <c r="F6504">
        <v>4039.8145371189999</v>
      </c>
      <c r="G6504">
        <v>1.2991989346402999</v>
      </c>
      <c r="H6504">
        <v>6068.4081544119899</v>
      </c>
      <c r="I6504">
        <v>0.65576537931793599</v>
      </c>
      <c r="J6504">
        <f t="shared" si="405"/>
        <v>4.6817978490146572E-2</v>
      </c>
      <c r="K6504">
        <v>1861.08025248435</v>
      </c>
      <c r="L6504">
        <v>0.72400286781419199</v>
      </c>
      <c r="M6504">
        <v>3999.4861941227</v>
      </c>
      <c r="N6504">
        <v>0.22237813471210399</v>
      </c>
      <c r="O6504">
        <f t="shared" si="406"/>
        <v>7.1795649076177442E-3</v>
      </c>
      <c r="P6504">
        <v>631.11528627428197</v>
      </c>
      <c r="Q6504">
        <v>0.213690389039776</v>
      </c>
      <c r="R6504">
        <v>1056.7947453040099</v>
      </c>
      <c r="S6504">
        <f t="shared" si="407"/>
        <v>20.676037068352816</v>
      </c>
    </row>
    <row r="6505" spans="1:19" x14ac:dyDescent="0.2">
      <c r="A6505" s="1">
        <v>33199</v>
      </c>
      <c r="B6505">
        <v>32.281204860292199</v>
      </c>
      <c r="C6505">
        <v>11</v>
      </c>
      <c r="D6505">
        <v>1.4296464786105501</v>
      </c>
      <c r="E6505">
        <f t="shared" si="404"/>
        <v>0.10206875842350803</v>
      </c>
      <c r="F6505">
        <v>3987.4214177702602</v>
      </c>
      <c r="G6505">
        <v>1.3078041747704601</v>
      </c>
      <c r="H6505">
        <v>6142.1693869478504</v>
      </c>
      <c r="I6505">
        <v>0.66151830540443901</v>
      </c>
      <c r="J6505">
        <f t="shared" si="405"/>
        <v>4.7228705219961802E-2</v>
      </c>
      <c r="K6505">
        <v>1845.0381256353201</v>
      </c>
      <c r="L6505">
        <v>0.72966610192689196</v>
      </c>
      <c r="M6505">
        <v>4081.5883736812102</v>
      </c>
      <c r="N6505">
        <v>0.22397493422988399</v>
      </c>
      <c r="O6505">
        <f t="shared" si="406"/>
        <v>7.2311182035260674E-3</v>
      </c>
      <c r="P6505">
        <v>624.68761554247806</v>
      </c>
      <c r="Q6505">
        <v>0.215232042385576</v>
      </c>
      <c r="R6505">
        <v>1078.84796824094</v>
      </c>
      <c r="S6505">
        <f t="shared" si="407"/>
        <v>20.646525121200312</v>
      </c>
    </row>
    <row r="6506" spans="1:19" x14ac:dyDescent="0.2">
      <c r="A6506" s="1">
        <v>33200</v>
      </c>
      <c r="B6506">
        <v>31.9980363966054</v>
      </c>
      <c r="C6506">
        <v>11</v>
      </c>
      <c r="D6506">
        <v>1.43848593613447</v>
      </c>
      <c r="E6506">
        <f t="shared" si="404"/>
        <v>0.10269984622605395</v>
      </c>
      <c r="F6506">
        <v>3976.8818694136398</v>
      </c>
      <c r="G6506">
        <v>1.31476438103417</v>
      </c>
      <c r="H6506">
        <v>6217.0722098488104</v>
      </c>
      <c r="I6506">
        <v>0.66649271624853201</v>
      </c>
      <c r="J6506">
        <f t="shared" si="405"/>
        <v>4.7583850317957262E-2</v>
      </c>
      <c r="K6506">
        <v>1842.6059878400299</v>
      </c>
      <c r="L6506">
        <v>0.73705217357206099</v>
      </c>
      <c r="M6506">
        <v>4178.4055479923099</v>
      </c>
      <c r="N6506">
        <v>0.22537755106134399</v>
      </c>
      <c r="O6506">
        <f t="shared" si="406"/>
        <v>7.2764022355871396E-3</v>
      </c>
      <c r="P6506">
        <v>623.08561667086201</v>
      </c>
      <c r="Q6506">
        <v>0.216723489058466</v>
      </c>
      <c r="R6506">
        <v>1099.09116942286</v>
      </c>
      <c r="S6506">
        <f t="shared" si="407"/>
        <v>20.653571872237858</v>
      </c>
    </row>
    <row r="6507" spans="1:19" x14ac:dyDescent="0.2">
      <c r="A6507" s="1">
        <v>33201</v>
      </c>
      <c r="B6507">
        <v>31.714867932918601</v>
      </c>
      <c r="C6507">
        <v>11</v>
      </c>
      <c r="D6507">
        <v>1.4473747080791901</v>
      </c>
      <c r="E6507">
        <f t="shared" si="404"/>
        <v>0.10333445480228677</v>
      </c>
      <c r="F6507">
        <v>3966.0449226778101</v>
      </c>
      <c r="G6507">
        <v>1.32422517486751</v>
      </c>
      <c r="H6507">
        <v>6265.8000551906198</v>
      </c>
      <c r="I6507">
        <v>0.67143942333030004</v>
      </c>
      <c r="J6507">
        <f t="shared" si="405"/>
        <v>4.7937017522350023E-2</v>
      </c>
      <c r="K6507">
        <v>1839.8545317396399</v>
      </c>
      <c r="L6507">
        <v>0.74300182720968799</v>
      </c>
      <c r="M6507">
        <v>4252.7705666779602</v>
      </c>
      <c r="N6507">
        <v>0.22677485501339201</v>
      </c>
      <c r="O6507">
        <f t="shared" si="406"/>
        <v>7.3215147392619601E-3</v>
      </c>
      <c r="P6507">
        <v>621.40042747496102</v>
      </c>
      <c r="Q6507">
        <v>0.21825167473695301</v>
      </c>
      <c r="R6507">
        <v>1113.9181418640101</v>
      </c>
      <c r="S6507">
        <f t="shared" si="407"/>
        <v>20.661226223234454</v>
      </c>
    </row>
    <row r="6508" spans="1:19" x14ac:dyDescent="0.2">
      <c r="A6508" s="1">
        <v>33202</v>
      </c>
      <c r="B6508">
        <v>31.714867932918601</v>
      </c>
      <c r="C6508">
        <v>11</v>
      </c>
      <c r="D6508">
        <v>1.4588630646524701</v>
      </c>
      <c r="E6508">
        <f t="shared" si="404"/>
        <v>0.1041546591740003</v>
      </c>
      <c r="F6508">
        <v>3997.5249105503499</v>
      </c>
      <c r="G6508">
        <v>1.3312090848278899</v>
      </c>
      <c r="H6508">
        <v>6324.2657581781796</v>
      </c>
      <c r="I6508">
        <v>0.675649299902221</v>
      </c>
      <c r="J6508">
        <f t="shared" si="405"/>
        <v>4.823757915156468E-2</v>
      </c>
      <c r="K6508">
        <v>1851.39028644779</v>
      </c>
      <c r="L6508">
        <v>0.74904361902958505</v>
      </c>
      <c r="M6508">
        <v>4351.4681017269204</v>
      </c>
      <c r="N6508">
        <v>0.22798517945059801</v>
      </c>
      <c r="O6508">
        <f t="shared" si="406"/>
        <v>7.3605905362932019E-3</v>
      </c>
      <c r="P6508">
        <v>624.716915639484</v>
      </c>
      <c r="Q6508">
        <v>0.21971213300822801</v>
      </c>
      <c r="R6508">
        <v>1136.2033929879899</v>
      </c>
      <c r="S6508">
        <f t="shared" si="407"/>
        <v>20.703805975099087</v>
      </c>
    </row>
    <row r="6509" spans="1:19" x14ac:dyDescent="0.2">
      <c r="A6509" s="1">
        <v>33203</v>
      </c>
      <c r="B6509">
        <v>31.431699469231901</v>
      </c>
      <c r="C6509">
        <v>11</v>
      </c>
      <c r="D6509">
        <v>1.4678383046421899</v>
      </c>
      <c r="E6509">
        <f t="shared" si="404"/>
        <v>0.10479544108478013</v>
      </c>
      <c r="F6509">
        <v>3986.2067726252299</v>
      </c>
      <c r="G6509">
        <v>1.3365067350078901</v>
      </c>
      <c r="H6509">
        <v>6403.2533817274498</v>
      </c>
      <c r="I6509">
        <v>0.68055063275932304</v>
      </c>
      <c r="J6509">
        <f t="shared" si="405"/>
        <v>4.8587506890225611E-2</v>
      </c>
      <c r="K6509">
        <v>1848.1705599588399</v>
      </c>
      <c r="L6509">
        <v>0.75500842250028399</v>
      </c>
      <c r="M6509">
        <v>4472.7309007211597</v>
      </c>
      <c r="N6509">
        <v>0.22937357967607</v>
      </c>
      <c r="O6509">
        <f t="shared" si="406"/>
        <v>7.4054155796790195E-3</v>
      </c>
      <c r="P6509">
        <v>622.90956290919701</v>
      </c>
      <c r="Q6509">
        <v>0.22116920460444101</v>
      </c>
      <c r="R6509">
        <v>1168.93299977638</v>
      </c>
      <c r="S6509">
        <f t="shared" si="407"/>
        <v>20.712267437886851</v>
      </c>
    </row>
    <row r="6510" spans="1:19" x14ac:dyDescent="0.2">
      <c r="A6510" s="1">
        <v>33204</v>
      </c>
      <c r="B6510">
        <v>31.714867932918601</v>
      </c>
      <c r="C6510">
        <v>11</v>
      </c>
      <c r="D6510">
        <v>1.48183977779712</v>
      </c>
      <c r="E6510">
        <f t="shared" si="404"/>
        <v>0.105795067917291</v>
      </c>
      <c r="F6510">
        <v>4060.4848862902099</v>
      </c>
      <c r="G6510">
        <v>1.3445693404666901</v>
      </c>
      <c r="H6510">
        <v>6463.8945910785296</v>
      </c>
      <c r="I6510">
        <v>0.68406905304536503</v>
      </c>
      <c r="J6510">
        <f t="shared" si="405"/>
        <v>4.8838702409944174E-2</v>
      </c>
      <c r="K6510">
        <v>1874.46179586215</v>
      </c>
      <c r="L6510">
        <v>0.76252077387365602</v>
      </c>
      <c r="M6510">
        <v>4546.4161814815398</v>
      </c>
      <c r="N6510">
        <v>0.23040582832480899</v>
      </c>
      <c r="O6510">
        <f t="shared" si="406"/>
        <v>7.4387421303491966E-3</v>
      </c>
      <c r="P6510">
        <v>631.34989196797903</v>
      </c>
      <c r="Q6510">
        <v>0.222585348831462</v>
      </c>
      <c r="R6510">
        <v>1178.99713749068</v>
      </c>
      <c r="S6510">
        <f t="shared" si="407"/>
        <v>20.78762344729595</v>
      </c>
    </row>
    <row r="6511" spans="1:19" x14ac:dyDescent="0.2">
      <c r="A6511" s="1">
        <v>33205</v>
      </c>
      <c r="B6511">
        <v>31.431699469231901</v>
      </c>
      <c r="C6511">
        <v>11</v>
      </c>
      <c r="D6511">
        <v>1.4908882064645099</v>
      </c>
      <c r="E6511">
        <f t="shared" si="404"/>
        <v>0.10644107509010044</v>
      </c>
      <c r="F6511">
        <v>4048.8033641311799</v>
      </c>
      <c r="G6511">
        <v>1.35240828712475</v>
      </c>
      <c r="H6511">
        <v>6516.1550666983203</v>
      </c>
      <c r="I6511">
        <v>0.68893573079696901</v>
      </c>
      <c r="J6511">
        <f t="shared" si="405"/>
        <v>4.9186155967998815E-2</v>
      </c>
      <c r="K6511">
        <v>1870.94196092384</v>
      </c>
      <c r="L6511">
        <v>0.769536126345577</v>
      </c>
      <c r="M6511">
        <v>4625.8271488498904</v>
      </c>
      <c r="N6511">
        <v>0.231787174753429</v>
      </c>
      <c r="O6511">
        <f t="shared" si="406"/>
        <v>7.4833394391494645E-3</v>
      </c>
      <c r="P6511">
        <v>629.46416024686903</v>
      </c>
      <c r="Q6511">
        <v>0.224048713524898</v>
      </c>
      <c r="R6511">
        <v>1192.5930446070099</v>
      </c>
      <c r="S6511">
        <f t="shared" si="407"/>
        <v>20.796494977085711</v>
      </c>
    </row>
    <row r="6512" spans="1:19" x14ac:dyDescent="0.2">
      <c r="A6512" s="1">
        <v>33206</v>
      </c>
      <c r="B6512">
        <v>31.431699469231901</v>
      </c>
      <c r="C6512">
        <v>11</v>
      </c>
      <c r="D6512">
        <v>1.50241315737567</v>
      </c>
      <c r="E6512">
        <f t="shared" si="404"/>
        <v>0.1072638920927606</v>
      </c>
      <c r="F6512">
        <v>4080.1016598841502</v>
      </c>
      <c r="G6512">
        <v>1.3603067091043699</v>
      </c>
      <c r="H6512">
        <v>6594.4052244552504</v>
      </c>
      <c r="I6512">
        <v>0.69312827981579195</v>
      </c>
      <c r="J6512">
        <f t="shared" si="405"/>
        <v>4.9485480506885414E-2</v>
      </c>
      <c r="K6512">
        <v>1882.32766140634</v>
      </c>
      <c r="L6512">
        <v>0.77576507575329801</v>
      </c>
      <c r="M6512">
        <v>4723.1866748350103</v>
      </c>
      <c r="N6512">
        <v>0.232993972292108</v>
      </c>
      <c r="O6512">
        <f t="shared" si="406"/>
        <v>7.5223013688846705E-3</v>
      </c>
      <c r="P6512">
        <v>632.74145891570504</v>
      </c>
      <c r="Q6512">
        <v>0.22546349271466901</v>
      </c>
      <c r="R6512">
        <v>1215.0342581115001</v>
      </c>
      <c r="S6512">
        <f t="shared" si="407"/>
        <v>20.837954359024465</v>
      </c>
    </row>
    <row r="6513" spans="1:19" x14ac:dyDescent="0.2">
      <c r="A6513" s="1">
        <v>33207</v>
      </c>
      <c r="B6513">
        <v>30.8653625418583</v>
      </c>
      <c r="C6513">
        <v>11</v>
      </c>
      <c r="D6513">
        <v>1.5091399823774501</v>
      </c>
      <c r="E6513">
        <f t="shared" si="404"/>
        <v>0.10774414975529212</v>
      </c>
      <c r="F6513">
        <v>4024.52519176746</v>
      </c>
      <c r="G6513">
        <v>1.3653060222614299</v>
      </c>
      <c r="H6513">
        <v>6693.9856025320996</v>
      </c>
      <c r="I6513">
        <v>0.69858211489656896</v>
      </c>
      <c r="J6513">
        <f t="shared" si="405"/>
        <v>4.9874853812573193E-2</v>
      </c>
      <c r="K6513">
        <v>1862.95595686912</v>
      </c>
      <c r="L6513">
        <v>0.78338721851917203</v>
      </c>
      <c r="M6513">
        <v>4851.6937326941597</v>
      </c>
      <c r="N6513">
        <v>0.23453318500946499</v>
      </c>
      <c r="O6513">
        <f t="shared" si="406"/>
        <v>7.5719954524563395E-3</v>
      </c>
      <c r="P6513">
        <v>625.44543408695802</v>
      </c>
      <c r="Q6513">
        <v>0.22688286599869101</v>
      </c>
      <c r="R6513">
        <v>1245.23807438477</v>
      </c>
      <c r="S6513">
        <f t="shared" si="407"/>
        <v>20.816045725005559</v>
      </c>
    </row>
    <row r="6514" spans="1:19" x14ac:dyDescent="0.2">
      <c r="A6514" s="1">
        <v>33208</v>
      </c>
      <c r="B6514">
        <v>29.732688687111199</v>
      </c>
      <c r="C6514">
        <v>12</v>
      </c>
      <c r="D6514">
        <v>1.5110254887600501</v>
      </c>
      <c r="E6514">
        <f t="shared" si="404"/>
        <v>0.10787876435991704</v>
      </c>
      <c r="F6514">
        <v>3881.6798793632001</v>
      </c>
      <c r="G6514">
        <v>1.3706489905683099</v>
      </c>
      <c r="H6514">
        <v>6770.1915744346798</v>
      </c>
      <c r="I6514">
        <v>0.70526083152258701</v>
      </c>
      <c r="J6514">
        <f t="shared" si="405"/>
        <v>5.0351676806284634E-2</v>
      </c>
      <c r="K6514">
        <v>1811.74758452994</v>
      </c>
      <c r="L6514">
        <v>0.79012792588326297</v>
      </c>
      <c r="M6514">
        <v>5041.8511053377997</v>
      </c>
      <c r="N6514">
        <v>0.236401661139096</v>
      </c>
      <c r="O6514">
        <f t="shared" si="406"/>
        <v>7.6323199338555001E-3</v>
      </c>
      <c r="P6514">
        <v>607.29324443407097</v>
      </c>
      <c r="Q6514">
        <v>0.22838135716410099</v>
      </c>
      <c r="R6514">
        <v>1284.33098452428</v>
      </c>
      <c r="S6514">
        <f t="shared" si="407"/>
        <v>20.731631081700588</v>
      </c>
    </row>
    <row r="6515" spans="1:19" x14ac:dyDescent="0.2">
      <c r="A6515" s="1">
        <v>33209</v>
      </c>
      <c r="B6515">
        <v>27.269123053036299</v>
      </c>
      <c r="C6515">
        <v>12</v>
      </c>
      <c r="D6515">
        <v>1.50065864250822</v>
      </c>
      <c r="E6515">
        <f t="shared" si="404"/>
        <v>0.10713862954930282</v>
      </c>
      <c r="F6515">
        <v>3535.6301438249302</v>
      </c>
      <c r="G6515">
        <v>1.3741275107417299</v>
      </c>
      <c r="H6515">
        <v>6850.9516687839196</v>
      </c>
      <c r="I6515">
        <v>0.715011662636998</v>
      </c>
      <c r="J6515">
        <f t="shared" si="405"/>
        <v>5.1047831583242165E-2</v>
      </c>
      <c r="K6515">
        <v>1684.6048235062999</v>
      </c>
      <c r="L6515">
        <v>0.79639119848489803</v>
      </c>
      <c r="M6515">
        <v>5214.8078384647597</v>
      </c>
      <c r="N6515">
        <v>0.239099856601898</v>
      </c>
      <c r="O6515">
        <f t="shared" si="406"/>
        <v>7.7194322278933379E-3</v>
      </c>
      <c r="P6515">
        <v>563.33175076573798</v>
      </c>
      <c r="Q6515">
        <v>0.22990750605496801</v>
      </c>
      <c r="R6515">
        <v>1328.1838439185899</v>
      </c>
      <c r="S6515">
        <f t="shared" si="407"/>
        <v>20.491981335227639</v>
      </c>
    </row>
    <row r="6516" spans="1:19" x14ac:dyDescent="0.2">
      <c r="A6516" s="1">
        <v>33210</v>
      </c>
      <c r="B6516">
        <v>26.504568201082002</v>
      </c>
      <c r="C6516">
        <v>12</v>
      </c>
      <c r="D6516">
        <v>1.50560686418388</v>
      </c>
      <c r="E6516">
        <f t="shared" si="404"/>
        <v>0.10749190488722397</v>
      </c>
      <c r="F6516">
        <v>3447.8317280832998</v>
      </c>
      <c r="G6516">
        <v>1.3733411403116</v>
      </c>
      <c r="H6516">
        <v>7007.9180570750204</v>
      </c>
      <c r="I6516">
        <v>0.720737625820697</v>
      </c>
      <c r="J6516">
        <f t="shared" si="405"/>
        <v>5.1456633312678718E-2</v>
      </c>
      <c r="K6516">
        <v>1650.48533786741</v>
      </c>
      <c r="L6516">
        <v>0.80784340000432298</v>
      </c>
      <c r="M6516">
        <v>5450.9927308136603</v>
      </c>
      <c r="N6516">
        <v>0.24073715118907399</v>
      </c>
      <c r="O6516">
        <f t="shared" si="406"/>
        <v>7.7722929229285739E-3</v>
      </c>
      <c r="P6516">
        <v>551.28679852824098</v>
      </c>
      <c r="Q6516">
        <v>0.23143764381177601</v>
      </c>
      <c r="R6516">
        <v>1381.90578676</v>
      </c>
      <c r="S6516">
        <f t="shared" si="407"/>
        <v>20.450662343283302</v>
      </c>
    </row>
    <row r="6517" spans="1:19" x14ac:dyDescent="0.2">
      <c r="A6517" s="1">
        <v>33211</v>
      </c>
      <c r="B6517">
        <v>26.221399737395199</v>
      </c>
      <c r="C6517">
        <v>12</v>
      </c>
      <c r="D6517">
        <v>1.5151683003544201</v>
      </c>
      <c r="E6517">
        <f t="shared" si="404"/>
        <v>0.10817453792502303</v>
      </c>
      <c r="F6517">
        <v>3432.6576293491798</v>
      </c>
      <c r="G6517">
        <v>1.3772912668209401</v>
      </c>
      <c r="H6517">
        <v>7103.5050218859296</v>
      </c>
      <c r="I6517">
        <v>0.72526286621091896</v>
      </c>
      <c r="J6517">
        <f t="shared" si="405"/>
        <v>5.1779710153777761E-2</v>
      </c>
      <c r="K6517">
        <v>1643.10401055792</v>
      </c>
      <c r="L6517">
        <v>0.81730736009639304</v>
      </c>
      <c r="M6517">
        <v>5659.1931649340704</v>
      </c>
      <c r="N6517">
        <v>0.24205637938008001</v>
      </c>
      <c r="O6517">
        <f t="shared" si="406"/>
        <v>7.8148847201731583E-3</v>
      </c>
      <c r="P6517">
        <v>548.38573194628805</v>
      </c>
      <c r="Q6517">
        <v>0.23302512278041901</v>
      </c>
      <c r="R6517">
        <v>1423.8235276435501</v>
      </c>
      <c r="S6517">
        <f t="shared" si="407"/>
        <v>20.467896047896737</v>
      </c>
    </row>
    <row r="6518" spans="1:19" x14ac:dyDescent="0.2">
      <c r="A6518" s="1">
        <v>33212</v>
      </c>
      <c r="B6518">
        <v>26.221399737395199</v>
      </c>
      <c r="C6518">
        <v>12</v>
      </c>
      <c r="D6518">
        <v>1.5274327585459799</v>
      </c>
      <c r="E6518">
        <f t="shared" si="404"/>
        <v>0.10905015160929983</v>
      </c>
      <c r="F6518">
        <v>3460.4431142826102</v>
      </c>
      <c r="G6518">
        <v>1.37692401558309</v>
      </c>
      <c r="H6518">
        <v>7234.5153830109102</v>
      </c>
      <c r="I6518">
        <v>0.72910525583848496</v>
      </c>
      <c r="J6518">
        <f t="shared" si="405"/>
        <v>5.2054035271583241E-2</v>
      </c>
      <c r="K6518">
        <v>1651.80905544759</v>
      </c>
      <c r="L6518">
        <v>0.82905405117322195</v>
      </c>
      <c r="M6518">
        <v>5961.6071637555597</v>
      </c>
      <c r="N6518">
        <v>0.24319190449939901</v>
      </c>
      <c r="O6518">
        <f t="shared" si="406"/>
        <v>7.8515455920207238E-3</v>
      </c>
      <c r="P6518">
        <v>550.958296963149</v>
      </c>
      <c r="Q6518">
        <v>0.23470305903602301</v>
      </c>
      <c r="R6518">
        <v>1486.66626658511</v>
      </c>
      <c r="S6518">
        <f t="shared" si="407"/>
        <v>20.518786395968728</v>
      </c>
    </row>
    <row r="6519" spans="1:19" x14ac:dyDescent="0.2">
      <c r="A6519" s="1">
        <v>33213</v>
      </c>
      <c r="B6519">
        <v>25.343577499966202</v>
      </c>
      <c r="C6519">
        <v>12</v>
      </c>
      <c r="D6519">
        <v>1.53154524368649</v>
      </c>
      <c r="E6519">
        <f t="shared" si="404"/>
        <v>0.10934376003530381</v>
      </c>
      <c r="F6519">
        <v>3353.6017939455201</v>
      </c>
      <c r="G6519">
        <v>1.3806628999295201</v>
      </c>
      <c r="H6519">
        <v>7318.5382804092296</v>
      </c>
      <c r="I6519">
        <v>0.734914974224807</v>
      </c>
      <c r="J6519">
        <f t="shared" si="405"/>
        <v>5.2468816653801896E-2</v>
      </c>
      <c r="K6519">
        <v>1609.2323658851401</v>
      </c>
      <c r="L6519">
        <v>0.83690205279954499</v>
      </c>
      <c r="M6519">
        <v>6178.9125271245803</v>
      </c>
      <c r="N6519">
        <v>0.24486961094887899</v>
      </c>
      <c r="O6519">
        <f t="shared" si="406"/>
        <v>7.9057109998094191E-3</v>
      </c>
      <c r="P6519">
        <v>536.187337557364</v>
      </c>
      <c r="Q6519">
        <v>0.23622738936054899</v>
      </c>
      <c r="R6519">
        <v>1536.1220853801599</v>
      </c>
      <c r="S6519">
        <f t="shared" si="407"/>
        <v>20.467808232935212</v>
      </c>
    </row>
    <row r="6520" spans="1:19" x14ac:dyDescent="0.2">
      <c r="A6520" s="1">
        <v>33214</v>
      </c>
      <c r="B6520">
        <v>24.352487877062501</v>
      </c>
      <c r="C6520">
        <v>12</v>
      </c>
      <c r="D6520">
        <v>1.53456109092721</v>
      </c>
      <c r="E6520">
        <f t="shared" si="404"/>
        <v>0.10955907465193157</v>
      </c>
      <c r="F6520">
        <v>3228.8008633991999</v>
      </c>
      <c r="G6520">
        <v>1.3849750751652501</v>
      </c>
      <c r="H6520">
        <v>7413.8671024013402</v>
      </c>
      <c r="I6520">
        <v>0.74091929956056901</v>
      </c>
      <c r="J6520">
        <f t="shared" si="405"/>
        <v>5.2897491883210822E-2</v>
      </c>
      <c r="K6520">
        <v>1558.93492170119</v>
      </c>
      <c r="L6520">
        <v>0.84459616644459101</v>
      </c>
      <c r="M6520">
        <v>6431.25867861999</v>
      </c>
      <c r="N6520">
        <v>0.246611242418736</v>
      </c>
      <c r="O6520">
        <f t="shared" si="406"/>
        <v>7.9619402518407677E-3</v>
      </c>
      <c r="P6520">
        <v>518.88360597260601</v>
      </c>
      <c r="Q6520">
        <v>0.237761842449005</v>
      </c>
      <c r="R6520">
        <v>1594.6158498823399</v>
      </c>
      <c r="S6520">
        <f t="shared" si="407"/>
        <v>20.404142884340676</v>
      </c>
    </row>
    <row r="6521" spans="1:19" x14ac:dyDescent="0.2">
      <c r="A6521" s="1">
        <v>33215</v>
      </c>
      <c r="B6521">
        <v>23.956052027900999</v>
      </c>
      <c r="C6521">
        <v>12</v>
      </c>
      <c r="D6521">
        <v>1.543331773959</v>
      </c>
      <c r="E6521">
        <f t="shared" si="404"/>
        <v>0.11018525234059415</v>
      </c>
      <c r="F6521">
        <v>3194.3925740109298</v>
      </c>
      <c r="G6521">
        <v>1.3933900455116499</v>
      </c>
      <c r="H6521">
        <v>7493.0717085300203</v>
      </c>
      <c r="I6521">
        <v>0.74550370440931502</v>
      </c>
      <c r="J6521">
        <f t="shared" si="405"/>
        <v>5.3224792735570479E-2</v>
      </c>
      <c r="K6521">
        <v>1543.04572577666</v>
      </c>
      <c r="L6521">
        <v>0.84873559207824401</v>
      </c>
      <c r="M6521">
        <v>6559.3325052482196</v>
      </c>
      <c r="N6521">
        <v>0.247966123669732</v>
      </c>
      <c r="O6521">
        <f t="shared" si="406"/>
        <v>8.0056831220480101E-3</v>
      </c>
      <c r="P6521">
        <v>513.241000685774</v>
      </c>
      <c r="Q6521">
        <v>0.23917201741025401</v>
      </c>
      <c r="R6521">
        <v>1634.45368862081</v>
      </c>
      <c r="S6521">
        <f t="shared" si="407"/>
        <v>20.411755322431642</v>
      </c>
    </row>
    <row r="6522" spans="1:19" x14ac:dyDescent="0.2">
      <c r="A6522" s="1">
        <v>33216</v>
      </c>
      <c r="B6522">
        <v>23.871101488794999</v>
      </c>
      <c r="C6522">
        <v>12</v>
      </c>
      <c r="D6522">
        <v>1.5551579117272201</v>
      </c>
      <c r="E6522">
        <f t="shared" si="404"/>
        <v>0.11102957239943884</v>
      </c>
      <c r="F6522">
        <v>3207.4559143438701</v>
      </c>
      <c r="G6522">
        <v>1.40062613229995</v>
      </c>
      <c r="H6522">
        <v>7553.9424377340201</v>
      </c>
      <c r="I6522">
        <v>0.74935618405183602</v>
      </c>
      <c r="J6522">
        <f t="shared" si="405"/>
        <v>5.3499838223981092E-2</v>
      </c>
      <c r="K6522">
        <v>1545.5195297934499</v>
      </c>
      <c r="L6522">
        <v>0.85406779119147003</v>
      </c>
      <c r="M6522">
        <v>6642.0635152265504</v>
      </c>
      <c r="N6522">
        <v>0.24911849050302001</v>
      </c>
      <c r="O6522">
        <f t="shared" si="406"/>
        <v>8.0428877352069789E-3</v>
      </c>
      <c r="P6522">
        <v>513.79771128765196</v>
      </c>
      <c r="Q6522">
        <v>0.240667456851656</v>
      </c>
      <c r="R6522">
        <v>1659.8144061021801</v>
      </c>
      <c r="S6522">
        <f t="shared" si="407"/>
        <v>20.456509656750274</v>
      </c>
    </row>
    <row r="6523" spans="1:19" x14ac:dyDescent="0.2">
      <c r="A6523" s="1">
        <v>33217</v>
      </c>
      <c r="B6523">
        <v>24.182586798850501</v>
      </c>
      <c r="C6523">
        <v>12</v>
      </c>
      <c r="D6523">
        <v>1.5730034455400199</v>
      </c>
      <c r="E6523">
        <f t="shared" si="404"/>
        <v>0.11230364365196797</v>
      </c>
      <c r="F6523">
        <v>3286.59485961563</v>
      </c>
      <c r="G6523">
        <v>1.4107145135258601</v>
      </c>
      <c r="H6523">
        <v>7628.6378390260397</v>
      </c>
      <c r="I6523">
        <v>0.75247755871441202</v>
      </c>
      <c r="J6523">
        <f t="shared" si="405"/>
        <v>5.3722686908009167E-2</v>
      </c>
      <c r="K6523">
        <v>1572.2081750417799</v>
      </c>
      <c r="L6523">
        <v>0.86028035466110397</v>
      </c>
      <c r="M6523">
        <v>6771.1067655956404</v>
      </c>
      <c r="N6523">
        <v>0.250534701837203</v>
      </c>
      <c r="O6523">
        <f t="shared" si="406"/>
        <v>8.0886106710964904E-3</v>
      </c>
      <c r="P6523">
        <v>523.46106777331704</v>
      </c>
      <c r="Q6523">
        <v>0.24283795106200001</v>
      </c>
      <c r="R6523">
        <v>1692.3845449180601</v>
      </c>
      <c r="S6523">
        <f t="shared" si="407"/>
        <v>20.52593916446601</v>
      </c>
    </row>
    <row r="6524" spans="1:19" x14ac:dyDescent="0.2">
      <c r="A6524" s="1">
        <v>33218</v>
      </c>
      <c r="B6524">
        <v>25.032092189910799</v>
      </c>
      <c r="C6524">
        <v>12</v>
      </c>
      <c r="D6524">
        <v>1.5957099710520399</v>
      </c>
      <c r="E6524">
        <f t="shared" si="404"/>
        <v>0.11392476251023009</v>
      </c>
      <c r="F6524">
        <v>3451.1580665626602</v>
      </c>
      <c r="G6524">
        <v>1.4234385061683501</v>
      </c>
      <c r="H6524">
        <v>7713.8994239948397</v>
      </c>
      <c r="I6524">
        <v>0.75465587735134998</v>
      </c>
      <c r="J6524">
        <f t="shared" si="405"/>
        <v>5.3878206669047669E-2</v>
      </c>
      <c r="K6524">
        <v>1632.1491786398699</v>
      </c>
      <c r="L6524">
        <v>0.86499514344828199</v>
      </c>
      <c r="M6524">
        <v>6903.4525880007805</v>
      </c>
      <c r="N6524">
        <v>0.251699504414926</v>
      </c>
      <c r="O6524">
        <f t="shared" si="406"/>
        <v>8.1262167771201307E-3</v>
      </c>
      <c r="P6524">
        <v>544.36883316502599</v>
      </c>
      <c r="Q6524">
        <v>0.24495422134772599</v>
      </c>
      <c r="R6524">
        <v>1728.3968525954699</v>
      </c>
      <c r="S6524">
        <f t="shared" si="407"/>
        <v>20.649580706699513</v>
      </c>
    </row>
    <row r="6525" spans="1:19" x14ac:dyDescent="0.2">
      <c r="A6525" s="1">
        <v>33219</v>
      </c>
      <c r="B6525">
        <v>26.9293208966122</v>
      </c>
      <c r="C6525">
        <v>12</v>
      </c>
      <c r="D6525">
        <v>1.62694230767644</v>
      </c>
      <c r="E6525">
        <f t="shared" si="404"/>
        <v>0.11615457657238606</v>
      </c>
      <c r="F6525">
        <v>3785.3958081911201</v>
      </c>
      <c r="G6525">
        <v>1.4367468467170099</v>
      </c>
      <c r="H6525">
        <v>7832.7218899411801</v>
      </c>
      <c r="I6525">
        <v>0.75530105366823697</v>
      </c>
      <c r="J6525">
        <f t="shared" si="405"/>
        <v>5.3924268647735508E-2</v>
      </c>
      <c r="K6525">
        <v>1757.3539202883001</v>
      </c>
      <c r="L6525">
        <v>0.87007628439701101</v>
      </c>
      <c r="M6525">
        <v>7145.6585728968003</v>
      </c>
      <c r="N6525">
        <v>0.252445812533173</v>
      </c>
      <c r="O6525">
        <f t="shared" si="406"/>
        <v>8.1503116261167439E-3</v>
      </c>
      <c r="P6525">
        <v>587.36398706310104</v>
      </c>
      <c r="Q6525">
        <v>0.246921688436052</v>
      </c>
      <c r="R6525">
        <v>1778.95185971403</v>
      </c>
      <c r="S6525">
        <f t="shared" si="407"/>
        <v>20.867772058570534</v>
      </c>
    </row>
    <row r="6526" spans="1:19" x14ac:dyDescent="0.2">
      <c r="A6526" s="1">
        <v>33220</v>
      </c>
      <c r="B6526">
        <v>27.0709051284555</v>
      </c>
      <c r="C6526">
        <v>12</v>
      </c>
      <c r="D6526">
        <v>1.6429261735160701</v>
      </c>
      <c r="E6526">
        <f t="shared" si="404"/>
        <v>0.1172957351493264</v>
      </c>
      <c r="F6526">
        <v>3842.6830769931798</v>
      </c>
      <c r="G6526">
        <v>1.44898050308449</v>
      </c>
      <c r="H6526">
        <v>7904.6183012689598</v>
      </c>
      <c r="I6526">
        <v>0.75915339095397805</v>
      </c>
      <c r="J6526">
        <f t="shared" si="405"/>
        <v>5.4199303972668651E-2</v>
      </c>
      <c r="K6526">
        <v>1775.60375827338</v>
      </c>
      <c r="L6526">
        <v>0.875215552748972</v>
      </c>
      <c r="M6526">
        <v>7205.7455466825904</v>
      </c>
      <c r="N6526">
        <v>0.25409089097119703</v>
      </c>
      <c r="O6526">
        <f t="shared" si="406"/>
        <v>8.2034236258158449E-3</v>
      </c>
      <c r="P6526">
        <v>594.29984286119304</v>
      </c>
      <c r="Q6526">
        <v>0.24899747715189999</v>
      </c>
      <c r="R6526">
        <v>1799.8135160709801</v>
      </c>
      <c r="S6526">
        <f t="shared" si="407"/>
        <v>20.905300877344313</v>
      </c>
    </row>
    <row r="6527" spans="1:19" x14ac:dyDescent="0.2">
      <c r="A6527" s="1">
        <v>33221</v>
      </c>
      <c r="B6527">
        <v>27.722192594935098</v>
      </c>
      <c r="C6527">
        <v>12</v>
      </c>
      <c r="D6527">
        <v>1.66299269182246</v>
      </c>
      <c r="E6527">
        <f t="shared" si="404"/>
        <v>0.11872837226630541</v>
      </c>
      <c r="F6527">
        <v>3983.1958385284502</v>
      </c>
      <c r="G6527">
        <v>1.4626004309081599</v>
      </c>
      <c r="H6527">
        <v>7925.80743663464</v>
      </c>
      <c r="I6527">
        <v>0.76230494892852996</v>
      </c>
      <c r="J6527">
        <f t="shared" si="405"/>
        <v>5.4424307576269211E-2</v>
      </c>
      <c r="K6527">
        <v>1825.87086232723</v>
      </c>
      <c r="L6527">
        <v>0.87909244489810701</v>
      </c>
      <c r="M6527">
        <v>7221.0655920592899</v>
      </c>
      <c r="N6527">
        <v>0.25554635504714102</v>
      </c>
      <c r="O6527">
        <f t="shared" si="406"/>
        <v>8.2504138517995006E-3</v>
      </c>
      <c r="P6527">
        <v>612.08397546196397</v>
      </c>
      <c r="Q6527">
        <v>0.25124386386000203</v>
      </c>
      <c r="R6527">
        <v>1811.34581942876</v>
      </c>
      <c r="S6527">
        <f t="shared" si="407"/>
        <v>20.987150820901942</v>
      </c>
    </row>
    <row r="6528" spans="1:19" x14ac:dyDescent="0.2">
      <c r="A6528" s="1">
        <v>33222</v>
      </c>
      <c r="B6528">
        <v>27.552291516723098</v>
      </c>
      <c r="C6528">
        <v>12</v>
      </c>
      <c r="D6528">
        <v>1.6764246119156101</v>
      </c>
      <c r="E6528">
        <f t="shared" si="404"/>
        <v>0.11968733619736341</v>
      </c>
      <c r="F6528">
        <v>3990.75894258983</v>
      </c>
      <c r="G6528">
        <v>1.47768026009232</v>
      </c>
      <c r="H6528">
        <v>7951.7075560834801</v>
      </c>
      <c r="I6528">
        <v>0.76667611235551403</v>
      </c>
      <c r="J6528">
        <f t="shared" si="405"/>
        <v>5.4736384184391328E-2</v>
      </c>
      <c r="K6528">
        <v>1825.08627569994</v>
      </c>
      <c r="L6528">
        <v>0.88269203389543305</v>
      </c>
      <c r="M6528">
        <v>7208.21660459344</v>
      </c>
      <c r="N6528">
        <v>0.25733606037284601</v>
      </c>
      <c r="O6528">
        <f t="shared" si="406"/>
        <v>8.3081951870375322E-3</v>
      </c>
      <c r="P6528">
        <v>612.59312043282603</v>
      </c>
      <c r="Q6528">
        <v>0.25349796832142701</v>
      </c>
      <c r="R6528">
        <v>1818.40704588617</v>
      </c>
      <c r="S6528">
        <f t="shared" si="407"/>
        <v>20.994177008971945</v>
      </c>
    </row>
    <row r="6529" spans="1:19" x14ac:dyDescent="0.2">
      <c r="A6529" s="1">
        <v>33223</v>
      </c>
      <c r="B6529">
        <v>26.334667122869899</v>
      </c>
      <c r="C6529">
        <v>12</v>
      </c>
      <c r="D6529">
        <v>1.68133548400124</v>
      </c>
      <c r="E6529">
        <f t="shared" si="404"/>
        <v>0.12003794498356073</v>
      </c>
      <c r="F6529">
        <v>3825.5682493188401</v>
      </c>
      <c r="G6529">
        <v>1.48949129632223</v>
      </c>
      <c r="H6529">
        <v>8008.6156273333099</v>
      </c>
      <c r="I6529">
        <v>0.77235024976848898</v>
      </c>
      <c r="J6529">
        <f t="shared" si="405"/>
        <v>5.5141485843809672E-2</v>
      </c>
      <c r="K6529">
        <v>1757.34029346497</v>
      </c>
      <c r="L6529">
        <v>0.88804399779031595</v>
      </c>
      <c r="M6529">
        <v>7258.2914297349698</v>
      </c>
      <c r="N6529">
        <v>0.259469931727424</v>
      </c>
      <c r="O6529">
        <f t="shared" si="406"/>
        <v>8.3770880568987387E-3</v>
      </c>
      <c r="P6529">
        <v>590.37588982962802</v>
      </c>
      <c r="Q6529">
        <v>0.255626119976546</v>
      </c>
      <c r="R6529">
        <v>1836.7536981087001</v>
      </c>
      <c r="S6529">
        <f t="shared" si="407"/>
        <v>20.911733246388142</v>
      </c>
    </row>
    <row r="6530" spans="1:19" x14ac:dyDescent="0.2">
      <c r="A6530" s="1">
        <v>33224</v>
      </c>
      <c r="B6530">
        <v>26.051498659183199</v>
      </c>
      <c r="C6530">
        <v>12</v>
      </c>
      <c r="D6530">
        <v>1.6938312827179001</v>
      </c>
      <c r="E6530">
        <f t="shared" si="404"/>
        <v>0.12093007508677275</v>
      </c>
      <c r="F6530">
        <v>3812.5592689485202</v>
      </c>
      <c r="G6530">
        <v>1.49492553850409</v>
      </c>
      <c r="H6530">
        <v>8190.9578005702597</v>
      </c>
      <c r="I6530">
        <v>0.77670679508020901</v>
      </c>
      <c r="J6530">
        <f t="shared" si="405"/>
        <v>5.5452518800303358E-2</v>
      </c>
      <c r="K6530">
        <v>1748.25008904475</v>
      </c>
      <c r="L6530">
        <v>0.89919922068827296</v>
      </c>
      <c r="M6530">
        <v>7536.8382741224696</v>
      </c>
      <c r="N6530">
        <v>0.26124647122849098</v>
      </c>
      <c r="O6530">
        <f t="shared" si="406"/>
        <v>8.4344443283476834E-3</v>
      </c>
      <c r="P6530">
        <v>588.02648500155203</v>
      </c>
      <c r="Q6530">
        <v>0.25779731951428497</v>
      </c>
      <c r="R6530">
        <v>1895.0582744871699</v>
      </c>
      <c r="S6530">
        <f t="shared" si="407"/>
        <v>20.912177141802257</v>
      </c>
    </row>
    <row r="6531" spans="1:19" x14ac:dyDescent="0.2">
      <c r="A6531" s="1">
        <v>33225</v>
      </c>
      <c r="B6531">
        <v>25.7966470418651</v>
      </c>
      <c r="C6531">
        <v>12</v>
      </c>
      <c r="D6531">
        <v>1.70656527168441</v>
      </c>
      <c r="E6531">
        <f t="shared" ref="E6531:E6594" si="408">D6531/14.0067</f>
        <v>0.12183921064093683</v>
      </c>
      <c r="F6531">
        <v>3803.64439399609</v>
      </c>
      <c r="G6531">
        <v>1.5052182858902901</v>
      </c>
      <c r="H6531">
        <v>8305.1347389974198</v>
      </c>
      <c r="I6531">
        <v>0.78097978067891405</v>
      </c>
      <c r="J6531">
        <f t="shared" ref="J6531:J6594" si="409">I6531/14.0067</f>
        <v>5.5757586060879008E-2</v>
      </c>
      <c r="K6531">
        <v>1740.6714023142199</v>
      </c>
      <c r="L6531">
        <v>0.90715004498949803</v>
      </c>
      <c r="M6531">
        <v>7646.3096788430103</v>
      </c>
      <c r="N6531">
        <v>0.26299815926554798</v>
      </c>
      <c r="O6531">
        <f t="shared" ref="O6531:O6594" si="410">N6531/30.973762</f>
        <v>8.4909982605777101E-3</v>
      </c>
      <c r="P6531">
        <v>586.17826737697999</v>
      </c>
      <c r="Q6531">
        <v>0.26009955810302898</v>
      </c>
      <c r="R6531">
        <v>1922.69586109232</v>
      </c>
      <c r="S6531">
        <f t="shared" ref="S6531:S6594" si="411">(E6531+J6531)/O6531</f>
        <v>20.915891306487268</v>
      </c>
    </row>
    <row r="6532" spans="1:19" x14ac:dyDescent="0.2">
      <c r="A6532" s="1">
        <v>33226</v>
      </c>
      <c r="B6532">
        <v>25.7966470418651</v>
      </c>
      <c r="C6532">
        <v>12</v>
      </c>
      <c r="D6532">
        <v>1.72143610951686</v>
      </c>
      <c r="E6532">
        <f t="shared" si="408"/>
        <v>0.12290090524655058</v>
      </c>
      <c r="F6532">
        <v>3836.7889680091298</v>
      </c>
      <c r="G6532">
        <v>1.5149128425937199</v>
      </c>
      <c r="H6532">
        <v>8357.3583028196408</v>
      </c>
      <c r="I6532">
        <v>0.78494191438328698</v>
      </c>
      <c r="J6532">
        <f t="shared" si="409"/>
        <v>5.6040460235693416E-2</v>
      </c>
      <c r="K6532">
        <v>1749.5023259846801</v>
      </c>
      <c r="L6532">
        <v>0.91495245194846098</v>
      </c>
      <c r="M6532">
        <v>7822.1390197069704</v>
      </c>
      <c r="N6532">
        <v>0.264668676934668</v>
      </c>
      <c r="O6532">
        <f t="shared" si="410"/>
        <v>8.544931575785595E-3</v>
      </c>
      <c r="P6532">
        <v>589.901567781979</v>
      </c>
      <c r="Q6532">
        <v>0.26243619038193799</v>
      </c>
      <c r="R6532">
        <v>1952.9102139270001</v>
      </c>
      <c r="S6532">
        <f t="shared" si="411"/>
        <v>20.941228597935574</v>
      </c>
    </row>
    <row r="6533" spans="1:19" x14ac:dyDescent="0.2">
      <c r="A6533" s="1">
        <v>33227</v>
      </c>
      <c r="B6533">
        <v>25.9665481200771</v>
      </c>
      <c r="C6533">
        <v>12</v>
      </c>
      <c r="D6533">
        <v>1.7377098563956399</v>
      </c>
      <c r="E6533">
        <f t="shared" si="408"/>
        <v>0.12406275970754281</v>
      </c>
      <c r="F6533">
        <v>3898.5690186572901</v>
      </c>
      <c r="G6533">
        <v>1.52677028672377</v>
      </c>
      <c r="H6533">
        <v>8392.9690999443101</v>
      </c>
      <c r="I6533">
        <v>0.78874662747527402</v>
      </c>
      <c r="J6533">
        <f t="shared" si="409"/>
        <v>5.6312095459692429E-2</v>
      </c>
      <c r="K6533">
        <v>1769.56075499489</v>
      </c>
      <c r="L6533">
        <v>0.92059029559248096</v>
      </c>
      <c r="M6533">
        <v>7908.0987155347202</v>
      </c>
      <c r="N6533">
        <v>0.26630098147514097</v>
      </c>
      <c r="O6533">
        <f t="shared" si="410"/>
        <v>8.5976311652146403E-3</v>
      </c>
      <c r="P6533">
        <v>597.44885039118799</v>
      </c>
      <c r="Q6533">
        <v>0.26480368562618001</v>
      </c>
      <c r="R6533">
        <v>1967.7716865991899</v>
      </c>
      <c r="S6533">
        <f t="shared" si="411"/>
        <v>20.979599112953128</v>
      </c>
    </row>
    <row r="6534" spans="1:19" x14ac:dyDescent="0.2">
      <c r="A6534" s="1">
        <v>33228</v>
      </c>
      <c r="B6534">
        <v>25.9948649664458</v>
      </c>
      <c r="C6534">
        <v>12</v>
      </c>
      <c r="D6534">
        <v>1.7528042959032999</v>
      </c>
      <c r="E6534">
        <f t="shared" si="408"/>
        <v>0.12514041822151542</v>
      </c>
      <c r="F6534">
        <v>3936.7219090705098</v>
      </c>
      <c r="G6534">
        <v>1.5362692504678499</v>
      </c>
      <c r="H6534">
        <v>8478.2286218546997</v>
      </c>
      <c r="I6534">
        <v>0.79270211795520895</v>
      </c>
      <c r="J6534">
        <f t="shared" si="409"/>
        <v>5.6594495345456741E-2</v>
      </c>
      <c r="K6534">
        <v>1780.3743420840101</v>
      </c>
      <c r="L6534">
        <v>0.928359129005637</v>
      </c>
      <c r="M6534">
        <v>8015.2150668123504</v>
      </c>
      <c r="N6534">
        <v>0.26797136916599001</v>
      </c>
      <c r="O6534">
        <f t="shared" si="410"/>
        <v>8.651560284023297E-3</v>
      </c>
      <c r="P6534">
        <v>601.85199366807797</v>
      </c>
      <c r="Q6534">
        <v>0.267143356376768</v>
      </c>
      <c r="R6534">
        <v>1986.5799478512999</v>
      </c>
      <c r="S6534">
        <f t="shared" si="411"/>
        <v>21.006027537319394</v>
      </c>
    </row>
    <row r="6535" spans="1:19" x14ac:dyDescent="0.2">
      <c r="A6535" s="1">
        <v>33229</v>
      </c>
      <c r="B6535">
        <v>25.711696502759001</v>
      </c>
      <c r="C6535">
        <v>12</v>
      </c>
      <c r="D6535">
        <v>1.7653517354223101</v>
      </c>
      <c r="E6535">
        <f t="shared" si="408"/>
        <v>0.12603623518903881</v>
      </c>
      <c r="F6535">
        <v>3921.7122468112998</v>
      </c>
      <c r="G6535">
        <v>1.53672853738902</v>
      </c>
      <c r="H6535">
        <v>8637.8762714228596</v>
      </c>
      <c r="I6535">
        <v>0.79689061464135402</v>
      </c>
      <c r="J6535">
        <f t="shared" si="409"/>
        <v>5.6893530570466561E-2</v>
      </c>
      <c r="K6535">
        <v>1770.2849919936</v>
      </c>
      <c r="L6535">
        <v>0.942510879394028</v>
      </c>
      <c r="M6535">
        <v>8316.8866349740401</v>
      </c>
      <c r="N6535">
        <v>0.26969407496217801</v>
      </c>
      <c r="O6535">
        <f t="shared" si="410"/>
        <v>8.7071785132906369E-3</v>
      </c>
      <c r="P6535">
        <v>599.12284642731697</v>
      </c>
      <c r="Q6535">
        <v>0.269654457141694</v>
      </c>
      <c r="R6535">
        <v>2042.9216724888599</v>
      </c>
      <c r="S6535">
        <f t="shared" si="411"/>
        <v>21.009074923671474</v>
      </c>
    </row>
    <row r="6536" spans="1:19" x14ac:dyDescent="0.2">
      <c r="A6536" s="1">
        <v>33230</v>
      </c>
      <c r="B6536">
        <v>25.7966470418651</v>
      </c>
      <c r="C6536">
        <v>12</v>
      </c>
      <c r="D6536">
        <v>1.7809194608466601</v>
      </c>
      <c r="E6536">
        <f t="shared" si="408"/>
        <v>0.12714768366900556</v>
      </c>
      <c r="F6536">
        <v>3969.3672640612799</v>
      </c>
      <c r="G6536">
        <v>1.5503704101662299</v>
      </c>
      <c r="H6536">
        <v>8715.0400486337603</v>
      </c>
      <c r="I6536">
        <v>0.80079044920077902</v>
      </c>
      <c r="J6536">
        <f t="shared" si="409"/>
        <v>5.7171956934951057E-2</v>
      </c>
      <c r="K6536">
        <v>1784.82602066651</v>
      </c>
      <c r="L6536">
        <v>0.945123653499929</v>
      </c>
      <c r="M6536">
        <v>8388.4965972942191</v>
      </c>
      <c r="N6536">
        <v>0.27135074761114703</v>
      </c>
      <c r="O6536">
        <f t="shared" si="410"/>
        <v>8.7606648366171033E-3</v>
      </c>
      <c r="P6536">
        <v>604.79476940197299</v>
      </c>
      <c r="Q6536">
        <v>0.27183860595756998</v>
      </c>
      <c r="R6536">
        <v>2085.7848680282</v>
      </c>
      <c r="S6536">
        <f t="shared" si="411"/>
        <v>21.039458082399477</v>
      </c>
    </row>
    <row r="6537" spans="1:19" x14ac:dyDescent="0.2">
      <c r="A6537" s="1">
        <v>33231</v>
      </c>
      <c r="B6537">
        <v>25.8532807346024</v>
      </c>
      <c r="C6537">
        <v>12</v>
      </c>
      <c r="D6537">
        <v>1.79624827419175</v>
      </c>
      <c r="E6537">
        <f t="shared" si="408"/>
        <v>0.12824207516343963</v>
      </c>
      <c r="F6537">
        <v>4012.3219019090002</v>
      </c>
      <c r="G6537">
        <v>1.55549215970504</v>
      </c>
      <c r="H6537">
        <v>8909.0014831567696</v>
      </c>
      <c r="I6537">
        <v>0.80472233356557898</v>
      </c>
      <c r="J6537">
        <f t="shared" si="409"/>
        <v>5.7452671476192034E-2</v>
      </c>
      <c r="K6537">
        <v>1797.5271516257101</v>
      </c>
      <c r="L6537">
        <v>0.95470715478698998</v>
      </c>
      <c r="M6537">
        <v>8656.0697826587602</v>
      </c>
      <c r="N6537">
        <v>0.27301562146839198</v>
      </c>
      <c r="O6537">
        <f t="shared" si="410"/>
        <v>8.8144159391549525E-3</v>
      </c>
      <c r="P6537">
        <v>609.84139738356998</v>
      </c>
      <c r="Q6537">
        <v>0.27415371694711299</v>
      </c>
      <c r="R6537">
        <v>2163.9395843503498</v>
      </c>
      <c r="S6537">
        <f t="shared" si="411"/>
        <v>21.067164055050757</v>
      </c>
    </row>
    <row r="6538" spans="1:19" x14ac:dyDescent="0.2">
      <c r="A6538" s="1">
        <v>33232</v>
      </c>
      <c r="B6538">
        <v>25.598429117284301</v>
      </c>
      <c r="C6538">
        <v>12</v>
      </c>
      <c r="D6538">
        <v>1.80905966220179</v>
      </c>
      <c r="E6538">
        <f t="shared" si="408"/>
        <v>0.12915673657619497</v>
      </c>
      <c r="F6538">
        <v>4001.1049899484701</v>
      </c>
      <c r="G6538">
        <v>1.56114889036522</v>
      </c>
      <c r="H6538">
        <v>9033.3538022062203</v>
      </c>
      <c r="I6538">
        <v>0.80880147104215605</v>
      </c>
      <c r="J6538">
        <f t="shared" si="409"/>
        <v>5.7743899065601179E-2</v>
      </c>
      <c r="K6538">
        <v>1788.82967172337</v>
      </c>
      <c r="L6538">
        <v>0.96373332891780406</v>
      </c>
      <c r="M6538">
        <v>8758.8976808754196</v>
      </c>
      <c r="N6538">
        <v>0.27470537183704902</v>
      </c>
      <c r="O6538">
        <f t="shared" si="410"/>
        <v>8.8689701895768754E-3</v>
      </c>
      <c r="P6538">
        <v>607.56704545892501</v>
      </c>
      <c r="Q6538">
        <v>0.27657278700740201</v>
      </c>
      <c r="R6538">
        <v>2198.3310710892101</v>
      </c>
      <c r="S6538">
        <f t="shared" si="411"/>
        <v>21.073544238704098</v>
      </c>
    </row>
    <row r="6539" spans="1:19" x14ac:dyDescent="0.2">
      <c r="A6539" s="1">
        <v>33233</v>
      </c>
      <c r="B6539">
        <v>25.513478578178301</v>
      </c>
      <c r="C6539">
        <v>12</v>
      </c>
      <c r="D6539">
        <v>1.82325379887324</v>
      </c>
      <c r="E6539">
        <f t="shared" si="408"/>
        <v>0.13017011850566085</v>
      </c>
      <c r="F6539">
        <v>4019.1160383476299</v>
      </c>
      <c r="G6539">
        <v>1.57333730032911</v>
      </c>
      <c r="H6539">
        <v>9053.85017764433</v>
      </c>
      <c r="I6539">
        <v>0.81277288197293796</v>
      </c>
      <c r="J6539">
        <f t="shared" si="409"/>
        <v>5.8027435582466813E-2</v>
      </c>
      <c r="K6539">
        <v>1791.64772753536</v>
      </c>
      <c r="L6539">
        <v>0.96426170573359904</v>
      </c>
      <c r="M6539">
        <v>8809.9170103238193</v>
      </c>
      <c r="N6539">
        <v>0.27637278427575201</v>
      </c>
      <c r="O6539">
        <f t="shared" si="410"/>
        <v>8.9228032512082972E-3</v>
      </c>
      <c r="P6539">
        <v>609.22636800862097</v>
      </c>
      <c r="Q6539">
        <v>0.27873708547425102</v>
      </c>
      <c r="R6539">
        <v>2241.57660626589</v>
      </c>
      <c r="S6539">
        <f t="shared" si="411"/>
        <v>21.091752086166704</v>
      </c>
    </row>
    <row r="6540" spans="1:19" x14ac:dyDescent="0.2">
      <c r="A6540" s="1">
        <v>33234</v>
      </c>
      <c r="B6540">
        <v>25.513478578178301</v>
      </c>
      <c r="C6540">
        <v>12</v>
      </c>
      <c r="D6540">
        <v>1.83813808136323</v>
      </c>
      <c r="E6540">
        <f t="shared" si="408"/>
        <v>0.13123277298458808</v>
      </c>
      <c r="F6540">
        <v>4051.9264230081599</v>
      </c>
      <c r="G6540">
        <v>1.59828741280967</v>
      </c>
      <c r="H6540">
        <v>8955.4984316676491</v>
      </c>
      <c r="I6540">
        <v>0.81670690659768796</v>
      </c>
      <c r="J6540">
        <f t="shared" si="409"/>
        <v>5.8308302926291557E-2</v>
      </c>
      <c r="K6540">
        <v>1800.31975195367</v>
      </c>
      <c r="L6540">
        <v>0.95906640480379102</v>
      </c>
      <c r="M6540">
        <v>8633.8856821581794</v>
      </c>
      <c r="N6540">
        <v>0.27803434066429</v>
      </c>
      <c r="O6540">
        <f t="shared" si="410"/>
        <v>8.9764472479736228E-3</v>
      </c>
      <c r="P6540">
        <v>612.88904400793604</v>
      </c>
      <c r="Q6540">
        <v>0.28062533261566103</v>
      </c>
      <c r="R6540">
        <v>2225.3315339372002</v>
      </c>
      <c r="S6540">
        <f t="shared" si="411"/>
        <v>21.115377907854061</v>
      </c>
    </row>
    <row r="6541" spans="1:19" x14ac:dyDescent="0.2">
      <c r="A6541" s="1">
        <v>33235</v>
      </c>
      <c r="B6541">
        <v>25.485161731809601</v>
      </c>
      <c r="C6541">
        <v>12</v>
      </c>
      <c r="D6541">
        <v>1.8527958624917</v>
      </c>
      <c r="E6541">
        <f t="shared" si="408"/>
        <v>0.13227925653378025</v>
      </c>
      <c r="F6541">
        <v>4079.7045110847198</v>
      </c>
      <c r="G6541">
        <v>1.5843206398765299</v>
      </c>
      <c r="H6541">
        <v>9231.8433531149003</v>
      </c>
      <c r="I6541">
        <v>0.82064493684909201</v>
      </c>
      <c r="J6541">
        <f t="shared" si="409"/>
        <v>5.8589456249444338E-2</v>
      </c>
      <c r="K6541">
        <v>1806.9928364151201</v>
      </c>
      <c r="L6541">
        <v>0.97888395861909905</v>
      </c>
      <c r="M6541">
        <v>9307.4116143354404</v>
      </c>
      <c r="N6541">
        <v>0.27969514862647099</v>
      </c>
      <c r="O6541">
        <f t="shared" si="410"/>
        <v>9.0300670815017872E-3</v>
      </c>
      <c r="P6541">
        <v>615.86577489727995</v>
      </c>
      <c r="Q6541">
        <v>0.283056898739031</v>
      </c>
      <c r="R6541">
        <v>2371.31749978268</v>
      </c>
      <c r="S6541">
        <f t="shared" si="411"/>
        <v>21.137020473992013</v>
      </c>
    </row>
    <row r="6542" spans="1:19" x14ac:dyDescent="0.2">
      <c r="A6542" s="1">
        <v>33236</v>
      </c>
      <c r="B6542">
        <v>25.7966470418651</v>
      </c>
      <c r="C6542">
        <v>12</v>
      </c>
      <c r="D6542">
        <v>1.87014448784383</v>
      </c>
      <c r="E6542">
        <f t="shared" si="408"/>
        <v>0.13351785130286434</v>
      </c>
      <c r="F6542">
        <v>4168.2347081449998</v>
      </c>
      <c r="G6542">
        <v>1.5813152230376299</v>
      </c>
      <c r="H6542">
        <v>9467.8886719541806</v>
      </c>
      <c r="I6542">
        <v>0.82456325142767495</v>
      </c>
      <c r="J6542">
        <f t="shared" si="409"/>
        <v>5.8869201983884491E-2</v>
      </c>
      <c r="K6542">
        <v>1837.8115626907299</v>
      </c>
      <c r="L6542">
        <v>0.98743247759220198</v>
      </c>
      <c r="M6542">
        <v>9834.33620975952</v>
      </c>
      <c r="N6542">
        <v>0.28137385362614398</v>
      </c>
      <c r="O6542">
        <f t="shared" si="410"/>
        <v>9.0842647278733517E-3</v>
      </c>
      <c r="P6542">
        <v>627.13457183258197</v>
      </c>
      <c r="Q6542">
        <v>0.28474863223983998</v>
      </c>
      <c r="R6542">
        <v>2502.96519089917</v>
      </c>
      <c r="S6542">
        <f t="shared" si="411"/>
        <v>21.178054476599019</v>
      </c>
    </row>
    <row r="6543" spans="1:19" x14ac:dyDescent="0.2">
      <c r="A6543" s="1">
        <v>33237</v>
      </c>
      <c r="B6543">
        <v>26.362983969238599</v>
      </c>
      <c r="C6543">
        <v>12</v>
      </c>
      <c r="D6543">
        <v>1.88939179099417</v>
      </c>
      <c r="E6543">
        <f t="shared" si="408"/>
        <v>0.13489200104194207</v>
      </c>
      <c r="F6543">
        <v>4303.5844749918097</v>
      </c>
      <c r="G6543">
        <v>1.58713428980338</v>
      </c>
      <c r="H6543">
        <v>9627.6277280536706</v>
      </c>
      <c r="I6543">
        <v>0.82855766103859296</v>
      </c>
      <c r="J6543">
        <f t="shared" si="409"/>
        <v>5.9154380477813684E-2</v>
      </c>
      <c r="K6543">
        <v>1887.25700179154</v>
      </c>
      <c r="L6543">
        <v>0.99055061670878997</v>
      </c>
      <c r="M6543">
        <v>10112.732562818301</v>
      </c>
      <c r="N6543">
        <v>0.28309426957369099</v>
      </c>
      <c r="O6543">
        <f t="shared" si="410"/>
        <v>9.1398090284832371E-3</v>
      </c>
      <c r="P6543">
        <v>644.82131726391196</v>
      </c>
      <c r="Q6543">
        <v>0.28647191270605099</v>
      </c>
      <c r="R6543">
        <v>2591.9982195764501</v>
      </c>
      <c r="S6543">
        <f t="shared" si="411"/>
        <v>21.230901095967209</v>
      </c>
    </row>
    <row r="6544" spans="1:19" x14ac:dyDescent="0.2">
      <c r="A6544" s="1">
        <v>33238</v>
      </c>
      <c r="B6544">
        <v>26.674469279294101</v>
      </c>
      <c r="C6544">
        <v>12</v>
      </c>
      <c r="D6544">
        <v>1.90658902014797</v>
      </c>
      <c r="E6544">
        <f t="shared" si="408"/>
        <v>0.13611978696966237</v>
      </c>
      <c r="F6544">
        <v>4394.0664212696502</v>
      </c>
      <c r="G6544">
        <v>1.58063040879732</v>
      </c>
      <c r="H6544">
        <v>9917.3205323797592</v>
      </c>
      <c r="I6544">
        <v>0.832622469386605</v>
      </c>
      <c r="J6544">
        <f t="shared" si="409"/>
        <v>5.9444585047627563E-2</v>
      </c>
      <c r="K6544">
        <v>1918.9234783500201</v>
      </c>
      <c r="L6544">
        <v>1.0025376730867599</v>
      </c>
      <c r="M6544">
        <v>10624.2054039541</v>
      </c>
      <c r="N6544">
        <v>0.28481894388072598</v>
      </c>
      <c r="O6544">
        <f t="shared" si="410"/>
        <v>9.1954908118918842E-3</v>
      </c>
      <c r="P6544">
        <v>656.41485617631997</v>
      </c>
      <c r="Q6544">
        <v>0.28831806461975301</v>
      </c>
      <c r="R6544">
        <v>2718.1686051226802</v>
      </c>
      <c r="S6544">
        <f t="shared" si="411"/>
        <v>21.267420741085427</v>
      </c>
    </row>
    <row r="6545" spans="1:19" x14ac:dyDescent="0.2">
      <c r="A6545" s="1">
        <v>33239</v>
      </c>
      <c r="B6545">
        <v>27.1558556675616</v>
      </c>
      <c r="C6545">
        <v>1</v>
      </c>
      <c r="D6545">
        <v>1.9241209433989801</v>
      </c>
      <c r="E6545">
        <f t="shared" si="408"/>
        <v>0.13737146818301099</v>
      </c>
      <c r="F6545">
        <v>4514.4994140756098</v>
      </c>
      <c r="G6545">
        <v>1.58312880723037</v>
      </c>
      <c r="H6545">
        <v>10085.5983317296</v>
      </c>
      <c r="I6545">
        <v>0.83674572197615704</v>
      </c>
      <c r="J6545">
        <f t="shared" si="409"/>
        <v>5.9738962209239653E-2</v>
      </c>
      <c r="K6545">
        <v>1963.22797927591</v>
      </c>
      <c r="L6545">
        <v>1.0111957919471699</v>
      </c>
      <c r="M6545">
        <v>10820.5702116021</v>
      </c>
      <c r="N6545">
        <v>0.28656004211535402</v>
      </c>
      <c r="O6545">
        <f t="shared" si="410"/>
        <v>9.2517028482156614E-3</v>
      </c>
      <c r="P6545">
        <v>672.34606362215197</v>
      </c>
      <c r="Q6545">
        <v>0.29031965475425697</v>
      </c>
      <c r="R6545">
        <v>2777.0210880783302</v>
      </c>
      <c r="S6545">
        <f t="shared" si="411"/>
        <v>21.305313586705452</v>
      </c>
    </row>
    <row r="6546" spans="1:19" x14ac:dyDescent="0.2">
      <c r="A6546" s="1">
        <v>33240</v>
      </c>
      <c r="B6546">
        <v>26.957637742980801</v>
      </c>
      <c r="C6546">
        <v>1</v>
      </c>
      <c r="D6546">
        <v>1.93227098896672</v>
      </c>
      <c r="E6546">
        <f t="shared" si="408"/>
        <v>0.13795333582976146</v>
      </c>
      <c r="F6546">
        <v>4500.5294599346298</v>
      </c>
      <c r="G6546">
        <v>1.5981260003198501</v>
      </c>
      <c r="H6546">
        <v>10103.4602276976</v>
      </c>
      <c r="I6546">
        <v>0.84053682881847402</v>
      </c>
      <c r="J6546">
        <f t="shared" si="409"/>
        <v>6.0009626023151352E-2</v>
      </c>
      <c r="K6546">
        <v>1957.7278662556901</v>
      </c>
      <c r="L6546">
        <v>1.0097465317348799</v>
      </c>
      <c r="M6546">
        <v>10774.3408932325</v>
      </c>
      <c r="N6546">
        <v>0.28807600615784601</v>
      </c>
      <c r="O6546">
        <f t="shared" si="410"/>
        <v>9.3006463392417745E-3</v>
      </c>
      <c r="P6546">
        <v>670.96932046110203</v>
      </c>
      <c r="Q6546">
        <v>0.29166093259756298</v>
      </c>
      <c r="R6546">
        <v>2780.8460305398798</v>
      </c>
      <c r="S6546">
        <f t="shared" si="411"/>
        <v>21.284860710987054</v>
      </c>
    </row>
    <row r="6547" spans="1:19" x14ac:dyDescent="0.2">
      <c r="A6547" s="1">
        <v>33241</v>
      </c>
      <c r="B6547">
        <v>26.589518740188002</v>
      </c>
      <c r="C6547">
        <v>1</v>
      </c>
      <c r="D6547">
        <v>1.9389946633741499</v>
      </c>
      <c r="E6547">
        <f t="shared" si="408"/>
        <v>0.13843336855748678</v>
      </c>
      <c r="F6547">
        <v>4454.5191787219601</v>
      </c>
      <c r="G6547">
        <v>1.6224671381010001</v>
      </c>
      <c r="H6547">
        <v>10050.1231811589</v>
      </c>
      <c r="I6547">
        <v>0.84426825428972696</v>
      </c>
      <c r="J6547">
        <f t="shared" si="409"/>
        <v>6.0276028921139667E-2</v>
      </c>
      <c r="K6547">
        <v>1939.5665195773699</v>
      </c>
      <c r="L6547">
        <v>0.99838820280200802</v>
      </c>
      <c r="M6547">
        <v>10560.430943036101</v>
      </c>
      <c r="N6547">
        <v>0.28954041224520199</v>
      </c>
      <c r="O6547">
        <f t="shared" si="410"/>
        <v>9.3479252615553121E-3</v>
      </c>
      <c r="P6547">
        <v>665.17115478643302</v>
      </c>
      <c r="Q6547">
        <v>0.292834634754922</v>
      </c>
      <c r="R6547">
        <v>2775.5129036789799</v>
      </c>
      <c r="S6547">
        <f t="shared" si="411"/>
        <v>21.25705885731109</v>
      </c>
    </row>
    <row r="6548" spans="1:19" x14ac:dyDescent="0.2">
      <c r="A6548" s="1">
        <v>33242</v>
      </c>
      <c r="B6548">
        <v>26.164766044657899</v>
      </c>
      <c r="C6548">
        <v>1</v>
      </c>
      <c r="D6548">
        <v>1.94507036669664</v>
      </c>
      <c r="E6548">
        <f t="shared" si="408"/>
        <v>0.13886713977572449</v>
      </c>
      <c r="F6548">
        <v>4397.0956777452602</v>
      </c>
      <c r="G6548">
        <v>1.6023159470554</v>
      </c>
      <c r="H6548">
        <v>10593.6908343616</v>
      </c>
      <c r="I6548">
        <v>0.84796054693661405</v>
      </c>
      <c r="J6548">
        <f t="shared" si="409"/>
        <v>6.0539637954451372E-2</v>
      </c>
      <c r="K6548">
        <v>1916.92995774019</v>
      </c>
      <c r="L6548">
        <v>1.00667257057244</v>
      </c>
      <c r="M6548">
        <v>11324.237295396701</v>
      </c>
      <c r="N6548">
        <v>0.29096258325173702</v>
      </c>
      <c r="O6548">
        <f t="shared" si="410"/>
        <v>9.3938406077936874E-3</v>
      </c>
      <c r="P6548">
        <v>657.76042816107702</v>
      </c>
      <c r="Q6548">
        <v>0.29308141353484202</v>
      </c>
      <c r="R6548">
        <v>3000.5505941013898</v>
      </c>
      <c r="S6548">
        <f t="shared" si="411"/>
        <v>21.227396339334963</v>
      </c>
    </row>
    <row r="6549" spans="1:19" x14ac:dyDescent="0.2">
      <c r="A6549" s="1">
        <v>33243</v>
      </c>
      <c r="B6549">
        <v>26.0798155055518</v>
      </c>
      <c r="C6549">
        <v>1</v>
      </c>
      <c r="D6549">
        <v>1.9538164894296499</v>
      </c>
      <c r="E6549">
        <f t="shared" si="408"/>
        <v>0.13949156399649096</v>
      </c>
      <c r="F6549">
        <v>4402.5269969690098</v>
      </c>
      <c r="G6549">
        <v>1.5923302268700901</v>
      </c>
      <c r="H6549">
        <v>10986.729513668401</v>
      </c>
      <c r="I6549">
        <v>0.85174698806731797</v>
      </c>
      <c r="J6549">
        <f t="shared" si="409"/>
        <v>6.0809968662662722E-2</v>
      </c>
      <c r="K6549">
        <v>1919.2381320561201</v>
      </c>
      <c r="L6549">
        <v>1.02029323290734</v>
      </c>
      <c r="M6549">
        <v>11624.6918932852</v>
      </c>
      <c r="N6549">
        <v>0.29245375722498601</v>
      </c>
      <c r="O6549">
        <f t="shared" si="410"/>
        <v>9.4419837417549085E-3</v>
      </c>
      <c r="P6549">
        <v>658.98489879357896</v>
      </c>
      <c r="Q6549">
        <v>0.29482139990404299</v>
      </c>
      <c r="R6549">
        <v>3094.2376031557601</v>
      </c>
      <c r="S6549">
        <f t="shared" si="411"/>
        <v>21.213924757502831</v>
      </c>
    </row>
    <row r="6550" spans="1:19" x14ac:dyDescent="0.2">
      <c r="A6550" s="1">
        <v>33244</v>
      </c>
      <c r="B6550">
        <v>25.9665481200771</v>
      </c>
      <c r="C6550">
        <v>1</v>
      </c>
      <c r="D6550">
        <v>1.9622809033273101</v>
      </c>
      <c r="E6550">
        <f t="shared" si="408"/>
        <v>0.14009587578282609</v>
      </c>
      <c r="F6550">
        <v>4402.3963537172604</v>
      </c>
      <c r="G6550">
        <v>1.59448590219998</v>
      </c>
      <c r="H6550">
        <v>10985.014909442199</v>
      </c>
      <c r="I6550">
        <v>0.85551806031362398</v>
      </c>
      <c r="J6550">
        <f t="shared" si="409"/>
        <v>6.1079202118530698E-2</v>
      </c>
      <c r="K6550">
        <v>1919.3631160949701</v>
      </c>
      <c r="L6550">
        <v>1.03051174679311</v>
      </c>
      <c r="M6550">
        <v>12093.190245691199</v>
      </c>
      <c r="N6550">
        <v>0.29392914274035298</v>
      </c>
      <c r="O6550">
        <f t="shared" si="410"/>
        <v>9.4896171391887427E-3</v>
      </c>
      <c r="P6550">
        <v>659.43289977353902</v>
      </c>
      <c r="Q6550">
        <v>0.29729556981275201</v>
      </c>
      <c r="R6550">
        <v>3156.4253355177202</v>
      </c>
      <c r="S6550">
        <f t="shared" si="411"/>
        <v>21.199493609765909</v>
      </c>
    </row>
    <row r="6551" spans="1:19" x14ac:dyDescent="0.2">
      <c r="A6551" s="1">
        <v>33245</v>
      </c>
      <c r="B6551">
        <v>25.7400133491277</v>
      </c>
      <c r="C6551">
        <v>1</v>
      </c>
      <c r="D6551">
        <v>1.9696827619610899</v>
      </c>
      <c r="E6551">
        <f t="shared" si="408"/>
        <v>0.14062432706926614</v>
      </c>
      <c r="F6551">
        <v>4380.4506746671505</v>
      </c>
      <c r="G6551">
        <v>1.5995209330692699</v>
      </c>
      <c r="H6551">
        <v>11085.641823167</v>
      </c>
      <c r="I6551">
        <v>0.85923667803812598</v>
      </c>
      <c r="J6551">
        <f t="shared" si="409"/>
        <v>6.1344690615071785E-2</v>
      </c>
      <c r="K6551">
        <v>1910.8883718226</v>
      </c>
      <c r="L6551">
        <v>1.0361772315525899</v>
      </c>
      <c r="M6551">
        <v>12323.344516482999</v>
      </c>
      <c r="N6551">
        <v>0.29535360704462099</v>
      </c>
      <c r="O6551">
        <f t="shared" si="410"/>
        <v>9.5356065254398534E-3</v>
      </c>
      <c r="P6551">
        <v>656.847860086791</v>
      </c>
      <c r="Q6551">
        <v>0.29968057493521899</v>
      </c>
      <c r="R6551">
        <v>3216.25160181513</v>
      </c>
      <c r="S6551">
        <f t="shared" si="411"/>
        <v>21.180510872120074</v>
      </c>
    </row>
    <row r="6552" spans="1:19" x14ac:dyDescent="0.2">
      <c r="A6552" s="1">
        <v>33246</v>
      </c>
      <c r="B6552">
        <v>25.8532807346024</v>
      </c>
      <c r="C6552">
        <v>1</v>
      </c>
      <c r="D6552">
        <v>1.9800986710577999</v>
      </c>
      <c r="E6552">
        <f t="shared" si="408"/>
        <v>0.14136796469245433</v>
      </c>
      <c r="F6552">
        <v>4422.9928456860898</v>
      </c>
      <c r="G6552">
        <v>1.6119247796123399</v>
      </c>
      <c r="H6552">
        <v>11138.2426972711</v>
      </c>
      <c r="I6552">
        <v>0.86309036246699899</v>
      </c>
      <c r="J6552">
        <f t="shared" si="409"/>
        <v>6.161982211848608E-2</v>
      </c>
      <c r="K6552">
        <v>1927.90518683234</v>
      </c>
      <c r="L6552">
        <v>1.04126427859133</v>
      </c>
      <c r="M6552">
        <v>12308.851385780101</v>
      </c>
      <c r="N6552">
        <v>0.29690103249364502</v>
      </c>
      <c r="O6552">
        <f t="shared" si="410"/>
        <v>9.5855657602600883E-3</v>
      </c>
      <c r="P6552">
        <v>663.19480023420999</v>
      </c>
      <c r="Q6552">
        <v>0.30228675952806999</v>
      </c>
      <c r="R6552">
        <v>3223.5939078186102</v>
      </c>
      <c r="S6552">
        <f t="shared" si="411"/>
        <v>21.176401256615307</v>
      </c>
    </row>
    <row r="6553" spans="1:19" x14ac:dyDescent="0.2">
      <c r="A6553" s="1">
        <v>33247</v>
      </c>
      <c r="B6553">
        <v>25.938231273708499</v>
      </c>
      <c r="C6553">
        <v>1</v>
      </c>
      <c r="D6553">
        <v>1.9902918392828901</v>
      </c>
      <c r="E6553">
        <f t="shared" si="408"/>
        <v>0.14209569986384302</v>
      </c>
      <c r="F6553">
        <v>4460.3697625483101</v>
      </c>
      <c r="G6553">
        <v>1.61642761596908</v>
      </c>
      <c r="H6553">
        <v>11269.0839554016</v>
      </c>
      <c r="I6553">
        <v>0.86693701127489298</v>
      </c>
      <c r="J6553">
        <f t="shared" si="409"/>
        <v>6.1894451317933058E-2</v>
      </c>
      <c r="K6553">
        <v>1942.86061712325</v>
      </c>
      <c r="L6553">
        <v>1.0490947454510799</v>
      </c>
      <c r="M6553">
        <v>12328.233945927501</v>
      </c>
      <c r="N6553">
        <v>0.298443981575502</v>
      </c>
      <c r="O6553">
        <f t="shared" si="410"/>
        <v>9.6353804738185181E-3</v>
      </c>
      <c r="P6553">
        <v>668.83181901279204</v>
      </c>
      <c r="Q6553">
        <v>0.30433817388976597</v>
      </c>
      <c r="R6553">
        <v>3241.1115916028798</v>
      </c>
      <c r="S6553">
        <f t="shared" si="411"/>
        <v>21.170949267240967</v>
      </c>
    </row>
    <row r="6554" spans="1:19" x14ac:dyDescent="0.2">
      <c r="A6554" s="1">
        <v>33248</v>
      </c>
      <c r="B6554">
        <v>25.938231273708499</v>
      </c>
      <c r="C6554">
        <v>1</v>
      </c>
      <c r="D6554">
        <v>1.9997109178891701</v>
      </c>
      <c r="E6554">
        <f t="shared" si="408"/>
        <v>0.14276816936817166</v>
      </c>
      <c r="F6554">
        <v>4481.4785128216499</v>
      </c>
      <c r="G6554">
        <v>1.6169279743676599</v>
      </c>
      <c r="H6554">
        <v>11402.975864374001</v>
      </c>
      <c r="I6554">
        <v>0.87074689182799303</v>
      </c>
      <c r="J6554">
        <f t="shared" si="409"/>
        <v>6.2166455469738979E-2</v>
      </c>
      <c r="K6554">
        <v>1951.39880015881</v>
      </c>
      <c r="L6554">
        <v>1.05843287885577</v>
      </c>
      <c r="M6554">
        <v>12550.649694171099</v>
      </c>
      <c r="N6554">
        <v>0.29995209639512899</v>
      </c>
      <c r="O6554">
        <f t="shared" si="410"/>
        <v>9.6840705496196739E-3</v>
      </c>
      <c r="P6554">
        <v>672.21159960935995</v>
      </c>
      <c r="Q6554">
        <v>0.30655484440146902</v>
      </c>
      <c r="R6554">
        <v>3290.92210644339</v>
      </c>
      <c r="S6554">
        <f t="shared" si="411"/>
        <v>21.162033443256888</v>
      </c>
    </row>
    <row r="6555" spans="1:19" x14ac:dyDescent="0.2">
      <c r="A6555" s="1">
        <v>33249</v>
      </c>
      <c r="B6555">
        <v>25.626745963653001</v>
      </c>
      <c r="C6555">
        <v>1</v>
      </c>
      <c r="D6555">
        <v>2.0060936989900102</v>
      </c>
      <c r="E6555">
        <f t="shared" si="408"/>
        <v>0.14322386422140906</v>
      </c>
      <c r="F6555">
        <v>4441.7940713253001</v>
      </c>
      <c r="G6555">
        <v>1.6076100829136899</v>
      </c>
      <c r="H6555">
        <v>11525.9578597604</v>
      </c>
      <c r="I6555">
        <v>0.87439580659620098</v>
      </c>
      <c r="J6555">
        <f t="shared" si="409"/>
        <v>6.2426967565250985E-2</v>
      </c>
      <c r="K6555">
        <v>1936.0442195128201</v>
      </c>
      <c r="L6555">
        <v>1.07092525645676</v>
      </c>
      <c r="M6555">
        <v>13011.0039086405</v>
      </c>
      <c r="N6555">
        <v>0.30129736897249798</v>
      </c>
      <c r="O6555">
        <f t="shared" si="410"/>
        <v>9.7275032000471232E-3</v>
      </c>
      <c r="P6555">
        <v>667.11782599274102</v>
      </c>
      <c r="Q6555">
        <v>0.308925249604869</v>
      </c>
      <c r="R6555">
        <v>3377.7318402176102</v>
      </c>
      <c r="S6555">
        <f t="shared" si="411"/>
        <v>21.14117338821989</v>
      </c>
    </row>
    <row r="6556" spans="1:19" x14ac:dyDescent="0.2">
      <c r="A6556" s="1">
        <v>33250</v>
      </c>
      <c r="B6556">
        <v>25.626745963653001</v>
      </c>
      <c r="C6556">
        <v>1</v>
      </c>
      <c r="D6556">
        <v>2.0154509551080602</v>
      </c>
      <c r="E6556">
        <f t="shared" si="408"/>
        <v>0.14389191994603012</v>
      </c>
      <c r="F6556">
        <v>4462.5124479245196</v>
      </c>
      <c r="G6556">
        <v>1.60553031775198</v>
      </c>
      <c r="H6556">
        <v>11642.2559316154</v>
      </c>
      <c r="I6556">
        <v>0.87819716879995502</v>
      </c>
      <c r="J6556">
        <f t="shared" si="409"/>
        <v>6.2698363554581374E-2</v>
      </c>
      <c r="K6556">
        <v>1944.46100887221</v>
      </c>
      <c r="L6556">
        <v>1.0792292568872</v>
      </c>
      <c r="M6556">
        <v>13359.989353811199</v>
      </c>
      <c r="N6556">
        <v>0.30279396577695999</v>
      </c>
      <c r="O6556">
        <f t="shared" si="410"/>
        <v>9.7758214122314231E-3</v>
      </c>
      <c r="P6556">
        <v>670.43151708133303</v>
      </c>
      <c r="Q6556">
        <v>0.31106653427404901</v>
      </c>
      <c r="R6556">
        <v>3446.8456017041499</v>
      </c>
      <c r="S6556">
        <f t="shared" si="411"/>
        <v>21.13278002829793</v>
      </c>
    </row>
    <row r="6557" spans="1:19" x14ac:dyDescent="0.2">
      <c r="A6557" s="1">
        <v>33251</v>
      </c>
      <c r="B6557">
        <v>24.975458497173399</v>
      </c>
      <c r="C6557">
        <v>1</v>
      </c>
      <c r="D6557">
        <v>2.01807505917871</v>
      </c>
      <c r="E6557">
        <f t="shared" si="408"/>
        <v>0.14407926629246789</v>
      </c>
      <c r="F6557">
        <v>4354.7630300379597</v>
      </c>
      <c r="G6557">
        <v>1.6086070913608701</v>
      </c>
      <c r="H6557">
        <v>11682.774810343901</v>
      </c>
      <c r="I6557">
        <v>0.881619246321104</v>
      </c>
      <c r="J6557">
        <f t="shared" si="409"/>
        <v>6.2942680740010429E-2</v>
      </c>
      <c r="K6557">
        <v>1902.4281990837001</v>
      </c>
      <c r="L6557">
        <v>1.0841061361826601</v>
      </c>
      <c r="M6557">
        <v>13616.902750187601</v>
      </c>
      <c r="N6557">
        <v>0.30389449629945198</v>
      </c>
      <c r="O6557">
        <f t="shared" si="410"/>
        <v>9.8113524698566473E-3</v>
      </c>
      <c r="P6557">
        <v>655.76773841872898</v>
      </c>
      <c r="Q6557">
        <v>0.31316701080606701</v>
      </c>
      <c r="R6557">
        <v>3503.8307609345702</v>
      </c>
      <c r="S6557">
        <f t="shared" si="411"/>
        <v>21.100245625514983</v>
      </c>
    </row>
    <row r="6558" spans="1:19" x14ac:dyDescent="0.2">
      <c r="A6558" s="1">
        <v>33252</v>
      </c>
      <c r="B6558">
        <v>24.6356563407493</v>
      </c>
      <c r="C6558">
        <v>1</v>
      </c>
      <c r="D6558">
        <v>2.0236475000593299</v>
      </c>
      <c r="E6558">
        <f t="shared" si="408"/>
        <v>0.14447710738855904</v>
      </c>
      <c r="F6558">
        <v>4307.37560924642</v>
      </c>
      <c r="G6558">
        <v>1.6052492204986699</v>
      </c>
      <c r="H6558">
        <v>11738.366356209301</v>
      </c>
      <c r="I6558">
        <v>0.88519096610523595</v>
      </c>
      <c r="J6558">
        <f t="shared" si="409"/>
        <v>6.3197681545634293E-2</v>
      </c>
      <c r="K6558">
        <v>1884.14730174855</v>
      </c>
      <c r="L6558">
        <v>1.0966747959126899</v>
      </c>
      <c r="M6558">
        <v>13835.051888472901</v>
      </c>
      <c r="N6558">
        <v>0.30514272761859801</v>
      </c>
      <c r="O6558">
        <f t="shared" si="410"/>
        <v>9.8516521053722186E-3</v>
      </c>
      <c r="P6558">
        <v>649.50261458319198</v>
      </c>
      <c r="Q6558">
        <v>0.31502189310855799</v>
      </c>
      <c r="R6558">
        <v>3535.0490127160601</v>
      </c>
      <c r="S6558">
        <f t="shared" si="411"/>
        <v>21.080199210541132</v>
      </c>
    </row>
    <row r="6559" spans="1:19" x14ac:dyDescent="0.2">
      <c r="A6559" s="1">
        <v>33253</v>
      </c>
      <c r="B6559">
        <v>23.616249871476899</v>
      </c>
      <c r="C6559">
        <v>1</v>
      </c>
      <c r="D6559">
        <v>2.02131720999401</v>
      </c>
      <c r="E6559">
        <f t="shared" si="408"/>
        <v>0.14431073771794997</v>
      </c>
      <c r="F6559">
        <v>4124.3845507835103</v>
      </c>
      <c r="G6559">
        <v>1.61162210721594</v>
      </c>
      <c r="H6559">
        <v>11769.2635733067</v>
      </c>
      <c r="I6559">
        <v>0.88828228790574504</v>
      </c>
      <c r="J6559">
        <f t="shared" si="409"/>
        <v>6.3418384623483412E-2</v>
      </c>
      <c r="K6559">
        <v>1812.4902547997101</v>
      </c>
      <c r="L6559">
        <v>1.1060398279205801</v>
      </c>
      <c r="M6559">
        <v>13913.1127027084</v>
      </c>
      <c r="N6559">
        <v>0.30587095710471202</v>
      </c>
      <c r="O6559">
        <f t="shared" si="410"/>
        <v>9.8751632786715417E-3</v>
      </c>
      <c r="P6559">
        <v>624.11255580205602</v>
      </c>
      <c r="Q6559">
        <v>0.31718001813380398</v>
      </c>
      <c r="R6559">
        <v>3538.23325945633</v>
      </c>
      <c r="S6559">
        <f t="shared" si="411"/>
        <v>21.03551267755627</v>
      </c>
    </row>
    <row r="6560" spans="1:19" x14ac:dyDescent="0.2">
      <c r="A6560" s="1">
        <v>33254</v>
      </c>
      <c r="B6560">
        <v>22.3419917848864</v>
      </c>
      <c r="C6560">
        <v>1</v>
      </c>
      <c r="D6560">
        <v>2.01489725589364</v>
      </c>
      <c r="E6560">
        <f t="shared" si="408"/>
        <v>0.14385238892056229</v>
      </c>
      <c r="F6560">
        <v>3889.4530698920898</v>
      </c>
      <c r="G6560">
        <v>1.6065729717903701</v>
      </c>
      <c r="H6560">
        <v>11950.561281402001</v>
      </c>
      <c r="I6560">
        <v>0.89109148996862697</v>
      </c>
      <c r="J6560">
        <f t="shared" si="409"/>
        <v>6.3618945930777909E-2</v>
      </c>
      <c r="K6560">
        <v>1720.11675586706</v>
      </c>
      <c r="L6560">
        <v>1.11551955606218</v>
      </c>
      <c r="M6560">
        <v>14310.6441365264</v>
      </c>
      <c r="N6560">
        <v>0.306277634360618</v>
      </c>
      <c r="O6560">
        <f t="shared" si="410"/>
        <v>9.8882930126672382E-3</v>
      </c>
      <c r="P6560">
        <v>591.22244656333896</v>
      </c>
      <c r="Q6560">
        <v>0.31902773556414799</v>
      </c>
      <c r="R6560">
        <v>3629.4927457640702</v>
      </c>
      <c r="S6560">
        <f t="shared" si="411"/>
        <v>20.981511630527372</v>
      </c>
    </row>
    <row r="6561" spans="1:19" x14ac:dyDescent="0.2">
      <c r="A6561" s="1">
        <v>33255</v>
      </c>
      <c r="B6561">
        <v>22.483576016729799</v>
      </c>
      <c r="C6561">
        <v>1</v>
      </c>
      <c r="D6561">
        <v>2.0253341747598701</v>
      </c>
      <c r="E6561">
        <f t="shared" si="408"/>
        <v>0.14459752652372579</v>
      </c>
      <c r="F6561">
        <v>3934.3756214155001</v>
      </c>
      <c r="G6561">
        <v>1.5958671301763101</v>
      </c>
      <c r="H6561">
        <v>12156.384850373701</v>
      </c>
      <c r="I6561">
        <v>0.89490702789696996</v>
      </c>
      <c r="J6561">
        <f t="shared" si="409"/>
        <v>6.3891353987518107E-2</v>
      </c>
      <c r="K6561">
        <v>1738.4293603838</v>
      </c>
      <c r="L6561">
        <v>1.1235556483617699</v>
      </c>
      <c r="M6561">
        <v>14841.9656980329</v>
      </c>
      <c r="N6561">
        <v>0.30776474159878298</v>
      </c>
      <c r="O6561">
        <f t="shared" si="410"/>
        <v>9.9363048504983991E-3</v>
      </c>
      <c r="P6561">
        <v>597.85792960366996</v>
      </c>
      <c r="Q6561">
        <v>0.32104239011442998</v>
      </c>
      <c r="R6561">
        <v>3767.9537930932102</v>
      </c>
      <c r="S6561">
        <f t="shared" si="411"/>
        <v>20.982536631893517</v>
      </c>
    </row>
    <row r="6562" spans="1:19" x14ac:dyDescent="0.2">
      <c r="A6562" s="1">
        <v>33256</v>
      </c>
      <c r="B6562">
        <v>22.455259170361099</v>
      </c>
      <c r="C6562">
        <v>1</v>
      </c>
      <c r="D6562">
        <v>2.0336599789831502</v>
      </c>
      <c r="E6562">
        <f t="shared" si="408"/>
        <v>0.14519194235495514</v>
      </c>
      <c r="F6562">
        <v>3945.5736675083599</v>
      </c>
      <c r="G6562">
        <v>1.5950840116915399</v>
      </c>
      <c r="H6562">
        <v>12320.617360243799</v>
      </c>
      <c r="I6562">
        <v>0.89859311887677296</v>
      </c>
      <c r="J6562">
        <f t="shared" si="409"/>
        <v>6.415452025650388E-2</v>
      </c>
      <c r="K6562">
        <v>1743.3914146342099</v>
      </c>
      <c r="L6562">
        <v>1.12794670411916</v>
      </c>
      <c r="M6562">
        <v>14929.209801246599</v>
      </c>
      <c r="N6562">
        <v>0.30911119233992201</v>
      </c>
      <c r="O6562">
        <f t="shared" si="410"/>
        <v>9.9797755384031812E-3</v>
      </c>
      <c r="P6562">
        <v>599.71725530947799</v>
      </c>
      <c r="Q6562">
        <v>0.323000620718151</v>
      </c>
      <c r="R6562">
        <v>3842.63306561333</v>
      </c>
      <c r="S6562">
        <f t="shared" si="411"/>
        <v>20.977071258353732</v>
      </c>
    </row>
    <row r="6563" spans="1:19" x14ac:dyDescent="0.2">
      <c r="A6563" s="1">
        <v>33257</v>
      </c>
      <c r="B6563">
        <v>22.596843402204499</v>
      </c>
      <c r="C6563">
        <v>1</v>
      </c>
      <c r="D6563">
        <v>2.0441781429275898</v>
      </c>
      <c r="E6563">
        <f t="shared" si="408"/>
        <v>0.14594288040206399</v>
      </c>
      <c r="F6563">
        <v>3990.9865001999601</v>
      </c>
      <c r="G6563">
        <v>1.6015919665639</v>
      </c>
      <c r="H6563">
        <v>12466.261023478501</v>
      </c>
      <c r="I6563">
        <v>0.90242052809025997</v>
      </c>
      <c r="J6563">
        <f t="shared" si="409"/>
        <v>6.4427775856572916E-2</v>
      </c>
      <c r="K6563">
        <v>1761.8563027748401</v>
      </c>
      <c r="L6563">
        <v>1.1290115671851899</v>
      </c>
      <c r="M6563">
        <v>15191.747984380299</v>
      </c>
      <c r="N6563">
        <v>0.31061449533516999</v>
      </c>
      <c r="O6563">
        <f t="shared" si="410"/>
        <v>1.0028310262575465E-2</v>
      </c>
      <c r="P6563">
        <v>606.43357426456998</v>
      </c>
      <c r="Q6563">
        <v>0.325090040849493</v>
      </c>
      <c r="R6563">
        <v>3925.3478950038302</v>
      </c>
      <c r="S6563">
        <f t="shared" si="411"/>
        <v>20.977677270688037</v>
      </c>
    </row>
    <row r="6564" spans="1:19" x14ac:dyDescent="0.2">
      <c r="A6564" s="1">
        <v>33258</v>
      </c>
      <c r="B6564">
        <v>22.625160248573199</v>
      </c>
      <c r="C6564">
        <v>1</v>
      </c>
      <c r="D6564">
        <v>2.0532639420656902</v>
      </c>
      <c r="E6564">
        <f t="shared" si="408"/>
        <v>0.14659155561736098</v>
      </c>
      <c r="F6564">
        <v>4013.7487823681299</v>
      </c>
      <c r="G6564">
        <v>1.6116436291107601</v>
      </c>
      <c r="H6564">
        <v>12517.3723142246</v>
      </c>
      <c r="I6564">
        <v>0.90615780544453395</v>
      </c>
      <c r="J6564">
        <f t="shared" si="409"/>
        <v>6.4694596546262431E-2</v>
      </c>
      <c r="K6564">
        <v>1771.3698242697801</v>
      </c>
      <c r="L6564">
        <v>1.1315951808576299</v>
      </c>
      <c r="M6564">
        <v>15138.999468259601</v>
      </c>
      <c r="N6564">
        <v>0.31201875917297101</v>
      </c>
      <c r="O6564">
        <f t="shared" si="410"/>
        <v>1.0073647468879338E-2</v>
      </c>
      <c r="P6564">
        <v>609.93859047979197</v>
      </c>
      <c r="Q6564">
        <v>0.32715796572012201</v>
      </c>
      <c r="R6564">
        <v>3940.04269485943</v>
      </c>
      <c r="S6564">
        <f t="shared" si="411"/>
        <v>20.974145940321289</v>
      </c>
    </row>
    <row r="6565" spans="1:19" x14ac:dyDescent="0.2">
      <c r="A6565" s="1">
        <v>33259</v>
      </c>
      <c r="B6565">
        <v>22.030506474831</v>
      </c>
      <c r="C6565">
        <v>1</v>
      </c>
      <c r="D6565">
        <v>2.0527455924639701</v>
      </c>
      <c r="E6565">
        <f t="shared" si="408"/>
        <v>0.14655454835642728</v>
      </c>
      <c r="F6565">
        <v>3907.2693656987899</v>
      </c>
      <c r="G6565">
        <v>1.60558852879037</v>
      </c>
      <c r="H6565">
        <v>12694.222505527399</v>
      </c>
      <c r="I6565">
        <v>0.91016300056514798</v>
      </c>
      <c r="J6565">
        <f t="shared" si="409"/>
        <v>6.498054506522935E-2</v>
      </c>
      <c r="K6565">
        <v>1732.4368021816199</v>
      </c>
      <c r="L6565">
        <v>1.1468162318128401</v>
      </c>
      <c r="M6565">
        <v>15189.6901673702</v>
      </c>
      <c r="N6565">
        <v>0.31270570013299698</v>
      </c>
      <c r="O6565">
        <f t="shared" si="410"/>
        <v>1.0095825625992637E-2</v>
      </c>
      <c r="P6565">
        <v>595.21521180930199</v>
      </c>
      <c r="Q6565">
        <v>0.32954006223645099</v>
      </c>
      <c r="R6565">
        <v>3967.3347339561201</v>
      </c>
      <c r="S6565">
        <f t="shared" si="411"/>
        <v>20.952728509597073</v>
      </c>
    </row>
    <row r="6566" spans="1:19" x14ac:dyDescent="0.2">
      <c r="A6566" s="1">
        <v>33260</v>
      </c>
      <c r="B6566">
        <v>20.558030463659801</v>
      </c>
      <c r="C6566">
        <v>1</v>
      </c>
      <c r="D6566">
        <v>2.00055571262028</v>
      </c>
      <c r="E6566">
        <f t="shared" si="408"/>
        <v>0.14282848298459166</v>
      </c>
      <c r="F6566">
        <v>3553.4147285631998</v>
      </c>
      <c r="G6566">
        <v>1.6139511983805701</v>
      </c>
      <c r="H6566">
        <v>12736.197274125099</v>
      </c>
      <c r="I6566">
        <v>0.94057307863645101</v>
      </c>
      <c r="J6566">
        <f t="shared" si="409"/>
        <v>6.7151654467965408E-2</v>
      </c>
      <c r="K6566">
        <v>1670.6589123375099</v>
      </c>
      <c r="L6566">
        <v>1.15225041468572</v>
      </c>
      <c r="M6566">
        <v>15156.625427418299</v>
      </c>
      <c r="N6566">
        <v>0.30977900322325003</v>
      </c>
      <c r="O6566">
        <f t="shared" si="410"/>
        <v>1.0001336073520873E-2</v>
      </c>
      <c r="P6566">
        <v>550.23375040695805</v>
      </c>
      <c r="Q6566">
        <v>0.331429742518424</v>
      </c>
      <c r="R6566">
        <v>3974.9486745734998</v>
      </c>
      <c r="S6566">
        <f t="shared" si="411"/>
        <v>20.995208631023996</v>
      </c>
    </row>
    <row r="6567" spans="1:19" x14ac:dyDescent="0.2">
      <c r="A6567" s="1">
        <v>33261</v>
      </c>
      <c r="B6567">
        <v>20.444763078185101</v>
      </c>
      <c r="C6567">
        <v>1</v>
      </c>
      <c r="D6567">
        <v>2.0041192044383802</v>
      </c>
      <c r="E6567">
        <f t="shared" si="408"/>
        <v>0.14308289635948368</v>
      </c>
      <c r="F6567">
        <v>3540.13133603185</v>
      </c>
      <c r="G6567">
        <v>1.61933934371791</v>
      </c>
      <c r="H6567">
        <v>12846.867571799399</v>
      </c>
      <c r="I6567">
        <v>0.946501370879829</v>
      </c>
      <c r="J6567">
        <f t="shared" si="409"/>
        <v>6.757490136005119E-2</v>
      </c>
      <c r="K6567">
        <v>1671.92607866246</v>
      </c>
      <c r="L6567">
        <v>1.1558912570242099</v>
      </c>
      <c r="M6567">
        <v>15298.023998066799</v>
      </c>
      <c r="N6567">
        <v>0.31071669958189302</v>
      </c>
      <c r="O6567">
        <f t="shared" si="410"/>
        <v>1.0031609966586977E-2</v>
      </c>
      <c r="P6567">
        <v>548.85853215827103</v>
      </c>
      <c r="Q6567">
        <v>0.33314747710938902</v>
      </c>
      <c r="R6567">
        <v>4024.6321762790899</v>
      </c>
      <c r="S6567">
        <f t="shared" si="411"/>
        <v>20.999400736391099</v>
      </c>
    </row>
    <row r="6568" spans="1:19" x14ac:dyDescent="0.2">
      <c r="A6568" s="1">
        <v>33262</v>
      </c>
      <c r="B6568">
        <v>20.161594614498298</v>
      </c>
      <c r="C6568">
        <v>1</v>
      </c>
      <c r="D6568">
        <v>1.9968326657226101</v>
      </c>
      <c r="E6568">
        <f t="shared" si="408"/>
        <v>0.14256267826987157</v>
      </c>
      <c r="F6568">
        <v>3478.4061741464102</v>
      </c>
      <c r="G6568">
        <v>1.6292927358337701</v>
      </c>
      <c r="H6568">
        <v>12920.9565439323</v>
      </c>
      <c r="I6568">
        <v>0.95596820350364997</v>
      </c>
      <c r="J6568">
        <f t="shared" si="409"/>
        <v>6.8250780234005867E-2</v>
      </c>
      <c r="K6568">
        <v>1665.26006832496</v>
      </c>
      <c r="L6568">
        <v>1.15285978472832</v>
      </c>
      <c r="M6568">
        <v>15351.592000402001</v>
      </c>
      <c r="N6568">
        <v>0.311090254851765</v>
      </c>
      <c r="O6568">
        <f t="shared" si="410"/>
        <v>1.0043670344330954E-2</v>
      </c>
      <c r="P6568">
        <v>541.90733243117097</v>
      </c>
      <c r="Q6568">
        <v>0.33437859762783401</v>
      </c>
      <c r="R6568">
        <v>4074.21382224533</v>
      </c>
      <c r="S6568">
        <f t="shared" si="411"/>
        <v>20.989683181195701</v>
      </c>
    </row>
    <row r="6569" spans="1:19" x14ac:dyDescent="0.2">
      <c r="A6569" s="1">
        <v>33263</v>
      </c>
      <c r="B6569">
        <v>19.935059843548899</v>
      </c>
      <c r="C6569">
        <v>1</v>
      </c>
      <c r="D6569">
        <v>1.9856925366709799</v>
      </c>
      <c r="E6569">
        <f t="shared" si="408"/>
        <v>0.14176733539455974</v>
      </c>
      <c r="F6569">
        <v>3420.13532107026</v>
      </c>
      <c r="G6569">
        <v>1.6208936546597399</v>
      </c>
      <c r="H6569">
        <v>13066.3804583284</v>
      </c>
      <c r="I6569">
        <v>0.96490495003682997</v>
      </c>
      <c r="J6569">
        <f t="shared" si="409"/>
        <v>6.888881392739403E-2</v>
      </c>
      <c r="K6569">
        <v>1661.94183648851</v>
      </c>
      <c r="L6569">
        <v>1.1566918853892201</v>
      </c>
      <c r="M6569">
        <v>15625.0959302348</v>
      </c>
      <c r="N6569">
        <v>0.31160071061996802</v>
      </c>
      <c r="O6569">
        <f t="shared" si="410"/>
        <v>1.0060150608116896E-2</v>
      </c>
      <c r="P6569">
        <v>536.69768948652199</v>
      </c>
      <c r="Q6569">
        <v>0.33493091871099001</v>
      </c>
      <c r="R6569">
        <v>4153.2505732617501</v>
      </c>
      <c r="S6569">
        <f t="shared" si="411"/>
        <v>20.939661594329284</v>
      </c>
    </row>
    <row r="6570" spans="1:19" x14ac:dyDescent="0.2">
      <c r="A6570" s="1">
        <v>33264</v>
      </c>
      <c r="B6570">
        <v>19.6235745334934</v>
      </c>
      <c r="C6570">
        <v>1</v>
      </c>
      <c r="D6570">
        <v>1.97063821413923</v>
      </c>
      <c r="E6570">
        <f t="shared" si="408"/>
        <v>0.1406925410081768</v>
      </c>
      <c r="F6570">
        <v>3341.1714514886698</v>
      </c>
      <c r="G6570">
        <v>1.6273208693432899</v>
      </c>
      <c r="H6570">
        <v>13078.3256819043</v>
      </c>
      <c r="I6570">
        <v>0.97563261296671999</v>
      </c>
      <c r="J6570">
        <f t="shared" si="409"/>
        <v>6.9654709029730061E-2</v>
      </c>
      <c r="K6570">
        <v>1654.1624993350499</v>
      </c>
      <c r="L6570">
        <v>1.15330320045652</v>
      </c>
      <c r="M6570">
        <v>15611.347243085</v>
      </c>
      <c r="N6570">
        <v>0.311843283383617</v>
      </c>
      <c r="O6570">
        <f t="shared" si="410"/>
        <v>1.0067982164504816E-2</v>
      </c>
      <c r="P6570">
        <v>528.72306459100196</v>
      </c>
      <c r="Q6570">
        <v>0.33511956870846499</v>
      </c>
      <c r="R6570">
        <v>4155.0322150434004</v>
      </c>
      <c r="S6570">
        <f t="shared" si="411"/>
        <v>20.892691961602477</v>
      </c>
    </row>
    <row r="6571" spans="1:19" x14ac:dyDescent="0.2">
      <c r="A6571" s="1">
        <v>33265</v>
      </c>
      <c r="B6571">
        <v>18.915653374276499</v>
      </c>
      <c r="C6571">
        <v>1</v>
      </c>
      <c r="D6571">
        <v>1.93709453978015</v>
      </c>
      <c r="E6571">
        <f t="shared" si="408"/>
        <v>0.13829771036576424</v>
      </c>
      <c r="F6571">
        <v>3165.8177261679798</v>
      </c>
      <c r="G6571">
        <v>1.6416675342704099</v>
      </c>
      <c r="H6571">
        <v>13053.498576997899</v>
      </c>
      <c r="I6571">
        <v>0.99470717983450097</v>
      </c>
      <c r="J6571">
        <f t="shared" si="409"/>
        <v>7.1016526364846885E-2</v>
      </c>
      <c r="K6571">
        <v>1625.66232963726</v>
      </c>
      <c r="L6571">
        <v>1.1471679105875201</v>
      </c>
      <c r="M6571">
        <v>15393.8810659624</v>
      </c>
      <c r="N6571">
        <v>0.31079806769951901</v>
      </c>
      <c r="O6571">
        <f t="shared" si="410"/>
        <v>1.0034236968035043E-2</v>
      </c>
      <c r="P6571">
        <v>507.941151955115</v>
      </c>
      <c r="Q6571">
        <v>0.33536160960428602</v>
      </c>
      <c r="R6571">
        <v>4114.7743649670902</v>
      </c>
      <c r="S6571">
        <f t="shared" si="411"/>
        <v>20.86000533945932</v>
      </c>
    </row>
    <row r="6572" spans="1:19" x14ac:dyDescent="0.2">
      <c r="A6572" s="1">
        <v>33266</v>
      </c>
      <c r="B6572">
        <v>19.6802082262308</v>
      </c>
      <c r="C6572">
        <v>1</v>
      </c>
      <c r="D6572">
        <v>1.9708458903703301</v>
      </c>
      <c r="E6572">
        <f t="shared" si="408"/>
        <v>0.14070736792894328</v>
      </c>
      <c r="F6572">
        <v>3351.1672083714502</v>
      </c>
      <c r="G6572">
        <v>1.6545724585413</v>
      </c>
      <c r="H6572">
        <v>13048.806416531699</v>
      </c>
      <c r="I6572">
        <v>0.98363421916164695</v>
      </c>
      <c r="J6572">
        <f t="shared" si="409"/>
        <v>7.0225978935912592E-2</v>
      </c>
      <c r="K6572">
        <v>1672.5421081336699</v>
      </c>
      <c r="L6572">
        <v>1.1379015879647201</v>
      </c>
      <c r="M6572">
        <v>15218.183114760899</v>
      </c>
      <c r="N6572">
        <v>0.31448611820877298</v>
      </c>
      <c r="O6572">
        <f t="shared" si="410"/>
        <v>1.0153307118740467E-2</v>
      </c>
      <c r="P6572">
        <v>534.74275790850197</v>
      </c>
      <c r="Q6572">
        <v>0.33501590659172098</v>
      </c>
      <c r="R6572">
        <v>4092.2523170091299</v>
      </c>
      <c r="S6572">
        <f t="shared" si="411"/>
        <v>20.774841576054133</v>
      </c>
    </row>
    <row r="6573" spans="1:19" x14ac:dyDescent="0.2">
      <c r="A6573" s="1">
        <v>33267</v>
      </c>
      <c r="B6573">
        <v>18.859019681539099</v>
      </c>
      <c r="C6573">
        <v>1</v>
      </c>
      <c r="D6573">
        <v>1.9321486035370401</v>
      </c>
      <c r="E6573">
        <f t="shared" si="408"/>
        <v>0.13794459819493815</v>
      </c>
      <c r="F6573">
        <v>3148.2802260083599</v>
      </c>
      <c r="G6573">
        <v>1.6430024066302999</v>
      </c>
      <c r="H6573">
        <v>13229.8153543401</v>
      </c>
      <c r="I6573">
        <v>1.0051883697255599</v>
      </c>
      <c r="J6573">
        <f t="shared" si="409"/>
        <v>7.1764824671447222E-2</v>
      </c>
      <c r="K6573">
        <v>1637.8733302538501</v>
      </c>
      <c r="L6573">
        <v>1.14214732604626</v>
      </c>
      <c r="M6573">
        <v>15500.6885283888</v>
      </c>
      <c r="N6573">
        <v>0.31311233801545502</v>
      </c>
      <c r="O6573">
        <f t="shared" si="410"/>
        <v>1.0108954088801192E-2</v>
      </c>
      <c r="P6573">
        <v>510.19128678236001</v>
      </c>
      <c r="Q6573">
        <v>0.335196024493645</v>
      </c>
      <c r="R6573">
        <v>4167.2570887900602</v>
      </c>
      <c r="S6573">
        <f t="shared" si="411"/>
        <v>20.74491792367558</v>
      </c>
    </row>
    <row r="6574" spans="1:19" x14ac:dyDescent="0.2">
      <c r="A6574" s="1">
        <v>33268</v>
      </c>
      <c r="B6574">
        <v>19.028920759751198</v>
      </c>
      <c r="C6574">
        <v>1</v>
      </c>
      <c r="D6574">
        <v>1.9388910781400199</v>
      </c>
      <c r="E6574">
        <f t="shared" si="408"/>
        <v>0.1384259731514218</v>
      </c>
      <c r="F6574">
        <v>3187.7284050185699</v>
      </c>
      <c r="G6574">
        <v>1.64628736177086</v>
      </c>
      <c r="H6574">
        <v>13253.5186610936</v>
      </c>
      <c r="I6574">
        <v>1.00624540385156</v>
      </c>
      <c r="J6574">
        <f t="shared" si="409"/>
        <v>7.1840290992993355E-2</v>
      </c>
      <c r="K6574">
        <v>1654.36681433084</v>
      </c>
      <c r="L6574">
        <v>1.14149570580936</v>
      </c>
      <c r="M6574">
        <v>15511.2420361117</v>
      </c>
      <c r="N6574">
        <v>0.31490670321130798</v>
      </c>
      <c r="O6574">
        <f t="shared" si="410"/>
        <v>1.0166885869766416E-2</v>
      </c>
      <c r="P6574">
        <v>517.73771826337997</v>
      </c>
      <c r="Q6574">
        <v>0.335739563424376</v>
      </c>
      <c r="R6574">
        <v>4172.4778448621601</v>
      </c>
      <c r="S6574">
        <f t="shared" si="411"/>
        <v>20.681481708149246</v>
      </c>
    </row>
    <row r="6575" spans="1:19" x14ac:dyDescent="0.2">
      <c r="A6575" s="1">
        <v>33269</v>
      </c>
      <c r="B6575">
        <v>17.952880597741402</v>
      </c>
      <c r="C6575">
        <v>1</v>
      </c>
      <c r="D6575">
        <v>1.8865201957948501</v>
      </c>
      <c r="E6575">
        <f t="shared" si="408"/>
        <v>0.13468698521385122</v>
      </c>
      <c r="F6575">
        <v>2926.23596527675</v>
      </c>
      <c r="G6575">
        <v>1.6525648188979001</v>
      </c>
      <c r="H6575">
        <v>13186.685561869301</v>
      </c>
      <c r="I6575">
        <v>1.0343008808405001</v>
      </c>
      <c r="J6575">
        <f t="shared" si="409"/>
        <v>7.384329505454533E-2</v>
      </c>
      <c r="K6575">
        <v>1604.3339706510101</v>
      </c>
      <c r="L6575">
        <v>1.1407222549737499</v>
      </c>
      <c r="M6575">
        <v>15368.534158148201</v>
      </c>
      <c r="N6575">
        <v>0.31264577984982</v>
      </c>
      <c r="O6575">
        <f t="shared" si="410"/>
        <v>1.0093891076254153E-2</v>
      </c>
      <c r="P6575">
        <v>484.95389947472802</v>
      </c>
      <c r="Q6575">
        <v>0.33641698249929802</v>
      </c>
      <c r="R6575">
        <v>4141.8465270380002</v>
      </c>
      <c r="S6575">
        <f t="shared" si="411"/>
        <v>20.659057908695228</v>
      </c>
    </row>
    <row r="6576" spans="1:19" x14ac:dyDescent="0.2">
      <c r="A6576" s="1">
        <v>33270</v>
      </c>
      <c r="B6576">
        <v>17.3582268239992</v>
      </c>
      <c r="C6576">
        <v>2</v>
      </c>
      <c r="D6576">
        <v>1.85575980977454</v>
      </c>
      <c r="E6576">
        <f t="shared" si="408"/>
        <v>0.132490865783842</v>
      </c>
      <c r="F6576">
        <v>2783.17725485138</v>
      </c>
      <c r="G6576">
        <v>1.65810029645109</v>
      </c>
      <c r="H6576">
        <v>13109.9963182791</v>
      </c>
      <c r="I6576">
        <v>1.0526640769204301</v>
      </c>
      <c r="J6576">
        <f t="shared" si="409"/>
        <v>7.5154324496164701E-2</v>
      </c>
      <c r="K6576">
        <v>1578.7337889594801</v>
      </c>
      <c r="L6576">
        <v>1.1478517444298999</v>
      </c>
      <c r="M6576">
        <v>15214.0412048446</v>
      </c>
      <c r="N6576">
        <v>0.31190267198162502</v>
      </c>
      <c r="O6576">
        <f t="shared" si="410"/>
        <v>1.0069899548580022E-2</v>
      </c>
      <c r="P6576">
        <v>467.776281075996</v>
      </c>
      <c r="Q6576">
        <v>0.33739233534270202</v>
      </c>
      <c r="R6576">
        <v>4098.5232083811197</v>
      </c>
      <c r="S6576">
        <f t="shared" si="411"/>
        <v>20.620383478332435</v>
      </c>
    </row>
    <row r="6577" spans="1:19" x14ac:dyDescent="0.2">
      <c r="A6577" s="1">
        <v>33271</v>
      </c>
      <c r="B6577">
        <v>17.414860516736599</v>
      </c>
      <c r="C6577">
        <v>2</v>
      </c>
      <c r="D6577">
        <v>1.8575003394932199</v>
      </c>
      <c r="E6577">
        <f t="shared" si="408"/>
        <v>0.13261512986593701</v>
      </c>
      <c r="F6577">
        <v>2794.8766454264301</v>
      </c>
      <c r="G6577">
        <v>1.6714534907259799</v>
      </c>
      <c r="H6577">
        <v>12998.659066353899</v>
      </c>
      <c r="I6577">
        <v>1.0561492411662401</v>
      </c>
      <c r="J6577">
        <f t="shared" si="409"/>
        <v>7.5403145720707956E-2</v>
      </c>
      <c r="K6577">
        <v>1589.12856458789</v>
      </c>
      <c r="L6577">
        <v>1.14616004224279</v>
      </c>
      <c r="M6577">
        <v>14973.1911327445</v>
      </c>
      <c r="N6577">
        <v>0.31338241534672301</v>
      </c>
      <c r="O6577">
        <f t="shared" si="410"/>
        <v>1.011767364089396E-2</v>
      </c>
      <c r="P6577">
        <v>471.52895486352702</v>
      </c>
      <c r="Q6577">
        <v>0.33843479462457399</v>
      </c>
      <c r="R6577">
        <v>4041.7262613272701</v>
      </c>
      <c r="S6577">
        <f t="shared" si="411"/>
        <v>20.559891825910412</v>
      </c>
    </row>
    <row r="6578" spans="1:19" x14ac:dyDescent="0.2">
      <c r="A6578" s="1">
        <v>33272</v>
      </c>
      <c r="B6578">
        <v>20.9544663128212</v>
      </c>
      <c r="C6578">
        <v>2</v>
      </c>
      <c r="D6578">
        <v>2.0189832274850299</v>
      </c>
      <c r="E6578">
        <f t="shared" si="408"/>
        <v>0.14414410442752609</v>
      </c>
      <c r="F6578">
        <v>3655.3002646884102</v>
      </c>
      <c r="G6578">
        <v>1.68546277909708</v>
      </c>
      <c r="H6578">
        <v>12991.1950367342</v>
      </c>
      <c r="I6578">
        <v>0.98542608035573298</v>
      </c>
      <c r="J6578">
        <f t="shared" si="409"/>
        <v>7.0353907798106116E-2</v>
      </c>
      <c r="K6578">
        <v>1784.08030503655</v>
      </c>
      <c r="L6578">
        <v>1.14269744483868</v>
      </c>
      <c r="M6578">
        <v>14749.2420826909</v>
      </c>
      <c r="N6578">
        <v>0.32557250814544703</v>
      </c>
      <c r="O6578">
        <f t="shared" si="410"/>
        <v>1.0511235546571547E-2</v>
      </c>
      <c r="P6578">
        <v>589.43792053277105</v>
      </c>
      <c r="Q6578">
        <v>0.339811691661143</v>
      </c>
      <c r="R6578">
        <v>4012.6142806975399</v>
      </c>
      <c r="S6578">
        <f t="shared" si="411"/>
        <v>20.406546050201975</v>
      </c>
    </row>
    <row r="6579" spans="1:19" x14ac:dyDescent="0.2">
      <c r="A6579" s="1">
        <v>33273</v>
      </c>
      <c r="B6579">
        <v>22.653477094941898</v>
      </c>
      <c r="C6579">
        <v>2</v>
      </c>
      <c r="D6579">
        <v>2.0737965841665398</v>
      </c>
      <c r="E6579">
        <f t="shared" si="408"/>
        <v>0.14805747136488537</v>
      </c>
      <c r="F6579">
        <v>4058.9599754003498</v>
      </c>
      <c r="G6579">
        <v>1.6818616551018</v>
      </c>
      <c r="H6579">
        <v>13058.0062037221</v>
      </c>
      <c r="I6579">
        <v>0.96816708331096402</v>
      </c>
      <c r="J6579">
        <f t="shared" si="409"/>
        <v>6.9121711988617163E-2</v>
      </c>
      <c r="K6579">
        <v>1894.95511308244</v>
      </c>
      <c r="L6579">
        <v>1.1465894800943099</v>
      </c>
      <c r="M6579">
        <v>14861.0550429823</v>
      </c>
      <c r="N6579">
        <v>0.33042209464120598</v>
      </c>
      <c r="O6579">
        <f t="shared" si="410"/>
        <v>1.0667806340127685E-2</v>
      </c>
      <c r="P6579">
        <v>646.72208806613298</v>
      </c>
      <c r="Q6579">
        <v>0.34093781198745898</v>
      </c>
      <c r="R6579">
        <v>4057.3862414906098</v>
      </c>
      <c r="S6579">
        <f t="shared" si="411"/>
        <v>20.358373261480025</v>
      </c>
    </row>
    <row r="6580" spans="1:19" x14ac:dyDescent="0.2">
      <c r="A6580" s="1">
        <v>33274</v>
      </c>
      <c r="B6580">
        <v>26.8160535111375</v>
      </c>
      <c r="C6580">
        <v>2</v>
      </c>
      <c r="D6580">
        <v>2.14057629484227</v>
      </c>
      <c r="E6580">
        <f t="shared" si="408"/>
        <v>0.15282516901499069</v>
      </c>
      <c r="F6580">
        <v>4959.5162515628599</v>
      </c>
      <c r="G6580">
        <v>1.6789286236629399</v>
      </c>
      <c r="H6580">
        <v>13164.239057831401</v>
      </c>
      <c r="I6580">
        <v>0.96980170315066005</v>
      </c>
      <c r="J6580">
        <f t="shared" si="409"/>
        <v>6.923841469801309E-2</v>
      </c>
      <c r="K6580">
        <v>2246.9403772984601</v>
      </c>
      <c r="L6580">
        <v>1.15039817211282</v>
      </c>
      <c r="M6580">
        <v>15009.919948016</v>
      </c>
      <c r="N6580">
        <v>0.33545122068223199</v>
      </c>
      <c r="O6580">
        <f t="shared" si="410"/>
        <v>1.0830173638004708E-2</v>
      </c>
      <c r="P6580">
        <v>777.20928919411301</v>
      </c>
      <c r="Q6580">
        <v>0.341794985797368</v>
      </c>
      <c r="R6580">
        <v>4100.2592276381902</v>
      </c>
      <c r="S6580">
        <f t="shared" si="411"/>
        <v>20.504157286430686</v>
      </c>
    </row>
    <row r="6581" spans="1:19" x14ac:dyDescent="0.2">
      <c r="A6581" s="1">
        <v>33275</v>
      </c>
      <c r="B6581">
        <v>28.883183296050898</v>
      </c>
      <c r="C6581">
        <v>2</v>
      </c>
      <c r="D6581">
        <v>2.1710890998625199</v>
      </c>
      <c r="E6581">
        <f t="shared" si="408"/>
        <v>0.15500361254703249</v>
      </c>
      <c r="F6581">
        <v>5417.96812618066</v>
      </c>
      <c r="G6581">
        <v>1.6754108688802301</v>
      </c>
      <c r="H6581">
        <v>13279.5566715855</v>
      </c>
      <c r="I6581">
        <v>0.97216544431946394</v>
      </c>
      <c r="J6581">
        <f t="shared" si="409"/>
        <v>6.9407172590222097E-2</v>
      </c>
      <c r="K6581">
        <v>2426.04570721241</v>
      </c>
      <c r="L6581">
        <v>1.15186592807404</v>
      </c>
      <c r="M6581">
        <v>15170.765771991901</v>
      </c>
      <c r="N6581">
        <v>0.33827029466744901</v>
      </c>
      <c r="O6581">
        <f t="shared" si="410"/>
        <v>1.0921188542336219E-2</v>
      </c>
      <c r="P6581">
        <v>844.15590067585504</v>
      </c>
      <c r="Q6581">
        <v>0.34238988264336601</v>
      </c>
      <c r="R6581">
        <v>4139.99748837472</v>
      </c>
      <c r="S6581">
        <f t="shared" si="411"/>
        <v>20.548201715163273</v>
      </c>
    </row>
    <row r="6582" spans="1:19" x14ac:dyDescent="0.2">
      <c r="A6582" s="1">
        <v>33276</v>
      </c>
      <c r="B6582">
        <v>27.1558556675616</v>
      </c>
      <c r="C6582">
        <v>2</v>
      </c>
      <c r="D6582">
        <v>2.1461069452136798</v>
      </c>
      <c r="E6582">
        <f t="shared" si="408"/>
        <v>0.15322002650257946</v>
      </c>
      <c r="F6582">
        <v>5035.3376069987198</v>
      </c>
      <c r="G6582">
        <v>1.6764755367373601</v>
      </c>
      <c r="H6582">
        <v>13352.8058305628</v>
      </c>
      <c r="I6582">
        <v>0.97702769506367104</v>
      </c>
      <c r="J6582">
        <f t="shared" si="409"/>
        <v>6.9754310084721674E-2</v>
      </c>
      <c r="K6582">
        <v>2292.3667932790499</v>
      </c>
      <c r="L6582">
        <v>1.1530239844179699</v>
      </c>
      <c r="M6582">
        <v>15174.9726535971</v>
      </c>
      <c r="N6582">
        <v>0.33801112576855502</v>
      </c>
      <c r="O6582">
        <f t="shared" si="410"/>
        <v>1.0912821173241887E-2</v>
      </c>
      <c r="P6582">
        <v>793.06398824263704</v>
      </c>
      <c r="Q6582">
        <v>0.34283966932733501</v>
      </c>
      <c r="R6582">
        <v>4141.4197139124599</v>
      </c>
      <c r="S6582">
        <f t="shared" si="411"/>
        <v>20.432327539099759</v>
      </c>
    </row>
    <row r="6583" spans="1:19" x14ac:dyDescent="0.2">
      <c r="A6583" s="1">
        <v>33277</v>
      </c>
      <c r="B6583">
        <v>26.221399737395199</v>
      </c>
      <c r="C6583">
        <v>2</v>
      </c>
      <c r="D6583">
        <v>2.1315353337864198</v>
      </c>
      <c r="E6583">
        <f t="shared" si="408"/>
        <v>0.15217969498785722</v>
      </c>
      <c r="F6583">
        <v>4829.0549795938896</v>
      </c>
      <c r="G6583">
        <v>1.6763780947254601</v>
      </c>
      <c r="H6583">
        <v>13478.3342301189</v>
      </c>
      <c r="I6583">
        <v>0.98160703727610199</v>
      </c>
      <c r="J6583">
        <f t="shared" si="409"/>
        <v>7.0081249493178399E-2</v>
      </c>
      <c r="K6583">
        <v>2223.8591480170699</v>
      </c>
      <c r="L6583">
        <v>1.15145014468316</v>
      </c>
      <c r="M6583">
        <v>15206.354345494499</v>
      </c>
      <c r="N6583">
        <v>0.33837020185033601</v>
      </c>
      <c r="O6583">
        <f t="shared" si="410"/>
        <v>1.0924414084744889E-2</v>
      </c>
      <c r="P6583">
        <v>766.58748381568205</v>
      </c>
      <c r="Q6583">
        <v>0.34295059016351098</v>
      </c>
      <c r="R6583">
        <v>4166.5205934369196</v>
      </c>
      <c r="S6583">
        <f t="shared" si="411"/>
        <v>20.345342345765353</v>
      </c>
    </row>
    <row r="6584" spans="1:19" x14ac:dyDescent="0.2">
      <c r="A6584" s="1">
        <v>33278</v>
      </c>
      <c r="B6584">
        <v>25.8532807346024</v>
      </c>
      <c r="C6584">
        <v>2</v>
      </c>
      <c r="D6584">
        <v>2.1254498667984998</v>
      </c>
      <c r="E6584">
        <f t="shared" si="408"/>
        <v>0.15174522669854426</v>
      </c>
      <c r="F6584">
        <v>4747.6672208926502</v>
      </c>
      <c r="G6584">
        <v>1.66885086767138</v>
      </c>
      <c r="H6584">
        <v>13703.9577026232</v>
      </c>
      <c r="I6584">
        <v>0.98581933965673696</v>
      </c>
      <c r="J6584">
        <f t="shared" si="409"/>
        <v>7.0381984311560675E-2</v>
      </c>
      <c r="K6584">
        <v>2202.0477818468498</v>
      </c>
      <c r="L6584">
        <v>1.15136808592546</v>
      </c>
      <c r="M6584">
        <v>15409.692634381599</v>
      </c>
      <c r="N6584">
        <v>0.33920329305200098</v>
      </c>
      <c r="O6584">
        <f t="shared" si="410"/>
        <v>1.0951310759474454E-2</v>
      </c>
      <c r="P6584">
        <v>757.68635186280005</v>
      </c>
      <c r="Q6584">
        <v>0.34302826096331002</v>
      </c>
      <c r="R6584">
        <v>4243.1717873642601</v>
      </c>
      <c r="S6584">
        <f t="shared" si="411"/>
        <v>20.283162069703213</v>
      </c>
    </row>
    <row r="6585" spans="1:19" x14ac:dyDescent="0.2">
      <c r="A6585" s="1">
        <v>33279</v>
      </c>
      <c r="B6585">
        <v>25.145359575385498</v>
      </c>
      <c r="C6585">
        <v>2</v>
      </c>
      <c r="D6585">
        <v>2.1132167636168</v>
      </c>
      <c r="E6585">
        <f t="shared" si="408"/>
        <v>0.15087185158651217</v>
      </c>
      <c r="F6585">
        <v>4591.0882409941696</v>
      </c>
      <c r="G6585">
        <v>1.64536959233811</v>
      </c>
      <c r="H6585">
        <v>13982.4184059359</v>
      </c>
      <c r="I6585">
        <v>0.99053953160422503</v>
      </c>
      <c r="J6585">
        <f t="shared" si="409"/>
        <v>7.0718979602920395E-2</v>
      </c>
      <c r="K6585">
        <v>2152.0056409190302</v>
      </c>
      <c r="L6585">
        <v>1.15881623157431</v>
      </c>
      <c r="M6585">
        <v>15995.6250003489</v>
      </c>
      <c r="N6585">
        <v>0.33974611177457897</v>
      </c>
      <c r="O6585">
        <f t="shared" si="410"/>
        <v>1.0968835873878639E-2</v>
      </c>
      <c r="P6585">
        <v>738.11849572030098</v>
      </c>
      <c r="Q6585">
        <v>0.34331554304873102</v>
      </c>
      <c r="R6585">
        <v>4390.5902542022905</v>
      </c>
      <c r="S6585">
        <f t="shared" si="411"/>
        <v>20.201854940425584</v>
      </c>
    </row>
    <row r="6586" spans="1:19" x14ac:dyDescent="0.2">
      <c r="A6586" s="1">
        <v>33280</v>
      </c>
      <c r="B6586">
        <v>24.890507958067399</v>
      </c>
      <c r="C6586">
        <v>2</v>
      </c>
      <c r="D6586">
        <v>2.1083964212146702</v>
      </c>
      <c r="E6586">
        <f t="shared" si="408"/>
        <v>0.1505277061131223</v>
      </c>
      <c r="F6586">
        <v>4534.1906026467896</v>
      </c>
      <c r="G6586">
        <v>1.64088332768378</v>
      </c>
      <c r="H6586">
        <v>14076.1075974217</v>
      </c>
      <c r="I6586">
        <v>0.99483252399316402</v>
      </c>
      <c r="J6586">
        <f t="shared" si="409"/>
        <v>7.1025475236362878E-2</v>
      </c>
      <c r="K6586">
        <v>2139.4270243062301</v>
      </c>
      <c r="L6586">
        <v>1.1559384549210401</v>
      </c>
      <c r="M6586">
        <v>16224.1945625259</v>
      </c>
      <c r="N6586">
        <v>0.34067959284899801</v>
      </c>
      <c r="O6586">
        <f t="shared" si="410"/>
        <v>1.0998973674847699E-2</v>
      </c>
      <c r="P6586">
        <v>732.64505330527095</v>
      </c>
      <c r="Q6586">
        <v>0.343502379952276</v>
      </c>
      <c r="R6586">
        <v>4465.5682677619998</v>
      </c>
      <c r="S6586">
        <f t="shared" si="411"/>
        <v>20.143077699706648</v>
      </c>
    </row>
    <row r="6587" spans="1:19" x14ac:dyDescent="0.2">
      <c r="A6587" s="1">
        <v>33281</v>
      </c>
      <c r="B6587">
        <v>24.4940721089059</v>
      </c>
      <c r="C6587">
        <v>2</v>
      </c>
      <c r="D6587">
        <v>2.10078968418892</v>
      </c>
      <c r="E6587">
        <f t="shared" si="408"/>
        <v>0.1499846276559732</v>
      </c>
      <c r="F6587">
        <v>4445.8756424786197</v>
      </c>
      <c r="G6587">
        <v>1.63584009195535</v>
      </c>
      <c r="H6587">
        <v>14229.817437666599</v>
      </c>
      <c r="I6587">
        <v>0.999405315343037</v>
      </c>
      <c r="J6587">
        <f t="shared" si="409"/>
        <v>7.1351946949890901E-2</v>
      </c>
      <c r="K6587">
        <v>2115.0293063071299</v>
      </c>
      <c r="L6587">
        <v>1.1523057944972299</v>
      </c>
      <c r="M6587">
        <v>16495.2739052414</v>
      </c>
      <c r="N6587">
        <v>0.34149239642388701</v>
      </c>
      <c r="O6587">
        <f t="shared" si="410"/>
        <v>1.1025215355625416E-2</v>
      </c>
      <c r="P6587">
        <v>722.69620266093898</v>
      </c>
      <c r="Q6587">
        <v>0.34326478107629099</v>
      </c>
      <c r="R6587">
        <v>4552.3288074240099</v>
      </c>
      <c r="S6587">
        <f t="shared" si="411"/>
        <v>20.07548764051408</v>
      </c>
    </row>
    <row r="6588" spans="1:19" x14ac:dyDescent="0.2">
      <c r="A6588" s="1">
        <v>33282</v>
      </c>
      <c r="B6588">
        <v>25.201993268122798</v>
      </c>
      <c r="C6588">
        <v>2</v>
      </c>
      <c r="D6588">
        <v>2.1133448657940099</v>
      </c>
      <c r="E6588">
        <f t="shared" si="408"/>
        <v>0.15088099736511884</v>
      </c>
      <c r="F6588">
        <v>4601.7074661951701</v>
      </c>
      <c r="G6588">
        <v>1.62299396119354</v>
      </c>
      <c r="H6588">
        <v>14384.524489257499</v>
      </c>
      <c r="I6588">
        <v>1.0022898137995999</v>
      </c>
      <c r="J6588">
        <f t="shared" si="409"/>
        <v>7.1557883998343647E-2</v>
      </c>
      <c r="K6588">
        <v>2182.4381785034002</v>
      </c>
      <c r="L6588">
        <v>1.15479665562338</v>
      </c>
      <c r="M6588">
        <v>16826.878956193199</v>
      </c>
      <c r="N6588">
        <v>0.34325222131795302</v>
      </c>
      <c r="O6588">
        <f t="shared" si="410"/>
        <v>1.1082031989461049E-2</v>
      </c>
      <c r="P6588">
        <v>747.41531076777005</v>
      </c>
      <c r="Q6588">
        <v>0.34362925105491998</v>
      </c>
      <c r="R6588">
        <v>4647.0282003681696</v>
      </c>
      <c r="S6588">
        <f t="shared" si="411"/>
        <v>20.072030253567274</v>
      </c>
    </row>
    <row r="6589" spans="1:19" x14ac:dyDescent="0.2">
      <c r="A6589" s="1">
        <v>33283</v>
      </c>
      <c r="B6589">
        <v>24.5790226480119</v>
      </c>
      <c r="C6589">
        <v>2</v>
      </c>
      <c r="D6589">
        <v>2.1014321077336899</v>
      </c>
      <c r="E6589">
        <f t="shared" si="408"/>
        <v>0.15003049310213612</v>
      </c>
      <c r="F6589">
        <v>4462.65913270285</v>
      </c>
      <c r="G6589">
        <v>1.5940109529750801</v>
      </c>
      <c r="H6589">
        <v>14611.237705918</v>
      </c>
      <c r="I6589">
        <v>1.00731029073947</v>
      </c>
      <c r="J6589">
        <f t="shared" si="409"/>
        <v>7.1916317957796627E-2</v>
      </c>
      <c r="K6589">
        <v>2139.1518916506998</v>
      </c>
      <c r="L6589">
        <v>1.1668858647137801</v>
      </c>
      <c r="M6589">
        <v>17348.330533260101</v>
      </c>
      <c r="N6589">
        <v>0.34388188967121203</v>
      </c>
      <c r="O6589">
        <f t="shared" si="410"/>
        <v>1.1102361078102557E-2</v>
      </c>
      <c r="P6589">
        <v>730.27705718619598</v>
      </c>
      <c r="Q6589">
        <v>0.34437176061885899</v>
      </c>
      <c r="R6589">
        <v>4764.0683791414003</v>
      </c>
      <c r="S6589">
        <f t="shared" si="411"/>
        <v>19.990955932579382</v>
      </c>
    </row>
    <row r="6590" spans="1:19" x14ac:dyDescent="0.2">
      <c r="A6590" s="1">
        <v>33284</v>
      </c>
      <c r="B6590">
        <v>23.1914971759468</v>
      </c>
      <c r="C6590">
        <v>2</v>
      </c>
      <c r="D6590">
        <v>2.0735742407752298</v>
      </c>
      <c r="E6590">
        <f t="shared" si="408"/>
        <v>0.14804159729095573</v>
      </c>
      <c r="F6590">
        <v>4154.9147552783297</v>
      </c>
      <c r="G6590">
        <v>1.5781632327919799</v>
      </c>
      <c r="H6590">
        <v>14643.5423967241</v>
      </c>
      <c r="I6590">
        <v>1.01401339224652</v>
      </c>
      <c r="J6590">
        <f t="shared" si="409"/>
        <v>7.2394881895558552E-2</v>
      </c>
      <c r="K6590">
        <v>2031.8246256376001</v>
      </c>
      <c r="L6590">
        <v>1.1689127605418601</v>
      </c>
      <c r="M6590">
        <v>17732.473118085301</v>
      </c>
      <c r="N6590">
        <v>0.34383886759059801</v>
      </c>
      <c r="O6590">
        <f t="shared" si="410"/>
        <v>1.1100972093431789E-2</v>
      </c>
      <c r="P6590">
        <v>688.96553414757796</v>
      </c>
      <c r="Q6590">
        <v>0.34459454814739299</v>
      </c>
      <c r="R6590">
        <v>4850.1905891880297</v>
      </c>
      <c r="S6590">
        <f t="shared" si="411"/>
        <v>19.857403237410342</v>
      </c>
    </row>
    <row r="6591" spans="1:19" x14ac:dyDescent="0.2">
      <c r="A6591" s="1">
        <v>33285</v>
      </c>
      <c r="B6591">
        <v>22.370308631255099</v>
      </c>
      <c r="C6591">
        <v>2</v>
      </c>
      <c r="D6591">
        <v>2.0493311762519699</v>
      </c>
      <c r="E6591">
        <f t="shared" si="408"/>
        <v>0.14631077814559959</v>
      </c>
      <c r="F6591">
        <v>3960.93636579539</v>
      </c>
      <c r="G6591">
        <v>1.5639778058387099</v>
      </c>
      <c r="H6591">
        <v>14674.4985756512</v>
      </c>
      <c r="I6591">
        <v>1.0182040773312699</v>
      </c>
      <c r="J6591">
        <f t="shared" si="409"/>
        <v>7.2694073359982722E-2</v>
      </c>
      <c r="K6591">
        <v>1967.9794093010501</v>
      </c>
      <c r="L6591">
        <v>1.1672691258838701</v>
      </c>
      <c r="M6591">
        <v>17963.229404592301</v>
      </c>
      <c r="N6591">
        <v>0.34364517037062398</v>
      </c>
      <c r="O6591">
        <f t="shared" si="410"/>
        <v>1.1094718503055068E-2</v>
      </c>
      <c r="P6591">
        <v>664.19555219980805</v>
      </c>
      <c r="Q6591">
        <v>0.34430266889502198</v>
      </c>
      <c r="R6591">
        <v>4912.8876890296997</v>
      </c>
      <c r="S6591">
        <f t="shared" si="411"/>
        <v>19.739559092488612</v>
      </c>
    </row>
    <row r="6592" spans="1:19" x14ac:dyDescent="0.2">
      <c r="A6592" s="1">
        <v>33286</v>
      </c>
      <c r="B6592">
        <v>21.464169547457399</v>
      </c>
      <c r="C6592">
        <v>2</v>
      </c>
      <c r="D6592">
        <v>2.0058410244809202</v>
      </c>
      <c r="E6592">
        <f t="shared" si="408"/>
        <v>0.14320582467539963</v>
      </c>
      <c r="F6592">
        <v>3719.8407025184501</v>
      </c>
      <c r="G6592">
        <v>1.5367588267505501</v>
      </c>
      <c r="H6592">
        <v>14752.097699125599</v>
      </c>
      <c r="I6592">
        <v>1.0318421437362799</v>
      </c>
      <c r="J6592">
        <f t="shared" si="409"/>
        <v>7.3667754984134734E-2</v>
      </c>
      <c r="K6592">
        <v>1913.5556397533401</v>
      </c>
      <c r="L6592">
        <v>1.16215423487776</v>
      </c>
      <c r="M6592">
        <v>18471.385717449401</v>
      </c>
      <c r="N6592">
        <v>0.34193551253683502</v>
      </c>
      <c r="O6592">
        <f t="shared" si="410"/>
        <v>1.1039521532348412E-2</v>
      </c>
      <c r="P6592">
        <v>634.12086084946998</v>
      </c>
      <c r="Q6592">
        <v>0.34255167286882499</v>
      </c>
      <c r="R6592">
        <v>5041.2781804137203</v>
      </c>
      <c r="S6592">
        <f t="shared" si="411"/>
        <v>19.645197395923674</v>
      </c>
    </row>
    <row r="6593" spans="1:19" x14ac:dyDescent="0.2">
      <c r="A6593" s="1">
        <v>33287</v>
      </c>
      <c r="B6593">
        <v>21.775654857512901</v>
      </c>
      <c r="C6593">
        <v>2</v>
      </c>
      <c r="D6593">
        <v>2.00592764316572</v>
      </c>
      <c r="E6593">
        <f t="shared" si="408"/>
        <v>0.14321200876478543</v>
      </c>
      <c r="F6593">
        <v>3773.9855255087</v>
      </c>
      <c r="G6593">
        <v>1.5206786964377501</v>
      </c>
      <c r="H6593">
        <v>14773.4857430507</v>
      </c>
      <c r="I6593">
        <v>1.02671043112052</v>
      </c>
      <c r="J6593">
        <f t="shared" si="409"/>
        <v>7.3301379419886195E-2</v>
      </c>
      <c r="K6593">
        <v>1931.67002764989</v>
      </c>
      <c r="L6593">
        <v>1.1506002094888299</v>
      </c>
      <c r="M6593">
        <v>18876.751339435901</v>
      </c>
      <c r="N6593">
        <v>0.34272933885923401</v>
      </c>
      <c r="O6593">
        <f t="shared" si="410"/>
        <v>1.1065150525119746E-2</v>
      </c>
      <c r="P6593">
        <v>644.81666047565</v>
      </c>
      <c r="Q6593">
        <v>0.34098740119874099</v>
      </c>
      <c r="R6593">
        <v>5167.66146982801</v>
      </c>
      <c r="S6593">
        <f t="shared" si="411"/>
        <v>19.567143500953737</v>
      </c>
    </row>
    <row r="6594" spans="1:19" x14ac:dyDescent="0.2">
      <c r="A6594" s="1">
        <v>33288</v>
      </c>
      <c r="B6594">
        <v>21.379219008351399</v>
      </c>
      <c r="C6594">
        <v>2</v>
      </c>
      <c r="D6594">
        <v>1.97724191025874</v>
      </c>
      <c r="E6594">
        <f t="shared" si="408"/>
        <v>0.14116400795753031</v>
      </c>
      <c r="F6594">
        <v>3652.2911086772601</v>
      </c>
      <c r="G6594">
        <v>1.50636482757347</v>
      </c>
      <c r="H6594">
        <v>14809.840150882101</v>
      </c>
      <c r="I6594">
        <v>1.03532058355909</v>
      </c>
      <c r="J6594">
        <f t="shared" si="409"/>
        <v>7.3916096122504937E-2</v>
      </c>
      <c r="K6594">
        <v>1912.40745117961</v>
      </c>
      <c r="L6594">
        <v>1.1431468561007501</v>
      </c>
      <c r="M6594">
        <v>19052.2669785256</v>
      </c>
      <c r="N6594">
        <v>0.34183399589417701</v>
      </c>
      <c r="O6594">
        <f t="shared" si="410"/>
        <v>1.1036244027902617E-2</v>
      </c>
      <c r="P6594">
        <v>631.42362973913703</v>
      </c>
      <c r="Q6594">
        <v>0.339560798111323</v>
      </c>
      <c r="R6594">
        <v>5242.8003998425002</v>
      </c>
      <c r="S6594">
        <f t="shared" si="411"/>
        <v>19.488523770972666</v>
      </c>
    </row>
    <row r="6595" spans="1:19" x14ac:dyDescent="0.2">
      <c r="A6595" s="1">
        <v>33289</v>
      </c>
      <c r="B6595">
        <v>19.312089223438001</v>
      </c>
      <c r="C6595">
        <v>2</v>
      </c>
      <c r="D6595">
        <v>1.8751979197542299</v>
      </c>
      <c r="E6595">
        <f t="shared" ref="E6595:E6658" si="412">D6595/14.0067</f>
        <v>0.13387863806280065</v>
      </c>
      <c r="F6595">
        <v>3128.8886960744799</v>
      </c>
      <c r="G6595">
        <v>1.49013673592963</v>
      </c>
      <c r="H6595">
        <v>14868.3323079441</v>
      </c>
      <c r="I6595">
        <v>1.07791553295709</v>
      </c>
      <c r="J6595">
        <f t="shared" ref="J6595:J6658" si="413">I6595/14.0067</f>
        <v>7.6957137152726188E-2</v>
      </c>
      <c r="K6595">
        <v>1798.5716018896601</v>
      </c>
      <c r="L6595">
        <v>1.13721507273151</v>
      </c>
      <c r="M6595">
        <v>19193.688445793799</v>
      </c>
      <c r="N6595">
        <v>0.33678795999068201</v>
      </c>
      <c r="O6595">
        <f t="shared" ref="O6595:O6658" si="414">N6595/30.973762</f>
        <v>1.0873330788513259E-2</v>
      </c>
      <c r="P6595">
        <v>561.95243706698204</v>
      </c>
      <c r="Q6595">
        <v>0.33791198891056401</v>
      </c>
      <c r="R6595">
        <v>5307.3826004716002</v>
      </c>
      <c r="S6595">
        <f t="shared" ref="S6595:S6658" si="415">(E6595+J6595)/O6595</f>
        <v>19.390173932559538</v>
      </c>
    </row>
    <row r="6596" spans="1:19" x14ac:dyDescent="0.2">
      <c r="A6596" s="1">
        <v>33290</v>
      </c>
      <c r="B6596">
        <v>17.896246905004102</v>
      </c>
      <c r="C6596">
        <v>2</v>
      </c>
      <c r="D6596">
        <v>1.79542249725318</v>
      </c>
      <c r="E6596">
        <f t="shared" si="412"/>
        <v>0.12818311931098544</v>
      </c>
      <c r="F6596">
        <v>2776.14642035306</v>
      </c>
      <c r="G6596">
        <v>1.48134503071978</v>
      </c>
      <c r="H6596">
        <v>14879.9446801214</v>
      </c>
      <c r="I6596">
        <v>1.10916859191779</v>
      </c>
      <c r="J6596">
        <f t="shared" si="413"/>
        <v>7.9188430673734003E-2</v>
      </c>
      <c r="K6596">
        <v>1715.0361102924301</v>
      </c>
      <c r="L6596">
        <v>1.1266077202326601</v>
      </c>
      <c r="M6596">
        <v>19318.020193369299</v>
      </c>
      <c r="N6596">
        <v>0.33315406177710899</v>
      </c>
      <c r="O6596">
        <f t="shared" si="414"/>
        <v>1.0756008965817875E-2</v>
      </c>
      <c r="P6596">
        <v>515.13471477804603</v>
      </c>
      <c r="Q6596">
        <v>0.33614212222027601</v>
      </c>
      <c r="R6596">
        <v>5375.13529717443</v>
      </c>
      <c r="S6596">
        <f t="shared" si="415"/>
        <v>19.279599956055929</v>
      </c>
    </row>
    <row r="6597" spans="1:19" x14ac:dyDescent="0.2">
      <c r="A6597" s="1">
        <v>33291</v>
      </c>
      <c r="B6597">
        <v>16.678622511151001</v>
      </c>
      <c r="C6597">
        <v>2</v>
      </c>
      <c r="D6597">
        <v>1.72047415499552</v>
      </c>
      <c r="E6597">
        <f t="shared" si="412"/>
        <v>0.12283222707672185</v>
      </c>
      <c r="F6597">
        <v>2479.2600071256502</v>
      </c>
      <c r="G6597">
        <v>1.46792633327321</v>
      </c>
      <c r="H6597">
        <v>14902.7304141859</v>
      </c>
      <c r="I6597">
        <v>1.13740755946992</v>
      </c>
      <c r="J6597">
        <f t="shared" si="413"/>
        <v>8.1204534934704101E-2</v>
      </c>
      <c r="K6597">
        <v>1639.0418105429201</v>
      </c>
      <c r="L6597">
        <v>1.1173291142011801</v>
      </c>
      <c r="M6597">
        <v>19472.363472320802</v>
      </c>
      <c r="N6597">
        <v>0.329908696879953</v>
      </c>
      <c r="O6597">
        <f t="shared" si="414"/>
        <v>1.0651231092947411E-2</v>
      </c>
      <c r="P6597">
        <v>475.40931423031901</v>
      </c>
      <c r="Q6597">
        <v>0.33434869206603501</v>
      </c>
      <c r="R6597">
        <v>5447.25644878194</v>
      </c>
      <c r="S6597">
        <f t="shared" si="415"/>
        <v>19.156167041247141</v>
      </c>
    </row>
    <row r="6598" spans="1:19" x14ac:dyDescent="0.2">
      <c r="A6598" s="1">
        <v>33292</v>
      </c>
      <c r="B6598">
        <v>15.5176318100352</v>
      </c>
      <c r="C6598">
        <v>2</v>
      </c>
      <c r="D6598">
        <v>1.6438661125617999</v>
      </c>
      <c r="E6598">
        <f t="shared" si="412"/>
        <v>0.11736284153739281</v>
      </c>
      <c r="F6598">
        <v>2203.9697444884901</v>
      </c>
      <c r="G6598">
        <v>1.45741305641232</v>
      </c>
      <c r="H6598">
        <v>14873.748308042301</v>
      </c>
      <c r="I6598">
        <v>1.1656277347928701</v>
      </c>
      <c r="J6598">
        <f t="shared" si="413"/>
        <v>8.3219297535670075E-2</v>
      </c>
      <c r="K6598">
        <v>1562.7843661894101</v>
      </c>
      <c r="L6598">
        <v>1.1073560381866301</v>
      </c>
      <c r="M6598">
        <v>19584.281809505799</v>
      </c>
      <c r="N6598">
        <v>0.32668629623575102</v>
      </c>
      <c r="O6598">
        <f t="shared" si="414"/>
        <v>1.0547194629950053E-2</v>
      </c>
      <c r="P6598">
        <v>437.99595802880901</v>
      </c>
      <c r="Q6598">
        <v>0.33240204408544999</v>
      </c>
      <c r="R6598">
        <v>5510.7796625333403</v>
      </c>
      <c r="S6598">
        <f t="shared" si="415"/>
        <v>19.017582031100979</v>
      </c>
    </row>
    <row r="6599" spans="1:19" x14ac:dyDescent="0.2">
      <c r="A6599" s="1">
        <v>33293</v>
      </c>
      <c r="B6599">
        <v>15.687532888247301</v>
      </c>
      <c r="C6599">
        <v>2</v>
      </c>
      <c r="D6599">
        <v>1.6405554309997501</v>
      </c>
      <c r="E6599">
        <f t="shared" si="412"/>
        <v>0.11712647740008353</v>
      </c>
      <c r="F6599">
        <v>2223.6134928884298</v>
      </c>
      <c r="G6599">
        <v>1.4535039845494799</v>
      </c>
      <c r="H6599">
        <v>14892.2822604512</v>
      </c>
      <c r="I6599">
        <v>1.1607114878845299</v>
      </c>
      <c r="J6599">
        <f t="shared" si="413"/>
        <v>8.2868305017208183E-2</v>
      </c>
      <c r="K6599">
        <v>1573.2316488921099</v>
      </c>
      <c r="L6599">
        <v>1.09862484476919</v>
      </c>
      <c r="M6599">
        <v>19485.472189649699</v>
      </c>
      <c r="N6599">
        <v>0.32748945194582801</v>
      </c>
      <c r="O6599">
        <f t="shared" si="414"/>
        <v>1.0573124825645267E-2</v>
      </c>
      <c r="P6599">
        <v>443.88013374324697</v>
      </c>
      <c r="Q6599">
        <v>0.33069917331682303</v>
      </c>
      <c r="R6599">
        <v>5498.5834003562904</v>
      </c>
      <c r="S6599">
        <f t="shared" si="415"/>
        <v>18.915390266858619</v>
      </c>
    </row>
    <row r="6600" spans="1:19" x14ac:dyDescent="0.2">
      <c r="A6600" s="1">
        <v>33294</v>
      </c>
      <c r="B6600">
        <v>15.970701351934</v>
      </c>
      <c r="C6600">
        <v>2</v>
      </c>
      <c r="D6600">
        <v>1.6434725656300899</v>
      </c>
      <c r="E6600">
        <f t="shared" si="412"/>
        <v>0.11733474448871539</v>
      </c>
      <c r="F6600">
        <v>2267.7761830269501</v>
      </c>
      <c r="G6600">
        <v>1.4539971911068299</v>
      </c>
      <c r="H6600">
        <v>14857.5540092508</v>
      </c>
      <c r="I6600">
        <v>1.1532012506164899</v>
      </c>
      <c r="J6600">
        <f t="shared" si="413"/>
        <v>8.2332116102757244E-2</v>
      </c>
      <c r="K6600">
        <v>1591.26619152437</v>
      </c>
      <c r="L6600">
        <v>1.0941295813840901</v>
      </c>
      <c r="M6600">
        <v>19203.621548526298</v>
      </c>
      <c r="N6600">
        <v>0.328601780940868</v>
      </c>
      <c r="O6600">
        <f t="shared" si="414"/>
        <v>1.0609036801563465E-2</v>
      </c>
      <c r="P6600">
        <v>453.42727837518902</v>
      </c>
      <c r="Q6600">
        <v>0.32988906330418299</v>
      </c>
      <c r="R6600">
        <v>5432.8976016883098</v>
      </c>
      <c r="S6600">
        <f t="shared" si="415"/>
        <v>18.82045131204065</v>
      </c>
    </row>
    <row r="6601" spans="1:19" x14ac:dyDescent="0.2">
      <c r="A6601" s="1">
        <v>33295</v>
      </c>
      <c r="B6601">
        <v>15.829117120090601</v>
      </c>
      <c r="C6601">
        <v>2</v>
      </c>
      <c r="D6601">
        <v>1.62266209575081</v>
      </c>
      <c r="E6601">
        <f t="shared" si="412"/>
        <v>0.11584899339250572</v>
      </c>
      <c r="F6601">
        <v>2219.2106423015198</v>
      </c>
      <c r="G6601">
        <v>1.4405658849705101</v>
      </c>
      <c r="H6601">
        <v>14857.1562837806</v>
      </c>
      <c r="I6601">
        <v>1.1560696067109</v>
      </c>
      <c r="J6601">
        <f t="shared" si="413"/>
        <v>8.2536900676883199E-2</v>
      </c>
      <c r="K6601">
        <v>1581.0820879913799</v>
      </c>
      <c r="L6601">
        <v>1.09896089265792</v>
      </c>
      <c r="M6601">
        <v>19013.406853345099</v>
      </c>
      <c r="N6601">
        <v>0.328462637244121</v>
      </c>
      <c r="O6601">
        <f t="shared" si="414"/>
        <v>1.0604544492984772E-2</v>
      </c>
      <c r="P6601">
        <v>449.21723510975397</v>
      </c>
      <c r="Q6601">
        <v>0.32932998791120199</v>
      </c>
      <c r="R6601">
        <v>5371.1258576030596</v>
      </c>
      <c r="S6601">
        <f t="shared" si="415"/>
        <v>18.707629941165997</v>
      </c>
    </row>
    <row r="6602" spans="1:19" x14ac:dyDescent="0.2">
      <c r="A6602" s="1">
        <v>33296</v>
      </c>
      <c r="B6602">
        <v>16.423770893832899</v>
      </c>
      <c r="C6602">
        <v>2</v>
      </c>
      <c r="D6602">
        <v>1.6425014765053001</v>
      </c>
      <c r="E6602">
        <f t="shared" si="412"/>
        <v>0.11726541415931661</v>
      </c>
      <c r="F6602">
        <v>2330.7322702670199</v>
      </c>
      <c r="G6602">
        <v>1.4370213080179399</v>
      </c>
      <c r="H6602">
        <v>14841.1251716392</v>
      </c>
      <c r="I6602">
        <v>1.1416379765103599</v>
      </c>
      <c r="J6602">
        <f t="shared" si="413"/>
        <v>8.150656303842875E-2</v>
      </c>
      <c r="K6602">
        <v>1620.0000492398101</v>
      </c>
      <c r="L6602">
        <v>1.1011950662179999</v>
      </c>
      <c r="M6602">
        <v>18775.638867460399</v>
      </c>
      <c r="N6602">
        <v>0.33039620842748402</v>
      </c>
      <c r="O6602">
        <f t="shared" si="414"/>
        <v>1.0666970593610296E-2</v>
      </c>
      <c r="P6602">
        <v>468.83678095330998</v>
      </c>
      <c r="Q6602">
        <v>0.32925243476527699</v>
      </c>
      <c r="R6602">
        <v>5307.2049779197396</v>
      </c>
      <c r="S6602">
        <f t="shared" si="415"/>
        <v>18.634341911171415</v>
      </c>
    </row>
    <row r="6603" spans="1:19" x14ac:dyDescent="0.2">
      <c r="A6603" s="1">
        <v>33297</v>
      </c>
      <c r="B6603">
        <v>19.7651587653368</v>
      </c>
      <c r="C6603">
        <v>2</v>
      </c>
      <c r="D6603">
        <v>1.79435797431722</v>
      </c>
      <c r="E6603">
        <f t="shared" si="412"/>
        <v>0.12810711833031477</v>
      </c>
      <c r="F6603">
        <v>3064.2425491013</v>
      </c>
      <c r="G6603">
        <v>1.4659590625543799</v>
      </c>
      <c r="H6603">
        <v>14522.887220041999</v>
      </c>
      <c r="I6603">
        <v>1.07252635954479</v>
      </c>
      <c r="J6603">
        <f t="shared" si="413"/>
        <v>7.6572380328327874E-2</v>
      </c>
      <c r="K6603">
        <v>1831.5636862819399</v>
      </c>
      <c r="L6603">
        <v>1.0870760335892999</v>
      </c>
      <c r="M6603">
        <v>18407.330515228401</v>
      </c>
      <c r="N6603">
        <v>0.33883802318490203</v>
      </c>
      <c r="O6603">
        <f t="shared" si="414"/>
        <v>1.0939517879194074E-2</v>
      </c>
      <c r="P6603">
        <v>578.63698479208404</v>
      </c>
      <c r="Q6603">
        <v>0.329449458627317</v>
      </c>
      <c r="R6603">
        <v>5175.0090445866299</v>
      </c>
      <c r="S6603">
        <f t="shared" si="415"/>
        <v>18.71010230239887</v>
      </c>
    </row>
    <row r="6604" spans="1:19" x14ac:dyDescent="0.2">
      <c r="A6604" s="1">
        <v>33298</v>
      </c>
      <c r="B6604">
        <v>24.805557418961399</v>
      </c>
      <c r="C6604">
        <v>3</v>
      </c>
      <c r="D6604">
        <v>1.9465027398846899</v>
      </c>
      <c r="E6604">
        <f t="shared" si="412"/>
        <v>0.13896940320594359</v>
      </c>
      <c r="F6604">
        <v>4171.7449855044397</v>
      </c>
      <c r="G6604">
        <v>1.4602696573180101</v>
      </c>
      <c r="H6604">
        <v>14688.5284272065</v>
      </c>
      <c r="I6604">
        <v>1.02264758489535</v>
      </c>
      <c r="J6604">
        <f t="shared" si="413"/>
        <v>7.301131493466341E-2</v>
      </c>
      <c r="K6604">
        <v>2191.7384685921902</v>
      </c>
      <c r="L6604">
        <v>1.08888191385543</v>
      </c>
      <c r="M6604">
        <v>18324.924702622699</v>
      </c>
      <c r="N6604">
        <v>0.34513011713306402</v>
      </c>
      <c r="O6604">
        <f t="shared" si="414"/>
        <v>1.1142660589083885E-2</v>
      </c>
      <c r="P6604">
        <v>739.68292260493104</v>
      </c>
      <c r="Q6604">
        <v>0.32854694748850899</v>
      </c>
      <c r="R6604">
        <v>5206.8974279075901</v>
      </c>
      <c r="S6604">
        <f t="shared" si="415"/>
        <v>19.024246179433828</v>
      </c>
    </row>
    <row r="6605" spans="1:19" x14ac:dyDescent="0.2">
      <c r="A6605" s="1">
        <v>33299</v>
      </c>
      <c r="B6605">
        <v>28.600014832364099</v>
      </c>
      <c r="C6605">
        <v>3</v>
      </c>
      <c r="D6605">
        <v>2.01674745802443</v>
      </c>
      <c r="E6605">
        <f t="shared" si="412"/>
        <v>0.14398448299916683</v>
      </c>
      <c r="F6605">
        <v>4983.4662231713401</v>
      </c>
      <c r="G6605">
        <v>1.4681418601482099</v>
      </c>
      <c r="H6605">
        <v>14606.550479338801</v>
      </c>
      <c r="I6605">
        <v>1.0108997428374999</v>
      </c>
      <c r="J6605">
        <f t="shared" si="413"/>
        <v>7.2172584751404673E-2</v>
      </c>
      <c r="K6605">
        <v>2497.9749960256299</v>
      </c>
      <c r="L6605">
        <v>1.0800828953583099</v>
      </c>
      <c r="M6605">
        <v>18048.973998664998</v>
      </c>
      <c r="N6605">
        <v>0.34666408536683102</v>
      </c>
      <c r="O6605">
        <f t="shared" si="414"/>
        <v>1.1192185352455121E-2</v>
      </c>
      <c r="P6605">
        <v>856.62126576051696</v>
      </c>
      <c r="Q6605">
        <v>0.32778602539483098</v>
      </c>
      <c r="R6605">
        <v>5154.3986563303697</v>
      </c>
      <c r="S6605">
        <f t="shared" si="415"/>
        <v>19.313213723998523</v>
      </c>
    </row>
    <row r="6606" spans="1:19" x14ac:dyDescent="0.2">
      <c r="A6606" s="1">
        <v>33300</v>
      </c>
      <c r="B6606">
        <v>29.732688687111199</v>
      </c>
      <c r="C6606">
        <v>3</v>
      </c>
      <c r="D6606">
        <v>2.0286573846712499</v>
      </c>
      <c r="E6606">
        <f t="shared" si="412"/>
        <v>0.14483478511506992</v>
      </c>
      <c r="F6606">
        <v>5211.4266839150996</v>
      </c>
      <c r="G6606">
        <v>1.46705696561989</v>
      </c>
      <c r="H6606">
        <v>14567.0691738116</v>
      </c>
      <c r="I6606">
        <v>1.0077277330143199</v>
      </c>
      <c r="J6606">
        <f t="shared" si="413"/>
        <v>7.1946121000258448E-2</v>
      </c>
      <c r="K6606">
        <v>2588.7561091559901</v>
      </c>
      <c r="L6606">
        <v>1.07475130441261</v>
      </c>
      <c r="M6606">
        <v>17857.662157299499</v>
      </c>
      <c r="N6606">
        <v>0.34693097699103598</v>
      </c>
      <c r="O6606">
        <f t="shared" si="414"/>
        <v>1.1200802052751486E-2</v>
      </c>
      <c r="P6606">
        <v>891.23247948584105</v>
      </c>
      <c r="Q6606">
        <v>0.32717390012644998</v>
      </c>
      <c r="R6606">
        <v>5123.5666038770796</v>
      </c>
      <c r="S6606">
        <f t="shared" si="415"/>
        <v>19.354052066483572</v>
      </c>
    </row>
    <row r="6607" spans="1:19" x14ac:dyDescent="0.2">
      <c r="A6607" s="1">
        <v>33301</v>
      </c>
      <c r="B6607">
        <v>33.413878715039303</v>
      </c>
      <c r="C6607">
        <v>3</v>
      </c>
      <c r="D6607">
        <v>2.0870352433999</v>
      </c>
      <c r="E6607">
        <f t="shared" si="412"/>
        <v>0.14900263755202153</v>
      </c>
      <c r="F6607">
        <v>6025.1854317387997</v>
      </c>
      <c r="G6607">
        <v>1.46579846464441</v>
      </c>
      <c r="H6607">
        <v>14594.3016958797</v>
      </c>
      <c r="I6607">
        <v>0.99708408545106497</v>
      </c>
      <c r="J6607">
        <f t="shared" si="413"/>
        <v>7.1186224124959119E-2</v>
      </c>
      <c r="K6607">
        <v>2878.5409948763499</v>
      </c>
      <c r="L6607">
        <v>1.0693539984812199</v>
      </c>
      <c r="M6607">
        <v>17699.718073860899</v>
      </c>
      <c r="N6607">
        <v>0.34791071021161002</v>
      </c>
      <c r="O6607">
        <f t="shared" si="414"/>
        <v>1.1232433122318497E-2</v>
      </c>
      <c r="P6607">
        <v>1004.40399813183</v>
      </c>
      <c r="Q6607">
        <v>0.32646348799109498</v>
      </c>
      <c r="R6607">
        <v>5102.1875599719797</v>
      </c>
      <c r="S6607">
        <f t="shared" si="415"/>
        <v>19.602953276389616</v>
      </c>
    </row>
    <row r="6608" spans="1:19" x14ac:dyDescent="0.2">
      <c r="A6608" s="1">
        <v>33302</v>
      </c>
      <c r="B6608">
        <v>36.245563351907002</v>
      </c>
      <c r="C6608">
        <v>3</v>
      </c>
      <c r="D6608">
        <v>2.1259273740250202</v>
      </c>
      <c r="E6608">
        <f t="shared" si="412"/>
        <v>0.15177931804243827</v>
      </c>
      <c r="F6608">
        <v>6657.5896113695499</v>
      </c>
      <c r="G6608">
        <v>1.45350384063865</v>
      </c>
      <c r="H6608">
        <v>14639.7280298677</v>
      </c>
      <c r="I6608">
        <v>0.98919182587741505</v>
      </c>
      <c r="J6608">
        <f t="shared" si="413"/>
        <v>7.0622760955643724E-2</v>
      </c>
      <c r="K6608">
        <v>3097.7696153112602</v>
      </c>
      <c r="L6608">
        <v>1.06914404177666</v>
      </c>
      <c r="M6608">
        <v>17671.646267324901</v>
      </c>
      <c r="N6608">
        <v>0.34841477889745298</v>
      </c>
      <c r="O6608">
        <f t="shared" si="414"/>
        <v>1.1248707176656584E-2</v>
      </c>
      <c r="P6608">
        <v>1091.1015309255799</v>
      </c>
      <c r="Q6608">
        <v>0.32603524085764002</v>
      </c>
      <c r="R6608">
        <v>5096.6888142235102</v>
      </c>
      <c r="S6608">
        <f t="shared" si="415"/>
        <v>19.771345764926014</v>
      </c>
    </row>
    <row r="6609" spans="1:19" x14ac:dyDescent="0.2">
      <c r="A6609" s="1">
        <v>33303</v>
      </c>
      <c r="B6609">
        <v>39.077247988774801</v>
      </c>
      <c r="C6609">
        <v>3</v>
      </c>
      <c r="D6609">
        <v>2.1353292811334201</v>
      </c>
      <c r="E6609">
        <f t="shared" si="412"/>
        <v>0.15245056159790815</v>
      </c>
      <c r="F6609">
        <v>7209.4572164052897</v>
      </c>
      <c r="G6609">
        <v>1.43421214372823</v>
      </c>
      <c r="H6609">
        <v>14821.1445876863</v>
      </c>
      <c r="I6609">
        <v>0.98949286769011002</v>
      </c>
      <c r="J6609">
        <f t="shared" si="413"/>
        <v>7.0644253656472256E-2</v>
      </c>
      <c r="K6609">
        <v>3340.7992662206698</v>
      </c>
      <c r="L6609">
        <v>1.0699972636923301</v>
      </c>
      <c r="M6609">
        <v>17800.980378732998</v>
      </c>
      <c r="N6609">
        <v>0.34872512102660402</v>
      </c>
      <c r="O6609">
        <f t="shared" si="414"/>
        <v>1.1258726693470557E-2</v>
      </c>
      <c r="P6609">
        <v>1177.39163816111</v>
      </c>
      <c r="Q6609">
        <v>0.32530409059578502</v>
      </c>
      <c r="R6609">
        <v>5137.2512485733596</v>
      </c>
      <c r="S6609">
        <f t="shared" si="415"/>
        <v>19.815279411992755</v>
      </c>
    </row>
    <row r="6610" spans="1:19" x14ac:dyDescent="0.2">
      <c r="A6610" s="1">
        <v>33304</v>
      </c>
      <c r="B6610">
        <v>37.378237206654099</v>
      </c>
      <c r="C6610">
        <v>3</v>
      </c>
      <c r="D6610">
        <v>2.1265611710534702</v>
      </c>
      <c r="E6610">
        <f t="shared" si="412"/>
        <v>0.15182456760360899</v>
      </c>
      <c r="F6610">
        <v>6867.6861213587599</v>
      </c>
      <c r="G6610">
        <v>1.4196757447336801</v>
      </c>
      <c r="H6610">
        <v>14869.3203811567</v>
      </c>
      <c r="I6610">
        <v>0.98544616914791205</v>
      </c>
      <c r="J6610">
        <f t="shared" si="413"/>
        <v>7.035534202545296E-2</v>
      </c>
      <c r="K6610">
        <v>3182.4783934386501</v>
      </c>
      <c r="L6610">
        <v>1.0675168915664299</v>
      </c>
      <c r="M6610">
        <v>17864.524993679599</v>
      </c>
      <c r="N6610">
        <v>0.34806981639783302</v>
      </c>
      <c r="O6610">
        <f t="shared" si="414"/>
        <v>1.1237569927664358E-2</v>
      </c>
      <c r="P6610">
        <v>1124.0844043790701</v>
      </c>
      <c r="Q6610">
        <v>0.32415019481063601</v>
      </c>
      <c r="R6610">
        <v>5160.8431876985896</v>
      </c>
      <c r="S6610">
        <f t="shared" si="415"/>
        <v>19.771170373952934</v>
      </c>
    </row>
    <row r="6611" spans="1:19" x14ac:dyDescent="0.2">
      <c r="A6611" s="1">
        <v>33305</v>
      </c>
      <c r="B6611">
        <v>36.8119002792806</v>
      </c>
      <c r="C6611">
        <v>3</v>
      </c>
      <c r="D6611">
        <v>2.1082705500810199</v>
      </c>
      <c r="E6611">
        <f t="shared" si="412"/>
        <v>0.15051871961854113</v>
      </c>
      <c r="F6611">
        <v>6705.4560697146198</v>
      </c>
      <c r="G6611">
        <v>1.42140025771639</v>
      </c>
      <c r="H6611">
        <v>14839.490183370701</v>
      </c>
      <c r="I6611">
        <v>0.98664032758476805</v>
      </c>
      <c r="J6611">
        <f t="shared" si="413"/>
        <v>7.0440598255461173E-2</v>
      </c>
      <c r="K6611">
        <v>3138.0571022889999</v>
      </c>
      <c r="L6611">
        <v>1.06265602526539</v>
      </c>
      <c r="M6611">
        <v>17622.0930494118</v>
      </c>
      <c r="N6611">
        <v>0.34764663819795999</v>
      </c>
      <c r="O6611">
        <f t="shared" si="414"/>
        <v>1.1223907454249825E-2</v>
      </c>
      <c r="P6611">
        <v>1105.70688383936</v>
      </c>
      <c r="Q6611">
        <v>0.32358129480772502</v>
      </c>
      <c r="R6611">
        <v>5113.7144631849296</v>
      </c>
      <c r="S6611">
        <f t="shared" si="415"/>
        <v>19.686487863042579</v>
      </c>
    </row>
    <row r="6612" spans="1:19" x14ac:dyDescent="0.2">
      <c r="A6612" s="1">
        <v>33306</v>
      </c>
      <c r="B6612">
        <v>35.396057960846697</v>
      </c>
      <c r="C6612">
        <v>3</v>
      </c>
      <c r="D6612">
        <v>2.07481007641243</v>
      </c>
      <c r="E6612">
        <f t="shared" si="412"/>
        <v>0.14812982903984737</v>
      </c>
      <c r="F6612">
        <v>6345.2244432190801</v>
      </c>
      <c r="G6612">
        <v>1.4217767885424699</v>
      </c>
      <c r="H6612">
        <v>14782.4001103767</v>
      </c>
      <c r="I6612">
        <v>0.99048046179164195</v>
      </c>
      <c r="J6612">
        <f t="shared" si="413"/>
        <v>7.0714762348850324E-2</v>
      </c>
      <c r="K6612">
        <v>3029.1065713149001</v>
      </c>
      <c r="L6612">
        <v>1.05410334439151</v>
      </c>
      <c r="M6612">
        <v>17453.6461833457</v>
      </c>
      <c r="N6612">
        <v>0.34708649045280998</v>
      </c>
      <c r="O6612">
        <f t="shared" si="414"/>
        <v>1.1205822865585717E-2</v>
      </c>
      <c r="P6612">
        <v>1061.46664129393</v>
      </c>
      <c r="Q6612">
        <v>0.322654156573291</v>
      </c>
      <c r="R6612">
        <v>5088.5235441880004</v>
      </c>
      <c r="S6612">
        <f t="shared" si="415"/>
        <v>19.529542275810275</v>
      </c>
    </row>
    <row r="6613" spans="1:19" x14ac:dyDescent="0.2">
      <c r="A6613" s="1">
        <v>33307</v>
      </c>
      <c r="B6613">
        <v>33.413878715039303</v>
      </c>
      <c r="C6613">
        <v>3</v>
      </c>
      <c r="D6613">
        <v>2.0291812553270598</v>
      </c>
      <c r="E6613">
        <f t="shared" si="412"/>
        <v>0.14487218654837042</v>
      </c>
      <c r="F6613">
        <v>5858.1633331868798</v>
      </c>
      <c r="G6613">
        <v>1.41867890347842</v>
      </c>
      <c r="H6613">
        <v>14742.340164532599</v>
      </c>
      <c r="I6613">
        <v>0.99655613348966499</v>
      </c>
      <c r="J6613">
        <f t="shared" si="413"/>
        <v>7.1148531309278062E-2</v>
      </c>
      <c r="K6613">
        <v>2877.0168191459502</v>
      </c>
      <c r="L6613">
        <v>1.0454843489563901</v>
      </c>
      <c r="M6613">
        <v>17373.8582637051</v>
      </c>
      <c r="N6613">
        <v>0.34646883499432102</v>
      </c>
      <c r="O6613">
        <f t="shared" si="414"/>
        <v>1.1185881617942341E-2</v>
      </c>
      <c r="P6613">
        <v>1000.24136332196</v>
      </c>
      <c r="Q6613">
        <v>0.32142911067445901</v>
      </c>
      <c r="R6613">
        <v>5088.9659105299697</v>
      </c>
      <c r="S6613">
        <f t="shared" si="415"/>
        <v>19.311908103081265</v>
      </c>
    </row>
    <row r="6614" spans="1:19" x14ac:dyDescent="0.2">
      <c r="A6614" s="1">
        <v>33308</v>
      </c>
      <c r="B6614">
        <v>31.9980363966054</v>
      </c>
      <c r="C6614">
        <v>3</v>
      </c>
      <c r="D6614">
        <v>1.98894511363454</v>
      </c>
      <c r="E6614">
        <f t="shared" si="412"/>
        <v>0.14199955118868399</v>
      </c>
      <c r="F6614">
        <v>5498.6980150306199</v>
      </c>
      <c r="G6614">
        <v>1.4001129597481901</v>
      </c>
      <c r="H6614">
        <v>14739.234539307001</v>
      </c>
      <c r="I6614">
        <v>0.99972071155488595</v>
      </c>
      <c r="J6614">
        <f t="shared" si="413"/>
        <v>7.1374464474493346E-2</v>
      </c>
      <c r="K6614">
        <v>2763.8582153564298</v>
      </c>
      <c r="L6614">
        <v>1.03898848062261</v>
      </c>
      <c r="M6614">
        <v>17360.3303190634</v>
      </c>
      <c r="N6614">
        <v>0.34510397814231603</v>
      </c>
      <c r="O6614">
        <f t="shared" si="414"/>
        <v>1.1141816681561511E-2</v>
      </c>
      <c r="P6614">
        <v>954.08493003744297</v>
      </c>
      <c r="Q6614">
        <v>0.31919474389010499</v>
      </c>
      <c r="R6614">
        <v>5094.2451218911301</v>
      </c>
      <c r="S6614">
        <f t="shared" si="415"/>
        <v>19.150738318670061</v>
      </c>
    </row>
    <row r="6615" spans="1:19" x14ac:dyDescent="0.2">
      <c r="A6615" s="1">
        <v>33309</v>
      </c>
      <c r="B6615">
        <v>31.148531005545099</v>
      </c>
      <c r="C6615">
        <v>3</v>
      </c>
      <c r="D6615">
        <v>1.9578227235711401</v>
      </c>
      <c r="E6615">
        <f t="shared" si="412"/>
        <v>0.13977758669573417</v>
      </c>
      <c r="F6615">
        <v>5268.95727625583</v>
      </c>
      <c r="G6615">
        <v>1.3934709470922699</v>
      </c>
      <c r="H6615">
        <v>14587.504788837099</v>
      </c>
      <c r="I6615">
        <v>1.00060147293983</v>
      </c>
      <c r="J6615">
        <f t="shared" si="413"/>
        <v>7.1437345908731534E-2</v>
      </c>
      <c r="K6615">
        <v>2692.8517827508099</v>
      </c>
      <c r="L6615">
        <v>1.0265341533816299</v>
      </c>
      <c r="M6615">
        <v>17217.5432365417</v>
      </c>
      <c r="N6615">
        <v>0.343516706407689</v>
      </c>
      <c r="O6615">
        <f t="shared" si="414"/>
        <v>1.1090570993852442E-2</v>
      </c>
      <c r="P6615">
        <v>924.483523431972</v>
      </c>
      <c r="Q6615">
        <v>0.316880184215861</v>
      </c>
      <c r="R6615">
        <v>5076.4810835329499</v>
      </c>
      <c r="S6615">
        <f t="shared" si="415"/>
        <v>19.044549890311615</v>
      </c>
    </row>
    <row r="6616" spans="1:19" x14ac:dyDescent="0.2">
      <c r="A6616" s="1">
        <v>33310</v>
      </c>
      <c r="B6616">
        <v>30.582194078171501</v>
      </c>
      <c r="C6616">
        <v>3</v>
      </c>
      <c r="D6616">
        <v>1.93206374434246</v>
      </c>
      <c r="E6616">
        <f t="shared" si="412"/>
        <v>0.13793853972330813</v>
      </c>
      <c r="F6616">
        <v>5105.0950618360303</v>
      </c>
      <c r="G6616">
        <v>1.3924143421178801</v>
      </c>
      <c r="H6616">
        <v>14467.0783676346</v>
      </c>
      <c r="I6616">
        <v>1.00059887962868</v>
      </c>
      <c r="J6616">
        <f t="shared" si="413"/>
        <v>7.1437160760827317E-2</v>
      </c>
      <c r="K6616">
        <v>2643.8839889361302</v>
      </c>
      <c r="L6616">
        <v>1.0174096800174099</v>
      </c>
      <c r="M6616">
        <v>16947.4518062768</v>
      </c>
      <c r="N6616">
        <v>0.34198462273026498</v>
      </c>
      <c r="O6616">
        <f t="shared" si="414"/>
        <v>1.104110707411857E-2</v>
      </c>
      <c r="P6616">
        <v>903.62650499313804</v>
      </c>
      <c r="Q6616">
        <v>0.315011451230227</v>
      </c>
      <c r="R6616">
        <v>5005.0014291162497</v>
      </c>
      <c r="S6616">
        <f t="shared" si="415"/>
        <v>18.963288651998717</v>
      </c>
    </row>
    <row r="6617" spans="1:19" x14ac:dyDescent="0.2">
      <c r="A6617" s="1">
        <v>33311</v>
      </c>
      <c r="B6617">
        <v>30.582194078171501</v>
      </c>
      <c r="C6617">
        <v>3</v>
      </c>
      <c r="D6617">
        <v>1.91798375978949</v>
      </c>
      <c r="E6617">
        <f t="shared" si="412"/>
        <v>0.13693330761631861</v>
      </c>
      <c r="F6617">
        <v>5067.8914965693102</v>
      </c>
      <c r="G6617">
        <v>1.39460232523378</v>
      </c>
      <c r="H6617">
        <v>14365.510591825299</v>
      </c>
      <c r="I6617">
        <v>0.99850503797378398</v>
      </c>
      <c r="J6617">
        <f t="shared" si="413"/>
        <v>7.1287672183582423E-2</v>
      </c>
      <c r="K6617">
        <v>2638.35142784752</v>
      </c>
      <c r="L6617">
        <v>1.01110503041279</v>
      </c>
      <c r="M6617">
        <v>16570.033410706201</v>
      </c>
      <c r="N6617">
        <v>0.34055102245000002</v>
      </c>
      <c r="O6617">
        <f t="shared" si="414"/>
        <v>1.0994822729315219E-2</v>
      </c>
      <c r="P6617">
        <v>899.8385007242</v>
      </c>
      <c r="Q6617">
        <v>0.313665636660859</v>
      </c>
      <c r="R6617">
        <v>4894.7858389016801</v>
      </c>
      <c r="S6617">
        <f t="shared" si="415"/>
        <v>18.938093403245755</v>
      </c>
    </row>
    <row r="6618" spans="1:19" x14ac:dyDescent="0.2">
      <c r="A6618" s="1">
        <v>33312</v>
      </c>
      <c r="B6618">
        <v>30.582194078171501</v>
      </c>
      <c r="C6618">
        <v>3</v>
      </c>
      <c r="D6618">
        <v>1.90390377523768</v>
      </c>
      <c r="E6618">
        <f t="shared" si="412"/>
        <v>0.13592807550941191</v>
      </c>
      <c r="F6618">
        <v>5030.6879313056697</v>
      </c>
      <c r="G6618">
        <v>1.38591648751978</v>
      </c>
      <c r="H6618">
        <v>14317.5274288154</v>
      </c>
      <c r="I6618">
        <v>0.99641119631906505</v>
      </c>
      <c r="J6618">
        <f t="shared" si="413"/>
        <v>7.1138183606350172E-2</v>
      </c>
      <c r="K6618">
        <v>2632.8188667593699</v>
      </c>
      <c r="L6618">
        <v>1.0076126899050799</v>
      </c>
      <c r="M6618">
        <v>16329.199844434999</v>
      </c>
      <c r="N6618">
        <v>0.33911742216985402</v>
      </c>
      <c r="O6618">
        <f t="shared" si="414"/>
        <v>1.0948538384515708E-2</v>
      </c>
      <c r="P6618">
        <v>896.05049645557699</v>
      </c>
      <c r="Q6618">
        <v>0.31212760495186598</v>
      </c>
      <c r="R6618">
        <v>4817.0448723966801</v>
      </c>
      <c r="S6618">
        <f t="shared" si="415"/>
        <v>18.912685131433765</v>
      </c>
    </row>
    <row r="6619" spans="1:19" x14ac:dyDescent="0.2">
      <c r="A6619" s="1">
        <v>33313</v>
      </c>
      <c r="B6619">
        <v>30.015857150797999</v>
      </c>
      <c r="C6619">
        <v>3</v>
      </c>
      <c r="D6619">
        <v>1.8777879590514499</v>
      </c>
      <c r="E6619">
        <f t="shared" si="412"/>
        <v>0.13406355237503836</v>
      </c>
      <c r="F6619">
        <v>4869.7990679557597</v>
      </c>
      <c r="G6619">
        <v>1.3907698113275799</v>
      </c>
      <c r="H6619">
        <v>14176.523693536799</v>
      </c>
      <c r="I6619">
        <v>0.99659974525320705</v>
      </c>
      <c r="J6619">
        <f t="shared" si="413"/>
        <v>7.1151644945148182E-2</v>
      </c>
      <c r="K6619">
        <v>2584.55193897962</v>
      </c>
      <c r="L6619">
        <v>0.99901776307630696</v>
      </c>
      <c r="M6619">
        <v>15975.465582110101</v>
      </c>
      <c r="N6619">
        <v>0.33759878599938598</v>
      </c>
      <c r="O6619">
        <f t="shared" si="414"/>
        <v>1.0899508622794544E-2</v>
      </c>
      <c r="P6619">
        <v>875.51858317020901</v>
      </c>
      <c r="Q6619">
        <v>0.310698828932715</v>
      </c>
      <c r="R6619">
        <v>4723.2303329138203</v>
      </c>
      <c r="S6619">
        <f t="shared" si="415"/>
        <v>18.827931095078217</v>
      </c>
    </row>
    <row r="6620" spans="1:19" x14ac:dyDescent="0.2">
      <c r="A6620" s="1">
        <v>33314</v>
      </c>
      <c r="B6620">
        <v>30.8653625418583</v>
      </c>
      <c r="C6620">
        <v>3</v>
      </c>
      <c r="D6620">
        <v>1.88169547008823</v>
      </c>
      <c r="E6620">
        <f t="shared" si="412"/>
        <v>0.13434252679704928</v>
      </c>
      <c r="F6620">
        <v>5018.0439926285899</v>
      </c>
      <c r="G6620">
        <v>1.3974027924816399</v>
      </c>
      <c r="H6620">
        <v>14130.020535773199</v>
      </c>
      <c r="I6620">
        <v>0.99107937617901498</v>
      </c>
      <c r="J6620">
        <f t="shared" si="413"/>
        <v>7.0757521484647701E-2</v>
      </c>
      <c r="K6620">
        <v>2642.9780955044798</v>
      </c>
      <c r="L6620">
        <v>0.98880390289454401</v>
      </c>
      <c r="M6620">
        <v>15743.320306891699</v>
      </c>
      <c r="N6620">
        <v>0.33629026623360703</v>
      </c>
      <c r="O6620">
        <f t="shared" si="414"/>
        <v>1.0857262551239562E-2</v>
      </c>
      <c r="P6620">
        <v>896.80789324209502</v>
      </c>
      <c r="Q6620">
        <v>0.30903348833344402</v>
      </c>
      <c r="R6620">
        <v>4679.2395695245395</v>
      </c>
      <c r="S6620">
        <f t="shared" si="415"/>
        <v>18.890585662246966</v>
      </c>
    </row>
    <row r="6621" spans="1:19" x14ac:dyDescent="0.2">
      <c r="A6621" s="1">
        <v>33315</v>
      </c>
      <c r="B6621">
        <v>32.564373323978998</v>
      </c>
      <c r="C6621">
        <v>3</v>
      </c>
      <c r="D6621">
        <v>1.90233391702632</v>
      </c>
      <c r="E6621">
        <f t="shared" si="412"/>
        <v>0.13581599641788</v>
      </c>
      <c r="F6621">
        <v>5352.3341447828298</v>
      </c>
      <c r="G6621">
        <v>1.3840829120378499</v>
      </c>
      <c r="H6621">
        <v>14139.572251305301</v>
      </c>
      <c r="I6621">
        <v>0.98220598157668904</v>
      </c>
      <c r="J6621">
        <f t="shared" si="413"/>
        <v>7.012401076461186E-2</v>
      </c>
      <c r="K6621">
        <v>2763.4972837053701</v>
      </c>
      <c r="L6621">
        <v>0.98164076427412905</v>
      </c>
      <c r="M6621">
        <v>15735.531216928901</v>
      </c>
      <c r="N6621">
        <v>0.335076638050533</v>
      </c>
      <c r="O6621">
        <f t="shared" si="414"/>
        <v>1.0818080091483011E-2</v>
      </c>
      <c r="P6621">
        <v>942.75884738488298</v>
      </c>
      <c r="Q6621">
        <v>0.30658334551593802</v>
      </c>
      <c r="R6621">
        <v>4689.3358704947404</v>
      </c>
      <c r="S6621">
        <f t="shared" si="415"/>
        <v>19.036650259654373</v>
      </c>
    </row>
    <row r="6622" spans="1:19" x14ac:dyDescent="0.2">
      <c r="A6622" s="1">
        <v>33316</v>
      </c>
      <c r="B6622">
        <v>33.980215642412801</v>
      </c>
      <c r="C6622">
        <v>3</v>
      </c>
      <c r="D6622">
        <v>1.9160108997354</v>
      </c>
      <c r="E6622">
        <f t="shared" si="412"/>
        <v>0.13679245644837112</v>
      </c>
      <c r="F6622">
        <v>5625.1984503936001</v>
      </c>
      <c r="G6622">
        <v>1.37397109633898</v>
      </c>
      <c r="H6622">
        <v>14068.861268283499</v>
      </c>
      <c r="I6622">
        <v>0.97452806166362005</v>
      </c>
      <c r="J6622">
        <f t="shared" si="413"/>
        <v>6.9575850247640056E-2</v>
      </c>
      <c r="K6622">
        <v>2861.1078063764298</v>
      </c>
      <c r="L6622">
        <v>0.97492886222776098</v>
      </c>
      <c r="M6622">
        <v>15595.2525468945</v>
      </c>
      <c r="N6622">
        <v>0.333797705025832</v>
      </c>
      <c r="O6622">
        <f t="shared" si="414"/>
        <v>1.0776789239415994E-2</v>
      </c>
      <c r="P6622">
        <v>979.99355500303204</v>
      </c>
      <c r="Q6622">
        <v>0.30428919585879299</v>
      </c>
      <c r="R6622">
        <v>4650.0901787750799</v>
      </c>
      <c r="S6622">
        <f t="shared" si="415"/>
        <v>19.149331225781168</v>
      </c>
    </row>
    <row r="6623" spans="1:19" x14ac:dyDescent="0.2">
      <c r="A6623" s="1">
        <v>33317</v>
      </c>
      <c r="B6623">
        <v>40.493090307208597</v>
      </c>
      <c r="C6623">
        <v>3</v>
      </c>
      <c r="D6623">
        <v>1.96780545086064</v>
      </c>
      <c r="E6623">
        <f t="shared" si="412"/>
        <v>0.1404902975619268</v>
      </c>
      <c r="F6623">
        <v>6884.5700588011796</v>
      </c>
      <c r="G6623">
        <v>1.3669517453303499</v>
      </c>
      <c r="H6623">
        <v>13959.780414622201</v>
      </c>
      <c r="I6623">
        <v>0.96302519345789395</v>
      </c>
      <c r="J6623">
        <f t="shared" si="413"/>
        <v>6.8754609826575414E-2</v>
      </c>
      <c r="K6623">
        <v>3369.2428333561702</v>
      </c>
      <c r="L6623">
        <v>0.96875528413232004</v>
      </c>
      <c r="M6623">
        <v>15392.0778750678</v>
      </c>
      <c r="N6623">
        <v>0.33281746026784997</v>
      </c>
      <c r="O6623">
        <f t="shared" si="414"/>
        <v>1.0745141654664033E-2</v>
      </c>
      <c r="P6623">
        <v>1164.39616579178</v>
      </c>
      <c r="Q6623">
        <v>0.30228096912991798</v>
      </c>
      <c r="R6623">
        <v>4596.87503312221</v>
      </c>
      <c r="S6623">
        <f t="shared" si="415"/>
        <v>19.473443358252744</v>
      </c>
    </row>
    <row r="6624" spans="1:19" x14ac:dyDescent="0.2">
      <c r="A6624" s="1">
        <v>33318</v>
      </c>
      <c r="B6624">
        <v>61.730725083716599</v>
      </c>
      <c r="C6624">
        <v>3</v>
      </c>
      <c r="D6624">
        <v>1.9408228277747399</v>
      </c>
      <c r="E6624">
        <f t="shared" si="412"/>
        <v>0.1385638892654758</v>
      </c>
      <c r="F6624">
        <v>10351.4457960775</v>
      </c>
      <c r="G6624">
        <v>1.35412055359704</v>
      </c>
      <c r="H6624">
        <v>13947.0257084636</v>
      </c>
      <c r="I6624">
        <v>0.98533171774165096</v>
      </c>
      <c r="J6624">
        <f t="shared" si="413"/>
        <v>7.0347170835503792E-2</v>
      </c>
      <c r="K6624">
        <v>5255.30085559282</v>
      </c>
      <c r="L6624">
        <v>0.96173748250970903</v>
      </c>
      <c r="M6624">
        <v>15344.160385722</v>
      </c>
      <c r="N6624">
        <v>0.33162605669148498</v>
      </c>
      <c r="O6624">
        <f t="shared" si="414"/>
        <v>1.070667672501277E-2</v>
      </c>
      <c r="P6624">
        <v>1768.73906328933</v>
      </c>
      <c r="Q6624">
        <v>0.300000610717994</v>
      </c>
      <c r="R6624">
        <v>4594.2730088280996</v>
      </c>
      <c r="S6624">
        <f t="shared" si="415"/>
        <v>19.512222650089438</v>
      </c>
    </row>
    <row r="6625" spans="1:19" x14ac:dyDescent="0.2">
      <c r="A6625" s="1">
        <v>33319</v>
      </c>
      <c r="B6625">
        <v>84.384202178658498</v>
      </c>
      <c r="C6625">
        <v>3</v>
      </c>
      <c r="D6625">
        <v>1.7392834127643</v>
      </c>
      <c r="E6625">
        <f t="shared" si="412"/>
        <v>0.12417510282681145</v>
      </c>
      <c r="F6625">
        <v>12680.7589280468</v>
      </c>
      <c r="G6625">
        <v>1.34913181035006</v>
      </c>
      <c r="H6625">
        <v>13837.387262124301</v>
      </c>
      <c r="I6625">
        <v>1.04881350758894</v>
      </c>
      <c r="J6625">
        <f t="shared" si="413"/>
        <v>7.4879415393271795E-2</v>
      </c>
      <c r="K6625">
        <v>7646.6843486288699</v>
      </c>
      <c r="L6625">
        <v>0.95821392548558004</v>
      </c>
      <c r="M6625">
        <v>15042.4095359034</v>
      </c>
      <c r="N6625">
        <v>0.32848722015728599</v>
      </c>
      <c r="O6625">
        <f t="shared" si="414"/>
        <v>1.0605338161934801E-2</v>
      </c>
      <c r="P6625">
        <v>2394.93300470132</v>
      </c>
      <c r="Q6625">
        <v>0.298753160535777</v>
      </c>
      <c r="R6625">
        <v>4516.1017854792699</v>
      </c>
      <c r="S6625">
        <f t="shared" si="415"/>
        <v>18.769275923189273</v>
      </c>
    </row>
    <row r="6626" spans="1:19" x14ac:dyDescent="0.2">
      <c r="A6626" s="1">
        <v>33320</v>
      </c>
      <c r="B6626">
        <v>80.703012150730501</v>
      </c>
      <c r="C6626">
        <v>3</v>
      </c>
      <c r="D6626">
        <v>1.76362905511034</v>
      </c>
      <c r="E6626">
        <f t="shared" si="412"/>
        <v>0.12591324545469953</v>
      </c>
      <c r="F6626">
        <v>12297.327298325299</v>
      </c>
      <c r="G6626">
        <v>1.3405519854244701</v>
      </c>
      <c r="H6626">
        <v>13728.4672838099</v>
      </c>
      <c r="I6626">
        <v>1.03130625889627</v>
      </c>
      <c r="J6626">
        <f t="shared" si="413"/>
        <v>7.3629495805312459E-2</v>
      </c>
      <c r="K6626">
        <v>7191.0306613005396</v>
      </c>
      <c r="L6626">
        <v>0.95382134036921395</v>
      </c>
      <c r="M6626">
        <v>14794.3185371977</v>
      </c>
      <c r="N6626">
        <v>0.32687054827307399</v>
      </c>
      <c r="O6626">
        <f t="shared" si="414"/>
        <v>1.0553143278916974E-2</v>
      </c>
      <c r="P6626">
        <v>2279.1834284254101</v>
      </c>
      <c r="Q6626">
        <v>0.29738751456717999</v>
      </c>
      <c r="R6626">
        <v>4454.8177098661199</v>
      </c>
      <c r="S6626">
        <f t="shared" si="415"/>
        <v>18.908370329687237</v>
      </c>
    </row>
    <row r="6627" spans="1:19" x14ac:dyDescent="0.2">
      <c r="A6627" s="1">
        <v>33321</v>
      </c>
      <c r="B6627">
        <v>74.190137485934699</v>
      </c>
      <c r="C6627">
        <v>3</v>
      </c>
      <c r="D6627">
        <v>1.8154073777833299</v>
      </c>
      <c r="E6627">
        <f t="shared" si="412"/>
        <v>0.12960992794757722</v>
      </c>
      <c r="F6627">
        <v>11636.8119029427</v>
      </c>
      <c r="G6627">
        <v>1.32983979016339</v>
      </c>
      <c r="H6627">
        <v>13608.959543000499</v>
      </c>
      <c r="I6627">
        <v>1.0049937601090999</v>
      </c>
      <c r="J6627">
        <f t="shared" si="413"/>
        <v>7.1750930633846646E-2</v>
      </c>
      <c r="K6627">
        <v>6442.0380203040804</v>
      </c>
      <c r="L6627">
        <v>0.94515859524641599</v>
      </c>
      <c r="M6627">
        <v>14607.0544380662</v>
      </c>
      <c r="N6627">
        <v>0.32559153179831102</v>
      </c>
      <c r="O6627">
        <f t="shared" si="414"/>
        <v>1.0511849732632124E-2</v>
      </c>
      <c r="P6627">
        <v>2087.0507959234101</v>
      </c>
      <c r="Q6627">
        <v>0.29538311977396497</v>
      </c>
      <c r="R6627">
        <v>4412.5725609791798</v>
      </c>
      <c r="S6627">
        <f t="shared" si="415"/>
        <v>19.155606644217503</v>
      </c>
    </row>
    <row r="6628" spans="1:19" x14ac:dyDescent="0.2">
      <c r="A6628" s="1">
        <v>33322</v>
      </c>
      <c r="B6628">
        <v>68.526768212199201</v>
      </c>
      <c r="C6628">
        <v>3</v>
      </c>
      <c r="D6628">
        <v>1.86301737432115</v>
      </c>
      <c r="E6628">
        <f t="shared" si="412"/>
        <v>0.13300901527991246</v>
      </c>
      <c r="F6628">
        <v>11030.390765459</v>
      </c>
      <c r="G6628">
        <v>1.32161842258426</v>
      </c>
      <c r="H6628">
        <v>13469.7946616972</v>
      </c>
      <c r="I6628">
        <v>0.980723575456666</v>
      </c>
      <c r="J6628">
        <f t="shared" si="413"/>
        <v>7.0018175263028837E-2</v>
      </c>
      <c r="K6628">
        <v>5806.5826005122299</v>
      </c>
      <c r="L6628">
        <v>0.93820945081896401</v>
      </c>
      <c r="M6628">
        <v>14403.297774357399</v>
      </c>
      <c r="N6628">
        <v>0.32439667794767602</v>
      </c>
      <c r="O6628">
        <f t="shared" si="414"/>
        <v>1.0473273409528878E-2</v>
      </c>
      <c r="P6628">
        <v>1920.6595548168</v>
      </c>
      <c r="Q6628">
        <v>0.293396892716423</v>
      </c>
      <c r="R6628">
        <v>4365.2244494366896</v>
      </c>
      <c r="S6628">
        <f t="shared" si="415"/>
        <v>19.385265962618856</v>
      </c>
    </row>
    <row r="6629" spans="1:19" x14ac:dyDescent="0.2">
      <c r="A6629" s="1">
        <v>33323</v>
      </c>
      <c r="B6629">
        <v>78.720832904923</v>
      </c>
      <c r="C6629">
        <v>3</v>
      </c>
      <c r="D6629">
        <v>1.7582330580283501</v>
      </c>
      <c r="E6629">
        <f t="shared" si="412"/>
        <v>0.12552800145846987</v>
      </c>
      <c r="F6629">
        <v>11958.5869144383</v>
      </c>
      <c r="G6629">
        <v>1.31541646474239</v>
      </c>
      <c r="H6629">
        <v>13444.2900332401</v>
      </c>
      <c r="I6629">
        <v>1.00623624528973</v>
      </c>
      <c r="J6629">
        <f t="shared" si="413"/>
        <v>7.1839637122929026E-2</v>
      </c>
      <c r="K6629">
        <v>6843.8956603677198</v>
      </c>
      <c r="L6629">
        <v>0.92710907836303302</v>
      </c>
      <c r="M6629">
        <v>14275.5106616167</v>
      </c>
      <c r="N6629">
        <v>0.32149298258980402</v>
      </c>
      <c r="O6629">
        <f t="shared" si="414"/>
        <v>1.0379526471140444E-2</v>
      </c>
      <c r="P6629">
        <v>2186.6280793249498</v>
      </c>
      <c r="Q6629">
        <v>0.291477128861794</v>
      </c>
      <c r="R6629">
        <v>4352.0947841123498</v>
      </c>
      <c r="S6629">
        <f t="shared" si="415"/>
        <v>19.015090826172653</v>
      </c>
    </row>
    <row r="6630" spans="1:19" x14ac:dyDescent="0.2">
      <c r="A6630" s="1">
        <v>33324</v>
      </c>
      <c r="B6630">
        <v>93.728761480322007</v>
      </c>
      <c r="C6630">
        <v>3</v>
      </c>
      <c r="D6630">
        <v>1.6301389813667799</v>
      </c>
      <c r="E6630">
        <f t="shared" si="412"/>
        <v>0.11638280118563116</v>
      </c>
      <c r="F6630">
        <v>13201.1344308357</v>
      </c>
      <c r="G6630">
        <v>1.2987927015171199</v>
      </c>
      <c r="H6630">
        <v>13493.5703142938</v>
      </c>
      <c r="I6630">
        <v>1.03800183685154</v>
      </c>
      <c r="J6630">
        <f t="shared" si="413"/>
        <v>7.4107522603578294E-2</v>
      </c>
      <c r="K6630">
        <v>8405.9101367188796</v>
      </c>
      <c r="L6630">
        <v>0.91871973514316896</v>
      </c>
      <c r="M6630">
        <v>14294.570887101399</v>
      </c>
      <c r="N6630">
        <v>0.318066019666841</v>
      </c>
      <c r="O6630">
        <f t="shared" si="414"/>
        <v>1.0268885635101121E-2</v>
      </c>
      <c r="P6630">
        <v>2575.75110557893</v>
      </c>
      <c r="Q6630">
        <v>0.288946063205889</v>
      </c>
      <c r="R6630">
        <v>4365.1287690074396</v>
      </c>
      <c r="S6630">
        <f t="shared" si="415"/>
        <v>18.550242992099854</v>
      </c>
    </row>
    <row r="6631" spans="1:19" x14ac:dyDescent="0.2">
      <c r="A6631" s="1">
        <v>33325</v>
      </c>
      <c r="B6631">
        <v>112.701048547336</v>
      </c>
      <c r="C6631">
        <v>3</v>
      </c>
      <c r="D6631">
        <v>1.49271380310971</v>
      </c>
      <c r="E6631">
        <f t="shared" si="412"/>
        <v>0.10657141247472353</v>
      </c>
      <c r="F6631">
        <v>14535.107492389599</v>
      </c>
      <c r="G6631">
        <v>1.2864568968707399</v>
      </c>
      <c r="H6631">
        <v>13477.6231613495</v>
      </c>
      <c r="I6631">
        <v>1.06460713384595</v>
      </c>
      <c r="J6631">
        <f t="shared" si="413"/>
        <v>7.6006991928573464E-2</v>
      </c>
      <c r="K6631">
        <v>10366.474199795601</v>
      </c>
      <c r="L6631">
        <v>0.91264263410881397</v>
      </c>
      <c r="M6631">
        <v>14238.3529783333</v>
      </c>
      <c r="N6631">
        <v>0.31350205528115699</v>
      </c>
      <c r="O6631">
        <f t="shared" si="414"/>
        <v>1.0121536262891055E-2</v>
      </c>
      <c r="P6631">
        <v>3052.68569440686</v>
      </c>
      <c r="Q6631">
        <v>0.28659583451388698</v>
      </c>
      <c r="R6631">
        <v>4348.5672767364604</v>
      </c>
      <c r="S6631">
        <f t="shared" si="415"/>
        <v>18.038605964658807</v>
      </c>
    </row>
    <row r="6632" spans="1:19" x14ac:dyDescent="0.2">
      <c r="A6632" s="1">
        <v>33326</v>
      </c>
      <c r="B6632">
        <v>99.392130754057504</v>
      </c>
      <c r="C6632">
        <v>3</v>
      </c>
      <c r="D6632">
        <v>1.5766425643078901</v>
      </c>
      <c r="E6632">
        <f t="shared" si="412"/>
        <v>0.11256345636787324</v>
      </c>
      <c r="F6632">
        <v>13539.386641314501</v>
      </c>
      <c r="G6632">
        <v>1.28005731819399</v>
      </c>
      <c r="H6632">
        <v>13380.8331595158</v>
      </c>
      <c r="I6632">
        <v>1.03546157689194</v>
      </c>
      <c r="J6632">
        <f t="shared" si="413"/>
        <v>7.3926162257486772E-2</v>
      </c>
      <c r="K6632">
        <v>8892.0056829237092</v>
      </c>
      <c r="L6632">
        <v>0.90374806444631495</v>
      </c>
      <c r="M6632">
        <v>14080.2751181482</v>
      </c>
      <c r="N6632">
        <v>0.31351227137537502</v>
      </c>
      <c r="O6632">
        <f t="shared" si="414"/>
        <v>1.0121866093481799E-2</v>
      </c>
      <c r="P6632">
        <v>2692.2803906485001</v>
      </c>
      <c r="Q6632">
        <v>0.28424789484365198</v>
      </c>
      <c r="R6632">
        <v>4315.9220079781298</v>
      </c>
      <c r="S6632">
        <f t="shared" si="415"/>
        <v>18.424430525261954</v>
      </c>
    </row>
    <row r="6633" spans="1:19" x14ac:dyDescent="0.2">
      <c r="A6633" s="1">
        <v>33327</v>
      </c>
      <c r="B6633">
        <v>81.552517541790806</v>
      </c>
      <c r="C6633">
        <v>3</v>
      </c>
      <c r="D6633">
        <v>1.7036391675381199</v>
      </c>
      <c r="E6633">
        <f t="shared" si="412"/>
        <v>0.12163030317905858</v>
      </c>
      <c r="F6633">
        <v>12004.075851454199</v>
      </c>
      <c r="G6633">
        <v>1.2783643108929901</v>
      </c>
      <c r="H6633">
        <v>13282.4330227677</v>
      </c>
      <c r="I6633">
        <v>0.98792520864462696</v>
      </c>
      <c r="J6633">
        <f t="shared" si="413"/>
        <v>7.0532331573077672E-2</v>
      </c>
      <c r="K6633">
        <v>6961.0568752484596</v>
      </c>
      <c r="L6633">
        <v>0.89220410955088603</v>
      </c>
      <c r="M6633">
        <v>13938.941901542399</v>
      </c>
      <c r="N6633">
        <v>0.313720556999462</v>
      </c>
      <c r="O6633">
        <f t="shared" si="414"/>
        <v>1.0128590676181408E-2</v>
      </c>
      <c r="P6633">
        <v>2210.5181860921998</v>
      </c>
      <c r="Q6633">
        <v>0.281769991214049</v>
      </c>
      <c r="R6633">
        <v>4291.1280762728202</v>
      </c>
      <c r="S6633">
        <f t="shared" si="415"/>
        <v>18.972297419820674</v>
      </c>
    </row>
    <row r="6634" spans="1:19" x14ac:dyDescent="0.2">
      <c r="A6634" s="1">
        <v>33328</v>
      </c>
      <c r="B6634">
        <v>68.243599748512395</v>
      </c>
      <c r="C6634">
        <v>3</v>
      </c>
      <c r="D6634">
        <v>1.8154650807513499</v>
      </c>
      <c r="E6634">
        <f t="shared" si="412"/>
        <v>0.1296140476165942</v>
      </c>
      <c r="F6634">
        <v>10704.4305691561</v>
      </c>
      <c r="G6634">
        <v>1.2791381622287299</v>
      </c>
      <c r="H6634">
        <v>13091.545261638499</v>
      </c>
      <c r="I6634">
        <v>0.94648065368701095</v>
      </c>
      <c r="J6634">
        <f t="shared" si="413"/>
        <v>6.7573422268415187E-2</v>
      </c>
      <c r="K6634">
        <v>5580.6837321536696</v>
      </c>
      <c r="L6634">
        <v>0.88329488390032995</v>
      </c>
      <c r="M6634">
        <v>13679.507483862901</v>
      </c>
      <c r="N6634">
        <v>0.31397720551383401</v>
      </c>
      <c r="O6634">
        <f t="shared" si="414"/>
        <v>1.0136876673677353E-2</v>
      </c>
      <c r="P6634">
        <v>1851.28716181615</v>
      </c>
      <c r="Q6634">
        <v>0.27979770753528099</v>
      </c>
      <c r="R6634">
        <v>4225.7637500910696</v>
      </c>
      <c r="S6634">
        <f t="shared" si="415"/>
        <v>19.452487805938329</v>
      </c>
    </row>
    <row r="6635" spans="1:19" x14ac:dyDescent="0.2">
      <c r="A6635" s="1">
        <v>33329</v>
      </c>
      <c r="B6635">
        <v>58.8990404468489</v>
      </c>
      <c r="C6635">
        <v>4</v>
      </c>
      <c r="D6635">
        <v>1.83737432169143</v>
      </c>
      <c r="E6635">
        <f t="shared" si="412"/>
        <v>0.13117824481793927</v>
      </c>
      <c r="F6635">
        <v>9350.1720998759702</v>
      </c>
      <c r="G6635">
        <v>1.2764394779830901</v>
      </c>
      <c r="H6635">
        <v>12900.44348011</v>
      </c>
      <c r="I6635">
        <v>0.93005308394418595</v>
      </c>
      <c r="J6635">
        <f t="shared" si="413"/>
        <v>6.6400585715706478E-2</v>
      </c>
      <c r="K6635">
        <v>4732.9258356528599</v>
      </c>
      <c r="L6635">
        <v>0.87702239263778703</v>
      </c>
      <c r="M6635">
        <v>13394.86400265</v>
      </c>
      <c r="N6635">
        <v>0.31329078447142</v>
      </c>
      <c r="O6635">
        <f t="shared" si="414"/>
        <v>1.0114715302307158E-2</v>
      </c>
      <c r="P6635">
        <v>1594.2982970482999</v>
      </c>
      <c r="Q6635">
        <v>0.27832288301890301</v>
      </c>
      <c r="R6635">
        <v>4154.2562561261802</v>
      </c>
      <c r="S6635">
        <f t="shared" si="415"/>
        <v>19.533800470743667</v>
      </c>
    </row>
    <row r="6636" spans="1:19" x14ac:dyDescent="0.2">
      <c r="A6636" s="1">
        <v>33330</v>
      </c>
      <c r="B6636">
        <v>52.102997318366299</v>
      </c>
      <c r="C6636">
        <v>4</v>
      </c>
      <c r="D6636">
        <v>1.8181724111300099</v>
      </c>
      <c r="E6636">
        <f t="shared" si="412"/>
        <v>0.12980733585569834</v>
      </c>
      <c r="F6636">
        <v>8184.8648673879597</v>
      </c>
      <c r="G6636">
        <v>1.2695421508587399</v>
      </c>
      <c r="H6636">
        <v>12742.3550597378</v>
      </c>
      <c r="I6636">
        <v>0.92539822124772997</v>
      </c>
      <c r="J6636">
        <f t="shared" si="413"/>
        <v>6.606825456729494E-2</v>
      </c>
      <c r="K6636">
        <v>4165.8642178639002</v>
      </c>
      <c r="L6636">
        <v>0.87067176840239302</v>
      </c>
      <c r="M6636">
        <v>13141.1991113451</v>
      </c>
      <c r="N6636">
        <v>0.31215422667760201</v>
      </c>
      <c r="O6636">
        <f t="shared" si="414"/>
        <v>1.0078021090160181E-2</v>
      </c>
      <c r="P6636">
        <v>1405.2243601871901</v>
      </c>
      <c r="Q6636">
        <v>0.27635899877605102</v>
      </c>
      <c r="R6636">
        <v>4103.9580164454401</v>
      </c>
      <c r="S6636">
        <f t="shared" si="415"/>
        <v>19.435917892078955</v>
      </c>
    </row>
    <row r="6637" spans="1:19" x14ac:dyDescent="0.2">
      <c r="A6637" s="1">
        <v>33331</v>
      </c>
      <c r="B6637">
        <v>47.572301899377997</v>
      </c>
      <c r="C6637">
        <v>4</v>
      </c>
      <c r="D6637">
        <v>1.8010000752896</v>
      </c>
      <c r="E6637">
        <f t="shared" si="412"/>
        <v>0.12858132717125376</v>
      </c>
      <c r="F6637">
        <v>7402.5549477342001</v>
      </c>
      <c r="G6637">
        <v>1.2637255072498701</v>
      </c>
      <c r="H6637">
        <v>12567.5115975384</v>
      </c>
      <c r="I6637">
        <v>0.92223741975941997</v>
      </c>
      <c r="J6637">
        <f t="shared" si="413"/>
        <v>6.5842591028537761E-2</v>
      </c>
      <c r="K6637">
        <v>3790.6234809723501</v>
      </c>
      <c r="L6637">
        <v>0.86551569561476405</v>
      </c>
      <c r="M6637">
        <v>12887.7334813545</v>
      </c>
      <c r="N6637">
        <v>0.31085194378956299</v>
      </c>
      <c r="O6637">
        <f t="shared" si="414"/>
        <v>1.0035976378638248E-2</v>
      </c>
      <c r="P6637">
        <v>1277.6782333794199</v>
      </c>
      <c r="Q6637">
        <v>0.27488356186576202</v>
      </c>
      <c r="R6637">
        <v>4040.3658072635999</v>
      </c>
      <c r="S6637">
        <f t="shared" si="415"/>
        <v>19.372695875772113</v>
      </c>
    </row>
    <row r="6638" spans="1:19" x14ac:dyDescent="0.2">
      <c r="A6638" s="1">
        <v>33332</v>
      </c>
      <c r="B6638">
        <v>44.4574487988234</v>
      </c>
      <c r="C6638">
        <v>4</v>
      </c>
      <c r="D6638">
        <v>1.7853425943269801</v>
      </c>
      <c r="E6638">
        <f t="shared" si="412"/>
        <v>0.12746347064811697</v>
      </c>
      <c r="F6638">
        <v>6857.7215306961798</v>
      </c>
      <c r="G6638">
        <v>1.25734567292766</v>
      </c>
      <c r="H6638">
        <v>12358.365839105099</v>
      </c>
      <c r="I6638">
        <v>0.91969822250171995</v>
      </c>
      <c r="J6638">
        <f t="shared" si="413"/>
        <v>6.566130655341515E-2</v>
      </c>
      <c r="K6638">
        <v>3532.6745254574598</v>
      </c>
      <c r="L6638">
        <v>0.86166842684257905</v>
      </c>
      <c r="M6638">
        <v>12617.643275972699</v>
      </c>
      <c r="N6638">
        <v>0.30951049321351098</v>
      </c>
      <c r="O6638">
        <f t="shared" si="414"/>
        <v>9.9926671230156344E-3</v>
      </c>
      <c r="P6638">
        <v>1188.8680525693901</v>
      </c>
      <c r="Q6638">
        <v>0.27338460042177898</v>
      </c>
      <c r="R6638">
        <v>3963.4424708900701</v>
      </c>
      <c r="S6638">
        <f t="shared" si="415"/>
        <v>19.326649714640951</v>
      </c>
    </row>
    <row r="6639" spans="1:19" x14ac:dyDescent="0.2">
      <c r="A6639" s="1">
        <v>33333</v>
      </c>
      <c r="B6639">
        <v>41.9089326256425</v>
      </c>
      <c r="C6639">
        <v>4</v>
      </c>
      <c r="D6639">
        <v>1.77003398882034</v>
      </c>
      <c r="E6639">
        <f t="shared" si="412"/>
        <v>0.12637052188026729</v>
      </c>
      <c r="F6639">
        <v>6409.1723197739502</v>
      </c>
      <c r="G6639">
        <v>1.25332458080021</v>
      </c>
      <c r="H6639">
        <v>12226.648110729901</v>
      </c>
      <c r="I6639">
        <v>0.91763463579744098</v>
      </c>
      <c r="J6639">
        <f t="shared" si="413"/>
        <v>6.551397801034084E-2</v>
      </c>
      <c r="K6639">
        <v>3322.6924141374602</v>
      </c>
      <c r="L6639">
        <v>0.85771162227238695</v>
      </c>
      <c r="M6639">
        <v>12419.710483000201</v>
      </c>
      <c r="N6639">
        <v>0.30819018931681202</v>
      </c>
      <c r="O6639">
        <f t="shared" si="414"/>
        <v>9.9500405961927395E-3</v>
      </c>
      <c r="P6639">
        <v>1115.93565042874</v>
      </c>
      <c r="Q6639">
        <v>0.27169677437362999</v>
      </c>
      <c r="R6639">
        <v>3910.1201250101499</v>
      </c>
      <c r="S6639">
        <f t="shared" si="415"/>
        <v>19.284795678525207</v>
      </c>
    </row>
    <row r="6640" spans="1:19" x14ac:dyDescent="0.2">
      <c r="A6640" s="1">
        <v>33334</v>
      </c>
      <c r="B6640">
        <v>40.209921843521798</v>
      </c>
      <c r="C6640">
        <v>4</v>
      </c>
      <c r="D6640">
        <v>1.75597711971781</v>
      </c>
      <c r="E6640">
        <f t="shared" si="412"/>
        <v>0.1253669400870876</v>
      </c>
      <c r="F6640">
        <v>6100.5055169835896</v>
      </c>
      <c r="G6640">
        <v>1.2530042559863599</v>
      </c>
      <c r="H6640">
        <v>12134.826145003801</v>
      </c>
      <c r="I6640">
        <v>0.91576366828185496</v>
      </c>
      <c r="J6640">
        <f t="shared" si="413"/>
        <v>6.5380401399462759E-2</v>
      </c>
      <c r="K6640">
        <v>3181.4886696840199</v>
      </c>
      <c r="L6640">
        <v>0.85070334646946399</v>
      </c>
      <c r="M6640">
        <v>12253.6938842199</v>
      </c>
      <c r="N6640">
        <v>0.30681952510104299</v>
      </c>
      <c r="O6640">
        <f t="shared" si="414"/>
        <v>9.9057881668052784E-3</v>
      </c>
      <c r="P6640">
        <v>1065.93314034638</v>
      </c>
      <c r="Q6640">
        <v>0.26982520050803299</v>
      </c>
      <c r="R6640">
        <v>3874.8004638399698</v>
      </c>
      <c r="S6640">
        <f t="shared" si="415"/>
        <v>19.256149866575271</v>
      </c>
    </row>
    <row r="6641" spans="1:19" x14ac:dyDescent="0.2">
      <c r="A6641" s="1">
        <v>33335</v>
      </c>
      <c r="B6641">
        <v>39.077247988774801</v>
      </c>
      <c r="C6641">
        <v>4</v>
      </c>
      <c r="D6641">
        <v>1.7428778642373901</v>
      </c>
      <c r="E6641">
        <f t="shared" si="412"/>
        <v>0.12443172654782284</v>
      </c>
      <c r="F6641">
        <v>5884.4336124917299</v>
      </c>
      <c r="G6641">
        <v>1.2527094312135001</v>
      </c>
      <c r="H6641">
        <v>12076.3533425563</v>
      </c>
      <c r="I6641">
        <v>0.91396279503149302</v>
      </c>
      <c r="J6641">
        <f t="shared" si="413"/>
        <v>6.5251829126881641E-2</v>
      </c>
      <c r="K6641">
        <v>3085.7890285980902</v>
      </c>
      <c r="L6641">
        <v>0.84469015686984295</v>
      </c>
      <c r="M6641">
        <v>12074.255193901099</v>
      </c>
      <c r="N6641">
        <v>0.30540389099322302</v>
      </c>
      <c r="O6641">
        <f t="shared" si="414"/>
        <v>9.8600838668942772E-3</v>
      </c>
      <c r="P6641">
        <v>1031.12728575082</v>
      </c>
      <c r="Q6641">
        <v>0.26801709804785701</v>
      </c>
      <c r="R6641">
        <v>3830.8427719280699</v>
      </c>
      <c r="S6641">
        <f t="shared" si="415"/>
        <v>19.237519501388466</v>
      </c>
    </row>
    <row r="6642" spans="1:19" x14ac:dyDescent="0.2">
      <c r="A6642" s="1">
        <v>33336</v>
      </c>
      <c r="B6642">
        <v>37.944574134027697</v>
      </c>
      <c r="C6642">
        <v>4</v>
      </c>
      <c r="D6642">
        <v>1.7295188721963399</v>
      </c>
      <c r="E6642">
        <f t="shared" si="412"/>
        <v>0.12347796927158716</v>
      </c>
      <c r="F6642">
        <v>5670.0740501787404</v>
      </c>
      <c r="G6642">
        <v>1.2420452261433801</v>
      </c>
      <c r="H6642">
        <v>11991.561741206</v>
      </c>
      <c r="I6642">
        <v>0.91243807896109197</v>
      </c>
      <c r="J6642">
        <f t="shared" si="413"/>
        <v>6.5142972931603579E-2</v>
      </c>
      <c r="K6642">
        <v>2991.3472220989502</v>
      </c>
      <c r="L6642">
        <v>0.84152704127035605</v>
      </c>
      <c r="M6642">
        <v>11963.8376997911</v>
      </c>
      <c r="N6642">
        <v>0.30402506726525702</v>
      </c>
      <c r="O6642">
        <f t="shared" si="414"/>
        <v>9.8155680044696228E-3</v>
      </c>
      <c r="P6642">
        <v>996.71918717801805</v>
      </c>
      <c r="Q6642">
        <v>0.26604814786526898</v>
      </c>
      <c r="R6642">
        <v>3800.5838923811398</v>
      </c>
      <c r="S6642">
        <f t="shared" si="415"/>
        <v>19.216508114181494</v>
      </c>
    </row>
    <row r="6643" spans="1:19" x14ac:dyDescent="0.2">
      <c r="A6643" s="1">
        <v>33337</v>
      </c>
      <c r="B6643">
        <v>36.245563351907002</v>
      </c>
      <c r="C6643">
        <v>4</v>
      </c>
      <c r="D6643">
        <v>1.6917161504758</v>
      </c>
      <c r="E6643">
        <f t="shared" si="412"/>
        <v>0.12077906648074135</v>
      </c>
      <c r="F6643">
        <v>5297.8065038364703</v>
      </c>
      <c r="G6643">
        <v>1.2367776549651599</v>
      </c>
      <c r="H6643">
        <v>11928.554031431901</v>
      </c>
      <c r="I6643">
        <v>0.91745106590889802</v>
      </c>
      <c r="J6643">
        <f t="shared" si="413"/>
        <v>6.5500872147536388E-2</v>
      </c>
      <c r="K6643">
        <v>2873.1050552167699</v>
      </c>
      <c r="L6643">
        <v>0.83663257799716395</v>
      </c>
      <c r="M6643">
        <v>11886.871246217401</v>
      </c>
      <c r="N6643">
        <v>0.30250329260745001</v>
      </c>
      <c r="O6643">
        <f t="shared" si="414"/>
        <v>9.7664369154592846E-3</v>
      </c>
      <c r="P6643">
        <v>947.32435494983201</v>
      </c>
      <c r="Q6643">
        <v>0.26391249154470803</v>
      </c>
      <c r="R6643">
        <v>3770.3736090214602</v>
      </c>
      <c r="S6643">
        <f t="shared" si="415"/>
        <v>19.07347994368503</v>
      </c>
    </row>
    <row r="6644" spans="1:19" x14ac:dyDescent="0.2">
      <c r="A6644" s="1">
        <v>33338</v>
      </c>
      <c r="B6644">
        <v>33.413878715039303</v>
      </c>
      <c r="C6644">
        <v>4</v>
      </c>
      <c r="D6644">
        <v>1.62828287446213</v>
      </c>
      <c r="E6644">
        <f t="shared" si="412"/>
        <v>0.11625028553921551</v>
      </c>
      <c r="F6644">
        <v>4700.7860959629897</v>
      </c>
      <c r="G6644">
        <v>1.2414485392426999</v>
      </c>
      <c r="H6644">
        <v>11817.742992957799</v>
      </c>
      <c r="I6644">
        <v>0.92960530987758905</v>
      </c>
      <c r="J6644">
        <f t="shared" si="413"/>
        <v>6.6368617153047399E-2</v>
      </c>
      <c r="K6644">
        <v>2683.73252826198</v>
      </c>
      <c r="L6644">
        <v>0.83043940897892998</v>
      </c>
      <c r="M6644">
        <v>11710.600853959801</v>
      </c>
      <c r="N6644">
        <v>0.30099437590383998</v>
      </c>
      <c r="O6644">
        <f t="shared" si="414"/>
        <v>9.717720950520637E-3</v>
      </c>
      <c r="P6644">
        <v>868.95845887909104</v>
      </c>
      <c r="Q6644">
        <v>0.26234144493446498</v>
      </c>
      <c r="R6644">
        <v>3710.6917905001001</v>
      </c>
      <c r="S6644">
        <f t="shared" si="415"/>
        <v>18.792359198426965</v>
      </c>
    </row>
    <row r="6645" spans="1:19" x14ac:dyDescent="0.2">
      <c r="A6645" s="1">
        <v>33339</v>
      </c>
      <c r="B6645">
        <v>30.015857150797999</v>
      </c>
      <c r="C6645">
        <v>4</v>
      </c>
      <c r="D6645">
        <v>1.5485631416029499</v>
      </c>
      <c r="E6645">
        <f t="shared" si="412"/>
        <v>0.11055874271619653</v>
      </c>
      <c r="F6645">
        <v>4015.9972840906198</v>
      </c>
      <c r="G6645">
        <v>1.23851867901392</v>
      </c>
      <c r="H6645">
        <v>11694.660308275899</v>
      </c>
      <c r="I6645">
        <v>0.94672922681225802</v>
      </c>
      <c r="J6645">
        <f t="shared" si="413"/>
        <v>6.7591168998569109E-2</v>
      </c>
      <c r="K6645">
        <v>2455.21922968646</v>
      </c>
      <c r="L6645">
        <v>0.82491568772907098</v>
      </c>
      <c r="M6645">
        <v>11546.097257773101</v>
      </c>
      <c r="N6645">
        <v>0.29954885054309399</v>
      </c>
      <c r="O6645">
        <f t="shared" si="414"/>
        <v>9.6710515998377593E-3</v>
      </c>
      <c r="P6645">
        <v>776.841019855539</v>
      </c>
      <c r="Q6645">
        <v>0.26101087231479297</v>
      </c>
      <c r="R6645">
        <v>3658.0239480155001</v>
      </c>
      <c r="S6645">
        <f t="shared" si="415"/>
        <v>18.420945217348883</v>
      </c>
    </row>
    <row r="6646" spans="1:19" x14ac:dyDescent="0.2">
      <c r="A6646" s="1">
        <v>33340</v>
      </c>
      <c r="B6646">
        <v>26.9293208966122</v>
      </c>
      <c r="C6646">
        <v>4</v>
      </c>
      <c r="D6646">
        <v>1.4686871021897601</v>
      </c>
      <c r="E6646">
        <f t="shared" si="412"/>
        <v>0.10485604047989605</v>
      </c>
      <c r="F6646">
        <v>3417.1844778648201</v>
      </c>
      <c r="G6646">
        <v>1.2305658271564399</v>
      </c>
      <c r="H6646">
        <v>11626.9957868495</v>
      </c>
      <c r="I6646">
        <v>0.96457483851385895</v>
      </c>
      <c r="J6646">
        <f t="shared" si="413"/>
        <v>6.8865245811922784E-2</v>
      </c>
      <c r="K6646">
        <v>2244.2698386838902</v>
      </c>
      <c r="L6646">
        <v>0.82147070206193795</v>
      </c>
      <c r="M6646">
        <v>11417.751111563301</v>
      </c>
      <c r="N6646">
        <v>0.29815432797897101</v>
      </c>
      <c r="O6646">
        <f t="shared" si="414"/>
        <v>9.6260288943581032E-3</v>
      </c>
      <c r="P6646">
        <v>693.71368486785695</v>
      </c>
      <c r="Q6646">
        <v>0.25889238405889903</v>
      </c>
      <c r="R6646">
        <v>3621.9223136802302</v>
      </c>
      <c r="S6646">
        <f t="shared" si="415"/>
        <v>18.047035615448685</v>
      </c>
    </row>
    <row r="6647" spans="1:19" x14ac:dyDescent="0.2">
      <c r="A6647" s="1">
        <v>33341</v>
      </c>
      <c r="B6647">
        <v>23.871101488794999</v>
      </c>
      <c r="C6647">
        <v>4</v>
      </c>
      <c r="D6647">
        <v>1.38175069251949</v>
      </c>
      <c r="E6647">
        <f t="shared" si="412"/>
        <v>9.8649267316319331E-2</v>
      </c>
      <c r="F6647">
        <v>2849.8099115530499</v>
      </c>
      <c r="G6647">
        <v>1.2240366898831101</v>
      </c>
      <c r="H6647">
        <v>11578.6701757998</v>
      </c>
      <c r="I6647">
        <v>0.985111575965814</v>
      </c>
      <c r="J6647">
        <f t="shared" si="413"/>
        <v>7.0331453944598943E-2</v>
      </c>
      <c r="K6647">
        <v>2031.7563424224099</v>
      </c>
      <c r="L6647">
        <v>0.81961980278880897</v>
      </c>
      <c r="M6647">
        <v>11308.4143124004</v>
      </c>
      <c r="N6647">
        <v>0.29682741602003698</v>
      </c>
      <c r="O6647">
        <f t="shared" si="414"/>
        <v>9.5831890236658043E-3</v>
      </c>
      <c r="P6647">
        <v>612.19561298150097</v>
      </c>
      <c r="Q6647">
        <v>0.25676809391763</v>
      </c>
      <c r="R6647">
        <v>3594.0863564568399</v>
      </c>
      <c r="S6647">
        <f t="shared" si="415"/>
        <v>17.633036439500284</v>
      </c>
    </row>
    <row r="6648" spans="1:19" x14ac:dyDescent="0.2">
      <c r="A6648" s="1">
        <v>33342</v>
      </c>
      <c r="B6648">
        <v>23.757834103320299</v>
      </c>
      <c r="C6648">
        <v>4</v>
      </c>
      <c r="D6648">
        <v>1.3695356933839</v>
      </c>
      <c r="E6648">
        <f t="shared" si="412"/>
        <v>9.7777184731871178E-2</v>
      </c>
      <c r="F6648">
        <v>2811.2142356919699</v>
      </c>
      <c r="G6648">
        <v>1.20993944883597</v>
      </c>
      <c r="H6648">
        <v>11667.3422303803</v>
      </c>
      <c r="I6648">
        <v>0.98486202743751605</v>
      </c>
      <c r="J6648">
        <f t="shared" si="413"/>
        <v>7.0313637576125423E-2</v>
      </c>
      <c r="K6648">
        <v>2021.6035004417399</v>
      </c>
      <c r="L6648">
        <v>0.81584884641925703</v>
      </c>
      <c r="M6648">
        <v>11292.5891157563</v>
      </c>
      <c r="N6648">
        <v>0.29536027657674702</v>
      </c>
      <c r="O6648">
        <f t="shared" si="414"/>
        <v>9.5358218538886888E-3</v>
      </c>
      <c r="P6648">
        <v>606.27920702006702</v>
      </c>
      <c r="Q6648">
        <v>0.25452363489622298</v>
      </c>
      <c r="R6648">
        <v>3582.6012913691602</v>
      </c>
      <c r="S6648">
        <f t="shared" si="415"/>
        <v>17.627303119075101</v>
      </c>
    </row>
    <row r="6649" spans="1:19" x14ac:dyDescent="0.2">
      <c r="A6649" s="1">
        <v>33343</v>
      </c>
      <c r="B6649">
        <v>22.908328712260001</v>
      </c>
      <c r="C6649">
        <v>4</v>
      </c>
      <c r="D6649">
        <v>1.3372221526924599</v>
      </c>
      <c r="E6649">
        <f t="shared" si="412"/>
        <v>9.5470178749631235E-2</v>
      </c>
      <c r="F6649">
        <v>2646.7365284808202</v>
      </c>
      <c r="G6649">
        <v>1.1961727963012001</v>
      </c>
      <c r="H6649">
        <v>11719.271979965401</v>
      </c>
      <c r="I6649">
        <v>0.99054198572317997</v>
      </c>
      <c r="J6649">
        <f t="shared" si="413"/>
        <v>7.0719154813280782E-2</v>
      </c>
      <c r="K6649">
        <v>1960.5595460176501</v>
      </c>
      <c r="L6649">
        <v>0.81286793817069702</v>
      </c>
      <c r="M6649">
        <v>11264.4241564</v>
      </c>
      <c r="N6649">
        <v>0.29395615874679398</v>
      </c>
      <c r="O6649">
        <f t="shared" si="414"/>
        <v>9.4904893615051986E-3</v>
      </c>
      <c r="P6649">
        <v>581.82142851920298</v>
      </c>
      <c r="Q6649">
        <v>0.25243965255449602</v>
      </c>
      <c r="R6649">
        <v>3568.3694974037699</v>
      </c>
      <c r="S6649">
        <f t="shared" si="415"/>
        <v>17.511144813775363</v>
      </c>
    </row>
    <row r="6650" spans="1:19" x14ac:dyDescent="0.2">
      <c r="A6650" s="1">
        <v>33344</v>
      </c>
      <c r="B6650">
        <v>21.379219008351399</v>
      </c>
      <c r="C6650">
        <v>4</v>
      </c>
      <c r="D6650">
        <v>1.2804211955855</v>
      </c>
      <c r="E6650">
        <f t="shared" si="412"/>
        <v>9.141490826429495E-2</v>
      </c>
      <c r="F6650">
        <v>2365.1486061140899</v>
      </c>
      <c r="G6650">
        <v>1.19420473266841</v>
      </c>
      <c r="H6650">
        <v>11737.160994984801</v>
      </c>
      <c r="I6650">
        <v>1.0041663227551101</v>
      </c>
      <c r="J6650">
        <f t="shared" si="413"/>
        <v>7.1691856237022997E-2</v>
      </c>
      <c r="K6650">
        <v>1854.8604059033501</v>
      </c>
      <c r="L6650">
        <v>0.80683805809362596</v>
      </c>
      <c r="M6650">
        <v>11183.789021449</v>
      </c>
      <c r="N6650">
        <v>0.291684055249119</v>
      </c>
      <c r="O6650">
        <f t="shared" si="414"/>
        <v>9.4171336129308079E-3</v>
      </c>
      <c r="P6650">
        <v>538.78843858305504</v>
      </c>
      <c r="Q6650">
        <v>0.25047077240510002</v>
      </c>
      <c r="R6650">
        <v>3545.3246382314601</v>
      </c>
      <c r="S6650">
        <f t="shared" si="415"/>
        <v>17.320213475292906</v>
      </c>
    </row>
    <row r="6651" spans="1:19" x14ac:dyDescent="0.2">
      <c r="A6651" s="1">
        <v>33345</v>
      </c>
      <c r="B6651">
        <v>19.878426150811499</v>
      </c>
      <c r="C6651">
        <v>4</v>
      </c>
      <c r="D6651">
        <v>1.21677316313091</v>
      </c>
      <c r="E6651">
        <f t="shared" si="412"/>
        <v>8.6870794914641558E-2</v>
      </c>
      <c r="F6651">
        <v>2089.8030642267299</v>
      </c>
      <c r="G6651">
        <v>1.1893912915684799</v>
      </c>
      <c r="H6651">
        <v>11809.701854863701</v>
      </c>
      <c r="I6651">
        <v>1.0206586133435001</v>
      </c>
      <c r="J6651">
        <f t="shared" si="413"/>
        <v>7.286931349593409E-2</v>
      </c>
      <c r="K6651">
        <v>1752.97710561452</v>
      </c>
      <c r="L6651">
        <v>0.79795746828326597</v>
      </c>
      <c r="M6651">
        <v>11140.9547662307</v>
      </c>
      <c r="N6651">
        <v>0.28825083775098698</v>
      </c>
      <c r="O6651">
        <f t="shared" si="414"/>
        <v>9.3062908454900305E-3</v>
      </c>
      <c r="P6651">
        <v>495.06966643471702</v>
      </c>
      <c r="Q6651">
        <v>0.248102438278339</v>
      </c>
      <c r="R6651">
        <v>3536.3180062974302</v>
      </c>
      <c r="S6651">
        <f t="shared" si="415"/>
        <v>17.16474490886862</v>
      </c>
    </row>
    <row r="6652" spans="1:19" x14ac:dyDescent="0.2">
      <c r="A6652" s="1">
        <v>33346</v>
      </c>
      <c r="B6652">
        <v>18.179415368690901</v>
      </c>
      <c r="C6652">
        <v>4</v>
      </c>
      <c r="D6652">
        <v>1.1414311216328701</v>
      </c>
      <c r="E6652">
        <f t="shared" si="412"/>
        <v>8.1491794757713815E-2</v>
      </c>
      <c r="F6652">
        <v>1792.84756103262</v>
      </c>
      <c r="G6652">
        <v>1.17083934222394</v>
      </c>
      <c r="H6652">
        <v>11860.7232388876</v>
      </c>
      <c r="I6652">
        <v>1.0411863932976799</v>
      </c>
      <c r="J6652">
        <f t="shared" si="413"/>
        <v>7.4334882113394299E-2</v>
      </c>
      <c r="K6652">
        <v>1635.3930170869401</v>
      </c>
      <c r="L6652">
        <v>0.79413238468773795</v>
      </c>
      <c r="M6652">
        <v>11110.989321094199</v>
      </c>
      <c r="N6652">
        <v>0.28441977462530998</v>
      </c>
      <c r="O6652">
        <f t="shared" si="414"/>
        <v>9.1826034766235368E-3</v>
      </c>
      <c r="P6652">
        <v>446.738563179327</v>
      </c>
      <c r="Q6652">
        <v>0.24578672228985099</v>
      </c>
      <c r="R6652">
        <v>3525.4979885356602</v>
      </c>
      <c r="S6652">
        <f t="shared" si="415"/>
        <v>16.969770857230344</v>
      </c>
    </row>
    <row r="6653" spans="1:19" x14ac:dyDescent="0.2">
      <c r="A6653" s="1">
        <v>33347</v>
      </c>
      <c r="B6653">
        <v>17.896246905004102</v>
      </c>
      <c r="C6653">
        <v>4</v>
      </c>
      <c r="D6653">
        <v>1.12176038049923</v>
      </c>
      <c r="E6653">
        <f t="shared" si="412"/>
        <v>8.0087413916142269E-2</v>
      </c>
      <c r="F6653">
        <v>1734.5059837343099</v>
      </c>
      <c r="G6653">
        <v>1.16263965061144</v>
      </c>
      <c r="H6653">
        <v>11808.7208619252</v>
      </c>
      <c r="I6653">
        <v>1.04409734537971</v>
      </c>
      <c r="J6653">
        <f t="shared" si="413"/>
        <v>7.4542707802673719E-2</v>
      </c>
      <c r="K6653">
        <v>1614.4206237309299</v>
      </c>
      <c r="L6653">
        <v>0.78833601491285299</v>
      </c>
      <c r="M6653">
        <v>10955.718659411699</v>
      </c>
      <c r="N6653">
        <v>0.28260951618104002</v>
      </c>
      <c r="O6653">
        <f t="shared" si="414"/>
        <v>9.1241585759275871E-3</v>
      </c>
      <c r="P6653">
        <v>436.98093228976097</v>
      </c>
      <c r="Q6653">
        <v>0.24395578312198499</v>
      </c>
      <c r="R6653">
        <v>3481.4754191915999</v>
      </c>
      <c r="S6653">
        <f t="shared" si="415"/>
        <v>16.947329491486382</v>
      </c>
    </row>
    <row r="6654" spans="1:19" x14ac:dyDescent="0.2">
      <c r="A6654" s="1">
        <v>33348</v>
      </c>
      <c r="B6654">
        <v>18.3776332932716</v>
      </c>
      <c r="C6654">
        <v>4</v>
      </c>
      <c r="D6654">
        <v>1.1334692844904599</v>
      </c>
      <c r="E6654">
        <f t="shared" si="412"/>
        <v>8.0923364139337595E-2</v>
      </c>
      <c r="F6654">
        <v>1799.75371906535</v>
      </c>
      <c r="G6654">
        <v>1.1513533092802199</v>
      </c>
      <c r="H6654">
        <v>11772.4908167513</v>
      </c>
      <c r="I6654">
        <v>1.03685400013994</v>
      </c>
      <c r="J6654">
        <f t="shared" si="413"/>
        <v>7.4025573485541923E-2</v>
      </c>
      <c r="K6654">
        <v>1646.34531205539</v>
      </c>
      <c r="L6654">
        <v>0.78382629253659697</v>
      </c>
      <c r="M6654">
        <v>10830.5211601139</v>
      </c>
      <c r="N6654">
        <v>0.28192046156567002</v>
      </c>
      <c r="O6654">
        <f t="shared" si="414"/>
        <v>9.1019121786262199E-3</v>
      </c>
      <c r="P6654">
        <v>447.64106634925201</v>
      </c>
      <c r="Q6654">
        <v>0.24215503422451801</v>
      </c>
      <c r="R6654">
        <v>3441.6717910490602</v>
      </c>
      <c r="S6654">
        <f t="shared" si="415"/>
        <v>17.02377858454205</v>
      </c>
    </row>
    <row r="6655" spans="1:19" x14ac:dyDescent="0.2">
      <c r="A6655" s="1">
        <v>33349</v>
      </c>
      <c r="B6655">
        <v>24.380804723431201</v>
      </c>
      <c r="C6655">
        <v>4</v>
      </c>
      <c r="D6655">
        <v>1.3213852796818899</v>
      </c>
      <c r="E6655">
        <f t="shared" si="412"/>
        <v>9.4339514638129604E-2</v>
      </c>
      <c r="F6655">
        <v>2783.5001108646402</v>
      </c>
      <c r="G6655">
        <v>1.1377396178941801</v>
      </c>
      <c r="H6655">
        <v>11814.4192616664</v>
      </c>
      <c r="I6655">
        <v>0.97186692532919805</v>
      </c>
      <c r="J6655">
        <f t="shared" si="413"/>
        <v>6.9385860004797559E-2</v>
      </c>
      <c r="K6655">
        <v>2047.2391633201401</v>
      </c>
      <c r="L6655">
        <v>0.78022662794102104</v>
      </c>
      <c r="M6655">
        <v>10766.3732259959</v>
      </c>
      <c r="N6655">
        <v>0.28495613419421301</v>
      </c>
      <c r="O6655">
        <f t="shared" si="414"/>
        <v>9.1999200547293221E-3</v>
      </c>
      <c r="P6655">
        <v>600.26053212284796</v>
      </c>
      <c r="Q6655">
        <v>0.24019134171852599</v>
      </c>
      <c r="R6655">
        <v>3419.6583508334502</v>
      </c>
      <c r="S6655">
        <f t="shared" si="415"/>
        <v>17.796391019589599</v>
      </c>
    </row>
    <row r="6656" spans="1:19" x14ac:dyDescent="0.2">
      <c r="A6656" s="1">
        <v>33350</v>
      </c>
      <c r="B6656">
        <v>27.325756745773599</v>
      </c>
      <c r="C6656">
        <v>4</v>
      </c>
      <c r="D6656">
        <v>1.3821969181706599</v>
      </c>
      <c r="E6656">
        <f t="shared" si="412"/>
        <v>9.8681125330781688E-2</v>
      </c>
      <c r="F6656">
        <v>3263.2914321235598</v>
      </c>
      <c r="G6656">
        <v>1.12897253046174</v>
      </c>
      <c r="H6656">
        <v>11731.510014580201</v>
      </c>
      <c r="I6656">
        <v>0.947570916468229</v>
      </c>
      <c r="J6656">
        <f t="shared" si="413"/>
        <v>6.765126092999986E-2</v>
      </c>
      <c r="K6656">
        <v>2237.16318014424</v>
      </c>
      <c r="L6656">
        <v>0.77562655373098699</v>
      </c>
      <c r="M6656">
        <v>10597.372115976201</v>
      </c>
      <c r="N6656">
        <v>0.283072936433789</v>
      </c>
      <c r="O6656">
        <f t="shared" si="414"/>
        <v>9.139120279731891E-3</v>
      </c>
      <c r="P6656">
        <v>668.31974227885598</v>
      </c>
      <c r="Q6656">
        <v>0.23852036356433201</v>
      </c>
      <c r="R6656">
        <v>3368.3961713282301</v>
      </c>
      <c r="S6656">
        <f t="shared" si="415"/>
        <v>18.200043458193896</v>
      </c>
    </row>
    <row r="6657" spans="1:19" x14ac:dyDescent="0.2">
      <c r="A6657" s="1">
        <v>33351</v>
      </c>
      <c r="B6657">
        <v>25.6833796563904</v>
      </c>
      <c r="C6657">
        <v>4</v>
      </c>
      <c r="D6657">
        <v>1.33471694165443</v>
      </c>
      <c r="E6657">
        <f t="shared" si="412"/>
        <v>9.5291320700409798E-2</v>
      </c>
      <c r="F6657">
        <v>2961.7956241626598</v>
      </c>
      <c r="G6657">
        <v>1.1258983416500701</v>
      </c>
      <c r="H6657">
        <v>11580.8189623996</v>
      </c>
      <c r="I6657">
        <v>0.95884405700624897</v>
      </c>
      <c r="J6657">
        <f t="shared" si="413"/>
        <v>6.8456100081121823E-2</v>
      </c>
      <c r="K6657">
        <v>2127.7171538523398</v>
      </c>
      <c r="L6657">
        <v>0.77187295039774595</v>
      </c>
      <c r="M6657">
        <v>10382.260806266801</v>
      </c>
      <c r="N6657">
        <v>0.281800023336295</v>
      </c>
      <c r="O6657">
        <f t="shared" si="414"/>
        <v>9.0980237833652566E-3</v>
      </c>
      <c r="P6657">
        <v>625.32665163582396</v>
      </c>
      <c r="Q6657">
        <v>0.23705209599243399</v>
      </c>
      <c r="R6657">
        <v>3307.7751014680398</v>
      </c>
      <c r="S6657">
        <f t="shared" si="415"/>
        <v>17.998130657882641</v>
      </c>
    </row>
    <row r="6658" spans="1:19" x14ac:dyDescent="0.2">
      <c r="A6658" s="1">
        <v>33352</v>
      </c>
      <c r="B6658">
        <v>30.299025614484801</v>
      </c>
      <c r="C6658">
        <v>4</v>
      </c>
      <c r="D6658">
        <v>1.4258286338006501</v>
      </c>
      <c r="E6658">
        <f t="shared" si="412"/>
        <v>0.10179618566833373</v>
      </c>
      <c r="F6658">
        <v>3732.5852608946402</v>
      </c>
      <c r="G6658">
        <v>1.1269625330331901</v>
      </c>
      <c r="H6658">
        <v>11524.3865011126</v>
      </c>
      <c r="I6658">
        <v>0.92327726961658696</v>
      </c>
      <c r="J6658">
        <f t="shared" si="413"/>
        <v>6.5916830489450545E-2</v>
      </c>
      <c r="K6658">
        <v>2416.9883018156202</v>
      </c>
      <c r="L6658">
        <v>0.76731436881770998</v>
      </c>
      <c r="M6658">
        <v>10212.7757130351</v>
      </c>
      <c r="N6658">
        <v>0.27964748352555102</v>
      </c>
      <c r="O6658">
        <f t="shared" si="414"/>
        <v>9.0285281951075561E-3</v>
      </c>
      <c r="P6658">
        <v>732.07119741409895</v>
      </c>
      <c r="Q6658">
        <v>0.235474772194815</v>
      </c>
      <c r="R6658">
        <v>3260.2602261930901</v>
      </c>
      <c r="S6658">
        <f t="shared" si="415"/>
        <v>18.575897702647239</v>
      </c>
    </row>
    <row r="6659" spans="1:19" x14ac:dyDescent="0.2">
      <c r="A6659" s="1">
        <v>33353</v>
      </c>
      <c r="B6659">
        <v>32.281204860292199</v>
      </c>
      <c r="C6659">
        <v>4</v>
      </c>
      <c r="D6659">
        <v>1.45477981550136</v>
      </c>
      <c r="E6659">
        <f t="shared" ref="E6659:E6722" si="416">D6659/14.0067</f>
        <v>0.103863138034038</v>
      </c>
      <c r="F6659">
        <v>4057.5207096706399</v>
      </c>
      <c r="G6659">
        <v>1.12516351174924</v>
      </c>
      <c r="H6659">
        <v>11498.4210449696</v>
      </c>
      <c r="I6659">
        <v>0.90834705687830097</v>
      </c>
      <c r="J6659">
        <f t="shared" ref="J6659:J6722" si="417">I6659/14.0067</f>
        <v>6.4850896847815753E-2</v>
      </c>
      <c r="K6659">
        <v>2533.4672337214802</v>
      </c>
      <c r="L6659">
        <v>0.76228511043401304</v>
      </c>
      <c r="M6659">
        <v>10069.9069449077</v>
      </c>
      <c r="N6659">
        <v>0.27790407951256801</v>
      </c>
      <c r="O6659">
        <f t="shared" ref="O6659:O6722" si="418">N6659/30.973762</f>
        <v>8.9722417158292888E-3</v>
      </c>
      <c r="P6659">
        <v>775.10118432292904</v>
      </c>
      <c r="Q6659">
        <v>0.233831821669893</v>
      </c>
      <c r="R6659">
        <v>3219.3455744938801</v>
      </c>
      <c r="S6659">
        <f t="shared" ref="S6659:S6722" si="419">(E6659+J6659)/O6659</f>
        <v>18.804000184725275</v>
      </c>
    </row>
    <row r="6660" spans="1:19" x14ac:dyDescent="0.2">
      <c r="A6660" s="1">
        <v>33354</v>
      </c>
      <c r="B6660">
        <v>31.9980363966054</v>
      </c>
      <c r="C6660">
        <v>4</v>
      </c>
      <c r="D6660">
        <v>1.44433603162857</v>
      </c>
      <c r="E6660">
        <f t="shared" si="416"/>
        <v>0.10311751030782197</v>
      </c>
      <c r="F6660">
        <v>3993.0552209358302</v>
      </c>
      <c r="G6660">
        <v>1.1198655282044401</v>
      </c>
      <c r="H6660">
        <v>11470.749608074701</v>
      </c>
      <c r="I6660">
        <v>0.90870301607450898</v>
      </c>
      <c r="J6660">
        <f t="shared" si="417"/>
        <v>6.4876310342515287E-2</v>
      </c>
      <c r="K6660">
        <v>2512.22793252975</v>
      </c>
      <c r="L6660">
        <v>0.759055062945036</v>
      </c>
      <c r="M6660">
        <v>9994.9073646592205</v>
      </c>
      <c r="N6660">
        <v>0.27692535402159202</v>
      </c>
      <c r="O6660">
        <f t="shared" si="418"/>
        <v>8.9406431812058228E-3</v>
      </c>
      <c r="P6660">
        <v>765.59623693566505</v>
      </c>
      <c r="Q6660">
        <v>0.232455366775636</v>
      </c>
      <c r="R6660">
        <v>3193.1144536401698</v>
      </c>
      <c r="S6660">
        <f t="shared" si="419"/>
        <v>18.7899032816205</v>
      </c>
    </row>
    <row r="6661" spans="1:19" x14ac:dyDescent="0.2">
      <c r="A6661" s="1">
        <v>33355</v>
      </c>
      <c r="B6661">
        <v>31.714867932918601</v>
      </c>
      <c r="C6661">
        <v>4</v>
      </c>
      <c r="D6661">
        <v>1.4339213752297599</v>
      </c>
      <c r="E6661">
        <f t="shared" si="416"/>
        <v>0.10237396212025388</v>
      </c>
      <c r="F6661">
        <v>3929.1805763943298</v>
      </c>
      <c r="G6661">
        <v>1.10801582962309</v>
      </c>
      <c r="H6661">
        <v>11491.989865434</v>
      </c>
      <c r="I6661">
        <v>0.90911288100760101</v>
      </c>
      <c r="J6661">
        <f t="shared" si="417"/>
        <v>6.4905572405177595E-2</v>
      </c>
      <c r="K6661">
        <v>2491.1189243082299</v>
      </c>
      <c r="L6661">
        <v>0.75657958604498399</v>
      </c>
      <c r="M6661">
        <v>9988.5107798155295</v>
      </c>
      <c r="N6661">
        <v>0.27595570312131001</v>
      </c>
      <c r="O6661">
        <f t="shared" si="418"/>
        <v>8.9093376232861222E-3</v>
      </c>
      <c r="P6661">
        <v>756.16404593714401</v>
      </c>
      <c r="Q6661">
        <v>0.230696817003679</v>
      </c>
      <c r="R6661">
        <v>3185.5656447720198</v>
      </c>
      <c r="S6661">
        <f t="shared" si="419"/>
        <v>18.77575433758588</v>
      </c>
    </row>
    <row r="6662" spans="1:19" x14ac:dyDescent="0.2">
      <c r="A6662" s="1">
        <v>33356</v>
      </c>
      <c r="B6662">
        <v>34.829721033473099</v>
      </c>
      <c r="C6662">
        <v>4</v>
      </c>
      <c r="D6662">
        <v>1.48431294710145</v>
      </c>
      <c r="E6662">
        <f t="shared" si="416"/>
        <v>0.1059716383660284</v>
      </c>
      <c r="F6662">
        <v>4466.7249875063299</v>
      </c>
      <c r="G6662">
        <v>1.09740202080239</v>
      </c>
      <c r="H6662">
        <v>11483.5522577915</v>
      </c>
      <c r="I6662">
        <v>0.88740643227974803</v>
      </c>
      <c r="J6662">
        <f t="shared" si="417"/>
        <v>6.3355853432981932E-2</v>
      </c>
      <c r="K6662">
        <v>2670.4614366385899</v>
      </c>
      <c r="L6662">
        <v>0.75091120860498595</v>
      </c>
      <c r="M6662">
        <v>9953.3983285992599</v>
      </c>
      <c r="N6662">
        <v>0.27440712166370901</v>
      </c>
      <c r="O6662">
        <f t="shared" si="418"/>
        <v>8.8593410662776133E-3</v>
      </c>
      <c r="P6662">
        <v>825.77003015335401</v>
      </c>
      <c r="Q6662">
        <v>0.22883711823351199</v>
      </c>
      <c r="R6662">
        <v>3171.9355063817402</v>
      </c>
      <c r="S6662">
        <f t="shared" si="419"/>
        <v>19.112876514433125</v>
      </c>
    </row>
    <row r="6663" spans="1:19" x14ac:dyDescent="0.2">
      <c r="A6663" s="1">
        <v>33357</v>
      </c>
      <c r="B6663">
        <v>46.7227965083176</v>
      </c>
      <c r="C6663">
        <v>4</v>
      </c>
      <c r="D6663">
        <v>1.5576864979926499</v>
      </c>
      <c r="E6663">
        <f t="shared" si="416"/>
        <v>0.11121009930909136</v>
      </c>
      <c r="F6663">
        <v>6288.1461448817499</v>
      </c>
      <c r="G6663">
        <v>1.0905853812444899</v>
      </c>
      <c r="H6663">
        <v>11413.625749430899</v>
      </c>
      <c r="I6663">
        <v>0.84357757738415895</v>
      </c>
      <c r="J6663">
        <f t="shared" si="417"/>
        <v>6.0226718455036445E-2</v>
      </c>
      <c r="K6663">
        <v>3405.39582128541</v>
      </c>
      <c r="L6663">
        <v>0.74494334092597403</v>
      </c>
      <c r="M6663">
        <v>9871.2865781010205</v>
      </c>
      <c r="N6663">
        <v>0.26881014279732202</v>
      </c>
      <c r="O6663">
        <f t="shared" si="418"/>
        <v>8.6786404182133906E-3</v>
      </c>
      <c r="P6663">
        <v>1085.14612235155</v>
      </c>
      <c r="Q6663">
        <v>0.22724157414434901</v>
      </c>
      <c r="R6663">
        <v>3145.85553006497</v>
      </c>
      <c r="S6663">
        <f t="shared" si="419"/>
        <v>19.753879582836809</v>
      </c>
    </row>
    <row r="6664" spans="1:19" x14ac:dyDescent="0.2">
      <c r="A6664" s="1">
        <v>33358</v>
      </c>
      <c r="B6664">
        <v>52.102997318366299</v>
      </c>
      <c r="C6664">
        <v>4</v>
      </c>
      <c r="D6664">
        <v>1.5677050565339901</v>
      </c>
      <c r="E6664">
        <f t="shared" si="416"/>
        <v>0.11192536832615749</v>
      </c>
      <c r="F6664">
        <v>7057.3362356085199</v>
      </c>
      <c r="G6664">
        <v>1.0903145296980199</v>
      </c>
      <c r="H6664">
        <v>11289.162922156</v>
      </c>
      <c r="I6664">
        <v>0.82816131824427497</v>
      </c>
      <c r="J6664">
        <f t="shared" si="417"/>
        <v>5.9126083820191404E-2</v>
      </c>
      <c r="K6664">
        <v>3728.1329519318901</v>
      </c>
      <c r="L6664">
        <v>0.74334611723405397</v>
      </c>
      <c r="M6664">
        <v>9703.1033991269996</v>
      </c>
      <c r="N6664">
        <v>0.26545645478058899</v>
      </c>
      <c r="O6664">
        <f t="shared" si="418"/>
        <v>8.5703652911321843E-3</v>
      </c>
      <c r="P6664">
        <v>1195.0050486161699</v>
      </c>
      <c r="Q6664">
        <v>0.22621960509370301</v>
      </c>
      <c r="R6664">
        <v>3094.33499218315</v>
      </c>
      <c r="S6664">
        <f t="shared" si="419"/>
        <v>19.958478587060579</v>
      </c>
    </row>
    <row r="6665" spans="1:19" x14ac:dyDescent="0.2">
      <c r="A6665" s="1">
        <v>33359</v>
      </c>
      <c r="B6665">
        <v>56.6336927373547</v>
      </c>
      <c r="C6665">
        <v>5</v>
      </c>
      <c r="D6665">
        <v>1.57382915410139</v>
      </c>
      <c r="E6665">
        <f t="shared" si="416"/>
        <v>0.11236259462267272</v>
      </c>
      <c r="F6665">
        <v>7700.98378185814</v>
      </c>
      <c r="G6665">
        <v>1.09766578729278</v>
      </c>
      <c r="H6665">
        <v>11196.7988977033</v>
      </c>
      <c r="I6665">
        <v>0.81517231991134198</v>
      </c>
      <c r="J6665">
        <f t="shared" si="417"/>
        <v>5.8198742024269952E-2</v>
      </c>
      <c r="K6665">
        <v>3988.7612951491201</v>
      </c>
      <c r="L6665">
        <v>0.73384740400803905</v>
      </c>
      <c r="M6665">
        <v>9550.8244222257508</v>
      </c>
      <c r="N6665">
        <v>0.26248911932003799</v>
      </c>
      <c r="O6665">
        <f t="shared" si="418"/>
        <v>8.474563707180225E-3</v>
      </c>
      <c r="P6665">
        <v>1284.3989104725999</v>
      </c>
      <c r="Q6665">
        <v>0.22556771130633499</v>
      </c>
      <c r="R6665">
        <v>3048.9573704628301</v>
      </c>
      <c r="S6665">
        <f t="shared" si="419"/>
        <v>20.126267562592226</v>
      </c>
    </row>
    <row r="6666" spans="1:19" x14ac:dyDescent="0.2">
      <c r="A6666" s="1">
        <v>33360</v>
      </c>
      <c r="B6666">
        <v>54.934681955234097</v>
      </c>
      <c r="C6666">
        <v>5</v>
      </c>
      <c r="D6666">
        <v>1.5632892637654401</v>
      </c>
      <c r="E6666">
        <f t="shared" si="416"/>
        <v>0.1116101054327886</v>
      </c>
      <c r="F6666">
        <v>7419.9281911764301</v>
      </c>
      <c r="G6666">
        <v>1.1013831768387601</v>
      </c>
      <c r="H6666">
        <v>11099.0314459397</v>
      </c>
      <c r="I6666">
        <v>0.81585518671278001</v>
      </c>
      <c r="J6666">
        <f t="shared" si="417"/>
        <v>5.8247494892642804E-2</v>
      </c>
      <c r="K6666">
        <v>3872.3395855905801</v>
      </c>
      <c r="L6666">
        <v>0.72627928161159805</v>
      </c>
      <c r="M6666">
        <v>9416.1445342072893</v>
      </c>
      <c r="N6666">
        <v>0.26178246259058102</v>
      </c>
      <c r="O6666">
        <f t="shared" si="418"/>
        <v>8.4517490187527439E-3</v>
      </c>
      <c r="P6666">
        <v>1242.5128983825</v>
      </c>
      <c r="Q6666">
        <v>0.22478146582474201</v>
      </c>
      <c r="R6666">
        <v>3008.75772400605</v>
      </c>
      <c r="S6666">
        <f t="shared" si="419"/>
        <v>20.097331327344353</v>
      </c>
    </row>
    <row r="6667" spans="1:19" x14ac:dyDescent="0.2">
      <c r="A6667" s="1">
        <v>33361</v>
      </c>
      <c r="B6667">
        <v>44.740617262510199</v>
      </c>
      <c r="C6667">
        <v>5</v>
      </c>
      <c r="D6667">
        <v>1.5275097349084801</v>
      </c>
      <c r="E6667">
        <f t="shared" si="416"/>
        <v>0.10905564729083082</v>
      </c>
      <c r="F6667">
        <v>5904.7253349954299</v>
      </c>
      <c r="G6667">
        <v>1.09340699335873</v>
      </c>
      <c r="H6667">
        <v>10979.891671421699</v>
      </c>
      <c r="I6667">
        <v>0.839078374023559</v>
      </c>
      <c r="J6667">
        <f t="shared" si="417"/>
        <v>5.9905500512151967E-2</v>
      </c>
      <c r="K6667">
        <v>3243.5324109018002</v>
      </c>
      <c r="L6667">
        <v>0.72397601357790498</v>
      </c>
      <c r="M6667">
        <v>9296.4737999982808</v>
      </c>
      <c r="N6667">
        <v>0.264838706983196</v>
      </c>
      <c r="O6667">
        <f t="shared" si="418"/>
        <v>8.5504210622912389E-3</v>
      </c>
      <c r="P6667">
        <v>1023.75768027743</v>
      </c>
      <c r="Q6667">
        <v>0.22341593120276801</v>
      </c>
      <c r="R6667">
        <v>2971.17409308485</v>
      </c>
      <c r="S6667">
        <f t="shared" si="419"/>
        <v>19.760564605189938</v>
      </c>
    </row>
    <row r="6668" spans="1:19" x14ac:dyDescent="0.2">
      <c r="A6668" s="1">
        <v>33362</v>
      </c>
      <c r="B6668">
        <v>36.245563351907002</v>
      </c>
      <c r="C6668">
        <v>5</v>
      </c>
      <c r="D6668">
        <v>1.4740036025269401</v>
      </c>
      <c r="E6668">
        <f t="shared" si="416"/>
        <v>0.10523560885340159</v>
      </c>
      <c r="F6668">
        <v>4616.0142586268503</v>
      </c>
      <c r="G6668">
        <v>1.08091836052236</v>
      </c>
      <c r="H6668">
        <v>10927.2966809892</v>
      </c>
      <c r="I6668">
        <v>0.86827643951903899</v>
      </c>
      <c r="J6668">
        <f t="shared" si="417"/>
        <v>6.1990078999267423E-2</v>
      </c>
      <c r="K6668">
        <v>2719.1089752960002</v>
      </c>
      <c r="L6668">
        <v>0.72128432365149697</v>
      </c>
      <c r="M6668">
        <v>9236.5574702866306</v>
      </c>
      <c r="N6668">
        <v>0.26771387241452599</v>
      </c>
      <c r="O6668">
        <f t="shared" si="418"/>
        <v>8.643246900861639E-3</v>
      </c>
      <c r="P6668">
        <v>838.37722660862801</v>
      </c>
      <c r="Q6668">
        <v>0.22187648421243999</v>
      </c>
      <c r="R6668">
        <v>2949.9871966355099</v>
      </c>
      <c r="S6668">
        <f t="shared" si="419"/>
        <v>19.347554197022696</v>
      </c>
    </row>
    <row r="6669" spans="1:19" x14ac:dyDescent="0.2">
      <c r="A6669" s="1">
        <v>33363</v>
      </c>
      <c r="B6669">
        <v>30.582194078171501</v>
      </c>
      <c r="C6669">
        <v>5</v>
      </c>
      <c r="D6669">
        <v>1.37288206099349</v>
      </c>
      <c r="E6669">
        <f t="shared" si="416"/>
        <v>9.8016096653279497E-2</v>
      </c>
      <c r="F6669">
        <v>3627.5684229282001</v>
      </c>
      <c r="G6669">
        <v>1.06655982254329</v>
      </c>
      <c r="H6669">
        <v>10841.8690170031</v>
      </c>
      <c r="I6669">
        <v>0.90572456272172597</v>
      </c>
      <c r="J6669">
        <f t="shared" si="417"/>
        <v>6.4663665440234025E-2</v>
      </c>
      <c r="K6669">
        <v>2393.1974325763799</v>
      </c>
      <c r="L6669">
        <v>0.71815173166742596</v>
      </c>
      <c r="M6669">
        <v>9182.6363050461205</v>
      </c>
      <c r="N6669">
        <v>0.268194545622915</v>
      </c>
      <c r="O6669">
        <f t="shared" si="418"/>
        <v>8.6587656230752656E-3</v>
      </c>
      <c r="P6669">
        <v>708.65086852342301</v>
      </c>
      <c r="Q6669">
        <v>0.22020808361150801</v>
      </c>
      <c r="R6669">
        <v>2929.68585909277</v>
      </c>
      <c r="S6669">
        <f t="shared" si="419"/>
        <v>18.787869908382604</v>
      </c>
    </row>
    <row r="6670" spans="1:19" x14ac:dyDescent="0.2">
      <c r="A6670" s="1">
        <v>33364</v>
      </c>
      <c r="B6670">
        <v>27.750509441303802</v>
      </c>
      <c r="C6670">
        <v>5</v>
      </c>
      <c r="D6670">
        <v>1.31378201476018</v>
      </c>
      <c r="E6670">
        <f t="shared" si="416"/>
        <v>9.3796684069779465E-2</v>
      </c>
      <c r="F6670">
        <v>3149.9815856616601</v>
      </c>
      <c r="G6670">
        <v>1.05831332803623</v>
      </c>
      <c r="H6670">
        <v>10728.728118032501</v>
      </c>
      <c r="I6670">
        <v>0.92695302242636701</v>
      </c>
      <c r="J6670">
        <f t="shared" si="417"/>
        <v>6.6179258670947969E-2</v>
      </c>
      <c r="K6670">
        <v>2222.5033670821599</v>
      </c>
      <c r="L6670">
        <v>0.71457134479250395</v>
      </c>
      <c r="M6670">
        <v>9082.9537165390702</v>
      </c>
      <c r="N6670">
        <v>0.26813946883330497</v>
      </c>
      <c r="O6670">
        <f t="shared" si="418"/>
        <v>8.6569874474177518E-3</v>
      </c>
      <c r="P6670">
        <v>642.902992828832</v>
      </c>
      <c r="Q6670">
        <v>0.21889688850165001</v>
      </c>
      <c r="R6670">
        <v>2898.4437815823999</v>
      </c>
      <c r="S6670">
        <f t="shared" si="419"/>
        <v>18.479401028639106</v>
      </c>
    </row>
    <row r="6671" spans="1:19" x14ac:dyDescent="0.2">
      <c r="A6671" s="1">
        <v>33365</v>
      </c>
      <c r="B6671">
        <v>25.8532807346024</v>
      </c>
      <c r="C6671">
        <v>5</v>
      </c>
      <c r="D6671">
        <v>1.2700967074637599</v>
      </c>
      <c r="E6671">
        <f t="shared" si="416"/>
        <v>9.0677797587137579E-2</v>
      </c>
      <c r="F6671">
        <v>2837.0448061765901</v>
      </c>
      <c r="G6671">
        <v>1.0581887593711401</v>
      </c>
      <c r="H6671">
        <v>10659.0406745446</v>
      </c>
      <c r="I6671">
        <v>0.94240086347850904</v>
      </c>
      <c r="J6671">
        <f t="shared" si="417"/>
        <v>6.7282148077599219E-2</v>
      </c>
      <c r="K6671">
        <v>2105.0629132068002</v>
      </c>
      <c r="L6671">
        <v>0.70985646710780703</v>
      </c>
      <c r="M6671">
        <v>8973.87681128859</v>
      </c>
      <c r="N6671">
        <v>0.26791240096243102</v>
      </c>
      <c r="O6671">
        <f t="shared" si="418"/>
        <v>8.6496564725470227E-3</v>
      </c>
      <c r="P6671">
        <v>598.44221404097095</v>
      </c>
      <c r="Q6671">
        <v>0.21774035674049499</v>
      </c>
      <c r="R6671">
        <v>2868.9016768146698</v>
      </c>
      <c r="S6671">
        <f t="shared" si="419"/>
        <v>18.261990654320531</v>
      </c>
    </row>
    <row r="6672" spans="1:19" x14ac:dyDescent="0.2">
      <c r="A6672" s="1">
        <v>33366</v>
      </c>
      <c r="B6672">
        <v>24.777240572592699</v>
      </c>
      <c r="C6672">
        <v>5</v>
      </c>
      <c r="D6672">
        <v>1.24256076981787</v>
      </c>
      <c r="E6672">
        <f t="shared" si="416"/>
        <v>8.8711885727392609E-2</v>
      </c>
      <c r="F6672">
        <v>2660.01642315445</v>
      </c>
      <c r="G6672">
        <v>1.0530383161375001</v>
      </c>
      <c r="H6672">
        <v>10596.8947297996</v>
      </c>
      <c r="I6672">
        <v>0.95143733535308495</v>
      </c>
      <c r="J6672">
        <f t="shared" si="417"/>
        <v>6.7927301602310669E-2</v>
      </c>
      <c r="K6672">
        <v>2036.79288700905</v>
      </c>
      <c r="L6672">
        <v>0.70453854399022797</v>
      </c>
      <c r="M6672">
        <v>8870.6821591975095</v>
      </c>
      <c r="N6672">
        <v>0.26745363584801402</v>
      </c>
      <c r="O6672">
        <f t="shared" si="418"/>
        <v>8.6348450617013857E-3</v>
      </c>
      <c r="P6672">
        <v>572.55232988915998</v>
      </c>
      <c r="Q6672">
        <v>0.21638911229660199</v>
      </c>
      <c r="R6672">
        <v>2842.1430361354701</v>
      </c>
      <c r="S6672">
        <f t="shared" si="419"/>
        <v>18.140358768503429</v>
      </c>
    </row>
    <row r="6673" spans="1:19" x14ac:dyDescent="0.2">
      <c r="A6673" s="1">
        <v>33367</v>
      </c>
      <c r="B6673">
        <v>24.125953106113101</v>
      </c>
      <c r="C6673">
        <v>5</v>
      </c>
      <c r="D6673">
        <v>1.2240379116722899</v>
      </c>
      <c r="E6673">
        <f t="shared" si="416"/>
        <v>8.7389457307737714E-2</v>
      </c>
      <c r="F6673">
        <v>2551.48542061433</v>
      </c>
      <c r="G6673">
        <v>1.04734361499268</v>
      </c>
      <c r="H6673">
        <v>10563.400233545201</v>
      </c>
      <c r="I6673">
        <v>0.95685631537762295</v>
      </c>
      <c r="J6673">
        <f t="shared" si="417"/>
        <v>6.8314186452028164E-2</v>
      </c>
      <c r="K6673">
        <v>1994.5500993292601</v>
      </c>
      <c r="L6673">
        <v>0.69810188646531801</v>
      </c>
      <c r="M6673">
        <v>8782.6443901435505</v>
      </c>
      <c r="N6673">
        <v>0.26685986640664799</v>
      </c>
      <c r="O6673">
        <f t="shared" si="418"/>
        <v>8.6156749834472145E-3</v>
      </c>
      <c r="P6673">
        <v>556.26468101254704</v>
      </c>
      <c r="Q6673">
        <v>0.21496439940546999</v>
      </c>
      <c r="R6673">
        <v>2820.7616301960102</v>
      </c>
      <c r="S6673">
        <f t="shared" si="419"/>
        <v>18.07213527192124</v>
      </c>
    </row>
    <row r="6674" spans="1:19" x14ac:dyDescent="0.2">
      <c r="A6674" s="1">
        <v>33368</v>
      </c>
      <c r="B6674">
        <v>22.200407553043</v>
      </c>
      <c r="C6674">
        <v>5</v>
      </c>
      <c r="D6674">
        <v>1.1751892753864801</v>
      </c>
      <c r="E6674">
        <f t="shared" si="416"/>
        <v>8.3901938028691989E-2</v>
      </c>
      <c r="F6674">
        <v>2254.1484267831102</v>
      </c>
      <c r="G6674">
        <v>1.0388146966813101</v>
      </c>
      <c r="H6674">
        <v>10518.816772996501</v>
      </c>
      <c r="I6674">
        <v>0.97602968518184097</v>
      </c>
      <c r="J6674">
        <f t="shared" si="417"/>
        <v>6.9683057763915909E-2</v>
      </c>
      <c r="K6674">
        <v>1872.13738707981</v>
      </c>
      <c r="L6674">
        <v>0.69284316272879098</v>
      </c>
      <c r="M6674">
        <v>8710.5453052702906</v>
      </c>
      <c r="N6674">
        <v>0.266949833939293</v>
      </c>
      <c r="O6674">
        <f t="shared" si="418"/>
        <v>8.6185796203668442E-3</v>
      </c>
      <c r="P6674">
        <v>512.04053747544299</v>
      </c>
      <c r="Q6674">
        <v>0.21343970710989699</v>
      </c>
      <c r="R6674">
        <v>2801.4244458836902</v>
      </c>
      <c r="S6674">
        <f t="shared" si="419"/>
        <v>17.820221261246601</v>
      </c>
    </row>
    <row r="6675" spans="1:19" x14ac:dyDescent="0.2">
      <c r="A6675" s="1">
        <v>33369</v>
      </c>
      <c r="B6675">
        <v>21.237634776507999</v>
      </c>
      <c r="C6675">
        <v>5</v>
      </c>
      <c r="D6675">
        <v>1.1428186945690899</v>
      </c>
      <c r="E6675">
        <f t="shared" si="416"/>
        <v>8.1590859700649679E-2</v>
      </c>
      <c r="F6675">
        <v>2096.9941868084802</v>
      </c>
      <c r="G6675">
        <v>1.0318175617766401</v>
      </c>
      <c r="H6675">
        <v>10464.290689272</v>
      </c>
      <c r="I6675">
        <v>0.98723905692653602</v>
      </c>
      <c r="J6675">
        <f t="shared" si="417"/>
        <v>7.0483344180037835E-2</v>
      </c>
      <c r="K6675">
        <v>1811.5161864286999</v>
      </c>
      <c r="L6675">
        <v>0.68877520886552301</v>
      </c>
      <c r="M6675">
        <v>8618.3134028197201</v>
      </c>
      <c r="N6675">
        <v>0.26555861200014502</v>
      </c>
      <c r="O6675">
        <f t="shared" si="418"/>
        <v>8.5736634768532483E-3</v>
      </c>
      <c r="P6675">
        <v>487.28190067909702</v>
      </c>
      <c r="Q6675">
        <v>0.21195345024415699</v>
      </c>
      <c r="R6675">
        <v>2774.2593676972901</v>
      </c>
      <c r="S6675">
        <f t="shared" si="419"/>
        <v>17.737365630369084</v>
      </c>
    </row>
    <row r="6676" spans="1:19" x14ac:dyDescent="0.2">
      <c r="A6676" s="1">
        <v>33370</v>
      </c>
      <c r="B6676">
        <v>21.9172390893563</v>
      </c>
      <c r="C6676">
        <v>5</v>
      </c>
      <c r="D6676">
        <v>1.1603290673347599</v>
      </c>
      <c r="E6676">
        <f t="shared" si="416"/>
        <v>8.284100232993924E-2</v>
      </c>
      <c r="F6676">
        <v>2197.2565086715299</v>
      </c>
      <c r="G6676">
        <v>1.0256828936900599</v>
      </c>
      <c r="H6676">
        <v>10315.9817843002</v>
      </c>
      <c r="I6676">
        <v>0.97795084051673198</v>
      </c>
      <c r="J6676">
        <f t="shared" si="417"/>
        <v>6.9820217504246676E-2</v>
      </c>
      <c r="K6676">
        <v>1851.89607843052</v>
      </c>
      <c r="L6676">
        <v>0.68767704585133504</v>
      </c>
      <c r="M6676">
        <v>8458.2996820533699</v>
      </c>
      <c r="N6676">
        <v>0.265235607893968</v>
      </c>
      <c r="O6676">
        <f t="shared" si="418"/>
        <v>8.563235163167069E-3</v>
      </c>
      <c r="P6676">
        <v>502.26326495045498</v>
      </c>
      <c r="Q6676">
        <v>0.21093316261377101</v>
      </c>
      <c r="R6676">
        <v>2728.6170940012598</v>
      </c>
      <c r="S6676">
        <f t="shared" si="419"/>
        <v>17.827516928511503</v>
      </c>
    </row>
    <row r="6677" spans="1:19" x14ac:dyDescent="0.2">
      <c r="A6677" s="1">
        <v>33371</v>
      </c>
      <c r="B6677">
        <v>22.200407553043</v>
      </c>
      <c r="C6677">
        <v>5</v>
      </c>
      <c r="D6677">
        <v>1.1645679110642899</v>
      </c>
      <c r="E6677">
        <f t="shared" si="416"/>
        <v>8.3143632052110047E-2</v>
      </c>
      <c r="F6677">
        <v>2233.7754262983299</v>
      </c>
      <c r="G6677">
        <v>1.02282052250333</v>
      </c>
      <c r="H6677">
        <v>10120.393392050401</v>
      </c>
      <c r="I6677">
        <v>0.97386853493226699</v>
      </c>
      <c r="J6677">
        <f t="shared" si="417"/>
        <v>6.9528763729662726E-2</v>
      </c>
      <c r="K6677">
        <v>1867.9920519094201</v>
      </c>
      <c r="L6677">
        <v>0.68579343962044703</v>
      </c>
      <c r="M6677">
        <v>8279.8569828053496</v>
      </c>
      <c r="N6677">
        <v>0.26444045797702798</v>
      </c>
      <c r="O6677">
        <f t="shared" si="418"/>
        <v>8.5375634376291774E-3</v>
      </c>
      <c r="P6677">
        <v>507.22726526813199</v>
      </c>
      <c r="Q6677">
        <v>0.21019255801740999</v>
      </c>
      <c r="R6677">
        <v>2678.2980647070999</v>
      </c>
      <c r="S6677">
        <f t="shared" si="419"/>
        <v>17.882431784796065</v>
      </c>
    </row>
    <row r="6678" spans="1:19" x14ac:dyDescent="0.2">
      <c r="A6678" s="1">
        <v>33372</v>
      </c>
      <c r="B6678">
        <v>20.048327229023599</v>
      </c>
      <c r="C6678">
        <v>5</v>
      </c>
      <c r="D6678">
        <v>1.0947105703534401</v>
      </c>
      <c r="E6678">
        <f t="shared" si="416"/>
        <v>7.815620883958678E-2</v>
      </c>
      <c r="F6678">
        <v>1896.2307995486501</v>
      </c>
      <c r="G6678">
        <v>1.0235063340845401</v>
      </c>
      <c r="H6678">
        <v>9932.6844109965004</v>
      </c>
      <c r="I6678">
        <v>1.00137288984761</v>
      </c>
      <c r="J6678">
        <f t="shared" si="417"/>
        <v>7.1492420759180247E-2</v>
      </c>
      <c r="K6678">
        <v>1734.55355870823</v>
      </c>
      <c r="L6678">
        <v>0.68388571547994603</v>
      </c>
      <c r="M6678">
        <v>8080.2057496179104</v>
      </c>
      <c r="N6678">
        <v>0.26228393364722502</v>
      </c>
      <c r="O6678">
        <f t="shared" si="418"/>
        <v>8.4679392076178871E-3</v>
      </c>
      <c r="P6678">
        <v>454.32179671752601</v>
      </c>
      <c r="Q6678">
        <v>0.209617974753597</v>
      </c>
      <c r="R6678">
        <v>2618.69618258009</v>
      </c>
      <c r="S6678">
        <f t="shared" si="419"/>
        <v>17.672378831456516</v>
      </c>
    </row>
    <row r="6679" spans="1:19" x14ac:dyDescent="0.2">
      <c r="A6679" s="1">
        <v>33373</v>
      </c>
      <c r="B6679">
        <v>19.453673455281301</v>
      </c>
      <c r="C6679">
        <v>5</v>
      </c>
      <c r="D6679">
        <v>1.07176859598425</v>
      </c>
      <c r="E6679">
        <f t="shared" si="416"/>
        <v>7.6518280250469417E-2</v>
      </c>
      <c r="F6679">
        <v>1801.42585510202</v>
      </c>
      <c r="G6679">
        <v>1.0290364459287</v>
      </c>
      <c r="H6679">
        <v>9700.2050234840899</v>
      </c>
      <c r="I6679">
        <v>1.0092818680588</v>
      </c>
      <c r="J6679">
        <f t="shared" si="417"/>
        <v>7.2057077545660292E-2</v>
      </c>
      <c r="K6679">
        <v>1696.39832611171</v>
      </c>
      <c r="L6679">
        <v>0.68308843437570999</v>
      </c>
      <c r="M6679">
        <v>7847.3939826659698</v>
      </c>
      <c r="N6679">
        <v>0.26108103735236499</v>
      </c>
      <c r="O6679">
        <f t="shared" si="418"/>
        <v>8.4291032310626329E-3</v>
      </c>
      <c r="P6679">
        <v>438.82432525604298</v>
      </c>
      <c r="Q6679">
        <v>0.209459025075968</v>
      </c>
      <c r="R6679">
        <v>2549.0950620306598</v>
      </c>
      <c r="S6679">
        <f t="shared" si="419"/>
        <v>17.626472677260026</v>
      </c>
    </row>
    <row r="6680" spans="1:19" x14ac:dyDescent="0.2">
      <c r="A6680" s="1">
        <v>33374</v>
      </c>
      <c r="B6680">
        <v>20.388129385447701</v>
      </c>
      <c r="C6680">
        <v>5</v>
      </c>
      <c r="D6680">
        <v>1.09921317456193</v>
      </c>
      <c r="E6680">
        <f t="shared" si="416"/>
        <v>7.8477669583979809E-2</v>
      </c>
      <c r="F6680">
        <v>1936.30179673359</v>
      </c>
      <c r="G6680">
        <v>1.0313435790156</v>
      </c>
      <c r="H6680">
        <v>9502.7527017334505</v>
      </c>
      <c r="I6680">
        <v>0.99557283217423498</v>
      </c>
      <c r="J6680">
        <f t="shared" si="417"/>
        <v>7.107832909780569E-2</v>
      </c>
      <c r="K6680">
        <v>1753.73577057642</v>
      </c>
      <c r="L6680">
        <v>0.67984968474424401</v>
      </c>
      <c r="M6680">
        <v>7653.4489768185204</v>
      </c>
      <c r="N6680">
        <v>0.26094478125868298</v>
      </c>
      <c r="O6680">
        <f t="shared" si="418"/>
        <v>8.4247041498763681E-3</v>
      </c>
      <c r="P6680">
        <v>459.663203182411</v>
      </c>
      <c r="Q6680">
        <v>0.208951468472104</v>
      </c>
      <c r="R6680">
        <v>2495.8376416696201</v>
      </c>
      <c r="S6680">
        <f t="shared" si="419"/>
        <v>17.75207722682822</v>
      </c>
    </row>
    <row r="6681" spans="1:19" x14ac:dyDescent="0.2">
      <c r="A6681" s="1">
        <v>33375</v>
      </c>
      <c r="B6681">
        <v>21.265951622876699</v>
      </c>
      <c r="C6681">
        <v>5</v>
      </c>
      <c r="D6681">
        <v>1.12328531125199</v>
      </c>
      <c r="E6681">
        <f t="shared" si="416"/>
        <v>8.0196285438539419E-2</v>
      </c>
      <c r="F6681">
        <v>2063.8999659835699</v>
      </c>
      <c r="G6681">
        <v>1.0361812395041401</v>
      </c>
      <c r="H6681">
        <v>9408.2559713135597</v>
      </c>
      <c r="I6681">
        <v>0.98304163774316999</v>
      </c>
      <c r="J6681">
        <f t="shared" si="417"/>
        <v>7.0183671938655781E-2</v>
      </c>
      <c r="K6681">
        <v>1806.2192947553101</v>
      </c>
      <c r="L6681">
        <v>0.67707124823171205</v>
      </c>
      <c r="M6681">
        <v>7491.3422115757403</v>
      </c>
      <c r="N6681">
        <v>0.26069718098391997</v>
      </c>
      <c r="O6681">
        <f t="shared" si="418"/>
        <v>8.416710278329121E-3</v>
      </c>
      <c r="P6681">
        <v>478.99932241170598</v>
      </c>
      <c r="Q6681">
        <v>0.20830239562264599</v>
      </c>
      <c r="R6681">
        <v>2449.5449243346502</v>
      </c>
      <c r="S6681">
        <f t="shared" si="419"/>
        <v>17.866833050483535</v>
      </c>
    </row>
    <row r="6682" spans="1:19" x14ac:dyDescent="0.2">
      <c r="A6682" s="1">
        <v>33376</v>
      </c>
      <c r="B6682">
        <v>23.106546636840701</v>
      </c>
      <c r="C6682">
        <v>5</v>
      </c>
      <c r="D6682">
        <v>1.16790998843018</v>
      </c>
      <c r="E6682">
        <f t="shared" si="416"/>
        <v>8.3382237674125947E-2</v>
      </c>
      <c r="F6682">
        <v>2331.6220755614099</v>
      </c>
      <c r="G6682">
        <v>1.0319766055088699</v>
      </c>
      <c r="H6682">
        <v>9346.5216681981492</v>
      </c>
      <c r="I6682">
        <v>0.95979658815853297</v>
      </c>
      <c r="J6682">
        <f t="shared" si="417"/>
        <v>6.8524105475132116E-2</v>
      </c>
      <c r="K6682">
        <v>1916.14331170072</v>
      </c>
      <c r="L6682">
        <v>0.67718060152755</v>
      </c>
      <c r="M6682">
        <v>7373.7023690093802</v>
      </c>
      <c r="N6682">
        <v>0.25980727469419301</v>
      </c>
      <c r="O6682">
        <f t="shared" si="418"/>
        <v>8.3879793062977947E-3</v>
      </c>
      <c r="P6682">
        <v>518.68070576454602</v>
      </c>
      <c r="Q6682">
        <v>0.20754921477014601</v>
      </c>
      <c r="R6682">
        <v>2414.6516177857602</v>
      </c>
      <c r="S6682">
        <f t="shared" si="419"/>
        <v>18.110004519825765</v>
      </c>
    </row>
    <row r="6683" spans="1:19" x14ac:dyDescent="0.2">
      <c r="A6683" s="1">
        <v>33377</v>
      </c>
      <c r="B6683">
        <v>34.829721033473099</v>
      </c>
      <c r="C6683">
        <v>5</v>
      </c>
      <c r="D6683">
        <v>1.37356647559791</v>
      </c>
      <c r="E6683">
        <f t="shared" si="416"/>
        <v>9.8064960026123929E-2</v>
      </c>
      <c r="F6683">
        <v>4133.4569711429203</v>
      </c>
      <c r="G6683">
        <v>1.03145271127139</v>
      </c>
      <c r="H6683">
        <v>9279.7599209729706</v>
      </c>
      <c r="I6683">
        <v>0.85218965458891205</v>
      </c>
      <c r="J6683">
        <f t="shared" si="417"/>
        <v>6.0841572575189878E-2</v>
      </c>
      <c r="K6683">
        <v>2564.48401375193</v>
      </c>
      <c r="L6683">
        <v>0.67534605101802803</v>
      </c>
      <c r="M6683">
        <v>7296.3478901844501</v>
      </c>
      <c r="N6683">
        <v>0.252948607886405</v>
      </c>
      <c r="O6683">
        <f t="shared" si="418"/>
        <v>8.1665445704143073E-3</v>
      </c>
      <c r="P6683">
        <v>761.19518434943996</v>
      </c>
      <c r="Q6683">
        <v>0.20703401231569399</v>
      </c>
      <c r="R6683">
        <v>2395.5232608512501</v>
      </c>
      <c r="S6683">
        <f t="shared" si="419"/>
        <v>19.458233679027376</v>
      </c>
    </row>
    <row r="6684" spans="1:19" x14ac:dyDescent="0.2">
      <c r="A6684" s="1">
        <v>33378</v>
      </c>
      <c r="B6684">
        <v>42.475269553015998</v>
      </c>
      <c r="C6684">
        <v>5</v>
      </c>
      <c r="D6684">
        <v>1.4273072071562301</v>
      </c>
      <c r="E6684">
        <f t="shared" si="416"/>
        <v>0.10190174753198326</v>
      </c>
      <c r="F6684">
        <v>5238.0223222109698</v>
      </c>
      <c r="G6684">
        <v>1.0271787246847199</v>
      </c>
      <c r="H6684">
        <v>9229.6056815715692</v>
      </c>
      <c r="I6684">
        <v>0.80845814771439395</v>
      </c>
      <c r="J6684">
        <f t="shared" si="417"/>
        <v>5.7719387701199706E-2</v>
      </c>
      <c r="K6684">
        <v>2966.9308772976801</v>
      </c>
      <c r="L6684">
        <v>0.67478885336082906</v>
      </c>
      <c r="M6684">
        <v>7218.6737329198304</v>
      </c>
      <c r="N6684">
        <v>0.24748960023267</v>
      </c>
      <c r="O6684">
        <f t="shared" si="418"/>
        <v>7.9902983768219693E-3</v>
      </c>
      <c r="P6684">
        <v>908.25299839735305</v>
      </c>
      <c r="Q6684">
        <v>0.206369627397503</v>
      </c>
      <c r="R6684">
        <v>2376.9100386360201</v>
      </c>
      <c r="S6684">
        <f t="shared" si="419"/>
        <v>19.976867909740069</v>
      </c>
    </row>
    <row r="6685" spans="1:19" x14ac:dyDescent="0.2">
      <c r="A6685" s="1">
        <v>33379</v>
      </c>
      <c r="B6685">
        <v>45.873291117257303</v>
      </c>
      <c r="C6685">
        <v>5</v>
      </c>
      <c r="D6685">
        <v>1.4348188892838201</v>
      </c>
      <c r="E6685">
        <f t="shared" si="416"/>
        <v>0.10243803960132079</v>
      </c>
      <c r="F6685">
        <v>5686.8363021879004</v>
      </c>
      <c r="G6685">
        <v>1.02218307370796</v>
      </c>
      <c r="H6685">
        <v>9145.8765968751195</v>
      </c>
      <c r="I6685">
        <v>0.79257087526381997</v>
      </c>
      <c r="J6685">
        <f t="shared" si="417"/>
        <v>5.6585125351711681E-2</v>
      </c>
      <c r="K6685">
        <v>3141.31690011196</v>
      </c>
      <c r="L6685">
        <v>0.672732761957199</v>
      </c>
      <c r="M6685">
        <v>7153.6760253407501</v>
      </c>
      <c r="N6685">
        <v>0.24450946608818999</v>
      </c>
      <c r="O6685">
        <f t="shared" si="418"/>
        <v>7.8940835823620645E-3</v>
      </c>
      <c r="P6685">
        <v>969.101618583343</v>
      </c>
      <c r="Q6685">
        <v>0.20560170817107201</v>
      </c>
      <c r="R6685">
        <v>2359.07946637125</v>
      </c>
      <c r="S6685">
        <f t="shared" si="419"/>
        <v>20.144601117264791</v>
      </c>
    </row>
    <row r="6686" spans="1:19" x14ac:dyDescent="0.2">
      <c r="A6686" s="1">
        <v>33380</v>
      </c>
      <c r="B6686">
        <v>46.156459580944102</v>
      </c>
      <c r="C6686">
        <v>5</v>
      </c>
      <c r="D6686">
        <v>1.4330038196646999</v>
      </c>
      <c r="E6686">
        <f t="shared" si="416"/>
        <v>0.10230845378745171</v>
      </c>
      <c r="F6686">
        <v>5714.7018809781903</v>
      </c>
      <c r="G6686">
        <v>1.0279274287885201</v>
      </c>
      <c r="H6686">
        <v>9000.0843052041891</v>
      </c>
      <c r="I6686">
        <v>0.78925776293087901</v>
      </c>
      <c r="J6686">
        <f t="shared" si="417"/>
        <v>5.634858767096311E-2</v>
      </c>
      <c r="K6686">
        <v>3147.4953245086999</v>
      </c>
      <c r="L6686">
        <v>0.67414952175494103</v>
      </c>
      <c r="M6686">
        <v>7006.2116713363903</v>
      </c>
      <c r="N6686">
        <v>0.24371968690761101</v>
      </c>
      <c r="O6686">
        <f t="shared" si="418"/>
        <v>7.8685852531446138E-3</v>
      </c>
      <c r="P6686">
        <v>971.93415264463999</v>
      </c>
      <c r="Q6686">
        <v>0.205794714377492</v>
      </c>
      <c r="R6686">
        <v>2315.1624761227999</v>
      </c>
      <c r="S6686">
        <f t="shared" si="419"/>
        <v>20.163350380553972</v>
      </c>
    </row>
    <row r="6687" spans="1:19" x14ac:dyDescent="0.2">
      <c r="A6687" s="1">
        <v>33381</v>
      </c>
      <c r="B6687">
        <v>35.396057960846697</v>
      </c>
      <c r="C6687">
        <v>5</v>
      </c>
      <c r="D6687">
        <v>1.3729146561008401</v>
      </c>
      <c r="E6687">
        <f t="shared" si="416"/>
        <v>9.8018423761545542E-2</v>
      </c>
      <c r="F6687">
        <v>4198.6742465642101</v>
      </c>
      <c r="G6687">
        <v>1.0309831877275499</v>
      </c>
      <c r="H6687">
        <v>8797.9863130928297</v>
      </c>
      <c r="I6687">
        <v>0.84079990908324198</v>
      </c>
      <c r="J6687">
        <f t="shared" si="417"/>
        <v>6.0028408481886668E-2</v>
      </c>
      <c r="K6687">
        <v>2571.3506000492698</v>
      </c>
      <c r="L6687">
        <v>0.676136011353069</v>
      </c>
      <c r="M6687">
        <v>6848.8804792456003</v>
      </c>
      <c r="N6687">
        <v>0.25077138265138699</v>
      </c>
      <c r="O6687">
        <f t="shared" si="418"/>
        <v>8.0962520035953965E-3</v>
      </c>
      <c r="P6687">
        <v>766.91390934961305</v>
      </c>
      <c r="Q6687">
        <v>0.20616286189664201</v>
      </c>
      <c r="R6687">
        <v>2265.5516350171401</v>
      </c>
      <c r="S6687">
        <f t="shared" si="419"/>
        <v>19.520987263396265</v>
      </c>
    </row>
    <row r="6688" spans="1:19" x14ac:dyDescent="0.2">
      <c r="A6688" s="1">
        <v>33382</v>
      </c>
      <c r="B6688">
        <v>30.015857150797999</v>
      </c>
      <c r="C6688">
        <v>5</v>
      </c>
      <c r="D6688">
        <v>1.29008491698853</v>
      </c>
      <c r="E6688">
        <f t="shared" si="416"/>
        <v>9.2104843895316521E-2</v>
      </c>
      <c r="F6688">
        <v>3345.6675957747798</v>
      </c>
      <c r="G6688">
        <v>1.0301084106346901</v>
      </c>
      <c r="H6688">
        <v>8640.2811933406792</v>
      </c>
      <c r="I6688">
        <v>0.88269577686691403</v>
      </c>
      <c r="J6688">
        <f t="shared" si="417"/>
        <v>6.301953899683109E-2</v>
      </c>
      <c r="K6688">
        <v>2289.15679789872</v>
      </c>
      <c r="L6688">
        <v>0.67736469312680703</v>
      </c>
      <c r="M6688">
        <v>6729.4669623743303</v>
      </c>
      <c r="N6688">
        <v>0.253350253909635</v>
      </c>
      <c r="O6688">
        <f t="shared" si="418"/>
        <v>8.1795118690985939E-3</v>
      </c>
      <c r="P6688">
        <v>657.03096263260795</v>
      </c>
      <c r="Q6688">
        <v>0.20625035937025199</v>
      </c>
      <c r="R6688">
        <v>2224.2089921372099</v>
      </c>
      <c r="S6688">
        <f t="shared" si="419"/>
        <v>18.964992700627107</v>
      </c>
    </row>
    <row r="6689" spans="1:19" x14ac:dyDescent="0.2">
      <c r="A6689" s="1">
        <v>33383</v>
      </c>
      <c r="B6689">
        <v>28.883183296050898</v>
      </c>
      <c r="C6689">
        <v>5</v>
      </c>
      <c r="D6689">
        <v>1.2696656605693299</v>
      </c>
      <c r="E6689">
        <f t="shared" si="416"/>
        <v>9.064702325096774E-2</v>
      </c>
      <c r="F6689">
        <v>3168.4595903071699</v>
      </c>
      <c r="G6689">
        <v>1.02990244886156</v>
      </c>
      <c r="H6689">
        <v>8477.0200893157107</v>
      </c>
      <c r="I6689">
        <v>0.89133080080488103</v>
      </c>
      <c r="J6689">
        <f t="shared" si="417"/>
        <v>6.3636031385328529E-2</v>
      </c>
      <c r="K6689">
        <v>2224.32228550626</v>
      </c>
      <c r="L6689">
        <v>0.67843259340848605</v>
      </c>
      <c r="M6689">
        <v>6603.3237423704004</v>
      </c>
      <c r="N6689">
        <v>0.253685423233458</v>
      </c>
      <c r="O6689">
        <f t="shared" si="418"/>
        <v>8.1903329415864302E-3</v>
      </c>
      <c r="P6689">
        <v>633.07375880730297</v>
      </c>
      <c r="Q6689">
        <v>0.20639393194166</v>
      </c>
      <c r="R6689">
        <v>2181.1358611292999</v>
      </c>
      <c r="S6689">
        <f t="shared" si="419"/>
        <v>18.837214034721811</v>
      </c>
    </row>
    <row r="6690" spans="1:19" x14ac:dyDescent="0.2">
      <c r="A6690" s="1">
        <v>33384</v>
      </c>
      <c r="B6690">
        <v>27.354073592142299</v>
      </c>
      <c r="C6690">
        <v>5</v>
      </c>
      <c r="D6690">
        <v>1.2417705390013301</v>
      </c>
      <c r="E6690">
        <f t="shared" si="416"/>
        <v>8.8655467669139051E-2</v>
      </c>
      <c r="F6690">
        <v>2934.79050600546</v>
      </c>
      <c r="G6690">
        <v>1.02304639256802</v>
      </c>
      <c r="H6690">
        <v>8374.3408747989306</v>
      </c>
      <c r="I6690">
        <v>0.90431715130932799</v>
      </c>
      <c r="J6690">
        <f t="shared" si="417"/>
        <v>6.4563184141113034E-2</v>
      </c>
      <c r="K6690">
        <v>2137.2558832124801</v>
      </c>
      <c r="L6690">
        <v>0.67982247127002604</v>
      </c>
      <c r="M6690">
        <v>6514.2396717882802</v>
      </c>
      <c r="N6690">
        <v>0.25437017282269297</v>
      </c>
      <c r="O6690">
        <f t="shared" si="418"/>
        <v>8.2124403494381135E-3</v>
      </c>
      <c r="P6690">
        <v>601.17642089607398</v>
      </c>
      <c r="Q6690">
        <v>0.20602978877741299</v>
      </c>
      <c r="R6690">
        <v>2148.0801669426701</v>
      </c>
      <c r="S6690">
        <f t="shared" si="419"/>
        <v>18.656896767686735</v>
      </c>
    </row>
    <row r="6691" spans="1:19" x14ac:dyDescent="0.2">
      <c r="A6691" s="1">
        <v>33385</v>
      </c>
      <c r="B6691">
        <v>26.362983969238599</v>
      </c>
      <c r="C6691">
        <v>5</v>
      </c>
      <c r="D6691">
        <v>1.22259172991721</v>
      </c>
      <c r="E6691">
        <f t="shared" si="416"/>
        <v>8.7286208023103939E-2</v>
      </c>
      <c r="F6691">
        <v>2784.7727576695802</v>
      </c>
      <c r="G6691">
        <v>1.0172703529598599</v>
      </c>
      <c r="H6691">
        <v>8288.2041174075093</v>
      </c>
      <c r="I6691">
        <v>0.91273525259739097</v>
      </c>
      <c r="J6691">
        <f t="shared" si="417"/>
        <v>6.5164189466283343E-2</v>
      </c>
      <c r="K6691">
        <v>2078.9935055179799</v>
      </c>
      <c r="L6691">
        <v>0.68123749040612003</v>
      </c>
      <c r="M6691">
        <v>6432.0205109860899</v>
      </c>
      <c r="N6691">
        <v>0.25475851223630702</v>
      </c>
      <c r="O6691">
        <f t="shared" si="418"/>
        <v>8.2249780390353296E-3</v>
      </c>
      <c r="P6691">
        <v>580.27921120334895</v>
      </c>
      <c r="Q6691">
        <v>0.205686044411373</v>
      </c>
      <c r="R6691">
        <v>2114.7715953064098</v>
      </c>
      <c r="S6691">
        <f t="shared" si="419"/>
        <v>18.535052223345204</v>
      </c>
    </row>
    <row r="6692" spans="1:19" x14ac:dyDescent="0.2">
      <c r="A6692" s="1">
        <v>33386</v>
      </c>
      <c r="B6692">
        <v>24.041002567007101</v>
      </c>
      <c r="C6692">
        <v>5</v>
      </c>
      <c r="D6692">
        <v>1.1772207279245199</v>
      </c>
      <c r="E6692">
        <f t="shared" si="416"/>
        <v>8.4046972372116197E-2</v>
      </c>
      <c r="F6692">
        <v>2445.2553492259799</v>
      </c>
      <c r="G6692">
        <v>1.01083784408567</v>
      </c>
      <c r="H6692">
        <v>8250.6992506016904</v>
      </c>
      <c r="I6692">
        <v>0.93616093471871098</v>
      </c>
      <c r="J6692">
        <f t="shared" si="417"/>
        <v>6.6836652082125761E-2</v>
      </c>
      <c r="K6692">
        <v>1944.5397783584499</v>
      </c>
      <c r="L6692">
        <v>0.68159654122690505</v>
      </c>
      <c r="M6692">
        <v>6374.7520397864</v>
      </c>
      <c r="N6692">
        <v>0.25631933434239201</v>
      </c>
      <c r="O6692">
        <f t="shared" si="418"/>
        <v>8.2753697901595553E-3</v>
      </c>
      <c r="P6692">
        <v>532.41181415127198</v>
      </c>
      <c r="Q6692">
        <v>0.20503137556418</v>
      </c>
      <c r="R6692">
        <v>2089.5727493302902</v>
      </c>
      <c r="S6692">
        <f t="shared" si="419"/>
        <v>18.232855845748595</v>
      </c>
    </row>
    <row r="6693" spans="1:19" x14ac:dyDescent="0.2">
      <c r="A6693" s="1">
        <v>33387</v>
      </c>
      <c r="B6693">
        <v>22.1720907066744</v>
      </c>
      <c r="C6693">
        <v>5</v>
      </c>
      <c r="D6693">
        <v>1.13773299997237</v>
      </c>
      <c r="E6693">
        <f t="shared" si="416"/>
        <v>8.1227769565448679E-2</v>
      </c>
      <c r="F6693">
        <v>2179.5194253914501</v>
      </c>
      <c r="G6693">
        <v>1.00466949829601</v>
      </c>
      <c r="H6693">
        <v>8229.4231068329209</v>
      </c>
      <c r="I6693">
        <v>0.95675140702879702</v>
      </c>
      <c r="J6693">
        <f t="shared" si="417"/>
        <v>6.830669658297793E-2</v>
      </c>
      <c r="K6693">
        <v>1832.8186639048999</v>
      </c>
      <c r="L6693">
        <v>0.68207873117252105</v>
      </c>
      <c r="M6693">
        <v>6314.5641148304003</v>
      </c>
      <c r="N6693">
        <v>0.25773472736195002</v>
      </c>
      <c r="O6693">
        <f t="shared" si="418"/>
        <v>8.321066306441886E-3</v>
      </c>
      <c r="P6693">
        <v>493.734333887638</v>
      </c>
      <c r="Q6693">
        <v>0.20448084754399301</v>
      </c>
      <c r="R6693">
        <v>2067.2690633852098</v>
      </c>
      <c r="S6693">
        <f t="shared" si="419"/>
        <v>17.97058942225495</v>
      </c>
    </row>
    <row r="6694" spans="1:19" x14ac:dyDescent="0.2">
      <c r="A6694" s="1">
        <v>33388</v>
      </c>
      <c r="B6694">
        <v>20.9261494664526</v>
      </c>
      <c r="C6694">
        <v>5</v>
      </c>
      <c r="D6694">
        <v>1.10088570480115</v>
      </c>
      <c r="E6694">
        <f t="shared" si="416"/>
        <v>7.8597078883759205E-2</v>
      </c>
      <c r="F6694">
        <v>1990.42261667854</v>
      </c>
      <c r="G6694">
        <v>1.00614500828644</v>
      </c>
      <c r="H6694">
        <v>8173.7129355245597</v>
      </c>
      <c r="I6694">
        <v>0.97297183813638</v>
      </c>
      <c r="J6694">
        <f t="shared" si="417"/>
        <v>6.9464744596256081E-2</v>
      </c>
      <c r="K6694">
        <v>1759.15187523282</v>
      </c>
      <c r="L6694">
        <v>0.68208350886146496</v>
      </c>
      <c r="M6694">
        <v>6226.3327066740503</v>
      </c>
      <c r="N6694">
        <v>0.25723428626571399</v>
      </c>
      <c r="O6694">
        <f t="shared" si="418"/>
        <v>8.3049093702506644E-3</v>
      </c>
      <c r="P6694">
        <v>465.08455776607798</v>
      </c>
      <c r="Q6694">
        <v>0.204250029410636</v>
      </c>
      <c r="R6694">
        <v>2037.44188915375</v>
      </c>
      <c r="S6694">
        <f t="shared" si="419"/>
        <v>17.828228687286252</v>
      </c>
    </row>
    <row r="6695" spans="1:19" x14ac:dyDescent="0.2">
      <c r="A6695" s="1">
        <v>33389</v>
      </c>
      <c r="B6695">
        <v>18.774069142433099</v>
      </c>
      <c r="C6695">
        <v>5</v>
      </c>
      <c r="D6695">
        <v>1.0313218581853201</v>
      </c>
      <c r="E6695">
        <f t="shared" si="416"/>
        <v>7.3630609507258679E-2</v>
      </c>
      <c r="F6695">
        <v>1672.88612028542</v>
      </c>
      <c r="G6695">
        <v>0.999833270516579</v>
      </c>
      <c r="H6695">
        <v>8070.4377123337699</v>
      </c>
      <c r="I6695">
        <v>1.0050189882920499</v>
      </c>
      <c r="J6695">
        <f t="shared" si="417"/>
        <v>7.1752731784935062E-2</v>
      </c>
      <c r="K6695">
        <v>1630.2207722964199</v>
      </c>
      <c r="L6695">
        <v>0.68431085296225802</v>
      </c>
      <c r="M6695">
        <v>6126.5510938018097</v>
      </c>
      <c r="N6695">
        <v>0.256364608118896</v>
      </c>
      <c r="O6695">
        <f t="shared" si="418"/>
        <v>8.2768314717113142E-3</v>
      </c>
      <c r="P6695">
        <v>415.84379430213301</v>
      </c>
      <c r="Q6695">
        <v>0.20395920950028201</v>
      </c>
      <c r="R6695">
        <v>2004.25408943157</v>
      </c>
      <c r="S6695">
        <f t="shared" si="419"/>
        <v>17.565096231460945</v>
      </c>
    </row>
    <row r="6696" spans="1:19" x14ac:dyDescent="0.2">
      <c r="A6696" s="1">
        <v>33390</v>
      </c>
      <c r="B6696">
        <v>18.660801756958399</v>
      </c>
      <c r="C6696">
        <v>6</v>
      </c>
      <c r="D6696">
        <v>1.02681791673411</v>
      </c>
      <c r="E6696">
        <f t="shared" si="416"/>
        <v>7.3309053291218493E-2</v>
      </c>
      <c r="F6696">
        <v>1655.5316185153399</v>
      </c>
      <c r="G6696">
        <v>0.99739220405886098</v>
      </c>
      <c r="H6696">
        <v>7963.5076482817003</v>
      </c>
      <c r="I6696">
        <v>1.0058923717269801</v>
      </c>
      <c r="J6696">
        <f t="shared" si="417"/>
        <v>7.1815086474828482E-2</v>
      </c>
      <c r="K6696">
        <v>1621.7935030915701</v>
      </c>
      <c r="L6696">
        <v>0.68281643747024701</v>
      </c>
      <c r="M6696">
        <v>6033.7547750016802</v>
      </c>
      <c r="N6696">
        <v>0.25616609479987001</v>
      </c>
      <c r="O6696">
        <f t="shared" si="418"/>
        <v>8.2704223916962374E-3</v>
      </c>
      <c r="P6696">
        <v>413.014871109419</v>
      </c>
      <c r="Q6696">
        <v>0.20367894625720401</v>
      </c>
      <c r="R6696">
        <v>1977.11337559359</v>
      </c>
      <c r="S6696">
        <f t="shared" si="419"/>
        <v>17.547367340240829</v>
      </c>
    </row>
    <row r="6697" spans="1:19" x14ac:dyDescent="0.2">
      <c r="A6697" s="1">
        <v>33391</v>
      </c>
      <c r="B6697">
        <v>18.717435449695699</v>
      </c>
      <c r="C6697">
        <v>6</v>
      </c>
      <c r="D6697">
        <v>1.0280644219883901</v>
      </c>
      <c r="E6697">
        <f t="shared" si="416"/>
        <v>7.339804679106357E-2</v>
      </c>
      <c r="F6697">
        <v>1662.5718250585801</v>
      </c>
      <c r="G6697">
        <v>1.01017257780457</v>
      </c>
      <c r="H6697">
        <v>7710.9282371298304</v>
      </c>
      <c r="I6697">
        <v>1.0039776961006901</v>
      </c>
      <c r="J6697">
        <f t="shared" si="417"/>
        <v>7.1678389349432062E-2</v>
      </c>
      <c r="K6697">
        <v>1623.61909898199</v>
      </c>
      <c r="L6697">
        <v>0.69011901121961305</v>
      </c>
      <c r="M6697">
        <v>5783.99581049464</v>
      </c>
      <c r="N6697">
        <v>0.25601910840543002</v>
      </c>
      <c r="O6697">
        <f t="shared" si="418"/>
        <v>8.2656768785603126E-3</v>
      </c>
      <c r="P6697">
        <v>414.03062610437399</v>
      </c>
      <c r="Q6697">
        <v>0.20538787071397999</v>
      </c>
      <c r="R6697">
        <v>1886.07500621547</v>
      </c>
      <c r="S6697">
        <f t="shared" si="419"/>
        <v>17.551670392148765</v>
      </c>
    </row>
    <row r="6698" spans="1:19" x14ac:dyDescent="0.2">
      <c r="A6698" s="1">
        <v>33392</v>
      </c>
      <c r="B6698">
        <v>18.3493164469029</v>
      </c>
      <c r="C6698">
        <v>6</v>
      </c>
      <c r="D6698">
        <v>1.0148607465691699</v>
      </c>
      <c r="E6698">
        <f t="shared" si="416"/>
        <v>7.2455378252491306E-2</v>
      </c>
      <c r="F6698">
        <v>1608.9408853923901</v>
      </c>
      <c r="G6698">
        <v>1.00727034709603</v>
      </c>
      <c r="H6698">
        <v>7616.1304624597697</v>
      </c>
      <c r="I6698">
        <v>1.00916482342656</v>
      </c>
      <c r="J6698">
        <f t="shared" si="417"/>
        <v>7.204872121388764E-2</v>
      </c>
      <c r="K6698">
        <v>1599.91067740062</v>
      </c>
      <c r="L6698">
        <v>0.68968895521953</v>
      </c>
      <c r="M6698">
        <v>5692.1191331845803</v>
      </c>
      <c r="N6698">
        <v>0.25576546236824099</v>
      </c>
      <c r="O6698">
        <f t="shared" si="418"/>
        <v>8.2574878172125485E-3</v>
      </c>
      <c r="P6698">
        <v>405.48568940783701</v>
      </c>
      <c r="Q6698">
        <v>0.205171845615962</v>
      </c>
      <c r="R6698">
        <v>1857.7107415923999</v>
      </c>
      <c r="S6698">
        <f t="shared" si="419"/>
        <v>17.499765384474848</v>
      </c>
    </row>
    <row r="6699" spans="1:19" x14ac:dyDescent="0.2">
      <c r="A6699" s="1">
        <v>33393</v>
      </c>
      <c r="B6699">
        <v>17.698028980423299</v>
      </c>
      <c r="C6699">
        <v>6</v>
      </c>
      <c r="D6699">
        <v>0.99144197742575402</v>
      </c>
      <c r="E6699">
        <f t="shared" si="416"/>
        <v>7.0783409184586948E-2</v>
      </c>
      <c r="F6699">
        <v>1516.0235485440301</v>
      </c>
      <c r="G6699">
        <v>1.00347592772704</v>
      </c>
      <c r="H6699">
        <v>7485.7856864022597</v>
      </c>
      <c r="I6699">
        <v>1.0194947034078401</v>
      </c>
      <c r="J6699">
        <f t="shared" si="417"/>
        <v>7.2786216839643883E-2</v>
      </c>
      <c r="K6699">
        <v>1558.9192440643301</v>
      </c>
      <c r="L6699">
        <v>0.69423269837107504</v>
      </c>
      <c r="M6699">
        <v>5582.6889554167301</v>
      </c>
      <c r="N6699">
        <v>0.25546558151313598</v>
      </c>
      <c r="O6699">
        <f t="shared" si="418"/>
        <v>8.247806046715796E-3</v>
      </c>
      <c r="P6699">
        <v>390.63489970638398</v>
      </c>
      <c r="Q6699">
        <v>0.20530151766476201</v>
      </c>
      <c r="R6699">
        <v>1825.2961915718599</v>
      </c>
      <c r="S6699">
        <f t="shared" si="419"/>
        <v>17.407008022624272</v>
      </c>
    </row>
    <row r="6700" spans="1:19" x14ac:dyDescent="0.2">
      <c r="A6700" s="1">
        <v>33394</v>
      </c>
      <c r="B6700">
        <v>16.0273350446714</v>
      </c>
      <c r="C6700">
        <v>6</v>
      </c>
      <c r="D6700">
        <v>0.92845362500177298</v>
      </c>
      <c r="E6700">
        <f t="shared" si="416"/>
        <v>6.6286393297619928E-2</v>
      </c>
      <c r="F6700">
        <v>1285.6870645640399</v>
      </c>
      <c r="G6700">
        <v>0.99622698040673496</v>
      </c>
      <c r="H6700">
        <v>7365.3634391823598</v>
      </c>
      <c r="I6700">
        <v>1.04970796355356</v>
      </c>
      <c r="J6700">
        <f t="shared" si="417"/>
        <v>7.4943274543865429E-2</v>
      </c>
      <c r="K6700">
        <v>1453.59543435258</v>
      </c>
      <c r="L6700">
        <v>0.69803087348152804</v>
      </c>
      <c r="M6700">
        <v>5487.9190575084403</v>
      </c>
      <c r="N6700">
        <v>0.254977597276979</v>
      </c>
      <c r="O6700">
        <f t="shared" si="418"/>
        <v>8.2320512851160599E-3</v>
      </c>
      <c r="P6700">
        <v>353.083223270313</v>
      </c>
      <c r="Q6700">
        <v>0.205096178293878</v>
      </c>
      <c r="R6700">
        <v>1798.5416614928399</v>
      </c>
      <c r="S6700">
        <f t="shared" si="419"/>
        <v>17.156072399212977</v>
      </c>
    </row>
    <row r="6701" spans="1:19" x14ac:dyDescent="0.2">
      <c r="A6701" s="1">
        <v>33395</v>
      </c>
      <c r="B6701">
        <v>15.9990181983027</v>
      </c>
      <c r="C6701">
        <v>6</v>
      </c>
      <c r="D6701">
        <v>0.92682132508481896</v>
      </c>
      <c r="E6701">
        <f t="shared" si="416"/>
        <v>6.6169856217725725E-2</v>
      </c>
      <c r="F6701">
        <v>1281.15917970685</v>
      </c>
      <c r="G6701">
        <v>0.99297875277876702</v>
      </c>
      <c r="H6701">
        <v>7262.9560215606698</v>
      </c>
      <c r="I6701">
        <v>1.04952396410539</v>
      </c>
      <c r="J6701">
        <f t="shared" si="417"/>
        <v>7.4930138012907391E-2</v>
      </c>
      <c r="K6701">
        <v>1450.7728993103201</v>
      </c>
      <c r="L6701">
        <v>0.69868492046116804</v>
      </c>
      <c r="M6701">
        <v>5394.29733810588</v>
      </c>
      <c r="N6701">
        <v>0.25488464204674099</v>
      </c>
      <c r="O6701">
        <f t="shared" si="418"/>
        <v>8.2290501892130826E-3</v>
      </c>
      <c r="P6701">
        <v>352.33090789596599</v>
      </c>
      <c r="Q6701">
        <v>0.205053881034793</v>
      </c>
      <c r="R6701">
        <v>1768.7435396475901</v>
      </c>
      <c r="S6701">
        <f t="shared" si="419"/>
        <v>17.146571109214012</v>
      </c>
    </row>
    <row r="6702" spans="1:19" x14ac:dyDescent="0.2">
      <c r="A6702" s="1">
        <v>33396</v>
      </c>
      <c r="B6702">
        <v>15.206146499979701</v>
      </c>
      <c r="C6702">
        <v>6</v>
      </c>
      <c r="D6702">
        <v>0.89442825487986299</v>
      </c>
      <c r="E6702">
        <f t="shared" si="416"/>
        <v>6.3857172273259433E-2</v>
      </c>
      <c r="F6702">
        <v>1175.1097314894701</v>
      </c>
      <c r="G6702">
        <v>0.99428823018641099</v>
      </c>
      <c r="H6702">
        <v>7200.8627616109097</v>
      </c>
      <c r="I6702">
        <v>1.0648895562392999</v>
      </c>
      <c r="J6702">
        <f t="shared" si="417"/>
        <v>7.6027155307053049E-2</v>
      </c>
      <c r="K6702">
        <v>1399.06367410808</v>
      </c>
      <c r="L6702">
        <v>0.69799305752163299</v>
      </c>
      <c r="M6702">
        <v>5304.9098969370098</v>
      </c>
      <c r="N6702">
        <v>0.25466752139923898</v>
      </c>
      <c r="O6702">
        <f t="shared" si="418"/>
        <v>8.2220403643328503E-3</v>
      </c>
      <c r="P6702">
        <v>334.58500562545902</v>
      </c>
      <c r="Q6702">
        <v>0.204997767255781</v>
      </c>
      <c r="R6702">
        <v>1739.3495783381099</v>
      </c>
      <c r="S6702">
        <f t="shared" si="419"/>
        <v>17.013335058184545</v>
      </c>
    </row>
    <row r="6703" spans="1:19" x14ac:dyDescent="0.2">
      <c r="A6703" s="1">
        <v>33397</v>
      </c>
      <c r="B6703">
        <v>15.9990181983027</v>
      </c>
      <c r="C6703">
        <v>6</v>
      </c>
      <c r="D6703">
        <v>0.925781339912641</v>
      </c>
      <c r="E6703">
        <f t="shared" si="416"/>
        <v>6.6095607096078368E-2</v>
      </c>
      <c r="F6703">
        <v>1279.7215924243501</v>
      </c>
      <c r="G6703">
        <v>0.99801655656056698</v>
      </c>
      <c r="H6703">
        <v>7130.4228832419303</v>
      </c>
      <c r="I6703">
        <v>1.04804638790878</v>
      </c>
      <c r="J6703">
        <f t="shared" si="417"/>
        <v>7.4824647340828318E-2</v>
      </c>
      <c r="K6703">
        <v>1448.73042331548</v>
      </c>
      <c r="L6703">
        <v>0.69435195599925204</v>
      </c>
      <c r="M6703">
        <v>5209.4715447362996</v>
      </c>
      <c r="N6703">
        <v>0.254711278641501</v>
      </c>
      <c r="O6703">
        <f t="shared" si="418"/>
        <v>8.2234530839844708E-3</v>
      </c>
      <c r="P6703">
        <v>352.09126503057598</v>
      </c>
      <c r="Q6703">
        <v>0.20493223318373399</v>
      </c>
      <c r="R6703">
        <v>1707.3805497482599</v>
      </c>
      <c r="S6703">
        <f t="shared" si="419"/>
        <v>17.136384557401435</v>
      </c>
    </row>
    <row r="6704" spans="1:19" x14ac:dyDescent="0.2">
      <c r="A6704" s="1">
        <v>33398</v>
      </c>
      <c r="B6704">
        <v>15.4326812709292</v>
      </c>
      <c r="C6704">
        <v>6</v>
      </c>
      <c r="D6704">
        <v>0.90273084972156903</v>
      </c>
      <c r="E6704">
        <f t="shared" si="416"/>
        <v>6.4449931084521628E-2</v>
      </c>
      <c r="F6704">
        <v>1203.68656602905</v>
      </c>
      <c r="G6704">
        <v>0.99109268877626799</v>
      </c>
      <c r="H6704">
        <v>7097.5400111079398</v>
      </c>
      <c r="I6704">
        <v>1.0588386883048699</v>
      </c>
      <c r="J6704">
        <f t="shared" si="417"/>
        <v>7.559515719654665E-2</v>
      </c>
      <c r="K6704">
        <v>1411.8382074762301</v>
      </c>
      <c r="L6704">
        <v>0.68960862455979699</v>
      </c>
      <c r="M6704">
        <v>5148.9769785625003</v>
      </c>
      <c r="N6704">
        <v>0.254567476511742</v>
      </c>
      <c r="O6704">
        <f t="shared" si="418"/>
        <v>8.2188103760770809E-3</v>
      </c>
      <c r="P6704">
        <v>339.43611400851898</v>
      </c>
      <c r="Q6704">
        <v>0.20420784537911801</v>
      </c>
      <c r="R6704">
        <v>1686.5689369338099</v>
      </c>
      <c r="S6704">
        <f t="shared" si="419"/>
        <v>17.039581383785759</v>
      </c>
    </row>
    <row r="6705" spans="1:19" x14ac:dyDescent="0.2">
      <c r="A6705" s="1">
        <v>33399</v>
      </c>
      <c r="B6705">
        <v>15.007928575398999</v>
      </c>
      <c r="C6705">
        <v>6</v>
      </c>
      <c r="D6705">
        <v>0.88562523041560204</v>
      </c>
      <c r="E6705">
        <f t="shared" si="416"/>
        <v>6.3228685587297648E-2</v>
      </c>
      <c r="F6705">
        <v>1148.3769775088399</v>
      </c>
      <c r="G6705">
        <v>0.98816718868660802</v>
      </c>
      <c r="H6705">
        <v>7080.3741767278698</v>
      </c>
      <c r="I6705">
        <v>1.0669745272473199</v>
      </c>
      <c r="J6705">
        <f t="shared" si="417"/>
        <v>7.617601056975018E-2</v>
      </c>
      <c r="K6705">
        <v>1383.5298957146899</v>
      </c>
      <c r="L6705">
        <v>0.69125153579338905</v>
      </c>
      <c r="M6705">
        <v>5088.1563360646196</v>
      </c>
      <c r="N6705">
        <v>0.25469102091150198</v>
      </c>
      <c r="O6705">
        <f t="shared" si="418"/>
        <v>8.222799055261739E-3</v>
      </c>
      <c r="P6705">
        <v>330.25403381488798</v>
      </c>
      <c r="Q6705">
        <v>0.203783385114679</v>
      </c>
      <c r="R6705">
        <v>1667.4716113284801</v>
      </c>
      <c r="S6705">
        <f t="shared" si="419"/>
        <v>16.95343583373149</v>
      </c>
    </row>
    <row r="6706" spans="1:19" x14ac:dyDescent="0.2">
      <c r="A6706" s="1">
        <v>33400</v>
      </c>
      <c r="B6706">
        <v>14.498225340762801</v>
      </c>
      <c r="C6706">
        <v>6</v>
      </c>
      <c r="D6706">
        <v>0.86522114346972701</v>
      </c>
      <c r="E6706">
        <f t="shared" si="416"/>
        <v>6.1771947958457522E-2</v>
      </c>
      <c r="F6706">
        <v>1083.81638369807</v>
      </c>
      <c r="G6706">
        <v>0.98321571595950996</v>
      </c>
      <c r="H6706">
        <v>7047.1381300616504</v>
      </c>
      <c r="I6706">
        <v>1.0771611534994801</v>
      </c>
      <c r="J6706">
        <f t="shared" si="417"/>
        <v>7.6903278680879872E-2</v>
      </c>
      <c r="K6706">
        <v>1349.3023313833301</v>
      </c>
      <c r="L6706">
        <v>0.693452281121123</v>
      </c>
      <c r="M6706">
        <v>5040.3139497914299</v>
      </c>
      <c r="N6706">
        <v>0.25507315302261002</v>
      </c>
      <c r="O6706">
        <f t="shared" si="418"/>
        <v>8.2351363396738833E-3</v>
      </c>
      <c r="P6706">
        <v>319.51653559781897</v>
      </c>
      <c r="Q6706">
        <v>0.20390389888539201</v>
      </c>
      <c r="R6706">
        <v>1652.07930929232</v>
      </c>
      <c r="S6706">
        <f t="shared" si="419"/>
        <v>16.839457286365828</v>
      </c>
    </row>
    <row r="6707" spans="1:19" x14ac:dyDescent="0.2">
      <c r="A6707" s="1">
        <v>33401</v>
      </c>
      <c r="B6707">
        <v>14.356641108919399</v>
      </c>
      <c r="C6707">
        <v>6</v>
      </c>
      <c r="D6707">
        <v>0.860265276040169</v>
      </c>
      <c r="E6707">
        <f t="shared" si="416"/>
        <v>6.1418126756492893E-2</v>
      </c>
      <c r="F6707">
        <v>1067.08491301601</v>
      </c>
      <c r="G6707">
        <v>0.99032945589534604</v>
      </c>
      <c r="H6707">
        <v>6982.3808609746302</v>
      </c>
      <c r="I6707">
        <v>1.07942237215248</v>
      </c>
      <c r="J6707">
        <f t="shared" si="417"/>
        <v>7.7064717039165537E-2</v>
      </c>
      <c r="K6707">
        <v>1338.9303976069</v>
      </c>
      <c r="L6707">
        <v>0.69775594424640697</v>
      </c>
      <c r="M6707">
        <v>4982.7714555442099</v>
      </c>
      <c r="N6707">
        <v>0.25549088016508298</v>
      </c>
      <c r="O6707">
        <f t="shared" si="418"/>
        <v>8.2486228235718658E-3</v>
      </c>
      <c r="P6707">
        <v>316.914411438608</v>
      </c>
      <c r="Q6707">
        <v>0.20506702106897901</v>
      </c>
      <c r="R6707">
        <v>1633.8523534614601</v>
      </c>
      <c r="S6707">
        <f t="shared" si="419"/>
        <v>16.788601777246956</v>
      </c>
    </row>
    <row r="6708" spans="1:19" x14ac:dyDescent="0.2">
      <c r="A6708" s="1">
        <v>33402</v>
      </c>
      <c r="B6708">
        <v>14.469908494394099</v>
      </c>
      <c r="C6708">
        <v>6</v>
      </c>
      <c r="D6708">
        <v>0.86637468883333801</v>
      </c>
      <c r="E6708">
        <f t="shared" si="416"/>
        <v>6.1854304642302467E-2</v>
      </c>
      <c r="F6708">
        <v>1083.14171734558</v>
      </c>
      <c r="G6708">
        <v>1.0024098116059601</v>
      </c>
      <c r="H6708">
        <v>6901.4052672206399</v>
      </c>
      <c r="I6708">
        <v>1.0759618465098899</v>
      </c>
      <c r="J6708">
        <f t="shared" si="417"/>
        <v>7.6817654873017185E-2</v>
      </c>
      <c r="K6708">
        <v>1345.1676015563201</v>
      </c>
      <c r="L6708">
        <v>0.70167313178148305</v>
      </c>
      <c r="M6708">
        <v>4887.33046445533</v>
      </c>
      <c r="N6708">
        <v>0.255917515254037</v>
      </c>
      <c r="O6708">
        <f t="shared" si="418"/>
        <v>8.2623969040001334E-3</v>
      </c>
      <c r="P6708">
        <v>319.94810160525702</v>
      </c>
      <c r="Q6708">
        <v>0.20620081038868299</v>
      </c>
      <c r="R6708">
        <v>1600.0525123647201</v>
      </c>
      <c r="S6708">
        <f t="shared" si="419"/>
        <v>16.783502550958719</v>
      </c>
    </row>
    <row r="6709" spans="1:19" x14ac:dyDescent="0.2">
      <c r="A6709" s="1">
        <v>33403</v>
      </c>
      <c r="B6709">
        <v>14.7247601117122</v>
      </c>
      <c r="C6709">
        <v>6</v>
      </c>
      <c r="D6709">
        <v>0.87851805940477301</v>
      </c>
      <c r="E6709">
        <f t="shared" si="416"/>
        <v>6.2721273348095768E-2</v>
      </c>
      <c r="F6709">
        <v>1117.6676074260499</v>
      </c>
      <c r="G6709">
        <v>1.0057466030142199</v>
      </c>
      <c r="H6709">
        <v>6833.5900885148303</v>
      </c>
      <c r="I6709">
        <v>1.0693472249088201</v>
      </c>
      <c r="J6709">
        <f t="shared" si="417"/>
        <v>7.6345407905418119E-2</v>
      </c>
      <c r="K6709">
        <v>1360.44414975521</v>
      </c>
      <c r="L6709">
        <v>0.70353608134277601</v>
      </c>
      <c r="M6709">
        <v>4820.0722986712699</v>
      </c>
      <c r="N6709">
        <v>0.25633645272552902</v>
      </c>
      <c r="O6709">
        <f t="shared" si="418"/>
        <v>8.2759224638430749E-3</v>
      </c>
      <c r="P6709">
        <v>326.11617569698598</v>
      </c>
      <c r="Q6709">
        <v>0.206807016761579</v>
      </c>
      <c r="R6709">
        <v>1576.1200786597899</v>
      </c>
      <c r="S6709">
        <f t="shared" si="419"/>
        <v>16.803768022366871</v>
      </c>
    </row>
    <row r="6710" spans="1:19" x14ac:dyDescent="0.2">
      <c r="A6710" s="1">
        <v>33404</v>
      </c>
      <c r="B6710">
        <v>16.621988818413602</v>
      </c>
      <c r="C6710">
        <v>6</v>
      </c>
      <c r="D6710">
        <v>0.95583996371311497</v>
      </c>
      <c r="E6710">
        <f t="shared" si="416"/>
        <v>6.8241624630577868E-2</v>
      </c>
      <c r="F6710">
        <v>1372.7198467323899</v>
      </c>
      <c r="G6710">
        <v>1.0099116947381701</v>
      </c>
      <c r="H6710">
        <v>6834.7269146654198</v>
      </c>
      <c r="I6710">
        <v>1.02869154777528</v>
      </c>
      <c r="J6710">
        <f t="shared" si="417"/>
        <v>7.3442820062918468E-2</v>
      </c>
      <c r="K6710">
        <v>1477.34490856757</v>
      </c>
      <c r="L6710">
        <v>0.69943740323597703</v>
      </c>
      <c r="M6710">
        <v>4780.8242105952804</v>
      </c>
      <c r="N6710">
        <v>0.25668307737861801</v>
      </c>
      <c r="O6710">
        <f t="shared" si="418"/>
        <v>8.2871133761090437E-3</v>
      </c>
      <c r="P6710">
        <v>368.63279211427698</v>
      </c>
      <c r="Q6710">
        <v>0.207005788954021</v>
      </c>
      <c r="R6710">
        <v>1564.8771146556501</v>
      </c>
      <c r="S6710">
        <f t="shared" si="419"/>
        <v>17.096959853591368</v>
      </c>
    </row>
    <row r="6711" spans="1:19" x14ac:dyDescent="0.2">
      <c r="A6711" s="1">
        <v>33405</v>
      </c>
      <c r="B6711">
        <v>17.3299099776305</v>
      </c>
      <c r="C6711">
        <v>6</v>
      </c>
      <c r="D6711">
        <v>0.98333787400528605</v>
      </c>
      <c r="E6711">
        <f t="shared" si="416"/>
        <v>7.0204821550064328E-2</v>
      </c>
      <c r="F6711">
        <v>1472.3559504667801</v>
      </c>
      <c r="G6711">
        <v>1.00968364873646</v>
      </c>
      <c r="H6711">
        <v>6831.3155284532104</v>
      </c>
      <c r="I6711">
        <v>1.0138790598087499</v>
      </c>
      <c r="J6711">
        <f t="shared" si="417"/>
        <v>7.2385291311211769E-2</v>
      </c>
      <c r="K6711">
        <v>1518.0853969172399</v>
      </c>
      <c r="L6711">
        <v>0.698877202443145</v>
      </c>
      <c r="M6711">
        <v>4752.305933785</v>
      </c>
      <c r="N6711">
        <v>0.25701902732764298</v>
      </c>
      <c r="O6711">
        <f t="shared" si="418"/>
        <v>8.2979596513863239E-3</v>
      </c>
      <c r="P6711">
        <v>384.835674769305</v>
      </c>
      <c r="Q6711">
        <v>0.20720034918230701</v>
      </c>
      <c r="R6711">
        <v>1553.7003515936401</v>
      </c>
      <c r="S6711">
        <f t="shared" si="419"/>
        <v>17.18375586912547</v>
      </c>
    </row>
    <row r="6712" spans="1:19" x14ac:dyDescent="0.2">
      <c r="A6712" s="1">
        <v>33406</v>
      </c>
      <c r="B6712">
        <v>18.3493164469029</v>
      </c>
      <c r="C6712">
        <v>6</v>
      </c>
      <c r="D6712">
        <v>1.02061230350618</v>
      </c>
      <c r="E6712">
        <f t="shared" si="416"/>
        <v>7.286600723269436E-2</v>
      </c>
      <c r="F6712">
        <v>1618.05929414147</v>
      </c>
      <c r="G6712">
        <v>1.01657381428228</v>
      </c>
      <c r="H6712">
        <v>6788.3388940517798</v>
      </c>
      <c r="I6712">
        <v>0.99385780310393002</v>
      </c>
      <c r="J6712">
        <f t="shared" si="417"/>
        <v>7.0955885619305756E-2</v>
      </c>
      <c r="K6712">
        <v>1575.6432191174399</v>
      </c>
      <c r="L6712">
        <v>0.69938979429763404</v>
      </c>
      <c r="M6712">
        <v>4691.3440649973199</v>
      </c>
      <c r="N6712">
        <v>0.25730618665924099</v>
      </c>
      <c r="O6712">
        <f t="shared" si="418"/>
        <v>8.307230702529483E-3</v>
      </c>
      <c r="P6712">
        <v>407.92832433414202</v>
      </c>
      <c r="Q6712">
        <v>0.207772326485439</v>
      </c>
      <c r="R6712">
        <v>1536.5428600502801</v>
      </c>
      <c r="S6712">
        <f t="shared" si="419"/>
        <v>17.312856474325137</v>
      </c>
    </row>
    <row r="6713" spans="1:19" x14ac:dyDescent="0.2">
      <c r="A6713" s="1">
        <v>33407</v>
      </c>
      <c r="B6713">
        <v>17.839613212266698</v>
      </c>
      <c r="C6713">
        <v>6</v>
      </c>
      <c r="D6713">
        <v>1.0042027654436001</v>
      </c>
      <c r="E6713">
        <f t="shared" si="416"/>
        <v>7.169445804105179E-2</v>
      </c>
      <c r="F6713">
        <v>1547.82048287829</v>
      </c>
      <c r="G6713">
        <v>1.01827207852879</v>
      </c>
      <c r="H6713">
        <v>6719.9870438724902</v>
      </c>
      <c r="I6713">
        <v>1.0019806441818999</v>
      </c>
      <c r="J6713">
        <f t="shared" si="417"/>
        <v>7.153581101772008E-2</v>
      </c>
      <c r="K6713">
        <v>1544.3954327562899</v>
      </c>
      <c r="L6713">
        <v>0.70297875035984003</v>
      </c>
      <c r="M6713">
        <v>4624.6456585538599</v>
      </c>
      <c r="N6713">
        <v>0.25769218285578499</v>
      </c>
      <c r="O6713">
        <f t="shared" si="418"/>
        <v>8.3196927404486729E-3</v>
      </c>
      <c r="P6713">
        <v>397.19193436557299</v>
      </c>
      <c r="Q6713">
        <v>0.20838402460827099</v>
      </c>
      <c r="R6713">
        <v>1517.12248912265</v>
      </c>
      <c r="S6713">
        <f t="shared" si="419"/>
        <v>17.215812353551847</v>
      </c>
    </row>
    <row r="6714" spans="1:19" x14ac:dyDescent="0.2">
      <c r="A6714" s="1">
        <v>33408</v>
      </c>
      <c r="B6714">
        <v>17.924563751372801</v>
      </c>
      <c r="C6714">
        <v>6</v>
      </c>
      <c r="D6714">
        <v>1.00851840844838</v>
      </c>
      <c r="E6714">
        <f t="shared" si="416"/>
        <v>7.2002570801714891E-2</v>
      </c>
      <c r="F6714">
        <v>1561.8746165759401</v>
      </c>
      <c r="G6714">
        <v>1.0245157341677</v>
      </c>
      <c r="H6714">
        <v>6590.6827819215396</v>
      </c>
      <c r="I6714">
        <v>0.99921874993957904</v>
      </c>
      <c r="J6714">
        <f t="shared" si="417"/>
        <v>7.1338627224084114E-2</v>
      </c>
      <c r="K6714">
        <v>1547.4723999718201</v>
      </c>
      <c r="L6714">
        <v>0.71135745571873799</v>
      </c>
      <c r="M6714">
        <v>4518.2540902526998</v>
      </c>
      <c r="N6714">
        <v>0.25803283866572202</v>
      </c>
      <c r="O6714">
        <f t="shared" si="418"/>
        <v>8.3306909462829218E-3</v>
      </c>
      <c r="P6714">
        <v>399.61089215522702</v>
      </c>
      <c r="Q6714">
        <v>0.209972815444744</v>
      </c>
      <c r="R6714">
        <v>1481.09903513834</v>
      </c>
      <c r="S6714">
        <f t="shared" si="419"/>
        <v>17.206399679219469</v>
      </c>
    </row>
    <row r="6715" spans="1:19" x14ac:dyDescent="0.2">
      <c r="A6715" s="1">
        <v>33409</v>
      </c>
      <c r="B6715">
        <v>16.876840435731701</v>
      </c>
      <c r="C6715">
        <v>6</v>
      </c>
      <c r="D6715">
        <v>0.97182196156636802</v>
      </c>
      <c r="E6715">
        <f t="shared" si="416"/>
        <v>6.9382649843743927E-2</v>
      </c>
      <c r="F6715">
        <v>1417.07095291832</v>
      </c>
      <c r="G6715">
        <v>1.0323305889530301</v>
      </c>
      <c r="H6715">
        <v>6501.5307350733901</v>
      </c>
      <c r="I6715">
        <v>1.01815279923014</v>
      </c>
      <c r="J6715">
        <f t="shared" si="417"/>
        <v>7.269041239050883E-2</v>
      </c>
      <c r="K6715">
        <v>1484.62868146758</v>
      </c>
      <c r="L6715">
        <v>0.71437504913505201</v>
      </c>
      <c r="M6715">
        <v>4412.77638172569</v>
      </c>
      <c r="N6715">
        <v>0.25852106702189698</v>
      </c>
      <c r="O6715">
        <f t="shared" si="418"/>
        <v>8.346453589392757E-3</v>
      </c>
      <c r="P6715">
        <v>376.964824095675</v>
      </c>
      <c r="Q6715">
        <v>0.211164266388495</v>
      </c>
      <c r="R6715">
        <v>1446.0958722094999</v>
      </c>
      <c r="S6715">
        <f t="shared" si="419"/>
        <v>17.021967559348667</v>
      </c>
    </row>
    <row r="6716" spans="1:19" x14ac:dyDescent="0.2">
      <c r="A6716" s="1">
        <v>33410</v>
      </c>
      <c r="B6716">
        <v>15.602582349141199</v>
      </c>
      <c r="C6716">
        <v>6</v>
      </c>
      <c r="D6716">
        <v>0.92350174967564302</v>
      </c>
      <c r="E6716">
        <f t="shared" si="416"/>
        <v>6.593285710950067E-2</v>
      </c>
      <c r="F6716">
        <v>1244.93864534412</v>
      </c>
      <c r="G6716">
        <v>1.0448269269370301</v>
      </c>
      <c r="H6716">
        <v>6447.1295035119501</v>
      </c>
      <c r="I6716">
        <v>1.0433685301967599</v>
      </c>
      <c r="J6716">
        <f t="shared" si="417"/>
        <v>7.4490674476983154E-2</v>
      </c>
      <c r="K6716">
        <v>1406.5266308743301</v>
      </c>
      <c r="L6716">
        <v>0.71635836153280996</v>
      </c>
      <c r="M6716">
        <v>4301.9794089444204</v>
      </c>
      <c r="N6716">
        <v>0.25910007280339098</v>
      </c>
      <c r="O6716">
        <f t="shared" si="418"/>
        <v>8.3651470171234275E-3</v>
      </c>
      <c r="P6716">
        <v>349.28325123120499</v>
      </c>
      <c r="Q6716">
        <v>0.21238393993013299</v>
      </c>
      <c r="R6716">
        <v>1410.1234149444599</v>
      </c>
      <c r="S6716">
        <f t="shared" si="419"/>
        <v>16.786738033299034</v>
      </c>
    </row>
    <row r="6717" spans="1:19" x14ac:dyDescent="0.2">
      <c r="A6717" s="1">
        <v>33411</v>
      </c>
      <c r="B6717">
        <v>14.2433737234447</v>
      </c>
      <c r="C6717">
        <v>6</v>
      </c>
      <c r="D6717">
        <v>0.86708888957740704</v>
      </c>
      <c r="E6717">
        <f t="shared" si="416"/>
        <v>6.1905294578837769E-2</v>
      </c>
      <c r="F6717">
        <v>1067.06342353228</v>
      </c>
      <c r="G6717">
        <v>1.05389970580267</v>
      </c>
      <c r="H6717">
        <v>6366.1917694538197</v>
      </c>
      <c r="I6717">
        <v>1.0730379890813999</v>
      </c>
      <c r="J6717">
        <f t="shared" si="417"/>
        <v>7.6608907814217475E-2</v>
      </c>
      <c r="K6717">
        <v>1320.5100468620101</v>
      </c>
      <c r="L6717">
        <v>0.71724652331896799</v>
      </c>
      <c r="M6717">
        <v>4217.5031359424402</v>
      </c>
      <c r="N6717">
        <v>0.25977194198374898</v>
      </c>
      <c r="O6717">
        <f t="shared" si="418"/>
        <v>8.3868385759453112E-3</v>
      </c>
      <c r="P6717">
        <v>319.68249285941602</v>
      </c>
      <c r="Q6717">
        <v>0.21326402300844099</v>
      </c>
      <c r="R6717">
        <v>1384.1362114649201</v>
      </c>
      <c r="S6717">
        <f t="shared" si="419"/>
        <v>16.515663338308951</v>
      </c>
    </row>
    <row r="6718" spans="1:19" x14ac:dyDescent="0.2">
      <c r="A6718" s="1">
        <v>33412</v>
      </c>
      <c r="B6718">
        <v>14.6398095726062</v>
      </c>
      <c r="C6718">
        <v>6</v>
      </c>
      <c r="D6718">
        <v>0.88564821054371301</v>
      </c>
      <c r="E6718">
        <f t="shared" si="416"/>
        <v>6.3230326239850435E-2</v>
      </c>
      <c r="F6718">
        <v>1120.2383074187001</v>
      </c>
      <c r="G6718">
        <v>1.0541599366034899</v>
      </c>
      <c r="H6718">
        <v>6292.2353864483102</v>
      </c>
      <c r="I6718">
        <v>1.0628672670535799</v>
      </c>
      <c r="J6718">
        <f t="shared" si="417"/>
        <v>7.5882775175707337E-2</v>
      </c>
      <c r="K6718">
        <v>1344.3990673496401</v>
      </c>
      <c r="L6718">
        <v>0.71585202539009596</v>
      </c>
      <c r="M6718">
        <v>4178.2618146110799</v>
      </c>
      <c r="N6718">
        <v>0.26010797560770099</v>
      </c>
      <c r="O6718">
        <f t="shared" si="418"/>
        <v>8.3976875527002823E-3</v>
      </c>
      <c r="P6718">
        <v>329.00525837678902</v>
      </c>
      <c r="Q6718">
        <v>0.213629195304637</v>
      </c>
      <c r="R6718">
        <v>1372.93054159246</v>
      </c>
      <c r="S6718">
        <f t="shared" si="419"/>
        <v>16.565643880240085</v>
      </c>
    </row>
    <row r="6719" spans="1:19" x14ac:dyDescent="0.2">
      <c r="A6719" s="1">
        <v>33413</v>
      </c>
      <c r="B6719">
        <v>15.5742655027725</v>
      </c>
      <c r="C6719">
        <v>6</v>
      </c>
      <c r="D6719">
        <v>0.92605749147098204</v>
      </c>
      <c r="E6719">
        <f t="shared" si="416"/>
        <v>6.611532277202925E-2</v>
      </c>
      <c r="F6719">
        <v>1246.11827699525</v>
      </c>
      <c r="G6719">
        <v>1.0611485379068499</v>
      </c>
      <c r="H6719">
        <v>6301.4579500755599</v>
      </c>
      <c r="I6719">
        <v>1.0409523679817301</v>
      </c>
      <c r="J6719">
        <f t="shared" si="417"/>
        <v>7.4318174015416197E-2</v>
      </c>
      <c r="K6719">
        <v>1400.7227231249799</v>
      </c>
      <c r="L6719">
        <v>0.71119093574792103</v>
      </c>
      <c r="M6719">
        <v>4162.3176559362601</v>
      </c>
      <c r="N6719">
        <v>0.260296972681623</v>
      </c>
      <c r="O6719">
        <f t="shared" si="418"/>
        <v>8.4037893970265211E-3</v>
      </c>
      <c r="P6719">
        <v>350.25991160643599</v>
      </c>
      <c r="Q6719">
        <v>0.21333046722573401</v>
      </c>
      <c r="R6719">
        <v>1369.8728592469599</v>
      </c>
      <c r="S6719">
        <f t="shared" si="419"/>
        <v>16.71073490217811</v>
      </c>
    </row>
    <row r="6720" spans="1:19" x14ac:dyDescent="0.2">
      <c r="A6720" s="1">
        <v>33414</v>
      </c>
      <c r="B6720">
        <v>14.922978036292999</v>
      </c>
      <c r="C6720">
        <v>6</v>
      </c>
      <c r="D6720">
        <v>0.90019271586250504</v>
      </c>
      <c r="E6720">
        <f t="shared" si="416"/>
        <v>6.4268722530110942E-2</v>
      </c>
      <c r="F6720">
        <v>1160.65924939415</v>
      </c>
      <c r="G6720">
        <v>1.0699938685814401</v>
      </c>
      <c r="H6720">
        <v>6297.0930169667299</v>
      </c>
      <c r="I6720">
        <v>1.0544858870937399</v>
      </c>
      <c r="J6720">
        <f t="shared" si="417"/>
        <v>7.5284391547883509E-2</v>
      </c>
      <c r="K6720">
        <v>1359.5964249036199</v>
      </c>
      <c r="L6720">
        <v>0.71168835167692701</v>
      </c>
      <c r="M6720">
        <v>4141.3953343126104</v>
      </c>
      <c r="N6720">
        <v>0.26086793434202599</v>
      </c>
      <c r="O6720">
        <f t="shared" si="418"/>
        <v>8.4222231171669094E-3</v>
      </c>
      <c r="P6720">
        <v>336.34884567391202</v>
      </c>
      <c r="Q6720">
        <v>0.21380810903623901</v>
      </c>
      <c r="R6720">
        <v>1365.05066763019</v>
      </c>
      <c r="S6720">
        <f t="shared" si="419"/>
        <v>16.569629198441103</v>
      </c>
    </row>
    <row r="6721" spans="1:19" x14ac:dyDescent="0.2">
      <c r="A6721" s="1">
        <v>33415</v>
      </c>
      <c r="B6721">
        <v>14.3283242625507</v>
      </c>
      <c r="C6721">
        <v>6</v>
      </c>
      <c r="D6721">
        <v>0.87557845633638398</v>
      </c>
      <c r="E6721">
        <f t="shared" si="416"/>
        <v>6.2511402138718183E-2</v>
      </c>
      <c r="F6721">
        <v>1083.93742422933</v>
      </c>
      <c r="G6721">
        <v>1.0730406341430201</v>
      </c>
      <c r="H6721">
        <v>6205.3440893403904</v>
      </c>
      <c r="I6721">
        <v>1.0674261199523101</v>
      </c>
      <c r="J6721">
        <f t="shared" si="417"/>
        <v>7.6208251761821846E-2</v>
      </c>
      <c r="K6721">
        <v>1321.4385423066001</v>
      </c>
      <c r="L6721">
        <v>0.71767224783958505</v>
      </c>
      <c r="M6721">
        <v>4085.1870769326201</v>
      </c>
      <c r="N6721">
        <v>0.261459602078909</v>
      </c>
      <c r="O6721">
        <f t="shared" si="418"/>
        <v>8.4413253410712263E-3</v>
      </c>
      <c r="P6721">
        <v>323.67841575645002</v>
      </c>
      <c r="Q6721">
        <v>0.21523513343172901</v>
      </c>
      <c r="R6721">
        <v>1346.04688638178</v>
      </c>
      <c r="S6721">
        <f t="shared" si="419"/>
        <v>16.433397398581505</v>
      </c>
    </row>
    <row r="6722" spans="1:19" x14ac:dyDescent="0.2">
      <c r="A6722" s="1">
        <v>33416</v>
      </c>
      <c r="B6722">
        <v>14.469908494394099</v>
      </c>
      <c r="C6722">
        <v>6</v>
      </c>
      <c r="D6722">
        <v>0.88301073815386499</v>
      </c>
      <c r="E6722">
        <f t="shared" si="416"/>
        <v>6.3042025470229607E-2</v>
      </c>
      <c r="F6722">
        <v>1103.94010776849</v>
      </c>
      <c r="G6722">
        <v>1.07356335364024</v>
      </c>
      <c r="H6722">
        <v>6170.5533079455599</v>
      </c>
      <c r="I6722">
        <v>1.06315127184529</v>
      </c>
      <c r="J6722">
        <f t="shared" si="417"/>
        <v>7.5903051528574891E-2</v>
      </c>
      <c r="K6722">
        <v>1329.1518199075299</v>
      </c>
      <c r="L6722">
        <v>0.71887312913517898</v>
      </c>
      <c r="M6722">
        <v>4055.0395996411498</v>
      </c>
      <c r="N6722">
        <v>0.26183919005795098</v>
      </c>
      <c r="O6722">
        <f t="shared" si="418"/>
        <v>8.4535804871862501E-3</v>
      </c>
      <c r="P6722">
        <v>327.35138000124903</v>
      </c>
      <c r="Q6722">
        <v>0.21561386768011401</v>
      </c>
      <c r="R6722">
        <v>1336.2416522168501</v>
      </c>
      <c r="S6722">
        <f t="shared" si="419"/>
        <v>16.436239911527945</v>
      </c>
    </row>
    <row r="6723" spans="1:19" x14ac:dyDescent="0.2">
      <c r="A6723" s="1">
        <v>33417</v>
      </c>
      <c r="B6723">
        <v>15.2627801927171</v>
      </c>
      <c r="C6723">
        <v>6</v>
      </c>
      <c r="D6723">
        <v>0.91814125873122998</v>
      </c>
      <c r="E6723">
        <f t="shared" ref="E6723:E6786" si="420">D6723/14.0067</f>
        <v>6.5550148052805443E-2</v>
      </c>
      <c r="F6723">
        <v>1210.7567420247799</v>
      </c>
      <c r="G6723">
        <v>1.07024641947713</v>
      </c>
      <c r="H6723">
        <v>6124.8917917828503</v>
      </c>
      <c r="I6723">
        <v>1.04387297623699</v>
      </c>
      <c r="J6723">
        <f t="shared" ref="J6723:J6786" si="421">I6723/14.0067</f>
        <v>7.4526689101429316E-2</v>
      </c>
      <c r="K6723">
        <v>1376.55968706051</v>
      </c>
      <c r="L6723">
        <v>0.72498522837631596</v>
      </c>
      <c r="M6723">
        <v>4015.31254011589</v>
      </c>
      <c r="N6723">
        <v>0.26198959664052202</v>
      </c>
      <c r="O6723">
        <f t="shared" ref="O6723:O6786" si="422">N6723/30.973762</f>
        <v>8.4584364224314125E-3</v>
      </c>
      <c r="P6723">
        <v>345.48678371257103</v>
      </c>
      <c r="Q6723">
        <v>0.216362221238665</v>
      </c>
      <c r="R6723">
        <v>1321.45105427261</v>
      </c>
      <c r="S6723">
        <f t="shared" ref="S6723:S6786" si="423">(E6723+J6723)/O6723</f>
        <v>16.560606494925818</v>
      </c>
    </row>
    <row r="6724" spans="1:19" x14ac:dyDescent="0.2">
      <c r="A6724" s="1">
        <v>33418</v>
      </c>
      <c r="B6724">
        <v>16.452087740201499</v>
      </c>
      <c r="C6724">
        <v>6</v>
      </c>
      <c r="D6724">
        <v>0.96715257139214506</v>
      </c>
      <c r="E6724">
        <f t="shared" si="420"/>
        <v>6.9049281514714025E-2</v>
      </c>
      <c r="F6724">
        <v>1374.76906237772</v>
      </c>
      <c r="G6724">
        <v>1.06812874359328</v>
      </c>
      <c r="H6724">
        <v>6083.9621176645196</v>
      </c>
      <c r="I6724">
        <v>1.01696558947344</v>
      </c>
      <c r="J6724">
        <f t="shared" si="421"/>
        <v>7.260565225737968E-2</v>
      </c>
      <c r="K6724">
        <v>1445.5762940260299</v>
      </c>
      <c r="L6724">
        <v>0.72703150009077699</v>
      </c>
      <c r="M6724">
        <v>3961.2146568406401</v>
      </c>
      <c r="N6724">
        <v>0.26198444988026398</v>
      </c>
      <c r="O6724">
        <f t="shared" si="422"/>
        <v>8.4582702572669078E-3</v>
      </c>
      <c r="P6724">
        <v>372.40051587827298</v>
      </c>
      <c r="Q6724">
        <v>0.21708920512053101</v>
      </c>
      <c r="R6724">
        <v>1303.90547139097</v>
      </c>
      <c r="S6724">
        <f t="shared" si="423"/>
        <v>16.747506223319256</v>
      </c>
    </row>
    <row r="6725" spans="1:19" x14ac:dyDescent="0.2">
      <c r="A6725" s="1">
        <v>33419</v>
      </c>
      <c r="B6725">
        <v>17.1033752066811</v>
      </c>
      <c r="C6725">
        <v>6</v>
      </c>
      <c r="D6725">
        <v>0.99317238570014199</v>
      </c>
      <c r="E6725">
        <f t="shared" si="420"/>
        <v>7.0906950652198014E-2</v>
      </c>
      <c r="F6725">
        <v>1467.64223633181</v>
      </c>
      <c r="G6725">
        <v>1.07512814844408</v>
      </c>
      <c r="H6725">
        <v>6000.2539178775996</v>
      </c>
      <c r="I6725">
        <v>1.00242474712511</v>
      </c>
      <c r="J6725">
        <f t="shared" si="421"/>
        <v>7.1567517482712562E-2</v>
      </c>
      <c r="K6725">
        <v>1481.31474334934</v>
      </c>
      <c r="L6725">
        <v>0.725212845885574</v>
      </c>
      <c r="M6725">
        <v>3926.8409705346398</v>
      </c>
      <c r="N6725">
        <v>0.262137271209061</v>
      </c>
      <c r="O6725">
        <f t="shared" si="422"/>
        <v>8.4632041535368224E-3</v>
      </c>
      <c r="P6725">
        <v>387.36853388445002</v>
      </c>
      <c r="Q6725">
        <v>0.21746522157972001</v>
      </c>
      <c r="R6725">
        <v>1293.3088803426999</v>
      </c>
      <c r="S6725">
        <f t="shared" si="423"/>
        <v>16.834577726140481</v>
      </c>
    </row>
    <row r="6726" spans="1:19" x14ac:dyDescent="0.2">
      <c r="A6726" s="1">
        <v>33420</v>
      </c>
      <c r="B6726">
        <v>18.122781675953501</v>
      </c>
      <c r="C6726">
        <v>7</v>
      </c>
      <c r="D6726">
        <v>1.0314108939425499</v>
      </c>
      <c r="E6726">
        <f t="shared" si="420"/>
        <v>7.3636966162090284E-2</v>
      </c>
      <c r="F6726">
        <v>1614.9917764040499</v>
      </c>
      <c r="G6726">
        <v>1.07504576968196</v>
      </c>
      <c r="H6726">
        <v>5950.5040844633504</v>
      </c>
      <c r="I6726">
        <v>0.98114801062891999</v>
      </c>
      <c r="J6726">
        <f t="shared" si="421"/>
        <v>7.0048477559233796E-2</v>
      </c>
      <c r="K6726">
        <v>1536.28973467984</v>
      </c>
      <c r="L6726">
        <v>0.71991849436695099</v>
      </c>
      <c r="M6726">
        <v>3887.62296025347</v>
      </c>
      <c r="N6726">
        <v>0.26214566228173403</v>
      </c>
      <c r="O6726">
        <f t="shared" si="422"/>
        <v>8.4634750625944E-3</v>
      </c>
      <c r="P6726">
        <v>410.46986345732103</v>
      </c>
      <c r="Q6726">
        <v>0.217436926340703</v>
      </c>
      <c r="R6726">
        <v>1286.5462882937099</v>
      </c>
      <c r="S6726">
        <f t="shared" si="423"/>
        <v>16.977121413917018</v>
      </c>
    </row>
    <row r="6727" spans="1:19" x14ac:dyDescent="0.2">
      <c r="A6727" s="1">
        <v>33421</v>
      </c>
      <c r="B6727">
        <v>16.876840435731701</v>
      </c>
      <c r="C6727">
        <v>7</v>
      </c>
      <c r="D6727">
        <v>0.98724195172203599</v>
      </c>
      <c r="E6727">
        <f t="shared" si="420"/>
        <v>7.0483550852237564E-2</v>
      </c>
      <c r="F6727">
        <v>1439.5557505541601</v>
      </c>
      <c r="G6727">
        <v>1.07244069666113</v>
      </c>
      <c r="H6727">
        <v>5841.7588026082803</v>
      </c>
      <c r="I6727">
        <v>1.0048275254832499</v>
      </c>
      <c r="J6727">
        <f t="shared" si="421"/>
        <v>7.1739062411792204E-2</v>
      </c>
      <c r="K6727">
        <v>1465.1983134442301</v>
      </c>
      <c r="L6727">
        <v>0.71710212952450403</v>
      </c>
      <c r="M6727">
        <v>3824.1980897418098</v>
      </c>
      <c r="N6727">
        <v>0.26295341508886</v>
      </c>
      <c r="O6727">
        <f t="shared" si="422"/>
        <v>8.4895536773627947E-3</v>
      </c>
      <c r="P6727">
        <v>383.42789238114</v>
      </c>
      <c r="Q6727">
        <v>0.218000580720627</v>
      </c>
      <c r="R6727">
        <v>1268.15772695846</v>
      </c>
      <c r="S6727">
        <f t="shared" si="423"/>
        <v>16.752660819291737</v>
      </c>
    </row>
    <row r="6728" spans="1:19" x14ac:dyDescent="0.2">
      <c r="A6728" s="1">
        <v>33422</v>
      </c>
      <c r="B6728">
        <v>15.1778296536111</v>
      </c>
      <c r="C6728">
        <v>7</v>
      </c>
      <c r="D6728">
        <v>0.92084466869263604</v>
      </c>
      <c r="E6728">
        <f t="shared" si="420"/>
        <v>6.5743156396055893E-2</v>
      </c>
      <c r="F6728">
        <v>1207.56299202888</v>
      </c>
      <c r="G6728">
        <v>1.0673385886709901</v>
      </c>
      <c r="H6728">
        <v>5701.5435973663098</v>
      </c>
      <c r="I6728">
        <v>1.0402673942756999</v>
      </c>
      <c r="J6728">
        <f t="shared" si="421"/>
        <v>7.4269270725845479E-2</v>
      </c>
      <c r="K6728">
        <v>1364.16971271074</v>
      </c>
      <c r="L6728">
        <v>0.72200404927750705</v>
      </c>
      <c r="M6728">
        <v>3747.34838005046</v>
      </c>
      <c r="N6728">
        <v>0.26404187548887398</v>
      </c>
      <c r="O6728">
        <f t="shared" si="422"/>
        <v>8.5246950463709892E-3</v>
      </c>
      <c r="P6728">
        <v>346.255137295785</v>
      </c>
      <c r="Q6728">
        <v>0.219029240086275</v>
      </c>
      <c r="R6728">
        <v>1243.0100475434299</v>
      </c>
      <c r="S6728">
        <f t="shared" si="423"/>
        <v>16.424332643019934</v>
      </c>
    </row>
    <row r="6729" spans="1:19" x14ac:dyDescent="0.2">
      <c r="A6729" s="1">
        <v>33423</v>
      </c>
      <c r="B6729">
        <v>15.036245421767701</v>
      </c>
      <c r="C6729">
        <v>7</v>
      </c>
      <c r="D6729">
        <v>0.91629894476050899</v>
      </c>
      <c r="E6729">
        <f t="shared" si="420"/>
        <v>6.5418617144688537E-2</v>
      </c>
      <c r="F6729">
        <v>1190.3929182540701</v>
      </c>
      <c r="G6729">
        <v>1.0691027430036599</v>
      </c>
      <c r="H6729">
        <v>5685.9025301924603</v>
      </c>
      <c r="I6729">
        <v>1.04160329769418</v>
      </c>
      <c r="J6729">
        <f t="shared" si="421"/>
        <v>7.4364646754351851E-2</v>
      </c>
      <c r="K6729">
        <v>1353.1797633241899</v>
      </c>
      <c r="L6729">
        <v>0.72242843973208504</v>
      </c>
      <c r="M6729">
        <v>3730.7191458173402</v>
      </c>
      <c r="N6729">
        <v>0.26450134146080401</v>
      </c>
      <c r="O6729">
        <f t="shared" si="422"/>
        <v>8.539529084675087E-3</v>
      </c>
      <c r="P6729">
        <v>343.62205210869899</v>
      </c>
      <c r="Q6729">
        <v>0.219342608807712</v>
      </c>
      <c r="R6729">
        <v>1238.5595291378399</v>
      </c>
      <c r="S6729">
        <f t="shared" si="423"/>
        <v>16.368966311022159</v>
      </c>
    </row>
    <row r="6730" spans="1:19" x14ac:dyDescent="0.2">
      <c r="A6730" s="1">
        <v>33424</v>
      </c>
      <c r="B6730">
        <v>14.1584231843387</v>
      </c>
      <c r="C6730">
        <v>7</v>
      </c>
      <c r="D6730">
        <v>0.87910663645183396</v>
      </c>
      <c r="E6730">
        <f t="shared" si="420"/>
        <v>6.2763294455641508E-2</v>
      </c>
      <c r="F6730">
        <v>1075.4003908551399</v>
      </c>
      <c r="G6730">
        <v>1.0822073096751501</v>
      </c>
      <c r="H6730">
        <v>5752.3953678555299</v>
      </c>
      <c r="I6730">
        <v>1.06076276310198</v>
      </c>
      <c r="J6730">
        <f t="shared" si="421"/>
        <v>7.5732525370142856E-2</v>
      </c>
      <c r="K6730">
        <v>1297.61810768329</v>
      </c>
      <c r="L6730">
        <v>0.72197368581286903</v>
      </c>
      <c r="M6730">
        <v>3720.5058008711399</v>
      </c>
      <c r="N6730">
        <v>0.26532613401704402</v>
      </c>
      <c r="O6730">
        <f t="shared" si="422"/>
        <v>8.5661578343968689E-3</v>
      </c>
      <c r="P6730">
        <v>324.57021298080701</v>
      </c>
      <c r="Q6730">
        <v>0.21963210587640999</v>
      </c>
      <c r="R6730">
        <v>1236.47371272236</v>
      </c>
      <c r="S6730">
        <f t="shared" si="423"/>
        <v>16.167787531262043</v>
      </c>
    </row>
    <row r="6731" spans="1:19" x14ac:dyDescent="0.2">
      <c r="A6731" s="1">
        <v>33425</v>
      </c>
      <c r="B6731">
        <v>14.6681264189749</v>
      </c>
      <c r="C6731">
        <v>7</v>
      </c>
      <c r="D6731">
        <v>0.90324594881140596</v>
      </c>
      <c r="E6731">
        <f t="shared" si="420"/>
        <v>6.4486706277096378E-2</v>
      </c>
      <c r="F6731">
        <v>1144.7071860608</v>
      </c>
      <c r="G6731">
        <v>1.0870929219280501</v>
      </c>
      <c r="H6731">
        <v>5698.2948806560598</v>
      </c>
      <c r="I6731">
        <v>1.04642066816296</v>
      </c>
      <c r="J6731">
        <f t="shared" si="421"/>
        <v>7.4708580048331155E-2</v>
      </c>
      <c r="K6731">
        <v>1326.15624799087</v>
      </c>
      <c r="L6731">
        <v>0.72439391744053605</v>
      </c>
      <c r="M6731">
        <v>3666.5992688347801</v>
      </c>
      <c r="N6731">
        <v>0.26547510994735102</v>
      </c>
      <c r="O6731">
        <f t="shared" si="422"/>
        <v>8.5709675804750817E-3</v>
      </c>
      <c r="P6731">
        <v>336.44354173623401</v>
      </c>
      <c r="Q6731">
        <v>0.220649891001203</v>
      </c>
      <c r="R6731">
        <v>1219.1691668911301</v>
      </c>
      <c r="S6731">
        <f t="shared" si="423"/>
        <v>16.240323512892353</v>
      </c>
    </row>
    <row r="6732" spans="1:19" x14ac:dyDescent="0.2">
      <c r="A6732" s="1">
        <v>33426</v>
      </c>
      <c r="B6732">
        <v>15.630899195509899</v>
      </c>
      <c r="C6732">
        <v>7</v>
      </c>
      <c r="D6732">
        <v>0.94566770563946501</v>
      </c>
      <c r="E6732">
        <f t="shared" si="420"/>
        <v>6.7515382326991016E-2</v>
      </c>
      <c r="F6732">
        <v>1277.1334004514899</v>
      </c>
      <c r="G6732">
        <v>1.0861855124608799</v>
      </c>
      <c r="H6732">
        <v>5605.9770578336702</v>
      </c>
      <c r="I6732">
        <v>1.02213074453977</v>
      </c>
      <c r="J6732">
        <f t="shared" si="421"/>
        <v>7.297441542545853E-2</v>
      </c>
      <c r="K6732">
        <v>1380.3974754508199</v>
      </c>
      <c r="L6732">
        <v>0.72787002620114205</v>
      </c>
      <c r="M6732">
        <v>3613.3888997419599</v>
      </c>
      <c r="N6732">
        <v>0.265399075163255</v>
      </c>
      <c r="O6732">
        <f t="shared" si="422"/>
        <v>8.5685127677824543E-3</v>
      </c>
      <c r="P6732">
        <v>358.42402285560502</v>
      </c>
      <c r="Q6732">
        <v>0.221812562580262</v>
      </c>
      <c r="R6732">
        <v>1200.8246083424399</v>
      </c>
      <c r="S6732">
        <f t="shared" si="423"/>
        <v>16.396053966411788</v>
      </c>
    </row>
    <row r="6733" spans="1:19" x14ac:dyDescent="0.2">
      <c r="A6733" s="1">
        <v>33427</v>
      </c>
      <c r="B6733">
        <v>18.151098522322201</v>
      </c>
      <c r="C6733">
        <v>7</v>
      </c>
      <c r="D6733">
        <v>1.04377094669474</v>
      </c>
      <c r="E6733">
        <f t="shared" si="420"/>
        <v>7.4519404763059113E-2</v>
      </c>
      <c r="F6733">
        <v>1636.89891449994</v>
      </c>
      <c r="G6733">
        <v>1.0828417451669601</v>
      </c>
      <c r="H6733">
        <v>5532.9582412233904</v>
      </c>
      <c r="I6733">
        <v>0.96754277653158005</v>
      </c>
      <c r="J6733">
        <f t="shared" si="421"/>
        <v>6.9077139978123328E-2</v>
      </c>
      <c r="K6733">
        <v>1517.3537121837401</v>
      </c>
      <c r="L6733">
        <v>0.72997819561101096</v>
      </c>
      <c r="M6733">
        <v>3571.4158203648799</v>
      </c>
      <c r="N6733">
        <v>0.26463815629568399</v>
      </c>
      <c r="O6733">
        <f t="shared" si="422"/>
        <v>8.5439462050390901E-3</v>
      </c>
      <c r="P6733">
        <v>415.02008860030003</v>
      </c>
      <c r="Q6733">
        <v>0.222623461747922</v>
      </c>
      <c r="R6733">
        <v>1186.2613069453</v>
      </c>
      <c r="S6733">
        <f t="shared" si="423"/>
        <v>16.806817516768934</v>
      </c>
    </row>
    <row r="6734" spans="1:19" x14ac:dyDescent="0.2">
      <c r="A6734" s="1">
        <v>33428</v>
      </c>
      <c r="B6734">
        <v>20.331495692710298</v>
      </c>
      <c r="C6734">
        <v>7</v>
      </c>
      <c r="D6734">
        <v>1.11891938358632</v>
      </c>
      <c r="E6734">
        <f t="shared" si="420"/>
        <v>7.9884582634476356E-2</v>
      </c>
      <c r="F6734">
        <v>1965.5399198484299</v>
      </c>
      <c r="G6734">
        <v>1.08404251883915</v>
      </c>
      <c r="H6734">
        <v>5505.07955887771</v>
      </c>
      <c r="I6734">
        <v>0.92553542469888905</v>
      </c>
      <c r="J6734">
        <f t="shared" si="421"/>
        <v>6.6078050125931806E-2</v>
      </c>
      <c r="K6734">
        <v>1625.8336848618901</v>
      </c>
      <c r="L6734">
        <v>0.73187478082297797</v>
      </c>
      <c r="M6734">
        <v>3559.2591975635401</v>
      </c>
      <c r="N6734">
        <v>0.264104698741991</v>
      </c>
      <c r="O6734">
        <f t="shared" si="422"/>
        <v>8.5267233196274633E-3</v>
      </c>
      <c r="P6734">
        <v>463.93720227913099</v>
      </c>
      <c r="Q6734">
        <v>0.22316207078974501</v>
      </c>
      <c r="R6734">
        <v>1183.8243092720099</v>
      </c>
      <c r="S6734">
        <f t="shared" si="423"/>
        <v>17.118256015698343</v>
      </c>
    </row>
    <row r="6735" spans="1:19" x14ac:dyDescent="0.2">
      <c r="A6735" s="1">
        <v>33429</v>
      </c>
      <c r="B6735">
        <v>21.152684237401999</v>
      </c>
      <c r="C6735">
        <v>7</v>
      </c>
      <c r="D6735">
        <v>1.1464472022041301</v>
      </c>
      <c r="E6735">
        <f t="shared" si="420"/>
        <v>8.1849914841049642E-2</v>
      </c>
      <c r="F6735">
        <v>2095.2376412898402</v>
      </c>
      <c r="G6735">
        <v>1.0823418225897601</v>
      </c>
      <c r="H6735">
        <v>5434.8621957430296</v>
      </c>
      <c r="I6735">
        <v>0.90949369482128395</v>
      </c>
      <c r="J6735">
        <f t="shared" si="421"/>
        <v>6.4932760380481055E-2</v>
      </c>
      <c r="K6735">
        <v>1662.1833262287701</v>
      </c>
      <c r="L6735">
        <v>0.73306039308612703</v>
      </c>
      <c r="M6735">
        <v>3523.1511778916001</v>
      </c>
      <c r="N6735">
        <v>0.26412426766660901</v>
      </c>
      <c r="O6735">
        <f t="shared" si="422"/>
        <v>8.527355109999522E-3</v>
      </c>
      <c r="P6735">
        <v>482.71137696462102</v>
      </c>
      <c r="Q6735">
        <v>0.223907857193273</v>
      </c>
      <c r="R6735">
        <v>1170.6633806882201</v>
      </c>
      <c r="S6735">
        <f t="shared" si="423"/>
        <v>17.213153824145003</v>
      </c>
    </row>
    <row r="6736" spans="1:19" x14ac:dyDescent="0.2">
      <c r="A6736" s="1">
        <v>33430</v>
      </c>
      <c r="B6736">
        <v>19.7934756117055</v>
      </c>
      <c r="C6736">
        <v>7</v>
      </c>
      <c r="D6736">
        <v>1.1051598129459299</v>
      </c>
      <c r="E6736">
        <f t="shared" si="420"/>
        <v>7.890222628784295E-2</v>
      </c>
      <c r="F6736">
        <v>1889.99600871591</v>
      </c>
      <c r="G6736">
        <v>1.0808289497701</v>
      </c>
      <c r="H6736">
        <v>5355.3461940485804</v>
      </c>
      <c r="I6736">
        <v>0.93087311381655002</v>
      </c>
      <c r="J6736">
        <f t="shared" si="421"/>
        <v>6.6459131259793525E-2</v>
      </c>
      <c r="K6736">
        <v>1591.93851343951</v>
      </c>
      <c r="L6736">
        <v>0.73932278694295395</v>
      </c>
      <c r="M6736">
        <v>3487.6278254087601</v>
      </c>
      <c r="N6736">
        <v>0.265004486097207</v>
      </c>
      <c r="O6736">
        <f t="shared" si="422"/>
        <v>8.555773305716205E-3</v>
      </c>
      <c r="P6736">
        <v>453.19908953297801</v>
      </c>
      <c r="Q6736">
        <v>0.22493721301785599</v>
      </c>
      <c r="R6736">
        <v>1156.00502947119</v>
      </c>
      <c r="S6736">
        <f t="shared" si="423"/>
        <v>16.989856130306649</v>
      </c>
    </row>
    <row r="6737" spans="1:19" x14ac:dyDescent="0.2">
      <c r="A6737" s="1">
        <v>33431</v>
      </c>
      <c r="B6737">
        <v>18.4059501396403</v>
      </c>
      <c r="C6737">
        <v>7</v>
      </c>
      <c r="D6737">
        <v>1.0596220188641201</v>
      </c>
      <c r="E6737">
        <f t="shared" si="420"/>
        <v>7.5651082615042803E-2</v>
      </c>
      <c r="F6737">
        <v>1685.08944398114</v>
      </c>
      <c r="G6737">
        <v>1.08949098446677</v>
      </c>
      <c r="H6737">
        <v>5365.6448262138501</v>
      </c>
      <c r="I6737">
        <v>0.95452293248246201</v>
      </c>
      <c r="J6737">
        <f t="shared" si="421"/>
        <v>6.8147595970675601E-2</v>
      </c>
      <c r="K6737">
        <v>1517.95308980869</v>
      </c>
      <c r="L6737">
        <v>0.74088333212274504</v>
      </c>
      <c r="M6737">
        <v>3470.37243443125</v>
      </c>
      <c r="N6737">
        <v>0.26596277475677399</v>
      </c>
      <c r="O6737">
        <f t="shared" si="422"/>
        <v>8.5867120292579882E-3</v>
      </c>
      <c r="P6737">
        <v>422.95371014939502</v>
      </c>
      <c r="Q6737">
        <v>0.22593538770687799</v>
      </c>
      <c r="R6737">
        <v>1148.27304994012</v>
      </c>
      <c r="S6737">
        <f t="shared" si="423"/>
        <v>16.746652047459499</v>
      </c>
    </row>
    <row r="6738" spans="1:19" x14ac:dyDescent="0.2">
      <c r="A6738" s="1">
        <v>33432</v>
      </c>
      <c r="B6738">
        <v>17.584761594948599</v>
      </c>
      <c r="C6738">
        <v>7</v>
      </c>
      <c r="D6738">
        <v>1.0315439502220101</v>
      </c>
      <c r="E6738">
        <f t="shared" si="420"/>
        <v>7.3646465635874972E-2</v>
      </c>
      <c r="F6738">
        <v>1567.2488635611901</v>
      </c>
      <c r="G6738">
        <v>1.09660509767438</v>
      </c>
      <c r="H6738">
        <v>5326.6419416190802</v>
      </c>
      <c r="I6738">
        <v>0.96865805488930301</v>
      </c>
      <c r="J6738">
        <f t="shared" si="421"/>
        <v>6.9156764611885954E-2</v>
      </c>
      <c r="K6738">
        <v>1471.70485113884</v>
      </c>
      <c r="L6738">
        <v>0.73868497692403301</v>
      </c>
      <c r="M6738">
        <v>3432.1980400930602</v>
      </c>
      <c r="N6738">
        <v>0.26671501745695197</v>
      </c>
      <c r="O6738">
        <f t="shared" si="422"/>
        <v>8.610998478549424E-3</v>
      </c>
      <c r="P6738">
        <v>405.22636763479198</v>
      </c>
      <c r="Q6738">
        <v>0.226518830649062</v>
      </c>
      <c r="R6738">
        <v>1135.80416451776</v>
      </c>
      <c r="S6738">
        <f t="shared" si="423"/>
        <v>16.583817846849396</v>
      </c>
    </row>
    <row r="6739" spans="1:19" x14ac:dyDescent="0.2">
      <c r="A6739" s="1">
        <v>33433</v>
      </c>
      <c r="B6739">
        <v>17.2449594385245</v>
      </c>
      <c r="C6739">
        <v>7</v>
      </c>
      <c r="D6739">
        <v>1.0204353596368201</v>
      </c>
      <c r="E6739">
        <f t="shared" si="420"/>
        <v>7.2853374430581083E-2</v>
      </c>
      <c r="F6739">
        <v>1520.4124557999201</v>
      </c>
      <c r="G6739">
        <v>1.0975946783682999</v>
      </c>
      <c r="H6739">
        <v>5299.1032968658101</v>
      </c>
      <c r="I6739">
        <v>0.97356719875317099</v>
      </c>
      <c r="J6739">
        <f t="shared" si="421"/>
        <v>6.9507250012720415E-2</v>
      </c>
      <c r="K6739">
        <v>1450.58056011444</v>
      </c>
      <c r="L6739">
        <v>0.73665943905432996</v>
      </c>
      <c r="M6739">
        <v>3400.7939129095498</v>
      </c>
      <c r="N6739">
        <v>0.26725388111536902</v>
      </c>
      <c r="O6739">
        <f t="shared" si="422"/>
        <v>8.6283959021629022E-3</v>
      </c>
      <c r="P6739">
        <v>398.19879414341</v>
      </c>
      <c r="Q6739">
        <v>0.226557390969086</v>
      </c>
      <c r="R6739">
        <v>1127.50114823882</v>
      </c>
      <c r="S6739">
        <f t="shared" si="423"/>
        <v>16.499083497966939</v>
      </c>
    </row>
    <row r="6740" spans="1:19" x14ac:dyDescent="0.2">
      <c r="A6740" s="1">
        <v>33434</v>
      </c>
      <c r="B6740">
        <v>18.943970220645099</v>
      </c>
      <c r="C6740">
        <v>7</v>
      </c>
      <c r="D6740">
        <v>1.0836304074357599</v>
      </c>
      <c r="E6740">
        <f t="shared" si="420"/>
        <v>7.7365147210674876E-2</v>
      </c>
      <c r="F6740">
        <v>1773.6418513712399</v>
      </c>
      <c r="G6740">
        <v>1.10597515493933</v>
      </c>
      <c r="H6740">
        <v>5291.4252990756004</v>
      </c>
      <c r="I6740">
        <v>0.93821289650337703</v>
      </c>
      <c r="J6740">
        <f t="shared" si="421"/>
        <v>6.6983150670991531E-2</v>
      </c>
      <c r="K6740">
        <v>1535.62842765952</v>
      </c>
      <c r="L6740">
        <v>0.73366116160511097</v>
      </c>
      <c r="M6740">
        <v>3371.06288655152</v>
      </c>
      <c r="N6740">
        <v>0.26677687589941601</v>
      </c>
      <c r="O6740">
        <f t="shared" si="422"/>
        <v>8.6129956025172531E-3</v>
      </c>
      <c r="P6740">
        <v>436.64945984023302</v>
      </c>
      <c r="Q6740">
        <v>0.22704711649068801</v>
      </c>
      <c r="R6740">
        <v>1121.0189289713301</v>
      </c>
      <c r="S6740">
        <f t="shared" si="423"/>
        <v>16.759360452881094</v>
      </c>
    </row>
    <row r="6741" spans="1:19" x14ac:dyDescent="0.2">
      <c r="A6741" s="1">
        <v>33435</v>
      </c>
      <c r="B6741">
        <v>18.2926827541656</v>
      </c>
      <c r="C6741">
        <v>7</v>
      </c>
      <c r="D6741">
        <v>1.0624099680913499</v>
      </c>
      <c r="E6741">
        <f t="shared" si="420"/>
        <v>7.5850126588800346E-2</v>
      </c>
      <c r="F6741">
        <v>1679.12598250007</v>
      </c>
      <c r="G6741">
        <v>1.1132329813566</v>
      </c>
      <c r="H6741">
        <v>5262.8807245656999</v>
      </c>
      <c r="I6741">
        <v>0.94860555149322801</v>
      </c>
      <c r="J6741">
        <f t="shared" si="421"/>
        <v>6.7725128081077487E-2</v>
      </c>
      <c r="K6741">
        <v>1499.2594916232299</v>
      </c>
      <c r="L6741">
        <v>0.730885055937323</v>
      </c>
      <c r="M6741">
        <v>3319.0116691346798</v>
      </c>
      <c r="N6741">
        <v>0.26745147336351</v>
      </c>
      <c r="O6741">
        <f t="shared" si="422"/>
        <v>8.634775245044822E-3</v>
      </c>
      <c r="P6741">
        <v>422.70378805781502</v>
      </c>
      <c r="Q6741">
        <v>0.22764777267104599</v>
      </c>
      <c r="R6741">
        <v>1108.0116636349201</v>
      </c>
      <c r="S6741">
        <f t="shared" si="423"/>
        <v>16.627561296661469</v>
      </c>
    </row>
    <row r="6742" spans="1:19" x14ac:dyDescent="0.2">
      <c r="A6742" s="1">
        <v>33436</v>
      </c>
      <c r="B6742">
        <v>16.791889896625701</v>
      </c>
      <c r="C6742">
        <v>7</v>
      </c>
      <c r="D6742">
        <v>1.00780244083411</v>
      </c>
      <c r="E6742">
        <f t="shared" si="420"/>
        <v>7.195145472053445E-2</v>
      </c>
      <c r="F6742">
        <v>1462.1392187167901</v>
      </c>
      <c r="G6742">
        <v>1.11840221404253</v>
      </c>
      <c r="H6742">
        <v>5234.9719731895802</v>
      </c>
      <c r="I6742">
        <v>0.97703666548830603</v>
      </c>
      <c r="J6742">
        <f t="shared" si="421"/>
        <v>6.9754950522843071E-2</v>
      </c>
      <c r="K6742">
        <v>1417.50363846349</v>
      </c>
      <c r="L6742">
        <v>0.73490481324525303</v>
      </c>
      <c r="M6742">
        <v>3255.2819703503101</v>
      </c>
      <c r="N6742">
        <v>0.26861493525271202</v>
      </c>
      <c r="O6742">
        <f t="shared" si="422"/>
        <v>8.6723380664160844E-3</v>
      </c>
      <c r="P6742">
        <v>389.71172885928002</v>
      </c>
      <c r="Q6742">
        <v>0.22892504920500101</v>
      </c>
      <c r="R6742">
        <v>1091.5951209571899</v>
      </c>
      <c r="S6742">
        <f t="shared" si="423"/>
        <v>16.340046266431916</v>
      </c>
    </row>
    <row r="6743" spans="1:19" x14ac:dyDescent="0.2">
      <c r="A6743" s="1">
        <v>33437</v>
      </c>
      <c r="B6743">
        <v>16.1972361228834</v>
      </c>
      <c r="C6743">
        <v>7</v>
      </c>
      <c r="D6743">
        <v>0.985632040184516</v>
      </c>
      <c r="E6743">
        <f t="shared" si="420"/>
        <v>7.0368612177351977E-2</v>
      </c>
      <c r="F6743">
        <v>1379.3340860767801</v>
      </c>
      <c r="G6743">
        <v>1.12650329602765</v>
      </c>
      <c r="H6743">
        <v>5211.1957979876697</v>
      </c>
      <c r="I6743">
        <v>0.98788928236991003</v>
      </c>
      <c r="J6743">
        <f t="shared" si="421"/>
        <v>7.0529766638102481E-2</v>
      </c>
      <c r="K6743">
        <v>1382.4929637917</v>
      </c>
      <c r="L6743">
        <v>0.73631782055397998</v>
      </c>
      <c r="M6743">
        <v>3196.4137713871401</v>
      </c>
      <c r="N6743">
        <v>0.269335869683694</v>
      </c>
      <c r="O6743">
        <f t="shared" si="422"/>
        <v>8.6956137160120878E-3</v>
      </c>
      <c r="P6743">
        <v>376.91971294714102</v>
      </c>
      <c r="Q6743">
        <v>0.23043913227517901</v>
      </c>
      <c r="R6743">
        <v>1075.33005221603</v>
      </c>
      <c r="S6743">
        <f t="shared" si="423"/>
        <v>16.203385225818444</v>
      </c>
    </row>
    <row r="6744" spans="1:19" x14ac:dyDescent="0.2">
      <c r="A6744" s="1">
        <v>33438</v>
      </c>
      <c r="B6744">
        <v>16.0556518910401</v>
      </c>
      <c r="C6744">
        <v>7</v>
      </c>
      <c r="D6744">
        <v>0.98138068907101095</v>
      </c>
      <c r="E6744">
        <f t="shared" si="420"/>
        <v>7.0065089497955327E-2</v>
      </c>
      <c r="F6744">
        <v>1361.37946028946</v>
      </c>
      <c r="G6744">
        <v>1.1355759314187099</v>
      </c>
      <c r="H6744">
        <v>5218.5043280308</v>
      </c>
      <c r="I6744">
        <v>0.98904506486219501</v>
      </c>
      <c r="J6744">
        <f t="shared" si="421"/>
        <v>7.0612283040416016E-2</v>
      </c>
      <c r="K6744">
        <v>1372.0115461805501</v>
      </c>
      <c r="L6744">
        <v>0.73322457769385097</v>
      </c>
      <c r="M6744">
        <v>3137.2710181595999</v>
      </c>
      <c r="N6744">
        <v>0.26980385158326797</v>
      </c>
      <c r="O6744">
        <f t="shared" si="422"/>
        <v>8.7107226943652499E-3</v>
      </c>
      <c r="P6744">
        <v>374.274148597872</v>
      </c>
      <c r="Q6744">
        <v>0.23096577294207801</v>
      </c>
      <c r="R6744">
        <v>1062.37910499379</v>
      </c>
      <c r="S6744">
        <f t="shared" si="423"/>
        <v>16.149908276769278</v>
      </c>
    </row>
    <row r="6745" spans="1:19" x14ac:dyDescent="0.2">
      <c r="A6745" s="1">
        <v>33439</v>
      </c>
      <c r="B6745">
        <v>16.168919276514799</v>
      </c>
      <c r="C6745">
        <v>7</v>
      </c>
      <c r="D6745">
        <v>0.98756692437208704</v>
      </c>
      <c r="E6745">
        <f t="shared" si="420"/>
        <v>7.0506752080938914E-2</v>
      </c>
      <c r="F6745">
        <v>1379.62568566036</v>
      </c>
      <c r="G6745">
        <v>1.13869878873997</v>
      </c>
      <c r="H6745">
        <v>5189.1033178868302</v>
      </c>
      <c r="I6745">
        <v>0.98456384876190794</v>
      </c>
      <c r="J6745">
        <f t="shared" si="421"/>
        <v>7.0292349287263092E-2</v>
      </c>
      <c r="K6745">
        <v>1375.4304051730001</v>
      </c>
      <c r="L6745">
        <v>0.73533492092226704</v>
      </c>
      <c r="M6745">
        <v>3074.2553664024799</v>
      </c>
      <c r="N6745">
        <v>0.270117635823789</v>
      </c>
      <c r="O6745">
        <f t="shared" si="422"/>
        <v>8.7208533410887898E-3</v>
      </c>
      <c r="P6745">
        <v>377.352885496135</v>
      </c>
      <c r="Q6745">
        <v>0.23181951401847301</v>
      </c>
      <c r="R6745">
        <v>1043.3521321817</v>
      </c>
      <c r="S6745">
        <f t="shared" si="423"/>
        <v>16.145105973152781</v>
      </c>
    </row>
    <row r="6746" spans="1:19" x14ac:dyDescent="0.2">
      <c r="A6746" s="1">
        <v>33440</v>
      </c>
      <c r="B6746">
        <v>17.528127902211299</v>
      </c>
      <c r="C6746">
        <v>7</v>
      </c>
      <c r="D6746">
        <v>1.04261851784225</v>
      </c>
      <c r="E6746">
        <f t="shared" si="420"/>
        <v>7.4437127791860319E-2</v>
      </c>
      <c r="F6746">
        <v>1578.97302341353</v>
      </c>
      <c r="G6746">
        <v>1.1432127058282699</v>
      </c>
      <c r="H6746">
        <v>5170.3912658795598</v>
      </c>
      <c r="I6746">
        <v>0.95373952979082699</v>
      </c>
      <c r="J6746">
        <f t="shared" si="421"/>
        <v>6.8091665402330817E-2</v>
      </c>
      <c r="K6746">
        <v>1444.3719952523099</v>
      </c>
      <c r="L6746">
        <v>0.73184868637745304</v>
      </c>
      <c r="M6746">
        <v>3009.5125821419902</v>
      </c>
      <c r="N6746">
        <v>0.26968062484611299</v>
      </c>
      <c r="O6746">
        <f t="shared" si="422"/>
        <v>8.706744271041825E-3</v>
      </c>
      <c r="P6746">
        <v>408.41249630840002</v>
      </c>
      <c r="Q6746">
        <v>0.232412432051912</v>
      </c>
      <c r="R6746">
        <v>1022.19499061233</v>
      </c>
      <c r="S6746">
        <f t="shared" si="423"/>
        <v>16.369929879327504</v>
      </c>
    </row>
    <row r="6747" spans="1:19" x14ac:dyDescent="0.2">
      <c r="A6747" s="1">
        <v>33441</v>
      </c>
      <c r="B6747">
        <v>18.037831136847501</v>
      </c>
      <c r="C6747">
        <v>7</v>
      </c>
      <c r="D6747">
        <v>1.06330466663573</v>
      </c>
      <c r="E6747">
        <f t="shared" si="420"/>
        <v>7.5914003058231413E-2</v>
      </c>
      <c r="F6747">
        <v>1657.12694605608</v>
      </c>
      <c r="G6747">
        <v>1.14996922811869</v>
      </c>
      <c r="H6747">
        <v>5199.5820065224598</v>
      </c>
      <c r="I6747">
        <v>0.941474726550658</v>
      </c>
      <c r="J6747">
        <f t="shared" si="421"/>
        <v>6.7216027083514179E-2</v>
      </c>
      <c r="K6747">
        <v>1467.25880864807</v>
      </c>
      <c r="L6747">
        <v>0.73143621657575897</v>
      </c>
      <c r="M6747">
        <v>2971.4539745685202</v>
      </c>
      <c r="N6747">
        <v>0.269751387545625</v>
      </c>
      <c r="O6747">
        <f t="shared" si="422"/>
        <v>8.7090288724251518E-3</v>
      </c>
      <c r="P6747">
        <v>420.39907005412402</v>
      </c>
      <c r="Q6747">
        <v>0.232701027793111</v>
      </c>
      <c r="R6747">
        <v>1012.23164812763</v>
      </c>
      <c r="S6747">
        <f t="shared" si="423"/>
        <v>16.434671676761706</v>
      </c>
    </row>
    <row r="6748" spans="1:19" x14ac:dyDescent="0.2">
      <c r="A6748" s="1">
        <v>33442</v>
      </c>
      <c r="B6748">
        <v>16.905157282100401</v>
      </c>
      <c r="C6748">
        <v>7</v>
      </c>
      <c r="D6748">
        <v>1.02183123093193</v>
      </c>
      <c r="E6748">
        <f t="shared" si="420"/>
        <v>7.2953031829904966E-2</v>
      </c>
      <c r="F6748">
        <v>1492.49240709119</v>
      </c>
      <c r="G6748">
        <v>1.1618851691650001</v>
      </c>
      <c r="H6748">
        <v>5225.8720099520797</v>
      </c>
      <c r="I6748">
        <v>0.96268870920690697</v>
      </c>
      <c r="J6748">
        <f t="shared" si="421"/>
        <v>6.8730586733984952E-2</v>
      </c>
      <c r="K6748">
        <v>1406.1085093018</v>
      </c>
      <c r="L6748">
        <v>0.73144465301045203</v>
      </c>
      <c r="M6748">
        <v>2941.64102885084</v>
      </c>
      <c r="N6748">
        <v>0.27079617840166498</v>
      </c>
      <c r="O6748">
        <f t="shared" si="422"/>
        <v>8.7427603531551948E-3</v>
      </c>
      <c r="P6748">
        <v>395.52641170028897</v>
      </c>
      <c r="Q6748">
        <v>0.233100990795782</v>
      </c>
      <c r="R6748">
        <v>1006.56693424947</v>
      </c>
      <c r="S6748">
        <f t="shared" si="423"/>
        <v>16.205822056275096</v>
      </c>
    </row>
    <row r="6749" spans="1:19" x14ac:dyDescent="0.2">
      <c r="A6749" s="1">
        <v>33443</v>
      </c>
      <c r="B6749">
        <v>15.9140676591967</v>
      </c>
      <c r="C6749">
        <v>7</v>
      </c>
      <c r="D6749">
        <v>0.98315015772395897</v>
      </c>
      <c r="E6749">
        <f t="shared" si="420"/>
        <v>7.0191419658017867E-2</v>
      </c>
      <c r="F6749">
        <v>1351.8073263602</v>
      </c>
      <c r="G6749">
        <v>1.1641600403336601</v>
      </c>
      <c r="H6749">
        <v>5173.7472354727397</v>
      </c>
      <c r="I6749">
        <v>0.98236466552079404</v>
      </c>
      <c r="J6749">
        <f t="shared" si="421"/>
        <v>7.0135339910242525E-2</v>
      </c>
      <c r="K6749">
        <v>1350.7272938680101</v>
      </c>
      <c r="L6749">
        <v>0.73811069891749603</v>
      </c>
      <c r="M6749">
        <v>2894.54972556149</v>
      </c>
      <c r="N6749">
        <v>0.27181795092189298</v>
      </c>
      <c r="O6749">
        <f t="shared" si="422"/>
        <v>8.7757486779259479E-3</v>
      </c>
      <c r="P6749">
        <v>373.74300823292901</v>
      </c>
      <c r="Q6749">
        <v>0.23467768618666801</v>
      </c>
      <c r="R6749">
        <v>991.87582612612698</v>
      </c>
      <c r="S6749">
        <f t="shared" si="423"/>
        <v>15.990289229821597</v>
      </c>
    </row>
    <row r="6750" spans="1:19" x14ac:dyDescent="0.2">
      <c r="A6750" s="1">
        <v>33444</v>
      </c>
      <c r="B6750">
        <v>15.829117120090601</v>
      </c>
      <c r="C6750">
        <v>7</v>
      </c>
      <c r="D6750">
        <v>0.98109826749569296</v>
      </c>
      <c r="E6750">
        <f t="shared" si="420"/>
        <v>7.004492617787865E-2</v>
      </c>
      <c r="F6750">
        <v>1341.78503464863</v>
      </c>
      <c r="G6750">
        <v>1.1703032829659401</v>
      </c>
      <c r="H6750">
        <v>5172.4649899367696</v>
      </c>
      <c r="I6750">
        <v>0.98231876930778805</v>
      </c>
      <c r="J6750">
        <f t="shared" si="421"/>
        <v>7.0132063177464218E-2</v>
      </c>
      <c r="K6750">
        <v>1343.45423652217</v>
      </c>
      <c r="L6750">
        <v>0.73691246795904097</v>
      </c>
      <c r="M6750">
        <v>2855.94963776438</v>
      </c>
      <c r="N6750">
        <v>0.27226185094088901</v>
      </c>
      <c r="O6750">
        <f t="shared" si="422"/>
        <v>8.7900801633617829E-3</v>
      </c>
      <c r="P6750">
        <v>372.35503231568498</v>
      </c>
      <c r="Q6750">
        <v>0.23527320326259701</v>
      </c>
      <c r="R6750">
        <v>981.52343784358004</v>
      </c>
      <c r="S6750">
        <f t="shared" si="423"/>
        <v>15.947179860727449</v>
      </c>
    </row>
    <row r="6751" spans="1:19" x14ac:dyDescent="0.2">
      <c r="A6751" s="1">
        <v>33445</v>
      </c>
      <c r="B6751">
        <v>14.413274801656801</v>
      </c>
      <c r="C6751">
        <v>7</v>
      </c>
      <c r="D6751">
        <v>0.91873293152757296</v>
      </c>
      <c r="E6751">
        <f t="shared" si="420"/>
        <v>6.5592390179526436E-2</v>
      </c>
      <c r="F6751">
        <v>1144.1044982682999</v>
      </c>
      <c r="G6751">
        <v>1.1757090705982101</v>
      </c>
      <c r="H6751">
        <v>5173.1043816045603</v>
      </c>
      <c r="I6751">
        <v>1.0124770571477799</v>
      </c>
      <c r="J6751">
        <f t="shared" si="421"/>
        <v>7.2285196166675933E-2</v>
      </c>
      <c r="K6751">
        <v>1260.8447087557799</v>
      </c>
      <c r="L6751">
        <v>0.73393685236902695</v>
      </c>
      <c r="M6751">
        <v>2811.3549072525402</v>
      </c>
      <c r="N6751">
        <v>0.27328181079470099</v>
      </c>
      <c r="O6751">
        <f t="shared" si="422"/>
        <v>8.8230099654895318E-3</v>
      </c>
      <c r="P6751">
        <v>340.31973634085301</v>
      </c>
      <c r="Q6751">
        <v>0.23566057717552299</v>
      </c>
      <c r="R6751">
        <v>967.90868763101196</v>
      </c>
      <c r="S6751">
        <f t="shared" si="423"/>
        <v>15.627046425822826</v>
      </c>
    </row>
    <row r="6752" spans="1:19" x14ac:dyDescent="0.2">
      <c r="A6752" s="1">
        <v>33446</v>
      </c>
      <c r="B6752">
        <v>14.8097106508183</v>
      </c>
      <c r="C6752">
        <v>7</v>
      </c>
      <c r="D6752">
        <v>0.936923278087059</v>
      </c>
      <c r="E6752">
        <f t="shared" si="420"/>
        <v>6.6891079132633591E-2</v>
      </c>
      <c r="F6752">
        <v>1198.8486130019501</v>
      </c>
      <c r="G6752">
        <v>1.17788881966623</v>
      </c>
      <c r="H6752">
        <v>5179.3847843272097</v>
      </c>
      <c r="I6752">
        <v>0.99904465078163296</v>
      </c>
      <c r="J6752">
        <f t="shared" si="421"/>
        <v>7.1326197518447099E-2</v>
      </c>
      <c r="K6752">
        <v>1278.3365745399699</v>
      </c>
      <c r="L6752">
        <v>0.73393564358401897</v>
      </c>
      <c r="M6752">
        <v>2789.0167283130299</v>
      </c>
      <c r="N6752">
        <v>0.272911121544474</v>
      </c>
      <c r="O6752">
        <f t="shared" si="422"/>
        <v>8.8110421183088452E-3</v>
      </c>
      <c r="P6752">
        <v>349.20588183528599</v>
      </c>
      <c r="Q6752">
        <v>0.23598096683889699</v>
      </c>
      <c r="R6752">
        <v>959.63917225962598</v>
      </c>
      <c r="S6752">
        <f t="shared" si="423"/>
        <v>15.686825099141569</v>
      </c>
    </row>
    <row r="6753" spans="1:19" x14ac:dyDescent="0.2">
      <c r="A6753" s="1">
        <v>33447</v>
      </c>
      <c r="B6753">
        <v>14.8663443435556</v>
      </c>
      <c r="C6753">
        <v>7</v>
      </c>
      <c r="D6753">
        <v>0.93952616373263698</v>
      </c>
      <c r="E6753">
        <f t="shared" si="420"/>
        <v>6.7076910602257275E-2</v>
      </c>
      <c r="F6753">
        <v>1206.7764021932401</v>
      </c>
      <c r="G6753">
        <v>1.1784702567455301</v>
      </c>
      <c r="H6753">
        <v>5170.4013878648402</v>
      </c>
      <c r="I6753">
        <v>0.99396992627097103</v>
      </c>
      <c r="J6753">
        <f t="shared" si="421"/>
        <v>7.0963890586003192E-2</v>
      </c>
      <c r="K6753">
        <v>1276.7068101095599</v>
      </c>
      <c r="L6753">
        <v>0.72834452692436202</v>
      </c>
      <c r="M6753">
        <v>2759.8157951670401</v>
      </c>
      <c r="N6753">
        <v>0.27279598995790599</v>
      </c>
      <c r="O6753">
        <f t="shared" si="422"/>
        <v>8.8073250500829061E-3</v>
      </c>
      <c r="P6753">
        <v>350.39339616286401</v>
      </c>
      <c r="Q6753">
        <v>0.23552721693525899</v>
      </c>
      <c r="R6753">
        <v>950.70975729831002</v>
      </c>
      <c r="S6753">
        <f t="shared" si="423"/>
        <v>15.673408259975716</v>
      </c>
    </row>
    <row r="6754" spans="1:19" x14ac:dyDescent="0.2">
      <c r="A6754" s="1">
        <v>33448</v>
      </c>
      <c r="B6754">
        <v>16.990107821206401</v>
      </c>
      <c r="C6754">
        <v>7</v>
      </c>
      <c r="D6754">
        <v>1.02908539869931</v>
      </c>
      <c r="E6754">
        <f t="shared" si="420"/>
        <v>7.3470938814946415E-2</v>
      </c>
      <c r="F6754">
        <v>1510.64109052967</v>
      </c>
      <c r="G6754">
        <v>1.18993345461755</v>
      </c>
      <c r="H6754">
        <v>5198.0171162361503</v>
      </c>
      <c r="I6754">
        <v>0.94297650247471299</v>
      </c>
      <c r="J6754">
        <f t="shared" si="421"/>
        <v>6.7323245480713723E-2</v>
      </c>
      <c r="K6754">
        <v>1384.2379396721799</v>
      </c>
      <c r="L6754">
        <v>0.72123593008204501</v>
      </c>
      <c r="M6754">
        <v>2749.6790178349302</v>
      </c>
      <c r="N6754">
        <v>0.27124036242868099</v>
      </c>
      <c r="O6754">
        <f t="shared" si="422"/>
        <v>8.7571010079008482E-3</v>
      </c>
      <c r="P6754">
        <v>398.16601947011998</v>
      </c>
      <c r="Q6754">
        <v>0.235820039015914</v>
      </c>
      <c r="R6754">
        <v>950.24843740736299</v>
      </c>
      <c r="S6754">
        <f t="shared" si="423"/>
        <v>16.077716149286456</v>
      </c>
    </row>
    <row r="6755" spans="1:19" x14ac:dyDescent="0.2">
      <c r="A6755" s="1">
        <v>33449</v>
      </c>
      <c r="B6755">
        <v>16.367137201095499</v>
      </c>
      <c r="C6755">
        <v>7</v>
      </c>
      <c r="D6755">
        <v>1.00414573745946</v>
      </c>
      <c r="E6755">
        <f t="shared" si="420"/>
        <v>7.1690386562106703E-2</v>
      </c>
      <c r="F6755">
        <v>1419.98322714287</v>
      </c>
      <c r="G6755">
        <v>1.1854247842216199</v>
      </c>
      <c r="H6755">
        <v>5164.9220463093197</v>
      </c>
      <c r="I6755">
        <v>0.95261622712775496</v>
      </c>
      <c r="J6755">
        <f t="shared" si="421"/>
        <v>6.8011467878069415E-2</v>
      </c>
      <c r="K6755">
        <v>1347.1142822832901</v>
      </c>
      <c r="L6755">
        <v>0.719311037848268</v>
      </c>
      <c r="M6755">
        <v>2730.3945410401302</v>
      </c>
      <c r="N6755">
        <v>0.27157791433298301</v>
      </c>
      <c r="O6755">
        <f t="shared" si="422"/>
        <v>8.7679990029297383E-3</v>
      </c>
      <c r="P6755">
        <v>384.04393787594603</v>
      </c>
      <c r="Q6755">
        <v>0.23552091031484301</v>
      </c>
      <c r="R6755">
        <v>943.62989655154195</v>
      </c>
      <c r="S6755">
        <f t="shared" si="423"/>
        <v>15.933151269006324</v>
      </c>
    </row>
    <row r="6756" spans="1:19" x14ac:dyDescent="0.2">
      <c r="A6756" s="1">
        <v>33450</v>
      </c>
      <c r="B6756">
        <v>15.007928575398999</v>
      </c>
      <c r="C6756">
        <v>7</v>
      </c>
      <c r="D6756">
        <v>0.946036080844185</v>
      </c>
      <c r="E6756">
        <f t="shared" si="420"/>
        <v>6.7541682255219643E-2</v>
      </c>
      <c r="F6756">
        <v>1226.71082284358</v>
      </c>
      <c r="G6756">
        <v>1.1852255889882599</v>
      </c>
      <c r="H6756">
        <v>5105.1655941868803</v>
      </c>
      <c r="I6756">
        <v>0.97949880822254098</v>
      </c>
      <c r="J6756">
        <f t="shared" si="421"/>
        <v>6.9930733736179182E-2</v>
      </c>
      <c r="K6756">
        <v>1270.1014404617399</v>
      </c>
      <c r="L6756">
        <v>0.72176531688094803</v>
      </c>
      <c r="M6756">
        <v>2698.0466222999498</v>
      </c>
      <c r="N6756">
        <v>0.27247069562051102</v>
      </c>
      <c r="O6756">
        <f t="shared" si="422"/>
        <v>8.7968227953876248E-3</v>
      </c>
      <c r="P6756">
        <v>353.30867182902898</v>
      </c>
      <c r="Q6756">
        <v>0.23578186427598</v>
      </c>
      <c r="R6756">
        <v>933.232463980489</v>
      </c>
      <c r="S6756">
        <f t="shared" si="423"/>
        <v>15.627507702380766</v>
      </c>
    </row>
    <row r="6757" spans="1:19" x14ac:dyDescent="0.2">
      <c r="A6757" s="1">
        <v>33451</v>
      </c>
      <c r="B6757">
        <v>15.4609981172978</v>
      </c>
      <c r="C6757">
        <v>8</v>
      </c>
      <c r="D6757">
        <v>0.966075745717493</v>
      </c>
      <c r="E6757">
        <f t="shared" si="420"/>
        <v>6.8972402187345558E-2</v>
      </c>
      <c r="F6757">
        <v>1290.5131926849299</v>
      </c>
      <c r="G6757">
        <v>1.18842405171245</v>
      </c>
      <c r="H6757">
        <v>5085.2389811918902</v>
      </c>
      <c r="I6757">
        <v>0.96538420211805698</v>
      </c>
      <c r="J6757">
        <f t="shared" si="421"/>
        <v>6.892302984415008E-2</v>
      </c>
      <c r="K6757">
        <v>1289.5894078343699</v>
      </c>
      <c r="L6757">
        <v>0.72483122270751099</v>
      </c>
      <c r="M6757">
        <v>2683.4860943446602</v>
      </c>
      <c r="N6757">
        <v>0.27206317970244598</v>
      </c>
      <c r="O6757">
        <f t="shared" si="422"/>
        <v>8.7836659848566662E-3</v>
      </c>
      <c r="P6757">
        <v>363.43022191190698</v>
      </c>
      <c r="Q6757">
        <v>0.23673032683801501</v>
      </c>
      <c r="R6757">
        <v>928.52239604809301</v>
      </c>
      <c r="S6757">
        <f t="shared" si="423"/>
        <v>15.699075109325873</v>
      </c>
    </row>
    <row r="6758" spans="1:19" x14ac:dyDescent="0.2">
      <c r="A6758" s="1">
        <v>33452</v>
      </c>
      <c r="B6758">
        <v>14.441591648025501</v>
      </c>
      <c r="C6758">
        <v>8</v>
      </c>
      <c r="D6758">
        <v>0.92027398475050803</v>
      </c>
      <c r="E6758">
        <f t="shared" si="420"/>
        <v>6.5702412756074455E-2</v>
      </c>
      <c r="F6758">
        <v>1148.27510235468</v>
      </c>
      <c r="G6758">
        <v>1.19212073173082</v>
      </c>
      <c r="H6758">
        <v>5102.5688749913197</v>
      </c>
      <c r="I6758">
        <v>0.98551514373975202</v>
      </c>
      <c r="J6758">
        <f t="shared" si="421"/>
        <v>7.0360266425335868E-2</v>
      </c>
      <c r="K6758">
        <v>1229.6799880273099</v>
      </c>
      <c r="L6758">
        <v>0.72286680769095601</v>
      </c>
      <c r="M6758">
        <v>2675.3014924950799</v>
      </c>
      <c r="N6758">
        <v>0.27275737738040501</v>
      </c>
      <c r="O6758">
        <f t="shared" si="422"/>
        <v>8.8060784279418505E-3</v>
      </c>
      <c r="P6758">
        <v>340.333977293065</v>
      </c>
      <c r="Q6758">
        <v>0.23656930319227301</v>
      </c>
      <c r="R6758">
        <v>926.79894123446604</v>
      </c>
      <c r="S6758">
        <f t="shared" si="423"/>
        <v>15.450995615673932</v>
      </c>
    </row>
    <row r="6759" spans="1:19" x14ac:dyDescent="0.2">
      <c r="A6759" s="1">
        <v>33453</v>
      </c>
      <c r="B6759">
        <v>14.3283242625507</v>
      </c>
      <c r="C6759">
        <v>8</v>
      </c>
      <c r="D6759">
        <v>0.91500682751711504</v>
      </c>
      <c r="E6759">
        <f t="shared" si="420"/>
        <v>6.5326367204060556E-2</v>
      </c>
      <c r="F6759">
        <v>1132.74845514257</v>
      </c>
      <c r="G6759">
        <v>1.18880411485439</v>
      </c>
      <c r="H6759">
        <v>5118.0270126298201</v>
      </c>
      <c r="I6759">
        <v>0.98450015514485101</v>
      </c>
      <c r="J6759">
        <f t="shared" si="421"/>
        <v>7.028780191942792E-2</v>
      </c>
      <c r="K6759">
        <v>1218.7789164962201</v>
      </c>
      <c r="L6759">
        <v>0.71969861614914998</v>
      </c>
      <c r="M6759">
        <v>2675.0873343315602</v>
      </c>
      <c r="N6759">
        <v>0.27277464153209102</v>
      </c>
      <c r="O6759">
        <f t="shared" si="422"/>
        <v>8.806635807819891E-3</v>
      </c>
      <c r="P6759">
        <v>337.686063650454</v>
      </c>
      <c r="Q6759">
        <v>0.23614474146360501</v>
      </c>
      <c r="R6759">
        <v>927.41571639665403</v>
      </c>
      <c r="S6759">
        <f t="shared" si="423"/>
        <v>15.399089059986935</v>
      </c>
    </row>
    <row r="6760" spans="1:19" x14ac:dyDescent="0.2">
      <c r="A6760" s="1">
        <v>33454</v>
      </c>
      <c r="B6760">
        <v>17.3015931312619</v>
      </c>
      <c r="C6760">
        <v>8</v>
      </c>
      <c r="D6760">
        <v>1.0420533022684499</v>
      </c>
      <c r="E6760">
        <f t="shared" si="420"/>
        <v>7.4396774562777088E-2</v>
      </c>
      <c r="F6760">
        <v>1557.7213469993201</v>
      </c>
      <c r="G6760">
        <v>1.1841213864141</v>
      </c>
      <c r="H6760">
        <v>5135.4158170209303</v>
      </c>
      <c r="I6760">
        <v>0.91545898924221103</v>
      </c>
      <c r="J6760">
        <f t="shared" si="421"/>
        <v>6.5358649020983595E-2</v>
      </c>
      <c r="K6760">
        <v>1368.4808701634399</v>
      </c>
      <c r="L6760">
        <v>0.71690393811305397</v>
      </c>
      <c r="M6760">
        <v>2679.3751917961599</v>
      </c>
      <c r="N6760">
        <v>0.270561244511834</v>
      </c>
      <c r="O6760">
        <f t="shared" si="422"/>
        <v>8.7351754207911202E-3</v>
      </c>
      <c r="P6760">
        <v>404.45054521617101</v>
      </c>
      <c r="Q6760">
        <v>0.23513065852409201</v>
      </c>
      <c r="R6760">
        <v>930.70047584150996</v>
      </c>
      <c r="S6760">
        <f t="shared" si="423"/>
        <v>15.999154779550317</v>
      </c>
    </row>
    <row r="6761" spans="1:19" x14ac:dyDescent="0.2">
      <c r="A6761" s="1">
        <v>33455</v>
      </c>
      <c r="B6761">
        <v>17.782979519529398</v>
      </c>
      <c r="C6761">
        <v>8</v>
      </c>
      <c r="D6761">
        <v>1.0606862700736199</v>
      </c>
      <c r="E6761">
        <f t="shared" si="420"/>
        <v>7.5727064195964783E-2</v>
      </c>
      <c r="F6761">
        <v>1629.6908155803501</v>
      </c>
      <c r="G6761">
        <v>1.1877438087919701</v>
      </c>
      <c r="H6761">
        <v>5113.4072169742503</v>
      </c>
      <c r="I6761">
        <v>0.90248002777158298</v>
      </c>
      <c r="J6761">
        <f t="shared" si="421"/>
        <v>6.4432023800865518E-2</v>
      </c>
      <c r="K6761">
        <v>1386.61492469585</v>
      </c>
      <c r="L6761">
        <v>0.71518080587093202</v>
      </c>
      <c r="M6761">
        <v>2657.5429726980101</v>
      </c>
      <c r="N6761">
        <v>0.270168769447447</v>
      </c>
      <c r="O6761">
        <f t="shared" si="422"/>
        <v>8.7225042100939169E-3</v>
      </c>
      <c r="P6761">
        <v>415.10065195299597</v>
      </c>
      <c r="Q6761">
        <v>0.23563425724259199</v>
      </c>
      <c r="R6761">
        <v>925.35238533146003</v>
      </c>
      <c r="S6761">
        <f t="shared" si="423"/>
        <v>16.06867530480919</v>
      </c>
    </row>
    <row r="6762" spans="1:19" x14ac:dyDescent="0.2">
      <c r="A6762" s="1">
        <v>33456</v>
      </c>
      <c r="B6762">
        <v>17.075058360312401</v>
      </c>
      <c r="C6762">
        <v>8</v>
      </c>
      <c r="D6762">
        <v>1.0334239472711499</v>
      </c>
      <c r="E6762">
        <f t="shared" si="420"/>
        <v>7.3780686904920498E-2</v>
      </c>
      <c r="F6762">
        <v>1524.5948917957901</v>
      </c>
      <c r="G6762">
        <v>1.1956118109289999</v>
      </c>
      <c r="H6762">
        <v>5156.5192562613802</v>
      </c>
      <c r="I6762">
        <v>0.91295891233488602</v>
      </c>
      <c r="J6762">
        <f t="shared" si="421"/>
        <v>6.5180157519964449E-2</v>
      </c>
      <c r="K6762">
        <v>1346.87462763043</v>
      </c>
      <c r="L6762">
        <v>0.708550119545996</v>
      </c>
      <c r="M6762">
        <v>2661.1235680708601</v>
      </c>
      <c r="N6762">
        <v>0.27055294529775598</v>
      </c>
      <c r="O6762">
        <f t="shared" si="422"/>
        <v>8.7349074774241489E-3</v>
      </c>
      <c r="P6762">
        <v>399.142713356375</v>
      </c>
      <c r="Q6762">
        <v>0.23573783639391999</v>
      </c>
      <c r="R6762">
        <v>929.99779474194099</v>
      </c>
      <c r="S6762">
        <f t="shared" si="423"/>
        <v>15.90867960353752</v>
      </c>
    </row>
    <row r="6763" spans="1:19" x14ac:dyDescent="0.2">
      <c r="A6763" s="1">
        <v>33457</v>
      </c>
      <c r="B6763">
        <v>16.452087740201499</v>
      </c>
      <c r="C6763">
        <v>8</v>
      </c>
      <c r="D6763">
        <v>1.0084511949644801</v>
      </c>
      <c r="E6763">
        <f t="shared" si="420"/>
        <v>7.1997772135083932E-2</v>
      </c>
      <c r="F6763">
        <v>1433.4734195654501</v>
      </c>
      <c r="G6763">
        <v>1.19958847652638</v>
      </c>
      <c r="H6763">
        <v>5161.8418237323103</v>
      </c>
      <c r="I6763">
        <v>0.92214811612407599</v>
      </c>
      <c r="J6763">
        <f t="shared" si="421"/>
        <v>6.5836215248707836E-2</v>
      </c>
      <c r="K6763">
        <v>1310.7970122567699</v>
      </c>
      <c r="L6763">
        <v>0.71215349913933901</v>
      </c>
      <c r="M6763">
        <v>2642.0318747449001</v>
      </c>
      <c r="N6763">
        <v>0.27090088875497897</v>
      </c>
      <c r="O6763">
        <f t="shared" si="422"/>
        <v>8.746140967796516E-3</v>
      </c>
      <c r="P6763">
        <v>385.07488047609098</v>
      </c>
      <c r="Q6763">
        <v>0.23622137895728401</v>
      </c>
      <c r="R6763">
        <v>925.72188874419305</v>
      </c>
      <c r="S6763">
        <f t="shared" si="423"/>
        <v>15.759406107367758</v>
      </c>
    </row>
    <row r="6764" spans="1:19" x14ac:dyDescent="0.2">
      <c r="A6764" s="1">
        <v>33458</v>
      </c>
      <c r="B6764">
        <v>16.423770893832899</v>
      </c>
      <c r="C6764">
        <v>8</v>
      </c>
      <c r="D6764">
        <v>1.0073910527354399</v>
      </c>
      <c r="E6764">
        <f t="shared" si="420"/>
        <v>7.1922083912373355E-2</v>
      </c>
      <c r="F6764">
        <v>1429.50181109392</v>
      </c>
      <c r="G6764">
        <v>1.20022300907409</v>
      </c>
      <c r="H6764">
        <v>5100.2668308516604</v>
      </c>
      <c r="I6764">
        <v>0.91915521631140096</v>
      </c>
      <c r="J6764">
        <f t="shared" si="421"/>
        <v>6.5622538950031117E-2</v>
      </c>
      <c r="K6764">
        <v>1304.29394109243</v>
      </c>
      <c r="L6764">
        <v>0.71703595800969699</v>
      </c>
      <c r="M6764">
        <v>2606.1695279338001</v>
      </c>
      <c r="N6764">
        <v>0.27084333546189798</v>
      </c>
      <c r="O6764">
        <f t="shared" si="422"/>
        <v>8.7442828372574812E-3</v>
      </c>
      <c r="P6764">
        <v>384.330432074204</v>
      </c>
      <c r="Q6764">
        <v>0.23700052858199699</v>
      </c>
      <c r="R6764">
        <v>913.63638737147699</v>
      </c>
      <c r="S6764">
        <f t="shared" si="423"/>
        <v>15.729663074981616</v>
      </c>
    </row>
    <row r="6765" spans="1:19" x14ac:dyDescent="0.2">
      <c r="A6765" s="1">
        <v>33459</v>
      </c>
      <c r="B6765">
        <v>15.829117120090601</v>
      </c>
      <c r="C6765">
        <v>8</v>
      </c>
      <c r="D6765">
        <v>0.98255095000321002</v>
      </c>
      <c r="E6765">
        <f t="shared" si="420"/>
        <v>7.0148639579858924E-2</v>
      </c>
      <c r="F6765">
        <v>1343.7717751345399</v>
      </c>
      <c r="G6765">
        <v>1.20281271945916</v>
      </c>
      <c r="H6765">
        <v>5117.6429518148198</v>
      </c>
      <c r="I6765">
        <v>0.92809805591134098</v>
      </c>
      <c r="J6765">
        <f t="shared" si="421"/>
        <v>6.62610076542898E-2</v>
      </c>
      <c r="K6765">
        <v>1269.3000521619999</v>
      </c>
      <c r="L6765">
        <v>0.71255196390182596</v>
      </c>
      <c r="M6765">
        <v>2591.86059824221</v>
      </c>
      <c r="N6765">
        <v>0.27119278995766599</v>
      </c>
      <c r="O6765">
        <f t="shared" si="422"/>
        <v>8.7555651120992655E-3</v>
      </c>
      <c r="P6765">
        <v>370.89294632905199</v>
      </c>
      <c r="Q6765">
        <v>0.23689558427356799</v>
      </c>
      <c r="R6765">
        <v>911.34635619366895</v>
      </c>
      <c r="S6765">
        <f t="shared" si="423"/>
        <v>15.579765039454164</v>
      </c>
    </row>
    <row r="6766" spans="1:19" x14ac:dyDescent="0.2">
      <c r="A6766" s="1">
        <v>33460</v>
      </c>
      <c r="B6766">
        <v>15.715849734615899</v>
      </c>
      <c r="C6766">
        <v>8</v>
      </c>
      <c r="D6766">
        <v>0.97777274168543304</v>
      </c>
      <c r="E6766">
        <f t="shared" si="420"/>
        <v>6.9807502244314007E-2</v>
      </c>
      <c r="F6766">
        <v>1327.6681473253</v>
      </c>
      <c r="G6766">
        <v>1.20313822728824</v>
      </c>
      <c r="H6766">
        <v>5098.98923333945</v>
      </c>
      <c r="I6766">
        <v>0.92689677851827301</v>
      </c>
      <c r="J6766">
        <f t="shared" si="421"/>
        <v>6.6175243170644979E-2</v>
      </c>
      <c r="K6766">
        <v>1258.5862503958599</v>
      </c>
      <c r="L6766">
        <v>0.710925503671064</v>
      </c>
      <c r="M6766">
        <v>2578.4629022863701</v>
      </c>
      <c r="N6766">
        <v>0.271200441853098</v>
      </c>
      <c r="O6766">
        <f t="shared" si="422"/>
        <v>8.7558121565310017E-3</v>
      </c>
      <c r="P6766">
        <v>368.24936187957701</v>
      </c>
      <c r="Q6766">
        <v>0.237131346328919</v>
      </c>
      <c r="R6766">
        <v>907.21463213958998</v>
      </c>
      <c r="S6766">
        <f t="shared" si="423"/>
        <v>15.530569064747329</v>
      </c>
    </row>
    <row r="6767" spans="1:19" x14ac:dyDescent="0.2">
      <c r="A6767" s="1">
        <v>33461</v>
      </c>
      <c r="B6767">
        <v>15.1778296536111</v>
      </c>
      <c r="C6767">
        <v>8</v>
      </c>
      <c r="D6767">
        <v>0.95425328565824097</v>
      </c>
      <c r="E6767">
        <f t="shared" si="420"/>
        <v>6.8128344696341103E-2</v>
      </c>
      <c r="F6767">
        <v>1251.3738657127201</v>
      </c>
      <c r="G6767">
        <v>1.20299049181754</v>
      </c>
      <c r="H6767">
        <v>5133.6996672769801</v>
      </c>
      <c r="I6767">
        <v>0.934995892857306</v>
      </c>
      <c r="J6767">
        <f t="shared" si="421"/>
        <v>6.6753474612671504E-2</v>
      </c>
      <c r="K6767">
        <v>1226.1204047762601</v>
      </c>
      <c r="L6767">
        <v>0.70236053579602797</v>
      </c>
      <c r="M6767">
        <v>2575.9060604454398</v>
      </c>
      <c r="N6767">
        <v>0.27153109677044301</v>
      </c>
      <c r="O6767">
        <f t="shared" si="422"/>
        <v>8.7664874796430283E-3</v>
      </c>
      <c r="P6767">
        <v>356.07623608281301</v>
      </c>
      <c r="Q6767">
        <v>0.23647565258359901</v>
      </c>
      <c r="R6767">
        <v>909.34128607734306</v>
      </c>
      <c r="S6767">
        <f t="shared" si="423"/>
        <v>15.386073341486709</v>
      </c>
    </row>
    <row r="6768" spans="1:19" x14ac:dyDescent="0.2">
      <c r="A6768" s="1">
        <v>33462</v>
      </c>
      <c r="B6768">
        <v>15.885750812828</v>
      </c>
      <c r="C6768">
        <v>8</v>
      </c>
      <c r="D6768">
        <v>0.985221103537544</v>
      </c>
      <c r="E6768">
        <f t="shared" si="420"/>
        <v>7.0339273600315846E-2</v>
      </c>
      <c r="F6768">
        <v>1352.2444081635001</v>
      </c>
      <c r="G6768">
        <v>1.2057911791373099</v>
      </c>
      <c r="H6768">
        <v>5135.5630720891404</v>
      </c>
      <c r="I6768">
        <v>0.91600641530128801</v>
      </c>
      <c r="J6768">
        <f t="shared" si="421"/>
        <v>6.5397732178263834E-2</v>
      </c>
      <c r="K6768">
        <v>1257.24525031539</v>
      </c>
      <c r="L6768">
        <v>0.69994815630808904</v>
      </c>
      <c r="M6768">
        <v>2567.6401118229701</v>
      </c>
      <c r="N6768">
        <v>0.27092370409669098</v>
      </c>
      <c r="O6768">
        <f t="shared" si="422"/>
        <v>8.7468775700120308E-3</v>
      </c>
      <c r="P6768">
        <v>371.85060550190701</v>
      </c>
      <c r="Q6768">
        <v>0.23645885419244</v>
      </c>
      <c r="R6768">
        <v>908.32816070768899</v>
      </c>
      <c r="S6768">
        <f t="shared" si="423"/>
        <v>15.518338366132289</v>
      </c>
    </row>
    <row r="6769" spans="1:19" x14ac:dyDescent="0.2">
      <c r="A6769" s="1">
        <v>33463</v>
      </c>
      <c r="B6769">
        <v>15.1778296536111</v>
      </c>
      <c r="C6769">
        <v>8</v>
      </c>
      <c r="D6769">
        <v>0.95437307008334105</v>
      </c>
      <c r="E6769">
        <f t="shared" si="420"/>
        <v>6.8136896633992375E-2</v>
      </c>
      <c r="F6769">
        <v>1251.5309467533</v>
      </c>
      <c r="G6769">
        <v>1.20249717331983</v>
      </c>
      <c r="H6769">
        <v>5120.9244597400302</v>
      </c>
      <c r="I6769">
        <v>0.92762378590531003</v>
      </c>
      <c r="J6769">
        <f t="shared" si="421"/>
        <v>6.622714742982358E-2</v>
      </c>
      <c r="K6769">
        <v>1216.4528855613801</v>
      </c>
      <c r="L6769">
        <v>0.69997839806459095</v>
      </c>
      <c r="M6769">
        <v>2558.1435696991002</v>
      </c>
      <c r="N6769">
        <v>0.271383159982093</v>
      </c>
      <c r="O6769">
        <f t="shared" si="422"/>
        <v>8.7617112826686334E-3</v>
      </c>
      <c r="P6769">
        <v>355.88223703297899</v>
      </c>
      <c r="Q6769">
        <v>0.23641304720018699</v>
      </c>
      <c r="R6769">
        <v>906.462069235184</v>
      </c>
      <c r="S6769">
        <f t="shared" si="423"/>
        <v>15.335365401688001</v>
      </c>
    </row>
    <row r="6770" spans="1:19" x14ac:dyDescent="0.2">
      <c r="A6770" s="1">
        <v>33464</v>
      </c>
      <c r="B6770">
        <v>14.8946611899243</v>
      </c>
      <c r="C6770">
        <v>8</v>
      </c>
      <c r="D6770">
        <v>0.94164354659943506</v>
      </c>
      <c r="E6770">
        <f t="shared" si="420"/>
        <v>6.7228079890297859E-2</v>
      </c>
      <c r="F6770">
        <v>1211.7998812271601</v>
      </c>
      <c r="G6770">
        <v>1.2010653440760899</v>
      </c>
      <c r="H6770">
        <v>5114.1460139148403</v>
      </c>
      <c r="I6770">
        <v>0.93021049446107895</v>
      </c>
      <c r="J6770">
        <f t="shared" si="421"/>
        <v>6.6411823945760173E-2</v>
      </c>
      <c r="K6770">
        <v>1197.08670098676</v>
      </c>
      <c r="L6770">
        <v>0.70339547568746896</v>
      </c>
      <c r="M6770">
        <v>2547.9453952900799</v>
      </c>
      <c r="N6770">
        <v>0.27153117236672902</v>
      </c>
      <c r="O6770">
        <f t="shared" si="422"/>
        <v>8.76648992029864E-3</v>
      </c>
      <c r="P6770">
        <v>349.43312000782299</v>
      </c>
      <c r="Q6770">
        <v>0.236534403919203</v>
      </c>
      <c r="R6770">
        <v>904.05591884300804</v>
      </c>
      <c r="S6770">
        <f t="shared" si="423"/>
        <v>15.244402839797647</v>
      </c>
    </row>
    <row r="6771" spans="1:19" x14ac:dyDescent="0.2">
      <c r="A6771" s="1">
        <v>33465</v>
      </c>
      <c r="B6771">
        <v>14.526542187131501</v>
      </c>
      <c r="C6771">
        <v>8</v>
      </c>
      <c r="D6771">
        <v>0.924684742469981</v>
      </c>
      <c r="E6771">
        <f t="shared" si="420"/>
        <v>6.6017316175114832E-2</v>
      </c>
      <c r="F6771">
        <v>1160.5655739992001</v>
      </c>
      <c r="G6771">
        <v>1.20827365876973</v>
      </c>
      <c r="H6771">
        <v>5127.6621714118901</v>
      </c>
      <c r="I6771">
        <v>0.93480216795632598</v>
      </c>
      <c r="J6771">
        <f t="shared" si="421"/>
        <v>6.6739643738805421E-2</v>
      </c>
      <c r="K6771">
        <v>1173.26388638358</v>
      </c>
      <c r="L6771">
        <v>0.70127652983770805</v>
      </c>
      <c r="M6771">
        <v>2537.9773994594898</v>
      </c>
      <c r="N6771">
        <v>0.27175404932118702</v>
      </c>
      <c r="O6771">
        <f t="shared" si="422"/>
        <v>8.7736855897965187E-3</v>
      </c>
      <c r="P6771">
        <v>341.07667159576602</v>
      </c>
      <c r="Q6771">
        <v>0.23688235733094701</v>
      </c>
      <c r="R6771">
        <v>903.01682615556797</v>
      </c>
      <c r="S6771">
        <f t="shared" si="423"/>
        <v>15.131264798035598</v>
      </c>
    </row>
    <row r="6772" spans="1:19" x14ac:dyDescent="0.2">
      <c r="A6772" s="1">
        <v>33466</v>
      </c>
      <c r="B6772">
        <v>13.5354525642278</v>
      </c>
      <c r="C6772">
        <v>8</v>
      </c>
      <c r="D6772">
        <v>0.87665467490234605</v>
      </c>
      <c r="E6772">
        <f t="shared" si="420"/>
        <v>6.2588238121923503E-2</v>
      </c>
      <c r="F6772">
        <v>1025.21529509897</v>
      </c>
      <c r="G6772">
        <v>1.21378041219104</v>
      </c>
      <c r="H6772">
        <v>5167.3640471640701</v>
      </c>
      <c r="I6772">
        <v>0.954409737680326</v>
      </c>
      <c r="J6772">
        <f t="shared" si="421"/>
        <v>6.8139514495229134E-2</v>
      </c>
      <c r="K6772">
        <v>1116.14697197647</v>
      </c>
      <c r="L6772">
        <v>0.69734709155758401</v>
      </c>
      <c r="M6772">
        <v>2531.58210588974</v>
      </c>
      <c r="N6772">
        <v>0.27252091812787699</v>
      </c>
      <c r="O6772">
        <f t="shared" si="422"/>
        <v>8.7984442486475165E-3</v>
      </c>
      <c r="P6772">
        <v>318.70315815088497</v>
      </c>
      <c r="Q6772">
        <v>0.236646234853121</v>
      </c>
      <c r="R6772">
        <v>903.82268949488696</v>
      </c>
      <c r="S6772">
        <f t="shared" si="423"/>
        <v>14.858053187897157</v>
      </c>
    </row>
    <row r="6773" spans="1:19" x14ac:dyDescent="0.2">
      <c r="A6773" s="1">
        <v>33467</v>
      </c>
      <c r="B6773">
        <v>14.0168389524953</v>
      </c>
      <c r="C6773">
        <v>8</v>
      </c>
      <c r="D6773">
        <v>0.90038305455744505</v>
      </c>
      <c r="E6773">
        <f t="shared" si="420"/>
        <v>6.4282311647814616E-2</v>
      </c>
      <c r="F6773">
        <v>1090.41329703924</v>
      </c>
      <c r="G6773">
        <v>1.2202047695096301</v>
      </c>
      <c r="H6773">
        <v>5235.4961423657296</v>
      </c>
      <c r="I6773">
        <v>0.93903087162494503</v>
      </c>
      <c r="J6773">
        <f t="shared" si="421"/>
        <v>6.7041549517369903E-2</v>
      </c>
      <c r="K6773">
        <v>1137.21792471257</v>
      </c>
      <c r="L6773">
        <v>0.68955440678299296</v>
      </c>
      <c r="M6773">
        <v>2542.3917894787301</v>
      </c>
      <c r="N6773">
        <v>0.272008156836753</v>
      </c>
      <c r="O6773">
        <f t="shared" si="422"/>
        <v>8.781889550153868E-3</v>
      </c>
      <c r="P6773">
        <v>329.41680723180099</v>
      </c>
      <c r="Q6773">
        <v>0.23590256752498401</v>
      </c>
      <c r="R6773">
        <v>911.36328671013803</v>
      </c>
      <c r="S6773">
        <f t="shared" si="423"/>
        <v>14.95394133747487</v>
      </c>
    </row>
    <row r="6774" spans="1:19" x14ac:dyDescent="0.2">
      <c r="A6774" s="1">
        <v>33468</v>
      </c>
      <c r="B6774">
        <v>16.423770893832899</v>
      </c>
      <c r="C6774">
        <v>8</v>
      </c>
      <c r="D6774">
        <v>1.00673655345566</v>
      </c>
      <c r="E6774">
        <f t="shared" si="420"/>
        <v>7.1875356326305276E-2</v>
      </c>
      <c r="F6774">
        <v>1428.57306758039</v>
      </c>
      <c r="G6774">
        <v>1.21992555278103</v>
      </c>
      <c r="H6774">
        <v>5325.4181997116602</v>
      </c>
      <c r="I6774">
        <v>0.88246750952877895</v>
      </c>
      <c r="J6774">
        <f t="shared" si="421"/>
        <v>6.3003241986247932E-2</v>
      </c>
      <c r="K6774">
        <v>1252.23357868577</v>
      </c>
      <c r="L6774">
        <v>0.68221068428069598</v>
      </c>
      <c r="M6774">
        <v>2569.7915675775898</v>
      </c>
      <c r="N6774">
        <v>0.26941579026333101</v>
      </c>
      <c r="O6774">
        <f t="shared" si="422"/>
        <v>8.698193983130981E-3</v>
      </c>
      <c r="P6774">
        <v>382.30472572985201</v>
      </c>
      <c r="Q6774">
        <v>0.234342947218946</v>
      </c>
      <c r="R6774">
        <v>921.98140586813395</v>
      </c>
      <c r="S6774">
        <f t="shared" si="423"/>
        <v>15.506506129218636</v>
      </c>
    </row>
    <row r="6775" spans="1:19" x14ac:dyDescent="0.2">
      <c r="A6775" s="1">
        <v>33469</v>
      </c>
      <c r="B6775">
        <v>18.972287067013799</v>
      </c>
      <c r="C6775">
        <v>8</v>
      </c>
      <c r="D6775">
        <v>1.1031855959524299</v>
      </c>
      <c r="E6775">
        <f t="shared" si="420"/>
        <v>7.8761278242014884E-2</v>
      </c>
      <c r="F6775">
        <v>1808.3480095818099</v>
      </c>
      <c r="G6775">
        <v>1.22350310995644</v>
      </c>
      <c r="H6775">
        <v>5429.6815864795499</v>
      </c>
      <c r="I6775">
        <v>0.83120991379396503</v>
      </c>
      <c r="J6775">
        <f t="shared" si="421"/>
        <v>5.9343736482823581E-2</v>
      </c>
      <c r="K6775">
        <v>1362.5239476194099</v>
      </c>
      <c r="L6775">
        <v>0.67374627987104896</v>
      </c>
      <c r="M6775">
        <v>2602.7220517589499</v>
      </c>
      <c r="N6775">
        <v>0.26702968180902598</v>
      </c>
      <c r="O6775">
        <f t="shared" si="422"/>
        <v>8.6211575400180953E-3</v>
      </c>
      <c r="P6775">
        <v>437.71655047917801</v>
      </c>
      <c r="Q6775">
        <v>0.23287402363807999</v>
      </c>
      <c r="R6775">
        <v>935.513533208534</v>
      </c>
      <c r="S6775">
        <f t="shared" si="423"/>
        <v>16.019312265641371</v>
      </c>
    </row>
    <row r="6776" spans="1:19" x14ac:dyDescent="0.2">
      <c r="A6776" s="1">
        <v>33470</v>
      </c>
      <c r="B6776">
        <v>16.480404586570199</v>
      </c>
      <c r="C6776">
        <v>8</v>
      </c>
      <c r="D6776">
        <v>1.00604165129319</v>
      </c>
      <c r="E6776">
        <f t="shared" si="420"/>
        <v>7.1825744200503333E-2</v>
      </c>
      <c r="F6776">
        <v>1432.5097055834501</v>
      </c>
      <c r="G6776">
        <v>1.2182327003694</v>
      </c>
      <c r="H6776">
        <v>5484.5535170064704</v>
      </c>
      <c r="I6776">
        <v>0.87253560685593401</v>
      </c>
      <c r="J6776">
        <f t="shared" si="421"/>
        <v>6.2294159713275357E-2</v>
      </c>
      <c r="K6776">
        <v>1242.40952020387</v>
      </c>
      <c r="L6776">
        <v>0.66710049901131396</v>
      </c>
      <c r="M6776">
        <v>2621.5697814791301</v>
      </c>
      <c r="N6776">
        <v>0.267965520025014</v>
      </c>
      <c r="O6776">
        <f t="shared" si="422"/>
        <v>8.6513714422230652E-3</v>
      </c>
      <c r="P6776">
        <v>381.55796800671499</v>
      </c>
      <c r="Q6776">
        <v>0.23144210755886199</v>
      </c>
      <c r="R6776">
        <v>943.17149183790298</v>
      </c>
      <c r="S6776">
        <f t="shared" si="423"/>
        <v>15.502733272924312</v>
      </c>
    </row>
    <row r="6777" spans="1:19" x14ac:dyDescent="0.2">
      <c r="A6777" s="1">
        <v>33471</v>
      </c>
      <c r="B6777">
        <v>14.9512948826616</v>
      </c>
      <c r="C6777">
        <v>8</v>
      </c>
      <c r="D6777">
        <v>0.93854599038024</v>
      </c>
      <c r="E6777">
        <f t="shared" si="420"/>
        <v>6.7006931709841719E-2</v>
      </c>
      <c r="F6777">
        <v>1212.40608737311</v>
      </c>
      <c r="G6777">
        <v>1.2133016447436999</v>
      </c>
      <c r="H6777">
        <v>5478.2834558792001</v>
      </c>
      <c r="I6777">
        <v>0.89933346724789098</v>
      </c>
      <c r="J6777">
        <f t="shared" si="421"/>
        <v>6.4207376987291148E-2</v>
      </c>
      <c r="K6777">
        <v>1161.7516684802699</v>
      </c>
      <c r="L6777">
        <v>0.67073157790212801</v>
      </c>
      <c r="M6777">
        <v>2630.37197742118</v>
      </c>
      <c r="N6777">
        <v>0.268370351411922</v>
      </c>
      <c r="O6777">
        <f t="shared" si="422"/>
        <v>8.6644415816174349E-3</v>
      </c>
      <c r="P6777">
        <v>346.67864021288301</v>
      </c>
      <c r="Q6777">
        <v>0.23103196884025101</v>
      </c>
      <c r="R6777">
        <v>944.15263655430897</v>
      </c>
      <c r="S6777">
        <f t="shared" si="423"/>
        <v>15.144000621519387</v>
      </c>
    </row>
    <row r="6778" spans="1:19" x14ac:dyDescent="0.2">
      <c r="A6778" s="1">
        <v>33472</v>
      </c>
      <c r="B6778">
        <v>13.365551486015701</v>
      </c>
      <c r="C6778">
        <v>8</v>
      </c>
      <c r="D6778">
        <v>0.86122389595934401</v>
      </c>
      <c r="E6778">
        <f t="shared" si="420"/>
        <v>6.1486566854387116E-2</v>
      </c>
      <c r="F6778">
        <v>994.52727265809403</v>
      </c>
      <c r="G6778">
        <v>1.2119961092006299</v>
      </c>
      <c r="H6778">
        <v>5471.7768380315501</v>
      </c>
      <c r="I6778">
        <v>0.93040103462105295</v>
      </c>
      <c r="J6778">
        <f t="shared" si="421"/>
        <v>6.6425427446939883E-2</v>
      </c>
      <c r="K6778">
        <v>1074.4119012271699</v>
      </c>
      <c r="L6778">
        <v>0.67107159725916299</v>
      </c>
      <c r="M6778">
        <v>2626.8657832754302</v>
      </c>
      <c r="N6778">
        <v>0.26891639048119897</v>
      </c>
      <c r="O6778">
        <f t="shared" si="422"/>
        <v>8.6820706661721939E-3</v>
      </c>
      <c r="P6778">
        <v>310.54025051222101</v>
      </c>
      <c r="Q6778">
        <v>0.23082238733086299</v>
      </c>
      <c r="R6778">
        <v>940.70981397847595</v>
      </c>
      <c r="S6778">
        <f t="shared" si="423"/>
        <v>14.732890253900875</v>
      </c>
    </row>
    <row r="6779" spans="1:19" x14ac:dyDescent="0.2">
      <c r="A6779" s="1">
        <v>33473</v>
      </c>
      <c r="B6779">
        <v>13.365551486015701</v>
      </c>
      <c r="C6779">
        <v>8</v>
      </c>
      <c r="D6779">
        <v>0.85986930360770197</v>
      </c>
      <c r="E6779">
        <f t="shared" si="420"/>
        <v>6.1389856540634266E-2</v>
      </c>
      <c r="F6779">
        <v>992.96301156018103</v>
      </c>
      <c r="G6779">
        <v>1.2128233620968201</v>
      </c>
      <c r="H6779">
        <v>5497.9066276348303</v>
      </c>
      <c r="I6779">
        <v>0.925543428460186</v>
      </c>
      <c r="J6779">
        <f t="shared" si="421"/>
        <v>6.607862154970022E-2</v>
      </c>
      <c r="K6779">
        <v>1068.80241706227</v>
      </c>
      <c r="L6779">
        <v>0.66963190861076005</v>
      </c>
      <c r="M6779">
        <v>2624.8364075711002</v>
      </c>
      <c r="N6779">
        <v>0.26818472349725297</v>
      </c>
      <c r="O6779">
        <f t="shared" si="422"/>
        <v>8.6584485119131794E-3</v>
      </c>
      <c r="P6779">
        <v>309.69533344309298</v>
      </c>
      <c r="Q6779">
        <v>0.23037728263405</v>
      </c>
      <c r="R6779">
        <v>939.41620419381604</v>
      </c>
      <c r="S6779">
        <f t="shared" si="423"/>
        <v>14.721861302859319</v>
      </c>
    </row>
    <row r="6780" spans="1:19" x14ac:dyDescent="0.2">
      <c r="A6780" s="1">
        <v>33474</v>
      </c>
      <c r="B6780">
        <v>13.903571567020601</v>
      </c>
      <c r="C6780">
        <v>8</v>
      </c>
      <c r="D6780">
        <v>0.88516299776692597</v>
      </c>
      <c r="E6780">
        <f t="shared" si="420"/>
        <v>6.3195684762786808E-2</v>
      </c>
      <c r="F6780">
        <v>1063.3185003972301</v>
      </c>
      <c r="G6780">
        <v>1.2130054640318999</v>
      </c>
      <c r="H6780">
        <v>5505.7425932086198</v>
      </c>
      <c r="I6780">
        <v>0.90829699278750697</v>
      </c>
      <c r="J6780">
        <f t="shared" si="421"/>
        <v>6.4847322551886383E-2</v>
      </c>
      <c r="K6780">
        <v>1091.1086418237701</v>
      </c>
      <c r="L6780">
        <v>0.66524438361919103</v>
      </c>
      <c r="M6780">
        <v>2631.66697886676</v>
      </c>
      <c r="N6780">
        <v>0.267018455999393</v>
      </c>
      <c r="O6780">
        <f t="shared" si="422"/>
        <v>8.6207951103709317E-3</v>
      </c>
      <c r="P6780">
        <v>320.76088237752998</v>
      </c>
      <c r="Q6780">
        <v>0.22975156102403599</v>
      </c>
      <c r="R6780">
        <v>940.42140329670701</v>
      </c>
      <c r="S6780">
        <f t="shared" si="423"/>
        <v>14.852807157037724</v>
      </c>
    </row>
    <row r="6781" spans="1:19" x14ac:dyDescent="0.2">
      <c r="A6781" s="1">
        <v>33475</v>
      </c>
      <c r="B6781">
        <v>13.818621027914499</v>
      </c>
      <c r="C6781">
        <v>8</v>
      </c>
      <c r="D6781">
        <v>0.87964411793763597</v>
      </c>
      <c r="E6781">
        <f t="shared" si="420"/>
        <v>6.2801667626038685E-2</v>
      </c>
      <c r="F6781">
        <v>1050.2324961305201</v>
      </c>
      <c r="G6781">
        <v>1.2081128598814701</v>
      </c>
      <c r="H6781">
        <v>5510.7476085081098</v>
      </c>
      <c r="I6781">
        <v>0.90543560690637404</v>
      </c>
      <c r="J6781">
        <f t="shared" si="421"/>
        <v>6.464303561198384E-2</v>
      </c>
      <c r="K6781">
        <v>1081.0256990704399</v>
      </c>
      <c r="L6781">
        <v>0.65970778630377902</v>
      </c>
      <c r="M6781">
        <v>2642.8430257445002</v>
      </c>
      <c r="N6781">
        <v>0.26635854597105901</v>
      </c>
      <c r="O6781">
        <f t="shared" si="422"/>
        <v>8.5994896574416446E-3</v>
      </c>
      <c r="P6781">
        <v>318.01315429328503</v>
      </c>
      <c r="Q6781">
        <v>0.22863050664026599</v>
      </c>
      <c r="R6781">
        <v>943.25356421178105</v>
      </c>
      <c r="S6781">
        <f t="shared" si="423"/>
        <v>14.820030991924869</v>
      </c>
    </row>
    <row r="6782" spans="1:19" x14ac:dyDescent="0.2">
      <c r="A6782" s="1">
        <v>33476</v>
      </c>
      <c r="B6782">
        <v>15.687532888247301</v>
      </c>
      <c r="C6782">
        <v>8</v>
      </c>
      <c r="D6782">
        <v>0.96371926590303303</v>
      </c>
      <c r="E6782">
        <f t="shared" si="420"/>
        <v>6.8804162715202941E-2</v>
      </c>
      <c r="F6782">
        <v>1306.22783145621</v>
      </c>
      <c r="G6782">
        <v>1.20737144102893</v>
      </c>
      <c r="H6782">
        <v>5490.15154600805</v>
      </c>
      <c r="I6782">
        <v>0.86138023503941497</v>
      </c>
      <c r="J6782">
        <f t="shared" si="421"/>
        <v>6.1497728589847353E-2</v>
      </c>
      <c r="K6782">
        <v>1167.51721822275</v>
      </c>
      <c r="L6782">
        <v>0.65260096744807505</v>
      </c>
      <c r="M6782">
        <v>2649.6324656821198</v>
      </c>
      <c r="N6782">
        <v>0.26426671150696002</v>
      </c>
      <c r="O6782">
        <f t="shared" si="422"/>
        <v>8.5319539650030238E-3</v>
      </c>
      <c r="P6782">
        <v>358.18785170217097</v>
      </c>
      <c r="Q6782">
        <v>0.227773050989695</v>
      </c>
      <c r="R6782">
        <v>945.22529748873001</v>
      </c>
      <c r="S6782">
        <f t="shared" si="423"/>
        <v>15.272221561383461</v>
      </c>
    </row>
    <row r="6783" spans="1:19" x14ac:dyDescent="0.2">
      <c r="A6783" s="1">
        <v>33477</v>
      </c>
      <c r="B6783">
        <v>14.8663443435556</v>
      </c>
      <c r="C6783">
        <v>8</v>
      </c>
      <c r="D6783">
        <v>0.92606051294365699</v>
      </c>
      <c r="E6783">
        <f t="shared" si="420"/>
        <v>6.6115538488270398E-2</v>
      </c>
      <c r="F6783">
        <v>1189.48041806891</v>
      </c>
      <c r="G6783">
        <v>1.20282285706823</v>
      </c>
      <c r="H6783">
        <v>5504.7820744606497</v>
      </c>
      <c r="I6783">
        <v>0.87339847700868301</v>
      </c>
      <c r="J6783">
        <f t="shared" si="421"/>
        <v>6.2355763813652251E-2</v>
      </c>
      <c r="K6783">
        <v>1121.8385527212799</v>
      </c>
      <c r="L6783">
        <v>0.64888149731167699</v>
      </c>
      <c r="M6783">
        <v>2664.79694229087</v>
      </c>
      <c r="N6783">
        <v>0.26412699201385897</v>
      </c>
      <c r="O6783">
        <f t="shared" si="422"/>
        <v>8.5274430666142185E-3</v>
      </c>
      <c r="P6783">
        <v>339.25848310416302</v>
      </c>
      <c r="Q6783">
        <v>0.22683105681270899</v>
      </c>
      <c r="R6783">
        <v>948.77303301601</v>
      </c>
      <c r="S6783">
        <f t="shared" si="423"/>
        <v>15.06563002512447</v>
      </c>
    </row>
    <row r="6784" spans="1:19" x14ac:dyDescent="0.2">
      <c r="A6784" s="1">
        <v>33478</v>
      </c>
      <c r="B6784">
        <v>14.13010633797</v>
      </c>
      <c r="C6784">
        <v>8</v>
      </c>
      <c r="D6784">
        <v>0.89048454141097499</v>
      </c>
      <c r="E6784">
        <f t="shared" si="420"/>
        <v>6.3575613200180986E-2</v>
      </c>
      <c r="F6784">
        <v>1087.1402050761601</v>
      </c>
      <c r="G6784">
        <v>1.19474564368847</v>
      </c>
      <c r="H6784">
        <v>5467.2352285987199</v>
      </c>
      <c r="I6784">
        <v>0.884275623366095</v>
      </c>
      <c r="J6784">
        <f t="shared" si="421"/>
        <v>6.3132331196220026E-2</v>
      </c>
      <c r="K6784">
        <v>1079.5601021965299</v>
      </c>
      <c r="L6784">
        <v>0.64734999516119796</v>
      </c>
      <c r="M6784">
        <v>2657.6456569717102</v>
      </c>
      <c r="N6784">
        <v>0.26394228128210701</v>
      </c>
      <c r="O6784">
        <f t="shared" si="422"/>
        <v>8.5214796085185587E-3</v>
      </c>
      <c r="P6784">
        <v>322.23160813846101</v>
      </c>
      <c r="Q6784">
        <v>0.22634353230048601</v>
      </c>
      <c r="R6784">
        <v>944.96738144495805</v>
      </c>
      <c r="S6784">
        <f t="shared" si="423"/>
        <v>14.869242222880695</v>
      </c>
    </row>
    <row r="6785" spans="1:19" x14ac:dyDescent="0.2">
      <c r="A6785" s="1">
        <v>33479</v>
      </c>
      <c r="B6785">
        <v>13.252284100541001</v>
      </c>
      <c r="C6785">
        <v>8</v>
      </c>
      <c r="D6785">
        <v>0.84602815435471002</v>
      </c>
      <c r="E6785">
        <f t="shared" si="420"/>
        <v>6.0401675937566304E-2</v>
      </c>
      <c r="F6785">
        <v>968.69999162001295</v>
      </c>
      <c r="G6785">
        <v>1.2037101326335999</v>
      </c>
      <c r="H6785">
        <v>5478.30505004723</v>
      </c>
      <c r="I6785">
        <v>0.89897715955226298</v>
      </c>
      <c r="J6785">
        <f t="shared" si="421"/>
        <v>6.4181938611683198E-2</v>
      </c>
      <c r="K6785">
        <v>1029.3264620597299</v>
      </c>
      <c r="L6785">
        <v>0.64734199474990795</v>
      </c>
      <c r="M6785">
        <v>2655.1811341642101</v>
      </c>
      <c r="N6785">
        <v>0.26388299823729999</v>
      </c>
      <c r="O6785">
        <f t="shared" si="422"/>
        <v>8.51956563226966E-3</v>
      </c>
      <c r="P6785">
        <v>302.14533271189703</v>
      </c>
      <c r="Q6785">
        <v>0.22632424505145701</v>
      </c>
      <c r="R6785">
        <v>944.92850620309196</v>
      </c>
      <c r="S6785">
        <f t="shared" si="423"/>
        <v>14.623235494232555</v>
      </c>
    </row>
    <row r="6786" spans="1:19" x14ac:dyDescent="0.2">
      <c r="A6786" s="1">
        <v>33480</v>
      </c>
      <c r="B6786">
        <v>13.9318884133893</v>
      </c>
      <c r="C6786">
        <v>8</v>
      </c>
      <c r="D6786">
        <v>0.87821541771350897</v>
      </c>
      <c r="E6786">
        <f t="shared" si="420"/>
        <v>6.2699666424890152E-2</v>
      </c>
      <c r="F6786">
        <v>1057.1212110962299</v>
      </c>
      <c r="G6786">
        <v>1.1963254505134699</v>
      </c>
      <c r="H6786">
        <v>5490.2766243817796</v>
      </c>
      <c r="I6786">
        <v>0.87905270693064497</v>
      </c>
      <c r="J6786">
        <f t="shared" si="421"/>
        <v>6.2759444189612462E-2</v>
      </c>
      <c r="K6786">
        <v>1058.1290688192901</v>
      </c>
      <c r="L6786">
        <v>0.64141622427379597</v>
      </c>
      <c r="M6786">
        <v>2657.6643198423299</v>
      </c>
      <c r="N6786">
        <v>0.2626379114836</v>
      </c>
      <c r="O6786">
        <f t="shared" si="422"/>
        <v>8.4793675202773228E-3</v>
      </c>
      <c r="P6786">
        <v>316.141235359066</v>
      </c>
      <c r="Q6786">
        <v>0.22522891921493601</v>
      </c>
      <c r="R6786">
        <v>944.511758228394</v>
      </c>
      <c r="S6786">
        <f t="shared" si="423"/>
        <v>14.795809983997414</v>
      </c>
    </row>
    <row r="6787" spans="1:19" x14ac:dyDescent="0.2">
      <c r="A6787" s="1">
        <v>33481</v>
      </c>
      <c r="B6787">
        <v>14.5548590335002</v>
      </c>
      <c r="C6787">
        <v>8</v>
      </c>
      <c r="D6787">
        <v>0.90612801647640595</v>
      </c>
      <c r="E6787">
        <f t="shared" ref="E6787:E6850" si="424">D6787/14.0067</f>
        <v>6.4692469780633977E-2</v>
      </c>
      <c r="F6787">
        <v>1139.4920631847001</v>
      </c>
      <c r="G6787">
        <v>1.1934235556928401</v>
      </c>
      <c r="H6787">
        <v>5488.7962278418499</v>
      </c>
      <c r="I6787">
        <v>0.86121702924196197</v>
      </c>
      <c r="J6787">
        <f t="shared" ref="J6787:J6850" si="425">I6787/14.0067</f>
        <v>6.1486076609191455E-2</v>
      </c>
      <c r="K6787">
        <v>1083.0147083596701</v>
      </c>
      <c r="L6787">
        <v>0.64268137242665302</v>
      </c>
      <c r="M6787">
        <v>2664.9388881250002</v>
      </c>
      <c r="N6787">
        <v>0.26146901257549598</v>
      </c>
      <c r="O6787">
        <f t="shared" ref="O6787:O6850" si="426">N6787/30.973762</f>
        <v>8.4416291626279033E-3</v>
      </c>
      <c r="P6787">
        <v>328.80769513904102</v>
      </c>
      <c r="Q6787">
        <v>0.224696965341211</v>
      </c>
      <c r="R6787">
        <v>944.36086095595101</v>
      </c>
      <c r="S6787">
        <f t="shared" ref="S6787:S6850" si="427">(E6787+J6787)/O6787</f>
        <v>14.947179502794658</v>
      </c>
    </row>
    <row r="6788" spans="1:19" x14ac:dyDescent="0.2">
      <c r="A6788" s="1">
        <v>33482</v>
      </c>
      <c r="B6788">
        <v>15.800800273722</v>
      </c>
      <c r="C6788">
        <v>9</v>
      </c>
      <c r="D6788">
        <v>0.95965647859917702</v>
      </c>
      <c r="E6788">
        <f t="shared" si="424"/>
        <v>6.8514102436632252E-2</v>
      </c>
      <c r="F6788">
        <v>1310.1126062165799</v>
      </c>
      <c r="G6788">
        <v>1.1969648987200101</v>
      </c>
      <c r="H6788">
        <v>5500.6699890643104</v>
      </c>
      <c r="I6788">
        <v>0.83218554510988596</v>
      </c>
      <c r="J6788">
        <f t="shared" si="425"/>
        <v>5.9413391099251499E-2</v>
      </c>
      <c r="K6788">
        <v>1136.09067168612</v>
      </c>
      <c r="L6788">
        <v>0.641584027535827</v>
      </c>
      <c r="M6788">
        <v>2669.1136395784201</v>
      </c>
      <c r="N6788">
        <v>0.25992783716830498</v>
      </c>
      <c r="O6788">
        <f t="shared" si="426"/>
        <v>8.3918717128486035E-3</v>
      </c>
      <c r="P6788">
        <v>354.85066143448398</v>
      </c>
      <c r="Q6788">
        <v>0.22447914990823201</v>
      </c>
      <c r="R6788">
        <v>945.087963350157</v>
      </c>
      <c r="S6788">
        <f t="shared" si="427"/>
        <v>15.244214629737117</v>
      </c>
    </row>
    <row r="6789" spans="1:19" x14ac:dyDescent="0.2">
      <c r="A6789" s="1">
        <v>33483</v>
      </c>
      <c r="B6789">
        <v>15.5176318100352</v>
      </c>
      <c r="C6789">
        <v>9</v>
      </c>
      <c r="D6789">
        <v>0.94608753458780004</v>
      </c>
      <c r="E6789">
        <f t="shared" si="424"/>
        <v>6.7545355764584092E-2</v>
      </c>
      <c r="F6789">
        <v>1268.4416850832999</v>
      </c>
      <c r="G6789">
        <v>1.1982573684258899</v>
      </c>
      <c r="H6789">
        <v>5500.8695596354601</v>
      </c>
      <c r="I6789">
        <v>0.83301477036451599</v>
      </c>
      <c r="J6789">
        <f t="shared" si="425"/>
        <v>5.9472593142175956E-2</v>
      </c>
      <c r="K6789">
        <v>1116.8423854995699</v>
      </c>
      <c r="L6789">
        <v>0.63995945510902497</v>
      </c>
      <c r="M6789">
        <v>2658.4085588327398</v>
      </c>
      <c r="N6789">
        <v>0.259395904445065</v>
      </c>
      <c r="O6789">
        <f t="shared" si="426"/>
        <v>8.3746980571835286E-3</v>
      </c>
      <c r="P6789">
        <v>347.778155941308</v>
      </c>
      <c r="Q6789">
        <v>0.224108370981908</v>
      </c>
      <c r="R6789">
        <v>941.72413647447104</v>
      </c>
      <c r="S6789">
        <f t="shared" si="427"/>
        <v>15.166869066737087</v>
      </c>
    </row>
    <row r="6790" spans="1:19" x14ac:dyDescent="0.2">
      <c r="A6790" s="1">
        <v>33484</v>
      </c>
      <c r="B6790">
        <v>15.9990181983027</v>
      </c>
      <c r="C6790">
        <v>9</v>
      </c>
      <c r="D6790">
        <v>0.96500762574342103</v>
      </c>
      <c r="E6790">
        <f t="shared" si="424"/>
        <v>6.8896144398282316E-2</v>
      </c>
      <c r="F6790">
        <v>1333.94468248252</v>
      </c>
      <c r="G6790">
        <v>1.19691458276956</v>
      </c>
      <c r="H6790">
        <v>5503.4597890710102</v>
      </c>
      <c r="I6790">
        <v>0.81955322606215597</v>
      </c>
      <c r="J6790">
        <f t="shared" si="425"/>
        <v>5.8511514208354286E-2</v>
      </c>
      <c r="K6790">
        <v>1132.88085892047</v>
      </c>
      <c r="L6790">
        <v>0.63881466806749798</v>
      </c>
      <c r="M6790">
        <v>2656.0537633573299</v>
      </c>
      <c r="N6790">
        <v>0.258386006036398</v>
      </c>
      <c r="O6790">
        <f t="shared" si="426"/>
        <v>8.3420930927408168E-3</v>
      </c>
      <c r="P6790">
        <v>357.17089646273098</v>
      </c>
      <c r="Q6790">
        <v>0.22337718053293501</v>
      </c>
      <c r="R6790">
        <v>940.59785464601805</v>
      </c>
      <c r="S6790">
        <f t="shared" si="427"/>
        <v>15.272864638432905</v>
      </c>
    </row>
    <row r="6791" spans="1:19" x14ac:dyDescent="0.2">
      <c r="A6791" s="1">
        <v>33485</v>
      </c>
      <c r="B6791">
        <v>13.818621027914499</v>
      </c>
      <c r="C6791">
        <v>9</v>
      </c>
      <c r="D6791">
        <v>0.86583865924439096</v>
      </c>
      <c r="E6791">
        <f t="shared" si="424"/>
        <v>6.1816035129216088E-2</v>
      </c>
      <c r="F6791">
        <v>1033.7497606151301</v>
      </c>
      <c r="G6791">
        <v>1.18795953854853</v>
      </c>
      <c r="H6791">
        <v>5491.9698604395398</v>
      </c>
      <c r="I6791">
        <v>0.85758256966815505</v>
      </c>
      <c r="J6791">
        <f t="shared" si="425"/>
        <v>6.1226596533669957E-2</v>
      </c>
      <c r="K6791">
        <v>1023.89257702564</v>
      </c>
      <c r="L6791">
        <v>0.63860086618451695</v>
      </c>
      <c r="M6791">
        <v>2672.16054742098</v>
      </c>
      <c r="N6791">
        <v>0.25908453472661802</v>
      </c>
      <c r="O6791">
        <f t="shared" si="426"/>
        <v>8.3646453642479083E-3</v>
      </c>
      <c r="P6791">
        <v>309.328502363773</v>
      </c>
      <c r="Q6791">
        <v>0.222957251508001</v>
      </c>
      <c r="R6791">
        <v>942.04758536614497</v>
      </c>
      <c r="S6791">
        <f t="shared" si="427"/>
        <v>14.709844387281946</v>
      </c>
    </row>
    <row r="6792" spans="1:19" x14ac:dyDescent="0.2">
      <c r="A6792" s="1">
        <v>33486</v>
      </c>
      <c r="B6792">
        <v>12.3461450167433</v>
      </c>
      <c r="C6792">
        <v>9</v>
      </c>
      <c r="D6792">
        <v>0.79199546774706597</v>
      </c>
      <c r="E6792">
        <f t="shared" si="424"/>
        <v>5.6544044474934566E-2</v>
      </c>
      <c r="F6792">
        <v>844.82705353611505</v>
      </c>
      <c r="G6792">
        <v>1.17807920092422</v>
      </c>
      <c r="H6792">
        <v>5484.1781125115504</v>
      </c>
      <c r="I6792">
        <v>0.87672382335243304</v>
      </c>
      <c r="J6792">
        <f t="shared" si="425"/>
        <v>6.2593174934312365E-2</v>
      </c>
      <c r="K6792">
        <v>935.207377580978</v>
      </c>
      <c r="L6792">
        <v>0.63876523421079101</v>
      </c>
      <c r="M6792">
        <v>2688.8353370238401</v>
      </c>
      <c r="N6792">
        <v>0.25855949225233199</v>
      </c>
      <c r="O6792">
        <f t="shared" si="426"/>
        <v>8.3476941629606373E-3</v>
      </c>
      <c r="P6792">
        <v>275.80720205976297</v>
      </c>
      <c r="Q6792">
        <v>0.22235465274193</v>
      </c>
      <c r="R6792">
        <v>944.13591224246102</v>
      </c>
      <c r="S6792">
        <f t="shared" si="427"/>
        <v>14.271871619095482</v>
      </c>
    </row>
    <row r="6793" spans="1:19" x14ac:dyDescent="0.2">
      <c r="A6793" s="1">
        <v>33487</v>
      </c>
      <c r="B6793">
        <v>12.629313480430101</v>
      </c>
      <c r="C6793">
        <v>9</v>
      </c>
      <c r="D6793">
        <v>0.80449204722807299</v>
      </c>
      <c r="E6793">
        <f t="shared" si="424"/>
        <v>5.7436230320351903E-2</v>
      </c>
      <c r="F6793">
        <v>877.83974700102499</v>
      </c>
      <c r="G6793">
        <v>1.1804345729024199</v>
      </c>
      <c r="H6793">
        <v>5531.4747537427902</v>
      </c>
      <c r="I6793">
        <v>0.86953483068406601</v>
      </c>
      <c r="J6793">
        <f t="shared" si="425"/>
        <v>6.2079921086627542E-2</v>
      </c>
      <c r="K6793">
        <v>948.81265564565797</v>
      </c>
      <c r="L6793">
        <v>0.63349901709856005</v>
      </c>
      <c r="M6793">
        <v>2704.2994867922398</v>
      </c>
      <c r="N6793">
        <v>0.25804763779280998</v>
      </c>
      <c r="O6793">
        <f t="shared" si="426"/>
        <v>8.3311687418793356E-3</v>
      </c>
      <c r="P6793">
        <v>281.57453371323697</v>
      </c>
      <c r="Q6793">
        <v>0.22152986407696201</v>
      </c>
      <c r="R6793">
        <v>949.06079582301004</v>
      </c>
      <c r="S6793">
        <f t="shared" si="427"/>
        <v>14.345664469162957</v>
      </c>
    </row>
    <row r="6794" spans="1:19" x14ac:dyDescent="0.2">
      <c r="A6794" s="1">
        <v>33488</v>
      </c>
      <c r="B6794">
        <v>14.498225340762801</v>
      </c>
      <c r="C6794">
        <v>9</v>
      </c>
      <c r="D6794">
        <v>0.89359130193710401</v>
      </c>
      <c r="E6794">
        <f t="shared" si="424"/>
        <v>6.3797418516645887E-2</v>
      </c>
      <c r="F6794">
        <v>1119.35416821377</v>
      </c>
      <c r="G6794">
        <v>1.18241268275814</v>
      </c>
      <c r="H6794">
        <v>5549.1309890980301</v>
      </c>
      <c r="I6794">
        <v>0.82961344913792101</v>
      </c>
      <c r="J6794">
        <f t="shared" si="425"/>
        <v>5.9229757840028055E-2</v>
      </c>
      <c r="K6794">
        <v>1039.2125239868301</v>
      </c>
      <c r="L6794">
        <v>0.63016011082106305</v>
      </c>
      <c r="M6794">
        <v>2699.7951220076702</v>
      </c>
      <c r="N6794">
        <v>0.256459649499437</v>
      </c>
      <c r="O6794">
        <f t="shared" si="426"/>
        <v>8.2798999197913701E-3</v>
      </c>
      <c r="P6794">
        <v>321.25332579170799</v>
      </c>
      <c r="Q6794">
        <v>0.220821780353748</v>
      </c>
      <c r="R6794">
        <v>948.10964951130802</v>
      </c>
      <c r="S6794">
        <f t="shared" si="427"/>
        <v>14.858534227280114</v>
      </c>
    </row>
    <row r="6795" spans="1:19" x14ac:dyDescent="0.2">
      <c r="A6795" s="1">
        <v>33489</v>
      </c>
      <c r="B6795">
        <v>15.970701351934</v>
      </c>
      <c r="C6795">
        <v>9</v>
      </c>
      <c r="D6795">
        <v>0.95635910089709797</v>
      </c>
      <c r="E6795">
        <f t="shared" si="424"/>
        <v>6.8278688120477909E-2</v>
      </c>
      <c r="F6795">
        <v>1319.64989059858</v>
      </c>
      <c r="G6795">
        <v>1.1850785026210899</v>
      </c>
      <c r="H6795">
        <v>5603.3115538797101</v>
      </c>
      <c r="I6795">
        <v>0.79771398648983205</v>
      </c>
      <c r="J6795">
        <f t="shared" si="425"/>
        <v>5.6952314712946803E-2</v>
      </c>
      <c r="K6795">
        <v>1100.7404791911199</v>
      </c>
      <c r="L6795">
        <v>0.62587320005870095</v>
      </c>
      <c r="M6795">
        <v>2722.3549502566102</v>
      </c>
      <c r="N6795">
        <v>0.25485884831950201</v>
      </c>
      <c r="O6795">
        <f t="shared" si="426"/>
        <v>8.2282174286579073E-3</v>
      </c>
      <c r="P6795">
        <v>351.67172141450402</v>
      </c>
      <c r="Q6795">
        <v>0.21992298957454401</v>
      </c>
      <c r="R6795">
        <v>956.21063783423801</v>
      </c>
      <c r="S6795">
        <f t="shared" si="427"/>
        <v>15.219700247256464</v>
      </c>
    </row>
    <row r="6796" spans="1:19" x14ac:dyDescent="0.2">
      <c r="A6796" s="1">
        <v>33490</v>
      </c>
      <c r="B6796">
        <v>16.480404586570199</v>
      </c>
      <c r="C6796">
        <v>9</v>
      </c>
      <c r="D6796">
        <v>0.97554738114066297</v>
      </c>
      <c r="E6796">
        <f t="shared" si="424"/>
        <v>6.96486239542978E-2</v>
      </c>
      <c r="F6796">
        <v>1389.0887021865999</v>
      </c>
      <c r="G6796">
        <v>1.1878620319713</v>
      </c>
      <c r="H6796">
        <v>5672.1598426140799</v>
      </c>
      <c r="I6796">
        <v>0.78458585306342599</v>
      </c>
      <c r="J6796">
        <f t="shared" si="425"/>
        <v>5.6015039449936528E-2</v>
      </c>
      <c r="K6796">
        <v>1117.17725397563</v>
      </c>
      <c r="L6796">
        <v>0.62089989347902996</v>
      </c>
      <c r="M6796">
        <v>2742.1934217070402</v>
      </c>
      <c r="N6796">
        <v>0.25377628316789902</v>
      </c>
      <c r="O6796">
        <f t="shared" si="426"/>
        <v>8.1932663900464858E-3</v>
      </c>
      <c r="P6796">
        <v>361.35381494157002</v>
      </c>
      <c r="Q6796">
        <v>0.21869495441884201</v>
      </c>
      <c r="R6796">
        <v>964.52748694818104</v>
      </c>
      <c r="S6796">
        <f t="shared" si="427"/>
        <v>15.33743166911986</v>
      </c>
    </row>
    <row r="6797" spans="1:19" x14ac:dyDescent="0.2">
      <c r="A6797" s="1">
        <v>33491</v>
      </c>
      <c r="B6797">
        <v>15.970701351934</v>
      </c>
      <c r="C6797">
        <v>9</v>
      </c>
      <c r="D6797">
        <v>0.95261915389273</v>
      </c>
      <c r="E6797">
        <f t="shared" si="424"/>
        <v>6.8011676832710768E-2</v>
      </c>
      <c r="F6797">
        <v>1314.48925517353</v>
      </c>
      <c r="G6797">
        <v>1.1842632090771401</v>
      </c>
      <c r="H6797">
        <v>5673.6201817696801</v>
      </c>
      <c r="I6797">
        <v>0.78938897055403801</v>
      </c>
      <c r="J6797">
        <f t="shared" si="425"/>
        <v>5.6357955161032793E-2</v>
      </c>
      <c r="K6797">
        <v>1089.2530511334</v>
      </c>
      <c r="L6797">
        <v>0.62093974309343802</v>
      </c>
      <c r="M6797">
        <v>2753.04057693918</v>
      </c>
      <c r="N6797">
        <v>0.25294246833365502</v>
      </c>
      <c r="O6797">
        <f t="shared" si="426"/>
        <v>8.1663463525565617E-3</v>
      </c>
      <c r="P6797">
        <v>349.02736885248498</v>
      </c>
      <c r="Q6797">
        <v>0.217737607983958</v>
      </c>
      <c r="R6797">
        <v>967.06309607699495</v>
      </c>
      <c r="S6797">
        <f t="shared" si="427"/>
        <v>15.229531864615113</v>
      </c>
    </row>
    <row r="6798" spans="1:19" x14ac:dyDescent="0.2">
      <c r="A6798" s="1">
        <v>33492</v>
      </c>
      <c r="B6798">
        <v>15.9423845055654</v>
      </c>
      <c r="C6798">
        <v>9</v>
      </c>
      <c r="D6798">
        <v>0.94933950782510701</v>
      </c>
      <c r="E6798">
        <f t="shared" si="424"/>
        <v>6.7777528456032257E-2</v>
      </c>
      <c r="F6798">
        <v>1307.64114375022</v>
      </c>
      <c r="G6798">
        <v>1.1809374025574</v>
      </c>
      <c r="H6798">
        <v>5688.7855829167002</v>
      </c>
      <c r="I6798">
        <v>0.78590797516531197</v>
      </c>
      <c r="J6798">
        <f t="shared" si="425"/>
        <v>5.6109431569556854E-2</v>
      </c>
      <c r="K6798">
        <v>1082.52695169294</v>
      </c>
      <c r="L6798">
        <v>0.62098062002187404</v>
      </c>
      <c r="M6798">
        <v>2759.3881991605299</v>
      </c>
      <c r="N6798">
        <v>0.25184288137376099</v>
      </c>
      <c r="O6798">
        <f t="shared" si="426"/>
        <v>8.1308457582182289E-3</v>
      </c>
      <c r="P6798">
        <v>346.89393070703801</v>
      </c>
      <c r="Q6798">
        <v>0.217067498563876</v>
      </c>
      <c r="R6798">
        <v>968.87139660631999</v>
      </c>
      <c r="S6798">
        <f t="shared" si="427"/>
        <v>15.236663406186338</v>
      </c>
    </row>
    <row r="6799" spans="1:19" x14ac:dyDescent="0.2">
      <c r="A6799" s="1">
        <v>33493</v>
      </c>
      <c r="B6799">
        <v>15.545948656403899</v>
      </c>
      <c r="C6799">
        <v>9</v>
      </c>
      <c r="D6799">
        <v>0.93060412612780097</v>
      </c>
      <c r="E6799">
        <f t="shared" si="424"/>
        <v>6.6439927044043279E-2</v>
      </c>
      <c r="F6799">
        <v>1249.9595105086401</v>
      </c>
      <c r="G6799">
        <v>1.1800351205400399</v>
      </c>
      <c r="H6799">
        <v>5755.1492761908603</v>
      </c>
      <c r="I6799">
        <v>0.788802577529092</v>
      </c>
      <c r="J6799">
        <f t="shared" si="425"/>
        <v>5.6316089980444503E-2</v>
      </c>
      <c r="K6799">
        <v>1059.49592959446</v>
      </c>
      <c r="L6799">
        <v>0.61979768045317196</v>
      </c>
      <c r="M6799">
        <v>2801.82676275626</v>
      </c>
      <c r="N6799">
        <v>0.250933590554899</v>
      </c>
      <c r="O6799">
        <f t="shared" si="426"/>
        <v>8.1014889490950114E-3</v>
      </c>
      <c r="P6799">
        <v>337.046461770257</v>
      </c>
      <c r="Q6799">
        <v>0.21606223885378101</v>
      </c>
      <c r="R6799">
        <v>978.809927277611</v>
      </c>
      <c r="S6799">
        <f t="shared" si="427"/>
        <v>15.152278525072903</v>
      </c>
    </row>
    <row r="6800" spans="1:19" x14ac:dyDescent="0.2">
      <c r="A6800" s="1">
        <v>33494</v>
      </c>
      <c r="B6800">
        <v>15.9423845055654</v>
      </c>
      <c r="C6800">
        <v>9</v>
      </c>
      <c r="D6800">
        <v>0.94512980816891501</v>
      </c>
      <c r="E6800">
        <f t="shared" si="424"/>
        <v>6.7476979457610636E-2</v>
      </c>
      <c r="F6800">
        <v>1301.84261074081</v>
      </c>
      <c r="G6800">
        <v>1.17971907953908</v>
      </c>
      <c r="H6800">
        <v>5784.8110400269097</v>
      </c>
      <c r="I6800">
        <v>0.77796266919649404</v>
      </c>
      <c r="J6800">
        <f t="shared" si="425"/>
        <v>5.5542181184468437E-2</v>
      </c>
      <c r="K6800">
        <v>1071.5829122856801</v>
      </c>
      <c r="L6800">
        <v>0.61533860472405999</v>
      </c>
      <c r="M6800">
        <v>2827.4477511075702</v>
      </c>
      <c r="N6800">
        <v>0.2496129000267</v>
      </c>
      <c r="O6800">
        <f t="shared" si="426"/>
        <v>8.0588499397231759E-3</v>
      </c>
      <c r="P6800">
        <v>343.82230529255099</v>
      </c>
      <c r="Q6800">
        <v>0.21513362290911101</v>
      </c>
      <c r="R6800">
        <v>984.85022387287199</v>
      </c>
      <c r="S6800">
        <f t="shared" si="427"/>
        <v>15.265101293883234</v>
      </c>
    </row>
    <row r="6801" spans="1:19" x14ac:dyDescent="0.2">
      <c r="A6801" s="1">
        <v>33495</v>
      </c>
      <c r="B6801">
        <v>15.9140676591967</v>
      </c>
      <c r="C6801">
        <v>9</v>
      </c>
      <c r="D6801">
        <v>0.94185362987983201</v>
      </c>
      <c r="E6801">
        <f t="shared" si="424"/>
        <v>6.7243078660914557E-2</v>
      </c>
      <c r="F6801">
        <v>1295.0256145796</v>
      </c>
      <c r="G6801">
        <v>1.1817448903344301</v>
      </c>
      <c r="H6801">
        <v>5825.5924883919897</v>
      </c>
      <c r="I6801">
        <v>0.77446713363383002</v>
      </c>
      <c r="J6801">
        <f t="shared" si="425"/>
        <v>5.5292619505938584E-2</v>
      </c>
      <c r="K6801">
        <v>1064.8732922904601</v>
      </c>
      <c r="L6801">
        <v>0.61053910292648506</v>
      </c>
      <c r="M6801">
        <v>2864.4301910979402</v>
      </c>
      <c r="N6801">
        <v>0.24851152285366901</v>
      </c>
      <c r="O6801">
        <f t="shared" si="426"/>
        <v>8.023291547654722E-3</v>
      </c>
      <c r="P6801">
        <v>341.69724191087602</v>
      </c>
      <c r="Q6801">
        <v>0.21392071795347101</v>
      </c>
      <c r="R6801">
        <v>993.903829291953</v>
      </c>
      <c r="S6801">
        <f t="shared" si="427"/>
        <v>15.272497258643355</v>
      </c>
    </row>
    <row r="6802" spans="1:19" x14ac:dyDescent="0.2">
      <c r="A6802" s="1">
        <v>33496</v>
      </c>
      <c r="B6802">
        <v>16.876840435731701</v>
      </c>
      <c r="C6802">
        <v>9</v>
      </c>
      <c r="D6802">
        <v>0.97840564022716903</v>
      </c>
      <c r="E6802">
        <f t="shared" si="424"/>
        <v>6.9852687658561188E-2</v>
      </c>
      <c r="F6802">
        <v>1426.6710033005299</v>
      </c>
      <c r="G6802">
        <v>1.17923023840523</v>
      </c>
      <c r="H6802">
        <v>5926.6592753723398</v>
      </c>
      <c r="I6802">
        <v>0.75485371646201205</v>
      </c>
      <c r="J6802">
        <f t="shared" si="425"/>
        <v>5.3892331274462364E-2</v>
      </c>
      <c r="K6802">
        <v>1100.6967506441899</v>
      </c>
      <c r="L6802">
        <v>0.60420101069983001</v>
      </c>
      <c r="M6802">
        <v>2942.4728925700001</v>
      </c>
      <c r="N6802">
        <v>0.246961293502377</v>
      </c>
      <c r="O6802">
        <f t="shared" si="426"/>
        <v>7.9732417877549713E-3</v>
      </c>
      <c r="P6802">
        <v>360.108836142467</v>
      </c>
      <c r="Q6802">
        <v>0.212114837142693</v>
      </c>
      <c r="R6802">
        <v>1014.75818485006</v>
      </c>
      <c r="S6802">
        <f t="shared" si="427"/>
        <v>15.520038426912736</v>
      </c>
    </row>
    <row r="6803" spans="1:19" x14ac:dyDescent="0.2">
      <c r="A6803" s="1">
        <v>33497</v>
      </c>
      <c r="B6803">
        <v>17.669712134054699</v>
      </c>
      <c r="C6803">
        <v>9</v>
      </c>
      <c r="D6803">
        <v>1.00643316066065</v>
      </c>
      <c r="E6803">
        <f t="shared" si="424"/>
        <v>7.1853695778495291E-2</v>
      </c>
      <c r="F6803">
        <v>1536.4843975618901</v>
      </c>
      <c r="G6803">
        <v>1.17372489739347</v>
      </c>
      <c r="H6803">
        <v>5962.3235307731002</v>
      </c>
      <c r="I6803">
        <v>0.73888238800392902</v>
      </c>
      <c r="J6803">
        <f t="shared" si="425"/>
        <v>5.2752067796406649E-2</v>
      </c>
      <c r="K6803">
        <v>1128.0244979766801</v>
      </c>
      <c r="L6803">
        <v>0.60378957071022898</v>
      </c>
      <c r="M6803">
        <v>2971.24815464329</v>
      </c>
      <c r="N6803">
        <v>0.24553277328721301</v>
      </c>
      <c r="O6803">
        <f t="shared" si="426"/>
        <v>7.927121454836936E-3</v>
      </c>
      <c r="P6803">
        <v>374.84583178704401</v>
      </c>
      <c r="Q6803">
        <v>0.21107163326571499</v>
      </c>
      <c r="R6803">
        <v>1021.3474592983</v>
      </c>
      <c r="S6803">
        <f t="shared" si="427"/>
        <v>15.718916921459623</v>
      </c>
    </row>
    <row r="6804" spans="1:19" x14ac:dyDescent="0.2">
      <c r="A6804" s="1">
        <v>33498</v>
      </c>
      <c r="B6804">
        <v>16.650305664782302</v>
      </c>
      <c r="C6804">
        <v>9</v>
      </c>
      <c r="D6804">
        <v>0.96523479166067105</v>
      </c>
      <c r="E6804">
        <f t="shared" si="424"/>
        <v>6.8912362773577721E-2</v>
      </c>
      <c r="F6804">
        <v>1388.5736531989801</v>
      </c>
      <c r="G6804">
        <v>1.16961129884094</v>
      </c>
      <c r="H6804">
        <v>5932.6947436688497</v>
      </c>
      <c r="I6804">
        <v>0.75069426426854802</v>
      </c>
      <c r="J6804">
        <f t="shared" si="425"/>
        <v>5.3595369663700085E-2</v>
      </c>
      <c r="K6804">
        <v>1079.9385662191801</v>
      </c>
      <c r="L6804">
        <v>0.60308132636585599</v>
      </c>
      <c r="M6804">
        <v>2974.2490513296402</v>
      </c>
      <c r="N6804">
        <v>0.244853550835853</v>
      </c>
      <c r="O6804">
        <f t="shared" si="426"/>
        <v>7.9051924927896391E-3</v>
      </c>
      <c r="P6804">
        <v>352.242990534895</v>
      </c>
      <c r="Q6804">
        <v>0.21052473333757801</v>
      </c>
      <c r="R6804">
        <v>1017.82187253963</v>
      </c>
      <c r="S6804">
        <f t="shared" si="427"/>
        <v>15.49712199279368</v>
      </c>
    </row>
    <row r="6805" spans="1:19" x14ac:dyDescent="0.2">
      <c r="A6805" s="1">
        <v>33499</v>
      </c>
      <c r="B6805">
        <v>15.9990181983027</v>
      </c>
      <c r="C6805">
        <v>9</v>
      </c>
      <c r="D6805">
        <v>0.93693090424685599</v>
      </c>
      <c r="E6805">
        <f t="shared" si="424"/>
        <v>6.689162359776793E-2</v>
      </c>
      <c r="F6805">
        <v>1295.13380436844</v>
      </c>
      <c r="G6805">
        <v>1.16495331361675</v>
      </c>
      <c r="H6805">
        <v>5912.2377375999904</v>
      </c>
      <c r="I6805">
        <v>0.75717845304198805</v>
      </c>
      <c r="J6805">
        <f t="shared" si="425"/>
        <v>5.4058304457294586E-2</v>
      </c>
      <c r="K6805">
        <v>1046.6592638038401</v>
      </c>
      <c r="L6805">
        <v>0.60259304668249003</v>
      </c>
      <c r="M6805">
        <v>2993.54932370387</v>
      </c>
      <c r="N6805">
        <v>0.24401441757905001</v>
      </c>
      <c r="O6805">
        <f t="shared" si="426"/>
        <v>7.8781007479507975E-3</v>
      </c>
      <c r="P6805">
        <v>337.30483168760702</v>
      </c>
      <c r="Q6805">
        <v>0.210047868704029</v>
      </c>
      <c r="R6805">
        <v>1018.0576025047</v>
      </c>
      <c r="S6805">
        <f t="shared" si="427"/>
        <v>15.35267597161959</v>
      </c>
    </row>
    <row r="6806" spans="1:19" x14ac:dyDescent="0.2">
      <c r="A6806" s="1">
        <v>33500</v>
      </c>
      <c r="B6806">
        <v>15.630899195509899</v>
      </c>
      <c r="C6806">
        <v>9</v>
      </c>
      <c r="D6806">
        <v>0.91957720758907902</v>
      </c>
      <c r="E6806">
        <f t="shared" si="424"/>
        <v>6.5652666765839127E-2</v>
      </c>
      <c r="F6806">
        <v>1241.8979300046799</v>
      </c>
      <c r="G6806">
        <v>1.1598110496809599</v>
      </c>
      <c r="H6806">
        <v>5897.6208763312998</v>
      </c>
      <c r="I6806">
        <v>0.75920842978356795</v>
      </c>
      <c r="J6806">
        <f t="shared" si="425"/>
        <v>5.4203233437109949E-2</v>
      </c>
      <c r="K6806">
        <v>1025.31834152597</v>
      </c>
      <c r="L6806">
        <v>0.60237568925005802</v>
      </c>
      <c r="M6806">
        <v>3001.57476920625</v>
      </c>
      <c r="N6806">
        <v>0.24304883546815201</v>
      </c>
      <c r="O6806">
        <f t="shared" si="426"/>
        <v>7.8469265524850357E-3</v>
      </c>
      <c r="P6806">
        <v>328.23980756254798</v>
      </c>
      <c r="Q6806">
        <v>0.209426577252772</v>
      </c>
      <c r="R6806">
        <v>1016.13296849142</v>
      </c>
      <c r="S6806">
        <f t="shared" si="427"/>
        <v>15.274247745442707</v>
      </c>
    </row>
    <row r="6807" spans="1:19" x14ac:dyDescent="0.2">
      <c r="A6807" s="1">
        <v>33501</v>
      </c>
      <c r="B6807">
        <v>16.537038279307598</v>
      </c>
      <c r="C6807">
        <v>9</v>
      </c>
      <c r="D6807">
        <v>0.95435296197011599</v>
      </c>
      <c r="E6807">
        <f t="shared" si="424"/>
        <v>6.8135461027230962E-2</v>
      </c>
      <c r="F6807">
        <v>1363.5796144956801</v>
      </c>
      <c r="G6807">
        <v>1.15915046616651</v>
      </c>
      <c r="H6807">
        <v>5971.01435338382</v>
      </c>
      <c r="I6807">
        <v>0.74080200320895395</v>
      </c>
      <c r="J6807">
        <f t="shared" si="425"/>
        <v>5.2889117580083383E-2</v>
      </c>
      <c r="K6807">
        <v>1058.4579816968401</v>
      </c>
      <c r="L6807">
        <v>0.59880978292367504</v>
      </c>
      <c r="M6807">
        <v>3049.5833930293202</v>
      </c>
      <c r="N6807">
        <v>0.241583696338451</v>
      </c>
      <c r="O6807">
        <f t="shared" si="426"/>
        <v>7.7996239636131705E-3</v>
      </c>
      <c r="P6807">
        <v>345.17481125808303</v>
      </c>
      <c r="Q6807">
        <v>0.208236977647863</v>
      </c>
      <c r="R6807">
        <v>1027.82503115646</v>
      </c>
      <c r="S6807">
        <f t="shared" si="427"/>
        <v>15.516719674168726</v>
      </c>
    </row>
    <row r="6808" spans="1:19" x14ac:dyDescent="0.2">
      <c r="A6808" s="1">
        <v>33502</v>
      </c>
      <c r="B6808">
        <v>15.545948656403899</v>
      </c>
      <c r="C6808">
        <v>9</v>
      </c>
      <c r="D6808">
        <v>0.91183755677314604</v>
      </c>
      <c r="E6808">
        <f t="shared" si="424"/>
        <v>6.5100099007842388E-2</v>
      </c>
      <c r="F6808">
        <v>1224.7528182257699</v>
      </c>
      <c r="G6808">
        <v>1.1561147604787401</v>
      </c>
      <c r="H6808">
        <v>5968.0005489451396</v>
      </c>
      <c r="I6808">
        <v>0.75255745015032705</v>
      </c>
      <c r="J6808">
        <f t="shared" si="425"/>
        <v>5.372839070946954E-2</v>
      </c>
      <c r="K6808">
        <v>1010.8125631611</v>
      </c>
      <c r="L6808">
        <v>0.59703905899101595</v>
      </c>
      <c r="M6808">
        <v>3063.43314382056</v>
      </c>
      <c r="N6808">
        <v>0.240840747785658</v>
      </c>
      <c r="O6808">
        <f t="shared" si="426"/>
        <v>7.7756375794989967E-3</v>
      </c>
      <c r="P6808">
        <v>323.49005851211302</v>
      </c>
      <c r="Q6808">
        <v>0.207492019296493</v>
      </c>
      <c r="R6808">
        <v>1028.69431491552</v>
      </c>
      <c r="S6808">
        <f t="shared" si="427"/>
        <v>15.282153842999501</v>
      </c>
    </row>
    <row r="6809" spans="1:19" x14ac:dyDescent="0.2">
      <c r="A6809" s="1">
        <v>33503</v>
      </c>
      <c r="B6809">
        <v>17.4431773631052</v>
      </c>
      <c r="C6809">
        <v>9</v>
      </c>
      <c r="D6809">
        <v>0.98490075396166199</v>
      </c>
      <c r="E6809">
        <f t="shared" si="424"/>
        <v>7.0316402433239944E-2</v>
      </c>
      <c r="F6809">
        <v>1484.3345935457701</v>
      </c>
      <c r="G6809">
        <v>1.15937672295061</v>
      </c>
      <c r="H6809">
        <v>5939.1875968323902</v>
      </c>
      <c r="I6809">
        <v>0.71962361988603696</v>
      </c>
      <c r="J6809">
        <f t="shared" si="425"/>
        <v>5.1377099522802443E-2</v>
      </c>
      <c r="K6809">
        <v>1084.53793850081</v>
      </c>
      <c r="L6809">
        <v>0.59461649879898903</v>
      </c>
      <c r="M6809">
        <v>3057.81037613013</v>
      </c>
      <c r="N6809">
        <v>0.23907301572767301</v>
      </c>
      <c r="O6809">
        <f t="shared" si="426"/>
        <v>7.7185656597888565E-3</v>
      </c>
      <c r="P6809">
        <v>360.30467658846902</v>
      </c>
      <c r="Q6809">
        <v>0.20699172840649599</v>
      </c>
      <c r="R6809">
        <v>1025.19856115946</v>
      </c>
      <c r="S6809">
        <f t="shared" si="427"/>
        <v>15.766336301318884</v>
      </c>
    </row>
    <row r="6810" spans="1:19" x14ac:dyDescent="0.2">
      <c r="A6810" s="1">
        <v>33504</v>
      </c>
      <c r="B6810">
        <v>18.037831136847501</v>
      </c>
      <c r="C6810">
        <v>9</v>
      </c>
      <c r="D6810">
        <v>1.0045770354816801</v>
      </c>
      <c r="E6810">
        <f t="shared" si="424"/>
        <v>7.1721178827395468E-2</v>
      </c>
      <c r="F6810">
        <v>1565.60177634969</v>
      </c>
      <c r="G6810">
        <v>1.1583648218354401</v>
      </c>
      <c r="H6810">
        <v>5960.6334215883799</v>
      </c>
      <c r="I6810">
        <v>0.70750319520926697</v>
      </c>
      <c r="J6810">
        <f t="shared" si="425"/>
        <v>5.0511769025485445E-2</v>
      </c>
      <c r="K6810">
        <v>1102.62152136656</v>
      </c>
      <c r="L6810">
        <v>0.59214203005695798</v>
      </c>
      <c r="M6810">
        <v>3076.3438255467199</v>
      </c>
      <c r="N6810">
        <v>0.23780143304557699</v>
      </c>
      <c r="O6810">
        <f t="shared" si="426"/>
        <v>7.6775121164028119E-3</v>
      </c>
      <c r="P6810">
        <v>370.606068867727</v>
      </c>
      <c r="Q6810">
        <v>0.20608088855190099</v>
      </c>
      <c r="R6810">
        <v>1029.38945020496</v>
      </c>
      <c r="S6810">
        <f t="shared" si="427"/>
        <v>15.920905887173175</v>
      </c>
    </row>
    <row r="6811" spans="1:19" x14ac:dyDescent="0.2">
      <c r="A6811" s="1">
        <v>33505</v>
      </c>
      <c r="B6811">
        <v>15.5742655027725</v>
      </c>
      <c r="C6811">
        <v>9</v>
      </c>
      <c r="D6811">
        <v>0.90676685387655698</v>
      </c>
      <c r="E6811">
        <f t="shared" si="424"/>
        <v>6.4738079196138776E-2</v>
      </c>
      <c r="F6811">
        <v>1220.16047599186</v>
      </c>
      <c r="G6811">
        <v>1.15712866374858</v>
      </c>
      <c r="H6811">
        <v>5995.2795595077796</v>
      </c>
      <c r="I6811">
        <v>0.74002678326494997</v>
      </c>
      <c r="J6811">
        <f t="shared" si="425"/>
        <v>5.283377121412966E-2</v>
      </c>
      <c r="K6811">
        <v>995.79227918956303</v>
      </c>
      <c r="L6811">
        <v>0.590478447486117</v>
      </c>
      <c r="M6811">
        <v>3108.0776615677501</v>
      </c>
      <c r="N6811">
        <v>0.23746718279055801</v>
      </c>
      <c r="O6811">
        <f t="shared" si="426"/>
        <v>7.6667207164101666E-3</v>
      </c>
      <c r="P6811">
        <v>319.53976873708899</v>
      </c>
      <c r="Q6811">
        <v>0.20520721292962599</v>
      </c>
      <c r="R6811">
        <v>1035.12660818679</v>
      </c>
      <c r="S6811">
        <f t="shared" si="427"/>
        <v>15.335350635456535</v>
      </c>
    </row>
    <row r="6812" spans="1:19" x14ac:dyDescent="0.2">
      <c r="A6812" s="1">
        <v>33506</v>
      </c>
      <c r="B6812">
        <v>15.885750812828</v>
      </c>
      <c r="C6812">
        <v>9</v>
      </c>
      <c r="D6812">
        <v>0.91755745413606504</v>
      </c>
      <c r="E6812">
        <f t="shared" si="424"/>
        <v>6.5508467671618942E-2</v>
      </c>
      <c r="F6812">
        <v>1259.37409589496</v>
      </c>
      <c r="G6812">
        <v>1.1554672904880201</v>
      </c>
      <c r="H6812">
        <v>5991.3717202351399</v>
      </c>
      <c r="I6812">
        <v>0.73116106417726201</v>
      </c>
      <c r="J6812">
        <f t="shared" si="425"/>
        <v>5.220080848288762E-2</v>
      </c>
      <c r="K6812">
        <v>1003.53966937017</v>
      </c>
      <c r="L6812">
        <v>0.58865795949673705</v>
      </c>
      <c r="M6812">
        <v>3136.0766751020401</v>
      </c>
      <c r="N6812">
        <v>0.23625025750222001</v>
      </c>
      <c r="O6812">
        <f t="shared" si="426"/>
        <v>7.6274318083227989E-3</v>
      </c>
      <c r="P6812">
        <v>324.26029902067501</v>
      </c>
      <c r="Q6812">
        <v>0.204486790450917</v>
      </c>
      <c r="R6812">
        <v>1038.71799373454</v>
      </c>
      <c r="S6812">
        <f t="shared" si="427"/>
        <v>15.432360342581644</v>
      </c>
    </row>
    <row r="6813" spans="1:19" x14ac:dyDescent="0.2">
      <c r="A6813" s="1">
        <v>33507</v>
      </c>
      <c r="B6813">
        <v>16.225552969252099</v>
      </c>
      <c r="C6813">
        <v>9</v>
      </c>
      <c r="D6813">
        <v>0.92920184136577599</v>
      </c>
      <c r="E6813">
        <f t="shared" si="424"/>
        <v>6.6339811759070721E-2</v>
      </c>
      <c r="F6813">
        <v>1302.6367033522899</v>
      </c>
      <c r="G6813">
        <v>1.1557412945055301</v>
      </c>
      <c r="H6813">
        <v>5965.2175450553405</v>
      </c>
      <c r="I6813">
        <v>0.72205104608163995</v>
      </c>
      <c r="J6813">
        <f t="shared" si="425"/>
        <v>5.1550404169550285E-2</v>
      </c>
      <c r="K6813">
        <v>1012.23453554221</v>
      </c>
      <c r="L6813">
        <v>0.58681317944435196</v>
      </c>
      <c r="M6813">
        <v>3135.7017057535099</v>
      </c>
      <c r="N6813">
        <v>0.23503720233572301</v>
      </c>
      <c r="O6813">
        <f t="shared" si="426"/>
        <v>7.5882678486301732E-3</v>
      </c>
      <c r="P6813">
        <v>329.49578098740398</v>
      </c>
      <c r="Q6813">
        <v>0.20402978879585101</v>
      </c>
      <c r="R6813">
        <v>1034.76743084963</v>
      </c>
      <c r="S6813">
        <f t="shared" si="427"/>
        <v>15.535853277754612</v>
      </c>
    </row>
    <row r="6814" spans="1:19" x14ac:dyDescent="0.2">
      <c r="A6814" s="1">
        <v>33508</v>
      </c>
      <c r="B6814">
        <v>17.471494209473899</v>
      </c>
      <c r="C6814">
        <v>9</v>
      </c>
      <c r="D6814">
        <v>0.97507727654826604</v>
      </c>
      <c r="E6814">
        <f t="shared" si="424"/>
        <v>6.9615061117055843E-2</v>
      </c>
      <c r="F6814">
        <v>1471.9153240226301</v>
      </c>
      <c r="G6814">
        <v>1.1516525721965101</v>
      </c>
      <c r="H6814">
        <v>5982.0087813110704</v>
      </c>
      <c r="I6814">
        <v>0.70034581473950097</v>
      </c>
      <c r="J6814">
        <f t="shared" si="425"/>
        <v>5.0000772111882238E-2</v>
      </c>
      <c r="K6814">
        <v>1057.1979899678799</v>
      </c>
      <c r="L6814">
        <v>0.58512577930571397</v>
      </c>
      <c r="M6814">
        <v>3140.6430946323599</v>
      </c>
      <c r="N6814">
        <v>0.23360600912530399</v>
      </c>
      <c r="O6814">
        <f t="shared" si="426"/>
        <v>7.5420612170166478E-3</v>
      </c>
      <c r="P6814">
        <v>352.636937487164</v>
      </c>
      <c r="Q6814">
        <v>0.20327100152112099</v>
      </c>
      <c r="R6814">
        <v>1035.1056666330701</v>
      </c>
      <c r="S6814">
        <f t="shared" si="427"/>
        <v>15.85983324546039</v>
      </c>
    </row>
    <row r="6815" spans="1:19" x14ac:dyDescent="0.2">
      <c r="A6815" s="1">
        <v>33509</v>
      </c>
      <c r="B6815">
        <v>18.859019681539099</v>
      </c>
      <c r="C6815">
        <v>9</v>
      </c>
      <c r="D6815">
        <v>1.0224163301506899</v>
      </c>
      <c r="E6815">
        <f t="shared" si="424"/>
        <v>7.2994804639971572E-2</v>
      </c>
      <c r="F6815">
        <v>1665.94490147855</v>
      </c>
      <c r="G6815">
        <v>1.15438703912129</v>
      </c>
      <c r="H6815">
        <v>5968.3788572005496</v>
      </c>
      <c r="I6815">
        <v>0.67838115556310896</v>
      </c>
      <c r="J6815">
        <f t="shared" si="425"/>
        <v>4.8432618358579031E-2</v>
      </c>
      <c r="K6815">
        <v>1105.3673479598301</v>
      </c>
      <c r="L6815">
        <v>0.58178536975464301</v>
      </c>
      <c r="M6815">
        <v>3125.80999834144</v>
      </c>
      <c r="N6815">
        <v>0.232202693730517</v>
      </c>
      <c r="O6815">
        <f t="shared" si="426"/>
        <v>7.496754631565807E-3</v>
      </c>
      <c r="P6815">
        <v>378.35555078910699</v>
      </c>
      <c r="Q6815">
        <v>0.20277780416897201</v>
      </c>
      <c r="R6815">
        <v>1031.0531852106999</v>
      </c>
      <c r="S6815">
        <f t="shared" si="427"/>
        <v>16.19733190776563</v>
      </c>
    </row>
    <row r="6816" spans="1:19" x14ac:dyDescent="0.2">
      <c r="A6816" s="1">
        <v>33510</v>
      </c>
      <c r="B6816">
        <v>20.246545153604298</v>
      </c>
      <c r="C6816">
        <v>9</v>
      </c>
      <c r="D6816">
        <v>1.06612336660511</v>
      </c>
      <c r="E6816">
        <f t="shared" si="424"/>
        <v>7.6115242462900606E-2</v>
      </c>
      <c r="F6816">
        <v>1864.9712057428501</v>
      </c>
      <c r="G6816">
        <v>1.15502619685796</v>
      </c>
      <c r="H6816">
        <v>5974.0254729378603</v>
      </c>
      <c r="I6816">
        <v>0.65802801622016704</v>
      </c>
      <c r="J6816">
        <f t="shared" si="425"/>
        <v>4.6979518103490978E-2</v>
      </c>
      <c r="K6816">
        <v>1151.08939665259</v>
      </c>
      <c r="L6816">
        <v>0.57930645814909498</v>
      </c>
      <c r="M6816">
        <v>3125.5483067468299</v>
      </c>
      <c r="N6816">
        <v>0.23085919813561701</v>
      </c>
      <c r="O6816">
        <f t="shared" si="426"/>
        <v>7.4533793517111997E-3</v>
      </c>
      <c r="P6816">
        <v>403.84234188094899</v>
      </c>
      <c r="Q6816">
        <v>0.20206388078124701</v>
      </c>
      <c r="R6816">
        <v>1029.9069615938599</v>
      </c>
      <c r="S6816">
        <f t="shared" si="427"/>
        <v>16.515295244985836</v>
      </c>
    </row>
    <row r="6817" spans="1:19" x14ac:dyDescent="0.2">
      <c r="A6817" s="1">
        <v>33511</v>
      </c>
      <c r="B6817">
        <v>20.642981002765801</v>
      </c>
      <c r="C6817">
        <v>9</v>
      </c>
      <c r="D6817">
        <v>1.07636566136065</v>
      </c>
      <c r="E6817">
        <f t="shared" si="424"/>
        <v>7.6846484993656608E-2</v>
      </c>
      <c r="F6817">
        <v>1919.75580571657</v>
      </c>
      <c r="G6817">
        <v>1.1499099224723199</v>
      </c>
      <c r="H6817">
        <v>5937.0535011263401</v>
      </c>
      <c r="I6817">
        <v>0.65004177973127997</v>
      </c>
      <c r="J6817">
        <f t="shared" si="425"/>
        <v>4.6409345508312445E-2</v>
      </c>
      <c r="K6817">
        <v>1159.38432950373</v>
      </c>
      <c r="L6817">
        <v>0.57864821331512695</v>
      </c>
      <c r="M6817">
        <v>3124.5950743394001</v>
      </c>
      <c r="N6817">
        <v>0.229736108771329</v>
      </c>
      <c r="O6817">
        <f t="shared" si="426"/>
        <v>7.4171199730704001E-3</v>
      </c>
      <c r="P6817">
        <v>409.74665434697101</v>
      </c>
      <c r="Q6817">
        <v>0.20166399953950201</v>
      </c>
      <c r="R6817">
        <v>1025.5894176771301</v>
      </c>
      <c r="S6817">
        <f t="shared" si="427"/>
        <v>16.617747987019001</v>
      </c>
    </row>
    <row r="6818" spans="1:19" x14ac:dyDescent="0.2">
      <c r="A6818" s="1">
        <v>33512</v>
      </c>
      <c r="B6818">
        <v>18.604168064221</v>
      </c>
      <c r="C6818">
        <v>10</v>
      </c>
      <c r="D6818">
        <v>1.0069242941101599</v>
      </c>
      <c r="E6818">
        <f t="shared" si="424"/>
        <v>7.1888759958459877E-2</v>
      </c>
      <c r="F6818">
        <v>1618.53023193747</v>
      </c>
      <c r="G6818">
        <v>1.1460619697755701</v>
      </c>
      <c r="H6818">
        <v>5930.83533696636</v>
      </c>
      <c r="I6818">
        <v>0.67070584617484597</v>
      </c>
      <c r="J6818">
        <f t="shared" si="425"/>
        <v>4.7884644218470156E-2</v>
      </c>
      <c r="K6818">
        <v>1078.0926581282999</v>
      </c>
      <c r="L6818">
        <v>0.57725057416646397</v>
      </c>
      <c r="M6818">
        <v>3152.44914625706</v>
      </c>
      <c r="N6818">
        <v>0.22903161895030499</v>
      </c>
      <c r="O6818">
        <f t="shared" si="426"/>
        <v>7.3943752441277552E-3</v>
      </c>
      <c r="P6818">
        <v>368.14545195598902</v>
      </c>
      <c r="Q6818">
        <v>0.20125593493861499</v>
      </c>
      <c r="R6818">
        <v>1023.86687331273</v>
      </c>
      <c r="S6818">
        <f t="shared" si="427"/>
        <v>16.197907223067709</v>
      </c>
    </row>
    <row r="6819" spans="1:19" x14ac:dyDescent="0.2">
      <c r="A6819" s="1">
        <v>33513</v>
      </c>
      <c r="B6819">
        <v>17.1600088994185</v>
      </c>
      <c r="C6819">
        <v>10</v>
      </c>
      <c r="D6819">
        <v>0.95325524115506799</v>
      </c>
      <c r="E6819">
        <f t="shared" si="424"/>
        <v>6.8057089903765189E-2</v>
      </c>
      <c r="F6819">
        <v>1413.31983162955</v>
      </c>
      <c r="G6819">
        <v>1.13994352003988</v>
      </c>
      <c r="H6819">
        <v>5901.4182741083796</v>
      </c>
      <c r="I6819">
        <v>0.68640100870923704</v>
      </c>
      <c r="J6819">
        <f t="shared" si="425"/>
        <v>4.900519099496934E-2</v>
      </c>
      <c r="K6819">
        <v>1017.67513691696</v>
      </c>
      <c r="L6819">
        <v>0.57843826219800898</v>
      </c>
      <c r="M6819">
        <v>3191.1372269747299</v>
      </c>
      <c r="N6819">
        <v>0.22827825405117499</v>
      </c>
      <c r="O6819">
        <f t="shared" si="426"/>
        <v>7.3700525642049868E-3</v>
      </c>
      <c r="P6819">
        <v>338.45099365974698</v>
      </c>
      <c r="Q6819">
        <v>0.20082400637128001</v>
      </c>
      <c r="R6819">
        <v>1026.2242892638899</v>
      </c>
      <c r="S6819">
        <f t="shared" si="427"/>
        <v>15.883506919243001</v>
      </c>
    </row>
    <row r="6820" spans="1:19" x14ac:dyDescent="0.2">
      <c r="A6820" s="1">
        <v>33514</v>
      </c>
      <c r="B6820">
        <v>16.678622511151001</v>
      </c>
      <c r="C6820">
        <v>10</v>
      </c>
      <c r="D6820">
        <v>0.93428564490993804</v>
      </c>
      <c r="E6820">
        <f t="shared" si="424"/>
        <v>6.6702766883701234E-2</v>
      </c>
      <c r="F6820">
        <v>1346.3364316930599</v>
      </c>
      <c r="G6820">
        <v>1.1324867173228801</v>
      </c>
      <c r="H6820">
        <v>6008.0732454377503</v>
      </c>
      <c r="I6820">
        <v>0.69100652703527599</v>
      </c>
      <c r="J6820">
        <f t="shared" si="425"/>
        <v>4.9333999231458946E-2</v>
      </c>
      <c r="K6820">
        <v>995.76319828286501</v>
      </c>
      <c r="L6820">
        <v>0.58000600082594</v>
      </c>
      <c r="M6820">
        <v>3286.46396048927</v>
      </c>
      <c r="N6820">
        <v>0.227436163839455</v>
      </c>
      <c r="O6820">
        <f t="shared" si="426"/>
        <v>7.3428653529220957E-3</v>
      </c>
      <c r="P6820">
        <v>327.74301406620401</v>
      </c>
      <c r="Q6820">
        <v>0.19971642874378301</v>
      </c>
      <c r="R6820">
        <v>1047.0487220295199</v>
      </c>
      <c r="S6820">
        <f t="shared" si="427"/>
        <v>15.802654759151112</v>
      </c>
    </row>
    <row r="6821" spans="1:19" x14ac:dyDescent="0.2">
      <c r="A6821" s="1">
        <v>33515</v>
      </c>
      <c r="B6821">
        <v>15.545948656403899</v>
      </c>
      <c r="C6821">
        <v>10</v>
      </c>
      <c r="D6821">
        <v>0.88817018157088601</v>
      </c>
      <c r="E6821">
        <f t="shared" si="424"/>
        <v>6.3410380858509571E-2</v>
      </c>
      <c r="F6821">
        <v>1192.96351072943</v>
      </c>
      <c r="G6821">
        <v>1.1231293185850699</v>
      </c>
      <c r="H6821">
        <v>6139.9367820942198</v>
      </c>
      <c r="I6821">
        <v>0.70504696294497204</v>
      </c>
      <c r="J6821">
        <f t="shared" si="425"/>
        <v>5.0336407786628685E-2</v>
      </c>
      <c r="K6821">
        <v>946.99790377597606</v>
      </c>
      <c r="L6821">
        <v>0.58231196122071105</v>
      </c>
      <c r="M6821">
        <v>3389.52039059043</v>
      </c>
      <c r="N6821">
        <v>0.226662602402604</v>
      </c>
      <c r="O6821">
        <f t="shared" si="426"/>
        <v>7.317890619893185E-3</v>
      </c>
      <c r="P6821">
        <v>304.446399489599</v>
      </c>
      <c r="Q6821">
        <v>0.19841919986704801</v>
      </c>
      <c r="R6821">
        <v>1072.30990253865</v>
      </c>
      <c r="S6821">
        <f t="shared" si="427"/>
        <v>15.543657940981708</v>
      </c>
    </row>
    <row r="6822" spans="1:19" x14ac:dyDescent="0.2">
      <c r="A6822" s="1">
        <v>33516</v>
      </c>
      <c r="B6822">
        <v>14.6681264189749</v>
      </c>
      <c r="C6822">
        <v>10</v>
      </c>
      <c r="D6822">
        <v>0.84984590871091203</v>
      </c>
      <c r="E6822">
        <f t="shared" si="424"/>
        <v>6.0674242234852752E-2</v>
      </c>
      <c r="F6822">
        <v>1077.03192029359</v>
      </c>
      <c r="G6822">
        <v>1.1207527724797901</v>
      </c>
      <c r="H6822">
        <v>6175.64798243311</v>
      </c>
      <c r="I6822">
        <v>0.71614746601065005</v>
      </c>
      <c r="J6822">
        <f t="shared" si="425"/>
        <v>5.1128921588286323E-2</v>
      </c>
      <c r="K6822">
        <v>907.592391308684</v>
      </c>
      <c r="L6822">
        <v>0.58308734624327696</v>
      </c>
      <c r="M6822">
        <v>3433.0275498279898</v>
      </c>
      <c r="N6822">
        <v>0.22581041991850201</v>
      </c>
      <c r="O6822">
        <f t="shared" si="426"/>
        <v>7.2903775756558726E-3</v>
      </c>
      <c r="P6822">
        <v>286.17544391786402</v>
      </c>
      <c r="Q6822">
        <v>0.197787751743246</v>
      </c>
      <c r="R6822">
        <v>1079.7732413054</v>
      </c>
      <c r="S6822">
        <f t="shared" si="427"/>
        <v>15.33571651987871</v>
      </c>
    </row>
    <row r="6823" spans="1:19" x14ac:dyDescent="0.2">
      <c r="A6823" s="1">
        <v>33517</v>
      </c>
      <c r="B6823">
        <v>15.800800273722</v>
      </c>
      <c r="C6823">
        <v>10</v>
      </c>
      <c r="D6823">
        <v>0.89739661916748603</v>
      </c>
      <c r="E6823">
        <f t="shared" si="424"/>
        <v>6.4069096872745618E-2</v>
      </c>
      <c r="F6823">
        <v>1225.1161220352899</v>
      </c>
      <c r="G6823">
        <v>1.1214744903567599</v>
      </c>
      <c r="H6823">
        <v>6141.3745810717101</v>
      </c>
      <c r="I6823">
        <v>0.69735085695488797</v>
      </c>
      <c r="J6823">
        <f t="shared" si="425"/>
        <v>4.9786948885525352E-2</v>
      </c>
      <c r="K6823">
        <v>952.01581922954301</v>
      </c>
      <c r="L6823">
        <v>0.58385216094368797</v>
      </c>
      <c r="M6823">
        <v>3434.6273521558701</v>
      </c>
      <c r="N6823">
        <v>0.22472872172778899</v>
      </c>
      <c r="O6823">
        <f t="shared" si="426"/>
        <v>7.255454527215292E-3</v>
      </c>
      <c r="P6823">
        <v>306.79721116902402</v>
      </c>
      <c r="Q6823">
        <v>0.19765144948097499</v>
      </c>
      <c r="R6823">
        <v>1076.29112874728</v>
      </c>
      <c r="S6823">
        <f t="shared" si="427"/>
        <v>15.692475961526</v>
      </c>
    </row>
    <row r="6824" spans="1:19" x14ac:dyDescent="0.2">
      <c r="A6824" s="1">
        <v>33518</v>
      </c>
      <c r="B6824">
        <v>17.4431773631052</v>
      </c>
      <c r="C6824">
        <v>10</v>
      </c>
      <c r="D6824">
        <v>0.96099016024885398</v>
      </c>
      <c r="E6824">
        <f t="shared" si="424"/>
        <v>6.8609319843278851E-2</v>
      </c>
      <c r="F6824">
        <v>1448.2991643338601</v>
      </c>
      <c r="G6824">
        <v>1.1185547496889601</v>
      </c>
      <c r="H6824">
        <v>6151.0455578390602</v>
      </c>
      <c r="I6824">
        <v>0.67328062790465104</v>
      </c>
      <c r="J6824">
        <f t="shared" si="425"/>
        <v>4.8068469225774166E-2</v>
      </c>
      <c r="K6824">
        <v>1014.69485442387</v>
      </c>
      <c r="L6824">
        <v>0.58496466532737001</v>
      </c>
      <c r="M6824">
        <v>3475.0616244719599</v>
      </c>
      <c r="N6824">
        <v>0.22368333700141399</v>
      </c>
      <c r="O6824">
        <f t="shared" si="426"/>
        <v>7.2217038731496024E-3</v>
      </c>
      <c r="P6824">
        <v>337.11103761006899</v>
      </c>
      <c r="Q6824">
        <v>0.19723836894729499</v>
      </c>
      <c r="R6824">
        <v>1081.57424024643</v>
      </c>
      <c r="S6824">
        <f t="shared" si="427"/>
        <v>16.156545756862545</v>
      </c>
    </row>
    <row r="6825" spans="1:19" x14ac:dyDescent="0.2">
      <c r="A6825" s="1">
        <v>33519</v>
      </c>
      <c r="B6825">
        <v>21.152684237401999</v>
      </c>
      <c r="C6825">
        <v>10</v>
      </c>
      <c r="D6825">
        <v>1.08584749750485</v>
      </c>
      <c r="E6825">
        <f t="shared" si="424"/>
        <v>7.7523435035008248E-2</v>
      </c>
      <c r="F6825">
        <v>1984.4861107414999</v>
      </c>
      <c r="G6825">
        <v>1.11342280883416</v>
      </c>
      <c r="H6825">
        <v>6265.8798090269001</v>
      </c>
      <c r="I6825">
        <v>0.62863048886544404</v>
      </c>
      <c r="J6825">
        <f t="shared" si="425"/>
        <v>4.4880699155792875E-2</v>
      </c>
      <c r="K6825">
        <v>1148.8800009289901</v>
      </c>
      <c r="L6825">
        <v>0.58546450319146603</v>
      </c>
      <c r="M6825">
        <v>3596.91430307477</v>
      </c>
      <c r="N6825">
        <v>0.22266451361266701</v>
      </c>
      <c r="O6825">
        <f t="shared" si="426"/>
        <v>7.1888107622402149E-3</v>
      </c>
      <c r="P6825">
        <v>406.93986552874497</v>
      </c>
      <c r="Q6825">
        <v>0.19624454994394799</v>
      </c>
      <c r="R6825">
        <v>1109.1775198517801</v>
      </c>
      <c r="S6825">
        <f t="shared" si="427"/>
        <v>17.027035241174843</v>
      </c>
    </row>
    <row r="6826" spans="1:19" x14ac:dyDescent="0.2">
      <c r="A6826" s="1">
        <v>33520</v>
      </c>
      <c r="B6826">
        <v>19.113871298857202</v>
      </c>
      <c r="C6826">
        <v>10</v>
      </c>
      <c r="D6826">
        <v>1.0194305252297799</v>
      </c>
      <c r="E6826">
        <f t="shared" si="424"/>
        <v>7.2781634876864634E-2</v>
      </c>
      <c r="F6826">
        <v>1683.5267972766201</v>
      </c>
      <c r="G6826">
        <v>1.10700516941031</v>
      </c>
      <c r="H6826">
        <v>6277.0303119338496</v>
      </c>
      <c r="I6826">
        <v>0.64936395204778596</v>
      </c>
      <c r="J6826">
        <f t="shared" si="425"/>
        <v>4.6360952404762429E-2</v>
      </c>
      <c r="K6826">
        <v>1072.38461808027</v>
      </c>
      <c r="L6826">
        <v>0.58725789208983803</v>
      </c>
      <c r="M6826">
        <v>3652.1359274132601</v>
      </c>
      <c r="N6826">
        <v>0.221849951371759</v>
      </c>
      <c r="O6826">
        <f t="shared" si="426"/>
        <v>7.1625123022433955E-3</v>
      </c>
      <c r="P6826">
        <v>366.37154653053898</v>
      </c>
      <c r="Q6826">
        <v>0.19582066475924401</v>
      </c>
      <c r="R6826">
        <v>1118.6603231105</v>
      </c>
      <c r="S6826">
        <f t="shared" si="427"/>
        <v>16.634189548869607</v>
      </c>
    </row>
    <row r="6827" spans="1:19" x14ac:dyDescent="0.2">
      <c r="A6827" s="1">
        <v>33521</v>
      </c>
      <c r="B6827">
        <v>17.584761594948599</v>
      </c>
      <c r="C6827">
        <v>10</v>
      </c>
      <c r="D6827">
        <v>0.96456434453184703</v>
      </c>
      <c r="E6827">
        <f t="shared" si="424"/>
        <v>6.8864496600330338E-2</v>
      </c>
      <c r="F6827">
        <v>1465.48518119255</v>
      </c>
      <c r="G6827">
        <v>1.1060058475241299</v>
      </c>
      <c r="H6827">
        <v>6294.0221607534204</v>
      </c>
      <c r="I6827">
        <v>0.66589194614700797</v>
      </c>
      <c r="J6827">
        <f t="shared" si="425"/>
        <v>4.7540958694553888E-2</v>
      </c>
      <c r="K6827">
        <v>1011.70521685367</v>
      </c>
      <c r="L6827">
        <v>0.58737100042187096</v>
      </c>
      <c r="M6827">
        <v>3667.5160715139</v>
      </c>
      <c r="N6827">
        <v>0.22095773733750501</v>
      </c>
      <c r="O6827">
        <f t="shared" si="426"/>
        <v>7.1337068237789462E-3</v>
      </c>
      <c r="P6827">
        <v>335.70626114643699</v>
      </c>
      <c r="Q6827">
        <v>0.195353572597602</v>
      </c>
      <c r="R6827">
        <v>1121.97224318907</v>
      </c>
      <c r="S6827">
        <f t="shared" si="427"/>
        <v>16.31766740215161</v>
      </c>
    </row>
    <row r="6828" spans="1:19" x14ac:dyDescent="0.2">
      <c r="A6828" s="1">
        <v>33522</v>
      </c>
      <c r="B6828">
        <v>17.3299099776305</v>
      </c>
      <c r="C6828">
        <v>10</v>
      </c>
      <c r="D6828">
        <v>0.95447255054950597</v>
      </c>
      <c r="E6828">
        <f t="shared" si="424"/>
        <v>6.8143998982594475E-2</v>
      </c>
      <c r="F6828">
        <v>1429.1357797851001</v>
      </c>
      <c r="G6828">
        <v>1.09942699637754</v>
      </c>
      <c r="H6828">
        <v>6330.0379115675796</v>
      </c>
      <c r="I6828">
        <v>0.66721187814874305</v>
      </c>
      <c r="J6828">
        <f t="shared" si="425"/>
        <v>4.7635194453279003E-2</v>
      </c>
      <c r="K6828">
        <v>999.01916216555196</v>
      </c>
      <c r="L6828">
        <v>0.58940893951986495</v>
      </c>
      <c r="M6828">
        <v>3728.9706521565299</v>
      </c>
      <c r="N6828">
        <v>0.22004241779452</v>
      </c>
      <c r="O6828">
        <f t="shared" si="426"/>
        <v>7.1041553749434765E-3</v>
      </c>
      <c r="P6828">
        <v>329.47044119762802</v>
      </c>
      <c r="Q6828">
        <v>0.194799628270763</v>
      </c>
      <c r="R6828">
        <v>1133.79848973247</v>
      </c>
      <c r="S6828">
        <f t="shared" si="427"/>
        <v>16.297390375811517</v>
      </c>
    </row>
    <row r="6829" spans="1:19" x14ac:dyDescent="0.2">
      <c r="A6829" s="1">
        <v>33523</v>
      </c>
      <c r="B6829">
        <v>17.924563751372801</v>
      </c>
      <c r="C6829">
        <v>10</v>
      </c>
      <c r="D6829">
        <v>0.97595931440521899</v>
      </c>
      <c r="E6829">
        <f t="shared" si="424"/>
        <v>6.9678033684252461E-2</v>
      </c>
      <c r="F6829">
        <v>1511.4509236629301</v>
      </c>
      <c r="G6829">
        <v>1.0960389657835401</v>
      </c>
      <c r="H6829">
        <v>6376.7135432785799</v>
      </c>
      <c r="I6829">
        <v>0.65802301758872705</v>
      </c>
      <c r="J6829">
        <f t="shared" si="425"/>
        <v>4.6979161229177967E-2</v>
      </c>
      <c r="K6829">
        <v>1019.06860567448</v>
      </c>
      <c r="L6829">
        <v>0.59127974238038605</v>
      </c>
      <c r="M6829">
        <v>3820.1707771075698</v>
      </c>
      <c r="N6829">
        <v>0.21916598846891</v>
      </c>
      <c r="O6829">
        <f t="shared" si="426"/>
        <v>7.0758595119608005E-3</v>
      </c>
      <c r="P6829">
        <v>339.41848888312802</v>
      </c>
      <c r="Q6829">
        <v>0.1942852195658</v>
      </c>
      <c r="R6829">
        <v>1149.18093066394</v>
      </c>
      <c r="S6829">
        <f t="shared" si="427"/>
        <v>16.486646564454389</v>
      </c>
    </row>
    <row r="6830" spans="1:19" x14ac:dyDescent="0.2">
      <c r="A6830" s="1">
        <v>33524</v>
      </c>
      <c r="B6830">
        <v>18.943970220645099</v>
      </c>
      <c r="C6830">
        <v>10</v>
      </c>
      <c r="D6830">
        <v>1.01162633650219</v>
      </c>
      <c r="E6830">
        <f t="shared" si="424"/>
        <v>7.2224459473122865E-2</v>
      </c>
      <c r="F6830">
        <v>1655.7885382853699</v>
      </c>
      <c r="G6830">
        <v>1.0928549582610101</v>
      </c>
      <c r="H6830">
        <v>6387.9499282694196</v>
      </c>
      <c r="I6830">
        <v>0.64427725038249894</v>
      </c>
      <c r="J6830">
        <f t="shared" si="425"/>
        <v>4.5997790370501182E-2</v>
      </c>
      <c r="K6830">
        <v>1054.5266054953599</v>
      </c>
      <c r="L6830">
        <v>0.59214528538330202</v>
      </c>
      <c r="M6830">
        <v>3850.6799788900698</v>
      </c>
      <c r="N6830">
        <v>0.21834819718246601</v>
      </c>
      <c r="O6830">
        <f t="shared" si="426"/>
        <v>7.0494568009680583E-3</v>
      </c>
      <c r="P6830">
        <v>357.38338278149399</v>
      </c>
      <c r="Q6830">
        <v>0.19388880080423401</v>
      </c>
      <c r="R6830">
        <v>1153.4581654082899</v>
      </c>
      <c r="S6830">
        <f t="shared" si="427"/>
        <v>16.770405604498393</v>
      </c>
    </row>
    <row r="6831" spans="1:19" x14ac:dyDescent="0.2">
      <c r="A6831" s="1">
        <v>33525</v>
      </c>
      <c r="B6831">
        <v>20.473079924553701</v>
      </c>
      <c r="C6831">
        <v>10</v>
      </c>
      <c r="D6831">
        <v>1.0620099330061801</v>
      </c>
      <c r="E6831">
        <f t="shared" si="424"/>
        <v>7.582156632227291E-2</v>
      </c>
      <c r="F6831">
        <v>1878.5618702587101</v>
      </c>
      <c r="G6831">
        <v>1.09058345910035</v>
      </c>
      <c r="H6831">
        <v>6394.07422689944</v>
      </c>
      <c r="I6831">
        <v>0.62590188071860797</v>
      </c>
      <c r="J6831">
        <f t="shared" si="425"/>
        <v>4.4685891803109078E-2</v>
      </c>
      <c r="K6831">
        <v>1107.14162937528</v>
      </c>
      <c r="L6831">
        <v>0.59281162829542899</v>
      </c>
      <c r="M6831">
        <v>3886.8514840992698</v>
      </c>
      <c r="N6831">
        <v>0.21761658415240301</v>
      </c>
      <c r="O6831">
        <f t="shared" si="426"/>
        <v>7.0258363886312233E-3</v>
      </c>
      <c r="P6831">
        <v>384.93634063050899</v>
      </c>
      <c r="Q6831">
        <v>0.193497382831361</v>
      </c>
      <c r="R6831">
        <v>1155.72148499985</v>
      </c>
      <c r="S6831">
        <f t="shared" si="427"/>
        <v>17.152044462689133</v>
      </c>
    </row>
    <row r="6832" spans="1:19" x14ac:dyDescent="0.2">
      <c r="A6832" s="1">
        <v>33526</v>
      </c>
      <c r="B6832">
        <v>19.5952576871247</v>
      </c>
      <c r="C6832">
        <v>10</v>
      </c>
      <c r="D6832">
        <v>1.03281608192399</v>
      </c>
      <c r="E6832">
        <f t="shared" si="424"/>
        <v>7.3737288720682956E-2</v>
      </c>
      <c r="F6832">
        <v>1748.58888401629</v>
      </c>
      <c r="G6832">
        <v>1.08847057001911</v>
      </c>
      <c r="H6832">
        <v>6443.8511119862196</v>
      </c>
      <c r="I6832">
        <v>0.63356016263335901</v>
      </c>
      <c r="J6832">
        <f t="shared" si="425"/>
        <v>4.5232650276893133E-2</v>
      </c>
      <c r="K6832">
        <v>1072.63652950921</v>
      </c>
      <c r="L6832">
        <v>0.59333259395827298</v>
      </c>
      <c r="M6832">
        <v>3939.3184920204699</v>
      </c>
      <c r="N6832">
        <v>0.216673043498882</v>
      </c>
      <c r="O6832">
        <f t="shared" si="426"/>
        <v>6.9953738102230528E-3</v>
      </c>
      <c r="P6832">
        <v>366.83402007290402</v>
      </c>
      <c r="Q6832">
        <v>0.192955952668698</v>
      </c>
      <c r="R6832">
        <v>1167.96404974243</v>
      </c>
      <c r="S6832">
        <f t="shared" si="427"/>
        <v>17.006945193366679</v>
      </c>
    </row>
    <row r="6833" spans="1:19" x14ac:dyDescent="0.2">
      <c r="A6833" s="1">
        <v>33527</v>
      </c>
      <c r="B6833">
        <v>19.7651587653368</v>
      </c>
      <c r="C6833">
        <v>10</v>
      </c>
      <c r="D6833">
        <v>1.03802011319975</v>
      </c>
      <c r="E6833">
        <f t="shared" si="424"/>
        <v>7.4108827432567984E-2</v>
      </c>
      <c r="F6833">
        <v>1772.6370340901101</v>
      </c>
      <c r="G6833">
        <v>1.09407357900471</v>
      </c>
      <c r="H6833">
        <v>6549.3520790452903</v>
      </c>
      <c r="I6833">
        <v>0.63001565585439001</v>
      </c>
      <c r="J6833">
        <f t="shared" si="425"/>
        <v>4.4979592327556814E-2</v>
      </c>
      <c r="K6833">
        <v>1075.8838575694899</v>
      </c>
      <c r="L6833">
        <v>0.59162349981554097</v>
      </c>
      <c r="M6833">
        <v>4025.6273133500199</v>
      </c>
      <c r="N6833">
        <v>0.215833924826414</v>
      </c>
      <c r="O6833">
        <f t="shared" si="426"/>
        <v>6.9682825362451612E-3</v>
      </c>
      <c r="P6833">
        <v>368.581690754482</v>
      </c>
      <c r="Q6833">
        <v>0.19222624825361201</v>
      </c>
      <c r="R6833">
        <v>1188.52028064553</v>
      </c>
      <c r="S6833">
        <f t="shared" si="427"/>
        <v>17.090067622931841</v>
      </c>
    </row>
    <row r="6834" spans="1:19" x14ac:dyDescent="0.2">
      <c r="A6834" s="1">
        <v>33528</v>
      </c>
      <c r="B6834">
        <v>18.4059501396403</v>
      </c>
      <c r="C6834">
        <v>10</v>
      </c>
      <c r="D6834">
        <v>0.99068032781016602</v>
      </c>
      <c r="E6834">
        <f t="shared" si="424"/>
        <v>7.0729031664144015E-2</v>
      </c>
      <c r="F6834">
        <v>1575.45325883489</v>
      </c>
      <c r="G6834">
        <v>1.0862281957989499</v>
      </c>
      <c r="H6834">
        <v>6660.5329055419897</v>
      </c>
      <c r="I6834">
        <v>0.64327367673871405</v>
      </c>
      <c r="J6834">
        <f t="shared" si="425"/>
        <v>4.5926140828226068E-2</v>
      </c>
      <c r="K6834">
        <v>1022.9814622249201</v>
      </c>
      <c r="L6834">
        <v>0.59451858183058104</v>
      </c>
      <c r="M6834">
        <v>4148.3080280129898</v>
      </c>
      <c r="N6834">
        <v>0.21475650608418201</v>
      </c>
      <c r="O6834">
        <f t="shared" si="426"/>
        <v>6.9334976514697179E-3</v>
      </c>
      <c r="P6834">
        <v>341.521707728058</v>
      </c>
      <c r="Q6834">
        <v>0.19130071069476001</v>
      </c>
      <c r="R6834">
        <v>1214.0230799877099</v>
      </c>
      <c r="S6834">
        <f t="shared" si="427"/>
        <v>16.82486651850849</v>
      </c>
    </row>
    <row r="6835" spans="1:19" x14ac:dyDescent="0.2">
      <c r="A6835" s="1">
        <v>33529</v>
      </c>
      <c r="B6835">
        <v>18.859019681539099</v>
      </c>
      <c r="C6835">
        <v>10</v>
      </c>
      <c r="D6835">
        <v>1.0061793014028</v>
      </c>
      <c r="E6835">
        <f t="shared" si="424"/>
        <v>7.1835571648054139E-2</v>
      </c>
      <c r="F6835">
        <v>1639.4879734542201</v>
      </c>
      <c r="G6835">
        <v>1.08274650803761</v>
      </c>
      <c r="H6835">
        <v>6808.1582793207699</v>
      </c>
      <c r="I6835">
        <v>0.63639562234442104</v>
      </c>
      <c r="J6835">
        <f t="shared" si="425"/>
        <v>4.5435086233332693E-2</v>
      </c>
      <c r="K6835">
        <v>1036.95530979215</v>
      </c>
      <c r="L6835">
        <v>0.59691396980174305</v>
      </c>
      <c r="M6835">
        <v>4253.0441061860602</v>
      </c>
      <c r="N6835">
        <v>0.21395355305055999</v>
      </c>
      <c r="O6835">
        <f t="shared" si="426"/>
        <v>6.9075739992629885E-3</v>
      </c>
      <c r="P6835">
        <v>348.62004874791899</v>
      </c>
      <c r="Q6835">
        <v>0.190372348827406</v>
      </c>
      <c r="R6835">
        <v>1237.8445401271099</v>
      </c>
      <c r="S6835">
        <f t="shared" si="427"/>
        <v>16.977112064800053</v>
      </c>
    </row>
    <row r="6836" spans="1:19" x14ac:dyDescent="0.2">
      <c r="A6836" s="1">
        <v>33530</v>
      </c>
      <c r="B6836">
        <v>21.322585315613999</v>
      </c>
      <c r="C6836">
        <v>10</v>
      </c>
      <c r="D6836">
        <v>1.0866647628427999</v>
      </c>
      <c r="E6836">
        <f t="shared" si="424"/>
        <v>7.7581783206808155E-2</v>
      </c>
      <c r="F6836">
        <v>2001.9313827521701</v>
      </c>
      <c r="G6836">
        <v>1.08254389253709</v>
      </c>
      <c r="H6836">
        <v>6800.2036361955597</v>
      </c>
      <c r="I6836">
        <v>0.60915675678891601</v>
      </c>
      <c r="J6836">
        <f t="shared" si="425"/>
        <v>4.3490383658457449E-2</v>
      </c>
      <c r="K6836">
        <v>1122.2320536473301</v>
      </c>
      <c r="L6836">
        <v>0.59812170512125895</v>
      </c>
      <c r="M6836">
        <v>4219.4847564053798</v>
      </c>
      <c r="N6836">
        <v>0.21355222114988701</v>
      </c>
      <c r="O6836">
        <f t="shared" si="426"/>
        <v>6.8946168421481057E-3</v>
      </c>
      <c r="P6836">
        <v>393.421143295354</v>
      </c>
      <c r="Q6836">
        <v>0.19025729815819201</v>
      </c>
      <c r="R6836">
        <v>1231.0891159708001</v>
      </c>
      <c r="S6836">
        <f t="shared" si="427"/>
        <v>17.56039090165655</v>
      </c>
    </row>
    <row r="6837" spans="1:19" x14ac:dyDescent="0.2">
      <c r="A6837" s="1">
        <v>33531</v>
      </c>
      <c r="B6837">
        <v>23.134863483209401</v>
      </c>
      <c r="C6837">
        <v>10</v>
      </c>
      <c r="D6837">
        <v>1.1288800056738899</v>
      </c>
      <c r="E6837">
        <f t="shared" si="424"/>
        <v>8.0595715312949512E-2</v>
      </c>
      <c r="F6837">
        <v>2256.46428846442</v>
      </c>
      <c r="G6837">
        <v>1.0859850397536399</v>
      </c>
      <c r="H6837">
        <v>6813.5556251097096</v>
      </c>
      <c r="I6837">
        <v>0.59445066385269196</v>
      </c>
      <c r="J6837">
        <f t="shared" si="425"/>
        <v>4.244045091653937E-2</v>
      </c>
      <c r="K6837">
        <v>1188.21902017552</v>
      </c>
      <c r="L6837">
        <v>0.59894160834737897</v>
      </c>
      <c r="M6837">
        <v>4240.5184515487799</v>
      </c>
      <c r="N6837">
        <v>0.21198959617110899</v>
      </c>
      <c r="O6837">
        <f t="shared" si="426"/>
        <v>6.8441668845750474E-3</v>
      </c>
      <c r="P6837">
        <v>423.73587173293203</v>
      </c>
      <c r="Q6837">
        <v>0.190073392118562</v>
      </c>
      <c r="R6837">
        <v>1229.7680659366799</v>
      </c>
      <c r="S6837">
        <f t="shared" si="427"/>
        <v>17.976792253090736</v>
      </c>
    </row>
    <row r="6838" spans="1:19" x14ac:dyDescent="0.2">
      <c r="A6838" s="1">
        <v>33532</v>
      </c>
      <c r="B6838">
        <v>23.5029824860022</v>
      </c>
      <c r="C6838">
        <v>10</v>
      </c>
      <c r="D6838">
        <v>1.1350150731028199</v>
      </c>
      <c r="E6838">
        <f t="shared" si="424"/>
        <v>8.1033724796191808E-2</v>
      </c>
      <c r="F6838">
        <v>2304.82708281943</v>
      </c>
      <c r="G6838">
        <v>1.08579984781493</v>
      </c>
      <c r="H6838">
        <v>6835.1771341587501</v>
      </c>
      <c r="I6838">
        <v>0.59101025915802596</v>
      </c>
      <c r="J6838">
        <f t="shared" si="425"/>
        <v>4.219482527347812E-2</v>
      </c>
      <c r="K6838">
        <v>1200.13952573135</v>
      </c>
      <c r="L6838">
        <v>0.59987511131125104</v>
      </c>
      <c r="M6838">
        <v>4239.7719741513502</v>
      </c>
      <c r="N6838">
        <v>0.21090834242670101</v>
      </c>
      <c r="O6838">
        <f t="shared" si="426"/>
        <v>6.8092581852569603E-3</v>
      </c>
      <c r="P6838">
        <v>428.28264675704298</v>
      </c>
      <c r="Q6838">
        <v>0.189855974566049</v>
      </c>
      <c r="R6838">
        <v>1228.73364770174</v>
      </c>
      <c r="S6838">
        <f t="shared" si="427"/>
        <v>18.097206291351643</v>
      </c>
    </row>
    <row r="6839" spans="1:19" x14ac:dyDescent="0.2">
      <c r="A6839" s="1">
        <v>33533</v>
      </c>
      <c r="B6839">
        <v>24.692290033486699</v>
      </c>
      <c r="C6839">
        <v>10</v>
      </c>
      <c r="D6839">
        <v>1.15505560055238</v>
      </c>
      <c r="E6839">
        <f t="shared" si="424"/>
        <v>8.2464506311435246E-2</v>
      </c>
      <c r="F6839">
        <v>2464.21162601071</v>
      </c>
      <c r="G6839">
        <v>1.08440887747197</v>
      </c>
      <c r="H6839">
        <v>6848.4260411895302</v>
      </c>
      <c r="I6839">
        <v>0.58350919686566305</v>
      </c>
      <c r="J6839">
        <f t="shared" si="425"/>
        <v>4.1659291400948331E-2</v>
      </c>
      <c r="K6839">
        <v>1244.8666073848699</v>
      </c>
      <c r="L6839">
        <v>0.602857638962221</v>
      </c>
      <c r="M6839">
        <v>4249.0849283543303</v>
      </c>
      <c r="N6839">
        <v>0.20924181910640199</v>
      </c>
      <c r="O6839">
        <f t="shared" si="426"/>
        <v>6.7554538291603712E-3</v>
      </c>
      <c r="P6839">
        <v>446.39939674163202</v>
      </c>
      <c r="Q6839">
        <v>0.18973825067530201</v>
      </c>
      <c r="R6839">
        <v>1232.99480194284</v>
      </c>
      <c r="S6839">
        <f t="shared" si="427"/>
        <v>18.373865154195094</v>
      </c>
    </row>
    <row r="6840" spans="1:19" x14ac:dyDescent="0.2">
      <c r="A6840" s="1">
        <v>33534</v>
      </c>
      <c r="B6840">
        <v>25.6833796563904</v>
      </c>
      <c r="C6840">
        <v>10</v>
      </c>
      <c r="D6840">
        <v>1.17075169744036</v>
      </c>
      <c r="E6840">
        <f t="shared" si="424"/>
        <v>8.3585119795552124E-2</v>
      </c>
      <c r="F6840">
        <v>2597.9495324017698</v>
      </c>
      <c r="G6840">
        <v>1.0909071268625801</v>
      </c>
      <c r="H6840">
        <v>6812.1190477827404</v>
      </c>
      <c r="I6840">
        <v>0.57741384477742996</v>
      </c>
      <c r="J6840">
        <f t="shared" si="425"/>
        <v>4.1224117370788974E-2</v>
      </c>
      <c r="K6840">
        <v>1281.3067291053401</v>
      </c>
      <c r="L6840">
        <v>0.601695130063015</v>
      </c>
      <c r="M6840">
        <v>4221.0850246367199</v>
      </c>
      <c r="N6840">
        <v>0.207797293854105</v>
      </c>
      <c r="O6840">
        <f t="shared" si="426"/>
        <v>6.7088167673692656E-3</v>
      </c>
      <c r="P6840">
        <v>461.11133862364301</v>
      </c>
      <c r="Q6840">
        <v>0.18976351848186401</v>
      </c>
      <c r="R6840">
        <v>1227.48675000662</v>
      </c>
      <c r="S6840">
        <f t="shared" si="427"/>
        <v>18.603763002351702</v>
      </c>
    </row>
    <row r="6841" spans="1:19" x14ac:dyDescent="0.2">
      <c r="A6841" s="1">
        <v>33535</v>
      </c>
      <c r="B6841">
        <v>24.4374384161686</v>
      </c>
      <c r="C6841">
        <v>10</v>
      </c>
      <c r="D6841">
        <v>1.1495880862589001</v>
      </c>
      <c r="E6841">
        <f t="shared" si="424"/>
        <v>8.207415638650789E-2</v>
      </c>
      <c r="F6841">
        <v>2427.2341685492802</v>
      </c>
      <c r="G6841">
        <v>1.08262761652024</v>
      </c>
      <c r="H6841">
        <v>6798.7401692206604</v>
      </c>
      <c r="I6841">
        <v>0.58206031013148196</v>
      </c>
      <c r="J6841">
        <f t="shared" si="425"/>
        <v>4.1555848995943508E-2</v>
      </c>
      <c r="K6841">
        <v>1228.95904176006</v>
      </c>
      <c r="L6841">
        <v>0.60437982370878796</v>
      </c>
      <c r="M6841">
        <v>4250.3587091365898</v>
      </c>
      <c r="N6841">
        <v>0.20789790466567801</v>
      </c>
      <c r="O6841">
        <f t="shared" si="426"/>
        <v>6.7120650267047961E-3</v>
      </c>
      <c r="P6841">
        <v>438.95452971899499</v>
      </c>
      <c r="Q6841">
        <v>0.18949666846030799</v>
      </c>
      <c r="R6841">
        <v>1231.1434675660701</v>
      </c>
      <c r="S6841">
        <f t="shared" si="427"/>
        <v>18.419071461699765</v>
      </c>
    </row>
    <row r="6842" spans="1:19" x14ac:dyDescent="0.2">
      <c r="A6842" s="1">
        <v>33536</v>
      </c>
      <c r="B6842">
        <v>25.003775343542099</v>
      </c>
      <c r="C6842">
        <v>10</v>
      </c>
      <c r="D6842">
        <v>1.1616194804555</v>
      </c>
      <c r="E6842">
        <f t="shared" si="424"/>
        <v>8.2933130605745822E-2</v>
      </c>
      <c r="F6842">
        <v>2509.4769860728602</v>
      </c>
      <c r="G6842">
        <v>1.07580286836341</v>
      </c>
      <c r="H6842">
        <v>6911.2710302206096</v>
      </c>
      <c r="I6842">
        <v>0.57964510063543795</v>
      </c>
      <c r="J6842">
        <f t="shared" si="425"/>
        <v>4.1383416553180827E-2</v>
      </c>
      <c r="K6842">
        <v>1252.22249162362</v>
      </c>
      <c r="L6842">
        <v>0.60978741046106399</v>
      </c>
      <c r="M6842">
        <v>4372.9168106563202</v>
      </c>
      <c r="N6842">
        <v>0.20723507415748699</v>
      </c>
      <c r="O6842">
        <f t="shared" si="426"/>
        <v>6.6906652849430103E-3</v>
      </c>
      <c r="P6842">
        <v>447.69535812311801</v>
      </c>
      <c r="Q6842">
        <v>0.18926055394285399</v>
      </c>
      <c r="R6842">
        <v>1257.00064294443</v>
      </c>
      <c r="S6842">
        <f t="shared" si="427"/>
        <v>18.580595780018243</v>
      </c>
    </row>
    <row r="6843" spans="1:19" x14ac:dyDescent="0.2">
      <c r="A6843" s="1">
        <v>33537</v>
      </c>
      <c r="B6843">
        <v>28.005361058621901</v>
      </c>
      <c r="C6843">
        <v>10</v>
      </c>
      <c r="D6843">
        <v>1.2123604995491399</v>
      </c>
      <c r="E6843">
        <f t="shared" si="424"/>
        <v>8.6555755427698167E-2</v>
      </c>
      <c r="F6843">
        <v>2933.5040803945399</v>
      </c>
      <c r="G6843">
        <v>1.0910074922715101</v>
      </c>
      <c r="H6843">
        <v>7041.6015617524299</v>
      </c>
      <c r="I6843">
        <v>0.56795695668526702</v>
      </c>
      <c r="J6843">
        <f t="shared" si="425"/>
        <v>4.0548948480746146E-2</v>
      </c>
      <c r="K6843">
        <v>1374.26454469961</v>
      </c>
      <c r="L6843">
        <v>0.611084241799976</v>
      </c>
      <c r="M6843">
        <v>4496.1780553921499</v>
      </c>
      <c r="N6843">
        <v>0.205458305115616</v>
      </c>
      <c r="O6843">
        <f t="shared" si="426"/>
        <v>6.6333016026795836E-3</v>
      </c>
      <c r="P6843">
        <v>497.13989909086001</v>
      </c>
      <c r="Q6843">
        <v>0.189783678854682</v>
      </c>
      <c r="R6843">
        <v>1285.3674493884801</v>
      </c>
      <c r="S6843">
        <f t="shared" si="427"/>
        <v>19.161604811863096</v>
      </c>
    </row>
    <row r="6844" spans="1:19" x14ac:dyDescent="0.2">
      <c r="A6844" s="1">
        <v>33538</v>
      </c>
      <c r="B6844">
        <v>34.5465525697864</v>
      </c>
      <c r="C6844">
        <v>10</v>
      </c>
      <c r="D6844">
        <v>1.3012906352590501</v>
      </c>
      <c r="E6844">
        <f t="shared" si="424"/>
        <v>9.2904869473826812E-2</v>
      </c>
      <c r="F6844">
        <v>3884.1211013369002</v>
      </c>
      <c r="G6844">
        <v>1.09962890397219</v>
      </c>
      <c r="H6844">
        <v>7128.5574750877304</v>
      </c>
      <c r="I6844">
        <v>0.54572328810664705</v>
      </c>
      <c r="J6844">
        <f t="shared" si="425"/>
        <v>3.8961588961471796E-2</v>
      </c>
      <c r="K6844">
        <v>1628.88695376189</v>
      </c>
      <c r="L6844">
        <v>0.61337173830136404</v>
      </c>
      <c r="M6844">
        <v>4569.3935926058803</v>
      </c>
      <c r="N6844">
        <v>0.202280363963039</v>
      </c>
      <c r="O6844">
        <f t="shared" si="426"/>
        <v>6.5307005317287257E-3</v>
      </c>
      <c r="P6844">
        <v>603.77090925467405</v>
      </c>
      <c r="Q6844">
        <v>0.19023793097153899</v>
      </c>
      <c r="R6844">
        <v>1303.7281100507</v>
      </c>
      <c r="S6844">
        <f t="shared" si="427"/>
        <v>20.191778476847805</v>
      </c>
    </row>
    <row r="6845" spans="1:19" x14ac:dyDescent="0.2">
      <c r="A6845" s="1">
        <v>33539</v>
      </c>
      <c r="B6845">
        <v>33.413878715039303</v>
      </c>
      <c r="C6845">
        <v>10</v>
      </c>
      <c r="D6845">
        <v>1.29164093319375</v>
      </c>
      <c r="E6845">
        <f t="shared" si="424"/>
        <v>9.2215934745068423E-2</v>
      </c>
      <c r="F6845">
        <v>3728.9145731140302</v>
      </c>
      <c r="G6845">
        <v>1.10429203348686</v>
      </c>
      <c r="H6845">
        <v>7145.9791576294701</v>
      </c>
      <c r="I6845">
        <v>0.55139039041382498</v>
      </c>
      <c r="J6845">
        <f t="shared" si="425"/>
        <v>3.9366188353703938E-2</v>
      </c>
      <c r="K6845">
        <v>1591.8415168255799</v>
      </c>
      <c r="L6845">
        <v>0.61707804977673397</v>
      </c>
      <c r="M6845">
        <v>4617.4993460240103</v>
      </c>
      <c r="N6845">
        <v>0.20296689011729299</v>
      </c>
      <c r="O6845">
        <f t="shared" si="426"/>
        <v>6.552865296675715E-3</v>
      </c>
      <c r="P6845">
        <v>585.95711468094305</v>
      </c>
      <c r="Q6845">
        <v>0.19087021522050199</v>
      </c>
      <c r="R6845">
        <v>1310.92141934655</v>
      </c>
      <c r="S6845">
        <f t="shared" si="427"/>
        <v>20.080089722815501</v>
      </c>
    </row>
    <row r="6846" spans="1:19" x14ac:dyDescent="0.2">
      <c r="A6846" s="1">
        <v>33540</v>
      </c>
      <c r="B6846">
        <v>33.413878715039303</v>
      </c>
      <c r="C6846">
        <v>10</v>
      </c>
      <c r="D6846">
        <v>1.29542496853398</v>
      </c>
      <c r="E6846">
        <f t="shared" si="424"/>
        <v>9.248609369330249E-2</v>
      </c>
      <c r="F6846">
        <v>3739.8389284536102</v>
      </c>
      <c r="G6846">
        <v>1.1161443167740399</v>
      </c>
      <c r="H6846">
        <v>7071.5320256305204</v>
      </c>
      <c r="I6846">
        <v>0.55327682479597495</v>
      </c>
      <c r="J6846">
        <f t="shared" si="425"/>
        <v>3.9500869212303752E-2</v>
      </c>
      <c r="K6846">
        <v>1597.28757577126</v>
      </c>
      <c r="L6846">
        <v>0.61888983184374902</v>
      </c>
      <c r="M6846">
        <v>4601.58508579721</v>
      </c>
      <c r="N6846">
        <v>0.20313461311174799</v>
      </c>
      <c r="O6846">
        <f t="shared" si="426"/>
        <v>6.5582802990398125E-3</v>
      </c>
      <c r="P6846">
        <v>586.44132410958105</v>
      </c>
      <c r="Q6846">
        <v>0.19167797713437101</v>
      </c>
      <c r="R6846">
        <v>1295.6985607895899</v>
      </c>
      <c r="S6846">
        <f t="shared" si="427"/>
        <v>20.125239679818236</v>
      </c>
    </row>
    <row r="6847" spans="1:19" x14ac:dyDescent="0.2">
      <c r="A6847" s="1">
        <v>33541</v>
      </c>
      <c r="B6847">
        <v>34.263384106099601</v>
      </c>
      <c r="C6847">
        <v>10</v>
      </c>
      <c r="D6847">
        <v>1.3090884998262999</v>
      </c>
      <c r="E6847">
        <f t="shared" si="424"/>
        <v>9.3461593367909643E-2</v>
      </c>
      <c r="F6847">
        <v>3875.3685013040099</v>
      </c>
      <c r="G6847">
        <v>1.12881122455547</v>
      </c>
      <c r="H6847">
        <v>6938.1843136613497</v>
      </c>
      <c r="I6847">
        <v>0.55244998797333</v>
      </c>
      <c r="J6847">
        <f t="shared" si="425"/>
        <v>3.9441837690057616E-2</v>
      </c>
      <c r="K6847">
        <v>1635.4488502662</v>
      </c>
      <c r="L6847">
        <v>0.61921343533691198</v>
      </c>
      <c r="M6847">
        <v>4515.5782820823697</v>
      </c>
      <c r="N6847">
        <v>0.20294526716479699</v>
      </c>
      <c r="O6847">
        <f t="shared" si="426"/>
        <v>6.5521671912116127E-3</v>
      </c>
      <c r="P6847">
        <v>600.79031781544404</v>
      </c>
      <c r="Q6847">
        <v>0.192692177054752</v>
      </c>
      <c r="R6847">
        <v>1269.1741263235399</v>
      </c>
      <c r="S6847">
        <f t="shared" si="427"/>
        <v>20.283888853787175</v>
      </c>
    </row>
    <row r="6848" spans="1:19" x14ac:dyDescent="0.2">
      <c r="A6848" s="1">
        <v>33542</v>
      </c>
      <c r="B6848">
        <v>35.679226424533503</v>
      </c>
      <c r="C6848">
        <v>10</v>
      </c>
      <c r="D6848">
        <v>1.32859949690937</v>
      </c>
      <c r="E6848">
        <f t="shared" si="424"/>
        <v>9.4854569378181153E-2</v>
      </c>
      <c r="F6848">
        <v>4095.6539567976702</v>
      </c>
      <c r="G6848">
        <v>1.13759784273168</v>
      </c>
      <c r="H6848">
        <v>6861.3202481939998</v>
      </c>
      <c r="I6848">
        <v>0.55007708936782995</v>
      </c>
      <c r="J6848">
        <f t="shared" si="425"/>
        <v>3.9272426008112545E-2</v>
      </c>
      <c r="K6848">
        <v>1695.7144819442699</v>
      </c>
      <c r="L6848">
        <v>0.62113095080234604</v>
      </c>
      <c r="M6848">
        <v>4477.6320517080403</v>
      </c>
      <c r="N6848">
        <v>0.2025664053041</v>
      </c>
      <c r="O6848">
        <f t="shared" si="426"/>
        <v>6.5399354881108722E-3</v>
      </c>
      <c r="P6848">
        <v>624.44845216933697</v>
      </c>
      <c r="Q6848">
        <v>0.193520333358142</v>
      </c>
      <c r="R6848">
        <v>1254.6787540856501</v>
      </c>
      <c r="S6848">
        <f t="shared" si="427"/>
        <v>20.508917194997846</v>
      </c>
    </row>
    <row r="6849" spans="1:19" x14ac:dyDescent="0.2">
      <c r="A6849" s="1">
        <v>33543</v>
      </c>
      <c r="B6849">
        <v>36.8119002792806</v>
      </c>
      <c r="C6849">
        <v>11</v>
      </c>
      <c r="D6849">
        <v>1.3442777573147799</v>
      </c>
      <c r="E6849">
        <f t="shared" si="424"/>
        <v>9.5973909437253591E-2</v>
      </c>
      <c r="F6849">
        <v>4275.5401799936699</v>
      </c>
      <c r="G6849">
        <v>1.1465742781730801</v>
      </c>
      <c r="H6849">
        <v>6763.1647497553204</v>
      </c>
      <c r="I6849">
        <v>0.54881384485407403</v>
      </c>
      <c r="J6849">
        <f t="shared" si="425"/>
        <v>3.9182237418812001E-2</v>
      </c>
      <c r="K6849">
        <v>1745.5288776759401</v>
      </c>
      <c r="L6849">
        <v>0.62254623372939699</v>
      </c>
      <c r="M6849">
        <v>4399.8798492456399</v>
      </c>
      <c r="N6849">
        <v>0.20234686467882501</v>
      </c>
      <c r="O6849">
        <f t="shared" si="426"/>
        <v>6.532847533303349E-3</v>
      </c>
      <c r="P6849">
        <v>643.57395301860299</v>
      </c>
      <c r="Q6849">
        <v>0.19436521780928601</v>
      </c>
      <c r="R6849">
        <v>1234.0824647895399</v>
      </c>
      <c r="S6849">
        <f t="shared" si="427"/>
        <v>20.688703688102695</v>
      </c>
    </row>
    <row r="6850" spans="1:19" x14ac:dyDescent="0.2">
      <c r="A6850" s="1">
        <v>33544</v>
      </c>
      <c r="B6850">
        <v>35.679226424533503</v>
      </c>
      <c r="C6850">
        <v>11</v>
      </c>
      <c r="D6850">
        <v>1.33575377042855</v>
      </c>
      <c r="E6850">
        <f t="shared" si="424"/>
        <v>9.5365344472898683E-2</v>
      </c>
      <c r="F6850">
        <v>4117.7083296278497</v>
      </c>
      <c r="G6850">
        <v>1.1523530265247299</v>
      </c>
      <c r="H6850">
        <v>6709.4483667203804</v>
      </c>
      <c r="I6850">
        <v>0.55408333469175797</v>
      </c>
      <c r="J6850">
        <f t="shared" si="425"/>
        <v>3.9558449505719261E-2</v>
      </c>
      <c r="K6850">
        <v>1708.0644749640001</v>
      </c>
      <c r="L6850">
        <v>0.62579065589464999</v>
      </c>
      <c r="M6850">
        <v>4387.9478788204397</v>
      </c>
      <c r="N6850">
        <v>0.202960458285875</v>
      </c>
      <c r="O6850">
        <f t="shared" si="426"/>
        <v>6.5526576424870505E-3</v>
      </c>
      <c r="P6850">
        <v>625.66319344972203</v>
      </c>
      <c r="Q6850">
        <v>0.19512774696403401</v>
      </c>
      <c r="R6850">
        <v>1224.5724757089199</v>
      </c>
      <c r="S6850">
        <f t="shared" si="427"/>
        <v>20.590697903058437</v>
      </c>
    </row>
    <row r="6851" spans="1:19" x14ac:dyDescent="0.2">
      <c r="A6851" s="1">
        <v>33545</v>
      </c>
      <c r="B6851">
        <v>33.980215642412801</v>
      </c>
      <c r="C6851">
        <v>11</v>
      </c>
      <c r="D6851">
        <v>1.3207469143552399</v>
      </c>
      <c r="E6851">
        <f t="shared" ref="E6851:E6914" si="428">D6851/14.0067</f>
        <v>9.4293938926031107E-2</v>
      </c>
      <c r="F6851">
        <v>3877.5684924439902</v>
      </c>
      <c r="G6851">
        <v>1.16113180053167</v>
      </c>
      <c r="H6851">
        <v>6634.2349142407802</v>
      </c>
      <c r="I6851">
        <v>0.56101219162217597</v>
      </c>
      <c r="J6851">
        <f t="shared" ref="J6851:J6914" si="429">I6851/14.0067</f>
        <v>4.0053131117406382E-2</v>
      </c>
      <c r="K6851">
        <v>1647.0704375433399</v>
      </c>
      <c r="L6851">
        <v>0.62970227314670402</v>
      </c>
      <c r="M6851">
        <v>4369.1147889283702</v>
      </c>
      <c r="N6851">
        <v>0.20376422103737499</v>
      </c>
      <c r="O6851">
        <f t="shared" ref="O6851:O6914" si="430">N6851/30.973762</f>
        <v>6.5786074367516281E-3</v>
      </c>
      <c r="P6851">
        <v>598.22946757943498</v>
      </c>
      <c r="Q6851">
        <v>0.195852523147205</v>
      </c>
      <c r="R6851">
        <v>1208.1601184333699</v>
      </c>
      <c r="S6851">
        <f t="shared" ref="S6851:S6914" si="431">(E6851+J6851)/O6851</f>
        <v>20.421809833628728</v>
      </c>
    </row>
    <row r="6852" spans="1:19" x14ac:dyDescent="0.2">
      <c r="A6852" s="1">
        <v>33546</v>
      </c>
      <c r="B6852">
        <v>32.847541787665698</v>
      </c>
      <c r="C6852">
        <v>11</v>
      </c>
      <c r="D6852">
        <v>1.31167189130121</v>
      </c>
      <c r="E6852">
        <f t="shared" si="428"/>
        <v>9.3646033062834921E-2</v>
      </c>
      <c r="F6852">
        <v>3722.5610433696602</v>
      </c>
      <c r="G6852">
        <v>1.1678312766519301</v>
      </c>
      <c r="H6852">
        <v>6581.3953829419397</v>
      </c>
      <c r="I6852">
        <v>0.56629083421256599</v>
      </c>
      <c r="J6852">
        <f t="shared" si="429"/>
        <v>4.0429996659639027E-2</v>
      </c>
      <c r="K6852">
        <v>1607.1490230424699</v>
      </c>
      <c r="L6852">
        <v>0.63196126048817203</v>
      </c>
      <c r="M6852">
        <v>4330.0106389840703</v>
      </c>
      <c r="N6852">
        <v>0.20434589467414299</v>
      </c>
      <c r="O6852">
        <f t="shared" si="430"/>
        <v>6.5973869972314947E-3</v>
      </c>
      <c r="P6852">
        <v>579.93929116820698</v>
      </c>
      <c r="Q6852">
        <v>0.19650225069610999</v>
      </c>
      <c r="R6852">
        <v>1195.8212544504299</v>
      </c>
      <c r="S6852">
        <f t="shared" si="431"/>
        <v>20.32259586692992</v>
      </c>
    </row>
    <row r="6853" spans="1:19" x14ac:dyDescent="0.2">
      <c r="A6853" s="1">
        <v>33547</v>
      </c>
      <c r="B6853">
        <v>31.431699469231901</v>
      </c>
      <c r="C6853">
        <v>11</v>
      </c>
      <c r="D6853">
        <v>1.29900549358969</v>
      </c>
      <c r="E6853">
        <f t="shared" si="428"/>
        <v>9.2741723146043675E-2</v>
      </c>
      <c r="F6853">
        <v>3527.7077044850898</v>
      </c>
      <c r="G6853">
        <v>1.1749784438514299</v>
      </c>
      <c r="H6853">
        <v>6496.1136605717302</v>
      </c>
      <c r="I6853">
        <v>0.57243829461397699</v>
      </c>
      <c r="J6853">
        <f t="shared" si="429"/>
        <v>4.0868890931766724E-2</v>
      </c>
      <c r="K6853">
        <v>1554.5700093011999</v>
      </c>
      <c r="L6853">
        <v>0.63320922991881701</v>
      </c>
      <c r="M6853">
        <v>4268.36747989997</v>
      </c>
      <c r="N6853">
        <v>0.205014530059698</v>
      </c>
      <c r="O6853">
        <f t="shared" si="430"/>
        <v>6.6189741517255147E-3</v>
      </c>
      <c r="P6853">
        <v>556.75772026521497</v>
      </c>
      <c r="Q6853">
        <v>0.19721384702696099</v>
      </c>
      <c r="R6853">
        <v>1178.7190797816099</v>
      </c>
      <c r="S6853">
        <f t="shared" si="431"/>
        <v>20.186000279662544</v>
      </c>
    </row>
    <row r="6854" spans="1:19" x14ac:dyDescent="0.2">
      <c r="A6854" s="1">
        <v>33548</v>
      </c>
      <c r="B6854">
        <v>31.148531005545099</v>
      </c>
      <c r="C6854">
        <v>11</v>
      </c>
      <c r="D6854">
        <v>1.2996209970883701</v>
      </c>
      <c r="E6854">
        <f t="shared" si="428"/>
        <v>9.2785666651557477E-2</v>
      </c>
      <c r="F6854">
        <v>3497.5830173700501</v>
      </c>
      <c r="G6854">
        <v>1.1873430871064701</v>
      </c>
      <c r="H6854">
        <v>6351.0427439526902</v>
      </c>
      <c r="I6854">
        <v>0.57508129781024098</v>
      </c>
      <c r="J6854">
        <f t="shared" si="429"/>
        <v>4.1057586570015847E-2</v>
      </c>
      <c r="K6854">
        <v>1547.6778117116401</v>
      </c>
      <c r="L6854">
        <v>0.63406351804782402</v>
      </c>
      <c r="M6854">
        <v>4108.7372020459597</v>
      </c>
      <c r="N6854">
        <v>0.20525534646118099</v>
      </c>
      <c r="O6854">
        <f t="shared" si="430"/>
        <v>6.6267490032751262E-3</v>
      </c>
      <c r="P6854">
        <v>552.38997801311905</v>
      </c>
      <c r="Q6854">
        <v>0.19825865684705599</v>
      </c>
      <c r="R6854">
        <v>1143.0121087535999</v>
      </c>
      <c r="S6854">
        <f t="shared" si="431"/>
        <v>20.197423073580154</v>
      </c>
    </row>
    <row r="6855" spans="1:19" x14ac:dyDescent="0.2">
      <c r="A6855" s="1">
        <v>33549</v>
      </c>
      <c r="B6855">
        <v>30.8653625418583</v>
      </c>
      <c r="C6855">
        <v>11</v>
      </c>
      <c r="D6855">
        <v>1.3002631506386799</v>
      </c>
      <c r="E6855">
        <f t="shared" si="428"/>
        <v>9.2831512821626785E-2</v>
      </c>
      <c r="F6855">
        <v>3467.4992822259601</v>
      </c>
      <c r="G6855">
        <v>1.20525095176228</v>
      </c>
      <c r="H6855">
        <v>6161.2641139562402</v>
      </c>
      <c r="I6855">
        <v>0.57769986011918495</v>
      </c>
      <c r="J6855">
        <f t="shared" si="429"/>
        <v>4.1244537265678921E-2</v>
      </c>
      <c r="K6855">
        <v>1540.5911098237</v>
      </c>
      <c r="L6855">
        <v>0.63303513488696495</v>
      </c>
      <c r="M6855">
        <v>3831.17717983593</v>
      </c>
      <c r="N6855">
        <v>0.20548895750985</v>
      </c>
      <c r="O6855">
        <f t="shared" si="430"/>
        <v>6.6342912271957792E-3</v>
      </c>
      <c r="P6855">
        <v>547.99123725129903</v>
      </c>
      <c r="Q6855">
        <v>0.199458433759367</v>
      </c>
      <c r="R6855">
        <v>1087.37556796999</v>
      </c>
      <c r="S6855">
        <f t="shared" si="431"/>
        <v>20.209551479695559</v>
      </c>
    </row>
    <row r="6856" spans="1:19" x14ac:dyDescent="0.2">
      <c r="A6856" s="1">
        <v>33550</v>
      </c>
      <c r="B6856">
        <v>30.8653625418583</v>
      </c>
      <c r="C6856">
        <v>11</v>
      </c>
      <c r="D6856">
        <v>1.3042974198113599</v>
      </c>
      <c r="E6856">
        <f t="shared" si="428"/>
        <v>9.3119537065215932E-2</v>
      </c>
      <c r="F6856">
        <v>3478.2577394303298</v>
      </c>
      <c r="G6856">
        <v>1.21325927591669</v>
      </c>
      <c r="H6856">
        <v>6052.3630699666301</v>
      </c>
      <c r="I6856">
        <v>0.57944516566778204</v>
      </c>
      <c r="J6856">
        <f t="shared" si="429"/>
        <v>4.136914231530496E-2</v>
      </c>
      <c r="K6856">
        <v>1545.2454336304199</v>
      </c>
      <c r="L6856">
        <v>0.63426079681849301</v>
      </c>
      <c r="M6856">
        <v>3719.40701288235</v>
      </c>
      <c r="N6856">
        <v>0.20562123934190099</v>
      </c>
      <c r="O6856">
        <f t="shared" si="430"/>
        <v>6.6385619977935191E-3</v>
      </c>
      <c r="P6856">
        <v>548.34400211852198</v>
      </c>
      <c r="Q6856">
        <v>0.200184181305925</v>
      </c>
      <c r="R6856">
        <v>1060.9454382929</v>
      </c>
      <c r="S6856">
        <f t="shared" si="431"/>
        <v>20.258706542956343</v>
      </c>
    </row>
    <row r="6857" spans="1:19" x14ac:dyDescent="0.2">
      <c r="A6857" s="1">
        <v>33551</v>
      </c>
      <c r="B6857">
        <v>31.431699469231901</v>
      </c>
      <c r="C6857">
        <v>11</v>
      </c>
      <c r="D6857">
        <v>1.3149131768733799</v>
      </c>
      <c r="E6857">
        <f t="shared" si="428"/>
        <v>9.3877442714799336E-2</v>
      </c>
      <c r="F6857">
        <v>3570.9081814325</v>
      </c>
      <c r="G6857">
        <v>1.2164189032210899</v>
      </c>
      <c r="H6857">
        <v>6006.6782715811496</v>
      </c>
      <c r="I6857">
        <v>0.57954889189512604</v>
      </c>
      <c r="J6857">
        <f t="shared" si="429"/>
        <v>4.1376547787496415E-2</v>
      </c>
      <c r="K6857">
        <v>1573.88025004767</v>
      </c>
      <c r="L6857">
        <v>0.637859057531593</v>
      </c>
      <c r="M6857">
        <v>3698.55484099152</v>
      </c>
      <c r="N6857">
        <v>0.20557614687536599</v>
      </c>
      <c r="O6857">
        <f t="shared" si="430"/>
        <v>6.6371061699049012E-3</v>
      </c>
      <c r="P6857">
        <v>558.28290239676198</v>
      </c>
      <c r="Q6857">
        <v>0.20078865745761501</v>
      </c>
      <c r="R6857">
        <v>1053.5419605381001</v>
      </c>
      <c r="S6857">
        <f t="shared" si="431"/>
        <v>20.378458177388733</v>
      </c>
    </row>
    <row r="6858" spans="1:19" x14ac:dyDescent="0.2">
      <c r="A6858" s="1">
        <v>33552</v>
      </c>
      <c r="B6858">
        <v>31.148531005545099</v>
      </c>
      <c r="C6858">
        <v>11</v>
      </c>
      <c r="D6858">
        <v>1.3156428557192399</v>
      </c>
      <c r="E6858">
        <f t="shared" si="428"/>
        <v>9.3929537701188712E-2</v>
      </c>
      <c r="F6858">
        <v>3540.7015733025701</v>
      </c>
      <c r="G6858">
        <v>1.2215106659222701</v>
      </c>
      <c r="H6858">
        <v>5945.6509236909296</v>
      </c>
      <c r="I6858">
        <v>0.58212750158613102</v>
      </c>
      <c r="J6858">
        <f t="shared" si="429"/>
        <v>4.1560646089809236E-2</v>
      </c>
      <c r="K6858">
        <v>1566.64078839384</v>
      </c>
      <c r="L6858">
        <v>0.64055545918832701</v>
      </c>
      <c r="M6858">
        <v>3663.7727964617202</v>
      </c>
      <c r="N6858">
        <v>0.20580079237386301</v>
      </c>
      <c r="O6858">
        <f t="shared" si="430"/>
        <v>6.6443589375376165E-3</v>
      </c>
      <c r="P6858">
        <v>553.85790009607001</v>
      </c>
      <c r="Q6858">
        <v>0.201451100325725</v>
      </c>
      <c r="R6858">
        <v>1043.45510652489</v>
      </c>
      <c r="S6858">
        <f t="shared" si="431"/>
        <v>20.391761652962458</v>
      </c>
    </row>
    <row r="6859" spans="1:19" x14ac:dyDescent="0.2">
      <c r="A6859" s="1">
        <v>33553</v>
      </c>
      <c r="B6859">
        <v>30.582194078171501</v>
      </c>
      <c r="C6859">
        <v>11</v>
      </c>
      <c r="D6859">
        <v>1.3131221975165599</v>
      </c>
      <c r="E6859">
        <f t="shared" si="428"/>
        <v>9.3749576810851942E-2</v>
      </c>
      <c r="F6859">
        <v>3469.6648419384801</v>
      </c>
      <c r="G6859">
        <v>1.2254222519462701</v>
      </c>
      <c r="H6859">
        <v>5901.9880816314399</v>
      </c>
      <c r="I6859">
        <v>0.58548041201275403</v>
      </c>
      <c r="J6859">
        <f t="shared" si="429"/>
        <v>4.180002513174081E-2</v>
      </c>
      <c r="K6859">
        <v>1547.01581090186</v>
      </c>
      <c r="L6859">
        <v>0.64255723899397099</v>
      </c>
      <c r="M6859">
        <v>3600.6654267333802</v>
      </c>
      <c r="N6859">
        <v>0.20609976174223299</v>
      </c>
      <c r="O6859">
        <f t="shared" si="430"/>
        <v>6.6540112803292343E-3</v>
      </c>
      <c r="P6859">
        <v>544.57772368889198</v>
      </c>
      <c r="Q6859">
        <v>0.202022749896374</v>
      </c>
      <c r="R6859">
        <v>1032.0492055885099</v>
      </c>
      <c r="S6859">
        <f t="shared" si="431"/>
        <v>20.371110933236331</v>
      </c>
    </row>
    <row r="6860" spans="1:19" x14ac:dyDescent="0.2">
      <c r="A6860" s="1">
        <v>33554</v>
      </c>
      <c r="B6860">
        <v>30.299025614484801</v>
      </c>
      <c r="C6860">
        <v>11</v>
      </c>
      <c r="D6860">
        <v>1.3139063535569</v>
      </c>
      <c r="E6860">
        <f t="shared" si="428"/>
        <v>9.3805561164078621E-2</v>
      </c>
      <c r="F6860">
        <v>3439.59110738968</v>
      </c>
      <c r="G6860">
        <v>1.2311813244155201</v>
      </c>
      <c r="H6860">
        <v>5856.7575049533898</v>
      </c>
      <c r="I6860">
        <v>0.58799954022822098</v>
      </c>
      <c r="J6860">
        <f t="shared" si="429"/>
        <v>4.1979876789552215E-2</v>
      </c>
      <c r="K6860">
        <v>1539.28625449076</v>
      </c>
      <c r="L6860">
        <v>0.64324272004502303</v>
      </c>
      <c r="M6860">
        <v>3534.57948857575</v>
      </c>
      <c r="N6860">
        <v>0.20630620747985901</v>
      </c>
      <c r="O6860">
        <f t="shared" si="430"/>
        <v>6.6606764615760594E-3</v>
      </c>
      <c r="P6860">
        <v>540.07577840385704</v>
      </c>
      <c r="Q6860">
        <v>0.20251984842695001</v>
      </c>
      <c r="R6860">
        <v>1019.99696561372</v>
      </c>
      <c r="S6860">
        <f t="shared" si="431"/>
        <v>20.38613326093024</v>
      </c>
    </row>
    <row r="6861" spans="1:19" x14ac:dyDescent="0.2">
      <c r="A6861" s="1">
        <v>33555</v>
      </c>
      <c r="B6861">
        <v>30.015857150797999</v>
      </c>
      <c r="C6861">
        <v>11</v>
      </c>
      <c r="D6861">
        <v>1.3147186750365301</v>
      </c>
      <c r="E6861">
        <f t="shared" si="428"/>
        <v>9.38635563720598E-2</v>
      </c>
      <c r="F6861">
        <v>3409.5520463082698</v>
      </c>
      <c r="G6861">
        <v>1.23624905785567</v>
      </c>
      <c r="H6861">
        <v>5809.9523445116802</v>
      </c>
      <c r="I6861">
        <v>0.59049283777897099</v>
      </c>
      <c r="J6861">
        <f t="shared" si="429"/>
        <v>4.2157884282448467E-2</v>
      </c>
      <c r="K6861">
        <v>1531.36644485843</v>
      </c>
      <c r="L6861">
        <v>0.64471426030501999</v>
      </c>
      <c r="M6861">
        <v>3495.20113148365</v>
      </c>
      <c r="N6861">
        <v>0.20650503814752599</v>
      </c>
      <c r="O6861">
        <f t="shared" si="430"/>
        <v>6.6670957873159221E-3</v>
      </c>
      <c r="P6861">
        <v>535.54398272261903</v>
      </c>
      <c r="Q6861">
        <v>0.20301898677657601</v>
      </c>
      <c r="R6861">
        <v>1010.39199408508</v>
      </c>
      <c r="S6861">
        <f t="shared" si="431"/>
        <v>20.401902866505623</v>
      </c>
    </row>
    <row r="6862" spans="1:19" x14ac:dyDescent="0.2">
      <c r="A6862" s="1">
        <v>33556</v>
      </c>
      <c r="B6862">
        <v>30.582194078171501</v>
      </c>
      <c r="C6862">
        <v>11</v>
      </c>
      <c r="D6862">
        <v>1.3253122150274801</v>
      </c>
      <c r="E6862">
        <f t="shared" si="428"/>
        <v>9.4619875847093179E-2</v>
      </c>
      <c r="F6862">
        <v>3501.8745443258499</v>
      </c>
      <c r="G6862">
        <v>1.23646363002668</v>
      </c>
      <c r="H6862">
        <v>5801.6537147716899</v>
      </c>
      <c r="I6862">
        <v>0.59066714328402903</v>
      </c>
      <c r="J6862">
        <f t="shared" si="429"/>
        <v>4.2170328720114586E-2</v>
      </c>
      <c r="K6862">
        <v>1560.7207190745801</v>
      </c>
      <c r="L6862">
        <v>0.64847895824323898</v>
      </c>
      <c r="M6862">
        <v>3505.7680315154998</v>
      </c>
      <c r="N6862">
        <v>0.20648425549711899</v>
      </c>
      <c r="O6862">
        <f t="shared" si="430"/>
        <v>6.6664248113328627E-3</v>
      </c>
      <c r="P6862">
        <v>545.59367214045005</v>
      </c>
      <c r="Q6862">
        <v>0.20344207424299099</v>
      </c>
      <c r="R6862">
        <v>1011.44583979422</v>
      </c>
      <c r="S6862">
        <f t="shared" si="431"/>
        <v>20.519275089500091</v>
      </c>
    </row>
    <row r="6863" spans="1:19" x14ac:dyDescent="0.2">
      <c r="A6863" s="1">
        <v>33557</v>
      </c>
      <c r="B6863">
        <v>30.582194078171501</v>
      </c>
      <c r="C6863">
        <v>11</v>
      </c>
      <c r="D6863">
        <v>1.32937555419767</v>
      </c>
      <c r="E6863">
        <f t="shared" si="428"/>
        <v>9.4909975525831913E-2</v>
      </c>
      <c r="F6863">
        <v>3512.61111178801</v>
      </c>
      <c r="G6863">
        <v>1.2388024787303999</v>
      </c>
      <c r="H6863">
        <v>5783.6747824788599</v>
      </c>
      <c r="I6863">
        <v>0.59239605370773896</v>
      </c>
      <c r="J6863">
        <f t="shared" si="429"/>
        <v>4.2293763249569058E-2</v>
      </c>
      <c r="K6863">
        <v>1565.2890217986901</v>
      </c>
      <c r="L6863">
        <v>0.65147484816678802</v>
      </c>
      <c r="M6863">
        <v>3492.9636622961798</v>
      </c>
      <c r="N6863">
        <v>0.206612420082077</v>
      </c>
      <c r="O6863">
        <f t="shared" si="430"/>
        <v>6.6705626550006098E-3</v>
      </c>
      <c r="P6863">
        <v>545.93232162429297</v>
      </c>
      <c r="Q6863">
        <v>0.20384684708735101</v>
      </c>
      <c r="R6863">
        <v>1007.3560818211</v>
      </c>
      <c r="S6863">
        <f t="shared" si="431"/>
        <v>20.56854059717822</v>
      </c>
    </row>
    <row r="6864" spans="1:19" x14ac:dyDescent="0.2">
      <c r="A6864" s="1">
        <v>33558</v>
      </c>
      <c r="B6864">
        <v>29.732688687111199</v>
      </c>
      <c r="C6864">
        <v>11</v>
      </c>
      <c r="D6864">
        <v>1.3238637994912399</v>
      </c>
      <c r="E6864">
        <f t="shared" si="428"/>
        <v>9.4516467082984557E-2</v>
      </c>
      <c r="F6864">
        <v>3400.8794105249599</v>
      </c>
      <c r="G6864">
        <v>1.2401622463701001</v>
      </c>
      <c r="H6864">
        <v>5776.8047953979903</v>
      </c>
      <c r="I6864">
        <v>0.596317570145659</v>
      </c>
      <c r="J6864">
        <f t="shared" si="429"/>
        <v>4.2573737578848622E-2</v>
      </c>
      <c r="K6864">
        <v>1531.8827716431299</v>
      </c>
      <c r="L6864">
        <v>0.65444904613019494</v>
      </c>
      <c r="M6864">
        <v>3486.7253177491102</v>
      </c>
      <c r="N6864">
        <v>0.20692730942725901</v>
      </c>
      <c r="O6864">
        <f t="shared" si="430"/>
        <v>6.6807289804596227E-3</v>
      </c>
      <c r="P6864">
        <v>531.57645550617599</v>
      </c>
      <c r="Q6864">
        <v>0.20416963934434601</v>
      </c>
      <c r="R6864">
        <v>1005.79895553879</v>
      </c>
      <c r="S6864">
        <f t="shared" si="431"/>
        <v>20.520246377724131</v>
      </c>
    </row>
    <row r="6865" spans="1:19" x14ac:dyDescent="0.2">
      <c r="A6865" s="1">
        <v>33559</v>
      </c>
      <c r="B6865">
        <v>30.015857150797999</v>
      </c>
      <c r="C6865">
        <v>11</v>
      </c>
      <c r="D6865">
        <v>1.33674823890953</v>
      </c>
      <c r="E6865">
        <f t="shared" si="428"/>
        <v>9.5436343957501044E-2</v>
      </c>
      <c r="F6865">
        <v>3466.68285764354</v>
      </c>
      <c r="G6865">
        <v>1.24385434371864</v>
      </c>
      <c r="H6865">
        <v>5812.0954924405096</v>
      </c>
      <c r="I6865">
        <v>0.59908139344093803</v>
      </c>
      <c r="J6865">
        <f t="shared" si="429"/>
        <v>4.2771059096071026E-2</v>
      </c>
      <c r="K6865">
        <v>1553.63974795217</v>
      </c>
      <c r="L6865">
        <v>0.659683740343041</v>
      </c>
      <c r="M6865">
        <v>3520.2108839371399</v>
      </c>
      <c r="N6865">
        <v>0.20773282623349801</v>
      </c>
      <c r="O6865">
        <f t="shared" si="430"/>
        <v>6.706735405066327E-3</v>
      </c>
      <c r="P6865">
        <v>538.72809158213602</v>
      </c>
      <c r="Q6865">
        <v>0.205318605297102</v>
      </c>
      <c r="R6865">
        <v>1016.4066340355</v>
      </c>
      <c r="S6865">
        <f t="shared" si="431"/>
        <v>20.6072544548528</v>
      </c>
    </row>
    <row r="6866" spans="1:19" x14ac:dyDescent="0.2">
      <c r="A6866" s="1">
        <v>33560</v>
      </c>
      <c r="B6866">
        <v>30.015857150797999</v>
      </c>
      <c r="C6866">
        <v>11</v>
      </c>
      <c r="D6866">
        <v>1.34786891146417</v>
      </c>
      <c r="E6866">
        <f t="shared" si="428"/>
        <v>9.6230297747804255E-2</v>
      </c>
      <c r="F6866">
        <v>3495.5228768696702</v>
      </c>
      <c r="G6866">
        <v>1.25113352932903</v>
      </c>
      <c r="H6866">
        <v>5854.6538366759196</v>
      </c>
      <c r="I6866">
        <v>0.60305821101836399</v>
      </c>
      <c r="J6866">
        <f t="shared" si="429"/>
        <v>4.3054981617252026E-2</v>
      </c>
      <c r="K6866">
        <v>1563.95310758292</v>
      </c>
      <c r="L6866">
        <v>0.66456943426238202</v>
      </c>
      <c r="M6866">
        <v>3556.85342629859</v>
      </c>
      <c r="N6866">
        <v>0.20879815254280301</v>
      </c>
      <c r="O6866">
        <f t="shared" si="430"/>
        <v>6.7411298809231827E-3</v>
      </c>
      <c r="P6866">
        <v>541.49087693450701</v>
      </c>
      <c r="Q6866">
        <v>0.20666755265233899</v>
      </c>
      <c r="R6866">
        <v>1028.48224939437</v>
      </c>
      <c r="S6866">
        <f t="shared" si="431"/>
        <v>20.662007975728464</v>
      </c>
    </row>
    <row r="6867" spans="1:19" x14ac:dyDescent="0.2">
      <c r="A6867" s="1">
        <v>33561</v>
      </c>
      <c r="B6867">
        <v>30.015857150797999</v>
      </c>
      <c r="C6867">
        <v>11</v>
      </c>
      <c r="D6867">
        <v>1.35898958401881</v>
      </c>
      <c r="E6867">
        <f t="shared" si="428"/>
        <v>9.7024251538107467E-2</v>
      </c>
      <c r="F6867">
        <v>3524.3628960957999</v>
      </c>
      <c r="G6867">
        <v>1.2603319869527301</v>
      </c>
      <c r="H6867">
        <v>5888.0926065055201</v>
      </c>
      <c r="I6867">
        <v>0.60703502859579095</v>
      </c>
      <c r="J6867">
        <f t="shared" si="429"/>
        <v>4.3338904138433103E-2</v>
      </c>
      <c r="K6867">
        <v>1574.26646721366</v>
      </c>
      <c r="L6867">
        <v>0.66932718152424298</v>
      </c>
      <c r="M6867">
        <v>3632.63369741304</v>
      </c>
      <c r="N6867">
        <v>0.20986347885210899</v>
      </c>
      <c r="O6867">
        <f t="shared" si="430"/>
        <v>6.7755243567800705E-3</v>
      </c>
      <c r="P6867">
        <v>544.25366228687699</v>
      </c>
      <c r="Q6867">
        <v>0.208001024615101</v>
      </c>
      <c r="R6867">
        <v>1043.5105299629799</v>
      </c>
      <c r="S6867">
        <f t="shared" si="431"/>
        <v>20.716205607922173</v>
      </c>
    </row>
    <row r="6868" spans="1:19" x14ac:dyDescent="0.2">
      <c r="A6868" s="1">
        <v>33562</v>
      </c>
      <c r="B6868">
        <v>30.015857150797999</v>
      </c>
      <c r="C6868">
        <v>11</v>
      </c>
      <c r="D6868">
        <v>1.3701102565743799</v>
      </c>
      <c r="E6868">
        <f t="shared" si="428"/>
        <v>9.781820532847707E-2</v>
      </c>
      <c r="F6868">
        <v>3553.2029153243302</v>
      </c>
      <c r="G6868">
        <v>1.2712737426089999</v>
      </c>
      <c r="H6868">
        <v>5931.2466656484203</v>
      </c>
      <c r="I6868">
        <v>0.61101184617354698</v>
      </c>
      <c r="J6868">
        <f t="shared" si="429"/>
        <v>4.3622826659637667E-2</v>
      </c>
      <c r="K6868">
        <v>1584.57982684526</v>
      </c>
      <c r="L6868">
        <v>0.67485761647160702</v>
      </c>
      <c r="M6868">
        <v>3691.79941709988</v>
      </c>
      <c r="N6868">
        <v>0.210928805161503</v>
      </c>
      <c r="O6868">
        <f t="shared" si="430"/>
        <v>6.8099188326397999E-3</v>
      </c>
      <c r="P6868">
        <v>547.01644763947695</v>
      </c>
      <c r="Q6868">
        <v>0.20936852966529701</v>
      </c>
      <c r="R6868">
        <v>1054.72630329967</v>
      </c>
      <c r="S6868">
        <f t="shared" si="431"/>
        <v>20.769855774226091</v>
      </c>
    </row>
    <row r="6869" spans="1:19" x14ac:dyDescent="0.2">
      <c r="A6869" s="1">
        <v>33563</v>
      </c>
      <c r="B6869">
        <v>29.732688687111199</v>
      </c>
      <c r="C6869">
        <v>11</v>
      </c>
      <c r="D6869">
        <v>1.37817672039295</v>
      </c>
      <c r="E6869">
        <f t="shared" si="428"/>
        <v>9.8394105706051394E-2</v>
      </c>
      <c r="F6869">
        <v>3540.4041067143198</v>
      </c>
      <c r="G6869">
        <v>1.2814290425760599</v>
      </c>
      <c r="H6869">
        <v>5992.2312229701902</v>
      </c>
      <c r="I6869">
        <v>0.61563415925072196</v>
      </c>
      <c r="J6869">
        <f t="shared" si="429"/>
        <v>4.395283394737675E-2</v>
      </c>
      <c r="K6869">
        <v>1581.5052405060301</v>
      </c>
      <c r="L6869">
        <v>0.68021564675160096</v>
      </c>
      <c r="M6869">
        <v>3740.62783893285</v>
      </c>
      <c r="N6869">
        <v>0.212033615952474</v>
      </c>
      <c r="O6869">
        <f t="shared" si="430"/>
        <v>6.8455880804041171E-3</v>
      </c>
      <c r="P6869">
        <v>544.69406830902506</v>
      </c>
      <c r="Q6869">
        <v>0.210717760570451</v>
      </c>
      <c r="R6869">
        <v>1067.04593938483</v>
      </c>
      <c r="S6869">
        <f t="shared" si="431"/>
        <v>20.793968024588612</v>
      </c>
    </row>
    <row r="6870" spans="1:19" x14ac:dyDescent="0.2">
      <c r="A6870" s="1">
        <v>33564</v>
      </c>
      <c r="B6870">
        <v>28.600014832364099</v>
      </c>
      <c r="C6870">
        <v>11</v>
      </c>
      <c r="D6870">
        <v>1.37695417758426</v>
      </c>
      <c r="E6870">
        <f t="shared" si="428"/>
        <v>9.8306822990730153E-2</v>
      </c>
      <c r="F6870">
        <v>3402.5106155669801</v>
      </c>
      <c r="G6870">
        <v>1.28970720764166</v>
      </c>
      <c r="H6870">
        <v>6066.4987758172801</v>
      </c>
      <c r="I6870">
        <v>0.62216153059038404</v>
      </c>
      <c r="J6870">
        <f t="shared" si="429"/>
        <v>4.4418851734554468E-2</v>
      </c>
      <c r="K6870">
        <v>1537.3868258601799</v>
      </c>
      <c r="L6870">
        <v>0.68570473929630504</v>
      </c>
      <c r="M6870">
        <v>3812.7089864489699</v>
      </c>
      <c r="N6870">
        <v>0.21323683757197401</v>
      </c>
      <c r="O6870">
        <f t="shared" si="430"/>
        <v>6.8844345601923977E-3</v>
      </c>
      <c r="P6870">
        <v>526.917028380327</v>
      </c>
      <c r="Q6870">
        <v>0.21227124063160499</v>
      </c>
      <c r="R6870">
        <v>1090.09284465722</v>
      </c>
      <c r="S6870">
        <f t="shared" si="431"/>
        <v>20.731648108119415</v>
      </c>
    </row>
    <row r="6871" spans="1:19" x14ac:dyDescent="0.2">
      <c r="A6871" s="1">
        <v>33565</v>
      </c>
      <c r="B6871">
        <v>28.600014832364099</v>
      </c>
      <c r="C6871">
        <v>11</v>
      </c>
      <c r="D6871">
        <v>1.3882464741668299</v>
      </c>
      <c r="E6871">
        <f t="shared" si="428"/>
        <v>9.9113029776237788E-2</v>
      </c>
      <c r="F6871">
        <v>3430.41434658563</v>
      </c>
      <c r="G6871">
        <v>1.296294939115</v>
      </c>
      <c r="H6871">
        <v>6139.8621896337199</v>
      </c>
      <c r="I6871">
        <v>0.62604393781488099</v>
      </c>
      <c r="J6871">
        <f t="shared" si="429"/>
        <v>4.4696033884846609E-2</v>
      </c>
      <c r="K6871">
        <v>1546.98041438357</v>
      </c>
      <c r="L6871">
        <v>0.69307928749826497</v>
      </c>
      <c r="M6871">
        <v>3907.5970655024798</v>
      </c>
      <c r="N6871">
        <v>0.214278268695407</v>
      </c>
      <c r="O6871">
        <f t="shared" si="430"/>
        <v>6.918057570643405E-3</v>
      </c>
      <c r="P6871">
        <v>529.49044767818395</v>
      </c>
      <c r="Q6871">
        <v>0.21382031018075601</v>
      </c>
      <c r="R6871">
        <v>1111.6053650758599</v>
      </c>
      <c r="S6871">
        <f t="shared" si="431"/>
        <v>20.787491603327265</v>
      </c>
    </row>
    <row r="6872" spans="1:19" x14ac:dyDescent="0.2">
      <c r="A6872" s="1">
        <v>33566</v>
      </c>
      <c r="B6872">
        <v>28.883183296050898</v>
      </c>
      <c r="C6872">
        <v>11</v>
      </c>
      <c r="D6872">
        <v>1.4026083604075399</v>
      </c>
      <c r="E6872">
        <f t="shared" si="428"/>
        <v>0.10013838808624015</v>
      </c>
      <c r="F6872">
        <v>3500.2190332417799</v>
      </c>
      <c r="G6872">
        <v>1.30545719456828</v>
      </c>
      <c r="H6872">
        <v>6188.6627450926399</v>
      </c>
      <c r="I6872">
        <v>0.62931316251455405</v>
      </c>
      <c r="J6872">
        <f t="shared" si="429"/>
        <v>4.4929438234170366E-2</v>
      </c>
      <c r="K6872">
        <v>1570.4554253925901</v>
      </c>
      <c r="L6872">
        <v>0.698991584354416</v>
      </c>
      <c r="M6872">
        <v>3979.40728794296</v>
      </c>
      <c r="N6872">
        <v>0.21529327616452301</v>
      </c>
      <c r="O6872">
        <f t="shared" si="430"/>
        <v>6.9508274830975651E-3</v>
      </c>
      <c r="P6872">
        <v>537.26588563972905</v>
      </c>
      <c r="Q6872">
        <v>0.21529102458952001</v>
      </c>
      <c r="R6872">
        <v>1126.98716628802</v>
      </c>
      <c r="S6872">
        <f t="shared" si="431"/>
        <v>20.870583635282877</v>
      </c>
    </row>
    <row r="6873" spans="1:19" x14ac:dyDescent="0.2">
      <c r="A6873" s="1">
        <v>33567</v>
      </c>
      <c r="B6873">
        <v>29.732688687111199</v>
      </c>
      <c r="C6873">
        <v>11</v>
      </c>
      <c r="D6873">
        <v>1.42279408181422</v>
      </c>
      <c r="E6873">
        <f t="shared" si="428"/>
        <v>0.10157953563753203</v>
      </c>
      <c r="F6873">
        <v>3655.0218384385598</v>
      </c>
      <c r="G6873">
        <v>1.3122177271667701</v>
      </c>
      <c r="H6873">
        <v>6248.8524521535501</v>
      </c>
      <c r="I6873">
        <v>0.63146734695215001</v>
      </c>
      <c r="J6873">
        <f t="shared" si="429"/>
        <v>4.5083234948428252E-2</v>
      </c>
      <c r="K6873">
        <v>1622.1791845155799</v>
      </c>
      <c r="L6873">
        <v>0.70475429500666897</v>
      </c>
      <c r="M6873">
        <v>4065.9224118473198</v>
      </c>
      <c r="N6873">
        <v>0.21627617093996901</v>
      </c>
      <c r="O6873">
        <f t="shared" si="430"/>
        <v>6.9825606246980594E-3</v>
      </c>
      <c r="P6873">
        <v>555.592786070275</v>
      </c>
      <c r="Q6873">
        <v>0.21669201899510199</v>
      </c>
      <c r="R6873">
        <v>1150.4191685695</v>
      </c>
      <c r="S6873">
        <f t="shared" si="431"/>
        <v>21.004152841465988</v>
      </c>
    </row>
    <row r="6874" spans="1:19" x14ac:dyDescent="0.2">
      <c r="A6874" s="1">
        <v>33568</v>
      </c>
      <c r="B6874">
        <v>29.732688687111199</v>
      </c>
      <c r="C6874">
        <v>11</v>
      </c>
      <c r="D6874">
        <v>1.4339484221693</v>
      </c>
      <c r="E6874">
        <f t="shared" si="428"/>
        <v>0.10237589312038524</v>
      </c>
      <c r="F6874">
        <v>3683.67627136903</v>
      </c>
      <c r="G6874">
        <v>1.3172350531164201</v>
      </c>
      <c r="H6874">
        <v>6331.5414398445901</v>
      </c>
      <c r="I6874">
        <v>0.63542564387742595</v>
      </c>
      <c r="J6874">
        <f t="shared" si="429"/>
        <v>4.5365835198685339E-2</v>
      </c>
      <c r="K6874">
        <v>1632.34767051775</v>
      </c>
      <c r="L6874">
        <v>0.71008976399754997</v>
      </c>
      <c r="M6874">
        <v>4159.78768711884</v>
      </c>
      <c r="N6874">
        <v>0.21733680968682101</v>
      </c>
      <c r="O6874">
        <f t="shared" si="430"/>
        <v>7.0168037607708424E-3</v>
      </c>
      <c r="P6874">
        <v>558.31746551053095</v>
      </c>
      <c r="Q6874">
        <v>0.21812830246907999</v>
      </c>
      <c r="R6874">
        <v>1184.46813772734</v>
      </c>
      <c r="S6874">
        <f t="shared" si="431"/>
        <v>21.055416875851201</v>
      </c>
    </row>
    <row r="6875" spans="1:19" x14ac:dyDescent="0.2">
      <c r="A6875" s="1">
        <v>33569</v>
      </c>
      <c r="B6875">
        <v>29.4495202234245</v>
      </c>
      <c r="C6875">
        <v>11</v>
      </c>
      <c r="D6875">
        <v>1.4422232663779599</v>
      </c>
      <c r="E6875">
        <f t="shared" si="428"/>
        <v>0.10296667069173752</v>
      </c>
      <c r="F6875">
        <v>3669.6484727905899</v>
      </c>
      <c r="G6875">
        <v>1.3249508901756699</v>
      </c>
      <c r="H6875">
        <v>6389.7049588489399</v>
      </c>
      <c r="I6875">
        <v>0.63992342607091801</v>
      </c>
      <c r="J6875">
        <f t="shared" si="429"/>
        <v>4.5686951678191007E-2</v>
      </c>
      <c r="K6875">
        <v>1628.2458326175999</v>
      </c>
      <c r="L6875">
        <v>0.71755642497945205</v>
      </c>
      <c r="M6875">
        <v>4240.6331379699604</v>
      </c>
      <c r="N6875">
        <v>0.21840891624185499</v>
      </c>
      <c r="O6875">
        <f t="shared" si="430"/>
        <v>7.0514171395084325E-3</v>
      </c>
      <c r="P6875">
        <v>555.72806556063904</v>
      </c>
      <c r="Q6875">
        <v>0.219570053594628</v>
      </c>
      <c r="R6875">
        <v>1194.4674702198299</v>
      </c>
      <c r="S6875">
        <f t="shared" si="431"/>
        <v>21.081382568765665</v>
      </c>
    </row>
    <row r="6876" spans="1:19" x14ac:dyDescent="0.2">
      <c r="A6876" s="1">
        <v>33570</v>
      </c>
      <c r="B6876">
        <v>29.166351759737701</v>
      </c>
      <c r="C6876">
        <v>11</v>
      </c>
      <c r="D6876">
        <v>1.4505385973182501</v>
      </c>
      <c r="E6876">
        <f t="shared" si="428"/>
        <v>0.10356033878916876</v>
      </c>
      <c r="F6876">
        <v>3655.3177990477998</v>
      </c>
      <c r="G6876">
        <v>1.33255389149131</v>
      </c>
      <c r="H6876">
        <v>6441.7964551060404</v>
      </c>
      <c r="I6876">
        <v>0.64438884433254195</v>
      </c>
      <c r="J6876">
        <f t="shared" si="429"/>
        <v>4.6005757554066405E-2</v>
      </c>
      <c r="K6876">
        <v>1623.84235521296</v>
      </c>
      <c r="L6876">
        <v>0.72435665854213005</v>
      </c>
      <c r="M6876">
        <v>4318.3565927231703</v>
      </c>
      <c r="N6876">
        <v>0.219471623033725</v>
      </c>
      <c r="O6876">
        <f t="shared" si="430"/>
        <v>7.0857270432220986E-3</v>
      </c>
      <c r="P6876">
        <v>553.06251867013896</v>
      </c>
      <c r="Q6876">
        <v>0.22100309883475</v>
      </c>
      <c r="R6876">
        <v>1208.12261396239</v>
      </c>
      <c r="S6876">
        <f t="shared" si="431"/>
        <v>21.108080431393933</v>
      </c>
    </row>
    <row r="6877" spans="1:19" x14ac:dyDescent="0.2">
      <c r="A6877" s="1">
        <v>33571</v>
      </c>
      <c r="B6877">
        <v>29.4495202234245</v>
      </c>
      <c r="C6877">
        <v>11</v>
      </c>
      <c r="D6877">
        <v>1.4645999270586201</v>
      </c>
      <c r="E6877">
        <f t="shared" si="428"/>
        <v>0.10456423904692898</v>
      </c>
      <c r="F6877">
        <v>3726.5845107863902</v>
      </c>
      <c r="G6877">
        <v>1.34015474426404</v>
      </c>
      <c r="H6877">
        <v>6521.4299504184401</v>
      </c>
      <c r="I6877">
        <v>0.64780262414953904</v>
      </c>
      <c r="J6877">
        <f t="shared" si="429"/>
        <v>4.6249482329852071E-2</v>
      </c>
      <c r="K6877">
        <v>1648.2939679306901</v>
      </c>
      <c r="L6877">
        <v>0.730297243444335</v>
      </c>
      <c r="M6877">
        <v>4403.2771738786396</v>
      </c>
      <c r="N6877">
        <v>0.22052072889517399</v>
      </c>
      <c r="O6877">
        <f t="shared" si="430"/>
        <v>7.1195978355865844E-3</v>
      </c>
      <c r="P6877">
        <v>561.101443080428</v>
      </c>
      <c r="Q6877">
        <v>0.22244309622057501</v>
      </c>
      <c r="R6877">
        <v>1230.83349687705</v>
      </c>
      <c r="S6877">
        <f t="shared" si="431"/>
        <v>21.182898930464027</v>
      </c>
    </row>
    <row r="6878" spans="1:19" x14ac:dyDescent="0.2">
      <c r="A6878" s="1">
        <v>33572</v>
      </c>
      <c r="B6878">
        <v>29.4495202234245</v>
      </c>
      <c r="C6878">
        <v>11</v>
      </c>
      <c r="D6878">
        <v>1.47578825739895</v>
      </c>
      <c r="E6878">
        <f t="shared" si="428"/>
        <v>0.10536302322452469</v>
      </c>
      <c r="F6878">
        <v>3755.0525297842901</v>
      </c>
      <c r="G6878">
        <v>1.34471643037763</v>
      </c>
      <c r="H6878">
        <v>6621.8910653171897</v>
      </c>
      <c r="I6878">
        <v>0.651742223188849</v>
      </c>
      <c r="J6878">
        <f t="shared" si="429"/>
        <v>4.6530747655682568E-2</v>
      </c>
      <c r="K6878">
        <v>1658.31803558723</v>
      </c>
      <c r="L6878">
        <v>0.73765182234756899</v>
      </c>
      <c r="M6878">
        <v>4515.2562907473703</v>
      </c>
      <c r="N6878">
        <v>0.22157663522183399</v>
      </c>
      <c r="O6878">
        <f t="shared" si="430"/>
        <v>7.1536881836256764E-3</v>
      </c>
      <c r="P6878">
        <v>563.78813184032197</v>
      </c>
      <c r="Q6878">
        <v>0.223976858980236</v>
      </c>
      <c r="R6878">
        <v>1261.93774260805</v>
      </c>
      <c r="S6878">
        <f t="shared" si="431"/>
        <v>21.232931458751885</v>
      </c>
    </row>
    <row r="6879" spans="1:19" x14ac:dyDescent="0.2">
      <c r="A6879" s="1">
        <v>33573</v>
      </c>
      <c r="B6879">
        <v>29.732688687111199</v>
      </c>
      <c r="C6879">
        <v>12</v>
      </c>
      <c r="D6879">
        <v>1.4897201239456499</v>
      </c>
      <c r="E6879">
        <f t="shared" si="428"/>
        <v>0.10635768053471908</v>
      </c>
      <c r="F6879">
        <v>3826.9484360237402</v>
      </c>
      <c r="G6879">
        <v>1.34993756545099</v>
      </c>
      <c r="H6879">
        <v>6706.1013259211504</v>
      </c>
      <c r="I6879">
        <v>0.65521712850413005</v>
      </c>
      <c r="J6879">
        <f t="shared" si="429"/>
        <v>4.6778836449993935E-2</v>
      </c>
      <c r="K6879">
        <v>1683.1901005294701</v>
      </c>
      <c r="L6879">
        <v>0.74344854802730798</v>
      </c>
      <c r="M6879">
        <v>4665.90983752181</v>
      </c>
      <c r="N6879">
        <v>0.22264000342116799</v>
      </c>
      <c r="O6879">
        <f t="shared" si="430"/>
        <v>7.1880194411375661E-3</v>
      </c>
      <c r="P6879">
        <v>571.94086271203696</v>
      </c>
      <c r="Q6879">
        <v>0.225433119005197</v>
      </c>
      <c r="R6879">
        <v>1301.7534384556</v>
      </c>
      <c r="S6879">
        <f t="shared" si="431"/>
        <v>21.304410517910043</v>
      </c>
    </row>
    <row r="6880" spans="1:19" x14ac:dyDescent="0.2">
      <c r="A6880" s="1">
        <v>33574</v>
      </c>
      <c r="B6880">
        <v>28.600014832364099</v>
      </c>
      <c r="C6880">
        <v>12</v>
      </c>
      <c r="D6880">
        <v>1.4898771434118301</v>
      </c>
      <c r="E6880">
        <f t="shared" si="428"/>
        <v>0.10636889084594016</v>
      </c>
      <c r="F6880">
        <v>3681.5479257581501</v>
      </c>
      <c r="G6880">
        <v>1.3531465436789101</v>
      </c>
      <c r="H6880">
        <v>6793.7613957476697</v>
      </c>
      <c r="I6880">
        <v>0.66098560283599705</v>
      </c>
      <c r="J6880">
        <f t="shared" si="429"/>
        <v>4.7190673237521831E-2</v>
      </c>
      <c r="K6880">
        <v>1633.32271109566</v>
      </c>
      <c r="L6880">
        <v>0.74890587429932598</v>
      </c>
      <c r="M6880">
        <v>4796.0537949829504</v>
      </c>
      <c r="N6880">
        <v>0.22365114880647299</v>
      </c>
      <c r="O6880">
        <f t="shared" si="430"/>
        <v>7.2206646647079223E-3</v>
      </c>
      <c r="P6880">
        <v>552.65122135932995</v>
      </c>
      <c r="Q6880">
        <v>0.22691946149123901</v>
      </c>
      <c r="R6880">
        <v>1346.7103108819399</v>
      </c>
      <c r="S6880">
        <f t="shared" si="431"/>
        <v>21.266679899152127</v>
      </c>
    </row>
    <row r="6881" spans="1:19" x14ac:dyDescent="0.2">
      <c r="A6881" s="1">
        <v>33575</v>
      </c>
      <c r="B6881">
        <v>27.184172513930299</v>
      </c>
      <c r="C6881">
        <v>12</v>
      </c>
      <c r="D6881">
        <v>1.48697382819945</v>
      </c>
      <c r="E6881">
        <f t="shared" si="428"/>
        <v>0.10616161038641864</v>
      </c>
      <c r="F6881">
        <v>3492.4740252024699</v>
      </c>
      <c r="G6881">
        <v>1.35201352559906</v>
      </c>
      <c r="H6881">
        <v>6949.7211866058296</v>
      </c>
      <c r="I6881">
        <v>0.66713511092505495</v>
      </c>
      <c r="J6881">
        <f t="shared" si="429"/>
        <v>4.7629713703088876E-2</v>
      </c>
      <c r="K6881">
        <v>1566.9085776900499</v>
      </c>
      <c r="L6881">
        <v>0.76029273497302197</v>
      </c>
      <c r="M6881">
        <v>5010.0781605666598</v>
      </c>
      <c r="N6881">
        <v>0.22460277241879301</v>
      </c>
      <c r="O6881">
        <f t="shared" si="430"/>
        <v>7.2513882045969428E-3</v>
      </c>
      <c r="P6881">
        <v>527.52734028341104</v>
      </c>
      <c r="Q6881">
        <v>0.228791254259263</v>
      </c>
      <c r="R6881">
        <v>1403.9865930199101</v>
      </c>
      <c r="S6881">
        <f t="shared" si="431"/>
        <v>21.208535490075278</v>
      </c>
    </row>
    <row r="6882" spans="1:19" x14ac:dyDescent="0.2">
      <c r="A6882" s="1">
        <v>33576</v>
      </c>
      <c r="B6882">
        <v>26.108132351920499</v>
      </c>
      <c r="C6882">
        <v>12</v>
      </c>
      <c r="D6882">
        <v>1.48729768073947</v>
      </c>
      <c r="E6882">
        <f t="shared" si="428"/>
        <v>0.10618473164553177</v>
      </c>
      <c r="F6882">
        <v>3354.9607896869302</v>
      </c>
      <c r="G6882">
        <v>1.35597956406512</v>
      </c>
      <c r="H6882">
        <v>7047.70738910011</v>
      </c>
      <c r="I6882">
        <v>0.67264281820009997</v>
      </c>
      <c r="J6882">
        <f t="shared" si="429"/>
        <v>4.8022933181984334E-2</v>
      </c>
      <c r="K6882">
        <v>1517.3090832790399</v>
      </c>
      <c r="L6882">
        <v>0.769737180235745</v>
      </c>
      <c r="M6882">
        <v>5203.6846758351703</v>
      </c>
      <c r="N6882">
        <v>0.225527682086055</v>
      </c>
      <c r="O6882">
        <f t="shared" si="430"/>
        <v>7.2812492743391972E-3</v>
      </c>
      <c r="P6882">
        <v>508.73240790068297</v>
      </c>
      <c r="Q6882">
        <v>0.23042886114133701</v>
      </c>
      <c r="R6882">
        <v>1448.72471882182</v>
      </c>
      <c r="S6882">
        <f t="shared" si="431"/>
        <v>21.178737194313552</v>
      </c>
    </row>
    <row r="6883" spans="1:19" x14ac:dyDescent="0.2">
      <c r="A6883" s="1">
        <v>33577</v>
      </c>
      <c r="B6883">
        <v>25.513478578178301</v>
      </c>
      <c r="C6883">
        <v>12</v>
      </c>
      <c r="D6883">
        <v>1.49263562026851</v>
      </c>
      <c r="E6883">
        <f t="shared" si="428"/>
        <v>0.10656583065736469</v>
      </c>
      <c r="F6883">
        <v>3290.3130461253099</v>
      </c>
      <c r="G6883">
        <v>1.35555407270543</v>
      </c>
      <c r="H6883">
        <v>7181.7119588531896</v>
      </c>
      <c r="I6883">
        <v>0.67728585698459398</v>
      </c>
      <c r="J6883">
        <f t="shared" si="429"/>
        <v>4.8354420169247146E-2</v>
      </c>
      <c r="K6883">
        <v>1492.9849327806301</v>
      </c>
      <c r="L6883">
        <v>0.78140717998976705</v>
      </c>
      <c r="M6883">
        <v>5479.4304605685802</v>
      </c>
      <c r="N6883">
        <v>0.22646048945023201</v>
      </c>
      <c r="O6883">
        <f t="shared" si="430"/>
        <v>7.31136532431004E-3</v>
      </c>
      <c r="P6883">
        <v>499.201474728292</v>
      </c>
      <c r="Q6883">
        <v>0.23226036855078599</v>
      </c>
      <c r="R6883">
        <v>1516.42406430816</v>
      </c>
      <c r="S6883">
        <f t="shared" si="431"/>
        <v>21.18896320383654</v>
      </c>
    </row>
    <row r="6884" spans="1:19" x14ac:dyDescent="0.2">
      <c r="A6884" s="1">
        <v>33578</v>
      </c>
      <c r="B6884">
        <v>25.343577499966202</v>
      </c>
      <c r="C6884">
        <v>12</v>
      </c>
      <c r="D6884">
        <v>1.5025366301781899</v>
      </c>
      <c r="E6884">
        <f t="shared" si="428"/>
        <v>0.10727270735991989</v>
      </c>
      <c r="F6884">
        <v>3290.0820652908501</v>
      </c>
      <c r="G6884">
        <v>1.3593173730117101</v>
      </c>
      <c r="H6884">
        <v>7272.5045763426297</v>
      </c>
      <c r="I6884">
        <v>0.68120430712639701</v>
      </c>
      <c r="J6884">
        <f t="shared" si="429"/>
        <v>4.8634175582142621E-2</v>
      </c>
      <c r="K6884">
        <v>1491.6229186436899</v>
      </c>
      <c r="L6884">
        <v>0.78911448493032399</v>
      </c>
      <c r="M6884">
        <v>5668.5532584512102</v>
      </c>
      <c r="N6884">
        <v>0.22742371335937001</v>
      </c>
      <c r="O6884">
        <f t="shared" si="430"/>
        <v>7.3424633843112118E-3</v>
      </c>
      <c r="P6884">
        <v>497.98631561932399</v>
      </c>
      <c r="Q6884">
        <v>0.23370982834516901</v>
      </c>
      <c r="R6884">
        <v>1568.2981716043</v>
      </c>
      <c r="S6884">
        <f t="shared" si="431"/>
        <v>21.233593520560397</v>
      </c>
    </row>
    <row r="6885" spans="1:19" x14ac:dyDescent="0.2">
      <c r="A6885" s="1">
        <v>33579</v>
      </c>
      <c r="B6885">
        <v>25.343577499966202</v>
      </c>
      <c r="C6885">
        <v>12</v>
      </c>
      <c r="D6885">
        <v>1.51425829033791</v>
      </c>
      <c r="E6885">
        <f t="shared" si="428"/>
        <v>0.10810956830216326</v>
      </c>
      <c r="F6885">
        <v>3315.7488098429399</v>
      </c>
      <c r="G6885">
        <v>1.3637106156933101</v>
      </c>
      <c r="H6885">
        <v>7376.4407000350002</v>
      </c>
      <c r="I6885">
        <v>0.68485052151006598</v>
      </c>
      <c r="J6885">
        <f t="shared" si="429"/>
        <v>4.88944948853096E-2</v>
      </c>
      <c r="K6885">
        <v>1499.60697993642</v>
      </c>
      <c r="L6885">
        <v>0.79665488540835205</v>
      </c>
      <c r="M6885">
        <v>5885.75776138324</v>
      </c>
      <c r="N6885">
        <v>0.22840536426105901</v>
      </c>
      <c r="O6885">
        <f t="shared" si="430"/>
        <v>7.3741563669617854E-3</v>
      </c>
      <c r="P6885">
        <v>500.135821968225</v>
      </c>
      <c r="Q6885">
        <v>0.23523275805177801</v>
      </c>
      <c r="R6885">
        <v>1629.7087598318301</v>
      </c>
      <c r="S6885">
        <f t="shared" si="431"/>
        <v>21.291122044942455</v>
      </c>
    </row>
    <row r="6886" spans="1:19" x14ac:dyDescent="0.2">
      <c r="A6886" s="1">
        <v>33580</v>
      </c>
      <c r="B6886">
        <v>25.8532807346024</v>
      </c>
      <c r="C6886">
        <v>12</v>
      </c>
      <c r="D6886">
        <v>1.53119362884097</v>
      </c>
      <c r="E6886">
        <f t="shared" si="428"/>
        <v>0.10931865670293288</v>
      </c>
      <c r="F6886">
        <v>3420.26312360775</v>
      </c>
      <c r="G6886">
        <v>1.37201390415796</v>
      </c>
      <c r="H6886">
        <v>7461.0548893765299</v>
      </c>
      <c r="I6886">
        <v>0.68780214542270102</v>
      </c>
      <c r="J6886">
        <f t="shared" si="429"/>
        <v>4.9105224315698984E-2</v>
      </c>
      <c r="K6886">
        <v>1536.3597849530399</v>
      </c>
      <c r="L6886">
        <v>0.80004970038266099</v>
      </c>
      <c r="M6886">
        <v>5976.7511854395998</v>
      </c>
      <c r="N6886">
        <v>0.229471472573027</v>
      </c>
      <c r="O6886">
        <f t="shared" si="430"/>
        <v>7.4085760900799522E-3</v>
      </c>
      <c r="P6886">
        <v>512.57581064753197</v>
      </c>
      <c r="Q6886">
        <v>0.236590882003474</v>
      </c>
      <c r="R6886">
        <v>1671.2773168987001</v>
      </c>
      <c r="S6886">
        <f t="shared" si="431"/>
        <v>21.383850161269272</v>
      </c>
    </row>
    <row r="6887" spans="1:19" x14ac:dyDescent="0.2">
      <c r="A6887" s="1">
        <v>33581</v>
      </c>
      <c r="B6887">
        <v>25.258626960860202</v>
      </c>
      <c r="C6887">
        <v>12</v>
      </c>
      <c r="D6887">
        <v>1.5368344069258599</v>
      </c>
      <c r="E6887">
        <f t="shared" si="428"/>
        <v>0.10972137669300119</v>
      </c>
      <c r="F6887">
        <v>3353.9034515174098</v>
      </c>
      <c r="G6887">
        <v>1.3789015720208899</v>
      </c>
      <c r="H6887">
        <v>7521.6959332886499</v>
      </c>
      <c r="I6887">
        <v>0.69225351157901605</v>
      </c>
      <c r="J6887">
        <f t="shared" si="429"/>
        <v>4.9423026949889412E-2</v>
      </c>
      <c r="K6887">
        <v>1510.73624545804</v>
      </c>
      <c r="L6887">
        <v>0.80502549453300298</v>
      </c>
      <c r="M6887">
        <v>6043.9272493425697</v>
      </c>
      <c r="N6887">
        <v>0.23035276442821201</v>
      </c>
      <c r="O6887">
        <f t="shared" si="430"/>
        <v>7.4370289417285511E-3</v>
      </c>
      <c r="P6887">
        <v>502.70928878261799</v>
      </c>
      <c r="Q6887">
        <v>0.238064815439331</v>
      </c>
      <c r="R6887">
        <v>1699.78536736763</v>
      </c>
      <c r="S6887">
        <f t="shared" si="431"/>
        <v>21.398922189201738</v>
      </c>
    </row>
    <row r="6888" spans="1:19" x14ac:dyDescent="0.2">
      <c r="A6888" s="1">
        <v>33582</v>
      </c>
      <c r="B6888">
        <v>24.83387426533</v>
      </c>
      <c r="C6888">
        <v>12</v>
      </c>
      <c r="D6888">
        <v>1.5467379159514101</v>
      </c>
      <c r="E6888">
        <f t="shared" si="428"/>
        <v>0.11042843181844475</v>
      </c>
      <c r="F6888">
        <v>3318.7531616198798</v>
      </c>
      <c r="G6888">
        <v>1.3889901238502</v>
      </c>
      <c r="H6888">
        <v>7598.31319250859</v>
      </c>
      <c r="I6888">
        <v>0.69653724516948001</v>
      </c>
      <c r="J6888">
        <f t="shared" si="429"/>
        <v>4.9728861556932041E-2</v>
      </c>
      <c r="K6888">
        <v>1494.5228669656699</v>
      </c>
      <c r="L6888">
        <v>0.81091797796666598</v>
      </c>
      <c r="M6888">
        <v>6162.8548741398799</v>
      </c>
      <c r="N6888">
        <v>0.231756036431956</v>
      </c>
      <c r="O6888">
        <f t="shared" si="430"/>
        <v>7.4823341262826261E-3</v>
      </c>
      <c r="P6888">
        <v>497.26658324008298</v>
      </c>
      <c r="Q6888">
        <v>0.240125858950066</v>
      </c>
      <c r="R6888">
        <v>1734.9879868657299</v>
      </c>
      <c r="S6888">
        <f t="shared" si="431"/>
        <v>21.404723535775346</v>
      </c>
    </row>
    <row r="6889" spans="1:19" x14ac:dyDescent="0.2">
      <c r="A6889" s="1">
        <v>33583</v>
      </c>
      <c r="B6889">
        <v>24.890507958067399</v>
      </c>
      <c r="C6889">
        <v>12</v>
      </c>
      <c r="D6889">
        <v>1.5616622644073801</v>
      </c>
      <c r="E6889">
        <f t="shared" si="428"/>
        <v>0.11149394678313808</v>
      </c>
      <c r="F6889">
        <v>3358.41699053193</v>
      </c>
      <c r="G6889">
        <v>1.4017696541235101</v>
      </c>
      <c r="H6889">
        <v>7689.3975919325303</v>
      </c>
      <c r="I6889">
        <v>0.700200697300976</v>
      </c>
      <c r="J6889">
        <f t="shared" si="429"/>
        <v>4.9990411538833275E-2</v>
      </c>
      <c r="K6889">
        <v>1505.80952885499</v>
      </c>
      <c r="L6889">
        <v>0.81508482634718304</v>
      </c>
      <c r="M6889">
        <v>6274.3900404426204</v>
      </c>
      <c r="N6889">
        <v>0.23326518745203001</v>
      </c>
      <c r="O6889">
        <f t="shared" si="430"/>
        <v>7.5310576562198032E-3</v>
      </c>
      <c r="P6889">
        <v>501.646089998722</v>
      </c>
      <c r="Q6889">
        <v>0.24213280452881999</v>
      </c>
      <c r="R6889">
        <v>1771.11255100942</v>
      </c>
      <c r="S6889">
        <f t="shared" si="431"/>
        <v>21.442454127091104</v>
      </c>
    </row>
    <row r="6890" spans="1:19" x14ac:dyDescent="0.2">
      <c r="A6890" s="1">
        <v>33584</v>
      </c>
      <c r="B6890">
        <v>24.947141650804699</v>
      </c>
      <c r="C6890">
        <v>12</v>
      </c>
      <c r="D6890">
        <v>1.57658472172415</v>
      </c>
      <c r="E6890">
        <f t="shared" si="428"/>
        <v>0.11255932673107512</v>
      </c>
      <c r="F6890">
        <v>3398.2227974027701</v>
      </c>
      <c r="G6890">
        <v>1.4156401705903401</v>
      </c>
      <c r="H6890">
        <v>7819.4977173693496</v>
      </c>
      <c r="I6890">
        <v>0.703874946441995</v>
      </c>
      <c r="J6890">
        <f t="shared" si="429"/>
        <v>5.0252732366795533E-2</v>
      </c>
      <c r="K6890">
        <v>1517.1553146246699</v>
      </c>
      <c r="L6890">
        <v>0.81957264787339801</v>
      </c>
      <c r="M6890">
        <v>6485.9079122106596</v>
      </c>
      <c r="N6890">
        <v>0.23477819620861801</v>
      </c>
      <c r="O6890">
        <f t="shared" si="430"/>
        <v>7.5799057346866037E-3</v>
      </c>
      <c r="P6890">
        <v>506.04868085790099</v>
      </c>
      <c r="Q6890">
        <v>0.244085267998154</v>
      </c>
      <c r="R6890">
        <v>1821.5059978116401</v>
      </c>
      <c r="S6890">
        <f t="shared" si="431"/>
        <v>21.479430588802995</v>
      </c>
    </row>
    <row r="6891" spans="1:19" x14ac:dyDescent="0.2">
      <c r="A6891" s="1">
        <v>33585</v>
      </c>
      <c r="B6891">
        <v>25.032092189910799</v>
      </c>
      <c r="C6891">
        <v>12</v>
      </c>
      <c r="D6891">
        <v>1.5917970016837699</v>
      </c>
      <c r="E6891">
        <f t="shared" si="428"/>
        <v>0.11364539839389505</v>
      </c>
      <c r="F6891">
        <v>3442.6952029818699</v>
      </c>
      <c r="G6891">
        <v>1.42789791454016</v>
      </c>
      <c r="H6891">
        <v>7893.3602430524597</v>
      </c>
      <c r="I6891">
        <v>0.70753327216337503</v>
      </c>
      <c r="J6891">
        <f t="shared" si="429"/>
        <v>5.0513916351701327E-2</v>
      </c>
      <c r="K6891">
        <v>1530.23369151365</v>
      </c>
      <c r="L6891">
        <v>0.82454816613543402</v>
      </c>
      <c r="M6891">
        <v>6542.96533166474</v>
      </c>
      <c r="N6891">
        <v>0.23630427289172601</v>
      </c>
      <c r="O6891">
        <f t="shared" si="430"/>
        <v>7.629175716263527E-3</v>
      </c>
      <c r="P6891">
        <v>511.07244571257303</v>
      </c>
      <c r="Q6891">
        <v>0.246084864152045</v>
      </c>
      <c r="R6891">
        <v>1841.6609200871001</v>
      </c>
      <c r="S6891">
        <f t="shared" si="431"/>
        <v>21.517306829838649</v>
      </c>
    </row>
    <row r="6892" spans="1:19" x14ac:dyDescent="0.2">
      <c r="A6892" s="1">
        <v>33586</v>
      </c>
      <c r="B6892">
        <v>25.032092189910799</v>
      </c>
      <c r="C6892">
        <v>12</v>
      </c>
      <c r="D6892">
        <v>1.6061327566757</v>
      </c>
      <c r="E6892">
        <f t="shared" si="428"/>
        <v>0.11466889107896221</v>
      </c>
      <c r="F6892">
        <v>3473.7001834471198</v>
      </c>
      <c r="G6892">
        <v>1.4413556061128301</v>
      </c>
      <c r="H6892">
        <v>7916.55944780958</v>
      </c>
      <c r="I6892">
        <v>0.71127969559381499</v>
      </c>
      <c r="J6892">
        <f t="shared" si="429"/>
        <v>5.0781390020048618E-2</v>
      </c>
      <c r="K6892">
        <v>1538.3363540759501</v>
      </c>
      <c r="L6892">
        <v>0.82796371511197397</v>
      </c>
      <c r="M6892">
        <v>6554.9380610068702</v>
      </c>
      <c r="N6892">
        <v>0.23780555508607501</v>
      </c>
      <c r="O6892">
        <f t="shared" si="430"/>
        <v>7.6776451980897576E-3</v>
      </c>
      <c r="P6892">
        <v>514.31937795540398</v>
      </c>
      <c r="Q6892">
        <v>0.24805289864187699</v>
      </c>
      <c r="R6892">
        <v>1851.1386963902</v>
      </c>
      <c r="S6892">
        <f t="shared" si="431"/>
        <v>21.549612782337977</v>
      </c>
    </row>
    <row r="6893" spans="1:19" x14ac:dyDescent="0.2">
      <c r="A6893" s="1">
        <v>33587</v>
      </c>
      <c r="B6893">
        <v>24.83387426533</v>
      </c>
      <c r="C6893">
        <v>12</v>
      </c>
      <c r="D6893">
        <v>1.6184215444355201</v>
      </c>
      <c r="E6893">
        <f t="shared" si="428"/>
        <v>0.11554624175826712</v>
      </c>
      <c r="F6893">
        <v>3472.5609051390502</v>
      </c>
      <c r="G6893">
        <v>1.4562387378577</v>
      </c>
      <c r="H6893">
        <v>7943.5684673634696</v>
      </c>
      <c r="I6893">
        <v>0.71517632689614996</v>
      </c>
      <c r="J6893">
        <f t="shared" si="429"/>
        <v>5.1059587689901972E-2</v>
      </c>
      <c r="K6893">
        <v>1534.51575184431</v>
      </c>
      <c r="L6893">
        <v>0.83114432548829298</v>
      </c>
      <c r="M6893">
        <v>6541.3101377141702</v>
      </c>
      <c r="N6893">
        <v>0.2392284584255</v>
      </c>
      <c r="O6893">
        <f t="shared" si="430"/>
        <v>7.7235841879814277E-3</v>
      </c>
      <c r="P6893">
        <v>513.29976110446603</v>
      </c>
      <c r="Q6893">
        <v>0.25007552048197901</v>
      </c>
      <c r="R6893">
        <v>1855.0752382563401</v>
      </c>
      <c r="S6893">
        <f t="shared" si="431"/>
        <v>21.571051132895313</v>
      </c>
    </row>
    <row r="6894" spans="1:19" x14ac:dyDescent="0.2">
      <c r="A6894" s="1">
        <v>33588</v>
      </c>
      <c r="B6894">
        <v>24.5790226480119</v>
      </c>
      <c r="C6894">
        <v>12</v>
      </c>
      <c r="D6894">
        <v>1.63010357379944</v>
      </c>
      <c r="E6894">
        <f t="shared" si="428"/>
        <v>0.11638027328346005</v>
      </c>
      <c r="F6894">
        <v>3461.7328697394701</v>
      </c>
      <c r="G6894">
        <v>1.4679808745543099</v>
      </c>
      <c r="H6894">
        <v>8002.4765958828702</v>
      </c>
      <c r="I6894">
        <v>0.71907489628093701</v>
      </c>
      <c r="J6894">
        <f t="shared" si="429"/>
        <v>5.1337923727997101E-2</v>
      </c>
      <c r="K6894">
        <v>1527.04726513684</v>
      </c>
      <c r="L6894">
        <v>0.83640021661158404</v>
      </c>
      <c r="M6894">
        <v>6591.8658688835603</v>
      </c>
      <c r="N6894">
        <v>0.24061242546068201</v>
      </c>
      <c r="O6894">
        <f t="shared" si="430"/>
        <v>7.768266104087776E-3</v>
      </c>
      <c r="P6894">
        <v>510.97117721395801</v>
      </c>
      <c r="Q6894">
        <v>0.25205360047241898</v>
      </c>
      <c r="R6894">
        <v>1872.04669988658</v>
      </c>
      <c r="S6894">
        <f t="shared" si="431"/>
        <v>21.590171444204437</v>
      </c>
    </row>
    <row r="6895" spans="1:19" x14ac:dyDescent="0.2">
      <c r="A6895" s="1">
        <v>33589</v>
      </c>
      <c r="B6895">
        <v>24.380804723431201</v>
      </c>
      <c r="C6895">
        <v>12</v>
      </c>
      <c r="D6895">
        <v>1.64235868381494</v>
      </c>
      <c r="E6895">
        <f t="shared" si="428"/>
        <v>0.11725521956027758</v>
      </c>
      <c r="F6895">
        <v>3459.6310771518001</v>
      </c>
      <c r="G6895">
        <v>1.4738505614269199</v>
      </c>
      <c r="H6895">
        <v>8187.2107458422097</v>
      </c>
      <c r="I6895">
        <v>0.72289365477910095</v>
      </c>
      <c r="J6895">
        <f t="shared" si="429"/>
        <v>5.1610561715400551E-2</v>
      </c>
      <c r="K6895">
        <v>1522.7765884491901</v>
      </c>
      <c r="L6895">
        <v>0.84804223793286804</v>
      </c>
      <c r="M6895">
        <v>6870.7941375546498</v>
      </c>
      <c r="N6895">
        <v>0.24200441295678901</v>
      </c>
      <c r="O6895">
        <f t="shared" si="430"/>
        <v>7.8132069639067093E-3</v>
      </c>
      <c r="P6895">
        <v>509.78266570149799</v>
      </c>
      <c r="Q6895">
        <v>0.25452930079180203</v>
      </c>
      <c r="R6895">
        <v>1932.97086155374</v>
      </c>
      <c r="S6895">
        <f t="shared" si="431"/>
        <v>21.612864225376025</v>
      </c>
    </row>
    <row r="6896" spans="1:19" x14ac:dyDescent="0.2">
      <c r="A6896" s="1">
        <v>33590</v>
      </c>
      <c r="B6896">
        <v>23.927735181532402</v>
      </c>
      <c r="C6896">
        <v>12</v>
      </c>
      <c r="D6896">
        <v>1.65187479028995</v>
      </c>
      <c r="E6896">
        <f t="shared" si="428"/>
        <v>0.11793461631147593</v>
      </c>
      <c r="F6896">
        <v>3415.0137870332701</v>
      </c>
      <c r="G6896">
        <v>1.48391428441354</v>
      </c>
      <c r="H6896">
        <v>8301.0276523566808</v>
      </c>
      <c r="I6896">
        <v>0.72680107831912499</v>
      </c>
      <c r="J6896">
        <f t="shared" si="429"/>
        <v>5.1889529890632696E-2</v>
      </c>
      <c r="K6896">
        <v>1502.55680241648</v>
      </c>
      <c r="L6896">
        <v>0.85600645696655797</v>
      </c>
      <c r="M6896">
        <v>6982.68086815688</v>
      </c>
      <c r="N6896">
        <v>0.24325010434664901</v>
      </c>
      <c r="O6896">
        <f t="shared" si="430"/>
        <v>7.8534245968135546E-3</v>
      </c>
      <c r="P6896">
        <v>502.88464048493302</v>
      </c>
      <c r="Q6896">
        <v>0.25694034365940499</v>
      </c>
      <c r="R6896">
        <v>1959.2305400913799</v>
      </c>
      <c r="S6896">
        <f t="shared" si="431"/>
        <v>21.624215539169114</v>
      </c>
    </row>
    <row r="6897" spans="1:19" x14ac:dyDescent="0.2">
      <c r="A6897" s="1">
        <v>33591</v>
      </c>
      <c r="B6897">
        <v>23.672883564214299</v>
      </c>
      <c r="C6897">
        <v>12</v>
      </c>
      <c r="D6897">
        <v>1.66346420748686</v>
      </c>
      <c r="E6897">
        <f t="shared" si="428"/>
        <v>0.11876203584619217</v>
      </c>
      <c r="F6897">
        <v>3402.3451245472302</v>
      </c>
      <c r="G6897">
        <v>1.49390866201608</v>
      </c>
      <c r="H6897">
        <v>8360.1185629725096</v>
      </c>
      <c r="I6897">
        <v>0.73054396574557701</v>
      </c>
      <c r="J6897">
        <f t="shared" si="429"/>
        <v>5.2156751108082343E-2</v>
      </c>
      <c r="K6897">
        <v>1494.2087055044101</v>
      </c>
      <c r="L6897">
        <v>0.86339109566275796</v>
      </c>
      <c r="M6897">
        <v>7162.8613622488901</v>
      </c>
      <c r="N6897">
        <v>0.24457061267100599</v>
      </c>
      <c r="O6897">
        <f t="shared" si="430"/>
        <v>7.8960577236632089E-3</v>
      </c>
      <c r="P6897">
        <v>500.22935743587198</v>
      </c>
      <c r="Q6897">
        <v>0.25902921432369602</v>
      </c>
      <c r="R6897">
        <v>1987.2738298321301</v>
      </c>
      <c r="S6897">
        <f t="shared" si="431"/>
        <v>21.646091370641646</v>
      </c>
    </row>
    <row r="6898" spans="1:19" x14ac:dyDescent="0.2">
      <c r="A6898" s="1">
        <v>33592</v>
      </c>
      <c r="B6898">
        <v>24.182586798850501</v>
      </c>
      <c r="C6898">
        <v>12</v>
      </c>
      <c r="D6898">
        <v>1.6832787172030199</v>
      </c>
      <c r="E6898">
        <f t="shared" si="428"/>
        <v>0.12017668096004197</v>
      </c>
      <c r="F6898">
        <v>3517.0013104202699</v>
      </c>
      <c r="G6898">
        <v>1.5058821472117601</v>
      </c>
      <c r="H6898">
        <v>8399.5993963479104</v>
      </c>
      <c r="I6898">
        <v>0.73400652685953605</v>
      </c>
      <c r="J6898">
        <f t="shared" si="429"/>
        <v>5.240395859549616E-2</v>
      </c>
      <c r="K6898">
        <v>1533.6152536351799</v>
      </c>
      <c r="L6898">
        <v>0.86809423040303202</v>
      </c>
      <c r="M6898">
        <v>7253.6077991284201</v>
      </c>
      <c r="N6898">
        <v>0.246325252933491</v>
      </c>
      <c r="O6898">
        <f t="shared" si="430"/>
        <v>7.9527069696438881E-3</v>
      </c>
      <c r="P6898">
        <v>514.66594836783702</v>
      </c>
      <c r="Q6898">
        <v>0.26110880992831498</v>
      </c>
      <c r="R6898">
        <v>1999.26645993136</v>
      </c>
      <c r="S6898">
        <f t="shared" si="431"/>
        <v>21.70086741713131</v>
      </c>
    </row>
    <row r="6899" spans="1:19" x14ac:dyDescent="0.2">
      <c r="A6899" s="1">
        <v>33593</v>
      </c>
      <c r="B6899">
        <v>24.7206068798553</v>
      </c>
      <c r="C6899">
        <v>12</v>
      </c>
      <c r="D6899">
        <v>1.7032682038706299</v>
      </c>
      <c r="E6899">
        <f t="shared" si="428"/>
        <v>0.12160381844907293</v>
      </c>
      <c r="F6899">
        <v>3637.9431658520498</v>
      </c>
      <c r="G6899">
        <v>1.5153709918407801</v>
      </c>
      <c r="H6899">
        <v>8484.4763341850103</v>
      </c>
      <c r="I6899">
        <v>0.73756540075947097</v>
      </c>
      <c r="J6899">
        <f t="shared" si="429"/>
        <v>5.2658042276872562E-2</v>
      </c>
      <c r="K6899">
        <v>1575.33675727892</v>
      </c>
      <c r="L6899">
        <v>0.87550539214789402</v>
      </c>
      <c r="M6899">
        <v>7374.36809075158</v>
      </c>
      <c r="N6899">
        <v>0.248126842390722</v>
      </c>
      <c r="O6899">
        <f t="shared" si="430"/>
        <v>8.0108719887084425E-3</v>
      </c>
      <c r="P6899">
        <v>529.96430537978699</v>
      </c>
      <c r="Q6899">
        <v>0.26343461792958101</v>
      </c>
      <c r="R6899">
        <v>2017.6260002965901</v>
      </c>
      <c r="S6899">
        <f t="shared" si="431"/>
        <v>21.753170063330515</v>
      </c>
    </row>
    <row r="6900" spans="1:19" x14ac:dyDescent="0.2">
      <c r="A6900" s="1">
        <v>33594</v>
      </c>
      <c r="B6900">
        <v>24.748923726224</v>
      </c>
      <c r="C6900">
        <v>12</v>
      </c>
      <c r="D6900">
        <v>1.7178992750400199</v>
      </c>
      <c r="E6900">
        <f t="shared" si="428"/>
        <v>0.12264839505665288</v>
      </c>
      <c r="F6900">
        <v>3673.3960621988099</v>
      </c>
      <c r="G6900">
        <v>1.5159314590295001</v>
      </c>
      <c r="H6900">
        <v>8644.8652759770594</v>
      </c>
      <c r="I6900">
        <v>0.74127964367270605</v>
      </c>
      <c r="J6900">
        <f t="shared" si="429"/>
        <v>5.292321843637017E-2</v>
      </c>
      <c r="K6900">
        <v>1585.0834583954399</v>
      </c>
      <c r="L6900">
        <v>0.88960382123418602</v>
      </c>
      <c r="M6900">
        <v>7676.8104883545602</v>
      </c>
      <c r="N6900">
        <v>0.249635556818742</v>
      </c>
      <c r="O6900">
        <f t="shared" si="430"/>
        <v>8.0595814231006879E-3</v>
      </c>
      <c r="P6900">
        <v>533.79746107722804</v>
      </c>
      <c r="Q6900">
        <v>0.26621478810781501</v>
      </c>
      <c r="R6900">
        <v>2076.7893405734198</v>
      </c>
      <c r="S6900">
        <f t="shared" si="431"/>
        <v>21.784209908196079</v>
      </c>
    </row>
    <row r="6901" spans="1:19" x14ac:dyDescent="0.2">
      <c r="A6901" s="1">
        <v>33595</v>
      </c>
      <c r="B6901">
        <v>24.5223889552746</v>
      </c>
      <c r="C6901">
        <v>12</v>
      </c>
      <c r="D6901">
        <v>1.7298777719030001</v>
      </c>
      <c r="E6901">
        <f t="shared" si="428"/>
        <v>0.1235035927022782</v>
      </c>
      <c r="F6901">
        <v>3665.1515530483498</v>
      </c>
      <c r="G6901">
        <v>1.52935387351983</v>
      </c>
      <c r="H6901">
        <v>8728.3733631169198</v>
      </c>
      <c r="I6901">
        <v>0.74500100290261895</v>
      </c>
      <c r="J6901">
        <f t="shared" si="429"/>
        <v>5.3188902661056421E-2</v>
      </c>
      <c r="K6901">
        <v>1578.4592571574001</v>
      </c>
      <c r="L6901">
        <v>0.89155553502756402</v>
      </c>
      <c r="M6901">
        <v>7703.9701026121002</v>
      </c>
      <c r="N6901">
        <v>0.25097355267949401</v>
      </c>
      <c r="O6901">
        <f t="shared" si="430"/>
        <v>8.102779141890934E-3</v>
      </c>
      <c r="P6901">
        <v>531.74630099177102</v>
      </c>
      <c r="Q6901">
        <v>0.2682451671842</v>
      </c>
      <c r="R6901">
        <v>2117.4894492115</v>
      </c>
      <c r="S6901">
        <f t="shared" si="431"/>
        <v>21.80640645255205</v>
      </c>
    </row>
    <row r="6902" spans="1:19" x14ac:dyDescent="0.2">
      <c r="A6902" s="1">
        <v>33596</v>
      </c>
      <c r="B6902">
        <v>24.5223889552746</v>
      </c>
      <c r="C6902">
        <v>12</v>
      </c>
      <c r="D6902">
        <v>1.7442160387589201</v>
      </c>
      <c r="E6902">
        <f t="shared" si="428"/>
        <v>0.1245272647203781</v>
      </c>
      <c r="F6902">
        <v>3695.5305323545899</v>
      </c>
      <c r="G6902">
        <v>1.5348752673569801</v>
      </c>
      <c r="H6902">
        <v>8926.2472175639996</v>
      </c>
      <c r="I6902">
        <v>0.74869927734723396</v>
      </c>
      <c r="J6902">
        <f t="shared" si="429"/>
        <v>5.3452938761252393E-2</v>
      </c>
      <c r="K6902">
        <v>1586.2949184650599</v>
      </c>
      <c r="L6902">
        <v>0.90113741962151706</v>
      </c>
      <c r="M6902">
        <v>7934.1722034620097</v>
      </c>
      <c r="N6902">
        <v>0.25245724442569001</v>
      </c>
      <c r="O6902">
        <f t="shared" si="430"/>
        <v>8.1506807092302843E-3</v>
      </c>
      <c r="P6902">
        <v>534.88984974194204</v>
      </c>
      <c r="Q6902">
        <v>0.270886475373327</v>
      </c>
      <c r="R6902">
        <v>2197.8847343381899</v>
      </c>
      <c r="S6902">
        <f t="shared" si="431"/>
        <v>21.836237957410823</v>
      </c>
    </row>
    <row r="6903" spans="1:19" x14ac:dyDescent="0.2">
      <c r="A6903" s="1">
        <v>33597</v>
      </c>
      <c r="B6903">
        <v>24.7206068798553</v>
      </c>
      <c r="C6903">
        <v>12</v>
      </c>
      <c r="D6903">
        <v>1.76061733935023</v>
      </c>
      <c r="E6903">
        <f t="shared" si="428"/>
        <v>0.12569822580266801</v>
      </c>
      <c r="F6903">
        <v>3760.4329152710802</v>
      </c>
      <c r="G6903">
        <v>1.5403680915110201</v>
      </c>
      <c r="H6903">
        <v>9047.2070099986995</v>
      </c>
      <c r="I6903">
        <v>0.75243386847691796</v>
      </c>
      <c r="J6903">
        <f t="shared" si="429"/>
        <v>5.3719567669538004E-2</v>
      </c>
      <c r="K6903">
        <v>1607.0937291970599</v>
      </c>
      <c r="L6903">
        <v>0.91013061938267803</v>
      </c>
      <c r="M6903">
        <v>8039.1526189794704</v>
      </c>
      <c r="N6903">
        <v>0.25408914455575099</v>
      </c>
      <c r="O6903">
        <f t="shared" si="430"/>
        <v>8.2033672421112733E-3</v>
      </c>
      <c r="P6903">
        <v>542.69895067212599</v>
      </c>
      <c r="Q6903">
        <v>0.27347604972315098</v>
      </c>
      <c r="R6903">
        <v>2233.1744999636699</v>
      </c>
      <c r="S6903">
        <f t="shared" si="431"/>
        <v>21.871237526851214</v>
      </c>
    </row>
    <row r="6904" spans="1:19" x14ac:dyDescent="0.2">
      <c r="A6904" s="1">
        <v>33598</v>
      </c>
      <c r="B6904">
        <v>24.777240572592699</v>
      </c>
      <c r="C6904">
        <v>12</v>
      </c>
      <c r="D6904">
        <v>1.77554074424859</v>
      </c>
      <c r="E6904">
        <f t="shared" si="428"/>
        <v>0.12676367340262804</v>
      </c>
      <c r="F6904">
        <v>3800.9952144018098</v>
      </c>
      <c r="G6904">
        <v>1.5522863829084299</v>
      </c>
      <c r="H6904">
        <v>9076.2260049805991</v>
      </c>
      <c r="I6904">
        <v>0.75616666394837695</v>
      </c>
      <c r="J6904">
        <f t="shared" si="429"/>
        <v>5.3986068377874653E-2</v>
      </c>
      <c r="K6904">
        <v>1618.76649706189</v>
      </c>
      <c r="L6904">
        <v>0.909765698997275</v>
      </c>
      <c r="M6904">
        <v>8048.7820676311003</v>
      </c>
      <c r="N6904">
        <v>0.25562380377800598</v>
      </c>
      <c r="O6904">
        <f t="shared" si="430"/>
        <v>8.2529143143156448E-3</v>
      </c>
      <c r="P6904">
        <v>547.22757446975902</v>
      </c>
      <c r="Q6904">
        <v>0.27528844712227002</v>
      </c>
      <c r="R6904">
        <v>2275.2010761000502</v>
      </c>
      <c r="S6904">
        <f t="shared" si="431"/>
        <v>21.901322962601359</v>
      </c>
    </row>
    <row r="6905" spans="1:19" x14ac:dyDescent="0.2">
      <c r="A6905" s="1">
        <v>33599</v>
      </c>
      <c r="B6905">
        <v>24.947141650804699</v>
      </c>
      <c r="C6905">
        <v>12</v>
      </c>
      <c r="D6905">
        <v>1.7916272726806901</v>
      </c>
      <c r="E6905">
        <f t="shared" si="428"/>
        <v>0.12791216151418178</v>
      </c>
      <c r="F6905">
        <v>3861.7326164456799</v>
      </c>
      <c r="G6905">
        <v>1.57667315842944</v>
      </c>
      <c r="H6905">
        <v>8984.4742352156209</v>
      </c>
      <c r="I6905">
        <v>0.75995195252342096</v>
      </c>
      <c r="J6905">
        <f t="shared" si="429"/>
        <v>5.4256316800061467E-2</v>
      </c>
      <c r="K6905">
        <v>1638.02554624</v>
      </c>
      <c r="L6905">
        <v>0.90353741756414796</v>
      </c>
      <c r="M6905">
        <v>7855.6375372049997</v>
      </c>
      <c r="N6905">
        <v>0.257253828233861</v>
      </c>
      <c r="O6905">
        <f t="shared" si="430"/>
        <v>8.3055402903225318E-3</v>
      </c>
      <c r="P6905">
        <v>554.49340068919003</v>
      </c>
      <c r="Q6905">
        <v>0.27642360172977498</v>
      </c>
      <c r="R6905">
        <v>2253.1547740044098</v>
      </c>
      <c r="S6905">
        <f t="shared" si="431"/>
        <v>21.933368805218212</v>
      </c>
    </row>
    <row r="6906" spans="1:19" x14ac:dyDescent="0.2">
      <c r="A6906" s="1">
        <v>33600</v>
      </c>
      <c r="B6906">
        <v>25.286943807228901</v>
      </c>
      <c r="C6906">
        <v>12</v>
      </c>
      <c r="D6906">
        <v>1.8094253748373399</v>
      </c>
      <c r="E6906">
        <f t="shared" si="428"/>
        <v>0.12918284641188429</v>
      </c>
      <c r="F6906">
        <v>3953.2179839229302</v>
      </c>
      <c r="G6906">
        <v>1.5633876283736099</v>
      </c>
      <c r="H6906">
        <v>9272.8388712097003</v>
      </c>
      <c r="I6906">
        <v>0.76384644235332599</v>
      </c>
      <c r="J6906">
        <f t="shared" si="429"/>
        <v>5.4534361580766771E-2</v>
      </c>
      <c r="K6906">
        <v>1668.8455544281201</v>
      </c>
      <c r="L6906">
        <v>0.92399088858184197</v>
      </c>
      <c r="M6906">
        <v>8490.5345965307606</v>
      </c>
      <c r="N6906">
        <v>0.25903596923476202</v>
      </c>
      <c r="O6906">
        <f t="shared" si="430"/>
        <v>8.3630774083807459E-3</v>
      </c>
      <c r="P6906">
        <v>565.93969903501898</v>
      </c>
      <c r="Q6906">
        <v>0.27936352612198001</v>
      </c>
      <c r="R6906">
        <v>2407.9994155158602</v>
      </c>
      <c r="S6906">
        <f t="shared" si="431"/>
        <v>21.967656045912683</v>
      </c>
    </row>
    <row r="6907" spans="1:19" x14ac:dyDescent="0.2">
      <c r="A6907" s="1">
        <v>33601</v>
      </c>
      <c r="B6907">
        <v>25.711696502759001</v>
      </c>
      <c r="C6907">
        <v>12</v>
      </c>
      <c r="D6907">
        <v>1.8280204325757099</v>
      </c>
      <c r="E6907">
        <f t="shared" si="428"/>
        <v>0.13051042947844316</v>
      </c>
      <c r="F6907">
        <v>4060.9301670629902</v>
      </c>
      <c r="G6907">
        <v>1.5608998067678299</v>
      </c>
      <c r="H6907">
        <v>9522.6415060827094</v>
      </c>
      <c r="I6907">
        <v>0.76784766747109401</v>
      </c>
      <c r="J6907">
        <f t="shared" si="429"/>
        <v>5.4820026663746205E-2</v>
      </c>
      <c r="K6907">
        <v>1705.7663585022101</v>
      </c>
      <c r="L6907">
        <v>0.93235340579763304</v>
      </c>
      <c r="M6907">
        <v>8962.3372804733208</v>
      </c>
      <c r="N6907">
        <v>0.260909548236685</v>
      </c>
      <c r="O6907">
        <f t="shared" si="430"/>
        <v>8.4235666380042887E-3</v>
      </c>
      <c r="P6907">
        <v>579.60810307586303</v>
      </c>
      <c r="Q6907">
        <v>0.281301248015842</v>
      </c>
      <c r="R6907">
        <v>2551.1405135273299</v>
      </c>
      <c r="S6907">
        <f t="shared" si="431"/>
        <v>22.001423400159371</v>
      </c>
    </row>
    <row r="6908" spans="1:19" x14ac:dyDescent="0.2">
      <c r="A6908" s="1">
        <v>33602</v>
      </c>
      <c r="B6908">
        <v>26.306350276501298</v>
      </c>
      <c r="C6908">
        <v>12</v>
      </c>
      <c r="D6908">
        <v>1.8481981076894201</v>
      </c>
      <c r="E6908">
        <f t="shared" si="428"/>
        <v>0.1319510025694432</v>
      </c>
      <c r="F6908">
        <v>4200.7115636275403</v>
      </c>
      <c r="G6908">
        <v>1.56644819493079</v>
      </c>
      <c r="H6908">
        <v>9690.1794077590894</v>
      </c>
      <c r="I6908">
        <v>0.77202749756732303</v>
      </c>
      <c r="J6908">
        <f t="shared" si="429"/>
        <v>5.5118443142733335E-2</v>
      </c>
      <c r="K6908">
        <v>1754.71710688196</v>
      </c>
      <c r="L6908">
        <v>0.93442373006838797</v>
      </c>
      <c r="M6908">
        <v>9172.2796923609094</v>
      </c>
      <c r="N6908">
        <v>0.26295240876428899</v>
      </c>
      <c r="O6908">
        <f t="shared" si="430"/>
        <v>8.4895211877810961E-3</v>
      </c>
      <c r="P6908">
        <v>597.65628997466899</v>
      </c>
      <c r="Q6908">
        <v>0.28310332562840301</v>
      </c>
      <c r="R6908">
        <v>2647.55465191036</v>
      </c>
      <c r="S6908">
        <f t="shared" si="431"/>
        <v>22.035335276790896</v>
      </c>
    </row>
    <row r="6909" spans="1:19" x14ac:dyDescent="0.2">
      <c r="A6909" s="1">
        <v>33603</v>
      </c>
      <c r="B6909">
        <v>25.938231273708499</v>
      </c>
      <c r="C6909">
        <v>12</v>
      </c>
      <c r="D6909">
        <v>1.8589268564899799</v>
      </c>
      <c r="E6909">
        <f t="shared" si="428"/>
        <v>0.13271697519686862</v>
      </c>
      <c r="F6909">
        <v>4165.9725362006902</v>
      </c>
      <c r="G6909">
        <v>1.56016050605293</v>
      </c>
      <c r="H6909">
        <v>9983.1152993938304</v>
      </c>
      <c r="I6909">
        <v>0.77562866069716097</v>
      </c>
      <c r="J6909">
        <f t="shared" si="429"/>
        <v>5.5375546038478794E-2</v>
      </c>
      <c r="K6909">
        <v>1738.2328344299301</v>
      </c>
      <c r="L6909">
        <v>0.94678230084746096</v>
      </c>
      <c r="M6909">
        <v>9638.0112091170995</v>
      </c>
      <c r="N6909">
        <v>0.264164413581223</v>
      </c>
      <c r="O6909">
        <f t="shared" si="430"/>
        <v>8.528651236527969E-3</v>
      </c>
      <c r="P6909">
        <v>592.00914128428803</v>
      </c>
      <c r="Q6909">
        <v>0.28546991704007102</v>
      </c>
      <c r="R6909">
        <v>2787.2636237645702</v>
      </c>
      <c r="S6909">
        <f t="shared" si="431"/>
        <v>22.054193097937048</v>
      </c>
    </row>
    <row r="6910" spans="1:19" x14ac:dyDescent="0.2">
      <c r="A6910" s="1">
        <v>33604</v>
      </c>
      <c r="B6910">
        <v>25.7683301954964</v>
      </c>
      <c r="C6910">
        <v>1</v>
      </c>
      <c r="D6910">
        <v>1.8706519252763001</v>
      </c>
      <c r="E6910">
        <f t="shared" si="428"/>
        <v>0.13355407949597692</v>
      </c>
      <c r="F6910">
        <v>4164.7890088535596</v>
      </c>
      <c r="G6910">
        <v>1.5623917833674701</v>
      </c>
      <c r="H6910">
        <v>10144.443545620001</v>
      </c>
      <c r="I6910">
        <v>0.779280989601702</v>
      </c>
      <c r="J6910">
        <f t="shared" si="429"/>
        <v>5.5636301884219835E-2</v>
      </c>
      <c r="K6910">
        <v>1734.97851548322</v>
      </c>
      <c r="L6910">
        <v>0.95572238378827801</v>
      </c>
      <c r="M6910">
        <v>9824.7759575254695</v>
      </c>
      <c r="N6910">
        <v>0.265522737955045</v>
      </c>
      <c r="O6910">
        <f t="shared" si="430"/>
        <v>8.5725052693000278E-3</v>
      </c>
      <c r="P6910">
        <v>591.15550343367204</v>
      </c>
      <c r="Q6910">
        <v>0.28773290754618702</v>
      </c>
      <c r="R6910">
        <v>2857.3146677434902</v>
      </c>
      <c r="S6910">
        <f t="shared" si="431"/>
        <v>22.069438913934288</v>
      </c>
    </row>
    <row r="6911" spans="1:19" x14ac:dyDescent="0.2">
      <c r="A6911" s="1">
        <v>33605</v>
      </c>
      <c r="B6911">
        <v>25.485161731809601</v>
      </c>
      <c r="C6911">
        <v>1</v>
      </c>
      <c r="D6911">
        <v>1.8765145463850399</v>
      </c>
      <c r="E6911">
        <f t="shared" si="428"/>
        <v>0.13397263783653821</v>
      </c>
      <c r="F6911">
        <v>4131.9311074602801</v>
      </c>
      <c r="G6911">
        <v>1.5768910331596799</v>
      </c>
      <c r="H6911">
        <v>10157.608009966099</v>
      </c>
      <c r="I6911">
        <v>0.78261978325420201</v>
      </c>
      <c r="J6911">
        <f t="shared" si="429"/>
        <v>5.5874673067474991E-2</v>
      </c>
      <c r="K6911">
        <v>1723.2645672645499</v>
      </c>
      <c r="L6911">
        <v>0.95425025641575101</v>
      </c>
      <c r="M6911">
        <v>9782.4505279720797</v>
      </c>
      <c r="N6911">
        <v>0.26669118487860599</v>
      </c>
      <c r="O6911">
        <f t="shared" si="430"/>
        <v>8.6102290344519973E-3</v>
      </c>
      <c r="P6911">
        <v>587.23211339244494</v>
      </c>
      <c r="Q6911">
        <v>0.28877105901535899</v>
      </c>
      <c r="R6911">
        <v>2866.6134285927701</v>
      </c>
      <c r="S6911">
        <f t="shared" si="431"/>
        <v>22.049043079386113</v>
      </c>
    </row>
    <row r="6912" spans="1:19" x14ac:dyDescent="0.2">
      <c r="A6912" s="1">
        <v>33606</v>
      </c>
      <c r="B6912">
        <v>25.371894346334901</v>
      </c>
      <c r="C6912">
        <v>1</v>
      </c>
      <c r="D6912">
        <v>1.88401345567125</v>
      </c>
      <c r="E6912">
        <f t="shared" si="428"/>
        <v>0.13450801799647669</v>
      </c>
      <c r="F6912">
        <v>4130.0055657530702</v>
      </c>
      <c r="G6912">
        <v>1.6003185191217</v>
      </c>
      <c r="H6912">
        <v>10104.043851352901</v>
      </c>
      <c r="I6912">
        <v>0.78608844529173105</v>
      </c>
      <c r="J6912">
        <f t="shared" si="429"/>
        <v>5.6122316126691586E-2</v>
      </c>
      <c r="K6912">
        <v>1723.2093775425401</v>
      </c>
      <c r="L6912">
        <v>0.94142644299806499</v>
      </c>
      <c r="M6912">
        <v>9528.7719363164397</v>
      </c>
      <c r="N6912">
        <v>0.26801270452850101</v>
      </c>
      <c r="O6912">
        <f t="shared" si="430"/>
        <v>8.6528948123415234E-3</v>
      </c>
      <c r="P6912">
        <v>587.51913796755196</v>
      </c>
      <c r="Q6912">
        <v>0.28931704335831498</v>
      </c>
      <c r="R6912">
        <v>2862.6778862297801</v>
      </c>
      <c r="S6912">
        <f t="shared" si="431"/>
        <v>22.030816074555123</v>
      </c>
    </row>
    <row r="6913" spans="1:19" x14ac:dyDescent="0.2">
      <c r="A6913" s="1">
        <v>33607</v>
      </c>
      <c r="B6913">
        <v>25.286943807228901</v>
      </c>
      <c r="C6913">
        <v>1</v>
      </c>
      <c r="D6913">
        <v>1.8917598844045</v>
      </c>
      <c r="E6913">
        <f t="shared" si="428"/>
        <v>0.13506106965984135</v>
      </c>
      <c r="F6913">
        <v>4133.10175721624</v>
      </c>
      <c r="G6913">
        <v>1.58082194695994</v>
      </c>
      <c r="H6913">
        <v>10640.048840757399</v>
      </c>
      <c r="I6913">
        <v>0.78957594462260206</v>
      </c>
      <c r="J6913">
        <f t="shared" si="429"/>
        <v>5.6371304063241305E-2</v>
      </c>
      <c r="K6913">
        <v>1725.0591637334601</v>
      </c>
      <c r="L6913">
        <v>0.951950656862107</v>
      </c>
      <c r="M6913">
        <v>10227.7524700716</v>
      </c>
      <c r="N6913">
        <v>0.26935613359166799</v>
      </c>
      <c r="O6913">
        <f t="shared" si="430"/>
        <v>8.6962679441931531E-3</v>
      </c>
      <c r="P6913">
        <v>588.48711099249203</v>
      </c>
      <c r="Q6913">
        <v>0.29026291716898101</v>
      </c>
      <c r="R6913">
        <v>3135.7053971100399</v>
      </c>
      <c r="S6913">
        <f t="shared" si="431"/>
        <v>22.013164147145414</v>
      </c>
    </row>
    <row r="6914" spans="1:19" x14ac:dyDescent="0.2">
      <c r="A6914" s="1">
        <v>33608</v>
      </c>
      <c r="B6914">
        <v>26.164766044657899</v>
      </c>
      <c r="C6914">
        <v>1</v>
      </c>
      <c r="D6914">
        <v>1.9100046436121301</v>
      </c>
      <c r="E6914">
        <f t="shared" si="428"/>
        <v>0.13636364337153861</v>
      </c>
      <c r="F6914">
        <v>4317.8248492693701</v>
      </c>
      <c r="G6914">
        <v>1.5713154413525501</v>
      </c>
      <c r="H6914">
        <v>11024.268650706001</v>
      </c>
      <c r="I6914">
        <v>0.79393466827853798</v>
      </c>
      <c r="J6914">
        <f t="shared" si="429"/>
        <v>5.6682492541322224E-2</v>
      </c>
      <c r="K6914">
        <v>1794.7971230616899</v>
      </c>
      <c r="L6914">
        <v>0.96691692626886006</v>
      </c>
      <c r="M6914">
        <v>10534.5584025715</v>
      </c>
      <c r="N6914">
        <v>0.271740266885725</v>
      </c>
      <c r="O6914">
        <f t="shared" si="430"/>
        <v>8.7732406184862204E-3</v>
      </c>
      <c r="P6914">
        <v>614.30577188928896</v>
      </c>
      <c r="Q6914">
        <v>0.29264395667133603</v>
      </c>
      <c r="R6914">
        <v>3238.7984732352302</v>
      </c>
      <c r="S6914">
        <f t="shared" si="431"/>
        <v>22.00397142944998</v>
      </c>
    </row>
    <row r="6915" spans="1:19" x14ac:dyDescent="0.2">
      <c r="A6915" s="1">
        <v>33609</v>
      </c>
      <c r="B6915">
        <v>28.1469452904653</v>
      </c>
      <c r="C6915">
        <v>1</v>
      </c>
      <c r="D6915">
        <v>1.9398520375166499</v>
      </c>
      <c r="E6915">
        <f t="shared" ref="E6915:E6978" si="432">D6915/14.0067</f>
        <v>0.13849458027348696</v>
      </c>
      <c r="F6915">
        <v>4717.5185524243998</v>
      </c>
      <c r="G6915">
        <v>1.5746650673457001</v>
      </c>
      <c r="H6915">
        <v>11049.773376294401</v>
      </c>
      <c r="I6915">
        <v>0.79927607110611398</v>
      </c>
      <c r="J6915">
        <f t="shared" ref="J6915:J6978" si="433">I6915/14.0067</f>
        <v>5.706383881329035E-2</v>
      </c>
      <c r="K6915">
        <v>1943.75633864272</v>
      </c>
      <c r="L6915">
        <v>0.97707058739779196</v>
      </c>
      <c r="M6915">
        <v>11022.7975130377</v>
      </c>
      <c r="N6915">
        <v>0.27530512900055298</v>
      </c>
      <c r="O6915">
        <f t="shared" ref="O6915:O6978" si="434">N6915/30.973762</f>
        <v>8.8883335837781977E-3</v>
      </c>
      <c r="P6915">
        <v>669.51346211968905</v>
      </c>
      <c r="Q6915">
        <v>0.29516606074082802</v>
      </c>
      <c r="R6915">
        <v>3289.1326937181898</v>
      </c>
      <c r="S6915">
        <f t="shared" ref="S6915:S6978" si="435">(E6915+J6915)/O6915</f>
        <v>22.001696633403196</v>
      </c>
    </row>
    <row r="6916" spans="1:19" x14ac:dyDescent="0.2">
      <c r="A6916" s="1">
        <v>33610</v>
      </c>
      <c r="B6916">
        <v>28.005361058621901</v>
      </c>
      <c r="C6916">
        <v>1</v>
      </c>
      <c r="D6916">
        <v>1.94768286888653</v>
      </c>
      <c r="E6916">
        <f t="shared" si="432"/>
        <v>0.13905365781279888</v>
      </c>
      <c r="F6916">
        <v>4712.7365542822799</v>
      </c>
      <c r="G6916">
        <v>1.58025611526595</v>
      </c>
      <c r="H6916">
        <v>11163.3968657798</v>
      </c>
      <c r="I6916">
        <v>0.80278620993820804</v>
      </c>
      <c r="J6916">
        <f t="shared" si="433"/>
        <v>5.7314443083539161E-2</v>
      </c>
      <c r="K6916">
        <v>1942.47224601427</v>
      </c>
      <c r="L6916">
        <v>0.98116985265627199</v>
      </c>
      <c r="M6916">
        <v>11223.197699443501</v>
      </c>
      <c r="N6916">
        <v>0.27668103776993602</v>
      </c>
      <c r="O6916">
        <f t="shared" si="434"/>
        <v>8.9327553356268446E-3</v>
      </c>
      <c r="P6916">
        <v>669.47492397495705</v>
      </c>
      <c r="Q6916">
        <v>0.297555737162987</v>
      </c>
      <c r="R6916">
        <v>3340.6602861520801</v>
      </c>
      <c r="S6916">
        <f t="shared" si="435"/>
        <v>21.982926154168329</v>
      </c>
    </row>
    <row r="6917" spans="1:19" x14ac:dyDescent="0.2">
      <c r="A6917" s="1">
        <v>33611</v>
      </c>
      <c r="B6917">
        <v>28.3168463686774</v>
      </c>
      <c r="C6917">
        <v>1</v>
      </c>
      <c r="D6917">
        <v>1.9602790348543699</v>
      </c>
      <c r="E6917">
        <f t="shared" si="432"/>
        <v>0.13995295357610071</v>
      </c>
      <c r="F6917">
        <v>4795.9707113029699</v>
      </c>
      <c r="G6917">
        <v>1.5926208204318999</v>
      </c>
      <c r="H6917">
        <v>11218.5185545855</v>
      </c>
      <c r="I6917">
        <v>0.80669894637802098</v>
      </c>
      <c r="J6917">
        <f t="shared" si="433"/>
        <v>5.7593790570085811E-2</v>
      </c>
      <c r="K6917">
        <v>1973.64989926313</v>
      </c>
      <c r="L6917">
        <v>0.98580493197834096</v>
      </c>
      <c r="M6917">
        <v>11210.320497451299</v>
      </c>
      <c r="N6917">
        <v>0.278540343209699</v>
      </c>
      <c r="O6917">
        <f t="shared" si="434"/>
        <v>8.9927837377228835E-3</v>
      </c>
      <c r="P6917">
        <v>681.46998677116301</v>
      </c>
      <c r="Q6917">
        <v>0.30029052002248402</v>
      </c>
      <c r="R6917">
        <v>3337.6968979580402</v>
      </c>
      <c r="S6917">
        <f t="shared" si="435"/>
        <v>21.967251732910963</v>
      </c>
    </row>
    <row r="6918" spans="1:19" x14ac:dyDescent="0.2">
      <c r="A6918" s="1">
        <v>33612</v>
      </c>
      <c r="B6918">
        <v>28.883183296050898</v>
      </c>
      <c r="C6918">
        <v>1</v>
      </c>
      <c r="D6918">
        <v>1.9756869472598799</v>
      </c>
      <c r="E6918">
        <f t="shared" si="432"/>
        <v>0.14105299230081889</v>
      </c>
      <c r="F6918">
        <v>4930.3406793590602</v>
      </c>
      <c r="G6918">
        <v>1.59699562452371</v>
      </c>
      <c r="H6918">
        <v>11346.603242606199</v>
      </c>
      <c r="I6918">
        <v>0.81085520430633795</v>
      </c>
      <c r="J6918">
        <f t="shared" si="433"/>
        <v>5.7890524128191359E-2</v>
      </c>
      <c r="K6918">
        <v>2023.49486815518</v>
      </c>
      <c r="L6918">
        <v>0.99404617218425895</v>
      </c>
      <c r="M6918">
        <v>11240.3207562404</v>
      </c>
      <c r="N6918">
        <v>0.28069408312088001</v>
      </c>
      <c r="O6918">
        <f t="shared" si="434"/>
        <v>9.0623180716917755E-3</v>
      </c>
      <c r="P6918">
        <v>700.47405961032803</v>
      </c>
      <c r="Q6918">
        <v>0.30253007715137797</v>
      </c>
      <c r="R6918">
        <v>3348.0886638089401</v>
      </c>
      <c r="S6918">
        <f t="shared" si="435"/>
        <v>21.952828719448267</v>
      </c>
    </row>
    <row r="6919" spans="1:19" x14ac:dyDescent="0.2">
      <c r="A6919" s="1">
        <v>33613</v>
      </c>
      <c r="B6919">
        <v>29.4495202234245</v>
      </c>
      <c r="C6919">
        <v>1</v>
      </c>
      <c r="D6919">
        <v>1.9912200083176499</v>
      </c>
      <c r="E6919">
        <f t="shared" si="432"/>
        <v>0.14216196593898989</v>
      </c>
      <c r="F6919">
        <v>5066.5369453261601</v>
      </c>
      <c r="G6919">
        <v>1.5980771509320499</v>
      </c>
      <c r="H6919">
        <v>11487.2841073975</v>
      </c>
      <c r="I6919">
        <v>0.81502837837059205</v>
      </c>
      <c r="J6919">
        <f t="shared" si="433"/>
        <v>5.8188465403741924E-2</v>
      </c>
      <c r="K6919">
        <v>2073.7896230727001</v>
      </c>
      <c r="L6919">
        <v>1.00317062676777</v>
      </c>
      <c r="M6919">
        <v>11467.009080362701</v>
      </c>
      <c r="N6919">
        <v>0.28287030041225902</v>
      </c>
      <c r="O6919">
        <f t="shared" si="434"/>
        <v>9.1325780966567457E-3</v>
      </c>
      <c r="P6919">
        <v>719.746096256378</v>
      </c>
      <c r="Q6919">
        <v>0.30479830904349098</v>
      </c>
      <c r="R6919">
        <v>3392.1072712339701</v>
      </c>
      <c r="S6919">
        <f t="shared" si="435"/>
        <v>21.937992670008057</v>
      </c>
    </row>
    <row r="6920" spans="1:19" x14ac:dyDescent="0.2">
      <c r="A6920" s="1">
        <v>33614</v>
      </c>
      <c r="B6920">
        <v>29.166351759737701</v>
      </c>
      <c r="C6920">
        <v>1</v>
      </c>
      <c r="D6920">
        <v>1.9977354972066701</v>
      </c>
      <c r="E6920">
        <f t="shared" si="432"/>
        <v>0.14262713538568472</v>
      </c>
      <c r="F6920">
        <v>5034.2390986559903</v>
      </c>
      <c r="G6920">
        <v>1.5897320503585499</v>
      </c>
      <c r="H6920">
        <v>11631.6283890992</v>
      </c>
      <c r="I6920">
        <v>0.81842875787449298</v>
      </c>
      <c r="J6920">
        <f t="shared" si="433"/>
        <v>5.8431233472159248E-2</v>
      </c>
      <c r="K6920">
        <v>2062.41820206791</v>
      </c>
      <c r="L6920">
        <v>1.0150471764947899</v>
      </c>
      <c r="M6920">
        <v>11932.779731995801</v>
      </c>
      <c r="N6920">
        <v>0.28411488860877498</v>
      </c>
      <c r="O6920">
        <f t="shared" si="434"/>
        <v>9.1727601125357328E-3</v>
      </c>
      <c r="P6920">
        <v>715.96178910796903</v>
      </c>
      <c r="Q6920">
        <v>0.30708151358128599</v>
      </c>
      <c r="R6920">
        <v>3469.7582104482199</v>
      </c>
      <c r="S6920">
        <f t="shared" si="435"/>
        <v>21.919069766478724</v>
      </c>
    </row>
    <row r="6921" spans="1:19" x14ac:dyDescent="0.2">
      <c r="A6921" s="1">
        <v>33615</v>
      </c>
      <c r="B6921">
        <v>28.883183296050898</v>
      </c>
      <c r="C6921">
        <v>1</v>
      </c>
      <c r="D6921">
        <v>2.0041007606123</v>
      </c>
      <c r="E6921">
        <f t="shared" si="432"/>
        <v>0.14308157957351125</v>
      </c>
      <c r="F6921">
        <v>5001.2475505217399</v>
      </c>
      <c r="G6921">
        <v>1.5889310398569301</v>
      </c>
      <c r="H6921">
        <v>11769.539274123301</v>
      </c>
      <c r="I6921">
        <v>0.82181319816491605</v>
      </c>
      <c r="J6921">
        <f t="shared" si="433"/>
        <v>5.8672863569928395E-2</v>
      </c>
      <c r="K6921">
        <v>2050.8406189382399</v>
      </c>
      <c r="L6921">
        <v>1.02306209887702</v>
      </c>
      <c r="M6921">
        <v>12297.954044711199</v>
      </c>
      <c r="N6921">
        <v>0.28533922960103603</v>
      </c>
      <c r="O6921">
        <f t="shared" si="434"/>
        <v>9.212288439519746E-3</v>
      </c>
      <c r="P6921">
        <v>712.06605533842605</v>
      </c>
      <c r="Q6921">
        <v>0.30905766335655399</v>
      </c>
      <c r="R6921">
        <v>3528.7754917091402</v>
      </c>
      <c r="S6921">
        <f t="shared" si="435"/>
        <v>21.90057817533528</v>
      </c>
    </row>
    <row r="6922" spans="1:19" x14ac:dyDescent="0.2">
      <c r="A6922" s="1">
        <v>33616</v>
      </c>
      <c r="B6922">
        <v>28.600014832364099</v>
      </c>
      <c r="C6922">
        <v>1</v>
      </c>
      <c r="D6922">
        <v>2.01031343345206</v>
      </c>
      <c r="E6922">
        <f t="shared" si="432"/>
        <v>0.1435251296488152</v>
      </c>
      <c r="F6922">
        <v>4967.5674828467299</v>
      </c>
      <c r="G6922">
        <v>1.59280974713588</v>
      </c>
      <c r="H6922">
        <v>11833.6470760924</v>
      </c>
      <c r="I6922">
        <v>0.82518145123538</v>
      </c>
      <c r="J6922">
        <f t="shared" si="433"/>
        <v>5.8913337990774417E-2</v>
      </c>
      <c r="K6922">
        <v>2039.05743074412</v>
      </c>
      <c r="L6922">
        <v>1.0266880048623199</v>
      </c>
      <c r="M6922">
        <v>12550.9234592385</v>
      </c>
      <c r="N6922">
        <v>0.28654300914998798</v>
      </c>
      <c r="O6922">
        <f t="shared" si="434"/>
        <v>9.2511529322782289E-3</v>
      </c>
      <c r="P6922">
        <v>708.05960453951195</v>
      </c>
      <c r="Q6922">
        <v>0.310699488404165</v>
      </c>
      <c r="R6922">
        <v>3572.3390384692698</v>
      </c>
      <c r="S6922">
        <f t="shared" si="435"/>
        <v>21.882512279443667</v>
      </c>
    </row>
    <row r="6923" spans="1:19" x14ac:dyDescent="0.2">
      <c r="A6923" s="1">
        <v>33617</v>
      </c>
      <c r="B6923">
        <v>27.439024131248399</v>
      </c>
      <c r="C6923">
        <v>1</v>
      </c>
      <c r="D6923">
        <v>2.00576074838101</v>
      </c>
      <c r="E6923">
        <f t="shared" si="432"/>
        <v>0.14320009341108256</v>
      </c>
      <c r="F6923">
        <v>4755.1205585955404</v>
      </c>
      <c r="G6923">
        <v>1.59044433558415</v>
      </c>
      <c r="H6923">
        <v>11903.1426667264</v>
      </c>
      <c r="I6923">
        <v>0.82760255817928896</v>
      </c>
      <c r="J6923">
        <f t="shared" si="433"/>
        <v>5.9086191478313163E-2</v>
      </c>
      <c r="K6923">
        <v>1962.0236072129201</v>
      </c>
      <c r="L6923">
        <v>1.0410080388332601</v>
      </c>
      <c r="M6923">
        <v>12825.3095289834</v>
      </c>
      <c r="N6923">
        <v>0.28659670127364101</v>
      </c>
      <c r="O6923">
        <f t="shared" si="434"/>
        <v>9.2528864034546725E-3</v>
      </c>
      <c r="P6923">
        <v>679.44388050866496</v>
      </c>
      <c r="Q6923">
        <v>0.31242855674976999</v>
      </c>
      <c r="R6923">
        <v>3596.8776928228699</v>
      </c>
      <c r="S6923">
        <f t="shared" si="435"/>
        <v>21.861965668774424</v>
      </c>
    </row>
    <row r="6924" spans="1:19" x14ac:dyDescent="0.2">
      <c r="A6924" s="1">
        <v>33618</v>
      </c>
      <c r="B6924">
        <v>27.2408062066676</v>
      </c>
      <c r="C6924">
        <v>1</v>
      </c>
      <c r="D6924">
        <v>2.0124267433682701</v>
      </c>
      <c r="E6924">
        <f t="shared" si="432"/>
        <v>0.14367600815097561</v>
      </c>
      <c r="F6924">
        <v>4736.4589659925696</v>
      </c>
      <c r="G6924">
        <v>1.59669449201241</v>
      </c>
      <c r="H6924">
        <v>11935.9905897196</v>
      </c>
      <c r="I6924">
        <v>0.83100070317193997</v>
      </c>
      <c r="J6924">
        <f t="shared" si="433"/>
        <v>5.9328800015131328E-2</v>
      </c>
      <c r="K6924">
        <v>1955.8479553382599</v>
      </c>
      <c r="L6924">
        <v>1.0506209232772299</v>
      </c>
      <c r="M6924">
        <v>12914.745771194401</v>
      </c>
      <c r="N6924">
        <v>0.28783350076532999</v>
      </c>
      <c r="O6924">
        <f t="shared" si="434"/>
        <v>9.2928169579571899E-3</v>
      </c>
      <c r="P6924">
        <v>677.44655546127103</v>
      </c>
      <c r="Q6924">
        <v>0.31446086855302202</v>
      </c>
      <c r="R6924">
        <v>3592.3131864726201</v>
      </c>
      <c r="S6924">
        <f t="shared" si="435"/>
        <v>21.845346689227465</v>
      </c>
    </row>
    <row r="6925" spans="1:19" x14ac:dyDescent="0.2">
      <c r="A6925" s="1">
        <v>33619</v>
      </c>
      <c r="B6925">
        <v>27.2408062066676</v>
      </c>
      <c r="C6925">
        <v>1</v>
      </c>
      <c r="D6925">
        <v>2.02153557825797</v>
      </c>
      <c r="E6925">
        <f t="shared" si="432"/>
        <v>0.1443263279900312</v>
      </c>
      <c r="F6925">
        <v>4757.8975713108703</v>
      </c>
      <c r="G6925">
        <v>1.5921037773751801</v>
      </c>
      <c r="H6925">
        <v>12129.517562781701</v>
      </c>
      <c r="I6925">
        <v>0.83461312610132499</v>
      </c>
      <c r="J6925">
        <f t="shared" si="433"/>
        <v>5.9586706797555809E-2</v>
      </c>
      <c r="K6925">
        <v>1964.3501743776501</v>
      </c>
      <c r="L6925">
        <v>1.06082520337765</v>
      </c>
      <c r="M6925">
        <v>13312.172280763099</v>
      </c>
      <c r="N6925">
        <v>0.289330279039685</v>
      </c>
      <c r="O6925">
        <f t="shared" si="434"/>
        <v>9.341141028967841E-3</v>
      </c>
      <c r="P6925">
        <v>680.96938127395401</v>
      </c>
      <c r="Q6925">
        <v>0.31639939801559303</v>
      </c>
      <c r="R6925">
        <v>3682.96847530384</v>
      </c>
      <c r="S6925">
        <f t="shared" si="435"/>
        <v>21.8295638782491</v>
      </c>
    </row>
    <row r="6926" spans="1:19" x14ac:dyDescent="0.2">
      <c r="A6926" s="1">
        <v>33620</v>
      </c>
      <c r="B6926">
        <v>27.2408062066676</v>
      </c>
      <c r="C6926">
        <v>1</v>
      </c>
      <c r="D6926">
        <v>2.0306444131484298</v>
      </c>
      <c r="E6926">
        <f t="shared" si="432"/>
        <v>0.14497664782914105</v>
      </c>
      <c r="F6926">
        <v>4779.3361766309499</v>
      </c>
      <c r="G6926">
        <v>1.5822591981988701</v>
      </c>
      <c r="H6926">
        <v>12359.756698561199</v>
      </c>
      <c r="I6926">
        <v>0.83822554903101099</v>
      </c>
      <c r="J6926">
        <f t="shared" si="433"/>
        <v>5.9844613580001781E-2</v>
      </c>
      <c r="K6926">
        <v>1972.8523934177499</v>
      </c>
      <c r="L6926">
        <v>1.0668564785957999</v>
      </c>
      <c r="M6926">
        <v>13782.523004429</v>
      </c>
      <c r="N6926">
        <v>0.29082705731416503</v>
      </c>
      <c r="O6926">
        <f t="shared" si="434"/>
        <v>9.3894650999825271E-3</v>
      </c>
      <c r="P6926">
        <v>684.49220708693099</v>
      </c>
      <c r="Q6926">
        <v>0.31827491099342098</v>
      </c>
      <c r="R6926">
        <v>3815.9357998948999</v>
      </c>
      <c r="S6926">
        <f t="shared" si="435"/>
        <v>21.813943523739599</v>
      </c>
    </row>
    <row r="6927" spans="1:19" x14ac:dyDescent="0.2">
      <c r="A6927" s="1">
        <v>33621</v>
      </c>
      <c r="B6927">
        <v>27.1558556675616</v>
      </c>
      <c r="C6927">
        <v>1</v>
      </c>
      <c r="D6927">
        <v>2.03862352454443</v>
      </c>
      <c r="E6927">
        <f t="shared" si="432"/>
        <v>0.14554631173255869</v>
      </c>
      <c r="F6927">
        <v>4783.1529190772899</v>
      </c>
      <c r="G6927">
        <v>1.58191335757443</v>
      </c>
      <c r="H6927">
        <v>12534.987039628901</v>
      </c>
      <c r="I6927">
        <v>0.84173707303498602</v>
      </c>
      <c r="J6927">
        <f t="shared" si="433"/>
        <v>6.0095316743771623E-2</v>
      </c>
      <c r="K6927">
        <v>1974.9390162083</v>
      </c>
      <c r="L6927">
        <v>1.0707680015212599</v>
      </c>
      <c r="M6927">
        <v>13855.3656921251</v>
      </c>
      <c r="N6927">
        <v>0.29220082394227098</v>
      </c>
      <c r="O6927">
        <f t="shared" si="434"/>
        <v>9.4338176919636363E-3</v>
      </c>
      <c r="P6927">
        <v>685.58083783939196</v>
      </c>
      <c r="Q6927">
        <v>0.32028401971651899</v>
      </c>
      <c r="R6927">
        <v>3887.1198797709899</v>
      </c>
      <c r="S6927">
        <f t="shared" si="435"/>
        <v>21.798346670564747</v>
      </c>
    </row>
    <row r="6928" spans="1:19" x14ac:dyDescent="0.2">
      <c r="A6928" s="1">
        <v>33622</v>
      </c>
      <c r="B6928">
        <v>27.0142714357182</v>
      </c>
      <c r="C6928">
        <v>1</v>
      </c>
      <c r="D6928">
        <v>2.04578991139226</v>
      </c>
      <c r="E6928">
        <f t="shared" si="432"/>
        <v>0.14605795165115695</v>
      </c>
      <c r="F6928">
        <v>4774.9412707318897</v>
      </c>
      <c r="G6928">
        <v>1.5889909710563299</v>
      </c>
      <c r="H6928">
        <v>12696.262934967301</v>
      </c>
      <c r="I6928">
        <v>0.84517488741912805</v>
      </c>
      <c r="J6928">
        <f t="shared" si="433"/>
        <v>6.0340757453156563E-2</v>
      </c>
      <c r="K6928">
        <v>1972.6661219955499</v>
      </c>
      <c r="L6928">
        <v>1.0692135913449701</v>
      </c>
      <c r="M6928">
        <v>14063.507033818199</v>
      </c>
      <c r="N6928">
        <v>0.29348436422910601</v>
      </c>
      <c r="O6928">
        <f t="shared" si="434"/>
        <v>9.4752572912875747E-3</v>
      </c>
      <c r="P6928">
        <v>685.00220636945403</v>
      </c>
      <c r="Q6928">
        <v>0.32206933760347101</v>
      </c>
      <c r="R6928">
        <v>3962.1475841086799</v>
      </c>
      <c r="S6928">
        <f t="shared" si="435"/>
        <v>21.782913409021148</v>
      </c>
    </row>
    <row r="6929" spans="1:19" x14ac:dyDescent="0.2">
      <c r="A6929" s="1">
        <v>33623</v>
      </c>
      <c r="B6929">
        <v>26.731102972031401</v>
      </c>
      <c r="C6929">
        <v>1</v>
      </c>
      <c r="D6929">
        <v>2.05090516386971</v>
      </c>
      <c r="E6929">
        <f t="shared" si="432"/>
        <v>0.14642315205363932</v>
      </c>
      <c r="F6929">
        <v>4736.7034952779204</v>
      </c>
      <c r="G6929">
        <v>1.5985912266110001</v>
      </c>
      <c r="H6929">
        <v>12748.2164050464</v>
      </c>
      <c r="I6929">
        <v>0.84842667532932103</v>
      </c>
      <c r="J6929">
        <f t="shared" si="433"/>
        <v>6.0572916913285854E-2</v>
      </c>
      <c r="K6929">
        <v>1959.49850305936</v>
      </c>
      <c r="L6929">
        <v>1.0712229449000501</v>
      </c>
      <c r="M6929">
        <v>14006.5785242415</v>
      </c>
      <c r="N6929">
        <v>0.29454019357886202</v>
      </c>
      <c r="O6929">
        <f t="shared" si="434"/>
        <v>9.5093451540972651E-3</v>
      </c>
      <c r="P6929">
        <v>680.26039867802399</v>
      </c>
      <c r="Q6929">
        <v>0.32400304104178301</v>
      </c>
      <c r="R6929">
        <v>3971.6384477530301</v>
      </c>
      <c r="S6929">
        <f t="shared" si="435"/>
        <v>21.767647047466497</v>
      </c>
    </row>
    <row r="6930" spans="1:19" x14ac:dyDescent="0.2">
      <c r="A6930" s="1">
        <v>33624</v>
      </c>
      <c r="B6930">
        <v>26.787736664768801</v>
      </c>
      <c r="C6930">
        <v>1</v>
      </c>
      <c r="D6930">
        <v>2.06070187258852</v>
      </c>
      <c r="E6930">
        <f t="shared" si="432"/>
        <v>0.14712258223482474</v>
      </c>
      <c r="F6930">
        <v>4769.4129788877499</v>
      </c>
      <c r="G6930">
        <v>1.5924133447368001</v>
      </c>
      <c r="H6930">
        <v>12912.133422279199</v>
      </c>
      <c r="I6930">
        <v>0.85209884835376604</v>
      </c>
      <c r="J6930">
        <f t="shared" si="433"/>
        <v>6.0835089518142461E-2</v>
      </c>
      <c r="K6930">
        <v>1972.14908216142</v>
      </c>
      <c r="L6930">
        <v>1.08926036621857</v>
      </c>
      <c r="M6930">
        <v>14104.1763149342</v>
      </c>
      <c r="N6930">
        <v>0.29610927195118802</v>
      </c>
      <c r="O6930">
        <f t="shared" si="434"/>
        <v>9.5600034620007737E-3</v>
      </c>
      <c r="P6930">
        <v>685.33319816854498</v>
      </c>
      <c r="Q6930">
        <v>0.32693958629689401</v>
      </c>
      <c r="R6930">
        <v>4001.9666547007</v>
      </c>
      <c r="S6930">
        <f t="shared" si="435"/>
        <v>21.752886657369956</v>
      </c>
    </row>
    <row r="6931" spans="1:19" x14ac:dyDescent="0.2">
      <c r="A6931" s="1">
        <v>33625</v>
      </c>
      <c r="B6931">
        <v>26.731102972031401</v>
      </c>
      <c r="C6931">
        <v>1</v>
      </c>
      <c r="D6931">
        <v>2.0688889629794001</v>
      </c>
      <c r="E6931">
        <f t="shared" si="432"/>
        <v>0.14770709467464857</v>
      </c>
      <c r="F6931">
        <v>4778.23828957357</v>
      </c>
      <c r="G6931">
        <v>1.60043137695675</v>
      </c>
      <c r="H6931">
        <v>12948.522325850599</v>
      </c>
      <c r="I6931">
        <v>0.85562555427229903</v>
      </c>
      <c r="J6931">
        <f t="shared" si="433"/>
        <v>6.1086876585655363E-2</v>
      </c>
      <c r="K6931">
        <v>1976.12479843957</v>
      </c>
      <c r="L6931">
        <v>1.0961629660919701</v>
      </c>
      <c r="M6931">
        <v>14094.1167801138</v>
      </c>
      <c r="N6931">
        <v>0.29750045148250898</v>
      </c>
      <c r="O6931">
        <f t="shared" si="434"/>
        <v>9.6049182363611169E-3</v>
      </c>
      <c r="P6931">
        <v>687.09731352233405</v>
      </c>
      <c r="Q6931">
        <v>0.32883238835891199</v>
      </c>
      <c r="R6931">
        <v>4008.3000470423299</v>
      </c>
      <c r="S6931">
        <f t="shared" si="435"/>
        <v>21.738235154348054</v>
      </c>
    </row>
    <row r="6932" spans="1:19" x14ac:dyDescent="0.2">
      <c r="A6932" s="1">
        <v>33626</v>
      </c>
      <c r="B6932">
        <v>26.532885047450701</v>
      </c>
      <c r="C6932">
        <v>1</v>
      </c>
      <c r="D6932">
        <v>2.0749583846005502</v>
      </c>
      <c r="E6932">
        <f t="shared" si="432"/>
        <v>0.14814041741456233</v>
      </c>
      <c r="F6932">
        <v>4756.7202304478797</v>
      </c>
      <c r="G6932">
        <v>1.60598077005165</v>
      </c>
      <c r="H6932">
        <v>13062.0105180027</v>
      </c>
      <c r="I6932">
        <v>0.85895897499526697</v>
      </c>
      <c r="J6932">
        <f t="shared" si="433"/>
        <v>6.1324864171808276E-2</v>
      </c>
      <c r="K6932">
        <v>1969.1130018838001</v>
      </c>
      <c r="L6932">
        <v>1.1003031529110401</v>
      </c>
      <c r="M6932">
        <v>14232.510523598899</v>
      </c>
      <c r="N6932">
        <v>0.29865464529923402</v>
      </c>
      <c r="O6932">
        <f t="shared" si="434"/>
        <v>9.6421818343937048E-3</v>
      </c>
      <c r="P6932">
        <v>684.64823379365498</v>
      </c>
      <c r="Q6932">
        <v>0.330478236582748</v>
      </c>
      <c r="R6932">
        <v>4056.43502003506</v>
      </c>
      <c r="S6932">
        <f t="shared" si="435"/>
        <v>21.723846862045995</v>
      </c>
    </row>
    <row r="6933" spans="1:19" x14ac:dyDescent="0.2">
      <c r="A6933" s="1">
        <v>33627</v>
      </c>
      <c r="B6933">
        <v>26.504568201082002</v>
      </c>
      <c r="C6933">
        <v>1</v>
      </c>
      <c r="D6933">
        <v>2.0808011994463902</v>
      </c>
      <c r="E6933">
        <f t="shared" si="432"/>
        <v>0.14855756169878631</v>
      </c>
      <c r="F6933">
        <v>4765.0237030327798</v>
      </c>
      <c r="G6933">
        <v>1.61614210848726</v>
      </c>
      <c r="H6933">
        <v>13142.785739111599</v>
      </c>
      <c r="I6933">
        <v>0.86256113531620004</v>
      </c>
      <c r="J6933">
        <f t="shared" si="433"/>
        <v>6.1582038261417754E-2</v>
      </c>
      <c r="K6933">
        <v>1975.2604218942599</v>
      </c>
      <c r="L6933">
        <v>1.09680787631474</v>
      </c>
      <c r="M6933">
        <v>14252.507237235701</v>
      </c>
      <c r="N6933">
        <v>0.30002605900849999</v>
      </c>
      <c r="O6933">
        <f t="shared" si="434"/>
        <v>9.6864584614713579E-3</v>
      </c>
      <c r="P6933">
        <v>687.05808276320397</v>
      </c>
      <c r="Q6933">
        <v>0.33157471744459899</v>
      </c>
      <c r="R6933">
        <v>4104.3300510898598</v>
      </c>
      <c r="S6933">
        <f t="shared" si="435"/>
        <v>21.694162091960717</v>
      </c>
    </row>
    <row r="6934" spans="1:19" x14ac:dyDescent="0.2">
      <c r="A6934" s="1">
        <v>33628</v>
      </c>
      <c r="B6934">
        <v>26.646152432925401</v>
      </c>
      <c r="C6934">
        <v>1</v>
      </c>
      <c r="D6934">
        <v>2.08272469579649</v>
      </c>
      <c r="E6934">
        <f t="shared" si="432"/>
        <v>0.14869488857450291</v>
      </c>
      <c r="F6934">
        <v>4794.9062158090001</v>
      </c>
      <c r="G6934">
        <v>1.6084706177686099</v>
      </c>
      <c r="H6934">
        <v>13299.052993829901</v>
      </c>
      <c r="I6934">
        <v>0.86648818273366601</v>
      </c>
      <c r="J6934">
        <f t="shared" si="433"/>
        <v>6.1862407471686122E-2</v>
      </c>
      <c r="K6934">
        <v>1994.8529835460599</v>
      </c>
      <c r="L6934">
        <v>1.1014105347247101</v>
      </c>
      <c r="M6934">
        <v>14507.6186817668</v>
      </c>
      <c r="N6934">
        <v>0.30154613635807997</v>
      </c>
      <c r="O6934">
        <f t="shared" si="434"/>
        <v>9.7355347522228644E-3</v>
      </c>
      <c r="P6934">
        <v>694.22782881229296</v>
      </c>
      <c r="Q6934">
        <v>0.33231372170446299</v>
      </c>
      <c r="R6934">
        <v>4184.3041949059798</v>
      </c>
      <c r="S6934">
        <f t="shared" si="435"/>
        <v>21.62770730165732</v>
      </c>
    </row>
    <row r="6935" spans="1:19" x14ac:dyDescent="0.2">
      <c r="A6935" s="1">
        <v>33629</v>
      </c>
      <c r="B6935">
        <v>26.674469279294101</v>
      </c>
      <c r="C6935">
        <v>1</v>
      </c>
      <c r="D6935">
        <v>2.0829607091522</v>
      </c>
      <c r="E6935">
        <f t="shared" si="432"/>
        <v>0.14871173860739503</v>
      </c>
      <c r="F6935">
        <v>4800.5456929565898</v>
      </c>
      <c r="G6935">
        <v>1.6151821832373401</v>
      </c>
      <c r="H6935">
        <v>13313.3986763539</v>
      </c>
      <c r="I6935">
        <v>0.87025816627955599</v>
      </c>
      <c r="J6935">
        <f t="shared" si="433"/>
        <v>6.2131563200436647E-2</v>
      </c>
      <c r="K6935">
        <v>2005.6614959357701</v>
      </c>
      <c r="L6935">
        <v>1.09846981164701</v>
      </c>
      <c r="M6935">
        <v>14507.228345818299</v>
      </c>
      <c r="N6935">
        <v>0.302876438287079</v>
      </c>
      <c r="O6935">
        <f t="shared" si="434"/>
        <v>9.7784840694223382E-3</v>
      </c>
      <c r="P6935">
        <v>698.03149667132504</v>
      </c>
      <c r="Q6935">
        <v>0.33231763372574402</v>
      </c>
      <c r="R6935">
        <v>4186.87845087404</v>
      </c>
      <c r="S6935">
        <f t="shared" si="435"/>
        <v>21.561961988274447</v>
      </c>
    </row>
    <row r="6936" spans="1:19" x14ac:dyDescent="0.2">
      <c r="A6936" s="1">
        <v>33630</v>
      </c>
      <c r="B6936">
        <v>26.8160535111375</v>
      </c>
      <c r="C6936">
        <v>1</v>
      </c>
      <c r="D6936">
        <v>2.08498810575496</v>
      </c>
      <c r="E6936">
        <f t="shared" si="432"/>
        <v>0.14885648337973684</v>
      </c>
      <c r="F6936">
        <v>4830.72358585047</v>
      </c>
      <c r="G6936">
        <v>1.6289946142057601</v>
      </c>
      <c r="H6936">
        <v>13278.5245591167</v>
      </c>
      <c r="I6936">
        <v>0.87413528768442905</v>
      </c>
      <c r="J6936">
        <f t="shared" si="433"/>
        <v>6.2408367972786524E-2</v>
      </c>
      <c r="K6936">
        <v>2025.29018740486</v>
      </c>
      <c r="L6936">
        <v>1.0922319451976199</v>
      </c>
      <c r="M6936">
        <v>14299.677540836499</v>
      </c>
      <c r="N6936">
        <v>0.304388889811602</v>
      </c>
      <c r="O6936">
        <f t="shared" si="434"/>
        <v>9.827314157434347E-3</v>
      </c>
      <c r="P6936">
        <v>705.24075663794599</v>
      </c>
      <c r="Q6936">
        <v>0.33238998397519598</v>
      </c>
      <c r="R6936">
        <v>4148.4487515934998</v>
      </c>
      <c r="S6936">
        <f t="shared" si="435"/>
        <v>21.497720330096691</v>
      </c>
    </row>
    <row r="6937" spans="1:19" x14ac:dyDescent="0.2">
      <c r="A6937" s="1">
        <v>33631</v>
      </c>
      <c r="B6937">
        <v>26.872687203874801</v>
      </c>
      <c r="C6937">
        <v>1</v>
      </c>
      <c r="D6937">
        <v>2.08572995979564</v>
      </c>
      <c r="E6937">
        <f t="shared" si="432"/>
        <v>0.14890944760690528</v>
      </c>
      <c r="F6937">
        <v>4842.6481844356704</v>
      </c>
      <c r="G6937">
        <v>1.64116863286653</v>
      </c>
      <c r="H6937">
        <v>13262.2148982198</v>
      </c>
      <c r="I6937">
        <v>0.87790590490579601</v>
      </c>
      <c r="J6937">
        <f t="shared" si="433"/>
        <v>6.2677568942420131E-2</v>
      </c>
      <c r="K6937">
        <v>2038.32208313005</v>
      </c>
      <c r="L6937">
        <v>1.08273416098143</v>
      </c>
      <c r="M6937">
        <v>14117.651469546299</v>
      </c>
      <c r="N6937">
        <v>0.30576102885699802</v>
      </c>
      <c r="O6937">
        <f t="shared" si="434"/>
        <v>9.8716142022721685E-3</v>
      </c>
      <c r="P6937">
        <v>709.91601012942101</v>
      </c>
      <c r="Q6937">
        <v>0.331823893922641</v>
      </c>
      <c r="R6937">
        <v>4133.0117883214898</v>
      </c>
      <c r="S6937">
        <f t="shared" si="435"/>
        <v>21.433882262196189</v>
      </c>
    </row>
    <row r="6938" spans="1:19" x14ac:dyDescent="0.2">
      <c r="A6938" s="1">
        <v>33632</v>
      </c>
      <c r="B6938">
        <v>26.957637742980801</v>
      </c>
      <c r="C6938">
        <v>1</v>
      </c>
      <c r="D6938">
        <v>2.08695493827314</v>
      </c>
      <c r="E6938">
        <f t="shared" si="432"/>
        <v>0.14899690421534981</v>
      </c>
      <c r="F6938">
        <v>4860.8100183074903</v>
      </c>
      <c r="G6938">
        <v>1.63028819736284</v>
      </c>
      <c r="H6938">
        <v>13442.013787166699</v>
      </c>
      <c r="I6938">
        <v>0.88168637496100499</v>
      </c>
      <c r="J6938">
        <f t="shared" si="433"/>
        <v>6.2947473349254643E-2</v>
      </c>
      <c r="K6938">
        <v>2053.5709160840302</v>
      </c>
      <c r="L6938">
        <v>1.0877667427854001</v>
      </c>
      <c r="M6938">
        <v>14384.285925798</v>
      </c>
      <c r="N6938">
        <v>0.30717612261663502</v>
      </c>
      <c r="O6938">
        <f t="shared" si="434"/>
        <v>9.9173010568311022E-3</v>
      </c>
      <c r="P6938">
        <v>715.45616381889101</v>
      </c>
      <c r="Q6938">
        <v>0.33218187850309699</v>
      </c>
      <c r="R6938">
        <v>4216.6507563961404</v>
      </c>
      <c r="S6938">
        <f t="shared" si="435"/>
        <v>21.371175116098321</v>
      </c>
    </row>
    <row r="6939" spans="1:19" x14ac:dyDescent="0.2">
      <c r="A6939" s="1">
        <v>33633</v>
      </c>
      <c r="B6939">
        <v>27.354073592142299</v>
      </c>
      <c r="C6939">
        <v>1</v>
      </c>
      <c r="D6939">
        <v>2.0932656589257799</v>
      </c>
      <c r="E6939">
        <f t="shared" si="432"/>
        <v>0.14944745435582826</v>
      </c>
      <c r="F6939">
        <v>4947.2072250186302</v>
      </c>
      <c r="G6939">
        <v>1.6340422378124899</v>
      </c>
      <c r="H6939">
        <v>13471.718890665999</v>
      </c>
      <c r="I6939">
        <v>0.88565619000170204</v>
      </c>
      <c r="J6939">
        <f t="shared" si="433"/>
        <v>6.3230895928498648E-2</v>
      </c>
      <c r="K6939">
        <v>2093.15271732275</v>
      </c>
      <c r="L6939">
        <v>1.08765664409548</v>
      </c>
      <c r="M6939">
        <v>14413.1437829407</v>
      </c>
      <c r="N6939">
        <v>0.30907113568301497</v>
      </c>
      <c r="O6939">
        <f t="shared" si="434"/>
        <v>9.9784822935946541E-3</v>
      </c>
      <c r="P6939">
        <v>730.45623663476999</v>
      </c>
      <c r="Q6939">
        <v>0.33241049690114999</v>
      </c>
      <c r="R6939">
        <v>4216.7380797732103</v>
      </c>
      <c r="S6939">
        <f t="shared" si="435"/>
        <v>21.313697216344064</v>
      </c>
    </row>
    <row r="6940" spans="1:19" x14ac:dyDescent="0.2">
      <c r="A6940" s="1">
        <v>33634</v>
      </c>
      <c r="B6940">
        <v>26.589518740188002</v>
      </c>
      <c r="C6940">
        <v>1</v>
      </c>
      <c r="D6940">
        <v>2.0805570573922401</v>
      </c>
      <c r="E6940">
        <f t="shared" si="432"/>
        <v>0.14854013132231289</v>
      </c>
      <c r="F6940">
        <v>4779.7353389573</v>
      </c>
      <c r="G6940">
        <v>1.64057660154531</v>
      </c>
      <c r="H6940">
        <v>13411.424456636099</v>
      </c>
      <c r="I6940">
        <v>0.888886745138044</v>
      </c>
      <c r="J6940">
        <f t="shared" si="433"/>
        <v>6.3461539487391319E-2</v>
      </c>
      <c r="K6940">
        <v>2042.0701143338399</v>
      </c>
      <c r="L6940">
        <v>1.08664484032883</v>
      </c>
      <c r="M6940">
        <v>14296.467991544199</v>
      </c>
      <c r="N6940">
        <v>0.30916128178060598</v>
      </c>
      <c r="O6940">
        <f t="shared" si="434"/>
        <v>9.9813926955532872E-3</v>
      </c>
      <c r="P6940">
        <v>710.24685370381201</v>
      </c>
      <c r="Q6940">
        <v>0.33261887128975998</v>
      </c>
      <c r="R6940">
        <v>4177.6585003215996</v>
      </c>
      <c r="S6940">
        <f t="shared" si="435"/>
        <v>21.239688415841108</v>
      </c>
    </row>
    <row r="6941" spans="1:19" x14ac:dyDescent="0.2">
      <c r="A6941" s="1">
        <v>33635</v>
      </c>
      <c r="B6941">
        <v>26.617835586556701</v>
      </c>
      <c r="C6941">
        <v>2</v>
      </c>
      <c r="D6941">
        <v>2.0808235140584301</v>
      </c>
      <c r="E6941">
        <f t="shared" si="432"/>
        <v>0.14855915483721577</v>
      </c>
      <c r="F6941">
        <v>4785.4383709117201</v>
      </c>
      <c r="G6941">
        <v>1.6462837328953499</v>
      </c>
      <c r="H6941">
        <v>13338.395700729599</v>
      </c>
      <c r="I6941">
        <v>0.89264454800454596</v>
      </c>
      <c r="J6941">
        <f t="shared" si="433"/>
        <v>6.3729825583795321E-2</v>
      </c>
      <c r="K6941">
        <v>2052.8869665042398</v>
      </c>
      <c r="L6941">
        <v>1.09510657091172</v>
      </c>
      <c r="M6941">
        <v>14199.922873928601</v>
      </c>
      <c r="N6941">
        <v>0.310490142472863</v>
      </c>
      <c r="O6941">
        <f t="shared" si="434"/>
        <v>1.0024295481861808E-2</v>
      </c>
      <c r="P6941">
        <v>714.05932869411004</v>
      </c>
      <c r="Q6941">
        <v>0.333348620678387</v>
      </c>
      <c r="R6941">
        <v>4127.0597559288999</v>
      </c>
      <c r="S6941">
        <f t="shared" si="435"/>
        <v>21.177446415574209</v>
      </c>
    </row>
    <row r="6942" spans="1:19" x14ac:dyDescent="0.2">
      <c r="A6942" s="1">
        <v>33636</v>
      </c>
      <c r="B6942">
        <v>26.391300815607298</v>
      </c>
      <c r="C6942">
        <v>2</v>
      </c>
      <c r="D6942">
        <v>2.0766697706685</v>
      </c>
      <c r="E6942">
        <f t="shared" si="432"/>
        <v>0.14826260080307996</v>
      </c>
      <c r="F6942">
        <v>4735.23983531054</v>
      </c>
      <c r="G6942">
        <v>1.6594618632703599</v>
      </c>
      <c r="H6942">
        <v>13227.649084332001</v>
      </c>
      <c r="I6942">
        <v>0.89630485989290998</v>
      </c>
      <c r="J6942">
        <f t="shared" si="433"/>
        <v>6.3991151369909391E-2</v>
      </c>
      <c r="K6942">
        <v>2043.76186194548</v>
      </c>
      <c r="L6942">
        <v>1.09357337326552</v>
      </c>
      <c r="M6942">
        <v>13990.817499278401</v>
      </c>
      <c r="N6942">
        <v>0.31142362199273499</v>
      </c>
      <c r="O6942">
        <f t="shared" si="434"/>
        <v>1.0054433232641711E-2</v>
      </c>
      <c r="P6942">
        <v>710.11075585791605</v>
      </c>
      <c r="Q6942">
        <v>0.33416980318890599</v>
      </c>
      <c r="R6942">
        <v>4063.6583239065098</v>
      </c>
      <c r="S6942">
        <f t="shared" si="435"/>
        <v>21.110464136745936</v>
      </c>
    </row>
    <row r="6943" spans="1:19" x14ac:dyDescent="0.2">
      <c r="A6943" s="1">
        <v>33637</v>
      </c>
      <c r="B6943">
        <v>26.0798155055518</v>
      </c>
      <c r="C6943">
        <v>2</v>
      </c>
      <c r="D6943">
        <v>2.0708399692379502</v>
      </c>
      <c r="E6943">
        <f t="shared" si="432"/>
        <v>0.14784638560388602</v>
      </c>
      <c r="F6943">
        <v>4666.2155429110599</v>
      </c>
      <c r="G6943">
        <v>1.67330795412975</v>
      </c>
      <c r="H6943">
        <v>13222.0514347956</v>
      </c>
      <c r="I6943">
        <v>0.89999228238616302</v>
      </c>
      <c r="J6943">
        <f t="shared" si="433"/>
        <v>6.425441270150449E-2</v>
      </c>
      <c r="K6943">
        <v>2027.94906364286</v>
      </c>
      <c r="L6943">
        <v>1.0905383636492001</v>
      </c>
      <c r="M6943">
        <v>13784.194045029801</v>
      </c>
      <c r="N6943">
        <v>0.31222794266382398</v>
      </c>
      <c r="O6943">
        <f t="shared" si="434"/>
        <v>1.0080401039558061E-2</v>
      </c>
      <c r="P6943">
        <v>703.541992926288</v>
      </c>
      <c r="Q6943">
        <v>0.33551783799991097</v>
      </c>
      <c r="R6943">
        <v>4024.69277351651</v>
      </c>
      <c r="S6943">
        <f t="shared" si="435"/>
        <v>21.040908736969193</v>
      </c>
    </row>
    <row r="6944" spans="1:19" x14ac:dyDescent="0.2">
      <c r="A6944" s="1">
        <v>33638</v>
      </c>
      <c r="B6944">
        <v>25.8249638882337</v>
      </c>
      <c r="C6944">
        <v>2</v>
      </c>
      <c r="D6944">
        <v>2.0658212555376401</v>
      </c>
      <c r="E6944">
        <f t="shared" si="432"/>
        <v>0.1474880775298707</v>
      </c>
      <c r="F6944">
        <v>4609.4192055767799</v>
      </c>
      <c r="G6944">
        <v>1.67028441063174</v>
      </c>
      <c r="H6944">
        <v>13302.281488918899</v>
      </c>
      <c r="I6944">
        <v>0.90375570180892195</v>
      </c>
      <c r="J6944">
        <f t="shared" si="433"/>
        <v>6.4523099788595592E-2</v>
      </c>
      <c r="K6944">
        <v>2016.52920256326</v>
      </c>
      <c r="L6944">
        <v>1.0957138211580799</v>
      </c>
      <c r="M6944">
        <v>13903.281152477801</v>
      </c>
      <c r="N6944">
        <v>0.313123642175345</v>
      </c>
      <c r="O6944">
        <f t="shared" si="434"/>
        <v>1.0109319048016995E-2</v>
      </c>
      <c r="P6944">
        <v>698.66554334951604</v>
      </c>
      <c r="Q6944">
        <v>0.33672863214943799</v>
      </c>
      <c r="R6944">
        <v>4061.85918434532</v>
      </c>
      <c r="S6944">
        <f t="shared" si="435"/>
        <v>20.971855405043684</v>
      </c>
    </row>
    <row r="6945" spans="1:19" x14ac:dyDescent="0.2">
      <c r="A6945" s="1">
        <v>33639</v>
      </c>
      <c r="B6945">
        <v>25.5701122709157</v>
      </c>
      <c r="C6945">
        <v>2</v>
      </c>
      <c r="D6945">
        <v>2.0606194881084399</v>
      </c>
      <c r="E6945">
        <f t="shared" si="432"/>
        <v>0.1471167004439618</v>
      </c>
      <c r="F6945">
        <v>4552.4394713004003</v>
      </c>
      <c r="G6945">
        <v>1.6684037814294701</v>
      </c>
      <c r="H6945">
        <v>13419.9296561826</v>
      </c>
      <c r="I6945">
        <v>0.90757551884989396</v>
      </c>
      <c r="J6945">
        <f t="shared" si="433"/>
        <v>6.4795813350032053E-2</v>
      </c>
      <c r="K6945">
        <v>2005.0682035385901</v>
      </c>
      <c r="L6945">
        <v>1.1004461492047199</v>
      </c>
      <c r="M6945">
        <v>14060.563245482501</v>
      </c>
      <c r="N6945">
        <v>0.31402254993976703</v>
      </c>
      <c r="O6945">
        <f t="shared" si="434"/>
        <v>1.0138340636173514E-2</v>
      </c>
      <c r="P6945">
        <v>693.75673649310397</v>
      </c>
      <c r="Q6945">
        <v>0.33762425182849398</v>
      </c>
      <c r="R6945">
        <v>4099.4975511974699</v>
      </c>
      <c r="S6945">
        <f t="shared" si="435"/>
        <v>20.902090529281661</v>
      </c>
    </row>
    <row r="6946" spans="1:19" x14ac:dyDescent="0.2">
      <c r="A6946" s="1">
        <v>33640</v>
      </c>
      <c r="B6946">
        <v>25.9948649664458</v>
      </c>
      <c r="C6946">
        <v>2</v>
      </c>
      <c r="D6946">
        <v>2.06818980653878</v>
      </c>
      <c r="E6946">
        <f t="shared" si="432"/>
        <v>0.1476571788171932</v>
      </c>
      <c r="F6946">
        <v>4645.0639940505298</v>
      </c>
      <c r="G6946">
        <v>1.66566742379938</v>
      </c>
      <c r="H6946">
        <v>13546.161771961801</v>
      </c>
      <c r="I6946">
        <v>0.91139966296127894</v>
      </c>
      <c r="J6946">
        <f t="shared" si="433"/>
        <v>6.5068835840082176E-2</v>
      </c>
      <c r="K6946">
        <v>2046.96384501393</v>
      </c>
      <c r="L6946">
        <v>1.1013239089973801</v>
      </c>
      <c r="M6946">
        <v>14216.835380631601</v>
      </c>
      <c r="N6946">
        <v>0.31597403031163901</v>
      </c>
      <c r="O6946">
        <f t="shared" si="434"/>
        <v>1.0201344941942764E-2</v>
      </c>
      <c r="P6946">
        <v>709.66387447384705</v>
      </c>
      <c r="Q6946">
        <v>0.33801319762335003</v>
      </c>
      <c r="R6946">
        <v>4133.1306211262199</v>
      </c>
      <c r="S6946">
        <f t="shared" si="435"/>
        <v>20.85274205194785</v>
      </c>
    </row>
    <row r="6947" spans="1:19" x14ac:dyDescent="0.2">
      <c r="A6947" s="1">
        <v>33641</v>
      </c>
      <c r="B6947">
        <v>26.731102972031401</v>
      </c>
      <c r="C6947">
        <v>2</v>
      </c>
      <c r="D6947">
        <v>2.08167039194382</v>
      </c>
      <c r="E6947">
        <f t="shared" si="432"/>
        <v>0.14861961717919422</v>
      </c>
      <c r="F6947">
        <v>4807.7578599159797</v>
      </c>
      <c r="G6947">
        <v>1.6671047831250301</v>
      </c>
      <c r="H6947">
        <v>13619.127246281399</v>
      </c>
      <c r="I6947">
        <v>0.91507322794569401</v>
      </c>
      <c r="J6947">
        <f t="shared" si="433"/>
        <v>6.5331107823091372E-2</v>
      </c>
      <c r="K6947">
        <v>2113.4232014254999</v>
      </c>
      <c r="L6947">
        <v>1.10310585455518</v>
      </c>
      <c r="M6947">
        <v>14239.579637761501</v>
      </c>
      <c r="N6947">
        <v>0.31836314786091202</v>
      </c>
      <c r="O6947">
        <f t="shared" si="434"/>
        <v>1.0278478534861604E-2</v>
      </c>
      <c r="P6947">
        <v>735.28111480061602</v>
      </c>
      <c r="Q6947">
        <v>0.33837703515790302</v>
      </c>
      <c r="R6947">
        <v>4132.74218823922</v>
      </c>
      <c r="S6947">
        <f t="shared" si="435"/>
        <v>20.815408066147835</v>
      </c>
    </row>
    <row r="6948" spans="1:19" x14ac:dyDescent="0.2">
      <c r="A6948" s="1">
        <v>33642</v>
      </c>
      <c r="B6948">
        <v>26.759419818400101</v>
      </c>
      <c r="C6948">
        <v>2</v>
      </c>
      <c r="D6948">
        <v>2.0820224416017701</v>
      </c>
      <c r="E6948">
        <f t="shared" si="432"/>
        <v>0.14864475155473952</v>
      </c>
      <c r="F6948">
        <v>4813.6647674435399</v>
      </c>
      <c r="G6948">
        <v>1.6667751485603199</v>
      </c>
      <c r="H6948">
        <v>13736.3820001318</v>
      </c>
      <c r="I6948">
        <v>0.91879437364396099</v>
      </c>
      <c r="J6948">
        <f t="shared" si="433"/>
        <v>6.5596776802813006E-2</v>
      </c>
      <c r="K6948">
        <v>2124.2653376650001</v>
      </c>
      <c r="L6948">
        <v>1.10120699279376</v>
      </c>
      <c r="M6948">
        <v>14253.9966937926</v>
      </c>
      <c r="N6948">
        <v>0.319687175375793</v>
      </c>
      <c r="O6948">
        <f t="shared" si="434"/>
        <v>1.0321225280151407E-2</v>
      </c>
      <c r="P6948">
        <v>739.121184268359</v>
      </c>
      <c r="Q6948">
        <v>0.338525929460262</v>
      </c>
      <c r="R6948">
        <v>4161.1280812881196</v>
      </c>
      <c r="S6948">
        <f t="shared" si="435"/>
        <v>20.757373523234417</v>
      </c>
    </row>
    <row r="6949" spans="1:19" x14ac:dyDescent="0.2">
      <c r="A6949" s="1">
        <v>33643</v>
      </c>
      <c r="B6949">
        <v>26.249716583763899</v>
      </c>
      <c r="C6949">
        <v>2</v>
      </c>
      <c r="D6949">
        <v>2.0720426602189499</v>
      </c>
      <c r="E6949">
        <f t="shared" si="432"/>
        <v>0.14793225100979887</v>
      </c>
      <c r="F6949">
        <v>4699.3420149306303</v>
      </c>
      <c r="G6949">
        <v>1.6597685610973101</v>
      </c>
      <c r="H6949">
        <v>13956.7295967798</v>
      </c>
      <c r="I6949">
        <v>0.92272501511678395</v>
      </c>
      <c r="J6949">
        <f t="shared" si="433"/>
        <v>6.5877402608521915E-2</v>
      </c>
      <c r="K6949">
        <v>2092.7177393672</v>
      </c>
      <c r="L6949">
        <v>1.1009670397068601</v>
      </c>
      <c r="M6949">
        <v>14425.506048191201</v>
      </c>
      <c r="N6949">
        <v>0.32022875152914199</v>
      </c>
      <c r="O6949">
        <f t="shared" si="434"/>
        <v>1.0338710277722866E-2</v>
      </c>
      <c r="P6949">
        <v>726.27096697452305</v>
      </c>
      <c r="Q6949">
        <v>0.33881275129667698</v>
      </c>
      <c r="R6949">
        <v>4244.7173630093102</v>
      </c>
      <c r="S6949">
        <f t="shared" si="435"/>
        <v>20.680495717055049</v>
      </c>
    </row>
    <row r="6950" spans="1:19" x14ac:dyDescent="0.2">
      <c r="A6950" s="1">
        <v>33644</v>
      </c>
      <c r="B6950">
        <v>26.9010040502435</v>
      </c>
      <c r="C6950">
        <v>2</v>
      </c>
      <c r="D6950">
        <v>2.0844035879336702</v>
      </c>
      <c r="E6950">
        <f t="shared" si="432"/>
        <v>0.14881475207819617</v>
      </c>
      <c r="F6950">
        <v>4844.6682648202795</v>
      </c>
      <c r="G6950">
        <v>1.6383102479354299</v>
      </c>
      <c r="H6950">
        <v>14260.126994398401</v>
      </c>
      <c r="I6950">
        <v>0.92617573854774704</v>
      </c>
      <c r="J6950">
        <f t="shared" si="433"/>
        <v>6.6123764951612235E-2</v>
      </c>
      <c r="K6950">
        <v>2152.6609501938401</v>
      </c>
      <c r="L6950">
        <v>1.1093450620782299</v>
      </c>
      <c r="M6950">
        <v>14990.2596213941</v>
      </c>
      <c r="N6950">
        <v>0.32245351361430202</v>
      </c>
      <c r="O6950">
        <f t="shared" si="434"/>
        <v>1.0410537590309566E-2</v>
      </c>
      <c r="P6950">
        <v>749.46153102511005</v>
      </c>
      <c r="Q6950">
        <v>0.33924612856539998</v>
      </c>
      <c r="R6950">
        <v>4390.4829573310099</v>
      </c>
      <c r="S6950">
        <f t="shared" si="435"/>
        <v>20.646245706838375</v>
      </c>
    </row>
    <row r="6951" spans="1:19" x14ac:dyDescent="0.2">
      <c r="A6951" s="1">
        <v>33645</v>
      </c>
      <c r="B6951">
        <v>32.564373323978998</v>
      </c>
      <c r="C6951">
        <v>2</v>
      </c>
      <c r="D6951">
        <v>2.1843391528450802</v>
      </c>
      <c r="E6951">
        <f t="shared" si="432"/>
        <v>0.15594959218410334</v>
      </c>
      <c r="F6951">
        <v>6145.7733192468404</v>
      </c>
      <c r="G6951">
        <v>1.63424996209692</v>
      </c>
      <c r="H6951">
        <v>14371.2714672077</v>
      </c>
      <c r="I6951">
        <v>0.92675796115934095</v>
      </c>
      <c r="J6951">
        <f t="shared" si="433"/>
        <v>6.616533238802437E-2</v>
      </c>
      <c r="K6951">
        <v>2607.49084851323</v>
      </c>
      <c r="L6951">
        <v>1.10470283221069</v>
      </c>
      <c r="M6951">
        <v>15168.053501705001</v>
      </c>
      <c r="N6951">
        <v>0.330956406964033</v>
      </c>
      <c r="O6951">
        <f t="shared" si="434"/>
        <v>1.0685056822094552E-2</v>
      </c>
      <c r="P6951">
        <v>931.16632236532996</v>
      </c>
      <c r="Q6951">
        <v>0.33910421880230801</v>
      </c>
      <c r="R6951">
        <v>4456.9395828219003</v>
      </c>
      <c r="S6951">
        <f t="shared" si="435"/>
        <v>20.787435038514598</v>
      </c>
    </row>
    <row r="6952" spans="1:19" x14ac:dyDescent="0.2">
      <c r="A6952" s="1">
        <v>33646</v>
      </c>
      <c r="B6952">
        <v>37.378237206654099</v>
      </c>
      <c r="C6952">
        <v>2</v>
      </c>
      <c r="D6952">
        <v>2.2586960980591102</v>
      </c>
      <c r="E6952">
        <f t="shared" si="432"/>
        <v>0.16125826197884657</v>
      </c>
      <c r="F6952">
        <v>7294.4131850781896</v>
      </c>
      <c r="G6952">
        <v>1.62942270266542</v>
      </c>
      <c r="H6952">
        <v>14537.847758428899</v>
      </c>
      <c r="I6952">
        <v>0.92726524090354101</v>
      </c>
      <c r="J6952">
        <f t="shared" si="433"/>
        <v>6.6201549323076883E-2</v>
      </c>
      <c r="K6952">
        <v>2994.5842670572902</v>
      </c>
      <c r="L6952">
        <v>1.1004281714562101</v>
      </c>
      <c r="M6952">
        <v>15405.8093730081</v>
      </c>
      <c r="N6952">
        <v>0.33732984106052499</v>
      </c>
      <c r="O6952">
        <f t="shared" si="434"/>
        <v>1.0890825630432784E-2</v>
      </c>
      <c r="P6952">
        <v>1089.39987210614</v>
      </c>
      <c r="Q6952">
        <v>0.33870230317977601</v>
      </c>
      <c r="R6952">
        <v>4540.0567202688899</v>
      </c>
      <c r="S6952">
        <f t="shared" si="435"/>
        <v>20.885451573691622</v>
      </c>
    </row>
    <row r="6953" spans="1:19" x14ac:dyDescent="0.2">
      <c r="A6953" s="1">
        <v>33647</v>
      </c>
      <c r="B6953">
        <v>54.651513491547298</v>
      </c>
      <c r="C6953">
        <v>2</v>
      </c>
      <c r="D6953">
        <v>2.1246841473672302</v>
      </c>
      <c r="E6953">
        <f t="shared" si="432"/>
        <v>0.15169055861603592</v>
      </c>
      <c r="F6953">
        <v>10032.526455418099</v>
      </c>
      <c r="G6953">
        <v>1.6169524227196299</v>
      </c>
      <c r="H6953">
        <v>14707.423363825999</v>
      </c>
      <c r="I6953">
        <v>1.01929785703658</v>
      </c>
      <c r="J6953">
        <f t="shared" si="433"/>
        <v>7.2772163110267227E-2</v>
      </c>
      <c r="K6953">
        <v>4813.0131386079502</v>
      </c>
      <c r="L6953">
        <v>1.10193748597213</v>
      </c>
      <c r="M6953">
        <v>15687.8159298633</v>
      </c>
      <c r="N6953">
        <v>0.35108892362648803</v>
      </c>
      <c r="O6953">
        <f t="shared" si="434"/>
        <v>1.133504298336405E-2</v>
      </c>
      <c r="P6953">
        <v>1657.8035464008201</v>
      </c>
      <c r="Q6953">
        <v>0.33901458939839102</v>
      </c>
      <c r="R6953">
        <v>4628.3079068951602</v>
      </c>
      <c r="S6953">
        <f t="shared" si="435"/>
        <v>19.802547026573905</v>
      </c>
    </row>
    <row r="6954" spans="1:19" x14ac:dyDescent="0.2">
      <c r="A6954" s="1">
        <v>33648</v>
      </c>
      <c r="B6954">
        <v>103.35648924567199</v>
      </c>
      <c r="C6954">
        <v>2</v>
      </c>
      <c r="D6954">
        <v>1.6813199826271701</v>
      </c>
      <c r="E6954">
        <f t="shared" si="432"/>
        <v>0.12003683827219616</v>
      </c>
      <c r="F6954">
        <v>15014.188572733899</v>
      </c>
      <c r="G6954">
        <v>1.5894532213066399</v>
      </c>
      <c r="H6954">
        <v>14957.0668842588</v>
      </c>
      <c r="I6954">
        <v>1.26946016991896</v>
      </c>
      <c r="J6954">
        <f t="shared" si="433"/>
        <v>9.0632352368435101E-2</v>
      </c>
      <c r="K6954">
        <v>11336.2801689633</v>
      </c>
      <c r="L6954">
        <v>1.1146484679848501</v>
      </c>
      <c r="M6954">
        <v>16209.739589438601</v>
      </c>
      <c r="N6954">
        <v>0.37296174523907399</v>
      </c>
      <c r="O6954">
        <f t="shared" si="434"/>
        <v>1.2041215569457593E-2</v>
      </c>
      <c r="P6954">
        <v>3330.5486351773998</v>
      </c>
      <c r="Q6954">
        <v>0.339805798130006</v>
      </c>
      <c r="R6954">
        <v>4740.4631371138603</v>
      </c>
      <c r="S6954">
        <f t="shared" si="435"/>
        <v>17.495674703722713</v>
      </c>
    </row>
    <row r="6955" spans="1:19" x14ac:dyDescent="0.2">
      <c r="A6955" s="1">
        <v>33649</v>
      </c>
      <c r="B6955">
        <v>95.9941091898162</v>
      </c>
      <c r="C6955">
        <v>2</v>
      </c>
      <c r="D6955">
        <v>1.7470765596203801</v>
      </c>
      <c r="E6955">
        <f t="shared" si="432"/>
        <v>0.12473148990271656</v>
      </c>
      <c r="F6955">
        <v>14490.062613547199</v>
      </c>
      <c r="G6955">
        <v>1.5747696744036199</v>
      </c>
      <c r="H6955">
        <v>15027.573568386601</v>
      </c>
      <c r="I6955">
        <v>1.23671400137825</v>
      </c>
      <c r="J6955">
        <f t="shared" si="433"/>
        <v>8.8294459178696619E-2</v>
      </c>
      <c r="K6955">
        <v>10257.1711676535</v>
      </c>
      <c r="L6955">
        <v>1.11574418223752</v>
      </c>
      <c r="M6955">
        <v>16587.601190957099</v>
      </c>
      <c r="N6955">
        <v>0.37123724991228202</v>
      </c>
      <c r="O6955">
        <f t="shared" si="434"/>
        <v>1.1985539564495976E-2</v>
      </c>
      <c r="P6955">
        <v>3079.0012985343301</v>
      </c>
      <c r="Q6955">
        <v>0.33937237919921698</v>
      </c>
      <c r="R6955">
        <v>4813.0280543114604</v>
      </c>
      <c r="S6955">
        <f t="shared" si="435"/>
        <v>17.773580232670277</v>
      </c>
    </row>
    <row r="6956" spans="1:19" x14ac:dyDescent="0.2">
      <c r="A6956" s="1">
        <v>33650</v>
      </c>
      <c r="B6956">
        <v>128.841650977482</v>
      </c>
      <c r="C6956">
        <v>2</v>
      </c>
      <c r="D6956">
        <v>1.4994412689257099</v>
      </c>
      <c r="E6956">
        <f t="shared" si="432"/>
        <v>0.10705171588780441</v>
      </c>
      <c r="F6956">
        <v>16691.6582178186</v>
      </c>
      <c r="G6956">
        <v>1.5622876420205101</v>
      </c>
      <c r="H6956">
        <v>15095.9488295193</v>
      </c>
      <c r="I6956">
        <v>1.34636947342803</v>
      </c>
      <c r="J6956">
        <f t="shared" si="433"/>
        <v>9.6123246262719272E-2</v>
      </c>
      <c r="K6956">
        <v>14987.6754435779</v>
      </c>
      <c r="L6956">
        <v>1.1134781689051001</v>
      </c>
      <c r="M6956">
        <v>16809.8856035069</v>
      </c>
      <c r="N6956">
        <v>0.37144434953940197</v>
      </c>
      <c r="O6956">
        <f t="shared" si="434"/>
        <v>1.1992225856820426E-2</v>
      </c>
      <c r="P6956">
        <v>4134.8882800149204</v>
      </c>
      <c r="Q6956">
        <v>0.33877927729104501</v>
      </c>
      <c r="R6956">
        <v>4864.3360905019199</v>
      </c>
      <c r="S6956">
        <f t="shared" si="435"/>
        <v>16.942222784686006</v>
      </c>
    </row>
    <row r="6957" spans="1:19" x14ac:dyDescent="0.2">
      <c r="A6957" s="1">
        <v>33651</v>
      </c>
      <c r="B6957">
        <v>144.69908494394099</v>
      </c>
      <c r="C6957">
        <v>2</v>
      </c>
      <c r="D6957">
        <v>1.39682949700995</v>
      </c>
      <c r="E6957">
        <f t="shared" si="432"/>
        <v>9.9725809577555738E-2</v>
      </c>
      <c r="F6957">
        <v>17463.163683459901</v>
      </c>
      <c r="G6957">
        <v>1.5368295285254501</v>
      </c>
      <c r="H6957">
        <v>15222.205158138</v>
      </c>
      <c r="I6957">
        <v>1.3761188509040501</v>
      </c>
      <c r="J6957">
        <f t="shared" si="433"/>
        <v>9.8247185340162205E-2</v>
      </c>
      <c r="K6957">
        <v>17204.2391663934</v>
      </c>
      <c r="L6957">
        <v>1.1068292311861001</v>
      </c>
      <c r="M6957">
        <v>17262.656683447</v>
      </c>
      <c r="N6957">
        <v>0.367050281884022</v>
      </c>
      <c r="O6957">
        <f t="shared" si="434"/>
        <v>1.1850361666885087E-2</v>
      </c>
      <c r="P6957">
        <v>4588.8629688317096</v>
      </c>
      <c r="Q6957">
        <v>0.33642927001672901</v>
      </c>
      <c r="R6957">
        <v>4977.6401437392897</v>
      </c>
      <c r="S6957">
        <f t="shared" si="435"/>
        <v>16.706071973392852</v>
      </c>
    </row>
    <row r="6958" spans="1:19" x14ac:dyDescent="0.2">
      <c r="A6958" s="1">
        <v>33652</v>
      </c>
      <c r="B6958">
        <v>123.17828170374599</v>
      </c>
      <c r="C6958">
        <v>2</v>
      </c>
      <c r="D6958">
        <v>1.5378827847657</v>
      </c>
      <c r="E6958">
        <f t="shared" si="432"/>
        <v>0.10979622500415515</v>
      </c>
      <c r="F6958">
        <v>16367.0767680278</v>
      </c>
      <c r="G6958">
        <v>1.52161741145978</v>
      </c>
      <c r="H6958">
        <v>15293.788659883499</v>
      </c>
      <c r="I6958">
        <v>1.318642417595</v>
      </c>
      <c r="J6958">
        <f t="shared" si="433"/>
        <v>9.4143689633889499E-2</v>
      </c>
      <c r="K6958">
        <v>14033.788460440701</v>
      </c>
      <c r="L6958">
        <v>1.09165776416198</v>
      </c>
      <c r="M6958">
        <v>17557.9297334072</v>
      </c>
      <c r="N6958">
        <v>0.37048917099658801</v>
      </c>
      <c r="O6958">
        <f t="shared" si="434"/>
        <v>1.1961387544612373E-2</v>
      </c>
      <c r="P6958">
        <v>3942.9693624849301</v>
      </c>
      <c r="Q6958">
        <v>0.33411123653013303</v>
      </c>
      <c r="R6958">
        <v>5080.9401047104402</v>
      </c>
      <c r="S6958">
        <f t="shared" si="435"/>
        <v>17.049854281320641</v>
      </c>
    </row>
    <row r="6959" spans="1:19" x14ac:dyDescent="0.2">
      <c r="A6959" s="1">
        <v>33653</v>
      </c>
      <c r="B6959">
        <v>110.43570083784201</v>
      </c>
      <c r="C6959">
        <v>2</v>
      </c>
      <c r="D6959">
        <v>1.63343278609224</v>
      </c>
      <c r="E6959">
        <f t="shared" si="432"/>
        <v>0.1166179604112489</v>
      </c>
      <c r="F6959">
        <v>15585.635045111499</v>
      </c>
      <c r="G6959">
        <v>1.50737738008953</v>
      </c>
      <c r="H6959">
        <v>15356.5970076668</v>
      </c>
      <c r="I6959">
        <v>1.2794987415057699</v>
      </c>
      <c r="J6959">
        <f t="shared" si="433"/>
        <v>9.13490502049569E-2</v>
      </c>
      <c r="K6959">
        <v>12208.522196677801</v>
      </c>
      <c r="L6959">
        <v>1.08236825906042</v>
      </c>
      <c r="M6959">
        <v>17662.651551799299</v>
      </c>
      <c r="N6959">
        <v>0.372601297739172</v>
      </c>
      <c r="O6959">
        <f t="shared" si="434"/>
        <v>1.2029578381185081E-2</v>
      </c>
      <c r="P6959">
        <v>3555.2291427862401</v>
      </c>
      <c r="Q6959">
        <v>0.33239017228979101</v>
      </c>
      <c r="R6959">
        <v>5141.0495681659304</v>
      </c>
      <c r="S6959">
        <f t="shared" si="435"/>
        <v>17.287971699945661</v>
      </c>
    </row>
    <row r="6960" spans="1:19" x14ac:dyDescent="0.2">
      <c r="A6960" s="1">
        <v>33654</v>
      </c>
      <c r="B6960">
        <v>99.392130754057504</v>
      </c>
      <c r="C6960">
        <v>2</v>
      </c>
      <c r="D6960">
        <v>1.7174407524901201</v>
      </c>
      <c r="E6960">
        <f t="shared" si="432"/>
        <v>0.12261565911243334</v>
      </c>
      <c r="F6960">
        <v>14748.488280044199</v>
      </c>
      <c r="G6960">
        <v>1.4909998504552799</v>
      </c>
      <c r="H6960">
        <v>15433.156512256501</v>
      </c>
      <c r="I6960">
        <v>1.22966058076977</v>
      </c>
      <c r="J6960">
        <f t="shared" si="433"/>
        <v>8.7790884417440943E-2</v>
      </c>
      <c r="K6960">
        <v>10559.685763611</v>
      </c>
      <c r="L6960">
        <v>1.07544716334225</v>
      </c>
      <c r="M6960">
        <v>17755.6901163066</v>
      </c>
      <c r="N6960">
        <v>0.368640652600292</v>
      </c>
      <c r="O6960">
        <f t="shared" si="434"/>
        <v>1.190170740642651E-2</v>
      </c>
      <c r="P6960">
        <v>3165.6942672056002</v>
      </c>
      <c r="Q6960">
        <v>0.33058192665483699</v>
      </c>
      <c r="R6960">
        <v>5195.6952934409701</v>
      </c>
      <c r="S6960">
        <f t="shared" si="435"/>
        <v>17.678685615835427</v>
      </c>
    </row>
    <row r="6961" spans="1:19" x14ac:dyDescent="0.2">
      <c r="A6961" s="1">
        <v>33655</v>
      </c>
      <c r="B6961">
        <v>86.932718351839497</v>
      </c>
      <c r="C6961">
        <v>2</v>
      </c>
      <c r="D6961">
        <v>1.8233670296300399</v>
      </c>
      <c r="E6961">
        <f t="shared" si="432"/>
        <v>0.13017820254806914</v>
      </c>
      <c r="F6961">
        <v>13695.2858107173</v>
      </c>
      <c r="G6961">
        <v>1.4820867724917499</v>
      </c>
      <c r="H6961">
        <v>15469.4168151263</v>
      </c>
      <c r="I6961">
        <v>1.16894355631373</v>
      </c>
      <c r="J6961">
        <f t="shared" si="433"/>
        <v>8.3456028637275734E-2</v>
      </c>
      <c r="K6961">
        <v>8779.9196980989</v>
      </c>
      <c r="L6961">
        <v>1.0635703611812299</v>
      </c>
      <c r="M6961">
        <v>17825.9576877154</v>
      </c>
      <c r="N6961">
        <v>0.36410093429448098</v>
      </c>
      <c r="O6961">
        <f t="shared" si="434"/>
        <v>1.1755140828372123E-2</v>
      </c>
      <c r="P6961">
        <v>2734.7573352381501</v>
      </c>
      <c r="Q6961">
        <v>0.32847412815027599</v>
      </c>
      <c r="R6961">
        <v>5249.3168261026203</v>
      </c>
      <c r="S6961">
        <f t="shared" si="435"/>
        <v>18.173685394709931</v>
      </c>
    </row>
    <row r="6962" spans="1:19" x14ac:dyDescent="0.2">
      <c r="A6962" s="1">
        <v>33656</v>
      </c>
      <c r="B6962">
        <v>77.304990586489197</v>
      </c>
      <c r="C6962">
        <v>2</v>
      </c>
      <c r="D6962">
        <v>1.9150251153011899</v>
      </c>
      <c r="E6962">
        <f t="shared" si="432"/>
        <v>0.13672207695611313</v>
      </c>
      <c r="F6962">
        <v>12790.742271371901</v>
      </c>
      <c r="G6962">
        <v>1.46875561178174</v>
      </c>
      <c r="H6962">
        <v>15516.470934713099</v>
      </c>
      <c r="I6962">
        <v>1.1162900135179299</v>
      </c>
      <c r="J6962">
        <f t="shared" si="433"/>
        <v>7.9696860325267904E-2</v>
      </c>
      <c r="K6962">
        <v>7455.8697684590998</v>
      </c>
      <c r="L6962">
        <v>1.0525662603950701</v>
      </c>
      <c r="M6962">
        <v>17915.569467345002</v>
      </c>
      <c r="N6962">
        <v>0.36023512914497002</v>
      </c>
      <c r="O6962">
        <f t="shared" si="434"/>
        <v>1.1630331799700987E-2</v>
      </c>
      <c r="P6962">
        <v>2406.0648903098099</v>
      </c>
      <c r="Q6962">
        <v>0.32627796122066999</v>
      </c>
      <c r="R6962">
        <v>5307.2224293694399</v>
      </c>
      <c r="S6962">
        <f t="shared" si="435"/>
        <v>18.608148160222317</v>
      </c>
    </row>
    <row r="6963" spans="1:19" x14ac:dyDescent="0.2">
      <c r="A6963" s="1">
        <v>33657</v>
      </c>
      <c r="B6963">
        <v>66.261420502704993</v>
      </c>
      <c r="C6963">
        <v>2</v>
      </c>
      <c r="D6963">
        <v>2.0347324693166602</v>
      </c>
      <c r="E6963">
        <f t="shared" si="432"/>
        <v>0.14526851216322617</v>
      </c>
      <c r="F6963">
        <v>11648.816388855301</v>
      </c>
      <c r="G6963">
        <v>1.4578784701779599</v>
      </c>
      <c r="H6963">
        <v>15509.8886138942</v>
      </c>
      <c r="I6963">
        <v>1.04981221938072</v>
      </c>
      <c r="J6963">
        <f t="shared" si="433"/>
        <v>7.4950717826520158E-2</v>
      </c>
      <c r="K6963">
        <v>6010.1610264516103</v>
      </c>
      <c r="L6963">
        <v>1.04173559596878</v>
      </c>
      <c r="M6963">
        <v>17974.0667706557</v>
      </c>
      <c r="N6963">
        <v>0.35565780734470098</v>
      </c>
      <c r="O6963">
        <f t="shared" si="434"/>
        <v>1.1482551178145586E-2</v>
      </c>
      <c r="P6963">
        <v>2036.1362279792199</v>
      </c>
      <c r="Q6963">
        <v>0.32409990159532698</v>
      </c>
      <c r="R6963">
        <v>5359.4736430172097</v>
      </c>
      <c r="S6963">
        <f t="shared" si="435"/>
        <v>19.178597732608704</v>
      </c>
    </row>
    <row r="6964" spans="1:19" x14ac:dyDescent="0.2">
      <c r="A6964" s="1">
        <v>33658</v>
      </c>
      <c r="B6964">
        <v>58.8990404468489</v>
      </c>
      <c r="C6964">
        <v>2</v>
      </c>
      <c r="D6964">
        <v>2.0768133364581001</v>
      </c>
      <c r="E6964">
        <f t="shared" si="432"/>
        <v>0.14827285059707854</v>
      </c>
      <c r="F6964">
        <v>10568.6478176775</v>
      </c>
      <c r="G6964">
        <v>1.45372385402021</v>
      </c>
      <c r="H6964">
        <v>15521.6532135778</v>
      </c>
      <c r="I6964">
        <v>1.01902455024494</v>
      </c>
      <c r="J6964">
        <f t="shared" si="433"/>
        <v>7.2752650534739796E-2</v>
      </c>
      <c r="K6964">
        <v>5185.6906925844496</v>
      </c>
      <c r="L6964">
        <v>1.0344115962107201</v>
      </c>
      <c r="M6964">
        <v>17898.283595479799</v>
      </c>
      <c r="N6964">
        <v>0.35221466693444697</v>
      </c>
      <c r="O6964">
        <f t="shared" si="434"/>
        <v>1.1371388045612508E-2</v>
      </c>
      <c r="P6964">
        <v>1792.3771509476001</v>
      </c>
      <c r="Q6964">
        <v>0.32262709901549202</v>
      </c>
      <c r="R6964">
        <v>5350.4519391920603</v>
      </c>
      <c r="S6964">
        <f t="shared" si="435"/>
        <v>19.43698519875047</v>
      </c>
    </row>
    <row r="6965" spans="1:19" x14ac:dyDescent="0.2">
      <c r="A6965" s="1">
        <v>33659</v>
      </c>
      <c r="B6965">
        <v>53.518839636800202</v>
      </c>
      <c r="C6965">
        <v>2</v>
      </c>
      <c r="D6965">
        <v>2.0973349547177902</v>
      </c>
      <c r="E6965">
        <f t="shared" si="432"/>
        <v>0.14973797930403238</v>
      </c>
      <c r="F6965">
        <v>9698.1350203753991</v>
      </c>
      <c r="G6965">
        <v>1.45391617609595</v>
      </c>
      <c r="H6965">
        <v>15470.403138327099</v>
      </c>
      <c r="I6965">
        <v>0.99899466006978399</v>
      </c>
      <c r="J6965">
        <f t="shared" si="433"/>
        <v>7.132262846136378E-2</v>
      </c>
      <c r="K6965">
        <v>4619.3790248894402</v>
      </c>
      <c r="L6965">
        <v>1.03124577112699</v>
      </c>
      <c r="M6965">
        <v>17661.074582222602</v>
      </c>
      <c r="N6965">
        <v>0.34949320606955903</v>
      </c>
      <c r="O6965">
        <f t="shared" si="434"/>
        <v>1.1283524618984256E-2</v>
      </c>
      <c r="P6965">
        <v>1616.0662814216701</v>
      </c>
      <c r="Q6965">
        <v>0.32205450046631401</v>
      </c>
      <c r="R6965">
        <v>5289.2970939138104</v>
      </c>
      <c r="S6965">
        <f t="shared" si="435"/>
        <v>19.591449944059772</v>
      </c>
    </row>
    <row r="6966" spans="1:19" x14ac:dyDescent="0.2">
      <c r="A6966" s="1">
        <v>33660</v>
      </c>
      <c r="B6966">
        <v>49.554481145185399</v>
      </c>
      <c r="C6966">
        <v>2</v>
      </c>
      <c r="D6966">
        <v>2.1110149500054201</v>
      </c>
      <c r="E6966">
        <f t="shared" si="432"/>
        <v>0.15071465441577389</v>
      </c>
      <c r="F6966">
        <v>9038.3256464182105</v>
      </c>
      <c r="G6966">
        <v>1.4407732338065899</v>
      </c>
      <c r="H6966">
        <v>15451.1248734732</v>
      </c>
      <c r="I6966">
        <v>0.98332930352308501</v>
      </c>
      <c r="J6966">
        <f t="shared" si="433"/>
        <v>7.020420966559468E-2</v>
      </c>
      <c r="K6966">
        <v>4210.1314644334698</v>
      </c>
      <c r="L6966">
        <v>1.03832837116885</v>
      </c>
      <c r="M6966">
        <v>17534.849552918298</v>
      </c>
      <c r="N6966">
        <v>0.34736982751908202</v>
      </c>
      <c r="O6966">
        <f t="shared" si="434"/>
        <v>1.1214970513400407E-2</v>
      </c>
      <c r="P6966">
        <v>1487.2664074925401</v>
      </c>
      <c r="Q6966">
        <v>0.32188272502762</v>
      </c>
      <c r="R6966">
        <v>5236.9943680268298</v>
      </c>
      <c r="S6966">
        <f t="shared" si="435"/>
        <v>19.698568428459062</v>
      </c>
    </row>
    <row r="6967" spans="1:19" x14ac:dyDescent="0.2">
      <c r="A6967" s="1">
        <v>33661</v>
      </c>
      <c r="B6967">
        <v>45.873291117257303</v>
      </c>
      <c r="C6967">
        <v>2</v>
      </c>
      <c r="D6967">
        <v>2.1229187424977898</v>
      </c>
      <c r="E6967">
        <f t="shared" si="432"/>
        <v>0.1515645185873753</v>
      </c>
      <c r="F6967">
        <v>8414.0872841850905</v>
      </c>
      <c r="G6967">
        <v>1.43758211674922</v>
      </c>
      <c r="H6967">
        <v>15424.0945529777</v>
      </c>
      <c r="I6967">
        <v>0.96845261196426302</v>
      </c>
      <c r="J6967">
        <f t="shared" si="433"/>
        <v>6.914209713667481E-2</v>
      </c>
      <c r="K6967">
        <v>3838.4157832045798</v>
      </c>
      <c r="L6967">
        <v>1.04262419584891</v>
      </c>
      <c r="M6967">
        <v>17354.492993437601</v>
      </c>
      <c r="N6967">
        <v>0.34537803419183799</v>
      </c>
      <c r="O6967">
        <f t="shared" si="434"/>
        <v>1.1150664688126614E-2</v>
      </c>
      <c r="P6967">
        <v>1368.8893821301799</v>
      </c>
      <c r="Q6967">
        <v>0.32219428194167199</v>
      </c>
      <c r="R6967">
        <v>5176.33389764404</v>
      </c>
      <c r="S6967">
        <f t="shared" si="435"/>
        <v>19.793135377755696</v>
      </c>
    </row>
    <row r="6968" spans="1:19" x14ac:dyDescent="0.2">
      <c r="A6968" s="1">
        <v>33662</v>
      </c>
      <c r="B6968">
        <v>43.324774944076403</v>
      </c>
      <c r="C6968">
        <v>2</v>
      </c>
      <c r="D6968">
        <v>2.1286077569853998</v>
      </c>
      <c r="E6968">
        <f t="shared" si="432"/>
        <v>0.15197068238667208</v>
      </c>
      <c r="F6968">
        <v>7967.9334541484895</v>
      </c>
      <c r="G6968">
        <v>1.4659005567466601</v>
      </c>
      <c r="H6968">
        <v>15103.5938044593</v>
      </c>
      <c r="I6968">
        <v>0.95773754755516205</v>
      </c>
      <c r="J6968">
        <f t="shared" si="433"/>
        <v>6.8377101498223139E-2</v>
      </c>
      <c r="K6968">
        <v>3585.0611839667599</v>
      </c>
      <c r="L6968">
        <v>1.02771575592208</v>
      </c>
      <c r="M6968">
        <v>16990.043312361799</v>
      </c>
      <c r="N6968">
        <v>0.34394307190450801</v>
      </c>
      <c r="O6968">
        <f t="shared" si="434"/>
        <v>1.1104336370393368E-2</v>
      </c>
      <c r="P6968">
        <v>1287.4685342835201</v>
      </c>
      <c r="Q6968">
        <v>0.32207484912433298</v>
      </c>
      <c r="R6968">
        <v>5033.9105583206101</v>
      </c>
      <c r="S6968">
        <f t="shared" si="435"/>
        <v>19.843399599492631</v>
      </c>
    </row>
    <row r="6969" spans="1:19" x14ac:dyDescent="0.2">
      <c r="A6969" s="1">
        <v>33663</v>
      </c>
      <c r="B6969">
        <v>41.625764161955701</v>
      </c>
      <c r="C6969">
        <v>2</v>
      </c>
      <c r="D6969">
        <v>2.1293912249596398</v>
      </c>
      <c r="E6969">
        <f t="shared" si="432"/>
        <v>0.15202661761582956</v>
      </c>
      <c r="F6969">
        <v>7658.2831915043798</v>
      </c>
      <c r="G6969">
        <v>1.4620635843821099</v>
      </c>
      <c r="H6969">
        <v>15076.5715116048</v>
      </c>
      <c r="I6969">
        <v>0.95039771643006898</v>
      </c>
      <c r="J6969">
        <f t="shared" si="433"/>
        <v>6.7853078628803992E-2</v>
      </c>
      <c r="K6969">
        <v>3418.0730960410901</v>
      </c>
      <c r="L6969">
        <v>1.0227181681951301</v>
      </c>
      <c r="M6969">
        <v>16859.024567113302</v>
      </c>
      <c r="N6969">
        <v>0.34295384700390202</v>
      </c>
      <c r="O6969">
        <f t="shared" si="434"/>
        <v>1.107239885823046E-2</v>
      </c>
      <c r="P6969">
        <v>1233.4218584100399</v>
      </c>
      <c r="Q6969">
        <v>0.32117932884295303</v>
      </c>
      <c r="R6969">
        <v>5004.8440230309297</v>
      </c>
      <c r="S6969">
        <f t="shared" si="435"/>
        <v>19.85836123318391</v>
      </c>
    </row>
    <row r="6970" spans="1:19" x14ac:dyDescent="0.2">
      <c r="A6970" s="1">
        <v>33664</v>
      </c>
      <c r="B6970">
        <v>39.643584916148299</v>
      </c>
      <c r="C6970">
        <v>3</v>
      </c>
      <c r="D6970">
        <v>2.1309363095372098</v>
      </c>
      <c r="E6970">
        <f t="shared" si="432"/>
        <v>0.15213692800853948</v>
      </c>
      <c r="F6970">
        <v>7298.8952720868501</v>
      </c>
      <c r="G6970">
        <v>1.4577836938242199</v>
      </c>
      <c r="H6970">
        <v>15233.6588037442</v>
      </c>
      <c r="I6970">
        <v>0.94212180185757999</v>
      </c>
      <c r="J6970">
        <f t="shared" si="433"/>
        <v>6.7262224639463963E-2</v>
      </c>
      <c r="K6970">
        <v>3226.96100044474</v>
      </c>
      <c r="L6970">
        <v>1.0244851825243499</v>
      </c>
      <c r="M6970">
        <v>16805.7643461714</v>
      </c>
      <c r="N6970">
        <v>0.341867081554662</v>
      </c>
      <c r="O6970">
        <f t="shared" si="434"/>
        <v>1.1037312211369804E-2</v>
      </c>
      <c r="P6970">
        <v>1170.96508894879</v>
      </c>
      <c r="Q6970">
        <v>0.32048646772285799</v>
      </c>
      <c r="R6970">
        <v>5035.9244210044699</v>
      </c>
      <c r="S6970">
        <f t="shared" si="435"/>
        <v>19.877951121287939</v>
      </c>
    </row>
    <row r="6971" spans="1:19" x14ac:dyDescent="0.2">
      <c r="A6971" s="1">
        <v>33665</v>
      </c>
      <c r="B6971">
        <v>38.227742597714403</v>
      </c>
      <c r="C6971">
        <v>3</v>
      </c>
      <c r="D6971">
        <v>2.1290481932402199</v>
      </c>
      <c r="E6971">
        <f t="shared" si="432"/>
        <v>0.1520021270706319</v>
      </c>
      <c r="F6971">
        <v>7031.9842251249001</v>
      </c>
      <c r="G6971">
        <v>1.46537882121096</v>
      </c>
      <c r="H6971">
        <v>15150.9279428422</v>
      </c>
      <c r="I6971">
        <v>0.93623620054985901</v>
      </c>
      <c r="J6971">
        <f t="shared" si="433"/>
        <v>6.6842025641290173E-2</v>
      </c>
      <c r="K6971">
        <v>3092.2729763283801</v>
      </c>
      <c r="L6971">
        <v>1.0142671927659499</v>
      </c>
      <c r="M6971">
        <v>16528.426182364601</v>
      </c>
      <c r="N6971">
        <v>0.34109420406885199</v>
      </c>
      <c r="O6971">
        <f t="shared" si="434"/>
        <v>1.1012359559967303E-2</v>
      </c>
      <c r="P6971">
        <v>1126.59218795949</v>
      </c>
      <c r="Q6971">
        <v>0.31951203991701999</v>
      </c>
      <c r="R6971">
        <v>4976.9191268477998</v>
      </c>
      <c r="S6971">
        <f t="shared" si="435"/>
        <v>19.872594199291825</v>
      </c>
    </row>
    <row r="6972" spans="1:19" x14ac:dyDescent="0.2">
      <c r="A6972" s="1">
        <v>33666</v>
      </c>
      <c r="B6972">
        <v>37.378237206654099</v>
      </c>
      <c r="C6972">
        <v>3</v>
      </c>
      <c r="D6972">
        <v>2.11562219751415</v>
      </c>
      <c r="E6972">
        <f t="shared" si="432"/>
        <v>0.15104358610623131</v>
      </c>
      <c r="F6972">
        <v>6832.3589284331501</v>
      </c>
      <c r="G6972">
        <v>1.46414199126468</v>
      </c>
      <c r="H6972">
        <v>15115.7714391963</v>
      </c>
      <c r="I6972">
        <v>0.93496615369064195</v>
      </c>
      <c r="J6972">
        <f t="shared" si="433"/>
        <v>6.6751351402588893E-2</v>
      </c>
      <c r="K6972">
        <v>3019.4542085335302</v>
      </c>
      <c r="L6972">
        <v>1.0087848862259301</v>
      </c>
      <c r="M6972">
        <v>16343.3993197246</v>
      </c>
      <c r="N6972">
        <v>0.34057388211794398</v>
      </c>
      <c r="O6972">
        <f t="shared" si="434"/>
        <v>1.0995560762620439E-2</v>
      </c>
      <c r="P6972">
        <v>1099.8764368297</v>
      </c>
      <c r="Q6972">
        <v>0.31877029444238703</v>
      </c>
      <c r="R6972">
        <v>4937.6112939108598</v>
      </c>
      <c r="S6972">
        <f t="shared" si="435"/>
        <v>19.807533441060787</v>
      </c>
    </row>
    <row r="6973" spans="1:19" x14ac:dyDescent="0.2">
      <c r="A6973" s="1">
        <v>33667</v>
      </c>
      <c r="B6973">
        <v>36.528731815593801</v>
      </c>
      <c r="C6973">
        <v>3</v>
      </c>
      <c r="D6973">
        <v>2.0913299927015201</v>
      </c>
      <c r="E6973">
        <f t="shared" si="432"/>
        <v>0.14930925861919797</v>
      </c>
      <c r="F6973">
        <v>6600.4098429284504</v>
      </c>
      <c r="G6973">
        <v>1.4635583198063999</v>
      </c>
      <c r="H6973">
        <v>15150.3179959229</v>
      </c>
      <c r="I6973">
        <v>0.93660966051960604</v>
      </c>
      <c r="J6973">
        <f t="shared" si="433"/>
        <v>6.6868688593287928E-2</v>
      </c>
      <c r="K6973">
        <v>2956.0172922733</v>
      </c>
      <c r="L6973">
        <v>1.00229304328847</v>
      </c>
      <c r="M6973">
        <v>16171.9376321091</v>
      </c>
      <c r="N6973">
        <v>0.34001357320195402</v>
      </c>
      <c r="O6973">
        <f t="shared" si="434"/>
        <v>1.0977470970492833E-2</v>
      </c>
      <c r="P6973">
        <v>1073.11086395907</v>
      </c>
      <c r="Q6973">
        <v>0.31774216680662398</v>
      </c>
      <c r="R6973">
        <v>4904.0524853649904</v>
      </c>
      <c r="S6973">
        <f t="shared" si="435"/>
        <v>19.692873503702884</v>
      </c>
    </row>
    <row r="6974" spans="1:19" x14ac:dyDescent="0.2">
      <c r="A6974" s="1">
        <v>33668</v>
      </c>
      <c r="B6974">
        <v>36.245563351907002</v>
      </c>
      <c r="C6974">
        <v>3</v>
      </c>
      <c r="D6974">
        <v>2.0768528591398301</v>
      </c>
      <c r="E6974">
        <f t="shared" si="432"/>
        <v>0.14827567229538935</v>
      </c>
      <c r="F6974">
        <v>6503.9070423060402</v>
      </c>
      <c r="G6974">
        <v>1.4526277286124001</v>
      </c>
      <c r="H6974">
        <v>15208.725519515499</v>
      </c>
      <c r="I6974">
        <v>0.93716146605613304</v>
      </c>
      <c r="J6974">
        <f t="shared" si="433"/>
        <v>6.6908084420750996E-2</v>
      </c>
      <c r="K6974">
        <v>2934.8304729612701</v>
      </c>
      <c r="L6974">
        <v>1.00234488553182</v>
      </c>
      <c r="M6974">
        <v>16159.7576514433</v>
      </c>
      <c r="N6974">
        <v>0.33981199416952801</v>
      </c>
      <c r="O6974">
        <f t="shared" si="434"/>
        <v>1.0970962912723614E-2</v>
      </c>
      <c r="P6974">
        <v>1064.16090683218</v>
      </c>
      <c r="Q6974">
        <v>0.31718962238892501</v>
      </c>
      <c r="R6974">
        <v>4891.6084228599702</v>
      </c>
      <c r="S6974">
        <f t="shared" si="435"/>
        <v>19.613935297017566</v>
      </c>
    </row>
    <row r="6975" spans="1:19" x14ac:dyDescent="0.2">
      <c r="A6975" s="1">
        <v>33669</v>
      </c>
      <c r="B6975">
        <v>38.794079525088002</v>
      </c>
      <c r="C6975">
        <v>3</v>
      </c>
      <c r="D6975">
        <v>2.0911483626785801</v>
      </c>
      <c r="E6975">
        <f t="shared" si="432"/>
        <v>0.1492962912519423</v>
      </c>
      <c r="F6975">
        <v>7009.1287960761001</v>
      </c>
      <c r="G6975">
        <v>1.4350673776555101</v>
      </c>
      <c r="H6975">
        <v>15404.1261067911</v>
      </c>
      <c r="I6975">
        <v>0.93721308685883398</v>
      </c>
      <c r="J6975">
        <f t="shared" si="433"/>
        <v>6.6911769857199335E-2</v>
      </c>
      <c r="K6975">
        <v>3141.3587636351299</v>
      </c>
      <c r="L6975">
        <v>1.00386425300493</v>
      </c>
      <c r="M6975">
        <v>16309.904074317999</v>
      </c>
      <c r="N6975">
        <v>0.34101042593332598</v>
      </c>
      <c r="O6975">
        <f t="shared" si="434"/>
        <v>1.1009654750150337E-2</v>
      </c>
      <c r="P6975">
        <v>1143.0016343315899</v>
      </c>
      <c r="Q6975">
        <v>0.31651067612741501</v>
      </c>
      <c r="R6975">
        <v>4928.4433221268901</v>
      </c>
      <c r="S6975">
        <f t="shared" si="435"/>
        <v>19.638041883755648</v>
      </c>
    </row>
    <row r="6976" spans="1:19" x14ac:dyDescent="0.2">
      <c r="A6976" s="1">
        <v>33670</v>
      </c>
      <c r="B6976">
        <v>50.120818072558897</v>
      </c>
      <c r="C6976">
        <v>3</v>
      </c>
      <c r="D6976">
        <v>2.0506777040048099</v>
      </c>
      <c r="E6976">
        <f t="shared" si="432"/>
        <v>0.14640691269212661</v>
      </c>
      <c r="F6976">
        <v>8880.3340526486609</v>
      </c>
      <c r="G6976">
        <v>1.42155614000118</v>
      </c>
      <c r="H6976">
        <v>15466.6688865466</v>
      </c>
      <c r="I6976">
        <v>0.96848392914371595</v>
      </c>
      <c r="J6976">
        <f t="shared" si="433"/>
        <v>6.914433300804014E-2</v>
      </c>
      <c r="K6976">
        <v>4193.96026914512</v>
      </c>
      <c r="L6976">
        <v>1.0023812413430899</v>
      </c>
      <c r="M6976">
        <v>16393.937138085501</v>
      </c>
      <c r="N6976">
        <v>0.34447295325659399</v>
      </c>
      <c r="O6976">
        <f t="shared" si="434"/>
        <v>1.112144379673977E-2</v>
      </c>
      <c r="P6976">
        <v>1491.71900150225</v>
      </c>
      <c r="Q6976">
        <v>0.31533362663410802</v>
      </c>
      <c r="R6976">
        <v>4947.8015841975703</v>
      </c>
      <c r="S6976">
        <f t="shared" si="435"/>
        <v>19.381588365654036</v>
      </c>
    </row>
    <row r="6977" spans="1:19" x14ac:dyDescent="0.2">
      <c r="A6977" s="1">
        <v>33671</v>
      </c>
      <c r="B6977">
        <v>59.182208910535699</v>
      </c>
      <c r="C6977">
        <v>3</v>
      </c>
      <c r="D6977">
        <v>2.0263496905933498</v>
      </c>
      <c r="E6977">
        <f t="shared" si="432"/>
        <v>0.1446700286715179</v>
      </c>
      <c r="F6977">
        <v>10361.420701732401</v>
      </c>
      <c r="G6977">
        <v>1.42357294011184</v>
      </c>
      <c r="H6977">
        <v>15435.7867479136</v>
      </c>
      <c r="I6977">
        <v>0.98639039193508404</v>
      </c>
      <c r="J6977">
        <f t="shared" si="433"/>
        <v>7.0422754248686992E-2</v>
      </c>
      <c r="K6977">
        <v>5043.75225778201</v>
      </c>
      <c r="L6977">
        <v>0.997551199855638</v>
      </c>
      <c r="M6977">
        <v>16180.8228113328</v>
      </c>
      <c r="N6977">
        <v>0.34631344672991798</v>
      </c>
      <c r="O6977">
        <f t="shared" si="434"/>
        <v>1.1180864847154116E-2</v>
      </c>
      <c r="P6977">
        <v>1770.81938665036</v>
      </c>
      <c r="Q6977">
        <v>0.31476355520916099</v>
      </c>
      <c r="R6977">
        <v>4898.5914439247099</v>
      </c>
      <c r="S6977">
        <f t="shared" si="435"/>
        <v>19.237580085314491</v>
      </c>
    </row>
    <row r="6978" spans="1:19" x14ac:dyDescent="0.2">
      <c r="A6978" s="1">
        <v>33672</v>
      </c>
      <c r="B6978">
        <v>49.837649608872098</v>
      </c>
      <c r="C6978">
        <v>3</v>
      </c>
      <c r="D6978">
        <v>2.03972705151125</v>
      </c>
      <c r="E6978">
        <f t="shared" si="432"/>
        <v>0.14562509738277038</v>
      </c>
      <c r="F6978">
        <v>8783.0094606585408</v>
      </c>
      <c r="G6978">
        <v>1.42401148465427</v>
      </c>
      <c r="H6978">
        <v>15385.7229862479</v>
      </c>
      <c r="I6978">
        <v>0.96447495567702801</v>
      </c>
      <c r="J6978">
        <f t="shared" si="433"/>
        <v>6.8858114736306764E-2</v>
      </c>
      <c r="K6978">
        <v>4153.0030471495502</v>
      </c>
      <c r="L6978">
        <v>0.98833323030766396</v>
      </c>
      <c r="M6978">
        <v>16011.224564739499</v>
      </c>
      <c r="N6978">
        <v>0.34377343135522198</v>
      </c>
      <c r="O6978">
        <f t="shared" si="434"/>
        <v>1.1098859459022833E-2</v>
      </c>
      <c r="P6978">
        <v>1480.2790881647099</v>
      </c>
      <c r="Q6978">
        <v>0.31361079624869398</v>
      </c>
      <c r="R6978">
        <v>4866.3340228505103</v>
      </c>
      <c r="S6978">
        <f t="shared" si="435"/>
        <v>19.324797553383984</v>
      </c>
    </row>
    <row r="6979" spans="1:19" x14ac:dyDescent="0.2">
      <c r="A6979" s="1">
        <v>33673</v>
      </c>
      <c r="B6979">
        <v>45.306954189883797</v>
      </c>
      <c r="C6979">
        <v>3</v>
      </c>
      <c r="D6979">
        <v>2.03959228684873</v>
      </c>
      <c r="E6979">
        <f t="shared" ref="E6979:E7042" si="436">D6979/14.0067</f>
        <v>0.14561547593999513</v>
      </c>
      <c r="F6979">
        <v>7984.0265160639401</v>
      </c>
      <c r="G6979">
        <v>1.4187639858600001</v>
      </c>
      <c r="H6979">
        <v>15328.505168990499</v>
      </c>
      <c r="I6979">
        <v>0.95156137013189002</v>
      </c>
      <c r="J6979">
        <f t="shared" ref="J6979:J7042" si="437">I6979/14.0067</f>
        <v>6.7936156991431962E-2</v>
      </c>
      <c r="K6979">
        <v>3724.9068158290302</v>
      </c>
      <c r="L6979">
        <v>0.97860484186007402</v>
      </c>
      <c r="M6979">
        <v>15906.138681624499</v>
      </c>
      <c r="N6979">
        <v>0.34177581210471902</v>
      </c>
      <c r="O6979">
        <f t="shared" ref="O6979:O7042" si="438">N6979/30.973762</f>
        <v>1.1034365541541871E-2</v>
      </c>
      <c r="P6979">
        <v>1337.88853977743</v>
      </c>
      <c r="Q6979">
        <v>0.31172950876746502</v>
      </c>
      <c r="R6979">
        <v>4854.8108083514198</v>
      </c>
      <c r="S6979">
        <f t="shared" ref="S6979:S7042" si="439">(E6979+J6979)/O6979</f>
        <v>19.35332232083973</v>
      </c>
    </row>
    <row r="6980" spans="1:19" x14ac:dyDescent="0.2">
      <c r="A6980" s="1">
        <v>33674</v>
      </c>
      <c r="B6980">
        <v>42.192101089329299</v>
      </c>
      <c r="C6980">
        <v>3</v>
      </c>
      <c r="D6980">
        <v>2.0333280926605299</v>
      </c>
      <c r="E6980">
        <f t="shared" si="436"/>
        <v>0.14516824752872054</v>
      </c>
      <c r="F6980">
        <v>7412.2892150376501</v>
      </c>
      <c r="G6980">
        <v>1.3995334380075299</v>
      </c>
      <c r="H6980">
        <v>15318.4804046715</v>
      </c>
      <c r="I6980">
        <v>0.941231908223088</v>
      </c>
      <c r="J6980">
        <f t="shared" si="437"/>
        <v>6.7198691213711151E-2</v>
      </c>
      <c r="K6980">
        <v>3431.16447726967</v>
      </c>
      <c r="L6980">
        <v>0.97186412192650395</v>
      </c>
      <c r="M6980">
        <v>15895.2326559677</v>
      </c>
      <c r="N6980">
        <v>0.33964938164411002</v>
      </c>
      <c r="O6980">
        <f t="shared" si="438"/>
        <v>1.096571290384778E-2</v>
      </c>
      <c r="P6980">
        <v>1238.1570183101601</v>
      </c>
      <c r="Q6980">
        <v>0.309160324548231</v>
      </c>
      <c r="R6980">
        <v>4856.5402269978804</v>
      </c>
      <c r="S6980">
        <f t="shared" si="439"/>
        <v>19.366450736450872</v>
      </c>
    </row>
    <row r="6981" spans="1:19" x14ac:dyDescent="0.2">
      <c r="A6981" s="1">
        <v>33675</v>
      </c>
      <c r="B6981">
        <v>39.643584916148299</v>
      </c>
      <c r="C6981">
        <v>3</v>
      </c>
      <c r="D6981">
        <v>2.0250687467390298</v>
      </c>
      <c r="E6981">
        <f t="shared" si="436"/>
        <v>0.14457857644834471</v>
      </c>
      <c r="F6981">
        <v>6936.2770886542103</v>
      </c>
      <c r="G6981">
        <v>1.3924100500865799</v>
      </c>
      <c r="H6981">
        <v>15176.2982415058</v>
      </c>
      <c r="I6981">
        <v>0.93252242266583796</v>
      </c>
      <c r="J6981">
        <f t="shared" si="437"/>
        <v>6.6576882682276198E-2</v>
      </c>
      <c r="K6981">
        <v>3194.0811517678999</v>
      </c>
      <c r="L6981">
        <v>0.95888674879759295</v>
      </c>
      <c r="M6981">
        <v>15734.559108887101</v>
      </c>
      <c r="N6981">
        <v>0.33770958575217702</v>
      </c>
      <c r="O6981">
        <f t="shared" si="438"/>
        <v>1.0903085836075611E-2</v>
      </c>
      <c r="P6981">
        <v>1156.7248104755799</v>
      </c>
      <c r="Q6981">
        <v>0.30667636837335799</v>
      </c>
      <c r="R6981">
        <v>4832.1751481904403</v>
      </c>
      <c r="S6981">
        <f t="shared" si="439"/>
        <v>19.366577710684417</v>
      </c>
    </row>
    <row r="6982" spans="1:19" x14ac:dyDescent="0.2">
      <c r="A6982" s="1">
        <v>33676</v>
      </c>
      <c r="B6982">
        <v>37.944574134027697</v>
      </c>
      <c r="C6982">
        <v>3</v>
      </c>
      <c r="D6982">
        <v>2.0144940467047201</v>
      </c>
      <c r="E6982">
        <f t="shared" si="436"/>
        <v>0.14382360204078906</v>
      </c>
      <c r="F6982">
        <v>6604.3398554851501</v>
      </c>
      <c r="G6982">
        <v>1.39061978601778</v>
      </c>
      <c r="H6982">
        <v>15039.139368714999</v>
      </c>
      <c r="I6982">
        <v>0.92616368485424105</v>
      </c>
      <c r="J6982">
        <f t="shared" si="437"/>
        <v>6.6122904385347084E-2</v>
      </c>
      <c r="K6982">
        <v>3036.3454022569299</v>
      </c>
      <c r="L6982">
        <v>0.95126656978389401</v>
      </c>
      <c r="M6982">
        <v>15497.3775996391</v>
      </c>
      <c r="N6982">
        <v>0.33602652873781302</v>
      </c>
      <c r="O6982">
        <f t="shared" si="438"/>
        <v>1.0848747683210487E-2</v>
      </c>
      <c r="P6982">
        <v>1101.6331370517801</v>
      </c>
      <c r="Q6982">
        <v>0.30511090828538501</v>
      </c>
      <c r="R6982">
        <v>4767.9691632529402</v>
      </c>
      <c r="S6982">
        <f t="shared" si="439"/>
        <v>19.352142068070144</v>
      </c>
    </row>
    <row r="6983" spans="1:19" x14ac:dyDescent="0.2">
      <c r="A6983" s="1">
        <v>33677</v>
      </c>
      <c r="B6983">
        <v>36.528731815593801</v>
      </c>
      <c r="C6983">
        <v>3</v>
      </c>
      <c r="D6983">
        <v>1.9782602842486099</v>
      </c>
      <c r="E6983">
        <f t="shared" si="436"/>
        <v>0.14123671416169475</v>
      </c>
      <c r="F6983">
        <v>6243.5525228430897</v>
      </c>
      <c r="G6983">
        <v>1.3923475169994399</v>
      </c>
      <c r="H6983">
        <v>14908.323299072599</v>
      </c>
      <c r="I6983">
        <v>0.92700558033667901</v>
      </c>
      <c r="J6983">
        <f t="shared" si="437"/>
        <v>6.6183011011635789E-2</v>
      </c>
      <c r="K6983">
        <v>2925.7060235625299</v>
      </c>
      <c r="L6983">
        <v>0.94653030415042905</v>
      </c>
      <c r="M6983">
        <v>15172.4197831285</v>
      </c>
      <c r="N6983">
        <v>0.334222104396387</v>
      </c>
      <c r="O6983">
        <f t="shared" si="438"/>
        <v>1.0790491138802804E-2</v>
      </c>
      <c r="P6983">
        <v>1054.83251102449</v>
      </c>
      <c r="Q6983">
        <v>0.304120640550677</v>
      </c>
      <c r="R6983">
        <v>4669.2082531178303</v>
      </c>
      <c r="S6983">
        <f t="shared" si="439"/>
        <v>19.222454520855443</v>
      </c>
    </row>
    <row r="6984" spans="1:19" x14ac:dyDescent="0.2">
      <c r="A6984" s="1">
        <v>33678</v>
      </c>
      <c r="B6984">
        <v>35.962394888220203</v>
      </c>
      <c r="C6984">
        <v>3</v>
      </c>
      <c r="D6984">
        <v>1.95376308798591</v>
      </c>
      <c r="E6984">
        <f t="shared" si="436"/>
        <v>0.13948775143223671</v>
      </c>
      <c r="F6984">
        <v>6070.6367730585798</v>
      </c>
      <c r="G6984">
        <v>1.3839669203221601</v>
      </c>
      <c r="H6984">
        <v>14842.536131331301</v>
      </c>
      <c r="I6984">
        <v>0.92661810012458501</v>
      </c>
      <c r="J6984">
        <f t="shared" si="437"/>
        <v>6.6155347092790237E-2</v>
      </c>
      <c r="K6984">
        <v>2879.1422807546401</v>
      </c>
      <c r="L6984">
        <v>0.94437918790701003</v>
      </c>
      <c r="M6984">
        <v>14977.385057523699</v>
      </c>
      <c r="N6984">
        <v>0.33275549444725799</v>
      </c>
      <c r="O6984">
        <f t="shared" si="438"/>
        <v>1.0743141063951418E-2</v>
      </c>
      <c r="P6984">
        <v>1033.9215401552201</v>
      </c>
      <c r="Q6984">
        <v>0.30282975328296802</v>
      </c>
      <c r="R6984">
        <v>4599.93524566425</v>
      </c>
      <c r="S6984">
        <f t="shared" si="439"/>
        <v>19.141803807739414</v>
      </c>
    </row>
    <row r="6985" spans="1:19" x14ac:dyDescent="0.2">
      <c r="A6985" s="1">
        <v>33679</v>
      </c>
      <c r="B6985">
        <v>35.962394888220203</v>
      </c>
      <c r="C6985">
        <v>3</v>
      </c>
      <c r="D6985">
        <v>1.94005891147939</v>
      </c>
      <c r="E6985">
        <f t="shared" si="436"/>
        <v>0.13850934991678196</v>
      </c>
      <c r="F6985">
        <v>6028.0558284412</v>
      </c>
      <c r="G6985">
        <v>1.3882689658910099</v>
      </c>
      <c r="H6985">
        <v>14681.4404184334</v>
      </c>
      <c r="I6985">
        <v>0.92462515648513299</v>
      </c>
      <c r="J6985">
        <f t="shared" si="437"/>
        <v>6.6013062069233505E-2</v>
      </c>
      <c r="K6985">
        <v>2872.94990409511</v>
      </c>
      <c r="L6985">
        <v>0.936785501882482</v>
      </c>
      <c r="M6985">
        <v>14655.709723154599</v>
      </c>
      <c r="N6985">
        <v>0.33153170823576</v>
      </c>
      <c r="O6985">
        <f t="shared" si="438"/>
        <v>1.0703630648280955E-2</v>
      </c>
      <c r="P6985">
        <v>1030.1190517043101</v>
      </c>
      <c r="Q6985">
        <v>0.301685383056917</v>
      </c>
      <c r="R6985">
        <v>4512.4054765143201</v>
      </c>
      <c r="S6985">
        <f t="shared" si="439"/>
        <v>19.107760600732476</v>
      </c>
    </row>
    <row r="6986" spans="1:19" x14ac:dyDescent="0.2">
      <c r="A6986" s="1">
        <v>33680</v>
      </c>
      <c r="B6986">
        <v>35.962394888220203</v>
      </c>
      <c r="C6986">
        <v>3</v>
      </c>
      <c r="D6986">
        <v>1.92635473497286</v>
      </c>
      <c r="E6986">
        <f t="shared" si="436"/>
        <v>0.13753094840132651</v>
      </c>
      <c r="F6986">
        <v>5985.4748838238202</v>
      </c>
      <c r="G6986">
        <v>1.3945469220883899</v>
      </c>
      <c r="H6986">
        <v>14621.648644060801</v>
      </c>
      <c r="I6986">
        <v>0.92263221284567998</v>
      </c>
      <c r="J6986">
        <f t="shared" si="437"/>
        <v>6.5870777045676704E-2</v>
      </c>
      <c r="K6986">
        <v>2866.75752743558</v>
      </c>
      <c r="L6986">
        <v>0.92757256603259697</v>
      </c>
      <c r="M6986">
        <v>14438.1952898616</v>
      </c>
      <c r="N6986">
        <v>0.33030792202426101</v>
      </c>
      <c r="O6986">
        <f t="shared" si="438"/>
        <v>1.066412023261046E-2</v>
      </c>
      <c r="P6986">
        <v>1026.3165632534001</v>
      </c>
      <c r="Q6986">
        <v>0.30042017233593399</v>
      </c>
      <c r="R6986">
        <v>4472.64452217895</v>
      </c>
      <c r="S6986">
        <f t="shared" si="439"/>
        <v>19.073465134517967</v>
      </c>
    </row>
    <row r="6987" spans="1:19" x14ac:dyDescent="0.2">
      <c r="A6987" s="1">
        <v>33681</v>
      </c>
      <c r="B6987">
        <v>36.8119002792806</v>
      </c>
      <c r="C6987">
        <v>3</v>
      </c>
      <c r="D6987">
        <v>1.9288112911859601</v>
      </c>
      <c r="E6987">
        <f t="shared" si="436"/>
        <v>0.13770633276831518</v>
      </c>
      <c r="F6987">
        <v>6134.6772497106303</v>
      </c>
      <c r="G6987">
        <v>1.38149578400611</v>
      </c>
      <c r="H6987">
        <v>14632.192991334599</v>
      </c>
      <c r="I6987">
        <v>0.91802582077128603</v>
      </c>
      <c r="J6987">
        <f t="shared" si="437"/>
        <v>6.5541906428443958E-2</v>
      </c>
      <c r="K6987">
        <v>2919.8253572384201</v>
      </c>
      <c r="L6987">
        <v>0.92061205963661397</v>
      </c>
      <c r="M6987">
        <v>14421.5823233188</v>
      </c>
      <c r="N6987">
        <v>0.32940694740880899</v>
      </c>
      <c r="O6987">
        <f t="shared" si="438"/>
        <v>1.0635031915361427E-2</v>
      </c>
      <c r="P6987">
        <v>1047.6946684208399</v>
      </c>
      <c r="Q6987">
        <v>0.29807821962860198</v>
      </c>
      <c r="R6987">
        <v>4482.2322510415597</v>
      </c>
      <c r="S6987">
        <f t="shared" si="439"/>
        <v>19.111201622553082</v>
      </c>
    </row>
    <row r="6988" spans="1:19" x14ac:dyDescent="0.2">
      <c r="A6988" s="1">
        <v>33682</v>
      </c>
      <c r="B6988">
        <v>37.378237206654099</v>
      </c>
      <c r="C6988">
        <v>3</v>
      </c>
      <c r="D6988">
        <v>1.9256890272089799</v>
      </c>
      <c r="E6988">
        <f t="shared" si="436"/>
        <v>0.13748342059221513</v>
      </c>
      <c r="F6988">
        <v>6218.9736115911801</v>
      </c>
      <c r="G6988">
        <v>1.37100244297874</v>
      </c>
      <c r="H6988">
        <v>14549.514358324601</v>
      </c>
      <c r="I6988">
        <v>0.914235154477538</v>
      </c>
      <c r="J6988">
        <f t="shared" si="437"/>
        <v>6.5271274067234819E-2</v>
      </c>
      <c r="K6988">
        <v>2952.5038675249102</v>
      </c>
      <c r="L6988">
        <v>0.91415347241765499</v>
      </c>
      <c r="M6988">
        <v>14287.355643421901</v>
      </c>
      <c r="N6988">
        <v>0.32837771059798199</v>
      </c>
      <c r="O6988">
        <f t="shared" si="438"/>
        <v>1.0601802603054223E-2</v>
      </c>
      <c r="P6988">
        <v>1060.4891485534499</v>
      </c>
      <c r="Q6988">
        <v>0.295846590901929</v>
      </c>
      <c r="R6988">
        <v>4446.8648324942196</v>
      </c>
      <c r="S6988">
        <f t="shared" si="439"/>
        <v>19.12454912158422</v>
      </c>
    </row>
    <row r="6989" spans="1:19" x14ac:dyDescent="0.2">
      <c r="A6989" s="1">
        <v>33683</v>
      </c>
      <c r="B6989">
        <v>36.8119002792806</v>
      </c>
      <c r="C6989">
        <v>3</v>
      </c>
      <c r="D6989">
        <v>1.90141983464133</v>
      </c>
      <c r="E6989">
        <f t="shared" si="436"/>
        <v>0.13575073605069932</v>
      </c>
      <c r="F6989">
        <v>6047.55740233694</v>
      </c>
      <c r="G6989">
        <v>1.36365495115923</v>
      </c>
      <c r="H6989">
        <v>14431.9603152579</v>
      </c>
      <c r="I6989">
        <v>0.91393265171984295</v>
      </c>
      <c r="J6989">
        <f t="shared" si="437"/>
        <v>6.524967706310858E-2</v>
      </c>
      <c r="K6989">
        <v>2906.8068358445198</v>
      </c>
      <c r="L6989">
        <v>0.90840208820565105</v>
      </c>
      <c r="M6989">
        <v>14105.3282657624</v>
      </c>
      <c r="N6989">
        <v>0.326939367060673</v>
      </c>
      <c r="O6989">
        <f t="shared" si="438"/>
        <v>1.0555365120345181E-2</v>
      </c>
      <c r="P6989">
        <v>1039.8464102253799</v>
      </c>
      <c r="Q6989">
        <v>0.29390633281689899</v>
      </c>
      <c r="R6989">
        <v>4396.6942342850398</v>
      </c>
      <c r="S6989">
        <f t="shared" si="439"/>
        <v>19.042487950169061</v>
      </c>
    </row>
    <row r="6990" spans="1:19" x14ac:dyDescent="0.2">
      <c r="A6990" s="1">
        <v>33684</v>
      </c>
      <c r="B6990">
        <v>36.245563351907002</v>
      </c>
      <c r="C6990">
        <v>3</v>
      </c>
      <c r="D6990">
        <v>1.87697548551032</v>
      </c>
      <c r="E6990">
        <f t="shared" si="436"/>
        <v>0.13400554631071701</v>
      </c>
      <c r="F6990">
        <v>5877.9677263715203</v>
      </c>
      <c r="G6990">
        <v>1.3512772804636299</v>
      </c>
      <c r="H6990">
        <v>14425.4097349932</v>
      </c>
      <c r="I6990">
        <v>0.913728432223472</v>
      </c>
      <c r="J6990">
        <f t="shared" si="437"/>
        <v>6.5235096933858219E-2</v>
      </c>
      <c r="K6990">
        <v>2861.4471934977701</v>
      </c>
      <c r="L6990">
        <v>0.90137780222598296</v>
      </c>
      <c r="M6990">
        <v>14062.8012223607</v>
      </c>
      <c r="N6990">
        <v>0.32551113860665598</v>
      </c>
      <c r="O6990">
        <f t="shared" si="438"/>
        <v>1.0509254207049694E-2</v>
      </c>
      <c r="P6990">
        <v>1019.37610910468</v>
      </c>
      <c r="Q6990">
        <v>0.291598670906972</v>
      </c>
      <c r="R6990">
        <v>4392.0723196376803</v>
      </c>
      <c r="S6990">
        <f t="shared" si="439"/>
        <v>18.958590145333336</v>
      </c>
    </row>
    <row r="6991" spans="1:19" x14ac:dyDescent="0.2">
      <c r="A6991" s="1">
        <v>33685</v>
      </c>
      <c r="B6991">
        <v>36.528731815593801</v>
      </c>
      <c r="C6991">
        <v>3</v>
      </c>
      <c r="D6991">
        <v>1.8686721043179799</v>
      </c>
      <c r="E6991">
        <f t="shared" si="436"/>
        <v>0.13341273135841988</v>
      </c>
      <c r="F6991">
        <v>5897.6831937524603</v>
      </c>
      <c r="G6991">
        <v>1.3461275959376</v>
      </c>
      <c r="H6991">
        <v>14303.302445585199</v>
      </c>
      <c r="I6991">
        <v>0.91077483617846</v>
      </c>
      <c r="J6991">
        <f t="shared" si="437"/>
        <v>6.5024226704252966E-2</v>
      </c>
      <c r="K6991">
        <v>2874.4804571173299</v>
      </c>
      <c r="L6991">
        <v>0.89872086408783602</v>
      </c>
      <c r="M6991">
        <v>13808.006224507701</v>
      </c>
      <c r="N6991">
        <v>0.32437825316487601</v>
      </c>
      <c r="O6991">
        <f t="shared" si="438"/>
        <v>1.047267855822215E-2</v>
      </c>
      <c r="P6991">
        <v>1023.76450512034</v>
      </c>
      <c r="Q6991">
        <v>0.29055140146317598</v>
      </c>
      <c r="R6991">
        <v>4319.4027687875596</v>
      </c>
      <c r="S6991">
        <f t="shared" si="439"/>
        <v>18.948061564142925</v>
      </c>
    </row>
    <row r="6992" spans="1:19" x14ac:dyDescent="0.2">
      <c r="A6992" s="1">
        <v>33686</v>
      </c>
      <c r="B6992">
        <v>41.342595698268902</v>
      </c>
      <c r="C6992">
        <v>3</v>
      </c>
      <c r="D6992">
        <v>1.8811844043194801</v>
      </c>
      <c r="E6992">
        <f t="shared" si="436"/>
        <v>0.13430603956103007</v>
      </c>
      <c r="F6992">
        <v>6719.5911970082097</v>
      </c>
      <c r="G6992">
        <v>1.3377224405494701</v>
      </c>
      <c r="H6992">
        <v>14190.8033722948</v>
      </c>
      <c r="I6992">
        <v>0.90810436694442498</v>
      </c>
      <c r="J6992">
        <f t="shared" si="437"/>
        <v>6.4833570144604002E-2</v>
      </c>
      <c r="K6992">
        <v>3243.74904239753</v>
      </c>
      <c r="L6992">
        <v>0.89467343634302499</v>
      </c>
      <c r="M6992">
        <v>13593.2720059888</v>
      </c>
      <c r="N6992">
        <v>0.32374852617399402</v>
      </c>
      <c r="O6992">
        <f t="shared" si="438"/>
        <v>1.0452347576442087E-2</v>
      </c>
      <c r="P6992">
        <v>1156.4298223650901</v>
      </c>
      <c r="Q6992">
        <v>0.28918650946683899</v>
      </c>
      <c r="R6992">
        <v>4259.69718848502</v>
      </c>
      <c r="S6992">
        <f t="shared" si="439"/>
        <v>19.052141946988328</v>
      </c>
    </row>
    <row r="6993" spans="1:19" x14ac:dyDescent="0.2">
      <c r="A6993" s="1">
        <v>33687</v>
      </c>
      <c r="B6993">
        <v>43.324774944076403</v>
      </c>
      <c r="C6993">
        <v>3</v>
      </c>
      <c r="D6993">
        <v>1.87050294187507</v>
      </c>
      <c r="E6993">
        <f t="shared" si="436"/>
        <v>0.13354344291482434</v>
      </c>
      <c r="F6993">
        <v>7001.779880647</v>
      </c>
      <c r="G6993">
        <v>1.3268847348155099</v>
      </c>
      <c r="H6993">
        <v>14071.042339266</v>
      </c>
      <c r="I6993">
        <v>0.90704304914898803</v>
      </c>
      <c r="J6993">
        <f t="shared" si="437"/>
        <v>6.4757797993031052E-2</v>
      </c>
      <c r="K6993">
        <v>3395.2984677189002</v>
      </c>
      <c r="L6993">
        <v>0.88598285395502696</v>
      </c>
      <c r="M6993">
        <v>13416.379443852</v>
      </c>
      <c r="N6993">
        <v>0.32251986158259399</v>
      </c>
      <c r="O6993">
        <f t="shared" si="438"/>
        <v>1.0412679660371705E-2</v>
      </c>
      <c r="P6993">
        <v>1207.27587612043</v>
      </c>
      <c r="Q6993">
        <v>0.28706552040078898</v>
      </c>
      <c r="R6993">
        <v>4216.6021546510301</v>
      </c>
      <c r="S6993">
        <f t="shared" si="439"/>
        <v>19.044208347496266</v>
      </c>
    </row>
    <row r="6994" spans="1:19" x14ac:dyDescent="0.2">
      <c r="A6994" s="1">
        <v>33688</v>
      </c>
      <c r="B6994">
        <v>44.4574487988234</v>
      </c>
      <c r="C6994">
        <v>3</v>
      </c>
      <c r="D6994">
        <v>1.8595633957236399</v>
      </c>
      <c r="E6994">
        <f t="shared" si="436"/>
        <v>0.13276242053614626</v>
      </c>
      <c r="F6994">
        <v>7142.8128007867099</v>
      </c>
      <c r="G6994">
        <v>1.3181410724079301</v>
      </c>
      <c r="H6994">
        <v>13927.3922910777</v>
      </c>
      <c r="I6994">
        <v>0.90490948650503</v>
      </c>
      <c r="J6994">
        <f t="shared" si="437"/>
        <v>6.4605473559441545E-2</v>
      </c>
      <c r="K6994">
        <v>3475.8691629581099</v>
      </c>
      <c r="L6994">
        <v>0.87953236858167905</v>
      </c>
      <c r="M6994">
        <v>13230.3512713282</v>
      </c>
      <c r="N6994">
        <v>0.321206019105789</v>
      </c>
      <c r="O6994">
        <f t="shared" si="438"/>
        <v>1.0370261743012973E-2</v>
      </c>
      <c r="P6994">
        <v>1233.79201281049</v>
      </c>
      <c r="Q6994">
        <v>0.28513892151873399</v>
      </c>
      <c r="R6994">
        <v>4172.1739289303696</v>
      </c>
      <c r="S6994">
        <f t="shared" si="439"/>
        <v>19.032103430616459</v>
      </c>
    </row>
    <row r="6995" spans="1:19" x14ac:dyDescent="0.2">
      <c r="A6995" s="1">
        <v>33689</v>
      </c>
      <c r="B6995">
        <v>46.439628044630901</v>
      </c>
      <c r="C6995">
        <v>3</v>
      </c>
      <c r="D6995">
        <v>1.85027435809366</v>
      </c>
      <c r="E6995">
        <f t="shared" si="436"/>
        <v>0.13209923522983</v>
      </c>
      <c r="F6995">
        <v>7424.0109766415098</v>
      </c>
      <c r="G6995">
        <v>1.3121279915936099</v>
      </c>
      <c r="H6995">
        <v>13902.2256620924</v>
      </c>
      <c r="I6995">
        <v>0.90289196189493803</v>
      </c>
      <c r="J6995">
        <f t="shared" si="437"/>
        <v>6.4461433592133618E-2</v>
      </c>
      <c r="K6995">
        <v>3622.7491379903199</v>
      </c>
      <c r="L6995">
        <v>0.86901224889579698</v>
      </c>
      <c r="M6995">
        <v>13103.1232503914</v>
      </c>
      <c r="N6995">
        <v>0.31986197385744403</v>
      </c>
      <c r="O6995">
        <f t="shared" si="438"/>
        <v>1.032686871738228E-2</v>
      </c>
      <c r="P6995">
        <v>1283.4090223108799</v>
      </c>
      <c r="Q6995">
        <v>0.28342334272161301</v>
      </c>
      <c r="R6995">
        <v>4160.48153845657</v>
      </c>
      <c r="S6995">
        <f t="shared" si="439"/>
        <v>19.033907973586505</v>
      </c>
    </row>
    <row r="6996" spans="1:19" x14ac:dyDescent="0.2">
      <c r="A6996" s="1">
        <v>33690</v>
      </c>
      <c r="B6996">
        <v>48.138638826751503</v>
      </c>
      <c r="C6996">
        <v>3</v>
      </c>
      <c r="D6996">
        <v>1.8412528719628301</v>
      </c>
      <c r="E6996">
        <f t="shared" si="436"/>
        <v>0.13145515160336338</v>
      </c>
      <c r="F6996">
        <v>7658.0991641206901</v>
      </c>
      <c r="G6996">
        <v>1.2960071420319501</v>
      </c>
      <c r="H6996">
        <v>13953.2154354175</v>
      </c>
      <c r="I6996">
        <v>0.90028198464529896</v>
      </c>
      <c r="J6996">
        <f t="shared" si="437"/>
        <v>6.4275095821663839E-2</v>
      </c>
      <c r="K6996">
        <v>3744.4333796125402</v>
      </c>
      <c r="L6996">
        <v>0.86163548398963596</v>
      </c>
      <c r="M6996">
        <v>13124.2897565532</v>
      </c>
      <c r="N6996">
        <v>0.318460900185772</v>
      </c>
      <c r="O6996">
        <f t="shared" si="438"/>
        <v>1.0281634506837497E-2</v>
      </c>
      <c r="P6996">
        <v>1324.53569558751</v>
      </c>
      <c r="Q6996">
        <v>0.28113413712619201</v>
      </c>
      <c r="R6996">
        <v>4174.3004939812299</v>
      </c>
      <c r="S6996">
        <f t="shared" si="439"/>
        <v>19.036880497440617</v>
      </c>
    </row>
    <row r="6997" spans="1:19" x14ac:dyDescent="0.2">
      <c r="A6997" s="1">
        <v>33691</v>
      </c>
      <c r="B6997">
        <v>47.572301899377997</v>
      </c>
      <c r="C6997">
        <v>3</v>
      </c>
      <c r="D6997">
        <v>1.8289096215904701</v>
      </c>
      <c r="E6997">
        <f t="shared" si="436"/>
        <v>0.1305739125982901</v>
      </c>
      <c r="F6997">
        <v>7517.2700734541704</v>
      </c>
      <c r="G6997">
        <v>1.2835841151734</v>
      </c>
      <c r="H6997">
        <v>13929.375526195099</v>
      </c>
      <c r="I6997">
        <v>0.89674970603694304</v>
      </c>
      <c r="J6997">
        <f t="shared" si="437"/>
        <v>6.4022910895281754E-2</v>
      </c>
      <c r="K6997">
        <v>3685.8626850615401</v>
      </c>
      <c r="L6997">
        <v>0.85644382632168303</v>
      </c>
      <c r="M6997">
        <v>13083.537592131101</v>
      </c>
      <c r="N6997">
        <v>0.31706186918595303</v>
      </c>
      <c r="O6997">
        <f t="shared" si="438"/>
        <v>1.0236466244751058E-2</v>
      </c>
      <c r="P6997">
        <v>1303.20255989047</v>
      </c>
      <c r="Q6997">
        <v>0.27901244675676301</v>
      </c>
      <c r="R6997">
        <v>4162.3788366607196</v>
      </c>
      <c r="S6997">
        <f t="shared" si="439"/>
        <v>19.010156321607084</v>
      </c>
    </row>
    <row r="6998" spans="1:19" x14ac:dyDescent="0.2">
      <c r="A6998" s="1">
        <v>33692</v>
      </c>
      <c r="B6998">
        <v>47.289133435691198</v>
      </c>
      <c r="C6998">
        <v>3</v>
      </c>
      <c r="D6998">
        <v>1.8168877480091701</v>
      </c>
      <c r="E6998">
        <f t="shared" si="436"/>
        <v>0.12971561809770824</v>
      </c>
      <c r="F6998">
        <v>7423.4056740432297</v>
      </c>
      <c r="G6998">
        <v>1.27664864005264</v>
      </c>
      <c r="H6998">
        <v>13825.7990537528</v>
      </c>
      <c r="I6998">
        <v>0.89337849676389602</v>
      </c>
      <c r="J6998">
        <f t="shared" si="437"/>
        <v>6.3782225418113903E-2</v>
      </c>
      <c r="K6998">
        <v>3650.1490029926899</v>
      </c>
      <c r="L6998">
        <v>0.84818823385951003</v>
      </c>
      <c r="M6998">
        <v>12951.1397380049</v>
      </c>
      <c r="N6998">
        <v>0.31566876735411098</v>
      </c>
      <c r="O6998">
        <f t="shared" si="438"/>
        <v>1.0191489408167822E-2</v>
      </c>
      <c r="P6998">
        <v>1289.75349262079</v>
      </c>
      <c r="Q6998">
        <v>0.27680288648273199</v>
      </c>
      <c r="R6998">
        <v>4130.96306822113</v>
      </c>
      <c r="S6998">
        <f t="shared" si="439"/>
        <v>18.986218379498691</v>
      </c>
    </row>
    <row r="6999" spans="1:19" x14ac:dyDescent="0.2">
      <c r="A6999" s="1">
        <v>33693</v>
      </c>
      <c r="B6999">
        <v>46.7227965083176</v>
      </c>
      <c r="C6999">
        <v>3</v>
      </c>
      <c r="D6999">
        <v>1.8041232938180101</v>
      </c>
      <c r="E6999">
        <f t="shared" si="436"/>
        <v>0.12880430749698429</v>
      </c>
      <c r="F6999">
        <v>7282.9744300490302</v>
      </c>
      <c r="G6999">
        <v>1.27405033152397</v>
      </c>
      <c r="H6999">
        <v>13718.158204872499</v>
      </c>
      <c r="I6999">
        <v>0.89006697275778301</v>
      </c>
      <c r="J6999">
        <f t="shared" si="437"/>
        <v>6.354580113501275E-2</v>
      </c>
      <c r="K6999">
        <v>3593.0665192552901</v>
      </c>
      <c r="L6999">
        <v>0.83731291154654697</v>
      </c>
      <c r="M6999">
        <v>12810.7056862644</v>
      </c>
      <c r="N6999">
        <v>0.31429879693524299</v>
      </c>
      <c r="O6999">
        <f t="shared" si="438"/>
        <v>1.0147259378284207E-2</v>
      </c>
      <c r="P6999">
        <v>1268.77697844605</v>
      </c>
      <c r="Q6999">
        <v>0.27456196644343001</v>
      </c>
      <c r="R6999">
        <v>4110.4666664907099</v>
      </c>
      <c r="S6999">
        <f t="shared" si="439"/>
        <v>18.955867930570371</v>
      </c>
    </row>
    <row r="7000" spans="1:19" x14ac:dyDescent="0.2">
      <c r="A7000" s="1">
        <v>33694</v>
      </c>
      <c r="B7000">
        <v>45.590122653570504</v>
      </c>
      <c r="C7000">
        <v>3</v>
      </c>
      <c r="D7000">
        <v>1.7897166347684501</v>
      </c>
      <c r="E7000">
        <f t="shared" si="436"/>
        <v>0.12777575265897392</v>
      </c>
      <c r="F7000">
        <v>7049.6698372614001</v>
      </c>
      <c r="G7000">
        <v>1.2737027478212</v>
      </c>
      <c r="H7000">
        <v>13514.1923063628</v>
      </c>
      <c r="I7000">
        <v>0.88694229108106803</v>
      </c>
      <c r="J7000">
        <f t="shared" si="437"/>
        <v>6.3322716348680849E-2</v>
      </c>
      <c r="K7000">
        <v>3493.65379711894</v>
      </c>
      <c r="L7000">
        <v>0.82888861519237</v>
      </c>
      <c r="M7000">
        <v>12567.948924628899</v>
      </c>
      <c r="N7000">
        <v>0.31298465916767598</v>
      </c>
      <c r="O7000">
        <f t="shared" si="438"/>
        <v>1.0104831927347927E-2</v>
      </c>
      <c r="P7000">
        <v>1232.8423776121199</v>
      </c>
      <c r="Q7000">
        <v>0.272757817391511</v>
      </c>
      <c r="R7000">
        <v>4049.64495200077</v>
      </c>
      <c r="S7000">
        <f t="shared" si="439"/>
        <v>18.911593026150378</v>
      </c>
    </row>
    <row r="7001" spans="1:19" x14ac:dyDescent="0.2">
      <c r="A7001" s="1">
        <v>33695</v>
      </c>
      <c r="B7001">
        <v>44.4574487988234</v>
      </c>
      <c r="C7001">
        <v>4</v>
      </c>
      <c r="D7001">
        <v>1.7747619910811701</v>
      </c>
      <c r="E7001">
        <f t="shared" si="436"/>
        <v>0.12670807478429394</v>
      </c>
      <c r="F7001">
        <v>6817.0801261180804</v>
      </c>
      <c r="G7001">
        <v>1.27017311409093</v>
      </c>
      <c r="H7001">
        <v>13311.7940529468</v>
      </c>
      <c r="I7001">
        <v>0.88408520616887698</v>
      </c>
      <c r="J7001">
        <f t="shared" si="437"/>
        <v>6.3118736473892989E-2</v>
      </c>
      <c r="K7001">
        <v>3395.8805288011299</v>
      </c>
      <c r="L7001">
        <v>0.823534773760765</v>
      </c>
      <c r="M7001">
        <v>12313.739239963899</v>
      </c>
      <c r="N7001">
        <v>0.31170665713844298</v>
      </c>
      <c r="O7001">
        <f t="shared" si="438"/>
        <v>1.0063571132833104E-2</v>
      </c>
      <c r="P7001">
        <v>1197.3037895986799</v>
      </c>
      <c r="Q7001">
        <v>0.27149003780249797</v>
      </c>
      <c r="R7001">
        <v>3981.9531662793502</v>
      </c>
      <c r="S7001">
        <f t="shared" si="439"/>
        <v>18.86276837045089</v>
      </c>
    </row>
    <row r="7002" spans="1:19" x14ac:dyDescent="0.2">
      <c r="A7002" s="1">
        <v>33696</v>
      </c>
      <c r="B7002">
        <v>45.873291117257303</v>
      </c>
      <c r="C7002">
        <v>4</v>
      </c>
      <c r="D7002">
        <v>1.7682340823543301</v>
      </c>
      <c r="E7002">
        <f t="shared" si="436"/>
        <v>0.12624201863067888</v>
      </c>
      <c r="F7002">
        <v>7008.3115335328102</v>
      </c>
      <c r="G7002">
        <v>1.2629044660483599</v>
      </c>
      <c r="H7002">
        <v>13143.8031741879</v>
      </c>
      <c r="I7002">
        <v>0.88088086151901501</v>
      </c>
      <c r="J7002">
        <f t="shared" si="437"/>
        <v>6.28899641970639E-2</v>
      </c>
      <c r="K7002">
        <v>3491.3293228870998</v>
      </c>
      <c r="L7002">
        <v>0.818320278813645</v>
      </c>
      <c r="M7002">
        <v>12111.793619988501</v>
      </c>
      <c r="N7002">
        <v>0.31005931698371297</v>
      </c>
      <c r="O7002">
        <f t="shared" si="438"/>
        <v>1.0010386112727055E-2</v>
      </c>
      <c r="P7002">
        <v>1228.90532932326</v>
      </c>
      <c r="Q7002">
        <v>0.26965263442741999</v>
      </c>
      <c r="R7002">
        <v>3937.3121452084501</v>
      </c>
      <c r="S7002">
        <f t="shared" si="439"/>
        <v>18.893575202587165</v>
      </c>
    </row>
    <row r="7003" spans="1:19" x14ac:dyDescent="0.2">
      <c r="A7003" s="1">
        <v>33697</v>
      </c>
      <c r="B7003">
        <v>45.873291117257303</v>
      </c>
      <c r="C7003">
        <v>4</v>
      </c>
      <c r="D7003">
        <v>1.7585873082315899</v>
      </c>
      <c r="E7003">
        <f t="shared" si="436"/>
        <v>0.12555329294063483</v>
      </c>
      <c r="F7003">
        <v>6970.0770039416902</v>
      </c>
      <c r="G7003">
        <v>1.25663941335199</v>
      </c>
      <c r="H7003">
        <v>12961.0103688704</v>
      </c>
      <c r="I7003">
        <v>0.87811595718493096</v>
      </c>
      <c r="J7003">
        <f t="shared" si="437"/>
        <v>6.2692565499720201E-2</v>
      </c>
      <c r="K7003">
        <v>3480.3707562996501</v>
      </c>
      <c r="L7003">
        <v>0.81345485028884801</v>
      </c>
      <c r="M7003">
        <v>11880.0388171267</v>
      </c>
      <c r="N7003">
        <v>0.308457731661677</v>
      </c>
      <c r="O7003">
        <f t="shared" si="438"/>
        <v>9.9586783052596911E-3</v>
      </c>
      <c r="P7003">
        <v>1222.55752221086</v>
      </c>
      <c r="Q7003">
        <v>0.26821157038238802</v>
      </c>
      <c r="R7003">
        <v>3875.8491590056101</v>
      </c>
      <c r="S7003">
        <f t="shared" si="439"/>
        <v>18.902694983222091</v>
      </c>
    </row>
    <row r="7004" spans="1:19" x14ac:dyDescent="0.2">
      <c r="A7004" s="1">
        <v>33698</v>
      </c>
      <c r="B7004">
        <v>45.873291117257303</v>
      </c>
      <c r="C7004">
        <v>4</v>
      </c>
      <c r="D7004">
        <v>1.74894053410965</v>
      </c>
      <c r="E7004">
        <f t="shared" si="436"/>
        <v>0.1248645672506479</v>
      </c>
      <c r="F7004">
        <v>6931.8424743537598</v>
      </c>
      <c r="G7004">
        <v>1.2496963118547</v>
      </c>
      <c r="H7004">
        <v>12742.277871713</v>
      </c>
      <c r="I7004">
        <v>0.87535105285107695</v>
      </c>
      <c r="J7004">
        <f t="shared" si="437"/>
        <v>6.2495166802392921E-2</v>
      </c>
      <c r="K7004">
        <v>3469.4121897131199</v>
      </c>
      <c r="L7004">
        <v>0.809521963517149</v>
      </c>
      <c r="M7004">
        <v>11633.493237938699</v>
      </c>
      <c r="N7004">
        <v>0.30685614633977398</v>
      </c>
      <c r="O7004">
        <f t="shared" si="438"/>
        <v>9.9069704977966175E-3</v>
      </c>
      <c r="P7004">
        <v>1216.20971509898</v>
      </c>
      <c r="Q7004">
        <v>0.26668092948968702</v>
      </c>
      <c r="R7004">
        <v>3800.8975711451799</v>
      </c>
      <c r="S7004">
        <f t="shared" si="439"/>
        <v>18.911909962254455</v>
      </c>
    </row>
    <row r="7005" spans="1:19" x14ac:dyDescent="0.2">
      <c r="A7005" s="1">
        <v>33699</v>
      </c>
      <c r="B7005">
        <v>46.439628044630901</v>
      </c>
      <c r="C7005">
        <v>4</v>
      </c>
      <c r="D7005">
        <v>1.7409676351813499</v>
      </c>
      <c r="E7005">
        <f t="shared" si="436"/>
        <v>0.12429534688265971</v>
      </c>
      <c r="F7005">
        <v>6985.4304455045904</v>
      </c>
      <c r="G7005">
        <v>1.24526112298574</v>
      </c>
      <c r="H7005">
        <v>12598.088321261401</v>
      </c>
      <c r="I7005">
        <v>0.87223843092678399</v>
      </c>
      <c r="J7005">
        <f t="shared" si="437"/>
        <v>6.2272943014898864E-2</v>
      </c>
      <c r="K7005">
        <v>3499.75540498801</v>
      </c>
      <c r="L7005">
        <v>0.80583063927050202</v>
      </c>
      <c r="M7005">
        <v>11463.226056666699</v>
      </c>
      <c r="N7005">
        <v>0.30517400490690499</v>
      </c>
      <c r="O7005">
        <f t="shared" si="438"/>
        <v>9.8526619048375525E-3</v>
      </c>
      <c r="P7005">
        <v>1224.47525271267</v>
      </c>
      <c r="Q7005">
        <v>0.26513905776371999</v>
      </c>
      <c r="R7005">
        <v>3753.21691947925</v>
      </c>
      <c r="S7005">
        <f t="shared" si="439"/>
        <v>18.935825840725897</v>
      </c>
    </row>
    <row r="7006" spans="1:19" x14ac:dyDescent="0.2">
      <c r="A7006" s="1">
        <v>33700</v>
      </c>
      <c r="B7006">
        <v>46.156459580944102</v>
      </c>
      <c r="C7006">
        <v>4</v>
      </c>
      <c r="D7006">
        <v>1.7305044448436799</v>
      </c>
      <c r="E7006">
        <f t="shared" si="436"/>
        <v>0.12354833364344778</v>
      </c>
      <c r="F7006">
        <v>6901.11001120936</v>
      </c>
      <c r="G7006">
        <v>1.24460804716536</v>
      </c>
      <c r="H7006">
        <v>12498.946602578601</v>
      </c>
      <c r="I7006">
        <v>0.86961906842785897</v>
      </c>
      <c r="J7006">
        <f t="shared" si="437"/>
        <v>6.2085935190148926E-2</v>
      </c>
      <c r="K7006">
        <v>3467.9696298660301</v>
      </c>
      <c r="L7006">
        <v>0.79909347078617299</v>
      </c>
      <c r="M7006">
        <v>11310.1864182675</v>
      </c>
      <c r="N7006">
        <v>0.30360836855818402</v>
      </c>
      <c r="O7006">
        <f t="shared" si="438"/>
        <v>9.8021147240100834E-3</v>
      </c>
      <c r="P7006">
        <v>1210.7653106508401</v>
      </c>
      <c r="Q7006">
        <v>0.26343480941532899</v>
      </c>
      <c r="R7006">
        <v>3721.0820960822198</v>
      </c>
      <c r="S7006">
        <f t="shared" si="439"/>
        <v>18.938185693632956</v>
      </c>
    </row>
    <row r="7007" spans="1:19" x14ac:dyDescent="0.2">
      <c r="A7007" s="1">
        <v>33701</v>
      </c>
      <c r="B7007">
        <v>45.873291117257303</v>
      </c>
      <c r="C7007">
        <v>4</v>
      </c>
      <c r="D7007">
        <v>1.72000021174383</v>
      </c>
      <c r="E7007">
        <f t="shared" si="436"/>
        <v>0.1227983901806871</v>
      </c>
      <c r="F7007">
        <v>6817.1388855899404</v>
      </c>
      <c r="G7007">
        <v>1.2441873024605301</v>
      </c>
      <c r="H7007">
        <v>12430.1038665346</v>
      </c>
      <c r="I7007">
        <v>0.86705633984951602</v>
      </c>
      <c r="J7007">
        <f t="shared" si="437"/>
        <v>6.1902970710411162E-2</v>
      </c>
      <c r="K7007">
        <v>3436.5364899535102</v>
      </c>
      <c r="L7007">
        <v>0.79327707291693705</v>
      </c>
      <c r="M7007">
        <v>11145.9288165731</v>
      </c>
      <c r="N7007">
        <v>0.30205139037406498</v>
      </c>
      <c r="O7007">
        <f t="shared" si="438"/>
        <v>9.7518470754074035E-3</v>
      </c>
      <c r="P7007">
        <v>1197.16629376336</v>
      </c>
      <c r="Q7007">
        <v>0.261741858303154</v>
      </c>
      <c r="R7007">
        <v>3680.8391928733699</v>
      </c>
      <c r="S7007">
        <f t="shared" si="439"/>
        <v>18.940141233027074</v>
      </c>
    </row>
    <row r="7008" spans="1:19" x14ac:dyDescent="0.2">
      <c r="A7008" s="1">
        <v>33702</v>
      </c>
      <c r="B7008">
        <v>45.873291117257303</v>
      </c>
      <c r="C7008">
        <v>4</v>
      </c>
      <c r="D7008">
        <v>1.7103534376218901</v>
      </c>
      <c r="E7008">
        <f t="shared" si="436"/>
        <v>0.12210966449070017</v>
      </c>
      <c r="F7008">
        <v>6778.90435600201</v>
      </c>
      <c r="G7008">
        <v>1.2333974621377199</v>
      </c>
      <c r="H7008">
        <v>12335.612692757601</v>
      </c>
      <c r="I7008">
        <v>0.86429143551566201</v>
      </c>
      <c r="J7008">
        <f t="shared" si="437"/>
        <v>6.1705572013083881E-2</v>
      </c>
      <c r="K7008">
        <v>3425.57792336697</v>
      </c>
      <c r="L7008">
        <v>0.79063727979829901</v>
      </c>
      <c r="M7008">
        <v>11056.2612450616</v>
      </c>
      <c r="N7008">
        <v>0.30044980505216101</v>
      </c>
      <c r="O7008">
        <f t="shared" si="438"/>
        <v>9.7001392679443004E-3</v>
      </c>
      <c r="P7008">
        <v>1190.81848665148</v>
      </c>
      <c r="Q7008">
        <v>0.25991066933696899</v>
      </c>
      <c r="R7008">
        <v>3656.0277412898199</v>
      </c>
      <c r="S7008">
        <f t="shared" si="439"/>
        <v>18.94975231038503</v>
      </c>
    </row>
    <row r="7009" spans="1:19" x14ac:dyDescent="0.2">
      <c r="A7009" s="1">
        <v>33703</v>
      </c>
      <c r="B7009">
        <v>45.590122653570504</v>
      </c>
      <c r="C7009">
        <v>4</v>
      </c>
      <c r="D7009">
        <v>1.69978969941517</v>
      </c>
      <c r="E7009">
        <f t="shared" si="436"/>
        <v>0.1213554726962932</v>
      </c>
      <c r="F7009">
        <v>6695.4488441714002</v>
      </c>
      <c r="G7009">
        <v>1.2275964790368401</v>
      </c>
      <c r="H7009">
        <v>12254.363942138099</v>
      </c>
      <c r="I7009">
        <v>0.86181382585902999</v>
      </c>
      <c r="J7009">
        <f t="shared" si="437"/>
        <v>6.1528684548039864E-2</v>
      </c>
      <c r="K7009">
        <v>3394.6731093993999</v>
      </c>
      <c r="L7009">
        <v>0.78652478126639502</v>
      </c>
      <c r="M7009">
        <v>10998.8038279135</v>
      </c>
      <c r="N7009">
        <v>0.29890579778440002</v>
      </c>
      <c r="O7009">
        <f t="shared" si="438"/>
        <v>9.6502903904407862E-3</v>
      </c>
      <c r="P7009">
        <v>1177.3859313185999</v>
      </c>
      <c r="Q7009">
        <v>0.25803509169780903</v>
      </c>
      <c r="R7009">
        <v>3634.1687026838099</v>
      </c>
      <c r="S7009">
        <f t="shared" si="439"/>
        <v>18.951155855940996</v>
      </c>
    </row>
    <row r="7010" spans="1:19" x14ac:dyDescent="0.2">
      <c r="A7010" s="1">
        <v>33704</v>
      </c>
      <c r="B7010">
        <v>43.891111871449901</v>
      </c>
      <c r="C7010">
        <v>4</v>
      </c>
      <c r="D7010">
        <v>1.6843897370798699</v>
      </c>
      <c r="E7010">
        <f t="shared" si="436"/>
        <v>0.12025600156210027</v>
      </c>
      <c r="F7010">
        <v>6387.5293964894399</v>
      </c>
      <c r="G7010">
        <v>1.2313254517160901</v>
      </c>
      <c r="H7010">
        <v>12119.3953630541</v>
      </c>
      <c r="I7010">
        <v>0.86101050595463002</v>
      </c>
      <c r="J7010">
        <f t="shared" si="437"/>
        <v>6.1471332002158256E-2</v>
      </c>
      <c r="K7010">
        <v>3265.1172091597</v>
      </c>
      <c r="L7010">
        <v>0.78135426257335105</v>
      </c>
      <c r="M7010">
        <v>10849.928965236901</v>
      </c>
      <c r="N7010">
        <v>0.29768756133193403</v>
      </c>
      <c r="O7010">
        <f t="shared" si="438"/>
        <v>9.6109591509075977E-3</v>
      </c>
      <c r="P7010">
        <v>1128.8884081385399</v>
      </c>
      <c r="Q7010">
        <v>0.25679567387569202</v>
      </c>
      <c r="R7010">
        <v>3583.78697589489</v>
      </c>
      <c r="S7010">
        <f t="shared" si="439"/>
        <v>18.908345224534365</v>
      </c>
    </row>
    <row r="7011" spans="1:19" x14ac:dyDescent="0.2">
      <c r="A7011" s="1">
        <v>33705</v>
      </c>
      <c r="B7011">
        <v>43.041606480389603</v>
      </c>
      <c r="C7011">
        <v>4</v>
      </c>
      <c r="D7011">
        <v>1.67160570430931</v>
      </c>
      <c r="E7011">
        <f t="shared" si="436"/>
        <v>0.11934329316036682</v>
      </c>
      <c r="F7011">
        <v>6216.3586006781197</v>
      </c>
      <c r="G7011">
        <v>1.22807691463902</v>
      </c>
      <c r="H7011">
        <v>11983.9030066415</v>
      </c>
      <c r="I7011">
        <v>0.85952833713339705</v>
      </c>
      <c r="J7011">
        <f t="shared" si="437"/>
        <v>6.1365513442380934E-2</v>
      </c>
      <c r="K7011">
        <v>3196.4095105032402</v>
      </c>
      <c r="L7011">
        <v>0.77695415238890597</v>
      </c>
      <c r="M7011">
        <v>10705.1590405233</v>
      </c>
      <c r="N7011">
        <v>0.29632461766856799</v>
      </c>
      <c r="O7011">
        <f t="shared" si="438"/>
        <v>9.5669559825689882E-3</v>
      </c>
      <c r="P7011">
        <v>1101.97044726991</v>
      </c>
      <c r="Q7011">
        <v>0.25571241058761501</v>
      </c>
      <c r="R7011">
        <v>3535.9233087575699</v>
      </c>
      <c r="S7011">
        <f t="shared" si="439"/>
        <v>18.888851054818222</v>
      </c>
    </row>
    <row r="7012" spans="1:19" x14ac:dyDescent="0.2">
      <c r="A7012" s="1">
        <v>33706</v>
      </c>
      <c r="B7012">
        <v>44.740617262510199</v>
      </c>
      <c r="C7012">
        <v>4</v>
      </c>
      <c r="D7012">
        <v>1.6678450916707099</v>
      </c>
      <c r="E7012">
        <f t="shared" si="436"/>
        <v>0.1190748064619582</v>
      </c>
      <c r="F7012">
        <v>6447.2041929250599</v>
      </c>
      <c r="G7012">
        <v>1.22006437267779</v>
      </c>
      <c r="H7012">
        <v>11907.1210496854</v>
      </c>
      <c r="I7012">
        <v>0.85473045692902005</v>
      </c>
      <c r="J7012">
        <f t="shared" si="437"/>
        <v>6.1022971644214559E-2</v>
      </c>
      <c r="K7012">
        <v>3304.0369355966</v>
      </c>
      <c r="L7012">
        <v>0.77319372830716704</v>
      </c>
      <c r="M7012">
        <v>10586.409207074799</v>
      </c>
      <c r="N7012">
        <v>0.29432720391949102</v>
      </c>
      <c r="O7012">
        <f t="shared" si="438"/>
        <v>9.5024686997818037E-3</v>
      </c>
      <c r="P7012">
        <v>1137.74809943578</v>
      </c>
      <c r="Q7012">
        <v>0.25360595966958099</v>
      </c>
      <c r="R7012">
        <v>3503.8802716923701</v>
      </c>
      <c r="S7012">
        <f t="shared" si="439"/>
        <v>18.95273573595756</v>
      </c>
    </row>
    <row r="7013" spans="1:19" x14ac:dyDescent="0.2">
      <c r="A7013" s="1">
        <v>33707</v>
      </c>
      <c r="B7013">
        <v>43.324774944076403</v>
      </c>
      <c r="C7013">
        <v>4</v>
      </c>
      <c r="D7013">
        <v>1.65298797674975</v>
      </c>
      <c r="E7013">
        <f t="shared" si="436"/>
        <v>0.1180140915954329</v>
      </c>
      <c r="F7013">
        <v>6187.5646915346097</v>
      </c>
      <c r="G7013">
        <v>1.2139596023855399</v>
      </c>
      <c r="H7013">
        <v>11851.189043095799</v>
      </c>
      <c r="I7013">
        <v>0.85415118836980097</v>
      </c>
      <c r="J7013">
        <f t="shared" si="437"/>
        <v>6.0981615110611419E-2</v>
      </c>
      <c r="K7013">
        <v>3197.31045157472</v>
      </c>
      <c r="L7013">
        <v>0.77182625934866</v>
      </c>
      <c r="M7013">
        <v>10486.454541630201</v>
      </c>
      <c r="N7013">
        <v>0.293129631992397</v>
      </c>
      <c r="O7013">
        <f t="shared" si="438"/>
        <v>9.4638046225187945E-3</v>
      </c>
      <c r="P7013">
        <v>1097.2605889881099</v>
      </c>
      <c r="Q7013">
        <v>0.25159029699958302</v>
      </c>
      <c r="R7013">
        <v>3479.7160198414199</v>
      </c>
      <c r="S7013">
        <f t="shared" si="439"/>
        <v>18.913715344474699</v>
      </c>
    </row>
    <row r="7014" spans="1:19" x14ac:dyDescent="0.2">
      <c r="A7014" s="1">
        <v>33708</v>
      </c>
      <c r="B7014">
        <v>42.758438016702797</v>
      </c>
      <c r="C7014">
        <v>4</v>
      </c>
      <c r="D7014">
        <v>1.6410339254537201</v>
      </c>
      <c r="E7014">
        <f t="shared" si="436"/>
        <v>0.11716063922649304</v>
      </c>
      <c r="F7014">
        <v>6062.5192940483903</v>
      </c>
      <c r="G7014">
        <v>1.2007507518590399</v>
      </c>
      <c r="H7014">
        <v>11930.620584861599</v>
      </c>
      <c r="I7014">
        <v>0.85255188499633505</v>
      </c>
      <c r="J7014">
        <f t="shared" si="437"/>
        <v>6.0867433799277136E-2</v>
      </c>
      <c r="K7014">
        <v>3149.6071908071999</v>
      </c>
      <c r="L7014">
        <v>0.76816131064557902</v>
      </c>
      <c r="M7014">
        <v>10482.162446287501</v>
      </c>
      <c r="N7014">
        <v>0.29173442419491602</v>
      </c>
      <c r="O7014">
        <f t="shared" si="438"/>
        <v>9.4187597940126235E-3</v>
      </c>
      <c r="P7014">
        <v>1077.76295662551</v>
      </c>
      <c r="Q7014">
        <v>0.24939238233086899</v>
      </c>
      <c r="R7014">
        <v>3472.1877076780802</v>
      </c>
      <c r="S7014">
        <f t="shared" si="439"/>
        <v>18.901434681340973</v>
      </c>
    </row>
    <row r="7015" spans="1:19" x14ac:dyDescent="0.2">
      <c r="A7015" s="1">
        <v>33709</v>
      </c>
      <c r="B7015">
        <v>40.209921843521798</v>
      </c>
      <c r="C7015">
        <v>4</v>
      </c>
      <c r="D7015">
        <v>1.6210057654529899</v>
      </c>
      <c r="E7015">
        <f t="shared" si="436"/>
        <v>0.11573074067788915</v>
      </c>
      <c r="F7015">
        <v>5631.5965078163099</v>
      </c>
      <c r="G7015">
        <v>1.18736800824276</v>
      </c>
      <c r="H7015">
        <v>11973.6754434827</v>
      </c>
      <c r="I7015">
        <v>0.85462042264662996</v>
      </c>
      <c r="J7015">
        <f t="shared" si="437"/>
        <v>6.1015115812192017E-2</v>
      </c>
      <c r="K7015">
        <v>2969.0686426030802</v>
      </c>
      <c r="L7015">
        <v>0.76574677191176799</v>
      </c>
      <c r="M7015">
        <v>10465.9024840858</v>
      </c>
      <c r="N7015">
        <v>0.29100431124015402</v>
      </c>
      <c r="O7015">
        <f t="shared" si="438"/>
        <v>9.395187812192592E-3</v>
      </c>
      <c r="P7015">
        <v>1010.98891679856</v>
      </c>
      <c r="Q7015">
        <v>0.247342372466999</v>
      </c>
      <c r="R7015">
        <v>3460.6990862033999</v>
      </c>
      <c r="S7015">
        <f t="shared" si="439"/>
        <v>18.812381404521737</v>
      </c>
    </row>
    <row r="7016" spans="1:19" x14ac:dyDescent="0.2">
      <c r="A7016" s="1">
        <v>33710</v>
      </c>
      <c r="B7016">
        <v>37.944574134027697</v>
      </c>
      <c r="C7016">
        <v>4</v>
      </c>
      <c r="D7016">
        <v>1.60120300679956</v>
      </c>
      <c r="E7016">
        <f t="shared" si="436"/>
        <v>0.11431693452416057</v>
      </c>
      <c r="F7016">
        <v>5249.4018792595798</v>
      </c>
      <c r="G7016">
        <v>1.1854140483512201</v>
      </c>
      <c r="H7016">
        <v>11980.8173197828</v>
      </c>
      <c r="I7016">
        <v>0.85697354109856805</v>
      </c>
      <c r="J7016">
        <f t="shared" si="437"/>
        <v>6.1183115301860394E-2</v>
      </c>
      <c r="K7016">
        <v>2809.51165968032</v>
      </c>
      <c r="L7016">
        <v>0.76006667440817899</v>
      </c>
      <c r="M7016">
        <v>10396.615026007201</v>
      </c>
      <c r="N7016">
        <v>0.29030938793876299</v>
      </c>
      <c r="O7016">
        <f t="shared" si="438"/>
        <v>9.3727519420715825E-3</v>
      </c>
      <c r="P7016">
        <v>951.75355038738496</v>
      </c>
      <c r="Q7016">
        <v>0.24549445730460101</v>
      </c>
      <c r="R7016">
        <v>3441.2065197912998</v>
      </c>
      <c r="S7016">
        <f t="shared" si="439"/>
        <v>18.724495314791358</v>
      </c>
    </row>
    <row r="7017" spans="1:19" x14ac:dyDescent="0.2">
      <c r="A7017" s="1">
        <v>33711</v>
      </c>
      <c r="B7017">
        <v>37.661405670340898</v>
      </c>
      <c r="C7017">
        <v>4</v>
      </c>
      <c r="D7017">
        <v>1.5885461835571599</v>
      </c>
      <c r="E7017">
        <f t="shared" si="436"/>
        <v>0.11341330817088678</v>
      </c>
      <c r="F7017">
        <v>5169.0426259695396</v>
      </c>
      <c r="G7017">
        <v>1.1811262518552901</v>
      </c>
      <c r="H7017">
        <v>12044.9962597946</v>
      </c>
      <c r="I7017">
        <v>0.85594315396252796</v>
      </c>
      <c r="J7017">
        <f t="shared" si="437"/>
        <v>6.1109551426283701E-2</v>
      </c>
      <c r="K7017">
        <v>2785.1923312243598</v>
      </c>
      <c r="L7017">
        <v>0.75111328777547304</v>
      </c>
      <c r="M7017">
        <v>10359.312473144601</v>
      </c>
      <c r="N7017">
        <v>0.28890938000689897</v>
      </c>
      <c r="O7017">
        <f t="shared" si="438"/>
        <v>9.3275521393526226E-3</v>
      </c>
      <c r="P7017">
        <v>940.09536251192003</v>
      </c>
      <c r="Q7017">
        <v>0.243148972376594</v>
      </c>
      <c r="R7017">
        <v>3434.9333102882301</v>
      </c>
      <c r="S7017">
        <f t="shared" si="439"/>
        <v>18.710467332673975</v>
      </c>
    </row>
    <row r="7018" spans="1:19" x14ac:dyDescent="0.2">
      <c r="A7018" s="1">
        <v>33712</v>
      </c>
      <c r="B7018">
        <v>34.829721033473099</v>
      </c>
      <c r="C7018">
        <v>4</v>
      </c>
      <c r="D7018">
        <v>1.52915701167359</v>
      </c>
      <c r="E7018">
        <f t="shared" si="436"/>
        <v>0.10917325363387449</v>
      </c>
      <c r="F7018">
        <v>4601.6736882886498</v>
      </c>
      <c r="G7018">
        <v>1.1633309453160801</v>
      </c>
      <c r="H7018">
        <v>12089.763876831899</v>
      </c>
      <c r="I7018">
        <v>0.86871112876451495</v>
      </c>
      <c r="J7018">
        <f t="shared" si="437"/>
        <v>6.2021113378919725E-2</v>
      </c>
      <c r="K7018">
        <v>2614.2018860339999</v>
      </c>
      <c r="L7018">
        <v>0.74738426867857299</v>
      </c>
      <c r="M7018">
        <v>10335.367038089</v>
      </c>
      <c r="N7018">
        <v>0.28743997940473898</v>
      </c>
      <c r="O7018">
        <f t="shared" si="438"/>
        <v>9.2801119671785098E-3</v>
      </c>
      <c r="P7018">
        <v>864.989651220567</v>
      </c>
      <c r="Q7018">
        <v>0.24076612243717899</v>
      </c>
      <c r="R7018">
        <v>3426.0095626677999</v>
      </c>
      <c r="S7018">
        <f t="shared" si="439"/>
        <v>18.447446282789141</v>
      </c>
    </row>
    <row r="7019" spans="1:19" x14ac:dyDescent="0.2">
      <c r="A7019" s="1">
        <v>33713</v>
      </c>
      <c r="B7019">
        <v>33.413878715039303</v>
      </c>
      <c r="C7019">
        <v>4</v>
      </c>
      <c r="D7019">
        <v>1.49332825142299</v>
      </c>
      <c r="E7019">
        <f t="shared" si="436"/>
        <v>0.10661528064590446</v>
      </c>
      <c r="F7019">
        <v>4311.1776160618001</v>
      </c>
      <c r="G7019">
        <v>1.1552987777452901</v>
      </c>
      <c r="H7019">
        <v>12028.4277384384</v>
      </c>
      <c r="I7019">
        <v>0.87491372838385095</v>
      </c>
      <c r="J7019">
        <f t="shared" si="437"/>
        <v>6.2463944282654081E-2</v>
      </c>
      <c r="K7019">
        <v>2525.84016822785</v>
      </c>
      <c r="L7019">
        <v>0.741602094965362</v>
      </c>
      <c r="M7019">
        <v>10192.688280600099</v>
      </c>
      <c r="N7019">
        <v>0.28602652662648798</v>
      </c>
      <c r="O7019">
        <f t="shared" si="438"/>
        <v>9.2344780923443517E-3</v>
      </c>
      <c r="P7019">
        <v>825.74688988639605</v>
      </c>
      <c r="Q7019">
        <v>0.238959966901274</v>
      </c>
      <c r="R7019">
        <v>3384.8515423589001</v>
      </c>
      <c r="S7019">
        <f t="shared" si="439"/>
        <v>18.309559374961328</v>
      </c>
    </row>
    <row r="7020" spans="1:19" x14ac:dyDescent="0.2">
      <c r="A7020" s="1">
        <v>33714</v>
      </c>
      <c r="B7020">
        <v>33.697047178726102</v>
      </c>
      <c r="C7020">
        <v>4</v>
      </c>
      <c r="D7020">
        <v>1.4888540560196699</v>
      </c>
      <c r="E7020">
        <f t="shared" si="436"/>
        <v>0.1062958481312279</v>
      </c>
      <c r="F7020">
        <v>4334.6867357893698</v>
      </c>
      <c r="G7020">
        <v>1.14430800529128</v>
      </c>
      <c r="H7020">
        <v>11983.5581570142</v>
      </c>
      <c r="I7020">
        <v>0.87171525542928896</v>
      </c>
      <c r="J7020">
        <f t="shared" si="437"/>
        <v>6.2235591212012033E-2</v>
      </c>
      <c r="K7020">
        <v>2537.9334796564199</v>
      </c>
      <c r="L7020">
        <v>0.73707881687981502</v>
      </c>
      <c r="M7020">
        <v>10081.0043626069</v>
      </c>
      <c r="N7020">
        <v>0.28460662474655501</v>
      </c>
      <c r="O7020">
        <f t="shared" si="438"/>
        <v>9.188636005744313E-3</v>
      </c>
      <c r="P7020">
        <v>828.61080723037298</v>
      </c>
      <c r="Q7020">
        <v>0.23717313310120899</v>
      </c>
      <c r="R7020">
        <v>3347.8031840957201</v>
      </c>
      <c r="S7020">
        <f t="shared" si="439"/>
        <v>18.341290180379527</v>
      </c>
    </row>
    <row r="7021" spans="1:19" x14ac:dyDescent="0.2">
      <c r="A7021" s="1">
        <v>33715</v>
      </c>
      <c r="B7021">
        <v>28.600014832364099</v>
      </c>
      <c r="C7021">
        <v>4</v>
      </c>
      <c r="D7021">
        <v>1.3779175977201701</v>
      </c>
      <c r="E7021">
        <f t="shared" si="436"/>
        <v>9.8375605797237753E-2</v>
      </c>
      <c r="F7021">
        <v>3404.89126649425</v>
      </c>
      <c r="G7021">
        <v>1.1313503687394899</v>
      </c>
      <c r="H7021">
        <v>12017.9663734022</v>
      </c>
      <c r="I7021">
        <v>0.90210751643967202</v>
      </c>
      <c r="J7021">
        <f t="shared" si="437"/>
        <v>6.4405428576300772E-2</v>
      </c>
      <c r="K7021">
        <v>2229.1449134885402</v>
      </c>
      <c r="L7021">
        <v>0.73389537669333205</v>
      </c>
      <c r="M7021">
        <v>10026.0965454374</v>
      </c>
      <c r="N7021">
        <v>0.28341217805185298</v>
      </c>
      <c r="O7021">
        <f t="shared" si="438"/>
        <v>9.1500728278293402E-3</v>
      </c>
      <c r="P7021">
        <v>700.32319165056504</v>
      </c>
      <c r="Q7021">
        <v>0.23519186206742401</v>
      </c>
      <c r="R7021">
        <v>3327.5067435471801</v>
      </c>
      <c r="S7021">
        <f t="shared" si="439"/>
        <v>17.790135383234414</v>
      </c>
    </row>
    <row r="7022" spans="1:19" x14ac:dyDescent="0.2">
      <c r="A7022" s="1">
        <v>33716</v>
      </c>
      <c r="B7022">
        <v>28.3168463686774</v>
      </c>
      <c r="C7022">
        <v>4</v>
      </c>
      <c r="D7022">
        <v>1.36273970978946</v>
      </c>
      <c r="E7022">
        <f t="shared" si="436"/>
        <v>9.7291989532827861E-2</v>
      </c>
      <c r="F7022">
        <v>3334.0456226249999</v>
      </c>
      <c r="G7022">
        <v>1.12255194979815</v>
      </c>
      <c r="H7022">
        <v>11923.4531077517</v>
      </c>
      <c r="I7022">
        <v>0.90289649885785395</v>
      </c>
      <c r="J7022">
        <f t="shared" si="437"/>
        <v>6.4461757505897457E-2</v>
      </c>
      <c r="K7022">
        <v>2209.0044768458001</v>
      </c>
      <c r="L7022">
        <v>0.72903087975157099</v>
      </c>
      <c r="M7022">
        <v>9875.0550371142108</v>
      </c>
      <c r="N7022">
        <v>0.28208932552190802</v>
      </c>
      <c r="O7022">
        <f t="shared" si="438"/>
        <v>9.1073640173869753E-3</v>
      </c>
      <c r="P7022">
        <v>690.15284003932004</v>
      </c>
      <c r="Q7022">
        <v>0.23353282861767299</v>
      </c>
      <c r="R7022">
        <v>3279.6291704192699</v>
      </c>
      <c r="S7022">
        <f t="shared" si="439"/>
        <v>17.760764446212903</v>
      </c>
    </row>
    <row r="7023" spans="1:19" x14ac:dyDescent="0.2">
      <c r="A7023" s="1">
        <v>33717</v>
      </c>
      <c r="B7023">
        <v>28.883183296050898</v>
      </c>
      <c r="C7023">
        <v>4</v>
      </c>
      <c r="D7023">
        <v>1.36575692285135</v>
      </c>
      <c r="E7023">
        <f t="shared" si="436"/>
        <v>9.7507401661444157E-2</v>
      </c>
      <c r="F7023">
        <v>3408.25601150491</v>
      </c>
      <c r="G7023">
        <v>1.1191347478721301</v>
      </c>
      <c r="H7023">
        <v>11761.156246250101</v>
      </c>
      <c r="I7023">
        <v>0.89778129220487302</v>
      </c>
      <c r="J7023">
        <f t="shared" si="437"/>
        <v>6.4096560375025743E-2</v>
      </c>
      <c r="K7023">
        <v>2240.41953218562</v>
      </c>
      <c r="L7023">
        <v>0.72536445814348505</v>
      </c>
      <c r="M7023">
        <v>9678.1655338151595</v>
      </c>
      <c r="N7023">
        <v>0.28070803549865098</v>
      </c>
      <c r="O7023">
        <f t="shared" si="438"/>
        <v>9.0627685296558735E-3</v>
      </c>
      <c r="P7023">
        <v>700.50887786723695</v>
      </c>
      <c r="Q7023">
        <v>0.23209981099997301</v>
      </c>
      <c r="R7023">
        <v>3222.4774203182601</v>
      </c>
      <c r="S7023">
        <f t="shared" si="439"/>
        <v>17.831632961567678</v>
      </c>
    </row>
    <row r="7024" spans="1:19" x14ac:dyDescent="0.2">
      <c r="A7024" s="1">
        <v>33718</v>
      </c>
      <c r="B7024">
        <v>30.299025614484801</v>
      </c>
      <c r="C7024">
        <v>4</v>
      </c>
      <c r="D7024">
        <v>1.3855766124650399</v>
      </c>
      <c r="E7024">
        <f t="shared" si="436"/>
        <v>9.8922416590991449E-2</v>
      </c>
      <c r="F7024">
        <v>3627.2120778929698</v>
      </c>
      <c r="G7024">
        <v>1.12017545765228</v>
      </c>
      <c r="H7024">
        <v>11693.540591901299</v>
      </c>
      <c r="I7024">
        <v>0.88687866865273401</v>
      </c>
      <c r="J7024">
        <f t="shared" si="437"/>
        <v>6.331817406332213E-2</v>
      </c>
      <c r="K7024">
        <v>2321.70274066602</v>
      </c>
      <c r="L7024">
        <v>0.72108985684106097</v>
      </c>
      <c r="M7024">
        <v>9522.3668691696694</v>
      </c>
      <c r="N7024">
        <v>0.279231932990882</v>
      </c>
      <c r="O7024">
        <f t="shared" si="438"/>
        <v>9.0151119838423888E-3</v>
      </c>
      <c r="P7024">
        <v>730.98335434229296</v>
      </c>
      <c r="Q7024">
        <v>0.23055975168622</v>
      </c>
      <c r="R7024">
        <v>3178.28055536384</v>
      </c>
      <c r="S7024">
        <f t="shared" si="439"/>
        <v>17.996514180311266</v>
      </c>
    </row>
    <row r="7025" spans="1:19" x14ac:dyDescent="0.2">
      <c r="A7025" s="1">
        <v>33719</v>
      </c>
      <c r="B7025">
        <v>35.962394888220203</v>
      </c>
      <c r="C7025">
        <v>4</v>
      </c>
      <c r="D7025">
        <v>1.4829947056534001</v>
      </c>
      <c r="E7025">
        <f t="shared" si="436"/>
        <v>0.10587752330337624</v>
      </c>
      <c r="F7025">
        <v>4607.8883615676204</v>
      </c>
      <c r="G7025">
        <v>1.11962417598512</v>
      </c>
      <c r="H7025">
        <v>11666.791118397199</v>
      </c>
      <c r="I7025">
        <v>0.850350845985271</v>
      </c>
      <c r="J7025">
        <f t="shared" si="437"/>
        <v>6.0710291930666821E-2</v>
      </c>
      <c r="K7025">
        <v>2642.1684120162299</v>
      </c>
      <c r="L7025">
        <v>0.717400480280181</v>
      </c>
      <c r="M7025">
        <v>9415.0212861290493</v>
      </c>
      <c r="N7025">
        <v>0.27758949062452898</v>
      </c>
      <c r="O7025">
        <f t="shared" si="438"/>
        <v>8.9620850907464501E-3</v>
      </c>
      <c r="P7025">
        <v>862.51244071615702</v>
      </c>
      <c r="Q7025">
        <v>0.22924262915691501</v>
      </c>
      <c r="R7025">
        <v>3145.8911930674799</v>
      </c>
      <c r="S7025">
        <f t="shared" si="439"/>
        <v>18.588064445633155</v>
      </c>
    </row>
    <row r="7026" spans="1:19" x14ac:dyDescent="0.2">
      <c r="A7026" s="1">
        <v>33720</v>
      </c>
      <c r="B7026">
        <v>37.661405670340898</v>
      </c>
      <c r="C7026">
        <v>4</v>
      </c>
      <c r="D7026">
        <v>1.50526074896236</v>
      </c>
      <c r="E7026">
        <f t="shared" si="436"/>
        <v>0.10746719419723132</v>
      </c>
      <c r="F7026">
        <v>4898.0363650254103</v>
      </c>
      <c r="G7026">
        <v>1.1141905795648701</v>
      </c>
      <c r="H7026">
        <v>11630.0078125942</v>
      </c>
      <c r="I7026">
        <v>0.83897145646711901</v>
      </c>
      <c r="J7026">
        <f t="shared" si="437"/>
        <v>5.9897867196921403E-2</v>
      </c>
      <c r="K7026">
        <v>2729.9673533818</v>
      </c>
      <c r="L7026">
        <v>0.71401190894088595</v>
      </c>
      <c r="M7026">
        <v>9343.2427696904397</v>
      </c>
      <c r="N7026">
        <v>0.27630243187918802</v>
      </c>
      <c r="O7026">
        <f t="shared" si="438"/>
        <v>8.9205318966158516E-3</v>
      </c>
      <c r="P7026">
        <v>899.07304101441196</v>
      </c>
      <c r="Q7026">
        <v>0.227815097600443</v>
      </c>
      <c r="R7026">
        <v>3122.1002722183598</v>
      </c>
      <c r="S7026">
        <f t="shared" si="439"/>
        <v>18.761780500739576</v>
      </c>
    </row>
    <row r="7027" spans="1:19" x14ac:dyDescent="0.2">
      <c r="A7027" s="1">
        <v>33721</v>
      </c>
      <c r="B7027">
        <v>39.643584916148299</v>
      </c>
      <c r="C7027">
        <v>4</v>
      </c>
      <c r="D7027">
        <v>1.5105611935041501</v>
      </c>
      <c r="E7027">
        <f t="shared" si="436"/>
        <v>0.10784561627679254</v>
      </c>
      <c r="F7027">
        <v>5173.9828657102098</v>
      </c>
      <c r="G7027">
        <v>1.10239378677698</v>
      </c>
      <c r="H7027">
        <v>11644.212963477299</v>
      </c>
      <c r="I7027">
        <v>0.83048815123989295</v>
      </c>
      <c r="J7027">
        <f t="shared" si="437"/>
        <v>5.9292206675369143E-2</v>
      </c>
      <c r="K7027">
        <v>2844.5927799341098</v>
      </c>
      <c r="L7027">
        <v>0.71141906701086399</v>
      </c>
      <c r="M7027">
        <v>9333.6815378940701</v>
      </c>
      <c r="N7027">
        <v>0.27410759252357902</v>
      </c>
      <c r="O7027">
        <f t="shared" si="438"/>
        <v>8.8496706510361577E-3</v>
      </c>
      <c r="P7027">
        <v>938.87489839992497</v>
      </c>
      <c r="Q7027">
        <v>0.22595958387742701</v>
      </c>
      <c r="R7027">
        <v>3116.0866657122201</v>
      </c>
      <c r="S7027">
        <f t="shared" si="439"/>
        <v>18.886332558894999</v>
      </c>
    </row>
    <row r="7028" spans="1:19" x14ac:dyDescent="0.2">
      <c r="A7028" s="1">
        <v>33722</v>
      </c>
      <c r="B7028">
        <v>45.590122653570504</v>
      </c>
      <c r="C7028">
        <v>4</v>
      </c>
      <c r="D7028">
        <v>1.5313754871471399</v>
      </c>
      <c r="E7028">
        <f t="shared" si="436"/>
        <v>0.10933164036833372</v>
      </c>
      <c r="F7028">
        <v>6032.0675192580902</v>
      </c>
      <c r="G7028">
        <v>1.0917489673798899</v>
      </c>
      <c r="H7028">
        <v>11628.957703021801</v>
      </c>
      <c r="I7028">
        <v>0.81066364988248896</v>
      </c>
      <c r="J7028">
        <f t="shared" si="437"/>
        <v>5.7876848214246678E-2</v>
      </c>
      <c r="K7028">
        <v>3193.19325177988</v>
      </c>
      <c r="L7028">
        <v>0.70497438594927897</v>
      </c>
      <c r="M7028">
        <v>9293.5505222311604</v>
      </c>
      <c r="N7028">
        <v>0.269837824411574</v>
      </c>
      <c r="O7028">
        <f t="shared" si="438"/>
        <v>8.711819520391937E-3</v>
      </c>
      <c r="P7028">
        <v>1062.8875737932799</v>
      </c>
      <c r="Q7028">
        <v>0.223957692081933</v>
      </c>
      <c r="R7028">
        <v>3102.8987762462398</v>
      </c>
      <c r="S7028">
        <f t="shared" si="439"/>
        <v>19.193291159348746</v>
      </c>
    </row>
    <row r="7029" spans="1:19" x14ac:dyDescent="0.2">
      <c r="A7029" s="1">
        <v>33723</v>
      </c>
      <c r="B7029">
        <v>42.475269553015998</v>
      </c>
      <c r="C7029">
        <v>4</v>
      </c>
      <c r="D7029">
        <v>1.5124801557981999</v>
      </c>
      <c r="E7029">
        <f t="shared" si="436"/>
        <v>0.10798261944627928</v>
      </c>
      <c r="F7029">
        <v>5550.5953996804401</v>
      </c>
      <c r="G7029">
        <v>1.0847633570730599</v>
      </c>
      <c r="H7029">
        <v>11551.6152203448</v>
      </c>
      <c r="I7029">
        <v>0.81736406650020799</v>
      </c>
      <c r="J7029">
        <f t="shared" si="437"/>
        <v>5.8355220465934728E-2</v>
      </c>
      <c r="K7029">
        <v>2999.6143817079501</v>
      </c>
      <c r="L7029">
        <v>0.69871209876112605</v>
      </c>
      <c r="M7029">
        <v>9209.7618706978592</v>
      </c>
      <c r="N7029">
        <v>0.27019655392997299</v>
      </c>
      <c r="O7029">
        <f t="shared" si="438"/>
        <v>8.7234012429608324E-3</v>
      </c>
      <c r="P7029">
        <v>991.58441418475104</v>
      </c>
      <c r="Q7029">
        <v>0.222268702834472</v>
      </c>
      <c r="R7029">
        <v>3077.2511974157601</v>
      </c>
      <c r="S7029">
        <f t="shared" si="439"/>
        <v>19.068002867165703</v>
      </c>
    </row>
    <row r="7030" spans="1:19" x14ac:dyDescent="0.2">
      <c r="A7030" s="1">
        <v>33724</v>
      </c>
      <c r="B7030">
        <v>39.926753379835098</v>
      </c>
      <c r="C7030">
        <v>4</v>
      </c>
      <c r="D7030">
        <v>1.4953963912194901</v>
      </c>
      <c r="E7030">
        <f t="shared" si="436"/>
        <v>0.10676293425428474</v>
      </c>
      <c r="F7030">
        <v>5158.6263000561103</v>
      </c>
      <c r="G7030">
        <v>1.08404919237468</v>
      </c>
      <c r="H7030">
        <v>11417.0797694761</v>
      </c>
      <c r="I7030">
        <v>0.82332523156684001</v>
      </c>
      <c r="J7030">
        <f t="shared" si="437"/>
        <v>5.8780814293648037E-2</v>
      </c>
      <c r="K7030">
        <v>2840.20157999504</v>
      </c>
      <c r="L7030">
        <v>0.69713574855645399</v>
      </c>
      <c r="M7030">
        <v>9050.9549275330992</v>
      </c>
      <c r="N7030">
        <v>0.27043973653563003</v>
      </c>
      <c r="O7030">
        <f t="shared" si="438"/>
        <v>8.7312524883360956E-3</v>
      </c>
      <c r="P7030">
        <v>932.92824943575397</v>
      </c>
      <c r="Q7030">
        <v>0.221185983801238</v>
      </c>
      <c r="R7030">
        <v>3027.5083263637498</v>
      </c>
      <c r="S7030">
        <f t="shared" si="439"/>
        <v>18.959908531917883</v>
      </c>
    </row>
    <row r="7031" spans="1:19" x14ac:dyDescent="0.2">
      <c r="A7031" s="1">
        <v>33725</v>
      </c>
      <c r="B7031">
        <v>38.510911061401202</v>
      </c>
      <c r="C7031">
        <v>5</v>
      </c>
      <c r="D7031">
        <v>1.48321550622178</v>
      </c>
      <c r="E7031">
        <f t="shared" si="436"/>
        <v>0.10589328722838214</v>
      </c>
      <c r="F7031">
        <v>4935.1663104478403</v>
      </c>
      <c r="G7031">
        <v>1.09057353739181</v>
      </c>
      <c r="H7031">
        <v>11314.0110580132</v>
      </c>
      <c r="I7031">
        <v>0.82615945111478095</v>
      </c>
      <c r="J7031">
        <f t="shared" si="437"/>
        <v>5.8983161709380574E-2</v>
      </c>
      <c r="K7031">
        <v>2748.9156316776598</v>
      </c>
      <c r="L7031">
        <v>0.68755675809597006</v>
      </c>
      <c r="M7031">
        <v>8905.5375289256099</v>
      </c>
      <c r="N7031">
        <v>0.27014150797139702</v>
      </c>
      <c r="O7031">
        <f t="shared" si="438"/>
        <v>8.7216240626952907E-3</v>
      </c>
      <c r="P7031">
        <v>898.85337875821006</v>
      </c>
      <c r="Q7031">
        <v>0.220670445450451</v>
      </c>
      <c r="R7031">
        <v>2983.8607002635299</v>
      </c>
      <c r="S7031">
        <f t="shared" si="439"/>
        <v>18.904328798461194</v>
      </c>
    </row>
    <row r="7032" spans="1:19" x14ac:dyDescent="0.2">
      <c r="A7032" s="1">
        <v>33726</v>
      </c>
      <c r="B7032">
        <v>40.209921843521798</v>
      </c>
      <c r="C7032">
        <v>5</v>
      </c>
      <c r="D7032">
        <v>1.4856870513807401</v>
      </c>
      <c r="E7032">
        <f t="shared" si="436"/>
        <v>0.10606974172222865</v>
      </c>
      <c r="F7032">
        <v>5161.4807230038396</v>
      </c>
      <c r="G7032">
        <v>1.09425284026453</v>
      </c>
      <c r="H7032">
        <v>11208.341819059</v>
      </c>
      <c r="I7032">
        <v>0.81815081110541199</v>
      </c>
      <c r="J7032">
        <f t="shared" si="437"/>
        <v>5.8411389628207355E-2</v>
      </c>
      <c r="K7032">
        <v>2842.3682067538898</v>
      </c>
      <c r="L7032">
        <v>0.68127292670367401</v>
      </c>
      <c r="M7032">
        <v>8777.2050285449204</v>
      </c>
      <c r="N7032">
        <v>0.26792109138783698</v>
      </c>
      <c r="O7032">
        <f t="shared" si="438"/>
        <v>8.649937046324465E-3</v>
      </c>
      <c r="P7032">
        <v>930.79464292247098</v>
      </c>
      <c r="Q7032">
        <v>0.220153071037303</v>
      </c>
      <c r="R7032">
        <v>2945.1403995445899</v>
      </c>
      <c r="S7032">
        <f t="shared" si="439"/>
        <v>19.015298084779403</v>
      </c>
    </row>
    <row r="7033" spans="1:19" x14ac:dyDescent="0.2">
      <c r="A7033" s="1">
        <v>33727</v>
      </c>
      <c r="B7033">
        <v>40.209921843521798</v>
      </c>
      <c r="C7033">
        <v>5</v>
      </c>
      <c r="D7033">
        <v>1.4801750155004401</v>
      </c>
      <c r="E7033">
        <f t="shared" si="436"/>
        <v>0.1056762132051404</v>
      </c>
      <c r="F7033">
        <v>5142.3311538437401</v>
      </c>
      <c r="G7033">
        <v>1.0857397828893101</v>
      </c>
      <c r="H7033">
        <v>11081.085610985399</v>
      </c>
      <c r="I7033">
        <v>0.81603475128153002</v>
      </c>
      <c r="J7033">
        <f t="shared" si="437"/>
        <v>5.8260314798027374E-2</v>
      </c>
      <c r="K7033">
        <v>2835.0167245022699</v>
      </c>
      <c r="L7033">
        <v>0.67850884994683303</v>
      </c>
      <c r="M7033">
        <v>8662.4129616653609</v>
      </c>
      <c r="N7033">
        <v>0.26674489827449599</v>
      </c>
      <c r="O7033">
        <f t="shared" si="438"/>
        <v>8.6119631924109173E-3</v>
      </c>
      <c r="P7033">
        <v>926.70838661741698</v>
      </c>
      <c r="Q7033">
        <v>0.21869148810046801</v>
      </c>
      <c r="R7033">
        <v>2909.2068752377199</v>
      </c>
      <c r="S7033">
        <f t="shared" si="439"/>
        <v>19.035906719577348</v>
      </c>
    </row>
    <row r="7034" spans="1:19" x14ac:dyDescent="0.2">
      <c r="A7034" s="1">
        <v>33728</v>
      </c>
      <c r="B7034">
        <v>41.9089326256425</v>
      </c>
      <c r="C7034">
        <v>5</v>
      </c>
      <c r="D7034">
        <v>1.4821783519057901</v>
      </c>
      <c r="E7034">
        <f t="shared" si="436"/>
        <v>0.10581924021402543</v>
      </c>
      <c r="F7034">
        <v>5366.8666963473697</v>
      </c>
      <c r="G7034">
        <v>1.07301548676515</v>
      </c>
      <c r="H7034">
        <v>11020.7705419388</v>
      </c>
      <c r="I7034">
        <v>0.80787827343329</v>
      </c>
      <c r="J7034">
        <f t="shared" si="437"/>
        <v>5.7677987922443545E-2</v>
      </c>
      <c r="K7034">
        <v>2925.2721137215199</v>
      </c>
      <c r="L7034">
        <v>0.67577049164032099</v>
      </c>
      <c r="M7034">
        <v>8606.4299682100791</v>
      </c>
      <c r="N7034">
        <v>0.264485527276767</v>
      </c>
      <c r="O7034">
        <f t="shared" si="438"/>
        <v>8.5390185175687403E-3</v>
      </c>
      <c r="P7034">
        <v>957.68405076380304</v>
      </c>
      <c r="Q7034">
        <v>0.21708695503191799</v>
      </c>
      <c r="R7034">
        <v>2889.4391967472902</v>
      </c>
      <c r="S7034">
        <f t="shared" si="439"/>
        <v>19.147075018057283</v>
      </c>
    </row>
    <row r="7035" spans="1:19" x14ac:dyDescent="0.2">
      <c r="A7035" s="1">
        <v>33729</v>
      </c>
      <c r="B7035">
        <v>40.209921843521798</v>
      </c>
      <c r="C7035">
        <v>5</v>
      </c>
      <c r="D7035">
        <v>1.46915094373984</v>
      </c>
      <c r="E7035">
        <f t="shared" si="436"/>
        <v>0.10488915617096389</v>
      </c>
      <c r="F7035">
        <v>5104.0320155235504</v>
      </c>
      <c r="G7035">
        <v>1.0584426126173601</v>
      </c>
      <c r="H7035">
        <v>10927.793513918899</v>
      </c>
      <c r="I7035">
        <v>0.81180263163376598</v>
      </c>
      <c r="J7035">
        <f t="shared" si="437"/>
        <v>5.7958165137667397E-2</v>
      </c>
      <c r="K7035">
        <v>2820.31375999902</v>
      </c>
      <c r="L7035">
        <v>0.67241650493604899</v>
      </c>
      <c r="M7035">
        <v>8551.2425404362202</v>
      </c>
      <c r="N7035">
        <v>0.264392512047813</v>
      </c>
      <c r="O7035">
        <f t="shared" si="438"/>
        <v>8.5360154845837907E-3</v>
      </c>
      <c r="P7035">
        <v>918.53587400731101</v>
      </c>
      <c r="Q7035">
        <v>0.215318793174468</v>
      </c>
      <c r="R7035">
        <v>2869.53105985309</v>
      </c>
      <c r="S7035">
        <f t="shared" si="439"/>
        <v>19.077674074366044</v>
      </c>
    </row>
    <row r="7036" spans="1:19" x14ac:dyDescent="0.2">
      <c r="A7036" s="1">
        <v>33730</v>
      </c>
      <c r="B7036">
        <v>35.396057960846697</v>
      </c>
      <c r="C7036">
        <v>5</v>
      </c>
      <c r="D7036">
        <v>1.4171041249746601</v>
      </c>
      <c r="E7036">
        <f t="shared" si="436"/>
        <v>0.10117330455957935</v>
      </c>
      <c r="F7036">
        <v>4333.8153378952602</v>
      </c>
      <c r="G7036">
        <v>1.0499268511751301</v>
      </c>
      <c r="H7036">
        <v>10806.5119653606</v>
      </c>
      <c r="I7036">
        <v>0.83419411172496605</v>
      </c>
      <c r="J7036">
        <f t="shared" si="437"/>
        <v>5.955679151584356E-2</v>
      </c>
      <c r="K7036">
        <v>2551.14862236408</v>
      </c>
      <c r="L7036">
        <v>0.668954139995659</v>
      </c>
      <c r="M7036">
        <v>8454.4081948792791</v>
      </c>
      <c r="N7036">
        <v>0.26562293457931702</v>
      </c>
      <c r="O7036">
        <f t="shared" si="438"/>
        <v>8.5757401564368254E-3</v>
      </c>
      <c r="P7036">
        <v>812.33321369181203</v>
      </c>
      <c r="Q7036">
        <v>0.21402056473954201</v>
      </c>
      <c r="R7036">
        <v>2839.1866614607302</v>
      </c>
      <c r="S7036">
        <f t="shared" si="439"/>
        <v>18.74241676443301</v>
      </c>
    </row>
    <row r="7037" spans="1:19" x14ac:dyDescent="0.2">
      <c r="A7037" s="1">
        <v>33731</v>
      </c>
      <c r="B7037">
        <v>32.564373323978998</v>
      </c>
      <c r="C7037">
        <v>5</v>
      </c>
      <c r="D7037">
        <v>1.3668798011323899</v>
      </c>
      <c r="E7037">
        <f t="shared" si="436"/>
        <v>9.7587568887203255E-2</v>
      </c>
      <c r="F7037">
        <v>3845.8008690982301</v>
      </c>
      <c r="G7037">
        <v>1.04966005039576</v>
      </c>
      <c r="H7037">
        <v>10729.549561068299</v>
      </c>
      <c r="I7037">
        <v>0.85189730697803101</v>
      </c>
      <c r="J7037">
        <f t="shared" si="437"/>
        <v>6.0820700591719033E-2</v>
      </c>
      <c r="K7037">
        <v>2396.86576745399</v>
      </c>
      <c r="L7037">
        <v>0.66451210943577099</v>
      </c>
      <c r="M7037">
        <v>8352.7632145154203</v>
      </c>
      <c r="N7037">
        <v>0.26545713696180001</v>
      </c>
      <c r="O7037">
        <f t="shared" si="438"/>
        <v>8.5703873156189429E-3</v>
      </c>
      <c r="P7037">
        <v>746.88007474414098</v>
      </c>
      <c r="Q7037">
        <v>0.21293158998408199</v>
      </c>
      <c r="R7037">
        <v>2810.9270899918001</v>
      </c>
      <c r="S7037">
        <f t="shared" si="439"/>
        <v>18.483210110030161</v>
      </c>
    </row>
    <row r="7038" spans="1:19" x14ac:dyDescent="0.2">
      <c r="A7038" s="1">
        <v>33732</v>
      </c>
      <c r="B7038">
        <v>28.600014832364099</v>
      </c>
      <c r="C7038">
        <v>5</v>
      </c>
      <c r="D7038">
        <v>1.2925917197046699</v>
      </c>
      <c r="E7038">
        <f t="shared" si="436"/>
        <v>9.2283815581448159E-2</v>
      </c>
      <c r="F7038">
        <v>3194.0474995363402</v>
      </c>
      <c r="G7038">
        <v>1.04453978044062</v>
      </c>
      <c r="H7038">
        <v>10661.7113997983</v>
      </c>
      <c r="I7038">
        <v>0.88094516291702696</v>
      </c>
      <c r="J7038">
        <f t="shared" si="437"/>
        <v>6.2894554957058188E-2</v>
      </c>
      <c r="K7038">
        <v>2176.85186432004</v>
      </c>
      <c r="L7038">
        <v>0.65963654392409099</v>
      </c>
      <c r="M7038">
        <v>8257.0620133115208</v>
      </c>
      <c r="N7038">
        <v>0.26594562490203</v>
      </c>
      <c r="O7038">
        <f t="shared" si="438"/>
        <v>8.5861583395013489E-3</v>
      </c>
      <c r="P7038">
        <v>657.16261777155501</v>
      </c>
      <c r="Q7038">
        <v>0.21164408531300699</v>
      </c>
      <c r="R7038">
        <v>2784.3384285218899</v>
      </c>
      <c r="S7038">
        <f t="shared" si="439"/>
        <v>18.073085121735424</v>
      </c>
    </row>
    <row r="7039" spans="1:19" x14ac:dyDescent="0.2">
      <c r="A7039" s="1">
        <v>33733</v>
      </c>
      <c r="B7039">
        <v>29.4495202234245</v>
      </c>
      <c r="C7039">
        <v>5</v>
      </c>
      <c r="D7039">
        <v>1.3040608307605399</v>
      </c>
      <c r="E7039">
        <f t="shared" si="436"/>
        <v>9.3102645930914482E-2</v>
      </c>
      <c r="F7039">
        <v>3318.1026458162401</v>
      </c>
      <c r="G7039">
        <v>1.03898307011367</v>
      </c>
      <c r="H7039">
        <v>10623.692052357101</v>
      </c>
      <c r="I7039">
        <v>0.87271207638632697</v>
      </c>
      <c r="J7039">
        <f t="shared" si="437"/>
        <v>6.230675865024074E-2</v>
      </c>
      <c r="K7039">
        <v>2220.5622478549699</v>
      </c>
      <c r="L7039">
        <v>0.65383607200959803</v>
      </c>
      <c r="M7039">
        <v>8175.7584869114899</v>
      </c>
      <c r="N7039">
        <v>0.26462778139989002</v>
      </c>
      <c r="O7039">
        <f t="shared" si="438"/>
        <v>8.5436112474774617E-3</v>
      </c>
      <c r="P7039">
        <v>673.32912768138306</v>
      </c>
      <c r="Q7039">
        <v>0.21031268670952</v>
      </c>
      <c r="R7039">
        <v>2762.0625205953002</v>
      </c>
      <c r="S7039">
        <f t="shared" si="439"/>
        <v>18.190130622696639</v>
      </c>
    </row>
    <row r="7040" spans="1:19" x14ac:dyDescent="0.2">
      <c r="A7040" s="1">
        <v>33734</v>
      </c>
      <c r="B7040">
        <v>31.148531005545099</v>
      </c>
      <c r="C7040">
        <v>5</v>
      </c>
      <c r="D7040">
        <v>1.32935169780493</v>
      </c>
      <c r="E7040">
        <f t="shared" si="436"/>
        <v>9.490827231288812E-2</v>
      </c>
      <c r="F7040">
        <v>3577.5952625967202</v>
      </c>
      <c r="G7040">
        <v>1.0303233515775401</v>
      </c>
      <c r="H7040">
        <v>10572.6680386035</v>
      </c>
      <c r="I7040">
        <v>0.85788855246790097</v>
      </c>
      <c r="J7040">
        <f t="shared" si="437"/>
        <v>6.1248441993324694E-2</v>
      </c>
      <c r="K7040">
        <v>2308.77805039332</v>
      </c>
      <c r="L7040">
        <v>0.64867730876065599</v>
      </c>
      <c r="M7040">
        <v>8106.46988110654</v>
      </c>
      <c r="N7040">
        <v>0.26292173376133998</v>
      </c>
      <c r="O7040">
        <f t="shared" si="438"/>
        <v>8.4885308333337087E-3</v>
      </c>
      <c r="P7040">
        <v>707.58366705476203</v>
      </c>
      <c r="Q7040">
        <v>0.20877408302061701</v>
      </c>
      <c r="R7040">
        <v>2742.5473743345301</v>
      </c>
      <c r="S7040">
        <f t="shared" si="439"/>
        <v>18.396200399367018</v>
      </c>
    </row>
    <row r="7041" spans="1:19" x14ac:dyDescent="0.2">
      <c r="A7041" s="1">
        <v>33735</v>
      </c>
      <c r="B7041">
        <v>33.130710251352497</v>
      </c>
      <c r="C7041">
        <v>5</v>
      </c>
      <c r="D7041">
        <v>1.3570110850341099</v>
      </c>
      <c r="E7041">
        <f t="shared" si="436"/>
        <v>9.6882997782069283E-2</v>
      </c>
      <c r="F7041">
        <v>3884.4352281143701</v>
      </c>
      <c r="G7041">
        <v>1.0230971452570801</v>
      </c>
      <c r="H7041">
        <v>10509.779665747599</v>
      </c>
      <c r="I7041">
        <v>0.84143828190539705</v>
      </c>
      <c r="J7041">
        <f t="shared" si="437"/>
        <v>6.007398472912228E-2</v>
      </c>
      <c r="K7041">
        <v>2408.6114996143901</v>
      </c>
      <c r="L7041">
        <v>0.64446385994190403</v>
      </c>
      <c r="M7041">
        <v>8018.9988855289303</v>
      </c>
      <c r="N7041">
        <v>0.26106616606098298</v>
      </c>
      <c r="O7041">
        <f t="shared" si="438"/>
        <v>8.428623105613809E-3</v>
      </c>
      <c r="P7041">
        <v>747.30016836269999</v>
      </c>
      <c r="Q7041">
        <v>0.20720546807478801</v>
      </c>
      <c r="R7041">
        <v>2715.5873063017598</v>
      </c>
      <c r="S7041">
        <f t="shared" si="439"/>
        <v>18.621900700086087</v>
      </c>
    </row>
    <row r="7042" spans="1:19" x14ac:dyDescent="0.2">
      <c r="A7042" s="1">
        <v>33736</v>
      </c>
      <c r="B7042">
        <v>28.883183296050898</v>
      </c>
      <c r="C7042">
        <v>5</v>
      </c>
      <c r="D7042">
        <v>1.28137959060289</v>
      </c>
      <c r="E7042">
        <f t="shared" si="436"/>
        <v>9.1483332305460241E-2</v>
      </c>
      <c r="F7042">
        <v>3197.69178513424</v>
      </c>
      <c r="G7042">
        <v>1.01667470291282</v>
      </c>
      <c r="H7042">
        <v>10354.9256114399</v>
      </c>
      <c r="I7042">
        <v>0.87348599029114005</v>
      </c>
      <c r="J7042">
        <f t="shared" si="437"/>
        <v>6.2362011772304687E-2</v>
      </c>
      <c r="K7042">
        <v>2179.79043529924</v>
      </c>
      <c r="L7042">
        <v>0.64306242783713796</v>
      </c>
      <c r="M7042">
        <v>7869.4202211810898</v>
      </c>
      <c r="N7042">
        <v>0.26198606145542802</v>
      </c>
      <c r="O7042">
        <f t="shared" si="438"/>
        <v>8.4583222876003245E-3</v>
      </c>
      <c r="P7042">
        <v>653.78805989998295</v>
      </c>
      <c r="Q7042">
        <v>0.206126849623645</v>
      </c>
      <c r="R7042">
        <v>2671.2618988618901</v>
      </c>
      <c r="S7042">
        <f t="shared" si="439"/>
        <v>18.188635860245963</v>
      </c>
    </row>
    <row r="7043" spans="1:19" x14ac:dyDescent="0.2">
      <c r="A7043" s="1">
        <v>33737</v>
      </c>
      <c r="B7043">
        <v>24.5790226480119</v>
      </c>
      <c r="C7043">
        <v>5</v>
      </c>
      <c r="D7043">
        <v>1.1947423580362899</v>
      </c>
      <c r="E7043">
        <f t="shared" ref="E7043:E7106" si="440">D7043/14.0067</f>
        <v>8.5297918712922374E-2</v>
      </c>
      <c r="F7043">
        <v>2537.1877947880198</v>
      </c>
      <c r="G7043">
        <v>1.0133852584919101</v>
      </c>
      <c r="H7043">
        <v>10152.875927609501</v>
      </c>
      <c r="I7043">
        <v>0.91216757101521995</v>
      </c>
      <c r="J7043">
        <f t="shared" ref="J7043:J7106" si="441">I7043/14.0067</f>
        <v>6.5123660178001946E-2</v>
      </c>
      <c r="K7043">
        <v>1937.10419021651</v>
      </c>
      <c r="L7043">
        <v>0.64126864850665199</v>
      </c>
      <c r="M7043">
        <v>7706.0116758209997</v>
      </c>
      <c r="N7043">
        <v>0.26344636591744103</v>
      </c>
      <c r="O7043">
        <f t="shared" ref="O7043:O7106" si="442">N7043/30.973762</f>
        <v>8.5054687873381673E-3</v>
      </c>
      <c r="P7043">
        <v>559.46196239799497</v>
      </c>
      <c r="Q7043">
        <v>0.205447046488936</v>
      </c>
      <c r="R7043">
        <v>2623.5856308450402</v>
      </c>
      <c r="S7043">
        <f t="shared" ref="S7043:S7106" si="443">(E7043+J7043)/O7043</f>
        <v>17.685277866735856</v>
      </c>
    </row>
    <row r="7044" spans="1:19" x14ac:dyDescent="0.2">
      <c r="A7044" s="1">
        <v>33738</v>
      </c>
      <c r="B7044">
        <v>21.039416851927299</v>
      </c>
      <c r="C7044">
        <v>5</v>
      </c>
      <c r="D7044">
        <v>1.1055942060831401</v>
      </c>
      <c r="E7044">
        <f t="shared" si="440"/>
        <v>7.8933239527022067E-2</v>
      </c>
      <c r="F7044">
        <v>2009.7553568421899</v>
      </c>
      <c r="G7044">
        <v>1.01374023834335</v>
      </c>
      <c r="H7044">
        <v>9957.4380406334403</v>
      </c>
      <c r="I7044">
        <v>0.95003107608610904</v>
      </c>
      <c r="J7044">
        <f t="shared" si="441"/>
        <v>6.7826902559925531E-2</v>
      </c>
      <c r="K7044">
        <v>1726.9718254900399</v>
      </c>
      <c r="L7044">
        <v>0.63974338665931396</v>
      </c>
      <c r="M7044">
        <v>7520.6108770982901</v>
      </c>
      <c r="N7044">
        <v>0.26322896556345898</v>
      </c>
      <c r="O7044">
        <f t="shared" si="442"/>
        <v>8.4984499320250144E-3</v>
      </c>
      <c r="P7044">
        <v>478.499091896842</v>
      </c>
      <c r="Q7044">
        <v>0.20498924354942399</v>
      </c>
      <c r="R7044">
        <v>2566.25905355754</v>
      </c>
      <c r="S7044">
        <f t="shared" si="443"/>
        <v>17.269048268897375</v>
      </c>
    </row>
    <row r="7045" spans="1:19" x14ac:dyDescent="0.2">
      <c r="A7045" s="1">
        <v>33739</v>
      </c>
      <c r="B7045">
        <v>20.303178846341702</v>
      </c>
      <c r="C7045">
        <v>5</v>
      </c>
      <c r="D7045">
        <v>1.07981948933493</v>
      </c>
      <c r="E7045">
        <f t="shared" si="440"/>
        <v>7.7093068983767055E-2</v>
      </c>
      <c r="F7045">
        <v>1894.21357366648</v>
      </c>
      <c r="G7045">
        <v>1.0188261865989601</v>
      </c>
      <c r="H7045">
        <v>9718.1513751174607</v>
      </c>
      <c r="I7045">
        <v>0.95841067899267396</v>
      </c>
      <c r="J7045">
        <f t="shared" si="441"/>
        <v>6.8425159316089723E-2</v>
      </c>
      <c r="K7045">
        <v>1681.23888781909</v>
      </c>
      <c r="L7045">
        <v>0.63929280564143498</v>
      </c>
      <c r="M7045">
        <v>7302.6078395854001</v>
      </c>
      <c r="N7045">
        <v>0.26173744649619601</v>
      </c>
      <c r="O7045">
        <f t="shared" si="442"/>
        <v>8.450295656568808E-3</v>
      </c>
      <c r="P7045">
        <v>459.13842895654602</v>
      </c>
      <c r="Q7045">
        <v>0.204985670823046</v>
      </c>
      <c r="R7045">
        <v>2499.0153377871102</v>
      </c>
      <c r="S7045">
        <f t="shared" si="443"/>
        <v>17.220489579762656</v>
      </c>
    </row>
    <row r="7046" spans="1:19" x14ac:dyDescent="0.2">
      <c r="A7046" s="1">
        <v>33740</v>
      </c>
      <c r="B7046">
        <v>26.0798155055518</v>
      </c>
      <c r="C7046">
        <v>5</v>
      </c>
      <c r="D7046">
        <v>1.21418757734015</v>
      </c>
      <c r="E7046">
        <f t="shared" si="440"/>
        <v>8.6686198557843749E-2</v>
      </c>
      <c r="F7046">
        <v>2735.9240837325801</v>
      </c>
      <c r="G7046">
        <v>1.02065751095251</v>
      </c>
      <c r="H7046">
        <v>9514.7605663408904</v>
      </c>
      <c r="I7046">
        <v>0.89436129533423803</v>
      </c>
      <c r="J7046">
        <f t="shared" si="441"/>
        <v>6.3852391736400296E-2</v>
      </c>
      <c r="K7046">
        <v>2015.2607827066499</v>
      </c>
      <c r="L7046">
        <v>0.63647465538135695</v>
      </c>
      <c r="M7046">
        <v>7121.1199830135001</v>
      </c>
      <c r="N7046">
        <v>0.25987282197781397</v>
      </c>
      <c r="O7046">
        <f t="shared" si="442"/>
        <v>8.3900955259426976E-3</v>
      </c>
      <c r="P7046">
        <v>585.57040578044598</v>
      </c>
      <c r="Q7046">
        <v>0.20461034485080701</v>
      </c>
      <c r="R7046">
        <v>2447.0640629366599</v>
      </c>
      <c r="S7046">
        <f t="shared" si="443"/>
        <v>17.942416725622415</v>
      </c>
    </row>
    <row r="7047" spans="1:19" x14ac:dyDescent="0.2">
      <c r="A7047" s="1">
        <v>33741</v>
      </c>
      <c r="B7047">
        <v>27.0142714357182</v>
      </c>
      <c r="C7047">
        <v>5</v>
      </c>
      <c r="D7047">
        <v>1.2278750741512401</v>
      </c>
      <c r="E7047">
        <f t="shared" si="440"/>
        <v>8.7663409236382592E-2</v>
      </c>
      <c r="F7047">
        <v>2865.9010068524999</v>
      </c>
      <c r="G7047">
        <v>1.02527960850641</v>
      </c>
      <c r="H7047">
        <v>9413.7613352173503</v>
      </c>
      <c r="I7047">
        <v>0.88426698287177197</v>
      </c>
      <c r="J7047">
        <f t="shared" si="441"/>
        <v>6.3131714313276646E-2</v>
      </c>
      <c r="K7047">
        <v>2063.9083648557598</v>
      </c>
      <c r="L7047">
        <v>0.63403876977601803</v>
      </c>
      <c r="M7047">
        <v>6970.3822662458497</v>
      </c>
      <c r="N7047">
        <v>0.25835860444577502</v>
      </c>
      <c r="O7047">
        <f t="shared" si="442"/>
        <v>8.3412084216884924E-3</v>
      </c>
      <c r="P7047">
        <v>603.01752205693106</v>
      </c>
      <c r="Q7047">
        <v>0.20407640490574799</v>
      </c>
      <c r="R7047">
        <v>2402.7078444989302</v>
      </c>
      <c r="S7047">
        <f t="shared" si="443"/>
        <v>18.078330611853254</v>
      </c>
    </row>
    <row r="7048" spans="1:19" x14ac:dyDescent="0.2">
      <c r="A7048" s="1">
        <v>33742</v>
      </c>
      <c r="B7048">
        <v>27.892093673147201</v>
      </c>
      <c r="C7048">
        <v>5</v>
      </c>
      <c r="D7048">
        <v>1.2422735723313501</v>
      </c>
      <c r="E7048">
        <f t="shared" si="440"/>
        <v>8.86913814339816E-2</v>
      </c>
      <c r="F7048">
        <v>2993.7263771930002</v>
      </c>
      <c r="G7048">
        <v>1.02238693923641</v>
      </c>
      <c r="H7048">
        <v>9359.7956670362</v>
      </c>
      <c r="I7048">
        <v>0.87442267880400404</v>
      </c>
      <c r="J7048">
        <f t="shared" si="441"/>
        <v>6.2428886090514113E-2</v>
      </c>
      <c r="K7048">
        <v>2107.2510086796501</v>
      </c>
      <c r="L7048">
        <v>0.634803255661194</v>
      </c>
      <c r="M7048">
        <v>6874.8190906271202</v>
      </c>
      <c r="N7048">
        <v>0.25729211364425503</v>
      </c>
      <c r="O7048">
        <f t="shared" si="442"/>
        <v>8.3067763497457949E-3</v>
      </c>
      <c r="P7048">
        <v>620.04231951502504</v>
      </c>
      <c r="Q7048">
        <v>0.20370574918321799</v>
      </c>
      <c r="R7048">
        <v>2373.6386436011098</v>
      </c>
      <c r="S7048">
        <f t="shared" si="443"/>
        <v>18.192408361773253</v>
      </c>
    </row>
    <row r="7049" spans="1:19" x14ac:dyDescent="0.2">
      <c r="A7049" s="1">
        <v>33743</v>
      </c>
      <c r="B7049">
        <v>25.7966470418651</v>
      </c>
      <c r="C7049">
        <v>5</v>
      </c>
      <c r="D7049">
        <v>1.2033389305848801</v>
      </c>
      <c r="E7049">
        <f t="shared" si="440"/>
        <v>8.5911665887388175E-2</v>
      </c>
      <c r="F7049">
        <v>2682.0382749724899</v>
      </c>
      <c r="G7049">
        <v>1.02171708424893</v>
      </c>
      <c r="H7049">
        <v>9290.1502646346198</v>
      </c>
      <c r="I7049">
        <v>0.89307360316394602</v>
      </c>
      <c r="J7049">
        <f t="shared" si="441"/>
        <v>6.3760457721229555E-2</v>
      </c>
      <c r="K7049">
        <v>1990.5095108068101</v>
      </c>
      <c r="L7049">
        <v>0.63276490898051596</v>
      </c>
      <c r="M7049">
        <v>6801.5180237108198</v>
      </c>
      <c r="N7049">
        <v>0.25829156994345398</v>
      </c>
      <c r="O7049">
        <f t="shared" si="442"/>
        <v>8.3390441866071675E-3</v>
      </c>
      <c r="P7049">
        <v>575.68807846545099</v>
      </c>
      <c r="Q7049">
        <v>0.20313329200177599</v>
      </c>
      <c r="R7049">
        <v>2355.2637811423701</v>
      </c>
      <c r="S7049">
        <f t="shared" si="443"/>
        <v>17.948354782553743</v>
      </c>
    </row>
    <row r="7050" spans="1:19" x14ac:dyDescent="0.2">
      <c r="A7050" s="1">
        <v>33744</v>
      </c>
      <c r="B7050">
        <v>19.198821837963202</v>
      </c>
      <c r="C7050">
        <v>5</v>
      </c>
      <c r="D7050">
        <v>1.0385452874563099</v>
      </c>
      <c r="E7050">
        <f t="shared" si="440"/>
        <v>7.4146321935667212E-2</v>
      </c>
      <c r="F7050">
        <v>1722.7162896074001</v>
      </c>
      <c r="G7050">
        <v>1.01763684540162</v>
      </c>
      <c r="H7050">
        <v>9237.9990532687607</v>
      </c>
      <c r="I7050">
        <v>0.96879187988038995</v>
      </c>
      <c r="J7050">
        <f t="shared" si="441"/>
        <v>6.9166318967379181E-2</v>
      </c>
      <c r="K7050">
        <v>1607.01085727042</v>
      </c>
      <c r="L7050">
        <v>0.63172317917367804</v>
      </c>
      <c r="M7050">
        <v>6726.1687974177503</v>
      </c>
      <c r="N7050">
        <v>0.25847332837424503</v>
      </c>
      <c r="O7050">
        <f t="shared" si="442"/>
        <v>8.3449123285135665E-3</v>
      </c>
      <c r="P7050">
        <v>428.74992414626502</v>
      </c>
      <c r="Q7050">
        <v>0.20234169154241199</v>
      </c>
      <c r="R7050">
        <v>2336.8048165246701</v>
      </c>
      <c r="S7050">
        <f t="shared" si="443"/>
        <v>17.173654468886902</v>
      </c>
    </row>
    <row r="7051" spans="1:19" x14ac:dyDescent="0.2">
      <c r="A7051" s="1">
        <v>33745</v>
      </c>
      <c r="B7051">
        <v>16.508721432938898</v>
      </c>
      <c r="C7051">
        <v>5</v>
      </c>
      <c r="D7051">
        <v>0.94249622084191698</v>
      </c>
      <c r="E7051">
        <f t="shared" si="440"/>
        <v>6.7288956059736907E-2</v>
      </c>
      <c r="F7051">
        <v>1344.3328133115999</v>
      </c>
      <c r="G7051">
        <v>1.01245180791107</v>
      </c>
      <c r="H7051">
        <v>9148.9779702804808</v>
      </c>
      <c r="I7051">
        <v>1.00760256328204</v>
      </c>
      <c r="J7051">
        <f t="shared" si="441"/>
        <v>7.1937184581810129E-2</v>
      </c>
      <c r="K7051">
        <v>1437.1974747940301</v>
      </c>
      <c r="L7051">
        <v>0.62959459118752503</v>
      </c>
      <c r="M7051">
        <v>6660.91223019278</v>
      </c>
      <c r="N7051">
        <v>0.25573645447896698</v>
      </c>
      <c r="O7051">
        <f t="shared" si="442"/>
        <v>8.2565512861810901E-3</v>
      </c>
      <c r="P7051">
        <v>364.770595057599</v>
      </c>
      <c r="Q7051">
        <v>0.20152426895914299</v>
      </c>
      <c r="R7051">
        <v>2318.81411372294</v>
      </c>
      <c r="S7051">
        <f t="shared" si="443"/>
        <v>16.8625053991451</v>
      </c>
    </row>
    <row r="7052" spans="1:19" x14ac:dyDescent="0.2">
      <c r="A7052" s="1">
        <v>33746</v>
      </c>
      <c r="B7052">
        <v>16.282186661989499</v>
      </c>
      <c r="C7052">
        <v>5</v>
      </c>
      <c r="D7052">
        <v>0.93392928073844805</v>
      </c>
      <c r="E7052">
        <f t="shared" si="440"/>
        <v>6.6677324476032751E-2</v>
      </c>
      <c r="F7052">
        <v>1313.8338998662</v>
      </c>
      <c r="G7052">
        <v>1.0179889586289901</v>
      </c>
      <c r="H7052">
        <v>8998.6040597029896</v>
      </c>
      <c r="I7052">
        <v>1.0105905409134499</v>
      </c>
      <c r="J7052">
        <f t="shared" si="441"/>
        <v>7.2150509464288512E-2</v>
      </c>
      <c r="K7052">
        <v>1421.6794985658601</v>
      </c>
      <c r="L7052">
        <v>0.63082720370660805</v>
      </c>
      <c r="M7052">
        <v>6523.91592696919</v>
      </c>
      <c r="N7052">
        <v>0.25538156072984802</v>
      </c>
      <c r="O7052">
        <f t="shared" si="442"/>
        <v>8.2450934029210925E-3</v>
      </c>
      <c r="P7052">
        <v>359.26590889442099</v>
      </c>
      <c r="Q7052">
        <v>0.201718256040575</v>
      </c>
      <c r="R7052">
        <v>2276.9283074617501</v>
      </c>
      <c r="S7052">
        <f t="shared" si="443"/>
        <v>16.837630231227823</v>
      </c>
    </row>
    <row r="7053" spans="1:19" x14ac:dyDescent="0.2">
      <c r="A7053" s="1">
        <v>33747</v>
      </c>
      <c r="B7053">
        <v>15.3477307318231</v>
      </c>
      <c r="C7053">
        <v>5</v>
      </c>
      <c r="D7053">
        <v>0.896757242414853</v>
      </c>
      <c r="E7053">
        <f t="shared" si="440"/>
        <v>6.4023448950491765E-2</v>
      </c>
      <c r="F7053">
        <v>1189.13950267736</v>
      </c>
      <c r="G7053">
        <v>1.0207889763360201</v>
      </c>
      <c r="H7053">
        <v>8791.6494077396001</v>
      </c>
      <c r="I7053">
        <v>1.02578651261172</v>
      </c>
      <c r="J7053">
        <f t="shared" si="441"/>
        <v>7.3235416808507356E-2</v>
      </c>
      <c r="K7053">
        <v>1360.2379838890099</v>
      </c>
      <c r="L7053">
        <v>0.63309663646731795</v>
      </c>
      <c r="M7053">
        <v>6376.6080192031905</v>
      </c>
      <c r="N7053">
        <v>0.25435635344789098</v>
      </c>
      <c r="O7053">
        <f t="shared" si="442"/>
        <v>8.2119941855268008E-3</v>
      </c>
      <c r="P7053">
        <v>337.28769987667101</v>
      </c>
      <c r="Q7053">
        <v>0.202190160766405</v>
      </c>
      <c r="R7053">
        <v>2228.9428339179199</v>
      </c>
      <c r="S7053">
        <f t="shared" si="443"/>
        <v>16.714437767249095</v>
      </c>
    </row>
    <row r="7054" spans="1:19" x14ac:dyDescent="0.2">
      <c r="A7054" s="1">
        <v>33748</v>
      </c>
      <c r="B7054">
        <v>15.9423845055654</v>
      </c>
      <c r="C7054">
        <v>5</v>
      </c>
      <c r="D7054">
        <v>0.92106050195362998</v>
      </c>
      <c r="E7054">
        <f t="shared" si="440"/>
        <v>6.5758565683110934E-2</v>
      </c>
      <c r="F7054">
        <v>1268.68901832292</v>
      </c>
      <c r="G7054">
        <v>1.01961983504533</v>
      </c>
      <c r="H7054">
        <v>8627.5069138682993</v>
      </c>
      <c r="I7054">
        <v>1.0149787589825201</v>
      </c>
      <c r="J7054">
        <f t="shared" si="441"/>
        <v>7.2463803678419619E-2</v>
      </c>
      <c r="K7054">
        <v>1398.0540937548201</v>
      </c>
      <c r="L7054">
        <v>0.63424038475885303</v>
      </c>
      <c r="M7054">
        <v>6263.0905479092298</v>
      </c>
      <c r="N7054">
        <v>0.254822747816983</v>
      </c>
      <c r="O7054">
        <f t="shared" si="442"/>
        <v>8.2270519098384953E-3</v>
      </c>
      <c r="P7054">
        <v>350.99846436640797</v>
      </c>
      <c r="Q7054">
        <v>0.20225927263698101</v>
      </c>
      <c r="R7054">
        <v>2188.2938597684602</v>
      </c>
      <c r="S7054">
        <f t="shared" si="443"/>
        <v>16.800959915694026</v>
      </c>
    </row>
    <row r="7055" spans="1:19" x14ac:dyDescent="0.2">
      <c r="A7055" s="1">
        <v>33749</v>
      </c>
      <c r="B7055">
        <v>16.678622511151001</v>
      </c>
      <c r="C7055">
        <v>5</v>
      </c>
      <c r="D7055">
        <v>0.94972834351557001</v>
      </c>
      <c r="E7055">
        <f t="shared" si="440"/>
        <v>6.7805289148448245E-2</v>
      </c>
      <c r="F7055">
        <v>1368.5898697606301</v>
      </c>
      <c r="G7055">
        <v>1.0191397627615</v>
      </c>
      <c r="H7055">
        <v>8457.8605394213191</v>
      </c>
      <c r="I7055">
        <v>1.00205962237859</v>
      </c>
      <c r="J7055">
        <f t="shared" si="441"/>
        <v>7.1541449619010183E-2</v>
      </c>
      <c r="K7055">
        <v>1444.0009687475599</v>
      </c>
      <c r="L7055">
        <v>0.63527357330315504</v>
      </c>
      <c r="M7055">
        <v>6142.5760372325403</v>
      </c>
      <c r="N7055">
        <v>0.25533684102642301</v>
      </c>
      <c r="O7055">
        <f t="shared" si="442"/>
        <v>8.2436496098350284E-3</v>
      </c>
      <c r="P7055">
        <v>367.94881019544198</v>
      </c>
      <c r="Q7055">
        <v>0.202385968654715</v>
      </c>
      <c r="R7055">
        <v>2145.6200112982201</v>
      </c>
      <c r="S7055">
        <f t="shared" si="443"/>
        <v>16.90352518151812</v>
      </c>
    </row>
    <row r="7056" spans="1:19" x14ac:dyDescent="0.2">
      <c r="A7056" s="1">
        <v>33750</v>
      </c>
      <c r="B7056">
        <v>16.0273350446714</v>
      </c>
      <c r="C7056">
        <v>5</v>
      </c>
      <c r="D7056">
        <v>0.92490498864440696</v>
      </c>
      <c r="E7056">
        <f t="shared" si="440"/>
        <v>6.603304051949474E-2</v>
      </c>
      <c r="F7056">
        <v>1280.7730486793</v>
      </c>
      <c r="G7056">
        <v>1.0120753844077901</v>
      </c>
      <c r="H7056">
        <v>8347.4633163684593</v>
      </c>
      <c r="I7056">
        <v>1.01229565905429</v>
      </c>
      <c r="J7056">
        <f t="shared" si="441"/>
        <v>7.2272245357885151E-2</v>
      </c>
      <c r="K7056">
        <v>1401.7883061827099</v>
      </c>
      <c r="L7056">
        <v>0.63588591470411704</v>
      </c>
      <c r="M7056">
        <v>6051.4654733218804</v>
      </c>
      <c r="N7056">
        <v>0.254669084013534</v>
      </c>
      <c r="O7056">
        <f t="shared" si="442"/>
        <v>8.2220908139454939E-3</v>
      </c>
      <c r="P7056">
        <v>352.65600590438697</v>
      </c>
      <c r="Q7056">
        <v>0.20178897149945199</v>
      </c>
      <c r="R7056">
        <v>2111.3792183901101</v>
      </c>
      <c r="S7056">
        <f t="shared" si="443"/>
        <v>16.821181984854778</v>
      </c>
    </row>
    <row r="7057" spans="1:19" x14ac:dyDescent="0.2">
      <c r="A7057" s="1">
        <v>33751</v>
      </c>
      <c r="B7057">
        <v>15.3194138854544</v>
      </c>
      <c r="C7057">
        <v>5</v>
      </c>
      <c r="D7057">
        <v>0.89686723792602596</v>
      </c>
      <c r="E7057">
        <f t="shared" si="440"/>
        <v>6.4031302014466357E-2</v>
      </c>
      <c r="F7057">
        <v>1187.09110812325</v>
      </c>
      <c r="G7057">
        <v>1.0058646621951901</v>
      </c>
      <c r="H7057">
        <v>8251.8475821334396</v>
      </c>
      <c r="I7057">
        <v>1.0241864499247599</v>
      </c>
      <c r="J7057">
        <f t="shared" si="441"/>
        <v>7.312118128643863E-2</v>
      </c>
      <c r="K7057">
        <v>1355.61048096427</v>
      </c>
      <c r="L7057">
        <v>0.63665724662829504</v>
      </c>
      <c r="M7057">
        <v>5968.1843873340204</v>
      </c>
      <c r="N7057">
        <v>0.25398809644492898</v>
      </c>
      <c r="O7057">
        <f t="shared" si="442"/>
        <v>8.2001048643987433E-3</v>
      </c>
      <c r="P7057">
        <v>336.17797385056599</v>
      </c>
      <c r="Q7057">
        <v>0.20123624425901099</v>
      </c>
      <c r="R7057">
        <v>2077.2815249784899</v>
      </c>
      <c r="S7057">
        <f t="shared" si="443"/>
        <v>16.725698703727666</v>
      </c>
    </row>
    <row r="7058" spans="1:19" x14ac:dyDescent="0.2">
      <c r="A7058" s="1">
        <v>33752</v>
      </c>
      <c r="B7058">
        <v>14.611492726237501</v>
      </c>
      <c r="C7058">
        <v>5</v>
      </c>
      <c r="D7058">
        <v>0.86764270186006498</v>
      </c>
      <c r="E7058">
        <f t="shared" si="440"/>
        <v>6.1944833676745054E-2</v>
      </c>
      <c r="F7058">
        <v>1095.3407543502001</v>
      </c>
      <c r="G7058">
        <v>0.99912660917851503</v>
      </c>
      <c r="H7058">
        <v>8203.8504094844302</v>
      </c>
      <c r="I7058">
        <v>1.0368723260122099</v>
      </c>
      <c r="J7058">
        <f t="shared" si="441"/>
        <v>7.4026881850272355E-2</v>
      </c>
      <c r="K7058">
        <v>1308.9818116423701</v>
      </c>
      <c r="L7058">
        <v>0.63640949485161002</v>
      </c>
      <c r="M7058">
        <v>5910.3755452060996</v>
      </c>
      <c r="N7058">
        <v>0.25334263606249902</v>
      </c>
      <c r="O7058">
        <f t="shared" si="442"/>
        <v>8.1792659239293894E-3</v>
      </c>
      <c r="P7058">
        <v>319.82809686391101</v>
      </c>
      <c r="Q7058">
        <v>0.20033140224219401</v>
      </c>
      <c r="R7058">
        <v>2051.2763114711902</v>
      </c>
      <c r="S7058">
        <f t="shared" si="443"/>
        <v>16.623950950074434</v>
      </c>
    </row>
    <row r="7059" spans="1:19" x14ac:dyDescent="0.2">
      <c r="A7059" s="1">
        <v>33753</v>
      </c>
      <c r="B7059">
        <v>14.300007416182099</v>
      </c>
      <c r="C7059">
        <v>5</v>
      </c>
      <c r="D7059">
        <v>0.85461938251723002</v>
      </c>
      <c r="E7059">
        <f t="shared" si="440"/>
        <v>6.1015041552773312E-2</v>
      </c>
      <c r="F7059">
        <v>1055.89988709201</v>
      </c>
      <c r="G7059">
        <v>0.99294493832748498</v>
      </c>
      <c r="H7059">
        <v>8175.6113793868099</v>
      </c>
      <c r="I7059">
        <v>1.0425158874190901</v>
      </c>
      <c r="J7059">
        <f t="shared" si="441"/>
        <v>7.4429800553955608E-2</v>
      </c>
      <c r="K7059">
        <v>1288.04989722456</v>
      </c>
      <c r="L7059">
        <v>0.63638995662535502</v>
      </c>
      <c r="M7059">
        <v>5854.8937497262004</v>
      </c>
      <c r="N7059">
        <v>0.253048730147376</v>
      </c>
      <c r="O7059">
        <f t="shared" si="442"/>
        <v>8.1697770567028954E-3</v>
      </c>
      <c r="P7059">
        <v>312.64692921471698</v>
      </c>
      <c r="Q7059">
        <v>0.199601971883619</v>
      </c>
      <c r="R7059">
        <v>2029.2884798371899</v>
      </c>
      <c r="S7059">
        <f t="shared" si="443"/>
        <v>16.578768449452749</v>
      </c>
    </row>
    <row r="7060" spans="1:19" x14ac:dyDescent="0.2">
      <c r="A7060" s="1">
        <v>33754</v>
      </c>
      <c r="B7060">
        <v>15.1778296536111</v>
      </c>
      <c r="C7060">
        <v>5</v>
      </c>
      <c r="D7060">
        <v>0.892058355503349</v>
      </c>
      <c r="E7060">
        <f t="shared" si="440"/>
        <v>6.3687974719480608E-2</v>
      </c>
      <c r="F7060">
        <v>1169.81364334265</v>
      </c>
      <c r="G7060">
        <v>0.99423349296636498</v>
      </c>
      <c r="H7060">
        <v>8113.0182641135998</v>
      </c>
      <c r="I7060">
        <v>1.02524805507478</v>
      </c>
      <c r="J7060">
        <f t="shared" si="441"/>
        <v>7.3196973953520816E-2</v>
      </c>
      <c r="K7060">
        <v>1344.4738847384599</v>
      </c>
      <c r="L7060">
        <v>0.63637614501348705</v>
      </c>
      <c r="M7060">
        <v>5773.939940538</v>
      </c>
      <c r="N7060">
        <v>0.25363549748230801</v>
      </c>
      <c r="O7060">
        <f t="shared" si="442"/>
        <v>8.1887210692168418E-3</v>
      </c>
      <c r="P7060">
        <v>332.60858279095902</v>
      </c>
      <c r="Q7060">
        <v>0.19929010623605001</v>
      </c>
      <c r="R7060">
        <v>1999.8198186691</v>
      </c>
      <c r="S7060">
        <f t="shared" si="443"/>
        <v>16.716279320782011</v>
      </c>
    </row>
    <row r="7061" spans="1:19" x14ac:dyDescent="0.2">
      <c r="A7061" s="1">
        <v>33755</v>
      </c>
      <c r="B7061">
        <v>14.300007416182099</v>
      </c>
      <c r="C7061">
        <v>5</v>
      </c>
      <c r="D7061">
        <v>0.85548429203772702</v>
      </c>
      <c r="E7061">
        <f t="shared" si="440"/>
        <v>6.1076791252595332E-2</v>
      </c>
      <c r="F7061">
        <v>1056.96850065697</v>
      </c>
      <c r="G7061">
        <v>0.98797245538647105</v>
      </c>
      <c r="H7061">
        <v>8003.9853341157796</v>
      </c>
      <c r="I7061">
        <v>1.04177035076591</v>
      </c>
      <c r="J7061">
        <f t="shared" si="441"/>
        <v>7.4376573408862182E-2</v>
      </c>
      <c r="K7061">
        <v>1287.12877130112</v>
      </c>
      <c r="L7061">
        <v>0.63885226084978897</v>
      </c>
      <c r="M7061">
        <v>5681.9952024603199</v>
      </c>
      <c r="N7061">
        <v>0.25297140086581499</v>
      </c>
      <c r="O7061">
        <f t="shared" si="442"/>
        <v>8.1672804506541692E-3</v>
      </c>
      <c r="P7061">
        <v>312.55138729121398</v>
      </c>
      <c r="Q7061">
        <v>0.19891384469616999</v>
      </c>
      <c r="R7061">
        <v>1966.7369800567899</v>
      </c>
      <c r="S7061">
        <f t="shared" si="443"/>
        <v>16.584879811566676</v>
      </c>
    </row>
    <row r="7062" spans="1:19" x14ac:dyDescent="0.2">
      <c r="A7062" s="1">
        <v>33756</v>
      </c>
      <c r="B7062">
        <v>14.3283242625507</v>
      </c>
      <c r="C7062">
        <v>6</v>
      </c>
      <c r="D7062">
        <v>0.85713908003379802</v>
      </c>
      <c r="E7062">
        <f t="shared" si="440"/>
        <v>6.1194933855497582E-2</v>
      </c>
      <c r="F7062">
        <v>1061.110080878</v>
      </c>
      <c r="G7062">
        <v>0.98554595589322902</v>
      </c>
      <c r="H7062">
        <v>7893.7519589388803</v>
      </c>
      <c r="I7062">
        <v>1.0408278932059001</v>
      </c>
      <c r="J7062">
        <f t="shared" si="441"/>
        <v>7.4309287212969505E-2</v>
      </c>
      <c r="K7062">
        <v>1288.51080958325</v>
      </c>
      <c r="L7062">
        <v>0.63767135283974596</v>
      </c>
      <c r="M7062">
        <v>5597.5412454877796</v>
      </c>
      <c r="N7062">
        <v>0.252950839380986</v>
      </c>
      <c r="O7062">
        <f t="shared" si="442"/>
        <v>8.1666166150881504E-3</v>
      </c>
      <c r="P7062">
        <v>313.14484648527701</v>
      </c>
      <c r="Q7062">
        <v>0.19867827940742799</v>
      </c>
      <c r="R7062">
        <v>1940.70451491737</v>
      </c>
      <c r="S7062">
        <f t="shared" si="443"/>
        <v>16.592455291475009</v>
      </c>
    </row>
    <row r="7063" spans="1:19" x14ac:dyDescent="0.2">
      <c r="A7063" s="1">
        <v>33757</v>
      </c>
      <c r="B7063">
        <v>14.6681264189749</v>
      </c>
      <c r="C7063">
        <v>6</v>
      </c>
      <c r="D7063">
        <v>0.87201231360613296</v>
      </c>
      <c r="E7063">
        <f t="shared" si="440"/>
        <v>6.2256799503532807E-2</v>
      </c>
      <c r="F7063">
        <v>1105.12398426142</v>
      </c>
      <c r="G7063">
        <v>0.99797071229571099</v>
      </c>
      <c r="H7063">
        <v>7634.9944905423499</v>
      </c>
      <c r="I7063">
        <v>1.0336495699739201</v>
      </c>
      <c r="J7063">
        <f t="shared" si="441"/>
        <v>7.3796795103337698E-2</v>
      </c>
      <c r="K7063">
        <v>1309.9711016416099</v>
      </c>
      <c r="L7063">
        <v>0.64465148616517298</v>
      </c>
      <c r="M7063">
        <v>5365.0522047462</v>
      </c>
      <c r="N7063">
        <v>0.25310954677561198</v>
      </c>
      <c r="O7063">
        <f t="shared" si="442"/>
        <v>8.1717405452915916E-3</v>
      </c>
      <c r="P7063">
        <v>320.77234050803497</v>
      </c>
      <c r="Q7063">
        <v>0.200333389465081</v>
      </c>
      <c r="R7063">
        <v>1850.9344957584599</v>
      </c>
      <c r="S7063">
        <f t="shared" si="443"/>
        <v>16.649279777398476</v>
      </c>
    </row>
    <row r="7064" spans="1:19" x14ac:dyDescent="0.2">
      <c r="A7064" s="1">
        <v>33758</v>
      </c>
      <c r="B7064">
        <v>14.922978036292999</v>
      </c>
      <c r="C7064">
        <v>6</v>
      </c>
      <c r="D7064">
        <v>0.882989964767397</v>
      </c>
      <c r="E7064">
        <f t="shared" si="440"/>
        <v>6.304054236668144E-2</v>
      </c>
      <c r="F7064">
        <v>1138.47896308242</v>
      </c>
      <c r="G7064">
        <v>0.99490999251290502</v>
      </c>
      <c r="H7064">
        <v>7534.5684207644199</v>
      </c>
      <c r="I7064">
        <v>1.02818494313011</v>
      </c>
      <c r="J7064">
        <f t="shared" si="441"/>
        <v>7.3406651326158909E-2</v>
      </c>
      <c r="K7064">
        <v>1325.6854263571199</v>
      </c>
      <c r="L7064">
        <v>0.64389325710274603</v>
      </c>
      <c r="M7064">
        <v>5275.0421801716702</v>
      </c>
      <c r="N7064">
        <v>0.25318819392833702</v>
      </c>
      <c r="O7064">
        <f t="shared" si="442"/>
        <v>8.1742796993254166E-3</v>
      </c>
      <c r="P7064">
        <v>326.44700844836501</v>
      </c>
      <c r="Q7064">
        <v>0.19998289670316199</v>
      </c>
      <c r="R7064">
        <v>1820.8302910017901</v>
      </c>
      <c r="S7064">
        <f t="shared" si="443"/>
        <v>16.692258977154975</v>
      </c>
    </row>
    <row r="7065" spans="1:19" x14ac:dyDescent="0.2">
      <c r="A7065" s="1">
        <v>33759</v>
      </c>
      <c r="B7065">
        <v>14.384957955288099</v>
      </c>
      <c r="C7065">
        <v>6</v>
      </c>
      <c r="D7065">
        <v>0.86084475323353205</v>
      </c>
      <c r="E7065">
        <f t="shared" si="440"/>
        <v>6.1459498185406414E-2</v>
      </c>
      <c r="F7065">
        <v>1069.9098262238599</v>
      </c>
      <c r="G7065">
        <v>0.99108388195233998</v>
      </c>
      <c r="H7065">
        <v>7399.9956255183397</v>
      </c>
      <c r="I7065">
        <v>1.0385345932997601</v>
      </c>
      <c r="J7065">
        <f t="shared" si="441"/>
        <v>7.4145558432732905E-2</v>
      </c>
      <c r="K7065">
        <v>1290.75348612061</v>
      </c>
      <c r="L7065">
        <v>0.64839741765194903</v>
      </c>
      <c r="M7065">
        <v>5170.0622712824897</v>
      </c>
      <c r="N7065">
        <v>0.25285897760621501</v>
      </c>
      <c r="O7065">
        <f t="shared" si="442"/>
        <v>8.163650821821869E-3</v>
      </c>
      <c r="P7065">
        <v>314.26840179209103</v>
      </c>
      <c r="Q7065">
        <v>0.20002671935069999</v>
      </c>
      <c r="R7065">
        <v>1787.0505047496599</v>
      </c>
      <c r="S7065">
        <f t="shared" si="443"/>
        <v>16.610834977858172</v>
      </c>
    </row>
    <row r="7066" spans="1:19" x14ac:dyDescent="0.2">
      <c r="A7066" s="1">
        <v>33760</v>
      </c>
      <c r="B7066">
        <v>12.742580865904801</v>
      </c>
      <c r="C7066">
        <v>6</v>
      </c>
      <c r="D7066">
        <v>0.787554510695754</v>
      </c>
      <c r="E7066">
        <f t="shared" si="440"/>
        <v>5.6226984992593113E-2</v>
      </c>
      <c r="F7066">
        <v>867.06521615653196</v>
      </c>
      <c r="G7066">
        <v>0.98374271510148803</v>
      </c>
      <c r="H7066">
        <v>7275.6102803915801</v>
      </c>
      <c r="I7066">
        <v>1.07286795430024</v>
      </c>
      <c r="J7066">
        <f t="shared" si="441"/>
        <v>7.6596768282339162E-2</v>
      </c>
      <c r="K7066">
        <v>1181.18361595179</v>
      </c>
      <c r="L7066">
        <v>0.65212892644946696</v>
      </c>
      <c r="M7066">
        <v>5079.90946395028</v>
      </c>
      <c r="N7066">
        <v>0.25168059178917401</v>
      </c>
      <c r="O7066">
        <f t="shared" si="442"/>
        <v>8.1256061756132172E-3</v>
      </c>
      <c r="P7066">
        <v>277.09000933700099</v>
      </c>
      <c r="Q7066">
        <v>0.199708929055124</v>
      </c>
      <c r="R7066">
        <v>1759.50967430828</v>
      </c>
      <c r="S7066">
        <f t="shared" si="443"/>
        <v>16.346319327358792</v>
      </c>
    </row>
    <row r="7067" spans="1:19" x14ac:dyDescent="0.2">
      <c r="A7067" s="1">
        <v>33761</v>
      </c>
      <c r="B7067">
        <v>12.4027787094807</v>
      </c>
      <c r="C7067">
        <v>6</v>
      </c>
      <c r="D7067">
        <v>0.77247852237056203</v>
      </c>
      <c r="E7067">
        <f t="shared" si="440"/>
        <v>5.5150643789797886E-2</v>
      </c>
      <c r="F7067">
        <v>827.78804675614401</v>
      </c>
      <c r="G7067">
        <v>0.98022121870856005</v>
      </c>
      <c r="H7067">
        <v>7167.6703895596102</v>
      </c>
      <c r="I7067">
        <v>1.0781064425906699</v>
      </c>
      <c r="J7067">
        <f t="shared" si="441"/>
        <v>7.6970767032253834E-2</v>
      </c>
      <c r="K7067">
        <v>1155.29895066679</v>
      </c>
      <c r="L7067">
        <v>0.652486004315326</v>
      </c>
      <c r="M7067">
        <v>4989.1182225910898</v>
      </c>
      <c r="N7067">
        <v>0.25082348426087597</v>
      </c>
      <c r="O7067">
        <f t="shared" si="442"/>
        <v>8.0979341244010322E-3</v>
      </c>
      <c r="P7067">
        <v>268.782465925027</v>
      </c>
      <c r="Q7067">
        <v>0.19954561475593899</v>
      </c>
      <c r="R7067">
        <v>1728.2591000155101</v>
      </c>
      <c r="S7067">
        <f t="shared" si="443"/>
        <v>16.315446482077199</v>
      </c>
    </row>
    <row r="7068" spans="1:19" x14ac:dyDescent="0.2">
      <c r="A7068" s="1">
        <v>33762</v>
      </c>
      <c r="B7068">
        <v>13.4221851787531</v>
      </c>
      <c r="C7068">
        <v>6</v>
      </c>
      <c r="D7068">
        <v>0.819990580926655</v>
      </c>
      <c r="E7068">
        <f t="shared" si="440"/>
        <v>5.8542738898288316E-2</v>
      </c>
      <c r="F7068">
        <v>950.92405246346698</v>
      </c>
      <c r="G7068">
        <v>0.98167985751592002</v>
      </c>
      <c r="H7068">
        <v>7101.5873386094499</v>
      </c>
      <c r="I7068">
        <v>1.05823866114205</v>
      </c>
      <c r="J7068">
        <f t="shared" si="441"/>
        <v>7.5552318614809336E-2</v>
      </c>
      <c r="K7068">
        <v>1227.2148236014</v>
      </c>
      <c r="L7068">
        <v>0.651663744715966</v>
      </c>
      <c r="M7068">
        <v>4900.6481732968396</v>
      </c>
      <c r="N7068">
        <v>0.25237700710862898</v>
      </c>
      <c r="O7068">
        <f t="shared" si="442"/>
        <v>8.1480902161199849E-3</v>
      </c>
      <c r="P7068">
        <v>292.67575985705798</v>
      </c>
      <c r="Q7068">
        <v>0.19945584647367201</v>
      </c>
      <c r="R7068">
        <v>1697.87894114137</v>
      </c>
      <c r="S7068">
        <f t="shared" si="443"/>
        <v>16.457237703113204</v>
      </c>
    </row>
    <row r="7069" spans="1:19" x14ac:dyDescent="0.2">
      <c r="A7069" s="1">
        <v>33763</v>
      </c>
      <c r="B7069">
        <v>14.611492726237501</v>
      </c>
      <c r="C7069">
        <v>6</v>
      </c>
      <c r="D7069">
        <v>0.87201115995934797</v>
      </c>
      <c r="E7069">
        <f t="shared" si="440"/>
        <v>6.2256717139608043E-2</v>
      </c>
      <c r="F7069">
        <v>1100.8556398895601</v>
      </c>
      <c r="G7069">
        <v>0.98537193751000596</v>
      </c>
      <c r="H7069">
        <v>7026.3829523834902</v>
      </c>
      <c r="I7069">
        <v>1.0322518136327401</v>
      </c>
      <c r="J7069">
        <f t="shared" si="441"/>
        <v>7.3697003122272911E-2</v>
      </c>
      <c r="K7069">
        <v>1303.14872446908</v>
      </c>
      <c r="L7069">
        <v>0.64765491306671896</v>
      </c>
      <c r="M7069">
        <v>4805.7271059782497</v>
      </c>
      <c r="N7069">
        <v>0.25275768921249298</v>
      </c>
      <c r="O7069">
        <f t="shared" si="442"/>
        <v>8.1603806864820935E-3</v>
      </c>
      <c r="P7069">
        <v>319.08964067386103</v>
      </c>
      <c r="Q7069">
        <v>0.19934627466858301</v>
      </c>
      <c r="R7069">
        <v>1664.9114159552701</v>
      </c>
      <c r="S7069">
        <f t="shared" si="443"/>
        <v>16.66021788506659</v>
      </c>
    </row>
    <row r="7070" spans="1:19" x14ac:dyDescent="0.2">
      <c r="A7070" s="1">
        <v>33764</v>
      </c>
      <c r="B7070">
        <v>13.818621027914499</v>
      </c>
      <c r="C7070">
        <v>6</v>
      </c>
      <c r="D7070">
        <v>0.83872493508011203</v>
      </c>
      <c r="E7070">
        <f t="shared" si="440"/>
        <v>5.9880266949396507E-2</v>
      </c>
      <c r="F7070">
        <v>1001.37790291976</v>
      </c>
      <c r="G7070">
        <v>0.97858089507198898</v>
      </c>
      <c r="H7070">
        <v>6987.4881329975697</v>
      </c>
      <c r="I7070">
        <v>1.0488599391858</v>
      </c>
      <c r="J7070">
        <f t="shared" si="441"/>
        <v>7.4882730349461329E-2</v>
      </c>
      <c r="K7070">
        <v>1252.2641481478099</v>
      </c>
      <c r="L7070">
        <v>0.64206000136253705</v>
      </c>
      <c r="M7070">
        <v>4742.8142908672799</v>
      </c>
      <c r="N7070">
        <v>0.25251060704817802</v>
      </c>
      <c r="O7070">
        <f t="shared" si="442"/>
        <v>8.1524035423329588E-3</v>
      </c>
      <c r="P7070">
        <v>301.47970040588899</v>
      </c>
      <c r="Q7070">
        <v>0.19844786791150601</v>
      </c>
      <c r="R7070">
        <v>1642.5682325306</v>
      </c>
      <c r="S7070">
        <f t="shared" si="443"/>
        <v>16.530462040927496</v>
      </c>
    </row>
    <row r="7071" spans="1:19" x14ac:dyDescent="0.2">
      <c r="A7071" s="1">
        <v>33765</v>
      </c>
      <c r="B7071">
        <v>12.516046094955399</v>
      </c>
      <c r="C7071">
        <v>6</v>
      </c>
      <c r="D7071">
        <v>0.78144420160021399</v>
      </c>
      <c r="E7071">
        <f t="shared" si="440"/>
        <v>5.5790743115809859E-2</v>
      </c>
      <c r="F7071">
        <v>845.04311837544105</v>
      </c>
      <c r="G7071">
        <v>0.97731625383899401</v>
      </c>
      <c r="H7071">
        <v>6977.2206263871703</v>
      </c>
      <c r="I7071">
        <v>1.07525690029655</v>
      </c>
      <c r="J7071">
        <f t="shared" si="441"/>
        <v>7.676732565818857E-2</v>
      </c>
      <c r="K7071">
        <v>1162.76816978183</v>
      </c>
      <c r="L7071">
        <v>0.64393204608933596</v>
      </c>
      <c r="M7071">
        <v>4691.4533750578403</v>
      </c>
      <c r="N7071">
        <v>0.25170088581540401</v>
      </c>
      <c r="O7071">
        <f t="shared" si="442"/>
        <v>8.1262613761739367E-3</v>
      </c>
      <c r="P7071">
        <v>272.18591041017902</v>
      </c>
      <c r="Q7071">
        <v>0.19804264937181101</v>
      </c>
      <c r="R7071">
        <v>1625.13211411575</v>
      </c>
      <c r="S7071">
        <f t="shared" si="443"/>
        <v>16.312306808473632</v>
      </c>
    </row>
    <row r="7072" spans="1:19" x14ac:dyDescent="0.2">
      <c r="A7072" s="1">
        <v>33766</v>
      </c>
      <c r="B7072">
        <v>12.2611944776373</v>
      </c>
      <c r="C7072">
        <v>6</v>
      </c>
      <c r="D7072">
        <v>0.77130204170766403</v>
      </c>
      <c r="E7072">
        <f t="shared" si="440"/>
        <v>5.5066649653927338E-2</v>
      </c>
      <c r="F7072">
        <v>817.09208649011896</v>
      </c>
      <c r="G7072">
        <v>0.972327719383414</v>
      </c>
      <c r="H7072">
        <v>6938.4569428058303</v>
      </c>
      <c r="I7072">
        <v>1.0787945082205901</v>
      </c>
      <c r="J7072">
        <f t="shared" si="441"/>
        <v>7.701989106788823E-2</v>
      </c>
      <c r="K7072">
        <v>1142.8395206428499</v>
      </c>
      <c r="L7072">
        <v>0.64597388228021202</v>
      </c>
      <c r="M7072">
        <v>4643.9996974836804</v>
      </c>
      <c r="N7072">
        <v>0.25147169956763898</v>
      </c>
      <c r="O7072">
        <f t="shared" si="442"/>
        <v>8.1188620086781512E-3</v>
      </c>
      <c r="P7072">
        <v>266.40087097139701</v>
      </c>
      <c r="Q7072">
        <v>0.19796295031045899</v>
      </c>
      <c r="R7072">
        <v>1608.22244961107</v>
      </c>
      <c r="S7072">
        <f t="shared" si="443"/>
        <v>16.269095420100737</v>
      </c>
    </row>
    <row r="7073" spans="1:19" x14ac:dyDescent="0.2">
      <c r="A7073" s="1">
        <v>33767</v>
      </c>
      <c r="B7073">
        <v>12.459412402218</v>
      </c>
      <c r="C7073">
        <v>6</v>
      </c>
      <c r="D7073">
        <v>0.78246437474330899</v>
      </c>
      <c r="E7073">
        <f t="shared" si="440"/>
        <v>5.5863577769446691E-2</v>
      </c>
      <c r="F7073">
        <v>842.31760334145702</v>
      </c>
      <c r="G7073">
        <v>0.97945899350450005</v>
      </c>
      <c r="H7073">
        <v>6871.0024564040305</v>
      </c>
      <c r="I7073">
        <v>1.0749716900755799</v>
      </c>
      <c r="J7073">
        <f t="shared" si="441"/>
        <v>7.6746963244417307E-2</v>
      </c>
      <c r="K7073">
        <v>1157.19974847599</v>
      </c>
      <c r="L7073">
        <v>0.65092909033704305</v>
      </c>
      <c r="M7073">
        <v>4592.1698382560699</v>
      </c>
      <c r="N7073">
        <v>0.25236696098429501</v>
      </c>
      <c r="O7073">
        <f t="shared" si="442"/>
        <v>8.1477658730733128E-3</v>
      </c>
      <c r="P7073">
        <v>271.67132536685</v>
      </c>
      <c r="Q7073">
        <v>0.19925222286191699</v>
      </c>
      <c r="R7073">
        <v>1590.2264986677901</v>
      </c>
      <c r="S7073">
        <f t="shared" si="443"/>
        <v>16.275693617082752</v>
      </c>
    </row>
    <row r="7074" spans="1:19" x14ac:dyDescent="0.2">
      <c r="A7074" s="1">
        <v>33768</v>
      </c>
      <c r="B7074">
        <v>13.818621027914499</v>
      </c>
      <c r="C7074">
        <v>6</v>
      </c>
      <c r="D7074">
        <v>0.84623717307190804</v>
      </c>
      <c r="E7074">
        <f t="shared" si="440"/>
        <v>6.0416598704327786E-2</v>
      </c>
      <c r="F7074">
        <v>1010.34698063741</v>
      </c>
      <c r="G7074">
        <v>0.99156996007019504</v>
      </c>
      <c r="H7074">
        <v>6789.6416725319696</v>
      </c>
      <c r="I7074">
        <v>1.0459628457003201</v>
      </c>
      <c r="J7074">
        <f t="shared" si="441"/>
        <v>7.467589408642436E-2</v>
      </c>
      <c r="K7074">
        <v>1248.8052246346199</v>
      </c>
      <c r="L7074">
        <v>0.65515245480519102</v>
      </c>
      <c r="M7074">
        <v>4506.0494465628699</v>
      </c>
      <c r="N7074">
        <v>0.25398949109383501</v>
      </c>
      <c r="O7074">
        <f t="shared" si="442"/>
        <v>8.2001498911832213E-3</v>
      </c>
      <c r="P7074">
        <v>303.24538274387697</v>
      </c>
      <c r="Q7074">
        <v>0.20037924819830799</v>
      </c>
      <c r="R7074">
        <v>1557.5947160103201</v>
      </c>
      <c r="S7074">
        <f t="shared" si="443"/>
        <v>16.474393100546031</v>
      </c>
    </row>
    <row r="7075" spans="1:19" x14ac:dyDescent="0.2">
      <c r="A7075" s="1">
        <v>33769</v>
      </c>
      <c r="B7075">
        <v>15.1778296536111</v>
      </c>
      <c r="C7075">
        <v>6</v>
      </c>
      <c r="D7075">
        <v>0.90493620441078604</v>
      </c>
      <c r="E7075">
        <f t="shared" si="440"/>
        <v>6.4607381068401984E-2</v>
      </c>
      <c r="F7075">
        <v>1186.70119700535</v>
      </c>
      <c r="G7075">
        <v>0.99495182285024797</v>
      </c>
      <c r="H7075">
        <v>6719.4454554505</v>
      </c>
      <c r="I7075">
        <v>1.0158456159657101</v>
      </c>
      <c r="J7075">
        <f t="shared" si="441"/>
        <v>7.2525692416180121E-2</v>
      </c>
      <c r="K7075">
        <v>1332.1438600459801</v>
      </c>
      <c r="L7075">
        <v>0.65709805590368797</v>
      </c>
      <c r="M7075">
        <v>4444.0429787114799</v>
      </c>
      <c r="N7075">
        <v>0.25452181452838502</v>
      </c>
      <c r="O7075">
        <f t="shared" si="442"/>
        <v>8.2173361611154946E-3</v>
      </c>
      <c r="P7075">
        <v>333.77086748504001</v>
      </c>
      <c r="Q7075">
        <v>0.200916957155967</v>
      </c>
      <c r="R7075">
        <v>1533.80022119309</v>
      </c>
      <c r="S7075">
        <f t="shared" si="443"/>
        <v>16.68826378717436</v>
      </c>
    </row>
    <row r="7076" spans="1:19" x14ac:dyDescent="0.2">
      <c r="A7076" s="1">
        <v>33770</v>
      </c>
      <c r="B7076">
        <v>16.650305664782302</v>
      </c>
      <c r="C7076">
        <v>6</v>
      </c>
      <c r="D7076">
        <v>0.96292239730586804</v>
      </c>
      <c r="E7076">
        <f t="shared" si="440"/>
        <v>6.874727075655708E-2</v>
      </c>
      <c r="F7076">
        <v>1385.2470741069001</v>
      </c>
      <c r="G7076">
        <v>0.99915173110284705</v>
      </c>
      <c r="H7076">
        <v>6717.4763013512302</v>
      </c>
      <c r="I7076">
        <v>0.98582199729886499</v>
      </c>
      <c r="J7076">
        <f t="shared" si="441"/>
        <v>7.0382174052336738E-2</v>
      </c>
      <c r="K7076">
        <v>1418.1901274383699</v>
      </c>
      <c r="L7076">
        <v>0.65304836029639901</v>
      </c>
      <c r="M7076">
        <v>4408.3106838925496</v>
      </c>
      <c r="N7076">
        <v>0.25497591216916299</v>
      </c>
      <c r="O7076">
        <f t="shared" si="442"/>
        <v>8.2319968807522629E-3</v>
      </c>
      <c r="P7076">
        <v>366.80488198040803</v>
      </c>
      <c r="Q7076">
        <v>0.20107011215470799</v>
      </c>
      <c r="R7076">
        <v>1522.5564655442799</v>
      </c>
      <c r="S7076">
        <f t="shared" si="443"/>
        <v>16.901056550956781</v>
      </c>
    </row>
    <row r="7077" spans="1:19" x14ac:dyDescent="0.2">
      <c r="A7077" s="1">
        <v>33771</v>
      </c>
      <c r="B7077">
        <v>16.395454047464199</v>
      </c>
      <c r="C7077">
        <v>6</v>
      </c>
      <c r="D7077">
        <v>0.95548344057649004</v>
      </c>
      <c r="E7077">
        <f t="shared" si="440"/>
        <v>6.8216170873688309E-2</v>
      </c>
      <c r="F7077">
        <v>1353.50653044253</v>
      </c>
      <c r="G7077">
        <v>0.99884592563036401</v>
      </c>
      <c r="H7077">
        <v>6709.5212696243298</v>
      </c>
      <c r="I7077">
        <v>0.98968772695337404</v>
      </c>
      <c r="J7077">
        <f t="shared" si="441"/>
        <v>7.0658165517457641E-2</v>
      </c>
      <c r="K7077">
        <v>1401.9592016393301</v>
      </c>
      <c r="L7077">
        <v>0.65257475232883</v>
      </c>
      <c r="M7077">
        <v>4383.1732213047299</v>
      </c>
      <c r="N7077">
        <v>0.25525539301536798</v>
      </c>
      <c r="O7077">
        <f t="shared" si="442"/>
        <v>8.2410200289964129E-3</v>
      </c>
      <c r="P7077">
        <v>361.58642494999498</v>
      </c>
      <c r="Q7077">
        <v>0.201234933958858</v>
      </c>
      <c r="R7077">
        <v>1511.8161502118101</v>
      </c>
      <c r="S7077">
        <f t="shared" si="443"/>
        <v>16.851595543089338</v>
      </c>
    </row>
    <row r="7078" spans="1:19" x14ac:dyDescent="0.2">
      <c r="A7078" s="1">
        <v>33772</v>
      </c>
      <c r="B7078">
        <v>15.4043644245605</v>
      </c>
      <c r="C7078">
        <v>6</v>
      </c>
      <c r="D7078">
        <v>0.91959494560815003</v>
      </c>
      <c r="E7078">
        <f t="shared" si="440"/>
        <v>6.5653933161140737E-2</v>
      </c>
      <c r="F7078">
        <v>1223.9230174673901</v>
      </c>
      <c r="G7078">
        <v>1.00623845081497</v>
      </c>
      <c r="H7078">
        <v>6666.693713746</v>
      </c>
      <c r="I7078">
        <v>1.0085234607009901</v>
      </c>
      <c r="J7078">
        <f t="shared" si="441"/>
        <v>7.2002931504279388E-2</v>
      </c>
      <c r="K7078">
        <v>1342.28127623245</v>
      </c>
      <c r="L7078">
        <v>0.65324093442437903</v>
      </c>
      <c r="M7078">
        <v>4329.0275751715999</v>
      </c>
      <c r="N7078">
        <v>0.255523607744508</v>
      </c>
      <c r="O7078">
        <f t="shared" si="442"/>
        <v>8.2496794462522186E-3</v>
      </c>
      <c r="P7078">
        <v>340.08584596774699</v>
      </c>
      <c r="Q7078">
        <v>0.20178243133774601</v>
      </c>
      <c r="R7078">
        <v>1494.6662437207001</v>
      </c>
      <c r="S7078">
        <f t="shared" si="443"/>
        <v>16.68632891281089</v>
      </c>
    </row>
    <row r="7079" spans="1:19" x14ac:dyDescent="0.2">
      <c r="A7079" s="1">
        <v>33773</v>
      </c>
      <c r="B7079">
        <v>13.5354525642278</v>
      </c>
      <c r="C7079">
        <v>6</v>
      </c>
      <c r="D7079">
        <v>0.84307458461060203</v>
      </c>
      <c r="E7079">
        <f t="shared" si="440"/>
        <v>6.0190807585698419E-2</v>
      </c>
      <c r="F7079">
        <v>985.94461855608495</v>
      </c>
      <c r="G7079">
        <v>1.00810971860349</v>
      </c>
      <c r="H7079">
        <v>6597.42020196461</v>
      </c>
      <c r="I7079">
        <v>1.0489572051476499</v>
      </c>
      <c r="J7079">
        <f t="shared" si="441"/>
        <v>7.4889674594847452E-2</v>
      </c>
      <c r="K7079">
        <v>1226.7167465244399</v>
      </c>
      <c r="L7079">
        <v>0.65663736144726703</v>
      </c>
      <c r="M7079">
        <v>4267.7291947426302</v>
      </c>
      <c r="N7079">
        <v>0.25583602180765602</v>
      </c>
      <c r="O7079">
        <f t="shared" si="442"/>
        <v>8.2597658562642805E-3</v>
      </c>
      <c r="P7079">
        <v>299.19078755121001</v>
      </c>
      <c r="Q7079">
        <v>0.202309619486401</v>
      </c>
      <c r="R7079">
        <v>1475.02800914</v>
      </c>
      <c r="S7079">
        <f t="shared" si="443"/>
        <v>16.354032854103195</v>
      </c>
    </row>
    <row r="7080" spans="1:19" x14ac:dyDescent="0.2">
      <c r="A7080" s="1">
        <v>33774</v>
      </c>
      <c r="B7080">
        <v>12.714264019536101</v>
      </c>
      <c r="C7080">
        <v>6</v>
      </c>
      <c r="D7080">
        <v>0.80722496362539897</v>
      </c>
      <c r="E7080">
        <f t="shared" si="440"/>
        <v>5.7631345258012161E-2</v>
      </c>
      <c r="F7080">
        <v>886.74664124394201</v>
      </c>
      <c r="G7080">
        <v>1.0146074126531199</v>
      </c>
      <c r="H7080">
        <v>6469.5819489045198</v>
      </c>
      <c r="I7080">
        <v>1.06662321966086</v>
      </c>
      <c r="J7080">
        <f t="shared" si="441"/>
        <v>7.6150929173956744E-2</v>
      </c>
      <c r="K7080">
        <v>1171.69884496534</v>
      </c>
      <c r="L7080">
        <v>0.66551427936678298</v>
      </c>
      <c r="M7080">
        <v>4173.0017315941204</v>
      </c>
      <c r="N7080">
        <v>0.255784574401478</v>
      </c>
      <c r="O7080">
        <f t="shared" si="442"/>
        <v>8.2581048566679766E-3</v>
      </c>
      <c r="P7080">
        <v>280.982529596022</v>
      </c>
      <c r="Q7080">
        <v>0.203960894410706</v>
      </c>
      <c r="R7080">
        <v>1440.4987034207199</v>
      </c>
      <c r="S7080">
        <f t="shared" si="443"/>
        <v>16.200118157127406</v>
      </c>
    </row>
    <row r="7081" spans="1:19" x14ac:dyDescent="0.2">
      <c r="A7081" s="1">
        <v>33775</v>
      </c>
      <c r="B7081">
        <v>13.5637694105965</v>
      </c>
      <c r="C7081">
        <v>6</v>
      </c>
      <c r="D7081">
        <v>0.84809182807793404</v>
      </c>
      <c r="E7081">
        <f t="shared" si="440"/>
        <v>6.054901069330635E-2</v>
      </c>
      <c r="F7081">
        <v>993.88702037321104</v>
      </c>
      <c r="G7081">
        <v>1.0225848435113001</v>
      </c>
      <c r="H7081">
        <v>6381.6303661473303</v>
      </c>
      <c r="I7081">
        <v>1.04689890135731</v>
      </c>
      <c r="J7081">
        <f t="shared" si="441"/>
        <v>7.4742723222265772E-2</v>
      </c>
      <c r="K7081">
        <v>1226.8709534203799</v>
      </c>
      <c r="L7081">
        <v>0.66847697192865596</v>
      </c>
      <c r="M7081">
        <v>4076.8047902399699</v>
      </c>
      <c r="N7081">
        <v>0.25659087189748497</v>
      </c>
      <c r="O7081">
        <f t="shared" si="442"/>
        <v>8.2841364861486622E-3</v>
      </c>
      <c r="P7081">
        <v>300.701325825911</v>
      </c>
      <c r="Q7081">
        <v>0.20509867055565201</v>
      </c>
      <c r="R7081">
        <v>1406.33810803898</v>
      </c>
      <c r="S7081">
        <f t="shared" si="443"/>
        <v>16.331422610163916</v>
      </c>
    </row>
    <row r="7082" spans="1:19" x14ac:dyDescent="0.2">
      <c r="A7082" s="1">
        <v>33776</v>
      </c>
      <c r="B7082">
        <v>13.818621027914499</v>
      </c>
      <c r="C7082">
        <v>6</v>
      </c>
      <c r="D7082">
        <v>0.86126164905534297</v>
      </c>
      <c r="E7082">
        <f t="shared" si="440"/>
        <v>6.1489262214179136E-2</v>
      </c>
      <c r="F7082">
        <v>1028.2851360725101</v>
      </c>
      <c r="G7082">
        <v>1.03553254035882</v>
      </c>
      <c r="H7082">
        <v>6333.99702789616</v>
      </c>
      <c r="I7082">
        <v>1.0401686587294301</v>
      </c>
      <c r="J7082">
        <f t="shared" si="441"/>
        <v>7.4262221560355404E-2</v>
      </c>
      <c r="K7082">
        <v>1241.8873776083101</v>
      </c>
      <c r="L7082">
        <v>0.67015425145931695</v>
      </c>
      <c r="M7082">
        <v>3980.9544237294499</v>
      </c>
      <c r="N7082">
        <v>0.25694725918511802</v>
      </c>
      <c r="O7082">
        <f t="shared" si="442"/>
        <v>8.2956425888827453E-3</v>
      </c>
      <c r="P7082">
        <v>306.77674741981701</v>
      </c>
      <c r="Q7082">
        <v>0.206301479679425</v>
      </c>
      <c r="R7082">
        <v>1373.7658430054901</v>
      </c>
      <c r="S7082">
        <f t="shared" si="443"/>
        <v>16.364191480049953</v>
      </c>
    </row>
    <row r="7083" spans="1:19" x14ac:dyDescent="0.2">
      <c r="A7083" s="1">
        <v>33777</v>
      </c>
      <c r="B7083">
        <v>13.337234639647001</v>
      </c>
      <c r="C7083">
        <v>6</v>
      </c>
      <c r="D7083">
        <v>0.84161998259982895</v>
      </c>
      <c r="E7083">
        <f t="shared" si="440"/>
        <v>6.0086957141927001E-2</v>
      </c>
      <c r="F7083">
        <v>969.82990721420299</v>
      </c>
      <c r="G7083">
        <v>1.04533555838321</v>
      </c>
      <c r="H7083">
        <v>6259.2223763095099</v>
      </c>
      <c r="I7083">
        <v>1.0509950029111099</v>
      </c>
      <c r="J7083">
        <f t="shared" si="441"/>
        <v>7.5035161951859455E-2</v>
      </c>
      <c r="K7083">
        <v>1211.1005052508599</v>
      </c>
      <c r="L7083">
        <v>0.67090375081976095</v>
      </c>
      <c r="M7083">
        <v>3909.0037345361802</v>
      </c>
      <c r="N7083">
        <v>0.25737132846822502</v>
      </c>
      <c r="O7083">
        <f t="shared" si="442"/>
        <v>8.3093338312674129E-3</v>
      </c>
      <c r="P7083">
        <v>296.578523286581</v>
      </c>
      <c r="Q7083">
        <v>0.20717795707588901</v>
      </c>
      <c r="R7083">
        <v>1350.3345926079701</v>
      </c>
      <c r="S7083">
        <f t="shared" si="443"/>
        <v>16.261486400429821</v>
      </c>
    </row>
    <row r="7084" spans="1:19" x14ac:dyDescent="0.2">
      <c r="A7084" s="1">
        <v>33778</v>
      </c>
      <c r="B7084">
        <v>11.0435700837842</v>
      </c>
      <c r="C7084">
        <v>6</v>
      </c>
      <c r="D7084">
        <v>0.73072192882075204</v>
      </c>
      <c r="E7084">
        <f t="shared" si="440"/>
        <v>5.2169456675787443E-2</v>
      </c>
      <c r="F7084">
        <v>697.22889114440898</v>
      </c>
      <c r="G7084">
        <v>1.04601614120974</v>
      </c>
      <c r="H7084">
        <v>6187.0960528391397</v>
      </c>
      <c r="I7084">
        <v>1.09350739185061</v>
      </c>
      <c r="J7084">
        <f t="shared" si="441"/>
        <v>7.8070308627343335E-2</v>
      </c>
      <c r="K7084">
        <v>1043.3858848449099</v>
      </c>
      <c r="L7084">
        <v>0.66959370310296895</v>
      </c>
      <c r="M7084">
        <v>3878.8712695817098</v>
      </c>
      <c r="N7084">
        <v>0.25331922229425802</v>
      </c>
      <c r="O7084">
        <f t="shared" si="442"/>
        <v>8.178510001279728E-3</v>
      </c>
      <c r="P7084">
        <v>241.70819774195499</v>
      </c>
      <c r="Q7084">
        <v>0.20755248099502299</v>
      </c>
      <c r="R7084">
        <v>1341.22770452481</v>
      </c>
      <c r="S7084">
        <f t="shared" si="443"/>
        <v>15.924632394256605</v>
      </c>
    </row>
    <row r="7085" spans="1:19" x14ac:dyDescent="0.2">
      <c r="A7085" s="1">
        <v>33779</v>
      </c>
      <c r="B7085">
        <v>11.921392321213199</v>
      </c>
      <c r="C7085">
        <v>6</v>
      </c>
      <c r="D7085">
        <v>0.77805383149230301</v>
      </c>
      <c r="E7085">
        <f t="shared" si="440"/>
        <v>5.5548689662254708E-2</v>
      </c>
      <c r="F7085">
        <v>801.40190160177997</v>
      </c>
      <c r="G7085">
        <v>1.05321711201586</v>
      </c>
      <c r="H7085">
        <v>6198.1428920614499</v>
      </c>
      <c r="I7085">
        <v>1.07701659208516</v>
      </c>
      <c r="J7085">
        <f t="shared" si="441"/>
        <v>7.6892957804847673E-2</v>
      </c>
      <c r="K7085">
        <v>1109.3360253727601</v>
      </c>
      <c r="L7085">
        <v>0.66473667877597098</v>
      </c>
      <c r="M7085">
        <v>3871.30119793837</v>
      </c>
      <c r="N7085">
        <v>0.255935942259088</v>
      </c>
      <c r="O7085">
        <f t="shared" si="442"/>
        <v>8.2629918270531039E-3</v>
      </c>
      <c r="P7085">
        <v>263.61614391292301</v>
      </c>
      <c r="Q7085">
        <v>0.20709724806399901</v>
      </c>
      <c r="R7085">
        <v>1340.36547339452</v>
      </c>
      <c r="S7085">
        <f t="shared" si="443"/>
        <v>16.02829220204325</v>
      </c>
    </row>
    <row r="7086" spans="1:19" x14ac:dyDescent="0.2">
      <c r="A7086" s="1">
        <v>33780</v>
      </c>
      <c r="B7086">
        <v>12.119610245793901</v>
      </c>
      <c r="C7086">
        <v>6</v>
      </c>
      <c r="D7086">
        <v>0.78969017157990395</v>
      </c>
      <c r="E7086">
        <f t="shared" si="440"/>
        <v>5.6379459228790792E-2</v>
      </c>
      <c r="F7086">
        <v>826.91168496329306</v>
      </c>
      <c r="G7086">
        <v>1.0623134834266299</v>
      </c>
      <c r="H7086">
        <v>6195.2058022812098</v>
      </c>
      <c r="I7086">
        <v>1.07299358141921</v>
      </c>
      <c r="J7086">
        <f t="shared" si="441"/>
        <v>7.6605737355637651E-2</v>
      </c>
      <c r="K7086">
        <v>1123.5684098626</v>
      </c>
      <c r="L7086">
        <v>0.66595061721497495</v>
      </c>
      <c r="M7086">
        <v>3858.4803638048002</v>
      </c>
      <c r="N7086">
        <v>0.25681646436438299</v>
      </c>
      <c r="O7086">
        <f t="shared" si="442"/>
        <v>8.2914198270259507E-3</v>
      </c>
      <c r="P7086">
        <v>268.92133512184603</v>
      </c>
      <c r="Q7086">
        <v>0.207680617153574</v>
      </c>
      <c r="R7086">
        <v>1337.5066123767999</v>
      </c>
      <c r="S7086">
        <f t="shared" si="443"/>
        <v>16.03889313998576</v>
      </c>
    </row>
    <row r="7087" spans="1:19" x14ac:dyDescent="0.2">
      <c r="A7087" s="1">
        <v>33781</v>
      </c>
      <c r="B7087">
        <v>12.7708977122735</v>
      </c>
      <c r="C7087">
        <v>6</v>
      </c>
      <c r="D7087">
        <v>0.82283870186089203</v>
      </c>
      <c r="E7087">
        <f t="shared" si="440"/>
        <v>5.8746078795211723E-2</v>
      </c>
      <c r="F7087">
        <v>907.92480054228702</v>
      </c>
      <c r="G7087">
        <v>1.0655880521897301</v>
      </c>
      <c r="H7087">
        <v>6104.19924082942</v>
      </c>
      <c r="I7087">
        <v>1.0614261959517099</v>
      </c>
      <c r="J7087">
        <f t="shared" si="441"/>
        <v>7.5779890763114074E-2</v>
      </c>
      <c r="K7087">
        <v>1171.1835686269601</v>
      </c>
      <c r="L7087">
        <v>0.67273962861667502</v>
      </c>
      <c r="M7087">
        <v>3812.7712361530198</v>
      </c>
      <c r="N7087">
        <v>0.258709954721139</v>
      </c>
      <c r="O7087">
        <f t="shared" si="442"/>
        <v>8.3525519025147484E-3</v>
      </c>
      <c r="P7087">
        <v>285.46200307214502</v>
      </c>
      <c r="Q7087">
        <v>0.20930449798819301</v>
      </c>
      <c r="R7087">
        <v>1320.38711074968</v>
      </c>
      <c r="S7087">
        <f t="shared" si="443"/>
        <v>16.105972297858255</v>
      </c>
    </row>
    <row r="7088" spans="1:19" x14ac:dyDescent="0.2">
      <c r="A7088" s="1">
        <v>33782</v>
      </c>
      <c r="B7088">
        <v>12.289511324006</v>
      </c>
      <c r="C7088">
        <v>6</v>
      </c>
      <c r="D7088">
        <v>0.80163687950094298</v>
      </c>
      <c r="E7088">
        <f t="shared" si="440"/>
        <v>5.7232387321849043E-2</v>
      </c>
      <c r="F7088">
        <v>851.18908392296498</v>
      </c>
      <c r="G7088">
        <v>1.0663403935225799</v>
      </c>
      <c r="H7088">
        <v>6069.0352419863102</v>
      </c>
      <c r="I7088">
        <v>1.0689011767157801</v>
      </c>
      <c r="J7088">
        <f t="shared" si="441"/>
        <v>7.6313562560473211E-2</v>
      </c>
      <c r="K7088">
        <v>1134.9739971785</v>
      </c>
      <c r="L7088">
        <v>0.67406415667810704</v>
      </c>
      <c r="M7088">
        <v>3786.7023129404101</v>
      </c>
      <c r="N7088">
        <v>0.25802407846338099</v>
      </c>
      <c r="O7088">
        <f t="shared" si="442"/>
        <v>8.3304081197298849E-3</v>
      </c>
      <c r="P7088">
        <v>273.97352166986201</v>
      </c>
      <c r="Q7088">
        <v>0.20964139767500301</v>
      </c>
      <c r="R7088">
        <v>1311.13407930429</v>
      </c>
      <c r="S7088">
        <f t="shared" si="443"/>
        <v>16.031141327401439</v>
      </c>
    </row>
    <row r="7089" spans="1:19" x14ac:dyDescent="0.2">
      <c r="A7089" s="1">
        <v>33783</v>
      </c>
      <c r="B7089">
        <v>12.8275314050108</v>
      </c>
      <c r="C7089">
        <v>6</v>
      </c>
      <c r="D7089">
        <v>0.82920942326801095</v>
      </c>
      <c r="E7089">
        <f t="shared" si="440"/>
        <v>5.9200912653802173E-2</v>
      </c>
      <c r="F7089">
        <v>919.01173694123599</v>
      </c>
      <c r="G7089">
        <v>1.0629281489586599</v>
      </c>
      <c r="H7089">
        <v>6020.01643526713</v>
      </c>
      <c r="I7089">
        <v>1.05926880559985</v>
      </c>
      <c r="J7089">
        <f t="shared" si="441"/>
        <v>7.5625865164517692E-2</v>
      </c>
      <c r="K7089">
        <v>1173.98625438359</v>
      </c>
      <c r="L7089">
        <v>0.68055019222200297</v>
      </c>
      <c r="M7089">
        <v>3748.7054490506898</v>
      </c>
      <c r="N7089">
        <v>0.259632636623569</v>
      </c>
      <c r="O7089">
        <f t="shared" si="442"/>
        <v>8.3823410479995624E-3</v>
      </c>
      <c r="P7089">
        <v>287.75051712471799</v>
      </c>
      <c r="Q7089">
        <v>0.210333030005493</v>
      </c>
      <c r="R7089">
        <v>1296.1280561517999</v>
      </c>
      <c r="S7089">
        <f t="shared" si="443"/>
        <v>16.084620876944175</v>
      </c>
    </row>
    <row r="7090" spans="1:19" x14ac:dyDescent="0.2">
      <c r="A7090" s="1">
        <v>33784</v>
      </c>
      <c r="B7090">
        <v>13.5637694105965</v>
      </c>
      <c r="C7090">
        <v>6</v>
      </c>
      <c r="D7090">
        <v>0.86496770311335403</v>
      </c>
      <c r="E7090">
        <f t="shared" si="440"/>
        <v>6.1753853735237708E-2</v>
      </c>
      <c r="F7090">
        <v>1013.66402163634</v>
      </c>
      <c r="G7090">
        <v>1.0607649702366799</v>
      </c>
      <c r="H7090">
        <v>5973.3246769656498</v>
      </c>
      <c r="I7090">
        <v>1.0406415024717901</v>
      </c>
      <c r="J7090">
        <f t="shared" si="441"/>
        <v>7.4295979957576738E-2</v>
      </c>
      <c r="K7090">
        <v>1219.53784711311</v>
      </c>
      <c r="L7090">
        <v>0.68263046591155196</v>
      </c>
      <c r="M7090">
        <v>3693.5302566364899</v>
      </c>
      <c r="N7090">
        <v>0.259986755101907</v>
      </c>
      <c r="O7090">
        <f t="shared" si="442"/>
        <v>8.3937739013396889E-3</v>
      </c>
      <c r="P7090">
        <v>304.68099421539199</v>
      </c>
      <c r="Q7090">
        <v>0.210980155197592</v>
      </c>
      <c r="R7090">
        <v>1277.1152310790401</v>
      </c>
      <c r="S7090">
        <f t="shared" si="443"/>
        <v>16.20842249171141</v>
      </c>
    </row>
    <row r="7091" spans="1:19" x14ac:dyDescent="0.2">
      <c r="A7091" s="1">
        <v>33785</v>
      </c>
      <c r="B7091">
        <v>14.7530769580809</v>
      </c>
      <c r="C7091">
        <v>6</v>
      </c>
      <c r="D7091">
        <v>0.917961029888542</v>
      </c>
      <c r="E7091">
        <f t="shared" si="440"/>
        <v>6.5537280721978911E-2</v>
      </c>
      <c r="F7091">
        <v>1170.0935756753599</v>
      </c>
      <c r="G7091">
        <v>1.06844659552551</v>
      </c>
      <c r="H7091">
        <v>5890.31716892031</v>
      </c>
      <c r="I7091">
        <v>1.01151841414466</v>
      </c>
      <c r="J7091">
        <f t="shared" si="441"/>
        <v>7.2216754420717233E-2</v>
      </c>
      <c r="K7091">
        <v>1289.34797832508</v>
      </c>
      <c r="L7091">
        <v>0.68097106277665698</v>
      </c>
      <c r="M7091">
        <v>3653.6813732793398</v>
      </c>
      <c r="N7091">
        <v>0.25996074608507302</v>
      </c>
      <c r="O7091">
        <f t="shared" si="442"/>
        <v>8.3929341900758781E-3</v>
      </c>
      <c r="P7091">
        <v>331.36308516152502</v>
      </c>
      <c r="Q7091">
        <v>0.21135645618391999</v>
      </c>
      <c r="R7091">
        <v>1263.7501400999799</v>
      </c>
      <c r="S7091">
        <f t="shared" si="443"/>
        <v>16.413096066639209</v>
      </c>
    </row>
    <row r="7092" spans="1:19" x14ac:dyDescent="0.2">
      <c r="A7092" s="1">
        <v>33786</v>
      </c>
      <c r="B7092">
        <v>13.3938683323844</v>
      </c>
      <c r="C7092">
        <v>7</v>
      </c>
      <c r="D7092">
        <v>0.86104949992645496</v>
      </c>
      <c r="E7092">
        <f t="shared" si="440"/>
        <v>6.1474115953540444E-2</v>
      </c>
      <c r="F7092">
        <v>996.43250560438298</v>
      </c>
      <c r="G7092">
        <v>1.06858840083081</v>
      </c>
      <c r="H7092">
        <v>5838.1420597341003</v>
      </c>
      <c r="I7092">
        <v>1.0435340382104299</v>
      </c>
      <c r="J7092">
        <f t="shared" si="441"/>
        <v>7.4502490822993983E-2</v>
      </c>
      <c r="K7092">
        <v>1207.60912870433</v>
      </c>
      <c r="L7092">
        <v>0.67522577066293499</v>
      </c>
      <c r="M7092">
        <v>3609.5498244586802</v>
      </c>
      <c r="N7092">
        <v>0.26080703059999699</v>
      </c>
      <c r="O7092">
        <f t="shared" si="442"/>
        <v>8.4202568160753923E-3</v>
      </c>
      <c r="P7092">
        <v>301.81377842062699</v>
      </c>
      <c r="Q7092">
        <v>0.21117709714388999</v>
      </c>
      <c r="R7092">
        <v>1254.38491849456</v>
      </c>
      <c r="S7092">
        <f t="shared" si="443"/>
        <v>16.148748161331252</v>
      </c>
    </row>
    <row r="7093" spans="1:19" x14ac:dyDescent="0.2">
      <c r="A7093" s="1">
        <v>33787</v>
      </c>
      <c r="B7093">
        <v>12.9407987904856</v>
      </c>
      <c r="C7093">
        <v>7</v>
      </c>
      <c r="D7093">
        <v>0.841950057713863</v>
      </c>
      <c r="E7093">
        <f t="shared" si="440"/>
        <v>6.011052265800388E-2</v>
      </c>
      <c r="F7093">
        <v>941.37174332750601</v>
      </c>
      <c r="G7093">
        <v>1.0666059538511301</v>
      </c>
      <c r="H7093">
        <v>5729.0145277983302</v>
      </c>
      <c r="I7093">
        <v>1.0543959869608499</v>
      </c>
      <c r="J7093">
        <f t="shared" si="441"/>
        <v>7.5277973181466715E-2</v>
      </c>
      <c r="K7093">
        <v>1178.9043534221</v>
      </c>
      <c r="L7093">
        <v>0.67210392793928897</v>
      </c>
      <c r="M7093">
        <v>3542.7127503912302</v>
      </c>
      <c r="N7093">
        <v>0.26137244996827103</v>
      </c>
      <c r="O7093">
        <f t="shared" si="442"/>
        <v>8.4385116011503874E-3</v>
      </c>
      <c r="P7093">
        <v>292.23661977351202</v>
      </c>
      <c r="Q7093">
        <v>0.211724432006271</v>
      </c>
      <c r="R7093">
        <v>1233.7997754801199</v>
      </c>
      <c r="S7093">
        <f t="shared" si="443"/>
        <v>16.04412036608608</v>
      </c>
    </row>
    <row r="7094" spans="1:19" x14ac:dyDescent="0.2">
      <c r="A7094" s="1">
        <v>33788</v>
      </c>
      <c r="B7094">
        <v>12.0629765530566</v>
      </c>
      <c r="C7094">
        <v>7</v>
      </c>
      <c r="D7094">
        <v>0.80098033611768504</v>
      </c>
      <c r="E7094">
        <f t="shared" si="440"/>
        <v>5.7185513798231204E-2</v>
      </c>
      <c r="F7094">
        <v>834.81468601365998</v>
      </c>
      <c r="G7094">
        <v>1.0625788153117901</v>
      </c>
      <c r="H7094">
        <v>5591.4546319875399</v>
      </c>
      <c r="I7094">
        <v>1.06773126755492</v>
      </c>
      <c r="J7094">
        <f t="shared" si="441"/>
        <v>7.6230037593074743E-2</v>
      </c>
      <c r="K7094">
        <v>1112.8334900095001</v>
      </c>
      <c r="L7094">
        <v>0.67673768218474095</v>
      </c>
      <c r="M7094">
        <v>3466.3462844208402</v>
      </c>
      <c r="N7094">
        <v>0.25986423902706102</v>
      </c>
      <c r="O7094">
        <f t="shared" si="442"/>
        <v>8.3898184220263915E-3</v>
      </c>
      <c r="P7094">
        <v>270.84120961201802</v>
      </c>
      <c r="Q7094">
        <v>0.212671315280519</v>
      </c>
      <c r="R7094">
        <v>1207.02205291118</v>
      </c>
      <c r="S7094">
        <f t="shared" si="443"/>
        <v>15.902078529022814</v>
      </c>
    </row>
    <row r="7095" spans="1:19" x14ac:dyDescent="0.2">
      <c r="A7095" s="1">
        <v>33789</v>
      </c>
      <c r="B7095">
        <v>12.657630326798801</v>
      </c>
      <c r="C7095">
        <v>7</v>
      </c>
      <c r="D7095">
        <v>0.83183220605733199</v>
      </c>
      <c r="E7095">
        <f t="shared" si="440"/>
        <v>5.9388164668146816E-2</v>
      </c>
      <c r="F7095">
        <v>909.70772182841199</v>
      </c>
      <c r="G7095">
        <v>1.06445407590626</v>
      </c>
      <c r="H7095">
        <v>5570.63681661589</v>
      </c>
      <c r="I7095">
        <v>1.05564199679181</v>
      </c>
      <c r="J7095">
        <f t="shared" si="441"/>
        <v>7.5366931310859087E-2</v>
      </c>
      <c r="K7095">
        <v>1154.4704196048999</v>
      </c>
      <c r="L7095">
        <v>0.67763234627013003</v>
      </c>
      <c r="M7095">
        <v>3443.0966250076999</v>
      </c>
      <c r="N7095">
        <v>0.261521485049032</v>
      </c>
      <c r="O7095">
        <f t="shared" si="442"/>
        <v>8.4433232569241026E-3</v>
      </c>
      <c r="P7095">
        <v>286.00493301498898</v>
      </c>
      <c r="Q7095">
        <v>0.21298604014026401</v>
      </c>
      <c r="R7095">
        <v>1199.5029937010099</v>
      </c>
      <c r="S7095">
        <f t="shared" si="443"/>
        <v>15.959959352319894</v>
      </c>
    </row>
    <row r="7096" spans="1:19" x14ac:dyDescent="0.2">
      <c r="A7096" s="1">
        <v>33790</v>
      </c>
      <c r="B7096">
        <v>13.9318884133893</v>
      </c>
      <c r="C7096">
        <v>7</v>
      </c>
      <c r="D7096">
        <v>0.89215986534238101</v>
      </c>
      <c r="E7096">
        <f t="shared" si="440"/>
        <v>6.3695221953949249E-2</v>
      </c>
      <c r="F7096">
        <v>1073.9063540898201</v>
      </c>
      <c r="G7096">
        <v>1.0776365826432699</v>
      </c>
      <c r="H7096">
        <v>5635.0614966595003</v>
      </c>
      <c r="I7096">
        <v>1.0235498142571799</v>
      </c>
      <c r="J7096">
        <f t="shared" si="441"/>
        <v>7.3075729062318739E-2</v>
      </c>
      <c r="K7096">
        <v>1232.06242732787</v>
      </c>
      <c r="L7096">
        <v>0.67768193044922798</v>
      </c>
      <c r="M7096">
        <v>3429.7101921804401</v>
      </c>
      <c r="N7096">
        <v>0.26193036958106802</v>
      </c>
      <c r="O7096">
        <f t="shared" si="442"/>
        <v>8.4565242536914966E-3</v>
      </c>
      <c r="P7096">
        <v>315.28955644541998</v>
      </c>
      <c r="Q7096">
        <v>0.21324897858887501</v>
      </c>
      <c r="R7096">
        <v>1195.69137056606</v>
      </c>
      <c r="S7096">
        <f t="shared" si="443"/>
        <v>16.173423845685047</v>
      </c>
    </row>
    <row r="7097" spans="1:19" x14ac:dyDescent="0.2">
      <c r="A7097" s="1">
        <v>33791</v>
      </c>
      <c r="B7097">
        <v>13.7053536424398</v>
      </c>
      <c r="C7097">
        <v>7</v>
      </c>
      <c r="D7097">
        <v>0.88386406945813201</v>
      </c>
      <c r="E7097">
        <f t="shared" si="440"/>
        <v>6.3102948550203264E-2</v>
      </c>
      <c r="F7097">
        <v>1046.6210572217001</v>
      </c>
      <c r="G7097">
        <v>1.08337658920423</v>
      </c>
      <c r="H7097">
        <v>5584.3311744830598</v>
      </c>
      <c r="I7097">
        <v>1.0272657427362599</v>
      </c>
      <c r="J7097">
        <f t="shared" si="441"/>
        <v>7.3341025561785428E-2</v>
      </c>
      <c r="K7097">
        <v>1216.4290809664899</v>
      </c>
      <c r="L7097">
        <v>0.680089210809388</v>
      </c>
      <c r="M7097">
        <v>3381.75952734252</v>
      </c>
      <c r="N7097">
        <v>0.26235528478585901</v>
      </c>
      <c r="O7097">
        <f t="shared" si="442"/>
        <v>8.4702428069880244E-3</v>
      </c>
      <c r="P7097">
        <v>310.66605716715702</v>
      </c>
      <c r="Q7097">
        <v>0.214195612859409</v>
      </c>
      <c r="R7097">
        <v>1179.0615555261199</v>
      </c>
      <c r="S7097">
        <f t="shared" si="443"/>
        <v>16.108626071429878</v>
      </c>
    </row>
    <row r="7098" spans="1:19" x14ac:dyDescent="0.2">
      <c r="A7098" s="1">
        <v>33792</v>
      </c>
      <c r="B7098">
        <v>13.054066175960299</v>
      </c>
      <c r="C7098">
        <v>7</v>
      </c>
      <c r="D7098">
        <v>0.85567235007612696</v>
      </c>
      <c r="E7098">
        <f t="shared" si="440"/>
        <v>6.1090217544184353E-2</v>
      </c>
      <c r="F7098">
        <v>965.08830091678897</v>
      </c>
      <c r="G7098">
        <v>1.0835441916689901</v>
      </c>
      <c r="H7098">
        <v>5496.2783533823804</v>
      </c>
      <c r="I7098">
        <v>1.04204092402875</v>
      </c>
      <c r="J7098">
        <f t="shared" si="441"/>
        <v>7.4395890825729824E-2</v>
      </c>
      <c r="K7098">
        <v>1175.28806998052</v>
      </c>
      <c r="L7098">
        <v>0.68369607567535295</v>
      </c>
      <c r="M7098">
        <v>3336.4226811486101</v>
      </c>
      <c r="N7098">
        <v>0.26299118338636701</v>
      </c>
      <c r="O7098">
        <f t="shared" si="442"/>
        <v>8.4907730415945924E-3</v>
      </c>
      <c r="P7098">
        <v>296.62021252394601</v>
      </c>
      <c r="Q7098">
        <v>0.215387140265584</v>
      </c>
      <c r="R7098">
        <v>1162.4772537484801</v>
      </c>
      <c r="S7098">
        <f t="shared" si="443"/>
        <v>15.956863727977998</v>
      </c>
    </row>
    <row r="7099" spans="1:19" x14ac:dyDescent="0.2">
      <c r="A7099" s="1">
        <v>33793</v>
      </c>
      <c r="B7099">
        <v>11.6948575502637</v>
      </c>
      <c r="C7099">
        <v>7</v>
      </c>
      <c r="D7099">
        <v>0.78991473921477495</v>
      </c>
      <c r="E7099">
        <f t="shared" si="440"/>
        <v>5.639549210126403E-2</v>
      </c>
      <c r="F7099">
        <v>798.15804641025397</v>
      </c>
      <c r="G7099">
        <v>1.0806926189755399</v>
      </c>
      <c r="H7099">
        <v>5425.5019420067601</v>
      </c>
      <c r="I7099">
        <v>1.06427777906548</v>
      </c>
      <c r="J7099">
        <f t="shared" si="441"/>
        <v>7.5983477840282157E-2</v>
      </c>
      <c r="K7099">
        <v>1075.3842545350701</v>
      </c>
      <c r="L7099">
        <v>0.68563865096160503</v>
      </c>
      <c r="M7099">
        <v>3299.3632588794599</v>
      </c>
      <c r="N7099">
        <v>0.26070619150095597</v>
      </c>
      <c r="O7099">
        <f t="shared" si="442"/>
        <v>8.4170011863898223E-3</v>
      </c>
      <c r="P7099">
        <v>263.42684110732</v>
      </c>
      <c r="Q7099">
        <v>0.216129112429741</v>
      </c>
      <c r="R7099">
        <v>1149.2913512913501</v>
      </c>
      <c r="S7099">
        <f t="shared" si="443"/>
        <v>15.727569357552332</v>
      </c>
    </row>
    <row r="7100" spans="1:19" x14ac:dyDescent="0.2">
      <c r="A7100" s="1">
        <v>33794</v>
      </c>
      <c r="B7100">
        <v>11.270104854733599</v>
      </c>
      <c r="C7100">
        <v>7</v>
      </c>
      <c r="D7100">
        <v>0.768737695289754</v>
      </c>
      <c r="E7100">
        <f t="shared" si="440"/>
        <v>5.4883569669497742E-2</v>
      </c>
      <c r="F7100">
        <v>748.54838289903296</v>
      </c>
      <c r="G7100">
        <v>1.08237895373848</v>
      </c>
      <c r="H7100">
        <v>5399.6895951060496</v>
      </c>
      <c r="I7100">
        <v>1.0698177110300999</v>
      </c>
      <c r="J7100">
        <f t="shared" si="441"/>
        <v>7.6378997981687333E-2</v>
      </c>
      <c r="K7100">
        <v>1041.72115208489</v>
      </c>
      <c r="L7100">
        <v>0.68791090869414595</v>
      </c>
      <c r="M7100">
        <v>3289.9060870694102</v>
      </c>
      <c r="N7100">
        <v>0.26003640110262299</v>
      </c>
      <c r="O7100">
        <f t="shared" si="442"/>
        <v>8.3953767418572852E-3</v>
      </c>
      <c r="P7100">
        <v>253.20708055936399</v>
      </c>
      <c r="Q7100">
        <v>0.21662983032738101</v>
      </c>
      <c r="R7100">
        <v>1147.54412325823</v>
      </c>
      <c r="S7100">
        <f t="shared" si="443"/>
        <v>15.635101519237626</v>
      </c>
    </row>
    <row r="7101" spans="1:19" x14ac:dyDescent="0.2">
      <c r="A7101" s="1">
        <v>33795</v>
      </c>
      <c r="B7101">
        <v>11.581590164789</v>
      </c>
      <c r="C7101">
        <v>7</v>
      </c>
      <c r="D7101">
        <v>0.78702227621294696</v>
      </c>
      <c r="E7101">
        <f t="shared" si="440"/>
        <v>5.618898642884812E-2</v>
      </c>
      <c r="F7101">
        <v>787.53336079603002</v>
      </c>
      <c r="G7101">
        <v>1.08158001673195</v>
      </c>
      <c r="H7101">
        <v>5333.3679189494997</v>
      </c>
      <c r="I7101">
        <v>1.0622428921821101</v>
      </c>
      <c r="J7101">
        <f t="shared" si="441"/>
        <v>7.5838198303819604E-2</v>
      </c>
      <c r="K7101">
        <v>1062.93270234643</v>
      </c>
      <c r="L7101">
        <v>0.689414656455274</v>
      </c>
      <c r="M7101">
        <v>3261.5198229357102</v>
      </c>
      <c r="N7101">
        <v>0.26111843046654698</v>
      </c>
      <c r="O7101">
        <f t="shared" si="442"/>
        <v>8.4303104823542901E-3</v>
      </c>
      <c r="P7101">
        <v>261.28799822619499</v>
      </c>
      <c r="Q7101">
        <v>0.21753424675795999</v>
      </c>
      <c r="R7101">
        <v>1136.7298364424601</v>
      </c>
      <c r="S7101">
        <f t="shared" si="443"/>
        <v>15.661010944853974</v>
      </c>
    </row>
    <row r="7102" spans="1:19" x14ac:dyDescent="0.2">
      <c r="A7102" s="1">
        <v>33796</v>
      </c>
      <c r="B7102">
        <v>12.1479270921626</v>
      </c>
      <c r="C7102">
        <v>7</v>
      </c>
      <c r="D7102">
        <v>0.81800343299581901</v>
      </c>
      <c r="E7102">
        <f t="shared" si="440"/>
        <v>5.8400867655894605E-2</v>
      </c>
      <c r="F7102">
        <v>858.56078003085304</v>
      </c>
      <c r="G7102">
        <v>1.0808415069173301</v>
      </c>
      <c r="H7102">
        <v>5261.5321855439497</v>
      </c>
      <c r="I7102">
        <v>1.0506177695199901</v>
      </c>
      <c r="J7102">
        <f t="shared" si="441"/>
        <v>7.5008229598691342E-2</v>
      </c>
      <c r="K7102">
        <v>1102.7083448902399</v>
      </c>
      <c r="L7102">
        <v>0.69618307868854401</v>
      </c>
      <c r="M7102">
        <v>3240.2189546684899</v>
      </c>
      <c r="N7102">
        <v>0.26275542023430798</v>
      </c>
      <c r="O7102">
        <f t="shared" si="442"/>
        <v>8.4831613361756944E-3</v>
      </c>
      <c r="P7102">
        <v>275.78307064984602</v>
      </c>
      <c r="Q7102">
        <v>0.218658608057135</v>
      </c>
      <c r="R7102">
        <v>1126.78825131556</v>
      </c>
      <c r="S7102">
        <f t="shared" si="443"/>
        <v>15.726342099103384</v>
      </c>
    </row>
    <row r="7103" spans="1:19" x14ac:dyDescent="0.2">
      <c r="A7103" s="1">
        <v>33797</v>
      </c>
      <c r="B7103">
        <v>12.9691156368542</v>
      </c>
      <c r="C7103">
        <v>7</v>
      </c>
      <c r="D7103">
        <v>0.86003558735741503</v>
      </c>
      <c r="E7103">
        <f t="shared" si="440"/>
        <v>6.1401728269857639E-2</v>
      </c>
      <c r="F7103">
        <v>963.697045039042</v>
      </c>
      <c r="G7103">
        <v>1.0899563866591899</v>
      </c>
      <c r="H7103">
        <v>5280.80572721516</v>
      </c>
      <c r="I7103">
        <v>1.0349003361253699</v>
      </c>
      <c r="J7103">
        <f t="shared" si="441"/>
        <v>7.3886092807397163E-2</v>
      </c>
      <c r="K7103">
        <v>1159.63852019005</v>
      </c>
      <c r="L7103">
        <v>0.69827274547277096</v>
      </c>
      <c r="M7103">
        <v>3239.6489074833898</v>
      </c>
      <c r="N7103">
        <v>0.264705296080537</v>
      </c>
      <c r="O7103">
        <f t="shared" si="442"/>
        <v>8.5461138392080686E-3</v>
      </c>
      <c r="P7103">
        <v>296.61064656965698</v>
      </c>
      <c r="Q7103">
        <v>0.21976264973493201</v>
      </c>
      <c r="R7103">
        <v>1124.22575273354</v>
      </c>
      <c r="S7103">
        <f t="shared" si="443"/>
        <v>15.830332198077919</v>
      </c>
    </row>
    <row r="7104" spans="1:19" x14ac:dyDescent="0.2">
      <c r="A7104" s="1">
        <v>33798</v>
      </c>
      <c r="B7104">
        <v>14.1867400307074</v>
      </c>
      <c r="C7104">
        <v>7</v>
      </c>
      <c r="D7104">
        <v>0.91754994028455705</v>
      </c>
      <c r="E7104">
        <f t="shared" si="440"/>
        <v>6.5507931224667984E-2</v>
      </c>
      <c r="F7104">
        <v>1124.6724692359001</v>
      </c>
      <c r="G7104">
        <v>1.0976736911679299</v>
      </c>
      <c r="H7104">
        <v>5249.9028108318298</v>
      </c>
      <c r="I7104">
        <v>1.0021936072295601</v>
      </c>
      <c r="J7104">
        <f t="shared" si="441"/>
        <v>7.1551015387604514E-2</v>
      </c>
      <c r="K7104">
        <v>1228.4231183598999</v>
      </c>
      <c r="L7104">
        <v>0.69619453612205495</v>
      </c>
      <c r="M7104">
        <v>3215.4546429430702</v>
      </c>
      <c r="N7104">
        <v>0.26438215049873498</v>
      </c>
      <c r="O7104">
        <f t="shared" si="442"/>
        <v>8.5356809579260982E-3</v>
      </c>
      <c r="P7104">
        <v>324.062280393256</v>
      </c>
      <c r="Q7104">
        <v>0.22036319972486701</v>
      </c>
      <c r="R7104">
        <v>1115.23241678979</v>
      </c>
      <c r="S7104">
        <f t="shared" si="443"/>
        <v>16.057177779706226</v>
      </c>
    </row>
    <row r="7105" spans="1:19" x14ac:dyDescent="0.2">
      <c r="A7105" s="1">
        <v>33799</v>
      </c>
      <c r="B7105">
        <v>13.4788188714904</v>
      </c>
      <c r="C7105">
        <v>7</v>
      </c>
      <c r="D7105">
        <v>0.88742105443798902</v>
      </c>
      <c r="E7105">
        <f t="shared" si="440"/>
        <v>6.3356897373256296E-2</v>
      </c>
      <c r="F7105">
        <v>1033.4638934366401</v>
      </c>
      <c r="G7105">
        <v>1.0992749061710301</v>
      </c>
      <c r="H7105">
        <v>5226.58413089856</v>
      </c>
      <c r="I7105">
        <v>1.0178972015279799</v>
      </c>
      <c r="J7105">
        <f t="shared" si="441"/>
        <v>7.2672164144872084E-2</v>
      </c>
      <c r="K7105">
        <v>1185.41249359424</v>
      </c>
      <c r="L7105">
        <v>0.69423127643776705</v>
      </c>
      <c r="M7105">
        <v>3189.8844495629701</v>
      </c>
      <c r="N7105">
        <v>0.26508564319981698</v>
      </c>
      <c r="O7105">
        <f t="shared" si="442"/>
        <v>8.5583934944620868E-3</v>
      </c>
      <c r="P7105">
        <v>308.71077437861601</v>
      </c>
      <c r="Q7105">
        <v>0.22032019888429999</v>
      </c>
      <c r="R7105">
        <v>1107.71021844026</v>
      </c>
      <c r="S7105">
        <f t="shared" si="443"/>
        <v>15.894228467778355</v>
      </c>
    </row>
    <row r="7106" spans="1:19" x14ac:dyDescent="0.2">
      <c r="A7106" s="1">
        <v>33800</v>
      </c>
      <c r="B7106">
        <v>12.4877292485867</v>
      </c>
      <c r="C7106">
        <v>7</v>
      </c>
      <c r="D7106">
        <v>0.84153474248998195</v>
      </c>
      <c r="E7106">
        <f t="shared" si="440"/>
        <v>6.0080871475078491E-2</v>
      </c>
      <c r="F7106">
        <v>907.96533271148496</v>
      </c>
      <c r="G7106">
        <v>1.1080308261390599</v>
      </c>
      <c r="H7106">
        <v>5220.3737354683499</v>
      </c>
      <c r="I7106">
        <v>1.03739600206609</v>
      </c>
      <c r="J7106">
        <f t="shared" si="441"/>
        <v>7.4064269390084023E-2</v>
      </c>
      <c r="K7106">
        <v>1119.2878423325601</v>
      </c>
      <c r="L7106">
        <v>0.69154815072838105</v>
      </c>
      <c r="M7106">
        <v>3160.49613805527</v>
      </c>
      <c r="N7106">
        <v>0.26485103694939599</v>
      </c>
      <c r="O7106">
        <f t="shared" si="442"/>
        <v>8.5508191400642895E-3</v>
      </c>
      <c r="P7106">
        <v>285.75832671056099</v>
      </c>
      <c r="Q7106">
        <v>0.22077301653540299</v>
      </c>
      <c r="R7106">
        <v>1099.91221012702</v>
      </c>
      <c r="S7106">
        <f t="shared" si="443"/>
        <v>15.687987158637757</v>
      </c>
    </row>
    <row r="7107" spans="1:19" x14ac:dyDescent="0.2">
      <c r="A7107" s="1">
        <v>33801</v>
      </c>
      <c r="B7107">
        <v>12.1762439385313</v>
      </c>
      <c r="C7107">
        <v>7</v>
      </c>
      <c r="D7107">
        <v>0.82743095739931505</v>
      </c>
      <c r="E7107">
        <f t="shared" ref="E7107:E7170" si="444">D7107/14.0067</f>
        <v>5.9073940142882697E-2</v>
      </c>
      <c r="F7107">
        <v>870.480101916276</v>
      </c>
      <c r="G7107">
        <v>1.1159143975053101</v>
      </c>
      <c r="H7107">
        <v>5193.1095343406996</v>
      </c>
      <c r="I7107">
        <v>1.04039724771869</v>
      </c>
      <c r="J7107">
        <f t="shared" ref="J7107:J7170" si="445">I7107/14.0067</f>
        <v>7.4278541535028955E-2</v>
      </c>
      <c r="K7107">
        <v>1094.5264908556201</v>
      </c>
      <c r="L7107">
        <v>0.68897629565344498</v>
      </c>
      <c r="M7107">
        <v>3109.1088243414201</v>
      </c>
      <c r="N7107">
        <v>0.26450488417169299</v>
      </c>
      <c r="O7107">
        <f t="shared" ref="O7107:O7170" si="446">N7107/30.973762</f>
        <v>8.5396434624794033E-3</v>
      </c>
      <c r="P7107">
        <v>278.26640576128801</v>
      </c>
      <c r="Q7107">
        <v>0.22136223540254299</v>
      </c>
      <c r="R7107">
        <v>1084.79067845341</v>
      </c>
      <c r="S7107">
        <f t="shared" ref="S7107:S7170" si="447">(E7107+J7107)/O7107</f>
        <v>15.615696634622029</v>
      </c>
    </row>
    <row r="7108" spans="1:19" x14ac:dyDescent="0.2">
      <c r="A7108" s="1">
        <v>33802</v>
      </c>
      <c r="B7108">
        <v>11.468322779314301</v>
      </c>
      <c r="C7108">
        <v>7</v>
      </c>
      <c r="D7108">
        <v>0.79164845432096898</v>
      </c>
      <c r="E7108">
        <f t="shared" si="444"/>
        <v>5.6519269658161377E-2</v>
      </c>
      <c r="F7108">
        <v>784.41523216400003</v>
      </c>
      <c r="G7108">
        <v>1.1219072917484301</v>
      </c>
      <c r="H7108">
        <v>5166.1737331130298</v>
      </c>
      <c r="I7108">
        <v>1.05003159641215</v>
      </c>
      <c r="J7108">
        <f t="shared" si="445"/>
        <v>7.496638011895379E-2</v>
      </c>
      <c r="K7108">
        <v>1040.4375502579101</v>
      </c>
      <c r="L7108">
        <v>0.69322137362872804</v>
      </c>
      <c r="M7108">
        <v>3046.1689900639099</v>
      </c>
      <c r="N7108">
        <v>0.26322565162954797</v>
      </c>
      <c r="O7108">
        <f t="shared" si="446"/>
        <v>8.498342940374758E-3</v>
      </c>
      <c r="P7108">
        <v>260.82058204941097</v>
      </c>
      <c r="Q7108">
        <v>0.22272699002206101</v>
      </c>
      <c r="R7108">
        <v>1065.99797311357</v>
      </c>
      <c r="S7108">
        <f t="shared" si="447"/>
        <v>15.47191619585511</v>
      </c>
    </row>
    <row r="7109" spans="1:19" x14ac:dyDescent="0.2">
      <c r="A7109" s="1">
        <v>33803</v>
      </c>
      <c r="B7109">
        <v>11.496639625683001</v>
      </c>
      <c r="C7109">
        <v>7</v>
      </c>
      <c r="D7109">
        <v>0.794715562980434</v>
      </c>
      <c r="E7109">
        <f t="shared" si="444"/>
        <v>5.6738244053234091E-2</v>
      </c>
      <c r="F7109">
        <v>789.398648568677</v>
      </c>
      <c r="G7109">
        <v>1.1300993109766899</v>
      </c>
      <c r="H7109">
        <v>5139.2164392609102</v>
      </c>
      <c r="I7109">
        <v>1.0475289687435401</v>
      </c>
      <c r="J7109">
        <f t="shared" si="445"/>
        <v>7.4787706507852672E-2</v>
      </c>
      <c r="K7109">
        <v>1040.52064761572</v>
      </c>
      <c r="L7109">
        <v>0.69512699868207495</v>
      </c>
      <c r="M7109">
        <v>2985.2657776352098</v>
      </c>
      <c r="N7109">
        <v>0.26363137375731399</v>
      </c>
      <c r="O7109">
        <f t="shared" si="446"/>
        <v>8.5114418376855214E-3</v>
      </c>
      <c r="P7109">
        <v>261.86759119684098</v>
      </c>
      <c r="Q7109">
        <v>0.22438674745064399</v>
      </c>
      <c r="R7109">
        <v>1046.45810349166</v>
      </c>
      <c r="S7109">
        <f t="shared" si="447"/>
        <v>15.452840196679535</v>
      </c>
    </row>
    <row r="7110" spans="1:19" x14ac:dyDescent="0.2">
      <c r="A7110" s="1">
        <v>33804</v>
      </c>
      <c r="B7110">
        <v>12.544362941324099</v>
      </c>
      <c r="C7110">
        <v>7</v>
      </c>
      <c r="D7110">
        <v>0.850886495390062</v>
      </c>
      <c r="E7110">
        <f t="shared" si="444"/>
        <v>6.0748534300731932E-2</v>
      </c>
      <c r="F7110">
        <v>922.21882733181997</v>
      </c>
      <c r="G7110">
        <v>1.1392271879442399</v>
      </c>
      <c r="H7110">
        <v>5143.0185880991003</v>
      </c>
      <c r="I7110">
        <v>1.0288636489901199</v>
      </c>
      <c r="J7110">
        <f t="shared" si="445"/>
        <v>7.3455107126597974E-2</v>
      </c>
      <c r="K7110">
        <v>1115.1163321977999</v>
      </c>
      <c r="L7110">
        <v>0.69194847916986302</v>
      </c>
      <c r="M7110">
        <v>2920.4459546188</v>
      </c>
      <c r="N7110">
        <v>0.26631836205332299</v>
      </c>
      <c r="O7110">
        <f t="shared" si="446"/>
        <v>8.598192303967564E-3</v>
      </c>
      <c r="P7110">
        <v>288.64461814869497</v>
      </c>
      <c r="Q7110">
        <v>0.224741068346235</v>
      </c>
      <c r="R7110">
        <v>1028.8304570688399</v>
      </c>
      <c r="S7110">
        <f t="shared" si="447"/>
        <v>15.608355417382647</v>
      </c>
    </row>
    <row r="7111" spans="1:19" x14ac:dyDescent="0.2">
      <c r="A7111" s="1">
        <v>33805</v>
      </c>
      <c r="B7111">
        <v>13.223967254172299</v>
      </c>
      <c r="C7111">
        <v>7</v>
      </c>
      <c r="D7111">
        <v>0.88571661209883101</v>
      </c>
      <c r="E7111">
        <f t="shared" si="444"/>
        <v>6.3235209728118039E-2</v>
      </c>
      <c r="F7111">
        <v>1011.97619782889</v>
      </c>
      <c r="G7111">
        <v>1.1425365002816199</v>
      </c>
      <c r="H7111">
        <v>5109.7192886598796</v>
      </c>
      <c r="I7111">
        <v>1.01318380363723</v>
      </c>
      <c r="J7111">
        <f t="shared" si="445"/>
        <v>7.2335653911144673E-2</v>
      </c>
      <c r="K7111">
        <v>1157.61393576776</v>
      </c>
      <c r="L7111">
        <v>0.69398414771352501</v>
      </c>
      <c r="M7111">
        <v>2853.7001016668601</v>
      </c>
      <c r="N7111">
        <v>0.26721697189615101</v>
      </c>
      <c r="O7111">
        <f t="shared" si="446"/>
        <v>8.6272042736090949E-3</v>
      </c>
      <c r="P7111">
        <v>305.30895720023102</v>
      </c>
      <c r="Q7111">
        <v>0.22542096637153</v>
      </c>
      <c r="R7111">
        <v>1007.0465782285499</v>
      </c>
      <c r="S7111">
        <f t="shared" si="447"/>
        <v>15.714344918663686</v>
      </c>
    </row>
    <row r="7112" spans="1:19" x14ac:dyDescent="0.2">
      <c r="A7112" s="1">
        <v>33806</v>
      </c>
      <c r="B7112">
        <v>12.2611944776373</v>
      </c>
      <c r="C7112">
        <v>7</v>
      </c>
      <c r="D7112">
        <v>0.83979542917274697</v>
      </c>
      <c r="E7112">
        <f t="shared" si="444"/>
        <v>5.9956694237239816E-2</v>
      </c>
      <c r="F7112">
        <v>889.651734783949</v>
      </c>
      <c r="G7112">
        <v>1.1470866644247599</v>
      </c>
      <c r="H7112">
        <v>5090.3402195685803</v>
      </c>
      <c r="I7112">
        <v>1.02933713592033</v>
      </c>
      <c r="J7112">
        <f t="shared" si="445"/>
        <v>7.34889114438326E-2</v>
      </c>
      <c r="K7112">
        <v>1090.4460024879399</v>
      </c>
      <c r="L7112">
        <v>0.69024654412725694</v>
      </c>
      <c r="M7112">
        <v>2792.61938885277</v>
      </c>
      <c r="N7112">
        <v>0.26637773175187002</v>
      </c>
      <c r="O7112">
        <f t="shared" si="446"/>
        <v>8.6001090778662932E-3</v>
      </c>
      <c r="P7112">
        <v>282.19183259226401</v>
      </c>
      <c r="Q7112">
        <v>0.226007632484618</v>
      </c>
      <c r="R7112">
        <v>986.40557928745</v>
      </c>
      <c r="S7112">
        <f t="shared" si="447"/>
        <v>15.516734087072832</v>
      </c>
    </row>
    <row r="7113" spans="1:19" x14ac:dyDescent="0.2">
      <c r="A7113" s="1">
        <v>33807</v>
      </c>
      <c r="B7113">
        <v>12.4027787094807</v>
      </c>
      <c r="C7113">
        <v>7</v>
      </c>
      <c r="D7113">
        <v>0.84863754330873098</v>
      </c>
      <c r="E7113">
        <f t="shared" si="444"/>
        <v>6.0587971707020995E-2</v>
      </c>
      <c r="F7113">
        <v>909.40005972422</v>
      </c>
      <c r="G7113">
        <v>1.1539731814665899</v>
      </c>
      <c r="H7113">
        <v>5120.3982566136101</v>
      </c>
      <c r="I7113">
        <v>1.02525058026892</v>
      </c>
      <c r="J7113">
        <f t="shared" si="445"/>
        <v>7.3197154238251697E-2</v>
      </c>
      <c r="K7113">
        <v>1098.6586043479499</v>
      </c>
      <c r="L7113">
        <v>0.68978585181271201</v>
      </c>
      <c r="M7113">
        <v>2756.6429772807101</v>
      </c>
      <c r="N7113">
        <v>0.26702263310262597</v>
      </c>
      <c r="O7113">
        <f t="shared" si="446"/>
        <v>8.620929969779775E-3</v>
      </c>
      <c r="P7113">
        <v>286.141475127864</v>
      </c>
      <c r="Q7113">
        <v>0.22615708148524999</v>
      </c>
      <c r="R7113">
        <v>976.68141474263598</v>
      </c>
      <c r="S7113">
        <f t="shared" si="447"/>
        <v>15.518642004313868</v>
      </c>
    </row>
    <row r="7114" spans="1:19" x14ac:dyDescent="0.2">
      <c r="A7114" s="1">
        <v>33808</v>
      </c>
      <c r="B7114">
        <v>13.0823830223289</v>
      </c>
      <c r="C7114">
        <v>7</v>
      </c>
      <c r="D7114">
        <v>0.88398426416663101</v>
      </c>
      <c r="E7114">
        <f t="shared" si="444"/>
        <v>6.3111529779793313E-2</v>
      </c>
      <c r="F7114">
        <v>999.18323103220996</v>
      </c>
      <c r="G7114">
        <v>1.16615408630799</v>
      </c>
      <c r="H7114">
        <v>5147.6954960894</v>
      </c>
      <c r="I7114">
        <v>1.01126821218958</v>
      </c>
      <c r="J7114">
        <f t="shared" si="445"/>
        <v>7.2198891401227983E-2</v>
      </c>
      <c r="K7114">
        <v>1143.0545549906799</v>
      </c>
      <c r="L7114">
        <v>0.69014734594868299</v>
      </c>
      <c r="M7114">
        <v>2726.3747741368802</v>
      </c>
      <c r="N7114">
        <v>0.26830722791023598</v>
      </c>
      <c r="O7114">
        <f t="shared" si="446"/>
        <v>8.6624036147186761E-3</v>
      </c>
      <c r="P7114">
        <v>303.27246056284002</v>
      </c>
      <c r="Q7114">
        <v>0.226522212515268</v>
      </c>
      <c r="R7114">
        <v>970.44668165585404</v>
      </c>
      <c r="S7114">
        <f t="shared" si="447"/>
        <v>15.620424445601834</v>
      </c>
    </row>
    <row r="7115" spans="1:19" x14ac:dyDescent="0.2">
      <c r="A7115" s="1">
        <v>33809</v>
      </c>
      <c r="B7115">
        <v>13.1106998686976</v>
      </c>
      <c r="C7115">
        <v>7</v>
      </c>
      <c r="D7115">
        <v>0.887045218601064</v>
      </c>
      <c r="E7115">
        <f t="shared" si="444"/>
        <v>6.3330064797637128E-2</v>
      </c>
      <c r="F7115">
        <v>1004.81330572201</v>
      </c>
      <c r="G7115">
        <v>1.1691730614070099</v>
      </c>
      <c r="H7115">
        <v>5097.3141640680797</v>
      </c>
      <c r="I7115">
        <v>1.0086430786146501</v>
      </c>
      <c r="J7115">
        <f t="shared" si="445"/>
        <v>7.2011471553945619E-2</v>
      </c>
      <c r="K7115">
        <v>1142.5550410099399</v>
      </c>
      <c r="L7115">
        <v>0.69724798493099405</v>
      </c>
      <c r="M7115">
        <v>2681.1826925069799</v>
      </c>
      <c r="N7115">
        <v>0.26862070353621298</v>
      </c>
      <c r="O7115">
        <f t="shared" si="446"/>
        <v>8.6725242977011632E-3</v>
      </c>
      <c r="P7115">
        <v>304.28398851105698</v>
      </c>
      <c r="Q7115">
        <v>0.22823745960356001</v>
      </c>
      <c r="R7115">
        <v>955.777170388787</v>
      </c>
      <c r="S7115">
        <f t="shared" si="447"/>
        <v>15.605783472691785</v>
      </c>
    </row>
    <row r="7116" spans="1:19" x14ac:dyDescent="0.2">
      <c r="A7116" s="1">
        <v>33810</v>
      </c>
      <c r="B7116">
        <v>12.9974324832229</v>
      </c>
      <c r="C7116">
        <v>7</v>
      </c>
      <c r="D7116">
        <v>0.88273532414080103</v>
      </c>
      <c r="E7116">
        <f t="shared" si="444"/>
        <v>6.3022362450884287E-2</v>
      </c>
      <c r="F7116">
        <v>991.29249585296202</v>
      </c>
      <c r="G7116">
        <v>1.1752743145951099</v>
      </c>
      <c r="H7116">
        <v>5097.88662714157</v>
      </c>
      <c r="I7116">
        <v>1.0091837003027599</v>
      </c>
      <c r="J7116">
        <f t="shared" si="445"/>
        <v>7.2050068917215326E-2</v>
      </c>
      <c r="K7116">
        <v>1133.2912614786101</v>
      </c>
      <c r="L7116">
        <v>0.695932434946264</v>
      </c>
      <c r="M7116">
        <v>2645.9213909993</v>
      </c>
      <c r="N7116">
        <v>0.26888458311144797</v>
      </c>
      <c r="O7116">
        <f t="shared" si="446"/>
        <v>8.6810437528204668E-3</v>
      </c>
      <c r="P7116">
        <v>301.951516156178</v>
      </c>
      <c r="Q7116">
        <v>0.22872424519349499</v>
      </c>
      <c r="R7116">
        <v>945.789632783613</v>
      </c>
      <c r="S7116">
        <f t="shared" si="447"/>
        <v>15.559469024011616</v>
      </c>
    </row>
    <row r="7117" spans="1:19" x14ac:dyDescent="0.2">
      <c r="A7117" s="1">
        <v>33811</v>
      </c>
      <c r="B7117">
        <v>13.3938683323844</v>
      </c>
      <c r="C7117">
        <v>7</v>
      </c>
      <c r="D7117">
        <v>0.90196119601375602</v>
      </c>
      <c r="E7117">
        <f t="shared" si="444"/>
        <v>6.4394982116683874E-2</v>
      </c>
      <c r="F7117">
        <v>1043.77675682836</v>
      </c>
      <c r="G7117">
        <v>1.1808817482119101</v>
      </c>
      <c r="H7117">
        <v>5103.3314461419504</v>
      </c>
      <c r="I7117">
        <v>0.99495661428021598</v>
      </c>
      <c r="J7117">
        <f t="shared" si="445"/>
        <v>7.1034334588462381E-2</v>
      </c>
      <c r="K7117">
        <v>1151.3938655321999</v>
      </c>
      <c r="L7117">
        <v>0.69282209642079295</v>
      </c>
      <c r="M7117">
        <v>2607.2619301081199</v>
      </c>
      <c r="N7117">
        <v>0.26843409415580299</v>
      </c>
      <c r="O7117">
        <f t="shared" si="446"/>
        <v>8.6664995409922434E-3</v>
      </c>
      <c r="P7117">
        <v>310.64004688714903</v>
      </c>
      <c r="Q7117">
        <v>0.229068402194506</v>
      </c>
      <c r="R7117">
        <v>933.73973478846801</v>
      </c>
      <c r="S7117">
        <f t="shared" si="447"/>
        <v>15.62676096208974</v>
      </c>
    </row>
    <row r="7118" spans="1:19" x14ac:dyDescent="0.2">
      <c r="A7118" s="1">
        <v>33812</v>
      </c>
      <c r="B7118">
        <v>13.875254720651901</v>
      </c>
      <c r="C7118">
        <v>7</v>
      </c>
      <c r="D7118">
        <v>0.92460248184371396</v>
      </c>
      <c r="E7118">
        <f t="shared" si="444"/>
        <v>6.6011443226721062E-2</v>
      </c>
      <c r="F7118">
        <v>1108.4338037602199</v>
      </c>
      <c r="G7118">
        <v>1.18362078391178</v>
      </c>
      <c r="H7118">
        <v>5114.9817462048804</v>
      </c>
      <c r="I7118">
        <v>0.97901915338935197</v>
      </c>
      <c r="J7118">
        <f t="shared" si="445"/>
        <v>6.9896489065186793E-2</v>
      </c>
      <c r="K7118">
        <v>1173.6697072038501</v>
      </c>
      <c r="L7118">
        <v>0.69321207818400399</v>
      </c>
      <c r="M7118">
        <v>2591.5996454389801</v>
      </c>
      <c r="N7118">
        <v>0.26794046389447701</v>
      </c>
      <c r="O7118">
        <f t="shared" si="446"/>
        <v>8.6505624952654125E-3</v>
      </c>
      <c r="P7118">
        <v>321.21292491407598</v>
      </c>
      <c r="Q7118">
        <v>0.229489316994993</v>
      </c>
      <c r="R7118">
        <v>927.70418139200001</v>
      </c>
      <c r="S7118">
        <f t="shared" si="447"/>
        <v>15.710878034381274</v>
      </c>
    </row>
    <row r="7119" spans="1:19" x14ac:dyDescent="0.2">
      <c r="A7119" s="1">
        <v>33813</v>
      </c>
      <c r="B7119">
        <v>12.431095555849399</v>
      </c>
      <c r="C7119">
        <v>7</v>
      </c>
      <c r="D7119">
        <v>0.854673565872758</v>
      </c>
      <c r="E7119">
        <f t="shared" si="444"/>
        <v>6.1018909941153734E-2</v>
      </c>
      <c r="F7119">
        <v>917.95928541892704</v>
      </c>
      <c r="G7119">
        <v>1.1845594049439301</v>
      </c>
      <c r="H7119">
        <v>5109.6157623811196</v>
      </c>
      <c r="I7119">
        <v>1.0064692108847</v>
      </c>
      <c r="J7119">
        <f t="shared" si="445"/>
        <v>7.1856269562759242E-2</v>
      </c>
      <c r="K7119">
        <v>1080.99489034322</v>
      </c>
      <c r="L7119">
        <v>0.68757931080627999</v>
      </c>
      <c r="M7119">
        <v>2568.1207779658598</v>
      </c>
      <c r="N7119">
        <v>0.26740480970452601</v>
      </c>
      <c r="O7119">
        <f t="shared" si="446"/>
        <v>8.6332686905945099E-3</v>
      </c>
      <c r="P7119">
        <v>287.20524166824998</v>
      </c>
      <c r="Q7119">
        <v>0.22903874664849899</v>
      </c>
      <c r="R7119">
        <v>920.63413120832604</v>
      </c>
      <c r="S7119">
        <f t="shared" si="447"/>
        <v>15.391062674636023</v>
      </c>
    </row>
    <row r="7120" spans="1:19" x14ac:dyDescent="0.2">
      <c r="A7120" s="1">
        <v>33814</v>
      </c>
      <c r="B7120">
        <v>12.6859471731675</v>
      </c>
      <c r="C7120">
        <v>7</v>
      </c>
      <c r="D7120">
        <v>0.86757967218063903</v>
      </c>
      <c r="E7120">
        <f t="shared" si="444"/>
        <v>6.1940333710341411E-2</v>
      </c>
      <c r="F7120">
        <v>950.92443847850598</v>
      </c>
      <c r="G7120">
        <v>1.1960000087700999</v>
      </c>
      <c r="H7120">
        <v>5140.2841070541899</v>
      </c>
      <c r="I7120">
        <v>0.99898029099267704</v>
      </c>
      <c r="J7120">
        <f t="shared" si="445"/>
        <v>7.1321602589666161E-2</v>
      </c>
      <c r="K7120">
        <v>1094.94816755632</v>
      </c>
      <c r="L7120">
        <v>0.68089283076536</v>
      </c>
      <c r="M7120">
        <v>2561.8212317396001</v>
      </c>
      <c r="N7120">
        <v>0.267772102184206</v>
      </c>
      <c r="O7120">
        <f t="shared" si="446"/>
        <v>8.6451268717118047E-3</v>
      </c>
      <c r="P7120">
        <v>293.495852974191</v>
      </c>
      <c r="Q7120">
        <v>0.22950845316778201</v>
      </c>
      <c r="R7120">
        <v>921.51687343208096</v>
      </c>
      <c r="S7120">
        <f t="shared" si="447"/>
        <v>15.414688329914657</v>
      </c>
    </row>
    <row r="7121" spans="1:19" x14ac:dyDescent="0.2">
      <c r="A7121" s="1">
        <v>33815</v>
      </c>
      <c r="B7121">
        <v>11.6948575502637</v>
      </c>
      <c r="C7121">
        <v>7</v>
      </c>
      <c r="D7121">
        <v>0.81616136516250504</v>
      </c>
      <c r="E7121">
        <f t="shared" si="444"/>
        <v>5.8269354320611207E-2</v>
      </c>
      <c r="F7121">
        <v>824.67857407141003</v>
      </c>
      <c r="G7121">
        <v>1.19199755706351</v>
      </c>
      <c r="H7121">
        <v>5107.5676996350203</v>
      </c>
      <c r="I7121">
        <v>1.00883829697417</v>
      </c>
      <c r="J7121">
        <f t="shared" si="445"/>
        <v>7.2025409052394213E-2</v>
      </c>
      <c r="K7121">
        <v>1019.36622306501</v>
      </c>
      <c r="L7121">
        <v>0.67899407661212197</v>
      </c>
      <c r="M7121">
        <v>2545.5958299250101</v>
      </c>
      <c r="N7121">
        <v>0.26539849844762697</v>
      </c>
      <c r="O7121">
        <f t="shared" si="446"/>
        <v>8.5684941482932226E-3</v>
      </c>
      <c r="P7121">
        <v>268.16811552566401</v>
      </c>
      <c r="Q7121">
        <v>0.22918861393346199</v>
      </c>
      <c r="R7121">
        <v>915.85494735868599</v>
      </c>
      <c r="S7121">
        <f t="shared" si="447"/>
        <v>15.206261580858886</v>
      </c>
    </row>
    <row r="7122" spans="1:19" x14ac:dyDescent="0.2">
      <c r="A7122" s="1">
        <v>33816</v>
      </c>
      <c r="B7122">
        <v>11.7231743966324</v>
      </c>
      <c r="C7122">
        <v>7</v>
      </c>
      <c r="D7122">
        <v>0.817760531696341</v>
      </c>
      <c r="E7122">
        <f t="shared" si="444"/>
        <v>5.8383525862361653E-2</v>
      </c>
      <c r="F7122">
        <v>828.29514191838302</v>
      </c>
      <c r="G7122">
        <v>1.1922908774084</v>
      </c>
      <c r="H7122">
        <v>5050.0176167633299</v>
      </c>
      <c r="I7122">
        <v>1.00428278360481</v>
      </c>
      <c r="J7122">
        <f t="shared" si="445"/>
        <v>7.1700170889989076E-2</v>
      </c>
      <c r="K7122">
        <v>1017.22022343948</v>
      </c>
      <c r="L7122">
        <v>0.68180274641643701</v>
      </c>
      <c r="M7122">
        <v>2517.4723124585898</v>
      </c>
      <c r="N7122">
        <v>0.26528151478920098</v>
      </c>
      <c r="O7122">
        <f t="shared" si="446"/>
        <v>8.5647172852041983E-3</v>
      </c>
      <c r="P7122">
        <v>268.69894232342102</v>
      </c>
      <c r="Q7122">
        <v>0.22948416880177</v>
      </c>
      <c r="R7122">
        <v>906.58578490905097</v>
      </c>
      <c r="S7122">
        <f t="shared" si="447"/>
        <v>15.188323492834277</v>
      </c>
    </row>
    <row r="7123" spans="1:19" x14ac:dyDescent="0.2">
      <c r="A7123" s="1">
        <v>33817</v>
      </c>
      <c r="B7123">
        <v>12.8558482513795</v>
      </c>
      <c r="C7123">
        <v>8</v>
      </c>
      <c r="D7123">
        <v>0.87617101718818302</v>
      </c>
      <c r="E7123">
        <f t="shared" si="444"/>
        <v>6.2553707667629271E-2</v>
      </c>
      <c r="F7123">
        <v>973.20282962930901</v>
      </c>
      <c r="G7123">
        <v>1.1960657147467399</v>
      </c>
      <c r="H7123">
        <v>5032.5242811996004</v>
      </c>
      <c r="I7123">
        <v>0.98496765255681995</v>
      </c>
      <c r="J7123">
        <f t="shared" si="445"/>
        <v>7.0321178618576813E-2</v>
      </c>
      <c r="K7123">
        <v>1094.04817981528</v>
      </c>
      <c r="L7123">
        <v>0.68559566473092504</v>
      </c>
      <c r="M7123">
        <v>2505.9851084297102</v>
      </c>
      <c r="N7123">
        <v>0.26759731340204501</v>
      </c>
      <c r="O7123">
        <f t="shared" si="446"/>
        <v>8.6394837476327542E-3</v>
      </c>
      <c r="P7123">
        <v>297.23245518875399</v>
      </c>
      <c r="Q7123">
        <v>0.23070240001249601</v>
      </c>
      <c r="R7123">
        <v>902.89790924649799</v>
      </c>
      <c r="S7123">
        <f t="shared" si="447"/>
        <v>15.379956739037123</v>
      </c>
    </row>
    <row r="7124" spans="1:19" x14ac:dyDescent="0.2">
      <c r="A7124" s="1">
        <v>33818</v>
      </c>
      <c r="B7124">
        <v>15.4893149636665</v>
      </c>
      <c r="C7124">
        <v>8</v>
      </c>
      <c r="D7124">
        <v>0.99618621796982199</v>
      </c>
      <c r="E7124">
        <f t="shared" si="444"/>
        <v>7.1122121411169081E-2</v>
      </c>
      <c r="F7124">
        <v>1333.1729168004899</v>
      </c>
      <c r="G7124">
        <v>1.20034717036989</v>
      </c>
      <c r="H7124">
        <v>5053.5809738034604</v>
      </c>
      <c r="I7124">
        <v>0.91963680128001002</v>
      </c>
      <c r="J7124">
        <f t="shared" si="445"/>
        <v>6.5656921421891667E-2</v>
      </c>
      <c r="K7124">
        <v>1230.7286074065</v>
      </c>
      <c r="L7124">
        <v>0.68390931651931497</v>
      </c>
      <c r="M7124">
        <v>2500.2987320392399</v>
      </c>
      <c r="N7124">
        <v>0.26596175449323001</v>
      </c>
      <c r="O7124">
        <f t="shared" si="446"/>
        <v>8.5866790896511058E-3</v>
      </c>
      <c r="P7124">
        <v>355.93044914606298</v>
      </c>
      <c r="Q7124">
        <v>0.230562057244557</v>
      </c>
      <c r="R7124">
        <v>902.03302412569303</v>
      </c>
      <c r="S7124">
        <f t="shared" si="447"/>
        <v>15.929213308776205</v>
      </c>
    </row>
    <row r="7125" spans="1:19" x14ac:dyDescent="0.2">
      <c r="A7125" s="1">
        <v>33819</v>
      </c>
      <c r="B7125">
        <v>15.4609981172978</v>
      </c>
      <c r="C7125">
        <v>8</v>
      </c>
      <c r="D7125">
        <v>0.99522280330105795</v>
      </c>
      <c r="E7125">
        <f t="shared" si="444"/>
        <v>7.1053338994985102E-2</v>
      </c>
      <c r="F7125">
        <v>1329.44871353439</v>
      </c>
      <c r="G7125">
        <v>1.1971430380191499</v>
      </c>
      <c r="H7125">
        <v>5068.5109602824796</v>
      </c>
      <c r="I7125">
        <v>0.91663077165914697</v>
      </c>
      <c r="J7125">
        <f t="shared" si="445"/>
        <v>6.5442307728383345E-2</v>
      </c>
      <c r="K7125">
        <v>1224.4631012535699</v>
      </c>
      <c r="L7125">
        <v>0.68089824716408698</v>
      </c>
      <c r="M7125">
        <v>2501.3654160852002</v>
      </c>
      <c r="N7125">
        <v>0.26581314983903498</v>
      </c>
      <c r="O7125">
        <f t="shared" si="446"/>
        <v>8.5818813303671342E-3</v>
      </c>
      <c r="P7125">
        <v>355.08124303611697</v>
      </c>
      <c r="Q7125">
        <v>0.230107098516277</v>
      </c>
      <c r="R7125">
        <v>903.414104609736</v>
      </c>
      <c r="S7125">
        <f t="shared" si="447"/>
        <v>15.905096035338575</v>
      </c>
    </row>
    <row r="7126" spans="1:19" x14ac:dyDescent="0.2">
      <c r="A7126" s="1">
        <v>33820</v>
      </c>
      <c r="B7126">
        <v>12.431095555849399</v>
      </c>
      <c r="C7126">
        <v>8</v>
      </c>
      <c r="D7126">
        <v>0.85510207532725702</v>
      </c>
      <c r="E7126">
        <f t="shared" si="444"/>
        <v>6.1049503118311733E-2</v>
      </c>
      <c r="F7126">
        <v>918.41952456560796</v>
      </c>
      <c r="G7126">
        <v>1.1924376338301499</v>
      </c>
      <c r="H7126">
        <v>5084.54985931995</v>
      </c>
      <c r="I7126">
        <v>0.97851206654554601</v>
      </c>
      <c r="J7126">
        <f t="shared" si="445"/>
        <v>6.986028590214298E-2</v>
      </c>
      <c r="K7126">
        <v>1050.9676129537299</v>
      </c>
      <c r="L7126">
        <v>0.67827366494746699</v>
      </c>
      <c r="M7126">
        <v>2505.6656289479802</v>
      </c>
      <c r="N7126">
        <v>0.266149221704088</v>
      </c>
      <c r="O7126">
        <f t="shared" si="446"/>
        <v>8.5927315417509819E-3</v>
      </c>
      <c r="P7126">
        <v>285.85668157503397</v>
      </c>
      <c r="Q7126">
        <v>0.228982186842591</v>
      </c>
      <c r="R7126">
        <v>906.99933389846296</v>
      </c>
      <c r="S7126">
        <f t="shared" si="447"/>
        <v>15.234944602235135</v>
      </c>
    </row>
    <row r="7127" spans="1:19" x14ac:dyDescent="0.2">
      <c r="A7127" s="1">
        <v>33821</v>
      </c>
      <c r="B7127">
        <v>12.0629765530566</v>
      </c>
      <c r="C7127">
        <v>8</v>
      </c>
      <c r="D7127">
        <v>0.83616401830112097</v>
      </c>
      <c r="E7127">
        <f t="shared" si="444"/>
        <v>5.9697431821993829E-2</v>
      </c>
      <c r="F7127">
        <v>871.48456824464404</v>
      </c>
      <c r="G7127">
        <v>1.1966305799107499</v>
      </c>
      <c r="H7127">
        <v>5066.29211123806</v>
      </c>
      <c r="I7127">
        <v>0.97915192558089803</v>
      </c>
      <c r="J7127">
        <f t="shared" si="445"/>
        <v>6.9905968256684159E-2</v>
      </c>
      <c r="K7127">
        <v>1020.51245262204</v>
      </c>
      <c r="L7127">
        <v>0.67690469086285698</v>
      </c>
      <c r="M7127">
        <v>2487.0195290039801</v>
      </c>
      <c r="N7127">
        <v>0.26514978628307201</v>
      </c>
      <c r="O7127">
        <f t="shared" si="446"/>
        <v>8.5604643789498995E-3</v>
      </c>
      <c r="P7127">
        <v>276.35002459032802</v>
      </c>
      <c r="Q7127">
        <v>0.22963915169333199</v>
      </c>
      <c r="R7127">
        <v>902.46514532260903</v>
      </c>
      <c r="S7127">
        <f t="shared" si="447"/>
        <v>15.139762791066746</v>
      </c>
    </row>
    <row r="7128" spans="1:19" x14ac:dyDescent="0.2">
      <c r="A7128" s="1">
        <v>33822</v>
      </c>
      <c r="B7128">
        <v>12.289511324006</v>
      </c>
      <c r="C7128">
        <v>8</v>
      </c>
      <c r="D7128">
        <v>0.84798600034106997</v>
      </c>
      <c r="E7128">
        <f t="shared" si="444"/>
        <v>6.0541455185094989E-2</v>
      </c>
      <c r="F7128">
        <v>900.40321904746497</v>
      </c>
      <c r="G7128">
        <v>1.2048888477554101</v>
      </c>
      <c r="H7128">
        <v>5112.3569385543797</v>
      </c>
      <c r="I7128">
        <v>0.97226049759257405</v>
      </c>
      <c r="J7128">
        <f t="shared" si="445"/>
        <v>6.941395886201418E-2</v>
      </c>
      <c r="K7128">
        <v>1032.3595925321099</v>
      </c>
      <c r="L7128">
        <v>0.670732227837187</v>
      </c>
      <c r="M7128">
        <v>2491.8966227439</v>
      </c>
      <c r="N7128">
        <v>0.26547742070402303</v>
      </c>
      <c r="O7128">
        <f t="shared" si="446"/>
        <v>8.5710421841564809E-3</v>
      </c>
      <c r="P7128">
        <v>281.88758315606299</v>
      </c>
      <c r="Q7128">
        <v>0.23000168088829201</v>
      </c>
      <c r="R7128">
        <v>907.83210245184296</v>
      </c>
      <c r="S7128">
        <f t="shared" si="447"/>
        <v>15.162148459300662</v>
      </c>
    </row>
    <row r="7129" spans="1:19" x14ac:dyDescent="0.2">
      <c r="A7129" s="1">
        <v>33823</v>
      </c>
      <c r="B7129">
        <v>13.252284100541001</v>
      </c>
      <c r="C7129">
        <v>8</v>
      </c>
      <c r="D7129">
        <v>0.89613740830461797</v>
      </c>
      <c r="E7129">
        <f t="shared" si="444"/>
        <v>6.3979196263546589E-2</v>
      </c>
      <c r="F7129">
        <v>1026.0749544170701</v>
      </c>
      <c r="G7129">
        <v>1.2096078556598799</v>
      </c>
      <c r="H7129">
        <v>5123.1219789748902</v>
      </c>
      <c r="I7129">
        <v>0.95234506515801898</v>
      </c>
      <c r="J7129">
        <f t="shared" si="445"/>
        <v>6.7992108430823747E-2</v>
      </c>
      <c r="K7129">
        <v>1090.4325723552099</v>
      </c>
      <c r="L7129">
        <v>0.674788726275521</v>
      </c>
      <c r="M7129">
        <v>2476.5036165666802</v>
      </c>
      <c r="N7129">
        <v>0.26642366910496801</v>
      </c>
      <c r="O7129">
        <f t="shared" si="446"/>
        <v>8.6015921832474848E-3</v>
      </c>
      <c r="P7129">
        <v>305.05439411316502</v>
      </c>
      <c r="Q7129">
        <v>0.230597261489983</v>
      </c>
      <c r="R7129">
        <v>904.66755160546802</v>
      </c>
      <c r="S7129">
        <f t="shared" si="447"/>
        <v>15.342660042799809</v>
      </c>
    </row>
    <row r="7130" spans="1:19" x14ac:dyDescent="0.2">
      <c r="A7130" s="1">
        <v>33824</v>
      </c>
      <c r="B7130">
        <v>12.9974324832229</v>
      </c>
      <c r="C7130">
        <v>8</v>
      </c>
      <c r="D7130">
        <v>0.88360997288907595</v>
      </c>
      <c r="E7130">
        <f t="shared" si="444"/>
        <v>6.3084807477069973E-2</v>
      </c>
      <c r="F7130">
        <v>992.274707300675</v>
      </c>
      <c r="G7130">
        <v>1.21083337907425</v>
      </c>
      <c r="H7130">
        <v>5066.0549193853903</v>
      </c>
      <c r="I7130">
        <v>0.95477989729372104</v>
      </c>
      <c r="J7130">
        <f t="shared" si="445"/>
        <v>6.8165941820251805E-2</v>
      </c>
      <c r="K7130">
        <v>1072.1969785221399</v>
      </c>
      <c r="L7130">
        <v>0.68000182602659998</v>
      </c>
      <c r="M7130">
        <v>2445.3099813550598</v>
      </c>
      <c r="N7130">
        <v>0.266406356936771</v>
      </c>
      <c r="O7130">
        <f t="shared" si="446"/>
        <v>8.6010332531376403E-3</v>
      </c>
      <c r="P7130">
        <v>299.16852227024202</v>
      </c>
      <c r="Q7130">
        <v>0.23134415503320599</v>
      </c>
      <c r="R7130">
        <v>893.54704952432905</v>
      </c>
      <c r="S7130">
        <f t="shared" si="447"/>
        <v>15.25988162520378</v>
      </c>
    </row>
    <row r="7131" spans="1:19" x14ac:dyDescent="0.2">
      <c r="A7131" s="1">
        <v>33825</v>
      </c>
      <c r="B7131">
        <v>13.733670488808499</v>
      </c>
      <c r="C7131">
        <v>8</v>
      </c>
      <c r="D7131">
        <v>0.91949302487362405</v>
      </c>
      <c r="E7131">
        <f t="shared" si="444"/>
        <v>6.5646656591033151E-2</v>
      </c>
      <c r="F7131">
        <v>1091.0604286401599</v>
      </c>
      <c r="G7131">
        <v>1.21405706637408</v>
      </c>
      <c r="H7131">
        <v>5088.4374367632799</v>
      </c>
      <c r="I7131">
        <v>0.93313011222565401</v>
      </c>
      <c r="J7131">
        <f t="shared" si="445"/>
        <v>6.6620268316281067E-2</v>
      </c>
      <c r="K7131">
        <v>1107.2420482601101</v>
      </c>
      <c r="L7131">
        <v>0.67568295781847498</v>
      </c>
      <c r="M7131">
        <v>2433.8848804252402</v>
      </c>
      <c r="N7131">
        <v>0.26578424054603</v>
      </c>
      <c r="O7131">
        <f t="shared" si="446"/>
        <v>8.5809479825547184E-3</v>
      </c>
      <c r="P7131">
        <v>315.376690819168</v>
      </c>
      <c r="Q7131">
        <v>0.23127388227720999</v>
      </c>
      <c r="R7131">
        <v>892.23450735487495</v>
      </c>
      <c r="S7131">
        <f t="shared" si="447"/>
        <v>15.41402245721757</v>
      </c>
    </row>
    <row r="7132" spans="1:19" x14ac:dyDescent="0.2">
      <c r="A7132" s="1">
        <v>33826</v>
      </c>
      <c r="B7132">
        <v>13.0257493295916</v>
      </c>
      <c r="C7132">
        <v>8</v>
      </c>
      <c r="D7132">
        <v>0.88515167009759899</v>
      </c>
      <c r="E7132">
        <f t="shared" si="444"/>
        <v>6.3194876030585295E-2</v>
      </c>
      <c r="F7132">
        <v>996.17159001836205</v>
      </c>
      <c r="G7132">
        <v>1.21504864533532</v>
      </c>
      <c r="H7132">
        <v>5073.1575940357397</v>
      </c>
      <c r="I7132">
        <v>0.94630968005675598</v>
      </c>
      <c r="J7132">
        <f t="shared" si="445"/>
        <v>6.756121570796518E-2</v>
      </c>
      <c r="K7132">
        <v>1065.00032760257</v>
      </c>
      <c r="L7132">
        <v>0.67450702254050898</v>
      </c>
      <c r="M7132">
        <v>2423.1723449353999</v>
      </c>
      <c r="N7132">
        <v>0.26603490327442098</v>
      </c>
      <c r="O7132">
        <f t="shared" si="446"/>
        <v>8.5890407266130918E-3</v>
      </c>
      <c r="P7132">
        <v>299.40226240101902</v>
      </c>
      <c r="Q7132">
        <v>0.231672480748323</v>
      </c>
      <c r="R7132">
        <v>889.01086692921899</v>
      </c>
      <c r="S7132">
        <f t="shared" si="447"/>
        <v>15.223596662361082</v>
      </c>
    </row>
    <row r="7133" spans="1:19" x14ac:dyDescent="0.2">
      <c r="A7133" s="1">
        <v>33827</v>
      </c>
      <c r="B7133">
        <v>12.629313480430101</v>
      </c>
      <c r="C7133">
        <v>8</v>
      </c>
      <c r="D7133">
        <v>0.86551698750366202</v>
      </c>
      <c r="E7133">
        <f t="shared" si="444"/>
        <v>6.1793069566968804E-2</v>
      </c>
      <c r="F7133">
        <v>944.428494915756</v>
      </c>
      <c r="G7133">
        <v>1.2151381330781801</v>
      </c>
      <c r="H7133">
        <v>5110.3824003352502</v>
      </c>
      <c r="I7133">
        <v>0.94836141142985197</v>
      </c>
      <c r="J7133">
        <f t="shared" si="445"/>
        <v>6.7707697846734208E-2</v>
      </c>
      <c r="K7133">
        <v>1034.82606738448</v>
      </c>
      <c r="L7133">
        <v>0.66601664447345099</v>
      </c>
      <c r="M7133">
        <v>2422.3731052088701</v>
      </c>
      <c r="N7133">
        <v>0.26532986307487499</v>
      </c>
      <c r="O7133">
        <f t="shared" si="446"/>
        <v>8.5662782284849671E-3</v>
      </c>
      <c r="P7133">
        <v>289.52069902492502</v>
      </c>
      <c r="Q7133">
        <v>0.23108946355234899</v>
      </c>
      <c r="R7133">
        <v>892.09661835942302</v>
      </c>
      <c r="S7133">
        <f t="shared" si="447"/>
        <v>15.117506571649907</v>
      </c>
    </row>
    <row r="7134" spans="1:19" x14ac:dyDescent="0.2">
      <c r="A7134" s="1">
        <v>33828</v>
      </c>
      <c r="B7134">
        <v>11.893075474844499</v>
      </c>
      <c r="C7134">
        <v>8</v>
      </c>
      <c r="D7134">
        <v>0.82766714434722399</v>
      </c>
      <c r="E7134">
        <f t="shared" si="444"/>
        <v>5.9090802569286408E-2</v>
      </c>
      <c r="F7134">
        <v>850.47907528257497</v>
      </c>
      <c r="G7134">
        <v>1.2182890744647501</v>
      </c>
      <c r="H7134">
        <v>5114.4486693013296</v>
      </c>
      <c r="I7134">
        <v>0.95258170879480397</v>
      </c>
      <c r="J7134">
        <f t="shared" si="445"/>
        <v>6.8009003462257633E-2</v>
      </c>
      <c r="K7134">
        <v>978.83650010761301</v>
      </c>
      <c r="L7134">
        <v>0.66393926380664603</v>
      </c>
      <c r="M7134">
        <v>2416.0420244033098</v>
      </c>
      <c r="N7134">
        <v>0.26349202939367899</v>
      </c>
      <c r="O7134">
        <f t="shared" si="446"/>
        <v>8.5069430504979993E-3</v>
      </c>
      <c r="P7134">
        <v>270.75432320055</v>
      </c>
      <c r="Q7134">
        <v>0.23116437899876999</v>
      </c>
      <c r="R7134">
        <v>891.735083085881</v>
      </c>
      <c r="S7134">
        <f t="shared" si="447"/>
        <v>14.940714340870493</v>
      </c>
    </row>
    <row r="7135" spans="1:19" x14ac:dyDescent="0.2">
      <c r="A7135" s="1">
        <v>33829</v>
      </c>
      <c r="B7135">
        <v>11.8364417821071</v>
      </c>
      <c r="C7135">
        <v>8</v>
      </c>
      <c r="D7135">
        <v>0.82472206567865602</v>
      </c>
      <c r="E7135">
        <f t="shared" si="444"/>
        <v>5.8880540432696922E-2</v>
      </c>
      <c r="F7135">
        <v>843.41733553364099</v>
      </c>
      <c r="G7135">
        <v>1.2154109508573201</v>
      </c>
      <c r="H7135">
        <v>5100.0369062258496</v>
      </c>
      <c r="I7135">
        <v>0.94911080646500301</v>
      </c>
      <c r="J7135">
        <f t="shared" si="445"/>
        <v>6.7761200458709259E-2</v>
      </c>
      <c r="K7135">
        <v>970.62579119448901</v>
      </c>
      <c r="L7135">
        <v>0.66415216490193396</v>
      </c>
      <c r="M7135">
        <v>2407.7676034106398</v>
      </c>
      <c r="N7135">
        <v>0.263178395008352</v>
      </c>
      <c r="O7135">
        <f t="shared" si="446"/>
        <v>8.4968172419079089E-3</v>
      </c>
      <c r="P7135">
        <v>269.14427287125898</v>
      </c>
      <c r="Q7135">
        <v>0.23112636179677101</v>
      </c>
      <c r="R7135">
        <v>890.34683173875203</v>
      </c>
      <c r="S7135">
        <f t="shared" si="447"/>
        <v>14.904609253778599</v>
      </c>
    </row>
    <row r="7136" spans="1:19" x14ac:dyDescent="0.2">
      <c r="A7136" s="1">
        <v>33830</v>
      </c>
      <c r="B7136">
        <v>12.2611944776373</v>
      </c>
      <c r="C7136">
        <v>8</v>
      </c>
      <c r="D7136">
        <v>0.84703221263873096</v>
      </c>
      <c r="E7136">
        <f t="shared" si="444"/>
        <v>6.0473360080442282E-2</v>
      </c>
      <c r="F7136">
        <v>897.31814584206904</v>
      </c>
      <c r="G7136">
        <v>1.21438694107209</v>
      </c>
      <c r="H7136">
        <v>5094.4004160611003</v>
      </c>
      <c r="I7136">
        <v>0.94037487049915602</v>
      </c>
      <c r="J7136">
        <f t="shared" si="445"/>
        <v>6.7137503516114139E-2</v>
      </c>
      <c r="K7136">
        <v>996.20229620791895</v>
      </c>
      <c r="L7136">
        <v>0.66787577300541301</v>
      </c>
      <c r="M7136">
        <v>2399.0195334284999</v>
      </c>
      <c r="N7136">
        <v>0.26397401515834901</v>
      </c>
      <c r="O7136">
        <f t="shared" si="446"/>
        <v>8.5225041491036515E-3</v>
      </c>
      <c r="P7136">
        <v>279.645414068099</v>
      </c>
      <c r="Q7136">
        <v>0.231272678859197</v>
      </c>
      <c r="R7136">
        <v>888.40930003151698</v>
      </c>
      <c r="S7136">
        <f t="shared" si="447"/>
        <v>14.973399996523066</v>
      </c>
    </row>
    <row r="7137" spans="1:19" x14ac:dyDescent="0.2">
      <c r="A7137" s="1">
        <v>33831</v>
      </c>
      <c r="B7137">
        <v>13.280600946909701</v>
      </c>
      <c r="C7137">
        <v>8</v>
      </c>
      <c r="D7137">
        <v>0.89817256595865202</v>
      </c>
      <c r="E7137">
        <f t="shared" si="444"/>
        <v>6.4124495131519341E-2</v>
      </c>
      <c r="F7137">
        <v>1030.60265154844</v>
      </c>
      <c r="G7137">
        <v>1.22259475520702</v>
      </c>
      <c r="H7137">
        <v>5112.19066454735</v>
      </c>
      <c r="I7137">
        <v>0.92083068370050503</v>
      </c>
      <c r="J7137">
        <f t="shared" si="445"/>
        <v>6.5742157945876262E-2</v>
      </c>
      <c r="K7137">
        <v>1056.6015710310501</v>
      </c>
      <c r="L7137">
        <v>0.66613733063377101</v>
      </c>
      <c r="M7137">
        <v>2390.4360701342598</v>
      </c>
      <c r="N7137">
        <v>0.26500259394917902</v>
      </c>
      <c r="O7137">
        <f t="shared" si="446"/>
        <v>8.555712216978326E-3</v>
      </c>
      <c r="P7137">
        <v>304.07561569166302</v>
      </c>
      <c r="Q7137">
        <v>0.23176969728239899</v>
      </c>
      <c r="R7137">
        <v>887.59051192196796</v>
      </c>
      <c r="S7137">
        <f t="shared" si="447"/>
        <v>15.178941248126904</v>
      </c>
    </row>
    <row r="7138" spans="1:19" x14ac:dyDescent="0.2">
      <c r="A7138" s="1">
        <v>33832</v>
      </c>
      <c r="B7138">
        <v>13.6487199497025</v>
      </c>
      <c r="C7138">
        <v>8</v>
      </c>
      <c r="D7138">
        <v>0.91619715374637301</v>
      </c>
      <c r="E7138">
        <f t="shared" si="444"/>
        <v>6.5411349835890892E-2</v>
      </c>
      <c r="F7138">
        <v>1080.4249471851699</v>
      </c>
      <c r="G7138">
        <v>1.22855955097863</v>
      </c>
      <c r="H7138">
        <v>5156.2767425838401</v>
      </c>
      <c r="I7138">
        <v>0.90846121308437899</v>
      </c>
      <c r="J7138">
        <f t="shared" si="445"/>
        <v>6.4859046962123773E-2</v>
      </c>
      <c r="K7138">
        <v>1071.30234377281</v>
      </c>
      <c r="L7138">
        <v>0.66256306757794203</v>
      </c>
      <c r="M7138">
        <v>2386.5404848073799</v>
      </c>
      <c r="N7138">
        <v>0.264620280281612</v>
      </c>
      <c r="O7138">
        <f t="shared" si="446"/>
        <v>8.5433690709450141E-3</v>
      </c>
      <c r="P7138">
        <v>312.053307716924</v>
      </c>
      <c r="Q7138">
        <v>0.23162307810249999</v>
      </c>
      <c r="R7138">
        <v>889.304562314794</v>
      </c>
      <c r="S7138">
        <f t="shared" si="447"/>
        <v>15.248129363982278</v>
      </c>
    </row>
    <row r="7139" spans="1:19" x14ac:dyDescent="0.2">
      <c r="A7139" s="1">
        <v>33833</v>
      </c>
      <c r="B7139">
        <v>13.846937874283199</v>
      </c>
      <c r="C7139">
        <v>8</v>
      </c>
      <c r="D7139">
        <v>0.92513897744259199</v>
      </c>
      <c r="E7139">
        <f t="shared" si="444"/>
        <v>6.6049746010308774E-2</v>
      </c>
      <c r="F7139">
        <v>1106.8135441106799</v>
      </c>
      <c r="G7139">
        <v>1.23421205659373</v>
      </c>
      <c r="H7139">
        <v>5223.5422606279199</v>
      </c>
      <c r="I7139">
        <v>0.89978280189902604</v>
      </c>
      <c r="J7139">
        <f t="shared" si="445"/>
        <v>6.4239456966953393E-2</v>
      </c>
      <c r="K7139">
        <v>1076.47803863231</v>
      </c>
      <c r="L7139">
        <v>0.65526793601097499</v>
      </c>
      <c r="M7139">
        <v>2400.4278265876601</v>
      </c>
      <c r="N7139">
        <v>0.26406281199856402</v>
      </c>
      <c r="O7139">
        <f t="shared" si="446"/>
        <v>8.525370989761076E-3</v>
      </c>
      <c r="P7139">
        <v>315.918260869189</v>
      </c>
      <c r="Q7139">
        <v>0.23093459740686401</v>
      </c>
      <c r="R7139">
        <v>897.48120768227705</v>
      </c>
      <c r="S7139">
        <f t="shared" si="447"/>
        <v>15.282525902243876</v>
      </c>
    </row>
    <row r="7140" spans="1:19" x14ac:dyDescent="0.2">
      <c r="A7140" s="1">
        <v>33834</v>
      </c>
      <c r="B7140">
        <v>13.195650407803599</v>
      </c>
      <c r="C7140">
        <v>8</v>
      </c>
      <c r="D7140">
        <v>0.89210985263525</v>
      </c>
      <c r="E7140">
        <f t="shared" si="444"/>
        <v>6.3691651326525878E-2</v>
      </c>
      <c r="F7140">
        <v>1017.09818559924</v>
      </c>
      <c r="G7140">
        <v>1.23397184762713</v>
      </c>
      <c r="H7140">
        <v>5315.6583823310302</v>
      </c>
      <c r="I7140">
        <v>0.90984229037806597</v>
      </c>
      <c r="J7140">
        <f t="shared" si="445"/>
        <v>6.4957648152531716E-2</v>
      </c>
      <c r="K7140">
        <v>1037.31501226156</v>
      </c>
      <c r="L7140">
        <v>0.64816312871826898</v>
      </c>
      <c r="M7140">
        <v>2427.1307670881301</v>
      </c>
      <c r="N7140">
        <v>0.26357293169592</v>
      </c>
      <c r="O7140">
        <f t="shared" si="446"/>
        <v>8.5095550129144788E-3</v>
      </c>
      <c r="P7140">
        <v>300.50060517670499</v>
      </c>
      <c r="Q7140">
        <v>0.22948409259769201</v>
      </c>
      <c r="R7140">
        <v>908.96050897571604</v>
      </c>
      <c r="S7140">
        <f t="shared" si="447"/>
        <v>15.118217025897794</v>
      </c>
    </row>
    <row r="7141" spans="1:19" x14ac:dyDescent="0.2">
      <c r="A7141" s="1">
        <v>33835</v>
      </c>
      <c r="B7141">
        <v>11.978026013950499</v>
      </c>
      <c r="C7141">
        <v>8</v>
      </c>
      <c r="D7141">
        <v>0.82942105837336</v>
      </c>
      <c r="E7141">
        <f t="shared" si="444"/>
        <v>5.9216022216036612E-2</v>
      </c>
      <c r="F7141">
        <v>858.36905398493104</v>
      </c>
      <c r="G7141">
        <v>1.2375925975409801</v>
      </c>
      <c r="H7141">
        <v>5421.4444900062799</v>
      </c>
      <c r="I7141">
        <v>0.92051563472846099</v>
      </c>
      <c r="J7141">
        <f t="shared" si="445"/>
        <v>6.5719665212252781E-2</v>
      </c>
      <c r="K7141">
        <v>952.64296292381903</v>
      </c>
      <c r="L7141">
        <v>0.639976034410348</v>
      </c>
      <c r="M7141">
        <v>2458.3485934378</v>
      </c>
      <c r="N7141">
        <v>0.26080592676535602</v>
      </c>
      <c r="O7141">
        <f t="shared" si="446"/>
        <v>8.4202211783430125E-3</v>
      </c>
      <c r="P7141">
        <v>269.90843115351498</v>
      </c>
      <c r="Q7141">
        <v>0.22808737231613199</v>
      </c>
      <c r="R7141">
        <v>922.87440728243303</v>
      </c>
      <c r="S7141">
        <f t="shared" si="447"/>
        <v>14.837577871425353</v>
      </c>
    </row>
    <row r="7142" spans="1:19" x14ac:dyDescent="0.2">
      <c r="A7142" s="1">
        <v>33836</v>
      </c>
      <c r="B7142">
        <v>11.6382238575264</v>
      </c>
      <c r="C7142">
        <v>8</v>
      </c>
      <c r="D7142">
        <v>0.81018547441092603</v>
      </c>
      <c r="E7142">
        <f t="shared" si="444"/>
        <v>5.7842709161396048E-2</v>
      </c>
      <c r="F7142">
        <v>814.675960855634</v>
      </c>
      <c r="G7142">
        <v>1.2323916527107399</v>
      </c>
      <c r="H7142">
        <v>5476.1456834526298</v>
      </c>
      <c r="I7142">
        <v>0.91871295090885097</v>
      </c>
      <c r="J7142">
        <f t="shared" si="445"/>
        <v>6.5590963675159097E-2</v>
      </c>
      <c r="K7142">
        <v>923.80495537317802</v>
      </c>
      <c r="L7142">
        <v>0.63325717307124996</v>
      </c>
      <c r="M7142">
        <v>2475.7143935904801</v>
      </c>
      <c r="N7142">
        <v>0.25916005280143301</v>
      </c>
      <c r="O7142">
        <f t="shared" si="446"/>
        <v>8.3670834947796452E-3</v>
      </c>
      <c r="P7142">
        <v>260.59645809487603</v>
      </c>
      <c r="Q7142">
        <v>0.22667058243610899</v>
      </c>
      <c r="R7142">
        <v>930.711736116971</v>
      </c>
      <c r="S7142">
        <f t="shared" si="447"/>
        <v>14.752293665237996</v>
      </c>
    </row>
    <row r="7143" spans="1:19" x14ac:dyDescent="0.2">
      <c r="A7143" s="1">
        <v>33837</v>
      </c>
      <c r="B7143">
        <v>12.6859471731675</v>
      </c>
      <c r="C7143">
        <v>8</v>
      </c>
      <c r="D7143">
        <v>0.86267497904779</v>
      </c>
      <c r="E7143">
        <f t="shared" si="444"/>
        <v>6.159016606679589E-2</v>
      </c>
      <c r="F7143">
        <v>945.54857190069504</v>
      </c>
      <c r="G7143">
        <v>1.22775204054054</v>
      </c>
      <c r="H7143">
        <v>5469.6891702809098</v>
      </c>
      <c r="I7143">
        <v>0.90384624425389204</v>
      </c>
      <c r="J7143">
        <f t="shared" si="445"/>
        <v>6.4529564012500595E-2</v>
      </c>
      <c r="K7143">
        <v>990.67498910818699</v>
      </c>
      <c r="L7143">
        <v>0.63720364834380605</v>
      </c>
      <c r="M7143">
        <v>2483.9575943995701</v>
      </c>
      <c r="N7143">
        <v>0.26069423778581102</v>
      </c>
      <c r="O7143">
        <f t="shared" si="446"/>
        <v>8.4166152560289902E-3</v>
      </c>
      <c r="P7143">
        <v>285.73804761695601</v>
      </c>
      <c r="Q7143">
        <v>0.22634240999533001</v>
      </c>
      <c r="R7143">
        <v>931.99889310327796</v>
      </c>
      <c r="S7143">
        <f t="shared" si="447"/>
        <v>14.984613914596418</v>
      </c>
    </row>
    <row r="7144" spans="1:19" x14ac:dyDescent="0.2">
      <c r="A7144" s="1">
        <v>33838</v>
      </c>
      <c r="B7144">
        <v>13.4221851787531</v>
      </c>
      <c r="C7144">
        <v>8</v>
      </c>
      <c r="D7144">
        <v>0.897671081629692</v>
      </c>
      <c r="E7144">
        <f t="shared" si="444"/>
        <v>6.4088691956684443E-2</v>
      </c>
      <c r="F7144">
        <v>1041.0083268979899</v>
      </c>
      <c r="G7144">
        <v>1.2269492968503199</v>
      </c>
      <c r="H7144">
        <v>5466.0192427728898</v>
      </c>
      <c r="I7144">
        <v>0.88533759234307396</v>
      </c>
      <c r="J7144">
        <f t="shared" si="445"/>
        <v>6.3208149838511141E-2</v>
      </c>
      <c r="K7144">
        <v>1026.7054655161101</v>
      </c>
      <c r="L7144">
        <v>0.63785804830041903</v>
      </c>
      <c r="M7144">
        <v>2481.6583344508699</v>
      </c>
      <c r="N7144">
        <v>0.26007993413480701</v>
      </c>
      <c r="O7144">
        <f t="shared" si="446"/>
        <v>8.396782222798993E-3</v>
      </c>
      <c r="P7144">
        <v>301.608665617128</v>
      </c>
      <c r="Q7144">
        <v>0.22622640068583</v>
      </c>
      <c r="R7144">
        <v>929.18994430530404</v>
      </c>
      <c r="S7144">
        <f t="shared" si="447"/>
        <v>15.160193323766148</v>
      </c>
    </row>
    <row r="7145" spans="1:19" x14ac:dyDescent="0.2">
      <c r="A7145" s="1">
        <v>33839</v>
      </c>
      <c r="B7145">
        <v>14.3283242625507</v>
      </c>
      <c r="C7145">
        <v>8</v>
      </c>
      <c r="D7145">
        <v>0.93901120923852499</v>
      </c>
      <c r="E7145">
        <f t="shared" si="444"/>
        <v>6.7040145733008136E-2</v>
      </c>
      <c r="F7145">
        <v>1162.46509276085</v>
      </c>
      <c r="G7145">
        <v>1.22834138483549</v>
      </c>
      <c r="H7145">
        <v>5496.2826180494003</v>
      </c>
      <c r="I7145">
        <v>0.86119777116752005</v>
      </c>
      <c r="J7145">
        <f t="shared" si="445"/>
        <v>6.1484701690442435E-2</v>
      </c>
      <c r="K7145">
        <v>1066.1346074425701</v>
      </c>
      <c r="L7145">
        <v>0.63667519624796098</v>
      </c>
      <c r="M7145">
        <v>2481.0757753164999</v>
      </c>
      <c r="N7145">
        <v>0.25885366849872998</v>
      </c>
      <c r="O7145">
        <f t="shared" si="446"/>
        <v>8.3571917579378947E-3</v>
      </c>
      <c r="P7145">
        <v>320.45235541637402</v>
      </c>
      <c r="Q7145">
        <v>0.225852133902224</v>
      </c>
      <c r="R7145">
        <v>928.69995425837499</v>
      </c>
      <c r="S7145">
        <f t="shared" si="447"/>
        <v>15.378951583990409</v>
      </c>
    </row>
    <row r="7146" spans="1:19" x14ac:dyDescent="0.2">
      <c r="A7146" s="1">
        <v>33840</v>
      </c>
      <c r="B7146">
        <v>15.5742655027725</v>
      </c>
      <c r="C7146">
        <v>8</v>
      </c>
      <c r="D7146">
        <v>0.99210381910177703</v>
      </c>
      <c r="E7146">
        <f t="shared" si="444"/>
        <v>7.0830660976659521E-2</v>
      </c>
      <c r="F7146">
        <v>1334.9913078244899</v>
      </c>
      <c r="G7146">
        <v>1.2288425995122101</v>
      </c>
      <c r="H7146">
        <v>5505.5333144536498</v>
      </c>
      <c r="I7146">
        <v>0.83206296391739698</v>
      </c>
      <c r="J7146">
        <f t="shared" si="445"/>
        <v>5.9404639488059068E-2</v>
      </c>
      <c r="K7146">
        <v>1119.63768610234</v>
      </c>
      <c r="L7146">
        <v>0.63257873971589196</v>
      </c>
      <c r="M7146">
        <v>2488.1007832575101</v>
      </c>
      <c r="N7146">
        <v>0.25755976386071799</v>
      </c>
      <c r="O7146">
        <f t="shared" si="446"/>
        <v>8.3154175414894057E-3</v>
      </c>
      <c r="P7146">
        <v>346.57667814512598</v>
      </c>
      <c r="Q7146">
        <v>0.22531759830776801</v>
      </c>
      <c r="R7146">
        <v>930.21829566935298</v>
      </c>
      <c r="S7146">
        <f t="shared" si="447"/>
        <v>15.661907512751508</v>
      </c>
    </row>
    <row r="7147" spans="1:19" x14ac:dyDescent="0.2">
      <c r="A7147" s="1">
        <v>33841</v>
      </c>
      <c r="B7147">
        <v>14.215056877076</v>
      </c>
      <c r="C7147">
        <v>8</v>
      </c>
      <c r="D7147">
        <v>0.93096920541468497</v>
      </c>
      <c r="E7147">
        <f t="shared" si="444"/>
        <v>6.646599166218202E-2</v>
      </c>
      <c r="F7147">
        <v>1143.39860977905</v>
      </c>
      <c r="G7147">
        <v>1.2239087989366499</v>
      </c>
      <c r="H7147">
        <v>5508.82552483784</v>
      </c>
      <c r="I7147">
        <v>0.85417381793687897</v>
      </c>
      <c r="J7147">
        <f t="shared" si="445"/>
        <v>6.0983230735068145E-2</v>
      </c>
      <c r="K7147">
        <v>1049.0799805818001</v>
      </c>
      <c r="L7147">
        <v>0.62712117568632497</v>
      </c>
      <c r="M7147">
        <v>2498.5882489034602</v>
      </c>
      <c r="N7147">
        <v>0.25724426527757599</v>
      </c>
      <c r="O7147">
        <f t="shared" si="446"/>
        <v>8.3052315465449757E-3</v>
      </c>
      <c r="P7147">
        <v>315.94249689601298</v>
      </c>
      <c r="Q7147">
        <v>0.22425615933180801</v>
      </c>
      <c r="R7147">
        <v>933.67130646467206</v>
      </c>
      <c r="S7147">
        <f t="shared" si="447"/>
        <v>15.345655528444571</v>
      </c>
    </row>
    <row r="7148" spans="1:19" x14ac:dyDescent="0.2">
      <c r="A7148" s="1">
        <v>33842</v>
      </c>
      <c r="B7148">
        <v>14.0734726452326</v>
      </c>
      <c r="C7148">
        <v>8</v>
      </c>
      <c r="D7148">
        <v>0.92300707643272095</v>
      </c>
      <c r="E7148">
        <f t="shared" si="444"/>
        <v>6.5897540208094768E-2</v>
      </c>
      <c r="F7148">
        <v>1122.32864230837</v>
      </c>
      <c r="G7148">
        <v>1.2232925039732601</v>
      </c>
      <c r="H7148">
        <v>5487.4858488989303</v>
      </c>
      <c r="I7148">
        <v>0.852379258966668</v>
      </c>
      <c r="J7148">
        <f t="shared" si="445"/>
        <v>6.0855109266755768E-2</v>
      </c>
      <c r="K7148">
        <v>1036.4488863348399</v>
      </c>
      <c r="L7148">
        <v>0.62018611175504301</v>
      </c>
      <c r="M7148">
        <v>2503.59691768328</v>
      </c>
      <c r="N7148">
        <v>0.25646728917977901</v>
      </c>
      <c r="O7148">
        <f t="shared" si="446"/>
        <v>8.2801465698541556E-3</v>
      </c>
      <c r="P7148">
        <v>311.85089671696602</v>
      </c>
      <c r="Q7148">
        <v>0.22344875004126</v>
      </c>
      <c r="R7148">
        <v>935.22206266771104</v>
      </c>
      <c r="S7148">
        <f t="shared" si="447"/>
        <v>15.30802002181021</v>
      </c>
    </row>
    <row r="7149" spans="1:19" x14ac:dyDescent="0.2">
      <c r="A7149" s="1">
        <v>33843</v>
      </c>
      <c r="B7149">
        <v>13.960205259757901</v>
      </c>
      <c r="C7149">
        <v>8</v>
      </c>
      <c r="D7149">
        <v>0.91631200074887598</v>
      </c>
      <c r="E7149">
        <f t="shared" si="444"/>
        <v>6.5419549269198018E-2</v>
      </c>
      <c r="F7149">
        <v>1105.22047211428</v>
      </c>
      <c r="G7149">
        <v>1.2188111297067199</v>
      </c>
      <c r="H7149">
        <v>5500.5574405820598</v>
      </c>
      <c r="I7149">
        <v>0.84998565483920796</v>
      </c>
      <c r="J7149">
        <f t="shared" si="445"/>
        <v>6.0684219326408641E-2</v>
      </c>
      <c r="K7149">
        <v>1025.2201716925999</v>
      </c>
      <c r="L7149">
        <v>0.61654725283717204</v>
      </c>
      <c r="M7149">
        <v>2517.3805032427599</v>
      </c>
      <c r="N7149">
        <v>0.255675817710734</v>
      </c>
      <c r="O7149">
        <f t="shared" si="446"/>
        <v>8.254593604442818E-3</v>
      </c>
      <c r="P7149">
        <v>308.38638774513299</v>
      </c>
      <c r="Q7149">
        <v>0.22259277905511901</v>
      </c>
      <c r="R7149">
        <v>939.11482913921202</v>
      </c>
      <c r="S7149">
        <f t="shared" si="447"/>
        <v>15.276799154319919</v>
      </c>
    </row>
    <row r="7150" spans="1:19" x14ac:dyDescent="0.2">
      <c r="A7150" s="1">
        <v>33844</v>
      </c>
      <c r="B7150">
        <v>14.356641108919399</v>
      </c>
      <c r="C7150">
        <v>8</v>
      </c>
      <c r="D7150">
        <v>0.93315987377299103</v>
      </c>
      <c r="E7150">
        <f t="shared" si="444"/>
        <v>6.6622393124218485E-2</v>
      </c>
      <c r="F7150">
        <v>1157.5043773922901</v>
      </c>
      <c r="G7150">
        <v>1.2111398825836801</v>
      </c>
      <c r="H7150">
        <v>5463.5002376149596</v>
      </c>
      <c r="I7150">
        <v>0.83730044551081695</v>
      </c>
      <c r="J7150">
        <f t="shared" si="445"/>
        <v>5.9778566365440607E-2</v>
      </c>
      <c r="K7150">
        <v>1038.59902050081</v>
      </c>
      <c r="L7150">
        <v>0.61494446939754299</v>
      </c>
      <c r="M7150">
        <v>2509.5640911358901</v>
      </c>
      <c r="N7150">
        <v>0.25471487511184998</v>
      </c>
      <c r="O7150">
        <f t="shared" si="446"/>
        <v>8.2235691974339442E-3</v>
      </c>
      <c r="P7150">
        <v>315.951844068063</v>
      </c>
      <c r="Q7150">
        <v>0.22208035865121201</v>
      </c>
      <c r="R7150">
        <v>935.26787536342499</v>
      </c>
      <c r="S7150">
        <f t="shared" si="447"/>
        <v>15.370571640486816</v>
      </c>
    </row>
    <row r="7151" spans="1:19" x14ac:dyDescent="0.2">
      <c r="A7151" s="1">
        <v>33845</v>
      </c>
      <c r="B7151">
        <v>15.8574339664593</v>
      </c>
      <c r="C7151">
        <v>8</v>
      </c>
      <c r="D7151">
        <v>0.99654731558255405</v>
      </c>
      <c r="E7151">
        <f t="shared" si="444"/>
        <v>7.1147901760054408E-2</v>
      </c>
      <c r="F7151">
        <v>1365.35183291255</v>
      </c>
      <c r="G7151">
        <v>1.22092178121055</v>
      </c>
      <c r="H7151">
        <v>5479.6772464655396</v>
      </c>
      <c r="I7151">
        <v>0.80461231333236904</v>
      </c>
      <c r="J7151">
        <f t="shared" si="445"/>
        <v>5.7444816647202343E-2</v>
      </c>
      <c r="K7151">
        <v>1102.3850845959701</v>
      </c>
      <c r="L7151">
        <v>0.61544327661748199</v>
      </c>
      <c r="M7151">
        <v>2505.9736069232199</v>
      </c>
      <c r="N7151">
        <v>0.253459558770744</v>
      </c>
      <c r="O7151">
        <f t="shared" si="446"/>
        <v>8.1830408192180206E-3</v>
      </c>
      <c r="P7151">
        <v>347.26045389479901</v>
      </c>
      <c r="Q7151">
        <v>0.222168058082991</v>
      </c>
      <c r="R7151">
        <v>934.53249991302403</v>
      </c>
      <c r="S7151">
        <f t="shared" si="447"/>
        <v>15.714539527317816</v>
      </c>
    </row>
    <row r="7152" spans="1:19" x14ac:dyDescent="0.2">
      <c r="A7152" s="1">
        <v>33846</v>
      </c>
      <c r="B7152">
        <v>17.1600088994185</v>
      </c>
      <c r="C7152">
        <v>8</v>
      </c>
      <c r="D7152">
        <v>1.04651206895948</v>
      </c>
      <c r="E7152">
        <f t="shared" si="444"/>
        <v>7.4715105553733563E-2</v>
      </c>
      <c r="F7152">
        <v>1551.5847144023101</v>
      </c>
      <c r="G7152">
        <v>1.2133988696862199</v>
      </c>
      <c r="H7152">
        <v>5491.8016321555897</v>
      </c>
      <c r="I7152">
        <v>0.77811032953709702</v>
      </c>
      <c r="J7152">
        <f t="shared" si="445"/>
        <v>5.5552723306495966E-2</v>
      </c>
      <c r="K7152">
        <v>1153.6456475162299</v>
      </c>
      <c r="L7152">
        <v>0.60951589505561998</v>
      </c>
      <c r="M7152">
        <v>2510.1275985022198</v>
      </c>
      <c r="N7152">
        <v>0.252338770731871</v>
      </c>
      <c r="O7152">
        <f t="shared" si="446"/>
        <v>8.1468557397668066E-3</v>
      </c>
      <c r="P7152">
        <v>374.12371164331302</v>
      </c>
      <c r="Q7152">
        <v>0.221087458159682</v>
      </c>
      <c r="R7152">
        <v>935.29405441766505</v>
      </c>
      <c r="S7152">
        <f t="shared" si="447"/>
        <v>15.989951586396726</v>
      </c>
    </row>
    <row r="7153" spans="1:19" x14ac:dyDescent="0.2">
      <c r="A7153" s="1">
        <v>33847</v>
      </c>
      <c r="B7153">
        <v>18.434266986009</v>
      </c>
      <c r="C7153">
        <v>8</v>
      </c>
      <c r="D7153">
        <v>1.0916528587670999</v>
      </c>
      <c r="E7153">
        <f t="shared" si="444"/>
        <v>7.7937905342950156E-2</v>
      </c>
      <c r="F7153">
        <v>1738.6980699933499</v>
      </c>
      <c r="G7153">
        <v>1.2103157570766301</v>
      </c>
      <c r="H7153">
        <v>5491.2387278700598</v>
      </c>
      <c r="I7153">
        <v>0.75400127155598795</v>
      </c>
      <c r="J7153">
        <f t="shared" si="445"/>
        <v>5.3831471478363063E-2</v>
      </c>
      <c r="K7153">
        <v>1200.9134085972501</v>
      </c>
      <c r="L7153">
        <v>0.61119795941404698</v>
      </c>
      <c r="M7153">
        <v>2518.7124609981001</v>
      </c>
      <c r="N7153">
        <v>0.25128652495798698</v>
      </c>
      <c r="O7153">
        <f t="shared" si="446"/>
        <v>8.1128835741033651E-3</v>
      </c>
      <c r="P7153">
        <v>400.22924178775099</v>
      </c>
      <c r="Q7153">
        <v>0.220620891499341</v>
      </c>
      <c r="R7153">
        <v>936.00653108413405</v>
      </c>
      <c r="S7153">
        <f t="shared" si="447"/>
        <v>16.24199036233259</v>
      </c>
    </row>
    <row r="7154" spans="1:19" x14ac:dyDescent="0.2">
      <c r="A7154" s="1">
        <v>33848</v>
      </c>
      <c r="B7154">
        <v>17.1883257457872</v>
      </c>
      <c r="C7154">
        <v>9</v>
      </c>
      <c r="D7154">
        <v>1.0445877330191999</v>
      </c>
      <c r="E7154">
        <f t="shared" si="444"/>
        <v>7.457771873597635E-2</v>
      </c>
      <c r="F7154">
        <v>1551.28730905618</v>
      </c>
      <c r="G7154">
        <v>1.21414453673625</v>
      </c>
      <c r="H7154">
        <v>5506.4107963898196</v>
      </c>
      <c r="I7154">
        <v>0.76915697858610499</v>
      </c>
      <c r="J7154">
        <f t="shared" si="445"/>
        <v>5.4913504150592568E-2</v>
      </c>
      <c r="K7154">
        <v>1142.2529882712099</v>
      </c>
      <c r="L7154">
        <v>0.61063914281647003</v>
      </c>
      <c r="M7154">
        <v>2524.83886356227</v>
      </c>
      <c r="N7154">
        <v>0.250773975532535</v>
      </c>
      <c r="O7154">
        <f t="shared" si="446"/>
        <v>8.0963357157756623E-3</v>
      </c>
      <c r="P7154">
        <v>372.41724499366399</v>
      </c>
      <c r="Q7154">
        <v>0.22060619356264299</v>
      </c>
      <c r="R7154">
        <v>937.78746858343004</v>
      </c>
      <c r="S7154">
        <f t="shared" si="447"/>
        <v>15.9938060169931</v>
      </c>
    </row>
    <row r="7155" spans="1:19" x14ac:dyDescent="0.2">
      <c r="A7155" s="1">
        <v>33849</v>
      </c>
      <c r="B7155">
        <v>16.848523589363001</v>
      </c>
      <c r="C7155">
        <v>9</v>
      </c>
      <c r="D7155">
        <v>1.03010299246843</v>
      </c>
      <c r="E7155">
        <f t="shared" si="444"/>
        <v>7.3543589315715335E-2</v>
      </c>
      <c r="F7155">
        <v>1499.5337386819299</v>
      </c>
      <c r="G7155">
        <v>1.2158751052338701</v>
      </c>
      <c r="H7155">
        <v>5511.2821437880502</v>
      </c>
      <c r="I7155">
        <v>0.77035426089363301</v>
      </c>
      <c r="J7155">
        <f t="shared" si="445"/>
        <v>5.4998983407485914E-2</v>
      </c>
      <c r="K7155">
        <v>1121.41427934235</v>
      </c>
      <c r="L7155">
        <v>0.60933564695254705</v>
      </c>
      <c r="M7155">
        <v>2516.9717826821002</v>
      </c>
      <c r="N7155">
        <v>0.25006067606087101</v>
      </c>
      <c r="O7155">
        <f t="shared" si="446"/>
        <v>8.0733065638223418E-3</v>
      </c>
      <c r="P7155">
        <v>364.01643642674799</v>
      </c>
      <c r="Q7155">
        <v>0.220341537484192</v>
      </c>
      <c r="R7155">
        <v>935.33978763445498</v>
      </c>
      <c r="S7155">
        <f t="shared" si="447"/>
        <v>15.921923899089769</v>
      </c>
    </row>
    <row r="7156" spans="1:19" x14ac:dyDescent="0.2">
      <c r="A7156" s="1">
        <v>33850</v>
      </c>
      <c r="B7156">
        <v>16.905157282100401</v>
      </c>
      <c r="C7156">
        <v>9</v>
      </c>
      <c r="D7156">
        <v>1.03079256767673</v>
      </c>
      <c r="E7156">
        <f t="shared" si="444"/>
        <v>7.3592821126798602E-2</v>
      </c>
      <c r="F7156">
        <v>1505.5813856271</v>
      </c>
      <c r="G7156">
        <v>1.2146796909097699</v>
      </c>
      <c r="H7156">
        <v>5516.7132420632897</v>
      </c>
      <c r="I7156">
        <v>0.76515479383698803</v>
      </c>
      <c r="J7156">
        <f t="shared" si="445"/>
        <v>5.4627770555304822E-2</v>
      </c>
      <c r="K7156">
        <v>1117.5893684611799</v>
      </c>
      <c r="L7156">
        <v>0.60846206409946502</v>
      </c>
      <c r="M7156">
        <v>2516.43602929702</v>
      </c>
      <c r="N7156">
        <v>0.24926629983940199</v>
      </c>
      <c r="O7156">
        <f t="shared" si="446"/>
        <v>8.0476598173448224E-3</v>
      </c>
      <c r="P7156">
        <v>364.07975073802203</v>
      </c>
      <c r="Q7156">
        <v>0.219696187474059</v>
      </c>
      <c r="R7156">
        <v>935.02161677136598</v>
      </c>
      <c r="S7156">
        <f t="shared" si="447"/>
        <v>15.932655528723313</v>
      </c>
    </row>
    <row r="7157" spans="1:19" x14ac:dyDescent="0.2">
      <c r="A7157" s="1">
        <v>33851</v>
      </c>
      <c r="B7157">
        <v>16.763573050257001</v>
      </c>
      <c r="C7157">
        <v>9</v>
      </c>
      <c r="D7157">
        <v>1.02383679743164</v>
      </c>
      <c r="E7157">
        <f t="shared" si="444"/>
        <v>7.3096218055047943E-2</v>
      </c>
      <c r="F7157">
        <v>1482.89727847276</v>
      </c>
      <c r="G7157">
        <v>1.2056973919238201</v>
      </c>
      <c r="H7157">
        <v>5502.3409977516003</v>
      </c>
      <c r="I7157">
        <v>0.76312409674584902</v>
      </c>
      <c r="J7157">
        <f t="shared" si="445"/>
        <v>5.4482790146561932E-2</v>
      </c>
      <c r="K7157">
        <v>1105.2881172469799</v>
      </c>
      <c r="L7157">
        <v>0.60831413444420201</v>
      </c>
      <c r="M7157">
        <v>2532.3837849133802</v>
      </c>
      <c r="N7157">
        <v>0.248506330726953</v>
      </c>
      <c r="O7157">
        <f t="shared" si="446"/>
        <v>8.023123917816408E-3</v>
      </c>
      <c r="P7157">
        <v>359.92978807039998</v>
      </c>
      <c r="Q7157">
        <v>0.21935671448025601</v>
      </c>
      <c r="R7157">
        <v>937.38934432203303</v>
      </c>
      <c r="S7157">
        <f t="shared" si="447"/>
        <v>15.901413153834485</v>
      </c>
    </row>
    <row r="7158" spans="1:19" x14ac:dyDescent="0.2">
      <c r="A7158" s="1">
        <v>33852</v>
      </c>
      <c r="B7158">
        <v>17.0467415139438</v>
      </c>
      <c r="C7158">
        <v>9</v>
      </c>
      <c r="D7158">
        <v>1.03322123570187</v>
      </c>
      <c r="E7158">
        <f t="shared" si="444"/>
        <v>7.3766214433226243E-2</v>
      </c>
      <c r="F7158">
        <v>1521.76798066124</v>
      </c>
      <c r="G7158">
        <v>1.19586936239701</v>
      </c>
      <c r="H7158">
        <v>5491.2977652667796</v>
      </c>
      <c r="I7158">
        <v>0.754369672957383</v>
      </c>
      <c r="J7158">
        <f t="shared" si="445"/>
        <v>5.3857773276887705E-2</v>
      </c>
      <c r="K7158">
        <v>1111.0646725225499</v>
      </c>
      <c r="L7158">
        <v>0.60838733956700097</v>
      </c>
      <c r="M7158">
        <v>2547.1398538691601</v>
      </c>
      <c r="N7158">
        <v>0.24767863243889501</v>
      </c>
      <c r="O7158">
        <f t="shared" si="446"/>
        <v>7.9964013554083297E-3</v>
      </c>
      <c r="P7158">
        <v>364.79061726159699</v>
      </c>
      <c r="Q7158">
        <v>0.21876917158617201</v>
      </c>
      <c r="R7158">
        <v>939.91251970091605</v>
      </c>
      <c r="S7158">
        <f t="shared" si="447"/>
        <v>15.960177839722371</v>
      </c>
    </row>
    <row r="7159" spans="1:19" x14ac:dyDescent="0.2">
      <c r="A7159" s="1">
        <v>33853</v>
      </c>
      <c r="B7159">
        <v>18.2926827541656</v>
      </c>
      <c r="C7159">
        <v>9</v>
      </c>
      <c r="D7159">
        <v>1.07749032851682</v>
      </c>
      <c r="E7159">
        <f t="shared" si="444"/>
        <v>7.6926779935089631E-2</v>
      </c>
      <c r="F7159">
        <v>1702.96030802072</v>
      </c>
      <c r="G7159">
        <v>1.1984858435818</v>
      </c>
      <c r="H7159">
        <v>5541.1875127617204</v>
      </c>
      <c r="I7159">
        <v>0.73152603070976097</v>
      </c>
      <c r="J7159">
        <f t="shared" si="445"/>
        <v>5.2226865050994234E-2</v>
      </c>
      <c r="K7159">
        <v>1156.16795957461</v>
      </c>
      <c r="L7159">
        <v>0.60347113339920799</v>
      </c>
      <c r="M7159">
        <v>2562.7904071426001</v>
      </c>
      <c r="N7159">
        <v>0.24673790442134799</v>
      </c>
      <c r="O7159">
        <f t="shared" si="446"/>
        <v>7.9660295840507846E-3</v>
      </c>
      <c r="P7159">
        <v>389.96624525823398</v>
      </c>
      <c r="Q7159">
        <v>0.21814059352390899</v>
      </c>
      <c r="R7159">
        <v>945.82170713494304</v>
      </c>
      <c r="S7159">
        <f t="shared" si="447"/>
        <v>16.213051134616585</v>
      </c>
    </row>
    <row r="7160" spans="1:19" x14ac:dyDescent="0.2">
      <c r="A7160" s="1">
        <v>33854</v>
      </c>
      <c r="B7160">
        <v>17.811296365898102</v>
      </c>
      <c r="C7160">
        <v>9</v>
      </c>
      <c r="D7160">
        <v>1.0586756890871101</v>
      </c>
      <c r="E7160">
        <f t="shared" si="444"/>
        <v>7.5583519964524837E-2</v>
      </c>
      <c r="F7160">
        <v>1629.1917895998399</v>
      </c>
      <c r="G7160">
        <v>1.2005651268019</v>
      </c>
      <c r="H7160">
        <v>5563.0002435400602</v>
      </c>
      <c r="I7160">
        <v>0.734385671584322</v>
      </c>
      <c r="J7160">
        <f t="shared" si="445"/>
        <v>5.2431027407192417E-2</v>
      </c>
      <c r="K7160">
        <v>1130.14317687472</v>
      </c>
      <c r="L7160">
        <v>0.60054625344526102</v>
      </c>
      <c r="M7160">
        <v>2560.2203244840998</v>
      </c>
      <c r="N7160">
        <v>0.246028352075917</v>
      </c>
      <c r="O7160">
        <f t="shared" si="446"/>
        <v>7.943121409530976E-3</v>
      </c>
      <c r="P7160">
        <v>378.61204837573501</v>
      </c>
      <c r="Q7160">
        <v>0.21756828013828799</v>
      </c>
      <c r="R7160">
        <v>945.56037132952497</v>
      </c>
      <c r="S7160">
        <f t="shared" si="447"/>
        <v>16.116403208707371</v>
      </c>
    </row>
    <row r="7161" spans="1:19" x14ac:dyDescent="0.2">
      <c r="A7161" s="1">
        <v>33855</v>
      </c>
      <c r="B7161">
        <v>17.0467415139438</v>
      </c>
      <c r="C7161">
        <v>9</v>
      </c>
      <c r="D7161">
        <v>1.02873314936973</v>
      </c>
      <c r="E7161">
        <f t="shared" si="444"/>
        <v>7.3445790183964105E-2</v>
      </c>
      <c r="F7161">
        <v>1515.1577544689201</v>
      </c>
      <c r="G7161">
        <v>1.2035165072162299</v>
      </c>
      <c r="H7161">
        <v>5619.3070002465702</v>
      </c>
      <c r="I7161">
        <v>0.74157364740428</v>
      </c>
      <c r="J7161">
        <f t="shared" si="445"/>
        <v>5.2944208657591009E-2</v>
      </c>
      <c r="K7161">
        <v>1092.21819386572</v>
      </c>
      <c r="L7161">
        <v>0.59666933296547797</v>
      </c>
      <c r="M7161">
        <v>2581.7950625362701</v>
      </c>
      <c r="N7161">
        <v>0.245335100141815</v>
      </c>
      <c r="O7161">
        <f t="shared" si="446"/>
        <v>7.920739500155486E-3</v>
      </c>
      <c r="P7161">
        <v>361.33897274625798</v>
      </c>
      <c r="Q7161">
        <v>0.21687275079391299</v>
      </c>
      <c r="R7161">
        <v>954.03615848844004</v>
      </c>
      <c r="S7161">
        <f t="shared" si="447"/>
        <v>15.956843276953375</v>
      </c>
    </row>
    <row r="7162" spans="1:19" x14ac:dyDescent="0.2">
      <c r="A7162" s="1">
        <v>33856</v>
      </c>
      <c r="B7162">
        <v>15.970701351934</v>
      </c>
      <c r="C7162">
        <v>9</v>
      </c>
      <c r="D7162">
        <v>0.98458855146973601</v>
      </c>
      <c r="E7162">
        <f t="shared" si="444"/>
        <v>7.0294112922368299E-2</v>
      </c>
      <c r="F7162">
        <v>1358.60282294888</v>
      </c>
      <c r="G7162">
        <v>1.20589283036366</v>
      </c>
      <c r="H7162">
        <v>5687.4651923505298</v>
      </c>
      <c r="I7162">
        <v>0.75425985204165402</v>
      </c>
      <c r="J7162">
        <f t="shared" si="445"/>
        <v>5.3849932678050792E-2</v>
      </c>
      <c r="K7162">
        <v>1040.7794836646499</v>
      </c>
      <c r="L7162">
        <v>0.59210756814741805</v>
      </c>
      <c r="M7162">
        <v>2602.2745569354802</v>
      </c>
      <c r="N7162">
        <v>0.24442430580049401</v>
      </c>
      <c r="O7162">
        <f t="shared" si="446"/>
        <v>7.8913341492226237E-3</v>
      </c>
      <c r="P7162">
        <v>337.27342387047702</v>
      </c>
      <c r="Q7162">
        <v>0.215738051189789</v>
      </c>
      <c r="R7162">
        <v>963.08552888889199</v>
      </c>
      <c r="S7162">
        <f t="shared" si="447"/>
        <v>15.731692924528932</v>
      </c>
    </row>
    <row r="7163" spans="1:19" x14ac:dyDescent="0.2">
      <c r="A7163" s="1">
        <v>33857</v>
      </c>
      <c r="B7163">
        <v>15.9140676591967</v>
      </c>
      <c r="C7163">
        <v>9</v>
      </c>
      <c r="D7163">
        <v>0.98003797471557896</v>
      </c>
      <c r="E7163">
        <f t="shared" si="444"/>
        <v>6.9969227206663875E-2</v>
      </c>
      <c r="F7163">
        <v>1347.5281511409801</v>
      </c>
      <c r="G7163">
        <v>1.2022328434537</v>
      </c>
      <c r="H7163">
        <v>5688.4282193660501</v>
      </c>
      <c r="I7163">
        <v>0.75117506043013405</v>
      </c>
      <c r="J7163">
        <f t="shared" si="445"/>
        <v>5.3629695819153264E-2</v>
      </c>
      <c r="K7163">
        <v>1032.84726355466</v>
      </c>
      <c r="L7163">
        <v>0.59216900948128803</v>
      </c>
      <c r="M7163">
        <v>2612.52692571633</v>
      </c>
      <c r="N7163">
        <v>0.24321202099640099</v>
      </c>
      <c r="O7163">
        <f t="shared" si="446"/>
        <v>7.8521950609810008E-3</v>
      </c>
      <c r="P7163">
        <v>334.41055698240098</v>
      </c>
      <c r="Q7163">
        <v>0.214865362558946</v>
      </c>
      <c r="R7163">
        <v>966.29216946970996</v>
      </c>
      <c r="S7163">
        <f t="shared" si="447"/>
        <v>15.740684237456465</v>
      </c>
    </row>
    <row r="7164" spans="1:19" x14ac:dyDescent="0.2">
      <c r="A7164" s="1">
        <v>33858</v>
      </c>
      <c r="B7164">
        <v>16.395454047464199</v>
      </c>
      <c r="C7164">
        <v>9</v>
      </c>
      <c r="D7164">
        <v>0.99704141537914204</v>
      </c>
      <c r="E7164">
        <f t="shared" si="444"/>
        <v>7.1183177720600996E-2</v>
      </c>
      <c r="F7164">
        <v>1412.3761956807</v>
      </c>
      <c r="G7164">
        <v>1.19899782059841</v>
      </c>
      <c r="H7164">
        <v>5705.42145336064</v>
      </c>
      <c r="I7164">
        <v>0.73966654356692296</v>
      </c>
      <c r="J7164">
        <f t="shared" si="445"/>
        <v>5.2808052115553478E-2</v>
      </c>
      <c r="K7164">
        <v>1047.7873865230399</v>
      </c>
      <c r="L7164">
        <v>0.59227374697702495</v>
      </c>
      <c r="M7164">
        <v>2619.1390138520401</v>
      </c>
      <c r="N7164">
        <v>0.24196816788406</v>
      </c>
      <c r="O7164">
        <f t="shared" si="446"/>
        <v>7.8120367775816185E-3</v>
      </c>
      <c r="P7164">
        <v>342.76417725532701</v>
      </c>
      <c r="Q7164">
        <v>0.214302468114516</v>
      </c>
      <c r="R7164">
        <v>968.87593796181204</v>
      </c>
      <c r="S7164">
        <f t="shared" si="447"/>
        <v>15.871818498342833</v>
      </c>
    </row>
    <row r="7165" spans="1:19" x14ac:dyDescent="0.2">
      <c r="A7165" s="1">
        <v>33859</v>
      </c>
      <c r="B7165">
        <v>15.9140676591967</v>
      </c>
      <c r="C7165">
        <v>9</v>
      </c>
      <c r="D7165">
        <v>0.97553672501157396</v>
      </c>
      <c r="E7165">
        <f t="shared" si="444"/>
        <v>6.96478631663114E-2</v>
      </c>
      <c r="F7165">
        <v>1341.3390433227601</v>
      </c>
      <c r="G7165">
        <v>1.19777322136904</v>
      </c>
      <c r="H7165">
        <v>5770.3694812532403</v>
      </c>
      <c r="I7165">
        <v>0.743183182757303</v>
      </c>
      <c r="J7165">
        <f t="shared" si="445"/>
        <v>5.3059120475008603E-2</v>
      </c>
      <c r="K7165">
        <v>1021.85862798904</v>
      </c>
      <c r="L7165">
        <v>0.59127776220097505</v>
      </c>
      <c r="M7165">
        <v>2659.1673776330299</v>
      </c>
      <c r="N7165">
        <v>0.24077700994739401</v>
      </c>
      <c r="O7165">
        <f t="shared" si="446"/>
        <v>7.773579778503948E-3</v>
      </c>
      <c r="P7165">
        <v>331.06247657987598</v>
      </c>
      <c r="Q7165">
        <v>0.213464538009043</v>
      </c>
      <c r="R7165">
        <v>979.82223932221996</v>
      </c>
      <c r="S7165">
        <f t="shared" si="447"/>
        <v>15.785132093278058</v>
      </c>
    </row>
    <row r="7166" spans="1:19" x14ac:dyDescent="0.2">
      <c r="A7166" s="1">
        <v>33860</v>
      </c>
      <c r="B7166">
        <v>17.2166425921558</v>
      </c>
      <c r="C7166">
        <v>9</v>
      </c>
      <c r="D7166">
        <v>1.0240110226053101</v>
      </c>
      <c r="E7166">
        <f t="shared" si="444"/>
        <v>7.3108656757502485E-2</v>
      </c>
      <c r="F7166">
        <v>1523.23474636428</v>
      </c>
      <c r="G7166">
        <v>1.19723769229267</v>
      </c>
      <c r="H7166">
        <v>5797.9943682026997</v>
      </c>
      <c r="I7166">
        <v>0.71969981006270201</v>
      </c>
      <c r="J7166">
        <f t="shared" si="445"/>
        <v>5.1382539075064217E-2</v>
      </c>
      <c r="K7166">
        <v>1070.56636446171</v>
      </c>
      <c r="L7166">
        <v>0.586956129381353</v>
      </c>
      <c r="M7166">
        <v>2682.6540757267799</v>
      </c>
      <c r="N7166">
        <v>0.23953601060939</v>
      </c>
      <c r="O7166">
        <f t="shared" si="446"/>
        <v>7.733513630323304E-3</v>
      </c>
      <c r="P7166">
        <v>356.31410825773798</v>
      </c>
      <c r="Q7166">
        <v>0.212601155378392</v>
      </c>
      <c r="R7166">
        <v>986.58573537476502</v>
      </c>
      <c r="S7166">
        <f t="shared" si="447"/>
        <v>16.097624156817098</v>
      </c>
    </row>
    <row r="7167" spans="1:19" x14ac:dyDescent="0.2">
      <c r="A7167" s="1">
        <v>33861</v>
      </c>
      <c r="B7167">
        <v>17.867930058635402</v>
      </c>
      <c r="C7167">
        <v>9</v>
      </c>
      <c r="D7167">
        <v>1.0456232488583499</v>
      </c>
      <c r="E7167">
        <f t="shared" si="444"/>
        <v>7.4651648772255413E-2</v>
      </c>
      <c r="F7167">
        <v>1614.22183396375</v>
      </c>
      <c r="G7167">
        <v>1.1991373181284199</v>
      </c>
      <c r="H7167">
        <v>5836.90399829528</v>
      </c>
      <c r="I7167">
        <v>0.70676083531820999</v>
      </c>
      <c r="J7167">
        <f t="shared" si="445"/>
        <v>5.0458768683430785E-2</v>
      </c>
      <c r="K7167">
        <v>1091.08971420323</v>
      </c>
      <c r="L7167">
        <v>0.582432711596238</v>
      </c>
      <c r="M7167">
        <v>2718.0714901729598</v>
      </c>
      <c r="N7167">
        <v>0.23834131858444199</v>
      </c>
      <c r="O7167">
        <f t="shared" si="446"/>
        <v>7.6949425318255495E-3</v>
      </c>
      <c r="P7167">
        <v>367.94874331149799</v>
      </c>
      <c r="Q7167">
        <v>0.21163805830461399</v>
      </c>
      <c r="R7167">
        <v>996.99846967149301</v>
      </c>
      <c r="S7167">
        <f t="shared" si="447"/>
        <v>16.258785161583912</v>
      </c>
    </row>
    <row r="7168" spans="1:19" x14ac:dyDescent="0.2">
      <c r="A7168" s="1">
        <v>33862</v>
      </c>
      <c r="B7168">
        <v>18.009514290478801</v>
      </c>
      <c r="C7168">
        <v>9</v>
      </c>
      <c r="D7168">
        <v>1.04837333927426</v>
      </c>
      <c r="E7168">
        <f t="shared" si="444"/>
        <v>7.4847989838738596E-2</v>
      </c>
      <c r="F7168">
        <v>1631.29201650001</v>
      </c>
      <c r="G7168">
        <v>1.1962647172455401</v>
      </c>
      <c r="H7168">
        <v>5933.3821967886497</v>
      </c>
      <c r="I7168">
        <v>0.70109890151910903</v>
      </c>
      <c r="J7168">
        <f t="shared" si="445"/>
        <v>5.005453829375292E-2</v>
      </c>
      <c r="K7168">
        <v>1090.92533926585</v>
      </c>
      <c r="L7168">
        <v>0.57624262481688504</v>
      </c>
      <c r="M7168">
        <v>2789.7539464164302</v>
      </c>
      <c r="N7168">
        <v>0.237159979067226</v>
      </c>
      <c r="O7168">
        <f t="shared" si="446"/>
        <v>7.6568025242534626E-3</v>
      </c>
      <c r="P7168">
        <v>369.02615317697098</v>
      </c>
      <c r="Q7168">
        <v>0.21002674939204899</v>
      </c>
      <c r="R7168">
        <v>1018.69769089558</v>
      </c>
      <c r="S7168">
        <f t="shared" si="447"/>
        <v>16.312622369044252</v>
      </c>
    </row>
    <row r="7169" spans="1:19" x14ac:dyDescent="0.2">
      <c r="A7169" s="1">
        <v>33863</v>
      </c>
      <c r="B7169">
        <v>16.565355125676302</v>
      </c>
      <c r="C7169">
        <v>9</v>
      </c>
      <c r="D7169">
        <v>0.992314784162311</v>
      </c>
      <c r="E7169">
        <f t="shared" si="444"/>
        <v>7.0845722701443667E-2</v>
      </c>
      <c r="F7169">
        <v>1420.24724318368</v>
      </c>
      <c r="G7169">
        <v>1.1905627384567901</v>
      </c>
      <c r="H7169">
        <v>5969.1345936175103</v>
      </c>
      <c r="I7169">
        <v>0.71752842579063603</v>
      </c>
      <c r="J7169">
        <f t="shared" si="445"/>
        <v>5.1227514388873609E-2</v>
      </c>
      <c r="K7169">
        <v>1026.96017926948</v>
      </c>
      <c r="L7169">
        <v>0.57597054571309503</v>
      </c>
      <c r="M7169">
        <v>2817.5381530544901</v>
      </c>
      <c r="N7169">
        <v>0.23593023672357599</v>
      </c>
      <c r="O7169">
        <f t="shared" si="446"/>
        <v>7.6170998125308764E-3</v>
      </c>
      <c r="P7169">
        <v>337.67436869662299</v>
      </c>
      <c r="Q7169">
        <v>0.20908328102180601</v>
      </c>
      <c r="R7169">
        <v>1026.28846897119</v>
      </c>
      <c r="S7169">
        <f t="shared" si="447"/>
        <v>16.026209462227978</v>
      </c>
    </row>
    <row r="7170" spans="1:19" x14ac:dyDescent="0.2">
      <c r="A7170" s="1">
        <v>33864</v>
      </c>
      <c r="B7170">
        <v>16.480404586570199</v>
      </c>
      <c r="C7170">
        <v>9</v>
      </c>
      <c r="D7170">
        <v>0.98673611742123502</v>
      </c>
      <c r="E7170">
        <f t="shared" si="444"/>
        <v>7.0447437113755201E-2</v>
      </c>
      <c r="F7170">
        <v>1405.0204216084901</v>
      </c>
      <c r="G7170">
        <v>1.1866722301616199</v>
      </c>
      <c r="H7170">
        <v>5939.4112765319796</v>
      </c>
      <c r="I7170">
        <v>0.71484894946505195</v>
      </c>
      <c r="J7170">
        <f t="shared" si="445"/>
        <v>5.1036214773290775E-2</v>
      </c>
      <c r="K7170">
        <v>1017.8783918325</v>
      </c>
      <c r="L7170">
        <v>0.57523004126997601</v>
      </c>
      <c r="M7170">
        <v>2820.99894272351</v>
      </c>
      <c r="N7170">
        <v>0.23471998820317999</v>
      </c>
      <c r="O7170">
        <f t="shared" si="446"/>
        <v>7.5780264665034876E-3</v>
      </c>
      <c r="P7170">
        <v>334.21942398038999</v>
      </c>
      <c r="Q7170">
        <v>0.208576700682683</v>
      </c>
      <c r="R7170">
        <v>1023.9360700045</v>
      </c>
      <c r="S7170">
        <f t="shared" si="447"/>
        <v>16.031040855297871</v>
      </c>
    </row>
    <row r="7171" spans="1:19" x14ac:dyDescent="0.2">
      <c r="A7171" s="1">
        <v>33865</v>
      </c>
      <c r="B7171">
        <v>16.168919276514799</v>
      </c>
      <c r="C7171">
        <v>9</v>
      </c>
      <c r="D7171">
        <v>0.97222323404952005</v>
      </c>
      <c r="E7171">
        <f t="shared" ref="E7171:E7234" si="448">D7171/14.0067</f>
        <v>6.9411298453562933E-2</v>
      </c>
      <c r="F7171">
        <v>1358.1906327445399</v>
      </c>
      <c r="G7171">
        <v>1.1818690122777999</v>
      </c>
      <c r="H7171">
        <v>5916.7402720825203</v>
      </c>
      <c r="I7171">
        <v>0.71544671064298904</v>
      </c>
      <c r="J7171">
        <f t="shared" ref="J7171:J7234" si="449">I7171/14.0067</f>
        <v>5.1078891576387661E-2</v>
      </c>
      <c r="K7171">
        <v>999.47520959338203</v>
      </c>
      <c r="L7171">
        <v>0.57472842331973195</v>
      </c>
      <c r="M7171">
        <v>2839.5574339172799</v>
      </c>
      <c r="N7171">
        <v>0.233490487648501</v>
      </c>
      <c r="O7171">
        <f t="shared" ref="O7171:O7234" si="450">N7171/30.973762</f>
        <v>7.5383315610322377E-3</v>
      </c>
      <c r="P7171">
        <v>326.18495634819999</v>
      </c>
      <c r="Q7171">
        <v>0.20818990590189801</v>
      </c>
      <c r="R7171">
        <v>1025.4248898215601</v>
      </c>
      <c r="S7171">
        <f t="shared" ref="S7171:S7234" si="451">(E7171+J7171)/O7171</f>
        <v>15.983668143863342</v>
      </c>
    </row>
    <row r="7172" spans="1:19" x14ac:dyDescent="0.2">
      <c r="A7172" s="1">
        <v>33866</v>
      </c>
      <c r="B7172">
        <v>16.0556518910401</v>
      </c>
      <c r="C7172">
        <v>9</v>
      </c>
      <c r="D7172">
        <v>0.96545764716889404</v>
      </c>
      <c r="E7172">
        <f t="shared" si="448"/>
        <v>6.8928273409789173E-2</v>
      </c>
      <c r="F7172">
        <v>1339.29088402922</v>
      </c>
      <c r="G7172">
        <v>1.1767731667738199</v>
      </c>
      <c r="H7172">
        <v>5902.2939791405697</v>
      </c>
      <c r="I7172">
        <v>0.71313433936489301</v>
      </c>
      <c r="J7172">
        <f t="shared" si="449"/>
        <v>5.0913801206914765E-2</v>
      </c>
      <c r="K7172">
        <v>989.26589125925705</v>
      </c>
      <c r="L7172">
        <v>0.57445257862275101</v>
      </c>
      <c r="M7172">
        <v>2847.28037957476</v>
      </c>
      <c r="N7172">
        <v>0.232267384397146</v>
      </c>
      <c r="O7172">
        <f t="shared" si="450"/>
        <v>7.4988431949966558E-3</v>
      </c>
      <c r="P7172">
        <v>322.20324888678402</v>
      </c>
      <c r="Q7172">
        <v>0.20756567721736199</v>
      </c>
      <c r="R7172">
        <v>1024.4766161412799</v>
      </c>
      <c r="S7172">
        <f t="shared" si="451"/>
        <v>15.981408265299429</v>
      </c>
    </row>
    <row r="7173" spans="1:19" x14ac:dyDescent="0.2">
      <c r="A7173" s="1">
        <v>33867</v>
      </c>
      <c r="B7173">
        <v>18.660801756958399</v>
      </c>
      <c r="C7173">
        <v>9</v>
      </c>
      <c r="D7173">
        <v>1.05944424661696</v>
      </c>
      <c r="E7173">
        <f t="shared" si="448"/>
        <v>7.5638390671390124E-2</v>
      </c>
      <c r="F7173">
        <v>1708.1348306690199</v>
      </c>
      <c r="G7173">
        <v>1.1761247270850701</v>
      </c>
      <c r="H7173">
        <v>5975.3993016179202</v>
      </c>
      <c r="I7173">
        <v>0.67422435115524004</v>
      </c>
      <c r="J7173">
        <f t="shared" si="449"/>
        <v>4.8135845784891516E-2</v>
      </c>
      <c r="K7173">
        <v>1087.04738505213</v>
      </c>
      <c r="L7173">
        <v>0.57102427191216398</v>
      </c>
      <c r="M7173">
        <v>2891.8033293254398</v>
      </c>
      <c r="N7173">
        <v>0.23131570450913799</v>
      </c>
      <c r="O7173">
        <f t="shared" si="450"/>
        <v>7.4681178382250751E-3</v>
      </c>
      <c r="P7173">
        <v>372.94875404203799</v>
      </c>
      <c r="Q7173">
        <v>0.20650660755811401</v>
      </c>
      <c r="R7173">
        <v>1037.09314881061</v>
      </c>
      <c r="S7173">
        <f t="shared" si="451"/>
        <v>16.573685517219783</v>
      </c>
    </row>
    <row r="7174" spans="1:19" x14ac:dyDescent="0.2">
      <c r="A7174" s="1">
        <v>33868</v>
      </c>
      <c r="B7174">
        <v>18.887336527907799</v>
      </c>
      <c r="C7174">
        <v>9</v>
      </c>
      <c r="D7174">
        <v>1.06480224899717</v>
      </c>
      <c r="E7174">
        <f t="shared" si="448"/>
        <v>7.6020922058526993E-2</v>
      </c>
      <c r="F7174">
        <v>1737.6144548385</v>
      </c>
      <c r="G7174">
        <v>1.17305435767787</v>
      </c>
      <c r="H7174">
        <v>5972.6336766472696</v>
      </c>
      <c r="I7174">
        <v>0.66780128803067396</v>
      </c>
      <c r="J7174">
        <f t="shared" si="449"/>
        <v>4.7677275020574006E-2</v>
      </c>
      <c r="K7174">
        <v>1089.7621338936101</v>
      </c>
      <c r="L7174">
        <v>0.569361954638264</v>
      </c>
      <c r="M7174">
        <v>2905.5663342408202</v>
      </c>
      <c r="N7174">
        <v>0.230169467862648</v>
      </c>
      <c r="O7174">
        <f t="shared" si="450"/>
        <v>7.431111140540435E-3</v>
      </c>
      <c r="P7174">
        <v>375.60570030471899</v>
      </c>
      <c r="Q7174">
        <v>0.20581747597991601</v>
      </c>
      <c r="R7174">
        <v>1038.91657602992</v>
      </c>
      <c r="S7174">
        <f t="shared" si="451"/>
        <v>16.645989373549448</v>
      </c>
    </row>
    <row r="7175" spans="1:19" x14ac:dyDescent="0.2">
      <c r="A7175" s="1">
        <v>33869</v>
      </c>
      <c r="B7175">
        <v>17.867930058635402</v>
      </c>
      <c r="C7175">
        <v>9</v>
      </c>
      <c r="D7175">
        <v>1.0269976297852801</v>
      </c>
      <c r="E7175">
        <f t="shared" si="448"/>
        <v>7.3321883797416956E-2</v>
      </c>
      <c r="F7175">
        <v>1585.4678051951</v>
      </c>
      <c r="G7175">
        <v>1.1764297594602</v>
      </c>
      <c r="H7175">
        <v>5945.2300283394097</v>
      </c>
      <c r="I7175">
        <v>0.67682825595726104</v>
      </c>
      <c r="J7175">
        <f t="shared" si="449"/>
        <v>4.8321750016582135E-2</v>
      </c>
      <c r="K7175">
        <v>1044.88012274278</v>
      </c>
      <c r="L7175">
        <v>0.56714529087729804</v>
      </c>
      <c r="M7175">
        <v>2899.49230401674</v>
      </c>
      <c r="N7175">
        <v>0.228872488596952</v>
      </c>
      <c r="O7175">
        <f t="shared" si="450"/>
        <v>7.3892376585366669E-3</v>
      </c>
      <c r="P7175">
        <v>353.33086624670898</v>
      </c>
      <c r="Q7175">
        <v>0.20537752541632301</v>
      </c>
      <c r="R7175">
        <v>1035.4519980632699</v>
      </c>
      <c r="S7175">
        <f t="shared" si="451"/>
        <v>16.462271134758559</v>
      </c>
    </row>
    <row r="7176" spans="1:19" x14ac:dyDescent="0.2">
      <c r="A7176" s="1">
        <v>33870</v>
      </c>
      <c r="B7176">
        <v>17.726345826791999</v>
      </c>
      <c r="C7176">
        <v>9</v>
      </c>
      <c r="D7176">
        <v>1.01959336937767</v>
      </c>
      <c r="E7176">
        <f t="shared" si="448"/>
        <v>7.2793261037765497E-2</v>
      </c>
      <c r="F7176">
        <v>1561.56462734049</v>
      </c>
      <c r="G7176">
        <v>1.1755262492565799</v>
      </c>
      <c r="H7176">
        <v>5968.1567267679402</v>
      </c>
      <c r="I7176">
        <v>0.67488252692394801</v>
      </c>
      <c r="J7176">
        <f t="shared" si="449"/>
        <v>4.8182835851695832E-2</v>
      </c>
      <c r="K7176">
        <v>1033.62057199122</v>
      </c>
      <c r="L7176">
        <v>0.56485264941685698</v>
      </c>
      <c r="M7176">
        <v>2915.4541013824601</v>
      </c>
      <c r="N7176">
        <v>0.22766797076003101</v>
      </c>
      <c r="O7176">
        <f t="shared" si="450"/>
        <v>7.3503493298628366E-3</v>
      </c>
      <c r="P7176">
        <v>348.686310243712</v>
      </c>
      <c r="Q7176">
        <v>0.20454290439116099</v>
      </c>
      <c r="R7176">
        <v>1039.55157657519</v>
      </c>
      <c r="S7176">
        <f t="shared" si="451"/>
        <v>16.458550670233091</v>
      </c>
    </row>
    <row r="7177" spans="1:19" x14ac:dyDescent="0.2">
      <c r="A7177" s="1">
        <v>33871</v>
      </c>
      <c r="B7177">
        <v>17.1033752066811</v>
      </c>
      <c r="C7177">
        <v>9</v>
      </c>
      <c r="D7177">
        <v>0.99446722068281102</v>
      </c>
      <c r="E7177">
        <f t="shared" si="448"/>
        <v>7.0999394624202058E-2</v>
      </c>
      <c r="F7177">
        <v>1469.55565492561</v>
      </c>
      <c r="G7177">
        <v>1.1744093429045901</v>
      </c>
      <c r="H7177">
        <v>6003.0956543940401</v>
      </c>
      <c r="I7177">
        <v>0.67912087859321801</v>
      </c>
      <c r="J7177">
        <f t="shared" si="449"/>
        <v>4.8485430443517601E-2</v>
      </c>
      <c r="K7177">
        <v>1003.55839464419</v>
      </c>
      <c r="L7177">
        <v>0.56323892856162605</v>
      </c>
      <c r="M7177">
        <v>2944.1834145947</v>
      </c>
      <c r="N7177">
        <v>0.22637751299099801</v>
      </c>
      <c r="O7177">
        <f t="shared" si="450"/>
        <v>7.3086863969251785E-3</v>
      </c>
      <c r="P7177">
        <v>334.52520851868798</v>
      </c>
      <c r="Q7177">
        <v>0.20378871134058599</v>
      </c>
      <c r="R7177">
        <v>1045.90632055165</v>
      </c>
      <c r="S7177">
        <f t="shared" si="451"/>
        <v>16.34833109243651</v>
      </c>
    </row>
    <row r="7178" spans="1:19" x14ac:dyDescent="0.2">
      <c r="A7178" s="1">
        <v>33872</v>
      </c>
      <c r="B7178">
        <v>16.905157282100401</v>
      </c>
      <c r="C7178">
        <v>9</v>
      </c>
      <c r="D7178">
        <v>0.98474604666035703</v>
      </c>
      <c r="E7178">
        <f t="shared" si="448"/>
        <v>7.0305357197652338E-2</v>
      </c>
      <c r="F7178">
        <v>1438.3255796686001</v>
      </c>
      <c r="G7178">
        <v>1.17273808043199</v>
      </c>
      <c r="H7178">
        <v>5998.4452756642704</v>
      </c>
      <c r="I7178">
        <v>0.67786346572227596</v>
      </c>
      <c r="J7178">
        <f t="shared" si="449"/>
        <v>4.8395658200880716E-2</v>
      </c>
      <c r="K7178">
        <v>990.09116673045696</v>
      </c>
      <c r="L7178">
        <v>0.56139244097528496</v>
      </c>
      <c r="M7178">
        <v>2967.2554924811102</v>
      </c>
      <c r="N7178">
        <v>0.225143636328452</v>
      </c>
      <c r="O7178">
        <f t="shared" si="450"/>
        <v>7.2688502071027727E-3</v>
      </c>
      <c r="P7178">
        <v>328.84605358817703</v>
      </c>
      <c r="Q7178">
        <v>0.203095329510007</v>
      </c>
      <c r="R7178">
        <v>1049.1922380031299</v>
      </c>
      <c r="S7178">
        <f t="shared" si="451"/>
        <v>16.33009513424064</v>
      </c>
    </row>
    <row r="7179" spans="1:19" x14ac:dyDescent="0.2">
      <c r="A7179" s="1">
        <v>33873</v>
      </c>
      <c r="B7179">
        <v>17.641395287685999</v>
      </c>
      <c r="C7179">
        <v>9</v>
      </c>
      <c r="D7179">
        <v>1.0095692726068799</v>
      </c>
      <c r="E7179">
        <f t="shared" si="448"/>
        <v>7.2077596622107984E-2</v>
      </c>
      <c r="F7179">
        <v>1538.80219656227</v>
      </c>
      <c r="G7179">
        <v>1.17326712521969</v>
      </c>
      <c r="H7179">
        <v>5974.4261266814701</v>
      </c>
      <c r="I7179">
        <v>0.66465813496638104</v>
      </c>
      <c r="J7179">
        <f t="shared" si="449"/>
        <v>4.7452871480532961E-2</v>
      </c>
      <c r="K7179">
        <v>1013.0829313062</v>
      </c>
      <c r="L7179">
        <v>0.55960363967971805</v>
      </c>
      <c r="M7179">
        <v>2965.6057966012199</v>
      </c>
      <c r="N7179">
        <v>0.22409332478581201</v>
      </c>
      <c r="O7179">
        <f t="shared" si="450"/>
        <v>7.2349404888502732E-3</v>
      </c>
      <c r="P7179">
        <v>341.56675502308599</v>
      </c>
      <c r="Q7179">
        <v>0.20265917562215299</v>
      </c>
      <c r="R7179">
        <v>1045.20067710801</v>
      </c>
      <c r="S7179">
        <f t="shared" si="451"/>
        <v>16.52127868734355</v>
      </c>
    </row>
    <row r="7180" spans="1:19" x14ac:dyDescent="0.2">
      <c r="A7180" s="1">
        <v>33874</v>
      </c>
      <c r="B7180">
        <v>20.189911460866998</v>
      </c>
      <c r="C7180">
        <v>9</v>
      </c>
      <c r="D7180">
        <v>1.0929842200603199</v>
      </c>
      <c r="E7180">
        <f t="shared" si="448"/>
        <v>7.8032957089130189E-2</v>
      </c>
      <c r="F7180">
        <v>1906.61080013072</v>
      </c>
      <c r="G7180">
        <v>1.1692354385316699</v>
      </c>
      <c r="H7180">
        <v>5994.4020887230199</v>
      </c>
      <c r="I7180">
        <v>0.63161437934331599</v>
      </c>
      <c r="J7180">
        <f t="shared" si="449"/>
        <v>4.5093732238379917E-2</v>
      </c>
      <c r="K7180">
        <v>1101.7933974448099</v>
      </c>
      <c r="L7180">
        <v>0.55802719344691598</v>
      </c>
      <c r="M7180">
        <v>2970.6445738012999</v>
      </c>
      <c r="N7180">
        <v>0.223418723814617</v>
      </c>
      <c r="O7180">
        <f t="shared" si="450"/>
        <v>7.2131607330945787E-3</v>
      </c>
      <c r="P7180">
        <v>389.73348741746997</v>
      </c>
      <c r="Q7180">
        <v>0.20192210936368499</v>
      </c>
      <c r="R7180">
        <v>1046.06521493793</v>
      </c>
      <c r="S7180">
        <f t="shared" si="451"/>
        <v>17.06972766634669</v>
      </c>
    </row>
    <row r="7181" spans="1:19" x14ac:dyDescent="0.2">
      <c r="A7181" s="1">
        <v>33875</v>
      </c>
      <c r="B7181">
        <v>24.4091215697999</v>
      </c>
      <c r="C7181">
        <v>9</v>
      </c>
      <c r="D7181">
        <v>1.19510409684297</v>
      </c>
      <c r="E7181">
        <f t="shared" si="448"/>
        <v>8.5323744839467544E-2</v>
      </c>
      <c r="F7181">
        <v>2520.4125186782799</v>
      </c>
      <c r="G7181">
        <v>1.1724520050518099</v>
      </c>
      <c r="H7181">
        <v>5984.5023886634399</v>
      </c>
      <c r="I7181">
        <v>0.593488993302561</v>
      </c>
      <c r="J7181">
        <f t="shared" si="449"/>
        <v>4.2371793020665897E-2</v>
      </c>
      <c r="K7181">
        <v>1251.6374869511301</v>
      </c>
      <c r="L7181">
        <v>0.554942200852515</v>
      </c>
      <c r="M7181">
        <v>2957.0719702689698</v>
      </c>
      <c r="N7181">
        <v>0.220874588062037</v>
      </c>
      <c r="O7181">
        <f t="shared" si="450"/>
        <v>7.131022316954492E-3</v>
      </c>
      <c r="P7181">
        <v>465.81304363364802</v>
      </c>
      <c r="Q7181">
        <v>0.20148992662024101</v>
      </c>
      <c r="R7181">
        <v>1042.1431204421999</v>
      </c>
      <c r="S7181">
        <f t="shared" si="451"/>
        <v>17.907045046897213</v>
      </c>
    </row>
    <row r="7182" spans="1:19" x14ac:dyDescent="0.2">
      <c r="A7182" s="1">
        <v>33876</v>
      </c>
      <c r="B7182">
        <v>26.278033430132599</v>
      </c>
      <c r="C7182">
        <v>9</v>
      </c>
      <c r="D7182">
        <v>1.22763239658642</v>
      </c>
      <c r="E7182">
        <f t="shared" si="448"/>
        <v>8.7646083416252213E-2</v>
      </c>
      <c r="F7182">
        <v>2787.24370960037</v>
      </c>
      <c r="G7182">
        <v>1.17333459571906</v>
      </c>
      <c r="H7182">
        <v>5993.8531864890201</v>
      </c>
      <c r="I7182">
        <v>0.57924895789032105</v>
      </c>
      <c r="J7182">
        <f t="shared" si="449"/>
        <v>4.1355134177952051E-2</v>
      </c>
      <c r="K7182">
        <v>1315.1396286557001</v>
      </c>
      <c r="L7182">
        <v>0.55278469763332005</v>
      </c>
      <c r="M7182">
        <v>2959.3828919950402</v>
      </c>
      <c r="N7182">
        <v>0.21854688110881901</v>
      </c>
      <c r="O7182">
        <f t="shared" si="450"/>
        <v>7.0558713891073028E-3</v>
      </c>
      <c r="P7182">
        <v>496.19366621240499</v>
      </c>
      <c r="Q7182">
        <v>0.200928155166714</v>
      </c>
      <c r="R7182">
        <v>1041.96243484095</v>
      </c>
      <c r="S7182">
        <f t="shared" si="451"/>
        <v>18.282818730703266</v>
      </c>
    </row>
    <row r="7183" spans="1:19" x14ac:dyDescent="0.2">
      <c r="A7183" s="1">
        <v>33877</v>
      </c>
      <c r="B7183">
        <v>22.964962404997301</v>
      </c>
      <c r="C7183">
        <v>9</v>
      </c>
      <c r="D7183">
        <v>1.1610574395034099</v>
      </c>
      <c r="E7183">
        <f t="shared" si="448"/>
        <v>8.2893004026887832E-2</v>
      </c>
      <c r="F7183">
        <v>2303.73853472779</v>
      </c>
      <c r="G7183">
        <v>1.1683127086581599</v>
      </c>
      <c r="H7183">
        <v>5958.2984549573202</v>
      </c>
      <c r="I7183">
        <v>0.59650891877008405</v>
      </c>
      <c r="J7183">
        <f t="shared" si="449"/>
        <v>4.2587398799866068E-2</v>
      </c>
      <c r="K7183">
        <v>1183.5767428243701</v>
      </c>
      <c r="L7183">
        <v>0.55218735939285202</v>
      </c>
      <c r="M7183">
        <v>2958.5905297966801</v>
      </c>
      <c r="N7183">
        <v>0.21974038500905299</v>
      </c>
      <c r="O7183">
        <f t="shared" si="450"/>
        <v>7.0944041285347578E-3</v>
      </c>
      <c r="P7183">
        <v>436.00288440319599</v>
      </c>
      <c r="Q7183">
        <v>0.20050449144066801</v>
      </c>
      <c r="R7183">
        <v>1037.90919268732</v>
      </c>
      <c r="S7183">
        <f t="shared" si="451"/>
        <v>17.687236384244436</v>
      </c>
    </row>
    <row r="7184" spans="1:19" x14ac:dyDescent="0.2">
      <c r="A7184" s="1">
        <v>33878</v>
      </c>
      <c r="B7184">
        <v>21.152684237401999</v>
      </c>
      <c r="C7184">
        <v>10</v>
      </c>
      <c r="D7184">
        <v>1.1128174771762001</v>
      </c>
      <c r="E7184">
        <f t="shared" si="448"/>
        <v>7.9448940662411566E-2</v>
      </c>
      <c r="F7184">
        <v>2033.7762276204901</v>
      </c>
      <c r="G7184">
        <v>1.1646309338635501</v>
      </c>
      <c r="H7184">
        <v>5951.8908692367704</v>
      </c>
      <c r="I7184">
        <v>0.60802446785060404</v>
      </c>
      <c r="J7184">
        <f t="shared" si="449"/>
        <v>4.3409544564430171E-2</v>
      </c>
      <c r="K7184">
        <v>1111.2206034578301</v>
      </c>
      <c r="L7184">
        <v>0.55073174660142798</v>
      </c>
      <c r="M7184">
        <v>2982.0033218108101</v>
      </c>
      <c r="N7184">
        <v>0.219058940157978</v>
      </c>
      <c r="O7184">
        <f t="shared" si="450"/>
        <v>7.0724034154449177E-3</v>
      </c>
      <c r="P7184">
        <v>400.35034862279798</v>
      </c>
      <c r="Q7184">
        <v>0.20012309610611401</v>
      </c>
      <c r="R7184">
        <v>1035.78606139574</v>
      </c>
      <c r="S7184">
        <f t="shared" si="451"/>
        <v>17.371532421148352</v>
      </c>
    </row>
    <row r="7185" spans="1:19" x14ac:dyDescent="0.2">
      <c r="A7185" s="1">
        <v>33879</v>
      </c>
      <c r="B7185">
        <v>20.7562483882405</v>
      </c>
      <c r="C7185">
        <v>10</v>
      </c>
      <c r="D7185">
        <v>1.0994502819991501</v>
      </c>
      <c r="E7185">
        <f t="shared" si="448"/>
        <v>7.8494597728169385E-2</v>
      </c>
      <c r="F7185">
        <v>1971.6880156152799</v>
      </c>
      <c r="G7185">
        <v>1.158261915475</v>
      </c>
      <c r="H7185">
        <v>5918.85922751007</v>
      </c>
      <c r="I7185">
        <v>0.609622222098677</v>
      </c>
      <c r="J7185">
        <f t="shared" si="449"/>
        <v>4.3523615276880132E-2</v>
      </c>
      <c r="K7185">
        <v>1093.2598308848801</v>
      </c>
      <c r="L7185">
        <v>0.55207311275114701</v>
      </c>
      <c r="M7185">
        <v>3019.8545000628501</v>
      </c>
      <c r="N7185">
        <v>0.217948767194623</v>
      </c>
      <c r="O7185">
        <f t="shared" si="450"/>
        <v>7.0365610478515007E-3</v>
      </c>
      <c r="P7185">
        <v>390.85621181012698</v>
      </c>
      <c r="Q7185">
        <v>0.19972831019610701</v>
      </c>
      <c r="R7185">
        <v>1039.4947599596501</v>
      </c>
      <c r="S7185">
        <f t="shared" si="451"/>
        <v>17.340603197396515</v>
      </c>
    </row>
    <row r="7186" spans="1:19" x14ac:dyDescent="0.2">
      <c r="A7186" s="1">
        <v>33880</v>
      </c>
      <c r="B7186">
        <v>19.878426150811499</v>
      </c>
      <c r="C7186">
        <v>10</v>
      </c>
      <c r="D7186">
        <v>1.07119693078589</v>
      </c>
      <c r="E7186">
        <f t="shared" si="448"/>
        <v>7.6477466554284015E-2</v>
      </c>
      <c r="F7186">
        <v>1839.77646465053</v>
      </c>
      <c r="G7186">
        <v>1.1499070551525901</v>
      </c>
      <c r="H7186">
        <v>6021.8253279984001</v>
      </c>
      <c r="I7186">
        <v>0.61669016097479301</v>
      </c>
      <c r="J7186">
        <f t="shared" si="449"/>
        <v>4.4028226561202352E-2</v>
      </c>
      <c r="K7186">
        <v>1059.1628966959199</v>
      </c>
      <c r="L7186">
        <v>0.55354304995896197</v>
      </c>
      <c r="M7186">
        <v>3111.91551847867</v>
      </c>
      <c r="N7186">
        <v>0.21674949171465299</v>
      </c>
      <c r="O7186">
        <f t="shared" si="450"/>
        <v>6.9978419707187323E-3</v>
      </c>
      <c r="P7186">
        <v>372.26638923341699</v>
      </c>
      <c r="Q7186">
        <v>0.198857829936023</v>
      </c>
      <c r="R7186">
        <v>1063.2358710744199</v>
      </c>
      <c r="S7186">
        <f t="shared" si="451"/>
        <v>17.220407894279656</v>
      </c>
    </row>
    <row r="7187" spans="1:19" x14ac:dyDescent="0.2">
      <c r="A7187" s="1">
        <v>33881</v>
      </c>
      <c r="B7187">
        <v>18.972287067013799</v>
      </c>
      <c r="C7187">
        <v>10</v>
      </c>
      <c r="D7187">
        <v>1.04071043818757</v>
      </c>
      <c r="E7187">
        <f t="shared" si="448"/>
        <v>7.430090158192651E-2</v>
      </c>
      <c r="F7187">
        <v>1705.93838095095</v>
      </c>
      <c r="G7187">
        <v>1.1394079509444801</v>
      </c>
      <c r="H7187">
        <v>6150.48315258413</v>
      </c>
      <c r="I7187">
        <v>0.624351580947347</v>
      </c>
      <c r="J7187">
        <f t="shared" si="449"/>
        <v>4.4575209074753298E-2</v>
      </c>
      <c r="K7187">
        <v>1023.44060947481</v>
      </c>
      <c r="L7187">
        <v>0.55579555737742004</v>
      </c>
      <c r="M7187">
        <v>3212.07645419965</v>
      </c>
      <c r="N7187">
        <v>0.215498335491661</v>
      </c>
      <c r="O7187">
        <f t="shared" si="450"/>
        <v>6.9574479035404545E-3</v>
      </c>
      <c r="P7187">
        <v>353.24607888674802</v>
      </c>
      <c r="Q7187">
        <v>0.19786959735104701</v>
      </c>
      <c r="R7187">
        <v>1091.5918623888699</v>
      </c>
      <c r="S7187">
        <f t="shared" si="451"/>
        <v>17.086166120796538</v>
      </c>
    </row>
    <row r="7188" spans="1:19" x14ac:dyDescent="0.2">
      <c r="A7188" s="1">
        <v>33882</v>
      </c>
      <c r="B7188">
        <v>18.4909006787463</v>
      </c>
      <c r="C7188">
        <v>10</v>
      </c>
      <c r="D7188">
        <v>1.0234679926136601</v>
      </c>
      <c r="E7188">
        <f t="shared" si="448"/>
        <v>7.3069887454836613E-2</v>
      </c>
      <c r="F7188">
        <v>1635.1066079391001</v>
      </c>
      <c r="G7188">
        <v>1.1366479405760701</v>
      </c>
      <c r="H7188">
        <v>6186.6248224933497</v>
      </c>
      <c r="I7188">
        <v>0.62764542636984799</v>
      </c>
      <c r="J7188">
        <f t="shared" si="449"/>
        <v>4.4810371205912025E-2</v>
      </c>
      <c r="K7188">
        <v>1002.73500637698</v>
      </c>
      <c r="L7188">
        <v>0.55660712306677795</v>
      </c>
      <c r="M7188">
        <v>3255.2313571988302</v>
      </c>
      <c r="N7188">
        <v>0.214347456860144</v>
      </c>
      <c r="O7188">
        <f t="shared" si="450"/>
        <v>6.9202913375567355E-3</v>
      </c>
      <c r="P7188">
        <v>342.44445907089602</v>
      </c>
      <c r="Q7188">
        <v>0.197356409486353</v>
      </c>
      <c r="R7188">
        <v>1100.2285806903301</v>
      </c>
      <c r="S7188">
        <f t="shared" si="451"/>
        <v>17.034002314470076</v>
      </c>
    </row>
    <row r="7189" spans="1:19" x14ac:dyDescent="0.2">
      <c r="A7189" s="1">
        <v>33883</v>
      </c>
      <c r="B7189">
        <v>16.480404586570199</v>
      </c>
      <c r="C7189">
        <v>10</v>
      </c>
      <c r="D7189">
        <v>0.94940748779976503</v>
      </c>
      <c r="E7189">
        <f t="shared" si="448"/>
        <v>6.7782381845814144E-2</v>
      </c>
      <c r="F7189">
        <v>1351.8679262220901</v>
      </c>
      <c r="G7189">
        <v>1.1372439883146199</v>
      </c>
      <c r="H7189">
        <v>6154.0687679354496</v>
      </c>
      <c r="I7189">
        <v>0.64889289152334795</v>
      </c>
      <c r="J7189">
        <f t="shared" si="449"/>
        <v>4.6327321319322032E-2</v>
      </c>
      <c r="K7189">
        <v>923.96310212052197</v>
      </c>
      <c r="L7189">
        <v>0.55736120741235196</v>
      </c>
      <c r="M7189">
        <v>3258.6585347164801</v>
      </c>
      <c r="N7189">
        <v>0.212574672088543</v>
      </c>
      <c r="O7189">
        <f t="shared" si="450"/>
        <v>6.8630562890146501E-3</v>
      </c>
      <c r="P7189">
        <v>302.68655431574598</v>
      </c>
      <c r="Q7189">
        <v>0.19720704190874799</v>
      </c>
      <c r="R7189">
        <v>1096.96810749322</v>
      </c>
      <c r="S7189">
        <f t="shared" si="451"/>
        <v>16.626659954368414</v>
      </c>
    </row>
    <row r="7190" spans="1:19" x14ac:dyDescent="0.2">
      <c r="A7190" s="1">
        <v>33884</v>
      </c>
      <c r="B7190">
        <v>15.800800273722</v>
      </c>
      <c r="C7190">
        <v>10</v>
      </c>
      <c r="D7190">
        <v>0.92162065178024999</v>
      </c>
      <c r="E7190">
        <f t="shared" si="448"/>
        <v>6.5798557246192893E-2</v>
      </c>
      <c r="F7190">
        <v>1258.18650837364</v>
      </c>
      <c r="G7190">
        <v>1.1337837727519999</v>
      </c>
      <c r="H7190">
        <v>6163.3334643450798</v>
      </c>
      <c r="I7190">
        <v>0.655230559411483</v>
      </c>
      <c r="J7190">
        <f t="shared" si="449"/>
        <v>4.6779795341621008E-2</v>
      </c>
      <c r="K7190">
        <v>894.51364629599595</v>
      </c>
      <c r="L7190">
        <v>0.55851924220429605</v>
      </c>
      <c r="M7190">
        <v>3299.9031102048102</v>
      </c>
      <c r="N7190">
        <v>0.21123791362935801</v>
      </c>
      <c r="O7190">
        <f t="shared" si="450"/>
        <v>6.8198985202171441E-3</v>
      </c>
      <c r="P7190">
        <v>288.37970641398698</v>
      </c>
      <c r="Q7190">
        <v>0.19688328945890199</v>
      </c>
      <c r="R7190">
        <v>1103.4951923589099</v>
      </c>
      <c r="S7190">
        <f t="shared" si="451"/>
        <v>16.507335447013283</v>
      </c>
    </row>
    <row r="7191" spans="1:19" x14ac:dyDescent="0.2">
      <c r="A7191" s="1">
        <v>33885</v>
      </c>
      <c r="B7191">
        <v>17.0467415139438</v>
      </c>
      <c r="C7191">
        <v>10</v>
      </c>
      <c r="D7191">
        <v>0.96887833150347102</v>
      </c>
      <c r="E7191">
        <f t="shared" si="448"/>
        <v>6.9172491129493099E-2</v>
      </c>
      <c r="F7191">
        <v>1427.00127629191</v>
      </c>
      <c r="G7191">
        <v>1.1275328881803299</v>
      </c>
      <c r="H7191">
        <v>6274.0576084757304</v>
      </c>
      <c r="I7191">
        <v>0.63797673316285097</v>
      </c>
      <c r="J7191">
        <f t="shared" si="449"/>
        <v>4.5547968698041008E-2</v>
      </c>
      <c r="K7191">
        <v>939.63667352867105</v>
      </c>
      <c r="L7191">
        <v>0.55919777729299502</v>
      </c>
      <c r="M7191">
        <v>3418.4004980741001</v>
      </c>
      <c r="N7191">
        <v>0.21075225960463001</v>
      </c>
      <c r="O7191">
        <f t="shared" si="450"/>
        <v>6.8042189904032324E-3</v>
      </c>
      <c r="P7191">
        <v>310.40403491171799</v>
      </c>
      <c r="Q7191">
        <v>0.19622205367565199</v>
      </c>
      <c r="R7191">
        <v>1133.88066855796</v>
      </c>
      <c r="S7191">
        <f t="shared" si="451"/>
        <v>16.860195121488225</v>
      </c>
    </row>
    <row r="7192" spans="1:19" x14ac:dyDescent="0.2">
      <c r="A7192" s="1">
        <v>33886</v>
      </c>
      <c r="B7192">
        <v>16.0273350446714</v>
      </c>
      <c r="C7192">
        <v>10</v>
      </c>
      <c r="D7192">
        <v>0.92860958907939795</v>
      </c>
      <c r="E7192">
        <f t="shared" si="448"/>
        <v>6.6297528260003999E-2</v>
      </c>
      <c r="F7192">
        <v>1285.9030376527801</v>
      </c>
      <c r="G7192">
        <v>1.1206310015388199</v>
      </c>
      <c r="H7192">
        <v>6283.2551532970401</v>
      </c>
      <c r="I7192">
        <v>0.64811698657829098</v>
      </c>
      <c r="J7192">
        <f t="shared" si="449"/>
        <v>4.627192604812632E-2</v>
      </c>
      <c r="K7192">
        <v>897.48761115165598</v>
      </c>
      <c r="L7192">
        <v>0.56081980414695698</v>
      </c>
      <c r="M7192">
        <v>3470.9686634919399</v>
      </c>
      <c r="N7192">
        <v>0.20924426284561501</v>
      </c>
      <c r="O7192">
        <f t="shared" si="450"/>
        <v>6.7555327262350312E-3</v>
      </c>
      <c r="P7192">
        <v>289.75345114768902</v>
      </c>
      <c r="Q7192">
        <v>0.19583669964553199</v>
      </c>
      <c r="R7192">
        <v>1144.5075356647999</v>
      </c>
      <c r="S7192">
        <f t="shared" si="451"/>
        <v>16.663297902616648</v>
      </c>
    </row>
    <row r="7193" spans="1:19" x14ac:dyDescent="0.2">
      <c r="A7193" s="1">
        <v>33887</v>
      </c>
      <c r="B7193">
        <v>15.3477307318231</v>
      </c>
      <c r="C7193">
        <v>10</v>
      </c>
      <c r="D7193">
        <v>0.89995802475335096</v>
      </c>
      <c r="E7193">
        <f t="shared" si="448"/>
        <v>6.4251966898223781E-2</v>
      </c>
      <c r="F7193">
        <v>1193.38388068532</v>
      </c>
      <c r="G7193">
        <v>1.11955723377107</v>
      </c>
      <c r="H7193">
        <v>6301.9368401482097</v>
      </c>
      <c r="I7193">
        <v>0.65449886526180001</v>
      </c>
      <c r="J7193">
        <f t="shared" si="449"/>
        <v>4.6727556473816101E-2</v>
      </c>
      <c r="K7193">
        <v>867.89425089501196</v>
      </c>
      <c r="L7193">
        <v>0.56092319923419298</v>
      </c>
      <c r="M7193">
        <v>3486.4495682737802</v>
      </c>
      <c r="N7193">
        <v>0.20784201016204901</v>
      </c>
      <c r="O7193">
        <f t="shared" si="450"/>
        <v>6.7102604508309004E-3</v>
      </c>
      <c r="P7193">
        <v>275.607637061297</v>
      </c>
      <c r="Q7193">
        <v>0.195439399725441</v>
      </c>
      <c r="R7193">
        <v>1148.43356154359</v>
      </c>
      <c r="S7193">
        <f t="shared" si="451"/>
        <v>16.538780302975841</v>
      </c>
    </row>
    <row r="7194" spans="1:19" x14ac:dyDescent="0.2">
      <c r="A7194" s="1">
        <v>33888</v>
      </c>
      <c r="B7194">
        <v>16.820206742994301</v>
      </c>
      <c r="C7194">
        <v>10</v>
      </c>
      <c r="D7194">
        <v>0.95735761333779301</v>
      </c>
      <c r="E7194">
        <f t="shared" si="448"/>
        <v>6.8349976321174372E-2</v>
      </c>
      <c r="F7194">
        <v>1391.29513775896</v>
      </c>
      <c r="G7194">
        <v>1.11225234142679</v>
      </c>
      <c r="H7194">
        <v>6336.0100675467002</v>
      </c>
      <c r="I7194">
        <v>0.63442811380806796</v>
      </c>
      <c r="J7194">
        <f t="shared" si="449"/>
        <v>4.5294617133805101E-2</v>
      </c>
      <c r="K7194">
        <v>921.99272006761703</v>
      </c>
      <c r="L7194">
        <v>0.56293258630368403</v>
      </c>
      <c r="M7194">
        <v>3546.9688086828601</v>
      </c>
      <c r="N7194">
        <v>0.207562225664713</v>
      </c>
      <c r="O7194">
        <f t="shared" si="450"/>
        <v>6.7012274990914241E-3</v>
      </c>
      <c r="P7194">
        <v>301.643096922707</v>
      </c>
      <c r="Q7194">
        <v>0.19503482021969201</v>
      </c>
      <c r="R7194">
        <v>1162.0778653197401</v>
      </c>
      <c r="S7194">
        <f t="shared" si="451"/>
        <v>16.958772623431724</v>
      </c>
    </row>
    <row r="7195" spans="1:19" x14ac:dyDescent="0.2">
      <c r="A7195" s="1">
        <v>33889</v>
      </c>
      <c r="B7195">
        <v>16.933474128469101</v>
      </c>
      <c r="C7195">
        <v>10</v>
      </c>
      <c r="D7195">
        <v>0.96064121187784002</v>
      </c>
      <c r="E7195">
        <f t="shared" si="448"/>
        <v>6.8584406882266344E-2</v>
      </c>
      <c r="F7195">
        <v>1405.4682045376401</v>
      </c>
      <c r="G7195">
        <v>1.1081595420660499</v>
      </c>
      <c r="H7195">
        <v>6379.5069694434096</v>
      </c>
      <c r="I7195">
        <v>0.63105606160935201</v>
      </c>
      <c r="J7195">
        <f t="shared" si="449"/>
        <v>4.5053871476461407E-2</v>
      </c>
      <c r="K7195">
        <v>923.26793698444601</v>
      </c>
      <c r="L7195">
        <v>0.56474363069575595</v>
      </c>
      <c r="M7195">
        <v>3634.82062051102</v>
      </c>
      <c r="N7195">
        <v>0.20659198448696001</v>
      </c>
      <c r="O7195">
        <f t="shared" si="450"/>
        <v>6.6699028838330971E-3</v>
      </c>
      <c r="P7195">
        <v>302.25485011325998</v>
      </c>
      <c r="Q7195">
        <v>0.19469045350264799</v>
      </c>
      <c r="R7195">
        <v>1179.5755056595599</v>
      </c>
      <c r="S7195">
        <f t="shared" si="451"/>
        <v>17.037471210288668</v>
      </c>
    </row>
    <row r="7196" spans="1:19" x14ac:dyDescent="0.2">
      <c r="A7196" s="1">
        <v>33890</v>
      </c>
      <c r="B7196">
        <v>15.687532888247301</v>
      </c>
      <c r="C7196">
        <v>10</v>
      </c>
      <c r="D7196">
        <v>0.91078937228900103</v>
      </c>
      <c r="E7196">
        <f t="shared" si="448"/>
        <v>6.5025264501203064E-2</v>
      </c>
      <c r="F7196">
        <v>1234.4865032491</v>
      </c>
      <c r="G7196">
        <v>1.1047122013044099</v>
      </c>
      <c r="H7196">
        <v>6390.9791550534301</v>
      </c>
      <c r="I7196">
        <v>0.64372093347700199</v>
      </c>
      <c r="J7196">
        <f t="shared" si="449"/>
        <v>4.5958072456538795E-2</v>
      </c>
      <c r="K7196">
        <v>872.50118239644701</v>
      </c>
      <c r="L7196">
        <v>0.56562128015494395</v>
      </c>
      <c r="M7196">
        <v>3665.2698562771302</v>
      </c>
      <c r="N7196">
        <v>0.20485592258201099</v>
      </c>
      <c r="O7196">
        <f t="shared" si="450"/>
        <v>6.6138534473794619E-3</v>
      </c>
      <c r="P7196">
        <v>277.66229957489003</v>
      </c>
      <c r="Q7196">
        <v>0.194365945507355</v>
      </c>
      <c r="R7196">
        <v>1184.8521946374301</v>
      </c>
      <c r="S7196">
        <f t="shared" si="451"/>
        <v>16.780434861573116</v>
      </c>
    </row>
    <row r="7197" spans="1:19" x14ac:dyDescent="0.2">
      <c r="A7197" s="1">
        <v>33891</v>
      </c>
      <c r="B7197">
        <v>15.5742655027725</v>
      </c>
      <c r="C7197">
        <v>10</v>
      </c>
      <c r="D7197">
        <v>0.9051102106533</v>
      </c>
      <c r="E7197">
        <f t="shared" si="448"/>
        <v>6.46198041403971E-2</v>
      </c>
      <c r="F7197">
        <v>1217.93126947069</v>
      </c>
      <c r="G7197">
        <v>1.10218539612376</v>
      </c>
      <c r="H7197">
        <v>6397.2627978801202</v>
      </c>
      <c r="I7197">
        <v>0.64294969917336597</v>
      </c>
      <c r="J7197">
        <f t="shared" si="449"/>
        <v>4.590301064300413E-2</v>
      </c>
      <c r="K7197">
        <v>865.16374923536296</v>
      </c>
      <c r="L7197">
        <v>0.56633294371588305</v>
      </c>
      <c r="M7197">
        <v>3701.1636407699002</v>
      </c>
      <c r="N7197">
        <v>0.203731000490078</v>
      </c>
      <c r="O7197">
        <f t="shared" si="450"/>
        <v>6.577534898411049E-3</v>
      </c>
      <c r="P7197">
        <v>274.14380385601601</v>
      </c>
      <c r="Q7197">
        <v>0.19403325215268999</v>
      </c>
      <c r="R7197">
        <v>1188.1975783221301</v>
      </c>
      <c r="S7197">
        <f t="shared" si="451"/>
        <v>16.80307539076691</v>
      </c>
    </row>
    <row r="7198" spans="1:19" x14ac:dyDescent="0.2">
      <c r="A7198" s="1">
        <v>33892</v>
      </c>
      <c r="B7198">
        <v>15.5742655027725</v>
      </c>
      <c r="C7198">
        <v>10</v>
      </c>
      <c r="D7198">
        <v>0.90406310225243403</v>
      </c>
      <c r="E7198">
        <f t="shared" si="448"/>
        <v>6.4545046460082245E-2</v>
      </c>
      <c r="F7198">
        <v>1216.5222630879</v>
      </c>
      <c r="G7198">
        <v>1.0995352593050101</v>
      </c>
      <c r="H7198">
        <v>6446.4385914849699</v>
      </c>
      <c r="I7198">
        <v>0.64078213693207597</v>
      </c>
      <c r="J7198">
        <f t="shared" si="449"/>
        <v>4.5748258828423254E-2</v>
      </c>
      <c r="K7198">
        <v>862.24704163321906</v>
      </c>
      <c r="L7198">
        <v>0.566921927468792</v>
      </c>
      <c r="M7198">
        <v>3751.9601011924001</v>
      </c>
      <c r="N7198">
        <v>0.202673249959405</v>
      </c>
      <c r="O7198">
        <f t="shared" si="450"/>
        <v>6.5433850095253203E-3</v>
      </c>
      <c r="P7198">
        <v>272.72047724734102</v>
      </c>
      <c r="Q7198">
        <v>0.19368044007896501</v>
      </c>
      <c r="R7198">
        <v>1201.83432190607</v>
      </c>
      <c r="S7198">
        <f t="shared" si="451"/>
        <v>16.855695504383373</v>
      </c>
    </row>
    <row r="7199" spans="1:19" x14ac:dyDescent="0.2">
      <c r="A7199" s="1">
        <v>33893</v>
      </c>
      <c r="B7199">
        <v>15.4609981172978</v>
      </c>
      <c r="C7199">
        <v>10</v>
      </c>
      <c r="D7199">
        <v>0.89833746780543799</v>
      </c>
      <c r="E7199">
        <f t="shared" si="448"/>
        <v>6.4136268200606708E-2</v>
      </c>
      <c r="F7199">
        <v>1200.02635282504</v>
      </c>
      <c r="G7199">
        <v>1.10477765700071</v>
      </c>
      <c r="H7199">
        <v>6550.9088536854197</v>
      </c>
      <c r="I7199">
        <v>0.63999342932341596</v>
      </c>
      <c r="J7199">
        <f t="shared" si="449"/>
        <v>4.5691949518688622E-2</v>
      </c>
      <c r="K7199">
        <v>854.92257458563995</v>
      </c>
      <c r="L7199">
        <v>0.56546427823832601</v>
      </c>
      <c r="M7199">
        <v>3834.0743218335101</v>
      </c>
      <c r="N7199">
        <v>0.20153995214780501</v>
      </c>
      <c r="O7199">
        <f t="shared" si="450"/>
        <v>6.5067960471771238E-3</v>
      </c>
      <c r="P7199">
        <v>269.22316210999298</v>
      </c>
      <c r="Q7199">
        <v>0.19330267138851201</v>
      </c>
      <c r="R7199">
        <v>1224.35156322584</v>
      </c>
      <c r="S7199">
        <f t="shared" si="451"/>
        <v>16.879001112527977</v>
      </c>
    </row>
    <row r="7200" spans="1:19" x14ac:dyDescent="0.2">
      <c r="A7200" s="1">
        <v>33894</v>
      </c>
      <c r="B7200">
        <v>16.480404586570199</v>
      </c>
      <c r="C7200">
        <v>10</v>
      </c>
      <c r="D7200">
        <v>0.93824899368278702</v>
      </c>
      <c r="E7200">
        <f t="shared" si="448"/>
        <v>6.6985727807605436E-2</v>
      </c>
      <c r="F7200">
        <v>1335.9792688273201</v>
      </c>
      <c r="G7200">
        <v>1.0960841068129901</v>
      </c>
      <c r="H7200">
        <v>6656.8581069309203</v>
      </c>
      <c r="I7200">
        <v>0.62583562799140402</v>
      </c>
      <c r="J7200">
        <f t="shared" si="449"/>
        <v>4.4681161729129913E-2</v>
      </c>
      <c r="K7200">
        <v>891.13170418461402</v>
      </c>
      <c r="L7200">
        <v>0.56842754402234796</v>
      </c>
      <c r="M7200">
        <v>3954.4315006700499</v>
      </c>
      <c r="N7200">
        <v>0.20116342435336401</v>
      </c>
      <c r="O7200">
        <f t="shared" si="450"/>
        <v>6.4946397003168036E-3</v>
      </c>
      <c r="P7200">
        <v>286.43799928579398</v>
      </c>
      <c r="Q7200">
        <v>0.19278173095627499</v>
      </c>
      <c r="R7200">
        <v>1254.51406548312</v>
      </c>
      <c r="S7200">
        <f t="shared" si="451"/>
        <v>17.193700449816841</v>
      </c>
    </row>
    <row r="7201" spans="1:19" x14ac:dyDescent="0.2">
      <c r="A7201" s="1">
        <v>33895</v>
      </c>
      <c r="B7201">
        <v>26.249716583763899</v>
      </c>
      <c r="C7201">
        <v>10</v>
      </c>
      <c r="D7201">
        <v>1.2015550131972099</v>
      </c>
      <c r="E7201">
        <f t="shared" si="448"/>
        <v>8.5784304168520051E-2</v>
      </c>
      <c r="F7201">
        <v>2725.0973472580599</v>
      </c>
      <c r="G7201">
        <v>1.0914654536634001</v>
      </c>
      <c r="H7201">
        <v>6802.7069050741102</v>
      </c>
      <c r="I7201">
        <v>0.54980284045376904</v>
      </c>
      <c r="J7201">
        <f t="shared" si="449"/>
        <v>3.9252846170316276E-2</v>
      </c>
      <c r="K7201">
        <v>1246.93937903749</v>
      </c>
      <c r="L7201">
        <v>0.57130816696101205</v>
      </c>
      <c r="M7201">
        <v>4060.76638516919</v>
      </c>
      <c r="N7201">
        <v>0.20226048080940401</v>
      </c>
      <c r="O7201">
        <f t="shared" si="450"/>
        <v>6.5300585963501629E-3</v>
      </c>
      <c r="P7201">
        <v>458.72181769040702</v>
      </c>
      <c r="Q7201">
        <v>0.19244280779515199</v>
      </c>
      <c r="R7201">
        <v>1282.12078719892</v>
      </c>
      <c r="S7201">
        <f t="shared" si="451"/>
        <v>19.147936958593785</v>
      </c>
    </row>
    <row r="7202" spans="1:19" x14ac:dyDescent="0.2">
      <c r="A7202" s="1">
        <v>33896</v>
      </c>
      <c r="B7202">
        <v>23.021596097734701</v>
      </c>
      <c r="C7202">
        <v>10</v>
      </c>
      <c r="D7202">
        <v>1.14256935080158</v>
      </c>
      <c r="E7202">
        <f t="shared" si="448"/>
        <v>8.1573057950950614E-2</v>
      </c>
      <c r="F7202">
        <v>2272.6457373143398</v>
      </c>
      <c r="G7202">
        <v>1.09082989853444</v>
      </c>
      <c r="H7202">
        <v>6797.8043898596197</v>
      </c>
      <c r="I7202">
        <v>0.56290515310373801</v>
      </c>
      <c r="J7202">
        <f t="shared" si="449"/>
        <v>4.0188277974379259E-2</v>
      </c>
      <c r="K7202">
        <v>1119.65544657398</v>
      </c>
      <c r="L7202">
        <v>0.57263625270830498</v>
      </c>
      <c r="M7202">
        <v>4031.0039243155802</v>
      </c>
      <c r="N7202">
        <v>0.20218696440560499</v>
      </c>
      <c r="O7202">
        <f t="shared" si="450"/>
        <v>6.5276850905487353E-3</v>
      </c>
      <c r="P7202">
        <v>402.16319689877798</v>
      </c>
      <c r="Q7202">
        <v>0.19241119932039899</v>
      </c>
      <c r="R7202">
        <v>1274.7236860630701</v>
      </c>
      <c r="S7202">
        <f t="shared" si="451"/>
        <v>18.653065249980415</v>
      </c>
    </row>
    <row r="7203" spans="1:19" x14ac:dyDescent="0.2">
      <c r="A7203" s="1">
        <v>33897</v>
      </c>
      <c r="B7203">
        <v>30.8653625418583</v>
      </c>
      <c r="C7203">
        <v>10</v>
      </c>
      <c r="D7203">
        <v>1.27028249076789</v>
      </c>
      <c r="E7203">
        <f t="shared" si="448"/>
        <v>9.0691061475428894E-2</v>
      </c>
      <c r="F7203">
        <v>3387.5478381420598</v>
      </c>
      <c r="G7203">
        <v>1.0941612301210299</v>
      </c>
      <c r="H7203">
        <v>6813.62325282651</v>
      </c>
      <c r="I7203">
        <v>0.52951796745886803</v>
      </c>
      <c r="J7203">
        <f t="shared" si="449"/>
        <v>3.7804619750467137E-2</v>
      </c>
      <c r="K7203">
        <v>1412.10121288717</v>
      </c>
      <c r="L7203">
        <v>0.573693117540782</v>
      </c>
      <c r="M7203">
        <v>4053.2473447043799</v>
      </c>
      <c r="N7203">
        <v>0.199747826598558</v>
      </c>
      <c r="O7203">
        <f t="shared" si="450"/>
        <v>6.4489365740770521E-3</v>
      </c>
      <c r="P7203">
        <v>532.68097693645996</v>
      </c>
      <c r="Q7203">
        <v>0.19241324252909001</v>
      </c>
      <c r="R7203">
        <v>1273.01878737478</v>
      </c>
      <c r="S7203">
        <f t="shared" si="451"/>
        <v>19.925096137929664</v>
      </c>
    </row>
    <row r="7204" spans="1:19" x14ac:dyDescent="0.2">
      <c r="A7204" s="1">
        <v>33898</v>
      </c>
      <c r="B7204">
        <v>38.227742597714403</v>
      </c>
      <c r="C7204">
        <v>10</v>
      </c>
      <c r="D7204">
        <v>1.3544092176804201</v>
      </c>
      <c r="E7204">
        <f t="shared" si="448"/>
        <v>9.6697239012788178E-2</v>
      </c>
      <c r="F7204">
        <v>4473.4470000876599</v>
      </c>
      <c r="G7204">
        <v>1.0937103951413001</v>
      </c>
      <c r="H7204">
        <v>6837.6411994918899</v>
      </c>
      <c r="I7204">
        <v>0.50780547919621499</v>
      </c>
      <c r="J7204">
        <f t="shared" si="449"/>
        <v>3.6254469589283342E-2</v>
      </c>
      <c r="K7204">
        <v>1677.21901762365</v>
      </c>
      <c r="L7204">
        <v>0.57486416772864901</v>
      </c>
      <c r="M7204">
        <v>4054.2933570246601</v>
      </c>
      <c r="N7204">
        <v>0.19797634878491299</v>
      </c>
      <c r="O7204">
        <f t="shared" si="450"/>
        <v>6.3917437211828835E-3</v>
      </c>
      <c r="P7204">
        <v>653.89152111422402</v>
      </c>
      <c r="Q7204">
        <v>0.19236955751264601</v>
      </c>
      <c r="R7204">
        <v>1271.4649247643599</v>
      </c>
      <c r="S7204">
        <f t="shared" si="451"/>
        <v>20.800538069362219</v>
      </c>
    </row>
    <row r="7205" spans="1:19" x14ac:dyDescent="0.2">
      <c r="A7205" s="1">
        <v>33899</v>
      </c>
      <c r="B7205">
        <v>38.510911061401202</v>
      </c>
      <c r="C7205">
        <v>10</v>
      </c>
      <c r="D7205">
        <v>1.3509768033576199</v>
      </c>
      <c r="E7205">
        <f t="shared" si="448"/>
        <v>9.6452183837564875E-2</v>
      </c>
      <c r="F7205">
        <v>4495.1628257385</v>
      </c>
      <c r="G7205">
        <v>1.0914675284753499</v>
      </c>
      <c r="H7205">
        <v>6850.3253356768901</v>
      </c>
      <c r="I7205">
        <v>0.50768077311246795</v>
      </c>
      <c r="J7205">
        <f t="shared" si="449"/>
        <v>3.6245566272745756E-2</v>
      </c>
      <c r="K7205">
        <v>1689.22792231928</v>
      </c>
      <c r="L7205">
        <v>0.57775478810104297</v>
      </c>
      <c r="M7205">
        <v>4063.5165874312802</v>
      </c>
      <c r="N7205">
        <v>0.19730758733661899</v>
      </c>
      <c r="O7205">
        <f t="shared" si="450"/>
        <v>6.3701524967041132E-3</v>
      </c>
      <c r="P7205">
        <v>656.50996347784098</v>
      </c>
      <c r="Q7205">
        <v>0.192427818073937</v>
      </c>
      <c r="R7205">
        <v>1275.9859037958599</v>
      </c>
      <c r="S7205">
        <f t="shared" si="451"/>
        <v>20.831173222143082</v>
      </c>
    </row>
    <row r="7206" spans="1:19" x14ac:dyDescent="0.2">
      <c r="A7206" s="1">
        <v>33900</v>
      </c>
      <c r="B7206">
        <v>34.263384106099601</v>
      </c>
      <c r="C7206">
        <v>10</v>
      </c>
      <c r="D7206">
        <v>1.3111041140197699</v>
      </c>
      <c r="E7206">
        <f t="shared" si="448"/>
        <v>9.3605496942161248E-2</v>
      </c>
      <c r="F7206">
        <v>3881.33543765492</v>
      </c>
      <c r="G7206">
        <v>1.09765079979953</v>
      </c>
      <c r="H7206">
        <v>6815.4576615081796</v>
      </c>
      <c r="I7206">
        <v>0.51572056472916905</v>
      </c>
      <c r="J7206">
        <f t="shared" si="449"/>
        <v>3.6819562404361413E-2</v>
      </c>
      <c r="K7206">
        <v>1526.7166675830799</v>
      </c>
      <c r="L7206">
        <v>0.57657325859297104</v>
      </c>
      <c r="M7206">
        <v>4034.5298621089601</v>
      </c>
      <c r="N7206">
        <v>0.19715757752016899</v>
      </c>
      <c r="O7206">
        <f t="shared" si="450"/>
        <v>6.3653093712080881E-3</v>
      </c>
      <c r="P7206">
        <v>583.65669381134205</v>
      </c>
      <c r="Q7206">
        <v>0.19239838240798501</v>
      </c>
      <c r="R7206">
        <v>1269.1940571939001</v>
      </c>
      <c r="S7206">
        <f t="shared" si="451"/>
        <v>20.489979628715037</v>
      </c>
    </row>
    <row r="7207" spans="1:19" x14ac:dyDescent="0.2">
      <c r="A7207" s="1">
        <v>33901</v>
      </c>
      <c r="B7207">
        <v>29.732688687111199</v>
      </c>
      <c r="C7207">
        <v>10</v>
      </c>
      <c r="D7207">
        <v>1.2482720484802801</v>
      </c>
      <c r="E7207">
        <f t="shared" si="448"/>
        <v>8.9119639064182146E-2</v>
      </c>
      <c r="F7207">
        <v>3206.6914361143799</v>
      </c>
      <c r="G7207">
        <v>1.08889311654304</v>
      </c>
      <c r="H7207">
        <v>6800.7291501022</v>
      </c>
      <c r="I7207">
        <v>0.52908952757166905</v>
      </c>
      <c r="J7207">
        <f t="shared" si="449"/>
        <v>3.7774031540025059E-2</v>
      </c>
      <c r="K7207">
        <v>1359.18036382169</v>
      </c>
      <c r="L7207">
        <v>0.57895936332487596</v>
      </c>
      <c r="M7207">
        <v>4061.0202345082598</v>
      </c>
      <c r="N7207">
        <v>0.19689321860446499</v>
      </c>
      <c r="O7207">
        <f t="shared" si="450"/>
        <v>6.3567744403945827E-3</v>
      </c>
      <c r="P7207">
        <v>505.79983641915902</v>
      </c>
      <c r="Q7207">
        <v>0.19212103077593001</v>
      </c>
      <c r="R7207">
        <v>1273.4471508368599</v>
      </c>
      <c r="S7207">
        <f t="shared" si="451"/>
        <v>19.961958976844009</v>
      </c>
    </row>
    <row r="7208" spans="1:19" x14ac:dyDescent="0.2">
      <c r="A7208" s="1">
        <v>33902</v>
      </c>
      <c r="B7208">
        <v>33.130710251352497</v>
      </c>
      <c r="C7208">
        <v>10</v>
      </c>
      <c r="D7208">
        <v>1.2971311831599199</v>
      </c>
      <c r="E7208">
        <f t="shared" si="448"/>
        <v>9.2607907869799444E-2</v>
      </c>
      <c r="F7208">
        <v>3713.02940625974</v>
      </c>
      <c r="G7208">
        <v>1.0820675122497301</v>
      </c>
      <c r="H7208">
        <v>6915.1677448628598</v>
      </c>
      <c r="I7208">
        <v>0.51937490688633103</v>
      </c>
      <c r="J7208">
        <f t="shared" si="449"/>
        <v>3.7080461985073643E-2</v>
      </c>
      <c r="K7208">
        <v>1486.7072252819301</v>
      </c>
      <c r="L7208">
        <v>0.58497433535274002</v>
      </c>
      <c r="M7208">
        <v>4184.7403343449596</v>
      </c>
      <c r="N7208">
        <v>0.196478628771458</v>
      </c>
      <c r="O7208">
        <f t="shared" si="450"/>
        <v>6.3433892457576829E-3</v>
      </c>
      <c r="P7208">
        <v>562.41877136344203</v>
      </c>
      <c r="Q7208">
        <v>0.19234842758644899</v>
      </c>
      <c r="R7208">
        <v>1303.0706668017799</v>
      </c>
      <c r="S7208">
        <f t="shared" si="451"/>
        <v>20.444649513129875</v>
      </c>
    </row>
    <row r="7209" spans="1:19" x14ac:dyDescent="0.2">
      <c r="A7209" s="1">
        <v>33903</v>
      </c>
      <c r="B7209">
        <v>34.829721033473099</v>
      </c>
      <c r="C7209">
        <v>10</v>
      </c>
      <c r="D7209">
        <v>1.3215919526098201</v>
      </c>
      <c r="E7209">
        <f t="shared" si="448"/>
        <v>9.435426992866415E-2</v>
      </c>
      <c r="F7209">
        <v>3977.0506681473398</v>
      </c>
      <c r="G7209">
        <v>1.09633649475676</v>
      </c>
      <c r="H7209">
        <v>7042.6045631631696</v>
      </c>
      <c r="I7209">
        <v>0.51620339649122904</v>
      </c>
      <c r="J7209">
        <f t="shared" si="449"/>
        <v>3.6854033890297434E-2</v>
      </c>
      <c r="K7209">
        <v>1553.4046336021199</v>
      </c>
      <c r="L7209">
        <v>0.58675212625568196</v>
      </c>
      <c r="M7209">
        <v>4305.1027453924598</v>
      </c>
      <c r="N7209">
        <v>0.19644613492598401</v>
      </c>
      <c r="O7209">
        <f t="shared" si="450"/>
        <v>6.342340169269203E-3</v>
      </c>
      <c r="P7209">
        <v>591.16297630257202</v>
      </c>
      <c r="Q7209">
        <v>0.19325282332325899</v>
      </c>
      <c r="R7209">
        <v>1333.20403475742</v>
      </c>
      <c r="S7209">
        <f t="shared" si="451"/>
        <v>20.687679991481769</v>
      </c>
    </row>
    <row r="7210" spans="1:19" x14ac:dyDescent="0.2">
      <c r="A7210" s="1">
        <v>33904</v>
      </c>
      <c r="B7210">
        <v>35.112889497159898</v>
      </c>
      <c r="C7210">
        <v>10</v>
      </c>
      <c r="D7210">
        <v>1.32804625306482</v>
      </c>
      <c r="E7210">
        <f t="shared" si="448"/>
        <v>9.4815070863573866E-2</v>
      </c>
      <c r="F7210">
        <v>4028.9651709968698</v>
      </c>
      <c r="G7210">
        <v>1.10494167755148</v>
      </c>
      <c r="H7210">
        <v>7129.1666052402798</v>
      </c>
      <c r="I7210">
        <v>0.51717884601336495</v>
      </c>
      <c r="J7210">
        <f t="shared" si="449"/>
        <v>3.69236755276664E-2</v>
      </c>
      <c r="K7210">
        <v>1568.9932131170301</v>
      </c>
      <c r="L7210">
        <v>0.58928778092436296</v>
      </c>
      <c r="M7210">
        <v>4377.0878845423504</v>
      </c>
      <c r="N7210">
        <v>0.19652329213273401</v>
      </c>
      <c r="O7210">
        <f t="shared" si="450"/>
        <v>6.3448312198154683E-3</v>
      </c>
      <c r="P7210">
        <v>596.20325531973901</v>
      </c>
      <c r="Q7210">
        <v>0.19394160137556499</v>
      </c>
      <c r="R7210">
        <v>1352.3922543965</v>
      </c>
      <c r="S7210">
        <f t="shared" si="451"/>
        <v>20.763160094756902</v>
      </c>
    </row>
    <row r="7211" spans="1:19" x14ac:dyDescent="0.2">
      <c r="A7211" s="1">
        <v>33905</v>
      </c>
      <c r="B7211">
        <v>34.829721033473099</v>
      </c>
      <c r="C7211">
        <v>10</v>
      </c>
      <c r="D7211">
        <v>1.32766277484173</v>
      </c>
      <c r="E7211">
        <f t="shared" si="448"/>
        <v>9.4787692664348486E-2</v>
      </c>
      <c r="F7211">
        <v>3995.31952001645</v>
      </c>
      <c r="G7211">
        <v>1.1094362670375899</v>
      </c>
      <c r="H7211">
        <v>7146.0540182169698</v>
      </c>
      <c r="I7211">
        <v>0.51968571337807601</v>
      </c>
      <c r="J7211">
        <f t="shared" si="449"/>
        <v>3.7102651829344239E-2</v>
      </c>
      <c r="K7211">
        <v>1563.88392766425</v>
      </c>
      <c r="L7211">
        <v>0.59292808738323799</v>
      </c>
      <c r="M7211">
        <v>4424.1618879263497</v>
      </c>
      <c r="N7211">
        <v>0.19662305406877301</v>
      </c>
      <c r="O7211">
        <f t="shared" si="450"/>
        <v>6.3480520728729367E-3</v>
      </c>
      <c r="P7211">
        <v>591.69537693776397</v>
      </c>
      <c r="Q7211">
        <v>0.19455069518094001</v>
      </c>
      <c r="R7211">
        <v>1359.69146581926</v>
      </c>
      <c r="S7211">
        <f t="shared" si="451"/>
        <v>20.776506395922354</v>
      </c>
    </row>
    <row r="7212" spans="1:19" x14ac:dyDescent="0.2">
      <c r="A7212" s="1">
        <v>33906</v>
      </c>
      <c r="B7212">
        <v>32.564373323978998</v>
      </c>
      <c r="C7212">
        <v>10</v>
      </c>
      <c r="D7212">
        <v>1.30271835601666</v>
      </c>
      <c r="E7212">
        <f t="shared" si="448"/>
        <v>9.3006800746547005E-2</v>
      </c>
      <c r="F7212">
        <v>3665.2786745466301</v>
      </c>
      <c r="G7212">
        <v>1.1216578127828301</v>
      </c>
      <c r="H7212">
        <v>7073.4082453322198</v>
      </c>
      <c r="I7212">
        <v>0.52753984143203503</v>
      </c>
      <c r="J7212">
        <f t="shared" si="449"/>
        <v>3.7663392621533627E-2</v>
      </c>
      <c r="K7212">
        <v>1484.2659749470999</v>
      </c>
      <c r="L7212">
        <v>0.59455590088157295</v>
      </c>
      <c r="M7212">
        <v>4408.6146635468604</v>
      </c>
      <c r="N7212">
        <v>0.196736605750957</v>
      </c>
      <c r="O7212">
        <f t="shared" si="450"/>
        <v>6.3517181332689585E-3</v>
      </c>
      <c r="P7212">
        <v>553.530609460797</v>
      </c>
      <c r="Q7212">
        <v>0.195036208792111</v>
      </c>
      <c r="R7212">
        <v>1342.6405753213301</v>
      </c>
      <c r="S7212">
        <f t="shared" si="451"/>
        <v>20.572416884127424</v>
      </c>
    </row>
    <row r="7213" spans="1:19" x14ac:dyDescent="0.2">
      <c r="A7213" s="1">
        <v>33907</v>
      </c>
      <c r="B7213">
        <v>31.148531005545099</v>
      </c>
      <c r="C7213">
        <v>10</v>
      </c>
      <c r="D7213">
        <v>1.2876054907811101</v>
      </c>
      <c r="E7213">
        <f t="shared" si="448"/>
        <v>9.1927826738711471E-2</v>
      </c>
      <c r="F7213">
        <v>3465.2464893364699</v>
      </c>
      <c r="G7213">
        <v>1.13472556242486</v>
      </c>
      <c r="H7213">
        <v>6942.3257167974498</v>
      </c>
      <c r="I7213">
        <v>0.53311660896348501</v>
      </c>
      <c r="J7213">
        <f t="shared" si="449"/>
        <v>3.8061542616282563E-2</v>
      </c>
      <c r="K7213">
        <v>1434.7410529423801</v>
      </c>
      <c r="L7213">
        <v>0.59458819172409305</v>
      </c>
      <c r="M7213">
        <v>4324.45222034585</v>
      </c>
      <c r="N7213">
        <v>0.19678452897292101</v>
      </c>
      <c r="O7213">
        <f t="shared" si="450"/>
        <v>6.3532653532018812E-3</v>
      </c>
      <c r="P7213">
        <v>529.59303378356606</v>
      </c>
      <c r="Q7213">
        <v>0.19555271423812501</v>
      </c>
      <c r="R7213">
        <v>1312.9426926917799</v>
      </c>
      <c r="S7213">
        <f t="shared" si="451"/>
        <v>20.460245578989198</v>
      </c>
    </row>
    <row r="7214" spans="1:19" x14ac:dyDescent="0.2">
      <c r="A7214" s="1">
        <v>33908</v>
      </c>
      <c r="B7214">
        <v>30.015857150797999</v>
      </c>
      <c r="C7214">
        <v>10</v>
      </c>
      <c r="D7214">
        <v>1.27580489711745</v>
      </c>
      <c r="E7214">
        <f t="shared" si="448"/>
        <v>9.1085330385990274E-2</v>
      </c>
      <c r="F7214">
        <v>3308.63421981593</v>
      </c>
      <c r="G7214">
        <v>1.1436036779015</v>
      </c>
      <c r="H7214">
        <v>6866.3148920431704</v>
      </c>
      <c r="I7214">
        <v>0.53788391023732895</v>
      </c>
      <c r="J7214">
        <f t="shared" si="449"/>
        <v>3.8401901249925319E-2</v>
      </c>
      <c r="K7214">
        <v>1394.9320273974399</v>
      </c>
      <c r="L7214">
        <v>0.596311664079195</v>
      </c>
      <c r="M7214">
        <v>4287.57584371331</v>
      </c>
      <c r="N7214">
        <v>0.19679180409203501</v>
      </c>
      <c r="O7214">
        <f t="shared" si="450"/>
        <v>6.3535002332630762E-3</v>
      </c>
      <c r="P7214">
        <v>510.35397235842299</v>
      </c>
      <c r="Q7214">
        <v>0.19608136448240801</v>
      </c>
      <c r="R7214">
        <v>1296.5776257907701</v>
      </c>
      <c r="S7214">
        <f t="shared" si="451"/>
        <v>20.380455950563899</v>
      </c>
    </row>
    <row r="7215" spans="1:19" x14ac:dyDescent="0.2">
      <c r="A7215" s="1">
        <v>33909</v>
      </c>
      <c r="B7215">
        <v>28.883183296050898</v>
      </c>
      <c r="C7215">
        <v>11</v>
      </c>
      <c r="D7215">
        <v>1.2636538511030699</v>
      </c>
      <c r="E7215">
        <f t="shared" si="448"/>
        <v>9.0217813696521654E-2</v>
      </c>
      <c r="F7215">
        <v>3153.4570774803301</v>
      </c>
      <c r="G7215">
        <v>1.15264244779828</v>
      </c>
      <c r="H7215">
        <v>6769.5615667276597</v>
      </c>
      <c r="I7215">
        <v>0.54263701714550105</v>
      </c>
      <c r="J7215">
        <f t="shared" si="449"/>
        <v>3.874124648528926E-2</v>
      </c>
      <c r="K7215">
        <v>1354.1544947032501</v>
      </c>
      <c r="L7215">
        <v>0.59746408648305105</v>
      </c>
      <c r="M7215">
        <v>4212.1866774726004</v>
      </c>
      <c r="N7215">
        <v>0.196759541574279</v>
      </c>
      <c r="O7215">
        <f t="shared" si="450"/>
        <v>6.3524586252802938E-3</v>
      </c>
      <c r="P7215">
        <v>491.01482055198301</v>
      </c>
      <c r="Q7215">
        <v>0.19657081501033399</v>
      </c>
      <c r="R7215">
        <v>1273.39212290708</v>
      </c>
      <c r="S7215">
        <f t="shared" si="451"/>
        <v>20.300653304313457</v>
      </c>
    </row>
    <row r="7216" spans="1:19" x14ac:dyDescent="0.2">
      <c r="A7216" s="1">
        <v>33910</v>
      </c>
      <c r="B7216">
        <v>28.2035789832026</v>
      </c>
      <c r="C7216">
        <v>11</v>
      </c>
      <c r="D7216">
        <v>1.2576568261090999</v>
      </c>
      <c r="E7216">
        <f t="shared" si="448"/>
        <v>8.978965967066474E-2</v>
      </c>
      <c r="F7216">
        <v>3064.64460153973</v>
      </c>
      <c r="G7216">
        <v>1.1582671472902799</v>
      </c>
      <c r="H7216">
        <v>6714.62737841539</v>
      </c>
      <c r="I7216">
        <v>0.54602439930081403</v>
      </c>
      <c r="J7216">
        <f t="shared" si="449"/>
        <v>3.8983086615749181E-2</v>
      </c>
      <c r="K7216">
        <v>1330.5463723384901</v>
      </c>
      <c r="L7216">
        <v>0.600485560356115</v>
      </c>
      <c r="M7216">
        <v>4201.1058786799604</v>
      </c>
      <c r="N7216">
        <v>0.19671244786480299</v>
      </c>
      <c r="O7216">
        <f t="shared" si="450"/>
        <v>6.3509381864819319E-3</v>
      </c>
      <c r="P7216">
        <v>479.34677321286699</v>
      </c>
      <c r="Q7216">
        <v>0.19714944141900401</v>
      </c>
      <c r="R7216">
        <v>1263.1337923010301</v>
      </c>
      <c r="S7216">
        <f t="shared" si="451"/>
        <v>20.276176921467865</v>
      </c>
    </row>
    <row r="7217" spans="1:19" x14ac:dyDescent="0.2">
      <c r="A7217" s="1">
        <v>33911</v>
      </c>
      <c r="B7217">
        <v>28.175262136834</v>
      </c>
      <c r="C7217">
        <v>11</v>
      </c>
      <c r="D7217">
        <v>1.26094268606348</v>
      </c>
      <c r="E7217">
        <f t="shared" si="448"/>
        <v>9.0024251684085468E-2</v>
      </c>
      <c r="F7217">
        <v>3069.5665581528801</v>
      </c>
      <c r="G7217">
        <v>1.16675888339272</v>
      </c>
      <c r="H7217">
        <v>6636.4014091479303</v>
      </c>
      <c r="I7217">
        <v>0.54746059881105502</v>
      </c>
      <c r="J7217">
        <f t="shared" si="449"/>
        <v>3.908562322396103E-2</v>
      </c>
      <c r="K7217">
        <v>1332.7066841261401</v>
      </c>
      <c r="L7217">
        <v>0.60403443511258703</v>
      </c>
      <c r="M7217">
        <v>4185.2753054515697</v>
      </c>
      <c r="N7217">
        <v>0.19669080449545001</v>
      </c>
      <c r="O7217">
        <f t="shared" si="450"/>
        <v>6.3502394218516306E-3</v>
      </c>
      <c r="P7217">
        <v>478.81281397513601</v>
      </c>
      <c r="Q7217">
        <v>0.197653963407076</v>
      </c>
      <c r="R7217">
        <v>1246.59633610315</v>
      </c>
      <c r="S7217">
        <f t="shared" si="451"/>
        <v>20.331497181629107</v>
      </c>
    </row>
    <row r="7218" spans="1:19" x14ac:dyDescent="0.2">
      <c r="A7218" s="1">
        <v>33912</v>
      </c>
      <c r="B7218">
        <v>28.600014832364099</v>
      </c>
      <c r="C7218">
        <v>11</v>
      </c>
      <c r="D7218">
        <v>1.2705814985420201</v>
      </c>
      <c r="E7218">
        <f t="shared" si="448"/>
        <v>9.0712408957286161E-2</v>
      </c>
      <c r="F7218">
        <v>3139.65933442812</v>
      </c>
      <c r="G7218">
        <v>1.1732947835606</v>
      </c>
      <c r="H7218">
        <v>6582.8632694122498</v>
      </c>
      <c r="I7218">
        <v>0.54761746141103795</v>
      </c>
      <c r="J7218">
        <f t="shared" si="449"/>
        <v>3.9096822335813429E-2</v>
      </c>
      <c r="K7218">
        <v>1353.18535362581</v>
      </c>
      <c r="L7218">
        <v>0.60616037609445605</v>
      </c>
      <c r="M7218">
        <v>4152.0013286814201</v>
      </c>
      <c r="N7218">
        <v>0.19671116725608201</v>
      </c>
      <c r="O7218">
        <f t="shared" si="450"/>
        <v>6.3508968415293566E-3</v>
      </c>
      <c r="P7218">
        <v>486.08141482502901</v>
      </c>
      <c r="Q7218">
        <v>0.19808701828983699</v>
      </c>
      <c r="R7218">
        <v>1233.4877878826501</v>
      </c>
      <c r="S7218">
        <f t="shared" si="451"/>
        <v>20.439511856697123</v>
      </c>
    </row>
    <row r="7219" spans="1:19" x14ac:dyDescent="0.2">
      <c r="A7219" s="1">
        <v>33913</v>
      </c>
      <c r="B7219">
        <v>28.600014832364099</v>
      </c>
      <c r="C7219">
        <v>11</v>
      </c>
      <c r="D7219">
        <v>1.2742265614291499</v>
      </c>
      <c r="E7219">
        <f t="shared" si="448"/>
        <v>9.0972646050043904E-2</v>
      </c>
      <c r="F7219">
        <v>3148.6664352959501</v>
      </c>
      <c r="G7219">
        <v>1.1803829352287101</v>
      </c>
      <c r="H7219">
        <v>6497.6033796905203</v>
      </c>
      <c r="I7219">
        <v>0.54899716843600499</v>
      </c>
      <c r="J7219">
        <f t="shared" si="449"/>
        <v>3.919532569670265E-2</v>
      </c>
      <c r="K7219">
        <v>1356.5946666409</v>
      </c>
      <c r="L7219">
        <v>0.60716424226591603</v>
      </c>
      <c r="M7219">
        <v>4094.0747658827299</v>
      </c>
      <c r="N7219">
        <v>0.196698855290141</v>
      </c>
      <c r="O7219">
        <f t="shared" si="450"/>
        <v>6.3504993449016948E-3</v>
      </c>
      <c r="P7219">
        <v>486.05099144893302</v>
      </c>
      <c r="Q7219">
        <v>0.198460160365697</v>
      </c>
      <c r="R7219">
        <v>1214.7530685613499</v>
      </c>
      <c r="S7219">
        <f t="shared" si="451"/>
        <v>20.497281343906909</v>
      </c>
    </row>
    <row r="7220" spans="1:19" x14ac:dyDescent="0.2">
      <c r="A7220" s="1">
        <v>33914</v>
      </c>
      <c r="B7220">
        <v>28.2885295223087</v>
      </c>
      <c r="C7220">
        <v>11</v>
      </c>
      <c r="D7220">
        <v>1.2735866323932901</v>
      </c>
      <c r="E7220">
        <f t="shared" si="448"/>
        <v>9.0926958697858176E-2</v>
      </c>
      <c r="F7220">
        <v>3112.8099594919499</v>
      </c>
      <c r="G7220">
        <v>1.1925827703669201</v>
      </c>
      <c r="H7220">
        <v>6352.4947157875604</v>
      </c>
      <c r="I7220">
        <v>0.55121157728384196</v>
      </c>
      <c r="J7220">
        <f t="shared" si="449"/>
        <v>3.9353422096842366E-2</v>
      </c>
      <c r="K7220">
        <v>1347.2321740155901</v>
      </c>
      <c r="L7220">
        <v>0.60786899376680203</v>
      </c>
      <c r="M7220">
        <v>3946.1345789278098</v>
      </c>
      <c r="N7220">
        <v>0.196645830160181</v>
      </c>
      <c r="O7220">
        <f t="shared" si="450"/>
        <v>6.3487874078770601E-3</v>
      </c>
      <c r="P7220">
        <v>480.62776653433701</v>
      </c>
      <c r="Q7220">
        <v>0.199062308676766</v>
      </c>
      <c r="R7220">
        <v>1175.5756622040101</v>
      </c>
      <c r="S7220">
        <f t="shared" si="451"/>
        <v>20.520513985561909</v>
      </c>
    </row>
    <row r="7221" spans="1:19" x14ac:dyDescent="0.2">
      <c r="A7221" s="1">
        <v>33915</v>
      </c>
      <c r="B7221">
        <v>28.0619947513593</v>
      </c>
      <c r="C7221">
        <v>11</v>
      </c>
      <c r="D7221">
        <v>1.27414435008508</v>
      </c>
      <c r="E7221">
        <f t="shared" si="448"/>
        <v>9.096677662012323E-2</v>
      </c>
      <c r="F7221">
        <v>3089.2347703781202</v>
      </c>
      <c r="G7221">
        <v>1.2102382278449699</v>
      </c>
      <c r="H7221">
        <v>6163.8545462370603</v>
      </c>
      <c r="I7221">
        <v>0.55316930023357502</v>
      </c>
      <c r="J7221">
        <f t="shared" si="449"/>
        <v>3.9493192560244382E-2</v>
      </c>
      <c r="K7221">
        <v>1341.19013757993</v>
      </c>
      <c r="L7221">
        <v>0.60683021485923105</v>
      </c>
      <c r="M7221">
        <v>3685.3839545870201</v>
      </c>
      <c r="N7221">
        <v>0.19659391468349699</v>
      </c>
      <c r="O7221">
        <f t="shared" si="450"/>
        <v>6.3471112964417105E-3</v>
      </c>
      <c r="P7221">
        <v>476.65302353258198</v>
      </c>
      <c r="Q7221">
        <v>0.19972325445935599</v>
      </c>
      <c r="R7221">
        <v>1113.61040183352</v>
      </c>
      <c r="S7221">
        <f t="shared" si="451"/>
        <v>20.554227440994378</v>
      </c>
    </row>
    <row r="7222" spans="1:19" x14ac:dyDescent="0.2">
      <c r="A7222" s="1">
        <v>33916</v>
      </c>
      <c r="B7222">
        <v>27.920410519515901</v>
      </c>
      <c r="C7222">
        <v>11</v>
      </c>
      <c r="D7222">
        <v>1.27590022779027</v>
      </c>
      <c r="E7222">
        <f t="shared" si="448"/>
        <v>9.1092136462569334E-2</v>
      </c>
      <c r="F7222">
        <v>3077.88406345567</v>
      </c>
      <c r="G7222">
        <v>1.21798734068682</v>
      </c>
      <c r="H7222">
        <v>6054.5159300331297</v>
      </c>
      <c r="I7222">
        <v>0.55488116692631295</v>
      </c>
      <c r="J7222">
        <f t="shared" si="449"/>
        <v>3.9615410262682352E-2</v>
      </c>
      <c r="K7222">
        <v>1338.5528614192899</v>
      </c>
      <c r="L7222">
        <v>0.60783458939366897</v>
      </c>
      <c r="M7222">
        <v>3579.91323129383</v>
      </c>
      <c r="N7222">
        <v>0.196547912819653</v>
      </c>
      <c r="O7222">
        <f t="shared" si="450"/>
        <v>6.3456261083058947E-3</v>
      </c>
      <c r="P7222">
        <v>474.13714285544302</v>
      </c>
      <c r="Q7222">
        <v>0.20005788293451099</v>
      </c>
      <c r="R7222">
        <v>1084.35065479985</v>
      </c>
      <c r="S7222">
        <f t="shared" si="451"/>
        <v>20.598053603279027</v>
      </c>
    </row>
    <row r="7223" spans="1:19" x14ac:dyDescent="0.2">
      <c r="A7223" s="1">
        <v>33917</v>
      </c>
      <c r="B7223">
        <v>28.3168463686774</v>
      </c>
      <c r="C7223">
        <v>11</v>
      </c>
      <c r="D7223">
        <v>1.28500565990851</v>
      </c>
      <c r="E7223">
        <f t="shared" si="448"/>
        <v>9.1742213362784236E-2</v>
      </c>
      <c r="F7223">
        <v>3143.86339862968</v>
      </c>
      <c r="G7223">
        <v>1.22052533248067</v>
      </c>
      <c r="H7223">
        <v>6006.7502979248802</v>
      </c>
      <c r="I7223">
        <v>0.555219685306101</v>
      </c>
      <c r="J7223">
        <f t="shared" si="449"/>
        <v>3.9639578580686459E-2</v>
      </c>
      <c r="K7223">
        <v>1358.3868937642001</v>
      </c>
      <c r="L7223">
        <v>0.61112948492740204</v>
      </c>
      <c r="M7223">
        <v>3560.4987820229198</v>
      </c>
      <c r="N7223">
        <v>0.19659734918654301</v>
      </c>
      <c r="O7223">
        <f t="shared" si="450"/>
        <v>6.347222180713567E-3</v>
      </c>
      <c r="P7223">
        <v>480.99026304615398</v>
      </c>
      <c r="Q7223">
        <v>0.20044539146385701</v>
      </c>
      <c r="R7223">
        <v>1075.9550069577799</v>
      </c>
      <c r="S7223">
        <f t="shared" si="451"/>
        <v>20.699100835430421</v>
      </c>
    </row>
    <row r="7224" spans="1:19" x14ac:dyDescent="0.2">
      <c r="A7224" s="1">
        <v>33918</v>
      </c>
      <c r="B7224">
        <v>28.3168463686774</v>
      </c>
      <c r="C7224">
        <v>11</v>
      </c>
      <c r="D7224">
        <v>1.28868150590062</v>
      </c>
      <c r="E7224">
        <f t="shared" si="448"/>
        <v>9.2004648196978595E-2</v>
      </c>
      <c r="F7224">
        <v>3152.85663347225</v>
      </c>
      <c r="G7224">
        <v>1.22507506913292</v>
      </c>
      <c r="H7224">
        <v>5944.1808227452702</v>
      </c>
      <c r="I7224">
        <v>0.55658114158944205</v>
      </c>
      <c r="J7224">
        <f t="shared" si="449"/>
        <v>3.9736778940752789E-2</v>
      </c>
      <c r="K7224">
        <v>1361.7177993870901</v>
      </c>
      <c r="L7224">
        <v>0.61345155784914895</v>
      </c>
      <c r="M7224">
        <v>3526.6169669710898</v>
      </c>
      <c r="N7224">
        <v>0.19657994897029499</v>
      </c>
      <c r="O7224">
        <f t="shared" si="450"/>
        <v>6.3466604079380146E-3</v>
      </c>
      <c r="P7224">
        <v>480.94769210292901</v>
      </c>
      <c r="Q7224">
        <v>0.20081765588050701</v>
      </c>
      <c r="R7224">
        <v>1064.52948383956</v>
      </c>
      <c r="S7224">
        <f t="shared" si="451"/>
        <v>20.757598275300385</v>
      </c>
    </row>
    <row r="7225" spans="1:19" x14ac:dyDescent="0.2">
      <c r="A7225" s="1">
        <v>33919</v>
      </c>
      <c r="B7225">
        <v>28.118628444096601</v>
      </c>
      <c r="C7225">
        <v>11</v>
      </c>
      <c r="D7225">
        <v>1.28971732332492</v>
      </c>
      <c r="E7225">
        <f t="shared" si="448"/>
        <v>9.2078599764749719E-2</v>
      </c>
      <c r="F7225">
        <v>3133.3031031589799</v>
      </c>
      <c r="G7225">
        <v>1.2283827223225501</v>
      </c>
      <c r="H7225">
        <v>5899.2474887696899</v>
      </c>
      <c r="I7225">
        <v>0.55841361073156903</v>
      </c>
      <c r="J7225">
        <f t="shared" si="449"/>
        <v>3.9867606983198682E-2</v>
      </c>
      <c r="K7225">
        <v>1356.63766602803</v>
      </c>
      <c r="L7225">
        <v>0.61519973984546295</v>
      </c>
      <c r="M7225">
        <v>3465.3604047027402</v>
      </c>
      <c r="N7225">
        <v>0.19651847182667301</v>
      </c>
      <c r="O7225">
        <f t="shared" si="450"/>
        <v>6.3446755943521813E-3</v>
      </c>
      <c r="P7225">
        <v>477.43170264252598</v>
      </c>
      <c r="Q7225">
        <v>0.201157234432431</v>
      </c>
      <c r="R7225">
        <v>1051.11618636612</v>
      </c>
      <c r="S7225">
        <f t="shared" si="451"/>
        <v>20.796367723733979</v>
      </c>
    </row>
    <row r="7226" spans="1:19" x14ac:dyDescent="0.2">
      <c r="A7226" s="1">
        <v>33920</v>
      </c>
      <c r="B7226">
        <v>28.2035789832026</v>
      </c>
      <c r="C7226">
        <v>11</v>
      </c>
      <c r="D7226">
        <v>1.29453928124761</v>
      </c>
      <c r="E7226">
        <f t="shared" si="448"/>
        <v>9.2422860577267299E-2</v>
      </c>
      <c r="F7226">
        <v>3154.5193707813801</v>
      </c>
      <c r="G7226">
        <v>1.2336804715051499</v>
      </c>
      <c r="H7226">
        <v>5853.4096718332003</v>
      </c>
      <c r="I7226">
        <v>0.55956544763110505</v>
      </c>
      <c r="J7226">
        <f t="shared" si="449"/>
        <v>3.9949841692269061E-2</v>
      </c>
      <c r="K7226">
        <v>1363.5430529934299</v>
      </c>
      <c r="L7226">
        <v>0.61555945003083301</v>
      </c>
      <c r="M7226">
        <v>3399.5430848129299</v>
      </c>
      <c r="N7226">
        <v>0.19651795008623099</v>
      </c>
      <c r="O7226">
        <f t="shared" si="450"/>
        <v>6.3446587497582949E-3</v>
      </c>
      <c r="P7226">
        <v>478.87282312192201</v>
      </c>
      <c r="Q7226">
        <v>0.20136921853797299</v>
      </c>
      <c r="R7226">
        <v>1036.87227764524</v>
      </c>
      <c r="S7226">
        <f t="shared" si="451"/>
        <v>20.863644128154125</v>
      </c>
    </row>
    <row r="7227" spans="1:19" x14ac:dyDescent="0.2">
      <c r="A7227" s="1">
        <v>33921</v>
      </c>
      <c r="B7227">
        <v>28.26021267594</v>
      </c>
      <c r="C7227">
        <v>11</v>
      </c>
      <c r="D7227">
        <v>1.2989690275627299</v>
      </c>
      <c r="E7227">
        <f t="shared" si="448"/>
        <v>9.273911967577872E-2</v>
      </c>
      <c r="F7227">
        <v>3171.6697805321801</v>
      </c>
      <c r="G7227">
        <v>1.23832346060832</v>
      </c>
      <c r="H7227">
        <v>5805.8432137066402</v>
      </c>
      <c r="I7227">
        <v>0.56079240417614495</v>
      </c>
      <c r="J7227">
        <f t="shared" si="449"/>
        <v>4.0037439523666882E-2</v>
      </c>
      <c r="K7227">
        <v>1369.27692942361</v>
      </c>
      <c r="L7227">
        <v>0.61670437708725301</v>
      </c>
      <c r="M7227">
        <v>3360.0191170234498</v>
      </c>
      <c r="N7227">
        <v>0.19651313896828501</v>
      </c>
      <c r="O7227">
        <f t="shared" si="450"/>
        <v>6.3445034209368891E-3</v>
      </c>
      <c r="P7227">
        <v>479.82266791432801</v>
      </c>
      <c r="Q7227">
        <v>0.201603885588513</v>
      </c>
      <c r="R7227">
        <v>1025.74284835041</v>
      </c>
      <c r="S7227">
        <f t="shared" si="451"/>
        <v>20.927809536879177</v>
      </c>
    </row>
    <row r="7228" spans="1:19" x14ac:dyDescent="0.2">
      <c r="A7228" s="1">
        <v>33922</v>
      </c>
      <c r="B7228">
        <v>27.778826287672501</v>
      </c>
      <c r="C7228">
        <v>11</v>
      </c>
      <c r="D7228">
        <v>1.2963535358148499</v>
      </c>
      <c r="E7228">
        <f t="shared" si="448"/>
        <v>9.2552388200993083E-2</v>
      </c>
      <c r="F7228">
        <v>3111.3659242492499</v>
      </c>
      <c r="G7228">
        <v>1.2380447691736201</v>
      </c>
      <c r="H7228">
        <v>5795.9185973760304</v>
      </c>
      <c r="I7228">
        <v>0.56320765421680896</v>
      </c>
      <c r="J7228">
        <f t="shared" si="449"/>
        <v>4.0209874861088547E-2</v>
      </c>
      <c r="K7228">
        <v>1351.7493918085099</v>
      </c>
      <c r="L7228">
        <v>0.62015373361970705</v>
      </c>
      <c r="M7228">
        <v>3369.0682479208299</v>
      </c>
      <c r="N7228">
        <v>0.196360554562371</v>
      </c>
      <c r="O7228">
        <f t="shared" si="450"/>
        <v>6.3395771738147593E-3</v>
      </c>
      <c r="P7228">
        <v>471.283119498742</v>
      </c>
      <c r="Q7228">
        <v>0.201909549283808</v>
      </c>
      <c r="R7228">
        <v>1026.4731798928301</v>
      </c>
      <c r="S7228">
        <f t="shared" si="451"/>
        <v>20.941816689360316</v>
      </c>
    </row>
    <row r="7229" spans="1:19" x14ac:dyDescent="0.2">
      <c r="A7229" s="1">
        <v>33923</v>
      </c>
      <c r="B7229">
        <v>27.665558902197802</v>
      </c>
      <c r="C7229">
        <v>11</v>
      </c>
      <c r="D7229">
        <v>1.29860373775352</v>
      </c>
      <c r="E7229">
        <f t="shared" si="448"/>
        <v>9.2713040027523966E-2</v>
      </c>
      <c r="F7229">
        <v>3104.0580842582999</v>
      </c>
      <c r="G7229">
        <v>1.2398796942546999</v>
      </c>
      <c r="H7229">
        <v>5776.1399024701695</v>
      </c>
      <c r="I7229">
        <v>0.56477790979694698</v>
      </c>
      <c r="J7229">
        <f t="shared" si="449"/>
        <v>4.0321982322527573E-2</v>
      </c>
      <c r="K7229">
        <v>1349.9910602047501</v>
      </c>
      <c r="L7229">
        <v>0.622911813241391</v>
      </c>
      <c r="M7229">
        <v>3357.1722380031702</v>
      </c>
      <c r="N7229">
        <v>0.19629935060020001</v>
      </c>
      <c r="O7229">
        <f t="shared" si="450"/>
        <v>6.3376011799987355E-3</v>
      </c>
      <c r="P7229">
        <v>469.21517969699499</v>
      </c>
      <c r="Q7229">
        <v>0.202162920487409</v>
      </c>
      <c r="R7229">
        <v>1021.65843393669</v>
      </c>
      <c r="S7229">
        <f t="shared" si="451"/>
        <v>20.991384369515988</v>
      </c>
    </row>
    <row r="7230" spans="1:19" x14ac:dyDescent="0.2">
      <c r="A7230" s="1">
        <v>33924</v>
      </c>
      <c r="B7230">
        <v>27.693875748566501</v>
      </c>
      <c r="C7230">
        <v>11</v>
      </c>
      <c r="D7230">
        <v>1.3027202210409401</v>
      </c>
      <c r="E7230">
        <f t="shared" si="448"/>
        <v>9.3006933898844124E-2</v>
      </c>
      <c r="F7230">
        <v>3117.0849353268</v>
      </c>
      <c r="G7230">
        <v>1.2407747624129</v>
      </c>
      <c r="H7230">
        <v>5767.4263402876604</v>
      </c>
      <c r="I7230">
        <v>0.56603747397976401</v>
      </c>
      <c r="J7230">
        <f t="shared" si="449"/>
        <v>4.0411908156793817E-2</v>
      </c>
      <c r="K7230">
        <v>1354.3866553041801</v>
      </c>
      <c r="L7230">
        <v>0.62563657192243904</v>
      </c>
      <c r="M7230">
        <v>3351.3483641389098</v>
      </c>
      <c r="N7230">
        <v>0.19627908637091199</v>
      </c>
      <c r="O7230">
        <f t="shared" si="450"/>
        <v>6.3369469414439224E-3</v>
      </c>
      <c r="P7230">
        <v>469.646953631842</v>
      </c>
      <c r="Q7230">
        <v>0.202362730997101</v>
      </c>
      <c r="R7230">
        <v>1019.69554881584</v>
      </c>
      <c r="S7230">
        <f t="shared" si="451"/>
        <v>21.054120113121453</v>
      </c>
    </row>
    <row r="7231" spans="1:19" x14ac:dyDescent="0.2">
      <c r="A7231" s="1">
        <v>33925</v>
      </c>
      <c r="B7231">
        <v>26.646152432925401</v>
      </c>
      <c r="C7231">
        <v>11</v>
      </c>
      <c r="D7231">
        <v>1.29924537899389</v>
      </c>
      <c r="E7231">
        <f t="shared" si="448"/>
        <v>9.2758849621530415E-2</v>
      </c>
      <c r="F7231">
        <v>2991.1585319808601</v>
      </c>
      <c r="G7231">
        <v>1.2450357628051001</v>
      </c>
      <c r="H7231">
        <v>5805.6149914560801</v>
      </c>
      <c r="I7231">
        <v>0.57154992039455599</v>
      </c>
      <c r="J7231">
        <f t="shared" si="449"/>
        <v>4.0805465983747492E-2</v>
      </c>
      <c r="K7231">
        <v>1315.83798448068</v>
      </c>
      <c r="L7231">
        <v>0.63080009820054395</v>
      </c>
      <c r="M7231">
        <v>3383.3020333317299</v>
      </c>
      <c r="N7231">
        <v>0.19671932845677301</v>
      </c>
      <c r="O7231">
        <f t="shared" si="450"/>
        <v>6.3511603290802394E-3</v>
      </c>
      <c r="P7231">
        <v>452.892661565347</v>
      </c>
      <c r="Q7231">
        <v>0.20353993370665199</v>
      </c>
      <c r="R7231">
        <v>1031.0843319943699</v>
      </c>
      <c r="S7231">
        <f t="shared" si="451"/>
        <v>21.029907715244274</v>
      </c>
    </row>
    <row r="7232" spans="1:19" x14ac:dyDescent="0.2">
      <c r="A7232" s="1">
        <v>33926</v>
      </c>
      <c r="B7232">
        <v>25.485161731809601</v>
      </c>
      <c r="C7232">
        <v>11</v>
      </c>
      <c r="D7232">
        <v>1.29448727184922</v>
      </c>
      <c r="E7232">
        <f t="shared" si="448"/>
        <v>9.24191473972613E-2</v>
      </c>
      <c r="F7232">
        <v>2850.3547905179398</v>
      </c>
      <c r="G7232">
        <v>1.2521693746675899</v>
      </c>
      <c r="H7232">
        <v>5848.1083315216301</v>
      </c>
      <c r="I7232">
        <v>0.57741913527809696</v>
      </c>
      <c r="J7232">
        <f t="shared" si="449"/>
        <v>4.1224495082931523E-2</v>
      </c>
      <c r="K7232">
        <v>1271.4295722857801</v>
      </c>
      <c r="L7232">
        <v>0.63530701097627196</v>
      </c>
      <c r="M7232">
        <v>3415.68768141994</v>
      </c>
      <c r="N7232">
        <v>0.19713278281098301</v>
      </c>
      <c r="O7232">
        <f t="shared" si="450"/>
        <v>6.3645088643408251E-3</v>
      </c>
      <c r="P7232">
        <v>434.07021766287801</v>
      </c>
      <c r="Q7232">
        <v>0.20477525687363299</v>
      </c>
      <c r="R7232">
        <v>1043.31690992378</v>
      </c>
      <c r="S7232">
        <f t="shared" si="451"/>
        <v>20.998264803899268</v>
      </c>
    </row>
    <row r="7233" spans="1:19" x14ac:dyDescent="0.2">
      <c r="A7233" s="1">
        <v>33927</v>
      </c>
      <c r="B7233">
        <v>25.456844885440901</v>
      </c>
      <c r="C7233">
        <v>11</v>
      </c>
      <c r="D7233">
        <v>1.30525417271582</v>
      </c>
      <c r="E7233">
        <f t="shared" si="448"/>
        <v>9.3187843868707113E-2</v>
      </c>
      <c r="F7233">
        <v>2870.8692201418698</v>
      </c>
      <c r="G7233">
        <v>1.2612248090881599</v>
      </c>
      <c r="H7233">
        <v>5882.48404129358</v>
      </c>
      <c r="I7233">
        <v>0.58085446674684005</v>
      </c>
      <c r="J7233">
        <f t="shared" si="449"/>
        <v>4.1469758526051108E-2</v>
      </c>
      <c r="K7233">
        <v>1277.5727860695199</v>
      </c>
      <c r="L7233">
        <v>0.63955982443821202</v>
      </c>
      <c r="M7233">
        <v>3482.8614435249801</v>
      </c>
      <c r="N7233">
        <v>0.19795259122617001</v>
      </c>
      <c r="O7233">
        <f t="shared" si="450"/>
        <v>6.3909766991226318E-3</v>
      </c>
      <c r="P7233">
        <v>435.391062582156</v>
      </c>
      <c r="Q7233">
        <v>0.205929359918988</v>
      </c>
      <c r="R7233">
        <v>1059.1461869049599</v>
      </c>
      <c r="S7233">
        <f t="shared" si="451"/>
        <v>21.069956711506133</v>
      </c>
    </row>
    <row r="7234" spans="1:19" x14ac:dyDescent="0.2">
      <c r="A7234" s="1">
        <v>33928</v>
      </c>
      <c r="B7234">
        <v>26.221399737395199</v>
      </c>
      <c r="C7234">
        <v>11</v>
      </c>
      <c r="D7234">
        <v>1.32671142659861</v>
      </c>
      <c r="E7234">
        <f t="shared" si="448"/>
        <v>9.4719771723433072E-2</v>
      </c>
      <c r="F7234">
        <v>3005.7031284202299</v>
      </c>
      <c r="G7234">
        <v>1.2719132145313401</v>
      </c>
      <c r="H7234">
        <v>5925.5223348264999</v>
      </c>
      <c r="I7234">
        <v>0.58274854224064299</v>
      </c>
      <c r="J7234">
        <f t="shared" si="449"/>
        <v>4.1604984917264096E-2</v>
      </c>
      <c r="K7234">
        <v>1320.2336856219499</v>
      </c>
      <c r="L7234">
        <v>0.64476939792536703</v>
      </c>
      <c r="M7234">
        <v>3538.2884071569101</v>
      </c>
      <c r="N7234">
        <v>0.19911045887651599</v>
      </c>
      <c r="O7234">
        <f t="shared" si="450"/>
        <v>6.4283589083081348E-3</v>
      </c>
      <c r="P7234">
        <v>451.09050630601001</v>
      </c>
      <c r="Q7234">
        <v>0.207199762229553</v>
      </c>
      <c r="R7234">
        <v>1070.6280880142001</v>
      </c>
      <c r="S7234">
        <f t="shared" si="451"/>
        <v>21.206774323771565</v>
      </c>
    </row>
    <row r="7235" spans="1:19" x14ac:dyDescent="0.2">
      <c r="A7235" s="1">
        <v>33929</v>
      </c>
      <c r="B7235">
        <v>25.9948649664458</v>
      </c>
      <c r="C7235">
        <v>11</v>
      </c>
      <c r="D7235">
        <v>1.33478803349074</v>
      </c>
      <c r="E7235">
        <f t="shared" ref="E7235:E7298" si="452">D7235/14.0067</f>
        <v>9.5296396259700003E-2</v>
      </c>
      <c r="F7235">
        <v>2997.8756371658601</v>
      </c>
      <c r="G7235">
        <v>1.28180394143889</v>
      </c>
      <c r="H7235">
        <v>5986.1875923649804</v>
      </c>
      <c r="I7235">
        <v>0.586599168226412</v>
      </c>
      <c r="J7235">
        <f t="shared" ref="J7235:J7298" si="453">I7235/14.0067</f>
        <v>4.1879898064955484E-2</v>
      </c>
      <c r="K7235">
        <v>1317.4761168698401</v>
      </c>
      <c r="L7235">
        <v>0.64989089753613205</v>
      </c>
      <c r="M7235">
        <v>3584.0638617485702</v>
      </c>
      <c r="N7235">
        <v>0.19985705406884699</v>
      </c>
      <c r="O7235">
        <f t="shared" ref="O7235:O7298" si="454">N7235/30.973762</f>
        <v>6.4524630256036376E-3</v>
      </c>
      <c r="P7235">
        <v>448.87021630082</v>
      </c>
      <c r="Q7235">
        <v>0.20851507718658599</v>
      </c>
      <c r="R7235">
        <v>1083.0027989791399</v>
      </c>
      <c r="S7235">
        <f t="shared" ref="S7235:S7298" si="455">(E7235+J7235)/O7235</f>
        <v>21.259524274735764</v>
      </c>
    </row>
    <row r="7236" spans="1:19" x14ac:dyDescent="0.2">
      <c r="A7236" s="1">
        <v>33930</v>
      </c>
      <c r="B7236">
        <v>26.0798155055518</v>
      </c>
      <c r="C7236">
        <v>11</v>
      </c>
      <c r="D7236">
        <v>1.3469989127664299</v>
      </c>
      <c r="E7236">
        <f t="shared" si="452"/>
        <v>9.6168184709205587E-2</v>
      </c>
      <c r="F7236">
        <v>3035.1873425294002</v>
      </c>
      <c r="G7236">
        <v>1.2897707970719099</v>
      </c>
      <c r="H7236">
        <v>6061.3265527118601</v>
      </c>
      <c r="I7236">
        <v>0.58986491718457301</v>
      </c>
      <c r="J7236">
        <f t="shared" si="453"/>
        <v>4.2113054265785162E-2</v>
      </c>
      <c r="K7236">
        <v>1329.1402936352799</v>
      </c>
      <c r="L7236">
        <v>0.65518988867517103</v>
      </c>
      <c r="M7236">
        <v>3653.46702002849</v>
      </c>
      <c r="N7236">
        <v>0.20073921802184599</v>
      </c>
      <c r="O7236">
        <f t="shared" si="454"/>
        <v>6.4809440332706759E-3</v>
      </c>
      <c r="P7236">
        <v>452.32488899180601</v>
      </c>
      <c r="Q7236">
        <v>0.21002010369160801</v>
      </c>
      <c r="R7236">
        <v>1106.50932301176</v>
      </c>
      <c r="S7236">
        <f t="shared" si="455"/>
        <v>21.336588969925987</v>
      </c>
    </row>
    <row r="7237" spans="1:19" x14ac:dyDescent="0.2">
      <c r="A7237" s="1">
        <v>33931</v>
      </c>
      <c r="B7237">
        <v>26.362983969238599</v>
      </c>
      <c r="C7237">
        <v>11</v>
      </c>
      <c r="D7237">
        <v>1.3617419605032699</v>
      </c>
      <c r="E7237">
        <f t="shared" si="452"/>
        <v>9.7220755817092525E-2</v>
      </c>
      <c r="F7237">
        <v>3101.7238394389001</v>
      </c>
      <c r="G7237">
        <v>1.2959570145024399</v>
      </c>
      <c r="H7237">
        <v>6133.2702198419702</v>
      </c>
      <c r="I7237">
        <v>0.59281046704016005</v>
      </c>
      <c r="J7237">
        <f t="shared" si="453"/>
        <v>4.2323350042491097E-2</v>
      </c>
      <c r="K7237">
        <v>1350.28104532214</v>
      </c>
      <c r="L7237">
        <v>0.66235099333452196</v>
      </c>
      <c r="M7237">
        <v>3746.3148120505102</v>
      </c>
      <c r="N7237">
        <v>0.20172086095590699</v>
      </c>
      <c r="O7237">
        <f t="shared" si="454"/>
        <v>6.5126367586832686E-3</v>
      </c>
      <c r="P7237">
        <v>459.47207436263301</v>
      </c>
      <c r="Q7237">
        <v>0.21158977466116399</v>
      </c>
      <c r="R7237">
        <v>1129.31764464605</v>
      </c>
      <c r="S7237">
        <f t="shared" si="455"/>
        <v>21.426668034806351</v>
      </c>
    </row>
    <row r="7238" spans="1:19" x14ac:dyDescent="0.2">
      <c r="A7238" s="1">
        <v>33932</v>
      </c>
      <c r="B7238">
        <v>26.362983969238599</v>
      </c>
      <c r="C7238">
        <v>11</v>
      </c>
      <c r="D7238">
        <v>1.37279420779274</v>
      </c>
      <c r="E7238">
        <f t="shared" si="452"/>
        <v>9.8009824426363093E-2</v>
      </c>
      <c r="F7238">
        <v>3126.89822628415</v>
      </c>
      <c r="G7238">
        <v>1.3048207362677899</v>
      </c>
      <c r="H7238">
        <v>6181.6902312489601</v>
      </c>
      <c r="I7238">
        <v>0.59625429527936002</v>
      </c>
      <c r="J7238">
        <f t="shared" si="453"/>
        <v>4.2569220107474277E-2</v>
      </c>
      <c r="K7238">
        <v>1358.1252657826101</v>
      </c>
      <c r="L7238">
        <v>0.66804547814822801</v>
      </c>
      <c r="M7238">
        <v>3816.4110529920799</v>
      </c>
      <c r="N7238">
        <v>0.20257115845982801</v>
      </c>
      <c r="O7238">
        <f t="shared" si="454"/>
        <v>6.5400889455994402E-3</v>
      </c>
      <c r="P7238">
        <v>461.40884954840499</v>
      </c>
      <c r="Q7238">
        <v>0.212978179599425</v>
      </c>
      <c r="R7238">
        <v>1145.3602168539401</v>
      </c>
      <c r="S7238">
        <f t="shared" si="455"/>
        <v>21.494974411384312</v>
      </c>
    </row>
    <row r="7239" spans="1:19" x14ac:dyDescent="0.2">
      <c r="A7239" s="1">
        <v>33933</v>
      </c>
      <c r="B7239">
        <v>25.938231273708499</v>
      </c>
      <c r="C7239">
        <v>11</v>
      </c>
      <c r="D7239">
        <v>1.37844619846031</v>
      </c>
      <c r="E7239">
        <f t="shared" si="452"/>
        <v>9.8413344932090349E-2</v>
      </c>
      <c r="F7239">
        <v>3089.1850238040001</v>
      </c>
      <c r="G7239">
        <v>1.31140041280928</v>
      </c>
      <c r="H7239">
        <v>6243.3972145398602</v>
      </c>
      <c r="I7239">
        <v>0.60035213775032403</v>
      </c>
      <c r="J7239">
        <f t="shared" si="453"/>
        <v>4.2861783128811497E-2</v>
      </c>
      <c r="K7239">
        <v>1345.42707217631</v>
      </c>
      <c r="L7239">
        <v>0.67352714912106804</v>
      </c>
      <c r="M7239">
        <v>3899.50881699608</v>
      </c>
      <c r="N7239">
        <v>0.20319681938041201</v>
      </c>
      <c r="O7239">
        <f t="shared" si="454"/>
        <v>6.5602886527123183E-3</v>
      </c>
      <c r="P7239">
        <v>455.37691062278299</v>
      </c>
      <c r="Q7239">
        <v>0.21427441929896601</v>
      </c>
      <c r="R7239">
        <v>1169.70293877672</v>
      </c>
      <c r="S7239">
        <f t="shared" si="455"/>
        <v>21.534895115094113</v>
      </c>
    </row>
    <row r="7240" spans="1:19" x14ac:dyDescent="0.2">
      <c r="A7240" s="1">
        <v>33934</v>
      </c>
      <c r="B7240">
        <v>25.598429117284301</v>
      </c>
      <c r="C7240">
        <v>11</v>
      </c>
      <c r="D7240">
        <v>1.3852053788977901</v>
      </c>
      <c r="E7240">
        <f t="shared" si="452"/>
        <v>9.8895912591673268E-2</v>
      </c>
      <c r="F7240">
        <v>3063.6646592771099</v>
      </c>
      <c r="G7240">
        <v>1.3161926942319</v>
      </c>
      <c r="H7240">
        <v>6330.2766765390097</v>
      </c>
      <c r="I7240">
        <v>0.604269296448389</v>
      </c>
      <c r="J7240">
        <f t="shared" si="453"/>
        <v>4.3141446339850856E-2</v>
      </c>
      <c r="K7240">
        <v>1336.46498664929</v>
      </c>
      <c r="L7240">
        <v>0.67852577712295903</v>
      </c>
      <c r="M7240">
        <v>3986.8543474111102</v>
      </c>
      <c r="N7240">
        <v>0.20384838628154101</v>
      </c>
      <c r="O7240">
        <f t="shared" si="454"/>
        <v>6.5813247445221865E-3</v>
      </c>
      <c r="P7240">
        <v>450.85234754023099</v>
      </c>
      <c r="Q7240">
        <v>0.21562083558721301</v>
      </c>
      <c r="R7240">
        <v>1204.3837069165099</v>
      </c>
      <c r="S7240">
        <f t="shared" si="455"/>
        <v>21.581879704347617</v>
      </c>
    </row>
    <row r="7241" spans="1:19" x14ac:dyDescent="0.2">
      <c r="A7241" s="1">
        <v>33935</v>
      </c>
      <c r="B7241">
        <v>25.541795424547001</v>
      </c>
      <c r="C7241">
        <v>11</v>
      </c>
      <c r="D7241">
        <v>1.3956261846754401</v>
      </c>
      <c r="E7241">
        <f t="shared" si="452"/>
        <v>9.9639899810479271E-2</v>
      </c>
      <c r="F7241">
        <v>3079.88339023767</v>
      </c>
      <c r="G7241">
        <v>1.3234957678221799</v>
      </c>
      <c r="H7241">
        <v>6384.3393455925998</v>
      </c>
      <c r="I7241">
        <v>0.60773598986600197</v>
      </c>
      <c r="J7241">
        <f t="shared" si="453"/>
        <v>4.3388948850621625E-2</v>
      </c>
      <c r="K7241">
        <v>1341.1585433052301</v>
      </c>
      <c r="L7241">
        <v>0.68569887974664601</v>
      </c>
      <c r="M7241">
        <v>4065.68024183639</v>
      </c>
      <c r="N7241">
        <v>0.204649234305495</v>
      </c>
      <c r="O7241">
        <f t="shared" si="454"/>
        <v>6.6071804356698741E-3</v>
      </c>
      <c r="P7241">
        <v>451.62220692278498</v>
      </c>
      <c r="Q7241">
        <v>0.217090865990161</v>
      </c>
      <c r="R7241">
        <v>1215.5991105788501</v>
      </c>
      <c r="S7241">
        <f t="shared" si="455"/>
        <v>21.647486405689449</v>
      </c>
    </row>
    <row r="7242" spans="1:19" x14ac:dyDescent="0.2">
      <c r="A7242" s="1">
        <v>33936</v>
      </c>
      <c r="B7242">
        <v>25.032092189910799</v>
      </c>
      <c r="C7242">
        <v>11</v>
      </c>
      <c r="D7242">
        <v>1.40026216234302</v>
      </c>
      <c r="E7242">
        <f t="shared" si="452"/>
        <v>9.9970882673507677E-2</v>
      </c>
      <c r="F7242">
        <v>3028.4488688671499</v>
      </c>
      <c r="G7242">
        <v>1.33082033649387</v>
      </c>
      <c r="H7242">
        <v>6434.7456025556703</v>
      </c>
      <c r="I7242">
        <v>0.61181103728896502</v>
      </c>
      <c r="J7242">
        <f t="shared" si="453"/>
        <v>4.3679884433090232E-2</v>
      </c>
      <c r="K7242">
        <v>1323.2082489024101</v>
      </c>
      <c r="L7242">
        <v>0.69216961380728104</v>
      </c>
      <c r="M7242">
        <v>4140.2964484863396</v>
      </c>
      <c r="N7242">
        <v>0.20516956051357299</v>
      </c>
      <c r="O7242">
        <f t="shared" si="454"/>
        <v>6.6239793704611334E-3</v>
      </c>
      <c r="P7242">
        <v>443.73513772850902</v>
      </c>
      <c r="Q7242">
        <v>0.218489398791684</v>
      </c>
      <c r="R7242">
        <v>1230.2230313525799</v>
      </c>
      <c r="S7242">
        <f t="shared" si="455"/>
        <v>21.686475617238759</v>
      </c>
    </row>
    <row r="7243" spans="1:19" x14ac:dyDescent="0.2">
      <c r="A7243" s="1">
        <v>33937</v>
      </c>
      <c r="B7243">
        <v>25.032092189910799</v>
      </c>
      <c r="C7243">
        <v>11</v>
      </c>
      <c r="D7243">
        <v>1.4114749327849001</v>
      </c>
      <c r="E7243">
        <f t="shared" si="452"/>
        <v>0.10077141173758987</v>
      </c>
      <c r="F7243">
        <v>3052.6995434013902</v>
      </c>
      <c r="G7243">
        <v>1.3381326662819899</v>
      </c>
      <c r="H7243">
        <v>6515.1239165118704</v>
      </c>
      <c r="I7243">
        <v>0.61515341021811998</v>
      </c>
      <c r="J7243">
        <f t="shared" si="453"/>
        <v>4.3918511156669303E-2</v>
      </c>
      <c r="K7243">
        <v>1330.4370420447499</v>
      </c>
      <c r="L7243">
        <v>0.69785597810576505</v>
      </c>
      <c r="M7243">
        <v>4220.4070384022098</v>
      </c>
      <c r="N7243">
        <v>0.2059910671589</v>
      </c>
      <c r="O7243">
        <f t="shared" si="454"/>
        <v>6.6505020332660912E-3</v>
      </c>
      <c r="P7243">
        <v>445.51186992746</v>
      </c>
      <c r="Q7243">
        <v>0.219920865498347</v>
      </c>
      <c r="R7243">
        <v>1253.7459090888401</v>
      </c>
      <c r="S7243">
        <f t="shared" si="455"/>
        <v>21.756240682359628</v>
      </c>
    </row>
    <row r="7244" spans="1:19" x14ac:dyDescent="0.2">
      <c r="A7244" s="1">
        <v>33938</v>
      </c>
      <c r="B7244">
        <v>25.003775343542099</v>
      </c>
      <c r="C7244">
        <v>11</v>
      </c>
      <c r="D7244">
        <v>1.4223289316668499</v>
      </c>
      <c r="E7244">
        <f t="shared" si="452"/>
        <v>0.10154632651994044</v>
      </c>
      <c r="F7244">
        <v>3072.6944414223599</v>
      </c>
      <c r="G7244">
        <v>1.3422645846094701</v>
      </c>
      <c r="H7244">
        <v>6616.5138424850702</v>
      </c>
      <c r="I7244">
        <v>0.61853027327661703</v>
      </c>
      <c r="J7244">
        <f t="shared" si="453"/>
        <v>4.4159600282480317E-2</v>
      </c>
      <c r="K7244">
        <v>1336.22714847066</v>
      </c>
      <c r="L7244">
        <v>0.70497605411460795</v>
      </c>
      <c r="M7244">
        <v>4326.5285696219098</v>
      </c>
      <c r="N7244">
        <v>0.20679377499839199</v>
      </c>
      <c r="O7244">
        <f t="shared" si="454"/>
        <v>6.6764177692845957E-3</v>
      </c>
      <c r="P7244">
        <v>446.74200799224002</v>
      </c>
      <c r="Q7244">
        <v>0.22151324140185599</v>
      </c>
      <c r="R7244">
        <v>1286.1115615921999</v>
      </c>
      <c r="S7244">
        <f t="shared" si="455"/>
        <v>21.823967857846277</v>
      </c>
    </row>
    <row r="7245" spans="1:19" x14ac:dyDescent="0.2">
      <c r="A7245" s="1">
        <v>33939</v>
      </c>
      <c r="B7245">
        <v>24.7206068798553</v>
      </c>
      <c r="C7245">
        <v>12</v>
      </c>
      <c r="D7245">
        <v>1.42997027483757</v>
      </c>
      <c r="E7245">
        <f t="shared" si="452"/>
        <v>0.10209187566218809</v>
      </c>
      <c r="F7245">
        <v>3054.2169324215502</v>
      </c>
      <c r="G7245">
        <v>1.3472835724116601</v>
      </c>
      <c r="H7245">
        <v>6704.9831222826497</v>
      </c>
      <c r="I7245">
        <v>0.62219518822373698</v>
      </c>
      <c r="J7245">
        <f t="shared" si="453"/>
        <v>4.4421254701231337E-2</v>
      </c>
      <c r="K7245">
        <v>1328.9220850132699</v>
      </c>
      <c r="L7245">
        <v>0.71030784816093495</v>
      </c>
      <c r="M7245">
        <v>4464.5219441975796</v>
      </c>
      <c r="N7245">
        <v>0.207419154701764</v>
      </c>
      <c r="O7245">
        <f t="shared" si="454"/>
        <v>6.6966083971899829E-3</v>
      </c>
      <c r="P7245">
        <v>443.018365868236</v>
      </c>
      <c r="Q7245">
        <v>0.22292872985255799</v>
      </c>
      <c r="R7245">
        <v>1328.6267143401201</v>
      </c>
      <c r="S7245">
        <f t="shared" si="455"/>
        <v>21.878706603912956</v>
      </c>
    </row>
    <row r="7246" spans="1:19" x14ac:dyDescent="0.2">
      <c r="A7246" s="1">
        <v>33940</v>
      </c>
      <c r="B7246">
        <v>24.6356563407493</v>
      </c>
      <c r="C7246">
        <v>12</v>
      </c>
      <c r="D7246">
        <v>1.44015204480779</v>
      </c>
      <c r="E7246">
        <f t="shared" si="452"/>
        <v>0.10281879706196249</v>
      </c>
      <c r="F7246">
        <v>3065.39344981257</v>
      </c>
      <c r="G7246">
        <v>1.3503401425964601</v>
      </c>
      <c r="H7246">
        <v>6799.69250419932</v>
      </c>
      <c r="I7246">
        <v>0.62560444906939305</v>
      </c>
      <c r="J7246">
        <f t="shared" si="453"/>
        <v>4.4664656847750936E-2</v>
      </c>
      <c r="K7246">
        <v>1331.6120247614999</v>
      </c>
      <c r="L7246">
        <v>0.71541281131476597</v>
      </c>
      <c r="M7246">
        <v>4583.7814098954595</v>
      </c>
      <c r="N7246">
        <v>0.20817270267750401</v>
      </c>
      <c r="O7246">
        <f t="shared" si="454"/>
        <v>6.7209369878125881E-3</v>
      </c>
      <c r="P7246">
        <v>443.09990845624202</v>
      </c>
      <c r="Q7246">
        <v>0.224314324585285</v>
      </c>
      <c r="R7246">
        <v>1375.2502657100399</v>
      </c>
      <c r="S7246">
        <f t="shared" si="455"/>
        <v>21.943882851029933</v>
      </c>
    </row>
    <row r="7247" spans="1:19" x14ac:dyDescent="0.2">
      <c r="A7247" s="1">
        <v>33941</v>
      </c>
      <c r="B7247">
        <v>24.805557418961399</v>
      </c>
      <c r="C7247">
        <v>12</v>
      </c>
      <c r="D7247">
        <v>1.4535289195690599</v>
      </c>
      <c r="E7247">
        <f t="shared" si="452"/>
        <v>0.10377383106435205</v>
      </c>
      <c r="F7247">
        <v>3115.20341443604</v>
      </c>
      <c r="G7247">
        <v>1.3488300475791699</v>
      </c>
      <c r="H7247">
        <v>6957.5762831573702</v>
      </c>
      <c r="I7247">
        <v>0.62874650790259101</v>
      </c>
      <c r="J7247">
        <f t="shared" si="453"/>
        <v>4.4888982265815003E-2</v>
      </c>
      <c r="K7247">
        <v>1347.52961696393</v>
      </c>
      <c r="L7247">
        <v>0.72666396264539801</v>
      </c>
      <c r="M7247">
        <v>4790.4173033474599</v>
      </c>
      <c r="N7247">
        <v>0.20911094626739499</v>
      </c>
      <c r="O7247">
        <f t="shared" si="454"/>
        <v>6.7512285484532027E-3</v>
      </c>
      <c r="P7247">
        <v>448.16661370678099</v>
      </c>
      <c r="Q7247">
        <v>0.226427779285261</v>
      </c>
      <c r="R7247">
        <v>1435.5678779222901</v>
      </c>
      <c r="S7247">
        <f t="shared" si="455"/>
        <v>22.020112674785349</v>
      </c>
    </row>
    <row r="7248" spans="1:19" x14ac:dyDescent="0.2">
      <c r="A7248" s="1">
        <v>33942</v>
      </c>
      <c r="B7248">
        <v>25.032092189910799</v>
      </c>
      <c r="C7248">
        <v>12</v>
      </c>
      <c r="D7248">
        <v>1.46753878499432</v>
      </c>
      <c r="E7248">
        <f t="shared" si="452"/>
        <v>0.10477405705800225</v>
      </c>
      <c r="F7248">
        <v>3173.9529160725801</v>
      </c>
      <c r="G7248">
        <v>1.3526455223032401</v>
      </c>
      <c r="H7248">
        <v>7058.0794635380198</v>
      </c>
      <c r="I7248">
        <v>0.63186527486389199</v>
      </c>
      <c r="J7248">
        <f t="shared" si="453"/>
        <v>4.5111644774564454E-2</v>
      </c>
      <c r="K7248">
        <v>1366.5810077564799</v>
      </c>
      <c r="L7248">
        <v>0.73588897769450701</v>
      </c>
      <c r="M7248">
        <v>4978.5992547894903</v>
      </c>
      <c r="N7248">
        <v>0.21009860038553399</v>
      </c>
      <c r="O7248">
        <f t="shared" si="454"/>
        <v>6.7831153472908455E-3</v>
      </c>
      <c r="P7248">
        <v>454.39553092221303</v>
      </c>
      <c r="Q7248">
        <v>0.22813708505966701</v>
      </c>
      <c r="R7248">
        <v>1483.71625615879</v>
      </c>
      <c r="S7248">
        <f t="shared" si="455"/>
        <v>22.096882355454941</v>
      </c>
    </row>
    <row r="7249" spans="1:19" x14ac:dyDescent="0.2">
      <c r="A7249" s="1">
        <v>33943</v>
      </c>
      <c r="B7249">
        <v>25.400211192703601</v>
      </c>
      <c r="C7249">
        <v>12</v>
      </c>
      <c r="D7249">
        <v>1.4831528130051199</v>
      </c>
      <c r="E7249">
        <f t="shared" si="452"/>
        <v>0.10588881128353715</v>
      </c>
      <c r="F7249">
        <v>3254.89490047146</v>
      </c>
      <c r="G7249">
        <v>1.3519305357582001</v>
      </c>
      <c r="H7249">
        <v>7196.3523896022698</v>
      </c>
      <c r="I7249">
        <v>0.63490575248868397</v>
      </c>
      <c r="J7249">
        <f t="shared" si="453"/>
        <v>4.5328717862785951E-2</v>
      </c>
      <c r="K7249">
        <v>1393.35035333832</v>
      </c>
      <c r="L7249">
        <v>0.74731512662843003</v>
      </c>
      <c r="M7249">
        <v>5245.6648968161398</v>
      </c>
      <c r="N7249">
        <v>0.21120314366026299</v>
      </c>
      <c r="O7249">
        <f t="shared" si="454"/>
        <v>6.8187759581888373E-3</v>
      </c>
      <c r="P7249">
        <v>463.50182478530297</v>
      </c>
      <c r="Q7249">
        <v>0.230119863498293</v>
      </c>
      <c r="R7249">
        <v>1556.4294791637999</v>
      </c>
      <c r="S7249">
        <f t="shared" si="455"/>
        <v>22.17663845733518</v>
      </c>
    </row>
    <row r="7250" spans="1:19" x14ac:dyDescent="0.2">
      <c r="A7250" s="1">
        <v>33944</v>
      </c>
      <c r="B7250">
        <v>25.428528039072301</v>
      </c>
      <c r="C7250">
        <v>12</v>
      </c>
      <c r="D7250">
        <v>1.4946528042326801</v>
      </c>
      <c r="E7250">
        <f t="shared" si="452"/>
        <v>0.10670984630446001</v>
      </c>
      <c r="F7250">
        <v>3283.7893120317899</v>
      </c>
      <c r="G7250">
        <v>1.3556081090878001</v>
      </c>
      <c r="H7250">
        <v>7294.5431392792698</v>
      </c>
      <c r="I7250">
        <v>0.63825585835881204</v>
      </c>
      <c r="J7250">
        <f t="shared" si="453"/>
        <v>4.5567896675077789E-2</v>
      </c>
      <c r="K7250">
        <v>1402.26396396876</v>
      </c>
      <c r="L7250">
        <v>0.75480468019829705</v>
      </c>
      <c r="M7250">
        <v>5427.4008330766701</v>
      </c>
      <c r="N7250">
        <v>0.212054985204885</v>
      </c>
      <c r="O7250">
        <f t="shared" si="454"/>
        <v>6.846277995061917E-3</v>
      </c>
      <c r="P7250">
        <v>465.89006624608697</v>
      </c>
      <c r="Q7250">
        <v>0.23156130297803099</v>
      </c>
      <c r="R7250">
        <v>1611.8158795567799</v>
      </c>
      <c r="S7250">
        <f t="shared" si="455"/>
        <v>22.242413043901035</v>
      </c>
    </row>
    <row r="7251" spans="1:19" x14ac:dyDescent="0.2">
      <c r="A7251" s="1">
        <v>33945</v>
      </c>
      <c r="B7251">
        <v>26.787736664768801</v>
      </c>
      <c r="C7251">
        <v>12</v>
      </c>
      <c r="D7251">
        <v>1.5211930208803901</v>
      </c>
      <c r="E7251">
        <f t="shared" si="452"/>
        <v>0.1086046692568835</v>
      </c>
      <c r="F7251">
        <v>3520.7410803518501</v>
      </c>
      <c r="G7251">
        <v>1.3599891002109401</v>
      </c>
      <c r="H7251">
        <v>7408.2433082203597</v>
      </c>
      <c r="I7251">
        <v>0.64075614349811605</v>
      </c>
      <c r="J7251">
        <f t="shared" si="453"/>
        <v>4.5746403042694998E-2</v>
      </c>
      <c r="K7251">
        <v>1483.00475083433</v>
      </c>
      <c r="L7251">
        <v>0.76215784498888095</v>
      </c>
      <c r="M7251">
        <v>5635.6257621597797</v>
      </c>
      <c r="N7251">
        <v>0.21395267123978801</v>
      </c>
      <c r="O7251">
        <f t="shared" si="454"/>
        <v>6.9075455296579089E-3</v>
      </c>
      <c r="P7251">
        <v>495.18499529335401</v>
      </c>
      <c r="Q7251">
        <v>0.23311631649643799</v>
      </c>
      <c r="R7251">
        <v>1677.3998510244401</v>
      </c>
      <c r="S7251">
        <f t="shared" si="455"/>
        <v>22.345284824669498</v>
      </c>
    </row>
    <row r="7252" spans="1:19" x14ac:dyDescent="0.2">
      <c r="A7252" s="1">
        <v>33946</v>
      </c>
      <c r="B7252">
        <v>28.033677904990601</v>
      </c>
      <c r="C7252">
        <v>12</v>
      </c>
      <c r="D7252">
        <v>1.54547913969761</v>
      </c>
      <c r="E7252">
        <f t="shared" si="452"/>
        <v>0.11033856223790114</v>
      </c>
      <c r="F7252">
        <v>3743.3201251246401</v>
      </c>
      <c r="G7252">
        <v>1.36824958678778</v>
      </c>
      <c r="H7252">
        <v>7500.5813114870498</v>
      </c>
      <c r="I7252">
        <v>0.643558253775808</v>
      </c>
      <c r="J7252">
        <f t="shared" si="453"/>
        <v>4.5946458036211814E-2</v>
      </c>
      <c r="K7252">
        <v>1558.7687346724099</v>
      </c>
      <c r="L7252">
        <v>0.76514669334561902</v>
      </c>
      <c r="M7252">
        <v>5714.7585943024696</v>
      </c>
      <c r="N7252">
        <v>0.21576906309911301</v>
      </c>
      <c r="O7252">
        <f t="shared" si="454"/>
        <v>6.966188450053726E-3</v>
      </c>
      <c r="P7252">
        <v>522.61635600997499</v>
      </c>
      <c r="Q7252">
        <v>0.23440873117870401</v>
      </c>
      <c r="R7252">
        <v>1721.26561669641</v>
      </c>
      <c r="S7252">
        <f t="shared" si="455"/>
        <v>22.434796502369618</v>
      </c>
    </row>
    <row r="7253" spans="1:19" x14ac:dyDescent="0.2">
      <c r="A7253" s="1">
        <v>33947</v>
      </c>
      <c r="B7253">
        <v>27.580608363091699</v>
      </c>
      <c r="C7253">
        <v>12</v>
      </c>
      <c r="D7253">
        <v>1.55175514704821</v>
      </c>
      <c r="E7253">
        <f t="shared" si="452"/>
        <v>0.11078663404286591</v>
      </c>
      <c r="F7253">
        <v>3697.7775252032302</v>
      </c>
      <c r="G7253">
        <v>1.37503845597685</v>
      </c>
      <c r="H7253">
        <v>7563.9876936806504</v>
      </c>
      <c r="I7253">
        <v>0.64733644591163597</v>
      </c>
      <c r="J7253">
        <f t="shared" si="453"/>
        <v>4.6216199812349514E-2</v>
      </c>
      <c r="K7253">
        <v>1542.57981066817</v>
      </c>
      <c r="L7253">
        <v>0.76967537842559497</v>
      </c>
      <c r="M7253">
        <v>5772.7206666866005</v>
      </c>
      <c r="N7253">
        <v>0.21632362670278699</v>
      </c>
      <c r="O7253">
        <f t="shared" si="454"/>
        <v>6.9840927525299306E-3</v>
      </c>
      <c r="P7253">
        <v>515.491536479606</v>
      </c>
      <c r="Q7253">
        <v>0.23582279247799201</v>
      </c>
      <c r="R7253">
        <v>1752.3835150201801</v>
      </c>
      <c r="S7253">
        <f t="shared" si="455"/>
        <v>22.480061393563602</v>
      </c>
    </row>
    <row r="7254" spans="1:19" x14ac:dyDescent="0.2">
      <c r="A7254" s="1">
        <v>33948</v>
      </c>
      <c r="B7254">
        <v>27.863776826778501</v>
      </c>
      <c r="C7254">
        <v>12</v>
      </c>
      <c r="D7254">
        <v>1.5686176035930599</v>
      </c>
      <c r="E7254">
        <f t="shared" si="452"/>
        <v>0.11199051907965901</v>
      </c>
      <c r="F7254">
        <v>3776.3375759775099</v>
      </c>
      <c r="G7254">
        <v>1.3850840784453999</v>
      </c>
      <c r="H7254">
        <v>7642.0265530227698</v>
      </c>
      <c r="I7254">
        <v>0.65087178006659896</v>
      </c>
      <c r="J7254">
        <f t="shared" si="453"/>
        <v>4.6468602887660831E-2</v>
      </c>
      <c r="K7254">
        <v>1566.9284563547001</v>
      </c>
      <c r="L7254">
        <v>0.77501929129787195</v>
      </c>
      <c r="M7254">
        <v>5882.7093884454398</v>
      </c>
      <c r="N7254">
        <v>0.21796242198389901</v>
      </c>
      <c r="O7254">
        <f t="shared" si="454"/>
        <v>7.0370018980548442E-3</v>
      </c>
      <c r="P7254">
        <v>524.72934283249299</v>
      </c>
      <c r="Q7254">
        <v>0.23777873631261801</v>
      </c>
      <c r="R7254">
        <v>1790.32420417608</v>
      </c>
      <c r="S7254">
        <f t="shared" si="455"/>
        <v>22.517987669027182</v>
      </c>
    </row>
    <row r="7255" spans="1:19" x14ac:dyDescent="0.2">
      <c r="A7255" s="1">
        <v>33949</v>
      </c>
      <c r="B7255">
        <v>30.299025614484801</v>
      </c>
      <c r="C7255">
        <v>12</v>
      </c>
      <c r="D7255">
        <v>1.60691460564852</v>
      </c>
      <c r="E7255">
        <f t="shared" si="452"/>
        <v>0.11472471072047805</v>
      </c>
      <c r="F7255">
        <v>4206.6386032464798</v>
      </c>
      <c r="G7255">
        <v>1.3977317607415201</v>
      </c>
      <c r="H7255">
        <v>7736.26517469603</v>
      </c>
      <c r="I7255">
        <v>0.65380500674766795</v>
      </c>
      <c r="J7255">
        <f t="shared" si="453"/>
        <v>4.6678018858665349E-2</v>
      </c>
      <c r="K7255">
        <v>1711.5541614425599</v>
      </c>
      <c r="L7255">
        <v>0.77866838325737198</v>
      </c>
      <c r="M7255">
        <v>5983.8772388102198</v>
      </c>
      <c r="N7255">
        <v>0.221338220280933</v>
      </c>
      <c r="O7255">
        <f t="shared" si="454"/>
        <v>7.1459908641686148E-3</v>
      </c>
      <c r="P7255">
        <v>579.427119857359</v>
      </c>
      <c r="Q7255">
        <v>0.23970337018782101</v>
      </c>
      <c r="R7255">
        <v>1828.6908648753599</v>
      </c>
      <c r="S7255">
        <f t="shared" si="455"/>
        <v>22.586472981437467</v>
      </c>
    </row>
    <row r="7256" spans="1:19" x14ac:dyDescent="0.2">
      <c r="A7256" s="1">
        <v>33950</v>
      </c>
      <c r="B7256">
        <v>31.714867932918601</v>
      </c>
      <c r="C7256">
        <v>12</v>
      </c>
      <c r="D7256">
        <v>1.6342345274782299</v>
      </c>
      <c r="E7256">
        <f t="shared" si="452"/>
        <v>0.11667520025974926</v>
      </c>
      <c r="F7256">
        <v>4478.0715829775199</v>
      </c>
      <c r="G7256">
        <v>1.4118427208698101</v>
      </c>
      <c r="H7256">
        <v>7870.2436541367297</v>
      </c>
      <c r="I7256">
        <v>0.657336581058236</v>
      </c>
      <c r="J7256">
        <f t="shared" si="453"/>
        <v>4.6930153502126551E-2</v>
      </c>
      <c r="K7256">
        <v>1801.21042273578</v>
      </c>
      <c r="L7256">
        <v>0.78277881937400995</v>
      </c>
      <c r="M7256">
        <v>6180.96736072154</v>
      </c>
      <c r="N7256">
        <v>0.22393614329701</v>
      </c>
      <c r="O7256">
        <f t="shared" si="454"/>
        <v>7.2298658231121551E-3</v>
      </c>
      <c r="P7256">
        <v>613.62189015020499</v>
      </c>
      <c r="Q7256">
        <v>0.241758105614298</v>
      </c>
      <c r="R7256">
        <v>1884.0303967934501</v>
      </c>
      <c r="S7256">
        <f t="shared" si="455"/>
        <v>22.629099593918955</v>
      </c>
    </row>
    <row r="7257" spans="1:19" x14ac:dyDescent="0.2">
      <c r="A7257" s="1">
        <v>33951</v>
      </c>
      <c r="B7257">
        <v>31.148531005545099</v>
      </c>
      <c r="C7257">
        <v>12</v>
      </c>
      <c r="D7257">
        <v>1.6429829437038099</v>
      </c>
      <c r="E7257">
        <f t="shared" si="452"/>
        <v>0.11729978822305111</v>
      </c>
      <c r="F7257">
        <v>4421.6500461298401</v>
      </c>
      <c r="G7257">
        <v>1.4241499955649</v>
      </c>
      <c r="H7257">
        <v>7945.1265435696496</v>
      </c>
      <c r="I7257">
        <v>0.66135183457501301</v>
      </c>
      <c r="J7257">
        <f t="shared" si="453"/>
        <v>4.7216820134293805E-2</v>
      </c>
      <c r="K7257">
        <v>1779.85193398565</v>
      </c>
      <c r="L7257">
        <v>0.787371463754033</v>
      </c>
      <c r="M7257">
        <v>6232.8885098692799</v>
      </c>
      <c r="N7257">
        <v>0.225014441297712</v>
      </c>
      <c r="O7257">
        <f t="shared" si="454"/>
        <v>7.264679095090612E-3</v>
      </c>
      <c r="P7257">
        <v>605.56630764590102</v>
      </c>
      <c r="Q7257">
        <v>0.243656621824902</v>
      </c>
      <c r="R7257">
        <v>1904.4650432065901</v>
      </c>
      <c r="S7257">
        <f t="shared" si="455"/>
        <v>22.646094370296876</v>
      </c>
    </row>
    <row r="7258" spans="1:19" x14ac:dyDescent="0.2">
      <c r="A7258" s="1">
        <v>33952</v>
      </c>
      <c r="B7258">
        <v>30.582194078171501</v>
      </c>
      <c r="C7258">
        <v>12</v>
      </c>
      <c r="D7258">
        <v>1.651601263361</v>
      </c>
      <c r="E7258">
        <f t="shared" si="452"/>
        <v>0.11791508801937643</v>
      </c>
      <c r="F7258">
        <v>4364.0286084742502</v>
      </c>
      <c r="G7258">
        <v>1.4375163119966801</v>
      </c>
      <c r="H7258">
        <v>7969.3478610496804</v>
      </c>
      <c r="I7258">
        <v>0.66529425423709498</v>
      </c>
      <c r="J7258">
        <f t="shared" si="453"/>
        <v>4.7498286836806312E-2</v>
      </c>
      <c r="K7258">
        <v>1757.9080513875899</v>
      </c>
      <c r="L7258">
        <v>0.79024622208401796</v>
      </c>
      <c r="M7258">
        <v>6240.8948340780898</v>
      </c>
      <c r="N7258">
        <v>0.22605274013781601</v>
      </c>
      <c r="O7258">
        <f t="shared" si="454"/>
        <v>7.2982009785513306E-3</v>
      </c>
      <c r="P7258">
        <v>597.29950979687601</v>
      </c>
      <c r="Q7258">
        <v>0.245331187704182</v>
      </c>
      <c r="R7258">
        <v>1913.0116702026601</v>
      </c>
      <c r="S7258">
        <f t="shared" si="455"/>
        <v>22.664951998761861</v>
      </c>
    </row>
    <row r="7259" spans="1:19" x14ac:dyDescent="0.2">
      <c r="A7259" s="1">
        <v>33953</v>
      </c>
      <c r="B7259">
        <v>30.582194078171501</v>
      </c>
      <c r="C7259">
        <v>12</v>
      </c>
      <c r="D7259">
        <v>1.6655942310946299</v>
      </c>
      <c r="E7259">
        <f t="shared" si="452"/>
        <v>0.11891410761240191</v>
      </c>
      <c r="F7259">
        <v>4401.0022490627498</v>
      </c>
      <c r="G7259">
        <v>1.45227247150658</v>
      </c>
      <c r="H7259">
        <v>7996.58605278102</v>
      </c>
      <c r="I7259">
        <v>0.66915114041146895</v>
      </c>
      <c r="J7259">
        <f t="shared" si="453"/>
        <v>4.7773646926932749E-2</v>
      </c>
      <c r="K7259">
        <v>1768.09910777511</v>
      </c>
      <c r="L7259">
        <v>0.79292181399769102</v>
      </c>
      <c r="M7259">
        <v>6224.6082046839601</v>
      </c>
      <c r="N7259">
        <v>0.227551790121788</v>
      </c>
      <c r="O7259">
        <f t="shared" si="454"/>
        <v>7.3465983925939636E-3</v>
      </c>
      <c r="P7259">
        <v>601.26045192056597</v>
      </c>
      <c r="Q7259">
        <v>0.247089622584413</v>
      </c>
      <c r="R7259">
        <v>1915.1246770753501</v>
      </c>
      <c r="S7259">
        <f t="shared" si="455"/>
        <v>22.689106662938183</v>
      </c>
    </row>
    <row r="7260" spans="1:19" x14ac:dyDescent="0.2">
      <c r="A7260" s="1">
        <v>33954</v>
      </c>
      <c r="B7260">
        <v>29.732688687111199</v>
      </c>
      <c r="C7260">
        <v>12</v>
      </c>
      <c r="D7260">
        <v>1.67125839486637</v>
      </c>
      <c r="E7260">
        <f t="shared" si="452"/>
        <v>0.11931849720964752</v>
      </c>
      <c r="F7260">
        <v>4293.3028812724397</v>
      </c>
      <c r="G7260">
        <v>1.4638676046307999</v>
      </c>
      <c r="H7260">
        <v>8055.9383729266301</v>
      </c>
      <c r="I7260">
        <v>0.67296650767576505</v>
      </c>
      <c r="J7260">
        <f t="shared" si="453"/>
        <v>4.8046042799215018E-2</v>
      </c>
      <c r="K7260">
        <v>1728.78655705136</v>
      </c>
      <c r="L7260">
        <v>0.79775846340455903</v>
      </c>
      <c r="M7260">
        <v>6271.5922680200301</v>
      </c>
      <c r="N7260">
        <v>0.228269804298803</v>
      </c>
      <c r="O7260">
        <f t="shared" si="454"/>
        <v>7.3697797606504176E-3</v>
      </c>
      <c r="P7260">
        <v>586.403282409187</v>
      </c>
      <c r="Q7260">
        <v>0.248939499751648</v>
      </c>
      <c r="R7260">
        <v>1932.2617009615101</v>
      </c>
      <c r="S7260">
        <f t="shared" si="455"/>
        <v>22.709571445061993</v>
      </c>
    </row>
    <row r="7261" spans="1:19" x14ac:dyDescent="0.2">
      <c r="A7261" s="1">
        <v>33955</v>
      </c>
      <c r="B7261">
        <v>28.883183296050898</v>
      </c>
      <c r="C7261">
        <v>12</v>
      </c>
      <c r="D7261">
        <v>1.6766288510144101</v>
      </c>
      <c r="E7261">
        <f t="shared" si="452"/>
        <v>0.1197019177261175</v>
      </c>
      <c r="F7261">
        <v>4184.0390957728096</v>
      </c>
      <c r="G7261">
        <v>1.4697702000292201</v>
      </c>
      <c r="H7261">
        <v>8240.2472269932096</v>
      </c>
      <c r="I7261">
        <v>0.67666377726224602</v>
      </c>
      <c r="J7261">
        <f t="shared" si="453"/>
        <v>4.8310007158163311E-2</v>
      </c>
      <c r="K7261">
        <v>1688.61921769126</v>
      </c>
      <c r="L7261">
        <v>0.80924556197139796</v>
      </c>
      <c r="M7261">
        <v>6543.4591655106397</v>
      </c>
      <c r="N7261">
        <v>0.22891535917078301</v>
      </c>
      <c r="O7261">
        <f t="shared" si="454"/>
        <v>7.3906217517517893E-3</v>
      </c>
      <c r="P7261">
        <v>571.25988963743396</v>
      </c>
      <c r="Q7261">
        <v>0.25173504507613198</v>
      </c>
      <c r="R7261">
        <v>1997.62236680564</v>
      </c>
      <c r="S7261">
        <f t="shared" si="455"/>
        <v>22.733124563499299</v>
      </c>
    </row>
    <row r="7262" spans="1:19" x14ac:dyDescent="0.2">
      <c r="A7262" s="1">
        <v>33956</v>
      </c>
      <c r="B7262">
        <v>28.883183296050898</v>
      </c>
      <c r="C7262">
        <v>12</v>
      </c>
      <c r="D7262">
        <v>1.6905695590662499</v>
      </c>
      <c r="E7262">
        <f t="shared" si="452"/>
        <v>0.12069720627030278</v>
      </c>
      <c r="F7262">
        <v>4218.8282308138696</v>
      </c>
      <c r="G7262">
        <v>1.47947692559531</v>
      </c>
      <c r="H7262">
        <v>8352.3652823326993</v>
      </c>
      <c r="I7262">
        <v>0.68040376937164404</v>
      </c>
      <c r="J7262">
        <f t="shared" si="453"/>
        <v>4.8577021666177188E-2</v>
      </c>
      <c r="K7262">
        <v>1697.9523943177601</v>
      </c>
      <c r="L7262">
        <v>0.81690764235591995</v>
      </c>
      <c r="M7262">
        <v>6651.4122451345302</v>
      </c>
      <c r="N7262">
        <v>0.230364591694696</v>
      </c>
      <c r="O7262">
        <f t="shared" si="454"/>
        <v>7.4374107896449902E-3</v>
      </c>
      <c r="P7262">
        <v>574.87645959878898</v>
      </c>
      <c r="Q7262">
        <v>0.25420287451200202</v>
      </c>
      <c r="R7262">
        <v>2024.06896849437</v>
      </c>
      <c r="S7262">
        <f t="shared" si="455"/>
        <v>22.759833055363604</v>
      </c>
    </row>
    <row r="7263" spans="1:19" x14ac:dyDescent="0.2">
      <c r="A7263" s="1">
        <v>33957</v>
      </c>
      <c r="B7263">
        <v>29.166351759737701</v>
      </c>
      <c r="C7263">
        <v>12</v>
      </c>
      <c r="D7263">
        <v>1.70742146947868</v>
      </c>
      <c r="E7263">
        <f t="shared" si="452"/>
        <v>0.12190033837225613</v>
      </c>
      <c r="F7263">
        <v>4302.6556476335099</v>
      </c>
      <c r="G7263">
        <v>1.48941401521739</v>
      </c>
      <c r="H7263">
        <v>8410.7445959822999</v>
      </c>
      <c r="I7263">
        <v>0.68421799711381603</v>
      </c>
      <c r="J7263">
        <f t="shared" si="453"/>
        <v>4.8849336182956442E-2</v>
      </c>
      <c r="K7263">
        <v>1724.21073655183</v>
      </c>
      <c r="L7263">
        <v>0.823770433666147</v>
      </c>
      <c r="M7263">
        <v>6828.8277388354099</v>
      </c>
      <c r="N7263">
        <v>0.23210982307827899</v>
      </c>
      <c r="O7263">
        <f t="shared" si="454"/>
        <v>7.4937562662965827E-3</v>
      </c>
      <c r="P7263">
        <v>584.91043892279197</v>
      </c>
      <c r="Q7263">
        <v>0.25621942107858398</v>
      </c>
      <c r="R7263">
        <v>2054.9032668028299</v>
      </c>
      <c r="S7263">
        <f t="shared" si="455"/>
        <v>22.785592230049552</v>
      </c>
    </row>
    <row r="7264" spans="1:19" x14ac:dyDescent="0.2">
      <c r="A7264" s="1">
        <v>33958</v>
      </c>
      <c r="B7264">
        <v>28.3168463686774</v>
      </c>
      <c r="C7264">
        <v>12</v>
      </c>
      <c r="D7264">
        <v>1.7125238474184099</v>
      </c>
      <c r="E7264">
        <f t="shared" si="452"/>
        <v>0.12226461960478983</v>
      </c>
      <c r="F7264">
        <v>4189.8189332197599</v>
      </c>
      <c r="G7264">
        <v>1.5012390637603801</v>
      </c>
      <c r="H7264">
        <v>8446.1976557248508</v>
      </c>
      <c r="I7264">
        <v>0.68769257543562001</v>
      </c>
      <c r="J7264">
        <f t="shared" si="453"/>
        <v>4.909740163176337E-2</v>
      </c>
      <c r="K7264">
        <v>1682.49182464718</v>
      </c>
      <c r="L7264">
        <v>0.82778456181663196</v>
      </c>
      <c r="M7264">
        <v>6916.6852060592901</v>
      </c>
      <c r="N7264">
        <v>0.232644992769173</v>
      </c>
      <c r="O7264">
        <f t="shared" si="454"/>
        <v>7.5110344287262557E-3</v>
      </c>
      <c r="P7264">
        <v>569.18354561453202</v>
      </c>
      <c r="Q7264">
        <v>0.25813638539542699</v>
      </c>
      <c r="R7264">
        <v>2068.4577120030799</v>
      </c>
      <c r="S7264">
        <f t="shared" si="455"/>
        <v>22.814703202686996</v>
      </c>
    </row>
    <row r="7265" spans="1:19" x14ac:dyDescent="0.2">
      <c r="A7265" s="1">
        <v>33959</v>
      </c>
      <c r="B7265">
        <v>27.835459980409802</v>
      </c>
      <c r="C7265">
        <v>12</v>
      </c>
      <c r="D7265">
        <v>1.7212987536359801</v>
      </c>
      <c r="E7265">
        <f t="shared" si="452"/>
        <v>0.12289109880528462</v>
      </c>
      <c r="F7265">
        <v>4139.69551814855</v>
      </c>
      <c r="G7265">
        <v>1.51043364037475</v>
      </c>
      <c r="H7265">
        <v>8523.8803266736595</v>
      </c>
      <c r="I7265">
        <v>0.69119147184813601</v>
      </c>
      <c r="J7265">
        <f t="shared" si="453"/>
        <v>4.9347203256165692E-2</v>
      </c>
      <c r="K7265">
        <v>1662.3042526162999</v>
      </c>
      <c r="L7265">
        <v>0.83467501236830099</v>
      </c>
      <c r="M7265">
        <v>7035.0011557135704</v>
      </c>
      <c r="N7265">
        <v>0.23352686952681401</v>
      </c>
      <c r="O7265">
        <f t="shared" si="454"/>
        <v>7.5395061641790233E-3</v>
      </c>
      <c r="P7265">
        <v>561.62832460393099</v>
      </c>
      <c r="Q7265">
        <v>0.26047007415589701</v>
      </c>
      <c r="R7265">
        <v>2088.9966940641598</v>
      </c>
      <c r="S7265">
        <f t="shared" si="455"/>
        <v>22.844772364504767</v>
      </c>
    </row>
    <row r="7266" spans="1:19" x14ac:dyDescent="0.2">
      <c r="A7266" s="1">
        <v>33960</v>
      </c>
      <c r="B7266">
        <v>27.410707284879699</v>
      </c>
      <c r="C7266">
        <v>12</v>
      </c>
      <c r="D7266">
        <v>1.73057505894304</v>
      </c>
      <c r="E7266">
        <f t="shared" si="452"/>
        <v>0.1235533750949931</v>
      </c>
      <c r="F7266">
        <v>4098.4951428173699</v>
      </c>
      <c r="G7266">
        <v>1.5106195213501701</v>
      </c>
      <c r="H7266">
        <v>8678.8611447386702</v>
      </c>
      <c r="I7266">
        <v>0.69464455291038296</v>
      </c>
      <c r="J7266">
        <f t="shared" si="453"/>
        <v>4.959373392093662E-2</v>
      </c>
      <c r="K7266">
        <v>1645.1163509929299</v>
      </c>
      <c r="L7266">
        <v>0.84831832015522302</v>
      </c>
      <c r="M7266">
        <v>7328.8256062353503</v>
      </c>
      <c r="N7266">
        <v>0.234437158579753</v>
      </c>
      <c r="O7266">
        <f t="shared" si="454"/>
        <v>7.5688952016791829E-3</v>
      </c>
      <c r="P7266">
        <v>555.21403175766602</v>
      </c>
      <c r="Q7266">
        <v>0.26350594671074901</v>
      </c>
      <c r="R7266">
        <v>2153.2615800294002</v>
      </c>
      <c r="S7266">
        <f t="shared" si="455"/>
        <v>22.876140361610041</v>
      </c>
    </row>
    <row r="7267" spans="1:19" x14ac:dyDescent="0.2">
      <c r="A7267" s="1">
        <v>33961</v>
      </c>
      <c r="B7267">
        <v>27.2408062066676</v>
      </c>
      <c r="C7267">
        <v>12</v>
      </c>
      <c r="D7267">
        <v>1.7425898695867801</v>
      </c>
      <c r="E7267">
        <f t="shared" si="452"/>
        <v>0.12441116534135664</v>
      </c>
      <c r="F7267">
        <v>4101.3693735939996</v>
      </c>
      <c r="G7267">
        <v>1.52392826197123</v>
      </c>
      <c r="H7267">
        <v>8773.1844311867499</v>
      </c>
      <c r="I7267">
        <v>0.69817936098400402</v>
      </c>
      <c r="J7267">
        <f t="shared" si="453"/>
        <v>4.9846099436984016E-2</v>
      </c>
      <c r="K7267">
        <v>1643.23889309321</v>
      </c>
      <c r="L7267">
        <v>0.84978628062794204</v>
      </c>
      <c r="M7267">
        <v>7340.9413840603902</v>
      </c>
      <c r="N7267">
        <v>0.23563046832905199</v>
      </c>
      <c r="O7267">
        <f t="shared" si="454"/>
        <v>7.607421672867893E-3</v>
      </c>
      <c r="P7267">
        <v>554.58120304552494</v>
      </c>
      <c r="Q7267">
        <v>0.26534485939045199</v>
      </c>
      <c r="R7267">
        <v>2193.3023945049199</v>
      </c>
      <c r="S7267">
        <f t="shared" si="455"/>
        <v>22.906218725831202</v>
      </c>
    </row>
    <row r="7268" spans="1:19" x14ac:dyDescent="0.2">
      <c r="A7268" s="1">
        <v>33962</v>
      </c>
      <c r="B7268">
        <v>27.1558556675616</v>
      </c>
      <c r="C7268">
        <v>12</v>
      </c>
      <c r="D7268">
        <v>1.7555307707274099</v>
      </c>
      <c r="E7268">
        <f t="shared" si="452"/>
        <v>0.12533507326689441</v>
      </c>
      <c r="F7268">
        <v>4118.94203585789</v>
      </c>
      <c r="G7268">
        <v>1.52967180238474</v>
      </c>
      <c r="H7268">
        <v>8978.9068853867193</v>
      </c>
      <c r="I7268">
        <v>0.701743922527445</v>
      </c>
      <c r="J7268">
        <f t="shared" si="453"/>
        <v>5.0100589184279308E-2</v>
      </c>
      <c r="K7268">
        <v>1646.47785678427</v>
      </c>
      <c r="L7268">
        <v>0.85908811164773502</v>
      </c>
      <c r="M7268">
        <v>7553.5708023228999</v>
      </c>
      <c r="N7268">
        <v>0.236920302953773</v>
      </c>
      <c r="O7268">
        <f t="shared" si="454"/>
        <v>7.6490644873481303E-3</v>
      </c>
      <c r="P7268">
        <v>555.87803486926703</v>
      </c>
      <c r="Q7268">
        <v>0.26823883125234899</v>
      </c>
      <c r="R7268">
        <v>2276.3592212857702</v>
      </c>
      <c r="S7268">
        <f t="shared" si="455"/>
        <v>22.935571106944071</v>
      </c>
    </row>
    <row r="7269" spans="1:19" x14ac:dyDescent="0.2">
      <c r="A7269" s="1">
        <v>33963</v>
      </c>
      <c r="B7269">
        <v>26.702786125662701</v>
      </c>
      <c r="C7269">
        <v>12</v>
      </c>
      <c r="D7269">
        <v>1.7643023514732199</v>
      </c>
      <c r="E7269">
        <f t="shared" si="452"/>
        <v>0.12596131504731448</v>
      </c>
      <c r="F7269">
        <v>4070.4585136467799</v>
      </c>
      <c r="G7269">
        <v>1.5349242142261801</v>
      </c>
      <c r="H7269">
        <v>9097.4563132686799</v>
      </c>
      <c r="I7269">
        <v>0.70502332983991101</v>
      </c>
      <c r="J7269">
        <f t="shared" si="453"/>
        <v>5.0334720515175665E-2</v>
      </c>
      <c r="K7269">
        <v>1626.57393324345</v>
      </c>
      <c r="L7269">
        <v>0.86764646712326898</v>
      </c>
      <c r="M7269">
        <v>7653.2718436403802</v>
      </c>
      <c r="N7269">
        <v>0.23771734671193301</v>
      </c>
      <c r="O7269">
        <f t="shared" si="454"/>
        <v>7.6747973562892686E-3</v>
      </c>
      <c r="P7269">
        <v>548.442616401397</v>
      </c>
      <c r="Q7269">
        <v>0.27086823672976701</v>
      </c>
      <c r="R7269">
        <v>2311.9139677927601</v>
      </c>
      <c r="S7269">
        <f t="shared" si="455"/>
        <v>22.970773999396968</v>
      </c>
    </row>
    <row r="7270" spans="1:19" x14ac:dyDescent="0.2">
      <c r="A7270" s="1">
        <v>33964</v>
      </c>
      <c r="B7270">
        <v>26.447934508344598</v>
      </c>
      <c r="C7270">
        <v>12</v>
      </c>
      <c r="D7270">
        <v>1.7752483493115301</v>
      </c>
      <c r="E7270">
        <f t="shared" si="452"/>
        <v>0.12674279804033284</v>
      </c>
      <c r="F7270">
        <v>4056.6227395943502</v>
      </c>
      <c r="G7270">
        <v>1.5467362708286401</v>
      </c>
      <c r="H7270">
        <v>9138.3042077748596</v>
      </c>
      <c r="I7270">
        <v>0.70839254493332604</v>
      </c>
      <c r="J7270">
        <f t="shared" si="453"/>
        <v>5.0575263619077014E-2</v>
      </c>
      <c r="K7270">
        <v>1618.7488964291099</v>
      </c>
      <c r="L7270">
        <v>0.86661207035396604</v>
      </c>
      <c r="M7270">
        <v>7648.19569253598</v>
      </c>
      <c r="N7270">
        <v>0.23874870854774699</v>
      </c>
      <c r="O7270">
        <f t="shared" si="454"/>
        <v>7.7080952758579015E-3</v>
      </c>
      <c r="P7270">
        <v>545.56504193859996</v>
      </c>
      <c r="Q7270">
        <v>0.27232375003202303</v>
      </c>
      <c r="R7270">
        <v>2354.80016200207</v>
      </c>
      <c r="S7270">
        <f t="shared" si="455"/>
        <v>23.004134655000691</v>
      </c>
    </row>
    <row r="7271" spans="1:19" x14ac:dyDescent="0.2">
      <c r="A7271" s="1">
        <v>33965</v>
      </c>
      <c r="B7271">
        <v>26.306350276501298</v>
      </c>
      <c r="C7271">
        <v>12</v>
      </c>
      <c r="D7271">
        <v>1.78746756419967</v>
      </c>
      <c r="E7271">
        <f t="shared" si="452"/>
        <v>0.12761518160592217</v>
      </c>
      <c r="F7271">
        <v>4062.6790143887001</v>
      </c>
      <c r="G7271">
        <v>1.57093593907052</v>
      </c>
      <c r="H7271">
        <v>9053.6079640316893</v>
      </c>
      <c r="I7271">
        <v>0.71182373984909197</v>
      </c>
      <c r="J7271">
        <f t="shared" si="453"/>
        <v>5.0820231735461741E-2</v>
      </c>
      <c r="K7271">
        <v>1617.8818725157801</v>
      </c>
      <c r="L7271">
        <v>0.859690765996175</v>
      </c>
      <c r="M7271">
        <v>7450.6843208466598</v>
      </c>
      <c r="N7271">
        <v>0.23992089144550499</v>
      </c>
      <c r="O7271">
        <f t="shared" si="454"/>
        <v>7.7459396583955476E-3</v>
      </c>
      <c r="P7271">
        <v>545.30867597897202</v>
      </c>
      <c r="Q7271">
        <v>0.27276974642067697</v>
      </c>
      <c r="R7271">
        <v>2330.0441087509198</v>
      </c>
      <c r="S7271">
        <f t="shared" si="455"/>
        <v>23.035993205547907</v>
      </c>
    </row>
    <row r="7272" spans="1:19" x14ac:dyDescent="0.2">
      <c r="A7272" s="1">
        <v>33966</v>
      </c>
      <c r="B7272">
        <v>26.532885047450701</v>
      </c>
      <c r="C7272">
        <v>12</v>
      </c>
      <c r="D7272">
        <v>1.80395199748394</v>
      </c>
      <c r="E7272">
        <f t="shared" si="452"/>
        <v>0.12879207789728772</v>
      </c>
      <c r="F7272">
        <v>4135.4540047031496</v>
      </c>
      <c r="G7272">
        <v>1.55744366568605</v>
      </c>
      <c r="H7272">
        <v>9350.2474223121408</v>
      </c>
      <c r="I7272">
        <v>0.71559568591738898</v>
      </c>
      <c r="J7272">
        <f t="shared" si="453"/>
        <v>5.1089527577330061E-2</v>
      </c>
      <c r="K7272">
        <v>1640.4610816711599</v>
      </c>
      <c r="L7272">
        <v>0.87983494231777204</v>
      </c>
      <c r="M7272">
        <v>8058.6997538112</v>
      </c>
      <c r="N7272">
        <v>0.24161608492164899</v>
      </c>
      <c r="O7272">
        <f t="shared" si="454"/>
        <v>7.8006696416679702E-3</v>
      </c>
      <c r="P7272">
        <v>553.89068411107996</v>
      </c>
      <c r="Q7272">
        <v>0.27635517208335703</v>
      </c>
      <c r="R7272">
        <v>2497.5701843650199</v>
      </c>
      <c r="S7272">
        <f t="shared" si="455"/>
        <v>23.059764576333833</v>
      </c>
    </row>
    <row r="7273" spans="1:19" x14ac:dyDescent="0.2">
      <c r="A7273" s="1">
        <v>33967</v>
      </c>
      <c r="B7273">
        <v>28.600014832364099</v>
      </c>
      <c r="C7273">
        <v>12</v>
      </c>
      <c r="D7273">
        <v>1.8408873839158899</v>
      </c>
      <c r="E7273">
        <f t="shared" si="452"/>
        <v>0.131429057802044</v>
      </c>
      <c r="F7273">
        <v>4548.9087202786304</v>
      </c>
      <c r="G7273">
        <v>1.55504821357653</v>
      </c>
      <c r="H7273">
        <v>9613.3114786835595</v>
      </c>
      <c r="I7273">
        <v>0.72126722727786996</v>
      </c>
      <c r="J7273">
        <f t="shared" si="453"/>
        <v>5.1494443893127573E-2</v>
      </c>
      <c r="K7273">
        <v>1782.2810936083899</v>
      </c>
      <c r="L7273">
        <v>0.88773890830268798</v>
      </c>
      <c r="M7273">
        <v>8497.1038717616593</v>
      </c>
      <c r="N7273">
        <v>0.24592136481657301</v>
      </c>
      <c r="O7273">
        <f t="shared" si="454"/>
        <v>7.9396672840894491E-3</v>
      </c>
      <c r="P7273">
        <v>607.68184446857299</v>
      </c>
      <c r="Q7273">
        <v>0.27861833043192902</v>
      </c>
      <c r="R7273">
        <v>2653.7661644156601</v>
      </c>
      <c r="S7273">
        <f t="shared" si="455"/>
        <v>23.039189823701779</v>
      </c>
    </row>
    <row r="7274" spans="1:19" x14ac:dyDescent="0.2">
      <c r="A7274" s="1">
        <v>33968</v>
      </c>
      <c r="B7274">
        <v>29.166351759737701</v>
      </c>
      <c r="C7274">
        <v>12</v>
      </c>
      <c r="D7274">
        <v>1.8608673783477701</v>
      </c>
      <c r="E7274">
        <f t="shared" si="452"/>
        <v>0.1328555175985614</v>
      </c>
      <c r="F7274">
        <v>4689.3351630336701</v>
      </c>
      <c r="G7274">
        <v>1.5603869110549899</v>
      </c>
      <c r="H7274">
        <v>9791.9481406002506</v>
      </c>
      <c r="I7274">
        <v>0.72557738506470404</v>
      </c>
      <c r="J7274">
        <f t="shared" si="453"/>
        <v>5.180216503992404E-2</v>
      </c>
      <c r="K7274">
        <v>1828.43526888355</v>
      </c>
      <c r="L7274">
        <v>0.88914703655655902</v>
      </c>
      <c r="M7274">
        <v>8673.6466034120494</v>
      </c>
      <c r="N7274">
        <v>0.24814491573951999</v>
      </c>
      <c r="O7274">
        <f t="shared" si="454"/>
        <v>8.0114554938311971E-3</v>
      </c>
      <c r="P7274">
        <v>625.31843614697902</v>
      </c>
      <c r="Q7274">
        <v>0.28038520336197997</v>
      </c>
      <c r="R7274">
        <v>2757.6596247929101</v>
      </c>
      <c r="S7274">
        <f t="shared" si="455"/>
        <v>23.049205326132242</v>
      </c>
    </row>
    <row r="7275" spans="1:19" x14ac:dyDescent="0.2">
      <c r="A7275" s="1">
        <v>33969</v>
      </c>
      <c r="B7275">
        <v>28.600014832364099</v>
      </c>
      <c r="C7275">
        <v>12</v>
      </c>
      <c r="D7275">
        <v>1.86875078419854</v>
      </c>
      <c r="E7275">
        <f t="shared" si="452"/>
        <v>0.13341834866160765</v>
      </c>
      <c r="F7275">
        <v>4617.7603326204899</v>
      </c>
      <c r="G7275">
        <v>1.5539615437599501</v>
      </c>
      <c r="H7275">
        <v>10091.470387117401</v>
      </c>
      <c r="I7275">
        <v>0.72870691384306796</v>
      </c>
      <c r="J7275">
        <f t="shared" si="453"/>
        <v>5.2025595882189808E-2</v>
      </c>
      <c r="K7275">
        <v>1800.6648662325299</v>
      </c>
      <c r="L7275">
        <v>0.90117987577290104</v>
      </c>
      <c r="M7275">
        <v>9105.6864085611305</v>
      </c>
      <c r="N7275">
        <v>0.248802655966402</v>
      </c>
      <c r="O7275">
        <f t="shared" si="454"/>
        <v>8.032690893873401E-3</v>
      </c>
      <c r="P7275">
        <v>614.80163384386606</v>
      </c>
      <c r="Q7275">
        <v>0.283180218818119</v>
      </c>
      <c r="R7275">
        <v>2907.9662928706798</v>
      </c>
      <c r="S7275">
        <f t="shared" si="455"/>
        <v>23.086154688864855</v>
      </c>
    </row>
    <row r="7276" spans="1:19" x14ac:dyDescent="0.2">
      <c r="A7276" s="1">
        <v>33970</v>
      </c>
      <c r="B7276">
        <v>28.3168463686774</v>
      </c>
      <c r="C7276">
        <v>1</v>
      </c>
      <c r="D7276">
        <v>1.87874049335617</v>
      </c>
      <c r="E7276">
        <f t="shared" si="452"/>
        <v>0.13413155799411494</v>
      </c>
      <c r="F7276">
        <v>4596.4805112270597</v>
      </c>
      <c r="G7276">
        <v>1.5558327189749399</v>
      </c>
      <c r="H7276">
        <v>10252.874074383801</v>
      </c>
      <c r="I7276">
        <v>0.73204239737645005</v>
      </c>
      <c r="J7276">
        <f t="shared" si="453"/>
        <v>5.2263730741463017E-2</v>
      </c>
      <c r="K7276">
        <v>1790.9970136013201</v>
      </c>
      <c r="L7276">
        <v>0.90970738350833702</v>
      </c>
      <c r="M7276">
        <v>9273.6512807436102</v>
      </c>
      <c r="N7276">
        <v>0.24983292440392699</v>
      </c>
      <c r="O7276">
        <f t="shared" si="454"/>
        <v>8.0659535126513526E-3</v>
      </c>
      <c r="P7276">
        <v>611.23511849904503</v>
      </c>
      <c r="Q7276">
        <v>0.28548751469351102</v>
      </c>
      <c r="R7276">
        <v>2981.0245465887901</v>
      </c>
      <c r="S7276">
        <f t="shared" si="455"/>
        <v>23.108896975815586</v>
      </c>
    </row>
    <row r="7277" spans="1:19" x14ac:dyDescent="0.2">
      <c r="A7277" s="1">
        <v>33971</v>
      </c>
      <c r="B7277">
        <v>30.015857150797999</v>
      </c>
      <c r="C7277">
        <v>1</v>
      </c>
      <c r="D7277">
        <v>1.90611898941402</v>
      </c>
      <c r="E7277">
        <f t="shared" si="452"/>
        <v>0.13608622940550022</v>
      </c>
      <c r="F7277">
        <v>4943.2719138054899</v>
      </c>
      <c r="G7277">
        <v>1.57004076461061</v>
      </c>
      <c r="H7277">
        <v>10266.516718229401</v>
      </c>
      <c r="I7277">
        <v>0.73747345035515499</v>
      </c>
      <c r="J7277">
        <f t="shared" si="453"/>
        <v>5.2651477532549062E-2</v>
      </c>
      <c r="K7277">
        <v>1912.5415645948599</v>
      </c>
      <c r="L7277">
        <v>0.90784525715001796</v>
      </c>
      <c r="M7277">
        <v>9222.3157384639107</v>
      </c>
      <c r="N7277">
        <v>0.25376630002379702</v>
      </c>
      <c r="O7277">
        <f t="shared" si="454"/>
        <v>8.1929440803411944E-3</v>
      </c>
      <c r="P7277">
        <v>658.10992416775298</v>
      </c>
      <c r="Q7277">
        <v>0.28612285502955298</v>
      </c>
      <c r="R7277">
        <v>2988.30539670702</v>
      </c>
      <c r="S7277">
        <f t="shared" si="455"/>
        <v>23.036616030484286</v>
      </c>
    </row>
    <row r="7278" spans="1:19" x14ac:dyDescent="0.2">
      <c r="A7278" s="1">
        <v>33972</v>
      </c>
      <c r="B7278">
        <v>30.582194078171501</v>
      </c>
      <c r="C7278">
        <v>1</v>
      </c>
      <c r="D7278">
        <v>1.9214556797087901</v>
      </c>
      <c r="E7278">
        <f t="shared" si="452"/>
        <v>0.1371811832700629</v>
      </c>
      <c r="F7278">
        <v>5077.0653560172696</v>
      </c>
      <c r="G7278">
        <v>1.59340265439821</v>
      </c>
      <c r="H7278">
        <v>10225.358435460599</v>
      </c>
      <c r="I7278">
        <v>0.74157531349204298</v>
      </c>
      <c r="J7278">
        <f t="shared" si="453"/>
        <v>5.2944327606934037E-2</v>
      </c>
      <c r="K7278">
        <v>1959.46561389265</v>
      </c>
      <c r="L7278">
        <v>0.89430435875252201</v>
      </c>
      <c r="M7278">
        <v>8951.2011779594595</v>
      </c>
      <c r="N7278">
        <v>0.256081747741423</v>
      </c>
      <c r="O7278">
        <f t="shared" si="454"/>
        <v>8.2676992139806265E-3</v>
      </c>
      <c r="P7278">
        <v>676.64520368400099</v>
      </c>
      <c r="Q7278">
        <v>0.28582215488572599</v>
      </c>
      <c r="R7278">
        <v>2979.2793155415002</v>
      </c>
      <c r="S7278">
        <f t="shared" si="455"/>
        <v>22.996181398991382</v>
      </c>
    </row>
    <row r="7279" spans="1:19" x14ac:dyDescent="0.2">
      <c r="A7279" s="1">
        <v>33973</v>
      </c>
      <c r="B7279">
        <v>32.564373323978998</v>
      </c>
      <c r="C7279">
        <v>1</v>
      </c>
      <c r="D7279">
        <v>1.95180667156856</v>
      </c>
      <c r="E7279">
        <f t="shared" si="452"/>
        <v>0.13934807424793563</v>
      </c>
      <c r="F7279">
        <v>5491.52879983413</v>
      </c>
      <c r="G7279">
        <v>1.5737312324405599</v>
      </c>
      <c r="H7279">
        <v>10768.811412524599</v>
      </c>
      <c r="I7279">
        <v>0.74723174878559195</v>
      </c>
      <c r="J7279">
        <f t="shared" si="453"/>
        <v>5.3348165434084542E-2</v>
      </c>
      <c r="K7279">
        <v>2102.3827453713898</v>
      </c>
      <c r="L7279">
        <v>0.90487712874125803</v>
      </c>
      <c r="M7279">
        <v>9576.0909464155793</v>
      </c>
      <c r="N7279">
        <v>0.260375385925321</v>
      </c>
      <c r="O7279">
        <f t="shared" si="454"/>
        <v>8.406320999216078E-3</v>
      </c>
      <c r="P7279">
        <v>732.58225387032201</v>
      </c>
      <c r="Q7279">
        <v>0.287427440761091</v>
      </c>
      <c r="R7279">
        <v>3285.4819689338301</v>
      </c>
      <c r="S7279">
        <f t="shared" si="455"/>
        <v>22.92277914440691</v>
      </c>
    </row>
    <row r="7280" spans="1:19" x14ac:dyDescent="0.2">
      <c r="A7280" s="1">
        <v>33974</v>
      </c>
      <c r="B7280">
        <v>34.5465525697864</v>
      </c>
      <c r="C7280">
        <v>1</v>
      </c>
      <c r="D7280">
        <v>1.98183678226092</v>
      </c>
      <c r="E7280">
        <f t="shared" si="452"/>
        <v>0.1414920561060721</v>
      </c>
      <c r="F7280">
        <v>5915.4303095809901</v>
      </c>
      <c r="G7280">
        <v>1.5639355472996199</v>
      </c>
      <c r="H7280">
        <v>11136.3538887371</v>
      </c>
      <c r="I7280">
        <v>0.75280064406954195</v>
      </c>
      <c r="J7280">
        <f t="shared" si="453"/>
        <v>5.3745753394414238E-2</v>
      </c>
      <c r="K7280">
        <v>2246.9760309528701</v>
      </c>
      <c r="L7280">
        <v>0.91988208574867403</v>
      </c>
      <c r="M7280">
        <v>9861.9019755049503</v>
      </c>
      <c r="N7280">
        <v>0.264606062253261</v>
      </c>
      <c r="O7280">
        <f t="shared" si="454"/>
        <v>8.5429100363482169E-3</v>
      </c>
      <c r="P7280">
        <v>789.80203352878198</v>
      </c>
      <c r="Q7280">
        <v>0.29048310736935101</v>
      </c>
      <c r="R7280">
        <v>3405.9284700858302</v>
      </c>
      <c r="S7280">
        <f t="shared" si="455"/>
        <v>22.853782688778423</v>
      </c>
    </row>
    <row r="7281" spans="1:19" x14ac:dyDescent="0.2">
      <c r="A7281" s="1">
        <v>33975</v>
      </c>
      <c r="B7281">
        <v>35.396057960846697</v>
      </c>
      <c r="C7281">
        <v>1</v>
      </c>
      <c r="D7281">
        <v>2.0006111380261098</v>
      </c>
      <c r="E7281">
        <f t="shared" si="452"/>
        <v>0.14283244004841325</v>
      </c>
      <c r="F7281">
        <v>6118.3078098065998</v>
      </c>
      <c r="G7281">
        <v>1.5678238334843</v>
      </c>
      <c r="H7281">
        <v>11178.6612360734</v>
      </c>
      <c r="I7281">
        <v>0.75717020803006596</v>
      </c>
      <c r="J7281">
        <f t="shared" si="453"/>
        <v>5.4057715809581554E-2</v>
      </c>
      <c r="K7281">
        <v>2315.5926252185</v>
      </c>
      <c r="L7281">
        <v>0.92960039885451395</v>
      </c>
      <c r="M7281">
        <v>10356.9494238609</v>
      </c>
      <c r="N7281">
        <v>0.267340834542312</v>
      </c>
      <c r="O7281">
        <f t="shared" si="454"/>
        <v>8.6312032275030724E-3</v>
      </c>
      <c r="P7281">
        <v>817.58692869933304</v>
      </c>
      <c r="Q7281">
        <v>0.29324705326426698</v>
      </c>
      <c r="R7281">
        <v>3442.1971463540799</v>
      </c>
      <c r="S7281">
        <f t="shared" si="455"/>
        <v>22.811437834137674</v>
      </c>
    </row>
    <row r="7282" spans="1:19" x14ac:dyDescent="0.2">
      <c r="A7282" s="1">
        <v>33976</v>
      </c>
      <c r="B7282">
        <v>35.962394888220203</v>
      </c>
      <c r="C7282">
        <v>1</v>
      </c>
      <c r="D7282">
        <v>2.01674927400772</v>
      </c>
      <c r="E7282">
        <f t="shared" si="452"/>
        <v>0.14398461265021167</v>
      </c>
      <c r="F7282">
        <v>6266.3443587991096</v>
      </c>
      <c r="G7282">
        <v>1.5737507657112999</v>
      </c>
      <c r="H7282">
        <v>11301.0577127182</v>
      </c>
      <c r="I7282">
        <v>0.761253585981157</v>
      </c>
      <c r="J7282">
        <f t="shared" si="453"/>
        <v>5.434924614514175E-2</v>
      </c>
      <c r="K7282">
        <v>2365.3297787726701</v>
      </c>
      <c r="L7282">
        <v>0.93301758510044897</v>
      </c>
      <c r="M7282">
        <v>10545.0774654342</v>
      </c>
      <c r="N7282">
        <v>0.26972323551413502</v>
      </c>
      <c r="O7282">
        <f t="shared" si="454"/>
        <v>8.7081199730964232E-3</v>
      </c>
      <c r="P7282">
        <v>838.07079892598301</v>
      </c>
      <c r="Q7282">
        <v>0.29566525178978997</v>
      </c>
      <c r="R7282">
        <v>3489.1340476705</v>
      </c>
      <c r="S7282">
        <f t="shared" si="455"/>
        <v>22.77573797881773</v>
      </c>
    </row>
    <row r="7283" spans="1:19" x14ac:dyDescent="0.2">
      <c r="A7283" s="1">
        <v>33977</v>
      </c>
      <c r="B7283">
        <v>39.643584916148299</v>
      </c>
      <c r="C7283">
        <v>1</v>
      </c>
      <c r="D7283">
        <v>2.01933774643713</v>
      </c>
      <c r="E7283">
        <f t="shared" si="452"/>
        <v>0.1441694150968558</v>
      </c>
      <c r="F7283">
        <v>6916.6472335428098</v>
      </c>
      <c r="G7283">
        <v>1.58618164909981</v>
      </c>
      <c r="H7283">
        <v>11359.8253661827</v>
      </c>
      <c r="I7283">
        <v>0.78185509189789304</v>
      </c>
      <c r="J7283">
        <f t="shared" si="453"/>
        <v>5.5820078383765841E-2</v>
      </c>
      <c r="K7283">
        <v>2678.0145460799399</v>
      </c>
      <c r="L7283">
        <v>0.93721560123515901</v>
      </c>
      <c r="M7283">
        <v>10533.9169424107</v>
      </c>
      <c r="N7283">
        <v>0.27619965587532802</v>
      </c>
      <c r="O7283">
        <f t="shared" si="454"/>
        <v>8.9172137332019282E-3</v>
      </c>
      <c r="P7283">
        <v>946.04064579399005</v>
      </c>
      <c r="Q7283">
        <v>0.29828736024994201</v>
      </c>
      <c r="R7283">
        <v>3474.8534377884998</v>
      </c>
      <c r="S7283">
        <f t="shared" si="455"/>
        <v>22.427352249726873</v>
      </c>
    </row>
    <row r="7284" spans="1:19" x14ac:dyDescent="0.2">
      <c r="A7284" s="1">
        <v>33978</v>
      </c>
      <c r="B7284">
        <v>65.978252039018201</v>
      </c>
      <c r="C7284">
        <v>1</v>
      </c>
      <c r="D7284">
        <v>1.757243655705</v>
      </c>
      <c r="E7284">
        <f t="shared" si="452"/>
        <v>0.12545736366917259</v>
      </c>
      <c r="F7284">
        <v>10017.204319590101</v>
      </c>
      <c r="G7284">
        <v>1.59044975114608</v>
      </c>
      <c r="H7284">
        <v>11484.946564362501</v>
      </c>
      <c r="I7284">
        <v>0.94882669131098096</v>
      </c>
      <c r="J7284">
        <f t="shared" si="453"/>
        <v>6.7740916226590203E-2</v>
      </c>
      <c r="K7284">
        <v>5408.8064565693403</v>
      </c>
      <c r="L7284">
        <v>0.94523866531185896</v>
      </c>
      <c r="M7284">
        <v>10563.802098841101</v>
      </c>
      <c r="N7284">
        <v>0.30463953526911702</v>
      </c>
      <c r="O7284">
        <f t="shared" si="454"/>
        <v>9.8354063438957466E-3</v>
      </c>
      <c r="P7284">
        <v>1736.6040609726399</v>
      </c>
      <c r="Q7284">
        <v>0.30062364152170401</v>
      </c>
      <c r="R7284">
        <v>3479.5765274514702</v>
      </c>
      <c r="S7284">
        <f t="shared" si="455"/>
        <v>19.643141639559154</v>
      </c>
    </row>
    <row r="7285" spans="1:19" x14ac:dyDescent="0.2">
      <c r="A7285" s="1">
        <v>33979</v>
      </c>
      <c r="B7285">
        <v>82.685191396537903</v>
      </c>
      <c r="C7285">
        <v>1</v>
      </c>
      <c r="D7285">
        <v>1.6030372409068301</v>
      </c>
      <c r="E7285">
        <f t="shared" si="452"/>
        <v>0.11444788857524114</v>
      </c>
      <c r="F7285">
        <v>11452.098909325799</v>
      </c>
      <c r="G7285">
        <v>1.5915813485019199</v>
      </c>
      <c r="H7285">
        <v>11621.6683275958</v>
      </c>
      <c r="I7285">
        <v>1.0597111386243101</v>
      </c>
      <c r="J7285">
        <f t="shared" si="453"/>
        <v>7.5657445267215698E-2</v>
      </c>
      <c r="K7285">
        <v>7570.5769430375603</v>
      </c>
      <c r="L7285">
        <v>0.95390893880944705</v>
      </c>
      <c r="M7285">
        <v>10784.8564083238</v>
      </c>
      <c r="N7285">
        <v>0.32132387803918799</v>
      </c>
      <c r="O7285">
        <f t="shared" si="454"/>
        <v>1.0374066864696255E-2</v>
      </c>
      <c r="P7285">
        <v>2295.5379571539102</v>
      </c>
      <c r="Q7285">
        <v>0.30303394249182403</v>
      </c>
      <c r="R7285">
        <v>3523.6245901510501</v>
      </c>
      <c r="S7285">
        <f t="shared" si="455"/>
        <v>18.32505384068806</v>
      </c>
    </row>
    <row r="7286" spans="1:19" x14ac:dyDescent="0.2">
      <c r="A7286" s="1">
        <v>33980</v>
      </c>
      <c r="B7286">
        <v>97.976288435623601</v>
      </c>
      <c r="C7286">
        <v>1</v>
      </c>
      <c r="D7286">
        <v>1.4877149472120501</v>
      </c>
      <c r="E7286">
        <f t="shared" si="452"/>
        <v>0.1062145221366953</v>
      </c>
      <c r="F7286">
        <v>12593.7321504224</v>
      </c>
      <c r="G7286">
        <v>1.58301331409609</v>
      </c>
      <c r="H7286">
        <v>11757.4415086975</v>
      </c>
      <c r="I7286">
        <v>1.14421130859425</v>
      </c>
      <c r="J7286">
        <f t="shared" si="453"/>
        <v>8.1690284549126482E-2</v>
      </c>
      <c r="K7286">
        <v>9685.9218702642302</v>
      </c>
      <c r="L7286">
        <v>0.96518543236398202</v>
      </c>
      <c r="M7286">
        <v>11244.295979754201</v>
      </c>
      <c r="N7286">
        <v>0.33425314505134901</v>
      </c>
      <c r="O7286">
        <f t="shared" si="454"/>
        <v>1.0791493298468201E-2</v>
      </c>
      <c r="P7286">
        <v>2829.50345232565</v>
      </c>
      <c r="Q7286">
        <v>0.30564162104373199</v>
      </c>
      <c r="R7286">
        <v>3608.10158969342</v>
      </c>
      <c r="S7286">
        <f t="shared" si="455"/>
        <v>17.412308147612336</v>
      </c>
    </row>
    <row r="7287" spans="1:19" x14ac:dyDescent="0.2">
      <c r="A7287" s="1">
        <v>33981</v>
      </c>
      <c r="B7287">
        <v>110.718869301528</v>
      </c>
      <c r="C7287">
        <v>1</v>
      </c>
      <c r="D7287">
        <v>1.40587905411962</v>
      </c>
      <c r="E7287">
        <f t="shared" si="452"/>
        <v>0.10037189731482933</v>
      </c>
      <c r="F7287">
        <v>13448.794110925801</v>
      </c>
      <c r="G7287">
        <v>1.5825719839347001</v>
      </c>
      <c r="H7287">
        <v>11889.676449574999</v>
      </c>
      <c r="I7287">
        <v>1.2063227870673801</v>
      </c>
      <c r="J7287">
        <f t="shared" si="453"/>
        <v>8.6124696542895895E-2</v>
      </c>
      <c r="K7287">
        <v>11539.8168477208</v>
      </c>
      <c r="L7287">
        <v>0.97269706346137796</v>
      </c>
      <c r="M7287">
        <v>11606.613755295701</v>
      </c>
      <c r="N7287">
        <v>0.34390862681498402</v>
      </c>
      <c r="O7287">
        <f t="shared" si="454"/>
        <v>1.1103224297228861E-2</v>
      </c>
      <c r="P7287">
        <v>3289.86785986529</v>
      </c>
      <c r="Q7287">
        <v>0.30786538337236002</v>
      </c>
      <c r="R7287">
        <v>3672.0492921350201</v>
      </c>
      <c r="S7287">
        <f t="shared" si="455"/>
        <v>16.796615907711686</v>
      </c>
    </row>
    <row r="7288" spans="1:19" x14ac:dyDescent="0.2">
      <c r="A7288" s="1">
        <v>33982</v>
      </c>
      <c r="B7288">
        <v>103.922826173046</v>
      </c>
      <c r="C7288">
        <v>1</v>
      </c>
      <c r="D7288">
        <v>1.46140612252599</v>
      </c>
      <c r="E7288">
        <f t="shared" si="452"/>
        <v>0.10433621927548888</v>
      </c>
      <c r="F7288">
        <v>13121.8664635722</v>
      </c>
      <c r="G7288">
        <v>1.58661895194307</v>
      </c>
      <c r="H7288">
        <v>11953.8320777103</v>
      </c>
      <c r="I7288">
        <v>1.17994283975534</v>
      </c>
      <c r="J7288">
        <f t="shared" si="453"/>
        <v>8.4241315924189139E-2</v>
      </c>
      <c r="K7288">
        <v>10594.626736034101</v>
      </c>
      <c r="L7288">
        <v>0.97565142769355295</v>
      </c>
      <c r="M7288">
        <v>11854.038281707501</v>
      </c>
      <c r="N7288">
        <v>0.34171250644282702</v>
      </c>
      <c r="O7288">
        <f t="shared" si="454"/>
        <v>1.1032321693529737E-2</v>
      </c>
      <c r="P7288">
        <v>3068.2134208696698</v>
      </c>
      <c r="Q7288">
        <v>0.30949409328802802</v>
      </c>
      <c r="R7288">
        <v>3718.6195925432098</v>
      </c>
      <c r="S7288">
        <f t="shared" si="455"/>
        <v>17.093186768681285</v>
      </c>
    </row>
    <row r="7289" spans="1:19" x14ac:dyDescent="0.2">
      <c r="A7289" s="1">
        <v>33983</v>
      </c>
      <c r="B7289">
        <v>139.88522106126601</v>
      </c>
      <c r="C7289">
        <v>1</v>
      </c>
      <c r="D7289">
        <v>1.25474238333496</v>
      </c>
      <c r="E7289">
        <f t="shared" si="452"/>
        <v>8.9581584765502223E-2</v>
      </c>
      <c r="F7289">
        <v>15164.9207136936</v>
      </c>
      <c r="G7289">
        <v>1.5841940649553501</v>
      </c>
      <c r="H7289">
        <v>12014.270702570901</v>
      </c>
      <c r="I7289">
        <v>1.3241655319194101</v>
      </c>
      <c r="J7289">
        <f t="shared" si="453"/>
        <v>9.4538009089893418E-2</v>
      </c>
      <c r="K7289">
        <v>16003.9746565277</v>
      </c>
      <c r="L7289">
        <v>0.98972677780846297</v>
      </c>
      <c r="M7289">
        <v>12134.8894119205</v>
      </c>
      <c r="N7289">
        <v>0.35125831066007102</v>
      </c>
      <c r="O7289">
        <f t="shared" si="454"/>
        <v>1.1340511709881125E-2</v>
      </c>
      <c r="P7289">
        <v>4245.3371320955403</v>
      </c>
      <c r="Q7289">
        <v>0.31146255720024002</v>
      </c>
      <c r="R7289">
        <v>3745.24139016857</v>
      </c>
      <c r="S7289">
        <f t="shared" si="455"/>
        <v>16.235563135565567</v>
      </c>
    </row>
    <row r="7290" spans="1:19" x14ac:dyDescent="0.2">
      <c r="A7290" s="1">
        <v>33984</v>
      </c>
      <c r="B7290">
        <v>183.20999600534199</v>
      </c>
      <c r="C7290">
        <v>1</v>
      </c>
      <c r="D7290">
        <v>1.0663657737399701</v>
      </c>
      <c r="E7290">
        <f t="shared" si="452"/>
        <v>7.6132548975845135E-2</v>
      </c>
      <c r="F7290">
        <v>16879.870294312299</v>
      </c>
      <c r="G7290">
        <v>1.59006202067668</v>
      </c>
      <c r="H7290">
        <v>12038.523703712801</v>
      </c>
      <c r="I7290">
        <v>1.4535955712869</v>
      </c>
      <c r="J7290">
        <f t="shared" si="453"/>
        <v>0.10377858962402993</v>
      </c>
      <c r="K7290">
        <v>23009.463833085199</v>
      </c>
      <c r="L7290">
        <v>0.99893584852450801</v>
      </c>
      <c r="M7290">
        <v>12223.4520836749</v>
      </c>
      <c r="N7290">
        <v>0.35699358667482101</v>
      </c>
      <c r="O7290">
        <f t="shared" si="454"/>
        <v>1.1525677335378924E-2</v>
      </c>
      <c r="P7290">
        <v>5650.97416605736</v>
      </c>
      <c r="Q7290">
        <v>0.31337299860847101</v>
      </c>
      <c r="R7290">
        <v>3737.0548175567701</v>
      </c>
      <c r="S7290">
        <f t="shared" si="455"/>
        <v>15.609593550534722</v>
      </c>
    </row>
    <row r="7291" spans="1:19" x14ac:dyDescent="0.2">
      <c r="A7291" s="1">
        <v>33985</v>
      </c>
      <c r="B7291">
        <v>184.909006787463</v>
      </c>
      <c r="C7291">
        <v>1</v>
      </c>
      <c r="D7291">
        <v>1.0646344095558</v>
      </c>
      <c r="E7291">
        <f t="shared" si="452"/>
        <v>7.6008939261624789E-2</v>
      </c>
      <c r="F7291">
        <v>17008.746445099001</v>
      </c>
      <c r="G7291">
        <v>1.58547969648613</v>
      </c>
      <c r="H7291">
        <v>12237.638021936</v>
      </c>
      <c r="I7291">
        <v>1.46026480352507</v>
      </c>
      <c r="J7291">
        <f t="shared" si="453"/>
        <v>0.10425473548552264</v>
      </c>
      <c r="K7291">
        <v>23329.392289906598</v>
      </c>
      <c r="L7291">
        <v>1.0086888083788701</v>
      </c>
      <c r="M7291">
        <v>12601.4325756626</v>
      </c>
      <c r="N7291">
        <v>0.358517686076329</v>
      </c>
      <c r="O7291">
        <f t="shared" si="454"/>
        <v>1.1574883479647354E-2</v>
      </c>
      <c r="P7291">
        <v>5727.7280950369995</v>
      </c>
      <c r="Q7291">
        <v>0.31547929504762401</v>
      </c>
      <c r="R7291">
        <v>3830.3562130043601</v>
      </c>
      <c r="S7291">
        <f t="shared" si="455"/>
        <v>15.5736923887064</v>
      </c>
    </row>
    <row r="7292" spans="1:19" x14ac:dyDescent="0.2">
      <c r="A7292" s="1">
        <v>33986</v>
      </c>
      <c r="B7292">
        <v>174.43177363105201</v>
      </c>
      <c r="C7292">
        <v>1</v>
      </c>
      <c r="D7292">
        <v>1.11250469718573</v>
      </c>
      <c r="E7292">
        <f t="shared" si="452"/>
        <v>7.9426609921375485E-2</v>
      </c>
      <c r="F7292">
        <v>16766.4528722578</v>
      </c>
      <c r="G7292">
        <v>1.5755103258245999</v>
      </c>
      <c r="H7292">
        <v>12471.486775212799</v>
      </c>
      <c r="I7292">
        <v>1.43566477349654</v>
      </c>
      <c r="J7292">
        <f t="shared" si="453"/>
        <v>0.10249843100063112</v>
      </c>
      <c r="K7292">
        <v>21636.767760245999</v>
      </c>
      <c r="L7292">
        <v>1.0138938991785</v>
      </c>
      <c r="M7292">
        <v>13039.309363973</v>
      </c>
      <c r="N7292">
        <v>0.35910075667576602</v>
      </c>
      <c r="O7292">
        <f t="shared" si="454"/>
        <v>1.159370814161244E-2</v>
      </c>
      <c r="P7292">
        <v>5411.9734760914798</v>
      </c>
      <c r="Q7292">
        <v>0.31762709737719302</v>
      </c>
      <c r="R7292">
        <v>3970.9581329529001</v>
      </c>
      <c r="S7292">
        <f t="shared" si="455"/>
        <v>15.691704388265261</v>
      </c>
    </row>
    <row r="7293" spans="1:19" x14ac:dyDescent="0.2">
      <c r="A7293" s="1">
        <v>33987</v>
      </c>
      <c r="B7293">
        <v>186.04168064221</v>
      </c>
      <c r="C7293">
        <v>1</v>
      </c>
      <c r="D7293">
        <v>1.06998843876532</v>
      </c>
      <c r="E7293">
        <f t="shared" si="452"/>
        <v>7.6391186986607837E-2</v>
      </c>
      <c r="F7293">
        <v>17198.995456710902</v>
      </c>
      <c r="G7293">
        <v>1.57513619199083</v>
      </c>
      <c r="H7293">
        <v>12648.934331456399</v>
      </c>
      <c r="I7293">
        <v>1.46776779595159</v>
      </c>
      <c r="J7293">
        <f t="shared" si="453"/>
        <v>0.10479040715883041</v>
      </c>
      <c r="K7293">
        <v>23592.9013244364</v>
      </c>
      <c r="L7293">
        <v>1.01732683435208</v>
      </c>
      <c r="M7293">
        <v>13100.9208707856</v>
      </c>
      <c r="N7293">
        <v>0.361362160137849</v>
      </c>
      <c r="O7293">
        <f t="shared" si="454"/>
        <v>1.1666718435359869E-2</v>
      </c>
      <c r="P7293">
        <v>5808.5357983958902</v>
      </c>
      <c r="Q7293">
        <v>0.31980781947366999</v>
      </c>
      <c r="R7293">
        <v>4043.3786186566399</v>
      </c>
      <c r="S7293">
        <f t="shared" si="455"/>
        <v>15.529782016192932</v>
      </c>
    </row>
    <row r="7294" spans="1:19" x14ac:dyDescent="0.2">
      <c r="A7294" s="1">
        <v>33988</v>
      </c>
      <c r="B7294">
        <v>271.55855667561599</v>
      </c>
      <c r="C7294">
        <v>1</v>
      </c>
      <c r="D7294">
        <v>0.84698231144068004</v>
      </c>
      <c r="E7294">
        <f t="shared" si="452"/>
        <v>6.0469797414143232E-2</v>
      </c>
      <c r="F7294">
        <v>19872.457403726101</v>
      </c>
      <c r="G7294">
        <v>1.5824609400815099</v>
      </c>
      <c r="H7294">
        <v>12814.9370975121</v>
      </c>
      <c r="I7294">
        <v>1.3618720118701599</v>
      </c>
      <c r="J7294">
        <f t="shared" si="453"/>
        <v>9.7230040756934893E-2</v>
      </c>
      <c r="K7294">
        <v>31953.139020320501</v>
      </c>
      <c r="L7294">
        <v>1.01503678545576</v>
      </c>
      <c r="M7294">
        <v>13284.7798457523</v>
      </c>
      <c r="N7294">
        <v>0.35601937707071402</v>
      </c>
      <c r="O7294">
        <f t="shared" si="454"/>
        <v>1.149422459792627E-2</v>
      </c>
      <c r="P7294">
        <v>8353.1613472595891</v>
      </c>
      <c r="Q7294">
        <v>0.321569579102638</v>
      </c>
      <c r="R7294">
        <v>4119.8931536042901</v>
      </c>
      <c r="S7294">
        <f t="shared" si="455"/>
        <v>13.719919671617479</v>
      </c>
    </row>
    <row r="7295" spans="1:19" x14ac:dyDescent="0.2">
      <c r="A7295" s="1">
        <v>33989</v>
      </c>
      <c r="B7295">
        <v>253.43577499966199</v>
      </c>
      <c r="C7295">
        <v>1</v>
      </c>
      <c r="D7295">
        <v>0.89163749697564898</v>
      </c>
      <c r="E7295">
        <f t="shared" si="452"/>
        <v>6.3657927775682271E-2</v>
      </c>
      <c r="F7295">
        <v>19524.053381597201</v>
      </c>
      <c r="G7295">
        <v>1.5916180559048301</v>
      </c>
      <c r="H7295">
        <v>12865.1755230617</v>
      </c>
      <c r="I7295">
        <v>1.3849440332949099</v>
      </c>
      <c r="J7295">
        <f t="shared" si="453"/>
        <v>9.887725397808976E-2</v>
      </c>
      <c r="K7295">
        <v>30325.9130849594</v>
      </c>
      <c r="L7295">
        <v>1.01662579145178</v>
      </c>
      <c r="M7295">
        <v>13223.4214867519</v>
      </c>
      <c r="N7295">
        <v>0.358522334936975</v>
      </c>
      <c r="O7295">
        <f t="shared" si="454"/>
        <v>1.1575033569928476E-2</v>
      </c>
      <c r="P7295">
        <v>7850.5101339356797</v>
      </c>
      <c r="Q7295">
        <v>0.32331386750765101</v>
      </c>
      <c r="R7295">
        <v>4125.3214514805404</v>
      </c>
      <c r="S7295">
        <f t="shared" si="455"/>
        <v>14.041875625832535</v>
      </c>
    </row>
    <row r="7296" spans="1:19" x14ac:dyDescent="0.2">
      <c r="A7296" s="1">
        <v>33990</v>
      </c>
      <c r="B7296">
        <v>201.89911460867</v>
      </c>
      <c r="C7296">
        <v>1</v>
      </c>
      <c r="D7296">
        <v>1.0327832556472201</v>
      </c>
      <c r="E7296">
        <f t="shared" si="452"/>
        <v>7.3734945108213934E-2</v>
      </c>
      <c r="F7296">
        <v>18015.957351172801</v>
      </c>
      <c r="G7296">
        <v>1.58489323345797</v>
      </c>
      <c r="H7296">
        <v>13027.492882712801</v>
      </c>
      <c r="I7296">
        <v>1.46000425488005</v>
      </c>
      <c r="J7296">
        <f t="shared" si="453"/>
        <v>0.10423613377027066</v>
      </c>
      <c r="K7296">
        <v>25468.436135678901</v>
      </c>
      <c r="L7296">
        <v>1.0344333403966399</v>
      </c>
      <c r="M7296">
        <v>13319.7882101093</v>
      </c>
      <c r="N7296">
        <v>0.36431048603994198</v>
      </c>
      <c r="O7296">
        <f t="shared" si="454"/>
        <v>1.1761906288294653E-2</v>
      </c>
      <c r="P7296">
        <v>6355.0625392038301</v>
      </c>
      <c r="Q7296">
        <v>0.326355971006622</v>
      </c>
      <c r="R7296">
        <v>4148.4401649713</v>
      </c>
      <c r="S7296">
        <f t="shared" si="455"/>
        <v>15.131142394460316</v>
      </c>
    </row>
    <row r="7297" spans="1:19" x14ac:dyDescent="0.2">
      <c r="A7297" s="1">
        <v>33991</v>
      </c>
      <c r="B7297">
        <v>190.006039133825</v>
      </c>
      <c r="C7297">
        <v>1</v>
      </c>
      <c r="D7297">
        <v>1.07433298609134</v>
      </c>
      <c r="E7297">
        <f t="shared" si="452"/>
        <v>7.6701363354061983E-2</v>
      </c>
      <c r="F7297">
        <v>17636.8108663897</v>
      </c>
      <c r="G7297">
        <v>1.59276068601378</v>
      </c>
      <c r="H7297">
        <v>13068.663389314301</v>
      </c>
      <c r="I7297">
        <v>1.48200574632423</v>
      </c>
      <c r="J7297">
        <f t="shared" si="453"/>
        <v>0.10580691714138447</v>
      </c>
      <c r="K7297">
        <v>24329.379614339701</v>
      </c>
      <c r="L7297">
        <v>1.0410259756722899</v>
      </c>
      <c r="M7297">
        <v>13306.516416049801</v>
      </c>
      <c r="N7297">
        <v>0.36690099744884302</v>
      </c>
      <c r="O7297">
        <f t="shared" si="454"/>
        <v>1.1845541960606627E-2</v>
      </c>
      <c r="P7297">
        <v>6023.2382161491696</v>
      </c>
      <c r="Q7297">
        <v>0.32797526309624098</v>
      </c>
      <c r="R7297">
        <v>4148.0008245257804</v>
      </c>
      <c r="S7297">
        <f t="shared" si="455"/>
        <v>15.407338988996326</v>
      </c>
    </row>
    <row r="7298" spans="1:19" x14ac:dyDescent="0.2">
      <c r="A7298" s="1">
        <v>33992</v>
      </c>
      <c r="B7298">
        <v>184.05950139640299</v>
      </c>
      <c r="C7298">
        <v>1</v>
      </c>
      <c r="D7298">
        <v>1.1028056782703199</v>
      </c>
      <c r="E7298">
        <f t="shared" si="452"/>
        <v>7.8734154245491086E-2</v>
      </c>
      <c r="F7298">
        <v>17537.6329873537</v>
      </c>
      <c r="G7298">
        <v>1.59842000081368</v>
      </c>
      <c r="H7298">
        <v>13189.158255189701</v>
      </c>
      <c r="I7298">
        <v>1.4746674355869001</v>
      </c>
      <c r="J7298">
        <f t="shared" si="453"/>
        <v>0.1052830028191437</v>
      </c>
      <c r="K7298">
        <v>23451.254172256598</v>
      </c>
      <c r="L7298">
        <v>1.04471563379125</v>
      </c>
      <c r="M7298">
        <v>13430.229329931701</v>
      </c>
      <c r="N7298">
        <v>0.368156260119746</v>
      </c>
      <c r="O7298">
        <f t="shared" si="454"/>
        <v>1.188606860605909E-2</v>
      </c>
      <c r="P7298">
        <v>5854.6936229994599</v>
      </c>
      <c r="Q7298">
        <v>0.32947474543143801</v>
      </c>
      <c r="R7298">
        <v>4193.1648318527896</v>
      </c>
      <c r="S7298">
        <f t="shared" si="455"/>
        <v>15.48175121341883</v>
      </c>
    </row>
    <row r="7299" spans="1:19" x14ac:dyDescent="0.2">
      <c r="A7299" s="1">
        <v>33993</v>
      </c>
      <c r="B7299">
        <v>170.467415139438</v>
      </c>
      <c r="C7299">
        <v>1</v>
      </c>
      <c r="D7299">
        <v>1.16699304820887</v>
      </c>
      <c r="E7299">
        <f t="shared" ref="E7299:E7362" si="456">D7299/14.0067</f>
        <v>8.3316773273424141E-2</v>
      </c>
      <c r="F7299">
        <v>17187.922518957501</v>
      </c>
      <c r="G7299">
        <v>1.60864906620874</v>
      </c>
      <c r="H7299">
        <v>13286.621801109801</v>
      </c>
      <c r="I7299">
        <v>1.4410354545784501</v>
      </c>
      <c r="J7299">
        <f t="shared" ref="J7299:J7362" si="457">I7299/14.0067</f>
        <v>0.10288186757612071</v>
      </c>
      <c r="K7299">
        <v>21224.124495325901</v>
      </c>
      <c r="L7299">
        <v>1.04059435958029</v>
      </c>
      <c r="M7299">
        <v>13425.256799003</v>
      </c>
      <c r="N7299">
        <v>0.36838856741093301</v>
      </c>
      <c r="O7299">
        <f t="shared" ref="O7299:O7362" si="458">N7299/30.973762</f>
        <v>1.1893568737660379E-2</v>
      </c>
      <c r="P7299">
        <v>5425.7685281391396</v>
      </c>
      <c r="Q7299">
        <v>0.33019061802885602</v>
      </c>
      <c r="R7299">
        <v>4235.5933551764901</v>
      </c>
      <c r="S7299">
        <f t="shared" ref="S7299:S7362" si="459">(E7299+J7299)/O7299</f>
        <v>15.655405451179371</v>
      </c>
    </row>
    <row r="7300" spans="1:19" x14ac:dyDescent="0.2">
      <c r="A7300" s="1">
        <v>33994</v>
      </c>
      <c r="B7300">
        <v>150.07928575399001</v>
      </c>
      <c r="C7300">
        <v>1</v>
      </c>
      <c r="D7300">
        <v>1.27040058928731</v>
      </c>
      <c r="E7300">
        <f t="shared" si="456"/>
        <v>9.0699493048848764E-2</v>
      </c>
      <c r="F7300">
        <v>16473.0942485298</v>
      </c>
      <c r="G7300">
        <v>1.60124717240295</v>
      </c>
      <c r="H7300">
        <v>13455.962067956099</v>
      </c>
      <c r="I7300">
        <v>1.38234356811388</v>
      </c>
      <c r="J7300">
        <f t="shared" si="457"/>
        <v>9.8691595316090161E-2</v>
      </c>
      <c r="K7300">
        <v>17924.6420958948</v>
      </c>
      <c r="L7300">
        <v>1.0449770523922</v>
      </c>
      <c r="M7300">
        <v>13656.937508617701</v>
      </c>
      <c r="N7300">
        <v>0.36744547649446901</v>
      </c>
      <c r="O7300">
        <f t="shared" si="458"/>
        <v>1.1863120679188696E-2</v>
      </c>
      <c r="P7300">
        <v>4764.6104831272296</v>
      </c>
      <c r="Q7300">
        <v>0.33101447736161699</v>
      </c>
      <c r="R7300">
        <v>4314.2823319567196</v>
      </c>
      <c r="S7300">
        <f t="shared" si="459"/>
        <v>15.964693733343285</v>
      </c>
    </row>
    <row r="7301" spans="1:19" x14ac:dyDescent="0.2">
      <c r="A7301" s="1">
        <v>33995</v>
      </c>
      <c r="B7301">
        <v>134.50502025121699</v>
      </c>
      <c r="C7301">
        <v>1</v>
      </c>
      <c r="D7301">
        <v>1.36080193095093</v>
      </c>
      <c r="E7301">
        <f t="shared" si="456"/>
        <v>9.7153642967360621E-2</v>
      </c>
      <c r="F7301">
        <v>15814.1973266309</v>
      </c>
      <c r="G7301">
        <v>1.60809690446833</v>
      </c>
      <c r="H7301">
        <v>13472.254203905501</v>
      </c>
      <c r="I7301">
        <v>1.33290127174944</v>
      </c>
      <c r="J7301">
        <f t="shared" si="457"/>
        <v>9.5161692029488737E-2</v>
      </c>
      <c r="K7301">
        <v>15489.9572442795</v>
      </c>
      <c r="L7301">
        <v>1.04191535477752</v>
      </c>
      <c r="M7301">
        <v>13651.099815755701</v>
      </c>
      <c r="N7301">
        <v>0.36687313262682197</v>
      </c>
      <c r="O7301">
        <f t="shared" si="458"/>
        <v>1.1844642333947745E-2</v>
      </c>
      <c r="P7301">
        <v>4263.5184307428899</v>
      </c>
      <c r="Q7301">
        <v>0.330778033519118</v>
      </c>
      <c r="R7301">
        <v>4312.3410560060302</v>
      </c>
      <c r="S7301">
        <f t="shared" si="459"/>
        <v>16.236483092921883</v>
      </c>
    </row>
    <row r="7302" spans="1:19" x14ac:dyDescent="0.2">
      <c r="A7302" s="1">
        <v>33996</v>
      </c>
      <c r="B7302">
        <v>118.364417821071</v>
      </c>
      <c r="C7302">
        <v>1</v>
      </c>
      <c r="D7302">
        <v>1.4665660284508499</v>
      </c>
      <c r="E7302">
        <f t="shared" si="456"/>
        <v>0.10470460768424039</v>
      </c>
      <c r="F7302">
        <v>14998.109830883601</v>
      </c>
      <c r="G7302">
        <v>1.6217611982150699</v>
      </c>
      <c r="H7302">
        <v>13434.2337520903</v>
      </c>
      <c r="I7302">
        <v>1.2771783546870801</v>
      </c>
      <c r="J7302">
        <f t="shared" si="457"/>
        <v>9.1183387570739724E-2</v>
      </c>
      <c r="K7302">
        <v>13061.3016158966</v>
      </c>
      <c r="L7302">
        <v>1.0356732468988099</v>
      </c>
      <c r="M7302">
        <v>13445.6117719132</v>
      </c>
      <c r="N7302">
        <v>0.36643827741006602</v>
      </c>
      <c r="O7302">
        <f t="shared" si="458"/>
        <v>1.183060286348381E-2</v>
      </c>
      <c r="P7302">
        <v>3747.44909142709</v>
      </c>
      <c r="Q7302">
        <v>0.33040887024159099</v>
      </c>
      <c r="R7302">
        <v>4265.8150303816201</v>
      </c>
      <c r="S7302">
        <f t="shared" si="459"/>
        <v>16.55773568899059</v>
      </c>
    </row>
    <row r="7303" spans="1:19" x14ac:dyDescent="0.2">
      <c r="A7303" s="1">
        <v>33997</v>
      </c>
      <c r="B7303">
        <v>101.37430999986501</v>
      </c>
      <c r="C7303">
        <v>1</v>
      </c>
      <c r="D7303">
        <v>1.5961360738652199</v>
      </c>
      <c r="E7303">
        <f t="shared" si="456"/>
        <v>0.11395518386666523</v>
      </c>
      <c r="F7303">
        <v>13980.141488503899</v>
      </c>
      <c r="G7303">
        <v>1.63359758370143</v>
      </c>
      <c r="H7303">
        <v>13419.1534095035</v>
      </c>
      <c r="I7303">
        <v>1.2067794245077299</v>
      </c>
      <c r="J7303">
        <f t="shared" si="457"/>
        <v>8.615729790084245E-2</v>
      </c>
      <c r="K7303">
        <v>10569.867680002</v>
      </c>
      <c r="L7303">
        <v>1.0261940792323601</v>
      </c>
      <c r="M7303">
        <v>13255.880227810299</v>
      </c>
      <c r="N7303">
        <v>0.36150263805267602</v>
      </c>
      <c r="O7303">
        <f t="shared" si="458"/>
        <v>1.1671253819690227E-2</v>
      </c>
      <c r="P7303">
        <v>3166.3077548302899</v>
      </c>
      <c r="Q7303">
        <v>0.32938813332671302</v>
      </c>
      <c r="R7303">
        <v>4243.6962957729202</v>
      </c>
      <c r="S7303">
        <f t="shared" si="459"/>
        <v>17.145756990556048</v>
      </c>
    </row>
    <row r="7304" spans="1:19" x14ac:dyDescent="0.2">
      <c r="A7304" s="1">
        <v>33998</v>
      </c>
      <c r="B7304">
        <v>88.914897597646899</v>
      </c>
      <c r="C7304">
        <v>1</v>
      </c>
      <c r="D7304">
        <v>1.7078754474314599</v>
      </c>
      <c r="E7304">
        <f t="shared" si="456"/>
        <v>0.12193274985767238</v>
      </c>
      <c r="F7304">
        <v>13120.321292746899</v>
      </c>
      <c r="G7304">
        <v>1.6226491940960299</v>
      </c>
      <c r="H7304">
        <v>13596.5752898763</v>
      </c>
      <c r="I7304">
        <v>1.1445514729170501</v>
      </c>
      <c r="J7304">
        <f t="shared" si="457"/>
        <v>8.1714570378251125E-2</v>
      </c>
      <c r="K7304">
        <v>8792.7272936341997</v>
      </c>
      <c r="L7304">
        <v>1.0310269017781999</v>
      </c>
      <c r="M7304">
        <v>13497.7694643206</v>
      </c>
      <c r="N7304">
        <v>0.35447240223940302</v>
      </c>
      <c r="O7304">
        <f t="shared" si="458"/>
        <v>1.1444279911474849E-2</v>
      </c>
      <c r="P7304">
        <v>2723.14460272105</v>
      </c>
      <c r="Q7304">
        <v>0.32988632119662098</v>
      </c>
      <c r="R7304">
        <v>4328.5216279738197</v>
      </c>
      <c r="S7304">
        <f t="shared" si="459"/>
        <v>17.794681868252123</v>
      </c>
    </row>
    <row r="7305" spans="1:19" x14ac:dyDescent="0.2">
      <c r="A7305" s="1">
        <v>33999</v>
      </c>
      <c r="B7305">
        <v>80.986180614417194</v>
      </c>
      <c r="C7305">
        <v>1</v>
      </c>
      <c r="D7305">
        <v>1.78923794093596</v>
      </c>
      <c r="E7305">
        <f t="shared" si="456"/>
        <v>0.1277415765980538</v>
      </c>
      <c r="F7305">
        <v>12519.6664648442</v>
      </c>
      <c r="G7305">
        <v>1.6262161858727</v>
      </c>
      <c r="H7305">
        <v>13620.1478124811</v>
      </c>
      <c r="I7305">
        <v>1.10067564835781</v>
      </c>
      <c r="J7305">
        <f t="shared" si="457"/>
        <v>7.8582082029158187E-2</v>
      </c>
      <c r="K7305">
        <v>7701.6542563408402</v>
      </c>
      <c r="L7305">
        <v>1.0307079241751</v>
      </c>
      <c r="M7305">
        <v>13523.9125398376</v>
      </c>
      <c r="N7305">
        <v>0.349821477625264</v>
      </c>
      <c r="O7305">
        <f t="shared" si="458"/>
        <v>1.129412299433514E-2</v>
      </c>
      <c r="P7305">
        <v>2447.7729439474301</v>
      </c>
      <c r="Q7305">
        <v>0.33004548778880299</v>
      </c>
      <c r="R7305">
        <v>4330.1579238992599</v>
      </c>
      <c r="S7305">
        <f t="shared" si="459"/>
        <v>18.268231958399863</v>
      </c>
    </row>
    <row r="7306" spans="1:19" x14ac:dyDescent="0.2">
      <c r="A7306" s="1">
        <v>34000</v>
      </c>
      <c r="B7306">
        <v>74.190137485934699</v>
      </c>
      <c r="C7306">
        <v>1</v>
      </c>
      <c r="D7306">
        <v>1.86611117222678</v>
      </c>
      <c r="E7306">
        <f t="shared" si="456"/>
        <v>0.13322989513781119</v>
      </c>
      <c r="F7306">
        <v>11961.8246388854</v>
      </c>
      <c r="G7306">
        <v>1.63266549078777</v>
      </c>
      <c r="H7306">
        <v>13555.330886235201</v>
      </c>
      <c r="I7306">
        <v>1.05995752244748</v>
      </c>
      <c r="J7306">
        <f t="shared" si="457"/>
        <v>7.5675035693452422E-2</v>
      </c>
      <c r="K7306">
        <v>6794.3572692159796</v>
      </c>
      <c r="L7306">
        <v>1.02946944858363</v>
      </c>
      <c r="M7306">
        <v>13414.927464116799</v>
      </c>
      <c r="N7306">
        <v>0.34566987068751098</v>
      </c>
      <c r="O7306">
        <f t="shared" si="458"/>
        <v>1.1160086743338151E-2</v>
      </c>
      <c r="P7306">
        <v>2215.7535079628701</v>
      </c>
      <c r="Q7306">
        <v>0.33003434732634501</v>
      </c>
      <c r="R7306">
        <v>4286.9174020024002</v>
      </c>
      <c r="S7306">
        <f t="shared" si="459"/>
        <v>18.718934326918767</v>
      </c>
    </row>
    <row r="7307" spans="1:19" x14ac:dyDescent="0.2">
      <c r="A7307" s="1">
        <v>34001</v>
      </c>
      <c r="B7307">
        <v>68.243599748512395</v>
      </c>
      <c r="C7307">
        <v>2</v>
      </c>
      <c r="D7307">
        <v>1.9398241144013399</v>
      </c>
      <c r="E7307">
        <f t="shared" si="456"/>
        <v>0.13849258671930861</v>
      </c>
      <c r="F7307">
        <v>11437.68215051</v>
      </c>
      <c r="G7307">
        <v>1.63820335947982</v>
      </c>
      <c r="H7307">
        <v>13476.968836415501</v>
      </c>
      <c r="I7307">
        <v>1.0215864377186901</v>
      </c>
      <c r="J7307">
        <f t="shared" si="457"/>
        <v>7.2935554964316363E-2</v>
      </c>
      <c r="K7307">
        <v>6023.5259873053901</v>
      </c>
      <c r="L7307">
        <v>1.03764994132921</v>
      </c>
      <c r="M7307">
        <v>13335.373288160101</v>
      </c>
      <c r="N7307">
        <v>0.34191091492529402</v>
      </c>
      <c r="O7307">
        <f t="shared" si="458"/>
        <v>1.1038727388855574E-2</v>
      </c>
      <c r="P7307">
        <v>2015.99121264274</v>
      </c>
      <c r="Q7307">
        <v>0.33056234206412199</v>
      </c>
      <c r="R7307">
        <v>4226.0248235313702</v>
      </c>
      <c r="S7307">
        <f t="shared" si="459"/>
        <v>19.15330764460019</v>
      </c>
    </row>
    <row r="7308" spans="1:19" x14ac:dyDescent="0.2">
      <c r="A7308" s="1">
        <v>34002</v>
      </c>
      <c r="B7308">
        <v>64.279241256897606</v>
      </c>
      <c r="C7308">
        <v>2</v>
      </c>
      <c r="D7308">
        <v>1.9927219672149601</v>
      </c>
      <c r="E7308">
        <f t="shared" si="456"/>
        <v>0.14226919739945598</v>
      </c>
      <c r="F7308">
        <v>11067.032686049</v>
      </c>
      <c r="G7308">
        <v>1.6512874994239499</v>
      </c>
      <c r="H7308">
        <v>13361.169063670999</v>
      </c>
      <c r="I7308">
        <v>0.99542004189246902</v>
      </c>
      <c r="J7308">
        <f t="shared" si="457"/>
        <v>7.1067420726685732E-2</v>
      </c>
      <c r="K7308">
        <v>5528.2906101390099</v>
      </c>
      <c r="L7308">
        <v>1.03598603609583</v>
      </c>
      <c r="M7308">
        <v>13139.654838783301</v>
      </c>
      <c r="N7308">
        <v>0.33959193674098997</v>
      </c>
      <c r="O7308">
        <f t="shared" si="458"/>
        <v>1.0963858272720955E-2</v>
      </c>
      <c r="P7308">
        <v>1886.0007194499899</v>
      </c>
      <c r="Q7308">
        <v>0.33105792565087799</v>
      </c>
      <c r="R7308">
        <v>4152.3288268583601</v>
      </c>
      <c r="S7308">
        <f t="shared" si="459"/>
        <v>19.458169999966344</v>
      </c>
    </row>
    <row r="7309" spans="1:19" x14ac:dyDescent="0.2">
      <c r="A7309" s="1">
        <v>34003</v>
      </c>
      <c r="B7309">
        <v>61.164388156343101</v>
      </c>
      <c r="C7309">
        <v>2</v>
      </c>
      <c r="D7309">
        <v>2.0207263825579398</v>
      </c>
      <c r="E7309">
        <f t="shared" si="456"/>
        <v>0.14426855594522192</v>
      </c>
      <c r="F7309">
        <v>10678.7369796944</v>
      </c>
      <c r="G7309">
        <v>1.6652999393041501</v>
      </c>
      <c r="H7309">
        <v>13359.293264534101</v>
      </c>
      <c r="I7309">
        <v>0.982625789256381</v>
      </c>
      <c r="J7309">
        <f t="shared" si="457"/>
        <v>7.0153982683742844E-2</v>
      </c>
      <c r="K7309">
        <v>5192.7873281144903</v>
      </c>
      <c r="L7309">
        <v>1.03287185300759</v>
      </c>
      <c r="M7309">
        <v>12943.650656420299</v>
      </c>
      <c r="N7309">
        <v>0.33803006837488297</v>
      </c>
      <c r="O7309">
        <f t="shared" si="458"/>
        <v>1.0913432742683403E-2</v>
      </c>
      <c r="P7309">
        <v>1786.3547596355399</v>
      </c>
      <c r="Q7309">
        <v>0.33220551622543498</v>
      </c>
      <c r="R7309">
        <v>4105.9494878544901</v>
      </c>
      <c r="S7309">
        <f t="shared" si="459"/>
        <v>19.647579609881976</v>
      </c>
    </row>
    <row r="7310" spans="1:19" x14ac:dyDescent="0.2">
      <c r="A7310" s="1">
        <v>34004</v>
      </c>
      <c r="B7310">
        <v>57.766366592101797</v>
      </c>
      <c r="C7310">
        <v>2</v>
      </c>
      <c r="D7310">
        <v>2.0512873969707801</v>
      </c>
      <c r="E7310">
        <f t="shared" si="456"/>
        <v>0.14645044135812005</v>
      </c>
      <c r="F7310">
        <v>10238.0042671925</v>
      </c>
      <c r="G7310">
        <v>1.66255059844801</v>
      </c>
      <c r="H7310">
        <v>13453.0033478321</v>
      </c>
      <c r="I7310">
        <v>0.96822101023201601</v>
      </c>
      <c r="J7310">
        <f t="shared" si="457"/>
        <v>6.9125562069010979E-2</v>
      </c>
      <c r="K7310">
        <v>4832.4046883821402</v>
      </c>
      <c r="L7310">
        <v>1.0377748118460799</v>
      </c>
      <c r="M7310">
        <v>13056.652180758199</v>
      </c>
      <c r="N7310">
        <v>0.33617390207155201</v>
      </c>
      <c r="O7310">
        <f t="shared" si="458"/>
        <v>1.0853505688832761E-2</v>
      </c>
      <c r="P7310">
        <v>1677.8486764018901</v>
      </c>
      <c r="Q7310">
        <v>0.333414979226202</v>
      </c>
      <c r="R7310">
        <v>4140.2495898042898</v>
      </c>
      <c r="S7310">
        <f t="shared" si="459"/>
        <v>19.862338456130214</v>
      </c>
    </row>
    <row r="7311" spans="1:19" x14ac:dyDescent="0.2">
      <c r="A7311" s="1">
        <v>34005</v>
      </c>
      <c r="B7311">
        <v>55.501018882607603</v>
      </c>
      <c r="C7311">
        <v>2</v>
      </c>
      <c r="D7311">
        <v>2.0735959424352499</v>
      </c>
      <c r="E7311">
        <f t="shared" si="456"/>
        <v>0.148043146668041</v>
      </c>
      <c r="F7311">
        <v>9943.4898048381692</v>
      </c>
      <c r="G7311">
        <v>1.6610812730866</v>
      </c>
      <c r="H7311">
        <v>13573.3529533416</v>
      </c>
      <c r="I7311">
        <v>0.95880404249192297</v>
      </c>
      <c r="J7311">
        <f t="shared" si="457"/>
        <v>6.8453243268715894E-2</v>
      </c>
      <c r="K7311">
        <v>4597.74154947439</v>
      </c>
      <c r="L7311">
        <v>1.0421751839358</v>
      </c>
      <c r="M7311">
        <v>13204.6229001461</v>
      </c>
      <c r="N7311">
        <v>0.33523565141568801</v>
      </c>
      <c r="O7311">
        <f t="shared" si="458"/>
        <v>1.0823213900064448E-2</v>
      </c>
      <c r="P7311">
        <v>1607.5515069514399</v>
      </c>
      <c r="Q7311">
        <v>0.33440528973842198</v>
      </c>
      <c r="R7311">
        <v>4176.5473416921704</v>
      </c>
      <c r="S7311">
        <f t="shared" si="459"/>
        <v>20.002966950091206</v>
      </c>
    </row>
    <row r="7312" spans="1:19" x14ac:dyDescent="0.2">
      <c r="A7312" s="1">
        <v>34006</v>
      </c>
      <c r="B7312">
        <v>53.802008100487001</v>
      </c>
      <c r="C7312">
        <v>2</v>
      </c>
      <c r="D7312">
        <v>2.09152937876528</v>
      </c>
      <c r="E7312">
        <f t="shared" si="456"/>
        <v>0.14932349366840725</v>
      </c>
      <c r="F7312">
        <v>9722.4607220028101</v>
      </c>
      <c r="G7312">
        <v>1.6582312940530499</v>
      </c>
      <c r="H7312">
        <v>13687.956081322</v>
      </c>
      <c r="I7312">
        <v>0.95202601766121497</v>
      </c>
      <c r="J7312">
        <f t="shared" si="457"/>
        <v>6.7969330224907726E-2</v>
      </c>
      <c r="K7312">
        <v>4425.4867548167704</v>
      </c>
      <c r="L7312">
        <v>1.0426732923580799</v>
      </c>
      <c r="M7312">
        <v>13347.866626839599</v>
      </c>
      <c r="N7312">
        <v>0.33478322231259899</v>
      </c>
      <c r="O7312">
        <f t="shared" si="458"/>
        <v>1.0808607049818456E-2</v>
      </c>
      <c r="P7312">
        <v>1556.23763278969</v>
      </c>
      <c r="Q7312">
        <v>0.33483386247992503</v>
      </c>
      <c r="R7312">
        <v>4210.6055124208096</v>
      </c>
      <c r="S7312">
        <f t="shared" si="459"/>
        <v>20.103684303794232</v>
      </c>
    </row>
    <row r="7313" spans="1:19" x14ac:dyDescent="0.2">
      <c r="A7313" s="1">
        <v>34007</v>
      </c>
      <c r="B7313">
        <v>52.102997318366299</v>
      </c>
      <c r="C7313">
        <v>2</v>
      </c>
      <c r="D7313">
        <v>2.1094205208108701</v>
      </c>
      <c r="E7313">
        <f t="shared" si="456"/>
        <v>0.15060082109353881</v>
      </c>
      <c r="F7313">
        <v>9495.9761822595901</v>
      </c>
      <c r="G7313">
        <v>1.6594412502326601</v>
      </c>
      <c r="H7313">
        <v>13751.0922506035</v>
      </c>
      <c r="I7313">
        <v>0.94524092269529802</v>
      </c>
      <c r="J7313">
        <f t="shared" si="457"/>
        <v>6.7484912413009343E-2</v>
      </c>
      <c r="K7313">
        <v>4255.1900864988402</v>
      </c>
      <c r="L7313">
        <v>1.0441599636118699</v>
      </c>
      <c r="M7313">
        <v>13365.292568852699</v>
      </c>
      <c r="N7313">
        <v>0.33433053636834398</v>
      </c>
      <c r="O7313">
        <f t="shared" si="458"/>
        <v>1.0793991907355135E-2</v>
      </c>
      <c r="P7313">
        <v>1505.0554306428501</v>
      </c>
      <c r="Q7313">
        <v>0.33514903050299799</v>
      </c>
      <c r="R7313">
        <v>4208.85468249931</v>
      </c>
      <c r="S7313">
        <f t="shared" si="459"/>
        <v>20.204363258595954</v>
      </c>
    </row>
    <row r="7314" spans="1:19" x14ac:dyDescent="0.2">
      <c r="A7314" s="1">
        <v>34008</v>
      </c>
      <c r="B7314">
        <v>60.598051228969503</v>
      </c>
      <c r="C7314">
        <v>2</v>
      </c>
      <c r="D7314">
        <v>2.0517857124730901</v>
      </c>
      <c r="E7314">
        <f t="shared" si="456"/>
        <v>0.14648601829646454</v>
      </c>
      <c r="F7314">
        <v>10742.476237802999</v>
      </c>
      <c r="G7314">
        <v>1.6587347865836699</v>
      </c>
      <c r="H7314">
        <v>13866.4222271284</v>
      </c>
      <c r="I7314">
        <v>0.98488977008870404</v>
      </c>
      <c r="J7314">
        <f t="shared" si="457"/>
        <v>7.0315618246175327E-2</v>
      </c>
      <c r="K7314">
        <v>5156.5594241712897</v>
      </c>
      <c r="L7314">
        <v>1.04209615394639</v>
      </c>
      <c r="M7314">
        <v>13364.4604714087</v>
      </c>
      <c r="N7314">
        <v>0.342398021044996</v>
      </c>
      <c r="O7314">
        <f t="shared" si="458"/>
        <v>1.1054453800122698E-2</v>
      </c>
      <c r="P7314">
        <v>1792.6836036464799</v>
      </c>
      <c r="Q7314">
        <v>0.33516718313781002</v>
      </c>
      <c r="R7314">
        <v>4234.0479652710301</v>
      </c>
      <c r="S7314">
        <f t="shared" si="459"/>
        <v>19.612152754234994</v>
      </c>
    </row>
    <row r="7315" spans="1:19" x14ac:dyDescent="0.2">
      <c r="A7315" s="1">
        <v>34009</v>
      </c>
      <c r="B7315">
        <v>82.402022932851096</v>
      </c>
      <c r="C7315">
        <v>2</v>
      </c>
      <c r="D7315">
        <v>1.8312072665467101</v>
      </c>
      <c r="E7315">
        <f t="shared" si="456"/>
        <v>0.13073795159078941</v>
      </c>
      <c r="F7315">
        <v>13037.343826128699</v>
      </c>
      <c r="G7315">
        <v>1.65185331379946</v>
      </c>
      <c r="H7315">
        <v>14093.6850985438</v>
      </c>
      <c r="I7315">
        <v>1.1096317568851799</v>
      </c>
      <c r="J7315">
        <f t="shared" si="457"/>
        <v>7.9221498060583859E-2</v>
      </c>
      <c r="K7315">
        <v>7900.0618876881999</v>
      </c>
      <c r="L7315">
        <v>1.0415703768915301</v>
      </c>
      <c r="M7315">
        <v>13507.8435893724</v>
      </c>
      <c r="N7315">
        <v>0.35762719736224702</v>
      </c>
      <c r="O7315">
        <f t="shared" si="458"/>
        <v>1.1546133703818316E-2</v>
      </c>
      <c r="P7315">
        <v>2546.1392703945298</v>
      </c>
      <c r="Q7315">
        <v>0.33548875767251501</v>
      </c>
      <c r="R7315">
        <v>4314.4496184690097</v>
      </c>
      <c r="S7315">
        <f t="shared" si="459"/>
        <v>18.184394450753629</v>
      </c>
    </row>
    <row r="7316" spans="1:19" x14ac:dyDescent="0.2">
      <c r="A7316" s="1">
        <v>34010</v>
      </c>
      <c r="B7316">
        <v>123.461450167433</v>
      </c>
      <c r="C7316">
        <v>2</v>
      </c>
      <c r="D7316">
        <v>1.5011596679843999</v>
      </c>
      <c r="E7316">
        <f t="shared" si="456"/>
        <v>0.10717439996461693</v>
      </c>
      <c r="F7316">
        <v>16012.974200447499</v>
      </c>
      <c r="G7316">
        <v>1.63067550257327</v>
      </c>
      <c r="H7316">
        <v>14399.5844497404</v>
      </c>
      <c r="I7316">
        <v>1.2756132321541001</v>
      </c>
      <c r="J7316">
        <f t="shared" si="457"/>
        <v>9.1071646580143786E-2</v>
      </c>
      <c r="K7316">
        <v>13607.054740325801</v>
      </c>
      <c r="L7316">
        <v>1.0491260318412201</v>
      </c>
      <c r="M7316">
        <v>14031.0013765113</v>
      </c>
      <c r="N7316">
        <v>0.37061843829379998</v>
      </c>
      <c r="O7316">
        <f t="shared" si="458"/>
        <v>1.1965560989775798E-2</v>
      </c>
      <c r="P7316">
        <v>3953.4125630868298</v>
      </c>
      <c r="Q7316">
        <v>0.33622364566909102</v>
      </c>
      <c r="R7316">
        <v>4460.7118213411904</v>
      </c>
      <c r="S7316">
        <f t="shared" si="459"/>
        <v>16.5680528237795</v>
      </c>
    </row>
    <row r="7317" spans="1:19" x14ac:dyDescent="0.2">
      <c r="A7317" s="1">
        <v>34011</v>
      </c>
      <c r="B7317">
        <v>117.51491243001099</v>
      </c>
      <c r="C7317">
        <v>2</v>
      </c>
      <c r="D7317">
        <v>1.5481251178479101</v>
      </c>
      <c r="E7317">
        <f t="shared" si="456"/>
        <v>0.11052747027122092</v>
      </c>
      <c r="F7317">
        <v>15718.560853357299</v>
      </c>
      <c r="G7317">
        <v>1.62642196600853</v>
      </c>
      <c r="H7317">
        <v>14511.291471082</v>
      </c>
      <c r="I7317">
        <v>1.2582195003429599</v>
      </c>
      <c r="J7317">
        <f t="shared" si="457"/>
        <v>8.9829831462297324E-2</v>
      </c>
      <c r="K7317">
        <v>12775.065500206299</v>
      </c>
      <c r="L7317">
        <v>1.04414940532857</v>
      </c>
      <c r="M7317">
        <v>14182.6583674309</v>
      </c>
      <c r="N7317">
        <v>0.37142775039831799</v>
      </c>
      <c r="O7317">
        <f t="shared" si="458"/>
        <v>1.1991689947069329E-2</v>
      </c>
      <c r="P7317">
        <v>3771.21308216841</v>
      </c>
      <c r="Q7317">
        <v>0.33595252237310402</v>
      </c>
      <c r="R7317">
        <v>4524.3174910820499</v>
      </c>
      <c r="S7317">
        <f t="shared" si="459"/>
        <v>16.708012183260617</v>
      </c>
    </row>
    <row r="7318" spans="1:19" x14ac:dyDescent="0.2">
      <c r="A7318" s="1">
        <v>34012</v>
      </c>
      <c r="B7318">
        <v>105.33866849148001</v>
      </c>
      <c r="C7318">
        <v>2</v>
      </c>
      <c r="D7318">
        <v>1.64541658841372</v>
      </c>
      <c r="E7318">
        <f t="shared" si="456"/>
        <v>0.11747353683692233</v>
      </c>
      <c r="F7318">
        <v>14975.365755222299</v>
      </c>
      <c r="G7318">
        <v>1.62155110853122</v>
      </c>
      <c r="H7318">
        <v>14687.147811737999</v>
      </c>
      <c r="I7318">
        <v>1.2168112399983499</v>
      </c>
      <c r="J7318">
        <f t="shared" si="457"/>
        <v>8.6873513389902679E-2</v>
      </c>
      <c r="K7318">
        <v>11074.516631443499</v>
      </c>
      <c r="L7318">
        <v>1.0396003879018101</v>
      </c>
      <c r="M7318">
        <v>14389.489628892999</v>
      </c>
      <c r="N7318">
        <v>0.37041587938693399</v>
      </c>
      <c r="O7318">
        <f t="shared" si="458"/>
        <v>1.1959021296377688E-2</v>
      </c>
      <c r="P7318">
        <v>3371.2515811630201</v>
      </c>
      <c r="Q7318">
        <v>0.33546458139255803</v>
      </c>
      <c r="R7318">
        <v>4607.3555420345301</v>
      </c>
      <c r="S7318">
        <f t="shared" si="459"/>
        <v>17.087272040289822</v>
      </c>
    </row>
    <row r="7319" spans="1:19" x14ac:dyDescent="0.2">
      <c r="A7319" s="1">
        <v>34013</v>
      </c>
      <c r="B7319">
        <v>102.223815390925</v>
      </c>
      <c r="C7319">
        <v>2</v>
      </c>
      <c r="D7319">
        <v>1.67556747733725</v>
      </c>
      <c r="E7319">
        <f t="shared" si="456"/>
        <v>0.11962614158490222</v>
      </c>
      <c r="F7319">
        <v>14798.8426013304</v>
      </c>
      <c r="G7319">
        <v>1.6089825537948901</v>
      </c>
      <c r="H7319">
        <v>14867.0968995319</v>
      </c>
      <c r="I7319">
        <v>1.2032753428901899</v>
      </c>
      <c r="J7319">
        <f t="shared" si="457"/>
        <v>8.5907126081817262E-2</v>
      </c>
      <c r="K7319">
        <v>10627.493458987499</v>
      </c>
      <c r="L7319">
        <v>1.0406889310046601</v>
      </c>
      <c r="M7319">
        <v>14642.0072391539</v>
      </c>
      <c r="N7319">
        <v>0.36957745576142698</v>
      </c>
      <c r="O7319">
        <f t="shared" si="458"/>
        <v>1.1931952462262316E-2</v>
      </c>
      <c r="P7319">
        <v>3264.1589615388998</v>
      </c>
      <c r="Q7319">
        <v>0.33568750399193298</v>
      </c>
      <c r="R7319">
        <v>4688.5127944651504</v>
      </c>
      <c r="S7319">
        <f t="shared" si="459"/>
        <v>17.225451435275836</v>
      </c>
    </row>
    <row r="7320" spans="1:19" x14ac:dyDescent="0.2">
      <c r="A7320" s="1">
        <v>34014</v>
      </c>
      <c r="B7320">
        <v>92.596087625574995</v>
      </c>
      <c r="C7320">
        <v>2</v>
      </c>
      <c r="D7320">
        <v>1.76276386102675</v>
      </c>
      <c r="E7320">
        <f t="shared" si="456"/>
        <v>0.12585147543866507</v>
      </c>
      <c r="F7320">
        <v>14102.643191514901</v>
      </c>
      <c r="G7320">
        <v>1.5811461328451399</v>
      </c>
      <c r="H7320">
        <v>15118.164161304099</v>
      </c>
      <c r="I7320">
        <v>1.1602418297592001</v>
      </c>
      <c r="J7320">
        <f t="shared" si="457"/>
        <v>8.2834774055216442E-2</v>
      </c>
      <c r="K7320">
        <v>9282.2849972847507</v>
      </c>
      <c r="L7320">
        <v>1.0524093392807301</v>
      </c>
      <c r="M7320">
        <v>15133.4512774578</v>
      </c>
      <c r="N7320">
        <v>0.36591719182808902</v>
      </c>
      <c r="O7320">
        <f t="shared" si="458"/>
        <v>1.181377941200972E-2</v>
      </c>
      <c r="P7320">
        <v>2927.44803095004</v>
      </c>
      <c r="Q7320">
        <v>0.33654150602370297</v>
      </c>
      <c r="R7320">
        <v>4792.3943602350901</v>
      </c>
      <c r="S7320">
        <f t="shared" si="459"/>
        <v>17.664647545537719</v>
      </c>
    </row>
    <row r="7321" spans="1:19" x14ac:dyDescent="0.2">
      <c r="A7321" s="1">
        <v>34015</v>
      </c>
      <c r="B7321">
        <v>82.402022932851096</v>
      </c>
      <c r="C7321">
        <v>2</v>
      </c>
      <c r="D7321">
        <v>1.8648319994912399</v>
      </c>
      <c r="E7321">
        <f t="shared" si="456"/>
        <v>0.13313856936260787</v>
      </c>
      <c r="F7321">
        <v>13276.736281842501</v>
      </c>
      <c r="G7321">
        <v>1.5660649549932399</v>
      </c>
      <c r="H7321">
        <v>15185.6043486464</v>
      </c>
      <c r="I7321">
        <v>1.11013277725805</v>
      </c>
      <c r="J7321">
        <f t="shared" si="457"/>
        <v>7.9257268111550191E-2</v>
      </c>
      <c r="K7321">
        <v>7903.6289196590396</v>
      </c>
      <c r="L7321">
        <v>1.0526807384008601</v>
      </c>
      <c r="M7321">
        <v>15482.023286686101</v>
      </c>
      <c r="N7321">
        <v>0.36172497650898899</v>
      </c>
      <c r="O7321">
        <f t="shared" si="458"/>
        <v>1.1678432103565237E-2</v>
      </c>
      <c r="P7321">
        <v>2575.3135515562399</v>
      </c>
      <c r="Q7321">
        <v>0.335958579550032</v>
      </c>
      <c r="R7321">
        <v>4859.2507280610598</v>
      </c>
      <c r="S7321">
        <f t="shared" si="459"/>
        <v>18.187016509632063</v>
      </c>
    </row>
    <row r="7322" spans="1:19" x14ac:dyDescent="0.2">
      <c r="A7322" s="1">
        <v>34016</v>
      </c>
      <c r="B7322">
        <v>75.605979804368502</v>
      </c>
      <c r="C7322">
        <v>2</v>
      </c>
      <c r="D7322">
        <v>1.93766359170165</v>
      </c>
      <c r="E7322">
        <f t="shared" si="456"/>
        <v>0.13833833748860544</v>
      </c>
      <c r="F7322">
        <v>12657.5096585923</v>
      </c>
      <c r="G7322">
        <v>1.5525805476540699</v>
      </c>
      <c r="H7322">
        <v>15243.0831245968</v>
      </c>
      <c r="I7322">
        <v>1.07142018204195</v>
      </c>
      <c r="J7322">
        <f t="shared" si="457"/>
        <v>7.6493405444676477E-2</v>
      </c>
      <c r="K7322">
        <v>6998.8987565674397</v>
      </c>
      <c r="L7322">
        <v>1.0494714649199</v>
      </c>
      <c r="M7322">
        <v>15677.550350895801</v>
      </c>
      <c r="N7322">
        <v>0.35823158569418601</v>
      </c>
      <c r="O7322">
        <f t="shared" si="458"/>
        <v>1.1565646617100822E-2</v>
      </c>
      <c r="P7322">
        <v>2340.09648287552</v>
      </c>
      <c r="Q7322">
        <v>0.33512617914982801</v>
      </c>
      <c r="R7322">
        <v>4904.2236674411097</v>
      </c>
      <c r="S7322">
        <f t="shared" si="459"/>
        <v>18.574987637581312</v>
      </c>
    </row>
    <row r="7323" spans="1:19" x14ac:dyDescent="0.2">
      <c r="A7323" s="1">
        <v>34017</v>
      </c>
      <c r="B7323">
        <v>70.225778994319796</v>
      </c>
      <c r="C7323">
        <v>2</v>
      </c>
      <c r="D7323">
        <v>1.99637656091073</v>
      </c>
      <c r="E7323">
        <f t="shared" si="456"/>
        <v>0.14253011493861723</v>
      </c>
      <c r="F7323">
        <v>12113.0293670747</v>
      </c>
      <c r="G7323">
        <v>1.52713401286605</v>
      </c>
      <c r="H7323">
        <v>15364.8201132793</v>
      </c>
      <c r="I7323">
        <v>1.03676554356811</v>
      </c>
      <c r="J7323">
        <f t="shared" si="457"/>
        <v>7.4019258181306807E-2</v>
      </c>
      <c r="K7323">
        <v>6290.58250928503</v>
      </c>
      <c r="L7323">
        <v>1.04234326947013</v>
      </c>
      <c r="M7323">
        <v>16088.265525389799</v>
      </c>
      <c r="N7323">
        <v>0.35479101809605801</v>
      </c>
      <c r="O7323">
        <f t="shared" si="458"/>
        <v>1.1454566548811797E-2</v>
      </c>
      <c r="P7323">
        <v>2152.6970940849701</v>
      </c>
      <c r="Q7323">
        <v>0.33290917957514898</v>
      </c>
      <c r="R7323">
        <v>5017.3127294248097</v>
      </c>
      <c r="S7323">
        <f t="shared" si="459"/>
        <v>18.905069187658356</v>
      </c>
    </row>
    <row r="7324" spans="1:19" x14ac:dyDescent="0.2">
      <c r="A7324" s="1">
        <v>34018</v>
      </c>
      <c r="B7324">
        <v>67.960431284825603</v>
      </c>
      <c r="C7324">
        <v>2</v>
      </c>
      <c r="D7324">
        <v>2.0209021482267699</v>
      </c>
      <c r="E7324">
        <f t="shared" si="456"/>
        <v>0.14428110463041044</v>
      </c>
      <c r="F7324">
        <v>11866.295368332499</v>
      </c>
      <c r="G7324">
        <v>1.51199860489337</v>
      </c>
      <c r="H7324">
        <v>15436.3613661168</v>
      </c>
      <c r="I7324">
        <v>1.0198381892980299</v>
      </c>
      <c r="J7324">
        <f t="shared" si="457"/>
        <v>7.281073981009302E-2</v>
      </c>
      <c r="K7324">
        <v>5988.2667712211396</v>
      </c>
      <c r="L7324">
        <v>1.0273667851416699</v>
      </c>
      <c r="M7324">
        <v>16346.24127334</v>
      </c>
      <c r="N7324">
        <v>0.35306476417072502</v>
      </c>
      <c r="O7324">
        <f t="shared" si="458"/>
        <v>1.139883376680963E-2</v>
      </c>
      <c r="P7324">
        <v>2073.1190668863301</v>
      </c>
      <c r="Q7324">
        <v>0.33058297474949</v>
      </c>
      <c r="R7324">
        <v>5120.5977432627596</v>
      </c>
      <c r="S7324">
        <f t="shared" si="459"/>
        <v>19.045092584174455</v>
      </c>
    </row>
    <row r="7325" spans="1:19" x14ac:dyDescent="0.2">
      <c r="A7325" s="1">
        <v>34019</v>
      </c>
      <c r="B7325">
        <v>87.499055279212996</v>
      </c>
      <c r="C7325">
        <v>2</v>
      </c>
      <c r="D7325">
        <v>1.81310953640726</v>
      </c>
      <c r="E7325">
        <f t="shared" si="456"/>
        <v>0.12944587493180121</v>
      </c>
      <c r="F7325">
        <v>13706.9601022109</v>
      </c>
      <c r="G7325">
        <v>1.4978577067491099</v>
      </c>
      <c r="H7325">
        <v>15509.2994112913</v>
      </c>
      <c r="I7325">
        <v>1.1198359732108301</v>
      </c>
      <c r="J7325">
        <f t="shared" si="457"/>
        <v>7.9950022004528554E-2</v>
      </c>
      <c r="K7325">
        <v>8465.8685521212701</v>
      </c>
      <c r="L7325">
        <v>1.01847993904675</v>
      </c>
      <c r="M7325">
        <v>16434.748886577301</v>
      </c>
      <c r="N7325">
        <v>0.36161950504093698</v>
      </c>
      <c r="O7325">
        <f t="shared" si="458"/>
        <v>1.1675026916037418E-2</v>
      </c>
      <c r="P7325">
        <v>2733.81394132385</v>
      </c>
      <c r="Q7325">
        <v>0.32881819562686299</v>
      </c>
      <c r="R7325">
        <v>5179.6467312843297</v>
      </c>
      <c r="S7325">
        <f t="shared" si="459"/>
        <v>17.935367382210725</v>
      </c>
    </row>
    <row r="7326" spans="1:19" x14ac:dyDescent="0.2">
      <c r="A7326" s="1">
        <v>34020</v>
      </c>
      <c r="B7326">
        <v>109.019858519408</v>
      </c>
      <c r="C7326">
        <v>2</v>
      </c>
      <c r="D7326">
        <v>1.6340819086109999</v>
      </c>
      <c r="E7326">
        <f t="shared" si="456"/>
        <v>0.11666430412666794</v>
      </c>
      <c r="F7326">
        <v>15391.9335011813</v>
      </c>
      <c r="G7326">
        <v>1.48167385313666</v>
      </c>
      <c r="H7326">
        <v>15602.6230083557</v>
      </c>
      <c r="I7326">
        <v>1.2040049778636699</v>
      </c>
      <c r="J7326">
        <f t="shared" si="457"/>
        <v>8.5959217935964213E-2</v>
      </c>
      <c r="K7326">
        <v>11340.9030824663</v>
      </c>
      <c r="L7326">
        <v>1.0119334579210699</v>
      </c>
      <c r="M7326">
        <v>16516.035909846301</v>
      </c>
      <c r="N7326">
        <v>0.36837876129172697</v>
      </c>
      <c r="O7326">
        <f t="shared" si="458"/>
        <v>1.1893252143272973E-2</v>
      </c>
      <c r="P7326">
        <v>3469.87587780681</v>
      </c>
      <c r="Q7326">
        <v>0.32695266685044999</v>
      </c>
      <c r="R7326">
        <v>5232.4119271305399</v>
      </c>
      <c r="S7326">
        <f t="shared" si="459"/>
        <v>17.036847417486182</v>
      </c>
    </row>
    <row r="7327" spans="1:19" x14ac:dyDescent="0.2">
      <c r="A7327" s="1">
        <v>34021</v>
      </c>
      <c r="B7327">
        <v>106.471342346227</v>
      </c>
      <c r="C7327">
        <v>2</v>
      </c>
      <c r="D7327">
        <v>1.65278683370171</v>
      </c>
      <c r="E7327">
        <f t="shared" si="456"/>
        <v>0.11799973110737789</v>
      </c>
      <c r="F7327">
        <v>15204.190993608199</v>
      </c>
      <c r="G7327">
        <v>1.4732781627614</v>
      </c>
      <c r="H7327">
        <v>15665.6569345317</v>
      </c>
      <c r="I7327">
        <v>1.1889557560478801</v>
      </c>
      <c r="J7327">
        <f t="shared" si="457"/>
        <v>8.4884787712157753E-2</v>
      </c>
      <c r="K7327">
        <v>10937.351405090099</v>
      </c>
      <c r="L7327">
        <v>1.0006853026015301</v>
      </c>
      <c r="M7327">
        <v>16577.4929348357</v>
      </c>
      <c r="N7327">
        <v>0.36650358404745598</v>
      </c>
      <c r="O7327">
        <f t="shared" si="458"/>
        <v>1.1832711313771184E-2</v>
      </c>
      <c r="P7327">
        <v>3371.5119082955698</v>
      </c>
      <c r="Q7327">
        <v>0.32479125394944702</v>
      </c>
      <c r="R7327">
        <v>5287.1277018239198</v>
      </c>
      <c r="S7327">
        <f t="shared" si="459"/>
        <v>17.146071888309653</v>
      </c>
    </row>
    <row r="7328" spans="1:19" x14ac:dyDescent="0.2">
      <c r="A7328" s="1">
        <v>34022</v>
      </c>
      <c r="B7328">
        <v>97.976288435623601</v>
      </c>
      <c r="C7328">
        <v>2</v>
      </c>
      <c r="D7328">
        <v>1.7188387234270399</v>
      </c>
      <c r="E7328">
        <f t="shared" si="456"/>
        <v>0.12271546641443308</v>
      </c>
      <c r="F7328">
        <v>14550.2298899257</v>
      </c>
      <c r="G7328">
        <v>1.4599003562225601</v>
      </c>
      <c r="H7328">
        <v>15728.746239035299</v>
      </c>
      <c r="I7328">
        <v>1.1507727846429101</v>
      </c>
      <c r="J7328">
        <f t="shared" si="457"/>
        <v>8.215873722168035E-2</v>
      </c>
      <c r="K7328">
        <v>9741.4657579042396</v>
      </c>
      <c r="L7328">
        <v>0.99015551001411894</v>
      </c>
      <c r="M7328">
        <v>16653.0938853144</v>
      </c>
      <c r="N7328">
        <v>0.36280216222741302</v>
      </c>
      <c r="O7328">
        <f t="shared" si="458"/>
        <v>1.1713209465076055E-2</v>
      </c>
      <c r="P7328">
        <v>3071.1752027822199</v>
      </c>
      <c r="Q7328">
        <v>0.32254444145730299</v>
      </c>
      <c r="R7328">
        <v>5346.6329741976097</v>
      </c>
      <c r="S7328">
        <f t="shared" si="459"/>
        <v>17.490868258350844</v>
      </c>
    </row>
    <row r="7329" spans="1:19" x14ac:dyDescent="0.2">
      <c r="A7329" s="1">
        <v>34023</v>
      </c>
      <c r="B7329">
        <v>93.4455930166353</v>
      </c>
      <c r="C7329">
        <v>2</v>
      </c>
      <c r="D7329">
        <v>1.75568877826845</v>
      </c>
      <c r="E7329">
        <f t="shared" si="456"/>
        <v>0.12534635412113132</v>
      </c>
      <c r="F7329">
        <v>14174.9031488787</v>
      </c>
      <c r="G7329">
        <v>1.44898605748777</v>
      </c>
      <c r="H7329">
        <v>15747.000416598001</v>
      </c>
      <c r="I7329">
        <v>1.1273301991025899</v>
      </c>
      <c r="J7329">
        <f t="shared" si="457"/>
        <v>8.0485067796311038E-2</v>
      </c>
      <c r="K7329">
        <v>9101.7249679327197</v>
      </c>
      <c r="L7329">
        <v>0.97990542793987301</v>
      </c>
      <c r="M7329">
        <v>16702.771946656801</v>
      </c>
      <c r="N7329">
        <v>0.36040973138584897</v>
      </c>
      <c r="O7329">
        <f t="shared" si="458"/>
        <v>1.1635968901221911E-2</v>
      </c>
      <c r="P7329">
        <v>2909.83977316658</v>
      </c>
      <c r="Q7329">
        <v>0.32025797023973501</v>
      </c>
      <c r="R7329">
        <v>5397.07384578039</v>
      </c>
      <c r="S7329">
        <f t="shared" si="459"/>
        <v>17.689237885108792</v>
      </c>
    </row>
    <row r="7330" spans="1:19" x14ac:dyDescent="0.2">
      <c r="A7330" s="1">
        <v>34024</v>
      </c>
      <c r="B7330">
        <v>90.613908379767494</v>
      </c>
      <c r="C7330">
        <v>2</v>
      </c>
      <c r="D7330">
        <v>1.7790156957534999</v>
      </c>
      <c r="E7330">
        <f t="shared" si="456"/>
        <v>0.12701176549462043</v>
      </c>
      <c r="F7330">
        <v>13927.9880385656</v>
      </c>
      <c r="G7330">
        <v>1.4448620170026401</v>
      </c>
      <c r="H7330">
        <v>15768.9809373069</v>
      </c>
      <c r="I7330">
        <v>1.11071705683754</v>
      </c>
      <c r="J7330">
        <f t="shared" si="457"/>
        <v>7.9298982403959523E-2</v>
      </c>
      <c r="K7330">
        <v>8695.8501371241091</v>
      </c>
      <c r="L7330">
        <v>0.97301422116790703</v>
      </c>
      <c r="M7330">
        <v>16631.001201868199</v>
      </c>
      <c r="N7330">
        <v>0.358624755077594</v>
      </c>
      <c r="O7330">
        <f t="shared" si="458"/>
        <v>1.1578340244158717E-2</v>
      </c>
      <c r="P7330">
        <v>2807.6881564210498</v>
      </c>
      <c r="Q7330">
        <v>0.318750663660119</v>
      </c>
      <c r="R7330">
        <v>5382.4174607037303</v>
      </c>
      <c r="S7330">
        <f t="shared" si="459"/>
        <v>17.818680704487321</v>
      </c>
    </row>
    <row r="7331" spans="1:19" x14ac:dyDescent="0.2">
      <c r="A7331" s="1">
        <v>34025</v>
      </c>
      <c r="B7331">
        <v>91.746582234514605</v>
      </c>
      <c r="C7331">
        <v>2</v>
      </c>
      <c r="D7331">
        <v>1.76811900091763</v>
      </c>
      <c r="E7331">
        <f t="shared" si="456"/>
        <v>0.12623380246008195</v>
      </c>
      <c r="F7331">
        <v>14015.710827483599</v>
      </c>
      <c r="G7331">
        <v>1.4448224118030399</v>
      </c>
      <c r="H7331">
        <v>15717.161204696</v>
      </c>
      <c r="I7331">
        <v>1.1107254708023899</v>
      </c>
      <c r="J7331">
        <f t="shared" si="457"/>
        <v>7.9299583113966163E-2</v>
      </c>
      <c r="K7331">
        <v>8804.6149605357004</v>
      </c>
      <c r="L7331">
        <v>0.97013348334577498</v>
      </c>
      <c r="M7331">
        <v>16410.943083013299</v>
      </c>
      <c r="N7331">
        <v>0.35812112630998699</v>
      </c>
      <c r="O7331">
        <f t="shared" si="458"/>
        <v>1.1562080392752645E-2</v>
      </c>
      <c r="P7331">
        <v>2838.79204112876</v>
      </c>
      <c r="Q7331">
        <v>0.31812406226915602</v>
      </c>
      <c r="R7331">
        <v>5315.2665726121404</v>
      </c>
      <c r="S7331">
        <f t="shared" si="459"/>
        <v>17.776505489693768</v>
      </c>
    </row>
    <row r="7332" spans="1:19" x14ac:dyDescent="0.2">
      <c r="A7332" s="1">
        <v>34026</v>
      </c>
      <c r="B7332">
        <v>99.392130754057504</v>
      </c>
      <c r="C7332">
        <v>2</v>
      </c>
      <c r="D7332">
        <v>1.7044874334128901</v>
      </c>
      <c r="E7332">
        <f t="shared" si="456"/>
        <v>0.12169086461571177</v>
      </c>
      <c r="F7332">
        <v>14637.2519102764</v>
      </c>
      <c r="G7332">
        <v>1.4310097786529801</v>
      </c>
      <c r="H7332">
        <v>15688.4192671401</v>
      </c>
      <c r="I7332">
        <v>1.1357823998451599</v>
      </c>
      <c r="J7332">
        <f t="shared" si="457"/>
        <v>8.1088507631716239E-2</v>
      </c>
      <c r="K7332">
        <v>9753.5087533641999</v>
      </c>
      <c r="L7332">
        <v>0.97683091466522498</v>
      </c>
      <c r="M7332">
        <v>16294.5366909411</v>
      </c>
      <c r="N7332">
        <v>0.35937404340001999</v>
      </c>
      <c r="O7332">
        <f t="shared" si="458"/>
        <v>1.1602531310210881E-2</v>
      </c>
      <c r="P7332">
        <v>3086.1174451301999</v>
      </c>
      <c r="Q7332">
        <v>0.31790824869626699</v>
      </c>
      <c r="R7332">
        <v>5256.1551293063303</v>
      </c>
      <c r="S7332">
        <f t="shared" si="459"/>
        <v>17.477166561832135</v>
      </c>
    </row>
    <row r="7333" spans="1:19" x14ac:dyDescent="0.2">
      <c r="A7333" s="1">
        <v>34027</v>
      </c>
      <c r="B7333">
        <v>115.249564720517</v>
      </c>
      <c r="C7333">
        <v>2</v>
      </c>
      <c r="D7333">
        <v>1.5843726001555201</v>
      </c>
      <c r="E7333">
        <f t="shared" si="456"/>
        <v>0.11311533767093748</v>
      </c>
      <c r="F7333">
        <v>15776.4890179904</v>
      </c>
      <c r="G7333">
        <v>1.4277616358920699</v>
      </c>
      <c r="H7333">
        <v>15656.3400773578</v>
      </c>
      <c r="I7333">
        <v>1.17737089123287</v>
      </c>
      <c r="J7333">
        <f t="shared" si="457"/>
        <v>8.4057693192034516E-2</v>
      </c>
      <c r="K7333">
        <v>11723.7441078024</v>
      </c>
      <c r="L7333">
        <v>0.98103443630479303</v>
      </c>
      <c r="M7333">
        <v>16134.914306304199</v>
      </c>
      <c r="N7333">
        <v>0.359820402135274</v>
      </c>
      <c r="O7333">
        <f t="shared" si="458"/>
        <v>1.161694217626112E-2</v>
      </c>
      <c r="P7333">
        <v>3582.9341041235102</v>
      </c>
      <c r="Q7333">
        <v>0.318215357628027</v>
      </c>
      <c r="R7333">
        <v>5189.17983896244</v>
      </c>
      <c r="S7333">
        <f t="shared" si="459"/>
        <v>16.972885624402029</v>
      </c>
    </row>
    <row r="7334" spans="1:19" x14ac:dyDescent="0.2">
      <c r="A7334" s="1">
        <v>34028</v>
      </c>
      <c r="B7334">
        <v>122.045607848999</v>
      </c>
      <c r="C7334">
        <v>2</v>
      </c>
      <c r="D7334">
        <v>1.5336428788273599</v>
      </c>
      <c r="E7334">
        <f t="shared" si="456"/>
        <v>0.10949351944621931</v>
      </c>
      <c r="F7334">
        <v>16171.8662047485</v>
      </c>
      <c r="G7334">
        <v>1.45618041363616</v>
      </c>
      <c r="H7334">
        <v>15325.183436006</v>
      </c>
      <c r="I7334">
        <v>1.18153825357005</v>
      </c>
      <c r="J7334">
        <f t="shared" si="457"/>
        <v>8.4355219542793805E-2</v>
      </c>
      <c r="K7334">
        <v>12459.0142961685</v>
      </c>
      <c r="L7334">
        <v>0.96724059002194396</v>
      </c>
      <c r="M7334">
        <v>15800.0483474105</v>
      </c>
      <c r="N7334">
        <v>0.35692918394664003</v>
      </c>
      <c r="O7334">
        <f t="shared" si="458"/>
        <v>1.1523598068153298E-2</v>
      </c>
      <c r="P7334">
        <v>3763.7256280736101</v>
      </c>
      <c r="Q7334">
        <v>0.31802060264634602</v>
      </c>
      <c r="R7334">
        <v>5038.3892658109098</v>
      </c>
      <c r="S7334">
        <f t="shared" si="459"/>
        <v>16.821893460926489</v>
      </c>
    </row>
    <row r="7335" spans="1:19" x14ac:dyDescent="0.2">
      <c r="A7335" s="1">
        <v>34029</v>
      </c>
      <c r="B7335">
        <v>124.027787094807</v>
      </c>
      <c r="C7335">
        <v>3</v>
      </c>
      <c r="D7335">
        <v>1.5191207320025399</v>
      </c>
      <c r="E7335">
        <f t="shared" si="456"/>
        <v>0.10845671942731264</v>
      </c>
      <c r="F7335">
        <v>16278.898987018199</v>
      </c>
      <c r="G7335">
        <v>1.4523546290185501</v>
      </c>
      <c r="H7335">
        <v>15471.1053782655</v>
      </c>
      <c r="I7335">
        <v>1.17764556688232</v>
      </c>
      <c r="J7335">
        <f t="shared" si="457"/>
        <v>8.4077303496349606E-2</v>
      </c>
      <c r="K7335">
        <v>12619.6508427054</v>
      </c>
      <c r="L7335">
        <v>0.96844561702284304</v>
      </c>
      <c r="M7335">
        <v>15751.626366009699</v>
      </c>
      <c r="N7335">
        <v>0.35519440562933502</v>
      </c>
      <c r="O7335">
        <f t="shared" si="458"/>
        <v>1.1467590072827931E-2</v>
      </c>
      <c r="P7335">
        <v>3806.26353665236</v>
      </c>
      <c r="Q7335">
        <v>0.31745128919717602</v>
      </c>
      <c r="R7335">
        <v>5063.3676229943303</v>
      </c>
      <c r="S7335">
        <f t="shared" si="459"/>
        <v>16.789405768860288</v>
      </c>
    </row>
    <row r="7336" spans="1:19" x14ac:dyDescent="0.2">
      <c r="A7336" s="1">
        <v>34030</v>
      </c>
      <c r="B7336">
        <v>120.912933994252</v>
      </c>
      <c r="C7336">
        <v>3</v>
      </c>
      <c r="D7336">
        <v>1.5412171251759701</v>
      </c>
      <c r="E7336">
        <f t="shared" si="456"/>
        <v>0.11003427825083496</v>
      </c>
      <c r="F7336">
        <v>16100.9065031513</v>
      </c>
      <c r="G7336">
        <v>1.4601769846811801</v>
      </c>
      <c r="H7336">
        <v>15382.7489340498</v>
      </c>
      <c r="I7336">
        <v>1.16678386734159</v>
      </c>
      <c r="J7336">
        <f t="shared" si="457"/>
        <v>8.3301838930054189E-2</v>
      </c>
      <c r="K7336">
        <v>12189.2481277141</v>
      </c>
      <c r="L7336">
        <v>0.958561130218473</v>
      </c>
      <c r="M7336">
        <v>15490.169569920899</v>
      </c>
      <c r="N7336">
        <v>0.35477488856191303</v>
      </c>
      <c r="O7336">
        <f t="shared" si="458"/>
        <v>1.1454045800504086E-2</v>
      </c>
      <c r="P7336">
        <v>3706.2897998548101</v>
      </c>
      <c r="Q7336">
        <v>0.31640872373858703</v>
      </c>
      <c r="R7336">
        <v>4998.1112804062304</v>
      </c>
      <c r="S7336">
        <f t="shared" si="459"/>
        <v>16.879286197055414</v>
      </c>
    </row>
    <row r="7337" spans="1:19" x14ac:dyDescent="0.2">
      <c r="A7337" s="1">
        <v>34031</v>
      </c>
      <c r="B7337">
        <v>114.683227793143</v>
      </c>
      <c r="C7337">
        <v>3</v>
      </c>
      <c r="D7337">
        <v>1.5875928609824299</v>
      </c>
      <c r="E7337">
        <f t="shared" si="456"/>
        <v>0.11334524627374255</v>
      </c>
      <c r="F7337">
        <v>15730.8716493057</v>
      </c>
      <c r="G7337">
        <v>1.4587277158067999</v>
      </c>
      <c r="H7337">
        <v>15342.9616783121</v>
      </c>
      <c r="I7337">
        <v>1.1522422025032499</v>
      </c>
      <c r="J7337">
        <f t="shared" si="457"/>
        <v>8.2263645434202906E-2</v>
      </c>
      <c r="K7337">
        <v>11417.1426704926</v>
      </c>
      <c r="L7337">
        <v>0.95354048636852795</v>
      </c>
      <c r="M7337">
        <v>15319.1025538578</v>
      </c>
      <c r="N7337">
        <v>0.35534333952977298</v>
      </c>
      <c r="O7337">
        <f t="shared" si="458"/>
        <v>1.1472398461955411E-2</v>
      </c>
      <c r="P7337">
        <v>3520.9659875387802</v>
      </c>
      <c r="Q7337">
        <v>0.315618666057629</v>
      </c>
      <c r="R7337">
        <v>4957.8720731008498</v>
      </c>
      <c r="S7337">
        <f t="shared" si="459"/>
        <v>17.050392065497082</v>
      </c>
    </row>
    <row r="7338" spans="1:19" x14ac:dyDescent="0.2">
      <c r="A7338" s="1">
        <v>34032</v>
      </c>
      <c r="B7338">
        <v>105.33866849148001</v>
      </c>
      <c r="C7338">
        <v>3</v>
      </c>
      <c r="D7338">
        <v>1.65630649153847</v>
      </c>
      <c r="E7338">
        <f t="shared" si="456"/>
        <v>0.11825101498129252</v>
      </c>
      <c r="F7338">
        <v>15074.4776053643</v>
      </c>
      <c r="G7338">
        <v>1.4580365780626501</v>
      </c>
      <c r="H7338">
        <v>15361.353379052</v>
      </c>
      <c r="I7338">
        <v>1.12467980542196</v>
      </c>
      <c r="J7338">
        <f t="shared" si="457"/>
        <v>8.029584451883455E-2</v>
      </c>
      <c r="K7338">
        <v>10236.004402959899</v>
      </c>
      <c r="L7338">
        <v>0.94704835175724</v>
      </c>
      <c r="M7338">
        <v>15152.7627045234</v>
      </c>
      <c r="N7338">
        <v>0.35462579169566399</v>
      </c>
      <c r="O7338">
        <f t="shared" si="458"/>
        <v>1.1449232149961764E-2</v>
      </c>
      <c r="P7338">
        <v>3227.5418725403802</v>
      </c>
      <c r="Q7338">
        <v>0.31461246961885903</v>
      </c>
      <c r="R7338">
        <v>4925.3454615349301</v>
      </c>
      <c r="S7338">
        <f t="shared" si="459"/>
        <v>17.341500014984859</v>
      </c>
    </row>
    <row r="7339" spans="1:19" x14ac:dyDescent="0.2">
      <c r="A7339" s="1">
        <v>34033</v>
      </c>
      <c r="B7339">
        <v>95.427772262442701</v>
      </c>
      <c r="C7339">
        <v>3</v>
      </c>
      <c r="D7339">
        <v>1.7299820101719099</v>
      </c>
      <c r="E7339">
        <f t="shared" si="456"/>
        <v>0.12351103473137212</v>
      </c>
      <c r="F7339">
        <v>14263.631650207401</v>
      </c>
      <c r="G7339">
        <v>1.4469377446918099</v>
      </c>
      <c r="H7339">
        <v>15403.159933642801</v>
      </c>
      <c r="I7339">
        <v>1.0859963996064701</v>
      </c>
      <c r="J7339">
        <f t="shared" si="457"/>
        <v>7.7534065811823635E-2</v>
      </c>
      <c r="K7339">
        <v>8953.9963573949808</v>
      </c>
      <c r="L7339">
        <v>0.94687969643762704</v>
      </c>
      <c r="M7339">
        <v>15144.266029121</v>
      </c>
      <c r="N7339">
        <v>0.351877027225247</v>
      </c>
      <c r="O7339">
        <f t="shared" si="458"/>
        <v>1.1360487215768204E-2</v>
      </c>
      <c r="P7339">
        <v>2901.2118467128898</v>
      </c>
      <c r="Q7339">
        <v>0.31405912042589901</v>
      </c>
      <c r="R7339">
        <v>4907.2266895473504</v>
      </c>
      <c r="S7339">
        <f t="shared" si="459"/>
        <v>17.696873093976802</v>
      </c>
    </row>
    <row r="7340" spans="1:19" x14ac:dyDescent="0.2">
      <c r="A7340" s="1">
        <v>34034</v>
      </c>
      <c r="B7340">
        <v>85.233707569718803</v>
      </c>
      <c r="C7340">
        <v>3</v>
      </c>
      <c r="D7340">
        <v>1.8133385795213599</v>
      </c>
      <c r="E7340">
        <f t="shared" si="456"/>
        <v>0.12946222732844709</v>
      </c>
      <c r="F7340">
        <v>13353.774066300601</v>
      </c>
      <c r="G7340">
        <v>1.4296469191596499</v>
      </c>
      <c r="H7340">
        <v>15597.293829398001</v>
      </c>
      <c r="I7340">
        <v>1.04364155058486</v>
      </c>
      <c r="J7340">
        <f t="shared" si="457"/>
        <v>7.4510166604900507E-2</v>
      </c>
      <c r="K7340">
        <v>7685.5771062856402</v>
      </c>
      <c r="L7340">
        <v>0.94808225620919095</v>
      </c>
      <c r="M7340">
        <v>15290.245517343799</v>
      </c>
      <c r="N7340">
        <v>0.34916419498220402</v>
      </c>
      <c r="O7340">
        <f t="shared" si="458"/>
        <v>1.1272902367565297E-2</v>
      </c>
      <c r="P7340">
        <v>2571.3122880035098</v>
      </c>
      <c r="Q7340">
        <v>0.31341086320502798</v>
      </c>
      <c r="R7340">
        <v>4940.1460865571999</v>
      </c>
      <c r="S7340">
        <f t="shared" si="459"/>
        <v>18.094044220610172</v>
      </c>
    </row>
    <row r="7341" spans="1:19" x14ac:dyDescent="0.2">
      <c r="A7341" s="1">
        <v>34035</v>
      </c>
      <c r="B7341">
        <v>77.021822122802405</v>
      </c>
      <c r="C7341">
        <v>3</v>
      </c>
      <c r="D7341">
        <v>1.88703986974491</v>
      </c>
      <c r="E7341">
        <f t="shared" si="456"/>
        <v>0.13472408702584548</v>
      </c>
      <c r="F7341">
        <v>12557.656729681499</v>
      </c>
      <c r="G7341">
        <v>1.4164018646224199</v>
      </c>
      <c r="H7341">
        <v>15662.521613004799</v>
      </c>
      <c r="I7341">
        <v>1.0062526335150199</v>
      </c>
      <c r="J7341">
        <f t="shared" si="457"/>
        <v>7.184080715050796E-2</v>
      </c>
      <c r="K7341">
        <v>6696.2947405704799</v>
      </c>
      <c r="L7341">
        <v>0.94627757146216795</v>
      </c>
      <c r="M7341">
        <v>15369.646345351801</v>
      </c>
      <c r="N7341">
        <v>0.34691980680712697</v>
      </c>
      <c r="O7341">
        <f t="shared" si="458"/>
        <v>1.1200441419002541E-2</v>
      </c>
      <c r="P7341">
        <v>2308.6421842270001</v>
      </c>
      <c r="Q7341">
        <v>0.31222448040976603</v>
      </c>
      <c r="R7341">
        <v>4957.0225695184399</v>
      </c>
      <c r="S7341">
        <f t="shared" si="459"/>
        <v>18.442567256849163</v>
      </c>
    </row>
    <row r="7342" spans="1:19" x14ac:dyDescent="0.2">
      <c r="A7342" s="1">
        <v>34036</v>
      </c>
      <c r="B7342">
        <v>71.075284385380201</v>
      </c>
      <c r="C7342">
        <v>3</v>
      </c>
      <c r="D7342">
        <v>1.94439259525904</v>
      </c>
      <c r="E7342">
        <f t="shared" si="456"/>
        <v>0.13881875068781654</v>
      </c>
      <c r="F7342">
        <v>11940.3293758442</v>
      </c>
      <c r="G7342">
        <v>1.4189670729860699</v>
      </c>
      <c r="H7342">
        <v>15635.2214108803</v>
      </c>
      <c r="I7342">
        <v>0.97663131710387097</v>
      </c>
      <c r="J7342">
        <f t="shared" si="457"/>
        <v>6.9726010916480757E-2</v>
      </c>
      <c r="K7342">
        <v>5997.3997192841698</v>
      </c>
      <c r="L7342">
        <v>0.94143913429280601</v>
      </c>
      <c r="M7342">
        <v>15176.272570278699</v>
      </c>
      <c r="N7342">
        <v>0.34522082464371501</v>
      </c>
      <c r="O7342">
        <f t="shared" si="458"/>
        <v>1.1145589116482363E-2</v>
      </c>
      <c r="P7342">
        <v>2119.9681400233699</v>
      </c>
      <c r="Q7342">
        <v>0.31161510512791502</v>
      </c>
      <c r="R7342">
        <v>4901.5011350405903</v>
      </c>
      <c r="S7342">
        <f t="shared" si="459"/>
        <v>18.710968027333461</v>
      </c>
    </row>
    <row r="7343" spans="1:19" x14ac:dyDescent="0.2">
      <c r="A7343" s="1">
        <v>34037</v>
      </c>
      <c r="B7343">
        <v>66.261420502704993</v>
      </c>
      <c r="C7343">
        <v>3</v>
      </c>
      <c r="D7343">
        <v>1.9935450074458301</v>
      </c>
      <c r="E7343">
        <f t="shared" si="456"/>
        <v>0.14232795786629471</v>
      </c>
      <c r="F7343">
        <v>11413.0187161433</v>
      </c>
      <c r="G7343">
        <v>1.4195338450877</v>
      </c>
      <c r="H7343">
        <v>15581.990178649399</v>
      </c>
      <c r="I7343">
        <v>0.95106292188689001</v>
      </c>
      <c r="J7343">
        <f t="shared" si="457"/>
        <v>6.7900570576002198E-2</v>
      </c>
      <c r="K7343">
        <v>5444.8226085610204</v>
      </c>
      <c r="L7343">
        <v>0.93264704679813404</v>
      </c>
      <c r="M7343">
        <v>15018.2736211067</v>
      </c>
      <c r="N7343">
        <v>0.34385602093231799</v>
      </c>
      <c r="O7343">
        <f t="shared" si="458"/>
        <v>1.1101525895766811E-2</v>
      </c>
      <c r="P7343">
        <v>1968.57115736111</v>
      </c>
      <c r="Q7343">
        <v>0.31038425833764</v>
      </c>
      <c r="R7343">
        <v>4861.9744029040403</v>
      </c>
      <c r="S7343">
        <f t="shared" si="459"/>
        <v>18.93690384692616</v>
      </c>
    </row>
    <row r="7344" spans="1:19" x14ac:dyDescent="0.2">
      <c r="A7344" s="1">
        <v>34038</v>
      </c>
      <c r="B7344">
        <v>62.863398938463703</v>
      </c>
      <c r="C7344">
        <v>3</v>
      </c>
      <c r="D7344">
        <v>2.0115489164306699</v>
      </c>
      <c r="E7344">
        <f t="shared" si="456"/>
        <v>0.14361333621985692</v>
      </c>
      <c r="F7344">
        <v>10925.5220943393</v>
      </c>
      <c r="G7344">
        <v>1.41643290507496</v>
      </c>
      <c r="H7344">
        <v>15550.2820710421</v>
      </c>
      <c r="I7344">
        <v>0.93755267643850204</v>
      </c>
      <c r="J7344">
        <f t="shared" si="457"/>
        <v>6.6936014652880557E-2</v>
      </c>
      <c r="K7344">
        <v>5092.2214207008101</v>
      </c>
      <c r="L7344">
        <v>0.92427863129190502</v>
      </c>
      <c r="M7344">
        <v>14926.583422202801</v>
      </c>
      <c r="N7344">
        <v>0.34282490357032103</v>
      </c>
      <c r="O7344">
        <f t="shared" si="458"/>
        <v>1.1068235869130815E-2</v>
      </c>
      <c r="P7344">
        <v>1862.01838188128</v>
      </c>
      <c r="Q7344">
        <v>0.30890661322628599</v>
      </c>
      <c r="R7344">
        <v>4848.7264989249898</v>
      </c>
      <c r="S7344">
        <f t="shared" si="459"/>
        <v>19.022846401381564</v>
      </c>
    </row>
    <row r="7345" spans="1:19" x14ac:dyDescent="0.2">
      <c r="A7345" s="1">
        <v>34039</v>
      </c>
      <c r="B7345">
        <v>60.031714301595997</v>
      </c>
      <c r="C7345">
        <v>3</v>
      </c>
      <c r="D7345">
        <v>2.0069116352030401</v>
      </c>
      <c r="E7345">
        <f t="shared" si="456"/>
        <v>0.14328226028993554</v>
      </c>
      <c r="F7345">
        <v>10409.3290868882</v>
      </c>
      <c r="G7345">
        <v>1.39798556692621</v>
      </c>
      <c r="H7345">
        <v>15547.7897401848</v>
      </c>
      <c r="I7345">
        <v>0.92960259776140897</v>
      </c>
      <c r="J7345">
        <f t="shared" si="457"/>
        <v>6.6368423523128856E-2</v>
      </c>
      <c r="K7345">
        <v>4821.6070854288901</v>
      </c>
      <c r="L7345">
        <v>0.91810859823971702</v>
      </c>
      <c r="M7345">
        <v>14921.581857432901</v>
      </c>
      <c r="N7345">
        <v>0.34115254199484901</v>
      </c>
      <c r="O7345">
        <f t="shared" si="458"/>
        <v>1.1014243022686394E-2</v>
      </c>
      <c r="P7345">
        <v>1769.4695751233501</v>
      </c>
      <c r="Q7345">
        <v>0.30655265228261203</v>
      </c>
      <c r="R7345">
        <v>4850.3012101477598</v>
      </c>
      <c r="S7345">
        <f t="shared" si="459"/>
        <v>19.034506809159748</v>
      </c>
    </row>
    <row r="7346" spans="1:19" x14ac:dyDescent="0.2">
      <c r="A7346" s="1">
        <v>34040</v>
      </c>
      <c r="B7346">
        <v>57.483198128414998</v>
      </c>
      <c r="C7346">
        <v>3</v>
      </c>
      <c r="D7346">
        <v>1.99967166609475</v>
      </c>
      <c r="E7346">
        <f t="shared" si="456"/>
        <v>0.14276536700969891</v>
      </c>
      <c r="F7346">
        <v>9931.4659503851508</v>
      </c>
      <c r="G7346">
        <v>1.3905531694633799</v>
      </c>
      <c r="H7346">
        <v>15400.6196926347</v>
      </c>
      <c r="I7346">
        <v>0.92192301803204002</v>
      </c>
      <c r="J7346">
        <f t="shared" si="457"/>
        <v>6.582014450456139E-2</v>
      </c>
      <c r="K7346">
        <v>4578.7752148045402</v>
      </c>
      <c r="L7346">
        <v>0.90616348315571305</v>
      </c>
      <c r="M7346">
        <v>14776.829106216301</v>
      </c>
      <c r="N7346">
        <v>0.33929406605513401</v>
      </c>
      <c r="O7346">
        <f t="shared" si="458"/>
        <v>1.0954241401323289E-2</v>
      </c>
      <c r="P7346">
        <v>1685.12037317362</v>
      </c>
      <c r="Q7346">
        <v>0.30412312670775399</v>
      </c>
      <c r="R7346">
        <v>4824.3249132200099</v>
      </c>
      <c r="S7346">
        <f t="shared" si="459"/>
        <v>19.04152956580479</v>
      </c>
    </row>
    <row r="7347" spans="1:19" x14ac:dyDescent="0.2">
      <c r="A7347" s="1">
        <v>34041</v>
      </c>
      <c r="B7347">
        <v>56.350524273667901</v>
      </c>
      <c r="C7347">
        <v>3</v>
      </c>
      <c r="D7347">
        <v>1.99072782572781</v>
      </c>
      <c r="E7347">
        <f t="shared" si="456"/>
        <v>0.14212682685627664</v>
      </c>
      <c r="F7347">
        <v>9692.2272959373295</v>
      </c>
      <c r="G7347">
        <v>1.3883543788811701</v>
      </c>
      <c r="H7347">
        <v>15259.4910142234</v>
      </c>
      <c r="I7347">
        <v>0.91646861221624298</v>
      </c>
      <c r="J7347">
        <f t="shared" si="457"/>
        <v>6.5430730451586955E-2</v>
      </c>
      <c r="K7347">
        <v>4461.9972576836699</v>
      </c>
      <c r="L7347">
        <v>0.89962409468773197</v>
      </c>
      <c r="M7347">
        <v>14557.1082002111</v>
      </c>
      <c r="N7347">
        <v>0.337729559042456</v>
      </c>
      <c r="O7347">
        <f t="shared" si="458"/>
        <v>1.090373068155092E-2</v>
      </c>
      <c r="P7347">
        <v>1644.29893855501</v>
      </c>
      <c r="Q7347">
        <v>0.30264022337352298</v>
      </c>
      <c r="R7347">
        <v>4759.1810662283897</v>
      </c>
      <c r="S7347">
        <f t="shared" si="459"/>
        <v>19.035462574204107</v>
      </c>
    </row>
    <row r="7348" spans="1:19" x14ac:dyDescent="0.2">
      <c r="A7348" s="1">
        <v>34042</v>
      </c>
      <c r="B7348">
        <v>55.217850418920797</v>
      </c>
      <c r="C7348">
        <v>3</v>
      </c>
      <c r="D7348">
        <v>1.98140204638194</v>
      </c>
      <c r="E7348">
        <f t="shared" si="456"/>
        <v>0.14146101839704855</v>
      </c>
      <c r="F7348">
        <v>9452.9170209768599</v>
      </c>
      <c r="G7348">
        <v>1.38966460739478</v>
      </c>
      <c r="H7348">
        <v>15113.118930725799</v>
      </c>
      <c r="I7348">
        <v>0.91120860547992399</v>
      </c>
      <c r="J7348">
        <f t="shared" si="457"/>
        <v>6.5055195405050725E-2</v>
      </c>
      <c r="K7348">
        <v>4347.2143132839901</v>
      </c>
      <c r="L7348">
        <v>0.89556685180629203</v>
      </c>
      <c r="M7348">
        <v>14251.077047082499</v>
      </c>
      <c r="N7348">
        <v>0.33619762730862801</v>
      </c>
      <c r="O7348">
        <f t="shared" si="458"/>
        <v>1.0854271667375374E-2</v>
      </c>
      <c r="P7348">
        <v>1603.9391295678199</v>
      </c>
      <c r="Q7348">
        <v>0.30175660043848501</v>
      </c>
      <c r="R7348">
        <v>4660.7022600622804</v>
      </c>
      <c r="S7348">
        <f t="shared" si="459"/>
        <v>19.026261745670503</v>
      </c>
    </row>
    <row r="7349" spans="1:19" x14ac:dyDescent="0.2">
      <c r="A7349" s="1">
        <v>34043</v>
      </c>
      <c r="B7349">
        <v>54.368345027860499</v>
      </c>
      <c r="C7349">
        <v>3</v>
      </c>
      <c r="D7349">
        <v>1.97159700511777</v>
      </c>
      <c r="E7349">
        <f t="shared" si="456"/>
        <v>0.14076099331875244</v>
      </c>
      <c r="F7349">
        <v>9261.4290822840194</v>
      </c>
      <c r="G7349">
        <v>1.38085184868182</v>
      </c>
      <c r="H7349">
        <v>15026.2232362626</v>
      </c>
      <c r="I7349">
        <v>0.90647764439360001</v>
      </c>
      <c r="J7349">
        <f t="shared" si="457"/>
        <v>6.4717431257441074E-2</v>
      </c>
      <c r="K7349">
        <v>4258.1107581494498</v>
      </c>
      <c r="L7349">
        <v>0.89344939979597704</v>
      </c>
      <c r="M7349">
        <v>14065.5772233019</v>
      </c>
      <c r="N7349">
        <v>0.33473778121856801</v>
      </c>
      <c r="O7349">
        <f t="shared" si="458"/>
        <v>1.0807139966355007E-2</v>
      </c>
      <c r="P7349">
        <v>1572.4056254243001</v>
      </c>
      <c r="Q7349">
        <v>0.300547631730188</v>
      </c>
      <c r="R7349">
        <v>4590.9016208652702</v>
      </c>
      <c r="S7349">
        <f t="shared" si="459"/>
        <v>19.013210268016596</v>
      </c>
    </row>
    <row r="7350" spans="1:19" x14ac:dyDescent="0.2">
      <c r="A7350" s="1">
        <v>34044</v>
      </c>
      <c r="B7350">
        <v>52.952502709426703</v>
      </c>
      <c r="C7350">
        <v>3</v>
      </c>
      <c r="D7350">
        <v>1.9615572889456501</v>
      </c>
      <c r="E7350">
        <f t="shared" si="456"/>
        <v>0.14004421376524448</v>
      </c>
      <c r="F7350">
        <v>8974.3133656158006</v>
      </c>
      <c r="G7350">
        <v>1.3851130369656901</v>
      </c>
      <c r="H7350">
        <v>14853.186691802801</v>
      </c>
      <c r="I7350">
        <v>0.90129494195078497</v>
      </c>
      <c r="J7350">
        <f t="shared" si="457"/>
        <v>6.434741530487445E-2</v>
      </c>
      <c r="K7350">
        <v>4123.5110947274197</v>
      </c>
      <c r="L7350">
        <v>0.88663938471054404</v>
      </c>
      <c r="M7350">
        <v>13764.562634944799</v>
      </c>
      <c r="N7350">
        <v>0.33323542534835998</v>
      </c>
      <c r="O7350">
        <f t="shared" si="458"/>
        <v>1.0758635820484447E-2</v>
      </c>
      <c r="P7350">
        <v>1524.5841395781499</v>
      </c>
      <c r="Q7350">
        <v>0.29956198743814499</v>
      </c>
      <c r="R7350">
        <v>4503.1249857847697</v>
      </c>
      <c r="S7350">
        <f t="shared" si="459"/>
        <v>18.997913163019906</v>
      </c>
    </row>
    <row r="7351" spans="1:19" x14ac:dyDescent="0.2">
      <c r="A7351" s="1">
        <v>34045</v>
      </c>
      <c r="B7351">
        <v>52.386165782053098</v>
      </c>
      <c r="C7351">
        <v>3</v>
      </c>
      <c r="D7351">
        <v>1.9510490727191701</v>
      </c>
      <c r="E7351">
        <f t="shared" si="456"/>
        <v>0.13929398592953157</v>
      </c>
      <c r="F7351">
        <v>8830.7694868942799</v>
      </c>
      <c r="G7351">
        <v>1.3920257526677</v>
      </c>
      <c r="H7351">
        <v>14800.0723834256</v>
      </c>
      <c r="I7351">
        <v>0.89721704995424501</v>
      </c>
      <c r="J7351">
        <f t="shared" si="457"/>
        <v>6.4056276635770376E-2</v>
      </c>
      <c r="K7351">
        <v>4060.9521608878999</v>
      </c>
      <c r="L7351">
        <v>0.87839915196476803</v>
      </c>
      <c r="M7351">
        <v>13566.397105185801</v>
      </c>
      <c r="N7351">
        <v>0.33186786308792698</v>
      </c>
      <c r="O7351">
        <f t="shared" si="458"/>
        <v>1.0714483538936181E-2</v>
      </c>
      <c r="P7351">
        <v>1502.08861479493</v>
      </c>
      <c r="Q7351">
        <v>0.29851543032323602</v>
      </c>
      <c r="R7351">
        <v>4465.58820599707</v>
      </c>
      <c r="S7351">
        <f t="shared" si="459"/>
        <v>18.979007417980707</v>
      </c>
    </row>
    <row r="7352" spans="1:19" x14ac:dyDescent="0.2">
      <c r="A7352" s="1">
        <v>34046</v>
      </c>
      <c r="B7352">
        <v>51.5366603909928</v>
      </c>
      <c r="C7352">
        <v>3</v>
      </c>
      <c r="D7352">
        <v>1.9402549552967401</v>
      </c>
      <c r="E7352">
        <f t="shared" si="456"/>
        <v>0.13852334634830046</v>
      </c>
      <c r="F7352">
        <v>8639.50412474515</v>
      </c>
      <c r="G7352">
        <v>1.3787446719090199</v>
      </c>
      <c r="H7352">
        <v>14809.9948483638</v>
      </c>
      <c r="I7352">
        <v>0.893000333571351</v>
      </c>
      <c r="J7352">
        <f t="shared" si="457"/>
        <v>6.3755226682327096E-2</v>
      </c>
      <c r="K7352">
        <v>3976.3228251147798</v>
      </c>
      <c r="L7352">
        <v>0.87182030734654903</v>
      </c>
      <c r="M7352">
        <v>13551.9822739391</v>
      </c>
      <c r="N7352">
        <v>0.33049355952902199</v>
      </c>
      <c r="O7352">
        <f t="shared" si="458"/>
        <v>1.0670113611934578E-2</v>
      </c>
      <c r="P7352">
        <v>1471.6109668772999</v>
      </c>
      <c r="Q7352">
        <v>0.296237768361586</v>
      </c>
      <c r="R7352">
        <v>4475.4315783764696</v>
      </c>
      <c r="S7352">
        <f t="shared" si="459"/>
        <v>18.957490087488658</v>
      </c>
    </row>
    <row r="7353" spans="1:19" x14ac:dyDescent="0.2">
      <c r="A7353" s="1">
        <v>34047</v>
      </c>
      <c r="B7353">
        <v>50.120818072558897</v>
      </c>
      <c r="C7353">
        <v>3</v>
      </c>
      <c r="D7353">
        <v>1.9288730948003701</v>
      </c>
      <c r="E7353">
        <f t="shared" si="456"/>
        <v>0.13771074520053761</v>
      </c>
      <c r="F7353">
        <v>8352.86666136852</v>
      </c>
      <c r="G7353">
        <v>1.36743041047546</v>
      </c>
      <c r="H7353">
        <v>14715.448719330199</v>
      </c>
      <c r="I7353">
        <v>0.88849806191474401</v>
      </c>
      <c r="J7353">
        <f t="shared" si="457"/>
        <v>6.3433789680277575E-2</v>
      </c>
      <c r="K7353">
        <v>3847.5863757259299</v>
      </c>
      <c r="L7353">
        <v>0.86571327097920703</v>
      </c>
      <c r="M7353">
        <v>13420.156972381599</v>
      </c>
      <c r="N7353">
        <v>0.32910537931043699</v>
      </c>
      <c r="O7353">
        <f t="shared" si="458"/>
        <v>1.062529567155701E-2</v>
      </c>
      <c r="P7353">
        <v>1425.1706648454799</v>
      </c>
      <c r="Q7353">
        <v>0.29404089966839098</v>
      </c>
      <c r="R7353">
        <v>4440.5865306738697</v>
      </c>
      <c r="S7353">
        <f t="shared" si="459"/>
        <v>18.930723539229273</v>
      </c>
    </row>
    <row r="7354" spans="1:19" x14ac:dyDescent="0.2">
      <c r="A7354" s="1">
        <v>34048</v>
      </c>
      <c r="B7354">
        <v>50.120818072558897</v>
      </c>
      <c r="C7354">
        <v>3</v>
      </c>
      <c r="D7354">
        <v>1.9178585958527199</v>
      </c>
      <c r="E7354">
        <f t="shared" si="456"/>
        <v>0.13692437161163729</v>
      </c>
      <c r="F7354">
        <v>8305.1690490685905</v>
      </c>
      <c r="G7354">
        <v>1.35975628050699</v>
      </c>
      <c r="H7354">
        <v>14588.763936392799</v>
      </c>
      <c r="I7354">
        <v>0.88528418151513</v>
      </c>
      <c r="J7354">
        <f t="shared" si="457"/>
        <v>6.3204336604277239E-2</v>
      </c>
      <c r="K7354">
        <v>3833.6688637258198</v>
      </c>
      <c r="L7354">
        <v>0.86023367953938501</v>
      </c>
      <c r="M7354">
        <v>13250.3642430938</v>
      </c>
      <c r="N7354">
        <v>0.327847368927006</v>
      </c>
      <c r="O7354">
        <f t="shared" si="458"/>
        <v>1.0584680315132725E-2</v>
      </c>
      <c r="P7354">
        <v>1419.7229280193701</v>
      </c>
      <c r="Q7354">
        <v>0.292106920697845</v>
      </c>
      <c r="R7354">
        <v>4389.4141019045301</v>
      </c>
      <c r="S7354">
        <f t="shared" si="459"/>
        <v>18.90739278443716</v>
      </c>
    </row>
    <row r="7355" spans="1:19" x14ac:dyDescent="0.2">
      <c r="A7355" s="1">
        <v>34049</v>
      </c>
      <c r="B7355">
        <v>50.970323463619202</v>
      </c>
      <c r="C7355">
        <v>3</v>
      </c>
      <c r="D7355">
        <v>1.9075630224395601</v>
      </c>
      <c r="E7355">
        <f t="shared" si="456"/>
        <v>0.13618932528286892</v>
      </c>
      <c r="F7355">
        <v>8400.5946098769691</v>
      </c>
      <c r="G7355">
        <v>1.3474607462496699</v>
      </c>
      <c r="H7355">
        <v>14574.3529028584</v>
      </c>
      <c r="I7355">
        <v>0.88256626729236098</v>
      </c>
      <c r="J7355">
        <f t="shared" si="457"/>
        <v>6.3010292737929768E-2</v>
      </c>
      <c r="K7355">
        <v>3886.6770537382699</v>
      </c>
      <c r="L7355">
        <v>0.853343983606631</v>
      </c>
      <c r="M7355">
        <v>13215.9255134295</v>
      </c>
      <c r="N7355">
        <v>0.32662238833755203</v>
      </c>
      <c r="O7355">
        <f t="shared" si="458"/>
        <v>1.0545131338503603E-2</v>
      </c>
      <c r="P7355">
        <v>1438.3914149397499</v>
      </c>
      <c r="Q7355">
        <v>0.28980552977514501</v>
      </c>
      <c r="R7355">
        <v>4383.0474853570004</v>
      </c>
      <c r="S7355">
        <f t="shared" si="459"/>
        <v>18.890197914696238</v>
      </c>
    </row>
    <row r="7356" spans="1:19" x14ac:dyDescent="0.2">
      <c r="A7356" s="1">
        <v>34050</v>
      </c>
      <c r="B7356">
        <v>55.501018882607603</v>
      </c>
      <c r="C7356">
        <v>3</v>
      </c>
      <c r="D7356">
        <v>1.9011967877544</v>
      </c>
      <c r="E7356">
        <f t="shared" si="456"/>
        <v>0.13573481175111909</v>
      </c>
      <c r="F7356">
        <v>9116.7862017637199</v>
      </c>
      <c r="G7356">
        <v>1.3422509987304501</v>
      </c>
      <c r="H7356">
        <v>14446.6913205852</v>
      </c>
      <c r="I7356">
        <v>0.88129633659928497</v>
      </c>
      <c r="J7356">
        <f t="shared" si="457"/>
        <v>6.2919626792840924E-2</v>
      </c>
      <c r="K7356">
        <v>4226.0697750617101</v>
      </c>
      <c r="L7356">
        <v>0.85122223615207204</v>
      </c>
      <c r="M7356">
        <v>12988.5179911266</v>
      </c>
      <c r="N7356">
        <v>0.32543970666219602</v>
      </c>
      <c r="O7356">
        <f t="shared" si="458"/>
        <v>1.0506947998831916E-2</v>
      </c>
      <c r="P7356">
        <v>1560.5771303182</v>
      </c>
      <c r="Q7356">
        <v>0.28876875575118599</v>
      </c>
      <c r="R7356">
        <v>4308.53593860193</v>
      </c>
      <c r="S7356">
        <f t="shared" si="459"/>
        <v>18.90695933453225</v>
      </c>
    </row>
    <row r="7357" spans="1:19" x14ac:dyDescent="0.2">
      <c r="A7357" s="1">
        <v>34051</v>
      </c>
      <c r="B7357">
        <v>57.766366592101797</v>
      </c>
      <c r="C7357">
        <v>3</v>
      </c>
      <c r="D7357">
        <v>1.8936882620306099</v>
      </c>
      <c r="E7357">
        <f t="shared" si="456"/>
        <v>0.13519874503134999</v>
      </c>
      <c r="F7357">
        <v>9451.4247667256004</v>
      </c>
      <c r="G7357">
        <v>1.3335148566108299</v>
      </c>
      <c r="H7357">
        <v>14319.7363134801</v>
      </c>
      <c r="I7357">
        <v>0.87824750313342304</v>
      </c>
      <c r="J7357">
        <f t="shared" si="457"/>
        <v>6.2701957144325429E-2</v>
      </c>
      <c r="K7357">
        <v>4383.34564820573</v>
      </c>
      <c r="L7357">
        <v>0.84762979431618102</v>
      </c>
      <c r="M7357">
        <v>12796.253877867301</v>
      </c>
      <c r="N7357">
        <v>0.32409607869595802</v>
      </c>
      <c r="O7357">
        <f t="shared" si="458"/>
        <v>1.0463568445316975E-2</v>
      </c>
      <c r="P7357">
        <v>1617.5680899563599</v>
      </c>
      <c r="Q7357">
        <v>0.28740056729165597</v>
      </c>
      <c r="R7357">
        <v>4246.68686982087</v>
      </c>
      <c r="S7357">
        <f t="shared" si="459"/>
        <v>18.913308897429431</v>
      </c>
    </row>
    <row r="7358" spans="1:19" x14ac:dyDescent="0.2">
      <c r="A7358" s="1">
        <v>34052</v>
      </c>
      <c r="B7358">
        <v>62.297062011090198</v>
      </c>
      <c r="C7358">
        <v>3</v>
      </c>
      <c r="D7358">
        <v>1.88953788142019</v>
      </c>
      <c r="E7358">
        <f t="shared" si="456"/>
        <v>0.13490243108085345</v>
      </c>
      <c r="F7358">
        <v>10170.373700546301</v>
      </c>
      <c r="G7358">
        <v>1.32209075988281</v>
      </c>
      <c r="H7358">
        <v>14185.566788642</v>
      </c>
      <c r="I7358">
        <v>0.87520548851740099</v>
      </c>
      <c r="J7358">
        <f t="shared" si="457"/>
        <v>6.2484774323530952E-2</v>
      </c>
      <c r="K7358">
        <v>4710.7639230291297</v>
      </c>
      <c r="L7358">
        <v>0.83964138918155395</v>
      </c>
      <c r="M7358">
        <v>12634.5755972224</v>
      </c>
      <c r="N7358">
        <v>0.32265388449046301</v>
      </c>
      <c r="O7358">
        <f t="shared" si="458"/>
        <v>1.0417006642282038E-2</v>
      </c>
      <c r="P7358">
        <v>1736.6736139391401</v>
      </c>
      <c r="Q7358">
        <v>0.28533167337260901</v>
      </c>
      <c r="R7358">
        <v>4202.5707375105403</v>
      </c>
      <c r="S7358">
        <f t="shared" si="459"/>
        <v>18.948553282398894</v>
      </c>
    </row>
    <row r="7359" spans="1:19" x14ac:dyDescent="0.2">
      <c r="A7359" s="1">
        <v>34053</v>
      </c>
      <c r="B7359">
        <v>66.261420502704993</v>
      </c>
      <c r="C7359">
        <v>3</v>
      </c>
      <c r="D7359">
        <v>1.8667613757958601</v>
      </c>
      <c r="E7359">
        <f t="shared" si="456"/>
        <v>0.13327631603417364</v>
      </c>
      <c r="F7359">
        <v>10687.184107184299</v>
      </c>
      <c r="G7359">
        <v>1.3130659341242199</v>
      </c>
      <c r="H7359">
        <v>14037.8677805888</v>
      </c>
      <c r="I7359">
        <v>0.87652328222936904</v>
      </c>
      <c r="J7359">
        <f t="shared" si="457"/>
        <v>6.257885742033234E-2</v>
      </c>
      <c r="K7359">
        <v>5018.0841605558599</v>
      </c>
      <c r="L7359">
        <v>0.83365086054791004</v>
      </c>
      <c r="M7359">
        <v>12463.3054164615</v>
      </c>
      <c r="N7359">
        <v>0.32091878429839399</v>
      </c>
      <c r="O7359">
        <f t="shared" si="458"/>
        <v>1.036098825510424E-2</v>
      </c>
      <c r="P7359">
        <v>1837.25578197615</v>
      </c>
      <c r="Q7359">
        <v>0.28342177589602302</v>
      </c>
      <c r="R7359">
        <v>4157.8759176056201</v>
      </c>
      <c r="S7359">
        <f t="shared" si="459"/>
        <v>18.903136325631856</v>
      </c>
    </row>
    <row r="7360" spans="1:19" x14ac:dyDescent="0.2">
      <c r="A7360" s="1">
        <v>34054</v>
      </c>
      <c r="B7360">
        <v>76.455485195428906</v>
      </c>
      <c r="C7360">
        <v>3</v>
      </c>
      <c r="D7360">
        <v>1.76534928285663</v>
      </c>
      <c r="E7360">
        <f t="shared" si="456"/>
        <v>0.12603606008957355</v>
      </c>
      <c r="F7360">
        <v>11661.462946961799</v>
      </c>
      <c r="G7360">
        <v>1.30721478181631</v>
      </c>
      <c r="H7360">
        <v>14017.285780517101</v>
      </c>
      <c r="I7360">
        <v>0.90129013946151704</v>
      </c>
      <c r="J7360">
        <f t="shared" si="457"/>
        <v>6.434707243401494E-2</v>
      </c>
      <c r="K7360">
        <v>5953.7008726029499</v>
      </c>
      <c r="L7360">
        <v>0.82434208430900902</v>
      </c>
      <c r="M7360">
        <v>12352.5589987396</v>
      </c>
      <c r="N7360">
        <v>0.31798370584014501</v>
      </c>
      <c r="O7360">
        <f t="shared" si="458"/>
        <v>1.0266228101066477E-2</v>
      </c>
      <c r="P7360">
        <v>2100.5221116311</v>
      </c>
      <c r="Q7360">
        <v>0.28191230591175298</v>
      </c>
      <c r="R7360">
        <v>4146.6981385516401</v>
      </c>
      <c r="S7360">
        <f t="shared" si="459"/>
        <v>18.544603787228446</v>
      </c>
    </row>
    <row r="7361" spans="1:19" x14ac:dyDescent="0.2">
      <c r="A7361" s="1">
        <v>34055</v>
      </c>
      <c r="B7361">
        <v>95.427772262442701</v>
      </c>
      <c r="C7361">
        <v>3</v>
      </c>
      <c r="D7361">
        <v>1.61464881725826</v>
      </c>
      <c r="E7361">
        <f t="shared" si="456"/>
        <v>0.11527689014958983</v>
      </c>
      <c r="F7361">
        <v>13312.714142921201</v>
      </c>
      <c r="G7361">
        <v>1.2911867651929101</v>
      </c>
      <c r="H7361">
        <v>14066.0519174691</v>
      </c>
      <c r="I7361">
        <v>0.93990863622758203</v>
      </c>
      <c r="J7361">
        <f t="shared" si="457"/>
        <v>6.7104216998121038E-2</v>
      </c>
      <c r="K7361">
        <v>7749.50866146105</v>
      </c>
      <c r="L7361">
        <v>0.81750762369515995</v>
      </c>
      <c r="M7361">
        <v>12376.451404682801</v>
      </c>
      <c r="N7361">
        <v>0.31380445591307599</v>
      </c>
      <c r="O7361">
        <f t="shared" si="458"/>
        <v>1.0131299385366103E-2</v>
      </c>
      <c r="P7361">
        <v>2587.3050372894299</v>
      </c>
      <c r="Q7361">
        <v>0.27977072405696501</v>
      </c>
      <c r="R7361">
        <v>4160.0764999822004</v>
      </c>
      <c r="S7361">
        <f t="shared" si="459"/>
        <v>18.001748858704801</v>
      </c>
    </row>
    <row r="7362" spans="1:19" x14ac:dyDescent="0.2">
      <c r="A7362" s="1">
        <v>34056</v>
      </c>
      <c r="B7362">
        <v>111.85154315627599</v>
      </c>
      <c r="C7362">
        <v>3</v>
      </c>
      <c r="D7362">
        <v>1.50346342330135</v>
      </c>
      <c r="E7362">
        <f t="shared" si="456"/>
        <v>0.107338875202678</v>
      </c>
      <c r="F7362">
        <v>14529.4304234636</v>
      </c>
      <c r="G7362">
        <v>1.2786229709385299</v>
      </c>
      <c r="H7362">
        <v>14042.3913636753</v>
      </c>
      <c r="I7362">
        <v>0.96024791117109098</v>
      </c>
      <c r="J7362">
        <f t="shared" si="457"/>
        <v>6.8556327412673285E-2</v>
      </c>
      <c r="K7362">
        <v>9279.8102024994296</v>
      </c>
      <c r="L7362">
        <v>0.81253702575922804</v>
      </c>
      <c r="M7362">
        <v>12338.170267341</v>
      </c>
      <c r="N7362">
        <v>0.309229885734432</v>
      </c>
      <c r="O7362">
        <f t="shared" si="458"/>
        <v>9.9836076009892499E-3</v>
      </c>
      <c r="P7362">
        <v>2988.3893681751802</v>
      </c>
      <c r="Q7362">
        <v>0.27769226525375601</v>
      </c>
      <c r="R7362">
        <v>4147.9807528137299</v>
      </c>
      <c r="S7362">
        <f t="shared" si="459"/>
        <v>17.618401047525374</v>
      </c>
    </row>
    <row r="7363" spans="1:19" x14ac:dyDescent="0.2">
      <c r="A7363" s="1">
        <v>34057</v>
      </c>
      <c r="B7363">
        <v>109.58619544678101</v>
      </c>
      <c r="C7363">
        <v>3</v>
      </c>
      <c r="D7363">
        <v>1.5135248804390899</v>
      </c>
      <c r="E7363">
        <f t="shared" ref="E7363:E7426" si="460">D7363/14.0067</f>
        <v>0.1080572069394711</v>
      </c>
      <c r="F7363">
        <v>14330.427842421899</v>
      </c>
      <c r="G7363">
        <v>1.2718541165513499</v>
      </c>
      <c r="H7363">
        <v>13947.3044365077</v>
      </c>
      <c r="I7363">
        <v>0.95143517318738002</v>
      </c>
      <c r="J7363">
        <f t="shared" ref="J7363:J7426" si="461">I7363/14.0067</f>
        <v>6.7927147235778598E-2</v>
      </c>
      <c r="K7363">
        <v>9008.4234969090303</v>
      </c>
      <c r="L7363">
        <v>0.80488321595075696</v>
      </c>
      <c r="M7363">
        <v>12221.365107593199</v>
      </c>
      <c r="N7363">
        <v>0.307930906466506</v>
      </c>
      <c r="O7363">
        <f t="shared" ref="O7363:O7426" si="462">N7363/30.973762</f>
        <v>9.9416695481325777E-3</v>
      </c>
      <c r="P7363">
        <v>2915.5659696123698</v>
      </c>
      <c r="Q7363">
        <v>0.27556168740046499</v>
      </c>
      <c r="R7363">
        <v>4117.5149041455197</v>
      </c>
      <c r="S7363">
        <f t="shared" ref="S7363:S7426" si="463">(E7363+J7363)/O7363</f>
        <v>17.701690176204483</v>
      </c>
    </row>
    <row r="7364" spans="1:19" x14ac:dyDescent="0.2">
      <c r="A7364" s="1">
        <v>34058</v>
      </c>
      <c r="B7364">
        <v>111.85154315627599</v>
      </c>
      <c r="C7364">
        <v>3</v>
      </c>
      <c r="D7364">
        <v>1.4916963578824001</v>
      </c>
      <c r="E7364">
        <f t="shared" si="460"/>
        <v>0.10649877257900862</v>
      </c>
      <c r="F7364">
        <v>14415.7138170978</v>
      </c>
      <c r="G7364">
        <v>1.2692752985736599</v>
      </c>
      <c r="H7364">
        <v>13845.5292551196</v>
      </c>
      <c r="I7364">
        <v>0.94378750726710103</v>
      </c>
      <c r="J7364">
        <f t="shared" si="461"/>
        <v>6.7381146684593871E-2</v>
      </c>
      <c r="K7364">
        <v>9120.7372981916105</v>
      </c>
      <c r="L7364">
        <v>0.79500662088701801</v>
      </c>
      <c r="M7364">
        <v>12088.8244355693</v>
      </c>
      <c r="N7364">
        <v>0.30485558530691298</v>
      </c>
      <c r="O7364">
        <f t="shared" si="462"/>
        <v>9.8423816037235962E-3</v>
      </c>
      <c r="P7364">
        <v>2946.1162455119102</v>
      </c>
      <c r="Q7364">
        <v>0.27352263689699702</v>
      </c>
      <c r="R7364">
        <v>4098.2853262135604</v>
      </c>
      <c r="S7364">
        <f t="shared" si="463"/>
        <v>17.66644764086568</v>
      </c>
    </row>
    <row r="7365" spans="1:19" x14ac:dyDescent="0.2">
      <c r="A7365" s="1">
        <v>34059</v>
      </c>
      <c r="B7365">
        <v>110.718869301528</v>
      </c>
      <c r="C7365">
        <v>3</v>
      </c>
      <c r="D7365">
        <v>1.4946321461575001</v>
      </c>
      <c r="E7365">
        <f t="shared" si="460"/>
        <v>0.10670837143349254</v>
      </c>
      <c r="F7365">
        <v>14297.8159795054</v>
      </c>
      <c r="G7365">
        <v>1.26880155741774</v>
      </c>
      <c r="H7365">
        <v>13638.984628947501</v>
      </c>
      <c r="I7365">
        <v>0.93643607579723498</v>
      </c>
      <c r="J7365">
        <f t="shared" si="461"/>
        <v>6.6856295615472239E-2</v>
      </c>
      <c r="K7365">
        <v>8958.0507971411698</v>
      </c>
      <c r="L7365">
        <v>0.78724604343964399</v>
      </c>
      <c r="M7365">
        <v>11861.0699011662</v>
      </c>
      <c r="N7365">
        <v>0.303318800109732</v>
      </c>
      <c r="O7365">
        <f t="shared" si="462"/>
        <v>9.7927658935886442E-3</v>
      </c>
      <c r="P7365">
        <v>2901.5811002343598</v>
      </c>
      <c r="Q7365">
        <v>0.27187053555442497</v>
      </c>
      <c r="R7365">
        <v>4038.0018510168602</v>
      </c>
      <c r="S7365">
        <f t="shared" si="463"/>
        <v>17.723763534733138</v>
      </c>
    </row>
    <row r="7366" spans="1:19" x14ac:dyDescent="0.2">
      <c r="A7366" s="1">
        <v>34060</v>
      </c>
      <c r="B7366">
        <v>106.471342346227</v>
      </c>
      <c r="C7366">
        <v>4</v>
      </c>
      <c r="D7366">
        <v>1.51362047420429</v>
      </c>
      <c r="E7366">
        <f t="shared" si="460"/>
        <v>0.10806403179937386</v>
      </c>
      <c r="F7366">
        <v>13923.9823989251</v>
      </c>
      <c r="G7366">
        <v>1.2650301953730401</v>
      </c>
      <c r="H7366">
        <v>13433.894226386001</v>
      </c>
      <c r="I7366">
        <v>0.92237914534644605</v>
      </c>
      <c r="J7366">
        <f t="shared" si="461"/>
        <v>6.585270944237015E-2</v>
      </c>
      <c r="K7366">
        <v>8485.0801134222093</v>
      </c>
      <c r="L7366">
        <v>0.78282667163242203</v>
      </c>
      <c r="M7366">
        <v>11629.111221983499</v>
      </c>
      <c r="N7366">
        <v>0.30194558269427302</v>
      </c>
      <c r="O7366">
        <f t="shared" si="462"/>
        <v>9.7484310331522866E-3</v>
      </c>
      <c r="P7366">
        <v>2777.6348500296599</v>
      </c>
      <c r="Q7366">
        <v>0.27069611539137201</v>
      </c>
      <c r="R7366">
        <v>3970.4104356384601</v>
      </c>
      <c r="S7366">
        <f t="shared" si="463"/>
        <v>17.840485371470663</v>
      </c>
    </row>
    <row r="7367" spans="1:19" x14ac:dyDescent="0.2">
      <c r="A7367" s="1">
        <v>34061</v>
      </c>
      <c r="B7367">
        <v>99.958467681431102</v>
      </c>
      <c r="C7367">
        <v>4</v>
      </c>
      <c r="D7367">
        <v>1.5464209929488599</v>
      </c>
      <c r="E7367">
        <f t="shared" si="460"/>
        <v>0.11040580528953001</v>
      </c>
      <c r="F7367">
        <v>13355.5282138568</v>
      </c>
      <c r="G7367">
        <v>1.25759585154118</v>
      </c>
      <c r="H7367">
        <v>13274.8723972425</v>
      </c>
      <c r="I7367">
        <v>0.90433189131148595</v>
      </c>
      <c r="J7367">
        <f t="shared" si="461"/>
        <v>6.4564236494783628E-2</v>
      </c>
      <c r="K7367">
        <v>7810.1824433137899</v>
      </c>
      <c r="L7367">
        <v>0.77701792402439296</v>
      </c>
      <c r="M7367">
        <v>11430.1918314387</v>
      </c>
      <c r="N7367">
        <v>0.30100866914033803</v>
      </c>
      <c r="O7367">
        <f t="shared" si="462"/>
        <v>9.7181824132418285E-3</v>
      </c>
      <c r="P7367">
        <v>2599.6347641746102</v>
      </c>
      <c r="Q7367">
        <v>0.26891620578057401</v>
      </c>
      <c r="R7367">
        <v>3922.8540754690698</v>
      </c>
      <c r="S7367">
        <f t="shared" si="463"/>
        <v>18.004399829530104</v>
      </c>
    </row>
    <row r="7368" spans="1:19" x14ac:dyDescent="0.2">
      <c r="A7368" s="1">
        <v>34062</v>
      </c>
      <c r="B7368">
        <v>92.596087625574995</v>
      </c>
      <c r="C7368">
        <v>4</v>
      </c>
      <c r="D7368">
        <v>1.58529962542005</v>
      </c>
      <c r="E7368">
        <f t="shared" si="460"/>
        <v>0.11318152208729036</v>
      </c>
      <c r="F7368">
        <v>12682.875717635299</v>
      </c>
      <c r="G7368">
        <v>1.25070856808838</v>
      </c>
      <c r="H7368">
        <v>13080.937633851299</v>
      </c>
      <c r="I7368">
        <v>0.885728760913567</v>
      </c>
      <c r="J7368">
        <f t="shared" si="461"/>
        <v>6.3236077085506714E-2</v>
      </c>
      <c r="K7368">
        <v>7086.0975515750597</v>
      </c>
      <c r="L7368">
        <v>0.77294165136597104</v>
      </c>
      <c r="M7368">
        <v>11219.912506566599</v>
      </c>
      <c r="N7368">
        <v>0.30031051278322302</v>
      </c>
      <c r="O7368">
        <f t="shared" si="462"/>
        <v>9.6956421626544116E-3</v>
      </c>
      <c r="P7368">
        <v>2402.5747872864999</v>
      </c>
      <c r="Q7368">
        <v>0.267560679773509</v>
      </c>
      <c r="R7368">
        <v>3863.25396188994</v>
      </c>
      <c r="S7368">
        <f t="shared" si="463"/>
        <v>18.195555922259675</v>
      </c>
    </row>
    <row r="7369" spans="1:19" x14ac:dyDescent="0.2">
      <c r="A7369" s="1">
        <v>34063</v>
      </c>
      <c r="B7369">
        <v>88.065392206586594</v>
      </c>
      <c r="C7369">
        <v>4</v>
      </c>
      <c r="D7369">
        <v>1.6077387259351399</v>
      </c>
      <c r="E7369">
        <f t="shared" si="460"/>
        <v>0.11478354829725344</v>
      </c>
      <c r="F7369">
        <v>12233.0426225929</v>
      </c>
      <c r="G7369">
        <v>1.24316708388162</v>
      </c>
      <c r="H7369">
        <v>12845.297033066699</v>
      </c>
      <c r="I7369">
        <v>0.87206038457427204</v>
      </c>
      <c r="J7369">
        <f t="shared" si="461"/>
        <v>6.2260231501657923E-2</v>
      </c>
      <c r="K7369">
        <v>6635.3765583190998</v>
      </c>
      <c r="L7369">
        <v>0.76933833658886996</v>
      </c>
      <c r="M7369">
        <v>10994.8955406799</v>
      </c>
      <c r="N7369">
        <v>0.29920346406781401</v>
      </c>
      <c r="O7369">
        <f t="shared" si="462"/>
        <v>9.6599006626258057E-3</v>
      </c>
      <c r="P7369">
        <v>2276.5942436574001</v>
      </c>
      <c r="Q7369">
        <v>0.26606244142426</v>
      </c>
      <c r="R7369">
        <v>3790.2551110989398</v>
      </c>
      <c r="S7369">
        <f t="shared" si="463"/>
        <v>18.327701907318204</v>
      </c>
    </row>
    <row r="7370" spans="1:19" x14ac:dyDescent="0.2">
      <c r="A7370" s="1">
        <v>34064</v>
      </c>
      <c r="B7370">
        <v>87.782223742899802</v>
      </c>
      <c r="C7370">
        <v>4</v>
      </c>
      <c r="D7370">
        <v>1.6013057641441699</v>
      </c>
      <c r="E7370">
        <f t="shared" si="460"/>
        <v>0.11432427082354658</v>
      </c>
      <c r="F7370">
        <v>12144.918027072799</v>
      </c>
      <c r="G7370">
        <v>1.2389800691125299</v>
      </c>
      <c r="H7370">
        <v>12700.742533981</v>
      </c>
      <c r="I7370">
        <v>0.865692429103467</v>
      </c>
      <c r="J7370">
        <f t="shared" si="461"/>
        <v>6.1805595115442397E-2</v>
      </c>
      <c r="K7370">
        <v>6565.7439219538001</v>
      </c>
      <c r="L7370">
        <v>0.76563748011649402</v>
      </c>
      <c r="M7370">
        <v>10842.3125028756</v>
      </c>
      <c r="N7370">
        <v>0.29716816518331002</v>
      </c>
      <c r="O7370">
        <f t="shared" si="462"/>
        <v>9.5941902434489561E-3</v>
      </c>
      <c r="P7370">
        <v>2253.83751636955</v>
      </c>
      <c r="Q7370">
        <v>0.26459631557570801</v>
      </c>
      <c r="R7370">
        <v>3745.13632312967</v>
      </c>
      <c r="S7370">
        <f t="shared" si="463"/>
        <v>18.357970966778865</v>
      </c>
    </row>
    <row r="7371" spans="1:19" x14ac:dyDescent="0.2">
      <c r="A7371" s="1">
        <v>34065</v>
      </c>
      <c r="B7371">
        <v>84.101033714971706</v>
      </c>
      <c r="C7371">
        <v>4</v>
      </c>
      <c r="D7371">
        <v>1.61915585367268</v>
      </c>
      <c r="E7371">
        <f t="shared" si="460"/>
        <v>0.11559866732868412</v>
      </c>
      <c r="F7371">
        <v>11765.3196418145</v>
      </c>
      <c r="G7371">
        <v>1.23871869571398</v>
      </c>
      <c r="H7371">
        <v>12597.513631302099</v>
      </c>
      <c r="I7371">
        <v>0.853986399939614</v>
      </c>
      <c r="J7371">
        <f t="shared" si="461"/>
        <v>6.0969850138834554E-2</v>
      </c>
      <c r="K7371">
        <v>6205.3464107619802</v>
      </c>
      <c r="L7371">
        <v>0.75938049947287101</v>
      </c>
      <c r="M7371">
        <v>10705.673575000699</v>
      </c>
      <c r="N7371">
        <v>0.29605210245781799</v>
      </c>
      <c r="O7371">
        <f t="shared" si="462"/>
        <v>9.5581577225852636E-3</v>
      </c>
      <c r="P7371">
        <v>2151.2120702566899</v>
      </c>
      <c r="Q7371">
        <v>0.26309809535618101</v>
      </c>
      <c r="R7371">
        <v>3715.98049662124</v>
      </c>
      <c r="S7371">
        <f t="shared" si="463"/>
        <v>18.473070082354837</v>
      </c>
    </row>
    <row r="7372" spans="1:19" x14ac:dyDescent="0.2">
      <c r="A7372" s="1">
        <v>34066</v>
      </c>
      <c r="B7372">
        <v>79.853506759670097</v>
      </c>
      <c r="C7372">
        <v>4</v>
      </c>
      <c r="D7372">
        <v>1.6424537713886</v>
      </c>
      <c r="E7372">
        <f t="shared" si="460"/>
        <v>0.11726200828093698</v>
      </c>
      <c r="F7372">
        <v>11331.851904232601</v>
      </c>
      <c r="G7372">
        <v>1.23857490737378</v>
      </c>
      <c r="H7372">
        <v>12524.1414774348</v>
      </c>
      <c r="I7372">
        <v>0.84165650286584304</v>
      </c>
      <c r="J7372">
        <f t="shared" si="461"/>
        <v>6.0089564484556893E-2</v>
      </c>
      <c r="K7372">
        <v>5806.8768880153102</v>
      </c>
      <c r="L7372">
        <v>0.753577085005949</v>
      </c>
      <c r="M7372">
        <v>10556.217558197301</v>
      </c>
      <c r="N7372">
        <v>0.29524136201010398</v>
      </c>
      <c r="O7372">
        <f t="shared" si="462"/>
        <v>9.5319826506739466E-3</v>
      </c>
      <c r="P7372">
        <v>2036.9714195815</v>
      </c>
      <c r="Q7372">
        <v>0.26152066383397299</v>
      </c>
      <c r="R7372">
        <v>3678.8214060044502</v>
      </c>
      <c r="S7372">
        <f t="shared" si="463"/>
        <v>18.605947919235298</v>
      </c>
    </row>
    <row r="7373" spans="1:19" x14ac:dyDescent="0.2">
      <c r="A7373" s="1">
        <v>34067</v>
      </c>
      <c r="B7373">
        <v>86.932718351839497</v>
      </c>
      <c r="C7373">
        <v>4</v>
      </c>
      <c r="D7373">
        <v>1.5820207427716599</v>
      </c>
      <c r="E7373">
        <f t="shared" si="460"/>
        <v>0.11294742821447307</v>
      </c>
      <c r="F7373">
        <v>11882.537020063</v>
      </c>
      <c r="G7373">
        <v>1.22765962602268</v>
      </c>
      <c r="H7373">
        <v>12437.1345987639</v>
      </c>
      <c r="I7373">
        <v>0.84682411497518595</v>
      </c>
      <c r="J7373">
        <f t="shared" si="461"/>
        <v>6.0458503071757513E-2</v>
      </c>
      <c r="K7373">
        <v>6360.48480505107</v>
      </c>
      <c r="L7373">
        <v>0.75077083766501096</v>
      </c>
      <c r="M7373">
        <v>10476.8478748612</v>
      </c>
      <c r="N7373">
        <v>0.29110400551381599</v>
      </c>
      <c r="O7373">
        <f t="shared" si="462"/>
        <v>9.3984064807437987E-3</v>
      </c>
      <c r="P7373">
        <v>2186.4783619375098</v>
      </c>
      <c r="Q7373">
        <v>0.25972399132555402</v>
      </c>
      <c r="R7373">
        <v>3657.5269231614202</v>
      </c>
      <c r="S7373">
        <f t="shared" si="463"/>
        <v>18.450567300054367</v>
      </c>
    </row>
    <row r="7374" spans="1:19" x14ac:dyDescent="0.2">
      <c r="A7374" s="1">
        <v>34068</v>
      </c>
      <c r="B7374">
        <v>92.879256089261702</v>
      </c>
      <c r="C7374">
        <v>4</v>
      </c>
      <c r="D7374">
        <v>1.53316881912901</v>
      </c>
      <c r="E7374">
        <f t="shared" si="460"/>
        <v>0.10945967423654465</v>
      </c>
      <c r="F7374">
        <v>12303.3236584281</v>
      </c>
      <c r="G7374">
        <v>1.2221175467221199</v>
      </c>
      <c r="H7374">
        <v>12371.8698290011</v>
      </c>
      <c r="I7374">
        <v>0.84872810717295299</v>
      </c>
      <c r="J7374">
        <f t="shared" si="461"/>
        <v>6.0594437460140718E-2</v>
      </c>
      <c r="K7374">
        <v>6810.8459226858204</v>
      </c>
      <c r="L7374">
        <v>0.74684396901707595</v>
      </c>
      <c r="M7374">
        <v>10420.354823019699</v>
      </c>
      <c r="N7374">
        <v>0.28728107406410502</v>
      </c>
      <c r="O7374">
        <f t="shared" si="462"/>
        <v>9.2749816462109128E-3</v>
      </c>
      <c r="P7374">
        <v>2305.3638914724802</v>
      </c>
      <c r="Q7374">
        <v>0.25795814230899999</v>
      </c>
      <c r="R7374">
        <v>3640.1698169471101</v>
      </c>
      <c r="S7374">
        <f t="shared" si="463"/>
        <v>18.334711397100953</v>
      </c>
    </row>
    <row r="7375" spans="1:19" x14ac:dyDescent="0.2">
      <c r="A7375" s="1">
        <v>34069</v>
      </c>
      <c r="B7375">
        <v>92.312919161888203</v>
      </c>
      <c r="C7375">
        <v>4</v>
      </c>
      <c r="D7375">
        <v>1.5285270783873699</v>
      </c>
      <c r="E7375">
        <f t="shared" si="460"/>
        <v>0.1091282799222779</v>
      </c>
      <c r="F7375">
        <v>12191.281628307601</v>
      </c>
      <c r="G7375">
        <v>1.2264362809489799</v>
      </c>
      <c r="H7375">
        <v>12250.807280466001</v>
      </c>
      <c r="I7375">
        <v>0.84180631531253303</v>
      </c>
      <c r="J7375">
        <f t="shared" si="461"/>
        <v>6.0100260254916077E-2</v>
      </c>
      <c r="K7375">
        <v>6714.1092961796603</v>
      </c>
      <c r="L7375">
        <v>0.742978215225364</v>
      </c>
      <c r="M7375">
        <v>10278.1478660748</v>
      </c>
      <c r="N7375">
        <v>0.28528593258938501</v>
      </c>
      <c r="O7375">
        <f t="shared" si="462"/>
        <v>9.2105677246885603E-3</v>
      </c>
      <c r="P7375">
        <v>2275.3938729439701</v>
      </c>
      <c r="Q7375">
        <v>0.25694035755172601</v>
      </c>
      <c r="R7375">
        <v>3594.45560008149</v>
      </c>
      <c r="S7375">
        <f t="shared" si="463"/>
        <v>18.373301758976659</v>
      </c>
    </row>
    <row r="7376" spans="1:19" x14ac:dyDescent="0.2">
      <c r="A7376" s="1">
        <v>34070</v>
      </c>
      <c r="B7376">
        <v>95.427772262442701</v>
      </c>
      <c r="C7376">
        <v>4</v>
      </c>
      <c r="D7376">
        <v>1.4999097975481801</v>
      </c>
      <c r="E7376">
        <f t="shared" si="460"/>
        <v>0.10708516620961255</v>
      </c>
      <c r="F7376">
        <v>12366.6955696484</v>
      </c>
      <c r="G7376">
        <v>1.2230391623489101</v>
      </c>
      <c r="H7376">
        <v>12112.489302517701</v>
      </c>
      <c r="I7376">
        <v>0.83906002986200801</v>
      </c>
      <c r="J7376">
        <f t="shared" si="461"/>
        <v>5.9904190841669203E-2</v>
      </c>
      <c r="K7376">
        <v>6918.0159839780199</v>
      </c>
      <c r="L7376">
        <v>0.73972004424848004</v>
      </c>
      <c r="M7376">
        <v>10143.9223667111</v>
      </c>
      <c r="N7376">
        <v>0.28219406754842402</v>
      </c>
      <c r="O7376">
        <f t="shared" si="462"/>
        <v>9.1107456546099894E-3</v>
      </c>
      <c r="P7376">
        <v>2326.6786647015401</v>
      </c>
      <c r="Q7376">
        <v>0.25604949293271001</v>
      </c>
      <c r="R7376">
        <v>3549.32157262904</v>
      </c>
      <c r="S7376">
        <f t="shared" si="463"/>
        <v>18.328835353535091</v>
      </c>
    </row>
    <row r="7377" spans="1:19" x14ac:dyDescent="0.2">
      <c r="A7377" s="1">
        <v>34071</v>
      </c>
      <c r="B7377">
        <v>99.392130754057504</v>
      </c>
      <c r="C7377">
        <v>4</v>
      </c>
      <c r="D7377">
        <v>1.4667547298944199</v>
      </c>
      <c r="E7377">
        <f t="shared" si="460"/>
        <v>0.10471807991135812</v>
      </c>
      <c r="F7377">
        <v>12595.7270503698</v>
      </c>
      <c r="G7377">
        <v>1.2150509967975101</v>
      </c>
      <c r="H7377">
        <v>12030.950287039999</v>
      </c>
      <c r="I7377">
        <v>0.83663260533806005</v>
      </c>
      <c r="J7377">
        <f t="shared" si="461"/>
        <v>5.9730886314268171E-2</v>
      </c>
      <c r="K7377">
        <v>7184.5658469678201</v>
      </c>
      <c r="L7377">
        <v>0.73500217088903497</v>
      </c>
      <c r="M7377">
        <v>10033.175953378201</v>
      </c>
      <c r="N7377">
        <v>0.27881320151511901</v>
      </c>
      <c r="O7377">
        <f t="shared" si="462"/>
        <v>9.0015930746519916E-3</v>
      </c>
      <c r="P7377">
        <v>2394.3028188339199</v>
      </c>
      <c r="Q7377">
        <v>0.25393668602075797</v>
      </c>
      <c r="R7377">
        <v>3520.0075585866398</v>
      </c>
      <c r="S7377">
        <f t="shared" si="463"/>
        <v>18.268873616238647</v>
      </c>
    </row>
    <row r="7378" spans="1:19" x14ac:dyDescent="0.2">
      <c r="A7378" s="1">
        <v>34072</v>
      </c>
      <c r="B7378">
        <v>99.675299217744296</v>
      </c>
      <c r="C7378">
        <v>4</v>
      </c>
      <c r="D7378">
        <v>1.4566907913862299</v>
      </c>
      <c r="E7378">
        <f t="shared" si="460"/>
        <v>0.10399957101860037</v>
      </c>
      <c r="F7378">
        <v>12544.942219127</v>
      </c>
      <c r="G7378">
        <v>1.2087918541526399</v>
      </c>
      <c r="H7378">
        <v>11969.103538883999</v>
      </c>
      <c r="I7378">
        <v>0.83022138382020505</v>
      </c>
      <c r="J7378">
        <f t="shared" si="461"/>
        <v>5.9273160974405464E-2</v>
      </c>
      <c r="K7378">
        <v>7149.8216029750802</v>
      </c>
      <c r="L7378">
        <v>0.72949019006107196</v>
      </c>
      <c r="M7378">
        <v>9939.93831160431</v>
      </c>
      <c r="N7378">
        <v>0.27649511186722397</v>
      </c>
      <c r="O7378">
        <f t="shared" si="462"/>
        <v>8.9267526452622703E-3</v>
      </c>
      <c r="P7378">
        <v>2381.1609318574401</v>
      </c>
      <c r="Q7378">
        <v>0.25197923913688702</v>
      </c>
      <c r="R7378">
        <v>3498.35016998944</v>
      </c>
      <c r="S7378">
        <f t="shared" si="463"/>
        <v>18.290271779812361</v>
      </c>
    </row>
    <row r="7379" spans="1:19" x14ac:dyDescent="0.2">
      <c r="A7379" s="1">
        <v>34073</v>
      </c>
      <c r="B7379">
        <v>99.108962290370698</v>
      </c>
      <c r="C7379">
        <v>4</v>
      </c>
      <c r="D7379">
        <v>1.45182406002183</v>
      </c>
      <c r="E7379">
        <f t="shared" si="460"/>
        <v>0.1036521136328921</v>
      </c>
      <c r="F7379">
        <v>12431.990247865</v>
      </c>
      <c r="G7379">
        <v>1.19587777031739</v>
      </c>
      <c r="H7379">
        <v>12046.178592295901</v>
      </c>
      <c r="I7379">
        <v>0.823044786749494</v>
      </c>
      <c r="J7379">
        <f t="shared" si="461"/>
        <v>5.8760792103028835E-2</v>
      </c>
      <c r="K7379">
        <v>7047.7443129520898</v>
      </c>
      <c r="L7379">
        <v>0.72522859926290395</v>
      </c>
      <c r="M7379">
        <v>9934.3346913333808</v>
      </c>
      <c r="N7379">
        <v>0.27443889934032001</v>
      </c>
      <c r="O7379">
        <f t="shared" si="462"/>
        <v>8.8603670209747212E-3</v>
      </c>
      <c r="P7379">
        <v>2350.0242310231201</v>
      </c>
      <c r="Q7379">
        <v>0.24971343561082801</v>
      </c>
      <c r="R7379">
        <v>3492.3456255770702</v>
      </c>
      <c r="S7379">
        <f t="shared" si="463"/>
        <v>18.330268413424484</v>
      </c>
    </row>
    <row r="7380" spans="1:19" x14ac:dyDescent="0.2">
      <c r="A7380" s="1">
        <v>34074</v>
      </c>
      <c r="B7380">
        <v>99.958467681431102</v>
      </c>
      <c r="C7380">
        <v>4</v>
      </c>
      <c r="D7380">
        <v>1.43830638722432</v>
      </c>
      <c r="E7380">
        <f t="shared" si="460"/>
        <v>0.1026870274386058</v>
      </c>
      <c r="F7380">
        <v>12421.805978018199</v>
      </c>
      <c r="G7380">
        <v>1.18237015831543</v>
      </c>
      <c r="H7380">
        <v>12085.0149500029</v>
      </c>
      <c r="I7380">
        <v>0.81706580575102195</v>
      </c>
      <c r="J7380">
        <f t="shared" si="461"/>
        <v>5.8333926317478205E-2</v>
      </c>
      <c r="K7380">
        <v>7056.5166090229804</v>
      </c>
      <c r="L7380">
        <v>0.72207772467152898</v>
      </c>
      <c r="M7380">
        <v>9916.5583210237492</v>
      </c>
      <c r="N7380">
        <v>0.27193359011483198</v>
      </c>
      <c r="O7380">
        <f t="shared" si="462"/>
        <v>8.7794821344217722E-3</v>
      </c>
      <c r="P7380">
        <v>2348.53041418464</v>
      </c>
      <c r="Q7380">
        <v>0.24765338173646201</v>
      </c>
      <c r="R7380">
        <v>3482.3866183737</v>
      </c>
      <c r="S7380">
        <f t="shared" si="463"/>
        <v>18.340598145848272</v>
      </c>
    </row>
    <row r="7381" spans="1:19" x14ac:dyDescent="0.2">
      <c r="A7381" s="1">
        <v>34075</v>
      </c>
      <c r="B7381">
        <v>99.392130754057504</v>
      </c>
      <c r="C7381">
        <v>4</v>
      </c>
      <c r="D7381">
        <v>1.43342441026831</v>
      </c>
      <c r="E7381">
        <f t="shared" si="460"/>
        <v>0.10233848160296929</v>
      </c>
      <c r="F7381">
        <v>12309.503593948901</v>
      </c>
      <c r="G7381">
        <v>1.1808794324570899</v>
      </c>
      <c r="H7381">
        <v>12088.7143578389</v>
      </c>
      <c r="I7381">
        <v>0.80994426507029105</v>
      </c>
      <c r="J7381">
        <f t="shared" si="461"/>
        <v>5.7825488164256464E-2</v>
      </c>
      <c r="K7381">
        <v>6955.3802560923696</v>
      </c>
      <c r="L7381">
        <v>0.71625212878281597</v>
      </c>
      <c r="M7381">
        <v>9852.0885347744206</v>
      </c>
      <c r="N7381">
        <v>0.26988573120667397</v>
      </c>
      <c r="O7381">
        <f t="shared" si="462"/>
        <v>8.71336620997714E-3</v>
      </c>
      <c r="P7381">
        <v>2317.6383452422401</v>
      </c>
      <c r="Q7381">
        <v>0.24587938182639801</v>
      </c>
      <c r="R7381">
        <v>3465.4136554030601</v>
      </c>
      <c r="S7381">
        <f t="shared" si="463"/>
        <v>18.381411489836367</v>
      </c>
    </row>
    <row r="7382" spans="1:19" x14ac:dyDescent="0.2">
      <c r="A7382" s="1">
        <v>34076</v>
      </c>
      <c r="B7382">
        <v>99.958467681431102</v>
      </c>
      <c r="C7382">
        <v>4</v>
      </c>
      <c r="D7382">
        <v>1.42164843000119</v>
      </c>
      <c r="E7382">
        <f t="shared" si="460"/>
        <v>0.1014977425090271</v>
      </c>
      <c r="F7382">
        <v>12277.941002896199</v>
      </c>
      <c r="G7382">
        <v>1.1772834337884499</v>
      </c>
      <c r="H7382">
        <v>12151.600591705999</v>
      </c>
      <c r="I7382">
        <v>0.80365010417162697</v>
      </c>
      <c r="J7382">
        <f t="shared" si="461"/>
        <v>5.7376120297545241E-2</v>
      </c>
      <c r="K7382">
        <v>6940.6530881775798</v>
      </c>
      <c r="L7382">
        <v>0.70793522015798005</v>
      </c>
      <c r="M7382">
        <v>9817.5642585185396</v>
      </c>
      <c r="N7382">
        <v>0.26745804583108901</v>
      </c>
      <c r="O7382">
        <f t="shared" si="462"/>
        <v>8.6349874397268558E-3</v>
      </c>
      <c r="P7382">
        <v>2309.8777715818601</v>
      </c>
      <c r="Q7382">
        <v>0.24352568187613999</v>
      </c>
      <c r="R7382">
        <v>3461.6304122072802</v>
      </c>
      <c r="S7382">
        <f t="shared" si="463"/>
        <v>18.398852796895078</v>
      </c>
    </row>
    <row r="7383" spans="1:19" x14ac:dyDescent="0.2">
      <c r="A7383" s="1">
        <v>34077</v>
      </c>
      <c r="B7383">
        <v>100.807973072491</v>
      </c>
      <c r="C7383">
        <v>4</v>
      </c>
      <c r="D7383">
        <v>1.4081961231550999</v>
      </c>
      <c r="E7383">
        <f t="shared" si="460"/>
        <v>0.10053732307789129</v>
      </c>
      <c r="F7383">
        <v>12265.1190890328</v>
      </c>
      <c r="G7383">
        <v>1.1591398409853</v>
      </c>
      <c r="H7383">
        <v>12187.8547395038</v>
      </c>
      <c r="I7383">
        <v>0.79745187327456202</v>
      </c>
      <c r="J7383">
        <f t="shared" si="461"/>
        <v>5.6933601296134138E-2</v>
      </c>
      <c r="K7383">
        <v>6945.6534020066802</v>
      </c>
      <c r="L7383">
        <v>0.703471411991197</v>
      </c>
      <c r="M7383">
        <v>9793.9516789720401</v>
      </c>
      <c r="N7383">
        <v>0.264919823035558</v>
      </c>
      <c r="O7383">
        <f t="shared" si="462"/>
        <v>8.5530399257138338E-3</v>
      </c>
      <c r="P7383">
        <v>2307.4010254314198</v>
      </c>
      <c r="Q7383">
        <v>0.24103202353846101</v>
      </c>
      <c r="R7383">
        <v>3453.7120342966</v>
      </c>
      <c r="S7383">
        <f t="shared" si="463"/>
        <v>18.411105962525127</v>
      </c>
    </row>
    <row r="7384" spans="1:19" x14ac:dyDescent="0.2">
      <c r="A7384" s="1">
        <v>34078</v>
      </c>
      <c r="B7384">
        <v>95.710940726129493</v>
      </c>
      <c r="C7384">
        <v>4</v>
      </c>
      <c r="D7384">
        <v>1.43125085777033</v>
      </c>
      <c r="E7384">
        <f t="shared" si="460"/>
        <v>0.10218330211758159</v>
      </c>
      <c r="F7384">
        <v>11835.622023460801</v>
      </c>
      <c r="G7384">
        <v>1.15100610818584</v>
      </c>
      <c r="H7384">
        <v>12115.7361690248</v>
      </c>
      <c r="I7384">
        <v>0.78789286365122602</v>
      </c>
      <c r="J7384">
        <f t="shared" si="461"/>
        <v>5.6251141500226746E-2</v>
      </c>
      <c r="K7384">
        <v>6515.4211636144</v>
      </c>
      <c r="L7384">
        <v>0.698495728629551</v>
      </c>
      <c r="M7384">
        <v>9661.9460204243605</v>
      </c>
      <c r="N7384">
        <v>0.26456924463395098</v>
      </c>
      <c r="O7384">
        <f t="shared" si="462"/>
        <v>8.5417213651332053E-3</v>
      </c>
      <c r="P7384">
        <v>2187.8355995524998</v>
      </c>
      <c r="Q7384">
        <v>0.239244495487</v>
      </c>
      <c r="R7384">
        <v>3413.99748660257</v>
      </c>
      <c r="S7384">
        <f t="shared" si="463"/>
        <v>18.548303889252143</v>
      </c>
    </row>
    <row r="7385" spans="1:19" x14ac:dyDescent="0.2">
      <c r="A7385" s="1">
        <v>34079</v>
      </c>
      <c r="B7385">
        <v>91.746582234514605</v>
      </c>
      <c r="C7385">
        <v>4</v>
      </c>
      <c r="D7385">
        <v>1.44845072018763</v>
      </c>
      <c r="E7385">
        <f t="shared" si="460"/>
        <v>0.10341127604558033</v>
      </c>
      <c r="F7385">
        <v>11481.7308289059</v>
      </c>
      <c r="G7385">
        <v>1.13982141447475</v>
      </c>
      <c r="H7385">
        <v>12059.638716380599</v>
      </c>
      <c r="I7385">
        <v>0.77944347269720604</v>
      </c>
      <c r="J7385">
        <f t="shared" si="461"/>
        <v>5.5647902268000746E-2</v>
      </c>
      <c r="K7385">
        <v>6178.5741310534004</v>
      </c>
      <c r="L7385">
        <v>0.69475887781752299</v>
      </c>
      <c r="M7385">
        <v>9558.0192955127095</v>
      </c>
      <c r="N7385">
        <v>0.263966381237078</v>
      </c>
      <c r="O7385">
        <f t="shared" si="462"/>
        <v>8.5222576849747211E-3</v>
      </c>
      <c r="P7385">
        <v>2092.4363494064</v>
      </c>
      <c r="Q7385">
        <v>0.23742633191476401</v>
      </c>
      <c r="R7385">
        <v>3377.8005362430299</v>
      </c>
      <c r="S7385">
        <f t="shared" si="463"/>
        <v>18.663971941849688</v>
      </c>
    </row>
    <row r="7386" spans="1:19" x14ac:dyDescent="0.2">
      <c r="A7386" s="1">
        <v>34080</v>
      </c>
      <c r="B7386">
        <v>88.065392206586594</v>
      </c>
      <c r="C7386">
        <v>4</v>
      </c>
      <c r="D7386">
        <v>1.4647811589577799</v>
      </c>
      <c r="E7386">
        <f t="shared" si="460"/>
        <v>0.1045771779903746</v>
      </c>
      <c r="F7386">
        <v>11145.2999553016</v>
      </c>
      <c r="G7386">
        <v>1.1264644777296</v>
      </c>
      <c r="H7386">
        <v>12081.5713096939</v>
      </c>
      <c r="I7386">
        <v>0.77158252387578397</v>
      </c>
      <c r="J7386">
        <f t="shared" si="461"/>
        <v>5.5086674511182786E-2</v>
      </c>
      <c r="K7386">
        <v>5870.85559933267</v>
      </c>
      <c r="L7386">
        <v>0.69050065793926396</v>
      </c>
      <c r="M7386">
        <v>9504.9266715181693</v>
      </c>
      <c r="N7386">
        <v>0.26339923269558002</v>
      </c>
      <c r="O7386">
        <f t="shared" si="462"/>
        <v>8.5039470728670297E-3</v>
      </c>
      <c r="P7386">
        <v>2004.1652218392201</v>
      </c>
      <c r="Q7386">
        <v>0.235408858840956</v>
      </c>
      <c r="R7386">
        <v>3357.7338273801602</v>
      </c>
      <c r="S7386">
        <f t="shared" si="463"/>
        <v>18.775264137165912</v>
      </c>
    </row>
    <row r="7387" spans="1:19" x14ac:dyDescent="0.2">
      <c r="A7387" s="1">
        <v>34081</v>
      </c>
      <c r="B7387">
        <v>86.083212960779207</v>
      </c>
      <c r="C7387">
        <v>4</v>
      </c>
      <c r="D7387">
        <v>1.4700963006072301</v>
      </c>
      <c r="E7387">
        <f t="shared" si="460"/>
        <v>0.10495664936117929</v>
      </c>
      <c r="F7387">
        <v>10933.972956117401</v>
      </c>
      <c r="G7387">
        <v>1.1176110186204999</v>
      </c>
      <c r="H7387">
        <v>11976.0751678867</v>
      </c>
      <c r="I7387">
        <v>0.76487435202194398</v>
      </c>
      <c r="J7387">
        <f t="shared" si="461"/>
        <v>5.4607748579033173E-2</v>
      </c>
      <c r="K7387">
        <v>5688.8215257608299</v>
      </c>
      <c r="L7387">
        <v>0.68746748300668004</v>
      </c>
      <c r="M7387">
        <v>9364.3839567415598</v>
      </c>
      <c r="N7387">
        <v>0.26219596611694002</v>
      </c>
      <c r="O7387">
        <f t="shared" si="462"/>
        <v>8.4650991415553597E-3</v>
      </c>
      <c r="P7387">
        <v>1950.10599070384</v>
      </c>
      <c r="Q7387">
        <v>0.233705091349281</v>
      </c>
      <c r="R7387">
        <v>3310.3698442210598</v>
      </c>
      <c r="S7387">
        <f t="shared" si="463"/>
        <v>18.849678576935656</v>
      </c>
    </row>
    <row r="7388" spans="1:19" x14ac:dyDescent="0.2">
      <c r="A7388" s="1">
        <v>34082</v>
      </c>
      <c r="B7388">
        <v>84.101033714971706</v>
      </c>
      <c r="C7388">
        <v>4</v>
      </c>
      <c r="D7388">
        <v>1.47570197971693</v>
      </c>
      <c r="E7388">
        <f t="shared" si="460"/>
        <v>0.10535686348082916</v>
      </c>
      <c r="F7388">
        <v>10722.936552430199</v>
      </c>
      <c r="G7388">
        <v>1.11402852132818</v>
      </c>
      <c r="H7388">
        <v>11803.858758394001</v>
      </c>
      <c r="I7388">
        <v>0.75843753731910502</v>
      </c>
      <c r="J7388">
        <f t="shared" si="461"/>
        <v>5.4148196028979342E-2</v>
      </c>
      <c r="K7388">
        <v>5511.0569094812899</v>
      </c>
      <c r="L7388">
        <v>0.68393447255907402</v>
      </c>
      <c r="M7388">
        <v>9180.6531820298405</v>
      </c>
      <c r="N7388">
        <v>0.26106159959097802</v>
      </c>
      <c r="O7388">
        <f t="shared" si="462"/>
        <v>8.4284756753467017E-3</v>
      </c>
      <c r="P7388">
        <v>1896.95955359969</v>
      </c>
      <c r="Q7388">
        <v>0.232286511419494</v>
      </c>
      <c r="R7388">
        <v>3254.1278725677698</v>
      </c>
      <c r="S7388">
        <f t="shared" si="463"/>
        <v>18.924544087652876</v>
      </c>
    </row>
    <row r="7389" spans="1:19" x14ac:dyDescent="0.2">
      <c r="A7389" s="1">
        <v>34083</v>
      </c>
      <c r="B7389">
        <v>85.233707569718803</v>
      </c>
      <c r="C7389">
        <v>4</v>
      </c>
      <c r="D7389">
        <v>1.4592152353176799</v>
      </c>
      <c r="E7389">
        <f t="shared" si="460"/>
        <v>0.10417980218878679</v>
      </c>
      <c r="F7389">
        <v>10745.9416496171</v>
      </c>
      <c r="G7389">
        <v>1.1151643228955599</v>
      </c>
      <c r="H7389">
        <v>11727.9959827617</v>
      </c>
      <c r="I7389">
        <v>0.75311737128049105</v>
      </c>
      <c r="J7389">
        <f t="shared" si="461"/>
        <v>5.3768365944904299E-2</v>
      </c>
      <c r="K7389">
        <v>5546.1011722038802</v>
      </c>
      <c r="L7389">
        <v>0.67891046360622598</v>
      </c>
      <c r="M7389">
        <v>9034.2128305819297</v>
      </c>
      <c r="N7389">
        <v>0.25844495523306898</v>
      </c>
      <c r="O7389">
        <f t="shared" si="462"/>
        <v>8.3439962905722913E-3</v>
      </c>
      <c r="P7389">
        <v>1903.23835809447</v>
      </c>
      <c r="Q7389">
        <v>0.23075567163545699</v>
      </c>
      <c r="R7389">
        <v>3210.9680856370101</v>
      </c>
      <c r="S7389">
        <f t="shared" si="463"/>
        <v>18.929558766960795</v>
      </c>
    </row>
    <row r="7390" spans="1:19" x14ac:dyDescent="0.2">
      <c r="A7390" s="1">
        <v>34084</v>
      </c>
      <c r="B7390">
        <v>86.366381424465899</v>
      </c>
      <c r="C7390">
        <v>4</v>
      </c>
      <c r="D7390">
        <v>1.44299480284542</v>
      </c>
      <c r="E7390">
        <f t="shared" si="460"/>
        <v>0.10302175407807834</v>
      </c>
      <c r="F7390">
        <v>10767.707095916399</v>
      </c>
      <c r="G7390">
        <v>1.11333032353731</v>
      </c>
      <c r="H7390">
        <v>11683.318243788401</v>
      </c>
      <c r="I7390">
        <v>0.747720156049272</v>
      </c>
      <c r="J7390">
        <f t="shared" si="461"/>
        <v>5.3383034979636312E-2</v>
      </c>
      <c r="K7390">
        <v>5579.5291945441304</v>
      </c>
      <c r="L7390">
        <v>0.67327565240968501</v>
      </c>
      <c r="M7390">
        <v>8910.4268966168402</v>
      </c>
      <c r="N7390">
        <v>0.25584444342732798</v>
      </c>
      <c r="O7390">
        <f t="shared" si="462"/>
        <v>8.2600377515436446E-3</v>
      </c>
      <c r="P7390">
        <v>1909.12539914278</v>
      </c>
      <c r="Q7390">
        <v>0.229130490866987</v>
      </c>
      <c r="R7390">
        <v>3173.92658350495</v>
      </c>
      <c r="S7390">
        <f t="shared" si="463"/>
        <v>18.935117945252195</v>
      </c>
    </row>
    <row r="7391" spans="1:19" x14ac:dyDescent="0.2">
      <c r="A7391" s="1">
        <v>34085</v>
      </c>
      <c r="B7391">
        <v>92.879256089261702</v>
      </c>
      <c r="C7391">
        <v>4</v>
      </c>
      <c r="D7391">
        <v>1.39203824202385</v>
      </c>
      <c r="E7391">
        <f t="shared" si="460"/>
        <v>9.9383740782900326E-2</v>
      </c>
      <c r="F7391">
        <v>11170.783558106999</v>
      </c>
      <c r="G7391">
        <v>1.10766780847385</v>
      </c>
      <c r="H7391">
        <v>11639.5808280405</v>
      </c>
      <c r="I7391">
        <v>0.74368025823381201</v>
      </c>
      <c r="J7391">
        <f t="shared" si="461"/>
        <v>5.3094608882449969E-2</v>
      </c>
      <c r="K7391">
        <v>5967.8613348214903</v>
      </c>
      <c r="L7391">
        <v>0.66970705092515803</v>
      </c>
      <c r="M7391">
        <v>8840.0305102105394</v>
      </c>
      <c r="N7391">
        <v>0.25095333338940101</v>
      </c>
      <c r="O7391">
        <f t="shared" si="462"/>
        <v>8.1021263542155782E-3</v>
      </c>
      <c r="P7391">
        <v>2013.84221054355</v>
      </c>
      <c r="Q7391">
        <v>0.22762660583981101</v>
      </c>
      <c r="R7391">
        <v>3151.1429045353402</v>
      </c>
      <c r="S7391">
        <f t="shared" si="463"/>
        <v>18.819547239721214</v>
      </c>
    </row>
    <row r="7392" spans="1:19" x14ac:dyDescent="0.2">
      <c r="A7392" s="1">
        <v>34086</v>
      </c>
      <c r="B7392">
        <v>111.00203776521499</v>
      </c>
      <c r="C7392">
        <v>4</v>
      </c>
      <c r="D7392">
        <v>1.2756214607007501</v>
      </c>
      <c r="E7392">
        <f t="shared" si="460"/>
        <v>9.1072234052328532E-2</v>
      </c>
      <c r="F7392">
        <v>12233.9446463367</v>
      </c>
      <c r="G7392">
        <v>1.0952982718665301</v>
      </c>
      <c r="H7392">
        <v>11644.9816892568</v>
      </c>
      <c r="I7392">
        <v>0.73862530215081701</v>
      </c>
      <c r="J7392">
        <f t="shared" si="461"/>
        <v>5.273371330511948E-2</v>
      </c>
      <c r="K7392">
        <v>7083.8421422706797</v>
      </c>
      <c r="L7392">
        <v>0.66622013156354398</v>
      </c>
      <c r="M7392">
        <v>8826.4933231389095</v>
      </c>
      <c r="N7392">
        <v>0.24118478215743</v>
      </c>
      <c r="O7392">
        <f t="shared" si="462"/>
        <v>7.7867448635212605E-3</v>
      </c>
      <c r="P7392">
        <v>2313.1009984983202</v>
      </c>
      <c r="Q7392">
        <v>0.225657440812465</v>
      </c>
      <c r="R7392">
        <v>3146.15704428555</v>
      </c>
      <c r="S7392">
        <f t="shared" si="463"/>
        <v>18.468044077203423</v>
      </c>
    </row>
    <row r="7393" spans="1:19" x14ac:dyDescent="0.2">
      <c r="A7393" s="1">
        <v>34087</v>
      </c>
      <c r="B7393">
        <v>122.61194477637299</v>
      </c>
      <c r="C7393">
        <v>4</v>
      </c>
      <c r="D7393">
        <v>1.1870174599444301</v>
      </c>
      <c r="E7393">
        <f t="shared" si="460"/>
        <v>8.4746404216869783E-2</v>
      </c>
      <c r="F7393">
        <v>12574.8736629664</v>
      </c>
      <c r="G7393">
        <v>1.08429009287373</v>
      </c>
      <c r="H7393">
        <v>11615.9627683282</v>
      </c>
      <c r="I7393">
        <v>0.71214870680402997</v>
      </c>
      <c r="J7393">
        <f t="shared" si="461"/>
        <v>5.0843432557563878E-2</v>
      </c>
      <c r="K7393">
        <v>7544.2698355295097</v>
      </c>
      <c r="L7393">
        <v>0.66068906914449199</v>
      </c>
      <c r="M7393">
        <v>8785.6936880490994</v>
      </c>
      <c r="N7393">
        <v>0.23226201712526301</v>
      </c>
      <c r="O7393">
        <f t="shared" si="462"/>
        <v>7.49866991052824E-3</v>
      </c>
      <c r="P7393">
        <v>2460.5076341443701</v>
      </c>
      <c r="Q7393">
        <v>0.22352963482927199</v>
      </c>
      <c r="R7393">
        <v>3133.6970199779698</v>
      </c>
      <c r="S7393">
        <f t="shared" si="463"/>
        <v>18.081851633989594</v>
      </c>
    </row>
    <row r="7394" spans="1:19" x14ac:dyDescent="0.2">
      <c r="A7394" s="1">
        <v>34088</v>
      </c>
      <c r="B7394">
        <v>128.841650977482</v>
      </c>
      <c r="C7394">
        <v>4</v>
      </c>
      <c r="D7394">
        <v>1.13935060705297</v>
      </c>
      <c r="E7394">
        <f t="shared" si="460"/>
        <v>8.1343257659046736E-2</v>
      </c>
      <c r="F7394">
        <v>12683.158265223399</v>
      </c>
      <c r="G7394">
        <v>1.0768282089153001</v>
      </c>
      <c r="H7394">
        <v>11524.4714674924</v>
      </c>
      <c r="I7394">
        <v>0.69572754837385997</v>
      </c>
      <c r="J7394">
        <f t="shared" si="461"/>
        <v>4.967105373670172E-2</v>
      </c>
      <c r="K7394">
        <v>7744.7824672035504</v>
      </c>
      <c r="L7394">
        <v>0.65460103946402903</v>
      </c>
      <c r="M7394">
        <v>8705.2155394182591</v>
      </c>
      <c r="N7394">
        <v>0.22689841179516701</v>
      </c>
      <c r="O7394">
        <f t="shared" si="462"/>
        <v>7.3255038182048083E-3</v>
      </c>
      <c r="P7394">
        <v>2525.8146606597202</v>
      </c>
      <c r="Q7394">
        <v>0.221815550745211</v>
      </c>
      <c r="R7394">
        <v>3108.8877552839399</v>
      </c>
      <c r="S7394">
        <f t="shared" si="463"/>
        <v>17.88468269856897</v>
      </c>
    </row>
    <row r="7395" spans="1:19" x14ac:dyDescent="0.2">
      <c r="A7395" s="1">
        <v>34089</v>
      </c>
      <c r="B7395">
        <v>128.55848251379501</v>
      </c>
      <c r="C7395">
        <v>4</v>
      </c>
      <c r="D7395">
        <v>1.13377547364401</v>
      </c>
      <c r="E7395">
        <f t="shared" si="460"/>
        <v>8.0945224331499213E-2</v>
      </c>
      <c r="F7395">
        <v>12593.357660422</v>
      </c>
      <c r="G7395">
        <v>1.07576958772463</v>
      </c>
      <c r="H7395">
        <v>11381.402538083499</v>
      </c>
      <c r="I7395">
        <v>0.68994023048252295</v>
      </c>
      <c r="J7395">
        <f t="shared" si="461"/>
        <v>4.925787162447421E-2</v>
      </c>
      <c r="K7395">
        <v>7663.4786064428299</v>
      </c>
      <c r="L7395">
        <v>0.65134588539203198</v>
      </c>
      <c r="M7395">
        <v>8555.3751283852998</v>
      </c>
      <c r="N7395">
        <v>0.22519006517901599</v>
      </c>
      <c r="O7395">
        <f t="shared" si="462"/>
        <v>7.2703491806715625E-3</v>
      </c>
      <c r="P7395">
        <v>2501.2880400899699</v>
      </c>
      <c r="Q7395">
        <v>0.22075860612589099</v>
      </c>
      <c r="R7395">
        <v>3060.6049649104598</v>
      </c>
      <c r="S7395">
        <f t="shared" si="463"/>
        <v>17.908781644507833</v>
      </c>
    </row>
    <row r="7396" spans="1:19" x14ac:dyDescent="0.2">
      <c r="A7396" s="1">
        <v>34090</v>
      </c>
      <c r="B7396">
        <v>127.142640195361</v>
      </c>
      <c r="C7396">
        <v>5</v>
      </c>
      <c r="D7396">
        <v>1.1353487659579899</v>
      </c>
      <c r="E7396">
        <f t="shared" si="460"/>
        <v>8.1057548598741314E-2</v>
      </c>
      <c r="F7396">
        <v>12471.9471054528</v>
      </c>
      <c r="G7396">
        <v>1.08247302380143</v>
      </c>
      <c r="H7396">
        <v>11270.0584230317</v>
      </c>
      <c r="I7396">
        <v>0.68601547363371895</v>
      </c>
      <c r="J7396">
        <f t="shared" si="461"/>
        <v>4.897766594799053E-2</v>
      </c>
      <c r="K7396">
        <v>7535.9651212220297</v>
      </c>
      <c r="L7396">
        <v>0.64873426444771598</v>
      </c>
      <c r="M7396">
        <v>8421.0876129555309</v>
      </c>
      <c r="N7396">
        <v>0.22410166785234301</v>
      </c>
      <c r="O7396">
        <f t="shared" si="462"/>
        <v>7.2352098480108103E-3</v>
      </c>
      <c r="P7396">
        <v>2461.78463526122</v>
      </c>
      <c r="Q7396">
        <v>0.22040361387217999</v>
      </c>
      <c r="R7396">
        <v>3018.36392158334</v>
      </c>
      <c r="S7396">
        <f t="shared" si="463"/>
        <v>17.972556052742917</v>
      </c>
    </row>
    <row r="7397" spans="1:19" x14ac:dyDescent="0.2">
      <c r="A7397" s="1">
        <v>34091</v>
      </c>
      <c r="B7397">
        <v>129.69115636854201</v>
      </c>
      <c r="C7397">
        <v>5</v>
      </c>
      <c r="D7397">
        <v>1.11199954493999</v>
      </c>
      <c r="E7397">
        <f t="shared" si="460"/>
        <v>7.9390544877807764E-2</v>
      </c>
      <c r="F7397">
        <v>12460.306193098</v>
      </c>
      <c r="G7397">
        <v>1.0858611580364199</v>
      </c>
      <c r="H7397">
        <v>11153.1424884763</v>
      </c>
      <c r="I7397">
        <v>0.67560941016569898</v>
      </c>
      <c r="J7397">
        <f t="shared" si="461"/>
        <v>4.8234731247595718E-2</v>
      </c>
      <c r="K7397">
        <v>7570.4168728389604</v>
      </c>
      <c r="L7397">
        <v>0.64463685806348603</v>
      </c>
      <c r="M7397">
        <v>8302.8840104913106</v>
      </c>
      <c r="N7397">
        <v>0.22085167840072001</v>
      </c>
      <c r="O7397">
        <f t="shared" si="462"/>
        <v>7.1302826695937033E-3</v>
      </c>
      <c r="P7397">
        <v>2474.71282578725</v>
      </c>
      <c r="Q7397">
        <v>0.220190472057439</v>
      </c>
      <c r="R7397">
        <v>2981.0054657457099</v>
      </c>
      <c r="S7397">
        <f t="shared" si="463"/>
        <v>17.899048612707496</v>
      </c>
    </row>
    <row r="7398" spans="1:19" x14ac:dyDescent="0.2">
      <c r="A7398" s="1">
        <v>34092</v>
      </c>
      <c r="B7398">
        <v>130.54066175960301</v>
      </c>
      <c r="C7398">
        <v>5</v>
      </c>
      <c r="D7398">
        <v>1.0994222629672501</v>
      </c>
      <c r="E7398">
        <f t="shared" si="460"/>
        <v>7.8492597326083241E-2</v>
      </c>
      <c r="F7398">
        <v>12400.068363349101</v>
      </c>
      <c r="G7398">
        <v>1.0769948564863401</v>
      </c>
      <c r="H7398">
        <v>11016.204836237401</v>
      </c>
      <c r="I7398">
        <v>0.667972905424981</v>
      </c>
      <c r="J7398">
        <f t="shared" si="461"/>
        <v>4.7689527542174884E-2</v>
      </c>
      <c r="K7398">
        <v>7533.8748096475501</v>
      </c>
      <c r="L7398">
        <v>0.64159560454393005</v>
      </c>
      <c r="M7398">
        <v>8194.5633913048405</v>
      </c>
      <c r="N7398">
        <v>0.21853642774070201</v>
      </c>
      <c r="O7398">
        <f t="shared" si="462"/>
        <v>7.0555338980360866E-3</v>
      </c>
      <c r="P7398">
        <v>2464.8096870015102</v>
      </c>
      <c r="Q7398">
        <v>0.21869456102905299</v>
      </c>
      <c r="R7398">
        <v>2946.4109586686</v>
      </c>
      <c r="S7398">
        <f t="shared" si="463"/>
        <v>17.884135586589846</v>
      </c>
    </row>
    <row r="7399" spans="1:19" x14ac:dyDescent="0.2">
      <c r="A7399" s="1">
        <v>34093</v>
      </c>
      <c r="B7399">
        <v>133.938683323844</v>
      </c>
      <c r="C7399">
        <v>5</v>
      </c>
      <c r="D7399">
        <v>1.0715413482477401</v>
      </c>
      <c r="E7399">
        <f t="shared" si="460"/>
        <v>7.6502056033736707E-2</v>
      </c>
      <c r="F7399">
        <v>12400.200343701399</v>
      </c>
      <c r="G7399">
        <v>1.0637703888354699</v>
      </c>
      <c r="H7399">
        <v>10947.8888808219</v>
      </c>
      <c r="I7399">
        <v>0.65623365574987402</v>
      </c>
      <c r="J7399">
        <f t="shared" si="461"/>
        <v>4.6851410806961952E-2</v>
      </c>
      <c r="K7399">
        <v>7594.1342038596204</v>
      </c>
      <c r="L7399">
        <v>0.63880643396222203</v>
      </c>
      <c r="M7399">
        <v>8139.7204267426596</v>
      </c>
      <c r="N7399">
        <v>0.214895639753727</v>
      </c>
      <c r="O7399">
        <f t="shared" si="462"/>
        <v>6.9379896363162795E-3</v>
      </c>
      <c r="P7399">
        <v>2486.8372931120998</v>
      </c>
      <c r="Q7399">
        <v>0.217039009602182</v>
      </c>
      <c r="R7399">
        <v>2927.48548291011</v>
      </c>
      <c r="S7399">
        <f t="shared" si="463"/>
        <v>17.779425065009622</v>
      </c>
    </row>
    <row r="7400" spans="1:19" x14ac:dyDescent="0.2">
      <c r="A7400" s="1">
        <v>34094</v>
      </c>
      <c r="B7400">
        <v>132.52284100540999</v>
      </c>
      <c r="C7400">
        <v>5</v>
      </c>
      <c r="D7400">
        <v>1.0727504937082599</v>
      </c>
      <c r="E7400">
        <f t="shared" si="460"/>
        <v>7.6588382253368739E-2</v>
      </c>
      <c r="F7400">
        <v>12282.964685237501</v>
      </c>
      <c r="G7400">
        <v>1.04868269905609</v>
      </c>
      <c r="H7400">
        <v>10843.9960200691</v>
      </c>
      <c r="I7400">
        <v>0.65221728902952902</v>
      </c>
      <c r="J7400">
        <f t="shared" si="461"/>
        <v>4.6564664698289321E-2</v>
      </c>
      <c r="K7400">
        <v>7467.8706514114401</v>
      </c>
      <c r="L7400">
        <v>0.63549368540601903</v>
      </c>
      <c r="M7400">
        <v>8083.9868466952703</v>
      </c>
      <c r="N7400">
        <v>0.21377561418338001</v>
      </c>
      <c r="O7400">
        <f t="shared" si="462"/>
        <v>6.9018291734591359E-3</v>
      </c>
      <c r="P7400">
        <v>2447.7251094078902</v>
      </c>
      <c r="Q7400">
        <v>0.21520023973626801</v>
      </c>
      <c r="R7400">
        <v>2907.7676324522699</v>
      </c>
      <c r="S7400">
        <f t="shared" si="463"/>
        <v>17.843537395164887</v>
      </c>
    </row>
    <row r="7401" spans="1:19" x14ac:dyDescent="0.2">
      <c r="A7401" s="1">
        <v>34095</v>
      </c>
      <c r="B7401">
        <v>134.50502025121699</v>
      </c>
      <c r="C7401">
        <v>5</v>
      </c>
      <c r="D7401">
        <v>1.0536499192161199</v>
      </c>
      <c r="E7401">
        <f t="shared" si="460"/>
        <v>7.5224708119408568E-2</v>
      </c>
      <c r="F7401">
        <v>12244.7120015685</v>
      </c>
      <c r="G7401">
        <v>1.03977024136643</v>
      </c>
      <c r="H7401">
        <v>10712.1379616663</v>
      </c>
      <c r="I7401">
        <v>0.64273258532695798</v>
      </c>
      <c r="J7401">
        <f t="shared" si="461"/>
        <v>4.588750992931654E-2</v>
      </c>
      <c r="K7401">
        <v>7469.3456126369101</v>
      </c>
      <c r="L7401">
        <v>0.63262150787248805</v>
      </c>
      <c r="M7401">
        <v>7991.7049355397503</v>
      </c>
      <c r="N7401">
        <v>0.21089678622754099</v>
      </c>
      <c r="O7401">
        <f t="shared" si="462"/>
        <v>6.8088850888549145E-3</v>
      </c>
      <c r="P7401">
        <v>2450.8808498118601</v>
      </c>
      <c r="Q7401">
        <v>0.21396149571675799</v>
      </c>
      <c r="R7401">
        <v>2878.1187101677601</v>
      </c>
      <c r="S7401">
        <f t="shared" si="463"/>
        <v>17.787378765866816</v>
      </c>
    </row>
    <row r="7402" spans="1:19" x14ac:dyDescent="0.2">
      <c r="A7402" s="1">
        <v>34096</v>
      </c>
      <c r="B7402">
        <v>133.65551486015701</v>
      </c>
      <c r="C7402">
        <v>5</v>
      </c>
      <c r="D7402">
        <v>1.0514170866017101</v>
      </c>
      <c r="E7402">
        <f t="shared" si="460"/>
        <v>7.5065296365432979E-2</v>
      </c>
      <c r="F7402">
        <v>12141.5925924735</v>
      </c>
      <c r="G7402">
        <v>1.03941075973668</v>
      </c>
      <c r="H7402">
        <v>10626.715096936099</v>
      </c>
      <c r="I7402">
        <v>0.63780695772843998</v>
      </c>
      <c r="J7402">
        <f t="shared" si="461"/>
        <v>4.5535847682069294E-2</v>
      </c>
      <c r="K7402">
        <v>7365.2904561529504</v>
      </c>
      <c r="L7402">
        <v>0.628751767507292</v>
      </c>
      <c r="M7402">
        <v>7897.2424122587699</v>
      </c>
      <c r="N7402">
        <v>0.209478434719201</v>
      </c>
      <c r="O7402">
        <f t="shared" si="462"/>
        <v>6.7630930566071048E-3</v>
      </c>
      <c r="P7402">
        <v>2419.0227110443402</v>
      </c>
      <c r="Q7402">
        <v>0.21297228408376201</v>
      </c>
      <c r="R7402">
        <v>2851.4187915992102</v>
      </c>
      <c r="S7402">
        <f t="shared" si="463"/>
        <v>17.832246730611335</v>
      </c>
    </row>
    <row r="7403" spans="1:19" x14ac:dyDescent="0.2">
      <c r="A7403" s="1">
        <v>34097</v>
      </c>
      <c r="B7403">
        <v>130.82383022328901</v>
      </c>
      <c r="C7403">
        <v>5</v>
      </c>
      <c r="D7403">
        <v>1.0610813112500499</v>
      </c>
      <c r="E7403">
        <f t="shared" si="460"/>
        <v>7.5755267925353573E-2</v>
      </c>
      <c r="F7403">
        <v>11993.5919217095</v>
      </c>
      <c r="G7403">
        <v>1.0339953404006701</v>
      </c>
      <c r="H7403">
        <v>10547.9517654265</v>
      </c>
      <c r="I7403">
        <v>0.63619029668097504</v>
      </c>
      <c r="J7403">
        <f t="shared" si="461"/>
        <v>4.5420427129943174E-2</v>
      </c>
      <c r="K7403">
        <v>7190.9727577369304</v>
      </c>
      <c r="L7403">
        <v>0.62482222870017801</v>
      </c>
      <c r="M7403">
        <v>7810.18734710017</v>
      </c>
      <c r="N7403">
        <v>0.20908882158137801</v>
      </c>
      <c r="O7403">
        <f t="shared" si="462"/>
        <v>6.7505142443264722E-3</v>
      </c>
      <c r="P7403">
        <v>2363.3683628673498</v>
      </c>
      <c r="Q7403">
        <v>0.21180242961460899</v>
      </c>
      <c r="R7403">
        <v>2826.6947740103901</v>
      </c>
      <c r="S7403">
        <f t="shared" si="463"/>
        <v>17.950587269279506</v>
      </c>
    </row>
    <row r="7404" spans="1:19" x14ac:dyDescent="0.2">
      <c r="A7404" s="1">
        <v>34098</v>
      </c>
      <c r="B7404">
        <v>133.089177932784</v>
      </c>
      <c r="C7404">
        <v>5</v>
      </c>
      <c r="D7404">
        <v>1.04022117836607</v>
      </c>
      <c r="E7404">
        <f t="shared" si="460"/>
        <v>7.42659711685172E-2</v>
      </c>
      <c r="F7404">
        <v>11961.4044813418</v>
      </c>
      <c r="G7404">
        <v>1.0280130085672701</v>
      </c>
      <c r="H7404">
        <v>10494.4245144131</v>
      </c>
      <c r="I7404">
        <v>0.62615449539343504</v>
      </c>
      <c r="J7404">
        <f t="shared" si="461"/>
        <v>4.4703927077286945E-2</v>
      </c>
      <c r="K7404">
        <v>7200.0910411916402</v>
      </c>
      <c r="L7404">
        <v>0.62026875195819997</v>
      </c>
      <c r="M7404">
        <v>7737.4704787083901</v>
      </c>
      <c r="N7404">
        <v>0.20605874086884099</v>
      </c>
      <c r="O7404">
        <f t="shared" si="462"/>
        <v>6.6526869054150083E-3</v>
      </c>
      <c r="P7404">
        <v>2369.4498801877198</v>
      </c>
      <c r="Q7404">
        <v>0.21064880482484899</v>
      </c>
      <c r="R7404">
        <v>2806.40338239424</v>
      </c>
      <c r="S7404">
        <f t="shared" si="463"/>
        <v>17.882984715388851</v>
      </c>
    </row>
    <row r="7405" spans="1:19" x14ac:dyDescent="0.2">
      <c r="A7405" s="1">
        <v>34099</v>
      </c>
      <c r="B7405">
        <v>125.443629413241</v>
      </c>
      <c r="C7405">
        <v>5</v>
      </c>
      <c r="D7405">
        <v>1.0794656377474601</v>
      </c>
      <c r="E7405">
        <f t="shared" si="460"/>
        <v>7.7067805960537458E-2</v>
      </c>
      <c r="F7405">
        <v>11699.6043535995</v>
      </c>
      <c r="G7405">
        <v>1.01891658936058</v>
      </c>
      <c r="H7405">
        <v>10429.0161849592</v>
      </c>
      <c r="I7405">
        <v>0.63294022736007005</v>
      </c>
      <c r="J7405">
        <f t="shared" si="461"/>
        <v>4.5188390367471999E-2</v>
      </c>
      <c r="K7405">
        <v>6860.0147893939302</v>
      </c>
      <c r="L7405">
        <v>0.61546692975222805</v>
      </c>
      <c r="M7405">
        <v>7672.9012349774603</v>
      </c>
      <c r="N7405">
        <v>0.208224386315461</v>
      </c>
      <c r="O7405">
        <f t="shared" si="462"/>
        <v>6.7226056142441143E-3</v>
      </c>
      <c r="P7405">
        <v>2256.8045257517301</v>
      </c>
      <c r="Q7405">
        <v>0.20916370786709401</v>
      </c>
      <c r="R7405">
        <v>2788.2775557269001</v>
      </c>
      <c r="S7405">
        <f t="shared" si="463"/>
        <v>18.185834978771975</v>
      </c>
    </row>
    <row r="7406" spans="1:19" x14ac:dyDescent="0.2">
      <c r="A7406" s="1">
        <v>34100</v>
      </c>
      <c r="B7406">
        <v>109.869363910468</v>
      </c>
      <c r="C7406">
        <v>5</v>
      </c>
      <c r="D7406">
        <v>1.17526549995538</v>
      </c>
      <c r="E7406">
        <f t="shared" si="460"/>
        <v>8.3907380036366885E-2</v>
      </c>
      <c r="F7406">
        <v>11156.458139079799</v>
      </c>
      <c r="G7406">
        <v>1.0113333447836701</v>
      </c>
      <c r="H7406">
        <v>10353.7064290572</v>
      </c>
      <c r="I7406">
        <v>0.65533772942551305</v>
      </c>
      <c r="J7406">
        <f t="shared" si="461"/>
        <v>4.6787446680910783E-2</v>
      </c>
      <c r="K7406">
        <v>6220.9330109434004</v>
      </c>
      <c r="L7406">
        <v>0.611136178619756</v>
      </c>
      <c r="M7406">
        <v>7589.4464945562804</v>
      </c>
      <c r="N7406">
        <v>0.215259789977401</v>
      </c>
      <c r="O7406">
        <f t="shared" si="462"/>
        <v>6.9497463684715143E-3</v>
      </c>
      <c r="P7406">
        <v>2043.3994157074801</v>
      </c>
      <c r="Q7406">
        <v>0.20755504708016601</v>
      </c>
      <c r="R7406">
        <v>2761.7572639991099</v>
      </c>
      <c r="S7406">
        <f t="shared" si="463"/>
        <v>18.805697328782074</v>
      </c>
    </row>
    <row r="7407" spans="1:19" x14ac:dyDescent="0.2">
      <c r="A7407" s="1">
        <v>34101</v>
      </c>
      <c r="B7407">
        <v>106.754510809914</v>
      </c>
      <c r="C7407">
        <v>5</v>
      </c>
      <c r="D7407">
        <v>1.1861731582939099</v>
      </c>
      <c r="E7407">
        <f t="shared" si="460"/>
        <v>8.468612580364468E-2</v>
      </c>
      <c r="F7407">
        <v>10940.7745655582</v>
      </c>
      <c r="G7407">
        <v>1.0046209233779999</v>
      </c>
      <c r="H7407">
        <v>10186.658793815501</v>
      </c>
      <c r="I7407">
        <v>0.65115685117503597</v>
      </c>
      <c r="J7407">
        <f t="shared" si="461"/>
        <v>4.6488955369575702E-2</v>
      </c>
      <c r="K7407">
        <v>6006.0036477065496</v>
      </c>
      <c r="L7407">
        <v>0.60963232758423902</v>
      </c>
      <c r="M7407">
        <v>7450.6999548267404</v>
      </c>
      <c r="N7407">
        <v>0.21491423606056501</v>
      </c>
      <c r="O7407">
        <f t="shared" si="462"/>
        <v>6.9385900253435473E-3</v>
      </c>
      <c r="P7407">
        <v>1982.28074141364</v>
      </c>
      <c r="Q7407">
        <v>0.20644707045428601</v>
      </c>
      <c r="R7407">
        <v>2718.6382874865499</v>
      </c>
      <c r="S7407">
        <f t="shared" si="463"/>
        <v>18.905149417114547</v>
      </c>
    </row>
    <row r="7408" spans="1:19" x14ac:dyDescent="0.2">
      <c r="A7408" s="1">
        <v>34102</v>
      </c>
      <c r="B7408">
        <v>104.772331564106</v>
      </c>
      <c r="C7408">
        <v>5</v>
      </c>
      <c r="D7408">
        <v>1.1907300723140599</v>
      </c>
      <c r="E7408">
        <f t="shared" si="460"/>
        <v>8.5011463964678319E-2</v>
      </c>
      <c r="F7408">
        <v>10778.8808972023</v>
      </c>
      <c r="G7408">
        <v>1.0012263915466699</v>
      </c>
      <c r="H7408">
        <v>9977.1295663181008</v>
      </c>
      <c r="I7408">
        <v>0.64655978912301204</v>
      </c>
      <c r="J7408">
        <f t="shared" si="461"/>
        <v>4.6160750863730358E-2</v>
      </c>
      <c r="K7408">
        <v>5852.8722184140797</v>
      </c>
      <c r="L7408">
        <v>0.60829505899568503</v>
      </c>
      <c r="M7408">
        <v>7301.5744394982503</v>
      </c>
      <c r="N7408">
        <v>0.214060431612277</v>
      </c>
      <c r="O7408">
        <f t="shared" si="462"/>
        <v>6.9110246153591872E-3</v>
      </c>
      <c r="P7408">
        <v>1937.74554855105</v>
      </c>
      <c r="Q7408">
        <v>0.20585922664862399</v>
      </c>
      <c r="R7408">
        <v>2673.38950525889</v>
      </c>
      <c r="S7408">
        <f t="shared" si="463"/>
        <v>18.980140012363602</v>
      </c>
    </row>
    <row r="7409" spans="1:19" x14ac:dyDescent="0.2">
      <c r="A7409" s="1">
        <v>34103</v>
      </c>
      <c r="B7409">
        <v>101.94064692723801</v>
      </c>
      <c r="C7409">
        <v>5</v>
      </c>
      <c r="D7409">
        <v>1.2010299284121999</v>
      </c>
      <c r="E7409">
        <f t="shared" si="460"/>
        <v>8.5746816053188818E-2</v>
      </c>
      <c r="F7409">
        <v>10578.2775449456</v>
      </c>
      <c r="G7409">
        <v>1.00147093746129</v>
      </c>
      <c r="H7409">
        <v>9774.5482090941696</v>
      </c>
      <c r="I7409">
        <v>0.64277479510503899</v>
      </c>
      <c r="J7409">
        <f t="shared" si="461"/>
        <v>4.5890523471270102E-2</v>
      </c>
      <c r="K7409">
        <v>5661.3494973482602</v>
      </c>
      <c r="L7409">
        <v>0.60777893534429295</v>
      </c>
      <c r="M7409">
        <v>7130.2809840703603</v>
      </c>
      <c r="N7409">
        <v>0.21370834528666199</v>
      </c>
      <c r="O7409">
        <f t="shared" si="462"/>
        <v>6.8996573708631839E-3</v>
      </c>
      <c r="P7409">
        <v>1882.2729864042999</v>
      </c>
      <c r="Q7409">
        <v>0.205519299559381</v>
      </c>
      <c r="R7409">
        <v>2617.3469963881598</v>
      </c>
      <c r="S7409">
        <f t="shared" si="463"/>
        <v>19.078822678986214</v>
      </c>
    </row>
    <row r="7410" spans="1:19" x14ac:dyDescent="0.2">
      <c r="A7410" s="1">
        <v>34104</v>
      </c>
      <c r="B7410">
        <v>100.807973072491</v>
      </c>
      <c r="C7410">
        <v>5</v>
      </c>
      <c r="D7410">
        <v>1.2008552784238899</v>
      </c>
      <c r="E7410">
        <f t="shared" si="460"/>
        <v>8.5734347021346205E-2</v>
      </c>
      <c r="F7410">
        <v>10459.2199597616</v>
      </c>
      <c r="G7410">
        <v>1.00648779950429</v>
      </c>
      <c r="H7410">
        <v>9524.7718317549607</v>
      </c>
      <c r="I7410">
        <v>0.63798144274962798</v>
      </c>
      <c r="J7410">
        <f t="shared" si="461"/>
        <v>4.5548304936182539E-2</v>
      </c>
      <c r="K7410">
        <v>5556.6964311656002</v>
      </c>
      <c r="L7410">
        <v>0.60832874816056903</v>
      </c>
      <c r="M7410">
        <v>6929.9965530985701</v>
      </c>
      <c r="N7410">
        <v>0.21248687013227399</v>
      </c>
      <c r="O7410">
        <f t="shared" si="462"/>
        <v>6.8602215685738786E-3</v>
      </c>
      <c r="P7410">
        <v>1850.7200269725099</v>
      </c>
      <c r="Q7410">
        <v>0.205676043409246</v>
      </c>
      <c r="R7410">
        <v>2551.26218761988</v>
      </c>
      <c r="S7410">
        <f t="shared" si="463"/>
        <v>19.136794729622725</v>
      </c>
    </row>
    <row r="7411" spans="1:19" x14ac:dyDescent="0.2">
      <c r="A7411" s="1">
        <v>34105</v>
      </c>
      <c r="B7411">
        <v>97.976288435623601</v>
      </c>
      <c r="C7411">
        <v>5</v>
      </c>
      <c r="D7411">
        <v>1.2121219508666601</v>
      </c>
      <c r="E7411">
        <f t="shared" si="460"/>
        <v>8.6538724386662103E-2</v>
      </c>
      <c r="F7411">
        <v>10260.7957333955</v>
      </c>
      <c r="G7411">
        <v>1.00815656144842</v>
      </c>
      <c r="H7411">
        <v>9306.0779656804807</v>
      </c>
      <c r="I7411">
        <v>0.63472770269453005</v>
      </c>
      <c r="J7411">
        <f t="shared" si="461"/>
        <v>4.5316006103831026E-2</v>
      </c>
      <c r="K7411">
        <v>5373.0660508370001</v>
      </c>
      <c r="L7411">
        <v>0.60653408191123503</v>
      </c>
      <c r="M7411">
        <v>6765.5805760276999</v>
      </c>
      <c r="N7411">
        <v>0.21225737831195901</v>
      </c>
      <c r="O7411">
        <f t="shared" si="462"/>
        <v>6.8528123355490042E-3</v>
      </c>
      <c r="P7411">
        <v>1796.7908263750701</v>
      </c>
      <c r="Q7411">
        <v>0.205513138879792</v>
      </c>
      <c r="R7411">
        <v>2500.9044985605101</v>
      </c>
      <c r="S7411">
        <f t="shared" si="463"/>
        <v>19.240966195221183</v>
      </c>
    </row>
    <row r="7412" spans="1:19" x14ac:dyDescent="0.2">
      <c r="A7412" s="1">
        <v>34106</v>
      </c>
      <c r="B7412">
        <v>94.011929944008799</v>
      </c>
      <c r="C7412">
        <v>5</v>
      </c>
      <c r="D7412">
        <v>1.2319943539010501</v>
      </c>
      <c r="E7412">
        <f t="shared" si="460"/>
        <v>8.7957502759468689E-2</v>
      </c>
      <c r="F7412">
        <v>10007.035219327099</v>
      </c>
      <c r="G7412">
        <v>1.0126655944176499</v>
      </c>
      <c r="H7412">
        <v>9194.6992161506605</v>
      </c>
      <c r="I7412">
        <v>0.63286435410631603</v>
      </c>
      <c r="J7412">
        <f t="shared" si="461"/>
        <v>4.5182973441732603E-2</v>
      </c>
      <c r="K7412">
        <v>5140.52346144701</v>
      </c>
      <c r="L7412">
        <v>0.60480456113279202</v>
      </c>
      <c r="M7412">
        <v>6626.8149420856098</v>
      </c>
      <c r="N7412">
        <v>0.21279647484661099</v>
      </c>
      <c r="O7412">
        <f t="shared" si="462"/>
        <v>6.8702172776626547E-3</v>
      </c>
      <c r="P7412">
        <v>1728.4671894768401</v>
      </c>
      <c r="Q7412">
        <v>0.20511830094377001</v>
      </c>
      <c r="R7412">
        <v>2457.9242372233002</v>
      </c>
      <c r="S7412">
        <f t="shared" si="463"/>
        <v>19.379369068003854</v>
      </c>
    </row>
    <row r="7413" spans="1:19" x14ac:dyDescent="0.2">
      <c r="A7413" s="1">
        <v>34107</v>
      </c>
      <c r="B7413">
        <v>84.101033714971706</v>
      </c>
      <c r="C7413">
        <v>5</v>
      </c>
      <c r="D7413">
        <v>1.29920976593598</v>
      </c>
      <c r="E7413">
        <f t="shared" si="460"/>
        <v>9.2756307048482506E-2</v>
      </c>
      <c r="F7413">
        <v>9440.4860059221301</v>
      </c>
      <c r="G7413">
        <v>1.0079668201424099</v>
      </c>
      <c r="H7413">
        <v>9114.7813531438205</v>
      </c>
      <c r="I7413">
        <v>0.63816826378274505</v>
      </c>
      <c r="J7413">
        <f t="shared" si="461"/>
        <v>4.5561642912516513E-2</v>
      </c>
      <c r="K7413">
        <v>4637.1407617340101</v>
      </c>
      <c r="L7413">
        <v>0.60517156740064804</v>
      </c>
      <c r="M7413">
        <v>6522.4224187662203</v>
      </c>
      <c r="N7413">
        <v>0.21762469087000499</v>
      </c>
      <c r="O7413">
        <f t="shared" si="462"/>
        <v>7.0260981171743038E-3</v>
      </c>
      <c r="P7413">
        <v>1581.33267049553</v>
      </c>
      <c r="Q7413">
        <v>0.20441881571614001</v>
      </c>
      <c r="R7413">
        <v>2424.9495627594802</v>
      </c>
      <c r="S7413">
        <f t="shared" si="463"/>
        <v>19.686310617111985</v>
      </c>
    </row>
    <row r="7414" spans="1:19" x14ac:dyDescent="0.2">
      <c r="A7414" s="1">
        <v>34108</v>
      </c>
      <c r="B7414">
        <v>74.190137485934699</v>
      </c>
      <c r="C7414">
        <v>5</v>
      </c>
      <c r="D7414">
        <v>1.3780937987273501</v>
      </c>
      <c r="E7414">
        <f t="shared" si="460"/>
        <v>9.838818556314835E-2</v>
      </c>
      <c r="F7414">
        <v>8833.6196694226801</v>
      </c>
      <c r="G7414">
        <v>1.00697972440318</v>
      </c>
      <c r="H7414">
        <v>9033.4634453806302</v>
      </c>
      <c r="I7414">
        <v>0.64632645981106696</v>
      </c>
      <c r="J7414">
        <f t="shared" si="461"/>
        <v>4.6144092456543433E-2</v>
      </c>
      <c r="K7414">
        <v>4142.9706261851898</v>
      </c>
      <c r="L7414">
        <v>0.60295904045822002</v>
      </c>
      <c r="M7414">
        <v>6455.9060637087396</v>
      </c>
      <c r="N7414">
        <v>0.223821531816981</v>
      </c>
      <c r="O7414">
        <f t="shared" si="462"/>
        <v>7.2261655467289057E-3</v>
      </c>
      <c r="P7414">
        <v>1434.7022588191601</v>
      </c>
      <c r="Q7414">
        <v>0.203778594017373</v>
      </c>
      <c r="R7414">
        <v>2407.9840309002502</v>
      </c>
      <c r="S7414">
        <f t="shared" si="463"/>
        <v>20.001240918860173</v>
      </c>
    </row>
    <row r="7415" spans="1:19" x14ac:dyDescent="0.2">
      <c r="A7415" s="1">
        <v>34109</v>
      </c>
      <c r="B7415">
        <v>68.243599748512395</v>
      </c>
      <c r="C7415">
        <v>5</v>
      </c>
      <c r="D7415">
        <v>1.4298169621438099</v>
      </c>
      <c r="E7415">
        <f t="shared" si="460"/>
        <v>0.10208092999377512</v>
      </c>
      <c r="F7415">
        <v>8430.5539997144006</v>
      </c>
      <c r="G7415">
        <v>1.00257979104501</v>
      </c>
      <c r="H7415">
        <v>8969.4701729662302</v>
      </c>
      <c r="I7415">
        <v>0.65111893683525801</v>
      </c>
      <c r="J7415">
        <f t="shared" si="461"/>
        <v>4.6486248497880155E-2</v>
      </c>
      <c r="K7415">
        <v>3839.1580898549801</v>
      </c>
      <c r="L7415">
        <v>0.60148730627745195</v>
      </c>
      <c r="M7415">
        <v>6385.9342080103397</v>
      </c>
      <c r="N7415">
        <v>0.22766461461231899</v>
      </c>
      <c r="O7415">
        <f t="shared" si="462"/>
        <v>7.3502409753235329E-3</v>
      </c>
      <c r="P7415">
        <v>1342.3668050738099</v>
      </c>
      <c r="Q7415">
        <v>0.202815634047946</v>
      </c>
      <c r="R7415">
        <v>2390.2452438916398</v>
      </c>
      <c r="S7415">
        <f t="shared" si="463"/>
        <v>20.212558879420392</v>
      </c>
    </row>
    <row r="7416" spans="1:19" x14ac:dyDescent="0.2">
      <c r="A7416" s="1">
        <v>34110</v>
      </c>
      <c r="B7416">
        <v>75.322811340681795</v>
      </c>
      <c r="C7416">
        <v>5</v>
      </c>
      <c r="D7416">
        <v>1.35946674792945</v>
      </c>
      <c r="E7416">
        <f t="shared" si="460"/>
        <v>9.7058318371168795E-2</v>
      </c>
      <c r="F7416">
        <v>8847.2612774781901</v>
      </c>
      <c r="G7416">
        <v>0.99696923996258002</v>
      </c>
      <c r="H7416">
        <v>8869.8169142188108</v>
      </c>
      <c r="I7416">
        <v>0.63813087440433502</v>
      </c>
      <c r="J7416">
        <f t="shared" si="461"/>
        <v>4.5558973520125015E-2</v>
      </c>
      <c r="K7416">
        <v>4152.8861104396601</v>
      </c>
      <c r="L7416">
        <v>0.59958154274200404</v>
      </c>
      <c r="M7416">
        <v>6325.2014089472696</v>
      </c>
      <c r="N7416">
        <v>0.22086781312498499</v>
      </c>
      <c r="O7416">
        <f t="shared" si="462"/>
        <v>7.1308035854664659E-3</v>
      </c>
      <c r="P7416">
        <v>1437.38363110253</v>
      </c>
      <c r="Q7416">
        <v>0.20194652168833599</v>
      </c>
      <c r="R7416">
        <v>2372.3239626822101</v>
      </c>
      <c r="S7416">
        <f t="shared" si="463"/>
        <v>20.000171114229953</v>
      </c>
    </row>
    <row r="7417" spans="1:19" x14ac:dyDescent="0.2">
      <c r="A7417" s="1">
        <v>34111</v>
      </c>
      <c r="B7417">
        <v>79.570338295983404</v>
      </c>
      <c r="C7417">
        <v>5</v>
      </c>
      <c r="D7417">
        <v>1.31809680238184</v>
      </c>
      <c r="E7417">
        <f t="shared" si="460"/>
        <v>9.4104735760874442E-2</v>
      </c>
      <c r="F7417">
        <v>9061.7536920133498</v>
      </c>
      <c r="G7417">
        <v>1.0027164003867699</v>
      </c>
      <c r="H7417">
        <v>8720.7597926198505</v>
      </c>
      <c r="I7417">
        <v>0.62910069031764004</v>
      </c>
      <c r="J7417">
        <f t="shared" si="461"/>
        <v>4.4914268908282463E-2</v>
      </c>
      <c r="K7417">
        <v>4324.9900104701001</v>
      </c>
      <c r="L7417">
        <v>0.60083337923969304</v>
      </c>
      <c r="M7417">
        <v>6198.5342544036503</v>
      </c>
      <c r="N7417">
        <v>0.21659087131101601</v>
      </c>
      <c r="O7417">
        <f t="shared" si="462"/>
        <v>6.9927208490533372E-3</v>
      </c>
      <c r="P7417">
        <v>1489.0356491361999</v>
      </c>
      <c r="Q7417">
        <v>0.20210907403589701</v>
      </c>
      <c r="R7417">
        <v>2331.2162811859198</v>
      </c>
      <c r="S7417">
        <f t="shared" si="463"/>
        <v>19.880531150900591</v>
      </c>
    </row>
    <row r="7418" spans="1:19" x14ac:dyDescent="0.2">
      <c r="A7418" s="1">
        <v>34112</v>
      </c>
      <c r="B7418">
        <v>81.269349078104</v>
      </c>
      <c r="C7418">
        <v>5</v>
      </c>
      <c r="D7418">
        <v>1.2992820417300299</v>
      </c>
      <c r="E7418">
        <f t="shared" si="460"/>
        <v>9.2761467135730039E-2</v>
      </c>
      <c r="F7418">
        <v>9123.1320211432794</v>
      </c>
      <c r="G7418">
        <v>1.00563131866952</v>
      </c>
      <c r="H7418">
        <v>8513.8439848917897</v>
      </c>
      <c r="I7418">
        <v>0.62332946553000801</v>
      </c>
      <c r="J7418">
        <f t="shared" si="461"/>
        <v>4.4502235753604201E-2</v>
      </c>
      <c r="K7418">
        <v>4376.8149055049898</v>
      </c>
      <c r="L7418">
        <v>0.60409232985540195</v>
      </c>
      <c r="M7418">
        <v>6062.3149573474502</v>
      </c>
      <c r="N7418">
        <v>0.214279228718814</v>
      </c>
      <c r="O7418">
        <f t="shared" si="462"/>
        <v>6.918088565373944E-3</v>
      </c>
      <c r="P7418">
        <v>1504.59840912408</v>
      </c>
      <c r="Q7418">
        <v>0.202660536708517</v>
      </c>
      <c r="R7418">
        <v>2283.5752163932798</v>
      </c>
      <c r="S7418">
        <f t="shared" si="463"/>
        <v>19.841275750119674</v>
      </c>
    </row>
    <row r="7419" spans="1:19" x14ac:dyDescent="0.2">
      <c r="A7419" s="1">
        <v>34113</v>
      </c>
      <c r="B7419">
        <v>81.269349078104</v>
      </c>
      <c r="C7419">
        <v>5</v>
      </c>
      <c r="D7419">
        <v>1.29475673726742</v>
      </c>
      <c r="E7419">
        <f t="shared" si="460"/>
        <v>9.2438385720221034E-2</v>
      </c>
      <c r="F7419">
        <v>9091.3568185911809</v>
      </c>
      <c r="G7419">
        <v>1.0043820483634001</v>
      </c>
      <c r="H7419">
        <v>8347.8363550680497</v>
      </c>
      <c r="I7419">
        <v>0.61973360346838302</v>
      </c>
      <c r="J7419">
        <f t="shared" si="461"/>
        <v>4.4245511324464935E-2</v>
      </c>
      <c r="K7419">
        <v>4351.5659424127598</v>
      </c>
      <c r="L7419">
        <v>0.60549544430658397</v>
      </c>
      <c r="M7419">
        <v>5954.8044277430699</v>
      </c>
      <c r="N7419">
        <v>0.21321521394374601</v>
      </c>
      <c r="O7419">
        <f t="shared" si="462"/>
        <v>6.8837364329120245E-3</v>
      </c>
      <c r="P7419">
        <v>1497.1272466253999</v>
      </c>
      <c r="Q7419">
        <v>0.202700262978909</v>
      </c>
      <c r="R7419">
        <v>2242.4753854420201</v>
      </c>
      <c r="S7419">
        <f t="shared" si="463"/>
        <v>19.85606194786639</v>
      </c>
    </row>
    <row r="7420" spans="1:19" x14ac:dyDescent="0.2">
      <c r="A7420" s="1">
        <v>34114</v>
      </c>
      <c r="B7420">
        <v>81.835686005477598</v>
      </c>
      <c r="C7420">
        <v>5</v>
      </c>
      <c r="D7420">
        <v>1.2854637457920499</v>
      </c>
      <c r="E7420">
        <f t="shared" si="460"/>
        <v>9.1774918131469221E-2</v>
      </c>
      <c r="F7420">
        <v>9089.0041655862606</v>
      </c>
      <c r="G7420">
        <v>1.0038319630594801</v>
      </c>
      <c r="H7420">
        <v>8175.9877830874602</v>
      </c>
      <c r="I7420">
        <v>0.61536402057625905</v>
      </c>
      <c r="J7420">
        <f t="shared" si="461"/>
        <v>4.3933547557687323E-2</v>
      </c>
      <c r="K7420">
        <v>4350.9948566642197</v>
      </c>
      <c r="L7420">
        <v>0.60695193033209305</v>
      </c>
      <c r="M7420">
        <v>5840.9144385956597</v>
      </c>
      <c r="N7420">
        <v>0.21173382556866899</v>
      </c>
      <c r="O7420">
        <f t="shared" si="462"/>
        <v>6.8359092308086112E-3</v>
      </c>
      <c r="P7420">
        <v>1497.0858796203399</v>
      </c>
      <c r="Q7420">
        <v>0.20280909007718501</v>
      </c>
      <c r="R7420">
        <v>2198.9435652358202</v>
      </c>
      <c r="S7420">
        <f t="shared" si="463"/>
        <v>19.852291934704894</v>
      </c>
    </row>
    <row r="7421" spans="1:19" x14ac:dyDescent="0.2">
      <c r="A7421" s="1">
        <v>34115</v>
      </c>
      <c r="B7421">
        <v>85.516876033405595</v>
      </c>
      <c r="C7421">
        <v>5</v>
      </c>
      <c r="D7421">
        <v>1.2505570299570801</v>
      </c>
      <c r="E7421">
        <f t="shared" si="460"/>
        <v>8.9282773955112915E-2</v>
      </c>
      <c r="F7421">
        <v>9239.9383155061405</v>
      </c>
      <c r="G7421">
        <v>0.99639399285972396</v>
      </c>
      <c r="H7421">
        <v>8058.9971259632002</v>
      </c>
      <c r="I7421">
        <v>0.60672231764418405</v>
      </c>
      <c r="J7421">
        <f t="shared" si="461"/>
        <v>4.3316578326385517E-2</v>
      </c>
      <c r="K7421">
        <v>4482.8637602121998</v>
      </c>
      <c r="L7421">
        <v>0.60691098861839399</v>
      </c>
      <c r="M7421">
        <v>5750.7075149579696</v>
      </c>
      <c r="N7421">
        <v>0.20800750251827499</v>
      </c>
      <c r="O7421">
        <f t="shared" si="462"/>
        <v>6.7156034361688125E-3</v>
      </c>
      <c r="P7421">
        <v>1536.8963161138799</v>
      </c>
      <c r="Q7421">
        <v>0.201963601707108</v>
      </c>
      <c r="R7421">
        <v>2162.3880031369499</v>
      </c>
      <c r="S7421">
        <f t="shared" si="463"/>
        <v>19.744964624823812</v>
      </c>
    </row>
    <row r="7422" spans="1:19" x14ac:dyDescent="0.2">
      <c r="A7422" s="1">
        <v>34116</v>
      </c>
      <c r="B7422">
        <v>86.366381424465899</v>
      </c>
      <c r="C7422">
        <v>5</v>
      </c>
      <c r="D7422">
        <v>1.23900493205456</v>
      </c>
      <c r="E7422">
        <f t="shared" si="460"/>
        <v>8.8458018809181319E-2</v>
      </c>
      <c r="F7422">
        <v>9245.5233882006196</v>
      </c>
      <c r="G7422">
        <v>0.98980631776510097</v>
      </c>
      <c r="H7422">
        <v>7961.7486640772904</v>
      </c>
      <c r="I7422">
        <v>0.60182591554214704</v>
      </c>
      <c r="J7422">
        <f t="shared" si="461"/>
        <v>4.2967002616044254E-2</v>
      </c>
      <c r="K7422">
        <v>4490.8582958935103</v>
      </c>
      <c r="L7422">
        <v>0.60710588758343897</v>
      </c>
      <c r="M7422">
        <v>5666.2737420200201</v>
      </c>
      <c r="N7422">
        <v>0.206324663159307</v>
      </c>
      <c r="O7422">
        <f t="shared" si="462"/>
        <v>6.6612723103931324E-3</v>
      </c>
      <c r="P7422">
        <v>1539.60605761172</v>
      </c>
      <c r="Q7422">
        <v>0.20118192188041201</v>
      </c>
      <c r="R7422">
        <v>2125.6965627381301</v>
      </c>
      <c r="S7422">
        <f t="shared" si="463"/>
        <v>19.729717582656395</v>
      </c>
    </row>
    <row r="7423" spans="1:19" x14ac:dyDescent="0.2">
      <c r="A7423" s="1">
        <v>34117</v>
      </c>
      <c r="B7423">
        <v>88.065392206586594</v>
      </c>
      <c r="C7423">
        <v>5</v>
      </c>
      <c r="D7423">
        <v>1.2206993704150699</v>
      </c>
      <c r="E7423">
        <f t="shared" si="460"/>
        <v>8.7151104144093175E-2</v>
      </c>
      <c r="F7423">
        <v>9288.1182662152896</v>
      </c>
      <c r="G7423">
        <v>0.98280677422408202</v>
      </c>
      <c r="H7423">
        <v>7915.1838779630998</v>
      </c>
      <c r="I7423">
        <v>0.59572352369116499</v>
      </c>
      <c r="J7423">
        <f t="shared" si="461"/>
        <v>4.253132598621838E-2</v>
      </c>
      <c r="K7423">
        <v>4532.77086571171</v>
      </c>
      <c r="L7423">
        <v>0.605335581728349</v>
      </c>
      <c r="M7423">
        <v>5604.0613571511103</v>
      </c>
      <c r="N7423">
        <v>0.204048081311033</v>
      </c>
      <c r="O7423">
        <f t="shared" si="462"/>
        <v>6.5877719765210629E-3</v>
      </c>
      <c r="P7423">
        <v>1552.5712203544199</v>
      </c>
      <c r="Q7423">
        <v>0.200008675365173</v>
      </c>
      <c r="R7423">
        <v>2097.2408312856501</v>
      </c>
      <c r="S7423">
        <f t="shared" si="463"/>
        <v>19.685324657942328</v>
      </c>
    </row>
    <row r="7424" spans="1:19" x14ac:dyDescent="0.2">
      <c r="A7424" s="1">
        <v>34118</v>
      </c>
      <c r="B7424">
        <v>85.233707569718803</v>
      </c>
      <c r="C7424">
        <v>5</v>
      </c>
      <c r="D7424">
        <v>1.2387836038445901</v>
      </c>
      <c r="E7424">
        <f t="shared" si="460"/>
        <v>8.844221721351854E-2</v>
      </c>
      <c r="F7424">
        <v>9122.6407189466099</v>
      </c>
      <c r="G7424">
        <v>0.97651136827311003</v>
      </c>
      <c r="H7424">
        <v>7888.6238319889799</v>
      </c>
      <c r="I7424">
        <v>0.59591106015279205</v>
      </c>
      <c r="J7424">
        <f t="shared" si="461"/>
        <v>4.2544715040144503E-2</v>
      </c>
      <c r="K7424">
        <v>4388.4036609371296</v>
      </c>
      <c r="L7424">
        <v>0.60469757519391698</v>
      </c>
      <c r="M7424">
        <v>5546.8955300171901</v>
      </c>
      <c r="N7424">
        <v>0.20496598090538501</v>
      </c>
      <c r="O7424">
        <f t="shared" si="462"/>
        <v>6.6174067233223076E-3</v>
      </c>
      <c r="P7424">
        <v>1509.4089053190801</v>
      </c>
      <c r="Q7424">
        <v>0.19905465063327299</v>
      </c>
      <c r="R7424">
        <v>2074.4437233129902</v>
      </c>
      <c r="S7424">
        <f t="shared" si="463"/>
        <v>19.794299750688481</v>
      </c>
    </row>
    <row r="7425" spans="1:19" x14ac:dyDescent="0.2">
      <c r="A7425" s="1">
        <v>34119</v>
      </c>
      <c r="B7425">
        <v>84.667370642345304</v>
      </c>
      <c r="C7425">
        <v>5</v>
      </c>
      <c r="D7425">
        <v>1.2387866675866801</v>
      </c>
      <c r="E7425">
        <f t="shared" si="460"/>
        <v>8.8442435947559392E-2</v>
      </c>
      <c r="F7425">
        <v>9062.0475780692796</v>
      </c>
      <c r="G7425">
        <v>0.97761275985676099</v>
      </c>
      <c r="H7425">
        <v>7827.1370574871698</v>
      </c>
      <c r="I7425">
        <v>0.59301769716242603</v>
      </c>
      <c r="J7425">
        <f t="shared" si="461"/>
        <v>4.2338145113583213E-2</v>
      </c>
      <c r="K7425">
        <v>4338.0791276936698</v>
      </c>
      <c r="L7425">
        <v>0.60360440430041695</v>
      </c>
      <c r="M7425">
        <v>5466.7767358556903</v>
      </c>
      <c r="N7425">
        <v>0.20429764455413499</v>
      </c>
      <c r="O7425">
        <f t="shared" si="462"/>
        <v>6.5958292232675833E-3</v>
      </c>
      <c r="P7425">
        <v>1494.49055553991</v>
      </c>
      <c r="Q7425">
        <v>0.19865872129676501</v>
      </c>
      <c r="R7425">
        <v>2044.1361335123399</v>
      </c>
      <c r="S7425">
        <f t="shared" si="463"/>
        <v>19.827769433416851</v>
      </c>
    </row>
    <row r="7426" spans="1:19" x14ac:dyDescent="0.2">
      <c r="A7426" s="1">
        <v>34120</v>
      </c>
      <c r="B7426">
        <v>85.800044497092401</v>
      </c>
      <c r="C7426">
        <v>5</v>
      </c>
      <c r="D7426">
        <v>1.2247272794834301</v>
      </c>
      <c r="E7426">
        <f t="shared" si="460"/>
        <v>8.7438674311824338E-2</v>
      </c>
      <c r="F7426">
        <v>9079.0549986079695</v>
      </c>
      <c r="G7426">
        <v>0.97127742872946998</v>
      </c>
      <c r="H7426">
        <v>7718.7048030935202</v>
      </c>
      <c r="I7426">
        <v>0.58760116713645505</v>
      </c>
      <c r="J7426">
        <f t="shared" si="461"/>
        <v>4.1951435180053474E-2</v>
      </c>
      <c r="K7426">
        <v>4355.9602231839499</v>
      </c>
      <c r="L7426">
        <v>0.60371733898883395</v>
      </c>
      <c r="M7426">
        <v>5376.9227817552601</v>
      </c>
      <c r="N7426">
        <v>0.20239270771831899</v>
      </c>
      <c r="O7426">
        <f t="shared" si="462"/>
        <v>6.534327593733011E-3</v>
      </c>
      <c r="P7426">
        <v>1500.36220754946</v>
      </c>
      <c r="Q7426">
        <v>0.19820346184721799</v>
      </c>
      <c r="R7426">
        <v>2010.39395635394</v>
      </c>
      <c r="S7426">
        <f t="shared" si="463"/>
        <v>19.801595135201701</v>
      </c>
    </row>
    <row r="7427" spans="1:19" x14ac:dyDescent="0.2">
      <c r="A7427" s="1">
        <v>34121</v>
      </c>
      <c r="B7427">
        <v>88.065392206586594</v>
      </c>
      <c r="C7427">
        <v>6</v>
      </c>
      <c r="D7427">
        <v>1.20150574119653</v>
      </c>
      <c r="E7427">
        <f t="shared" ref="E7427:E7490" si="464">D7427/14.0067</f>
        <v>8.5780786423392374E-2</v>
      </c>
      <c r="F7427">
        <v>9142.0768227114204</v>
      </c>
      <c r="G7427">
        <v>0.968877971062577</v>
      </c>
      <c r="H7427">
        <v>7606.5074668000298</v>
      </c>
      <c r="I7427">
        <v>0.58043502606744002</v>
      </c>
      <c r="J7427">
        <f t="shared" ref="J7427:J7490" si="465">I7427/14.0067</f>
        <v>4.1439812808687269E-2</v>
      </c>
      <c r="K7427">
        <v>4416.4429823004002</v>
      </c>
      <c r="L7427">
        <v>0.60304744355870799</v>
      </c>
      <c r="M7427">
        <v>5298.98834980216</v>
      </c>
      <c r="N7427">
        <v>0.199679654684496</v>
      </c>
      <c r="O7427">
        <f t="shared" ref="O7427:O7490" si="466">N7427/30.973762</f>
        <v>6.4467356172135627E-3</v>
      </c>
      <c r="P7427">
        <v>1519.3325179122501</v>
      </c>
      <c r="Q7427">
        <v>0.19785486945274799</v>
      </c>
      <c r="R7427">
        <v>1985.1561958259099</v>
      </c>
      <c r="S7427">
        <f t="shared" ref="S7427:S7490" si="467">(E7427+J7427)/O7427</f>
        <v>19.73411146137051</v>
      </c>
    </row>
    <row r="7428" spans="1:19" x14ac:dyDescent="0.2">
      <c r="A7428" s="1">
        <v>34122</v>
      </c>
      <c r="B7428">
        <v>84.950539106032096</v>
      </c>
      <c r="C7428">
        <v>6</v>
      </c>
      <c r="D7428">
        <v>1.2224097404680301</v>
      </c>
      <c r="E7428">
        <f t="shared" si="464"/>
        <v>8.7273214994826057E-2</v>
      </c>
      <c r="F7428">
        <v>8972.1532622497598</v>
      </c>
      <c r="G7428">
        <v>0.98181609026709205</v>
      </c>
      <c r="H7428">
        <v>7366.3463743941502</v>
      </c>
      <c r="I7428">
        <v>0.58143664570326403</v>
      </c>
      <c r="J7428">
        <f t="shared" si="465"/>
        <v>4.15113228457284E-2</v>
      </c>
      <c r="K7428">
        <v>4267.5860023339901</v>
      </c>
      <c r="L7428">
        <v>0.61037896603334296</v>
      </c>
      <c r="M7428">
        <v>5077.8334919796198</v>
      </c>
      <c r="N7428">
        <v>0.20085260012485101</v>
      </c>
      <c r="O7428">
        <f t="shared" si="466"/>
        <v>6.4846046187366909E-3</v>
      </c>
      <c r="P7428">
        <v>1474.2031675496601</v>
      </c>
      <c r="Q7428">
        <v>0.199328575648412</v>
      </c>
      <c r="R7428">
        <v>1891.07890902298</v>
      </c>
      <c r="S7428">
        <f t="shared" si="467"/>
        <v>19.86004473864805</v>
      </c>
    </row>
    <row r="7429" spans="1:19" x14ac:dyDescent="0.2">
      <c r="A7429" s="1">
        <v>34123</v>
      </c>
      <c r="B7429">
        <v>80.986180614417194</v>
      </c>
      <c r="C7429">
        <v>6</v>
      </c>
      <c r="D7429">
        <v>1.2520068343750601</v>
      </c>
      <c r="E7429">
        <f t="shared" si="464"/>
        <v>8.9386281877605722E-2</v>
      </c>
      <c r="F7429">
        <v>8760.5497398974603</v>
      </c>
      <c r="G7429">
        <v>0.97872390673661802</v>
      </c>
      <c r="H7429">
        <v>7259.8387138691396</v>
      </c>
      <c r="I7429">
        <v>0.58425237038744104</v>
      </c>
      <c r="J7429">
        <f t="shared" si="465"/>
        <v>4.1712349831683482E-2</v>
      </c>
      <c r="K7429">
        <v>4088.13419456053</v>
      </c>
      <c r="L7429">
        <v>0.60968867460820597</v>
      </c>
      <c r="M7429">
        <v>4990.4001604489104</v>
      </c>
      <c r="N7429">
        <v>0.202795833143746</v>
      </c>
      <c r="O7429">
        <f t="shared" si="466"/>
        <v>6.547342655494867E-3</v>
      </c>
      <c r="P7429">
        <v>1419.00422147977</v>
      </c>
      <c r="Q7429">
        <v>0.19879999071462501</v>
      </c>
      <c r="R7429">
        <v>1859.03463957697</v>
      </c>
      <c r="S7429">
        <f t="shared" si="467"/>
        <v>20.023181710104097</v>
      </c>
    </row>
    <row r="7430" spans="1:19" x14ac:dyDescent="0.2">
      <c r="A7430" s="1">
        <v>34124</v>
      </c>
      <c r="B7430">
        <v>79.004001368609806</v>
      </c>
      <c r="C7430">
        <v>6</v>
      </c>
      <c r="D7430">
        <v>1.26534864815172</v>
      </c>
      <c r="E7430">
        <f t="shared" si="464"/>
        <v>9.0338812721891662E-2</v>
      </c>
      <c r="F7430">
        <v>8637.2011869419803</v>
      </c>
      <c r="G7430">
        <v>0.97477802803706803</v>
      </c>
      <c r="H7430">
        <v>7116.79325618646</v>
      </c>
      <c r="I7430">
        <v>0.58412535469702198</v>
      </c>
      <c r="J7430">
        <f t="shared" si="465"/>
        <v>4.1703281622153823E-2</v>
      </c>
      <c r="K7430">
        <v>3987.2079638141699</v>
      </c>
      <c r="L7430">
        <v>0.61245540038610102</v>
      </c>
      <c r="M7430">
        <v>4889.60896280426</v>
      </c>
      <c r="N7430">
        <v>0.20330903567234501</v>
      </c>
      <c r="O7430">
        <f t="shared" si="466"/>
        <v>6.5639115995126777E-3</v>
      </c>
      <c r="P7430">
        <v>1387.77644152875</v>
      </c>
      <c r="Q7430">
        <v>0.19891045264649701</v>
      </c>
      <c r="R7430">
        <v>1824.08754399597</v>
      </c>
      <c r="S7430">
        <f t="shared" si="467"/>
        <v>20.116373041015457</v>
      </c>
    </row>
    <row r="7431" spans="1:19" x14ac:dyDescent="0.2">
      <c r="A7431" s="1">
        <v>34125</v>
      </c>
      <c r="B7431">
        <v>80.419843687043695</v>
      </c>
      <c r="C7431">
        <v>6</v>
      </c>
      <c r="D7431">
        <v>1.2480603397322401</v>
      </c>
      <c r="E7431">
        <f t="shared" si="464"/>
        <v>8.9104524244271677E-2</v>
      </c>
      <c r="F7431">
        <v>8671.8658262341396</v>
      </c>
      <c r="G7431">
        <v>0.96723832258324405</v>
      </c>
      <c r="H7431">
        <v>6983.0846541911596</v>
      </c>
      <c r="I7431">
        <v>0.57807965847306697</v>
      </c>
      <c r="J7431">
        <f t="shared" si="465"/>
        <v>4.1271652742834994E-2</v>
      </c>
      <c r="K7431">
        <v>4016.6561467926999</v>
      </c>
      <c r="L7431">
        <v>0.61407124485147102</v>
      </c>
      <c r="M7431">
        <v>4803.4234670238902</v>
      </c>
      <c r="N7431">
        <v>0.201119013900628</v>
      </c>
      <c r="O7431">
        <f t="shared" si="466"/>
        <v>6.4932058915099814E-3</v>
      </c>
      <c r="P7431">
        <v>1397.4301146569101</v>
      </c>
      <c r="Q7431">
        <v>0.19854274923729301</v>
      </c>
      <c r="R7431">
        <v>1796.2979179849301</v>
      </c>
      <c r="S7431">
        <f t="shared" si="467"/>
        <v>20.078860760841817</v>
      </c>
    </row>
    <row r="7432" spans="1:19" x14ac:dyDescent="0.2">
      <c r="A7432" s="1">
        <v>34126</v>
      </c>
      <c r="B7432">
        <v>80.986180614417194</v>
      </c>
      <c r="C7432">
        <v>6</v>
      </c>
      <c r="D7432">
        <v>1.23846652917708</v>
      </c>
      <c r="E7432">
        <f t="shared" si="464"/>
        <v>8.8419579856574351E-2</v>
      </c>
      <c r="F7432">
        <v>8665.8054350554394</v>
      </c>
      <c r="G7432">
        <v>0.963843972974879</v>
      </c>
      <c r="H7432">
        <v>6870.7263768805096</v>
      </c>
      <c r="I7432">
        <v>0.57349428514973</v>
      </c>
      <c r="J7432">
        <f t="shared" si="465"/>
        <v>4.0944282746809023E-2</v>
      </c>
      <c r="K7432">
        <v>4012.8576559319899</v>
      </c>
      <c r="L7432">
        <v>0.614948782659959</v>
      </c>
      <c r="M7432">
        <v>4715.4278506911596</v>
      </c>
      <c r="N7432">
        <v>0.19960745154517101</v>
      </c>
      <c r="O7432">
        <f t="shared" si="466"/>
        <v>6.4444045106684493E-3</v>
      </c>
      <c r="P7432">
        <v>1396.6944586117099</v>
      </c>
      <c r="Q7432">
        <v>0.19829577857081301</v>
      </c>
      <c r="R7432">
        <v>1763.2629441484</v>
      </c>
      <c r="S7432">
        <f t="shared" si="467"/>
        <v>20.073827207653828</v>
      </c>
    </row>
    <row r="7433" spans="1:19" x14ac:dyDescent="0.2">
      <c r="A7433" s="1">
        <v>34127</v>
      </c>
      <c r="B7433">
        <v>76.738653659115599</v>
      </c>
      <c r="C7433">
        <v>6</v>
      </c>
      <c r="D7433">
        <v>1.2733208727474099</v>
      </c>
      <c r="E7433">
        <f t="shared" si="464"/>
        <v>9.0907984946304976E-2</v>
      </c>
      <c r="F7433">
        <v>8442.3971045392991</v>
      </c>
      <c r="G7433">
        <v>0.96522803158779902</v>
      </c>
      <c r="H7433">
        <v>6800.3815868251604</v>
      </c>
      <c r="I7433">
        <v>0.57788365406369602</v>
      </c>
      <c r="J7433">
        <f t="shared" si="465"/>
        <v>4.1257659124825694E-2</v>
      </c>
      <c r="K7433">
        <v>3831.4955736971801</v>
      </c>
      <c r="L7433">
        <v>0.61539405543715897</v>
      </c>
      <c r="M7433">
        <v>4631.4821910773298</v>
      </c>
      <c r="N7433">
        <v>0.202027483304768</v>
      </c>
      <c r="O7433">
        <f t="shared" si="466"/>
        <v>6.5225361809381757E-3</v>
      </c>
      <c r="P7433">
        <v>1339.4865949298501</v>
      </c>
      <c r="Q7433">
        <v>0.19812272913804399</v>
      </c>
      <c r="R7433">
        <v>1730.9368152592799</v>
      </c>
      <c r="S7433">
        <f t="shared" si="467"/>
        <v>20.262922336464602</v>
      </c>
    </row>
    <row r="7434" spans="1:19" x14ac:dyDescent="0.2">
      <c r="A7434" s="1">
        <v>34128</v>
      </c>
      <c r="B7434">
        <v>73.906969022247907</v>
      </c>
      <c r="C7434">
        <v>6</v>
      </c>
      <c r="D7434">
        <v>1.29659359776837</v>
      </c>
      <c r="E7434">
        <f t="shared" si="464"/>
        <v>9.2569527281113326E-2</v>
      </c>
      <c r="F7434">
        <v>8279.4789675111206</v>
      </c>
      <c r="G7434">
        <v>0.96895099038074695</v>
      </c>
      <c r="H7434">
        <v>6723.3705086565697</v>
      </c>
      <c r="I7434">
        <v>0.58012142846177694</v>
      </c>
      <c r="J7434">
        <f t="shared" si="465"/>
        <v>4.1417423694501701E-2</v>
      </c>
      <c r="K7434">
        <v>3704.4014206291199</v>
      </c>
      <c r="L7434">
        <v>0.61403600913267598</v>
      </c>
      <c r="M7434">
        <v>4541.8060053979498</v>
      </c>
      <c r="N7434">
        <v>0.20342737857123699</v>
      </c>
      <c r="O7434">
        <f t="shared" si="466"/>
        <v>6.567732346210867E-3</v>
      </c>
      <c r="P7434">
        <v>1298.99816349191</v>
      </c>
      <c r="Q7434">
        <v>0.19767389218801201</v>
      </c>
      <c r="R7434">
        <v>1695.41425178953</v>
      </c>
      <c r="S7434">
        <f t="shared" si="467"/>
        <v>20.400793441729753</v>
      </c>
    </row>
    <row r="7435" spans="1:19" x14ac:dyDescent="0.2">
      <c r="A7435" s="1">
        <v>34129</v>
      </c>
      <c r="B7435">
        <v>71.641621312753699</v>
      </c>
      <c r="C7435">
        <v>6</v>
      </c>
      <c r="D7435">
        <v>1.3153519161688401</v>
      </c>
      <c r="E7435">
        <f t="shared" si="464"/>
        <v>9.3908766245356864E-2</v>
      </c>
      <c r="F7435">
        <v>8141.8127504693402</v>
      </c>
      <c r="G7435">
        <v>0.96197511609286901</v>
      </c>
      <c r="H7435">
        <v>6679.2900689185999</v>
      </c>
      <c r="I7435">
        <v>0.58157716273074</v>
      </c>
      <c r="J7435">
        <f t="shared" si="465"/>
        <v>4.1521354975171884E-2</v>
      </c>
      <c r="K7435">
        <v>3599.86730600173</v>
      </c>
      <c r="L7435">
        <v>0.61085851576216299</v>
      </c>
      <c r="M7435">
        <v>4477.8642760081302</v>
      </c>
      <c r="N7435">
        <v>0.204430936442873</v>
      </c>
      <c r="O7435">
        <f t="shared" si="466"/>
        <v>6.6001326039398442E-3</v>
      </c>
      <c r="P7435">
        <v>1265.3939865529701</v>
      </c>
      <c r="Q7435">
        <v>0.19603941140428</v>
      </c>
      <c r="R7435">
        <v>1670.19770129318</v>
      </c>
      <c r="S7435">
        <f t="shared" si="467"/>
        <v>20.51930307274219</v>
      </c>
    </row>
    <row r="7436" spans="1:19" x14ac:dyDescent="0.2">
      <c r="A7436" s="1">
        <v>34130</v>
      </c>
      <c r="B7436">
        <v>73.057463631187602</v>
      </c>
      <c r="C7436">
        <v>6</v>
      </c>
      <c r="D7436">
        <v>1.2989185502271201</v>
      </c>
      <c r="E7436">
        <f t="shared" si="464"/>
        <v>9.2735515876481975E-2</v>
      </c>
      <c r="F7436">
        <v>8198.9880258032408</v>
      </c>
      <c r="G7436">
        <v>0.95870198786316096</v>
      </c>
      <c r="H7436">
        <v>6654.93981631727</v>
      </c>
      <c r="I7436">
        <v>0.57613382593517704</v>
      </c>
      <c r="J7436">
        <f t="shared" si="465"/>
        <v>4.1132731188301103E-2</v>
      </c>
      <c r="K7436">
        <v>3636.65168942021</v>
      </c>
      <c r="L7436">
        <v>0.61023779429510705</v>
      </c>
      <c r="M7436">
        <v>4416.2937963306003</v>
      </c>
      <c r="N7436">
        <v>0.202547932992862</v>
      </c>
      <c r="O7436">
        <f t="shared" si="466"/>
        <v>6.5393391023299656E-3</v>
      </c>
      <c r="P7436">
        <v>1278.5159446443299</v>
      </c>
      <c r="Q7436">
        <v>0.19532849937553201</v>
      </c>
      <c r="R7436">
        <v>1647.6971293686299</v>
      </c>
      <c r="S7436">
        <f t="shared" si="467"/>
        <v>20.471219640083479</v>
      </c>
    </row>
    <row r="7437" spans="1:19" x14ac:dyDescent="0.2">
      <c r="A7437" s="1">
        <v>34131</v>
      </c>
      <c r="B7437">
        <v>75.889148268055294</v>
      </c>
      <c r="C7437">
        <v>6</v>
      </c>
      <c r="D7437">
        <v>1.2709392518656899</v>
      </c>
      <c r="E7437">
        <f t="shared" si="464"/>
        <v>9.0737950542646717E-2</v>
      </c>
      <c r="F7437">
        <v>8333.3229688391093</v>
      </c>
      <c r="G7437">
        <v>0.95352178415058197</v>
      </c>
      <c r="H7437">
        <v>6614.5389037979503</v>
      </c>
      <c r="I7437">
        <v>0.56862865137148999</v>
      </c>
      <c r="J7437">
        <f t="shared" si="465"/>
        <v>4.0596903722610607E-2</v>
      </c>
      <c r="K7437">
        <v>3728.3970844853602</v>
      </c>
      <c r="L7437">
        <v>0.61102374656770597</v>
      </c>
      <c r="M7437">
        <v>4366.2587505743404</v>
      </c>
      <c r="N7437">
        <v>0.19989120933495899</v>
      </c>
      <c r="O7437">
        <f t="shared" si="466"/>
        <v>6.453565741706125E-3</v>
      </c>
      <c r="P7437">
        <v>1310.65116100142</v>
      </c>
      <c r="Q7437">
        <v>0.19519731482455699</v>
      </c>
      <c r="R7437">
        <v>1628.5853347175901</v>
      </c>
      <c r="S7437">
        <f t="shared" si="467"/>
        <v>20.350742445607505</v>
      </c>
    </row>
    <row r="7438" spans="1:19" x14ac:dyDescent="0.2">
      <c r="A7438" s="1">
        <v>34132</v>
      </c>
      <c r="B7438">
        <v>75.605979804368502</v>
      </c>
      <c r="C7438">
        <v>6</v>
      </c>
      <c r="D7438">
        <v>1.2739444851464099</v>
      </c>
      <c r="E7438">
        <f t="shared" si="464"/>
        <v>9.0952507381925063E-2</v>
      </c>
      <c r="F7438">
        <v>8321.8597357708295</v>
      </c>
      <c r="G7438">
        <v>0.96067934494673601</v>
      </c>
      <c r="H7438">
        <v>6551.1238055207004</v>
      </c>
      <c r="I7438">
        <v>0.567654065828196</v>
      </c>
      <c r="J7438">
        <f t="shared" si="465"/>
        <v>4.0527323768496215E-2</v>
      </c>
      <c r="K7438">
        <v>3708.1188147059402</v>
      </c>
      <c r="L7438">
        <v>0.61307666534326599</v>
      </c>
      <c r="M7438">
        <v>4314.2014853191704</v>
      </c>
      <c r="N7438">
        <v>0.19998119814462101</v>
      </c>
      <c r="O7438">
        <f t="shared" si="466"/>
        <v>6.4564710655625563E-3</v>
      </c>
      <c r="P7438">
        <v>1306.3485105943701</v>
      </c>
      <c r="Q7438">
        <v>0.196478889184974</v>
      </c>
      <c r="R7438">
        <v>1609.5508620522501</v>
      </c>
      <c r="S7438">
        <f t="shared" si="467"/>
        <v>20.364039397885129</v>
      </c>
    </row>
    <row r="7439" spans="1:19" x14ac:dyDescent="0.2">
      <c r="A7439" s="1">
        <v>34133</v>
      </c>
      <c r="B7439">
        <v>75.605979804368502</v>
      </c>
      <c r="C7439">
        <v>6</v>
      </c>
      <c r="D7439">
        <v>1.27416453778407</v>
      </c>
      <c r="E7439">
        <f t="shared" si="464"/>
        <v>9.0968217908862906E-2</v>
      </c>
      <c r="F7439">
        <v>8323.2971980828897</v>
      </c>
      <c r="G7439">
        <v>0.97274764328345698</v>
      </c>
      <c r="H7439">
        <v>6478.9520520549404</v>
      </c>
      <c r="I7439">
        <v>0.56608925991444703</v>
      </c>
      <c r="J7439">
        <f t="shared" si="465"/>
        <v>4.0415605382741616E-2</v>
      </c>
      <c r="K7439">
        <v>3697.8969443813298</v>
      </c>
      <c r="L7439">
        <v>0.61585117088983798</v>
      </c>
      <c r="M7439">
        <v>4232.3785967754702</v>
      </c>
      <c r="N7439">
        <v>0.19982424514337799</v>
      </c>
      <c r="O7439">
        <f t="shared" si="466"/>
        <v>6.4514037766344942E-3</v>
      </c>
      <c r="P7439">
        <v>1305.32323761217</v>
      </c>
      <c r="Q7439">
        <v>0.19766254281085699</v>
      </c>
      <c r="R7439">
        <v>1575.3970726013399</v>
      </c>
      <c r="S7439">
        <f t="shared" si="467"/>
        <v>20.365152738919647</v>
      </c>
    </row>
    <row r="7440" spans="1:19" x14ac:dyDescent="0.2">
      <c r="A7440" s="1">
        <v>34134</v>
      </c>
      <c r="B7440">
        <v>75.605979804368502</v>
      </c>
      <c r="C7440">
        <v>6</v>
      </c>
      <c r="D7440">
        <v>1.2743845904216999</v>
      </c>
      <c r="E7440">
        <f t="shared" si="464"/>
        <v>9.0983928435798569E-2</v>
      </c>
      <c r="F7440">
        <v>8324.7346603948408</v>
      </c>
      <c r="G7440">
        <v>0.97620930449541199</v>
      </c>
      <c r="H7440">
        <v>6415.1526687067999</v>
      </c>
      <c r="I7440">
        <v>0.56452445400082796</v>
      </c>
      <c r="J7440">
        <f t="shared" si="465"/>
        <v>4.0303886996996288E-2</v>
      </c>
      <c r="K7440">
        <v>3687.6750740575599</v>
      </c>
      <c r="L7440">
        <v>0.61713205933368898</v>
      </c>
      <c r="M7440">
        <v>4171.6538310532096</v>
      </c>
      <c r="N7440">
        <v>0.19966729214214801</v>
      </c>
      <c r="O7440">
        <f t="shared" si="466"/>
        <v>6.4463364877068536E-3</v>
      </c>
      <c r="P7440">
        <v>1304.29796463004</v>
      </c>
      <c r="Q7440">
        <v>0.198080929181145</v>
      </c>
      <c r="R7440">
        <v>1549.86175215459</v>
      </c>
      <c r="S7440">
        <f t="shared" si="467"/>
        <v>20.36626783028785</v>
      </c>
    </row>
    <row r="7441" spans="1:19" x14ac:dyDescent="0.2">
      <c r="A7441" s="1">
        <v>34135</v>
      </c>
      <c r="B7441">
        <v>73.340632094874394</v>
      </c>
      <c r="C7441">
        <v>6</v>
      </c>
      <c r="D7441">
        <v>1.2977388589135099</v>
      </c>
      <c r="E7441">
        <f t="shared" si="464"/>
        <v>9.2651292518117032E-2</v>
      </c>
      <c r="F7441">
        <v>8223.2917810673007</v>
      </c>
      <c r="G7441">
        <v>0.98025800838158905</v>
      </c>
      <c r="H7441">
        <v>6415.3395172611399</v>
      </c>
      <c r="I7441">
        <v>0.56798805132348396</v>
      </c>
      <c r="J7441">
        <f t="shared" si="465"/>
        <v>4.0551168463912553E-2</v>
      </c>
      <c r="K7441">
        <v>3599.13047383298</v>
      </c>
      <c r="L7441">
        <v>0.61399435345365905</v>
      </c>
      <c r="M7441">
        <v>4136.8108744068704</v>
      </c>
      <c r="N7441">
        <v>0.20156312112945099</v>
      </c>
      <c r="O7441">
        <f t="shared" si="466"/>
        <v>6.5075440667959868E-3</v>
      </c>
      <c r="P7441">
        <v>1277.23104380013</v>
      </c>
      <c r="Q7441">
        <v>0.19798022441940299</v>
      </c>
      <c r="R7441">
        <v>1537.54806659314</v>
      </c>
      <c r="S7441">
        <f t="shared" si="467"/>
        <v>20.46892954005186</v>
      </c>
    </row>
    <row r="7442" spans="1:19" x14ac:dyDescent="0.2">
      <c r="A7442" s="1">
        <v>34136</v>
      </c>
      <c r="B7442">
        <v>68.243599748512395</v>
      </c>
      <c r="C7442">
        <v>6</v>
      </c>
      <c r="D7442">
        <v>1.3531326099563501</v>
      </c>
      <c r="E7442">
        <f t="shared" si="464"/>
        <v>9.6606096365050298E-2</v>
      </c>
      <c r="F7442">
        <v>7978.4041167810201</v>
      </c>
      <c r="G7442">
        <v>0.97974252020074204</v>
      </c>
      <c r="H7442">
        <v>6408.0560171480502</v>
      </c>
      <c r="I7442">
        <v>0.57851955275033196</v>
      </c>
      <c r="J7442">
        <f t="shared" si="465"/>
        <v>4.1303058732630238E-2</v>
      </c>
      <c r="K7442">
        <v>3411.09418791589</v>
      </c>
      <c r="L7442">
        <v>0.613707615770957</v>
      </c>
      <c r="M7442">
        <v>4110.1484455919499</v>
      </c>
      <c r="N7442">
        <v>0.20630327990647701</v>
      </c>
      <c r="O7442">
        <f t="shared" si="466"/>
        <v>6.6605819437263389E-3</v>
      </c>
      <c r="P7442">
        <v>1216.4150990081901</v>
      </c>
      <c r="Q7442">
        <v>0.19799555523877199</v>
      </c>
      <c r="R7442">
        <v>1525.6865233687899</v>
      </c>
      <c r="S7442">
        <f t="shared" si="467"/>
        <v>20.705271140396132</v>
      </c>
    </row>
    <row r="7443" spans="1:19" x14ac:dyDescent="0.2">
      <c r="A7443" s="1">
        <v>34137</v>
      </c>
      <c r="B7443">
        <v>65.411915111644703</v>
      </c>
      <c r="C7443">
        <v>6</v>
      </c>
      <c r="D7443">
        <v>1.3863039656134699</v>
      </c>
      <c r="E7443">
        <f t="shared" si="464"/>
        <v>9.8974345535598668E-2</v>
      </c>
      <c r="F7443">
        <v>7834.8208882445197</v>
      </c>
      <c r="G7443">
        <v>0.98721987955769697</v>
      </c>
      <c r="H7443">
        <v>6366.97763341066</v>
      </c>
      <c r="I7443">
        <v>0.58430677514541396</v>
      </c>
      <c r="J7443">
        <f t="shared" si="465"/>
        <v>4.1716234026959523E-2</v>
      </c>
      <c r="K7443">
        <v>3302.2620151174601</v>
      </c>
      <c r="L7443">
        <v>0.61443873172654495</v>
      </c>
      <c r="M7443">
        <v>4057.5010159318099</v>
      </c>
      <c r="N7443">
        <v>0.20907268392063</v>
      </c>
      <c r="O7443">
        <f t="shared" si="466"/>
        <v>6.7499932336482086E-3</v>
      </c>
      <c r="P7443">
        <v>1181.59297800019</v>
      </c>
      <c r="Q7443">
        <v>0.198472914986425</v>
      </c>
      <c r="R7443">
        <v>1507.65643016081</v>
      </c>
      <c r="S7443">
        <f t="shared" si="467"/>
        <v>20.843069717644493</v>
      </c>
    </row>
    <row r="7444" spans="1:19" x14ac:dyDescent="0.2">
      <c r="A7444" s="1">
        <v>34138</v>
      </c>
      <c r="B7444">
        <v>65.128746647957897</v>
      </c>
      <c r="C7444">
        <v>6</v>
      </c>
      <c r="D7444">
        <v>1.3904327142483499</v>
      </c>
      <c r="E7444">
        <f t="shared" si="464"/>
        <v>9.9269115084091891E-2</v>
      </c>
      <c r="F7444">
        <v>7824.1368940398497</v>
      </c>
      <c r="G7444">
        <v>0.98913992362143199</v>
      </c>
      <c r="H7444">
        <v>6297.1278796431498</v>
      </c>
      <c r="I7444">
        <v>0.58375158825815499</v>
      </c>
      <c r="J7444">
        <f t="shared" si="465"/>
        <v>4.1676596789975866E-2</v>
      </c>
      <c r="K7444">
        <v>3284.8424032615299</v>
      </c>
      <c r="L7444">
        <v>0.61814043347659098</v>
      </c>
      <c r="M7444">
        <v>3998.2674592773301</v>
      </c>
      <c r="N7444">
        <v>0.20926464582930099</v>
      </c>
      <c r="O7444">
        <f t="shared" si="466"/>
        <v>6.7561907988219509E-3</v>
      </c>
      <c r="P7444">
        <v>1177.55805029108</v>
      </c>
      <c r="Q7444">
        <v>0.198880587473689</v>
      </c>
      <c r="R7444">
        <v>1487.10060815983</v>
      </c>
      <c r="S7444">
        <f t="shared" si="467"/>
        <v>20.86171277143977</v>
      </c>
    </row>
    <row r="7445" spans="1:19" x14ac:dyDescent="0.2">
      <c r="A7445" s="1">
        <v>34139</v>
      </c>
      <c r="B7445">
        <v>63.7129043295241</v>
      </c>
      <c r="C7445">
        <v>6</v>
      </c>
      <c r="D7445">
        <v>1.3966042616263601</v>
      </c>
      <c r="E7445">
        <f t="shared" si="464"/>
        <v>9.9709729031560612E-2</v>
      </c>
      <c r="F7445">
        <v>7688.0200643026101</v>
      </c>
      <c r="G7445">
        <v>0.99601762500202295</v>
      </c>
      <c r="H7445">
        <v>6176.8362379963901</v>
      </c>
      <c r="I7445">
        <v>0.58734700253565397</v>
      </c>
      <c r="J7445">
        <f t="shared" si="465"/>
        <v>4.1933289249834291E-2</v>
      </c>
      <c r="K7445">
        <v>3233.2248040999798</v>
      </c>
      <c r="L7445">
        <v>0.62575710574457</v>
      </c>
      <c r="M7445">
        <v>3909.9440999827598</v>
      </c>
      <c r="N7445">
        <v>0.21044048755134701</v>
      </c>
      <c r="O7445">
        <f t="shared" si="466"/>
        <v>6.7941533079303382E-3</v>
      </c>
      <c r="P7445">
        <v>1158.4317297960599</v>
      </c>
      <c r="Q7445">
        <v>0.20080666064277999</v>
      </c>
      <c r="R7445">
        <v>1452.13159968847</v>
      </c>
      <c r="S7445">
        <f t="shared" si="467"/>
        <v>20.84778071111009</v>
      </c>
    </row>
    <row r="7446" spans="1:19" x14ac:dyDescent="0.2">
      <c r="A7446" s="1">
        <v>34140</v>
      </c>
      <c r="B7446">
        <v>62.580230474776997</v>
      </c>
      <c r="C7446">
        <v>6</v>
      </c>
      <c r="D7446">
        <v>1.3958440879794001</v>
      </c>
      <c r="E7446">
        <f t="shared" si="464"/>
        <v>9.9655456887018365E-2</v>
      </c>
      <c r="F7446">
        <v>7547.2339448971197</v>
      </c>
      <c r="G7446">
        <v>1.0041393650065</v>
      </c>
      <c r="H7446">
        <v>6096.2580810731597</v>
      </c>
      <c r="I7446">
        <v>0.59061772782852695</v>
      </c>
      <c r="J7446">
        <f t="shared" si="465"/>
        <v>4.2166800733115364E-2</v>
      </c>
      <c r="K7446">
        <v>3193.4298409918501</v>
      </c>
      <c r="L7446">
        <v>0.62895480508908896</v>
      </c>
      <c r="M7446">
        <v>3821.1631624809902</v>
      </c>
      <c r="N7446">
        <v>0.21126477947375499</v>
      </c>
      <c r="O7446">
        <f t="shared" si="466"/>
        <v>6.8207658944933773E-3</v>
      </c>
      <c r="P7446">
        <v>1142.2942782339301</v>
      </c>
      <c r="Q7446">
        <v>0.20173599159435099</v>
      </c>
      <c r="R7446">
        <v>1416.4309506566401</v>
      </c>
      <c r="S7446">
        <f t="shared" si="467"/>
        <v>20.792717388912493</v>
      </c>
    </row>
    <row r="7447" spans="1:19" x14ac:dyDescent="0.2">
      <c r="A7447" s="1">
        <v>34141</v>
      </c>
      <c r="B7447">
        <v>63.7129043295241</v>
      </c>
      <c r="C7447">
        <v>6</v>
      </c>
      <c r="D7447">
        <v>1.39829669013637</v>
      </c>
      <c r="E7447">
        <f t="shared" si="464"/>
        <v>9.9830558956525803E-2</v>
      </c>
      <c r="F7447">
        <v>7697.33653619078</v>
      </c>
      <c r="G7447">
        <v>1.01693080103723</v>
      </c>
      <c r="H7447">
        <v>6055.5993396645499</v>
      </c>
      <c r="I7447">
        <v>0.584799225527732</v>
      </c>
      <c r="J7447">
        <f t="shared" si="465"/>
        <v>4.1751392228557192E-2</v>
      </c>
      <c r="K7447">
        <v>3219.1998141336298</v>
      </c>
      <c r="L7447">
        <v>0.63200696392323197</v>
      </c>
      <c r="M7447">
        <v>3736.4375030766</v>
      </c>
      <c r="N7447">
        <v>0.21024018379208201</v>
      </c>
      <c r="O7447">
        <f t="shared" si="466"/>
        <v>6.7876864228530584E-3</v>
      </c>
      <c r="P7447">
        <v>1157.32909867679</v>
      </c>
      <c r="Q7447">
        <v>0.202382616866329</v>
      </c>
      <c r="R7447">
        <v>1383.98102015006</v>
      </c>
      <c r="S7447">
        <f t="shared" si="467"/>
        <v>20.858646431926957</v>
      </c>
    </row>
    <row r="7448" spans="1:19" x14ac:dyDescent="0.2">
      <c r="A7448" s="1">
        <v>34142</v>
      </c>
      <c r="B7448">
        <v>59.465377374222399</v>
      </c>
      <c r="C7448">
        <v>6</v>
      </c>
      <c r="D7448">
        <v>1.39314242463469</v>
      </c>
      <c r="E7448">
        <f t="shared" si="464"/>
        <v>9.9462573242426119E-2</v>
      </c>
      <c r="F7448">
        <v>7157.6991374637</v>
      </c>
      <c r="G7448">
        <v>1.0271294825139501</v>
      </c>
      <c r="H7448">
        <v>5988.4122655800402</v>
      </c>
      <c r="I7448">
        <v>0.60099211474912495</v>
      </c>
      <c r="J7448">
        <f t="shared" si="465"/>
        <v>4.2907473905282822E-2</v>
      </c>
      <c r="K7448">
        <v>3087.7824587750201</v>
      </c>
      <c r="L7448">
        <v>0.63552077558088504</v>
      </c>
      <c r="M7448">
        <v>3672.8075654724598</v>
      </c>
      <c r="N7448">
        <v>0.21370286832271501</v>
      </c>
      <c r="O7448">
        <f t="shared" si="466"/>
        <v>6.8994805449436531E-3</v>
      </c>
      <c r="P7448">
        <v>1097.9644358100099</v>
      </c>
      <c r="Q7448">
        <v>0.20294928067135601</v>
      </c>
      <c r="R7448">
        <v>1361.2475078633099</v>
      </c>
      <c r="S7448">
        <f t="shared" si="467"/>
        <v>20.63489363007859</v>
      </c>
    </row>
    <row r="7449" spans="1:19" x14ac:dyDescent="0.2">
      <c r="A7449" s="1">
        <v>34143</v>
      </c>
      <c r="B7449">
        <v>54.934681955234097</v>
      </c>
      <c r="C7449">
        <v>6</v>
      </c>
      <c r="D7449">
        <v>1.3872874522866401</v>
      </c>
      <c r="E7449">
        <f t="shared" si="464"/>
        <v>9.9044560980576443E-2</v>
      </c>
      <c r="F7449">
        <v>6584.5608455681704</v>
      </c>
      <c r="G7449">
        <v>1.0283192536955299</v>
      </c>
      <c r="H7449">
        <v>5920.4068917752602</v>
      </c>
      <c r="I7449">
        <v>0.61976771769241101</v>
      </c>
      <c r="J7449">
        <f t="shared" si="465"/>
        <v>4.424794688916097E-2</v>
      </c>
      <c r="K7449">
        <v>2941.6385483326599</v>
      </c>
      <c r="L7449">
        <v>0.63641898766213301</v>
      </c>
      <c r="M7449">
        <v>3645.99484061167</v>
      </c>
      <c r="N7449">
        <v>0.217702934882952</v>
      </c>
      <c r="O7449">
        <f t="shared" si="466"/>
        <v>7.0286242556829876E-3</v>
      </c>
      <c r="P7449">
        <v>1033.2957446077801</v>
      </c>
      <c r="Q7449">
        <v>0.20304398693230699</v>
      </c>
      <c r="R7449">
        <v>1353.4980811862899</v>
      </c>
      <c r="S7449">
        <f t="shared" si="467"/>
        <v>20.386992198918357</v>
      </c>
    </row>
    <row r="7450" spans="1:19" x14ac:dyDescent="0.2">
      <c r="A7450" s="1">
        <v>34144</v>
      </c>
      <c r="B7450">
        <v>48.421807290438302</v>
      </c>
      <c r="C7450">
        <v>6</v>
      </c>
      <c r="D7450">
        <v>1.3776752793421201</v>
      </c>
      <c r="E7450">
        <f t="shared" si="464"/>
        <v>9.8358305621032802E-2</v>
      </c>
      <c r="F7450">
        <v>5763.7031228730602</v>
      </c>
      <c r="G7450">
        <v>1.0352253775150499</v>
      </c>
      <c r="H7450">
        <v>5934.6407669311302</v>
      </c>
      <c r="I7450">
        <v>0.65040467471961205</v>
      </c>
      <c r="J7450">
        <f t="shared" si="465"/>
        <v>4.643525417975769E-2</v>
      </c>
      <c r="K7450">
        <v>2721.0617124543301</v>
      </c>
      <c r="L7450">
        <v>0.63338362413814697</v>
      </c>
      <c r="M7450">
        <v>3639.43594864845</v>
      </c>
      <c r="N7450">
        <v>0.224140443703709</v>
      </c>
      <c r="O7450">
        <f t="shared" si="466"/>
        <v>7.2364617415123485E-3</v>
      </c>
      <c r="P7450">
        <v>937.72385605563602</v>
      </c>
      <c r="Q7450">
        <v>0.20244612712733501</v>
      </c>
      <c r="R7450">
        <v>1353.66239830619</v>
      </c>
      <c r="S7450">
        <f t="shared" si="467"/>
        <v>20.008889008584752</v>
      </c>
    </row>
    <row r="7451" spans="1:19" x14ac:dyDescent="0.2">
      <c r="A7451" s="1">
        <v>34145</v>
      </c>
      <c r="B7451">
        <v>47.289133435691198</v>
      </c>
      <c r="C7451">
        <v>6</v>
      </c>
      <c r="D7451">
        <v>1.37690872153882</v>
      </c>
      <c r="E7451">
        <f t="shared" si="464"/>
        <v>9.8303577683452922E-2</v>
      </c>
      <c r="F7451">
        <v>5625.7476706036396</v>
      </c>
      <c r="G7451">
        <v>1.04401584398588</v>
      </c>
      <c r="H7451">
        <v>5935.7437574963396</v>
      </c>
      <c r="I7451">
        <v>0.65509080799584396</v>
      </c>
      <c r="J7451">
        <f t="shared" si="465"/>
        <v>4.6769817872578404E-2</v>
      </c>
      <c r="K7451">
        <v>2676.5576609884001</v>
      </c>
      <c r="L7451">
        <v>0.63234857958737301</v>
      </c>
      <c r="M7451">
        <v>3625.99942790962</v>
      </c>
      <c r="N7451">
        <v>0.22528062515446801</v>
      </c>
      <c r="O7451">
        <f t="shared" si="466"/>
        <v>7.273272944838538E-3</v>
      </c>
      <c r="P7451">
        <v>920.44732695023902</v>
      </c>
      <c r="Q7451">
        <v>0.20300769976526201</v>
      </c>
      <c r="R7451">
        <v>1351.39134670158</v>
      </c>
      <c r="S7451">
        <f t="shared" si="467"/>
        <v>19.946095335110769</v>
      </c>
    </row>
    <row r="7452" spans="1:19" x14ac:dyDescent="0.2">
      <c r="A7452" s="1">
        <v>34146</v>
      </c>
      <c r="B7452">
        <v>46.7227965083176</v>
      </c>
      <c r="C7452">
        <v>6</v>
      </c>
      <c r="D7452">
        <v>1.3771540079935101</v>
      </c>
      <c r="E7452">
        <f t="shared" si="464"/>
        <v>9.8321089763720934E-2</v>
      </c>
      <c r="F7452">
        <v>5559.3636315346102</v>
      </c>
      <c r="G7452">
        <v>1.0479149565096599</v>
      </c>
      <c r="H7452">
        <v>5850.9011095342703</v>
      </c>
      <c r="I7452">
        <v>0.65683469480020396</v>
      </c>
      <c r="J7452">
        <f t="shared" si="465"/>
        <v>4.6894321631805062E-2</v>
      </c>
      <c r="K7452">
        <v>2651.5428870026499</v>
      </c>
      <c r="L7452">
        <v>0.63791797045097398</v>
      </c>
      <c r="M7452">
        <v>3582.1978535363901</v>
      </c>
      <c r="N7452">
        <v>0.225820714244193</v>
      </c>
      <c r="O7452">
        <f t="shared" si="466"/>
        <v>7.2907099319802675E-3</v>
      </c>
      <c r="P7452">
        <v>911.60426410511502</v>
      </c>
      <c r="Q7452">
        <v>0.20472151948598399</v>
      </c>
      <c r="R7452">
        <v>1334.6780047975799</v>
      </c>
      <c r="S7452">
        <f t="shared" si="467"/>
        <v>19.917869830281848</v>
      </c>
    </row>
    <row r="7453" spans="1:19" x14ac:dyDescent="0.2">
      <c r="A7453" s="1">
        <v>34147</v>
      </c>
      <c r="B7453">
        <v>46.156459580944102</v>
      </c>
      <c r="C7453">
        <v>6</v>
      </c>
      <c r="D7453">
        <v>1.3774185633249501</v>
      </c>
      <c r="E7453">
        <f t="shared" si="464"/>
        <v>9.8339977533962314E-2</v>
      </c>
      <c r="F7453">
        <v>5493.0324306945804</v>
      </c>
      <c r="G7453">
        <v>1.04872139088303</v>
      </c>
      <c r="H7453">
        <v>5815.6533410539796</v>
      </c>
      <c r="I7453">
        <v>0.65861345197754295</v>
      </c>
      <c r="J7453">
        <f t="shared" si="465"/>
        <v>4.7021314940531529E-2</v>
      </c>
      <c r="K7453">
        <v>2626.4965111776701</v>
      </c>
      <c r="L7453">
        <v>0.63905680242079299</v>
      </c>
      <c r="M7453">
        <v>3556.2203892714301</v>
      </c>
      <c r="N7453">
        <v>0.22636968590242701</v>
      </c>
      <c r="O7453">
        <f t="shared" si="466"/>
        <v>7.3084336963145455E-3</v>
      </c>
      <c r="P7453">
        <v>902.74376946583197</v>
      </c>
      <c r="Q7453">
        <v>0.20497894597587199</v>
      </c>
      <c r="R7453">
        <v>1324.94985641476</v>
      </c>
      <c r="S7453">
        <f t="shared" si="467"/>
        <v>19.889527430179161</v>
      </c>
    </row>
    <row r="7454" spans="1:19" x14ac:dyDescent="0.2">
      <c r="A7454" s="1">
        <v>34148</v>
      </c>
      <c r="B7454">
        <v>45.023785726196998</v>
      </c>
      <c r="C7454">
        <v>6</v>
      </c>
      <c r="D7454">
        <v>1.37671229776019</v>
      </c>
      <c r="E7454">
        <f t="shared" si="464"/>
        <v>9.8289554124825262E-2</v>
      </c>
      <c r="F7454">
        <v>5355.4866768842403</v>
      </c>
      <c r="G7454">
        <v>1.0450971933964099</v>
      </c>
      <c r="H7454">
        <v>5764.3072993140004</v>
      </c>
      <c r="I7454">
        <v>0.66358556039180605</v>
      </c>
      <c r="J7454">
        <f t="shared" si="465"/>
        <v>4.7376295657921286E-2</v>
      </c>
      <c r="K7454">
        <v>2581.3843846916302</v>
      </c>
      <c r="L7454">
        <v>0.642468788946158</v>
      </c>
      <c r="M7454">
        <v>3518.3112991513899</v>
      </c>
      <c r="N7454">
        <v>0.22757717883026099</v>
      </c>
      <c r="O7454">
        <f t="shared" si="466"/>
        <v>7.3474180769601376E-3</v>
      </c>
      <c r="P7454">
        <v>885.28776213537503</v>
      </c>
      <c r="Q7454">
        <v>0.20601406263774499</v>
      </c>
      <c r="R7454">
        <v>1308.9438892028099</v>
      </c>
      <c r="S7454">
        <f t="shared" si="467"/>
        <v>19.825447287329698</v>
      </c>
    </row>
    <row r="7455" spans="1:19" x14ac:dyDescent="0.2">
      <c r="A7455" s="1">
        <v>34149</v>
      </c>
      <c r="B7455">
        <v>44.4574487988234</v>
      </c>
      <c r="C7455">
        <v>6</v>
      </c>
      <c r="D7455">
        <v>1.3770200440133</v>
      </c>
      <c r="E7455">
        <f t="shared" si="464"/>
        <v>9.8311525485182086E-2</v>
      </c>
      <c r="F7455">
        <v>5289.3041559847097</v>
      </c>
      <c r="G7455">
        <v>1.04290422351567</v>
      </c>
      <c r="H7455">
        <v>5713.8112692842797</v>
      </c>
      <c r="I7455">
        <v>0.66547550038212699</v>
      </c>
      <c r="J7455">
        <f t="shared" si="465"/>
        <v>4.7511226797327492E-2</v>
      </c>
      <c r="K7455">
        <v>2556.17363391349</v>
      </c>
      <c r="L7455">
        <v>0.64446843556212796</v>
      </c>
      <c r="M7455">
        <v>3465.55966245732</v>
      </c>
      <c r="N7455">
        <v>0.22815343875579799</v>
      </c>
      <c r="O7455">
        <f t="shared" si="466"/>
        <v>7.3660228536591059E-3</v>
      </c>
      <c r="P7455">
        <v>876.36555260018395</v>
      </c>
      <c r="Q7455">
        <v>0.20666428107093199</v>
      </c>
      <c r="R7455">
        <v>1288.0110748248801</v>
      </c>
      <c r="S7455">
        <f t="shared" si="467"/>
        <v>19.796673887601564</v>
      </c>
    </row>
    <row r="7456" spans="1:19" x14ac:dyDescent="0.2">
      <c r="A7456" s="1">
        <v>34150</v>
      </c>
      <c r="B7456">
        <v>41.625764161955701</v>
      </c>
      <c r="C7456">
        <v>6</v>
      </c>
      <c r="D7456">
        <v>1.3732862859022601</v>
      </c>
      <c r="E7456">
        <f t="shared" si="464"/>
        <v>9.8044956049766194E-2</v>
      </c>
      <c r="F7456">
        <v>4938.9774679136599</v>
      </c>
      <c r="G7456">
        <v>1.05120817090735</v>
      </c>
      <c r="H7456">
        <v>5633.3414214517197</v>
      </c>
      <c r="I7456">
        <v>0.68078027880894398</v>
      </c>
      <c r="J7456">
        <f t="shared" si="465"/>
        <v>4.8603902333093731E-2</v>
      </c>
      <c r="K7456">
        <v>2448.4031422685198</v>
      </c>
      <c r="L7456">
        <v>0.64476098806292004</v>
      </c>
      <c r="M7456">
        <v>3426.34835884822</v>
      </c>
      <c r="N7456">
        <v>0.23149814112432099</v>
      </c>
      <c r="O7456">
        <f t="shared" si="466"/>
        <v>7.474007875579369E-3</v>
      </c>
      <c r="P7456">
        <v>832.57519907855306</v>
      </c>
      <c r="Q7456">
        <v>0.20703162790679999</v>
      </c>
      <c r="R7456">
        <v>1272.1440683475601</v>
      </c>
      <c r="S7456">
        <f t="shared" si="467"/>
        <v>19.621180606729293</v>
      </c>
    </row>
    <row r="7457" spans="1:19" x14ac:dyDescent="0.2">
      <c r="A7457" s="1">
        <v>34151</v>
      </c>
      <c r="B7457">
        <v>41.625764161955701</v>
      </c>
      <c r="C7457">
        <v>7</v>
      </c>
      <c r="D7457">
        <v>1.37468188072317</v>
      </c>
      <c r="E7457">
        <f t="shared" si="464"/>
        <v>9.8144593710379313E-2</v>
      </c>
      <c r="F7457">
        <v>4943.9966772697599</v>
      </c>
      <c r="G7457">
        <v>1.0513747656522601</v>
      </c>
      <c r="H7457">
        <v>5575.78636121607</v>
      </c>
      <c r="I7457">
        <v>0.67946647022050199</v>
      </c>
      <c r="J7457">
        <f t="shared" si="465"/>
        <v>4.8510103751811771E-2</v>
      </c>
      <c r="K7457">
        <v>2443.67807431868</v>
      </c>
      <c r="L7457">
        <v>0.64148072289128399</v>
      </c>
      <c r="M7457">
        <v>3384.6373676479202</v>
      </c>
      <c r="N7457">
        <v>0.231420184687502</v>
      </c>
      <c r="O7457">
        <f t="shared" si="466"/>
        <v>7.4714910215782637E-3</v>
      </c>
      <c r="P7457">
        <v>832.29483140220998</v>
      </c>
      <c r="Q7457">
        <v>0.206231920815486</v>
      </c>
      <c r="R7457">
        <v>1261.3607242158701</v>
      </c>
      <c r="S7457">
        <f t="shared" si="467"/>
        <v>19.628571732019832</v>
      </c>
    </row>
    <row r="7458" spans="1:19" x14ac:dyDescent="0.2">
      <c r="A7458" s="1">
        <v>34152</v>
      </c>
      <c r="B7458">
        <v>40.493090307208597</v>
      </c>
      <c r="C7458">
        <v>7</v>
      </c>
      <c r="D7458">
        <v>1.3740341421339901</v>
      </c>
      <c r="E7458">
        <f t="shared" si="464"/>
        <v>9.809834879978796E-2</v>
      </c>
      <c r="F7458">
        <v>4807.1999752663196</v>
      </c>
      <c r="G7458">
        <v>1.04995707808093</v>
      </c>
      <c r="H7458">
        <v>5464.3320382560696</v>
      </c>
      <c r="I7458">
        <v>0.68511117297828605</v>
      </c>
      <c r="J7458">
        <f t="shared" si="465"/>
        <v>4.8913103941562681E-2</v>
      </c>
      <c r="K7458">
        <v>2396.9320068574698</v>
      </c>
      <c r="L7458">
        <v>0.64229538014114795</v>
      </c>
      <c r="M7458">
        <v>3321.9094621448598</v>
      </c>
      <c r="N7458">
        <v>0.23278127321835601</v>
      </c>
      <c r="O7458">
        <f t="shared" si="466"/>
        <v>7.5154342962393782E-3</v>
      </c>
      <c r="P7458">
        <v>814.40926141748105</v>
      </c>
      <c r="Q7458">
        <v>0.20619011415752</v>
      </c>
      <c r="R7458">
        <v>1238.4437369055299</v>
      </c>
      <c r="S7458">
        <f t="shared" si="467"/>
        <v>19.561271770403632</v>
      </c>
    </row>
    <row r="7459" spans="1:19" x14ac:dyDescent="0.2">
      <c r="A7459" s="1">
        <v>34153</v>
      </c>
      <c r="B7459">
        <v>38.794079525088002</v>
      </c>
      <c r="C7459">
        <v>7</v>
      </c>
      <c r="D7459">
        <v>1.37369713637433</v>
      </c>
      <c r="E7459">
        <f t="shared" si="464"/>
        <v>9.8074288474396532E-2</v>
      </c>
      <c r="F7459">
        <v>4604.3696982434303</v>
      </c>
      <c r="G7459">
        <v>1.04659337708224</v>
      </c>
      <c r="H7459">
        <v>5327.50463833493</v>
      </c>
      <c r="I7459">
        <v>0.69463857169397702</v>
      </c>
      <c r="J7459">
        <f t="shared" si="465"/>
        <v>4.9593306895555488E-2</v>
      </c>
      <c r="K7459">
        <v>2328.2954488647101</v>
      </c>
      <c r="L7459">
        <v>0.64741011678011895</v>
      </c>
      <c r="M7459">
        <v>3245.72438202786</v>
      </c>
      <c r="N7459">
        <v>0.23513900655636399</v>
      </c>
      <c r="O7459">
        <f t="shared" si="466"/>
        <v>7.5915546376434349E-3</v>
      </c>
      <c r="P7459">
        <v>788.14091403052805</v>
      </c>
      <c r="Q7459">
        <v>0.20677063029849799</v>
      </c>
      <c r="R7459">
        <v>1208.41413669282</v>
      </c>
      <c r="S7459">
        <f t="shared" si="467"/>
        <v>19.451561955140047</v>
      </c>
    </row>
    <row r="7460" spans="1:19" x14ac:dyDescent="0.2">
      <c r="A7460" s="1">
        <v>34154</v>
      </c>
      <c r="B7460">
        <v>42.192101089329299</v>
      </c>
      <c r="C7460">
        <v>7</v>
      </c>
      <c r="D7460">
        <v>1.38347955337571</v>
      </c>
      <c r="E7460">
        <f t="shared" si="464"/>
        <v>9.8772698306932402E-2</v>
      </c>
      <c r="F7460">
        <v>5043.3329523785396</v>
      </c>
      <c r="G7460">
        <v>1.0483603071376</v>
      </c>
      <c r="H7460">
        <v>5303.9232554390301</v>
      </c>
      <c r="I7460">
        <v>0.67232913064410504</v>
      </c>
      <c r="J7460">
        <f t="shared" si="465"/>
        <v>4.8000537645848419E-2</v>
      </c>
      <c r="K7460">
        <v>2450.9069549657502</v>
      </c>
      <c r="L7460">
        <v>0.64680759381069197</v>
      </c>
      <c r="M7460">
        <v>3219.1386407864402</v>
      </c>
      <c r="N7460">
        <v>0.23099672638985899</v>
      </c>
      <c r="O7460">
        <f t="shared" si="466"/>
        <v>7.4578195050978629E-3</v>
      </c>
      <c r="P7460">
        <v>842.07489677093201</v>
      </c>
      <c r="Q7460">
        <v>0.20743825425286</v>
      </c>
      <c r="R7460">
        <v>1198.3638550908699</v>
      </c>
      <c r="S7460">
        <f t="shared" si="467"/>
        <v>19.680448937179641</v>
      </c>
    </row>
    <row r="7461" spans="1:19" x14ac:dyDescent="0.2">
      <c r="A7461" s="1">
        <v>34155</v>
      </c>
      <c r="B7461">
        <v>46.156459580944102</v>
      </c>
      <c r="C7461">
        <v>7</v>
      </c>
      <c r="D7461">
        <v>1.39380491767147</v>
      </c>
      <c r="E7461">
        <f t="shared" si="464"/>
        <v>9.9509871538011802E-2</v>
      </c>
      <c r="F7461">
        <v>5558.3798699137797</v>
      </c>
      <c r="G7461">
        <v>1.06047616319692</v>
      </c>
      <c r="H7461">
        <v>5367.5852023317702</v>
      </c>
      <c r="I7461">
        <v>0.64872095164162003</v>
      </c>
      <c r="J7461">
        <f t="shared" si="465"/>
        <v>4.631504577392391E-2</v>
      </c>
      <c r="K7461">
        <v>2587.0460299566898</v>
      </c>
      <c r="L7461">
        <v>0.64388323212872201</v>
      </c>
      <c r="M7461">
        <v>3203.2659886831002</v>
      </c>
      <c r="N7461">
        <v>0.226574755983695</v>
      </c>
      <c r="O7461">
        <f t="shared" si="466"/>
        <v>7.3150544639587209E-3</v>
      </c>
      <c r="P7461">
        <v>903.561572156289</v>
      </c>
      <c r="Q7461">
        <v>0.20819107179112101</v>
      </c>
      <c r="R7461">
        <v>1191.8986746538101</v>
      </c>
      <c r="S7461">
        <f t="shared" si="467"/>
        <v>19.934905205479353</v>
      </c>
    </row>
    <row r="7462" spans="1:19" x14ac:dyDescent="0.2">
      <c r="A7462" s="1">
        <v>34156</v>
      </c>
      <c r="B7462">
        <v>45.873291117257303</v>
      </c>
      <c r="C7462">
        <v>7</v>
      </c>
      <c r="D7462">
        <v>1.39695825747295</v>
      </c>
      <c r="E7462">
        <f t="shared" si="464"/>
        <v>9.9735002354084112E-2</v>
      </c>
      <c r="F7462">
        <v>5536.77749196881</v>
      </c>
      <c r="G7462">
        <v>1.0668943361305201</v>
      </c>
      <c r="H7462">
        <v>5324.2847861099099</v>
      </c>
      <c r="I7462">
        <v>0.64915013727515203</v>
      </c>
      <c r="J7462">
        <f t="shared" si="465"/>
        <v>4.6345687226481039E-2</v>
      </c>
      <c r="K7462">
        <v>2572.87563872904</v>
      </c>
      <c r="L7462">
        <v>0.64634572805084001</v>
      </c>
      <c r="M7462">
        <v>3157.8662700179698</v>
      </c>
      <c r="N7462">
        <v>0.22713638073129799</v>
      </c>
      <c r="O7462">
        <f t="shared" si="466"/>
        <v>7.3331867382237263E-3</v>
      </c>
      <c r="P7462">
        <v>900.24422255484797</v>
      </c>
      <c r="Q7462">
        <v>0.20894061663028199</v>
      </c>
      <c r="R7462">
        <v>1174.24040380511</v>
      </c>
      <c r="S7462">
        <f t="shared" si="467"/>
        <v>19.920492249178615</v>
      </c>
    </row>
    <row r="7463" spans="1:19" x14ac:dyDescent="0.2">
      <c r="A7463" s="1">
        <v>34157</v>
      </c>
      <c r="B7463">
        <v>45.306954189883797</v>
      </c>
      <c r="C7463">
        <v>7</v>
      </c>
      <c r="D7463">
        <v>1.3996244002332501</v>
      </c>
      <c r="E7463">
        <f t="shared" si="464"/>
        <v>9.9925350027718879E-2</v>
      </c>
      <c r="F7463">
        <v>5478.8588856931301</v>
      </c>
      <c r="G7463">
        <v>1.0684180650238799</v>
      </c>
      <c r="H7463">
        <v>5243.80846515757</v>
      </c>
      <c r="I7463">
        <v>0.65112092168562197</v>
      </c>
      <c r="J7463">
        <f t="shared" si="465"/>
        <v>4.6486390205089136E-2</v>
      </c>
      <c r="K7463">
        <v>2548.8264186044998</v>
      </c>
      <c r="L7463">
        <v>0.65121655571511805</v>
      </c>
      <c r="M7463">
        <v>3115.9529484455402</v>
      </c>
      <c r="N7463">
        <v>0.22801944711642899</v>
      </c>
      <c r="O7463">
        <f t="shared" si="466"/>
        <v>7.3616968812645033E-3</v>
      </c>
      <c r="P7463">
        <v>892.58687811993502</v>
      </c>
      <c r="Q7463">
        <v>0.209887108204836</v>
      </c>
      <c r="R7463">
        <v>1157.7434225355701</v>
      </c>
      <c r="S7463">
        <f t="shared" si="467"/>
        <v>19.888314147438678</v>
      </c>
    </row>
    <row r="7464" spans="1:19" x14ac:dyDescent="0.2">
      <c r="A7464" s="1">
        <v>34158</v>
      </c>
      <c r="B7464">
        <v>46.156459580944102</v>
      </c>
      <c r="C7464">
        <v>7</v>
      </c>
      <c r="D7464">
        <v>1.40466606758923</v>
      </c>
      <c r="E7464">
        <f t="shared" si="464"/>
        <v>0.10028529686430279</v>
      </c>
      <c r="F7464">
        <v>5601.69324634226</v>
      </c>
      <c r="G7464">
        <v>1.06648043435977</v>
      </c>
      <c r="H7464">
        <v>5177.5780259319799</v>
      </c>
      <c r="I7464">
        <v>0.64541660414600099</v>
      </c>
      <c r="J7464">
        <f t="shared" si="465"/>
        <v>4.6079133853513032E-2</v>
      </c>
      <c r="K7464">
        <v>2573.8685627444702</v>
      </c>
      <c r="L7464">
        <v>0.65423018664622801</v>
      </c>
      <c r="M7464">
        <v>3081.9380998779302</v>
      </c>
      <c r="N7464">
        <v>0.227305521963759</v>
      </c>
      <c r="O7464">
        <f t="shared" si="466"/>
        <v>7.3386475289556044E-3</v>
      </c>
      <c r="P7464">
        <v>906.47580704074301</v>
      </c>
      <c r="Q7464">
        <v>0.21024621860850901</v>
      </c>
      <c r="R7464">
        <v>1144.7637110373</v>
      </c>
      <c r="S7464">
        <f t="shared" si="467"/>
        <v>19.944333085942009</v>
      </c>
    </row>
    <row r="7465" spans="1:19" x14ac:dyDescent="0.2">
      <c r="A7465" s="1">
        <v>34159</v>
      </c>
      <c r="B7465">
        <v>46.156459580944102</v>
      </c>
      <c r="C7465">
        <v>7</v>
      </c>
      <c r="D7465">
        <v>1.4082864508950399</v>
      </c>
      <c r="E7465">
        <f t="shared" si="464"/>
        <v>0.1005437719730586</v>
      </c>
      <c r="F7465">
        <v>5616.1310384846902</v>
      </c>
      <c r="G7465">
        <v>1.06851621094238</v>
      </c>
      <c r="H7465">
        <v>5151.8416495791998</v>
      </c>
      <c r="I7465">
        <v>0.64431515498082503</v>
      </c>
      <c r="J7465">
        <f t="shared" si="465"/>
        <v>4.6000496546711574E-2</v>
      </c>
      <c r="K7465">
        <v>2569.4760736738499</v>
      </c>
      <c r="L7465">
        <v>0.654825457687498</v>
      </c>
      <c r="M7465">
        <v>3071.3121689723398</v>
      </c>
      <c r="N7465">
        <v>0.227549110623773</v>
      </c>
      <c r="O7465">
        <f t="shared" si="466"/>
        <v>7.346511883954329E-3</v>
      </c>
      <c r="P7465">
        <v>907.447218668868</v>
      </c>
      <c r="Q7465">
        <v>0.21091073103467001</v>
      </c>
      <c r="R7465">
        <v>1143.8950484745901</v>
      </c>
      <c r="S7465">
        <f t="shared" si="467"/>
        <v>19.947462256181822</v>
      </c>
    </row>
    <row r="7466" spans="1:19" x14ac:dyDescent="0.2">
      <c r="A7466" s="1">
        <v>34160</v>
      </c>
      <c r="B7466">
        <v>44.1742803351367</v>
      </c>
      <c r="C7466">
        <v>7</v>
      </c>
      <c r="D7466">
        <v>1.40846737116356</v>
      </c>
      <c r="E7466">
        <f t="shared" si="464"/>
        <v>0.1005566886678204</v>
      </c>
      <c r="F7466">
        <v>5375.6380077124604</v>
      </c>
      <c r="G7466">
        <v>1.0690082936874099</v>
      </c>
      <c r="H7466">
        <v>5092.1175010002398</v>
      </c>
      <c r="I7466">
        <v>0.653965166220984</v>
      </c>
      <c r="J7466">
        <f t="shared" si="465"/>
        <v>4.6689453348824773E-2</v>
      </c>
      <c r="K7466">
        <v>2495.9612662899799</v>
      </c>
      <c r="L7466">
        <v>0.65929649492026399</v>
      </c>
      <c r="M7466">
        <v>3045.3374633983399</v>
      </c>
      <c r="N7466">
        <v>0.230037299478729</v>
      </c>
      <c r="O7466">
        <f t="shared" si="466"/>
        <v>7.4268440326599331E-3</v>
      </c>
      <c r="P7466">
        <v>877.97365816704405</v>
      </c>
      <c r="Q7466">
        <v>0.21157811799760501</v>
      </c>
      <c r="R7466">
        <v>1133.5848302581901</v>
      </c>
      <c r="S7466">
        <f t="shared" si="467"/>
        <v>19.826206309048988</v>
      </c>
    </row>
    <row r="7467" spans="1:19" x14ac:dyDescent="0.2">
      <c r="A7467" s="1">
        <v>34161</v>
      </c>
      <c r="B7467">
        <v>44.1742803351367</v>
      </c>
      <c r="C7467">
        <v>7</v>
      </c>
      <c r="D7467">
        <v>1.4120607188130101</v>
      </c>
      <c r="E7467">
        <f t="shared" si="464"/>
        <v>0.10081323358200076</v>
      </c>
      <c r="F7467">
        <v>5389.3525861221597</v>
      </c>
      <c r="G7467">
        <v>1.0694940998565901</v>
      </c>
      <c r="H7467">
        <v>5027.9403360403903</v>
      </c>
      <c r="I7467">
        <v>0.65282216032812102</v>
      </c>
      <c r="J7467">
        <f t="shared" si="465"/>
        <v>4.6607849124213487E-2</v>
      </c>
      <c r="K7467">
        <v>2491.5988039095901</v>
      </c>
      <c r="L7467">
        <v>0.66647281333177699</v>
      </c>
      <c r="M7467">
        <v>3027.13400307336</v>
      </c>
      <c r="N7467">
        <v>0.23027491751281101</v>
      </c>
      <c r="O7467">
        <f t="shared" si="466"/>
        <v>7.4345156236691884E-3</v>
      </c>
      <c r="P7467">
        <v>878.88056489522501</v>
      </c>
      <c r="Q7467">
        <v>0.21288934868862799</v>
      </c>
      <c r="R7467">
        <v>1126.1202736385101</v>
      </c>
      <c r="S7467">
        <f t="shared" si="467"/>
        <v>19.829278754472085</v>
      </c>
    </row>
    <row r="7468" spans="1:19" x14ac:dyDescent="0.2">
      <c r="A7468" s="1">
        <v>34162</v>
      </c>
      <c r="B7468">
        <v>44.1742803351367</v>
      </c>
      <c r="C7468">
        <v>7</v>
      </c>
      <c r="D7468">
        <v>1.41565406646217</v>
      </c>
      <c r="E7468">
        <f t="shared" si="464"/>
        <v>0.1010697784961604</v>
      </c>
      <c r="F7468">
        <v>5403.0671645307202</v>
      </c>
      <c r="G7468">
        <v>1.0785977542093601</v>
      </c>
      <c r="H7468">
        <v>5054.5104166978599</v>
      </c>
      <c r="I7468">
        <v>0.65167915443535396</v>
      </c>
      <c r="J7468">
        <f t="shared" si="465"/>
        <v>4.6526244899609041E-2</v>
      </c>
      <c r="K7468">
        <v>2487.2363415295599</v>
      </c>
      <c r="L7468">
        <v>0.66674037452743795</v>
      </c>
      <c r="M7468">
        <v>3026.8352786587302</v>
      </c>
      <c r="N7468">
        <v>0.23051253554687401</v>
      </c>
      <c r="O7468">
        <f t="shared" si="466"/>
        <v>7.4421872146778296E-3</v>
      </c>
      <c r="P7468">
        <v>879.78747162333104</v>
      </c>
      <c r="Q7468">
        <v>0.21380835758641201</v>
      </c>
      <c r="R7468">
        <v>1125.0670625750499</v>
      </c>
      <c r="S7468">
        <f t="shared" si="467"/>
        <v>19.832344865589199</v>
      </c>
    </row>
    <row r="7469" spans="1:19" x14ac:dyDescent="0.2">
      <c r="A7469" s="1">
        <v>34163</v>
      </c>
      <c r="B7469">
        <v>42.475269553015998</v>
      </c>
      <c r="C7469">
        <v>7</v>
      </c>
      <c r="D7469">
        <v>1.4161016844554799</v>
      </c>
      <c r="E7469">
        <f t="shared" si="464"/>
        <v>0.10110173591606016</v>
      </c>
      <c r="F7469">
        <v>5196.8995858131802</v>
      </c>
      <c r="G7469">
        <v>1.0867529906087401</v>
      </c>
      <c r="H7469">
        <v>5029.4888413579502</v>
      </c>
      <c r="I7469">
        <v>0.66003148852452598</v>
      </c>
      <c r="J7469">
        <f t="shared" si="465"/>
        <v>4.7122554814804769E-2</v>
      </c>
      <c r="K7469">
        <v>2422.2253295713799</v>
      </c>
      <c r="L7469">
        <v>0.66809387908922901</v>
      </c>
      <c r="M7469">
        <v>3005.8951586916701</v>
      </c>
      <c r="N7469">
        <v>0.23273976306430399</v>
      </c>
      <c r="O7469">
        <f t="shared" si="466"/>
        <v>7.5140941247080024E-3</v>
      </c>
      <c r="P7469">
        <v>854.12311244882403</v>
      </c>
      <c r="Q7469">
        <v>0.214241321372559</v>
      </c>
      <c r="R7469">
        <v>1117.1354550285901</v>
      </c>
      <c r="S7469">
        <f t="shared" si="467"/>
        <v>19.726169019292787</v>
      </c>
    </row>
    <row r="7470" spans="1:19" x14ac:dyDescent="0.2">
      <c r="A7470" s="1">
        <v>34164</v>
      </c>
      <c r="B7470">
        <v>41.059427234582202</v>
      </c>
      <c r="C7470">
        <v>7</v>
      </c>
      <c r="D7470">
        <v>1.41693089214343</v>
      </c>
      <c r="E7470">
        <f t="shared" si="464"/>
        <v>0.10116093670482197</v>
      </c>
      <c r="F7470">
        <v>5026.6112425108904</v>
      </c>
      <c r="G7470">
        <v>1.08860919260898</v>
      </c>
      <c r="H7470">
        <v>5006.5573972265101</v>
      </c>
      <c r="I7470">
        <v>0.66702682456007101</v>
      </c>
      <c r="J7470">
        <f t="shared" si="465"/>
        <v>4.7621982662587978E-2</v>
      </c>
      <c r="K7470">
        <v>2366.30068126894</v>
      </c>
      <c r="L7470">
        <v>0.66822615093458404</v>
      </c>
      <c r="M7470">
        <v>2980.8878717406801</v>
      </c>
      <c r="N7470">
        <v>0.234687210970453</v>
      </c>
      <c r="O7470">
        <f t="shared" si="466"/>
        <v>7.5769682407468937E-3</v>
      </c>
      <c r="P7470">
        <v>832.56098069332904</v>
      </c>
      <c r="Q7470">
        <v>0.21417985529529401</v>
      </c>
      <c r="R7470">
        <v>1109.62449107466</v>
      </c>
      <c r="S7470">
        <f t="shared" si="467"/>
        <v>19.636207337823524</v>
      </c>
    </row>
    <row r="7471" spans="1:19" x14ac:dyDescent="0.2">
      <c r="A7471" s="1">
        <v>34165</v>
      </c>
      <c r="B7471">
        <v>40.209921843521798</v>
      </c>
      <c r="C7471">
        <v>7</v>
      </c>
      <c r="D7471">
        <v>1.4187766098292101</v>
      </c>
      <c r="E7471">
        <f t="shared" si="464"/>
        <v>0.10129271061914727</v>
      </c>
      <c r="F7471">
        <v>4929.0246657776997</v>
      </c>
      <c r="G7471">
        <v>1.0973236211384101</v>
      </c>
      <c r="H7471">
        <v>5000.1783708086105</v>
      </c>
      <c r="I7471">
        <v>0.67083651485224005</v>
      </c>
      <c r="J7471">
        <f t="shared" si="465"/>
        <v>4.7893973230828106E-2</v>
      </c>
      <c r="K7471">
        <v>2330.5781230838602</v>
      </c>
      <c r="L7471">
        <v>0.66636259249040197</v>
      </c>
      <c r="M7471">
        <v>2952.8831528943701</v>
      </c>
      <c r="N7471">
        <v>0.23596976067855299</v>
      </c>
      <c r="O7471">
        <f t="shared" si="466"/>
        <v>7.6183758588495966E-3</v>
      </c>
      <c r="P7471">
        <v>819.79133480517498</v>
      </c>
      <c r="Q7471">
        <v>0.21466025060479299</v>
      </c>
      <c r="R7471">
        <v>1100.82249759707</v>
      </c>
      <c r="S7471">
        <f t="shared" si="467"/>
        <v>19.582478813601504</v>
      </c>
    </row>
    <row r="7472" spans="1:19" x14ac:dyDescent="0.2">
      <c r="A7472" s="1">
        <v>34166</v>
      </c>
      <c r="B7472">
        <v>39.3604164524615</v>
      </c>
      <c r="C7472">
        <v>7</v>
      </c>
      <c r="D7472">
        <v>1.4205599415113499</v>
      </c>
      <c r="E7472">
        <f t="shared" si="464"/>
        <v>0.10142003052191807</v>
      </c>
      <c r="F7472">
        <v>4830.9549892045297</v>
      </c>
      <c r="G7472">
        <v>1.1053257450632901</v>
      </c>
      <c r="H7472">
        <v>4973.4772009963299</v>
      </c>
      <c r="I7472">
        <v>0.674713433535162</v>
      </c>
      <c r="J7472">
        <f t="shared" si="465"/>
        <v>4.8170763529965084E-2</v>
      </c>
      <c r="K7472">
        <v>2294.5249494732302</v>
      </c>
      <c r="L7472">
        <v>0.66567579921063003</v>
      </c>
      <c r="M7472">
        <v>2904.3891850801101</v>
      </c>
      <c r="N7472">
        <v>0.23726908785386699</v>
      </c>
      <c r="O7472">
        <f t="shared" si="466"/>
        <v>7.6603251440321325E-3</v>
      </c>
      <c r="P7472">
        <v>806.89047343694494</v>
      </c>
      <c r="Q7472">
        <v>0.21505895806068301</v>
      </c>
      <c r="R7472">
        <v>1083.9762426392001</v>
      </c>
      <c r="S7472">
        <f t="shared" si="467"/>
        <v>19.527995383906603</v>
      </c>
    </row>
    <row r="7473" spans="1:19" x14ac:dyDescent="0.2">
      <c r="A7473" s="1">
        <v>34167</v>
      </c>
      <c r="B7473">
        <v>41.059427234582202</v>
      </c>
      <c r="C7473">
        <v>7</v>
      </c>
      <c r="D7473">
        <v>1.42757582097111</v>
      </c>
      <c r="E7473">
        <f t="shared" si="464"/>
        <v>0.10192092505523143</v>
      </c>
      <c r="F7473">
        <v>5064.3744949162401</v>
      </c>
      <c r="G7473">
        <v>1.11167316881574</v>
      </c>
      <c r="H7473">
        <v>4946.9320552184299</v>
      </c>
      <c r="I7473">
        <v>0.66339012186954105</v>
      </c>
      <c r="J7473">
        <f t="shared" si="465"/>
        <v>4.7362342441084698E-2</v>
      </c>
      <c r="K7473">
        <v>2353.39935296052</v>
      </c>
      <c r="L7473">
        <v>0.66857420215156005</v>
      </c>
      <c r="M7473">
        <v>2843.85905809423</v>
      </c>
      <c r="N7473">
        <v>0.235370226112882</v>
      </c>
      <c r="O7473">
        <f t="shared" si="466"/>
        <v>7.5990196513062245E-3</v>
      </c>
      <c r="P7473">
        <v>834.98400048404301</v>
      </c>
      <c r="Q7473">
        <v>0.21625747570557999</v>
      </c>
      <c r="R7473">
        <v>1062.674328904</v>
      </c>
      <c r="S7473">
        <f t="shared" si="467"/>
        <v>19.645069278200282</v>
      </c>
    </row>
    <row r="7474" spans="1:19" x14ac:dyDescent="0.2">
      <c r="A7474" s="1">
        <v>34168</v>
      </c>
      <c r="B7474">
        <v>42.192101089329299</v>
      </c>
      <c r="C7474">
        <v>7</v>
      </c>
      <c r="D7474">
        <v>1.4333905415682799</v>
      </c>
      <c r="E7474">
        <f t="shared" si="464"/>
        <v>0.10233606356731278</v>
      </c>
      <c r="F7474">
        <v>5225.2783456611296</v>
      </c>
      <c r="G7474">
        <v>1.11992837084314</v>
      </c>
      <c r="H7474">
        <v>4920.1655128124303</v>
      </c>
      <c r="I7474">
        <v>0.655718539475733</v>
      </c>
      <c r="J7474">
        <f t="shared" si="465"/>
        <v>4.6814634387524041E-2</v>
      </c>
      <c r="K7474">
        <v>2390.3547468803199</v>
      </c>
      <c r="L7474">
        <v>0.66878527100833696</v>
      </c>
      <c r="M7474">
        <v>2786.20517049106</v>
      </c>
      <c r="N7474">
        <v>0.23423595192383401</v>
      </c>
      <c r="O7474">
        <f t="shared" si="466"/>
        <v>7.5623991662308893E-3</v>
      </c>
      <c r="P7474">
        <v>853.88316154493702</v>
      </c>
      <c r="Q7474">
        <v>0.217757196046798</v>
      </c>
      <c r="R7474">
        <v>1039.8476566802401</v>
      </c>
      <c r="S7474">
        <f t="shared" si="467"/>
        <v>19.722669311196086</v>
      </c>
    </row>
    <row r="7475" spans="1:19" x14ac:dyDescent="0.2">
      <c r="A7475" s="1">
        <v>34169</v>
      </c>
      <c r="B7475">
        <v>42.758438016702797</v>
      </c>
      <c r="C7475">
        <v>7</v>
      </c>
      <c r="D7475">
        <v>1.4380743139557799</v>
      </c>
      <c r="E7475">
        <f t="shared" si="464"/>
        <v>0.10267045870588931</v>
      </c>
      <c r="F7475">
        <v>5312.7197064020702</v>
      </c>
      <c r="G7475">
        <v>1.1283760133454299</v>
      </c>
      <c r="H7475">
        <v>4920.8209290372497</v>
      </c>
      <c r="I7475">
        <v>0.65137975998291797</v>
      </c>
      <c r="J7475">
        <f t="shared" si="465"/>
        <v>4.6504869811084551E-2</v>
      </c>
      <c r="K7475">
        <v>2406.41116639756</v>
      </c>
      <c r="L7475">
        <v>0.66593057671178801</v>
      </c>
      <c r="M7475">
        <v>2725.4649282659602</v>
      </c>
      <c r="N7475">
        <v>0.23380181664557001</v>
      </c>
      <c r="O7475">
        <f t="shared" si="466"/>
        <v>7.5483829392622697E-3</v>
      </c>
      <c r="P7475">
        <v>863.74084192405599</v>
      </c>
      <c r="Q7475">
        <v>0.21799270727301101</v>
      </c>
      <c r="R7475">
        <v>1018.86781148283</v>
      </c>
      <c r="S7475">
        <f t="shared" si="467"/>
        <v>19.762554406328686</v>
      </c>
    </row>
    <row r="7476" spans="1:19" x14ac:dyDescent="0.2">
      <c r="A7476" s="1">
        <v>34170</v>
      </c>
      <c r="B7476">
        <v>42.475269553015998</v>
      </c>
      <c r="C7476">
        <v>7</v>
      </c>
      <c r="D7476">
        <v>1.4410860180906799</v>
      </c>
      <c r="E7476">
        <f t="shared" si="464"/>
        <v>0.1028854775279459</v>
      </c>
      <c r="F7476">
        <v>5288.5886746306196</v>
      </c>
      <c r="G7476">
        <v>1.1317638890250601</v>
      </c>
      <c r="H7476">
        <v>4891.3683214713301</v>
      </c>
      <c r="I7476">
        <v>0.651770522430271</v>
      </c>
      <c r="J7476">
        <f t="shared" si="465"/>
        <v>4.6532768063160555E-2</v>
      </c>
      <c r="K7476">
        <v>2391.9087133672601</v>
      </c>
      <c r="L7476">
        <v>0.66666422293857797</v>
      </c>
      <c r="M7476">
        <v>2665.9665318597199</v>
      </c>
      <c r="N7476">
        <v>0.234365744831394</v>
      </c>
      <c r="O7476">
        <f t="shared" si="466"/>
        <v>7.5665895809296268E-3</v>
      </c>
      <c r="P7476">
        <v>860.09024324507095</v>
      </c>
      <c r="Q7476">
        <v>0.21867906192161701</v>
      </c>
      <c r="R7476">
        <v>993.43174761365697</v>
      </c>
      <c r="S7476">
        <f t="shared" si="467"/>
        <v>19.747105878147682</v>
      </c>
    </row>
    <row r="7477" spans="1:19" x14ac:dyDescent="0.2">
      <c r="A7477" s="1">
        <v>34171</v>
      </c>
      <c r="B7477">
        <v>40.776258770895403</v>
      </c>
      <c r="C7477">
        <v>7</v>
      </c>
      <c r="D7477">
        <v>1.44117989963149</v>
      </c>
      <c r="E7477">
        <f t="shared" si="464"/>
        <v>0.10289218014460864</v>
      </c>
      <c r="F7477">
        <v>5077.3758787687802</v>
      </c>
      <c r="G7477">
        <v>1.1364951857634</v>
      </c>
      <c r="H7477">
        <v>4881.2520453656398</v>
      </c>
      <c r="I7477">
        <v>0.660164209793901</v>
      </c>
      <c r="J7477">
        <f t="shared" si="465"/>
        <v>4.7132030370744073E-2</v>
      </c>
      <c r="K7477">
        <v>2325.8039025461599</v>
      </c>
      <c r="L7477">
        <v>0.66576386883759298</v>
      </c>
      <c r="M7477">
        <v>2616.0347354252199</v>
      </c>
      <c r="N7477">
        <v>0.236624446202502</v>
      </c>
      <c r="O7477">
        <f t="shared" si="466"/>
        <v>7.6395126366148869E-3</v>
      </c>
      <c r="P7477">
        <v>833.64419374903105</v>
      </c>
      <c r="Q7477">
        <v>0.21859052380629199</v>
      </c>
      <c r="R7477">
        <v>969.69313336451603</v>
      </c>
      <c r="S7477">
        <f t="shared" si="467"/>
        <v>19.637929492558484</v>
      </c>
    </row>
    <row r="7478" spans="1:19" x14ac:dyDescent="0.2">
      <c r="A7478" s="1">
        <v>34172</v>
      </c>
      <c r="B7478">
        <v>41.059427234582202</v>
      </c>
      <c r="C7478">
        <v>7</v>
      </c>
      <c r="D7478">
        <v>1.44531736901675</v>
      </c>
      <c r="E7478">
        <f t="shared" si="464"/>
        <v>0.10318757230587862</v>
      </c>
      <c r="F7478">
        <v>5127.3132489234104</v>
      </c>
      <c r="G7478">
        <v>1.14281152895871</v>
      </c>
      <c r="H7478">
        <v>4915.3781859957999</v>
      </c>
      <c r="I7478">
        <v>0.65732895071882702</v>
      </c>
      <c r="J7478">
        <f t="shared" si="465"/>
        <v>4.6929608738591318E-2</v>
      </c>
      <c r="K7478">
        <v>2331.8971391137502</v>
      </c>
      <c r="L7478">
        <v>0.66358167309882099</v>
      </c>
      <c r="M7478">
        <v>2586.6184385246002</v>
      </c>
      <c r="N7478">
        <v>0.236508584683564</v>
      </c>
      <c r="O7478">
        <f t="shared" si="466"/>
        <v>7.6357720022373777E-3</v>
      </c>
      <c r="P7478">
        <v>839.02236680178601</v>
      </c>
      <c r="Q7478">
        <v>0.21873815712052999</v>
      </c>
      <c r="R7478">
        <v>957.97314224492504</v>
      </c>
      <c r="S7478">
        <f t="shared" si="467"/>
        <v>19.65972543450534</v>
      </c>
    </row>
    <row r="7479" spans="1:19" x14ac:dyDescent="0.2">
      <c r="A7479" s="1">
        <v>34173</v>
      </c>
      <c r="B7479">
        <v>39.926753379835098</v>
      </c>
      <c r="C7479">
        <v>7</v>
      </c>
      <c r="D7479">
        <v>1.44644971399648</v>
      </c>
      <c r="E7479">
        <f t="shared" si="464"/>
        <v>0.10326841540094954</v>
      </c>
      <c r="F7479">
        <v>4989.7763430108998</v>
      </c>
      <c r="G7479">
        <v>1.1544292055172101</v>
      </c>
      <c r="H7479">
        <v>4944.3324332053999</v>
      </c>
      <c r="I7479">
        <v>0.66262434806196302</v>
      </c>
      <c r="J7479">
        <f t="shared" si="465"/>
        <v>4.7307670476412218E-2</v>
      </c>
      <c r="K7479">
        <v>2285.8363234262001</v>
      </c>
      <c r="L7479">
        <v>0.66301401858857301</v>
      </c>
      <c r="M7479">
        <v>2562.2169500395898</v>
      </c>
      <c r="N7479">
        <v>0.23811727813531999</v>
      </c>
      <c r="O7479">
        <f t="shared" si="466"/>
        <v>7.6877092984481508E-3</v>
      </c>
      <c r="P7479">
        <v>821.42638614027601</v>
      </c>
      <c r="Q7479">
        <v>0.21957226198350899</v>
      </c>
      <c r="R7479">
        <v>950.68190595801002</v>
      </c>
      <c r="S7479">
        <f t="shared" si="467"/>
        <v>19.586599861126022</v>
      </c>
    </row>
    <row r="7480" spans="1:19" x14ac:dyDescent="0.2">
      <c r="A7480" s="1">
        <v>34174</v>
      </c>
      <c r="B7480">
        <v>39.3604164524615</v>
      </c>
      <c r="C7480">
        <v>7</v>
      </c>
      <c r="D7480">
        <v>1.44873818643407</v>
      </c>
      <c r="E7480">
        <f t="shared" si="464"/>
        <v>0.10343179952694567</v>
      </c>
      <c r="F7480">
        <v>4926.7818733215399</v>
      </c>
      <c r="G7480">
        <v>1.1584141289574901</v>
      </c>
      <c r="H7480">
        <v>4898.56133677651</v>
      </c>
      <c r="I7480">
        <v>0.66469548466968198</v>
      </c>
      <c r="J7480">
        <f t="shared" si="465"/>
        <v>4.7455538040343692E-2</v>
      </c>
      <c r="K7480">
        <v>2260.4565102338402</v>
      </c>
      <c r="L7480">
        <v>0.66861604881605796</v>
      </c>
      <c r="M7480">
        <v>2523.0070726804702</v>
      </c>
      <c r="N7480">
        <v>0.239044475071999</v>
      </c>
      <c r="O7480">
        <f t="shared" si="466"/>
        <v>7.717644213576607E-3</v>
      </c>
      <c r="P7480">
        <v>812.92810373227599</v>
      </c>
      <c r="Q7480">
        <v>0.221461657597777</v>
      </c>
      <c r="R7480">
        <v>935.10427166703403</v>
      </c>
      <c r="S7480">
        <f t="shared" si="467"/>
        <v>19.550957959665165</v>
      </c>
    </row>
    <row r="7481" spans="1:19" x14ac:dyDescent="0.2">
      <c r="A7481" s="1">
        <v>34175</v>
      </c>
      <c r="B7481">
        <v>41.059427234582202</v>
      </c>
      <c r="C7481">
        <v>7</v>
      </c>
      <c r="D7481">
        <v>1.45596229784443</v>
      </c>
      <c r="E7481">
        <f t="shared" si="464"/>
        <v>0.10394756065628806</v>
      </c>
      <c r="F7481">
        <v>5165.0765013287501</v>
      </c>
      <c r="G7481">
        <v>1.16487567886656</v>
      </c>
      <c r="H7481">
        <v>4903.8018017603099</v>
      </c>
      <c r="I7481">
        <v>0.65369224802829695</v>
      </c>
      <c r="J7481">
        <f t="shared" si="465"/>
        <v>4.6669968517088031E-2</v>
      </c>
      <c r="K7481">
        <v>2318.9958108053302</v>
      </c>
      <c r="L7481">
        <v>0.66813212649571896</v>
      </c>
      <c r="M7481">
        <v>2494.5089643584301</v>
      </c>
      <c r="N7481">
        <v>0.237191599825993</v>
      </c>
      <c r="O7481">
        <f t="shared" si="466"/>
        <v>7.6578234127967085E-3</v>
      </c>
      <c r="P7481">
        <v>841.44538659249895</v>
      </c>
      <c r="Q7481">
        <v>0.221823004617866</v>
      </c>
      <c r="R7481">
        <v>924.47366720537195</v>
      </c>
      <c r="S7481">
        <f t="shared" si="467"/>
        <v>19.668451602277045</v>
      </c>
    </row>
    <row r="7482" spans="1:19" x14ac:dyDescent="0.2">
      <c r="A7482" s="1">
        <v>34176</v>
      </c>
      <c r="B7482">
        <v>41.059427234582202</v>
      </c>
      <c r="C7482">
        <v>7</v>
      </c>
      <c r="D7482">
        <v>1.4578790596145399</v>
      </c>
      <c r="E7482">
        <f t="shared" si="464"/>
        <v>0.10408440672067938</v>
      </c>
      <c r="F7482">
        <v>5171.8762798615498</v>
      </c>
      <c r="G7482">
        <v>1.17075501767018</v>
      </c>
      <c r="H7482">
        <v>4915.4019980304201</v>
      </c>
      <c r="I7482">
        <v>0.65172703748064398</v>
      </c>
      <c r="J7482">
        <f t="shared" si="465"/>
        <v>4.652966348109433E-2</v>
      </c>
      <c r="K7482">
        <v>2312.0241585620802</v>
      </c>
      <c r="L7482">
        <v>0.666730092608671</v>
      </c>
      <c r="M7482">
        <v>2465.2242985520802</v>
      </c>
      <c r="N7482">
        <v>0.23716869461849299</v>
      </c>
      <c r="O7482">
        <f t="shared" si="466"/>
        <v>7.6570839092291402E-3</v>
      </c>
      <c r="P7482">
        <v>841.36412957836501</v>
      </c>
      <c r="Q7482">
        <v>0.22176704264306801</v>
      </c>
      <c r="R7482">
        <v>912.12556312537902</v>
      </c>
      <c r="S7482">
        <f t="shared" si="467"/>
        <v>19.669899401290017</v>
      </c>
    </row>
    <row r="7483" spans="1:19" x14ac:dyDescent="0.2">
      <c r="A7483" s="1">
        <v>34177</v>
      </c>
      <c r="B7483">
        <v>43.041606480389603</v>
      </c>
      <c r="C7483">
        <v>7</v>
      </c>
      <c r="D7483">
        <v>1.46358192297836</v>
      </c>
      <c r="E7483">
        <f t="shared" si="464"/>
        <v>0.10449155925224071</v>
      </c>
      <c r="F7483">
        <v>5442.7608444078596</v>
      </c>
      <c r="G7483">
        <v>1.1738955951085199</v>
      </c>
      <c r="H7483">
        <v>4931.8501225520504</v>
      </c>
      <c r="I7483">
        <v>0.63892680515890399</v>
      </c>
      <c r="J7483">
        <f t="shared" si="465"/>
        <v>4.5615798522057584E-2</v>
      </c>
      <c r="K7483">
        <v>2376.0376805452702</v>
      </c>
      <c r="L7483">
        <v>0.66655581372449402</v>
      </c>
      <c r="M7483">
        <v>2455.3965718427298</v>
      </c>
      <c r="N7483">
        <v>0.234804327068002</v>
      </c>
      <c r="O7483">
        <f t="shared" si="466"/>
        <v>7.5807493796847146E-3</v>
      </c>
      <c r="P7483">
        <v>873.18911049583301</v>
      </c>
      <c r="Q7483">
        <v>0.22235077059653099</v>
      </c>
      <c r="R7483">
        <v>905.92418033427396</v>
      </c>
      <c r="S7483">
        <f t="shared" si="467"/>
        <v>19.801123906900784</v>
      </c>
    </row>
    <row r="7484" spans="1:19" x14ac:dyDescent="0.2">
      <c r="A7484" s="1">
        <v>34178</v>
      </c>
      <c r="B7484">
        <v>43.607943407763102</v>
      </c>
      <c r="C7484">
        <v>7</v>
      </c>
      <c r="D7484">
        <v>1.4662992398399699</v>
      </c>
      <c r="E7484">
        <f t="shared" si="464"/>
        <v>0.10468556047034418</v>
      </c>
      <c r="F7484">
        <v>5524.6142249096401</v>
      </c>
      <c r="G7484">
        <v>1.1750758645303201</v>
      </c>
      <c r="H7484">
        <v>4930.9484539276</v>
      </c>
      <c r="I7484">
        <v>0.63397862438033903</v>
      </c>
      <c r="J7484">
        <f t="shared" si="465"/>
        <v>4.5262526103960178E-2</v>
      </c>
      <c r="K7484">
        <v>2388.6579433284901</v>
      </c>
      <c r="L7484">
        <v>0.66463549238919295</v>
      </c>
      <c r="M7484">
        <v>2438.3851124713001</v>
      </c>
      <c r="N7484">
        <v>0.23411171181099799</v>
      </c>
      <c r="O7484">
        <f t="shared" si="466"/>
        <v>7.5583880256779269E-3</v>
      </c>
      <c r="P7484">
        <v>882.06885617027297</v>
      </c>
      <c r="Q7484">
        <v>0.22158459286139001</v>
      </c>
      <c r="R7484">
        <v>898.68576180928699</v>
      </c>
      <c r="S7484">
        <f t="shared" si="467"/>
        <v>19.838633061029601</v>
      </c>
    </row>
    <row r="7485" spans="1:19" x14ac:dyDescent="0.2">
      <c r="A7485" s="1">
        <v>34179</v>
      </c>
      <c r="B7485">
        <v>44.1742803351367</v>
      </c>
      <c r="C7485">
        <v>7</v>
      </c>
      <c r="D7485">
        <v>1.46898150011879</v>
      </c>
      <c r="E7485">
        <f t="shared" si="464"/>
        <v>0.10487705884460936</v>
      </c>
      <c r="F7485">
        <v>5606.59973126777</v>
      </c>
      <c r="G7485">
        <v>1.18626975020932</v>
      </c>
      <c r="H7485">
        <v>4964.9148842750001</v>
      </c>
      <c r="I7485">
        <v>0.62911764512286505</v>
      </c>
      <c r="J7485">
        <f t="shared" si="465"/>
        <v>4.4915479386498251E-2</v>
      </c>
      <c r="K7485">
        <v>2401.1267805594798</v>
      </c>
      <c r="L7485">
        <v>0.65874530846229895</v>
      </c>
      <c r="M7485">
        <v>2436.1609279844001</v>
      </c>
      <c r="N7485">
        <v>0.23343178248010499</v>
      </c>
      <c r="O7485">
        <f t="shared" si="466"/>
        <v>7.5364362417489027E-3</v>
      </c>
      <c r="P7485">
        <v>890.92923826234698</v>
      </c>
      <c r="Q7485">
        <v>0.221631281820038</v>
      </c>
      <c r="R7485">
        <v>899.40391177257902</v>
      </c>
      <c r="S7485">
        <f t="shared" si="467"/>
        <v>19.875778607575242</v>
      </c>
    </row>
    <row r="7486" spans="1:19" x14ac:dyDescent="0.2">
      <c r="A7486" s="1">
        <v>34180</v>
      </c>
      <c r="B7486">
        <v>47.289133435691198</v>
      </c>
      <c r="C7486">
        <v>7</v>
      </c>
      <c r="D7486">
        <v>1.4762734398384501</v>
      </c>
      <c r="E7486">
        <f t="shared" si="464"/>
        <v>0.10539766253567578</v>
      </c>
      <c r="F7486">
        <v>6031.7301615051301</v>
      </c>
      <c r="G7486">
        <v>1.18291932753505</v>
      </c>
      <c r="H7486">
        <v>4936.0871769836904</v>
      </c>
      <c r="I7486">
        <v>0.61207646036455998</v>
      </c>
      <c r="J7486">
        <f t="shared" si="465"/>
        <v>4.3698834155408484E-2</v>
      </c>
      <c r="K7486">
        <v>2500.8104511669799</v>
      </c>
      <c r="L7486">
        <v>0.65798409023425997</v>
      </c>
      <c r="M7486">
        <v>2421.6894560928299</v>
      </c>
      <c r="N7486">
        <v>0.23009196513807301</v>
      </c>
      <c r="O7486">
        <f t="shared" si="466"/>
        <v>7.4286089348162814E-3</v>
      </c>
      <c r="P7486">
        <v>940.10540905970595</v>
      </c>
      <c r="Q7486">
        <v>0.22113011459239101</v>
      </c>
      <c r="R7486">
        <v>893.48752548461198</v>
      </c>
      <c r="S7486">
        <f t="shared" si="467"/>
        <v>20.070580912167994</v>
      </c>
    </row>
    <row r="7487" spans="1:19" x14ac:dyDescent="0.2">
      <c r="A7487" s="1">
        <v>34181</v>
      </c>
      <c r="B7487">
        <v>47.005964972004399</v>
      </c>
      <c r="C7487">
        <v>7</v>
      </c>
      <c r="D7487">
        <v>1.4773006543451199</v>
      </c>
      <c r="E7487">
        <f t="shared" si="464"/>
        <v>0.10547099990326914</v>
      </c>
      <c r="F7487">
        <v>5999.78385889335</v>
      </c>
      <c r="G7487">
        <v>1.18426404236161</v>
      </c>
      <c r="H7487">
        <v>4883.8659903376001</v>
      </c>
      <c r="I7487">
        <v>0.61156871964238702</v>
      </c>
      <c r="J7487">
        <f t="shared" si="465"/>
        <v>4.3662584309108285E-2</v>
      </c>
      <c r="K7487">
        <v>2483.77344308498</v>
      </c>
      <c r="L7487">
        <v>0.66076076784020699</v>
      </c>
      <c r="M7487">
        <v>2396.63111955046</v>
      </c>
      <c r="N7487">
        <v>0.23033937715398201</v>
      </c>
      <c r="O7487">
        <f t="shared" si="466"/>
        <v>7.4365967283529198E-3</v>
      </c>
      <c r="P7487">
        <v>935.48085357658204</v>
      </c>
      <c r="Q7487">
        <v>0.22194984635832801</v>
      </c>
      <c r="R7487">
        <v>884.50387883404198</v>
      </c>
      <c r="S7487">
        <f t="shared" si="467"/>
        <v>20.054009873062999</v>
      </c>
    </row>
    <row r="7488" spans="1:19" x14ac:dyDescent="0.2">
      <c r="A7488" s="1">
        <v>34182</v>
      </c>
      <c r="B7488">
        <v>48.988144217811801</v>
      </c>
      <c r="C7488">
        <v>8</v>
      </c>
      <c r="D7488">
        <v>1.4822280943856301</v>
      </c>
      <c r="E7488">
        <f t="shared" si="464"/>
        <v>0.10582279154873239</v>
      </c>
      <c r="F7488">
        <v>6273.6425554857697</v>
      </c>
      <c r="G7488">
        <v>1.1887940008472999</v>
      </c>
      <c r="H7488">
        <v>4869.34566101576</v>
      </c>
      <c r="I7488">
        <v>0.60074292532658702</v>
      </c>
      <c r="J7488">
        <f t="shared" si="465"/>
        <v>4.2889683174951058E-2</v>
      </c>
      <c r="K7488">
        <v>2542.6898839061901</v>
      </c>
      <c r="L7488">
        <v>0.66179794138512804</v>
      </c>
      <c r="M7488">
        <v>2386.4653392825298</v>
      </c>
      <c r="N7488">
        <v>0.22831898057771499</v>
      </c>
      <c r="O7488">
        <f t="shared" si="466"/>
        <v>7.3713674360161669E-3</v>
      </c>
      <c r="P7488">
        <v>966.37736000490304</v>
      </c>
      <c r="Q7488">
        <v>0.22339302933466099</v>
      </c>
      <c r="R7488">
        <v>880.82527140722596</v>
      </c>
      <c r="S7488">
        <f t="shared" si="467"/>
        <v>20.174340244807368</v>
      </c>
    </row>
    <row r="7489" spans="1:19" x14ac:dyDescent="0.2">
      <c r="A7489" s="1">
        <v>34183</v>
      </c>
      <c r="B7489">
        <v>52.952502709426703</v>
      </c>
      <c r="C7489">
        <v>8</v>
      </c>
      <c r="D7489">
        <v>1.4900636246911501</v>
      </c>
      <c r="E7489">
        <f t="shared" si="464"/>
        <v>0.10638220456575424</v>
      </c>
      <c r="F7489">
        <v>6817.1844778856403</v>
      </c>
      <c r="G7489">
        <v>1.1932656399593999</v>
      </c>
      <c r="H7489">
        <v>4892.1514975194104</v>
      </c>
      <c r="I7489">
        <v>0.58219703670816003</v>
      </c>
      <c r="J7489">
        <f t="shared" si="465"/>
        <v>4.1565610508410976E-2</v>
      </c>
      <c r="K7489">
        <v>2663.60747014446</v>
      </c>
      <c r="L7489">
        <v>0.66094796262592703</v>
      </c>
      <c r="M7489">
        <v>2382.80910784874</v>
      </c>
      <c r="N7489">
        <v>0.22457051248312801</v>
      </c>
      <c r="O7489">
        <f t="shared" si="466"/>
        <v>7.2503466799779762E-3</v>
      </c>
      <c r="P7489">
        <v>1027.43170595022</v>
      </c>
      <c r="Q7489">
        <v>0.22361704724752801</v>
      </c>
      <c r="R7489">
        <v>880.14622689063697</v>
      </c>
      <c r="S7489">
        <f t="shared" si="467"/>
        <v>20.405619428202932</v>
      </c>
    </row>
    <row r="7490" spans="1:19" x14ac:dyDescent="0.2">
      <c r="A7490" s="1">
        <v>34184</v>
      </c>
      <c r="B7490">
        <v>51.5366603909928</v>
      </c>
      <c r="C7490">
        <v>8</v>
      </c>
      <c r="D7490">
        <v>1.48931389373398</v>
      </c>
      <c r="E7490">
        <f t="shared" si="464"/>
        <v>0.10632867797082682</v>
      </c>
      <c r="F7490">
        <v>6631.5684404409203</v>
      </c>
      <c r="G7490">
        <v>1.1904148492123401</v>
      </c>
      <c r="H7490">
        <v>4906.3623177904701</v>
      </c>
      <c r="I7490">
        <v>0.58638030682364894</v>
      </c>
      <c r="J7490">
        <f t="shared" si="465"/>
        <v>4.1864272585523284E-2</v>
      </c>
      <c r="K7490">
        <v>2611.0151481084399</v>
      </c>
      <c r="L7490">
        <v>0.65821264289618198</v>
      </c>
      <c r="M7490">
        <v>2384.3372037550198</v>
      </c>
      <c r="N7490">
        <v>0.225837383108939</v>
      </c>
      <c r="O7490">
        <f t="shared" si="466"/>
        <v>7.2912480927870178E-3</v>
      </c>
      <c r="P7490">
        <v>1005.6013502580799</v>
      </c>
      <c r="Q7490">
        <v>0.22322471477925701</v>
      </c>
      <c r="R7490">
        <v>881.38961316036102</v>
      </c>
      <c r="S7490">
        <f t="shared" si="467"/>
        <v>20.324771379395568</v>
      </c>
    </row>
    <row r="7491" spans="1:19" x14ac:dyDescent="0.2">
      <c r="A7491" s="1">
        <v>34185</v>
      </c>
      <c r="B7491">
        <v>49.837649608872098</v>
      </c>
      <c r="C7491">
        <v>8</v>
      </c>
      <c r="D7491">
        <v>1.48809453071162</v>
      </c>
      <c r="E7491">
        <f t="shared" ref="E7491:E7554" si="468">D7491/14.0067</f>
        <v>0.1062416222744558</v>
      </c>
      <c r="F7491">
        <v>6407.6947608802602</v>
      </c>
      <c r="G7491">
        <v>1.18539232833069</v>
      </c>
      <c r="H7491">
        <v>4920.7190769322597</v>
      </c>
      <c r="I7491">
        <v>0.59182162751230905</v>
      </c>
      <c r="J7491">
        <f t="shared" ref="J7491:J7554" si="469">I7491/14.0067</f>
        <v>4.2252752433643119E-2</v>
      </c>
      <c r="K7491">
        <v>2548.3679052114999</v>
      </c>
      <c r="L7491">
        <v>0.65320533809895698</v>
      </c>
      <c r="M7491">
        <v>2387.2151577659301</v>
      </c>
      <c r="N7491">
        <v>0.227399050558767</v>
      </c>
      <c r="O7491">
        <f t="shared" ref="O7491:O7554" si="470">N7491/30.973762</f>
        <v>7.3416671361640536E-3</v>
      </c>
      <c r="P7491">
        <v>979.174155151126</v>
      </c>
      <c r="Q7491">
        <v>0.22225050446301201</v>
      </c>
      <c r="R7491">
        <v>884.93950283583195</v>
      </c>
      <c r="S7491">
        <f t="shared" ref="S7491:S7554" si="471">(E7491+J7491)/O7491</f>
        <v>20.226247247935802</v>
      </c>
    </row>
    <row r="7492" spans="1:19" x14ac:dyDescent="0.2">
      <c r="A7492" s="1">
        <v>34186</v>
      </c>
      <c r="B7492">
        <v>46.439628044630901</v>
      </c>
      <c r="C7492">
        <v>8</v>
      </c>
      <c r="D7492">
        <v>1.4839957973257101</v>
      </c>
      <c r="E7492">
        <f t="shared" si="468"/>
        <v>0.1059489956467769</v>
      </c>
      <c r="F7492">
        <v>5954.3607900327797</v>
      </c>
      <c r="G7492">
        <v>1.19027310317395</v>
      </c>
      <c r="H7492">
        <v>4906.42032187112</v>
      </c>
      <c r="I7492">
        <v>0.60492714911074896</v>
      </c>
      <c r="J7492">
        <f t="shared" si="469"/>
        <v>4.318841333866999E-2</v>
      </c>
      <c r="K7492">
        <v>2427.1999314165</v>
      </c>
      <c r="L7492">
        <v>0.65229814797615404</v>
      </c>
      <c r="M7492">
        <v>2372.0732211518298</v>
      </c>
      <c r="N7492">
        <v>0.230699995166779</v>
      </c>
      <c r="O7492">
        <f t="shared" si="470"/>
        <v>7.448239421700825E-3</v>
      </c>
      <c r="P7492">
        <v>925.656937814304</v>
      </c>
      <c r="Q7492">
        <v>0.22273773614725401</v>
      </c>
      <c r="R7492">
        <v>880.79998636902599</v>
      </c>
      <c r="S7492">
        <f t="shared" si="471"/>
        <v>20.023176020755649</v>
      </c>
    </row>
    <row r="7493" spans="1:19" x14ac:dyDescent="0.2">
      <c r="A7493" s="1">
        <v>34187</v>
      </c>
      <c r="B7493">
        <v>44.4574487988234</v>
      </c>
      <c r="C7493">
        <v>8</v>
      </c>
      <c r="D7493">
        <v>1.48212221358901</v>
      </c>
      <c r="E7493">
        <f t="shared" si="468"/>
        <v>0.10581523225235137</v>
      </c>
      <c r="F7493">
        <v>5693.0145774536504</v>
      </c>
      <c r="G7493">
        <v>1.1985001671693201</v>
      </c>
      <c r="H7493">
        <v>4952.4604993131798</v>
      </c>
      <c r="I7493">
        <v>0.61214590753999099</v>
      </c>
      <c r="J7493">
        <f t="shared" si="469"/>
        <v>4.3703792295115264E-2</v>
      </c>
      <c r="K7493">
        <v>2351.3280775374401</v>
      </c>
      <c r="L7493">
        <v>0.64810483123589202</v>
      </c>
      <c r="M7493">
        <v>2379.3915354999999</v>
      </c>
      <c r="N7493">
        <v>0.23270693890694499</v>
      </c>
      <c r="O7493">
        <f t="shared" si="470"/>
        <v>7.5130343839713426E-3</v>
      </c>
      <c r="P7493">
        <v>893.85610938506898</v>
      </c>
      <c r="Q7493">
        <v>0.22273231138775201</v>
      </c>
      <c r="R7493">
        <v>886.07159380743599</v>
      </c>
      <c r="S7493">
        <f t="shared" si="471"/>
        <v>19.901283144192377</v>
      </c>
    </row>
    <row r="7494" spans="1:19" x14ac:dyDescent="0.2">
      <c r="A7494" s="1">
        <v>34188</v>
      </c>
      <c r="B7494">
        <v>50.120818072558897</v>
      </c>
      <c r="C7494">
        <v>8</v>
      </c>
      <c r="D7494">
        <v>1.4929860116153899</v>
      </c>
      <c r="E7494">
        <f t="shared" si="468"/>
        <v>0.10659084663877928</v>
      </c>
      <c r="F7494">
        <v>6465.2843755915401</v>
      </c>
      <c r="G7494">
        <v>1.20356988840511</v>
      </c>
      <c r="H7494">
        <v>4965.09214039981</v>
      </c>
      <c r="I7494">
        <v>0.58547310643225803</v>
      </c>
      <c r="J7494">
        <f t="shared" si="469"/>
        <v>4.1799503554174645E-2</v>
      </c>
      <c r="K7494">
        <v>2535.35538705412</v>
      </c>
      <c r="L7494">
        <v>0.64988967738341996</v>
      </c>
      <c r="M7494">
        <v>2366.6594790914201</v>
      </c>
      <c r="N7494">
        <v>0.227037025588712</v>
      </c>
      <c r="O7494">
        <f t="shared" si="470"/>
        <v>7.329979018651722E-3</v>
      </c>
      <c r="P7494">
        <v>983.16991773504503</v>
      </c>
      <c r="Q7494">
        <v>0.22380771968531199</v>
      </c>
      <c r="R7494">
        <v>883.22659857884196</v>
      </c>
      <c r="S7494">
        <f t="shared" si="471"/>
        <v>20.24430763244516</v>
      </c>
    </row>
    <row r="7495" spans="1:19" x14ac:dyDescent="0.2">
      <c r="A7495" s="1">
        <v>34189</v>
      </c>
      <c r="B7495">
        <v>52.386165782053098</v>
      </c>
      <c r="C7495">
        <v>8</v>
      </c>
      <c r="D7495">
        <v>1.4978551429104201</v>
      </c>
      <c r="E7495">
        <f t="shared" si="468"/>
        <v>0.10693847536610479</v>
      </c>
      <c r="F7495">
        <v>6779.53910885812</v>
      </c>
      <c r="G7495">
        <v>1.20583158963527</v>
      </c>
      <c r="H7495">
        <v>4914.0195023040797</v>
      </c>
      <c r="I7495">
        <v>0.57472361495203494</v>
      </c>
      <c r="J7495">
        <f t="shared" si="469"/>
        <v>4.1032050015495078E-2</v>
      </c>
      <c r="K7495">
        <v>2601.29375179818</v>
      </c>
      <c r="L7495">
        <v>0.652273407472162</v>
      </c>
      <c r="M7495">
        <v>2338.5939694846002</v>
      </c>
      <c r="N7495">
        <v>0.22494223014106099</v>
      </c>
      <c r="O7495">
        <f t="shared" si="470"/>
        <v>7.2623477297029974E-3</v>
      </c>
      <c r="P7495">
        <v>1018.1255869055</v>
      </c>
      <c r="Q7495">
        <v>0.225060961883956</v>
      </c>
      <c r="R7495">
        <v>872.67077073561802</v>
      </c>
      <c r="S7495">
        <f t="shared" si="471"/>
        <v>20.375026215888909</v>
      </c>
    </row>
    <row r="7496" spans="1:19" x14ac:dyDescent="0.2">
      <c r="A7496" s="1">
        <v>34190</v>
      </c>
      <c r="B7496">
        <v>51.819828854679599</v>
      </c>
      <c r="C7496">
        <v>8</v>
      </c>
      <c r="D7496">
        <v>1.49847490839243</v>
      </c>
      <c r="E7496">
        <f t="shared" si="468"/>
        <v>0.10698272315337874</v>
      </c>
      <c r="F7496">
        <v>6709.0216287681496</v>
      </c>
      <c r="G7496">
        <v>1.2091281904365201</v>
      </c>
      <c r="H7496">
        <v>4937.5399311707797</v>
      </c>
      <c r="I7496">
        <v>0.57529208133271503</v>
      </c>
      <c r="J7496">
        <f t="shared" si="469"/>
        <v>4.1072635333998374E-2</v>
      </c>
      <c r="K7496">
        <v>2575.71681374422</v>
      </c>
      <c r="L7496">
        <v>0.649136848375093</v>
      </c>
      <c r="M7496">
        <v>2330.38690657497</v>
      </c>
      <c r="N7496">
        <v>0.22542419384629001</v>
      </c>
      <c r="O7496">
        <f t="shared" si="470"/>
        <v>7.2779081161109841E-3</v>
      </c>
      <c r="P7496">
        <v>1009.2766877123501</v>
      </c>
      <c r="Q7496">
        <v>0.22469769617954199</v>
      </c>
      <c r="R7496">
        <v>871.43070107402696</v>
      </c>
      <c r="S7496">
        <f t="shared" si="471"/>
        <v>20.343120045666616</v>
      </c>
    </row>
    <row r="7497" spans="1:19" x14ac:dyDescent="0.2">
      <c r="A7497" s="1">
        <v>34191</v>
      </c>
      <c r="B7497">
        <v>52.102997318366299</v>
      </c>
      <c r="C7497">
        <v>8</v>
      </c>
      <c r="D7497">
        <v>1.50033727011547</v>
      </c>
      <c r="E7497">
        <f t="shared" si="468"/>
        <v>0.10711568535882614</v>
      </c>
      <c r="F7497">
        <v>6754.0667409911202</v>
      </c>
      <c r="G7497">
        <v>1.2109100479599499</v>
      </c>
      <c r="H7497">
        <v>4925.0803214379202</v>
      </c>
      <c r="I7497">
        <v>0.57254633630605301</v>
      </c>
      <c r="J7497">
        <f t="shared" si="469"/>
        <v>4.0876604503991158E-2</v>
      </c>
      <c r="K7497">
        <v>2577.4312514568301</v>
      </c>
      <c r="L7497">
        <v>0.64867746633091605</v>
      </c>
      <c r="M7497">
        <v>2322.20272310173</v>
      </c>
      <c r="N7497">
        <v>0.22514624077616899</v>
      </c>
      <c r="O7497">
        <f t="shared" si="470"/>
        <v>7.2689342927142325E-3</v>
      </c>
      <c r="P7497">
        <v>1013.54059982025</v>
      </c>
      <c r="Q7497">
        <v>0.22524216978613601</v>
      </c>
      <c r="R7497">
        <v>868.35913910960903</v>
      </c>
      <c r="S7497">
        <f t="shared" si="471"/>
        <v>20.359558073203701</v>
      </c>
    </row>
    <row r="7498" spans="1:19" x14ac:dyDescent="0.2">
      <c r="A7498" s="1">
        <v>34192</v>
      </c>
      <c r="B7498">
        <v>52.669334245739897</v>
      </c>
      <c r="C7498">
        <v>8</v>
      </c>
      <c r="D7498">
        <v>1.5025892541497801</v>
      </c>
      <c r="E7498">
        <f t="shared" si="468"/>
        <v>0.10727646441701329</v>
      </c>
      <c r="F7498">
        <v>6837.7284570993197</v>
      </c>
      <c r="G7498">
        <v>1.2107073366657799</v>
      </c>
      <c r="H7498">
        <v>4961.4527477887304</v>
      </c>
      <c r="I7498">
        <v>0.568756127216967</v>
      </c>
      <c r="J7498">
        <f t="shared" si="469"/>
        <v>4.0606004784636426E-2</v>
      </c>
      <c r="K7498">
        <v>2588.19896753594</v>
      </c>
      <c r="L7498">
        <v>0.64305789462890695</v>
      </c>
      <c r="M7498">
        <v>2324.2649613960898</v>
      </c>
      <c r="N7498">
        <v>0.224622681319571</v>
      </c>
      <c r="O7498">
        <f t="shared" si="470"/>
        <v>7.2520309712320701E-3</v>
      </c>
      <c r="P7498">
        <v>1022.17481984979</v>
      </c>
      <c r="Q7498">
        <v>0.22392448276601401</v>
      </c>
      <c r="R7498">
        <v>871.19902064187204</v>
      </c>
      <c r="S7498">
        <f t="shared" si="471"/>
        <v>20.391869503630307</v>
      </c>
    </row>
    <row r="7499" spans="1:19" x14ac:dyDescent="0.2">
      <c r="A7499" s="1">
        <v>34193</v>
      </c>
      <c r="B7499">
        <v>53.518839636800202</v>
      </c>
      <c r="C7499">
        <v>8</v>
      </c>
      <c r="D7499">
        <v>1.50520544236677</v>
      </c>
      <c r="E7499">
        <f t="shared" si="468"/>
        <v>0.10746324561579601</v>
      </c>
      <c r="F7499">
        <v>6960.1117268562602</v>
      </c>
      <c r="G7499">
        <v>1.2141708970349001</v>
      </c>
      <c r="H7499">
        <v>4967.0973441906999</v>
      </c>
      <c r="I7499">
        <v>0.56398575126180095</v>
      </c>
      <c r="J7499">
        <f t="shared" si="469"/>
        <v>4.026542663595286E-2</v>
      </c>
      <c r="K7499">
        <v>2607.8857614046601</v>
      </c>
      <c r="L7499">
        <v>0.64138651046617801</v>
      </c>
      <c r="M7499">
        <v>2319.1522580307201</v>
      </c>
      <c r="N7499">
        <v>0.22386420130985801</v>
      </c>
      <c r="O7499">
        <f t="shared" si="470"/>
        <v>7.2275431479669151E-3</v>
      </c>
      <c r="P7499">
        <v>1035.15427788388</v>
      </c>
      <c r="Q7499">
        <v>0.224101134309794</v>
      </c>
      <c r="R7499">
        <v>870.96402400290003</v>
      </c>
      <c r="S7499">
        <f t="shared" si="471"/>
        <v>20.439680431835885</v>
      </c>
    </row>
    <row r="7500" spans="1:19" x14ac:dyDescent="0.2">
      <c r="A7500" s="1">
        <v>34194</v>
      </c>
      <c r="B7500">
        <v>54.651513491547298</v>
      </c>
      <c r="C7500">
        <v>8</v>
      </c>
      <c r="D7500">
        <v>1.50815553207549</v>
      </c>
      <c r="E7500">
        <f t="shared" si="468"/>
        <v>0.1076738655126111</v>
      </c>
      <c r="F7500">
        <v>7121.3456801008997</v>
      </c>
      <c r="G7500">
        <v>1.2118860898005701</v>
      </c>
      <c r="H7500">
        <v>4952.8793916305804</v>
      </c>
      <c r="I7500">
        <v>0.558312761563177</v>
      </c>
      <c r="J7500">
        <f t="shared" si="469"/>
        <v>3.9860406916916689E-2</v>
      </c>
      <c r="K7500">
        <v>2636.2918731807099</v>
      </c>
      <c r="L7500">
        <v>0.64071592684706102</v>
      </c>
      <c r="M7500">
        <v>2311.0961348855299</v>
      </c>
      <c r="N7500">
        <v>0.22288479050795401</v>
      </c>
      <c r="O7500">
        <f t="shared" si="470"/>
        <v>7.1959224878125555E-3</v>
      </c>
      <c r="P7500">
        <v>1052.43763410773</v>
      </c>
      <c r="Q7500">
        <v>0.224128821030908</v>
      </c>
      <c r="R7500">
        <v>869.63334959904</v>
      </c>
      <c r="S7500">
        <f t="shared" si="471"/>
        <v>20.502482159778772</v>
      </c>
    </row>
    <row r="7501" spans="1:19" x14ac:dyDescent="0.2">
      <c r="A7501" s="1">
        <v>34195</v>
      </c>
      <c r="B7501">
        <v>56.916861201041499</v>
      </c>
      <c r="C7501">
        <v>8</v>
      </c>
      <c r="D7501">
        <v>1.51248679215694</v>
      </c>
      <c r="E7501">
        <f t="shared" si="468"/>
        <v>0.10798309324515697</v>
      </c>
      <c r="F7501">
        <v>7437.8304706411</v>
      </c>
      <c r="G7501">
        <v>1.21141416020375</v>
      </c>
      <c r="H7501">
        <v>4947.9692352997299</v>
      </c>
      <c r="I7501">
        <v>0.54892286730595097</v>
      </c>
      <c r="J7501">
        <f t="shared" si="469"/>
        <v>3.9190021011797992E-2</v>
      </c>
      <c r="K7501">
        <v>2699.3923184330401</v>
      </c>
      <c r="L7501">
        <v>0.64151013774907595</v>
      </c>
      <c r="M7501">
        <v>2301.69981889984</v>
      </c>
      <c r="N7501">
        <v>0.22101474013956601</v>
      </c>
      <c r="O7501">
        <f t="shared" si="470"/>
        <v>7.1355471815004587E-3</v>
      </c>
      <c r="P7501">
        <v>1086.86580087525</v>
      </c>
      <c r="Q7501">
        <v>0.224781701075284</v>
      </c>
      <c r="R7501">
        <v>867.90429071619997</v>
      </c>
      <c r="S7501">
        <f t="shared" si="471"/>
        <v>20.625343861296908</v>
      </c>
    </row>
    <row r="7502" spans="1:19" x14ac:dyDescent="0.2">
      <c r="A7502" s="1">
        <v>34196</v>
      </c>
      <c r="B7502">
        <v>58.8990404468489</v>
      </c>
      <c r="C7502">
        <v>8</v>
      </c>
      <c r="D7502">
        <v>1.51629969365743</v>
      </c>
      <c r="E7502">
        <f t="shared" si="468"/>
        <v>0.10825531307570163</v>
      </c>
      <c r="F7502">
        <v>7716.2627796140196</v>
      </c>
      <c r="G7502">
        <v>1.22027498410528</v>
      </c>
      <c r="H7502">
        <v>4967.8868187889902</v>
      </c>
      <c r="I7502">
        <v>0.54090631830098301</v>
      </c>
      <c r="J7502">
        <f t="shared" si="469"/>
        <v>3.8617684272596903E-2</v>
      </c>
      <c r="K7502">
        <v>2752.6057735304798</v>
      </c>
      <c r="L7502">
        <v>0.64241064330117104</v>
      </c>
      <c r="M7502">
        <v>2295.3828357659299</v>
      </c>
      <c r="N7502">
        <v>0.21944890812027101</v>
      </c>
      <c r="O7502">
        <f t="shared" si="470"/>
        <v>7.0849936833721075E-3</v>
      </c>
      <c r="P7502">
        <v>1116.7485219699199</v>
      </c>
      <c r="Q7502">
        <v>0.22556447432743201</v>
      </c>
      <c r="R7502">
        <v>867.42252874455596</v>
      </c>
      <c r="S7502">
        <f t="shared" si="471"/>
        <v>20.7301521937835</v>
      </c>
    </row>
    <row r="7503" spans="1:19" x14ac:dyDescent="0.2">
      <c r="A7503" s="1">
        <v>34197</v>
      </c>
      <c r="B7503">
        <v>58.615871983162101</v>
      </c>
      <c r="C7503">
        <v>8</v>
      </c>
      <c r="D7503">
        <v>1.5173122210437999</v>
      </c>
      <c r="E7503">
        <f t="shared" si="468"/>
        <v>0.10832760186509313</v>
      </c>
      <c r="F7503">
        <v>7684.2932175812803</v>
      </c>
      <c r="G7503">
        <v>1.22584018382632</v>
      </c>
      <c r="H7503">
        <v>5012.5077223395201</v>
      </c>
      <c r="I7503">
        <v>0.54040795588602697</v>
      </c>
      <c r="J7503">
        <f t="shared" si="469"/>
        <v>3.8582103984951981E-2</v>
      </c>
      <c r="K7503">
        <v>2736.8481796615602</v>
      </c>
      <c r="L7503">
        <v>0.638650314082568</v>
      </c>
      <c r="M7503">
        <v>2294.0904461647101</v>
      </c>
      <c r="N7503">
        <v>0.219663907349854</v>
      </c>
      <c r="O7503">
        <f t="shared" si="470"/>
        <v>7.0919350174465084E-3</v>
      </c>
      <c r="P7503">
        <v>1112.46838322747</v>
      </c>
      <c r="Q7503">
        <v>0.225420142555355</v>
      </c>
      <c r="R7503">
        <v>869.24662224040503</v>
      </c>
      <c r="S7503">
        <f t="shared" si="471"/>
        <v>20.71503834829846</v>
      </c>
    </row>
    <row r="7504" spans="1:19" x14ac:dyDescent="0.2">
      <c r="A7504" s="1">
        <v>34198</v>
      </c>
      <c r="B7504">
        <v>56.350524273667901</v>
      </c>
      <c r="C7504">
        <v>8</v>
      </c>
      <c r="D7504">
        <v>1.51576864237762</v>
      </c>
      <c r="E7504">
        <f t="shared" si="468"/>
        <v>0.10821739898602954</v>
      </c>
      <c r="F7504">
        <v>7379.8005031688199</v>
      </c>
      <c r="G7504">
        <v>1.2315042886802301</v>
      </c>
      <c r="H7504">
        <v>5081.3629010901896</v>
      </c>
      <c r="I7504">
        <v>0.54639041209153705</v>
      </c>
      <c r="J7504">
        <f t="shared" si="469"/>
        <v>3.9009217880838241E-2</v>
      </c>
      <c r="K7504">
        <v>2660.2029659056502</v>
      </c>
      <c r="L7504">
        <v>0.63274078839853098</v>
      </c>
      <c r="M7504">
        <v>2308.0059138469401</v>
      </c>
      <c r="N7504">
        <v>0.22142091625465199</v>
      </c>
      <c r="O7504">
        <f t="shared" si="470"/>
        <v>7.148660735969108E-3</v>
      </c>
      <c r="P7504">
        <v>1078.0287594715201</v>
      </c>
      <c r="Q7504">
        <v>0.22467231422666201</v>
      </c>
      <c r="R7504">
        <v>877.58163731249795</v>
      </c>
      <c r="S7504">
        <f t="shared" si="471"/>
        <v>20.594992867137233</v>
      </c>
    </row>
    <row r="7505" spans="1:19" x14ac:dyDescent="0.2">
      <c r="A7505" s="1">
        <v>34199</v>
      </c>
      <c r="B7505">
        <v>54.368345027860499</v>
      </c>
      <c r="C7505">
        <v>8</v>
      </c>
      <c r="D7505">
        <v>1.5109894959483401</v>
      </c>
      <c r="E7505">
        <f t="shared" si="468"/>
        <v>0.10787619467457289</v>
      </c>
      <c r="F7505">
        <v>7097.7598487302002</v>
      </c>
      <c r="G7505">
        <v>1.23029613974339</v>
      </c>
      <c r="H7505">
        <v>5169.8646692538196</v>
      </c>
      <c r="I7505">
        <v>0.55193033212084497</v>
      </c>
      <c r="J7505">
        <f t="shared" si="469"/>
        <v>3.9404737170128934E-2</v>
      </c>
      <c r="K7505">
        <v>2592.6513461067798</v>
      </c>
      <c r="L7505">
        <v>0.62514908793053203</v>
      </c>
      <c r="M7505">
        <v>2334.0280749221902</v>
      </c>
      <c r="N7505">
        <v>0.22259496229287101</v>
      </c>
      <c r="O7505">
        <f t="shared" si="470"/>
        <v>7.1865652707240081E-3</v>
      </c>
      <c r="P7505">
        <v>1045.6231430651701</v>
      </c>
      <c r="Q7505">
        <v>0.22293151500036301</v>
      </c>
      <c r="R7505">
        <v>888.75835361453699</v>
      </c>
      <c r="S7505">
        <f t="shared" si="471"/>
        <v>20.493925303187854</v>
      </c>
    </row>
    <row r="7506" spans="1:19" x14ac:dyDescent="0.2">
      <c r="A7506" s="1">
        <v>34200</v>
      </c>
      <c r="B7506">
        <v>54.0851765641738</v>
      </c>
      <c r="C7506">
        <v>8</v>
      </c>
      <c r="D7506">
        <v>1.50837104956833</v>
      </c>
      <c r="E7506">
        <f t="shared" si="468"/>
        <v>0.10768925225558697</v>
      </c>
      <c r="F7506">
        <v>7048.5564562725103</v>
      </c>
      <c r="G7506">
        <v>1.2329848436248001</v>
      </c>
      <c r="H7506">
        <v>5271.4719228625099</v>
      </c>
      <c r="I7506">
        <v>0.55170315219613097</v>
      </c>
      <c r="J7506">
        <f t="shared" si="469"/>
        <v>3.9388517794778997E-2</v>
      </c>
      <c r="K7506">
        <v>2578.0863511473599</v>
      </c>
      <c r="L7506">
        <v>0.61715634637331995</v>
      </c>
      <c r="M7506">
        <v>2364.2588704667201</v>
      </c>
      <c r="N7506">
        <v>0.22238524222959699</v>
      </c>
      <c r="O7506">
        <f t="shared" si="470"/>
        <v>7.1797943765951645E-3</v>
      </c>
      <c r="P7506">
        <v>1039.1971758843699</v>
      </c>
      <c r="Q7506">
        <v>0.22139517751276</v>
      </c>
      <c r="R7506">
        <v>902.57308464236701</v>
      </c>
      <c r="S7506">
        <f t="shared" si="471"/>
        <v>20.484955743274902</v>
      </c>
    </row>
    <row r="7507" spans="1:19" x14ac:dyDescent="0.2">
      <c r="A7507" s="1">
        <v>34201</v>
      </c>
      <c r="B7507">
        <v>55.217850418920797</v>
      </c>
      <c r="C7507">
        <v>8</v>
      </c>
      <c r="D7507">
        <v>1.50730895143437</v>
      </c>
      <c r="E7507">
        <f t="shared" si="468"/>
        <v>0.10761342439221015</v>
      </c>
      <c r="F7507">
        <v>7191.1031226108398</v>
      </c>
      <c r="G7507">
        <v>1.22750040918746</v>
      </c>
      <c r="H7507">
        <v>5323.4153145682503</v>
      </c>
      <c r="I7507">
        <v>0.54688044230534905</v>
      </c>
      <c r="J7507">
        <f t="shared" si="469"/>
        <v>3.9044203295947585E-2</v>
      </c>
      <c r="K7507">
        <v>2609.0693965656001</v>
      </c>
      <c r="L7507">
        <v>0.61220712329762295</v>
      </c>
      <c r="M7507">
        <v>2381.3753602646798</v>
      </c>
      <c r="N7507">
        <v>0.22102896267182001</v>
      </c>
      <c r="O7507">
        <f t="shared" si="470"/>
        <v>7.1360063615075239E-3</v>
      </c>
      <c r="P7507">
        <v>1054.48989879894</v>
      </c>
      <c r="Q7507">
        <v>0.21932142054501</v>
      </c>
      <c r="R7507">
        <v>910.49927910824204</v>
      </c>
      <c r="S7507">
        <f t="shared" si="471"/>
        <v>20.551779280809868</v>
      </c>
    </row>
    <row r="7508" spans="1:19" x14ac:dyDescent="0.2">
      <c r="A7508" s="1">
        <v>34202</v>
      </c>
      <c r="B7508">
        <v>55.501018882607603</v>
      </c>
      <c r="C7508">
        <v>8</v>
      </c>
      <c r="D7508">
        <v>1.5052395706317001</v>
      </c>
      <c r="E7508">
        <f t="shared" si="468"/>
        <v>0.10746568218293388</v>
      </c>
      <c r="F7508">
        <v>7218.0572975261102</v>
      </c>
      <c r="G7508">
        <v>1.2237949715638501</v>
      </c>
      <c r="H7508">
        <v>5317.9201545345604</v>
      </c>
      <c r="I7508">
        <v>0.54489864788127496</v>
      </c>
      <c r="J7508">
        <f t="shared" si="469"/>
        <v>3.8902714263979017E-2</v>
      </c>
      <c r="K7508">
        <v>2612.9459645423399</v>
      </c>
      <c r="L7508">
        <v>0.61297182090469504</v>
      </c>
      <c r="M7508">
        <v>2387.5992377401899</v>
      </c>
      <c r="N7508">
        <v>0.22036948954849001</v>
      </c>
      <c r="O7508">
        <f t="shared" si="470"/>
        <v>7.1147150142268798E-3</v>
      </c>
      <c r="P7508">
        <v>1056.7351757302299</v>
      </c>
      <c r="Q7508">
        <v>0.21974161629209801</v>
      </c>
      <c r="R7508">
        <v>912.12392178825098</v>
      </c>
      <c r="S7508">
        <f t="shared" si="471"/>
        <v>20.572629564814413</v>
      </c>
    </row>
    <row r="7509" spans="1:19" x14ac:dyDescent="0.2">
      <c r="A7509" s="1">
        <v>34203</v>
      </c>
      <c r="B7509">
        <v>54.934681955234097</v>
      </c>
      <c r="C7509">
        <v>8</v>
      </c>
      <c r="D7509">
        <v>1.50234506156867</v>
      </c>
      <c r="E7509">
        <f t="shared" si="468"/>
        <v>0.10725903043319768</v>
      </c>
      <c r="F7509">
        <v>7130.6652796667604</v>
      </c>
      <c r="G7509">
        <v>1.22382772814313</v>
      </c>
      <c r="H7509">
        <v>5317.3998238343202</v>
      </c>
      <c r="I7509">
        <v>0.54553531302927405</v>
      </c>
      <c r="J7509">
        <f t="shared" si="469"/>
        <v>3.8948168592835862E-2</v>
      </c>
      <c r="K7509">
        <v>2589.3050903952999</v>
      </c>
      <c r="L7509">
        <v>0.61312881729970703</v>
      </c>
      <c r="M7509">
        <v>2386.02259398758</v>
      </c>
      <c r="N7509">
        <v>0.22037967118934099</v>
      </c>
      <c r="O7509">
        <f t="shared" si="470"/>
        <v>7.1150437324772166E-3</v>
      </c>
      <c r="P7509">
        <v>1046.00048943043</v>
      </c>
      <c r="Q7509">
        <v>0.21999166625876401</v>
      </c>
      <c r="R7509">
        <v>909.63955048137802</v>
      </c>
      <c r="S7509">
        <f t="shared" si="471"/>
        <v>20.549023241931526</v>
      </c>
    </row>
    <row r="7510" spans="1:19" x14ac:dyDescent="0.2">
      <c r="A7510" s="1">
        <v>34204</v>
      </c>
      <c r="B7510">
        <v>56.067355809981201</v>
      </c>
      <c r="C7510">
        <v>8</v>
      </c>
      <c r="D7510">
        <v>1.50098577575669</v>
      </c>
      <c r="E7510">
        <f t="shared" si="468"/>
        <v>0.10716198503264081</v>
      </c>
      <c r="F7510">
        <v>7271.1046271581299</v>
      </c>
      <c r="G7510">
        <v>1.2255490527142501</v>
      </c>
      <c r="H7510">
        <v>5349.7049896065701</v>
      </c>
      <c r="I7510">
        <v>0.54106727093767004</v>
      </c>
      <c r="J7510">
        <f t="shared" si="469"/>
        <v>3.8629175390182555E-2</v>
      </c>
      <c r="K7510">
        <v>2621.0486474033301</v>
      </c>
      <c r="L7510">
        <v>0.61164267606520495</v>
      </c>
      <c r="M7510">
        <v>2386.8007409530301</v>
      </c>
      <c r="N7510">
        <v>0.21906488252636999</v>
      </c>
      <c r="O7510">
        <f t="shared" si="470"/>
        <v>7.0725952671286743E-3</v>
      </c>
      <c r="P7510">
        <v>1061.19838489632</v>
      </c>
      <c r="Q7510">
        <v>0.21977417551981401</v>
      </c>
      <c r="R7510">
        <v>909.36905673534898</v>
      </c>
      <c r="S7510">
        <f t="shared" si="471"/>
        <v>20.613530806777174</v>
      </c>
    </row>
    <row r="7511" spans="1:19" x14ac:dyDescent="0.2">
      <c r="A7511" s="1">
        <v>34205</v>
      </c>
      <c r="B7511">
        <v>53.518839636800202</v>
      </c>
      <c r="C7511">
        <v>8</v>
      </c>
      <c r="D7511">
        <v>1.4965328931700499</v>
      </c>
      <c r="E7511">
        <f t="shared" si="468"/>
        <v>0.10684407413381095</v>
      </c>
      <c r="F7511">
        <v>6920.0096187540503</v>
      </c>
      <c r="G7511">
        <v>1.2265029953685</v>
      </c>
      <c r="H7511">
        <v>5361.6580074388503</v>
      </c>
      <c r="I7511">
        <v>0.54746464029747099</v>
      </c>
      <c r="J7511">
        <f t="shared" si="469"/>
        <v>3.9085911763475409E-2</v>
      </c>
      <c r="K7511">
        <v>2531.4916859336599</v>
      </c>
      <c r="L7511">
        <v>0.60854951029169302</v>
      </c>
      <c r="M7511">
        <v>2394.7213038251798</v>
      </c>
      <c r="N7511">
        <v>0.22061652180410601</v>
      </c>
      <c r="O7511">
        <f t="shared" si="470"/>
        <v>7.1226905470541816E-3</v>
      </c>
      <c r="P7511">
        <v>1020.13691774365</v>
      </c>
      <c r="Q7511">
        <v>0.219258507485286</v>
      </c>
      <c r="R7511">
        <v>911.05995885607695</v>
      </c>
      <c r="S7511">
        <f t="shared" si="471"/>
        <v>20.488042395389535</v>
      </c>
    </row>
    <row r="7512" spans="1:19" x14ac:dyDescent="0.2">
      <c r="A7512" s="1">
        <v>34206</v>
      </c>
      <c r="B7512">
        <v>51.819828854679599</v>
      </c>
      <c r="C7512">
        <v>8</v>
      </c>
      <c r="D7512">
        <v>1.49299332116886</v>
      </c>
      <c r="E7512">
        <f t="shared" si="468"/>
        <v>0.10659136849999357</v>
      </c>
      <c r="F7512">
        <v>6684.4792843905598</v>
      </c>
      <c r="G7512">
        <v>1.22167786321482</v>
      </c>
      <c r="H7512">
        <v>5365.8196185324696</v>
      </c>
      <c r="I7512">
        <v>0.55127434700173195</v>
      </c>
      <c r="J7512">
        <f t="shared" si="469"/>
        <v>3.9357903503447061E-2</v>
      </c>
      <c r="K7512">
        <v>2468.1838158954702</v>
      </c>
      <c r="L7512">
        <v>0.60385392200617305</v>
      </c>
      <c r="M7512">
        <v>2404.9047083094201</v>
      </c>
      <c r="N7512">
        <v>0.22153236241503699</v>
      </c>
      <c r="O7512">
        <f t="shared" si="470"/>
        <v>7.1522588187717395E-3</v>
      </c>
      <c r="P7512">
        <v>991.85205076877503</v>
      </c>
      <c r="Q7512">
        <v>0.217681758383068</v>
      </c>
      <c r="R7512">
        <v>914.44789657887395</v>
      </c>
      <c r="S7512">
        <f t="shared" si="471"/>
        <v>20.406038945400546</v>
      </c>
    </row>
    <row r="7513" spans="1:19" x14ac:dyDescent="0.2">
      <c r="A7513" s="1">
        <v>34207</v>
      </c>
      <c r="B7513">
        <v>53.802008100487001</v>
      </c>
      <c r="C7513">
        <v>8</v>
      </c>
      <c r="D7513">
        <v>1.49225326284783</v>
      </c>
      <c r="E7513">
        <f t="shared" si="468"/>
        <v>0.1065385324771595</v>
      </c>
      <c r="F7513">
        <v>6936.7295925259696</v>
      </c>
      <c r="G7513">
        <v>1.2213909853755001</v>
      </c>
      <c r="H7513">
        <v>5347.3783019402299</v>
      </c>
      <c r="I7513">
        <v>0.544210647214592</v>
      </c>
      <c r="J7513">
        <f t="shared" si="469"/>
        <v>3.8853594866356242E-2</v>
      </c>
      <c r="K7513">
        <v>2529.7596561436499</v>
      </c>
      <c r="L7513">
        <v>0.59891320021039496</v>
      </c>
      <c r="M7513">
        <v>2411.4475180671202</v>
      </c>
      <c r="N7513">
        <v>0.219501009810076</v>
      </c>
      <c r="O7513">
        <f t="shared" si="470"/>
        <v>7.0866758067707758E-3</v>
      </c>
      <c r="P7513">
        <v>1020.34901731969</v>
      </c>
      <c r="Q7513">
        <v>0.216440984953615</v>
      </c>
      <c r="R7513">
        <v>916.74601709808906</v>
      </c>
      <c r="S7513">
        <f t="shared" si="471"/>
        <v>20.516266202639709</v>
      </c>
    </row>
    <row r="7514" spans="1:19" x14ac:dyDescent="0.2">
      <c r="A7514" s="1">
        <v>34208</v>
      </c>
      <c r="B7514">
        <v>57.483198128414998</v>
      </c>
      <c r="C7514">
        <v>8</v>
      </c>
      <c r="D7514">
        <v>1.4921897925493299</v>
      </c>
      <c r="E7514">
        <f t="shared" si="468"/>
        <v>0.10653400105301962</v>
      </c>
      <c r="F7514">
        <v>7411.0327047629098</v>
      </c>
      <c r="G7514">
        <v>1.21709426085711</v>
      </c>
      <c r="H7514">
        <v>5360.0826383973999</v>
      </c>
      <c r="I7514">
        <v>0.53319150174258201</v>
      </c>
      <c r="J7514">
        <f t="shared" si="469"/>
        <v>3.8066889541618083E-2</v>
      </c>
      <c r="K7514">
        <v>2648.1213563088399</v>
      </c>
      <c r="L7514">
        <v>0.59661113630437901</v>
      </c>
      <c r="M7514">
        <v>2424.9999331837098</v>
      </c>
      <c r="N7514">
        <v>0.216306833707785</v>
      </c>
      <c r="O7514">
        <f t="shared" si="470"/>
        <v>6.9835505841293992E-3</v>
      </c>
      <c r="P7514">
        <v>1074.2983411871301</v>
      </c>
      <c r="Q7514">
        <v>0.21527074599867599</v>
      </c>
      <c r="R7514">
        <v>920.77958951625897</v>
      </c>
      <c r="S7514">
        <f t="shared" si="471"/>
        <v>20.70592728622217</v>
      </c>
    </row>
    <row r="7515" spans="1:19" x14ac:dyDescent="0.2">
      <c r="A7515" s="1">
        <v>34209</v>
      </c>
      <c r="B7515">
        <v>62.297062011090198</v>
      </c>
      <c r="C7515">
        <v>8</v>
      </c>
      <c r="D7515">
        <v>1.4920662694266</v>
      </c>
      <c r="E7515">
        <f t="shared" si="468"/>
        <v>0.10652518219327893</v>
      </c>
      <c r="F7515">
        <v>8030.9962003212104</v>
      </c>
      <c r="G7515">
        <v>1.21044464952709</v>
      </c>
      <c r="H7515">
        <v>5325.0812972636004</v>
      </c>
      <c r="I7515">
        <v>0.52063136423742296</v>
      </c>
      <c r="J7515">
        <f t="shared" si="469"/>
        <v>3.7170166008940214E-2</v>
      </c>
      <c r="K7515">
        <v>2802.2806986754099</v>
      </c>
      <c r="L7515">
        <v>0.59605766502137603</v>
      </c>
      <c r="M7515">
        <v>2418.4500715081099</v>
      </c>
      <c r="N7515">
        <v>0.21257373879139099</v>
      </c>
      <c r="O7515">
        <f t="shared" si="470"/>
        <v>6.8630261571516879E-3</v>
      </c>
      <c r="P7515">
        <v>1144.1709550727901</v>
      </c>
      <c r="Q7515">
        <v>0.21435174457696701</v>
      </c>
      <c r="R7515">
        <v>917.58920826896804</v>
      </c>
      <c r="S7515">
        <f t="shared" si="471"/>
        <v>20.937607538109102</v>
      </c>
    </row>
    <row r="7516" spans="1:19" x14ac:dyDescent="0.2">
      <c r="A7516" s="1">
        <v>34210</v>
      </c>
      <c r="B7516">
        <v>72.774295167500796</v>
      </c>
      <c r="C7516">
        <v>8</v>
      </c>
      <c r="D7516">
        <v>1.3889399224596199</v>
      </c>
      <c r="E7516">
        <f t="shared" si="468"/>
        <v>9.9162538103880274E-2</v>
      </c>
      <c r="F7516">
        <v>8733.2363038369804</v>
      </c>
      <c r="G7516">
        <v>1.22068007137852</v>
      </c>
      <c r="H7516">
        <v>5344.2082678242896</v>
      </c>
      <c r="I7516">
        <v>0.50453162778081395</v>
      </c>
      <c r="J7516">
        <f t="shared" si="469"/>
        <v>3.6020734918347216E-2</v>
      </c>
      <c r="K7516">
        <v>3172.3430631661899</v>
      </c>
      <c r="L7516">
        <v>0.59507820449106796</v>
      </c>
      <c r="M7516">
        <v>2417.57941759188</v>
      </c>
      <c r="N7516">
        <v>0.203428289021404</v>
      </c>
      <c r="O7516">
        <f t="shared" si="470"/>
        <v>6.5677617404499974E-3</v>
      </c>
      <c r="P7516">
        <v>1279.0958702973101</v>
      </c>
      <c r="Q7516">
        <v>0.21534503728446</v>
      </c>
      <c r="R7516">
        <v>918.25473466083997</v>
      </c>
      <c r="S7516">
        <f t="shared" si="471"/>
        <v>20.582852783719474</v>
      </c>
    </row>
    <row r="7517" spans="1:19" x14ac:dyDescent="0.2">
      <c r="A7517" s="1">
        <v>34211</v>
      </c>
      <c r="B7517">
        <v>88.065392206586594</v>
      </c>
      <c r="C7517">
        <v>8</v>
      </c>
      <c r="D7517">
        <v>1.22623557797508</v>
      </c>
      <c r="E7517">
        <f t="shared" si="468"/>
        <v>8.7546358383850581E-2</v>
      </c>
      <c r="F7517">
        <v>9330.24243848074</v>
      </c>
      <c r="G7517">
        <v>1.21327003250125</v>
      </c>
      <c r="H7517">
        <v>5357.8670861008604</v>
      </c>
      <c r="I7517">
        <v>0.48896000100617698</v>
      </c>
      <c r="J7517">
        <f t="shared" si="469"/>
        <v>3.4909007903801532E-2</v>
      </c>
      <c r="K7517">
        <v>3720.4232482317798</v>
      </c>
      <c r="L7517">
        <v>0.590908359282597</v>
      </c>
      <c r="M7517">
        <v>2423.39564529261</v>
      </c>
      <c r="N7517">
        <v>0.191706191885539</v>
      </c>
      <c r="O7517">
        <f t="shared" si="470"/>
        <v>6.189309257478604E-3</v>
      </c>
      <c r="P7517">
        <v>1458.66363639821</v>
      </c>
      <c r="Q7517">
        <v>0.21339858351199401</v>
      </c>
      <c r="R7517">
        <v>918.81113279000294</v>
      </c>
      <c r="S7517">
        <f t="shared" si="471"/>
        <v>19.78498103640371</v>
      </c>
    </row>
    <row r="7518" spans="1:19" x14ac:dyDescent="0.2">
      <c r="A7518" s="1">
        <v>34212</v>
      </c>
      <c r="B7518">
        <v>92.029750698201397</v>
      </c>
      <c r="C7518">
        <v>8</v>
      </c>
      <c r="D7518">
        <v>1.18835464531646</v>
      </c>
      <c r="E7518">
        <f t="shared" si="468"/>
        <v>8.4841871769685925E-2</v>
      </c>
      <c r="F7518">
        <v>9449.0480231588408</v>
      </c>
      <c r="G7518">
        <v>1.2106713197402801</v>
      </c>
      <c r="H7518">
        <v>5359.0057828731196</v>
      </c>
      <c r="I7518">
        <v>0.48661036771268801</v>
      </c>
      <c r="J7518">
        <f t="shared" si="469"/>
        <v>3.4741257234943847E-2</v>
      </c>
      <c r="K7518">
        <v>3869.21930351836</v>
      </c>
      <c r="L7518">
        <v>0.588863266261338</v>
      </c>
      <c r="M7518">
        <v>2431.0505268941401</v>
      </c>
      <c r="N7518">
        <v>0.18900746517470701</v>
      </c>
      <c r="O7518">
        <f t="shared" si="470"/>
        <v>6.1021798118906902E-3</v>
      </c>
      <c r="P7518">
        <v>1502.86837537099</v>
      </c>
      <c r="Q7518">
        <v>0.21361235177273499</v>
      </c>
      <c r="R7518">
        <v>919.88878515181705</v>
      </c>
      <c r="S7518">
        <f t="shared" si="471"/>
        <v>19.596788801865596</v>
      </c>
    </row>
    <row r="7519" spans="1:19" x14ac:dyDescent="0.2">
      <c r="A7519" s="1">
        <v>34213</v>
      </c>
      <c r="B7519">
        <v>94.861435335069103</v>
      </c>
      <c r="C7519">
        <v>9</v>
      </c>
      <c r="D7519">
        <v>1.1623829456566299</v>
      </c>
      <c r="E7519">
        <f t="shared" si="468"/>
        <v>8.2987637748836621E-2</v>
      </c>
      <c r="F7519">
        <v>9526.9231843770503</v>
      </c>
      <c r="G7519">
        <v>1.2151001720971299</v>
      </c>
      <c r="H7519">
        <v>5377.3971539507902</v>
      </c>
      <c r="I7519">
        <v>0.48569038250497498</v>
      </c>
      <c r="J7519">
        <f t="shared" si="469"/>
        <v>3.4675575439252287E-2</v>
      </c>
      <c r="K7519">
        <v>3980.7319806311598</v>
      </c>
      <c r="L7519">
        <v>0.58762261566587903</v>
      </c>
      <c r="M7519">
        <v>2438.49210038703</v>
      </c>
      <c r="N7519">
        <v>0.18718862838972999</v>
      </c>
      <c r="O7519">
        <f t="shared" si="470"/>
        <v>6.0434579561155664E-3</v>
      </c>
      <c r="P7519">
        <v>1534.2032419879099</v>
      </c>
      <c r="Q7519">
        <v>0.214107116892578</v>
      </c>
      <c r="R7519">
        <v>921.67039711386997</v>
      </c>
      <c r="S7519">
        <f t="shared" si="471"/>
        <v>19.4695179552001</v>
      </c>
    </row>
    <row r="7520" spans="1:19" x14ac:dyDescent="0.2">
      <c r="A7520" s="1">
        <v>34214</v>
      </c>
      <c r="B7520">
        <v>92.029750698201397</v>
      </c>
      <c r="C7520">
        <v>9</v>
      </c>
      <c r="D7520">
        <v>1.1867006791150401</v>
      </c>
      <c r="E7520">
        <f t="shared" si="468"/>
        <v>8.4723787838323086E-2</v>
      </c>
      <c r="F7520">
        <v>9435.8967251624999</v>
      </c>
      <c r="G7520">
        <v>1.2174042354490699</v>
      </c>
      <c r="H7520">
        <v>5387.0170760892297</v>
      </c>
      <c r="I7520">
        <v>0.489147734418581</v>
      </c>
      <c r="J7520">
        <f t="shared" si="469"/>
        <v>3.4922411018911019E-2</v>
      </c>
      <c r="K7520">
        <v>3889.3948461906002</v>
      </c>
      <c r="L7520">
        <v>0.58639675677215597</v>
      </c>
      <c r="M7520">
        <v>2433.19926645641</v>
      </c>
      <c r="N7520">
        <v>0.188897972489734</v>
      </c>
      <c r="O7520">
        <f t="shared" si="470"/>
        <v>6.0986447978044773E-3</v>
      </c>
      <c r="P7520">
        <v>1501.99775847008</v>
      </c>
      <c r="Q7520">
        <v>0.214019609870372</v>
      </c>
      <c r="R7520">
        <v>919.37502850710996</v>
      </c>
      <c r="S7520">
        <f t="shared" si="471"/>
        <v>19.618489488075603</v>
      </c>
    </row>
    <row r="7521" spans="1:19" x14ac:dyDescent="0.2">
      <c r="A7521" s="1">
        <v>34215</v>
      </c>
      <c r="B7521">
        <v>91.746582234514605</v>
      </c>
      <c r="C7521">
        <v>9</v>
      </c>
      <c r="D7521">
        <v>1.1883942103487899</v>
      </c>
      <c r="E7521">
        <f t="shared" si="468"/>
        <v>8.4844696491592583E-2</v>
      </c>
      <c r="F7521">
        <v>9420.2876574823495</v>
      </c>
      <c r="G7521">
        <v>1.2162697184615401</v>
      </c>
      <c r="H7521">
        <v>5395.6466350838</v>
      </c>
      <c r="I7521">
        <v>0.490608303497446</v>
      </c>
      <c r="J7521">
        <f t="shared" si="469"/>
        <v>3.5026687477953122E-2</v>
      </c>
      <c r="K7521">
        <v>3889.00526933642</v>
      </c>
      <c r="L7521">
        <v>0.583541457561359</v>
      </c>
      <c r="M7521">
        <v>2433.8116323697</v>
      </c>
      <c r="N7521">
        <v>0.18901695397346499</v>
      </c>
      <c r="O7521">
        <f t="shared" si="470"/>
        <v>6.1024861614635308E-3</v>
      </c>
      <c r="P7521">
        <v>1498.31938178876</v>
      </c>
      <c r="Q7521">
        <v>0.21347899148891</v>
      </c>
      <c r="R7521">
        <v>919.27047354250101</v>
      </c>
      <c r="S7521">
        <f t="shared" si="471"/>
        <v>19.643040688321285</v>
      </c>
    </row>
    <row r="7522" spans="1:19" x14ac:dyDescent="0.2">
      <c r="A7522" s="1">
        <v>34216</v>
      </c>
      <c r="B7522">
        <v>91.746582234514605</v>
      </c>
      <c r="C7522">
        <v>9</v>
      </c>
      <c r="D7522">
        <v>1.18754903633763</v>
      </c>
      <c r="E7522">
        <f t="shared" si="468"/>
        <v>8.4784355796699434E-2</v>
      </c>
      <c r="F7522">
        <v>9413.5880436366406</v>
      </c>
      <c r="G7522">
        <v>1.20885227579166</v>
      </c>
      <c r="H7522">
        <v>5383.0007367644603</v>
      </c>
      <c r="I7522">
        <v>0.491861649909969</v>
      </c>
      <c r="J7522">
        <f t="shared" si="469"/>
        <v>3.5116169398214353E-2</v>
      </c>
      <c r="K7522">
        <v>3898.94042691092</v>
      </c>
      <c r="L7522">
        <v>0.58526859862022396</v>
      </c>
      <c r="M7522">
        <v>2448.92897160242</v>
      </c>
      <c r="N7522">
        <v>0.18895937882356101</v>
      </c>
      <c r="O7522">
        <f t="shared" si="470"/>
        <v>6.1006273252684319E-3</v>
      </c>
      <c r="P7522">
        <v>1497.86298906209</v>
      </c>
      <c r="Q7522">
        <v>0.21323611237942799</v>
      </c>
      <c r="R7522">
        <v>921.51005580674098</v>
      </c>
      <c r="S7522">
        <f t="shared" si="471"/>
        <v>19.653802601298562</v>
      </c>
    </row>
    <row r="7523" spans="1:19" x14ac:dyDescent="0.2">
      <c r="A7523" s="1">
        <v>34217</v>
      </c>
      <c r="B7523">
        <v>94.295098407695605</v>
      </c>
      <c r="C7523">
        <v>9</v>
      </c>
      <c r="D7523">
        <v>1.1646175392965401</v>
      </c>
      <c r="E7523">
        <f t="shared" si="468"/>
        <v>8.3147175230178422E-2</v>
      </c>
      <c r="F7523">
        <v>9488.2514810655503</v>
      </c>
      <c r="G7523">
        <v>1.20019982072219</v>
      </c>
      <c r="H7523">
        <v>5371.9896655473804</v>
      </c>
      <c r="I7523">
        <v>0.49168166824086601</v>
      </c>
      <c r="J7523">
        <f t="shared" si="469"/>
        <v>3.5103319714198632E-2</v>
      </c>
      <c r="K7523">
        <v>4005.7779996315999</v>
      </c>
      <c r="L7523">
        <v>0.58617339176804795</v>
      </c>
      <c r="M7523">
        <v>2462.4311090886699</v>
      </c>
      <c r="N7523">
        <v>0.18740749813235999</v>
      </c>
      <c r="O7523">
        <f t="shared" si="470"/>
        <v>6.0505242512149471E-3</v>
      </c>
      <c r="P7523">
        <v>1526.82697256235</v>
      </c>
      <c r="Q7523">
        <v>0.21258230476923801</v>
      </c>
      <c r="R7523">
        <v>924.31460134333497</v>
      </c>
      <c r="S7523">
        <f t="shared" si="471"/>
        <v>19.543842820005608</v>
      </c>
    </row>
    <row r="7524" spans="1:19" x14ac:dyDescent="0.2">
      <c r="A7524" s="1">
        <v>34218</v>
      </c>
      <c r="B7524">
        <v>93.162424552948494</v>
      </c>
      <c r="C7524">
        <v>9</v>
      </c>
      <c r="D7524">
        <v>1.1736042770481401</v>
      </c>
      <c r="E7524">
        <f t="shared" si="468"/>
        <v>8.3788778016816237E-2</v>
      </c>
      <c r="F7524">
        <v>9446.6148407005203</v>
      </c>
      <c r="G7524">
        <v>1.2027088714085099</v>
      </c>
      <c r="H7524">
        <v>5422.7646638595797</v>
      </c>
      <c r="I7524">
        <v>0.49364342245495801</v>
      </c>
      <c r="J7524">
        <f t="shared" si="469"/>
        <v>3.5243377987317352E-2</v>
      </c>
      <c r="K7524">
        <v>3973.4511638848699</v>
      </c>
      <c r="L7524">
        <v>0.58286777078855501</v>
      </c>
      <c r="M7524">
        <v>2479.1071913867299</v>
      </c>
      <c r="N7524">
        <v>0.18802306709802699</v>
      </c>
      <c r="O7524">
        <f t="shared" si="470"/>
        <v>6.0703981356228856E-3</v>
      </c>
      <c r="P7524">
        <v>1513.44156695621</v>
      </c>
      <c r="Q7524">
        <v>0.21182925063532199</v>
      </c>
      <c r="R7524">
        <v>930.22458207729096</v>
      </c>
      <c r="S7524">
        <f t="shared" si="471"/>
        <v>19.608624235965316</v>
      </c>
    </row>
    <row r="7525" spans="1:19" x14ac:dyDescent="0.2">
      <c r="A7525" s="1">
        <v>34219</v>
      </c>
      <c r="B7525">
        <v>91.180245307141107</v>
      </c>
      <c r="C7525">
        <v>9</v>
      </c>
      <c r="D7525">
        <v>1.18993176203725</v>
      </c>
      <c r="E7525">
        <f t="shared" si="468"/>
        <v>8.4954469078173306E-2</v>
      </c>
      <c r="F7525">
        <v>9374.2505246576093</v>
      </c>
      <c r="G7525">
        <v>1.2045315485705801</v>
      </c>
      <c r="H7525">
        <v>5447.2399094519296</v>
      </c>
      <c r="I7525">
        <v>0.495883978133976</v>
      </c>
      <c r="J7525">
        <f t="shared" si="469"/>
        <v>3.5403341124888514E-2</v>
      </c>
      <c r="K7525">
        <v>3906.5606873398301</v>
      </c>
      <c r="L7525">
        <v>0.57882514535894702</v>
      </c>
      <c r="M7525">
        <v>2478.8431805942</v>
      </c>
      <c r="N7525">
        <v>0.18911298782743399</v>
      </c>
      <c r="O7525">
        <f t="shared" si="470"/>
        <v>6.1055866519357247E-3</v>
      </c>
      <c r="P7525">
        <v>1489.82704884333</v>
      </c>
      <c r="Q7525">
        <v>0.211184076035766</v>
      </c>
      <c r="R7525">
        <v>930.36582664942796</v>
      </c>
      <c r="S7525">
        <f t="shared" si="471"/>
        <v>19.712734756602529</v>
      </c>
    </row>
    <row r="7526" spans="1:19" x14ac:dyDescent="0.2">
      <c r="A7526" s="1">
        <v>34220</v>
      </c>
      <c r="B7526">
        <v>87.782223742899802</v>
      </c>
      <c r="C7526">
        <v>9</v>
      </c>
      <c r="D7526">
        <v>1.2189925544742799</v>
      </c>
      <c r="E7526">
        <f t="shared" si="468"/>
        <v>8.7029247037080815E-2</v>
      </c>
      <c r="F7526">
        <v>9245.3077864330407</v>
      </c>
      <c r="G7526">
        <v>1.20732288935766</v>
      </c>
      <c r="H7526">
        <v>5503.5638590946</v>
      </c>
      <c r="I7526">
        <v>0.49852627508407499</v>
      </c>
      <c r="J7526">
        <f t="shared" si="469"/>
        <v>3.5591986341113539E-2</v>
      </c>
      <c r="K7526">
        <v>3781.0147698269002</v>
      </c>
      <c r="L7526">
        <v>0.57565158388266502</v>
      </c>
      <c r="M7526">
        <v>2501.90875461512</v>
      </c>
      <c r="N7526">
        <v>0.191016480284704</v>
      </c>
      <c r="O7526">
        <f t="shared" si="470"/>
        <v>6.1670416491449763E-3</v>
      </c>
      <c r="P7526">
        <v>1448.7423619046201</v>
      </c>
      <c r="Q7526">
        <v>0.21062354566858099</v>
      </c>
      <c r="R7526">
        <v>939.39352653595097</v>
      </c>
      <c r="S7526">
        <f t="shared" si="471"/>
        <v>19.883315267571618</v>
      </c>
    </row>
    <row r="7527" spans="1:19" x14ac:dyDescent="0.2">
      <c r="A7527" s="1">
        <v>34221</v>
      </c>
      <c r="B7527">
        <v>90.047571452393996</v>
      </c>
      <c r="C7527">
        <v>9</v>
      </c>
      <c r="D7527">
        <v>1.1974833665822799</v>
      </c>
      <c r="E7527">
        <f t="shared" si="468"/>
        <v>8.5493611384714452E-2</v>
      </c>
      <c r="F7527">
        <v>9316.5525229280993</v>
      </c>
      <c r="G7527">
        <v>1.2095747149912499</v>
      </c>
      <c r="H7527">
        <v>5574.43307114248</v>
      </c>
      <c r="I7527">
        <v>0.49876155911993703</v>
      </c>
      <c r="J7527">
        <f t="shared" si="469"/>
        <v>3.5608784304649706E-2</v>
      </c>
      <c r="K7527">
        <v>3880.4198802531801</v>
      </c>
      <c r="L7527">
        <v>0.57092541696089205</v>
      </c>
      <c r="M7527">
        <v>2522.4344353613301</v>
      </c>
      <c r="N7527">
        <v>0.189613116204461</v>
      </c>
      <c r="O7527">
        <f t="shared" si="470"/>
        <v>6.1217334918651795E-3</v>
      </c>
      <c r="P7527">
        <v>1475.2109344088699</v>
      </c>
      <c r="Q7527">
        <v>0.209364277710194</v>
      </c>
      <c r="R7527">
        <v>948.90677974533901</v>
      </c>
      <c r="S7527">
        <f t="shared" si="471"/>
        <v>19.782369789584955</v>
      </c>
    </row>
    <row r="7528" spans="1:19" x14ac:dyDescent="0.2">
      <c r="A7528" s="1">
        <v>34222</v>
      </c>
      <c r="B7528">
        <v>89.764402988707204</v>
      </c>
      <c r="C7528">
        <v>9</v>
      </c>
      <c r="D7528">
        <v>1.1969367930839701</v>
      </c>
      <c r="E7528">
        <f t="shared" si="468"/>
        <v>8.5454589095502159E-2</v>
      </c>
      <c r="F7528">
        <v>9283.0161582490091</v>
      </c>
      <c r="G7528">
        <v>1.20632214117453</v>
      </c>
      <c r="H7528">
        <v>5578.6782316120998</v>
      </c>
      <c r="I7528">
        <v>0.50013084583311596</v>
      </c>
      <c r="J7528">
        <f t="shared" si="469"/>
        <v>3.570654371358821E-2</v>
      </c>
      <c r="K7528">
        <v>3878.8370028674099</v>
      </c>
      <c r="L7528">
        <v>0.57026059288596198</v>
      </c>
      <c r="M7528">
        <v>2532.08715888611</v>
      </c>
      <c r="N7528">
        <v>0.18965432427375001</v>
      </c>
      <c r="O7528">
        <f t="shared" si="470"/>
        <v>6.1230639104720309E-3</v>
      </c>
      <c r="P7528">
        <v>1470.89150144581</v>
      </c>
      <c r="Q7528">
        <v>0.20857726740082599</v>
      </c>
      <c r="R7528">
        <v>952.36819521284804</v>
      </c>
      <c r="S7528">
        <f t="shared" si="471"/>
        <v>19.787664244672236</v>
      </c>
    </row>
    <row r="7529" spans="1:19" x14ac:dyDescent="0.2">
      <c r="A7529" s="1">
        <v>34223</v>
      </c>
      <c r="B7529">
        <v>85.800044497092401</v>
      </c>
      <c r="C7529">
        <v>9</v>
      </c>
      <c r="D7529">
        <v>1.2286653462820301</v>
      </c>
      <c r="E7529">
        <f t="shared" si="468"/>
        <v>8.7719830244242403E-2</v>
      </c>
      <c r="F7529">
        <v>9108.2483754941095</v>
      </c>
      <c r="G7529">
        <v>1.20392577765071</v>
      </c>
      <c r="H7529">
        <v>5599.64453573622</v>
      </c>
      <c r="I7529">
        <v>0.50248525685115197</v>
      </c>
      <c r="J7529">
        <f t="shared" si="469"/>
        <v>3.5874635485242917E-2</v>
      </c>
      <c r="K7529">
        <v>3724.9854390975001</v>
      </c>
      <c r="L7529">
        <v>0.57116071061748797</v>
      </c>
      <c r="M7529">
        <v>2539.2583435413198</v>
      </c>
      <c r="N7529">
        <v>0.19171802346550099</v>
      </c>
      <c r="O7529">
        <f t="shared" si="470"/>
        <v>6.1896912446573644E-3</v>
      </c>
      <c r="P7529">
        <v>1421.22945118187</v>
      </c>
      <c r="Q7529">
        <v>0.20823691926625101</v>
      </c>
      <c r="R7529">
        <v>954.93210532701698</v>
      </c>
      <c r="S7529">
        <f t="shared" si="471"/>
        <v>19.967791743435662</v>
      </c>
    </row>
    <row r="7530" spans="1:19" x14ac:dyDescent="0.2">
      <c r="A7530" s="1">
        <v>34224</v>
      </c>
      <c r="B7530">
        <v>83.534696787598193</v>
      </c>
      <c r="C7530">
        <v>9</v>
      </c>
      <c r="D7530">
        <v>1.24575786058051</v>
      </c>
      <c r="E7530">
        <f t="shared" si="468"/>
        <v>8.8940140117266017E-2</v>
      </c>
      <c r="F7530">
        <v>8991.1300453367203</v>
      </c>
      <c r="G7530">
        <v>1.2028143851449</v>
      </c>
      <c r="H7530">
        <v>5665.0731685286801</v>
      </c>
      <c r="I7530">
        <v>0.50409089025149101</v>
      </c>
      <c r="J7530">
        <f t="shared" si="469"/>
        <v>3.5989268725073784E-2</v>
      </c>
      <c r="K7530">
        <v>3638.2244835354099</v>
      </c>
      <c r="L7530">
        <v>0.56976266310719004</v>
      </c>
      <c r="M7530">
        <v>2576.8879810426001</v>
      </c>
      <c r="N7530">
        <v>0.192803081766453</v>
      </c>
      <c r="O7530">
        <f t="shared" si="470"/>
        <v>6.2247227755689799E-3</v>
      </c>
      <c r="P7530">
        <v>1391.53653864649</v>
      </c>
      <c r="Q7530">
        <v>0.207819190037314</v>
      </c>
      <c r="R7530">
        <v>965.97920875976001</v>
      </c>
      <c r="S7530">
        <f t="shared" si="471"/>
        <v>20.069875132860105</v>
      </c>
    </row>
    <row r="7531" spans="1:19" x14ac:dyDescent="0.2">
      <c r="A7531" s="1">
        <v>34225</v>
      </c>
      <c r="B7531">
        <v>78.720832904923</v>
      </c>
      <c r="C7531">
        <v>9</v>
      </c>
      <c r="D7531">
        <v>1.2871349706105999</v>
      </c>
      <c r="E7531">
        <f t="shared" si="468"/>
        <v>9.1894234231517768E-2</v>
      </c>
      <c r="F7531">
        <v>8754.4227122657594</v>
      </c>
      <c r="G7531">
        <v>1.20283669406545</v>
      </c>
      <c r="H7531">
        <v>5697.2079181162599</v>
      </c>
      <c r="I7531">
        <v>0.505977438914613</v>
      </c>
      <c r="J7531">
        <f t="shared" si="469"/>
        <v>3.6123957742695494E-2</v>
      </c>
      <c r="K7531">
        <v>3441.3954125003802</v>
      </c>
      <c r="L7531">
        <v>0.56641464833940403</v>
      </c>
      <c r="M7531">
        <v>2599.9530205527699</v>
      </c>
      <c r="N7531">
        <v>0.19531620613126799</v>
      </c>
      <c r="O7531">
        <f t="shared" si="470"/>
        <v>6.3058599769465519E-3</v>
      </c>
      <c r="P7531">
        <v>1328.43926244813</v>
      </c>
      <c r="Q7531">
        <v>0.20700727057868501</v>
      </c>
      <c r="R7531">
        <v>972.892363009071</v>
      </c>
      <c r="S7531">
        <f t="shared" si="471"/>
        <v>20.301464422336053</v>
      </c>
    </row>
    <row r="7532" spans="1:19" x14ac:dyDescent="0.2">
      <c r="A7532" s="1">
        <v>34226</v>
      </c>
      <c r="B7532">
        <v>76.1723167317421</v>
      </c>
      <c r="C7532">
        <v>9</v>
      </c>
      <c r="D7532">
        <v>1.3079132849766499</v>
      </c>
      <c r="E7532">
        <f t="shared" si="468"/>
        <v>9.3377689604021638E-2</v>
      </c>
      <c r="F7532">
        <v>8607.7542240773091</v>
      </c>
      <c r="G7532">
        <v>1.2045393724668401</v>
      </c>
      <c r="H7532">
        <v>5739.2234276638901</v>
      </c>
      <c r="I7532">
        <v>0.50705998436685795</v>
      </c>
      <c r="J7532">
        <f t="shared" si="469"/>
        <v>3.6201245430176839E-2</v>
      </c>
      <c r="K7532">
        <v>3337.1078743743401</v>
      </c>
      <c r="L7532">
        <v>0.56310378957162899</v>
      </c>
      <c r="M7532">
        <v>2633.89511497275</v>
      </c>
      <c r="N7532">
        <v>0.19650284607442001</v>
      </c>
      <c r="O7532">
        <f t="shared" si="470"/>
        <v>6.3441711108395554E-3</v>
      </c>
      <c r="P7532">
        <v>1293.2418553807199</v>
      </c>
      <c r="Q7532">
        <v>0.20604096369615199</v>
      </c>
      <c r="R7532">
        <v>983.10640718240802</v>
      </c>
      <c r="S7532">
        <f t="shared" si="471"/>
        <v>20.42488022001832</v>
      </c>
    </row>
    <row r="7533" spans="1:19" x14ac:dyDescent="0.2">
      <c r="A7533" s="1">
        <v>34227</v>
      </c>
      <c r="B7533">
        <v>78.154495977549502</v>
      </c>
      <c r="C7533">
        <v>9</v>
      </c>
      <c r="D7533">
        <v>1.28473864771723</v>
      </c>
      <c r="E7533">
        <f t="shared" si="468"/>
        <v>9.1723150186498598E-2</v>
      </c>
      <c r="F7533">
        <v>8675.2599674588691</v>
      </c>
      <c r="G7533">
        <v>1.2011679478953601</v>
      </c>
      <c r="H7533">
        <v>5834.4585477773599</v>
      </c>
      <c r="I7533">
        <v>0.50744719759613499</v>
      </c>
      <c r="J7533">
        <f t="shared" si="469"/>
        <v>3.6228890287943266E-2</v>
      </c>
      <c r="K7533">
        <v>3426.5617888330898</v>
      </c>
      <c r="L7533">
        <v>0.55777858487648502</v>
      </c>
      <c r="M7533">
        <v>2703.3272159641801</v>
      </c>
      <c r="N7533">
        <v>0.195066766818523</v>
      </c>
      <c r="O7533">
        <f t="shared" si="470"/>
        <v>6.2978067313399968E-3</v>
      </c>
      <c r="P7533">
        <v>1317.1977944068501</v>
      </c>
      <c r="Q7533">
        <v>0.20436697001142201</v>
      </c>
      <c r="R7533">
        <v>1005.57034475442</v>
      </c>
      <c r="S7533">
        <f t="shared" si="471"/>
        <v>20.316920784137377</v>
      </c>
    </row>
    <row r="7534" spans="1:19" x14ac:dyDescent="0.2">
      <c r="A7534" s="1">
        <v>34228</v>
      </c>
      <c r="B7534">
        <v>79.287169832296598</v>
      </c>
      <c r="C7534">
        <v>9</v>
      </c>
      <c r="D7534">
        <v>1.27022143356775</v>
      </c>
      <c r="E7534">
        <f t="shared" si="468"/>
        <v>9.068670233300849E-2</v>
      </c>
      <c r="F7534">
        <v>8701.5394824113991</v>
      </c>
      <c r="G7534">
        <v>1.19590413952087</v>
      </c>
      <c r="H7534">
        <v>5872.6462193544703</v>
      </c>
      <c r="I7534">
        <v>0.50808478465310003</v>
      </c>
      <c r="J7534">
        <f t="shared" si="469"/>
        <v>3.6274410435941373E-2</v>
      </c>
      <c r="K7534">
        <v>3480.5898383036701</v>
      </c>
      <c r="L7534">
        <v>0.55594709550459398</v>
      </c>
      <c r="M7534">
        <v>2729.9974983807701</v>
      </c>
      <c r="N7534">
        <v>0.19417037267523199</v>
      </c>
      <c r="O7534">
        <f t="shared" si="470"/>
        <v>6.2688662964231461E-3</v>
      </c>
      <c r="P7534">
        <v>1330.14694879021</v>
      </c>
      <c r="Q7534">
        <v>0.203639252307144</v>
      </c>
      <c r="R7534">
        <v>1013.46641962826</v>
      </c>
      <c r="S7534">
        <f t="shared" si="471"/>
        <v>20.252643263645709</v>
      </c>
    </row>
    <row r="7535" spans="1:19" x14ac:dyDescent="0.2">
      <c r="A7535" s="1">
        <v>34229</v>
      </c>
      <c r="B7535">
        <v>82.118854469164305</v>
      </c>
      <c r="C7535">
        <v>9</v>
      </c>
      <c r="D7535">
        <v>1.24079420639023</v>
      </c>
      <c r="E7535">
        <f t="shared" si="468"/>
        <v>8.8585762984159724E-2</v>
      </c>
      <c r="F7535">
        <v>8803.5205415680393</v>
      </c>
      <c r="G7535">
        <v>1.19309683776103</v>
      </c>
      <c r="H7535">
        <v>5849.0854026892202</v>
      </c>
      <c r="I7535">
        <v>0.50887345800059403</v>
      </c>
      <c r="J7535">
        <f t="shared" si="469"/>
        <v>3.6330717299620466E-2</v>
      </c>
      <c r="K7535">
        <v>3610.49231008263</v>
      </c>
      <c r="L7535">
        <v>0.55602530087166102</v>
      </c>
      <c r="M7535">
        <v>2733.1491640396898</v>
      </c>
      <c r="N7535">
        <v>0.192463055321381</v>
      </c>
      <c r="O7535">
        <f t="shared" si="470"/>
        <v>6.2137448890251367E-3</v>
      </c>
      <c r="P7535">
        <v>1365.5386624861901</v>
      </c>
      <c r="Q7535">
        <v>0.203101284290026</v>
      </c>
      <c r="R7535">
        <v>1010.95878390648</v>
      </c>
      <c r="S7535">
        <f t="shared" si="471"/>
        <v>20.103252147414459</v>
      </c>
    </row>
    <row r="7536" spans="1:19" x14ac:dyDescent="0.2">
      <c r="A7536" s="1">
        <v>34230</v>
      </c>
      <c r="B7536">
        <v>83.251528323911401</v>
      </c>
      <c r="C7536">
        <v>9</v>
      </c>
      <c r="D7536">
        <v>1.2272933858872399</v>
      </c>
      <c r="E7536">
        <f t="shared" si="468"/>
        <v>8.762187994939849E-2</v>
      </c>
      <c r="F7536">
        <v>8827.8379266477004</v>
      </c>
      <c r="G7536">
        <v>1.18946549433224</v>
      </c>
      <c r="H7536">
        <v>5832.0498729235296</v>
      </c>
      <c r="I7536">
        <v>0.50983944387469604</v>
      </c>
      <c r="J7536">
        <f t="shared" si="469"/>
        <v>3.639968328547738E-2</v>
      </c>
      <c r="K7536">
        <v>3667.2404747657602</v>
      </c>
      <c r="L7536">
        <v>0.55713922144439398</v>
      </c>
      <c r="M7536">
        <v>2750.4479386236999</v>
      </c>
      <c r="N7536">
        <v>0.19169088879794599</v>
      </c>
      <c r="O7536">
        <f t="shared" si="470"/>
        <v>6.1888151913205118E-3</v>
      </c>
      <c r="P7536">
        <v>1378.8195371883</v>
      </c>
      <c r="Q7536">
        <v>0.202790455619515</v>
      </c>
      <c r="R7536">
        <v>1012.32403754366</v>
      </c>
      <c r="S7536">
        <f t="shared" si="471"/>
        <v>20.039629460709961</v>
      </c>
    </row>
    <row r="7537" spans="1:19" x14ac:dyDescent="0.2">
      <c r="A7537" s="1">
        <v>34231</v>
      </c>
      <c r="B7537">
        <v>76.738653659115599</v>
      </c>
      <c r="C7537">
        <v>9</v>
      </c>
      <c r="D7537">
        <v>1.2821239553899699</v>
      </c>
      <c r="E7537">
        <f t="shared" si="468"/>
        <v>9.1536475785871749E-2</v>
      </c>
      <c r="F7537">
        <v>8500.7634762867601</v>
      </c>
      <c r="G7537">
        <v>1.1852162605686301</v>
      </c>
      <c r="H7537">
        <v>5822.36934262057</v>
      </c>
      <c r="I7537">
        <v>0.50998083346332601</v>
      </c>
      <c r="J7537">
        <f t="shared" si="469"/>
        <v>3.6409777710904492E-2</v>
      </c>
      <c r="K7537">
        <v>3381.2849564866901</v>
      </c>
      <c r="L7537">
        <v>0.55656502601119695</v>
      </c>
      <c r="M7537">
        <v>2758.02568352148</v>
      </c>
      <c r="N7537">
        <v>0.19460821045794399</v>
      </c>
      <c r="O7537">
        <f t="shared" si="470"/>
        <v>6.2830020601935275E-3</v>
      </c>
      <c r="P7537">
        <v>1290.29518611813</v>
      </c>
      <c r="Q7537">
        <v>0.20215511973286099</v>
      </c>
      <c r="R7537">
        <v>1011.60808527578</v>
      </c>
      <c r="S7537">
        <f t="shared" si="471"/>
        <v>20.363872599595371</v>
      </c>
    </row>
    <row r="7538" spans="1:19" x14ac:dyDescent="0.2">
      <c r="A7538" s="1">
        <v>34232</v>
      </c>
      <c r="B7538">
        <v>72.207958240127297</v>
      </c>
      <c r="C7538">
        <v>9</v>
      </c>
      <c r="D7538">
        <v>1.3212558971253301</v>
      </c>
      <c r="E7538">
        <f t="shared" si="468"/>
        <v>9.4330277447602223E-2</v>
      </c>
      <c r="F7538">
        <v>8243.0084716543806</v>
      </c>
      <c r="G7538">
        <v>1.1844474279252999</v>
      </c>
      <c r="H7538">
        <v>5896.6913532462704</v>
      </c>
      <c r="I7538">
        <v>0.50972167774395805</v>
      </c>
      <c r="J7538">
        <f t="shared" si="469"/>
        <v>3.63912754427494E-2</v>
      </c>
      <c r="K7538">
        <v>3180.0350840218498</v>
      </c>
      <c r="L7538">
        <v>0.55339321903107797</v>
      </c>
      <c r="M7538">
        <v>2802.36930961184</v>
      </c>
      <c r="N7538">
        <v>0.196557796450229</v>
      </c>
      <c r="O7538">
        <f t="shared" si="470"/>
        <v>6.345945205178144E-3</v>
      </c>
      <c r="P7538">
        <v>1226.2784104381999</v>
      </c>
      <c r="Q7538">
        <v>0.20115015388914001</v>
      </c>
      <c r="R7538">
        <v>1025.0432188257701</v>
      </c>
      <c r="S7538">
        <f t="shared" si="471"/>
        <v>20.599224963947982</v>
      </c>
    </row>
    <row r="7539" spans="1:19" x14ac:dyDescent="0.2">
      <c r="A7539" s="1">
        <v>34233</v>
      </c>
      <c r="B7539">
        <v>68.243599748512395</v>
      </c>
      <c r="C7539">
        <v>9</v>
      </c>
      <c r="D7539">
        <v>1.3564976642401001</v>
      </c>
      <c r="E7539">
        <f t="shared" si="468"/>
        <v>9.6846342410425015E-2</v>
      </c>
      <c r="F7539">
        <v>7998.2453080679097</v>
      </c>
      <c r="G7539">
        <v>1.1820418257830301</v>
      </c>
      <c r="H7539">
        <v>5899.4010188921302</v>
      </c>
      <c r="I7539">
        <v>0.50902638842502002</v>
      </c>
      <c r="J7539">
        <f t="shared" si="469"/>
        <v>3.6341635676142132E-2</v>
      </c>
      <c r="K7539">
        <v>3001.3453249725198</v>
      </c>
      <c r="L7539">
        <v>0.55146000134273299</v>
      </c>
      <c r="M7539">
        <v>2816.41774478347</v>
      </c>
      <c r="N7539">
        <v>0.198198996708497</v>
      </c>
      <c r="O7539">
        <f t="shared" si="470"/>
        <v>6.398931996329571E-3</v>
      </c>
      <c r="P7539">
        <v>1168.63024336687</v>
      </c>
      <c r="Q7539">
        <v>0.200452479298628</v>
      </c>
      <c r="R7539">
        <v>1027.1472724770899</v>
      </c>
      <c r="S7539">
        <f t="shared" si="471"/>
        <v>20.814094940056219</v>
      </c>
    </row>
    <row r="7540" spans="1:19" x14ac:dyDescent="0.2">
      <c r="A7540" s="1">
        <v>34234</v>
      </c>
      <c r="B7540">
        <v>67.394094357452104</v>
      </c>
      <c r="C7540">
        <v>9</v>
      </c>
      <c r="D7540">
        <v>1.3603958441364901</v>
      </c>
      <c r="E7540">
        <f t="shared" si="468"/>
        <v>9.7124650641228133E-2</v>
      </c>
      <c r="F7540">
        <v>7921.3806043102504</v>
      </c>
      <c r="G7540">
        <v>1.1859101495781399</v>
      </c>
      <c r="H7540">
        <v>5879.1355929495403</v>
      </c>
      <c r="I7540">
        <v>0.50884577682494603</v>
      </c>
      <c r="J7540">
        <f t="shared" si="469"/>
        <v>3.6328741018580107E-2</v>
      </c>
      <c r="K7540">
        <v>2962.9325056376001</v>
      </c>
      <c r="L7540">
        <v>0.54899905517897496</v>
      </c>
      <c r="M7540">
        <v>2812.6512127360702</v>
      </c>
      <c r="N7540">
        <v>0.19817560385547101</v>
      </c>
      <c r="O7540">
        <f t="shared" si="470"/>
        <v>6.3981767489357929E-3</v>
      </c>
      <c r="P7540">
        <v>1153.94676585817</v>
      </c>
      <c r="Q7540">
        <v>0.20011226349865099</v>
      </c>
      <c r="R7540">
        <v>1024.6899898270799</v>
      </c>
      <c r="S7540">
        <f t="shared" si="471"/>
        <v>20.858034545858008</v>
      </c>
    </row>
    <row r="7541" spans="1:19" x14ac:dyDescent="0.2">
      <c r="A7541" s="1">
        <v>34235</v>
      </c>
      <c r="B7541">
        <v>65.128746647957897</v>
      </c>
      <c r="C7541">
        <v>9</v>
      </c>
      <c r="D7541">
        <v>1.37907072445865</v>
      </c>
      <c r="E7541">
        <f t="shared" si="468"/>
        <v>9.8457932593590924E-2</v>
      </c>
      <c r="F7541">
        <v>7760.2015718970997</v>
      </c>
      <c r="G7541">
        <v>1.18517842598415</v>
      </c>
      <c r="H7541">
        <v>5905.8837963447704</v>
      </c>
      <c r="I7541">
        <v>0.50797659611391199</v>
      </c>
      <c r="J7541">
        <f t="shared" si="469"/>
        <v>3.6266686379654876E-2</v>
      </c>
      <c r="K7541">
        <v>2858.4471483125299</v>
      </c>
      <c r="L7541">
        <v>0.54618552964457001</v>
      </c>
      <c r="M7541">
        <v>2830.8934963204802</v>
      </c>
      <c r="N7541">
        <v>0.1988461942136</v>
      </c>
      <c r="O7541">
        <f t="shared" si="470"/>
        <v>6.4198270204826914E-3</v>
      </c>
      <c r="P7541">
        <v>1118.93213417888</v>
      </c>
      <c r="Q7541">
        <v>0.19927684420154901</v>
      </c>
      <c r="R7541">
        <v>1030.49408401035</v>
      </c>
      <c r="S7541">
        <f t="shared" si="471"/>
        <v>20.985708578035204</v>
      </c>
    </row>
    <row r="7542" spans="1:19" x14ac:dyDescent="0.2">
      <c r="A7542" s="1">
        <v>34236</v>
      </c>
      <c r="B7542">
        <v>63.9960727932108</v>
      </c>
      <c r="C7542">
        <v>9</v>
      </c>
      <c r="D7542">
        <v>1.3805982842084401</v>
      </c>
      <c r="E7542">
        <f t="shared" si="468"/>
        <v>9.8566991811664423E-2</v>
      </c>
      <c r="F7542">
        <v>7633.6878206348802</v>
      </c>
      <c r="G7542">
        <v>1.1842761472466801</v>
      </c>
      <c r="H7542">
        <v>5944.5445458292998</v>
      </c>
      <c r="I7542">
        <v>0.50798562196310904</v>
      </c>
      <c r="J7542">
        <f t="shared" si="469"/>
        <v>3.6267330774779859E-2</v>
      </c>
      <c r="K7542">
        <v>2808.7849302671998</v>
      </c>
      <c r="L7542">
        <v>0.54516890115535099</v>
      </c>
      <c r="M7542">
        <v>2860.55185097495</v>
      </c>
      <c r="N7542">
        <v>0.198845154620023</v>
      </c>
      <c r="O7542">
        <f t="shared" si="470"/>
        <v>6.4197934567981445E-3</v>
      </c>
      <c r="P7542">
        <v>1099.46669670492</v>
      </c>
      <c r="Q7542">
        <v>0.198605975639321</v>
      </c>
      <c r="R7542">
        <v>1037.9478891080901</v>
      </c>
      <c r="S7542">
        <f t="shared" si="471"/>
        <v>21.002906634583937</v>
      </c>
    </row>
    <row r="7543" spans="1:19" x14ac:dyDescent="0.2">
      <c r="A7543" s="1">
        <v>34237</v>
      </c>
      <c r="B7543">
        <v>63.7129043295241</v>
      </c>
      <c r="C7543">
        <v>9</v>
      </c>
      <c r="D7543">
        <v>1.3758978628119301</v>
      </c>
      <c r="E7543">
        <f t="shared" si="468"/>
        <v>9.823140802701065E-2</v>
      </c>
      <c r="F7543">
        <v>7574.0355850060396</v>
      </c>
      <c r="G7543">
        <v>1.18319910400419</v>
      </c>
      <c r="H7543">
        <v>5945.56874453815</v>
      </c>
      <c r="I7543">
        <v>0.50798403749916798</v>
      </c>
      <c r="J7543">
        <f t="shared" si="469"/>
        <v>3.6267217652920958E-2</v>
      </c>
      <c r="K7543">
        <v>2796.3479562142902</v>
      </c>
      <c r="L7543">
        <v>0.54360622922511004</v>
      </c>
      <c r="M7543">
        <v>2885.94438015787</v>
      </c>
      <c r="N7543">
        <v>0.198427715083764</v>
      </c>
      <c r="O7543">
        <f t="shared" si="470"/>
        <v>6.4063162583790755E-3</v>
      </c>
      <c r="P7543">
        <v>1092.3038807723599</v>
      </c>
      <c r="Q7543">
        <v>0.19807946721115899</v>
      </c>
      <c r="R7543">
        <v>1043.4242965914</v>
      </c>
      <c r="S7543">
        <f t="shared" si="471"/>
        <v>20.99469027992733</v>
      </c>
    </row>
    <row r="7544" spans="1:19" x14ac:dyDescent="0.2">
      <c r="A7544" s="1">
        <v>34238</v>
      </c>
      <c r="B7544">
        <v>65.978252039018201</v>
      </c>
      <c r="C7544">
        <v>9</v>
      </c>
      <c r="D7544">
        <v>1.35499053979601</v>
      </c>
      <c r="E7544">
        <f t="shared" si="468"/>
        <v>9.6738742158824706E-2</v>
      </c>
      <c r="F7544">
        <v>7724.1519946206399</v>
      </c>
      <c r="G7544">
        <v>1.18451350777975</v>
      </c>
      <c r="H7544">
        <v>5928.8587240303996</v>
      </c>
      <c r="I7544">
        <v>0.50820324392387095</v>
      </c>
      <c r="J7544">
        <f t="shared" si="469"/>
        <v>3.6282867764988964E-2</v>
      </c>
      <c r="K7544">
        <v>2897.0232521462599</v>
      </c>
      <c r="L7544">
        <v>0.54252934046241097</v>
      </c>
      <c r="M7544">
        <v>2887.3986330899502</v>
      </c>
      <c r="N7544">
        <v>0.196912948684903</v>
      </c>
      <c r="O7544">
        <f t="shared" si="470"/>
        <v>6.3574114337452128E-3</v>
      </c>
      <c r="P7544">
        <v>1122.5063944580099</v>
      </c>
      <c r="Q7544">
        <v>0.19772139513175499</v>
      </c>
      <c r="R7544">
        <v>1040.5462882264801</v>
      </c>
      <c r="S7544">
        <f t="shared" si="471"/>
        <v>20.923863636972346</v>
      </c>
    </row>
    <row r="7545" spans="1:19" x14ac:dyDescent="0.2">
      <c r="A7545" s="1">
        <v>34239</v>
      </c>
      <c r="B7545">
        <v>67.960431284825603</v>
      </c>
      <c r="C7545">
        <v>9</v>
      </c>
      <c r="D7545">
        <v>1.330310992647</v>
      </c>
      <c r="E7545">
        <f t="shared" si="468"/>
        <v>9.4976760596500245E-2</v>
      </c>
      <c r="F7545">
        <v>7811.2951605994504</v>
      </c>
      <c r="G7545">
        <v>1.18096461968983</v>
      </c>
      <c r="H7545">
        <v>5952.8818644479898</v>
      </c>
      <c r="I7545">
        <v>0.50946089622522495</v>
      </c>
      <c r="J7545">
        <f t="shared" si="469"/>
        <v>3.6372657101617432E-2</v>
      </c>
      <c r="K7545">
        <v>2991.4429446910199</v>
      </c>
      <c r="L7545">
        <v>0.54040415027230904</v>
      </c>
      <c r="M7545">
        <v>2894.2659276653098</v>
      </c>
      <c r="N7545">
        <v>0.19556911005283201</v>
      </c>
      <c r="O7545">
        <f t="shared" si="470"/>
        <v>6.3140250788015998E-3</v>
      </c>
      <c r="P7545">
        <v>1148.33903603155</v>
      </c>
      <c r="Q7545">
        <v>0.19692528667561099</v>
      </c>
      <c r="R7545">
        <v>1042.15648280755</v>
      </c>
      <c r="S7545">
        <f t="shared" si="471"/>
        <v>20.802802658973246</v>
      </c>
    </row>
    <row r="7546" spans="1:19" x14ac:dyDescent="0.2">
      <c r="A7546" s="1">
        <v>34240</v>
      </c>
      <c r="B7546">
        <v>62.580230474776997</v>
      </c>
      <c r="C7546">
        <v>9</v>
      </c>
      <c r="D7546">
        <v>1.3626140507817901</v>
      </c>
      <c r="E7546">
        <f t="shared" si="468"/>
        <v>9.7283018182854633E-2</v>
      </c>
      <c r="F7546">
        <v>7367.5613963025398</v>
      </c>
      <c r="G7546">
        <v>1.18478713714369</v>
      </c>
      <c r="H7546">
        <v>5949.7708918280996</v>
      </c>
      <c r="I7546">
        <v>0.50789659700427703</v>
      </c>
      <c r="J7546">
        <f t="shared" si="469"/>
        <v>3.626097489089343E-2</v>
      </c>
      <c r="K7546">
        <v>2746.1623188570502</v>
      </c>
      <c r="L7546">
        <v>0.538320597420202</v>
      </c>
      <c r="M7546">
        <v>2883.5042918783201</v>
      </c>
      <c r="N7546">
        <v>0.19725019659110399</v>
      </c>
      <c r="O7546">
        <f t="shared" si="470"/>
        <v>6.368299614076714E-3</v>
      </c>
      <c r="P7546">
        <v>1066.51838279805</v>
      </c>
      <c r="Q7546">
        <v>0.19650044483201901</v>
      </c>
      <c r="R7546">
        <v>1038.84507925705</v>
      </c>
      <c r="S7546">
        <f t="shared" si="471"/>
        <v>20.970117796995247</v>
      </c>
    </row>
    <row r="7547" spans="1:19" x14ac:dyDescent="0.2">
      <c r="A7547" s="1">
        <v>34241</v>
      </c>
      <c r="B7547">
        <v>60.031714301595997</v>
      </c>
      <c r="C7547">
        <v>9</v>
      </c>
      <c r="D7547">
        <v>1.3626096112727699</v>
      </c>
      <c r="E7547">
        <f t="shared" si="468"/>
        <v>9.7282701226753615E-2</v>
      </c>
      <c r="F7547">
        <v>7067.5019327694899</v>
      </c>
      <c r="G7547">
        <v>1.18604541740848</v>
      </c>
      <c r="H7547">
        <v>5965.0480960839895</v>
      </c>
      <c r="I7547">
        <v>0.50855630560923504</v>
      </c>
      <c r="J7547">
        <f t="shared" si="469"/>
        <v>3.630807439362841E-2</v>
      </c>
      <c r="K7547">
        <v>2637.7493913741901</v>
      </c>
      <c r="L7547">
        <v>0.53641851280088304</v>
      </c>
      <c r="M7547">
        <v>2886.7332019865298</v>
      </c>
      <c r="N7547">
        <v>0.197669041706867</v>
      </c>
      <c r="O7547">
        <f t="shared" si="470"/>
        <v>6.3818221921788836E-3</v>
      </c>
      <c r="P7547">
        <v>1025.2579482446599</v>
      </c>
      <c r="Q7547">
        <v>0.19589502860970001</v>
      </c>
      <c r="R7547">
        <v>1038.33177049396</v>
      </c>
      <c r="S7547">
        <f t="shared" si="471"/>
        <v>20.933014364471259</v>
      </c>
    </row>
    <row r="7548" spans="1:19" x14ac:dyDescent="0.2">
      <c r="A7548" s="1">
        <v>34242</v>
      </c>
      <c r="B7548">
        <v>56.350524273667901</v>
      </c>
      <c r="C7548">
        <v>9</v>
      </c>
      <c r="D7548">
        <v>1.3657820775885701</v>
      </c>
      <c r="E7548">
        <f t="shared" si="468"/>
        <v>9.7509197568918446E-2</v>
      </c>
      <c r="F7548">
        <v>6649.5631203960802</v>
      </c>
      <c r="G7548">
        <v>1.1822135040074899</v>
      </c>
      <c r="H7548">
        <v>5935.6186829370999</v>
      </c>
      <c r="I7548">
        <v>0.50929382265062995</v>
      </c>
      <c r="J7548">
        <f t="shared" si="469"/>
        <v>3.6360728983317263E-2</v>
      </c>
      <c r="K7548">
        <v>2479.5913463167799</v>
      </c>
      <c r="L7548">
        <v>0.536040059238864</v>
      </c>
      <c r="M7548">
        <v>2887.4721960706302</v>
      </c>
      <c r="N7548">
        <v>0.19852141078500499</v>
      </c>
      <c r="O7548">
        <f t="shared" si="470"/>
        <v>6.4093412606775046E-3</v>
      </c>
      <c r="P7548">
        <v>966.53827387726903</v>
      </c>
      <c r="Q7548">
        <v>0.19542667854825199</v>
      </c>
      <c r="R7548">
        <v>1035.1729576945099</v>
      </c>
      <c r="S7548">
        <f t="shared" si="471"/>
        <v>20.886690395712346</v>
      </c>
    </row>
    <row r="7549" spans="1:19" x14ac:dyDescent="0.2">
      <c r="A7549" s="1">
        <v>34243</v>
      </c>
      <c r="B7549">
        <v>54.368345027860499</v>
      </c>
      <c r="C7549">
        <v>10</v>
      </c>
      <c r="D7549">
        <v>1.3660193973521599</v>
      </c>
      <c r="E7549">
        <f t="shared" si="468"/>
        <v>9.7526140872022674E-2</v>
      </c>
      <c r="F7549">
        <v>6416.7736818233498</v>
      </c>
      <c r="G7549">
        <v>1.1795741722504001</v>
      </c>
      <c r="H7549">
        <v>5934.7356854857899</v>
      </c>
      <c r="I7549">
        <v>0.50915825488300404</v>
      </c>
      <c r="J7549">
        <f t="shared" si="469"/>
        <v>3.6351050203331549E-2</v>
      </c>
      <c r="K7549">
        <v>2391.7327207426802</v>
      </c>
      <c r="L7549">
        <v>0.53617390133630505</v>
      </c>
      <c r="M7549">
        <v>2913.6803557653898</v>
      </c>
      <c r="N7549">
        <v>0.198686567727685</v>
      </c>
      <c r="O7549">
        <f t="shared" si="470"/>
        <v>6.4146734170581216E-3</v>
      </c>
      <c r="P7549">
        <v>933.31525247597904</v>
      </c>
      <c r="Q7549">
        <v>0.19516061791384001</v>
      </c>
      <c r="R7549">
        <v>1034.8987806663599</v>
      </c>
      <c r="S7549">
        <f t="shared" si="471"/>
        <v>20.870460952749887</v>
      </c>
    </row>
    <row r="7550" spans="1:19" x14ac:dyDescent="0.2">
      <c r="A7550" s="1">
        <v>34244</v>
      </c>
      <c r="B7550">
        <v>53.802008100487001</v>
      </c>
      <c r="C7550">
        <v>10</v>
      </c>
      <c r="D7550">
        <v>1.3634640313281601</v>
      </c>
      <c r="E7550">
        <f t="shared" si="468"/>
        <v>9.7343702037464924E-2</v>
      </c>
      <c r="F7550">
        <v>6338.0536869519701</v>
      </c>
      <c r="G7550">
        <v>1.1740923626370801</v>
      </c>
      <c r="H7550">
        <v>5907.0947595652497</v>
      </c>
      <c r="I7550">
        <v>0.50894135062548695</v>
      </c>
      <c r="J7550">
        <f t="shared" si="469"/>
        <v>3.6335564453117933E-2</v>
      </c>
      <c r="K7550">
        <v>2365.8105602037799</v>
      </c>
      <c r="L7550">
        <v>0.53741438171296396</v>
      </c>
      <c r="M7550">
        <v>2947.9391540677502</v>
      </c>
      <c r="N7550">
        <v>0.198344666064733</v>
      </c>
      <c r="O7550">
        <f t="shared" si="470"/>
        <v>6.4036349883728359E-3</v>
      </c>
      <c r="P7550">
        <v>922.00389093819001</v>
      </c>
      <c r="Q7550">
        <v>0.19479757143861601</v>
      </c>
      <c r="R7550">
        <v>1039.4891600421299</v>
      </c>
      <c r="S7550">
        <f t="shared" si="471"/>
        <v>20.875528779092821</v>
      </c>
    </row>
    <row r="7551" spans="1:19" x14ac:dyDescent="0.2">
      <c r="A7551" s="1">
        <v>34245</v>
      </c>
      <c r="B7551">
        <v>58.049535055788603</v>
      </c>
      <c r="C7551">
        <v>10</v>
      </c>
      <c r="D7551">
        <v>1.34912385403323</v>
      </c>
      <c r="E7551">
        <f t="shared" si="468"/>
        <v>9.6319893624710315E-2</v>
      </c>
      <c r="F7551">
        <v>6766.5034764837501</v>
      </c>
      <c r="G7551">
        <v>1.1653627441507599</v>
      </c>
      <c r="H7551">
        <v>6009.6764382398196</v>
      </c>
      <c r="I7551">
        <v>0.50865470051088402</v>
      </c>
      <c r="J7551">
        <f t="shared" si="469"/>
        <v>3.6315099238998762E-2</v>
      </c>
      <c r="K7551">
        <v>2551.1473902468902</v>
      </c>
      <c r="L7551">
        <v>0.53828758741560301</v>
      </c>
      <c r="M7551">
        <v>3035.2770648027199</v>
      </c>
      <c r="N7551">
        <v>0.19632288305175</v>
      </c>
      <c r="O7551">
        <f t="shared" si="470"/>
        <v>6.3383609343853672E-3</v>
      </c>
      <c r="P7551">
        <v>984.65345988186402</v>
      </c>
      <c r="Q7551">
        <v>0.19390787689680899</v>
      </c>
      <c r="R7551">
        <v>1063.2065710327499</v>
      </c>
      <c r="S7551">
        <f t="shared" si="471"/>
        <v>20.925755765054227</v>
      </c>
    </row>
    <row r="7552" spans="1:19" x14ac:dyDescent="0.2">
      <c r="A7552" s="1">
        <v>34246</v>
      </c>
      <c r="B7552">
        <v>59.182208910535699</v>
      </c>
      <c r="C7552">
        <v>10</v>
      </c>
      <c r="D7552">
        <v>1.34231649243138</v>
      </c>
      <c r="E7552">
        <f t="shared" si="468"/>
        <v>9.5833886099608037E-2</v>
      </c>
      <c r="F7552">
        <v>6863.72443883695</v>
      </c>
      <c r="G7552">
        <v>1.15416766114004</v>
      </c>
      <c r="H7552">
        <v>6137.3100156852297</v>
      </c>
      <c r="I7552">
        <v>0.50910431668342104</v>
      </c>
      <c r="J7552">
        <f t="shared" si="469"/>
        <v>3.6347199317713741E-2</v>
      </c>
      <c r="K7552">
        <v>2603.2249175512702</v>
      </c>
      <c r="L7552">
        <v>0.53914009373403804</v>
      </c>
      <c r="M7552">
        <v>3130.0752166534999</v>
      </c>
      <c r="N7552">
        <v>0.19552923925771001</v>
      </c>
      <c r="O7552">
        <f t="shared" si="470"/>
        <v>6.3127378346133738E-3</v>
      </c>
      <c r="P7552">
        <v>999.80803749898701</v>
      </c>
      <c r="Q7552">
        <v>0.192895592179229</v>
      </c>
      <c r="R7552">
        <v>1091.6059424422499</v>
      </c>
      <c r="S7552">
        <f t="shared" si="471"/>
        <v>20.938788981946889</v>
      </c>
    </row>
    <row r="7553" spans="1:19" x14ac:dyDescent="0.2">
      <c r="A7553" s="1">
        <v>34247</v>
      </c>
      <c r="B7553">
        <v>57.483198128414998</v>
      </c>
      <c r="C7553">
        <v>10</v>
      </c>
      <c r="D7553">
        <v>1.3427293820516599</v>
      </c>
      <c r="E7553">
        <f t="shared" si="468"/>
        <v>9.5863364108009733E-2</v>
      </c>
      <c r="F7553">
        <v>6668.7303543540502</v>
      </c>
      <c r="G7553">
        <v>1.1514295308364</v>
      </c>
      <c r="H7553">
        <v>6176.7157818026999</v>
      </c>
      <c r="I7553">
        <v>0.50971561867813797</v>
      </c>
      <c r="J7553">
        <f t="shared" si="469"/>
        <v>3.6390842859355732E-2</v>
      </c>
      <c r="K7553">
        <v>2531.5272487546299</v>
      </c>
      <c r="L7553">
        <v>0.539377724625</v>
      </c>
      <c r="M7553">
        <v>3171.2904885316598</v>
      </c>
      <c r="N7553">
        <v>0.195692072774556</v>
      </c>
      <c r="O7553">
        <f t="shared" si="470"/>
        <v>6.3179949782837487E-3</v>
      </c>
      <c r="P7553">
        <v>971.91413494214305</v>
      </c>
      <c r="Q7553">
        <v>0.192363555124275</v>
      </c>
      <c r="R7553">
        <v>1100.84057669565</v>
      </c>
      <c r="S7553">
        <f t="shared" si="471"/>
        <v>20.932939551542923</v>
      </c>
    </row>
    <row r="7554" spans="1:19" x14ac:dyDescent="0.2">
      <c r="A7554" s="1">
        <v>34248</v>
      </c>
      <c r="B7554">
        <v>61.730725083716599</v>
      </c>
      <c r="C7554">
        <v>10</v>
      </c>
      <c r="D7554">
        <v>1.3274971083112901</v>
      </c>
      <c r="E7554">
        <f t="shared" si="468"/>
        <v>9.4775865001127321E-2</v>
      </c>
      <c r="F7554">
        <v>7080.2518212800396</v>
      </c>
      <c r="G7554">
        <v>1.15261835395182</v>
      </c>
      <c r="H7554">
        <v>6149.7013112924997</v>
      </c>
      <c r="I7554">
        <v>0.51040115352511894</v>
      </c>
      <c r="J7554">
        <f t="shared" si="469"/>
        <v>3.6439786211250255E-2</v>
      </c>
      <c r="K7554">
        <v>2722.2422363139699</v>
      </c>
      <c r="L7554">
        <v>0.54032316644527401</v>
      </c>
      <c r="M7554">
        <v>3174.1026829080502</v>
      </c>
      <c r="N7554">
        <v>0.19395461225615099</v>
      </c>
      <c r="O7554">
        <f t="shared" si="470"/>
        <v>6.2619003870485928E-3</v>
      </c>
      <c r="P7554">
        <v>1034.46364445885</v>
      </c>
      <c r="Q7554">
        <v>0.192229603124111</v>
      </c>
      <c r="R7554">
        <v>1098.37953582252</v>
      </c>
      <c r="S7554">
        <f t="shared" si="471"/>
        <v>20.95460532776427</v>
      </c>
    </row>
    <row r="7555" spans="1:19" x14ac:dyDescent="0.2">
      <c r="A7555" s="1">
        <v>34249</v>
      </c>
      <c r="B7555">
        <v>90.8970768434543</v>
      </c>
      <c r="C7555">
        <v>10</v>
      </c>
      <c r="D7555">
        <v>1.1083834842856599</v>
      </c>
      <c r="E7555">
        <f t="shared" ref="E7555:E7618" si="472">D7555/14.0067</f>
        <v>7.9132378382178514E-2</v>
      </c>
      <c r="F7555">
        <v>8704.6979394063601</v>
      </c>
      <c r="G7555">
        <v>1.14961628694046</v>
      </c>
      <c r="H7555">
        <v>6163.6894291326198</v>
      </c>
      <c r="I7555">
        <v>0.541198756880645</v>
      </c>
      <c r="J7555">
        <f t="shared" ref="J7555:J7618" si="473">I7555/14.0067</f>
        <v>3.8638562750729653E-2</v>
      </c>
      <c r="K7555">
        <v>4250.3084632882301</v>
      </c>
      <c r="L7555">
        <v>0.54121124433838796</v>
      </c>
      <c r="M7555">
        <v>3212.5497195289799</v>
      </c>
      <c r="N7555">
        <v>0.18702067200445799</v>
      </c>
      <c r="O7555">
        <f t="shared" ref="O7555:O7618" si="474">N7555/30.973762</f>
        <v>6.0380354186378134E-3</v>
      </c>
      <c r="P7555">
        <v>1468.7682388851199</v>
      </c>
      <c r="Q7555">
        <v>0.191885513816688</v>
      </c>
      <c r="R7555">
        <v>1105.2465878074599</v>
      </c>
      <c r="S7555">
        <f t="shared" ref="S7555:S7618" si="475">(E7555+J7555)/O7555</f>
        <v>19.504844368646882</v>
      </c>
    </row>
    <row r="7556" spans="1:19" x14ac:dyDescent="0.2">
      <c r="A7556" s="1">
        <v>34250</v>
      </c>
      <c r="B7556">
        <v>114.96639625683</v>
      </c>
      <c r="C7556">
        <v>10</v>
      </c>
      <c r="D7556">
        <v>0.96701481119166499</v>
      </c>
      <c r="E7556">
        <f t="shared" si="472"/>
        <v>6.9039446207291147E-2</v>
      </c>
      <c r="F7556">
        <v>9605.4515685807601</v>
      </c>
      <c r="G7556">
        <v>1.14312878860602</v>
      </c>
      <c r="H7556">
        <v>6277.4168710474396</v>
      </c>
      <c r="I7556">
        <v>0.56393246106841899</v>
      </c>
      <c r="J7556">
        <f t="shared" si="473"/>
        <v>4.0261622014351628E-2</v>
      </c>
      <c r="K7556">
        <v>5601.5956323027003</v>
      </c>
      <c r="L7556">
        <v>0.54156040864767097</v>
      </c>
      <c r="M7556">
        <v>3325.34401151369</v>
      </c>
      <c r="N7556">
        <v>0.18290077659784601</v>
      </c>
      <c r="O7556">
        <f t="shared" si="474"/>
        <v>5.9050229868056071E-3</v>
      </c>
      <c r="P7556">
        <v>1816.7710888537799</v>
      </c>
      <c r="Q7556">
        <v>0.19128101630778599</v>
      </c>
      <c r="R7556">
        <v>1136.59954874612</v>
      </c>
      <c r="S7556">
        <f t="shared" si="475"/>
        <v>18.509846357223157</v>
      </c>
    </row>
    <row r="7557" spans="1:19" x14ac:dyDescent="0.2">
      <c r="A7557" s="1">
        <v>34251</v>
      </c>
      <c r="B7557">
        <v>105.90500541885299</v>
      </c>
      <c r="C7557">
        <v>10</v>
      </c>
      <c r="D7557">
        <v>1.0113816258829</v>
      </c>
      <c r="E7557">
        <f t="shared" si="472"/>
        <v>7.220698850428009E-2</v>
      </c>
      <c r="F7557">
        <v>9254.3365356184095</v>
      </c>
      <c r="G7557">
        <v>1.13694106324315</v>
      </c>
      <c r="H7557">
        <v>6291.6868416976504</v>
      </c>
      <c r="I7557">
        <v>0.56063644235001897</v>
      </c>
      <c r="J7557">
        <f t="shared" si="473"/>
        <v>4.0026304722027242E-2</v>
      </c>
      <c r="K7557">
        <v>5129.9313521833801</v>
      </c>
      <c r="L7557">
        <v>0.543337483961705</v>
      </c>
      <c r="M7557">
        <v>3376.3471098301402</v>
      </c>
      <c r="N7557">
        <v>0.18486357688541</v>
      </c>
      <c r="O7557">
        <f t="shared" si="474"/>
        <v>5.9683927604728803E-3</v>
      </c>
      <c r="P7557">
        <v>1691.5373088593401</v>
      </c>
      <c r="Q7557">
        <v>0.190903942744927</v>
      </c>
      <c r="R7557">
        <v>1148.9708402967301</v>
      </c>
      <c r="S7557">
        <f t="shared" si="475"/>
        <v>18.804609168752997</v>
      </c>
    </row>
    <row r="7558" spans="1:19" x14ac:dyDescent="0.2">
      <c r="A7558" s="1">
        <v>34252</v>
      </c>
      <c r="B7558">
        <v>95.710940726129493</v>
      </c>
      <c r="C7558">
        <v>10</v>
      </c>
      <c r="D7558">
        <v>1.06916509165683</v>
      </c>
      <c r="E7558">
        <f t="shared" si="472"/>
        <v>7.6332404610424301E-2</v>
      </c>
      <c r="F7558">
        <v>8841.3808360908006</v>
      </c>
      <c r="G7558">
        <v>1.1361867042505001</v>
      </c>
      <c r="H7558">
        <v>6315.5486937059004</v>
      </c>
      <c r="I7558">
        <v>0.55354072935767795</v>
      </c>
      <c r="J7558">
        <f t="shared" si="473"/>
        <v>3.9519710521227554E-2</v>
      </c>
      <c r="K7558">
        <v>4577.46370016122</v>
      </c>
      <c r="L7558">
        <v>0.54349383789424399</v>
      </c>
      <c r="M7558">
        <v>3392.1754220174798</v>
      </c>
      <c r="N7558">
        <v>0.186442086706997</v>
      </c>
      <c r="O7558">
        <f t="shared" si="474"/>
        <v>6.0193555663983272E-3</v>
      </c>
      <c r="P7558">
        <v>1541.76890483543</v>
      </c>
      <c r="Q7558">
        <v>0.19049926124279101</v>
      </c>
      <c r="R7558">
        <v>1153.71995161678</v>
      </c>
      <c r="S7558">
        <f t="shared" si="475"/>
        <v>19.246597721917233</v>
      </c>
    </row>
    <row r="7559" spans="1:19" x14ac:dyDescent="0.2">
      <c r="A7559" s="1">
        <v>34253</v>
      </c>
      <c r="B7559">
        <v>102.79015231829899</v>
      </c>
      <c r="C7559">
        <v>10</v>
      </c>
      <c r="D7559">
        <v>1.02462057151097</v>
      </c>
      <c r="E7559">
        <f t="shared" si="472"/>
        <v>7.3152175138395906E-2</v>
      </c>
      <c r="F7559">
        <v>9099.7261586560508</v>
      </c>
      <c r="G7559">
        <v>1.1292022633884899</v>
      </c>
      <c r="H7559">
        <v>6354.5053980091097</v>
      </c>
      <c r="I7559">
        <v>0.56362985125658105</v>
      </c>
      <c r="J7559">
        <f t="shared" si="473"/>
        <v>4.0240017367158647E-2</v>
      </c>
      <c r="K7559">
        <v>5005.6356898198701</v>
      </c>
      <c r="L7559">
        <v>0.545040562333995</v>
      </c>
      <c r="M7559">
        <v>3449.7987401209698</v>
      </c>
      <c r="N7559">
        <v>0.18565232548545599</v>
      </c>
      <c r="O7559">
        <f t="shared" si="474"/>
        <v>5.9938578169954296E-3</v>
      </c>
      <c r="P7559">
        <v>1648.7911424070501</v>
      </c>
      <c r="Q7559">
        <v>0.19005719403457</v>
      </c>
      <c r="R7559">
        <v>1167.5793009645799</v>
      </c>
      <c r="S7559">
        <f t="shared" si="475"/>
        <v>18.918065120602943</v>
      </c>
    </row>
    <row r="7560" spans="1:19" x14ac:dyDescent="0.2">
      <c r="A7560" s="1">
        <v>34254</v>
      </c>
      <c r="B7560">
        <v>109.019858519408</v>
      </c>
      <c r="C7560">
        <v>10</v>
      </c>
      <c r="D7560">
        <v>0.98805763399201796</v>
      </c>
      <c r="E7560">
        <f t="shared" si="472"/>
        <v>7.0541786001843257E-2</v>
      </c>
      <c r="F7560">
        <v>9306.8268595341706</v>
      </c>
      <c r="G7560">
        <v>1.12533033814024</v>
      </c>
      <c r="H7560">
        <v>6403.2539492452497</v>
      </c>
      <c r="I7560">
        <v>0.572980714743343</v>
      </c>
      <c r="J7560">
        <f t="shared" si="473"/>
        <v>4.0907616693678241E-2</v>
      </c>
      <c r="K7560">
        <v>5397.0862857697502</v>
      </c>
      <c r="L7560">
        <v>0.54695685914323999</v>
      </c>
      <c r="M7560">
        <v>3534.66306488899</v>
      </c>
      <c r="N7560">
        <v>0.18516206264475599</v>
      </c>
      <c r="O7560">
        <f t="shared" si="474"/>
        <v>5.9780294897583313E-3</v>
      </c>
      <c r="P7560">
        <v>1744.09993780068</v>
      </c>
      <c r="Q7560">
        <v>0.189791874133627</v>
      </c>
      <c r="R7560">
        <v>1185.8885093169199</v>
      </c>
      <c r="S7560">
        <f t="shared" si="475"/>
        <v>18.643167098198269</v>
      </c>
    </row>
    <row r="7561" spans="1:19" x14ac:dyDescent="0.2">
      <c r="A7561" s="1">
        <v>34255</v>
      </c>
      <c r="B7561">
        <v>112.701048547336</v>
      </c>
      <c r="C7561">
        <v>10</v>
      </c>
      <c r="D7561">
        <v>0.96837932923618097</v>
      </c>
      <c r="E7561">
        <f t="shared" si="472"/>
        <v>6.9136865159972083E-2</v>
      </c>
      <c r="F7561">
        <v>9429.4684048161707</v>
      </c>
      <c r="G7561">
        <v>1.1223355250615701</v>
      </c>
      <c r="H7561">
        <v>6420.3982020822596</v>
      </c>
      <c r="I7561">
        <v>0.57977853699133197</v>
      </c>
      <c r="J7561">
        <f t="shared" si="473"/>
        <v>4.1392943162296039E-2</v>
      </c>
      <c r="K7561">
        <v>5645.5184774157196</v>
      </c>
      <c r="L7561">
        <v>0.54755503643273395</v>
      </c>
      <c r="M7561">
        <v>3564.2117264058102</v>
      </c>
      <c r="N7561">
        <v>0.18486983067847901</v>
      </c>
      <c r="O7561">
        <f t="shared" si="474"/>
        <v>5.9685946666239321E-3</v>
      </c>
      <c r="P7561">
        <v>1800.14605305693</v>
      </c>
      <c r="Q7561">
        <v>0.189413514459572</v>
      </c>
      <c r="R7561">
        <v>1191.4845778348299</v>
      </c>
      <c r="S7561">
        <f t="shared" si="475"/>
        <v>18.518565004982666</v>
      </c>
    </row>
    <row r="7562" spans="1:19" x14ac:dyDescent="0.2">
      <c r="A7562" s="1">
        <v>34256</v>
      </c>
      <c r="B7562">
        <v>112.134711619962</v>
      </c>
      <c r="C7562">
        <v>10</v>
      </c>
      <c r="D7562">
        <v>0.96905046758370705</v>
      </c>
      <c r="E7562">
        <f t="shared" si="472"/>
        <v>6.9184780682366803E-2</v>
      </c>
      <c r="F7562">
        <v>9388.5864244722998</v>
      </c>
      <c r="G7562">
        <v>1.12012763175969</v>
      </c>
      <c r="H7562">
        <v>6431.6030326017699</v>
      </c>
      <c r="I7562">
        <v>0.58262174762427899</v>
      </c>
      <c r="J7562">
        <f t="shared" si="473"/>
        <v>4.1595932491184859E-2</v>
      </c>
      <c r="K7562">
        <v>5644.6953108509097</v>
      </c>
      <c r="L7562">
        <v>0.54809231420527005</v>
      </c>
      <c r="M7562">
        <v>3599.2480748891298</v>
      </c>
      <c r="N7562">
        <v>0.18524753370699601</v>
      </c>
      <c r="O7562">
        <f t="shared" si="474"/>
        <v>5.9807889563752705E-3</v>
      </c>
      <c r="P7562">
        <v>1794.7594457749401</v>
      </c>
      <c r="Q7562">
        <v>0.18902006932639701</v>
      </c>
      <c r="R7562">
        <v>1195.0142924813999</v>
      </c>
      <c r="S7562">
        <f t="shared" si="475"/>
        <v>18.522759117835793</v>
      </c>
    </row>
    <row r="7563" spans="1:19" x14ac:dyDescent="0.2">
      <c r="A7563" s="1">
        <v>34257</v>
      </c>
      <c r="B7563">
        <v>110.152532374155</v>
      </c>
      <c r="C7563">
        <v>10</v>
      </c>
      <c r="D7563">
        <v>0.97616872526826404</v>
      </c>
      <c r="E7563">
        <f t="shared" si="472"/>
        <v>6.9692984448033013E-2</v>
      </c>
      <c r="F7563">
        <v>9290.3722945415993</v>
      </c>
      <c r="G7563">
        <v>1.1175049917534401</v>
      </c>
      <c r="H7563">
        <v>6486.1337349723999</v>
      </c>
      <c r="I7563">
        <v>0.58380827666870105</v>
      </c>
      <c r="J7563">
        <f t="shared" si="473"/>
        <v>4.1680644025266556E-2</v>
      </c>
      <c r="K7563">
        <v>5556.2077522986101</v>
      </c>
      <c r="L7563">
        <v>0.548485520015632</v>
      </c>
      <c r="M7563">
        <v>3648.8687208494398</v>
      </c>
      <c r="N7563">
        <v>0.18580214431793399</v>
      </c>
      <c r="O7563">
        <f t="shared" si="474"/>
        <v>5.9986947764993472E-3</v>
      </c>
      <c r="P7563">
        <v>1768.31222836337</v>
      </c>
      <c r="Q7563">
        <v>0.18869320687963201</v>
      </c>
      <c r="R7563">
        <v>1209.2479604724001</v>
      </c>
      <c r="S7563">
        <f t="shared" si="475"/>
        <v>18.566310276298768</v>
      </c>
    </row>
    <row r="7564" spans="1:19" x14ac:dyDescent="0.2">
      <c r="A7564" s="1">
        <v>34258</v>
      </c>
      <c r="B7564">
        <v>105.621836955167</v>
      </c>
      <c r="C7564">
        <v>10</v>
      </c>
      <c r="D7564">
        <v>0.99786194022428898</v>
      </c>
      <c r="E7564">
        <f t="shared" si="472"/>
        <v>7.1241758602974936E-2</v>
      </c>
      <c r="F7564">
        <v>9106.2153637173506</v>
      </c>
      <c r="G7564">
        <v>1.12217494660353</v>
      </c>
      <c r="H7564">
        <v>6596.4417087396596</v>
      </c>
      <c r="I7564">
        <v>0.58171824350108103</v>
      </c>
      <c r="J7564">
        <f t="shared" si="473"/>
        <v>4.1531427352701281E-2</v>
      </c>
      <c r="K7564">
        <v>5308.6017141144303</v>
      </c>
      <c r="L7564">
        <v>0.54773706963252</v>
      </c>
      <c r="M7564">
        <v>3730.5633279901299</v>
      </c>
      <c r="N7564">
        <v>0.18634424612620301</v>
      </c>
      <c r="O7564">
        <f t="shared" si="474"/>
        <v>6.0161967450451451E-3</v>
      </c>
      <c r="P7564">
        <v>1700.5266646740199</v>
      </c>
      <c r="Q7564">
        <v>0.188511938567689</v>
      </c>
      <c r="R7564">
        <v>1232.74357957806</v>
      </c>
      <c r="S7564">
        <f t="shared" si="475"/>
        <v>18.74492985099841</v>
      </c>
    </row>
    <row r="7565" spans="1:19" x14ac:dyDescent="0.2">
      <c r="A7565" s="1">
        <v>34259</v>
      </c>
      <c r="B7565">
        <v>105.90500541885299</v>
      </c>
      <c r="C7565">
        <v>10</v>
      </c>
      <c r="D7565">
        <v>0.99420764151130003</v>
      </c>
      <c r="E7565">
        <f t="shared" si="472"/>
        <v>7.098086212393355E-2</v>
      </c>
      <c r="F7565">
        <v>9097.1912731725697</v>
      </c>
      <c r="G7565">
        <v>1.11324139524114</v>
      </c>
      <c r="H7565">
        <v>6706.1980495999696</v>
      </c>
      <c r="I7565">
        <v>0.58511773526812805</v>
      </c>
      <c r="J7565">
        <f t="shared" si="473"/>
        <v>4.1774132041674912E-2</v>
      </c>
      <c r="K7565">
        <v>5353.9398942541902</v>
      </c>
      <c r="L7565">
        <v>0.55001786644408901</v>
      </c>
      <c r="M7565">
        <v>3846.05378416638</v>
      </c>
      <c r="N7565">
        <v>0.186534662380267</v>
      </c>
      <c r="O7565">
        <f t="shared" si="474"/>
        <v>6.0223444081563939E-3</v>
      </c>
      <c r="P7565">
        <v>1706.8280627680799</v>
      </c>
      <c r="Q7565">
        <v>0.18798919334963601</v>
      </c>
      <c r="R7565">
        <v>1261.3383621865401</v>
      </c>
      <c r="S7565">
        <f t="shared" si="475"/>
        <v>18.722774143056007</v>
      </c>
    </row>
    <row r="7566" spans="1:19" x14ac:dyDescent="0.2">
      <c r="A7566" s="1">
        <v>34260</v>
      </c>
      <c r="B7566">
        <v>117.231743966324</v>
      </c>
      <c r="C7566">
        <v>10</v>
      </c>
      <c r="D7566">
        <v>0.940439967544487</v>
      </c>
      <c r="E7566">
        <f t="shared" si="472"/>
        <v>6.7142151080874651E-2</v>
      </c>
      <c r="F7566">
        <v>9525.54967121148</v>
      </c>
      <c r="G7566">
        <v>1.1074204324553301</v>
      </c>
      <c r="H7566">
        <v>6853.0861548851299</v>
      </c>
      <c r="I7566">
        <v>0.60272653245623298</v>
      </c>
      <c r="J7566">
        <f t="shared" si="473"/>
        <v>4.3031301623953751E-2</v>
      </c>
      <c r="K7566">
        <v>6104.9101709911301</v>
      </c>
      <c r="L7566">
        <v>0.55191590547349501</v>
      </c>
      <c r="M7566">
        <v>3946.5057853350399</v>
      </c>
      <c r="N7566">
        <v>0.18580827889965501</v>
      </c>
      <c r="O7566">
        <f t="shared" si="474"/>
        <v>5.9988928338654832E-3</v>
      </c>
      <c r="P7566">
        <v>1882.01910920726</v>
      </c>
      <c r="Q7566">
        <v>0.18754386648736401</v>
      </c>
      <c r="R7566">
        <v>1285.3880083572601</v>
      </c>
      <c r="S7566">
        <f t="shared" si="475"/>
        <v>18.365631084934112</v>
      </c>
    </row>
    <row r="7567" spans="1:19" x14ac:dyDescent="0.2">
      <c r="A7567" s="1">
        <v>34261</v>
      </c>
      <c r="B7567">
        <v>122.61194477637299</v>
      </c>
      <c r="C7567">
        <v>10</v>
      </c>
      <c r="D7567">
        <v>0.91769416822674399</v>
      </c>
      <c r="E7567">
        <f t="shared" si="472"/>
        <v>6.5518228292655939E-2</v>
      </c>
      <c r="F7567">
        <v>9721.7510408251492</v>
      </c>
      <c r="G7567">
        <v>1.10691931563542</v>
      </c>
      <c r="H7567">
        <v>6851.7161060832004</v>
      </c>
      <c r="I7567">
        <v>0.61353583455334604</v>
      </c>
      <c r="J7567">
        <f t="shared" si="473"/>
        <v>4.380302530598542E-2</v>
      </c>
      <c r="K7567">
        <v>6499.5974090997797</v>
      </c>
      <c r="L7567">
        <v>0.55283231311466796</v>
      </c>
      <c r="M7567">
        <v>3917.2277690234801</v>
      </c>
      <c r="N7567">
        <v>0.18566302683708999</v>
      </c>
      <c r="O7567">
        <f t="shared" si="474"/>
        <v>5.9942033143113192E-3</v>
      </c>
      <c r="P7567">
        <v>1966.85321416389</v>
      </c>
      <c r="Q7567">
        <v>0.18737987268923001</v>
      </c>
      <c r="R7567">
        <v>1275.93591353343</v>
      </c>
      <c r="S7567">
        <f t="shared" si="475"/>
        <v>18.237828759934448</v>
      </c>
    </row>
    <row r="7568" spans="1:19" x14ac:dyDescent="0.2">
      <c r="A7568" s="1">
        <v>34262</v>
      </c>
      <c r="B7568">
        <v>118.081249357385</v>
      </c>
      <c r="C7568">
        <v>10</v>
      </c>
      <c r="D7568">
        <v>0.93383188041559495</v>
      </c>
      <c r="E7568">
        <f t="shared" si="472"/>
        <v>6.6670370638022863E-2</v>
      </c>
      <c r="F7568">
        <v>9527.1582351653997</v>
      </c>
      <c r="G7568">
        <v>1.11039911856667</v>
      </c>
      <c r="H7568">
        <v>6872.6215084625401</v>
      </c>
      <c r="I7568">
        <v>0.61143774324053302</v>
      </c>
      <c r="J7568">
        <f t="shared" si="473"/>
        <v>4.3653233326945894E-2</v>
      </c>
      <c r="K7568">
        <v>6238.0223388951999</v>
      </c>
      <c r="L7568">
        <v>0.55428977794108303</v>
      </c>
      <c r="M7568">
        <v>3938.0819758613802</v>
      </c>
      <c r="N7568">
        <v>0.18642815035959401</v>
      </c>
      <c r="O7568">
        <f t="shared" si="474"/>
        <v>6.0189056259809188E-3</v>
      </c>
      <c r="P7568">
        <v>1901.9809938107901</v>
      </c>
      <c r="Q7568">
        <v>0.18732367979016801</v>
      </c>
      <c r="R7568">
        <v>1272.65244433624</v>
      </c>
      <c r="S7568">
        <f t="shared" si="475"/>
        <v>18.329512177222252</v>
      </c>
    </row>
    <row r="7569" spans="1:19" x14ac:dyDescent="0.2">
      <c r="A7569" s="1">
        <v>34263</v>
      </c>
      <c r="B7569">
        <v>107.03767927360001</v>
      </c>
      <c r="C7569">
        <v>10</v>
      </c>
      <c r="D7569">
        <v>0.979888185759624</v>
      </c>
      <c r="E7569">
        <f t="shared" si="472"/>
        <v>6.9958533113411728E-2</v>
      </c>
      <c r="F7569">
        <v>9062.0603151548094</v>
      </c>
      <c r="G7569">
        <v>1.11001287958357</v>
      </c>
      <c r="H7569">
        <v>6900.2977308416102</v>
      </c>
      <c r="I7569">
        <v>0.59894069049483101</v>
      </c>
      <c r="J7569">
        <f t="shared" si="473"/>
        <v>4.2761013693077672E-2</v>
      </c>
      <c r="K7569">
        <v>5539.0367404593599</v>
      </c>
      <c r="L7569">
        <v>0.55528003097453305</v>
      </c>
      <c r="M7569">
        <v>3938.1656930372701</v>
      </c>
      <c r="N7569">
        <v>0.187355632183278</v>
      </c>
      <c r="O7569">
        <f t="shared" si="474"/>
        <v>6.0488497387975668E-3</v>
      </c>
      <c r="P7569">
        <v>1732.67528265242</v>
      </c>
      <c r="Q7569">
        <v>0.18711650140758701</v>
      </c>
      <c r="R7569">
        <v>1269.1190675447699</v>
      </c>
      <c r="S7569">
        <f t="shared" si="475"/>
        <v>18.63487302114676</v>
      </c>
    </row>
    <row r="7570" spans="1:19" x14ac:dyDescent="0.2">
      <c r="A7570" s="1">
        <v>34264</v>
      </c>
      <c r="B7570">
        <v>93.728761480322007</v>
      </c>
      <c r="C7570">
        <v>10</v>
      </c>
      <c r="D7570">
        <v>1.04869550746439</v>
      </c>
      <c r="E7570">
        <f t="shared" si="472"/>
        <v>7.4870990844695035E-2</v>
      </c>
      <c r="F7570">
        <v>8492.5092457107694</v>
      </c>
      <c r="G7570">
        <v>1.1079088289450501</v>
      </c>
      <c r="H7570">
        <v>6917.8472550947399</v>
      </c>
      <c r="I7570">
        <v>0.58171505383357902</v>
      </c>
      <c r="J7570">
        <f t="shared" si="473"/>
        <v>4.1531199628290674E-2</v>
      </c>
      <c r="K7570">
        <v>4710.8244842162103</v>
      </c>
      <c r="L7570">
        <v>0.55806830225586801</v>
      </c>
      <c r="M7570">
        <v>3946.5800301979102</v>
      </c>
      <c r="N7570">
        <v>0.18761135302614701</v>
      </c>
      <c r="O7570">
        <f t="shared" si="474"/>
        <v>6.0571057860568248E-3</v>
      </c>
      <c r="P7570">
        <v>1519.3076911593</v>
      </c>
      <c r="Q7570">
        <v>0.18715241823015599</v>
      </c>
      <c r="R7570">
        <v>1272.7643313644201</v>
      </c>
      <c r="S7570">
        <f t="shared" si="475"/>
        <v>19.217460381976178</v>
      </c>
    </row>
    <row r="7571" spans="1:19" x14ac:dyDescent="0.2">
      <c r="A7571" s="1">
        <v>34265</v>
      </c>
      <c r="B7571">
        <v>81.835686005477598</v>
      </c>
      <c r="C7571">
        <v>10</v>
      </c>
      <c r="D7571">
        <v>1.1177592712990101</v>
      </c>
      <c r="E7571">
        <f t="shared" si="472"/>
        <v>7.9801757109027108E-2</v>
      </c>
      <c r="F7571">
        <v>7903.2323596957003</v>
      </c>
      <c r="G7571">
        <v>1.1143309051965</v>
      </c>
      <c r="H7571">
        <v>6889.4515477159903</v>
      </c>
      <c r="I7571">
        <v>0.56286186036699304</v>
      </c>
      <c r="J7571">
        <f t="shared" si="473"/>
        <v>4.0185187115237213E-2</v>
      </c>
      <c r="K7571">
        <v>3979.7729109606698</v>
      </c>
      <c r="L7571">
        <v>0.55699351751911896</v>
      </c>
      <c r="M7571">
        <v>3920.0974879778</v>
      </c>
      <c r="N7571">
        <v>0.187571000359119</v>
      </c>
      <c r="O7571">
        <f t="shared" si="474"/>
        <v>6.0558029844459639E-3</v>
      </c>
      <c r="P7571">
        <v>1326.2401286601601</v>
      </c>
      <c r="Q7571">
        <v>0.18722129722046699</v>
      </c>
      <c r="R7571">
        <v>1267.66143834385</v>
      </c>
      <c r="S7571">
        <f t="shared" si="475"/>
        <v>19.813548183856867</v>
      </c>
    </row>
    <row r="7572" spans="1:19" x14ac:dyDescent="0.2">
      <c r="A7572" s="1">
        <v>34266</v>
      </c>
      <c r="B7572">
        <v>72.491126703814004</v>
      </c>
      <c r="C7572">
        <v>10</v>
      </c>
      <c r="D7572">
        <v>1.1779359190113601</v>
      </c>
      <c r="E7572">
        <f t="shared" si="472"/>
        <v>8.4098033013583498E-2</v>
      </c>
      <c r="F7572">
        <v>7377.6875288278798</v>
      </c>
      <c r="G7572">
        <v>1.1063968381110301</v>
      </c>
      <c r="H7572">
        <v>6880.9847388817698</v>
      </c>
      <c r="I7572">
        <v>0.54515351381666299</v>
      </c>
      <c r="J7572">
        <f t="shared" si="473"/>
        <v>3.8920910265563123E-2</v>
      </c>
      <c r="K7572">
        <v>3414.42366708498</v>
      </c>
      <c r="L7572">
        <v>0.55941739659029599</v>
      </c>
      <c r="M7572">
        <v>3946.91696550303</v>
      </c>
      <c r="N7572">
        <v>0.187258702908325</v>
      </c>
      <c r="O7572">
        <f t="shared" si="474"/>
        <v>6.0457203393092839E-3</v>
      </c>
      <c r="P7572">
        <v>1172.8449526106299</v>
      </c>
      <c r="Q7572">
        <v>0.186914112585506</v>
      </c>
      <c r="R7572">
        <v>1273.4549916363301</v>
      </c>
      <c r="S7572">
        <f t="shared" si="475"/>
        <v>20.348103513699972</v>
      </c>
    </row>
    <row r="7573" spans="1:19" x14ac:dyDescent="0.2">
      <c r="A7573" s="1">
        <v>34267</v>
      </c>
      <c r="B7573">
        <v>67.110925893765298</v>
      </c>
      <c r="C7573">
        <v>10</v>
      </c>
      <c r="D7573">
        <v>1.21695190878057</v>
      </c>
      <c r="E7573">
        <f t="shared" si="472"/>
        <v>8.6883556353785682E-2</v>
      </c>
      <c r="F7573">
        <v>7056.3544732611999</v>
      </c>
      <c r="G7573">
        <v>1.09836540826346</v>
      </c>
      <c r="H7573">
        <v>6992.9035127200896</v>
      </c>
      <c r="I7573">
        <v>0.535384866758297</v>
      </c>
      <c r="J7573">
        <f t="shared" si="473"/>
        <v>3.8223483529903332E-2</v>
      </c>
      <c r="K7573">
        <v>3104.3670437657802</v>
      </c>
      <c r="L7573">
        <v>0.56363831308422196</v>
      </c>
      <c r="M7573">
        <v>4061.04603598428</v>
      </c>
      <c r="N7573">
        <v>0.18724578970774999</v>
      </c>
      <c r="O7573">
        <f t="shared" si="474"/>
        <v>6.0453034315867083E-3</v>
      </c>
      <c r="P7573">
        <v>1085.7229905884899</v>
      </c>
      <c r="Q7573">
        <v>0.18694504113050101</v>
      </c>
      <c r="R7573">
        <v>1302.0578186963501</v>
      </c>
      <c r="S7573">
        <f t="shared" si="475"/>
        <v>20.694914870609271</v>
      </c>
    </row>
    <row r="7574" spans="1:19" x14ac:dyDescent="0.2">
      <c r="A7574" s="1">
        <v>34268</v>
      </c>
      <c r="B7574">
        <v>64.562409720584398</v>
      </c>
      <c r="C7574">
        <v>10</v>
      </c>
      <c r="D7574">
        <v>1.23752854234197</v>
      </c>
      <c r="E7574">
        <f t="shared" si="472"/>
        <v>8.8352612845421827E-2</v>
      </c>
      <c r="F7574">
        <v>6903.1720619942298</v>
      </c>
      <c r="G7574">
        <v>1.1115939550052101</v>
      </c>
      <c r="H7574">
        <v>7124.4017782873998</v>
      </c>
      <c r="I7574">
        <v>0.53257307944256305</v>
      </c>
      <c r="J7574">
        <f t="shared" si="473"/>
        <v>3.8022737650021989E-2</v>
      </c>
      <c r="K7574">
        <v>2970.79499760112</v>
      </c>
      <c r="L7574">
        <v>0.56545148744573004</v>
      </c>
      <c r="M7574">
        <v>4176.1483906140702</v>
      </c>
      <c r="N7574">
        <v>0.18751048726188299</v>
      </c>
      <c r="O7574">
        <f t="shared" si="474"/>
        <v>6.0538492954741174E-3</v>
      </c>
      <c r="P7574">
        <v>1045.9695374359001</v>
      </c>
      <c r="Q7574">
        <v>0.18804835510875301</v>
      </c>
      <c r="R7574">
        <v>1331.9497870661601</v>
      </c>
      <c r="S7574">
        <f t="shared" si="475"/>
        <v>20.875205894194053</v>
      </c>
    </row>
    <row r="7575" spans="1:19" x14ac:dyDescent="0.2">
      <c r="A7575" s="1">
        <v>34269</v>
      </c>
      <c r="B7575">
        <v>60.314882765282803</v>
      </c>
      <c r="C7575">
        <v>10</v>
      </c>
      <c r="D7575">
        <v>1.2565938064629201</v>
      </c>
      <c r="E7575">
        <f t="shared" si="472"/>
        <v>8.9713766016472116E-2</v>
      </c>
      <c r="F7575">
        <v>6548.3690216018103</v>
      </c>
      <c r="G7575">
        <v>1.1197771733856099</v>
      </c>
      <c r="H7575">
        <v>7213.6794240851996</v>
      </c>
      <c r="I7575">
        <v>0.53114119548252603</v>
      </c>
      <c r="J7575">
        <f t="shared" si="473"/>
        <v>3.7920509147945342E-2</v>
      </c>
      <c r="K7575">
        <v>2767.8861161862401</v>
      </c>
      <c r="L7575">
        <v>0.56829433969509502</v>
      </c>
      <c r="M7575">
        <v>4244.1309371489197</v>
      </c>
      <c r="N7575">
        <v>0.188205820142687</v>
      </c>
      <c r="O7575">
        <f t="shared" si="474"/>
        <v>6.0762983890263961E-3</v>
      </c>
      <c r="P7575">
        <v>980.77927486896601</v>
      </c>
      <c r="Q7575">
        <v>0.18873384170312801</v>
      </c>
      <c r="R7575">
        <v>1350.91721569639</v>
      </c>
      <c r="S7575">
        <f t="shared" si="475"/>
        <v>21.005267844469412</v>
      </c>
    </row>
    <row r="7576" spans="1:19" x14ac:dyDescent="0.2">
      <c r="A7576" s="1">
        <v>34270</v>
      </c>
      <c r="B7576">
        <v>59.748545837909198</v>
      </c>
      <c r="C7576">
        <v>10</v>
      </c>
      <c r="D7576">
        <v>1.2599805593676201</v>
      </c>
      <c r="E7576">
        <f t="shared" si="472"/>
        <v>8.9955561221959496E-2</v>
      </c>
      <c r="F7576">
        <v>6504.3653362200603</v>
      </c>
      <c r="G7576">
        <v>1.12445440162503</v>
      </c>
      <c r="H7576">
        <v>7233.4630223887998</v>
      </c>
      <c r="I7576">
        <v>0.53376369727241602</v>
      </c>
      <c r="J7576">
        <f t="shared" si="473"/>
        <v>3.8107741100503044E-2</v>
      </c>
      <c r="K7576">
        <v>2755.4346489392201</v>
      </c>
      <c r="L7576">
        <v>0.57200398094323701</v>
      </c>
      <c r="M7576">
        <v>4288.7818061792204</v>
      </c>
      <c r="N7576">
        <v>0.18858292416643099</v>
      </c>
      <c r="O7576">
        <f t="shared" si="474"/>
        <v>6.0884733396747541E-3</v>
      </c>
      <c r="P7576">
        <v>973.51679423275095</v>
      </c>
      <c r="Q7576">
        <v>0.18932518483674801</v>
      </c>
      <c r="R7576">
        <v>1358.95163171115</v>
      </c>
      <c r="S7576">
        <f t="shared" si="475"/>
        <v>21.033729668807858</v>
      </c>
    </row>
    <row r="7577" spans="1:19" x14ac:dyDescent="0.2">
      <c r="A7577" s="1">
        <v>34271</v>
      </c>
      <c r="B7577">
        <v>63.7129043295241</v>
      </c>
      <c r="C7577">
        <v>10</v>
      </c>
      <c r="D7577">
        <v>1.24261878423729</v>
      </c>
      <c r="E7577">
        <f t="shared" si="472"/>
        <v>8.871602763229669E-2</v>
      </c>
      <c r="F7577">
        <v>6840.3615884507399</v>
      </c>
      <c r="G7577">
        <v>1.13714329193082</v>
      </c>
      <c r="H7577">
        <v>7163.7507457994698</v>
      </c>
      <c r="I7577">
        <v>0.54234400913087499</v>
      </c>
      <c r="J7577">
        <f t="shared" si="473"/>
        <v>3.8720327352686573E-2</v>
      </c>
      <c r="K7577">
        <v>2985.4925539873302</v>
      </c>
      <c r="L7577">
        <v>0.57386623027293404</v>
      </c>
      <c r="M7577">
        <v>4274.7419907718104</v>
      </c>
      <c r="N7577">
        <v>0.18869548707667699</v>
      </c>
      <c r="O7577">
        <f t="shared" si="474"/>
        <v>6.0921074771826877E-3</v>
      </c>
      <c r="P7577">
        <v>1038.7299613417299</v>
      </c>
      <c r="Q7577">
        <v>0.18985711487708201</v>
      </c>
      <c r="R7577">
        <v>1343.43217889988</v>
      </c>
      <c r="S7577">
        <f t="shared" si="475"/>
        <v>20.918270969821524</v>
      </c>
    </row>
    <row r="7578" spans="1:19" x14ac:dyDescent="0.2">
      <c r="A7578" s="1">
        <v>34272</v>
      </c>
      <c r="B7578">
        <v>66.261420502704993</v>
      </c>
      <c r="C7578">
        <v>10</v>
      </c>
      <c r="D7578">
        <v>1.2260342839160301</v>
      </c>
      <c r="E7578">
        <f t="shared" si="472"/>
        <v>8.7531987114454521E-2</v>
      </c>
      <c r="F7578">
        <v>7019.0300077020902</v>
      </c>
      <c r="G7578">
        <v>1.1510501109201301</v>
      </c>
      <c r="H7578">
        <v>7035.84295068134</v>
      </c>
      <c r="I7578">
        <v>0.55199795976966004</v>
      </c>
      <c r="J7578">
        <f t="shared" si="473"/>
        <v>3.9409565405817221E-2</v>
      </c>
      <c r="K7578">
        <v>3160.1809954597902</v>
      </c>
      <c r="L7578">
        <v>0.57410904730048995</v>
      </c>
      <c r="M7578">
        <v>4193.9568925599497</v>
      </c>
      <c r="N7578">
        <v>0.18924365383304301</v>
      </c>
      <c r="O7578">
        <f t="shared" si="474"/>
        <v>6.1098052549458798E-3</v>
      </c>
      <c r="P7578">
        <v>1083.4174072022099</v>
      </c>
      <c r="Q7578">
        <v>0.19033619647511299</v>
      </c>
      <c r="R7578">
        <v>1315.06080417061</v>
      </c>
      <c r="S7578">
        <f t="shared" si="475"/>
        <v>20.776693728087764</v>
      </c>
    </row>
    <row r="7579" spans="1:19" x14ac:dyDescent="0.2">
      <c r="A7579" s="1">
        <v>34273</v>
      </c>
      <c r="B7579">
        <v>63.9960727932108</v>
      </c>
      <c r="C7579">
        <v>10</v>
      </c>
      <c r="D7579">
        <v>1.2423423682357499</v>
      </c>
      <c r="E7579">
        <f t="shared" si="472"/>
        <v>8.8696293076581195E-2</v>
      </c>
      <c r="F7579">
        <v>6869.2348193793196</v>
      </c>
      <c r="G7579">
        <v>1.1605049516658399</v>
      </c>
      <c r="H7579">
        <v>6962.8215627374702</v>
      </c>
      <c r="I7579">
        <v>0.54987632690842303</v>
      </c>
      <c r="J7579">
        <f t="shared" si="473"/>
        <v>3.9258092691956209E-2</v>
      </c>
      <c r="K7579">
        <v>3040.4095583697899</v>
      </c>
      <c r="L7579">
        <v>0.57562516748131298</v>
      </c>
      <c r="M7579">
        <v>4157.7526932604796</v>
      </c>
      <c r="N7579">
        <v>0.189429330348936</v>
      </c>
      <c r="O7579">
        <f t="shared" si="474"/>
        <v>6.1157998937596278E-3</v>
      </c>
      <c r="P7579">
        <v>1047.4041497051201</v>
      </c>
      <c r="Q7579">
        <v>0.19081102328961799</v>
      </c>
      <c r="R7579">
        <v>1299.2328787496699</v>
      </c>
      <c r="S7579">
        <f t="shared" si="475"/>
        <v>20.92193792983614</v>
      </c>
    </row>
    <row r="7580" spans="1:19" x14ac:dyDescent="0.2">
      <c r="A7580" s="1">
        <v>34274</v>
      </c>
      <c r="B7580">
        <v>59.465377374222399</v>
      </c>
      <c r="C7580">
        <v>11</v>
      </c>
      <c r="D7580">
        <v>1.2646135271596499</v>
      </c>
      <c r="E7580">
        <f t="shared" si="472"/>
        <v>9.0286329196716558E-2</v>
      </c>
      <c r="F7580">
        <v>6497.3422620082101</v>
      </c>
      <c r="G7580">
        <v>1.1701625668831801</v>
      </c>
      <c r="H7580">
        <v>6868.6051147705703</v>
      </c>
      <c r="I7580">
        <v>0.54661088673684399</v>
      </c>
      <c r="J7580">
        <f t="shared" si="473"/>
        <v>3.9024958536760551E-2</v>
      </c>
      <c r="K7580">
        <v>2808.3821175358398</v>
      </c>
      <c r="L7580">
        <v>0.57646374846856596</v>
      </c>
      <c r="M7580">
        <v>4084.1782780092699</v>
      </c>
      <c r="N7580">
        <v>0.18992417208121001</v>
      </c>
      <c r="O7580">
        <f t="shared" si="474"/>
        <v>6.1317760522990395E-3</v>
      </c>
      <c r="P7580">
        <v>975.79404564156903</v>
      </c>
      <c r="Q7580">
        <v>0.19122441915225899</v>
      </c>
      <c r="R7580">
        <v>1276.3030107668101</v>
      </c>
      <c r="S7580">
        <f t="shared" si="475"/>
        <v>21.088716650862242</v>
      </c>
    </row>
    <row r="7581" spans="1:19" x14ac:dyDescent="0.2">
      <c r="A7581" s="1">
        <v>34275</v>
      </c>
      <c r="B7581">
        <v>58.332703519475402</v>
      </c>
      <c r="C7581">
        <v>11</v>
      </c>
      <c r="D7581">
        <v>1.2712351746817701</v>
      </c>
      <c r="E7581">
        <f t="shared" si="472"/>
        <v>9.0759077775762309E-2</v>
      </c>
      <c r="F7581">
        <v>6406.9561049679396</v>
      </c>
      <c r="G7581">
        <v>1.1764503473419401</v>
      </c>
      <c r="H7581">
        <v>6816.2175709412404</v>
      </c>
      <c r="I7581">
        <v>0.54804784209601098</v>
      </c>
      <c r="J7581">
        <f t="shared" si="473"/>
        <v>3.9127549108356072E-2</v>
      </c>
      <c r="K7581">
        <v>2762.1313016378199</v>
      </c>
      <c r="L7581">
        <v>0.57948912788082696</v>
      </c>
      <c r="M7581">
        <v>4072.4888835055799</v>
      </c>
      <c r="N7581">
        <v>0.190274666998653</v>
      </c>
      <c r="O7581">
        <f t="shared" si="474"/>
        <v>6.143091917560837E-3</v>
      </c>
      <c r="P7581">
        <v>958.973967702663</v>
      </c>
      <c r="Q7581">
        <v>0.19172465014822801</v>
      </c>
      <c r="R7581">
        <v>1265.10509516869</v>
      </c>
      <c r="S7581">
        <f t="shared" si="475"/>
        <v>21.143526521688592</v>
      </c>
    </row>
    <row r="7582" spans="1:19" x14ac:dyDescent="0.2">
      <c r="A7582" s="1">
        <v>34276</v>
      </c>
      <c r="B7582">
        <v>56.350524273667901</v>
      </c>
      <c r="C7582">
        <v>11</v>
      </c>
      <c r="D7582">
        <v>1.28272667138987</v>
      </c>
      <c r="E7582">
        <f t="shared" si="472"/>
        <v>9.1579506335530136E-2</v>
      </c>
      <c r="F7582">
        <v>6245.19248537978</v>
      </c>
      <c r="G7582">
        <v>1.1853535452817601</v>
      </c>
      <c r="H7582">
        <v>6738.2287375533897</v>
      </c>
      <c r="I7582">
        <v>0.54778983951375504</v>
      </c>
      <c r="J7582">
        <f t="shared" si="473"/>
        <v>3.9109129167737941E-2</v>
      </c>
      <c r="K7582">
        <v>2667.0163376207702</v>
      </c>
      <c r="L7582">
        <v>0.58302181935785902</v>
      </c>
      <c r="M7582">
        <v>4056.3895270965299</v>
      </c>
      <c r="N7582">
        <v>0.19060883835079301</v>
      </c>
      <c r="O7582">
        <f t="shared" si="474"/>
        <v>6.1538807701432266E-3</v>
      </c>
      <c r="P7582">
        <v>928.01444880343604</v>
      </c>
      <c r="Q7582">
        <v>0.192216367498876</v>
      </c>
      <c r="R7582">
        <v>1245.7000279363599</v>
      </c>
      <c r="S7582">
        <f t="shared" si="475"/>
        <v>21.236783809223269</v>
      </c>
    </row>
    <row r="7583" spans="1:19" x14ac:dyDescent="0.2">
      <c r="A7583" s="1">
        <v>34277</v>
      </c>
      <c r="B7583">
        <v>53.802008100487001</v>
      </c>
      <c r="C7583">
        <v>11</v>
      </c>
      <c r="D7583">
        <v>1.2981731917297299</v>
      </c>
      <c r="E7583">
        <f t="shared" si="472"/>
        <v>9.2682301450715002E-2</v>
      </c>
      <c r="F7583">
        <v>6034.5496434768102</v>
      </c>
      <c r="G7583">
        <v>1.1922900246929899</v>
      </c>
      <c r="H7583">
        <v>6684.7223989530403</v>
      </c>
      <c r="I7583">
        <v>0.54604151710724602</v>
      </c>
      <c r="J7583">
        <f t="shared" si="473"/>
        <v>3.8984308731339005E-2</v>
      </c>
      <c r="K7583">
        <v>2538.27044293878</v>
      </c>
      <c r="L7583">
        <v>0.58495270089274298</v>
      </c>
      <c r="M7583">
        <v>4021.8956266241698</v>
      </c>
      <c r="N7583">
        <v>0.190899676301374</v>
      </c>
      <c r="O7583">
        <f t="shared" si="474"/>
        <v>6.163270586936582E-3</v>
      </c>
      <c r="P7583">
        <v>887.39590441653002</v>
      </c>
      <c r="Q7583">
        <v>0.192546208120455</v>
      </c>
      <c r="R7583">
        <v>1230.09811340337</v>
      </c>
      <c r="S7583">
        <f t="shared" si="475"/>
        <v>21.363107188759358</v>
      </c>
    </row>
    <row r="7584" spans="1:19" x14ac:dyDescent="0.2">
      <c r="A7584" s="1">
        <v>34278</v>
      </c>
      <c r="B7584">
        <v>53.518839636800202</v>
      </c>
      <c r="C7584">
        <v>11</v>
      </c>
      <c r="D7584">
        <v>1.3011260344789699</v>
      </c>
      <c r="E7584">
        <f t="shared" si="472"/>
        <v>9.2893117899217503E-2</v>
      </c>
      <c r="F7584">
        <v>6016.4428826775602</v>
      </c>
      <c r="G7584">
        <v>1.2000703340357</v>
      </c>
      <c r="H7584">
        <v>6600.9820711554703</v>
      </c>
      <c r="I7584">
        <v>0.54839116728227799</v>
      </c>
      <c r="J7584">
        <f t="shared" si="473"/>
        <v>3.9152060605444391E-2</v>
      </c>
      <c r="K7584">
        <v>2535.7759724175498</v>
      </c>
      <c r="L7584">
        <v>0.58577249957496702</v>
      </c>
      <c r="M7584">
        <v>3964.5794486088698</v>
      </c>
      <c r="N7584">
        <v>0.19116617728447699</v>
      </c>
      <c r="O7584">
        <f t="shared" si="474"/>
        <v>6.1718746752324428E-3</v>
      </c>
      <c r="P7584">
        <v>883.95770759627806</v>
      </c>
      <c r="Q7584">
        <v>0.19281713478770801</v>
      </c>
      <c r="R7584">
        <v>1210.7412547008601</v>
      </c>
      <c r="S7584">
        <f t="shared" si="475"/>
        <v>21.394662959466018</v>
      </c>
    </row>
    <row r="7585" spans="1:19" x14ac:dyDescent="0.2">
      <c r="A7585" s="1">
        <v>34279</v>
      </c>
      <c r="B7585">
        <v>52.102997318366299</v>
      </c>
      <c r="C7585">
        <v>11</v>
      </c>
      <c r="D7585">
        <v>1.31101285948319</v>
      </c>
      <c r="E7585">
        <f t="shared" si="472"/>
        <v>9.3598981878900103E-2</v>
      </c>
      <c r="F7585">
        <v>5901.7852369725097</v>
      </c>
      <c r="G7585">
        <v>1.21299772175731</v>
      </c>
      <c r="H7585">
        <v>6453.9422400159201</v>
      </c>
      <c r="I7585">
        <v>0.548280677442058</v>
      </c>
      <c r="J7585">
        <f t="shared" si="473"/>
        <v>3.9144172249142052E-2</v>
      </c>
      <c r="K7585">
        <v>2468.1945599834899</v>
      </c>
      <c r="L7585">
        <v>0.58618594987241301</v>
      </c>
      <c r="M7585">
        <v>3816.37392373595</v>
      </c>
      <c r="N7585">
        <v>0.191397074736044</v>
      </c>
      <c r="O7585">
        <f t="shared" si="474"/>
        <v>6.1793292896111232E-3</v>
      </c>
      <c r="P7585">
        <v>861.61201387619997</v>
      </c>
      <c r="Q7585">
        <v>0.19307018922927299</v>
      </c>
      <c r="R7585">
        <v>1164.8745010682901</v>
      </c>
      <c r="S7585">
        <f t="shared" si="475"/>
        <v>21.481806181006409</v>
      </c>
    </row>
    <row r="7586" spans="1:19" x14ac:dyDescent="0.2">
      <c r="A7586" s="1">
        <v>34280</v>
      </c>
      <c r="B7586">
        <v>50.120818072558897</v>
      </c>
      <c r="C7586">
        <v>11</v>
      </c>
      <c r="D7586">
        <v>1.3250313083968599</v>
      </c>
      <c r="E7586">
        <f t="shared" si="472"/>
        <v>9.4599820685590461E-2</v>
      </c>
      <c r="F7586">
        <v>5737.9668320393603</v>
      </c>
      <c r="G7586">
        <v>1.2310726481244301</v>
      </c>
      <c r="H7586">
        <v>6259.22973463178</v>
      </c>
      <c r="I7586">
        <v>0.54657420438098803</v>
      </c>
      <c r="J7586">
        <f t="shared" si="473"/>
        <v>3.9022339621822985E-2</v>
      </c>
      <c r="K7586">
        <v>2366.9060769446201</v>
      </c>
      <c r="L7586">
        <v>0.58480729435235801</v>
      </c>
      <c r="M7586">
        <v>3557.6947823604501</v>
      </c>
      <c r="N7586">
        <v>0.19157236259132501</v>
      </c>
      <c r="O7586">
        <f t="shared" si="474"/>
        <v>6.1849885264607185E-3</v>
      </c>
      <c r="P7586">
        <v>829.59236926589597</v>
      </c>
      <c r="Q7586">
        <v>0.19312684679242001</v>
      </c>
      <c r="R7586">
        <v>1092.6741553146101</v>
      </c>
      <c r="S7586">
        <f t="shared" si="475"/>
        <v>21.60426971460803</v>
      </c>
    </row>
    <row r="7587" spans="1:19" x14ac:dyDescent="0.2">
      <c r="A7587" s="1">
        <v>34281</v>
      </c>
      <c r="B7587">
        <v>49.554481145185399</v>
      </c>
      <c r="C7587">
        <v>11</v>
      </c>
      <c r="D7587">
        <v>1.3303868109869901</v>
      </c>
      <c r="E7587">
        <f t="shared" si="472"/>
        <v>9.498217360170419E-2</v>
      </c>
      <c r="F7587">
        <v>5696.06067137014</v>
      </c>
      <c r="G7587">
        <v>1.2395074280065601</v>
      </c>
      <c r="H7587">
        <v>6148.9856321855896</v>
      </c>
      <c r="I7587">
        <v>0.54786251580498602</v>
      </c>
      <c r="J7587">
        <f t="shared" si="473"/>
        <v>3.9114317848243055E-2</v>
      </c>
      <c r="K7587">
        <v>2345.67729011048</v>
      </c>
      <c r="L7587">
        <v>0.58555855608571405</v>
      </c>
      <c r="M7587">
        <v>3453.7856301769398</v>
      </c>
      <c r="N7587">
        <v>0.19177130420741301</v>
      </c>
      <c r="O7587">
        <f t="shared" si="474"/>
        <v>6.1914114342136745E-3</v>
      </c>
      <c r="P7587">
        <v>821.07021414532403</v>
      </c>
      <c r="Q7587">
        <v>0.19322282770125601</v>
      </c>
      <c r="R7587">
        <v>1060.51799330635</v>
      </c>
      <c r="S7587">
        <f t="shared" si="475"/>
        <v>21.65846881196288</v>
      </c>
    </row>
    <row r="7588" spans="1:19" x14ac:dyDescent="0.2">
      <c r="A7588" s="1">
        <v>34282</v>
      </c>
      <c r="B7588">
        <v>49.2713126814986</v>
      </c>
      <c r="C7588">
        <v>11</v>
      </c>
      <c r="D7588">
        <v>1.3339681242825601</v>
      </c>
      <c r="E7588">
        <f t="shared" si="472"/>
        <v>9.5237859330360469E-2</v>
      </c>
      <c r="F7588">
        <v>5678.7575522698098</v>
      </c>
      <c r="G7588">
        <v>1.2425466066050199</v>
      </c>
      <c r="H7588">
        <v>6102.2284979068399</v>
      </c>
      <c r="I7588">
        <v>0.54976159070273101</v>
      </c>
      <c r="J7588">
        <f t="shared" si="473"/>
        <v>3.9249901168921374E-2</v>
      </c>
      <c r="K7588">
        <v>2340.35786037246</v>
      </c>
      <c r="L7588">
        <v>0.58854157535299201</v>
      </c>
      <c r="M7588">
        <v>3433.7488436844801</v>
      </c>
      <c r="N7588">
        <v>0.191974409536559</v>
      </c>
      <c r="O7588">
        <f t="shared" si="474"/>
        <v>6.197968769068446E-3</v>
      </c>
      <c r="P7588">
        <v>817.24301214813102</v>
      </c>
      <c r="Q7588">
        <v>0.19348220385700099</v>
      </c>
      <c r="R7588">
        <v>1051.2370431530301</v>
      </c>
      <c r="S7588">
        <f t="shared" si="475"/>
        <v>21.698683150914835</v>
      </c>
    </row>
    <row r="7589" spans="1:19" x14ac:dyDescent="0.2">
      <c r="A7589" s="1">
        <v>34283</v>
      </c>
      <c r="B7589">
        <v>48.421807290438302</v>
      </c>
      <c r="C7589">
        <v>11</v>
      </c>
      <c r="D7589">
        <v>1.34154617153351</v>
      </c>
      <c r="E7589">
        <f t="shared" si="472"/>
        <v>9.5778889498133749E-2</v>
      </c>
      <c r="F7589">
        <v>5612.5517923486796</v>
      </c>
      <c r="G7589">
        <v>1.2477064827050399</v>
      </c>
      <c r="H7589">
        <v>6041.4103166343903</v>
      </c>
      <c r="I7589">
        <v>0.55012852464861905</v>
      </c>
      <c r="J7589">
        <f t="shared" si="473"/>
        <v>3.9276098199334537E-2</v>
      </c>
      <c r="K7589">
        <v>2301.5419838359398</v>
      </c>
      <c r="L7589">
        <v>0.59059258410956805</v>
      </c>
      <c r="M7589">
        <v>3399.7988422472899</v>
      </c>
      <c r="N7589">
        <v>0.19212682349466501</v>
      </c>
      <c r="O7589">
        <f t="shared" si="474"/>
        <v>6.2028895132165409E-3</v>
      </c>
      <c r="P7589">
        <v>803.790261151148</v>
      </c>
      <c r="Q7589">
        <v>0.193733872664997</v>
      </c>
      <c r="R7589">
        <v>1039.43948134431</v>
      </c>
      <c r="S7589">
        <f t="shared" si="475"/>
        <v>21.772915253400157</v>
      </c>
    </row>
    <row r="7590" spans="1:19" x14ac:dyDescent="0.2">
      <c r="A7590" s="1">
        <v>34284</v>
      </c>
      <c r="B7590">
        <v>49.837649608872098</v>
      </c>
      <c r="C7590">
        <v>11</v>
      </c>
      <c r="D7590">
        <v>1.3334423195028999</v>
      </c>
      <c r="E7590">
        <f t="shared" si="472"/>
        <v>9.5200319811440226E-2</v>
      </c>
      <c r="F7590">
        <v>5741.7665264375501</v>
      </c>
      <c r="G7590">
        <v>1.25142129505158</v>
      </c>
      <c r="H7590">
        <v>5996.58404370474</v>
      </c>
      <c r="I7590">
        <v>0.55643752428786297</v>
      </c>
      <c r="J7590">
        <f t="shared" si="473"/>
        <v>3.972652546908715E-2</v>
      </c>
      <c r="K7590">
        <v>2396.0049147089399</v>
      </c>
      <c r="L7590">
        <v>0.59202641871029205</v>
      </c>
      <c r="M7590">
        <v>3339.0635901873202</v>
      </c>
      <c r="N7590">
        <v>0.192459744125827</v>
      </c>
      <c r="O7590">
        <f t="shared" si="474"/>
        <v>6.2136379857838063E-3</v>
      </c>
      <c r="P7590">
        <v>828.72644759045295</v>
      </c>
      <c r="Q7590">
        <v>0.19389067962718101</v>
      </c>
      <c r="R7590">
        <v>1024.71279923667</v>
      </c>
      <c r="S7590">
        <f t="shared" si="475"/>
        <v>21.714629270199961</v>
      </c>
    </row>
    <row r="7591" spans="1:19" x14ac:dyDescent="0.2">
      <c r="A7591" s="1">
        <v>34285</v>
      </c>
      <c r="B7591">
        <v>49.837649608872098</v>
      </c>
      <c r="C7591">
        <v>11</v>
      </c>
      <c r="D7591">
        <v>1.3350856478798101</v>
      </c>
      <c r="E7591">
        <f t="shared" si="472"/>
        <v>9.5317644261661214E-2</v>
      </c>
      <c r="F7591">
        <v>5748.8426539373904</v>
      </c>
      <c r="G7591">
        <v>1.25711047913042</v>
      </c>
      <c r="H7591">
        <v>5951.4404050492103</v>
      </c>
      <c r="I7591">
        <v>0.55906792880901002</v>
      </c>
      <c r="J7591">
        <f t="shared" si="473"/>
        <v>3.9914321632433761E-2</v>
      </c>
      <c r="K7591">
        <v>2407.3313653619698</v>
      </c>
      <c r="L7591">
        <v>0.59217798107206698</v>
      </c>
      <c r="M7591">
        <v>3274.69490288712</v>
      </c>
      <c r="N7591">
        <v>0.19268436439186901</v>
      </c>
      <c r="O7591">
        <f t="shared" si="474"/>
        <v>6.2208899387768586E-3</v>
      </c>
      <c r="P7591">
        <v>829.69365637470503</v>
      </c>
      <c r="Q7591">
        <v>0.194005814531576</v>
      </c>
      <c r="R7591">
        <v>1010.69001269271</v>
      </c>
      <c r="S7591">
        <f t="shared" si="475"/>
        <v>21.738363357170094</v>
      </c>
    </row>
    <row r="7592" spans="1:19" x14ac:dyDescent="0.2">
      <c r="A7592" s="1">
        <v>34286</v>
      </c>
      <c r="B7592">
        <v>50.120818072558897</v>
      </c>
      <c r="C7592">
        <v>11</v>
      </c>
      <c r="D7592">
        <v>1.3347343264856799</v>
      </c>
      <c r="E7592">
        <f t="shared" si="472"/>
        <v>9.5292561880077384E-2</v>
      </c>
      <c r="F7592">
        <v>5779.9851568981803</v>
      </c>
      <c r="G7592">
        <v>1.2622663321377099</v>
      </c>
      <c r="H7592">
        <v>5905.6731164490302</v>
      </c>
      <c r="I7592">
        <v>0.56248636667930896</v>
      </c>
      <c r="J7592">
        <f t="shared" si="473"/>
        <v>4.0158378967159215E-2</v>
      </c>
      <c r="K7592">
        <v>2435.8127200670901</v>
      </c>
      <c r="L7592">
        <v>0.59309231048775102</v>
      </c>
      <c r="M7592">
        <v>3235.99457926488</v>
      </c>
      <c r="N7592">
        <v>0.192940466121091</v>
      </c>
      <c r="O7592">
        <f t="shared" si="474"/>
        <v>6.2291582831007419E-3</v>
      </c>
      <c r="P7592">
        <v>835.51685771144696</v>
      </c>
      <c r="Q7592">
        <v>0.19417198748678499</v>
      </c>
      <c r="R7592">
        <v>1000.24060909387</v>
      </c>
      <c r="S7592">
        <f t="shared" si="475"/>
        <v>21.744661909572159</v>
      </c>
    </row>
    <row r="7593" spans="1:19" x14ac:dyDescent="0.2">
      <c r="A7593" s="1">
        <v>34287</v>
      </c>
      <c r="B7593">
        <v>48.988144217811801</v>
      </c>
      <c r="C7593">
        <v>11</v>
      </c>
      <c r="D7593">
        <v>1.34450434805313</v>
      </c>
      <c r="E7593">
        <f t="shared" si="472"/>
        <v>9.5990086747994169E-2</v>
      </c>
      <c r="F7593">
        <v>5690.7163788971002</v>
      </c>
      <c r="G7593">
        <v>1.26248243633503</v>
      </c>
      <c r="H7593">
        <v>5898.0296743890603</v>
      </c>
      <c r="I7593">
        <v>0.56187187710542397</v>
      </c>
      <c r="J7593">
        <f t="shared" si="473"/>
        <v>4.0114507850201972E-2</v>
      </c>
      <c r="K7593">
        <v>2378.16523131032</v>
      </c>
      <c r="L7593">
        <v>0.59616513757534795</v>
      </c>
      <c r="M7593">
        <v>3243.9884931117399</v>
      </c>
      <c r="N7593">
        <v>0.193027767984843</v>
      </c>
      <c r="O7593">
        <f t="shared" si="474"/>
        <v>6.2319768578593393E-3</v>
      </c>
      <c r="P7593">
        <v>817.00463255763998</v>
      </c>
      <c r="Q7593">
        <v>0.19440648265488999</v>
      </c>
      <c r="R7593">
        <v>1001.7638614579701</v>
      </c>
      <c r="S7593">
        <f t="shared" si="475"/>
        <v>21.839714379964427</v>
      </c>
    </row>
    <row r="7594" spans="1:19" x14ac:dyDescent="0.2">
      <c r="A7594" s="1">
        <v>34288</v>
      </c>
      <c r="B7594">
        <v>48.138638826751503</v>
      </c>
      <c r="C7594">
        <v>11</v>
      </c>
      <c r="D7594">
        <v>1.3525471344698401</v>
      </c>
      <c r="E7594">
        <f t="shared" si="472"/>
        <v>9.6564296691571891E-2</v>
      </c>
      <c r="F7594">
        <v>5625.4848194074802</v>
      </c>
      <c r="G7594">
        <v>1.26468638247172</v>
      </c>
      <c r="H7594">
        <v>5878.85833540977</v>
      </c>
      <c r="I7594">
        <v>0.56187006876457302</v>
      </c>
      <c r="J7594">
        <f t="shared" si="473"/>
        <v>4.0114378744784497E-2</v>
      </c>
      <c r="K7594">
        <v>2336.9178505956302</v>
      </c>
      <c r="L7594">
        <v>0.59859950612207102</v>
      </c>
      <c r="M7594">
        <v>3231.5202335629901</v>
      </c>
      <c r="N7594">
        <v>0.19312390352925499</v>
      </c>
      <c r="O7594">
        <f t="shared" si="474"/>
        <v>6.2350806314471902E-3</v>
      </c>
      <c r="P7594">
        <v>803.236767045742</v>
      </c>
      <c r="Q7594">
        <v>0.19454706021634599</v>
      </c>
      <c r="R7594">
        <v>996.26306424598397</v>
      </c>
      <c r="S7594">
        <f t="shared" si="475"/>
        <v>21.920915464509825</v>
      </c>
    </row>
    <row r="7595" spans="1:19" x14ac:dyDescent="0.2">
      <c r="A7595" s="1">
        <v>34289</v>
      </c>
      <c r="B7595">
        <v>47.855470363064697</v>
      </c>
      <c r="C7595">
        <v>11</v>
      </c>
      <c r="D7595">
        <v>1.3565093481391</v>
      </c>
      <c r="E7595">
        <f t="shared" si="472"/>
        <v>9.6847176575431751E-2</v>
      </c>
      <c r="F7595">
        <v>5608.7763471726803</v>
      </c>
      <c r="G7595">
        <v>1.2659159756873</v>
      </c>
      <c r="H7595">
        <v>5870.7995301334504</v>
      </c>
      <c r="I7595">
        <v>0.56347997631633295</v>
      </c>
      <c r="J7595">
        <f t="shared" si="473"/>
        <v>4.0229317135109119E-2</v>
      </c>
      <c r="K7595">
        <v>2329.82778010637</v>
      </c>
      <c r="L7595">
        <v>0.60101459138289004</v>
      </c>
      <c r="M7595">
        <v>3225.2755104205598</v>
      </c>
      <c r="N7595">
        <v>0.19328433405641399</v>
      </c>
      <c r="O7595">
        <f t="shared" si="474"/>
        <v>6.240260193657263E-3</v>
      </c>
      <c r="P7595">
        <v>799.17517901503697</v>
      </c>
      <c r="Q7595">
        <v>0.194651807561459</v>
      </c>
      <c r="R7595">
        <v>994.120912091891</v>
      </c>
      <c r="S7595">
        <f t="shared" si="475"/>
        <v>21.966470861242037</v>
      </c>
    </row>
    <row r="7596" spans="1:19" x14ac:dyDescent="0.2">
      <c r="A7596" s="1">
        <v>34290</v>
      </c>
      <c r="B7596">
        <v>48.138638826751503</v>
      </c>
      <c r="C7596">
        <v>11</v>
      </c>
      <c r="D7596">
        <v>1.3621156149976801</v>
      </c>
      <c r="E7596">
        <f t="shared" si="472"/>
        <v>9.7247432657062691E-2</v>
      </c>
      <c r="F7596">
        <v>5665.28183688832</v>
      </c>
      <c r="G7596">
        <v>1.2699795127551501</v>
      </c>
      <c r="H7596">
        <v>5908.1382538793896</v>
      </c>
      <c r="I7596">
        <v>0.568632022793645</v>
      </c>
      <c r="J7596">
        <f t="shared" si="473"/>
        <v>4.0597144423286352E-2</v>
      </c>
      <c r="K7596">
        <v>2365.0420236988398</v>
      </c>
      <c r="L7596">
        <v>0.60545368785305098</v>
      </c>
      <c r="M7596">
        <v>3253.7874043234701</v>
      </c>
      <c r="N7596">
        <v>0.194284858081156</v>
      </c>
      <c r="O7596">
        <f t="shared" si="474"/>
        <v>6.2725625024546905E-3</v>
      </c>
      <c r="P7596">
        <v>808.06538413515705</v>
      </c>
      <c r="Q7596">
        <v>0.195637613085516</v>
      </c>
      <c r="R7596">
        <v>1006.06975308036</v>
      </c>
      <c r="S7596">
        <f t="shared" si="475"/>
        <v>21.975799687353494</v>
      </c>
    </row>
    <row r="7597" spans="1:19" x14ac:dyDescent="0.2">
      <c r="A7597" s="1">
        <v>34291</v>
      </c>
      <c r="B7597">
        <v>48.138638826751503</v>
      </c>
      <c r="C7597">
        <v>11</v>
      </c>
      <c r="D7597">
        <v>1.37144944967868</v>
      </c>
      <c r="E7597">
        <f t="shared" si="472"/>
        <v>9.7913816222142264E-2</v>
      </c>
      <c r="F7597">
        <v>5704.1029204326096</v>
      </c>
      <c r="G7597">
        <v>1.27778793962726</v>
      </c>
      <c r="H7597">
        <v>5954.7547987836297</v>
      </c>
      <c r="I7597">
        <v>0.57336065313071305</v>
      </c>
      <c r="J7597">
        <f t="shared" si="473"/>
        <v>4.093474216844175E-2</v>
      </c>
      <c r="K7597">
        <v>2384.70924083297</v>
      </c>
      <c r="L7597">
        <v>0.60957560743254502</v>
      </c>
      <c r="M7597">
        <v>3284.1615232151998</v>
      </c>
      <c r="N7597">
        <v>0.19544022727233301</v>
      </c>
      <c r="O7597">
        <f t="shared" si="474"/>
        <v>6.3098640479103893E-3</v>
      </c>
      <c r="P7597">
        <v>812.87077071292197</v>
      </c>
      <c r="Q7597">
        <v>0.196856024654842</v>
      </c>
      <c r="R7597">
        <v>1020.8340648966</v>
      </c>
      <c r="S7597">
        <f t="shared" si="475"/>
        <v>22.005000002585778</v>
      </c>
    </row>
    <row r="7598" spans="1:19" x14ac:dyDescent="0.2">
      <c r="A7598" s="1">
        <v>34292</v>
      </c>
      <c r="B7598">
        <v>47.855470363064697</v>
      </c>
      <c r="C7598">
        <v>11</v>
      </c>
      <c r="D7598">
        <v>1.38302605321091</v>
      </c>
      <c r="E7598">
        <f t="shared" si="472"/>
        <v>9.8740320932904246E-2</v>
      </c>
      <c r="F7598">
        <v>5718.41530278747</v>
      </c>
      <c r="G7598">
        <v>1.2875910561777399</v>
      </c>
      <c r="H7598">
        <v>5996.0148723996499</v>
      </c>
      <c r="I7598">
        <v>0.57713213137487795</v>
      </c>
      <c r="J7598">
        <f t="shared" si="473"/>
        <v>4.1204004610284929E-2</v>
      </c>
      <c r="K7598">
        <v>2386.2755181815601</v>
      </c>
      <c r="L7598">
        <v>0.61353363867553101</v>
      </c>
      <c r="M7598">
        <v>3349.1742901918001</v>
      </c>
      <c r="N7598">
        <v>0.19653919850423601</v>
      </c>
      <c r="O7598">
        <f t="shared" si="474"/>
        <v>6.3453447632301173E-3</v>
      </c>
      <c r="P7598">
        <v>812.63310818687501</v>
      </c>
      <c r="Q7598">
        <v>0.19813804865849499</v>
      </c>
      <c r="R7598">
        <v>1043.6694325962301</v>
      </c>
      <c r="S7598">
        <f t="shared" si="475"/>
        <v>22.054644903478827</v>
      </c>
    </row>
    <row r="7599" spans="1:19" x14ac:dyDescent="0.2">
      <c r="A7599" s="1">
        <v>34293</v>
      </c>
      <c r="B7599">
        <v>47.289133435691198</v>
      </c>
      <c r="C7599">
        <v>11</v>
      </c>
      <c r="D7599">
        <v>1.39697021610547</v>
      </c>
      <c r="E7599">
        <f t="shared" si="472"/>
        <v>9.9735856133526812E-2</v>
      </c>
      <c r="F7599">
        <v>5707.7145465204603</v>
      </c>
      <c r="G7599">
        <v>1.2986845892207199</v>
      </c>
      <c r="H7599">
        <v>6042.7488197237599</v>
      </c>
      <c r="I7599">
        <v>0.57985979789985298</v>
      </c>
      <c r="J7599">
        <f t="shared" si="473"/>
        <v>4.1398744736437058E-2</v>
      </c>
      <c r="K7599">
        <v>2369.1802196343501</v>
      </c>
      <c r="L7599">
        <v>0.61841399087830695</v>
      </c>
      <c r="M7599">
        <v>3401.4267963842699</v>
      </c>
      <c r="N7599">
        <v>0.19756750201286699</v>
      </c>
      <c r="O7599">
        <f t="shared" si="474"/>
        <v>6.3785439435115106E-3</v>
      </c>
      <c r="P7599">
        <v>807.21757139696501</v>
      </c>
      <c r="Q7599">
        <v>0.19942208466873701</v>
      </c>
      <c r="R7599">
        <v>1057.5659441048599</v>
      </c>
      <c r="S7599">
        <f t="shared" si="475"/>
        <v>22.126460540188202</v>
      </c>
    </row>
    <row r="7600" spans="1:19" x14ac:dyDescent="0.2">
      <c r="A7600" s="1">
        <v>34294</v>
      </c>
      <c r="B7600">
        <v>47.289133435691198</v>
      </c>
      <c r="C7600">
        <v>11</v>
      </c>
      <c r="D7600">
        <v>1.40638875153031</v>
      </c>
      <c r="E7600">
        <f t="shared" si="472"/>
        <v>0.10040828685774021</v>
      </c>
      <c r="F7600">
        <v>5746.1966208206104</v>
      </c>
      <c r="G7600">
        <v>1.30882508817239</v>
      </c>
      <c r="H7600">
        <v>6106.1563293614399</v>
      </c>
      <c r="I7600">
        <v>0.58451887782054401</v>
      </c>
      <c r="J7600">
        <f t="shared" si="473"/>
        <v>4.1731376971059851E-2</v>
      </c>
      <c r="K7600">
        <v>2388.2162004520801</v>
      </c>
      <c r="L7600">
        <v>0.62316822395803195</v>
      </c>
      <c r="M7600">
        <v>3443.8855619868</v>
      </c>
      <c r="N7600">
        <v>0.198709609560345</v>
      </c>
      <c r="O7600">
        <f t="shared" si="474"/>
        <v>6.4154173316223256E-3</v>
      </c>
      <c r="P7600">
        <v>811.88397286156101</v>
      </c>
      <c r="Q7600">
        <v>0.20070623282751299</v>
      </c>
      <c r="R7600">
        <v>1071.3075786642701</v>
      </c>
      <c r="S7600">
        <f t="shared" si="475"/>
        <v>22.155949719463674</v>
      </c>
    </row>
    <row r="7601" spans="1:19" x14ac:dyDescent="0.2">
      <c r="A7601" s="1">
        <v>34295</v>
      </c>
      <c r="B7601">
        <v>47.572301899377997</v>
      </c>
      <c r="C7601">
        <v>11</v>
      </c>
      <c r="D7601">
        <v>1.41345253419406</v>
      </c>
      <c r="E7601">
        <f t="shared" si="472"/>
        <v>0.10091260141175723</v>
      </c>
      <c r="F7601">
        <v>5809.63887450321</v>
      </c>
      <c r="G7601">
        <v>1.3172632374821001</v>
      </c>
      <c r="H7601">
        <v>6186.1920505696398</v>
      </c>
      <c r="I7601">
        <v>0.59021650258566205</v>
      </c>
      <c r="J7601">
        <f t="shared" si="473"/>
        <v>4.2138155495988497E-2</v>
      </c>
      <c r="K7601">
        <v>2425.9355407008102</v>
      </c>
      <c r="L7601">
        <v>0.62801584887958295</v>
      </c>
      <c r="M7601">
        <v>3507.8825535339502</v>
      </c>
      <c r="N7601">
        <v>0.199922128984444</v>
      </c>
      <c r="O7601">
        <f t="shared" si="474"/>
        <v>6.4545639946624505E-3</v>
      </c>
      <c r="P7601">
        <v>821.72930772220002</v>
      </c>
      <c r="Q7601">
        <v>0.20213340108903399</v>
      </c>
      <c r="R7601">
        <v>1095.7122711251</v>
      </c>
      <c r="S7601">
        <f t="shared" si="475"/>
        <v>22.162729663233701</v>
      </c>
    </row>
    <row r="7602" spans="1:19" x14ac:dyDescent="0.2">
      <c r="A7602" s="1">
        <v>34296</v>
      </c>
      <c r="B7602">
        <v>47.005964972004399</v>
      </c>
      <c r="C7602">
        <v>11</v>
      </c>
      <c r="D7602">
        <v>1.42762328993958</v>
      </c>
      <c r="E7602">
        <f t="shared" si="472"/>
        <v>0.10192431407394889</v>
      </c>
      <c r="F7602">
        <v>5798.0284151141404</v>
      </c>
      <c r="G7602">
        <v>1.32391472256042</v>
      </c>
      <c r="H7602">
        <v>6261.4750989427403</v>
      </c>
      <c r="I7602">
        <v>0.59276879387051395</v>
      </c>
      <c r="J7602">
        <f t="shared" si="473"/>
        <v>4.232037481137698E-2</v>
      </c>
      <c r="K7602">
        <v>2407.42101552549</v>
      </c>
      <c r="L7602">
        <v>0.63465767582329602</v>
      </c>
      <c r="M7602">
        <v>3594.6553012662098</v>
      </c>
      <c r="N7602">
        <v>0.20091851633914601</v>
      </c>
      <c r="O7602">
        <f t="shared" si="474"/>
        <v>6.4867327494524561E-3</v>
      </c>
      <c r="P7602">
        <v>815.993459245297</v>
      </c>
      <c r="Q7602">
        <v>0.20362058037719999</v>
      </c>
      <c r="R7602">
        <v>1117.9489379612301</v>
      </c>
      <c r="S7602">
        <f t="shared" si="475"/>
        <v>22.236878634702741</v>
      </c>
    </row>
    <row r="7603" spans="1:19" x14ac:dyDescent="0.2">
      <c r="A7603" s="1">
        <v>34297</v>
      </c>
      <c r="B7603">
        <v>45.873291117257303</v>
      </c>
      <c r="C7603">
        <v>11</v>
      </c>
      <c r="D7603">
        <v>1.4469229439507301</v>
      </c>
      <c r="E7603">
        <f t="shared" si="472"/>
        <v>0.10330220137153863</v>
      </c>
      <c r="F7603">
        <v>5734.8101461326396</v>
      </c>
      <c r="G7603">
        <v>1.3332650045074701</v>
      </c>
      <c r="H7603">
        <v>6313.26105711328</v>
      </c>
      <c r="I7603">
        <v>0.59297081774913096</v>
      </c>
      <c r="J7603">
        <f t="shared" si="473"/>
        <v>4.2334798185806148E-2</v>
      </c>
      <c r="K7603">
        <v>2350.2115825900401</v>
      </c>
      <c r="L7603">
        <v>0.63991780535272502</v>
      </c>
      <c r="M7603">
        <v>3659.7488616129299</v>
      </c>
      <c r="N7603">
        <v>0.20173214307134299</v>
      </c>
      <c r="O7603">
        <f t="shared" si="474"/>
        <v>6.5130010061852667E-3</v>
      </c>
      <c r="P7603">
        <v>799.55573703724099</v>
      </c>
      <c r="Q7603">
        <v>0.204944293853697</v>
      </c>
      <c r="R7603">
        <v>1134.14233942801</v>
      </c>
      <c r="S7603">
        <f t="shared" si="475"/>
        <v>22.36096684447557</v>
      </c>
    </row>
    <row r="7604" spans="1:19" x14ac:dyDescent="0.2">
      <c r="A7604" s="1">
        <v>34298</v>
      </c>
      <c r="B7604">
        <v>44.740617262510199</v>
      </c>
      <c r="C7604">
        <v>11</v>
      </c>
      <c r="D7604">
        <v>1.4667039098085799</v>
      </c>
      <c r="E7604">
        <f t="shared" si="472"/>
        <v>0.10471445164161293</v>
      </c>
      <c r="F7604">
        <v>5669.6749861973603</v>
      </c>
      <c r="G7604">
        <v>1.3404735054096</v>
      </c>
      <c r="H7604">
        <v>6380.1419537828297</v>
      </c>
      <c r="I7604">
        <v>0.59286904684963604</v>
      </c>
      <c r="J7604">
        <f t="shared" si="473"/>
        <v>4.2327532313081312E-2</v>
      </c>
      <c r="K7604">
        <v>2291.7882624671902</v>
      </c>
      <c r="L7604">
        <v>0.64494764665094595</v>
      </c>
      <c r="M7604">
        <v>3736.8288996910601</v>
      </c>
      <c r="N7604">
        <v>0.20250087895772401</v>
      </c>
      <c r="O7604">
        <f t="shared" si="474"/>
        <v>6.537819944433098E-3</v>
      </c>
      <c r="P7604">
        <v>782.78523731447899</v>
      </c>
      <c r="Q7604">
        <v>0.20618429509620201</v>
      </c>
      <c r="R7604">
        <v>1160.17172545429</v>
      </c>
      <c r="S7604">
        <f t="shared" si="475"/>
        <v>22.490980969871973</v>
      </c>
    </row>
    <row r="7605" spans="1:19" x14ac:dyDescent="0.2">
      <c r="A7605" s="1">
        <v>34299</v>
      </c>
      <c r="B7605">
        <v>46.7227965083176</v>
      </c>
      <c r="C7605">
        <v>11</v>
      </c>
      <c r="D7605">
        <v>1.4584628003237501</v>
      </c>
      <c r="E7605">
        <f t="shared" si="472"/>
        <v>0.1041260825407662</v>
      </c>
      <c r="F7605">
        <v>5887.5949988188704</v>
      </c>
      <c r="G7605">
        <v>1.34586797355155</v>
      </c>
      <c r="H7605">
        <v>6475.0091923965201</v>
      </c>
      <c r="I7605">
        <v>0.60553014145419803</v>
      </c>
      <c r="J7605">
        <f t="shared" si="473"/>
        <v>4.323146361771138E-2</v>
      </c>
      <c r="K7605">
        <v>2444.43412040981</v>
      </c>
      <c r="L7605">
        <v>0.64947453124133803</v>
      </c>
      <c r="M7605">
        <v>3816.9880775115098</v>
      </c>
      <c r="N7605">
        <v>0.20424215327864501</v>
      </c>
      <c r="O7605">
        <f t="shared" si="474"/>
        <v>6.5940376657715972E-3</v>
      </c>
      <c r="P7605">
        <v>824.49485850747601</v>
      </c>
      <c r="Q7605">
        <v>0.20750132103098501</v>
      </c>
      <c r="R7605">
        <v>1198.32741802952</v>
      </c>
      <c r="S7605">
        <f t="shared" si="475"/>
        <v>22.347088935112204</v>
      </c>
    </row>
    <row r="7606" spans="1:19" x14ac:dyDescent="0.2">
      <c r="A7606" s="1">
        <v>34300</v>
      </c>
      <c r="B7606">
        <v>48.988144217811801</v>
      </c>
      <c r="C7606">
        <v>11</v>
      </c>
      <c r="D7606">
        <v>1.44813821700928</v>
      </c>
      <c r="E7606">
        <f t="shared" si="472"/>
        <v>0.10338896506738061</v>
      </c>
      <c r="F7606">
        <v>6129.3545702359797</v>
      </c>
      <c r="G7606">
        <v>1.35351237935844</v>
      </c>
      <c r="H7606">
        <v>6529.7810390265804</v>
      </c>
      <c r="I7606">
        <v>0.61930303003902498</v>
      </c>
      <c r="J7606">
        <f t="shared" si="473"/>
        <v>4.421477079105178E-2</v>
      </c>
      <c r="K7606">
        <v>2621.2469313668798</v>
      </c>
      <c r="L7606">
        <v>0.65615753462797499</v>
      </c>
      <c r="M7606">
        <v>3890.9536663579302</v>
      </c>
      <c r="N7606">
        <v>0.206110011740951</v>
      </c>
      <c r="O7606">
        <f t="shared" si="474"/>
        <v>6.6543422055399988E-3</v>
      </c>
      <c r="P7606">
        <v>872.37621906341201</v>
      </c>
      <c r="Q7606">
        <v>0.20895705556678201</v>
      </c>
      <c r="R7606">
        <v>1208.7558926214899</v>
      </c>
      <c r="S7606">
        <f t="shared" si="475"/>
        <v>22.181566757349291</v>
      </c>
    </row>
    <row r="7607" spans="1:19" x14ac:dyDescent="0.2">
      <c r="A7607" s="1">
        <v>34301</v>
      </c>
      <c r="B7607">
        <v>49.2713126814986</v>
      </c>
      <c r="C7607">
        <v>11</v>
      </c>
      <c r="D7607">
        <v>1.45495099702849</v>
      </c>
      <c r="E7607">
        <f t="shared" si="472"/>
        <v>0.1038753594371615</v>
      </c>
      <c r="F7607">
        <v>6193.7866521373298</v>
      </c>
      <c r="G7607">
        <v>1.36135094211761</v>
      </c>
      <c r="H7607">
        <v>6582.9168012536002</v>
      </c>
      <c r="I7607">
        <v>0.62523771261961203</v>
      </c>
      <c r="J7607">
        <f t="shared" si="473"/>
        <v>4.4638473917454645E-2</v>
      </c>
      <c r="K7607">
        <v>2661.66283726764</v>
      </c>
      <c r="L7607">
        <v>0.662147189060038</v>
      </c>
      <c r="M7607">
        <v>3960.2724321642499</v>
      </c>
      <c r="N7607">
        <v>0.20737214577021501</v>
      </c>
      <c r="O7607">
        <f t="shared" si="474"/>
        <v>6.695090695480097E-3</v>
      </c>
      <c r="P7607">
        <v>882.79181300254402</v>
      </c>
      <c r="Q7607">
        <v>0.210341721490058</v>
      </c>
      <c r="R7607">
        <v>1224.0258906331501</v>
      </c>
      <c r="S7607">
        <f t="shared" si="475"/>
        <v>22.182497610507188</v>
      </c>
    </row>
    <row r="7608" spans="1:19" x14ac:dyDescent="0.2">
      <c r="A7608" s="1">
        <v>34302</v>
      </c>
      <c r="B7608">
        <v>49.837649608872098</v>
      </c>
      <c r="C7608">
        <v>11</v>
      </c>
      <c r="D7608">
        <v>1.45928590539193</v>
      </c>
      <c r="E7608">
        <f t="shared" si="472"/>
        <v>0.10418484763662604</v>
      </c>
      <c r="F7608">
        <v>6283.6456002124896</v>
      </c>
      <c r="G7608">
        <v>1.3689782932614101</v>
      </c>
      <c r="H7608">
        <v>6667.7455090073199</v>
      </c>
      <c r="I7608">
        <v>0.63235778715705104</v>
      </c>
      <c r="J7608">
        <f t="shared" si="473"/>
        <v>4.5146807396249725E-2</v>
      </c>
      <c r="K7608">
        <v>2722.9155111741502</v>
      </c>
      <c r="L7608">
        <v>0.66737226368715297</v>
      </c>
      <c r="M7608">
        <v>4034.1973985956001</v>
      </c>
      <c r="N7608">
        <v>0.208739215240556</v>
      </c>
      <c r="O7608">
        <f t="shared" si="474"/>
        <v>6.739227067107831E-3</v>
      </c>
      <c r="P7608">
        <v>898.82540946343499</v>
      </c>
      <c r="Q7608">
        <v>0.21175530519954999</v>
      </c>
      <c r="R7608">
        <v>1249.4365549683</v>
      </c>
      <c r="S7608">
        <f t="shared" si="475"/>
        <v>22.158573015252639</v>
      </c>
    </row>
    <row r="7609" spans="1:19" x14ac:dyDescent="0.2">
      <c r="A7609" s="1">
        <v>34303</v>
      </c>
      <c r="B7609">
        <v>49.837649608872098</v>
      </c>
      <c r="C7609">
        <v>11</v>
      </c>
      <c r="D7609">
        <v>1.4684547327997</v>
      </c>
      <c r="E7609">
        <f t="shared" si="472"/>
        <v>0.1048394506057601</v>
      </c>
      <c r="F7609">
        <v>6323.1263227953796</v>
      </c>
      <c r="G7609">
        <v>1.37337709343783</v>
      </c>
      <c r="H7609">
        <v>6774.4065055093797</v>
      </c>
      <c r="I7609">
        <v>0.63722191010067497</v>
      </c>
      <c r="J7609">
        <f t="shared" si="473"/>
        <v>4.5494078555311027E-2</v>
      </c>
      <c r="K7609">
        <v>2743.8602928791302</v>
      </c>
      <c r="L7609">
        <v>0.67393503751064598</v>
      </c>
      <c r="M7609">
        <v>4132.47233473488</v>
      </c>
      <c r="N7609">
        <v>0.209920419714475</v>
      </c>
      <c r="O7609">
        <f t="shared" si="474"/>
        <v>6.7773627147543463E-3</v>
      </c>
      <c r="P7609">
        <v>903.91164394844395</v>
      </c>
      <c r="Q7609">
        <v>0.21329130246806899</v>
      </c>
      <c r="R7609">
        <v>1283.5590866088601</v>
      </c>
      <c r="S7609">
        <f t="shared" si="475"/>
        <v>22.181715143236236</v>
      </c>
    </row>
    <row r="7610" spans="1:19" x14ac:dyDescent="0.2">
      <c r="A7610" s="1">
        <v>34304</v>
      </c>
      <c r="B7610">
        <v>47.572301899377997</v>
      </c>
      <c r="C7610">
        <v>12</v>
      </c>
      <c r="D7610">
        <v>1.4979637397526799</v>
      </c>
      <c r="E7610">
        <f t="shared" si="472"/>
        <v>0.10694622857294579</v>
      </c>
      <c r="F7610">
        <v>6157.0007938225999</v>
      </c>
      <c r="G7610">
        <v>1.37900727485324</v>
      </c>
      <c r="H7610">
        <v>6873.5858987395804</v>
      </c>
      <c r="I7610">
        <v>0.63235811387962804</v>
      </c>
      <c r="J7610">
        <f t="shared" si="473"/>
        <v>4.514683072241342E-2</v>
      </c>
      <c r="K7610">
        <v>2599.1479672130499</v>
      </c>
      <c r="L7610">
        <v>0.678772844150212</v>
      </c>
      <c r="M7610">
        <v>4260.2846944165303</v>
      </c>
      <c r="N7610">
        <v>0.210241118426641</v>
      </c>
      <c r="O7610">
        <f t="shared" si="474"/>
        <v>6.7877165978947277E-3</v>
      </c>
      <c r="P7610">
        <v>864.14290192411499</v>
      </c>
      <c r="Q7610">
        <v>0.21481867368560101</v>
      </c>
      <c r="R7610">
        <v>1334.48967522155</v>
      </c>
      <c r="S7610">
        <f t="shared" si="475"/>
        <v>22.407102167838335</v>
      </c>
    </row>
    <row r="7611" spans="1:19" x14ac:dyDescent="0.2">
      <c r="A7611" s="1">
        <v>34305</v>
      </c>
      <c r="B7611">
        <v>45.590122653570504</v>
      </c>
      <c r="C7611">
        <v>12</v>
      </c>
      <c r="D7611">
        <v>1.52616489317148</v>
      </c>
      <c r="E7611">
        <f t="shared" si="472"/>
        <v>0.1089596331164</v>
      </c>
      <c r="F7611">
        <v>6011.5430594241698</v>
      </c>
      <c r="G7611">
        <v>1.3827714442562</v>
      </c>
      <c r="H7611">
        <v>6979.2215879680998</v>
      </c>
      <c r="I7611">
        <v>0.62797451444601804</v>
      </c>
      <c r="J7611">
        <f t="shared" si="473"/>
        <v>4.4833866253008774E-2</v>
      </c>
      <c r="K7611">
        <v>2473.5831958290501</v>
      </c>
      <c r="L7611">
        <v>0.68336588603489301</v>
      </c>
      <c r="M7611">
        <v>4368.9775541678</v>
      </c>
      <c r="N7611">
        <v>0.210568724503883</v>
      </c>
      <c r="O7611">
        <f t="shared" si="474"/>
        <v>6.7982934880135969E-3</v>
      </c>
      <c r="P7611">
        <v>829.42738362471596</v>
      </c>
      <c r="Q7611">
        <v>0.216129224306704</v>
      </c>
      <c r="R7611">
        <v>1386.54347060379</v>
      </c>
      <c r="S7611">
        <f t="shared" si="475"/>
        <v>22.622368340020859</v>
      </c>
    </row>
    <row r="7612" spans="1:19" x14ac:dyDescent="0.2">
      <c r="A7612" s="1">
        <v>34306</v>
      </c>
      <c r="B7612">
        <v>45.023785726196998</v>
      </c>
      <c r="C7612">
        <v>12</v>
      </c>
      <c r="D7612">
        <v>1.5413419342856001</v>
      </c>
      <c r="E7612">
        <f t="shared" si="472"/>
        <v>0.11004318892284407</v>
      </c>
      <c r="F7612">
        <v>5995.9050318786303</v>
      </c>
      <c r="G7612">
        <v>1.3815716978699599</v>
      </c>
      <c r="H7612">
        <v>7144.2543801454403</v>
      </c>
      <c r="I7612">
        <v>0.62977906457635502</v>
      </c>
      <c r="J7612">
        <f t="shared" si="473"/>
        <v>4.4962701034244684E-2</v>
      </c>
      <c r="K7612">
        <v>2449.8752536797601</v>
      </c>
      <c r="L7612">
        <v>0.69381149249251906</v>
      </c>
      <c r="M7612">
        <v>4561.4646303916397</v>
      </c>
      <c r="N7612">
        <v>0.21143373512493599</v>
      </c>
      <c r="O7612">
        <f t="shared" si="474"/>
        <v>6.8262206936611702E-3</v>
      </c>
      <c r="P7612">
        <v>822.48887683191901</v>
      </c>
      <c r="Q7612">
        <v>0.21807660945301299</v>
      </c>
      <c r="R7612">
        <v>1445.57626440729</v>
      </c>
      <c r="S7612">
        <f t="shared" si="475"/>
        <v>22.70742434404842</v>
      </c>
    </row>
    <row r="7613" spans="1:19" x14ac:dyDescent="0.2">
      <c r="A7613" s="1">
        <v>34307</v>
      </c>
      <c r="B7613">
        <v>44.740617262510199</v>
      </c>
      <c r="C7613">
        <v>12</v>
      </c>
      <c r="D7613">
        <v>1.55384263263347</v>
      </c>
      <c r="E7613">
        <f t="shared" si="472"/>
        <v>0.11093566883230668</v>
      </c>
      <c r="F7613">
        <v>6006.5175035081002</v>
      </c>
      <c r="G7613">
        <v>1.38604721521979</v>
      </c>
      <c r="H7613">
        <v>7251.8650641813401</v>
      </c>
      <c r="I7613">
        <v>0.63285312195533105</v>
      </c>
      <c r="J7613">
        <f t="shared" si="473"/>
        <v>4.5182171529006193E-2</v>
      </c>
      <c r="K7613">
        <v>2446.3502766248998</v>
      </c>
      <c r="L7613">
        <v>0.70239489298257096</v>
      </c>
      <c r="M7613">
        <v>4736.8581116915002</v>
      </c>
      <c r="N7613">
        <v>0.212408476524966</v>
      </c>
      <c r="O7613">
        <f t="shared" si="474"/>
        <v>6.8576906003528408E-3</v>
      </c>
      <c r="P7613">
        <v>821.08394077101798</v>
      </c>
      <c r="Q7613">
        <v>0.21980976853859799</v>
      </c>
      <c r="R7613">
        <v>1494.03544846608</v>
      </c>
      <c r="S7613">
        <f t="shared" si="475"/>
        <v>22.765366573009334</v>
      </c>
    </row>
    <row r="7614" spans="1:19" x14ac:dyDescent="0.2">
      <c r="A7614" s="1">
        <v>34308</v>
      </c>
      <c r="B7614">
        <v>43.607943407763102</v>
      </c>
      <c r="C7614">
        <v>12</v>
      </c>
      <c r="D7614">
        <v>1.57522442942195</v>
      </c>
      <c r="E7614">
        <f t="shared" si="472"/>
        <v>0.11246220947274875</v>
      </c>
      <c r="F7614">
        <v>5935.0145275662999</v>
      </c>
      <c r="G7614">
        <v>1.3860203448622701</v>
      </c>
      <c r="H7614">
        <v>7400.0632657676497</v>
      </c>
      <c r="I7614">
        <v>0.63153297355155702</v>
      </c>
      <c r="J7614">
        <f t="shared" si="473"/>
        <v>4.5087920320386457E-2</v>
      </c>
      <c r="K7614">
        <v>2379.4434003547599</v>
      </c>
      <c r="L7614">
        <v>0.71303548954996498</v>
      </c>
      <c r="M7614">
        <v>4986.2496554863401</v>
      </c>
      <c r="N7614">
        <v>0.212958600558388</v>
      </c>
      <c r="O7614">
        <f t="shared" si="474"/>
        <v>6.8754515695700121E-3</v>
      </c>
      <c r="P7614">
        <v>802.36972235634801</v>
      </c>
      <c r="Q7614">
        <v>0.22179481367496101</v>
      </c>
      <c r="R7614">
        <v>1566.9651379148499</v>
      </c>
      <c r="S7614">
        <f t="shared" si="475"/>
        <v>22.914877400989145</v>
      </c>
    </row>
    <row r="7615" spans="1:19" x14ac:dyDescent="0.2">
      <c r="A7615" s="1">
        <v>34309</v>
      </c>
      <c r="B7615">
        <v>43.324774944076403</v>
      </c>
      <c r="C7615">
        <v>12</v>
      </c>
      <c r="D7615">
        <v>1.5880319026448699</v>
      </c>
      <c r="E7615">
        <f t="shared" si="472"/>
        <v>0.11337659139161044</v>
      </c>
      <c r="F7615">
        <v>5944.4171815192303</v>
      </c>
      <c r="G7615">
        <v>1.3904520346500699</v>
      </c>
      <c r="H7615">
        <v>7507.99503518847</v>
      </c>
      <c r="I7615">
        <v>0.63438593778319197</v>
      </c>
      <c r="J7615">
        <f t="shared" si="473"/>
        <v>4.5291606001641498E-2</v>
      </c>
      <c r="K7615">
        <v>2374.6718576572098</v>
      </c>
      <c r="L7615">
        <v>0.71995648643941301</v>
      </c>
      <c r="M7615">
        <v>5154.2792796302201</v>
      </c>
      <c r="N7615">
        <v>0.21389557753504801</v>
      </c>
      <c r="O7615">
        <f t="shared" si="474"/>
        <v>6.9057022371079111E-3</v>
      </c>
      <c r="P7615">
        <v>800.66687831186596</v>
      </c>
      <c r="Q7615">
        <v>0.22332275121282</v>
      </c>
      <c r="R7615">
        <v>1624.66282642328</v>
      </c>
      <c r="S7615">
        <f t="shared" si="475"/>
        <v>22.976402970380857</v>
      </c>
    </row>
    <row r="7616" spans="1:19" x14ac:dyDescent="0.2">
      <c r="A7616" s="1">
        <v>34310</v>
      </c>
      <c r="B7616">
        <v>42.758438016702797</v>
      </c>
      <c r="C7616">
        <v>12</v>
      </c>
      <c r="D7616">
        <v>1.6039957135060501</v>
      </c>
      <c r="E7616">
        <f t="shared" si="472"/>
        <v>0.11451631815531496</v>
      </c>
      <c r="F7616">
        <v>5925.6879518884698</v>
      </c>
      <c r="G7616">
        <v>1.39545581875963</v>
      </c>
      <c r="H7616">
        <v>7633.0925048968302</v>
      </c>
      <c r="I7616">
        <v>0.63564307895878103</v>
      </c>
      <c r="J7616">
        <f t="shared" si="473"/>
        <v>4.5381358846750555E-2</v>
      </c>
      <c r="K7616">
        <v>2348.2746886238101</v>
      </c>
      <c r="L7616">
        <v>0.72673161633239403</v>
      </c>
      <c r="M7616">
        <v>5346.7129602683799</v>
      </c>
      <c r="N7616">
        <v>0.21467027333524</v>
      </c>
      <c r="O7616">
        <f t="shared" si="474"/>
        <v>6.9307135935002019E-3</v>
      </c>
      <c r="P7616">
        <v>793.06262580385396</v>
      </c>
      <c r="Q7616">
        <v>0.22493545110285201</v>
      </c>
      <c r="R7616">
        <v>1692.82401497619</v>
      </c>
      <c r="S7616">
        <f t="shared" si="475"/>
        <v>23.070882217961163</v>
      </c>
    </row>
    <row r="7617" spans="1:19" x14ac:dyDescent="0.2">
      <c r="A7617" s="1">
        <v>34311</v>
      </c>
      <c r="B7617">
        <v>45.023785726196998</v>
      </c>
      <c r="C7617">
        <v>12</v>
      </c>
      <c r="D7617">
        <v>1.5896022649230199</v>
      </c>
      <c r="E7617">
        <f t="shared" si="472"/>
        <v>0.11348870647069045</v>
      </c>
      <c r="F7617">
        <v>6183.6403765626601</v>
      </c>
      <c r="G7617">
        <v>1.40416326987138</v>
      </c>
      <c r="H7617">
        <v>7734.9488265891396</v>
      </c>
      <c r="I7617">
        <v>0.65211566754748795</v>
      </c>
      <c r="J7617">
        <f t="shared" si="473"/>
        <v>4.6557409493134569E-2</v>
      </c>
      <c r="K7617">
        <v>2536.7658696881899</v>
      </c>
      <c r="L7617">
        <v>0.72932844600688995</v>
      </c>
      <c r="M7617">
        <v>5415.6895591946704</v>
      </c>
      <c r="N7617">
        <v>0.21696145268700401</v>
      </c>
      <c r="O7617">
        <f t="shared" si="474"/>
        <v>7.0046852134720995E-3</v>
      </c>
      <c r="P7617">
        <v>843.99200265232298</v>
      </c>
      <c r="Q7617">
        <v>0.22624555252763301</v>
      </c>
      <c r="R7617">
        <v>1739.56525999207</v>
      </c>
      <c r="S7617">
        <f t="shared" si="475"/>
        <v>22.848438022026826</v>
      </c>
    </row>
    <row r="7618" spans="1:19" x14ac:dyDescent="0.2">
      <c r="A7618" s="1">
        <v>34312</v>
      </c>
      <c r="B7618">
        <v>48.421807290438302</v>
      </c>
      <c r="C7618">
        <v>12</v>
      </c>
      <c r="D7618">
        <v>1.56467232850717</v>
      </c>
      <c r="E7618">
        <f t="shared" si="472"/>
        <v>0.11170884851586525</v>
      </c>
      <c r="F7618">
        <v>6546.0322336598501</v>
      </c>
      <c r="G7618">
        <v>1.41140526165184</v>
      </c>
      <c r="H7618">
        <v>7803.2990170556304</v>
      </c>
      <c r="I7618">
        <v>0.67407164818967202</v>
      </c>
      <c r="J7618">
        <f t="shared" si="473"/>
        <v>4.8124943647659478E-2</v>
      </c>
      <c r="K7618">
        <v>2820.0759075580399</v>
      </c>
      <c r="L7618">
        <v>0.73341605618760097</v>
      </c>
      <c r="M7618">
        <v>5466.0449971199396</v>
      </c>
      <c r="N7618">
        <v>0.21984641928666099</v>
      </c>
      <c r="O7618">
        <f t="shared" si="474"/>
        <v>7.0978274865888423E-3</v>
      </c>
      <c r="P7618">
        <v>919.75918592375604</v>
      </c>
      <c r="Q7618">
        <v>0.227495715892094</v>
      </c>
      <c r="R7618">
        <v>1770.8934079384801</v>
      </c>
      <c r="S7618">
        <f t="shared" si="475"/>
        <v>22.518692158343725</v>
      </c>
    </row>
    <row r="7619" spans="1:19" x14ac:dyDescent="0.2">
      <c r="A7619" s="1">
        <v>34313</v>
      </c>
      <c r="B7619">
        <v>47.572301899377997</v>
      </c>
      <c r="C7619">
        <v>12</v>
      </c>
      <c r="D7619">
        <v>1.5870593862351801</v>
      </c>
      <c r="E7619">
        <f t="shared" ref="E7619:E7682" si="476">D7619/14.0067</f>
        <v>0.11330715916205673</v>
      </c>
      <c r="F7619">
        <v>6523.2058971647502</v>
      </c>
      <c r="G7619">
        <v>1.4222153268584501</v>
      </c>
      <c r="H7619">
        <v>7886.2348144976804</v>
      </c>
      <c r="I7619">
        <v>0.67424819868034702</v>
      </c>
      <c r="J7619">
        <f t="shared" ref="J7619:J7682" si="477">I7619/14.0067</f>
        <v>4.8137548364735945E-2</v>
      </c>
      <c r="K7619">
        <v>2771.3265577401498</v>
      </c>
      <c r="L7619">
        <v>0.73815551682817904</v>
      </c>
      <c r="M7619">
        <v>5564.66557004272</v>
      </c>
      <c r="N7619">
        <v>0.22119163724681501</v>
      </c>
      <c r="O7619">
        <f t="shared" ref="O7619:O7682" si="478">N7619/30.973762</f>
        <v>7.1412583736781797E-3</v>
      </c>
      <c r="P7619">
        <v>909.15223778408404</v>
      </c>
      <c r="Q7619">
        <v>0.22937073307488801</v>
      </c>
      <c r="R7619">
        <v>1808.37814754034</v>
      </c>
      <c r="S7619">
        <f t="shared" ref="S7619:S7682" si="479">(E7619+J7619)/O7619</f>
        <v>22.607319197672286</v>
      </c>
    </row>
    <row r="7620" spans="1:19" x14ac:dyDescent="0.2">
      <c r="A7620" s="1">
        <v>34314</v>
      </c>
      <c r="B7620">
        <v>47.005964972004399</v>
      </c>
      <c r="C7620">
        <v>12</v>
      </c>
      <c r="D7620">
        <v>1.60693740851036</v>
      </c>
      <c r="E7620">
        <f t="shared" si="476"/>
        <v>0.11472633871721105</v>
      </c>
      <c r="F7620">
        <v>6526.2796015658096</v>
      </c>
      <c r="G7620">
        <v>1.43532823365303</v>
      </c>
      <c r="H7620">
        <v>7987.2621463156202</v>
      </c>
      <c r="I7620">
        <v>0.67573346719656502</v>
      </c>
      <c r="J7620">
        <f t="shared" si="477"/>
        <v>4.8243588225389634E-2</v>
      </c>
      <c r="K7620">
        <v>2744.3667187687201</v>
      </c>
      <c r="L7620">
        <v>0.74126081411564304</v>
      </c>
      <c r="M7620">
        <v>5653.7626292176601</v>
      </c>
      <c r="N7620">
        <v>0.22267043727066099</v>
      </c>
      <c r="O7620">
        <f t="shared" si="478"/>
        <v>7.1890020098514668E-3</v>
      </c>
      <c r="P7620">
        <v>904.33487012937803</v>
      </c>
      <c r="Q7620">
        <v>0.231349404936916</v>
      </c>
      <c r="R7620">
        <v>1849.27589591217</v>
      </c>
      <c r="S7620">
        <f t="shared" si="479"/>
        <v>22.669339460369386</v>
      </c>
    </row>
    <row r="7621" spans="1:19" x14ac:dyDescent="0.2">
      <c r="A7621" s="1">
        <v>34315</v>
      </c>
      <c r="B7621">
        <v>46.439628044630901</v>
      </c>
      <c r="C7621">
        <v>12</v>
      </c>
      <c r="D7621">
        <v>1.62700020159306</v>
      </c>
      <c r="E7621">
        <f t="shared" si="476"/>
        <v>0.11615870987406456</v>
      </c>
      <c r="F7621">
        <v>6528.1493540610199</v>
      </c>
      <c r="G7621">
        <v>1.4496523935385901</v>
      </c>
      <c r="H7621">
        <v>8131.1115656800703</v>
      </c>
      <c r="I7621">
        <v>0.67712143936985503</v>
      </c>
      <c r="J7621">
        <f t="shared" si="477"/>
        <v>4.8342681671618225E-2</v>
      </c>
      <c r="K7621">
        <v>2716.87113665693</v>
      </c>
      <c r="L7621">
        <v>0.74472623205660604</v>
      </c>
      <c r="M7621">
        <v>5832.1566192637601</v>
      </c>
      <c r="N7621">
        <v>0.22412547798250601</v>
      </c>
      <c r="O7621">
        <f t="shared" si="478"/>
        <v>7.2359785673598836E-3</v>
      </c>
      <c r="P7621">
        <v>899.27745115674497</v>
      </c>
      <c r="Q7621">
        <v>0.233690273654373</v>
      </c>
      <c r="R7621">
        <v>1912.3549019484799</v>
      </c>
      <c r="S7621">
        <f t="shared" si="479"/>
        <v>22.733814094988769</v>
      </c>
    </row>
    <row r="7622" spans="1:19" x14ac:dyDescent="0.2">
      <c r="A7622" s="1">
        <v>34316</v>
      </c>
      <c r="B7622">
        <v>44.740617262510199</v>
      </c>
      <c r="C7622">
        <v>12</v>
      </c>
      <c r="D7622">
        <v>1.65960927865123</v>
      </c>
      <c r="E7622">
        <f t="shared" si="476"/>
        <v>0.11848681549909899</v>
      </c>
      <c r="F7622">
        <v>6415.3679219808701</v>
      </c>
      <c r="G7622">
        <v>1.46252142602768</v>
      </c>
      <c r="H7622">
        <v>8208.8218221480201</v>
      </c>
      <c r="I7622">
        <v>0.67214414345090201</v>
      </c>
      <c r="J7622">
        <f t="shared" si="477"/>
        <v>4.7987330595422331E-2</v>
      </c>
      <c r="K7622">
        <v>2598.2332301411602</v>
      </c>
      <c r="L7622">
        <v>0.74876652019837098</v>
      </c>
      <c r="M7622">
        <v>5875.5980033902897</v>
      </c>
      <c r="N7622">
        <v>0.22486203411384101</v>
      </c>
      <c r="O7622">
        <f t="shared" si="478"/>
        <v>7.259758569651339E-3</v>
      </c>
      <c r="P7622">
        <v>869.22428012555497</v>
      </c>
      <c r="Q7622">
        <v>0.23544644980576299</v>
      </c>
      <c r="R7622">
        <v>1930.86717179985</v>
      </c>
      <c r="S7622">
        <f t="shared" si="479"/>
        <v>22.931085723766223</v>
      </c>
    </row>
    <row r="7623" spans="1:19" x14ac:dyDescent="0.2">
      <c r="A7623" s="1">
        <v>34317</v>
      </c>
      <c r="B7623">
        <v>44.1742803351367</v>
      </c>
      <c r="C7623">
        <v>12</v>
      </c>
      <c r="D7623">
        <v>1.6803298624568499</v>
      </c>
      <c r="E7623">
        <f t="shared" si="476"/>
        <v>0.11996614923264222</v>
      </c>
      <c r="F7623">
        <v>6413.2441113315199</v>
      </c>
      <c r="G7623">
        <v>1.4767906540807401</v>
      </c>
      <c r="H7623">
        <v>8235.4776878925495</v>
      </c>
      <c r="I7623">
        <v>0.67318732876337095</v>
      </c>
      <c r="J7623">
        <f t="shared" si="477"/>
        <v>4.8061808189178816E-2</v>
      </c>
      <c r="K7623">
        <v>2569.3256832930701</v>
      </c>
      <c r="L7623">
        <v>0.75117644891149304</v>
      </c>
      <c r="M7623">
        <v>5877.4587046383504</v>
      </c>
      <c r="N7623">
        <v>0.22623839219311601</v>
      </c>
      <c r="O7623">
        <f t="shared" si="478"/>
        <v>7.3041948276452821E-3</v>
      </c>
      <c r="P7623">
        <v>863.47452896432401</v>
      </c>
      <c r="Q7623">
        <v>0.236918218248554</v>
      </c>
      <c r="R7623">
        <v>1936.8650228920301</v>
      </c>
      <c r="S7623">
        <f t="shared" si="479"/>
        <v>23.004309357392877</v>
      </c>
    </row>
    <row r="7624" spans="1:19" x14ac:dyDescent="0.2">
      <c r="A7624" s="1">
        <v>34318</v>
      </c>
      <c r="B7624">
        <v>48.421807290438302</v>
      </c>
      <c r="C7624">
        <v>12</v>
      </c>
      <c r="D7624">
        <v>1.64850334619761</v>
      </c>
      <c r="E7624">
        <f t="shared" si="476"/>
        <v>0.11769391406952458</v>
      </c>
      <c r="F7624">
        <v>6896.7513804000801</v>
      </c>
      <c r="G7624">
        <v>1.49224216380676</v>
      </c>
      <c r="H7624">
        <v>8263.9123007285707</v>
      </c>
      <c r="I7624">
        <v>0.70090235254226796</v>
      </c>
      <c r="J7624">
        <f t="shared" si="477"/>
        <v>5.0040505796673587E-2</v>
      </c>
      <c r="K7624">
        <v>2932.3260268603099</v>
      </c>
      <c r="L7624">
        <v>0.75341844127893498</v>
      </c>
      <c r="M7624">
        <v>5856.8515282022499</v>
      </c>
      <c r="N7624">
        <v>0.23067007646872401</v>
      </c>
      <c r="O7624">
        <f t="shared" si="478"/>
        <v>7.4472734848522433E-3</v>
      </c>
      <c r="P7624">
        <v>965.04151597395003</v>
      </c>
      <c r="Q7624">
        <v>0.23845239650785</v>
      </c>
      <c r="R7624">
        <v>1935.6715920434101</v>
      </c>
      <c r="S7624">
        <f t="shared" si="479"/>
        <v>22.522930063918025</v>
      </c>
    </row>
    <row r="7625" spans="1:19" x14ac:dyDescent="0.2">
      <c r="A7625" s="1">
        <v>34319</v>
      </c>
      <c r="B7625">
        <v>47.572301899377997</v>
      </c>
      <c r="C7625">
        <v>12</v>
      </c>
      <c r="D7625">
        <v>1.67149208326666</v>
      </c>
      <c r="E7625">
        <f t="shared" si="476"/>
        <v>0.11933518125373285</v>
      </c>
      <c r="F7625">
        <v>6870.24512705504</v>
      </c>
      <c r="G7625">
        <v>1.50448281364709</v>
      </c>
      <c r="H7625">
        <v>8325.5486164515805</v>
      </c>
      <c r="I7625">
        <v>0.70080133748730999</v>
      </c>
      <c r="J7625">
        <f t="shared" si="477"/>
        <v>5.0033293887019069E-2</v>
      </c>
      <c r="K7625">
        <v>2880.4665137847101</v>
      </c>
      <c r="L7625">
        <v>0.75767131938015497</v>
      </c>
      <c r="M7625">
        <v>5895.63417594775</v>
      </c>
      <c r="N7625">
        <v>0.23194076058174101</v>
      </c>
      <c r="O7625">
        <f t="shared" si="478"/>
        <v>7.4882980175847227E-3</v>
      </c>
      <c r="P7625">
        <v>953.33378847833706</v>
      </c>
      <c r="Q7625">
        <v>0.24021021958212899</v>
      </c>
      <c r="R7625">
        <v>1950.6481304323099</v>
      </c>
      <c r="S7625">
        <f t="shared" si="479"/>
        <v>22.617753025190105</v>
      </c>
    </row>
    <row r="7626" spans="1:19" x14ac:dyDescent="0.2">
      <c r="A7626" s="1">
        <v>34320</v>
      </c>
      <c r="B7626">
        <v>47.005964972004399</v>
      </c>
      <c r="C7626">
        <v>12</v>
      </c>
      <c r="D7626">
        <v>1.6917112215435</v>
      </c>
      <c r="E7626">
        <f t="shared" si="476"/>
        <v>0.12077871458255691</v>
      </c>
      <c r="F7626">
        <v>6870.5727917144004</v>
      </c>
      <c r="G7626">
        <v>1.51043865297643</v>
      </c>
      <c r="H7626">
        <v>8513.7437583542196</v>
      </c>
      <c r="I7626">
        <v>0.70210275221844298</v>
      </c>
      <c r="J7626">
        <f t="shared" si="477"/>
        <v>5.0126207616243867E-2</v>
      </c>
      <c r="K7626">
        <v>2851.4607014184198</v>
      </c>
      <c r="L7626">
        <v>0.76809084186675403</v>
      </c>
      <c r="M7626">
        <v>6146.3831257177799</v>
      </c>
      <c r="N7626">
        <v>0.23336001548992899</v>
      </c>
      <c r="O7626">
        <f t="shared" si="478"/>
        <v>7.5341192164493608E-3</v>
      </c>
      <c r="P7626">
        <v>947.74861848839203</v>
      </c>
      <c r="Q7626">
        <v>0.24301404627163001</v>
      </c>
      <c r="R7626">
        <v>2013.1179790930601</v>
      </c>
      <c r="S7626">
        <f t="shared" si="479"/>
        <v>22.684127671574583</v>
      </c>
    </row>
    <row r="7627" spans="1:19" x14ac:dyDescent="0.2">
      <c r="A7627" s="1">
        <v>34321</v>
      </c>
      <c r="B7627">
        <v>47.289133435691198</v>
      </c>
      <c r="C7627">
        <v>12</v>
      </c>
      <c r="D7627">
        <v>1.70272896570411</v>
      </c>
      <c r="E7627">
        <f t="shared" si="476"/>
        <v>0.12156531986150271</v>
      </c>
      <c r="F7627">
        <v>6956.9778756094302</v>
      </c>
      <c r="G7627">
        <v>1.5201365962191999</v>
      </c>
      <c r="H7627">
        <v>8626.7611249924503</v>
      </c>
      <c r="I7627">
        <v>0.70807973111504896</v>
      </c>
      <c r="J7627">
        <f t="shared" si="477"/>
        <v>5.0552930462924812E-2</v>
      </c>
      <c r="K7627">
        <v>2893.0588031066</v>
      </c>
      <c r="L7627">
        <v>0.77494700219580803</v>
      </c>
      <c r="M7627">
        <v>6243.2070714069296</v>
      </c>
      <c r="N7627">
        <v>0.235333278920595</v>
      </c>
      <c r="O7627">
        <f t="shared" si="478"/>
        <v>7.5978267967770586E-3</v>
      </c>
      <c r="P7627">
        <v>961.52027000268299</v>
      </c>
      <c r="Q7627">
        <v>0.24528500792283001</v>
      </c>
      <c r="R7627">
        <v>2035.56096495878</v>
      </c>
      <c r="S7627">
        <f t="shared" si="479"/>
        <v>22.653615952056025</v>
      </c>
    </row>
    <row r="7628" spans="1:19" x14ac:dyDescent="0.2">
      <c r="A7628" s="1">
        <v>34322</v>
      </c>
      <c r="B7628">
        <v>50.120818072558897</v>
      </c>
      <c r="C7628">
        <v>12</v>
      </c>
      <c r="D7628">
        <v>1.6864275729918601</v>
      </c>
      <c r="E7628">
        <f t="shared" si="476"/>
        <v>0.12040149164270385</v>
      </c>
      <c r="F7628">
        <v>7302.9711955800103</v>
      </c>
      <c r="G7628">
        <v>1.53098259061096</v>
      </c>
      <c r="H7628">
        <v>8687.8988348994899</v>
      </c>
      <c r="I7628">
        <v>0.72795812407469396</v>
      </c>
      <c r="J7628">
        <f t="shared" si="477"/>
        <v>5.1972136482875617E-2</v>
      </c>
      <c r="K7628">
        <v>3152.3780189827298</v>
      </c>
      <c r="L7628">
        <v>0.78092454175418102</v>
      </c>
      <c r="M7628">
        <v>6402.9395346596502</v>
      </c>
      <c r="N7628">
        <v>0.239023942741073</v>
      </c>
      <c r="O7628">
        <f t="shared" si="478"/>
        <v>7.7169813192557299E-3</v>
      </c>
      <c r="P7628">
        <v>1035.0785274432001</v>
      </c>
      <c r="Q7628">
        <v>0.2473905923162</v>
      </c>
      <c r="R7628">
        <v>2065.8880340906799</v>
      </c>
      <c r="S7628">
        <f t="shared" si="479"/>
        <v>22.336924374232407</v>
      </c>
    </row>
    <row r="7629" spans="1:19" x14ac:dyDescent="0.2">
      <c r="A7629" s="1">
        <v>34323</v>
      </c>
      <c r="B7629">
        <v>48.704975754125101</v>
      </c>
      <c r="C7629">
        <v>12</v>
      </c>
      <c r="D7629">
        <v>1.7153679368213</v>
      </c>
      <c r="E7629">
        <f t="shared" si="476"/>
        <v>0.12246767167293508</v>
      </c>
      <c r="F7629">
        <v>7218.4568059254398</v>
      </c>
      <c r="G7629">
        <v>1.54375821497223</v>
      </c>
      <c r="H7629">
        <v>8725.5570631013597</v>
      </c>
      <c r="I7629">
        <v>0.72482220950251997</v>
      </c>
      <c r="J7629">
        <f t="shared" si="477"/>
        <v>5.1748249730666038E-2</v>
      </c>
      <c r="K7629">
        <v>3050.1315192849002</v>
      </c>
      <c r="L7629">
        <v>0.78425987048041801</v>
      </c>
      <c r="M7629">
        <v>6478.6305023136001</v>
      </c>
      <c r="N7629">
        <v>0.23989675663618701</v>
      </c>
      <c r="O7629">
        <f t="shared" si="478"/>
        <v>7.7451604566531832E-3</v>
      </c>
      <c r="P7629">
        <v>1009.51191781563</v>
      </c>
      <c r="Q7629">
        <v>0.249335901627286</v>
      </c>
      <c r="R7629">
        <v>2080.4361233327199</v>
      </c>
      <c r="S7629">
        <f t="shared" si="479"/>
        <v>22.493519970131491</v>
      </c>
    </row>
    <row r="7630" spans="1:19" x14ac:dyDescent="0.2">
      <c r="A7630" s="1">
        <v>34324</v>
      </c>
      <c r="B7630">
        <v>47.005964972004399</v>
      </c>
      <c r="C7630">
        <v>12</v>
      </c>
      <c r="D7630">
        <v>1.7482270968993201</v>
      </c>
      <c r="E7630">
        <f t="shared" si="476"/>
        <v>0.12481363182614892</v>
      </c>
      <c r="F7630">
        <v>7100.1015851483899</v>
      </c>
      <c r="G7630">
        <v>1.55346261758683</v>
      </c>
      <c r="H7630">
        <v>8804.3558546439508</v>
      </c>
      <c r="I7630">
        <v>0.71968227556648401</v>
      </c>
      <c r="J7630">
        <f t="shared" si="477"/>
        <v>5.1381287210155425E-2</v>
      </c>
      <c r="K7630">
        <v>2922.8566898520498</v>
      </c>
      <c r="L7630">
        <v>0.79034017054833305</v>
      </c>
      <c r="M7630">
        <v>6584.2221264174796</v>
      </c>
      <c r="N7630">
        <v>0.240486400969491</v>
      </c>
      <c r="O7630">
        <f t="shared" si="478"/>
        <v>7.7641973541829048E-3</v>
      </c>
      <c r="P7630">
        <v>976.69111739460197</v>
      </c>
      <c r="Q7630">
        <v>0.251602993997951</v>
      </c>
      <c r="R7630">
        <v>2101.41932153484</v>
      </c>
      <c r="S7630">
        <f t="shared" si="479"/>
        <v>22.693256108615095</v>
      </c>
    </row>
    <row r="7631" spans="1:19" x14ac:dyDescent="0.2">
      <c r="A7631" s="1">
        <v>34325</v>
      </c>
      <c r="B7631">
        <v>47.572301899377997</v>
      </c>
      <c r="C7631">
        <v>12</v>
      </c>
      <c r="D7631">
        <v>1.7559247802981299</v>
      </c>
      <c r="E7631">
        <f t="shared" si="476"/>
        <v>0.12536320334540826</v>
      </c>
      <c r="F7631">
        <v>7217.2843569453298</v>
      </c>
      <c r="G7631">
        <v>1.5539970192276</v>
      </c>
      <c r="H7631">
        <v>8963.2427346941095</v>
      </c>
      <c r="I7631">
        <v>0.72735447629427397</v>
      </c>
      <c r="J7631">
        <f t="shared" si="477"/>
        <v>5.1929039409302262E-2</v>
      </c>
      <c r="K7631">
        <v>2989.6064698292798</v>
      </c>
      <c r="L7631">
        <v>0.80272555017535696</v>
      </c>
      <c r="M7631">
        <v>6853.9181460723003</v>
      </c>
      <c r="N7631">
        <v>0.24268988391666699</v>
      </c>
      <c r="O7631">
        <f t="shared" si="478"/>
        <v>7.8353376614912641E-3</v>
      </c>
      <c r="P7631">
        <v>997.51533917259098</v>
      </c>
      <c r="Q7631">
        <v>0.25452423176653399</v>
      </c>
      <c r="R7631">
        <v>2164.6284692467798</v>
      </c>
      <c r="S7631">
        <f t="shared" si="479"/>
        <v>22.62726259087184</v>
      </c>
    </row>
    <row r="7632" spans="1:19" x14ac:dyDescent="0.2">
      <c r="A7632" s="1">
        <v>34326</v>
      </c>
      <c r="B7632">
        <v>48.421807290438302</v>
      </c>
      <c r="C7632">
        <v>12</v>
      </c>
      <c r="D7632">
        <v>1.7604080964745199</v>
      </c>
      <c r="E7632">
        <f t="shared" si="476"/>
        <v>0.12568328703224313</v>
      </c>
      <c r="F7632">
        <v>7364.9210342414099</v>
      </c>
      <c r="G7632">
        <v>1.56765387725823</v>
      </c>
      <c r="H7632">
        <v>9065.3848032311707</v>
      </c>
      <c r="I7632">
        <v>0.73666882690038304</v>
      </c>
      <c r="J7632">
        <f t="shared" si="477"/>
        <v>5.2594031920465419E-2</v>
      </c>
      <c r="K7632">
        <v>3081.9602280709701</v>
      </c>
      <c r="L7632">
        <v>0.80373225333322496</v>
      </c>
      <c r="M7632">
        <v>6856.1235822085</v>
      </c>
      <c r="N7632">
        <v>0.24511957631415801</v>
      </c>
      <c r="O7632">
        <f t="shared" si="478"/>
        <v>7.9137812292274338E-3</v>
      </c>
      <c r="P7632">
        <v>1025.49308147119</v>
      </c>
      <c r="Q7632">
        <v>0.256139135914209</v>
      </c>
      <c r="R7632">
        <v>2200.6282166472301</v>
      </c>
      <c r="S7632">
        <f t="shared" si="479"/>
        <v>22.527451010938861</v>
      </c>
    </row>
    <row r="7633" spans="1:19" x14ac:dyDescent="0.2">
      <c r="A7633" s="1">
        <v>34327</v>
      </c>
      <c r="B7633">
        <v>47.289133435691198</v>
      </c>
      <c r="C7633">
        <v>12</v>
      </c>
      <c r="D7633">
        <v>1.78733171008067</v>
      </c>
      <c r="E7633">
        <f t="shared" si="476"/>
        <v>0.12760548238205074</v>
      </c>
      <c r="F7633">
        <v>7302.6461720315601</v>
      </c>
      <c r="G7633">
        <v>1.57331244411349</v>
      </c>
      <c r="H7633">
        <v>9278.4926575489808</v>
      </c>
      <c r="I7633">
        <v>0.73454121826133201</v>
      </c>
      <c r="J7633">
        <f t="shared" si="477"/>
        <v>5.2442132569508304E-2</v>
      </c>
      <c r="K7633">
        <v>3001.17464793002</v>
      </c>
      <c r="L7633">
        <v>0.81202511812645095</v>
      </c>
      <c r="M7633">
        <v>7048.0547238355703</v>
      </c>
      <c r="N7633">
        <v>0.24605271883762</v>
      </c>
      <c r="O7633">
        <f t="shared" si="478"/>
        <v>7.9439080999466581E-3</v>
      </c>
      <c r="P7633">
        <v>1005.31755532744</v>
      </c>
      <c r="Q7633">
        <v>0.25883070147325898</v>
      </c>
      <c r="R7633">
        <v>2276.5996177383199</v>
      </c>
      <c r="S7633">
        <f t="shared" si="479"/>
        <v>22.664866295818307</v>
      </c>
    </row>
    <row r="7634" spans="1:19" x14ac:dyDescent="0.2">
      <c r="A7634" s="1">
        <v>34328</v>
      </c>
      <c r="B7634">
        <v>46.156459580944102</v>
      </c>
      <c r="C7634">
        <v>12</v>
      </c>
      <c r="D7634">
        <v>1.81479639385386</v>
      </c>
      <c r="E7634">
        <f t="shared" si="476"/>
        <v>0.12956630711401401</v>
      </c>
      <c r="F7634">
        <v>7237.2594010082703</v>
      </c>
      <c r="G7634">
        <v>1.5788565672575301</v>
      </c>
      <c r="H7634">
        <v>9397.4513470409493</v>
      </c>
      <c r="I7634">
        <v>0.73213104131808404</v>
      </c>
      <c r="J7634">
        <f t="shared" si="477"/>
        <v>5.2270059422853635E-2</v>
      </c>
      <c r="K7634">
        <v>2919.6786369501501</v>
      </c>
      <c r="L7634">
        <v>0.819840419645952</v>
      </c>
      <c r="M7634">
        <v>7137.6301076358604</v>
      </c>
      <c r="N7634">
        <v>0.246924990722694</v>
      </c>
      <c r="O7634">
        <f t="shared" si="478"/>
        <v>7.9720697383383384E-3</v>
      </c>
      <c r="P7634">
        <v>984.71664176978902</v>
      </c>
      <c r="Q7634">
        <v>0.261104098109946</v>
      </c>
      <c r="R7634">
        <v>2305.31738746575</v>
      </c>
      <c r="S7634">
        <f t="shared" si="479"/>
        <v>22.809179109711195</v>
      </c>
    </row>
    <row r="7635" spans="1:19" x14ac:dyDescent="0.2">
      <c r="A7635" s="1">
        <v>34329</v>
      </c>
      <c r="B7635">
        <v>45.873291117257303</v>
      </c>
      <c r="C7635">
        <v>12</v>
      </c>
      <c r="D7635">
        <v>1.8324334543782601</v>
      </c>
      <c r="E7635">
        <f t="shared" si="476"/>
        <v>0.1308254945403457</v>
      </c>
      <c r="F7635">
        <v>7262.7626856120896</v>
      </c>
      <c r="G7635">
        <v>1.59167036808055</v>
      </c>
      <c r="H7635">
        <v>9445.9798652634199</v>
      </c>
      <c r="I7635">
        <v>0.73473225488035199</v>
      </c>
      <c r="J7635">
        <f t="shared" si="477"/>
        <v>5.2455771515085778E-2</v>
      </c>
      <c r="K7635">
        <v>2912.0762840859602</v>
      </c>
      <c r="L7635">
        <v>0.81860049319491102</v>
      </c>
      <c r="M7635">
        <v>7122.6753407658998</v>
      </c>
      <c r="N7635">
        <v>0.24845429361229099</v>
      </c>
      <c r="O7635">
        <f t="shared" si="478"/>
        <v>8.0214438792514439E-3</v>
      </c>
      <c r="P7635">
        <v>984.736754514072</v>
      </c>
      <c r="Q7635">
        <v>0.26229445140039298</v>
      </c>
      <c r="R7635">
        <v>2343.3046532037702</v>
      </c>
      <c r="S7635">
        <f t="shared" si="479"/>
        <v>22.848912092935468</v>
      </c>
    </row>
    <row r="7636" spans="1:19" x14ac:dyDescent="0.2">
      <c r="A7636" s="1">
        <v>34330</v>
      </c>
      <c r="B7636">
        <v>45.873291117257303</v>
      </c>
      <c r="C7636">
        <v>12</v>
      </c>
      <c r="D7636">
        <v>1.84667821288288</v>
      </c>
      <c r="E7636">
        <f t="shared" si="476"/>
        <v>0.13184249058542555</v>
      </c>
      <c r="F7636">
        <v>7319.22110721846</v>
      </c>
      <c r="G7636">
        <v>1.61715092040756</v>
      </c>
      <c r="H7636">
        <v>9364.8648927559607</v>
      </c>
      <c r="I7636">
        <v>0.73906472771455001</v>
      </c>
      <c r="J7636">
        <f t="shared" si="477"/>
        <v>5.2765085831391403E-2</v>
      </c>
      <c r="K7636">
        <v>2929.2478337329399</v>
      </c>
      <c r="L7636">
        <v>0.81190266996007199</v>
      </c>
      <c r="M7636">
        <v>6928.4436436586902</v>
      </c>
      <c r="N7636">
        <v>0.25021567776982501</v>
      </c>
      <c r="O7636">
        <f t="shared" si="478"/>
        <v>8.0783108545169624E-3</v>
      </c>
      <c r="P7636">
        <v>991.71791669695995</v>
      </c>
      <c r="Q7636">
        <v>0.26257877390051698</v>
      </c>
      <c r="R7636">
        <v>2317.5306715894999</v>
      </c>
      <c r="S7636">
        <f t="shared" si="479"/>
        <v>22.852249652363181</v>
      </c>
    </row>
    <row r="7637" spans="1:19" x14ac:dyDescent="0.2">
      <c r="A7637" s="1">
        <v>34331</v>
      </c>
      <c r="B7637">
        <v>45.023785726196998</v>
      </c>
      <c r="C7637">
        <v>12</v>
      </c>
      <c r="D7637">
        <v>1.8714931625328199</v>
      </c>
      <c r="E7637">
        <f t="shared" si="476"/>
        <v>0.13361413912861844</v>
      </c>
      <c r="F7637">
        <v>7280.2114967163197</v>
      </c>
      <c r="G7637">
        <v>1.6037902286246399</v>
      </c>
      <c r="H7637">
        <v>9672.5492465186398</v>
      </c>
      <c r="I7637">
        <v>0.73799508910306599</v>
      </c>
      <c r="J7637">
        <f t="shared" si="477"/>
        <v>5.2688719620115086E-2</v>
      </c>
      <c r="K7637">
        <v>2870.84155035705</v>
      </c>
      <c r="L7637">
        <v>0.829968965343304</v>
      </c>
      <c r="M7637">
        <v>7484.3526840473096</v>
      </c>
      <c r="N7637">
        <v>0.25122565564080701</v>
      </c>
      <c r="O7637">
        <f t="shared" si="478"/>
        <v>8.1109183844315386E-3</v>
      </c>
      <c r="P7637">
        <v>977.28163964597104</v>
      </c>
      <c r="Q7637">
        <v>0.26623682322766901</v>
      </c>
      <c r="R7637">
        <v>2480.3523584176701</v>
      </c>
      <c r="S7637">
        <f t="shared" si="479"/>
        <v>22.969391370813398</v>
      </c>
    </row>
    <row r="7638" spans="1:19" x14ac:dyDescent="0.2">
      <c r="A7638" s="1">
        <v>34332</v>
      </c>
      <c r="B7638">
        <v>43.324774944076403</v>
      </c>
      <c r="C7638">
        <v>12</v>
      </c>
      <c r="D7638">
        <v>1.9077615095873199</v>
      </c>
      <c r="E7638">
        <f t="shared" si="476"/>
        <v>0.13620349615450605</v>
      </c>
      <c r="F7638">
        <v>7141.2484075063603</v>
      </c>
      <c r="G7638">
        <v>1.60177738046105</v>
      </c>
      <c r="H7638">
        <v>9952.4626101845097</v>
      </c>
      <c r="I7638">
        <v>0.73106438625769399</v>
      </c>
      <c r="J7638">
        <f t="shared" si="477"/>
        <v>5.2193906220429791E-2</v>
      </c>
      <c r="K7638">
        <v>2736.5644803666701</v>
      </c>
      <c r="L7638">
        <v>0.83670818931430402</v>
      </c>
      <c r="M7638">
        <v>7878.2273220673196</v>
      </c>
      <c r="N7638">
        <v>0.25139336637140802</v>
      </c>
      <c r="O7638">
        <f t="shared" si="478"/>
        <v>8.1163329908523225E-3</v>
      </c>
      <c r="P7638">
        <v>941.03087216903896</v>
      </c>
      <c r="Q7638">
        <v>0.26874676288422</v>
      </c>
      <c r="R7638">
        <v>2640.9482055138801</v>
      </c>
      <c r="S7638">
        <f t="shared" si="479"/>
        <v>23.212133187151508</v>
      </c>
    </row>
    <row r="7639" spans="1:19" x14ac:dyDescent="0.2">
      <c r="A7639" s="1">
        <v>34333</v>
      </c>
      <c r="B7639">
        <v>43.891111871449901</v>
      </c>
      <c r="C7639">
        <v>12</v>
      </c>
      <c r="D7639">
        <v>1.9148101899307399</v>
      </c>
      <c r="E7639">
        <f t="shared" si="476"/>
        <v>0.13670673248736248</v>
      </c>
      <c r="F7639">
        <v>7261.3280095639702</v>
      </c>
      <c r="G7639">
        <v>1.6074599016850599</v>
      </c>
      <c r="H7639">
        <v>10147.972651915101</v>
      </c>
      <c r="I7639">
        <v>0.73907043018026497</v>
      </c>
      <c r="J7639">
        <f t="shared" si="477"/>
        <v>5.276549295553306E-2</v>
      </c>
      <c r="K7639">
        <v>2802.6970213181098</v>
      </c>
      <c r="L7639">
        <v>0.83776528483375701</v>
      </c>
      <c r="M7639">
        <v>8030.0229806411298</v>
      </c>
      <c r="N7639">
        <v>0.25365098271710501</v>
      </c>
      <c r="O7639">
        <f t="shared" si="478"/>
        <v>8.1892210160685354E-3</v>
      </c>
      <c r="P7639">
        <v>961.893244115107</v>
      </c>
      <c r="Q7639">
        <v>0.27048003571768198</v>
      </c>
      <c r="R7639">
        <v>2751.3926352895301</v>
      </c>
      <c r="S7639">
        <f t="shared" si="479"/>
        <v>23.136782493856415</v>
      </c>
    </row>
    <row r="7640" spans="1:19" x14ac:dyDescent="0.2">
      <c r="A7640" s="1">
        <v>34334</v>
      </c>
      <c r="B7640">
        <v>43.607943407763102</v>
      </c>
      <c r="C7640">
        <v>12</v>
      </c>
      <c r="D7640">
        <v>1.9330169474616601</v>
      </c>
      <c r="E7640">
        <f t="shared" si="476"/>
        <v>0.13800659309199598</v>
      </c>
      <c r="F7640">
        <v>7283.0788114597899</v>
      </c>
      <c r="G7640">
        <v>1.60082749783258</v>
      </c>
      <c r="H7640">
        <v>10461.674284259199</v>
      </c>
      <c r="I7640">
        <v>0.74136961860144301</v>
      </c>
      <c r="J7640">
        <f t="shared" si="477"/>
        <v>5.2929642142791875E-2</v>
      </c>
      <c r="K7640">
        <v>2793.2778177586601</v>
      </c>
      <c r="L7640">
        <v>0.84850483890136597</v>
      </c>
      <c r="M7640">
        <v>8422.9769028619394</v>
      </c>
      <c r="N7640">
        <v>0.25509948439823699</v>
      </c>
      <c r="O7640">
        <f t="shared" si="478"/>
        <v>8.2359864584171921E-3</v>
      </c>
      <c r="P7640">
        <v>961.14503914455395</v>
      </c>
      <c r="Q7640">
        <v>0.27329132284317498</v>
      </c>
      <c r="R7640">
        <v>2905.2832727494001</v>
      </c>
      <c r="S7640">
        <f t="shared" si="479"/>
        <v>23.183165270949505</v>
      </c>
    </row>
    <row r="7641" spans="1:19" x14ac:dyDescent="0.2">
      <c r="A7641" s="1">
        <v>34335</v>
      </c>
      <c r="B7641">
        <v>43.607943407763102</v>
      </c>
      <c r="C7641">
        <v>1</v>
      </c>
      <c r="D7641">
        <v>1.94705323576981</v>
      </c>
      <c r="E7641">
        <f t="shared" si="476"/>
        <v>0.13900870553162487</v>
      </c>
      <c r="F7641">
        <v>7335.9637042192198</v>
      </c>
      <c r="G7641">
        <v>1.6028386623859701</v>
      </c>
      <c r="H7641">
        <v>10628.863682674801</v>
      </c>
      <c r="I7641">
        <v>0.74540893969336497</v>
      </c>
      <c r="J7641">
        <f t="shared" si="477"/>
        <v>5.3218027065144891E-2</v>
      </c>
      <c r="K7641">
        <v>2808.4968741129701</v>
      </c>
      <c r="L7641">
        <v>0.85632747055469505</v>
      </c>
      <c r="M7641">
        <v>8577.2550432812095</v>
      </c>
      <c r="N7641">
        <v>0.25682215162446398</v>
      </c>
      <c r="O7641">
        <f t="shared" si="478"/>
        <v>8.2916034424382803E-3</v>
      </c>
      <c r="P7641">
        <v>967.63557777692301</v>
      </c>
      <c r="Q7641">
        <v>0.27537243693068097</v>
      </c>
      <c r="R7641">
        <v>2979.1262150397902</v>
      </c>
      <c r="S7641">
        <f t="shared" si="479"/>
        <v>23.183300302678532</v>
      </c>
    </row>
    <row r="7642" spans="1:19" x14ac:dyDescent="0.2">
      <c r="A7642" s="1">
        <v>34336</v>
      </c>
      <c r="B7642">
        <v>44.740617262510199</v>
      </c>
      <c r="C7642">
        <v>1</v>
      </c>
      <c r="D7642">
        <v>1.9438743902923099</v>
      </c>
      <c r="E7642">
        <f t="shared" si="476"/>
        <v>0.13878175375301177</v>
      </c>
      <c r="F7642">
        <v>7514.2201048528595</v>
      </c>
      <c r="G7642">
        <v>1.6174962527413199</v>
      </c>
      <c r="H7642">
        <v>10645.1616223289</v>
      </c>
      <c r="I7642">
        <v>0.75628089785799302</v>
      </c>
      <c r="J7642">
        <f t="shared" si="477"/>
        <v>5.3994224039780464E-2</v>
      </c>
      <c r="K7642">
        <v>2923.4713703626398</v>
      </c>
      <c r="L7642">
        <v>0.85453009417424297</v>
      </c>
      <c r="M7642">
        <v>8528.1522243854197</v>
      </c>
      <c r="N7642">
        <v>0.25968263642188899</v>
      </c>
      <c r="O7642">
        <f t="shared" si="478"/>
        <v>8.3839553110109447E-3</v>
      </c>
      <c r="P7642">
        <v>1003.82642892328</v>
      </c>
      <c r="Q7642">
        <v>0.27595567711074798</v>
      </c>
      <c r="R7642">
        <v>2990.96568110313</v>
      </c>
      <c r="S7642">
        <f t="shared" si="479"/>
        <v>22.993440523187516</v>
      </c>
    </row>
    <row r="7643" spans="1:19" x14ac:dyDescent="0.2">
      <c r="A7643" s="1">
        <v>34337</v>
      </c>
      <c r="B7643">
        <v>48.988144217811801</v>
      </c>
      <c r="C7643">
        <v>1</v>
      </c>
      <c r="D7643">
        <v>1.9027013019132899</v>
      </c>
      <c r="E7643">
        <f t="shared" si="476"/>
        <v>0.135842225642963</v>
      </c>
      <c r="F7643">
        <v>8053.3272195256204</v>
      </c>
      <c r="G7643">
        <v>1.64177581162592</v>
      </c>
      <c r="H7643">
        <v>10612.320635480701</v>
      </c>
      <c r="I7643">
        <v>0.78651621881418299</v>
      </c>
      <c r="J7643">
        <f t="shared" si="477"/>
        <v>5.6152856762419628E-2</v>
      </c>
      <c r="K7643">
        <v>3328.98940427765</v>
      </c>
      <c r="L7643">
        <v>0.84215927687275405</v>
      </c>
      <c r="M7643">
        <v>8272.8642722418208</v>
      </c>
      <c r="N7643">
        <v>0.26542473581648901</v>
      </c>
      <c r="O7643">
        <f t="shared" si="478"/>
        <v>8.5693412319914185E-3</v>
      </c>
      <c r="P7643">
        <v>1123.4302764900001</v>
      </c>
      <c r="Q7643">
        <v>0.27536764026723498</v>
      </c>
      <c r="R7643">
        <v>2985.0822964101098</v>
      </c>
      <c r="S7643">
        <f t="shared" si="479"/>
        <v>22.40488238332938</v>
      </c>
    </row>
    <row r="7644" spans="1:19" x14ac:dyDescent="0.2">
      <c r="A7644" s="1">
        <v>34338</v>
      </c>
      <c r="B7644">
        <v>50.403986536245696</v>
      </c>
      <c r="C7644">
        <v>1</v>
      </c>
      <c r="D7644">
        <v>1.8978380483944099</v>
      </c>
      <c r="E7644">
        <f t="shared" si="476"/>
        <v>0.13549501655596322</v>
      </c>
      <c r="F7644">
        <v>8264.9033371509304</v>
      </c>
      <c r="G7644">
        <v>1.62114830228083</v>
      </c>
      <c r="H7644">
        <v>11146.074060598001</v>
      </c>
      <c r="I7644">
        <v>0.79817015725575802</v>
      </c>
      <c r="J7644">
        <f t="shared" si="477"/>
        <v>5.6984882752950945E-2</v>
      </c>
      <c r="K7644">
        <v>3475.95475909988</v>
      </c>
      <c r="L7644">
        <v>0.85215147688924497</v>
      </c>
      <c r="M7644">
        <v>8946.8888057287495</v>
      </c>
      <c r="N7644">
        <v>0.26846382006015002</v>
      </c>
      <c r="O7644">
        <f t="shared" si="478"/>
        <v>8.6674592534206861E-3</v>
      </c>
      <c r="P7644">
        <v>1169.1342810818701</v>
      </c>
      <c r="Q7644">
        <v>0.27714325768468601</v>
      </c>
      <c r="R7644">
        <v>3306.4925594944002</v>
      </c>
      <c r="S7644">
        <f t="shared" si="479"/>
        <v>22.207188252191706</v>
      </c>
    </row>
    <row r="7645" spans="1:19" x14ac:dyDescent="0.2">
      <c r="A7645" s="1">
        <v>34339</v>
      </c>
      <c r="B7645">
        <v>52.952502709426703</v>
      </c>
      <c r="C7645">
        <v>1</v>
      </c>
      <c r="D7645">
        <v>1.88079755697906</v>
      </c>
      <c r="E7645">
        <f t="shared" si="476"/>
        <v>0.13427842082568056</v>
      </c>
      <c r="F7645">
        <v>8604.8298200289792</v>
      </c>
      <c r="G7645">
        <v>1.6098291670648801</v>
      </c>
      <c r="H7645">
        <v>11478.5173269809</v>
      </c>
      <c r="I7645">
        <v>0.81599272322653604</v>
      </c>
      <c r="J7645">
        <f t="shared" si="477"/>
        <v>5.8257314230085316E-2</v>
      </c>
      <c r="K7645">
        <v>3733.24523508221</v>
      </c>
      <c r="L7645">
        <v>0.86618437291435502</v>
      </c>
      <c r="M7645">
        <v>9306.8984258132696</v>
      </c>
      <c r="N7645">
        <v>0.27245132179145698</v>
      </c>
      <c r="O7645">
        <f t="shared" si="478"/>
        <v>8.7961973037520257E-3</v>
      </c>
      <c r="P7645">
        <v>1246.49101630215</v>
      </c>
      <c r="Q7645">
        <v>0.28006118249436901</v>
      </c>
      <c r="R7645">
        <v>3419.3057610532301</v>
      </c>
      <c r="S7645">
        <f t="shared" si="479"/>
        <v>21.888519368891327</v>
      </c>
    </row>
    <row r="7646" spans="1:19" x14ac:dyDescent="0.2">
      <c r="A7646" s="1">
        <v>34340</v>
      </c>
      <c r="B7646">
        <v>56.916861201041499</v>
      </c>
      <c r="C7646">
        <v>1</v>
      </c>
      <c r="D7646">
        <v>1.8503814527409199</v>
      </c>
      <c r="E7646">
        <f t="shared" si="476"/>
        <v>0.13210688118835415</v>
      </c>
      <c r="F7646">
        <v>9099.4669327845695</v>
      </c>
      <c r="G7646">
        <v>1.6140766106878</v>
      </c>
      <c r="H7646">
        <v>11571.7262910683</v>
      </c>
      <c r="I7646">
        <v>0.84056420064052095</v>
      </c>
      <c r="J7646">
        <f t="shared" si="477"/>
        <v>6.0011580218075698E-2</v>
      </c>
      <c r="K7646">
        <v>4133.5726410795696</v>
      </c>
      <c r="L7646">
        <v>0.87322566104749499</v>
      </c>
      <c r="M7646">
        <v>9622.0806380911799</v>
      </c>
      <c r="N7646">
        <v>0.277498383357419</v>
      </c>
      <c r="O7646">
        <f t="shared" si="478"/>
        <v>8.9591436570546062E-3</v>
      </c>
      <c r="P7646">
        <v>1364.6307141274399</v>
      </c>
      <c r="Q7646">
        <v>0.28326123840783102</v>
      </c>
      <c r="R7646">
        <v>3460.9514860409299</v>
      </c>
      <c r="S7646">
        <f t="shared" si="479"/>
        <v>21.443842041214729</v>
      </c>
    </row>
    <row r="7647" spans="1:19" x14ac:dyDescent="0.2">
      <c r="A7647" s="1">
        <v>34341</v>
      </c>
      <c r="B7647">
        <v>55.217850418920797</v>
      </c>
      <c r="C7647">
        <v>1</v>
      </c>
      <c r="D7647">
        <v>1.8798526094660799</v>
      </c>
      <c r="E7647">
        <f t="shared" si="476"/>
        <v>0.13421095686107934</v>
      </c>
      <c r="F7647">
        <v>8968.4427052036099</v>
      </c>
      <c r="G7647">
        <v>1.6201297526243801</v>
      </c>
      <c r="H7647">
        <v>11710.9661032882</v>
      </c>
      <c r="I7647">
        <v>0.834698767354627</v>
      </c>
      <c r="J7647">
        <f t="shared" si="477"/>
        <v>5.9592821103802249E-2</v>
      </c>
      <c r="K7647">
        <v>3982.1994732077601</v>
      </c>
      <c r="L7647">
        <v>0.87570096858694202</v>
      </c>
      <c r="M7647">
        <v>9757.8621711243595</v>
      </c>
      <c r="N7647">
        <v>0.27794752843262899</v>
      </c>
      <c r="O7647">
        <f t="shared" si="478"/>
        <v>8.9736444811782633E-3</v>
      </c>
      <c r="P7647">
        <v>1326.0382602596601</v>
      </c>
      <c r="Q7647">
        <v>0.28563334379944999</v>
      </c>
      <c r="R7647">
        <v>3504.9360700951702</v>
      </c>
      <c r="S7647">
        <f t="shared" si="479"/>
        <v>21.596997560063201</v>
      </c>
    </row>
    <row r="7648" spans="1:19" x14ac:dyDescent="0.2">
      <c r="A7648" s="1">
        <v>34342</v>
      </c>
      <c r="B7648">
        <v>54.651513491547298</v>
      </c>
      <c r="C7648">
        <v>1</v>
      </c>
      <c r="D7648">
        <v>1.8976424751615699</v>
      </c>
      <c r="E7648">
        <f t="shared" si="476"/>
        <v>0.1354810537215454</v>
      </c>
      <c r="F7648">
        <v>8960.4604800079705</v>
      </c>
      <c r="G7648">
        <v>1.63229656288293</v>
      </c>
      <c r="H7648">
        <v>11779.1855906074</v>
      </c>
      <c r="I7648">
        <v>0.83477585121404396</v>
      </c>
      <c r="J7648">
        <f t="shared" si="477"/>
        <v>5.9598324460011565E-2</v>
      </c>
      <c r="K7648">
        <v>3941.7203832516502</v>
      </c>
      <c r="L7648">
        <v>0.87909061452118598</v>
      </c>
      <c r="M7648">
        <v>9713.0017043417993</v>
      </c>
      <c r="N7648">
        <v>0.27928975794986499</v>
      </c>
      <c r="O7648">
        <f t="shared" si="478"/>
        <v>9.0169788852211431E-3</v>
      </c>
      <c r="P7648">
        <v>1318.7757290095899</v>
      </c>
      <c r="Q7648">
        <v>0.28792874330238999</v>
      </c>
      <c r="R7648">
        <v>3483.1147158782401</v>
      </c>
      <c r="S7648">
        <f t="shared" si="479"/>
        <v>21.634671730383296</v>
      </c>
    </row>
    <row r="7649" spans="1:19" x14ac:dyDescent="0.2">
      <c r="A7649" s="1">
        <v>34343</v>
      </c>
      <c r="B7649">
        <v>54.368345027860499</v>
      </c>
      <c r="C7649">
        <v>1</v>
      </c>
      <c r="D7649">
        <v>1.9124445114509701</v>
      </c>
      <c r="E7649">
        <f t="shared" si="476"/>
        <v>0.13653783628199148</v>
      </c>
      <c r="F7649">
        <v>8983.5646791056497</v>
      </c>
      <c r="G7649">
        <v>1.6359647951088301</v>
      </c>
      <c r="H7649">
        <v>11900.9209860143</v>
      </c>
      <c r="I7649">
        <v>0.83637290696751898</v>
      </c>
      <c r="J7649">
        <f t="shared" si="477"/>
        <v>5.971234530385594E-2</v>
      </c>
      <c r="K7649">
        <v>3928.7990112161601</v>
      </c>
      <c r="L7649">
        <v>0.88638528123194205</v>
      </c>
      <c r="M7649">
        <v>9737.5577127427896</v>
      </c>
      <c r="N7649">
        <v>0.28086041937384798</v>
      </c>
      <c r="O7649">
        <f t="shared" si="478"/>
        <v>9.0676883025655065E-3</v>
      </c>
      <c r="P7649">
        <v>1319.32075840016</v>
      </c>
      <c r="Q7649">
        <v>0.29002213438035301</v>
      </c>
      <c r="R7649">
        <v>3479.04114856262</v>
      </c>
      <c r="S7649">
        <f t="shared" si="479"/>
        <v>21.64280189586167</v>
      </c>
    </row>
    <row r="7650" spans="1:19" x14ac:dyDescent="0.2">
      <c r="A7650" s="1">
        <v>34344</v>
      </c>
      <c r="B7650">
        <v>53.518839636800202</v>
      </c>
      <c r="C7650">
        <v>1</v>
      </c>
      <c r="D7650">
        <v>1.9334193475146499</v>
      </c>
      <c r="E7650">
        <f t="shared" si="476"/>
        <v>0.13803532220399164</v>
      </c>
      <c r="F7650">
        <v>8940.1847048919699</v>
      </c>
      <c r="G7650">
        <v>1.63711003707701</v>
      </c>
      <c r="H7650">
        <v>12037.3911504471</v>
      </c>
      <c r="I7650">
        <v>0.83485857820227805</v>
      </c>
      <c r="J7650">
        <f t="shared" si="477"/>
        <v>5.960423070404007E-2</v>
      </c>
      <c r="K7650">
        <v>3860.4092284409498</v>
      </c>
      <c r="L7650">
        <v>0.89394204077746098</v>
      </c>
      <c r="M7650">
        <v>9935.2083542594191</v>
      </c>
      <c r="N7650">
        <v>0.28193995939750599</v>
      </c>
      <c r="O7650">
        <f t="shared" si="478"/>
        <v>9.1025416737400503E-3</v>
      </c>
      <c r="P7650">
        <v>1303.6981945709699</v>
      </c>
      <c r="Q7650">
        <v>0.29237933014320899</v>
      </c>
      <c r="R7650">
        <v>3518.0502638610801</v>
      </c>
      <c r="S7650">
        <f t="shared" si="479"/>
        <v>21.712567763155938</v>
      </c>
    </row>
    <row r="7651" spans="1:19" x14ac:dyDescent="0.2">
      <c r="A7651" s="1">
        <v>34345</v>
      </c>
      <c r="B7651">
        <v>51.5366603909928</v>
      </c>
      <c r="C7651">
        <v>1</v>
      </c>
      <c r="D7651">
        <v>1.96726117598929</v>
      </c>
      <c r="E7651">
        <f t="shared" si="476"/>
        <v>0.14045143938181656</v>
      </c>
      <c r="F7651">
        <v>8759.7565454026008</v>
      </c>
      <c r="G7651">
        <v>1.6286867166775301</v>
      </c>
      <c r="H7651">
        <v>12173.406706935501</v>
      </c>
      <c r="I7651">
        <v>0.82687312299342797</v>
      </c>
      <c r="J7651">
        <f t="shared" si="477"/>
        <v>5.9034113887884224E-2</v>
      </c>
      <c r="K7651">
        <v>3681.8737337795201</v>
      </c>
      <c r="L7651">
        <v>0.90347543395666996</v>
      </c>
      <c r="M7651">
        <v>10341.596277459301</v>
      </c>
      <c r="N7651">
        <v>0.28198616425888601</v>
      </c>
      <c r="O7651">
        <f t="shared" si="478"/>
        <v>9.1040334157305794E-3</v>
      </c>
      <c r="P7651">
        <v>1255.6188157566701</v>
      </c>
      <c r="Q7651">
        <v>0.29515048835652702</v>
      </c>
      <c r="R7651">
        <v>3599.01218237474</v>
      </c>
      <c r="S7651">
        <f t="shared" si="479"/>
        <v>21.911777358485509</v>
      </c>
    </row>
    <row r="7652" spans="1:19" x14ac:dyDescent="0.2">
      <c r="A7652" s="1">
        <v>34346</v>
      </c>
      <c r="B7652">
        <v>53.235671173113403</v>
      </c>
      <c r="C7652">
        <v>1</v>
      </c>
      <c r="D7652">
        <v>1.96005757198891</v>
      </c>
      <c r="E7652">
        <f t="shared" si="476"/>
        <v>0.13993714236678945</v>
      </c>
      <c r="F7652">
        <v>9015.4063050715704</v>
      </c>
      <c r="G7652">
        <v>1.6285682113379001</v>
      </c>
      <c r="H7652">
        <v>12305.095644438999</v>
      </c>
      <c r="I7652">
        <v>0.83957842990295295</v>
      </c>
      <c r="J7652">
        <f t="shared" si="477"/>
        <v>5.9941201703681307E-2</v>
      </c>
      <c r="K7652">
        <v>3861.6930332656498</v>
      </c>
      <c r="L7652">
        <v>0.90934715287863199</v>
      </c>
      <c r="M7652">
        <v>10655.860447310601</v>
      </c>
      <c r="N7652">
        <v>0.28529676097523099</v>
      </c>
      <c r="O7652">
        <f t="shared" si="478"/>
        <v>9.2109173233535842E-3</v>
      </c>
      <c r="P7652">
        <v>1312.24013746834</v>
      </c>
      <c r="Q7652">
        <v>0.29753859378495201</v>
      </c>
      <c r="R7652">
        <v>3658.3386270179199</v>
      </c>
      <c r="S7652">
        <f t="shared" si="479"/>
        <v>21.700156135773181</v>
      </c>
    </row>
    <row r="7653" spans="1:19" x14ac:dyDescent="0.2">
      <c r="A7653" s="1">
        <v>34347</v>
      </c>
      <c r="B7653">
        <v>54.368345027860499</v>
      </c>
      <c r="C7653">
        <v>1</v>
      </c>
      <c r="D7653">
        <v>1.95950623125504</v>
      </c>
      <c r="E7653">
        <f t="shared" si="476"/>
        <v>0.13989777972363512</v>
      </c>
      <c r="F7653">
        <v>9204.6335787460994</v>
      </c>
      <c r="G7653">
        <v>1.6332577255343701</v>
      </c>
      <c r="H7653">
        <v>12368.3707596601</v>
      </c>
      <c r="I7653">
        <v>0.84891165049526196</v>
      </c>
      <c r="J7653">
        <f t="shared" si="477"/>
        <v>6.0607541426264712E-2</v>
      </c>
      <c r="K7653">
        <v>3987.6988186624599</v>
      </c>
      <c r="L7653">
        <v>0.91129732832277699</v>
      </c>
      <c r="M7653">
        <v>10863.180938424301</v>
      </c>
      <c r="N7653">
        <v>0.28809074417078201</v>
      </c>
      <c r="O7653">
        <f t="shared" si="478"/>
        <v>9.301122161743931E-3</v>
      </c>
      <c r="P7653">
        <v>1353.28466693464</v>
      </c>
      <c r="Q7653">
        <v>0.29923107332355198</v>
      </c>
      <c r="R7653">
        <v>3695.9675173047499</v>
      </c>
      <c r="S7653">
        <f t="shared" si="479"/>
        <v>21.557110815573431</v>
      </c>
    </row>
    <row r="7654" spans="1:19" x14ac:dyDescent="0.2">
      <c r="A7654" s="1">
        <v>34348</v>
      </c>
      <c r="B7654">
        <v>52.386165782053098</v>
      </c>
      <c r="C7654">
        <v>1</v>
      </c>
      <c r="D7654">
        <v>1.9930081305357801</v>
      </c>
      <c r="E7654">
        <f t="shared" si="476"/>
        <v>0.14228962785922308</v>
      </c>
      <c r="F7654">
        <v>9020.6830942180295</v>
      </c>
      <c r="G7654">
        <v>1.6309935968087499</v>
      </c>
      <c r="H7654">
        <v>12419.842170177901</v>
      </c>
      <c r="I7654">
        <v>0.84114095023633195</v>
      </c>
      <c r="J7654">
        <f t="shared" si="477"/>
        <v>6.0052756911787353E-2</v>
      </c>
      <c r="K7654">
        <v>3807.1424965093202</v>
      </c>
      <c r="L7654">
        <v>0.92319542070757199</v>
      </c>
      <c r="M7654">
        <v>11103.9528895939</v>
      </c>
      <c r="N7654">
        <v>0.28813512280530201</v>
      </c>
      <c r="O7654">
        <f t="shared" si="478"/>
        <v>9.3025549432872254E-3</v>
      </c>
      <c r="P7654">
        <v>1304.1470284626901</v>
      </c>
      <c r="Q7654">
        <v>0.30136170839016901</v>
      </c>
      <c r="R7654">
        <v>3715.6936621077298</v>
      </c>
      <c r="S7654">
        <f t="shared" si="479"/>
        <v>21.751270054795196</v>
      </c>
    </row>
    <row r="7655" spans="1:19" x14ac:dyDescent="0.2">
      <c r="A7655" s="1">
        <v>34349</v>
      </c>
      <c r="B7655">
        <v>50.120818072558897</v>
      </c>
      <c r="C7655">
        <v>1</v>
      </c>
      <c r="D7655">
        <v>2.03065558334914</v>
      </c>
      <c r="E7655">
        <f t="shared" si="476"/>
        <v>0.1449774453189645</v>
      </c>
      <c r="F7655">
        <v>8793.6294868762998</v>
      </c>
      <c r="G7655">
        <v>1.6369157540860799</v>
      </c>
      <c r="H7655">
        <v>12441.473777302201</v>
      </c>
      <c r="I7655">
        <v>0.83132728257795396</v>
      </c>
      <c r="J7655">
        <f t="shared" si="477"/>
        <v>5.9352115957217184E-2</v>
      </c>
      <c r="K7655">
        <v>3600.0118214361601</v>
      </c>
      <c r="L7655">
        <v>0.93140933834973205</v>
      </c>
      <c r="M7655">
        <v>11179.227590824001</v>
      </c>
      <c r="N7655">
        <v>0.287818689530144</v>
      </c>
      <c r="O7655">
        <f t="shared" si="478"/>
        <v>9.2923387714461039E-3</v>
      </c>
      <c r="P7655">
        <v>1246.3811863910801</v>
      </c>
      <c r="Q7655">
        <v>0.30305260275811302</v>
      </c>
      <c r="R7655">
        <v>3703.2854592458598</v>
      </c>
      <c r="S7655">
        <f t="shared" si="479"/>
        <v>21.989034870753347</v>
      </c>
    </row>
    <row r="7656" spans="1:19" x14ac:dyDescent="0.2">
      <c r="A7656" s="1">
        <v>34350</v>
      </c>
      <c r="B7656">
        <v>46.439628044630901</v>
      </c>
      <c r="C7656">
        <v>1</v>
      </c>
      <c r="D7656">
        <v>2.0870949916755799</v>
      </c>
      <c r="E7656">
        <f t="shared" si="476"/>
        <v>0.14900690324456009</v>
      </c>
      <c r="F7656">
        <v>8374.2262652643003</v>
      </c>
      <c r="G7656">
        <v>1.6318290557186801</v>
      </c>
      <c r="H7656">
        <v>12639.878536402701</v>
      </c>
      <c r="I7656">
        <v>0.81215471597703504</v>
      </c>
      <c r="J7656">
        <f t="shared" si="477"/>
        <v>5.7983301989550359E-2</v>
      </c>
      <c r="K7656">
        <v>3258.6764766911701</v>
      </c>
      <c r="L7656">
        <v>0.93948344617803203</v>
      </c>
      <c r="M7656">
        <v>11512.0352118393</v>
      </c>
      <c r="N7656">
        <v>0.28593188638294897</v>
      </c>
      <c r="O7656">
        <f t="shared" si="478"/>
        <v>9.2314225951290307E-3</v>
      </c>
      <c r="P7656">
        <v>1147.26848685614</v>
      </c>
      <c r="Q7656">
        <v>0.30497925918464303</v>
      </c>
      <c r="R7656">
        <v>3787.7364982542899</v>
      </c>
      <c r="S7656">
        <f t="shared" si="479"/>
        <v>22.422351820761516</v>
      </c>
    </row>
    <row r="7657" spans="1:19" x14ac:dyDescent="0.2">
      <c r="A7657" s="1">
        <v>34351</v>
      </c>
      <c r="B7657">
        <v>44.740617262510199</v>
      </c>
      <c r="C7657">
        <v>1</v>
      </c>
      <c r="D7657">
        <v>2.1207063626112799</v>
      </c>
      <c r="E7657">
        <f t="shared" si="476"/>
        <v>0.15140656704372049</v>
      </c>
      <c r="F7657">
        <v>8197.7798905138097</v>
      </c>
      <c r="G7657">
        <v>1.62169824363921</v>
      </c>
      <c r="H7657">
        <v>12885.523058812099</v>
      </c>
      <c r="I7657">
        <v>0.80445130049483105</v>
      </c>
      <c r="J7657">
        <f t="shared" si="477"/>
        <v>5.7433321231612801E-2</v>
      </c>
      <c r="K7657">
        <v>3109.6783648887399</v>
      </c>
      <c r="L7657">
        <v>0.943502250217917</v>
      </c>
      <c r="M7657">
        <v>11897.928206344901</v>
      </c>
      <c r="N7657">
        <v>0.28588611373466</v>
      </c>
      <c r="O7657">
        <f t="shared" si="478"/>
        <v>9.2299448073069074E-3</v>
      </c>
      <c r="P7657">
        <v>1105.1183112712299</v>
      </c>
      <c r="Q7657">
        <v>0.30724029009027298</v>
      </c>
      <c r="R7657">
        <v>3926.6848523153799</v>
      </c>
      <c r="S7657">
        <f t="shared" si="479"/>
        <v>22.626342045946441</v>
      </c>
    </row>
    <row r="7658" spans="1:19" x14ac:dyDescent="0.2">
      <c r="A7658" s="1">
        <v>34352</v>
      </c>
      <c r="B7658">
        <v>44.740617262510199</v>
      </c>
      <c r="C7658">
        <v>1</v>
      </c>
      <c r="D7658">
        <v>2.1324951607656901</v>
      </c>
      <c r="E7658">
        <f t="shared" si="476"/>
        <v>0.15224822126308768</v>
      </c>
      <c r="F7658">
        <v>8243.35054289045</v>
      </c>
      <c r="G7658">
        <v>1.6207826799905301</v>
      </c>
      <c r="H7658">
        <v>13063.513928349599</v>
      </c>
      <c r="I7658">
        <v>0.80766266067056702</v>
      </c>
      <c r="J7658">
        <f t="shared" si="477"/>
        <v>5.7662594377731156E-2</v>
      </c>
      <c r="K7658">
        <v>3122.0921645236099</v>
      </c>
      <c r="L7658">
        <v>0.94638554073111103</v>
      </c>
      <c r="M7658">
        <v>11948.590605963</v>
      </c>
      <c r="N7658">
        <v>0.28763301222214899</v>
      </c>
      <c r="O7658">
        <f t="shared" si="478"/>
        <v>9.286344107059032E-3</v>
      </c>
      <c r="P7658">
        <v>1111.87110342765</v>
      </c>
      <c r="Q7658">
        <v>0.309314749357532</v>
      </c>
      <c r="R7658">
        <v>3992.39723108199</v>
      </c>
      <c r="S7658">
        <f t="shared" si="479"/>
        <v>22.604246969617972</v>
      </c>
    </row>
    <row r="7659" spans="1:19" x14ac:dyDescent="0.2">
      <c r="A7659" s="1">
        <v>34353</v>
      </c>
      <c r="B7659">
        <v>46.156459580944102</v>
      </c>
      <c r="C7659">
        <v>1</v>
      </c>
      <c r="D7659">
        <v>2.12603125879204</v>
      </c>
      <c r="E7659">
        <f t="shared" si="476"/>
        <v>0.15178673483347541</v>
      </c>
      <c r="F7659">
        <v>8478.4385546719404</v>
      </c>
      <c r="G7659">
        <v>1.6284992760600701</v>
      </c>
      <c r="H7659">
        <v>13241.039581466101</v>
      </c>
      <c r="I7659">
        <v>0.81996091484693101</v>
      </c>
      <c r="J7659">
        <f t="shared" si="477"/>
        <v>5.8540620906204245E-2</v>
      </c>
      <c r="K7659">
        <v>3269.93698000106</v>
      </c>
      <c r="L7659">
        <v>0.94388294684956597</v>
      </c>
      <c r="M7659">
        <v>12106.7313066963</v>
      </c>
      <c r="N7659">
        <v>0.29090750565860701</v>
      </c>
      <c r="O7659">
        <f t="shared" si="478"/>
        <v>9.3920624061942168E-3</v>
      </c>
      <c r="P7659">
        <v>1160.1153095090201</v>
      </c>
      <c r="Q7659">
        <v>0.311103088336596</v>
      </c>
      <c r="R7659">
        <v>4066.9434609444902</v>
      </c>
      <c r="S7659">
        <f t="shared" si="479"/>
        <v>22.394160796990164</v>
      </c>
    </row>
    <row r="7660" spans="1:19" x14ac:dyDescent="0.2">
      <c r="A7660" s="1">
        <v>34354</v>
      </c>
      <c r="B7660">
        <v>48.138638826751503</v>
      </c>
      <c r="C7660">
        <v>1</v>
      </c>
      <c r="D7660">
        <v>2.1131767200822198</v>
      </c>
      <c r="E7660">
        <f t="shared" si="476"/>
        <v>0.15086899270222248</v>
      </c>
      <c r="F7660">
        <v>8789.0789582038906</v>
      </c>
      <c r="G7660">
        <v>1.63750445578195</v>
      </c>
      <c r="H7660">
        <v>13290.9153862121</v>
      </c>
      <c r="I7660">
        <v>0.83540750511824702</v>
      </c>
      <c r="J7660">
        <f t="shared" si="477"/>
        <v>5.9643421014103748E-2</v>
      </c>
      <c r="K7660">
        <v>3474.6088460006799</v>
      </c>
      <c r="L7660">
        <v>0.94543033857665804</v>
      </c>
      <c r="M7660">
        <v>12047.433464228399</v>
      </c>
      <c r="N7660">
        <v>0.29473889826102101</v>
      </c>
      <c r="O7660">
        <f t="shared" si="478"/>
        <v>9.5157604123458101E-3</v>
      </c>
      <c r="P7660">
        <v>1225.87165770468</v>
      </c>
      <c r="Q7660">
        <v>0.31260004684796699</v>
      </c>
      <c r="R7660">
        <v>4067.6244922477899</v>
      </c>
      <c r="S7660">
        <f t="shared" si="479"/>
        <v>22.122500419746387</v>
      </c>
    </row>
    <row r="7661" spans="1:19" x14ac:dyDescent="0.2">
      <c r="A7661" s="1">
        <v>34355</v>
      </c>
      <c r="B7661">
        <v>49.837649608872098</v>
      </c>
      <c r="C7661">
        <v>1</v>
      </c>
      <c r="D7661">
        <v>2.1046273941397202</v>
      </c>
      <c r="E7661">
        <f t="shared" si="476"/>
        <v>0.15025861867104459</v>
      </c>
      <c r="F7661">
        <v>9062.4685789183004</v>
      </c>
      <c r="G7661">
        <v>1.6293697089449</v>
      </c>
      <c r="H7661">
        <v>13438.000304818701</v>
      </c>
      <c r="I7661">
        <v>0.84867936386446297</v>
      </c>
      <c r="J7661">
        <f t="shared" si="477"/>
        <v>6.0590957460676886E-2</v>
      </c>
      <c r="K7661">
        <v>3654.3903638305801</v>
      </c>
      <c r="L7661">
        <v>0.96133453675302805</v>
      </c>
      <c r="M7661">
        <v>12136.967690020199</v>
      </c>
      <c r="N7661">
        <v>0.2982308841329</v>
      </c>
      <c r="O7661">
        <f t="shared" si="478"/>
        <v>9.6285005396793584E-3</v>
      </c>
      <c r="P7661">
        <v>1284.1741128349099</v>
      </c>
      <c r="Q7661">
        <v>0.31498827931593398</v>
      </c>
      <c r="R7661">
        <v>4072.9586364605002</v>
      </c>
      <c r="S7661">
        <f t="shared" si="479"/>
        <v>21.898485154859124</v>
      </c>
    </row>
    <row r="7662" spans="1:19" x14ac:dyDescent="0.2">
      <c r="A7662" s="1">
        <v>34356</v>
      </c>
      <c r="B7662">
        <v>46.439628044630901</v>
      </c>
      <c r="C7662">
        <v>1</v>
      </c>
      <c r="D7662">
        <v>2.1578009679597199</v>
      </c>
      <c r="E7662">
        <f t="shared" si="476"/>
        <v>0.15405491428814208</v>
      </c>
      <c r="F7662">
        <v>8657.9257835284297</v>
      </c>
      <c r="G7662">
        <v>1.637038294968</v>
      </c>
      <c r="H7662">
        <v>13468.462739662</v>
      </c>
      <c r="I7662">
        <v>0.83133490105716101</v>
      </c>
      <c r="J7662">
        <f t="shared" si="477"/>
        <v>5.9352659874000367E-2</v>
      </c>
      <c r="K7662">
        <v>3335.6347417971001</v>
      </c>
      <c r="L7662">
        <v>0.96718432621498096</v>
      </c>
      <c r="M7662">
        <v>12121.376286392901</v>
      </c>
      <c r="N7662">
        <v>0.29648290456420501</v>
      </c>
      <c r="O7662">
        <f t="shared" si="478"/>
        <v>9.5720663367983849E-3</v>
      </c>
      <c r="P7662">
        <v>1189.60322194542</v>
      </c>
      <c r="Q7662">
        <v>0.31611562588032499</v>
      </c>
      <c r="R7662">
        <v>4057.2995336568301</v>
      </c>
      <c r="S7662">
        <f t="shared" si="479"/>
        <v>22.294828164920755</v>
      </c>
    </row>
    <row r="7663" spans="1:19" x14ac:dyDescent="0.2">
      <c r="A7663" s="1">
        <v>34357</v>
      </c>
      <c r="B7663">
        <v>44.740617262510199</v>
      </c>
      <c r="C7663">
        <v>1</v>
      </c>
      <c r="D7663">
        <v>2.1914391515386802</v>
      </c>
      <c r="E7663">
        <f t="shared" si="476"/>
        <v>0.1564564923599906</v>
      </c>
      <c r="F7663">
        <v>8471.2038047774295</v>
      </c>
      <c r="G7663">
        <v>1.6427047353617701</v>
      </c>
      <c r="H7663">
        <v>13587.0550599778</v>
      </c>
      <c r="I7663">
        <v>0.82371946154951303</v>
      </c>
      <c r="J7663">
        <f t="shared" si="477"/>
        <v>5.880896010834194E-2</v>
      </c>
      <c r="K7663">
        <v>3184.1611626989702</v>
      </c>
      <c r="L7663">
        <v>0.97001007257407601</v>
      </c>
      <c r="M7663">
        <v>12227.7571257487</v>
      </c>
      <c r="N7663">
        <v>0.29636750465973999</v>
      </c>
      <c r="O7663">
        <f t="shared" si="478"/>
        <v>9.5683406058243749E-3</v>
      </c>
      <c r="P7663">
        <v>1145.6350642103</v>
      </c>
      <c r="Q7663">
        <v>0.31737097801950198</v>
      </c>
      <c r="R7663">
        <v>4092.58599007865</v>
      </c>
      <c r="S7663">
        <f t="shared" si="479"/>
        <v>22.49767868184977</v>
      </c>
    </row>
    <row r="7664" spans="1:19" x14ac:dyDescent="0.2">
      <c r="A7664" s="1">
        <v>34358</v>
      </c>
      <c r="B7664">
        <v>47.005964972004399</v>
      </c>
      <c r="C7664">
        <v>1</v>
      </c>
      <c r="D7664">
        <v>2.1715553241382799</v>
      </c>
      <c r="E7664">
        <f t="shared" si="476"/>
        <v>0.1550368983513804</v>
      </c>
      <c r="F7664">
        <v>8819.3710225048708</v>
      </c>
      <c r="G7664">
        <v>1.65324337392369</v>
      </c>
      <c r="H7664">
        <v>13687.873433615199</v>
      </c>
      <c r="I7664">
        <v>0.84082187086937898</v>
      </c>
      <c r="J7664">
        <f t="shared" si="477"/>
        <v>6.0029976430521034E-2</v>
      </c>
      <c r="K7664">
        <v>3414.8427906051002</v>
      </c>
      <c r="L7664">
        <v>0.96629804111330198</v>
      </c>
      <c r="M7664">
        <v>12222.2281266641</v>
      </c>
      <c r="N7664">
        <v>0.30046503287783199</v>
      </c>
      <c r="O7664">
        <f t="shared" si="478"/>
        <v>9.700630904241855E-3</v>
      </c>
      <c r="P7664">
        <v>1220.28325725032</v>
      </c>
      <c r="Q7664">
        <v>0.31783646984958303</v>
      </c>
      <c r="R7664">
        <v>4125.7641532948801</v>
      </c>
      <c r="S7664">
        <f t="shared" si="479"/>
        <v>22.170400761032752</v>
      </c>
    </row>
    <row r="7665" spans="1:19" x14ac:dyDescent="0.2">
      <c r="A7665" s="1">
        <v>34359</v>
      </c>
      <c r="B7665">
        <v>51.5366603909928</v>
      </c>
      <c r="C7665">
        <v>1</v>
      </c>
      <c r="D7665">
        <v>2.12263723015002</v>
      </c>
      <c r="E7665">
        <f t="shared" si="476"/>
        <v>0.15154442018105763</v>
      </c>
      <c r="F7665">
        <v>9451.6099830880703</v>
      </c>
      <c r="G7665">
        <v>1.6454010654858</v>
      </c>
      <c r="H7665">
        <v>13860.3961038773</v>
      </c>
      <c r="I7665">
        <v>0.86894541898758404</v>
      </c>
      <c r="J7665">
        <f t="shared" si="477"/>
        <v>6.2037840389783751E-2</v>
      </c>
      <c r="K7665">
        <v>3869.2118842564701</v>
      </c>
      <c r="L7665">
        <v>0.96998287365403302</v>
      </c>
      <c r="M7665">
        <v>12431.438842285899</v>
      </c>
      <c r="N7665">
        <v>0.30633575868943402</v>
      </c>
      <c r="O7665">
        <f t="shared" si="478"/>
        <v>9.8901695793179398E-3</v>
      </c>
      <c r="P7665">
        <v>1364.0418974472</v>
      </c>
      <c r="Q7665">
        <v>0.31868534435823498</v>
      </c>
      <c r="R7665">
        <v>4201.8399590100198</v>
      </c>
      <c r="S7665">
        <f t="shared" si="479"/>
        <v>21.595409346415952</v>
      </c>
    </row>
    <row r="7666" spans="1:19" x14ac:dyDescent="0.2">
      <c r="A7666" s="1">
        <v>34360</v>
      </c>
      <c r="B7666">
        <v>56.067355809981201</v>
      </c>
      <c r="C7666">
        <v>1</v>
      </c>
      <c r="D7666">
        <v>2.0794663778612898</v>
      </c>
      <c r="E7666">
        <f t="shared" si="476"/>
        <v>0.14846226290712944</v>
      </c>
      <c r="F7666">
        <v>10073.391664531</v>
      </c>
      <c r="G7666">
        <v>1.65282990980734</v>
      </c>
      <c r="H7666">
        <v>13879.828659761401</v>
      </c>
      <c r="I7666">
        <v>0.89407682882342199</v>
      </c>
      <c r="J7666">
        <f t="shared" si="477"/>
        <v>6.3832082419372299E-2</v>
      </c>
      <c r="K7666">
        <v>4331.1044462200498</v>
      </c>
      <c r="L7666">
        <v>0.96711089488809199</v>
      </c>
      <c r="M7666">
        <v>12426.739327769499</v>
      </c>
      <c r="N7666">
        <v>0.31165733038800703</v>
      </c>
      <c r="O7666">
        <f t="shared" si="478"/>
        <v>1.0061978599435452E-2</v>
      </c>
      <c r="P7666">
        <v>1509.7365302676401</v>
      </c>
      <c r="Q7666">
        <v>0.31869488551765301</v>
      </c>
      <c r="R7666">
        <v>4207.4178320199699</v>
      </c>
      <c r="S7666">
        <f t="shared" si="479"/>
        <v>21.09866794373951</v>
      </c>
    </row>
    <row r="7667" spans="1:19" x14ac:dyDescent="0.2">
      <c r="A7667" s="1">
        <v>34361</v>
      </c>
      <c r="B7667">
        <v>55.501018882607603</v>
      </c>
      <c r="C7667">
        <v>1</v>
      </c>
      <c r="D7667">
        <v>2.0905909547590902</v>
      </c>
      <c r="E7667">
        <f t="shared" si="476"/>
        <v>0.149256495445686</v>
      </c>
      <c r="F7667">
        <v>10024.985784029101</v>
      </c>
      <c r="G7667">
        <v>1.66716141602067</v>
      </c>
      <c r="H7667">
        <v>13848.128669964401</v>
      </c>
      <c r="I7667">
        <v>0.89250825138596901</v>
      </c>
      <c r="J7667">
        <f t="shared" si="477"/>
        <v>6.372009476793028E-2</v>
      </c>
      <c r="K7667">
        <v>4279.8341358480202</v>
      </c>
      <c r="L7667">
        <v>0.96216607575672597</v>
      </c>
      <c r="M7667">
        <v>12252.1999742148</v>
      </c>
      <c r="N7667">
        <v>0.31235388174941298</v>
      </c>
      <c r="O7667">
        <f t="shared" si="478"/>
        <v>1.0084467032109724E-2</v>
      </c>
      <c r="P7667">
        <v>1497.82683073219</v>
      </c>
      <c r="Q7667">
        <v>0.31848834271801202</v>
      </c>
      <c r="R7667">
        <v>4174.7573974833704</v>
      </c>
      <c r="S7667">
        <f t="shared" si="479"/>
        <v>21.119270808807478</v>
      </c>
    </row>
    <row r="7668" spans="1:19" x14ac:dyDescent="0.2">
      <c r="A7668" s="1">
        <v>34362</v>
      </c>
      <c r="B7668">
        <v>52.952502709426703</v>
      </c>
      <c r="C7668">
        <v>1</v>
      </c>
      <c r="D7668">
        <v>2.1220215056073202</v>
      </c>
      <c r="E7668">
        <f t="shared" si="476"/>
        <v>0.15150046089423777</v>
      </c>
      <c r="F7668">
        <v>9708.4525989715203</v>
      </c>
      <c r="G7668">
        <v>1.67978441411142</v>
      </c>
      <c r="H7668">
        <v>13849.988174148601</v>
      </c>
      <c r="I7668">
        <v>0.88106875592372302</v>
      </c>
      <c r="J7668">
        <f t="shared" si="477"/>
        <v>6.2903378806122998E-2</v>
      </c>
      <c r="K7668">
        <v>4030.9743472049199</v>
      </c>
      <c r="L7668">
        <v>0.95422898749903695</v>
      </c>
      <c r="M7668">
        <v>12096.1749498271</v>
      </c>
      <c r="N7668">
        <v>0.31136188859894698</v>
      </c>
      <c r="O7668">
        <f t="shared" si="478"/>
        <v>1.0052440145919214E-2</v>
      </c>
      <c r="P7668">
        <v>1424.51060396958</v>
      </c>
      <c r="Q7668">
        <v>0.31787454681471</v>
      </c>
      <c r="R7668">
        <v>4177.7447513915604</v>
      </c>
      <c r="S7668">
        <f t="shared" si="479"/>
        <v>21.328536811770817</v>
      </c>
    </row>
    <row r="7669" spans="1:19" x14ac:dyDescent="0.2">
      <c r="A7669" s="1">
        <v>34363</v>
      </c>
      <c r="B7669">
        <v>49.554481145185399</v>
      </c>
      <c r="C7669">
        <v>1</v>
      </c>
      <c r="D7669">
        <v>2.1633535417974299</v>
      </c>
      <c r="E7669">
        <f t="shared" si="476"/>
        <v>0.15445133698854333</v>
      </c>
      <c r="F7669">
        <v>9262.4137024928295</v>
      </c>
      <c r="G7669">
        <v>1.66832206045136</v>
      </c>
      <c r="H7669">
        <v>14034.8002000422</v>
      </c>
      <c r="I7669">
        <v>0.86491598526847202</v>
      </c>
      <c r="J7669">
        <f t="shared" si="477"/>
        <v>6.1750161370520681E-2</v>
      </c>
      <c r="K7669">
        <v>3703.14399319107</v>
      </c>
      <c r="L7669">
        <v>0.95854678595362497</v>
      </c>
      <c r="M7669">
        <v>12341.174853189699</v>
      </c>
      <c r="N7669">
        <v>0.309582427356905</v>
      </c>
      <c r="O7669">
        <f t="shared" si="478"/>
        <v>9.9949895449220859E-3</v>
      </c>
      <c r="P7669">
        <v>1325.47938272684</v>
      </c>
      <c r="Q7669">
        <v>0.318570251998951</v>
      </c>
      <c r="R7669">
        <v>4277.2799148481199</v>
      </c>
      <c r="S7669">
        <f t="shared" si="479"/>
        <v>21.630987945245455</v>
      </c>
    </row>
    <row r="7670" spans="1:19" x14ac:dyDescent="0.2">
      <c r="A7670" s="1">
        <v>34364</v>
      </c>
      <c r="B7670">
        <v>48.138638826751503</v>
      </c>
      <c r="C7670">
        <v>1</v>
      </c>
      <c r="D7670">
        <v>2.1835469685106701</v>
      </c>
      <c r="E7670">
        <f t="shared" si="476"/>
        <v>0.15589303465560553</v>
      </c>
      <c r="F7670">
        <v>9081.7613750923101</v>
      </c>
      <c r="G7670">
        <v>1.67208103575081</v>
      </c>
      <c r="H7670">
        <v>14045.394758571299</v>
      </c>
      <c r="I7670">
        <v>0.85911531862934898</v>
      </c>
      <c r="J7670">
        <f t="shared" si="477"/>
        <v>6.1336026232399421E-2</v>
      </c>
      <c r="K7670">
        <v>3573.2138717399998</v>
      </c>
      <c r="L7670">
        <v>0.957958286271957</v>
      </c>
      <c r="M7670">
        <v>12384.101635025499</v>
      </c>
      <c r="N7670">
        <v>0.309588201317399</v>
      </c>
      <c r="O7670">
        <f t="shared" si="478"/>
        <v>9.9951759594911014E-3</v>
      </c>
      <c r="P7670">
        <v>1287.6325581521</v>
      </c>
      <c r="Q7670">
        <v>0.318828584837415</v>
      </c>
      <c r="R7670">
        <v>4274.7768579058702</v>
      </c>
      <c r="S7670">
        <f t="shared" si="479"/>
        <v>21.73339036435183</v>
      </c>
    </row>
    <row r="7671" spans="1:19" x14ac:dyDescent="0.2">
      <c r="A7671" s="1">
        <v>34365</v>
      </c>
      <c r="B7671">
        <v>47.289133435691198</v>
      </c>
      <c r="C7671">
        <v>1</v>
      </c>
      <c r="D7671">
        <v>2.1973577819667001</v>
      </c>
      <c r="E7671">
        <f t="shared" si="476"/>
        <v>0.15687904945252629</v>
      </c>
      <c r="F7671">
        <v>8977.9229588774306</v>
      </c>
      <c r="G7671">
        <v>1.6791184281845499</v>
      </c>
      <c r="H7671">
        <v>13972.346660180499</v>
      </c>
      <c r="I7671">
        <v>0.85644706379885205</v>
      </c>
      <c r="J7671">
        <f t="shared" si="477"/>
        <v>6.1145527768771517E-2</v>
      </c>
      <c r="K7671">
        <v>3499.2552511229601</v>
      </c>
      <c r="L7671">
        <v>0.95695961070278501</v>
      </c>
      <c r="M7671">
        <v>12284.501648735801</v>
      </c>
      <c r="N7671">
        <v>0.31013541276986401</v>
      </c>
      <c r="O7671">
        <f t="shared" si="478"/>
        <v>1.0012842894894847E-2</v>
      </c>
      <c r="P7671">
        <v>1267.14541688127</v>
      </c>
      <c r="Q7671">
        <v>0.318905291811652</v>
      </c>
      <c r="R7671">
        <v>4227.3263319256203</v>
      </c>
      <c r="S7671">
        <f t="shared" si="479"/>
        <v>21.774492969669975</v>
      </c>
    </row>
    <row r="7672" spans="1:19" x14ac:dyDescent="0.2">
      <c r="A7672" s="1">
        <v>34366</v>
      </c>
      <c r="B7672">
        <v>46.156459580944102</v>
      </c>
      <c r="C7672">
        <v>2</v>
      </c>
      <c r="D7672">
        <v>2.2142987623814601</v>
      </c>
      <c r="E7672">
        <f t="shared" si="476"/>
        <v>0.15808854065421976</v>
      </c>
      <c r="F7672">
        <v>8830.4421305659307</v>
      </c>
      <c r="G7672">
        <v>1.68491213211084</v>
      </c>
      <c r="H7672">
        <v>13892.3116550133</v>
      </c>
      <c r="I7672">
        <v>0.85231347029250004</v>
      </c>
      <c r="J7672">
        <f t="shared" si="477"/>
        <v>6.0850412323566583E-2</v>
      </c>
      <c r="K7672">
        <v>3398.95632169584</v>
      </c>
      <c r="L7672">
        <v>0.96388234433879105</v>
      </c>
      <c r="M7672">
        <v>12189.4585022926</v>
      </c>
      <c r="N7672">
        <v>0.310442543228102</v>
      </c>
      <c r="O7672">
        <f t="shared" si="478"/>
        <v>1.0022758721659383E-2</v>
      </c>
      <c r="P7672">
        <v>1238.01943956884</v>
      </c>
      <c r="Q7672">
        <v>0.31951648891397599</v>
      </c>
      <c r="R7672">
        <v>4165.1231101820504</v>
      </c>
      <c r="S7672">
        <f t="shared" si="479"/>
        <v>21.844180734856447</v>
      </c>
    </row>
    <row r="7673" spans="1:19" x14ac:dyDescent="0.2">
      <c r="A7673" s="1">
        <v>34367</v>
      </c>
      <c r="B7673">
        <v>45.306954189883797</v>
      </c>
      <c r="C7673">
        <v>2</v>
      </c>
      <c r="D7673">
        <v>2.2279490466463501</v>
      </c>
      <c r="E7673">
        <f t="shared" si="476"/>
        <v>0.15906309456519738</v>
      </c>
      <c r="F7673">
        <v>8721.3529780244407</v>
      </c>
      <c r="G7673">
        <v>1.6986252274795</v>
      </c>
      <c r="H7673">
        <v>13776.514685441</v>
      </c>
      <c r="I7673">
        <v>0.84980216206974302</v>
      </c>
      <c r="J7673">
        <f t="shared" si="477"/>
        <v>6.0671118969474823E-2</v>
      </c>
      <c r="K7673">
        <v>3326.5682750037299</v>
      </c>
      <c r="L7673">
        <v>0.96248426750336102</v>
      </c>
      <c r="M7673">
        <v>11994.6704184726</v>
      </c>
      <c r="N7673">
        <v>0.31103144620432199</v>
      </c>
      <c r="O7673">
        <f t="shared" si="478"/>
        <v>1.0041771684186183E-2</v>
      </c>
      <c r="P7673">
        <v>1217.5390786860701</v>
      </c>
      <c r="Q7673">
        <v>0.320062619245296</v>
      </c>
      <c r="R7673">
        <v>4092.6566148581801</v>
      </c>
      <c r="S7673">
        <f t="shared" si="479"/>
        <v>21.882016485269268</v>
      </c>
    </row>
    <row r="7674" spans="1:19" x14ac:dyDescent="0.2">
      <c r="A7674" s="1">
        <v>34368</v>
      </c>
      <c r="B7674">
        <v>44.740617262510199</v>
      </c>
      <c r="C7674">
        <v>2</v>
      </c>
      <c r="D7674">
        <v>2.2382624160114801</v>
      </c>
      <c r="E7674">
        <f t="shared" si="476"/>
        <v>0.15979941142535214</v>
      </c>
      <c r="F7674">
        <v>8652.2033163886099</v>
      </c>
      <c r="G7674">
        <v>1.71270464814242</v>
      </c>
      <c r="H7674">
        <v>13766.7763311541</v>
      </c>
      <c r="I7674">
        <v>0.84891730983097202</v>
      </c>
      <c r="J7674">
        <f t="shared" si="477"/>
        <v>6.0607945471165374E-2</v>
      </c>
      <c r="K7674">
        <v>3281.5656961920599</v>
      </c>
      <c r="L7674">
        <v>0.95949027612863602</v>
      </c>
      <c r="M7674">
        <v>11810.9352002411</v>
      </c>
      <c r="N7674">
        <v>0.311899393431808</v>
      </c>
      <c r="O7674">
        <f t="shared" si="478"/>
        <v>1.0069793699319056E-2</v>
      </c>
      <c r="P7674">
        <v>1205.6749677453599</v>
      </c>
      <c r="Q7674">
        <v>0.32095529974755699</v>
      </c>
      <c r="R7674">
        <v>4034.2492453447899</v>
      </c>
      <c r="S7674">
        <f t="shared" si="479"/>
        <v>21.88797143991361</v>
      </c>
    </row>
    <row r="7675" spans="1:19" x14ac:dyDescent="0.2">
      <c r="A7675" s="1">
        <v>34369</v>
      </c>
      <c r="B7675">
        <v>43.891111871449901</v>
      </c>
      <c r="C7675">
        <v>2</v>
      </c>
      <c r="D7675">
        <v>2.2517186576480701</v>
      </c>
      <c r="E7675">
        <f t="shared" si="476"/>
        <v>0.16076011177851099</v>
      </c>
      <c r="F7675">
        <v>8538.9496277065191</v>
      </c>
      <c r="G7675">
        <v>1.7093186262162501</v>
      </c>
      <c r="H7675">
        <v>13846.264626997699</v>
      </c>
      <c r="I7675">
        <v>0.84657052462121196</v>
      </c>
      <c r="J7675">
        <f t="shared" si="477"/>
        <v>6.0440398139548351E-2</v>
      </c>
      <c r="K7675">
        <v>3210.35802651835</v>
      </c>
      <c r="L7675">
        <v>0.963314352743184</v>
      </c>
      <c r="M7675">
        <v>11905.225770499401</v>
      </c>
      <c r="N7675">
        <v>0.312529644665135</v>
      </c>
      <c r="O7675">
        <f t="shared" si="478"/>
        <v>1.0090141606471148E-2</v>
      </c>
      <c r="P7675">
        <v>1185.1724387930601</v>
      </c>
      <c r="Q7675">
        <v>0.321818098699718</v>
      </c>
      <c r="R7675">
        <v>4048.11995069771</v>
      </c>
      <c r="S7675">
        <f t="shared" si="479"/>
        <v>21.922438608413184</v>
      </c>
    </row>
    <row r="7676" spans="1:19" x14ac:dyDescent="0.2">
      <c r="A7676" s="1">
        <v>34370</v>
      </c>
      <c r="B7676">
        <v>43.607943407763102</v>
      </c>
      <c r="C7676">
        <v>2</v>
      </c>
      <c r="D7676">
        <v>2.2585850443272202</v>
      </c>
      <c r="E7676">
        <f t="shared" si="476"/>
        <v>0.16125033336383446</v>
      </c>
      <c r="F7676">
        <v>8509.7302958570199</v>
      </c>
      <c r="G7676">
        <v>1.7077423653919901</v>
      </c>
      <c r="H7676">
        <v>13958.8017185024</v>
      </c>
      <c r="I7676">
        <v>0.84737239541778797</v>
      </c>
      <c r="J7676">
        <f t="shared" si="477"/>
        <v>6.0497647227240388E-2</v>
      </c>
      <c r="K7676">
        <v>3192.6672689483098</v>
      </c>
      <c r="L7676">
        <v>0.96662617055752798</v>
      </c>
      <c r="M7676">
        <v>12039.646466956299</v>
      </c>
      <c r="N7676">
        <v>0.31368821757475401</v>
      </c>
      <c r="O7676">
        <f t="shared" si="478"/>
        <v>1.0127546585227652E-2</v>
      </c>
      <c r="P7676">
        <v>1181.8913506285201</v>
      </c>
      <c r="Q7676">
        <v>0.322796135652474</v>
      </c>
      <c r="R7676">
        <v>4075.7306958905801</v>
      </c>
      <c r="S7676">
        <f t="shared" si="479"/>
        <v>21.895528075331018</v>
      </c>
    </row>
    <row r="7677" spans="1:19" x14ac:dyDescent="0.2">
      <c r="A7677" s="1">
        <v>34371</v>
      </c>
      <c r="B7677">
        <v>43.324774944076403</v>
      </c>
      <c r="C7677">
        <v>2</v>
      </c>
      <c r="D7677">
        <v>2.2653785824438</v>
      </c>
      <c r="E7677">
        <f t="shared" si="476"/>
        <v>0.16173535396944319</v>
      </c>
      <c r="F7677">
        <v>8479.9022901847402</v>
      </c>
      <c r="G7677">
        <v>1.7049621321216799</v>
      </c>
      <c r="H7677">
        <v>14071.261846232601</v>
      </c>
      <c r="I7677">
        <v>0.84822262240927204</v>
      </c>
      <c r="J7677">
        <f t="shared" si="477"/>
        <v>6.0558348676652746E-2</v>
      </c>
      <c r="K7677">
        <v>3175.1182844659602</v>
      </c>
      <c r="L7677">
        <v>0.96699388803338104</v>
      </c>
      <c r="M7677">
        <v>12181.5810258006</v>
      </c>
      <c r="N7677">
        <v>0.31485749723947698</v>
      </c>
      <c r="O7677">
        <f t="shared" si="478"/>
        <v>1.0165297235753183E-2</v>
      </c>
      <c r="P7677">
        <v>1178.59364991551</v>
      </c>
      <c r="Q7677">
        <v>0.32343962841303098</v>
      </c>
      <c r="R7677">
        <v>4111.9266624126003</v>
      </c>
      <c r="S7677">
        <f t="shared" si="479"/>
        <v>21.86789992369814</v>
      </c>
    </row>
    <row r="7678" spans="1:19" x14ac:dyDescent="0.2">
      <c r="A7678" s="1">
        <v>34372</v>
      </c>
      <c r="B7678">
        <v>43.324774944076403</v>
      </c>
      <c r="C7678">
        <v>2</v>
      </c>
      <c r="D7678">
        <v>2.2689331446753598</v>
      </c>
      <c r="E7678">
        <f t="shared" si="476"/>
        <v>0.16198912982182526</v>
      </c>
      <c r="F7678">
        <v>8493.2079427770004</v>
      </c>
      <c r="G7678">
        <v>1.70619743437188</v>
      </c>
      <c r="H7678">
        <v>14129.440978660399</v>
      </c>
      <c r="I7678">
        <v>0.85060012089878601</v>
      </c>
      <c r="J7678">
        <f t="shared" si="477"/>
        <v>6.0728088764575951E-2</v>
      </c>
      <c r="K7678">
        <v>3184.0178807817301</v>
      </c>
      <c r="L7678">
        <v>0.96817638976452702</v>
      </c>
      <c r="M7678">
        <v>12211.925693077799</v>
      </c>
      <c r="N7678">
        <v>0.31627915273288398</v>
      </c>
      <c r="O7678">
        <f t="shared" si="478"/>
        <v>1.0211195938448936E-2</v>
      </c>
      <c r="P7678">
        <v>1183.9152768470201</v>
      </c>
      <c r="Q7678">
        <v>0.32393637909426198</v>
      </c>
      <c r="R7678">
        <v>4113.6115826936002</v>
      </c>
      <c r="S7678">
        <f t="shared" si="479"/>
        <v>21.811080693083987</v>
      </c>
    </row>
    <row r="7679" spans="1:19" x14ac:dyDescent="0.2">
      <c r="A7679" s="1">
        <v>34373</v>
      </c>
      <c r="B7679">
        <v>46.7227965083176</v>
      </c>
      <c r="C7679">
        <v>2</v>
      </c>
      <c r="D7679">
        <v>2.2365830689284998</v>
      </c>
      <c r="E7679">
        <f t="shared" si="476"/>
        <v>0.15967951544107462</v>
      </c>
      <c r="F7679">
        <v>9028.7495081419493</v>
      </c>
      <c r="G7679">
        <v>1.70528257804066</v>
      </c>
      <c r="H7679">
        <v>14257.803818599899</v>
      </c>
      <c r="I7679">
        <v>0.86966341006787395</v>
      </c>
      <c r="J7679">
        <f t="shared" si="477"/>
        <v>6.2089100935114903E-2</v>
      </c>
      <c r="K7679">
        <v>3510.7004049981902</v>
      </c>
      <c r="L7679">
        <v>0.96690482576231696</v>
      </c>
      <c r="M7679">
        <v>12236.3825682645</v>
      </c>
      <c r="N7679">
        <v>0.320410698102298</v>
      </c>
      <c r="O7679">
        <f t="shared" si="478"/>
        <v>1.034458449387898E-2</v>
      </c>
      <c r="P7679">
        <v>1293.4498043394699</v>
      </c>
      <c r="Q7679">
        <v>0.32416982486325002</v>
      </c>
      <c r="R7679">
        <v>4154.3489927165801</v>
      </c>
      <c r="S7679">
        <f t="shared" si="479"/>
        <v>21.438136689531881</v>
      </c>
    </row>
    <row r="7680" spans="1:19" x14ac:dyDescent="0.2">
      <c r="A7680" s="1">
        <v>34374</v>
      </c>
      <c r="B7680">
        <v>56.6336927373547</v>
      </c>
      <c r="C7680">
        <v>2</v>
      </c>
      <c r="D7680">
        <v>2.1505977923795299</v>
      </c>
      <c r="E7680">
        <f t="shared" si="476"/>
        <v>0.15354064785991917</v>
      </c>
      <c r="F7680">
        <v>10523.199851302101</v>
      </c>
      <c r="G7680">
        <v>1.69801645935191</v>
      </c>
      <c r="H7680">
        <v>14508.470468862301</v>
      </c>
      <c r="I7680">
        <v>0.91335027058547302</v>
      </c>
      <c r="J7680">
        <f t="shared" si="477"/>
        <v>6.5208098309057314E-2</v>
      </c>
      <c r="K7680">
        <v>4469.1608378232704</v>
      </c>
      <c r="L7680">
        <v>0.96648298736904203</v>
      </c>
      <c r="M7680">
        <v>12388.4137326654</v>
      </c>
      <c r="N7680">
        <v>0.328481851106947</v>
      </c>
      <c r="O7680">
        <f t="shared" si="478"/>
        <v>1.060516482004824E-2</v>
      </c>
      <c r="P7680">
        <v>1607.3113154735499</v>
      </c>
      <c r="Q7680">
        <v>0.32470218794498801</v>
      </c>
      <c r="R7680">
        <v>4254.3283423897401</v>
      </c>
      <c r="S7680">
        <f t="shared" si="479"/>
        <v>20.626623902671366</v>
      </c>
    </row>
    <row r="7681" spans="1:19" x14ac:dyDescent="0.2">
      <c r="A7681" s="1">
        <v>34375</v>
      </c>
      <c r="B7681">
        <v>78.720832904923</v>
      </c>
      <c r="C7681">
        <v>2</v>
      </c>
      <c r="D7681">
        <v>1.91813842208773</v>
      </c>
      <c r="E7681">
        <f t="shared" si="476"/>
        <v>0.13694434963893923</v>
      </c>
      <c r="F7681">
        <v>13046.180044062099</v>
      </c>
      <c r="G7681">
        <v>1.67587322266215</v>
      </c>
      <c r="H7681">
        <v>14821.439895336</v>
      </c>
      <c r="I7681">
        <v>1.0184629331769599</v>
      </c>
      <c r="J7681">
        <f t="shared" si="477"/>
        <v>7.2712554218835268E-2</v>
      </c>
      <c r="K7681">
        <v>6927.0552330463597</v>
      </c>
      <c r="L7681">
        <v>0.97180744331632896</v>
      </c>
      <c r="M7681">
        <v>12857.386443682601</v>
      </c>
      <c r="N7681">
        <v>0.34080520974115303</v>
      </c>
      <c r="O7681">
        <f t="shared" si="478"/>
        <v>1.1003029265258544E-2</v>
      </c>
      <c r="P7681">
        <v>2317.9798053354698</v>
      </c>
      <c r="Q7681">
        <v>0.32561186857630298</v>
      </c>
      <c r="R7681">
        <v>4402.9560744208802</v>
      </c>
      <c r="S7681">
        <f t="shared" si="479"/>
        <v>19.054471164568703</v>
      </c>
    </row>
    <row r="7682" spans="1:19" x14ac:dyDescent="0.2">
      <c r="A7682" s="1">
        <v>34376</v>
      </c>
      <c r="B7682">
        <v>75.322811340681795</v>
      </c>
      <c r="C7682">
        <v>2</v>
      </c>
      <c r="D7682">
        <v>1.9637494930708399</v>
      </c>
      <c r="E7682">
        <f t="shared" si="476"/>
        <v>0.14020072487244245</v>
      </c>
      <c r="F7682">
        <v>12779.867455511199</v>
      </c>
      <c r="G7682">
        <v>1.6718719989311901</v>
      </c>
      <c r="H7682">
        <v>14949.1464808246</v>
      </c>
      <c r="I7682">
        <v>1.00162970307878</v>
      </c>
      <c r="J7682">
        <f t="shared" si="477"/>
        <v>7.1510755786786326E-2</v>
      </c>
      <c r="K7682">
        <v>6518.4968296707202</v>
      </c>
      <c r="L7682">
        <v>0.96774259093874704</v>
      </c>
      <c r="M7682">
        <v>13003.583296056</v>
      </c>
      <c r="N7682">
        <v>0.340171114190363</v>
      </c>
      <c r="O7682">
        <f t="shared" si="478"/>
        <v>1.0982557242816129E-2</v>
      </c>
      <c r="P7682">
        <v>2213.7964984261598</v>
      </c>
      <c r="Q7682">
        <v>0.32559693089305802</v>
      </c>
      <c r="R7682">
        <v>4474.1713012709097</v>
      </c>
      <c r="S7682">
        <f t="shared" si="479"/>
        <v>19.277065985493749</v>
      </c>
    </row>
    <row r="7683" spans="1:19" x14ac:dyDescent="0.2">
      <c r="A7683" s="1">
        <v>34377</v>
      </c>
      <c r="B7683">
        <v>69.659442066946298</v>
      </c>
      <c r="C7683">
        <v>2</v>
      </c>
      <c r="D7683">
        <v>2.0402209694200102</v>
      </c>
      <c r="E7683">
        <f t="shared" ref="E7683:E7746" si="480">D7683/14.0067</f>
        <v>0.1456603603575439</v>
      </c>
      <c r="F7683">
        <v>12279.224542154299</v>
      </c>
      <c r="G7683">
        <v>1.66684730275436</v>
      </c>
      <c r="H7683">
        <v>15137.199648826399</v>
      </c>
      <c r="I7683">
        <v>0.972186236149992</v>
      </c>
      <c r="J7683">
        <f t="shared" ref="J7683:J7746" si="481">I7683/14.0067</f>
        <v>6.9408657010572944E-2</v>
      </c>
      <c r="K7683">
        <v>5851.1765487202201</v>
      </c>
      <c r="L7683">
        <v>0.96386021262237498</v>
      </c>
      <c r="M7683">
        <v>13205.6233629246</v>
      </c>
      <c r="N7683">
        <v>0.33857403672227898</v>
      </c>
      <c r="O7683">
        <f t="shared" ref="O7683:O7746" si="482">N7683/30.973762</f>
        <v>1.0930994973173713E-2</v>
      </c>
      <c r="P7683">
        <v>2037.7335020913599</v>
      </c>
      <c r="Q7683">
        <v>0.325283882828307</v>
      </c>
      <c r="R7683">
        <v>4563.6844175103597</v>
      </c>
      <c r="S7683">
        <f t="shared" ref="S7683:S7746" si="483">(E7683+J7683)/O7683</f>
        <v>19.675154722504967</v>
      </c>
    </row>
    <row r="7684" spans="1:19" x14ac:dyDescent="0.2">
      <c r="A7684" s="1">
        <v>34378</v>
      </c>
      <c r="B7684">
        <v>62.013893547403399</v>
      </c>
      <c r="C7684">
        <v>2</v>
      </c>
      <c r="D7684">
        <v>2.1326793071907102</v>
      </c>
      <c r="E7684">
        <f t="shared" si="480"/>
        <v>0.15226136828737033</v>
      </c>
      <c r="F7684">
        <v>11426.896586322</v>
      </c>
      <c r="G7684">
        <v>1.6533087011003</v>
      </c>
      <c r="H7684">
        <v>15339.3321085651</v>
      </c>
      <c r="I7684">
        <v>0.93607510939760796</v>
      </c>
      <c r="J7684">
        <f t="shared" si="481"/>
        <v>6.6830524634468355E-2</v>
      </c>
      <c r="K7684">
        <v>5015.4908129185496</v>
      </c>
      <c r="L7684">
        <v>0.96498824174762299</v>
      </c>
      <c r="M7684">
        <v>13433.3028319027</v>
      </c>
      <c r="N7684">
        <v>0.33597624494803102</v>
      </c>
      <c r="O7684">
        <f t="shared" si="482"/>
        <v>1.0847124251423867E-2</v>
      </c>
      <c r="P7684">
        <v>1800.1608556605299</v>
      </c>
      <c r="Q7684">
        <v>0.32549092398324198</v>
      </c>
      <c r="R7684">
        <v>4651.8643556023098</v>
      </c>
      <c r="S7684">
        <f t="shared" si="483"/>
        <v>20.198154630069734</v>
      </c>
    </row>
    <row r="7685" spans="1:19" x14ac:dyDescent="0.2">
      <c r="A7685" s="1">
        <v>34379</v>
      </c>
      <c r="B7685">
        <v>56.067355809981201</v>
      </c>
      <c r="C7685">
        <v>2</v>
      </c>
      <c r="D7685">
        <v>2.1823891833932398</v>
      </c>
      <c r="E7685">
        <f t="shared" si="480"/>
        <v>0.1558103752770631</v>
      </c>
      <c r="F7685">
        <v>10571.9723304045</v>
      </c>
      <c r="G7685">
        <v>1.6233535573062701</v>
      </c>
      <c r="H7685">
        <v>15591.4814153774</v>
      </c>
      <c r="I7685">
        <v>0.91728067664914803</v>
      </c>
      <c r="J7685">
        <f t="shared" si="481"/>
        <v>6.5488707307870375E-2</v>
      </c>
      <c r="K7685">
        <v>4443.5089793066199</v>
      </c>
      <c r="L7685">
        <v>0.97432427348189199</v>
      </c>
      <c r="M7685">
        <v>13850.3934088646</v>
      </c>
      <c r="N7685">
        <v>0.334014052253303</v>
      </c>
      <c r="O7685">
        <f t="shared" si="482"/>
        <v>1.0783774094128539E-2</v>
      </c>
      <c r="P7685">
        <v>1618.0373992221701</v>
      </c>
      <c r="Q7685">
        <v>0.32620950211225702</v>
      </c>
      <c r="R7685">
        <v>4750.1042718600002</v>
      </c>
      <c r="S7685">
        <f t="shared" si="483"/>
        <v>20.521487250500229</v>
      </c>
    </row>
    <row r="7686" spans="1:19" x14ac:dyDescent="0.2">
      <c r="A7686" s="1">
        <v>34380</v>
      </c>
      <c r="B7686">
        <v>52.386165782053098</v>
      </c>
      <c r="C7686">
        <v>2</v>
      </c>
      <c r="D7686">
        <v>2.2166647737884402</v>
      </c>
      <c r="E7686">
        <f t="shared" si="480"/>
        <v>0.15825746062873056</v>
      </c>
      <c r="F7686">
        <v>10032.989903100201</v>
      </c>
      <c r="G7686">
        <v>1.6080298286104</v>
      </c>
      <c r="H7686">
        <v>15658.0854048703</v>
      </c>
      <c r="I7686">
        <v>0.90562664575830998</v>
      </c>
      <c r="J7686">
        <f t="shared" si="481"/>
        <v>6.4656674716979015E-2</v>
      </c>
      <c r="K7686">
        <v>4099.0153767557404</v>
      </c>
      <c r="L7686">
        <v>0.97386830488918796</v>
      </c>
      <c r="M7686">
        <v>14133.057350101801</v>
      </c>
      <c r="N7686">
        <v>0.33320515568652398</v>
      </c>
      <c r="O7686">
        <f t="shared" si="482"/>
        <v>1.075765855263316E-2</v>
      </c>
      <c r="P7686">
        <v>1508.14142137979</v>
      </c>
      <c r="Q7686">
        <v>0.32583961696455499</v>
      </c>
      <c r="R7686">
        <v>4811.0521240312</v>
      </c>
      <c r="S7686">
        <f t="shared" si="483"/>
        <v>20.721436198692768</v>
      </c>
    </row>
    <row r="7687" spans="1:19" x14ac:dyDescent="0.2">
      <c r="A7687" s="1">
        <v>34381</v>
      </c>
      <c r="B7687">
        <v>49.837649608872098</v>
      </c>
      <c r="C7687">
        <v>2</v>
      </c>
      <c r="D7687">
        <v>2.2368444938883898</v>
      </c>
      <c r="E7687">
        <f t="shared" si="480"/>
        <v>0.15969817972030456</v>
      </c>
      <c r="F7687">
        <v>9631.7918308176104</v>
      </c>
      <c r="G7687">
        <v>1.59420980977189</v>
      </c>
      <c r="H7687">
        <v>15709.9019684794</v>
      </c>
      <c r="I7687">
        <v>0.89634535725250997</v>
      </c>
      <c r="J7687">
        <f t="shared" si="481"/>
        <v>6.3994042654765923E-2</v>
      </c>
      <c r="K7687">
        <v>3859.6388408602502</v>
      </c>
      <c r="L7687">
        <v>0.97089614919848</v>
      </c>
      <c r="M7687">
        <v>14295.521903831899</v>
      </c>
      <c r="N7687">
        <v>0.33246061812365502</v>
      </c>
      <c r="O7687">
        <f t="shared" si="482"/>
        <v>1.0733620866708248E-2</v>
      </c>
      <c r="P7687">
        <v>1431.56642067035</v>
      </c>
      <c r="Q7687">
        <v>0.325126577969991</v>
      </c>
      <c r="R7687">
        <v>4845.8431311875802</v>
      </c>
      <c r="S7687">
        <f t="shared" si="483"/>
        <v>20.840331995410946</v>
      </c>
    </row>
    <row r="7688" spans="1:19" x14ac:dyDescent="0.2">
      <c r="A7688" s="1">
        <v>34382</v>
      </c>
      <c r="B7688">
        <v>49.2713126814986</v>
      </c>
      <c r="C7688">
        <v>2</v>
      </c>
      <c r="D7688">
        <v>2.23569865720386</v>
      </c>
      <c r="E7688">
        <f t="shared" si="480"/>
        <v>0.15961637339300905</v>
      </c>
      <c r="F7688">
        <v>9517.4617767003001</v>
      </c>
      <c r="G7688">
        <v>1.5687279596452599</v>
      </c>
      <c r="H7688">
        <v>15842.0713506144</v>
      </c>
      <c r="I7688">
        <v>0.893147759051796</v>
      </c>
      <c r="J7688">
        <f t="shared" si="481"/>
        <v>6.3765752036653606E-2</v>
      </c>
      <c r="K7688">
        <v>3802.1670006066001</v>
      </c>
      <c r="L7688">
        <v>0.96376027090671401</v>
      </c>
      <c r="M7688">
        <v>14653.512581704201</v>
      </c>
      <c r="N7688">
        <v>0.33238427176539898</v>
      </c>
      <c r="O7688">
        <f t="shared" si="482"/>
        <v>1.073115599472221E-2</v>
      </c>
      <c r="P7688">
        <v>1414.9736108264301</v>
      </c>
      <c r="Q7688">
        <v>0.323401206236068</v>
      </c>
      <c r="R7688">
        <v>4958.6874227615299</v>
      </c>
      <c r="S7688">
        <f t="shared" si="483"/>
        <v>20.816221993187529</v>
      </c>
    </row>
    <row r="7689" spans="1:19" x14ac:dyDescent="0.2">
      <c r="A7689" s="1">
        <v>34383</v>
      </c>
      <c r="B7689">
        <v>49.554481145185399</v>
      </c>
      <c r="C7689">
        <v>2</v>
      </c>
      <c r="D7689">
        <v>2.2275893731402099</v>
      </c>
      <c r="E7689">
        <f t="shared" si="480"/>
        <v>0.15903741588955356</v>
      </c>
      <c r="F7689">
        <v>9537.4398750185101</v>
      </c>
      <c r="G7689">
        <v>1.5541803508412899</v>
      </c>
      <c r="H7689">
        <v>15931.818826704801</v>
      </c>
      <c r="I7689">
        <v>0.89304453873472101</v>
      </c>
      <c r="J7689">
        <f t="shared" si="481"/>
        <v>6.375838268362434E-2</v>
      </c>
      <c r="K7689">
        <v>3823.5765965650999</v>
      </c>
      <c r="L7689">
        <v>0.95112197571391699</v>
      </c>
      <c r="M7689">
        <v>14898.1157173346</v>
      </c>
      <c r="N7689">
        <v>0.33277181496505198</v>
      </c>
      <c r="O7689">
        <f t="shared" si="482"/>
        <v>1.0743667978240808E-2</v>
      </c>
      <c r="P7689">
        <v>1424.7649120609301</v>
      </c>
      <c r="Q7689">
        <v>0.32144834049236698</v>
      </c>
      <c r="R7689">
        <v>5061.2318056621098</v>
      </c>
      <c r="S7689">
        <f t="shared" si="483"/>
        <v>20.737405420979787</v>
      </c>
    </row>
    <row r="7690" spans="1:19" x14ac:dyDescent="0.2">
      <c r="A7690" s="1">
        <v>34384</v>
      </c>
      <c r="B7690">
        <v>52.386165782053098</v>
      </c>
      <c r="C7690">
        <v>2</v>
      </c>
      <c r="D7690">
        <v>2.20092539520931</v>
      </c>
      <c r="E7690">
        <f t="shared" si="480"/>
        <v>0.15713375707406527</v>
      </c>
      <c r="F7690">
        <v>9961.7508830043898</v>
      </c>
      <c r="G7690">
        <v>1.53941083182441</v>
      </c>
      <c r="H7690">
        <v>16014.0138416014</v>
      </c>
      <c r="I7690">
        <v>0.90116853529444196</v>
      </c>
      <c r="J7690">
        <f t="shared" si="481"/>
        <v>6.4338390576969731E-2</v>
      </c>
      <c r="K7690">
        <v>4078.8372344404002</v>
      </c>
      <c r="L7690">
        <v>0.94425387442793196</v>
      </c>
      <c r="M7690">
        <v>14996.9886825789</v>
      </c>
      <c r="N7690">
        <v>0.33432008419679698</v>
      </c>
      <c r="O7690">
        <f t="shared" si="482"/>
        <v>1.0793654454915647E-2</v>
      </c>
      <c r="P7690">
        <v>1513.18777147229</v>
      </c>
      <c r="Q7690">
        <v>0.31969449661844801</v>
      </c>
      <c r="R7690">
        <v>5115.0927424596102</v>
      </c>
      <c r="S7690">
        <f t="shared" si="483"/>
        <v>20.518736131132322</v>
      </c>
    </row>
    <row r="7691" spans="1:19" x14ac:dyDescent="0.2">
      <c r="A7691" s="1">
        <v>34385</v>
      </c>
      <c r="B7691">
        <v>61.4475566200299</v>
      </c>
      <c r="C7691">
        <v>2</v>
      </c>
      <c r="D7691">
        <v>2.1380551337384901</v>
      </c>
      <c r="E7691">
        <f t="shared" si="480"/>
        <v>0.15264517222032956</v>
      </c>
      <c r="F7691">
        <v>11351.081999849001</v>
      </c>
      <c r="G7691">
        <v>1.52203797792106</v>
      </c>
      <c r="H7691">
        <v>16114.9731809921</v>
      </c>
      <c r="I7691">
        <v>0.92531712270473199</v>
      </c>
      <c r="J7691">
        <f t="shared" si="481"/>
        <v>6.6062464585143685E-2</v>
      </c>
      <c r="K7691">
        <v>4912.5723513594203</v>
      </c>
      <c r="L7691">
        <v>0.93933852065484802</v>
      </c>
      <c r="M7691">
        <v>15085.7542461101</v>
      </c>
      <c r="N7691">
        <v>0.33801032815605198</v>
      </c>
      <c r="O7691">
        <f t="shared" si="482"/>
        <v>1.0912795422010796E-2</v>
      </c>
      <c r="P7691">
        <v>1794.52011837806</v>
      </c>
      <c r="Q7691">
        <v>0.31775413773983902</v>
      </c>
      <c r="R7691">
        <v>5162.5949937625301</v>
      </c>
      <c r="S7691">
        <f t="shared" si="483"/>
        <v>20.041394376764931</v>
      </c>
    </row>
    <row r="7692" spans="1:19" x14ac:dyDescent="0.2">
      <c r="A7692" s="1">
        <v>34386</v>
      </c>
      <c r="B7692">
        <v>65.411915111644703</v>
      </c>
      <c r="C7692">
        <v>2</v>
      </c>
      <c r="D7692">
        <v>2.1063059644769799</v>
      </c>
      <c r="E7692">
        <f t="shared" si="480"/>
        <v>0.15037845920002427</v>
      </c>
      <c r="F7692">
        <v>11903.9766002657</v>
      </c>
      <c r="G7692">
        <v>1.51360985636805</v>
      </c>
      <c r="H7692">
        <v>16179.7912886635</v>
      </c>
      <c r="I7692">
        <v>0.93496217823306604</v>
      </c>
      <c r="J7692">
        <f t="shared" si="481"/>
        <v>6.6751067577164216E-2</v>
      </c>
      <c r="K7692">
        <v>5284.0223972795302</v>
      </c>
      <c r="L7692">
        <v>0.930168226818753</v>
      </c>
      <c r="M7692">
        <v>15161.4330308795</v>
      </c>
      <c r="N7692">
        <v>0.33920555417377901</v>
      </c>
      <c r="O7692">
        <f t="shared" si="482"/>
        <v>1.0951383760673922E-2</v>
      </c>
      <c r="P7692">
        <v>1917.0505366571799</v>
      </c>
      <c r="Q7692">
        <v>0.31558911038174903</v>
      </c>
      <c r="R7692">
        <v>5203.7979748519901</v>
      </c>
      <c r="S7692">
        <f t="shared" si="483"/>
        <v>19.826675014064786</v>
      </c>
    </row>
    <row r="7693" spans="1:19" x14ac:dyDescent="0.2">
      <c r="A7693" s="1">
        <v>34387</v>
      </c>
      <c r="B7693">
        <v>66.827757430078606</v>
      </c>
      <c r="C7693">
        <v>2</v>
      </c>
      <c r="D7693">
        <v>2.0850608807726099</v>
      </c>
      <c r="E7693">
        <f t="shared" si="480"/>
        <v>0.14886167910875581</v>
      </c>
      <c r="F7693">
        <v>12038.971055087601</v>
      </c>
      <c r="G7693">
        <v>1.5000236027887801</v>
      </c>
      <c r="H7693">
        <v>16247.700720042199</v>
      </c>
      <c r="I7693">
        <v>0.93938518706718799</v>
      </c>
      <c r="J7693">
        <f t="shared" si="481"/>
        <v>6.70668456572346E-2</v>
      </c>
      <c r="K7693">
        <v>5423.9332678331002</v>
      </c>
      <c r="L7693">
        <v>0.92178960249655495</v>
      </c>
      <c r="M7693">
        <v>15259.9765126727</v>
      </c>
      <c r="N7693">
        <v>0.33941364302590299</v>
      </c>
      <c r="O7693">
        <f t="shared" si="482"/>
        <v>1.0958101990513874E-2</v>
      </c>
      <c r="P7693">
        <v>1959.74662503695</v>
      </c>
      <c r="Q7693">
        <v>0.31347748321430202</v>
      </c>
      <c r="R7693">
        <v>5255.5981217184199</v>
      </c>
      <c r="S7693">
        <f t="shared" si="483"/>
        <v>19.704920154321776</v>
      </c>
    </row>
    <row r="7694" spans="1:19" x14ac:dyDescent="0.2">
      <c r="A7694" s="1">
        <v>34388</v>
      </c>
      <c r="B7694">
        <v>67.677262821138896</v>
      </c>
      <c r="C7694">
        <v>2</v>
      </c>
      <c r="D7694">
        <v>2.0717103620660899</v>
      </c>
      <c r="E7694">
        <f t="shared" si="480"/>
        <v>0.14790852678118971</v>
      </c>
      <c r="F7694">
        <v>12113.944127667901</v>
      </c>
      <c r="G7694">
        <v>1.4888667380931899</v>
      </c>
      <c r="H7694">
        <v>16276.4584044161</v>
      </c>
      <c r="I7694">
        <v>0.94069274665397495</v>
      </c>
      <c r="J7694">
        <f t="shared" si="481"/>
        <v>6.7160198094767143E-2</v>
      </c>
      <c r="K7694">
        <v>5500.5272855343401</v>
      </c>
      <c r="L7694">
        <v>0.91351928712277097</v>
      </c>
      <c r="M7694">
        <v>15320.267709022</v>
      </c>
      <c r="N7694">
        <v>0.33941666886265298</v>
      </c>
      <c r="O7694">
        <f t="shared" si="482"/>
        <v>1.0958199680834797E-2</v>
      </c>
      <c r="P7694">
        <v>1984.67635142822</v>
      </c>
      <c r="Q7694">
        <v>0.311385056255715</v>
      </c>
      <c r="R7694">
        <v>5300.9584708839102</v>
      </c>
      <c r="S7694">
        <f t="shared" si="483"/>
        <v>19.62628270518729</v>
      </c>
    </row>
    <row r="7695" spans="1:19" x14ac:dyDescent="0.2">
      <c r="A7695" s="1">
        <v>34389</v>
      </c>
      <c r="B7695">
        <v>67.677262821138896</v>
      </c>
      <c r="C7695">
        <v>2</v>
      </c>
      <c r="D7695">
        <v>2.0695365331901701</v>
      </c>
      <c r="E7695">
        <f t="shared" si="480"/>
        <v>0.14775332756396367</v>
      </c>
      <c r="F7695">
        <v>12101.233064370599</v>
      </c>
      <c r="G7695">
        <v>1.4848697142913401</v>
      </c>
      <c r="H7695">
        <v>16308.196188113499</v>
      </c>
      <c r="I7695">
        <v>0.93776011100354595</v>
      </c>
      <c r="J7695">
        <f t="shared" si="481"/>
        <v>6.695082432004297E-2</v>
      </c>
      <c r="K7695">
        <v>5483.3792396170202</v>
      </c>
      <c r="L7695">
        <v>0.90717221428605599</v>
      </c>
      <c r="M7695">
        <v>15255.026137565999</v>
      </c>
      <c r="N7695">
        <v>0.33919641960715102</v>
      </c>
      <c r="O7695">
        <f t="shared" si="482"/>
        <v>1.0951088847623709E-2</v>
      </c>
      <c r="P7695">
        <v>1983.38848454095</v>
      </c>
      <c r="Q7695">
        <v>0.31020082141744698</v>
      </c>
      <c r="R7695">
        <v>5291.8987240657198</v>
      </c>
      <c r="S7695">
        <f t="shared" si="483"/>
        <v>19.605735545702892</v>
      </c>
    </row>
    <row r="7696" spans="1:19" x14ac:dyDescent="0.2">
      <c r="A7696" s="1">
        <v>34390</v>
      </c>
      <c r="B7696">
        <v>64.279241256897606</v>
      </c>
      <c r="C7696">
        <v>2</v>
      </c>
      <c r="D7696">
        <v>2.1097117441048998</v>
      </c>
      <c r="E7696">
        <f t="shared" si="480"/>
        <v>0.15062161280707803</v>
      </c>
      <c r="F7696">
        <v>11716.761903709999</v>
      </c>
      <c r="G7696">
        <v>1.48451910743799</v>
      </c>
      <c r="H7696">
        <v>16256.6476506974</v>
      </c>
      <c r="I7696">
        <v>0.91917495047090403</v>
      </c>
      <c r="J7696">
        <f t="shared" si="481"/>
        <v>6.5623947858589396E-2</v>
      </c>
      <c r="K7696">
        <v>5104.8462296404296</v>
      </c>
      <c r="L7696">
        <v>0.90462957566812197</v>
      </c>
      <c r="M7696">
        <v>15056.3425520034</v>
      </c>
      <c r="N7696">
        <v>0.33828455141109998</v>
      </c>
      <c r="O7696">
        <f t="shared" si="482"/>
        <v>1.0921648826871595E-2</v>
      </c>
      <c r="P7696">
        <v>1878.7398589700999</v>
      </c>
      <c r="Q7696">
        <v>0.30971579485127898</v>
      </c>
      <c r="R7696">
        <v>5229.1759463651597</v>
      </c>
      <c r="S7696">
        <f t="shared" si="483"/>
        <v>19.79971743219004</v>
      </c>
    </row>
    <row r="7697" spans="1:19" x14ac:dyDescent="0.2">
      <c r="A7697" s="1">
        <v>34391</v>
      </c>
      <c r="B7697">
        <v>60.598051228969503</v>
      </c>
      <c r="C7697">
        <v>2</v>
      </c>
      <c r="D7697">
        <v>2.1240389123561099</v>
      </c>
      <c r="E7697">
        <f t="shared" si="480"/>
        <v>0.15164449244690825</v>
      </c>
      <c r="F7697">
        <v>11120.770266331399</v>
      </c>
      <c r="G7697">
        <v>1.4687351105656199</v>
      </c>
      <c r="H7697">
        <v>16223.0190797573</v>
      </c>
      <c r="I7697">
        <v>0.90914275246283605</v>
      </c>
      <c r="J7697">
        <f t="shared" si="481"/>
        <v>6.4907705059923895E-2</v>
      </c>
      <c r="K7697">
        <v>4759.9729132195598</v>
      </c>
      <c r="L7697">
        <v>0.91014678447569197</v>
      </c>
      <c r="M7697">
        <v>14943.845157169901</v>
      </c>
      <c r="N7697">
        <v>0.337349782484543</v>
      </c>
      <c r="O7697">
        <f t="shared" si="482"/>
        <v>1.0891469447093413E-2</v>
      </c>
      <c r="P7697">
        <v>1766.25268425332</v>
      </c>
      <c r="Q7697">
        <v>0.30945556670505497</v>
      </c>
      <c r="R7697">
        <v>5177.2508388850001</v>
      </c>
      <c r="S7697">
        <f t="shared" si="483"/>
        <v>19.882734699735398</v>
      </c>
    </row>
    <row r="7698" spans="1:19" x14ac:dyDescent="0.2">
      <c r="A7698" s="1">
        <v>34392</v>
      </c>
      <c r="B7698">
        <v>57.200029664728298</v>
      </c>
      <c r="C7698">
        <v>2</v>
      </c>
      <c r="D7698">
        <v>2.1364804358504101</v>
      </c>
      <c r="E7698">
        <f t="shared" si="480"/>
        <v>0.15253274760296215</v>
      </c>
      <c r="F7698">
        <v>10558.662708276401</v>
      </c>
      <c r="G7698">
        <v>1.46447998694533</v>
      </c>
      <c r="H7698">
        <v>16175.1947029679</v>
      </c>
      <c r="I7698">
        <v>0.89996328192300601</v>
      </c>
      <c r="J7698">
        <f t="shared" si="481"/>
        <v>6.4252342230718587E-2</v>
      </c>
      <c r="K7698">
        <v>4447.6928429612099</v>
      </c>
      <c r="L7698">
        <v>0.91337033830988701</v>
      </c>
      <c r="M7698">
        <v>14791.797598401001</v>
      </c>
      <c r="N7698">
        <v>0.33660251314349698</v>
      </c>
      <c r="O7698">
        <f t="shared" si="482"/>
        <v>1.0867343564643422E-2</v>
      </c>
      <c r="P7698">
        <v>1663.5174108793999</v>
      </c>
      <c r="Q7698">
        <v>0.309616099201523</v>
      </c>
      <c r="R7698">
        <v>5104.0173321744296</v>
      </c>
      <c r="S7698">
        <f t="shared" si="483"/>
        <v>19.948305539817895</v>
      </c>
    </row>
    <row r="7699" spans="1:19" x14ac:dyDescent="0.2">
      <c r="A7699" s="1">
        <v>34393</v>
      </c>
      <c r="B7699">
        <v>55.501018882607603</v>
      </c>
      <c r="C7699">
        <v>2</v>
      </c>
      <c r="D7699">
        <v>2.1403150083836402</v>
      </c>
      <c r="E7699">
        <f t="shared" si="480"/>
        <v>0.15280651462397568</v>
      </c>
      <c r="F7699">
        <v>10263.426943250501</v>
      </c>
      <c r="G7699">
        <v>1.49693103113855</v>
      </c>
      <c r="H7699">
        <v>15842.951096885001</v>
      </c>
      <c r="I7699">
        <v>0.89458074982027902</v>
      </c>
      <c r="J7699">
        <f t="shared" si="481"/>
        <v>6.3868059558659707E-2</v>
      </c>
      <c r="K7699">
        <v>4289.7723627852802</v>
      </c>
      <c r="L7699">
        <v>0.90142637356381605</v>
      </c>
      <c r="M7699">
        <v>14483.827672895501</v>
      </c>
      <c r="N7699">
        <v>0.33631246791434899</v>
      </c>
      <c r="O7699">
        <f t="shared" si="482"/>
        <v>1.0857979341171052E-2</v>
      </c>
      <c r="P7699">
        <v>1612.71515221954</v>
      </c>
      <c r="Q7699">
        <v>0.30997707135907898</v>
      </c>
      <c r="R7699">
        <v>4949.4355625059598</v>
      </c>
      <c r="S7699">
        <f t="shared" si="483"/>
        <v>19.955331224572642</v>
      </c>
    </row>
    <row r="7700" spans="1:19" x14ac:dyDescent="0.2">
      <c r="A7700" s="1">
        <v>34394</v>
      </c>
      <c r="B7700">
        <v>53.802008100487001</v>
      </c>
      <c r="C7700">
        <v>3</v>
      </c>
      <c r="D7700">
        <v>2.1435898047933</v>
      </c>
      <c r="E7700">
        <f t="shared" si="480"/>
        <v>0.1530403167622138</v>
      </c>
      <c r="F7700">
        <v>9964.4632739951394</v>
      </c>
      <c r="G7700">
        <v>1.49231429604723</v>
      </c>
      <c r="H7700">
        <v>15988.118870476401</v>
      </c>
      <c r="I7700">
        <v>0.88945710703842895</v>
      </c>
      <c r="J7700">
        <f t="shared" si="481"/>
        <v>6.3502260135394409E-2</v>
      </c>
      <c r="K7700">
        <v>4134.6355804920504</v>
      </c>
      <c r="L7700">
        <v>0.90129122694498198</v>
      </c>
      <c r="M7700">
        <v>14435.2774264001</v>
      </c>
      <c r="N7700">
        <v>0.33610212151820101</v>
      </c>
      <c r="O7700">
        <f t="shared" si="482"/>
        <v>1.0851188225640818E-2</v>
      </c>
      <c r="P7700">
        <v>1562.36852717393</v>
      </c>
      <c r="Q7700">
        <v>0.30933136419107599</v>
      </c>
      <c r="R7700">
        <v>4974.0176713784304</v>
      </c>
      <c r="S7700">
        <f t="shared" si="483"/>
        <v>19.955655767349871</v>
      </c>
    </row>
    <row r="7701" spans="1:19" x14ac:dyDescent="0.2">
      <c r="A7701" s="1">
        <v>34395</v>
      </c>
      <c r="B7701">
        <v>52.386165782053098</v>
      </c>
      <c r="C7701">
        <v>3</v>
      </c>
      <c r="D7701">
        <v>2.14502781413157</v>
      </c>
      <c r="E7701">
        <f t="shared" si="480"/>
        <v>0.1531429825820193</v>
      </c>
      <c r="F7701">
        <v>9708.7492233974699</v>
      </c>
      <c r="G7701">
        <v>1.5014203793801899</v>
      </c>
      <c r="H7701">
        <v>15909.841756813899</v>
      </c>
      <c r="I7701">
        <v>0.88515014003902504</v>
      </c>
      <c r="J7701">
        <f t="shared" si="481"/>
        <v>6.3194766792965151E-2</v>
      </c>
      <c r="K7701">
        <v>4006.3353389071399</v>
      </c>
      <c r="L7701">
        <v>0.89281864760638197</v>
      </c>
      <c r="M7701">
        <v>14204.178600548999</v>
      </c>
      <c r="N7701">
        <v>0.33601603922148698</v>
      </c>
      <c r="O7701">
        <f t="shared" si="482"/>
        <v>1.0848409025080228E-2</v>
      </c>
      <c r="P7701">
        <v>1520.8639432778</v>
      </c>
      <c r="Q7701">
        <v>0.30854847711246403</v>
      </c>
      <c r="R7701">
        <v>4912.2078419429499</v>
      </c>
      <c r="S7701">
        <f t="shared" si="483"/>
        <v>19.94188722741163</v>
      </c>
    </row>
    <row r="7702" spans="1:19" x14ac:dyDescent="0.2">
      <c r="A7702" s="1">
        <v>34396</v>
      </c>
      <c r="B7702">
        <v>52.669334245739897</v>
      </c>
      <c r="C7702">
        <v>3</v>
      </c>
      <c r="D7702">
        <v>2.13876936685068</v>
      </c>
      <c r="E7702">
        <f t="shared" si="480"/>
        <v>0.15269616446776757</v>
      </c>
      <c r="F7702">
        <v>9732.7490679827497</v>
      </c>
      <c r="G7702">
        <v>1.4992355292439701</v>
      </c>
      <c r="H7702">
        <v>15854.501293416901</v>
      </c>
      <c r="I7702">
        <v>0.88420598376324</v>
      </c>
      <c r="J7702">
        <f t="shared" si="481"/>
        <v>6.3127359318271972E-2</v>
      </c>
      <c r="K7702">
        <v>4023.6946992785702</v>
      </c>
      <c r="L7702">
        <v>0.88922703253590096</v>
      </c>
      <c r="M7702">
        <v>14067.533594299201</v>
      </c>
      <c r="N7702">
        <v>0.33620302538059099</v>
      </c>
      <c r="O7702">
        <f t="shared" si="482"/>
        <v>1.0854445946236397E-2</v>
      </c>
      <c r="P7702">
        <v>1529.93573437242</v>
      </c>
      <c r="Q7702">
        <v>0.30764747258798097</v>
      </c>
      <c r="R7702">
        <v>4860.5100951210798</v>
      </c>
      <c r="S7702">
        <f t="shared" si="483"/>
        <v>19.883421489686704</v>
      </c>
    </row>
    <row r="7703" spans="1:19" x14ac:dyDescent="0.2">
      <c r="A7703" s="1">
        <v>34397</v>
      </c>
      <c r="B7703">
        <v>53.235671173113403</v>
      </c>
      <c r="C7703">
        <v>3</v>
      </c>
      <c r="D7703">
        <v>2.1315633875178301</v>
      </c>
      <c r="E7703">
        <f t="shared" si="480"/>
        <v>0.15218169786729424</v>
      </c>
      <c r="F7703">
        <v>9804.2579351320601</v>
      </c>
      <c r="G7703">
        <v>1.4986811608369801</v>
      </c>
      <c r="H7703">
        <v>15864.4796627716</v>
      </c>
      <c r="I7703">
        <v>0.88366989165923304</v>
      </c>
      <c r="J7703">
        <f t="shared" si="481"/>
        <v>6.308908534196013E-2</v>
      </c>
      <c r="K7703">
        <v>4064.49444481503</v>
      </c>
      <c r="L7703">
        <v>0.88345771096834402</v>
      </c>
      <c r="M7703">
        <v>13946.785234021299</v>
      </c>
      <c r="N7703">
        <v>0.336398782047025</v>
      </c>
      <c r="O7703">
        <f t="shared" si="482"/>
        <v>1.0860766026646198E-2</v>
      </c>
      <c r="P7703">
        <v>1547.28705116949</v>
      </c>
      <c r="Q7703">
        <v>0.30668930296610702</v>
      </c>
      <c r="R7703">
        <v>4820.9650195797803</v>
      </c>
      <c r="S7703">
        <f t="shared" si="483"/>
        <v>19.820957626847054</v>
      </c>
    </row>
    <row r="7704" spans="1:19" x14ac:dyDescent="0.2">
      <c r="A7704" s="1">
        <v>34398</v>
      </c>
      <c r="B7704">
        <v>58.615871983162101</v>
      </c>
      <c r="C7704">
        <v>3</v>
      </c>
      <c r="D7704">
        <v>2.1081936968932902</v>
      </c>
      <c r="E7704">
        <f t="shared" si="480"/>
        <v>0.15051323273099945</v>
      </c>
      <c r="F7704">
        <v>10676.7600640825</v>
      </c>
      <c r="G7704">
        <v>1.4868515120326999</v>
      </c>
      <c r="H7704">
        <v>15892.4639306958</v>
      </c>
      <c r="I7704">
        <v>0.89011633088449504</v>
      </c>
      <c r="J7704">
        <f t="shared" si="481"/>
        <v>6.3549325029057163E-2</v>
      </c>
      <c r="K7704">
        <v>4507.9152394677903</v>
      </c>
      <c r="L7704">
        <v>0.88261326227453896</v>
      </c>
      <c r="M7704">
        <v>13934.653138645001</v>
      </c>
      <c r="N7704">
        <v>0.336833940618043</v>
      </c>
      <c r="O7704">
        <f t="shared" si="482"/>
        <v>1.0874815291020929E-2</v>
      </c>
      <c r="P7704">
        <v>1705.86562834235</v>
      </c>
      <c r="Q7704">
        <v>0.30608754029815599</v>
      </c>
      <c r="R7704">
        <v>4793.9731139340201</v>
      </c>
      <c r="S7704">
        <f t="shared" si="483"/>
        <v>19.684247688951817</v>
      </c>
    </row>
    <row r="7705" spans="1:19" x14ac:dyDescent="0.2">
      <c r="A7705" s="1">
        <v>34399</v>
      </c>
      <c r="B7705">
        <v>65.411915111644703</v>
      </c>
      <c r="C7705">
        <v>3</v>
      </c>
      <c r="D7705">
        <v>2.0764360052544402</v>
      </c>
      <c r="E7705">
        <f t="shared" si="480"/>
        <v>0.1482459112606424</v>
      </c>
      <c r="F7705">
        <v>11735.1638533843</v>
      </c>
      <c r="G7705">
        <v>1.4677503603862601</v>
      </c>
      <c r="H7705">
        <v>16067.7096967496</v>
      </c>
      <c r="I7705">
        <v>0.89901426246277305</v>
      </c>
      <c r="J7705">
        <f t="shared" si="481"/>
        <v>6.4184587551869676E-2</v>
      </c>
      <c r="K7705">
        <v>5080.8595352002003</v>
      </c>
      <c r="L7705">
        <v>0.88255577254460205</v>
      </c>
      <c r="M7705">
        <v>14062.563540287299</v>
      </c>
      <c r="N7705">
        <v>0.33699008809745601</v>
      </c>
      <c r="O7705">
        <f t="shared" si="482"/>
        <v>1.087985657336219E-2</v>
      </c>
      <c r="P7705">
        <v>1904.52963191873</v>
      </c>
      <c r="Q7705">
        <v>0.30510126609175398</v>
      </c>
      <c r="R7705">
        <v>4812.40778097369</v>
      </c>
      <c r="S7705">
        <f t="shared" si="483"/>
        <v>19.52511941495796</v>
      </c>
    </row>
    <row r="7706" spans="1:19" x14ac:dyDescent="0.2">
      <c r="A7706" s="1">
        <v>34400</v>
      </c>
      <c r="B7706">
        <v>65.128746647957897</v>
      </c>
      <c r="C7706">
        <v>3</v>
      </c>
      <c r="D7706">
        <v>2.0777717922002399</v>
      </c>
      <c r="E7706">
        <f t="shared" si="480"/>
        <v>0.14834127897365118</v>
      </c>
      <c r="F7706">
        <v>11691.8789166561</v>
      </c>
      <c r="G7706">
        <v>1.45369753559516</v>
      </c>
      <c r="H7706">
        <v>16116.5019905275</v>
      </c>
      <c r="I7706">
        <v>0.89507006182997195</v>
      </c>
      <c r="J7706">
        <f t="shared" si="481"/>
        <v>6.3902993698013943E-2</v>
      </c>
      <c r="K7706">
        <v>5036.6699673779203</v>
      </c>
      <c r="L7706">
        <v>0.87973868993252202</v>
      </c>
      <c r="M7706">
        <v>14131.1914331403</v>
      </c>
      <c r="N7706">
        <v>0.33682552803351501</v>
      </c>
      <c r="O7706">
        <f t="shared" si="482"/>
        <v>1.0874543687444716E-2</v>
      </c>
      <c r="P7706">
        <v>1895.35891505985</v>
      </c>
      <c r="Q7706">
        <v>0.30380919550890501</v>
      </c>
      <c r="R7706">
        <v>4817.8686465577002</v>
      </c>
      <c r="S7706">
        <f t="shared" si="483"/>
        <v>19.51753367975461</v>
      </c>
    </row>
    <row r="7707" spans="1:19" x14ac:dyDescent="0.2">
      <c r="A7707" s="1">
        <v>34401</v>
      </c>
      <c r="B7707">
        <v>65.411915111644703</v>
      </c>
      <c r="C7707">
        <v>3</v>
      </c>
      <c r="D7707">
        <v>2.0718406269123801</v>
      </c>
      <c r="E7707">
        <f t="shared" si="480"/>
        <v>0.14791782696226663</v>
      </c>
      <c r="F7707">
        <v>11709.1926615556</v>
      </c>
      <c r="G7707">
        <v>1.4565168478795101</v>
      </c>
      <c r="H7707">
        <v>16085.2277781393</v>
      </c>
      <c r="I7707">
        <v>0.89348381388256803</v>
      </c>
      <c r="J7707">
        <f t="shared" si="481"/>
        <v>6.3789744471043713E-2</v>
      </c>
      <c r="K7707">
        <v>5049.6037102640303</v>
      </c>
      <c r="L7707">
        <v>0.87464357487658495</v>
      </c>
      <c r="M7707">
        <v>13949.6043050925</v>
      </c>
      <c r="N7707">
        <v>0.33664924716262701</v>
      </c>
      <c r="O7707">
        <f t="shared" si="482"/>
        <v>1.086885239069852E-2</v>
      </c>
      <c r="P7707">
        <v>1902.6033388819901</v>
      </c>
      <c r="Q7707">
        <v>0.303136712787552</v>
      </c>
      <c r="R7707">
        <v>4756.3876857514297</v>
      </c>
      <c r="S7707">
        <f t="shared" si="483"/>
        <v>19.478373964714805</v>
      </c>
    </row>
    <row r="7708" spans="1:19" x14ac:dyDescent="0.2">
      <c r="A7708" s="1">
        <v>34402</v>
      </c>
      <c r="B7708">
        <v>67.677262821138896</v>
      </c>
      <c r="C7708">
        <v>3</v>
      </c>
      <c r="D7708">
        <v>2.0412767578027902</v>
      </c>
      <c r="E7708">
        <f t="shared" si="480"/>
        <v>0.14573573773999515</v>
      </c>
      <c r="F7708">
        <v>11935.989241502501</v>
      </c>
      <c r="G7708">
        <v>1.4578232998946301</v>
      </c>
      <c r="H7708">
        <v>16040.5132245571</v>
      </c>
      <c r="I7708">
        <v>0.89963584754724801</v>
      </c>
      <c r="J7708">
        <f t="shared" si="481"/>
        <v>6.4228965248577324E-2</v>
      </c>
      <c r="K7708">
        <v>5260.4546426876004</v>
      </c>
      <c r="L7708">
        <v>0.86698361429480097</v>
      </c>
      <c r="M7708">
        <v>13804.6553808055</v>
      </c>
      <c r="N7708">
        <v>0.336333179285563</v>
      </c>
      <c r="O7708">
        <f t="shared" si="482"/>
        <v>1.0858648015877536E-2</v>
      </c>
      <c r="P7708">
        <v>1966.64621500612</v>
      </c>
      <c r="Q7708">
        <v>0.30209774113264898</v>
      </c>
      <c r="R7708">
        <v>4717.7729988541596</v>
      </c>
      <c r="S7708">
        <f t="shared" si="483"/>
        <v>19.336173590078772</v>
      </c>
    </row>
    <row r="7709" spans="1:19" x14ac:dyDescent="0.2">
      <c r="A7709" s="1">
        <v>34403</v>
      </c>
      <c r="B7709">
        <v>69.0931051395727</v>
      </c>
      <c r="C7709">
        <v>3</v>
      </c>
      <c r="D7709">
        <v>2.0219884294245798</v>
      </c>
      <c r="E7709">
        <f t="shared" si="480"/>
        <v>0.14435865902922029</v>
      </c>
      <c r="F7709">
        <v>12070.551670148099</v>
      </c>
      <c r="G7709">
        <v>1.45518080683315</v>
      </c>
      <c r="H7709">
        <v>16021.7527645461</v>
      </c>
      <c r="I7709">
        <v>0.90202435269396497</v>
      </c>
      <c r="J7709">
        <f t="shared" si="481"/>
        <v>6.4399491150232746E-2</v>
      </c>
      <c r="K7709">
        <v>5384.7645211416202</v>
      </c>
      <c r="L7709">
        <v>0.86013457195971599</v>
      </c>
      <c r="M7709">
        <v>13727.9141344701</v>
      </c>
      <c r="N7709">
        <v>0.3359940529321</v>
      </c>
      <c r="O7709">
        <f t="shared" si="482"/>
        <v>1.0847699189142733E-2</v>
      </c>
      <c r="P7709">
        <v>2005.76497756396</v>
      </c>
      <c r="Q7709">
        <v>0.30083661888862101</v>
      </c>
      <c r="R7709">
        <v>4708.2793531081597</v>
      </c>
      <c r="S7709">
        <f t="shared" si="483"/>
        <v>19.244463414729946</v>
      </c>
    </row>
    <row r="7710" spans="1:19" x14ac:dyDescent="0.2">
      <c r="A7710" s="1">
        <v>34404</v>
      </c>
      <c r="B7710">
        <v>68.243599748512395</v>
      </c>
      <c r="C7710">
        <v>3</v>
      </c>
      <c r="D7710">
        <v>2.0255081581984302</v>
      </c>
      <c r="E7710">
        <f t="shared" si="480"/>
        <v>0.1446099479676462</v>
      </c>
      <c r="F7710">
        <v>11942.896438262</v>
      </c>
      <c r="G7710">
        <v>1.43578673869952</v>
      </c>
      <c r="H7710">
        <v>16018.5518369814</v>
      </c>
      <c r="I7710">
        <v>0.89480491502380699</v>
      </c>
      <c r="J7710">
        <f t="shared" si="481"/>
        <v>6.3884063699787025E-2</v>
      </c>
      <c r="K7710">
        <v>5275.9908121437802</v>
      </c>
      <c r="L7710">
        <v>0.85435140058964398</v>
      </c>
      <c r="M7710">
        <v>13720.389457184499</v>
      </c>
      <c r="N7710">
        <v>0.33500272386774099</v>
      </c>
      <c r="O7710">
        <f t="shared" si="482"/>
        <v>1.0815693743231481E-2</v>
      </c>
      <c r="P7710">
        <v>1975.2588117179901</v>
      </c>
      <c r="Q7710">
        <v>0.29854711135427597</v>
      </c>
      <c r="R7710">
        <v>4709.1051036588997</v>
      </c>
      <c r="S7710">
        <f t="shared" si="483"/>
        <v>19.27698921744247</v>
      </c>
    </row>
    <row r="7711" spans="1:19" x14ac:dyDescent="0.2">
      <c r="A7711" s="1">
        <v>34405</v>
      </c>
      <c r="B7711">
        <v>66.827757430078606</v>
      </c>
      <c r="C7711">
        <v>3</v>
      </c>
      <c r="D7711">
        <v>2.0342383323189002</v>
      </c>
      <c r="E7711">
        <f t="shared" si="480"/>
        <v>0.14523323354672407</v>
      </c>
      <c r="F7711">
        <v>11745.5258154679</v>
      </c>
      <c r="G7711">
        <v>1.42932009211077</v>
      </c>
      <c r="H7711">
        <v>15881.1407087223</v>
      </c>
      <c r="I7711">
        <v>0.885227858090464</v>
      </c>
      <c r="J7711">
        <f t="shared" si="481"/>
        <v>6.3200315426935966E-2</v>
      </c>
      <c r="K7711">
        <v>5111.2332781186296</v>
      </c>
      <c r="L7711">
        <v>0.84444911388227994</v>
      </c>
      <c r="M7711">
        <v>13595.6005128818</v>
      </c>
      <c r="N7711">
        <v>0.33380212487394001</v>
      </c>
      <c r="O7711">
        <f t="shared" si="482"/>
        <v>1.0776931935937907E-2</v>
      </c>
      <c r="P7711">
        <v>1927.34617801425</v>
      </c>
      <c r="Q7711">
        <v>0.29650642737968302</v>
      </c>
      <c r="R7711">
        <v>4683.8636867618598</v>
      </c>
      <c r="S7711">
        <f t="shared" si="483"/>
        <v>19.340713128065261</v>
      </c>
    </row>
    <row r="7712" spans="1:19" x14ac:dyDescent="0.2">
      <c r="A7712" s="1">
        <v>34406</v>
      </c>
      <c r="B7712">
        <v>65.411915111644703</v>
      </c>
      <c r="C7712">
        <v>3</v>
      </c>
      <c r="D7712">
        <v>2.04312753851152</v>
      </c>
      <c r="E7712">
        <f t="shared" si="480"/>
        <v>0.14586787312582691</v>
      </c>
      <c r="F7712">
        <v>11546.918073623199</v>
      </c>
      <c r="G7712">
        <v>1.4274367161007899</v>
      </c>
      <c r="H7712">
        <v>15746.0649760341</v>
      </c>
      <c r="I7712">
        <v>0.87579692743039705</v>
      </c>
      <c r="J7712">
        <f t="shared" si="481"/>
        <v>6.2526999752289758E-2</v>
      </c>
      <c r="K7712">
        <v>4949.6446891108599</v>
      </c>
      <c r="L7712">
        <v>0.83969298175472995</v>
      </c>
      <c r="M7712">
        <v>13394.155251129599</v>
      </c>
      <c r="N7712">
        <v>0.33265348363108399</v>
      </c>
      <c r="O7712">
        <f t="shared" si="482"/>
        <v>1.0739847604920706E-2</v>
      </c>
      <c r="P7712">
        <v>1880.02092379991</v>
      </c>
      <c r="Q7712">
        <v>0.29544465037254702</v>
      </c>
      <c r="R7712">
        <v>4626.81430722402</v>
      </c>
      <c r="S7712">
        <f t="shared" si="483"/>
        <v>19.403894779906917</v>
      </c>
    </row>
    <row r="7713" spans="1:19" x14ac:dyDescent="0.2">
      <c r="A7713" s="1">
        <v>34407</v>
      </c>
      <c r="B7713">
        <v>65.411915111644703</v>
      </c>
      <c r="C7713">
        <v>3</v>
      </c>
      <c r="D7713">
        <v>2.0345185299336399</v>
      </c>
      <c r="E7713">
        <f t="shared" si="480"/>
        <v>0.14525323808846052</v>
      </c>
      <c r="F7713">
        <v>11498.2634914347</v>
      </c>
      <c r="G7713">
        <v>1.4288650378697301</v>
      </c>
      <c r="H7713">
        <v>15595.351189381399</v>
      </c>
      <c r="I7713">
        <v>0.87161707168886204</v>
      </c>
      <c r="J7713">
        <f t="shared" si="481"/>
        <v>6.2228581442371297E-2</v>
      </c>
      <c r="K7713">
        <v>4926.0218604340798</v>
      </c>
      <c r="L7713">
        <v>0.83670966696621696</v>
      </c>
      <c r="M7713">
        <v>13119.4317714929</v>
      </c>
      <c r="N7713">
        <v>0.331331187306038</v>
      </c>
      <c r="O7713">
        <f t="shared" si="482"/>
        <v>1.0697156751770676E-2</v>
      </c>
      <c r="P7713">
        <v>1872.5478478188199</v>
      </c>
      <c r="Q7713">
        <v>0.29487554674046501</v>
      </c>
      <c r="R7713">
        <v>4537.0866574483598</v>
      </c>
      <c r="S7713">
        <f t="shared" si="483"/>
        <v>19.39597823472932</v>
      </c>
    </row>
    <row r="7714" spans="1:19" x14ac:dyDescent="0.2">
      <c r="A7714" s="1">
        <v>34408</v>
      </c>
      <c r="B7714">
        <v>65.128746647957897</v>
      </c>
      <c r="C7714">
        <v>3</v>
      </c>
      <c r="D7714">
        <v>2.02939075441261</v>
      </c>
      <c r="E7714">
        <f t="shared" si="480"/>
        <v>0.14488714361074415</v>
      </c>
      <c r="F7714">
        <v>11419.6328317884</v>
      </c>
      <c r="G7714">
        <v>1.4194717182807199</v>
      </c>
      <c r="H7714">
        <v>15496.6180360951</v>
      </c>
      <c r="I7714">
        <v>0.86645205962081895</v>
      </c>
      <c r="J7714">
        <f t="shared" si="481"/>
        <v>6.1859828483569926E-2</v>
      </c>
      <c r="K7714">
        <v>4875.6329286029904</v>
      </c>
      <c r="L7714">
        <v>0.83440510515147603</v>
      </c>
      <c r="M7714">
        <v>12948.7741184721</v>
      </c>
      <c r="N7714">
        <v>0.33005891148488897</v>
      </c>
      <c r="O7714">
        <f t="shared" si="482"/>
        <v>1.0656080830119666E-2</v>
      </c>
      <c r="P7714">
        <v>1857.2823266400101</v>
      </c>
      <c r="Q7714">
        <v>0.29383369431199902</v>
      </c>
      <c r="R7714">
        <v>4471.6879121758402</v>
      </c>
      <c r="S7714">
        <f t="shared" si="483"/>
        <v>19.4017833939415</v>
      </c>
    </row>
    <row r="7715" spans="1:19" x14ac:dyDescent="0.2">
      <c r="A7715" s="1">
        <v>34409</v>
      </c>
      <c r="B7715">
        <v>65.411915111644703</v>
      </c>
      <c r="C7715">
        <v>3</v>
      </c>
      <c r="D7715">
        <v>2.0173005127792898</v>
      </c>
      <c r="E7715">
        <f t="shared" si="480"/>
        <v>0.14402396801382836</v>
      </c>
      <c r="F7715">
        <v>11400.9543270659</v>
      </c>
      <c r="G7715">
        <v>1.42478453634063</v>
      </c>
      <c r="H7715">
        <v>15325.866063589299</v>
      </c>
      <c r="I7715">
        <v>0.86325736020648702</v>
      </c>
      <c r="J7715">
        <f t="shared" si="481"/>
        <v>6.1631744822583975E-2</v>
      </c>
      <c r="K7715">
        <v>4878.7762030844397</v>
      </c>
      <c r="L7715">
        <v>0.82872607414525801</v>
      </c>
      <c r="M7715">
        <v>12679.6541807415</v>
      </c>
      <c r="N7715">
        <v>0.32868659465616601</v>
      </c>
      <c r="O7715">
        <f t="shared" si="482"/>
        <v>1.0611775045477717E-2</v>
      </c>
      <c r="P7715">
        <v>1857.60169585788</v>
      </c>
      <c r="Q7715">
        <v>0.29320490694559598</v>
      </c>
      <c r="R7715">
        <v>4391.75342577627</v>
      </c>
      <c r="S7715">
        <f t="shared" si="483"/>
        <v>19.379954056230577</v>
      </c>
    </row>
    <row r="7716" spans="1:19" x14ac:dyDescent="0.2">
      <c r="A7716" s="1">
        <v>34410</v>
      </c>
      <c r="B7716">
        <v>68.243599748512395</v>
      </c>
      <c r="C7716">
        <v>3</v>
      </c>
      <c r="D7716">
        <v>1.9751011105754399</v>
      </c>
      <c r="E7716">
        <f t="shared" si="480"/>
        <v>0.1410111668398295</v>
      </c>
      <c r="F7716">
        <v>11645.684034015099</v>
      </c>
      <c r="G7716">
        <v>1.4326325313133801</v>
      </c>
      <c r="H7716">
        <v>15275.285783105801</v>
      </c>
      <c r="I7716">
        <v>0.86818846146246798</v>
      </c>
      <c r="J7716">
        <f t="shared" si="481"/>
        <v>6.1983797858344077E-2</v>
      </c>
      <c r="K7716">
        <v>5119.0536271957699</v>
      </c>
      <c r="L7716">
        <v>0.82169881475722595</v>
      </c>
      <c r="M7716">
        <v>12515.704995968999</v>
      </c>
      <c r="N7716">
        <v>0.32677904443622302</v>
      </c>
      <c r="O7716">
        <f t="shared" si="482"/>
        <v>1.05501890418162E-2</v>
      </c>
      <c r="P7716">
        <v>1926.7699663906801</v>
      </c>
      <c r="Q7716">
        <v>0.29229612880244998</v>
      </c>
      <c r="R7716">
        <v>4354.0182400213798</v>
      </c>
      <c r="S7716">
        <f t="shared" si="483"/>
        <v>19.240884110568345</v>
      </c>
    </row>
    <row r="7717" spans="1:19" x14ac:dyDescent="0.2">
      <c r="A7717" s="1">
        <v>34411</v>
      </c>
      <c r="B7717">
        <v>71.641621312753699</v>
      </c>
      <c r="C7717">
        <v>3</v>
      </c>
      <c r="D7717">
        <v>1.92842306914269</v>
      </c>
      <c r="E7717">
        <f t="shared" si="480"/>
        <v>0.13767861588687486</v>
      </c>
      <c r="F7717">
        <v>11936.622693625801</v>
      </c>
      <c r="G7717">
        <v>1.41878264707027</v>
      </c>
      <c r="H7717">
        <v>15294.805197326001</v>
      </c>
      <c r="I7717">
        <v>0.873905339927044</v>
      </c>
      <c r="J7717">
        <f t="shared" si="481"/>
        <v>6.2391950989672366E-2</v>
      </c>
      <c r="K7717">
        <v>5409.3308048277104</v>
      </c>
      <c r="L7717">
        <v>0.81587102761430097</v>
      </c>
      <c r="M7717">
        <v>12511.752076267199</v>
      </c>
      <c r="N7717">
        <v>0.32468197086264999</v>
      </c>
      <c r="O7717">
        <f t="shared" si="482"/>
        <v>1.0482484202682579E-2</v>
      </c>
      <c r="P7717">
        <v>2009.72817823281</v>
      </c>
      <c r="Q7717">
        <v>0.29016759439241402</v>
      </c>
      <c r="R7717">
        <v>4367.1433441004001</v>
      </c>
      <c r="S7717">
        <f t="shared" si="483"/>
        <v>19.086178715666183</v>
      </c>
    </row>
    <row r="7718" spans="1:19" x14ac:dyDescent="0.2">
      <c r="A7718" s="1">
        <v>34412</v>
      </c>
      <c r="B7718">
        <v>68.809936675885993</v>
      </c>
      <c r="C7718">
        <v>3</v>
      </c>
      <c r="D7718">
        <v>1.9518292504150001</v>
      </c>
      <c r="E7718">
        <f t="shared" si="480"/>
        <v>0.13934968625122263</v>
      </c>
      <c r="F7718">
        <v>11603.9733514443</v>
      </c>
      <c r="G7718">
        <v>1.4071484201616999</v>
      </c>
      <c r="H7718">
        <v>15207.698936897301</v>
      </c>
      <c r="I7718">
        <v>0.86099313504631503</v>
      </c>
      <c r="J7718">
        <f t="shared" si="481"/>
        <v>6.1470091816510315E-2</v>
      </c>
      <c r="K7718">
        <v>5118.7578999185798</v>
      </c>
      <c r="L7718">
        <v>0.81094656703157197</v>
      </c>
      <c r="M7718">
        <v>12403.142106133901</v>
      </c>
      <c r="N7718">
        <v>0.32390484082059201</v>
      </c>
      <c r="O7718">
        <f t="shared" si="482"/>
        <v>1.0457394255841185E-2</v>
      </c>
      <c r="P7718">
        <v>1925.6721050198501</v>
      </c>
      <c r="Q7718">
        <v>0.288330295965259</v>
      </c>
      <c r="R7718">
        <v>4342.84650023837</v>
      </c>
      <c r="S7718">
        <f t="shared" si="483"/>
        <v>19.203615466210529</v>
      </c>
    </row>
    <row r="7719" spans="1:19" x14ac:dyDescent="0.2">
      <c r="A7719" s="1">
        <v>34413</v>
      </c>
      <c r="B7719">
        <v>67.677262821138896</v>
      </c>
      <c r="C7719">
        <v>3</v>
      </c>
      <c r="D7719">
        <v>1.9563801427937</v>
      </c>
      <c r="E7719">
        <f t="shared" si="480"/>
        <v>0.1396745945007532</v>
      </c>
      <c r="F7719">
        <v>11439.571948004699</v>
      </c>
      <c r="G7719">
        <v>1.39920323441036</v>
      </c>
      <c r="H7719">
        <v>15083.5410939918</v>
      </c>
      <c r="I7719">
        <v>0.85323981886511002</v>
      </c>
      <c r="J7719">
        <f t="shared" si="481"/>
        <v>6.0916548427903075E-2</v>
      </c>
      <c r="K7719">
        <v>4989.1624246766896</v>
      </c>
      <c r="L7719">
        <v>0.80603280032479796</v>
      </c>
      <c r="M7719">
        <v>12246.130026324599</v>
      </c>
      <c r="N7719">
        <v>0.32281079097378701</v>
      </c>
      <c r="O7719">
        <f t="shared" si="482"/>
        <v>1.0422072429360921E-2</v>
      </c>
      <c r="P7719">
        <v>1887.5765441289</v>
      </c>
      <c r="Q7719">
        <v>0.28657294727164601</v>
      </c>
      <c r="R7719">
        <v>4296.4758821096002</v>
      </c>
      <c r="S7719">
        <f t="shared" si="483"/>
        <v>19.246761552294878</v>
      </c>
    </row>
    <row r="7720" spans="1:19" x14ac:dyDescent="0.2">
      <c r="A7720" s="1">
        <v>34414</v>
      </c>
      <c r="B7720">
        <v>66.5445889663918</v>
      </c>
      <c r="C7720">
        <v>3</v>
      </c>
      <c r="D7720">
        <v>1.96098479075771</v>
      </c>
      <c r="E7720">
        <f t="shared" si="480"/>
        <v>0.14000334059826441</v>
      </c>
      <c r="F7720">
        <v>11274.5888815954</v>
      </c>
      <c r="G7720">
        <v>1.38637130328334</v>
      </c>
      <c r="H7720">
        <v>15068.376029225599</v>
      </c>
      <c r="I7720">
        <v>0.84563374779088696</v>
      </c>
      <c r="J7720">
        <f t="shared" si="481"/>
        <v>6.0373517515966424E-2</v>
      </c>
      <c r="K7720">
        <v>4861.9310540705801</v>
      </c>
      <c r="L7720">
        <v>0.79917518495470297</v>
      </c>
      <c r="M7720">
        <v>12211.3009457891</v>
      </c>
      <c r="N7720">
        <v>0.32175973431176003</v>
      </c>
      <c r="O7720">
        <f t="shared" si="482"/>
        <v>1.0388138654638078E-2</v>
      </c>
      <c r="P7720">
        <v>1849.9423045574699</v>
      </c>
      <c r="Q7720">
        <v>0.28424407327310097</v>
      </c>
      <c r="R7720">
        <v>4287.0756347994102</v>
      </c>
      <c r="S7720">
        <f t="shared" si="483"/>
        <v>19.289004967676949</v>
      </c>
    </row>
    <row r="7721" spans="1:19" x14ac:dyDescent="0.2">
      <c r="A7721" s="1">
        <v>34415</v>
      </c>
      <c r="B7721">
        <v>64.562409720584398</v>
      </c>
      <c r="C7721">
        <v>3</v>
      </c>
      <c r="D7721">
        <v>1.9755120841781399</v>
      </c>
      <c r="E7721">
        <f t="shared" si="480"/>
        <v>0.1410405080552978</v>
      </c>
      <c r="F7721">
        <v>11019.786098688701</v>
      </c>
      <c r="G7721">
        <v>1.3801920490569499</v>
      </c>
      <c r="H7721">
        <v>14928.1047251686</v>
      </c>
      <c r="I7721">
        <v>0.83580815324452595</v>
      </c>
      <c r="J7721">
        <f t="shared" si="481"/>
        <v>5.967202504833586E-2</v>
      </c>
      <c r="K7721">
        <v>4662.29852100675</v>
      </c>
      <c r="L7721">
        <v>0.79754242460682601</v>
      </c>
      <c r="M7721">
        <v>11993.9412850397</v>
      </c>
      <c r="N7721">
        <v>0.32100675109877802</v>
      </c>
      <c r="O7721">
        <f t="shared" si="482"/>
        <v>1.0363828297601629E-2</v>
      </c>
      <c r="P7721">
        <v>1790.6373550811199</v>
      </c>
      <c r="Q7721">
        <v>0.28312356682182099</v>
      </c>
      <c r="R7721">
        <v>4208.8682348024604</v>
      </c>
      <c r="S7721">
        <f t="shared" si="483"/>
        <v>19.366640139154182</v>
      </c>
    </row>
    <row r="7722" spans="1:19" x14ac:dyDescent="0.2">
      <c r="A7722" s="1">
        <v>34416</v>
      </c>
      <c r="B7722">
        <v>62.013893547403399</v>
      </c>
      <c r="C7722">
        <v>3</v>
      </c>
      <c r="D7722">
        <v>1.9664830876870101</v>
      </c>
      <c r="E7722">
        <f t="shared" si="480"/>
        <v>0.14039588823113297</v>
      </c>
      <c r="F7722">
        <v>10536.417175327901</v>
      </c>
      <c r="G7722">
        <v>1.3707778719503101</v>
      </c>
      <c r="H7722">
        <v>14786.216224616501</v>
      </c>
      <c r="I7722">
        <v>0.83244277003710099</v>
      </c>
      <c r="J7722">
        <f t="shared" si="481"/>
        <v>5.943175551965138E-2</v>
      </c>
      <c r="K7722">
        <v>4460.2286969133802</v>
      </c>
      <c r="L7722">
        <v>0.79448936297693995</v>
      </c>
      <c r="M7722">
        <v>11813.1463624069</v>
      </c>
      <c r="N7722">
        <v>0.32032428281200098</v>
      </c>
      <c r="O7722">
        <f t="shared" si="482"/>
        <v>1.0341794542490543E-2</v>
      </c>
      <c r="P7722">
        <v>1716.2976362358399</v>
      </c>
      <c r="Q7722">
        <v>0.28170658512043401</v>
      </c>
      <c r="R7722">
        <v>4140.9719303442798</v>
      </c>
      <c r="S7722">
        <f t="shared" si="483"/>
        <v>19.322337427007252</v>
      </c>
    </row>
    <row r="7723" spans="1:19" x14ac:dyDescent="0.2">
      <c r="A7723" s="1">
        <v>34417</v>
      </c>
      <c r="B7723">
        <v>60.598051228969503</v>
      </c>
      <c r="C7723">
        <v>3</v>
      </c>
      <c r="D7723">
        <v>1.9569482844542001</v>
      </c>
      <c r="E7723">
        <f t="shared" si="480"/>
        <v>0.13971515663605275</v>
      </c>
      <c r="F7723">
        <v>10245.9386068243</v>
      </c>
      <c r="G7723">
        <v>1.35962307474108</v>
      </c>
      <c r="H7723">
        <v>14647.615357233401</v>
      </c>
      <c r="I7723">
        <v>0.82911189974864496</v>
      </c>
      <c r="J7723">
        <f t="shared" si="481"/>
        <v>5.9193950020250664E-2</v>
      </c>
      <c r="K7723">
        <v>4340.9576484446397</v>
      </c>
      <c r="L7723">
        <v>0.78778233905905404</v>
      </c>
      <c r="M7723">
        <v>11672.1734549834</v>
      </c>
      <c r="N7723">
        <v>0.31942988323288102</v>
      </c>
      <c r="O7723">
        <f t="shared" si="482"/>
        <v>1.0312918502856741E-2</v>
      </c>
      <c r="P7723">
        <v>1672.42997619734</v>
      </c>
      <c r="Q7723">
        <v>0.279884901081009</v>
      </c>
      <c r="R7723">
        <v>4095.0794167604099</v>
      </c>
      <c r="S7723">
        <f t="shared" si="483"/>
        <v>19.287373074964606</v>
      </c>
    </row>
    <row r="7724" spans="1:19" x14ac:dyDescent="0.2">
      <c r="A7724" s="1">
        <v>34418</v>
      </c>
      <c r="B7724">
        <v>60.881219692656302</v>
      </c>
      <c r="C7724">
        <v>3</v>
      </c>
      <c r="D7724">
        <v>1.9477545822132001</v>
      </c>
      <c r="E7724">
        <f t="shared" si="480"/>
        <v>0.13905877774302297</v>
      </c>
      <c r="F7724">
        <v>10245.4566877814</v>
      </c>
      <c r="G7724">
        <v>1.3502690954141401</v>
      </c>
      <c r="H7724">
        <v>14491.077291436</v>
      </c>
      <c r="I7724">
        <v>0.82522281849916701</v>
      </c>
      <c r="J7724">
        <f t="shared" si="481"/>
        <v>5.891629138192201E-2</v>
      </c>
      <c r="K7724">
        <v>4340.7853956092904</v>
      </c>
      <c r="L7724">
        <v>0.78259439199662495</v>
      </c>
      <c r="M7724">
        <v>11523.8288834956</v>
      </c>
      <c r="N7724">
        <v>0.318096686547372</v>
      </c>
      <c r="O7724">
        <f t="shared" si="482"/>
        <v>1.0269875727313072E-2</v>
      </c>
      <c r="P7724">
        <v>1673.2322718217899</v>
      </c>
      <c r="Q7724">
        <v>0.27807187420955198</v>
      </c>
      <c r="R7724">
        <v>4047.13870427542</v>
      </c>
      <c r="S7724">
        <f t="shared" si="483"/>
        <v>19.277260444196397</v>
      </c>
    </row>
    <row r="7725" spans="1:19" x14ac:dyDescent="0.2">
      <c r="A7725" s="1">
        <v>34419</v>
      </c>
      <c r="B7725">
        <v>60.881219692656302</v>
      </c>
      <c r="C7725">
        <v>3</v>
      </c>
      <c r="D7725">
        <v>1.93847148876257</v>
      </c>
      <c r="E7725">
        <f t="shared" si="480"/>
        <v>0.13839601681784933</v>
      </c>
      <c r="F7725">
        <v>10196.626340906299</v>
      </c>
      <c r="G7725">
        <v>1.34469652973277</v>
      </c>
      <c r="H7725">
        <v>14469.1861502377</v>
      </c>
      <c r="I7725">
        <v>0.82144450539983205</v>
      </c>
      <c r="J7725">
        <f t="shared" si="481"/>
        <v>5.8646540969666802E-2</v>
      </c>
      <c r="K7725">
        <v>4320.91094963667</v>
      </c>
      <c r="L7725">
        <v>0.77500262724676094</v>
      </c>
      <c r="M7725">
        <v>11440.636535187299</v>
      </c>
      <c r="N7725">
        <v>0.31683985732390502</v>
      </c>
      <c r="O7725">
        <f t="shared" si="482"/>
        <v>1.0229298505099413E-2</v>
      </c>
      <c r="P7725">
        <v>1666.62117744134</v>
      </c>
      <c r="Q7725">
        <v>0.27677888598363098</v>
      </c>
      <c r="R7725">
        <v>4031.8681427728802</v>
      </c>
      <c r="S7725">
        <f t="shared" si="483"/>
        <v>19.262567974655184</v>
      </c>
    </row>
    <row r="7726" spans="1:19" x14ac:dyDescent="0.2">
      <c r="A7726" s="1">
        <v>34420</v>
      </c>
      <c r="B7726">
        <v>60.598051228969503</v>
      </c>
      <c r="C7726">
        <v>3</v>
      </c>
      <c r="D7726">
        <v>1.92895398500358</v>
      </c>
      <c r="E7726">
        <f t="shared" si="480"/>
        <v>0.13771652030839382</v>
      </c>
      <c r="F7726">
        <v>10099.3696474958</v>
      </c>
      <c r="G7726">
        <v>1.3282813814193699</v>
      </c>
      <c r="H7726">
        <v>14519.4480935477</v>
      </c>
      <c r="I7726">
        <v>0.81785382271429496</v>
      </c>
      <c r="J7726">
        <f t="shared" si="481"/>
        <v>5.8390186318996978E-2</v>
      </c>
      <c r="K7726">
        <v>4282.0140539505101</v>
      </c>
      <c r="L7726">
        <v>0.76863631307837599</v>
      </c>
      <c r="M7726">
        <v>11467.0692535815</v>
      </c>
      <c r="N7726">
        <v>0.31567145652059703</v>
      </c>
      <c r="O7726">
        <f t="shared" si="482"/>
        <v>1.0191576228957821E-2</v>
      </c>
      <c r="P7726">
        <v>1652.7520881007399</v>
      </c>
      <c r="Q7726">
        <v>0.27484711766623299</v>
      </c>
      <c r="R7726">
        <v>4046.48103507924</v>
      </c>
      <c r="S7726">
        <f t="shared" si="483"/>
        <v>19.242038937037364</v>
      </c>
    </row>
    <row r="7727" spans="1:19" x14ac:dyDescent="0.2">
      <c r="A7727" s="1">
        <v>34421</v>
      </c>
      <c r="B7727">
        <v>59.182208910535699</v>
      </c>
      <c r="C7727">
        <v>3</v>
      </c>
      <c r="D7727">
        <v>1.91818868443753</v>
      </c>
      <c r="E7727">
        <f t="shared" si="480"/>
        <v>0.13694793808945219</v>
      </c>
      <c r="F7727">
        <v>9808.3563942707406</v>
      </c>
      <c r="G7727">
        <v>1.3148084927894601</v>
      </c>
      <c r="H7727">
        <v>14494.5017796023</v>
      </c>
      <c r="I7727">
        <v>0.81518255881733204</v>
      </c>
      <c r="J7727">
        <f t="shared" si="481"/>
        <v>5.8199473024861816E-2</v>
      </c>
      <c r="K7727">
        <v>4168.3079084675601</v>
      </c>
      <c r="L7727">
        <v>0.76396450737912402</v>
      </c>
      <c r="M7727">
        <v>11433.1578464294</v>
      </c>
      <c r="N7727">
        <v>0.31488746894888903</v>
      </c>
      <c r="O7727">
        <f t="shared" si="482"/>
        <v>1.0166264884094126E-2</v>
      </c>
      <c r="P7727">
        <v>1610.1275878635499</v>
      </c>
      <c r="Q7727">
        <v>0.27291456754153798</v>
      </c>
      <c r="R7727">
        <v>4038.1671582256199</v>
      </c>
      <c r="S7727">
        <f t="shared" si="483"/>
        <v>19.195585924545068</v>
      </c>
    </row>
    <row r="7728" spans="1:19" x14ac:dyDescent="0.2">
      <c r="A7728" s="1">
        <v>34422</v>
      </c>
      <c r="B7728">
        <v>57.200029664728298</v>
      </c>
      <c r="C7728">
        <v>3</v>
      </c>
      <c r="D7728">
        <v>1.90619275399757</v>
      </c>
      <c r="E7728">
        <f t="shared" si="480"/>
        <v>0.13609149578398694</v>
      </c>
      <c r="F7728">
        <v>9420.5619713103606</v>
      </c>
      <c r="G7728">
        <v>1.3082359542286499</v>
      </c>
      <c r="H7728">
        <v>14411.3803353196</v>
      </c>
      <c r="I7728">
        <v>0.81330529303513499</v>
      </c>
      <c r="J7728">
        <f t="shared" si="481"/>
        <v>5.8065446752992141E-2</v>
      </c>
      <c r="K7728">
        <v>4019.4219071309899</v>
      </c>
      <c r="L7728">
        <v>0.75708195614760199</v>
      </c>
      <c r="M7728">
        <v>11312.722053388399</v>
      </c>
      <c r="N7728">
        <v>0.31435997244168801</v>
      </c>
      <c r="O7728">
        <f t="shared" si="482"/>
        <v>1.0149234453396007E-2</v>
      </c>
      <c r="P7728">
        <v>1553.59293831945</v>
      </c>
      <c r="Q7728">
        <v>0.27101127146828702</v>
      </c>
      <c r="R7728">
        <v>4012.11414413698</v>
      </c>
      <c r="S7728">
        <f t="shared" si="483"/>
        <v>19.130205674972142</v>
      </c>
    </row>
    <row r="7729" spans="1:19" x14ac:dyDescent="0.2">
      <c r="A7729" s="1">
        <v>34423</v>
      </c>
      <c r="B7729">
        <v>55.501018882607603</v>
      </c>
      <c r="C7729">
        <v>3</v>
      </c>
      <c r="D7729">
        <v>1.8938088729520901</v>
      </c>
      <c r="E7729">
        <f t="shared" si="480"/>
        <v>0.1352073559762178</v>
      </c>
      <c r="F7729">
        <v>9081.3590223348001</v>
      </c>
      <c r="G7729">
        <v>1.30697386298733</v>
      </c>
      <c r="H7729">
        <v>14321.9591013381</v>
      </c>
      <c r="I7729">
        <v>0.81158043464144503</v>
      </c>
      <c r="J7729">
        <f t="shared" si="481"/>
        <v>5.7942301515806365E-2</v>
      </c>
      <c r="K7729">
        <v>3891.76194480103</v>
      </c>
      <c r="L7729">
        <v>0.74904549387600095</v>
      </c>
      <c r="M7729">
        <v>11208.5162001881</v>
      </c>
      <c r="N7729">
        <v>0.31380687541255903</v>
      </c>
      <c r="O7729">
        <f t="shared" si="482"/>
        <v>1.0131377499851617E-2</v>
      </c>
      <c r="P7729">
        <v>1504.79435385486</v>
      </c>
      <c r="Q7729">
        <v>0.26946347486153299</v>
      </c>
      <c r="R7729">
        <v>3999.2051916707601</v>
      </c>
      <c r="S7729">
        <f t="shared" si="483"/>
        <v>19.064501100156718</v>
      </c>
    </row>
    <row r="7730" spans="1:19" x14ac:dyDescent="0.2">
      <c r="A7730" s="1">
        <v>34424</v>
      </c>
      <c r="B7730">
        <v>52.102997318366299</v>
      </c>
      <c r="C7730">
        <v>3</v>
      </c>
      <c r="D7730">
        <v>1.87776935617883</v>
      </c>
      <c r="E7730">
        <f t="shared" si="480"/>
        <v>0.134062224234033</v>
      </c>
      <c r="F7730">
        <v>8453.1523734284692</v>
      </c>
      <c r="G7730">
        <v>1.30790939014901</v>
      </c>
      <c r="H7730">
        <v>14122.085696977099</v>
      </c>
      <c r="I7730">
        <v>0.81224217052301195</v>
      </c>
      <c r="J7730">
        <f t="shared" si="481"/>
        <v>5.7989545754746796E-2</v>
      </c>
      <c r="K7730">
        <v>3656.4697410587601</v>
      </c>
      <c r="L7730">
        <v>0.74245415281480298</v>
      </c>
      <c r="M7730">
        <v>11008.767744555</v>
      </c>
      <c r="N7730">
        <v>0.31404613409180998</v>
      </c>
      <c r="O7730">
        <f t="shared" si="482"/>
        <v>1.0139102059730749E-2</v>
      </c>
      <c r="P7730">
        <v>1413.7411578418501</v>
      </c>
      <c r="Q7730">
        <v>0.26824194477503599</v>
      </c>
      <c r="R7730">
        <v>3945.42665734926</v>
      </c>
      <c r="S7730">
        <f t="shared" si="483"/>
        <v>18.941694132022562</v>
      </c>
    </row>
    <row r="7731" spans="1:19" x14ac:dyDescent="0.2">
      <c r="A7731" s="1">
        <v>34425</v>
      </c>
      <c r="B7731">
        <v>51.5366603909928</v>
      </c>
      <c r="C7731">
        <v>4</v>
      </c>
      <c r="D7731">
        <v>1.8657556767427499</v>
      </c>
      <c r="E7731">
        <f t="shared" si="480"/>
        <v>0.13320451474956627</v>
      </c>
      <c r="F7731">
        <v>8307.7761615717409</v>
      </c>
      <c r="G7731">
        <v>1.30364096969716</v>
      </c>
      <c r="H7731">
        <v>13913.172518376299</v>
      </c>
      <c r="I7731">
        <v>0.81005971112538899</v>
      </c>
      <c r="J7731">
        <f t="shared" si="481"/>
        <v>5.7833730366566638E-2</v>
      </c>
      <c r="K7731">
        <v>3607.0075205592402</v>
      </c>
      <c r="L7731">
        <v>0.73967008066068796</v>
      </c>
      <c r="M7731">
        <v>10796.756092150899</v>
      </c>
      <c r="N7731">
        <v>0.31317800070240098</v>
      </c>
      <c r="O7731">
        <f t="shared" si="482"/>
        <v>1.0111074034287503E-2</v>
      </c>
      <c r="P7731">
        <v>1394.50881002081</v>
      </c>
      <c r="Q7731">
        <v>0.26724943091098602</v>
      </c>
      <c r="R7731">
        <v>3878.9989525794399</v>
      </c>
      <c r="S7731">
        <f t="shared" si="483"/>
        <v>18.893961657120315</v>
      </c>
    </row>
    <row r="7732" spans="1:19" x14ac:dyDescent="0.2">
      <c r="A7732" s="1">
        <v>34426</v>
      </c>
      <c r="B7732">
        <v>49.837649608872098</v>
      </c>
      <c r="C7732">
        <v>4</v>
      </c>
      <c r="D7732">
        <v>1.85097370672508</v>
      </c>
      <c r="E7732">
        <f t="shared" si="480"/>
        <v>0.13214916480863301</v>
      </c>
      <c r="F7732">
        <v>7970.2426682783698</v>
      </c>
      <c r="G7732">
        <v>1.2962841684611699</v>
      </c>
      <c r="H7732">
        <v>13750.588318415899</v>
      </c>
      <c r="I7732">
        <v>0.80965169256150704</v>
      </c>
      <c r="J7732">
        <f t="shared" si="481"/>
        <v>5.7804600124333853E-2</v>
      </c>
      <c r="K7732">
        <v>3486.3382678271601</v>
      </c>
      <c r="L7732">
        <v>0.734245263193394</v>
      </c>
      <c r="M7732">
        <v>10613.967571650899</v>
      </c>
      <c r="N7732">
        <v>0.31287417212177698</v>
      </c>
      <c r="O7732">
        <f t="shared" si="482"/>
        <v>1.0101264809930966E-2</v>
      </c>
      <c r="P7732">
        <v>1347.22771446566</v>
      </c>
      <c r="Q7732">
        <v>0.265487939732377</v>
      </c>
      <c r="R7732">
        <v>3826.4444250351298</v>
      </c>
      <c r="S7732">
        <f t="shared" si="483"/>
        <v>18.80494853933693</v>
      </c>
    </row>
    <row r="7733" spans="1:19" x14ac:dyDescent="0.2">
      <c r="A7733" s="1">
        <v>34427</v>
      </c>
      <c r="B7733">
        <v>50.120818072558897</v>
      </c>
      <c r="C7733">
        <v>4</v>
      </c>
      <c r="D7733">
        <v>1.8418579751619</v>
      </c>
      <c r="E7733">
        <f t="shared" si="480"/>
        <v>0.13149835258568399</v>
      </c>
      <c r="F7733">
        <v>7976.0530214134196</v>
      </c>
      <c r="G7733">
        <v>1.2891271341388499</v>
      </c>
      <c r="H7733">
        <v>13552.6467812763</v>
      </c>
      <c r="I7733">
        <v>0.80720189163752398</v>
      </c>
      <c r="J7733">
        <f t="shared" si="481"/>
        <v>5.7629698047186276E-2</v>
      </c>
      <c r="K7733">
        <v>3495.5382953021599</v>
      </c>
      <c r="L7733">
        <v>0.73167608170271603</v>
      </c>
      <c r="M7733">
        <v>10426.5429617726</v>
      </c>
      <c r="N7733">
        <v>0.311267549014213</v>
      </c>
      <c r="O7733">
        <f t="shared" si="482"/>
        <v>1.0049394355590806E-2</v>
      </c>
      <c r="P7733">
        <v>1347.92503453722</v>
      </c>
      <c r="Q7733">
        <v>0.264258448244239</v>
      </c>
      <c r="R7733">
        <v>3766.8952726010498</v>
      </c>
      <c r="S7733">
        <f t="shared" si="483"/>
        <v>18.819845648474541</v>
      </c>
    </row>
    <row r="7734" spans="1:19" x14ac:dyDescent="0.2">
      <c r="A7734" s="1">
        <v>34428</v>
      </c>
      <c r="B7734">
        <v>50.970323463619202</v>
      </c>
      <c r="C7734">
        <v>4</v>
      </c>
      <c r="D7734">
        <v>1.83421709186868</v>
      </c>
      <c r="E7734">
        <f t="shared" si="480"/>
        <v>0.13095283627611642</v>
      </c>
      <c r="F7734">
        <v>8077.5911642439496</v>
      </c>
      <c r="G7734">
        <v>1.2814782377996099</v>
      </c>
      <c r="H7734">
        <v>13310.672186055001</v>
      </c>
      <c r="I7734">
        <v>0.80383278979860495</v>
      </c>
      <c r="J7734">
        <f t="shared" si="481"/>
        <v>5.738916302902218E-2</v>
      </c>
      <c r="K7734">
        <v>3539.9477352987401</v>
      </c>
      <c r="L7734">
        <v>0.72868778493394704</v>
      </c>
      <c r="M7734">
        <v>10221.3913374357</v>
      </c>
      <c r="N7734">
        <v>0.30933706594782601</v>
      </c>
      <c r="O7734">
        <f t="shared" si="482"/>
        <v>9.9870679560276204E-3</v>
      </c>
      <c r="P7734">
        <v>1362.26969083995</v>
      </c>
      <c r="Q7734">
        <v>0.26287990611413498</v>
      </c>
      <c r="R7734">
        <v>3695.2669312513699</v>
      </c>
      <c r="S7734">
        <f t="shared" si="483"/>
        <v>18.858587939362746</v>
      </c>
    </row>
    <row r="7735" spans="1:19" x14ac:dyDescent="0.2">
      <c r="A7735" s="1">
        <v>34429</v>
      </c>
      <c r="B7735">
        <v>48.988144217811801</v>
      </c>
      <c r="C7735">
        <v>4</v>
      </c>
      <c r="D7735">
        <v>1.8199044464654199</v>
      </c>
      <c r="E7735">
        <f t="shared" si="480"/>
        <v>0.12993099348636153</v>
      </c>
      <c r="F7735">
        <v>7702.8832643977503</v>
      </c>
      <c r="G7735">
        <v>1.2774293066518501</v>
      </c>
      <c r="H7735">
        <v>13156.822100931</v>
      </c>
      <c r="I7735">
        <v>0.80526401056907504</v>
      </c>
      <c r="J7735">
        <f t="shared" si="481"/>
        <v>5.7491344183074888E-2</v>
      </c>
      <c r="K7735">
        <v>3408.3408513460099</v>
      </c>
      <c r="L7735">
        <v>0.72486802116127602</v>
      </c>
      <c r="M7735">
        <v>10082.1090071417</v>
      </c>
      <c r="N7735">
        <v>0.30885158479909602</v>
      </c>
      <c r="O7735">
        <f t="shared" si="482"/>
        <v>9.9713940075828057E-3</v>
      </c>
      <c r="P7735">
        <v>1307.23770050247</v>
      </c>
      <c r="Q7735">
        <v>0.26142455974900503</v>
      </c>
      <c r="R7735">
        <v>3648.30175801012</v>
      </c>
      <c r="S7735">
        <f t="shared" si="483"/>
        <v>18.796001594853237</v>
      </c>
    </row>
    <row r="7736" spans="1:19" x14ac:dyDescent="0.2">
      <c r="A7736" s="1">
        <v>34430</v>
      </c>
      <c r="B7736">
        <v>46.439628044630901</v>
      </c>
      <c r="C7736">
        <v>4</v>
      </c>
      <c r="D7736">
        <v>1.8037574589799401</v>
      </c>
      <c r="E7736">
        <f t="shared" si="480"/>
        <v>0.12877818893671886</v>
      </c>
      <c r="F7736">
        <v>7237.3673212781796</v>
      </c>
      <c r="G7736">
        <v>1.27878619252458</v>
      </c>
      <c r="H7736">
        <v>13057.265840706599</v>
      </c>
      <c r="I7736">
        <v>0.80835893910280898</v>
      </c>
      <c r="J7736">
        <f t="shared" si="481"/>
        <v>5.7712304761493353E-2</v>
      </c>
      <c r="K7736">
        <v>3243.4463628132598</v>
      </c>
      <c r="L7736">
        <v>0.71929776559563696</v>
      </c>
      <c r="M7736">
        <v>9964.2039973710307</v>
      </c>
      <c r="N7736">
        <v>0.30877813026807799</v>
      </c>
      <c r="O7736">
        <f t="shared" si="482"/>
        <v>9.9690224993682717E-3</v>
      </c>
      <c r="P7736">
        <v>1238.9363871522701</v>
      </c>
      <c r="Q7736">
        <v>0.26018584496043901</v>
      </c>
      <c r="R7736">
        <v>3620.2980580825201</v>
      </c>
      <c r="S7736">
        <f t="shared" si="483"/>
        <v>18.706998977084258</v>
      </c>
    </row>
    <row r="7737" spans="1:19" x14ac:dyDescent="0.2">
      <c r="A7737" s="1">
        <v>34431</v>
      </c>
      <c r="B7737">
        <v>44.740617262510199</v>
      </c>
      <c r="C7737">
        <v>4</v>
      </c>
      <c r="D7737">
        <v>1.78938510943748</v>
      </c>
      <c r="E7737">
        <f t="shared" si="480"/>
        <v>0.12775208360552306</v>
      </c>
      <c r="F7737">
        <v>6917.0279889522699</v>
      </c>
      <c r="G7737">
        <v>1.27942713675905</v>
      </c>
      <c r="H7737">
        <v>12988.148547997</v>
      </c>
      <c r="I7737">
        <v>0.81039748141596502</v>
      </c>
      <c r="J7737">
        <f t="shared" si="481"/>
        <v>5.7857845275187232E-2</v>
      </c>
      <c r="K7737">
        <v>3132.6638584205298</v>
      </c>
      <c r="L7737">
        <v>0.71401141449222905</v>
      </c>
      <c r="M7737">
        <v>9831.9914242172399</v>
      </c>
      <c r="N7737">
        <v>0.30832976301679998</v>
      </c>
      <c r="O7737">
        <f t="shared" si="482"/>
        <v>9.9545467875939639E-3</v>
      </c>
      <c r="P7737">
        <v>1191.8762424957699</v>
      </c>
      <c r="Q7737">
        <v>0.25872579973576298</v>
      </c>
      <c r="R7737">
        <v>3586.2849948878702</v>
      </c>
      <c r="S7737">
        <f t="shared" si="483"/>
        <v>18.645743783336279</v>
      </c>
    </row>
    <row r="7738" spans="1:19" x14ac:dyDescent="0.2">
      <c r="A7738" s="1">
        <v>34432</v>
      </c>
      <c r="B7738">
        <v>42.192101089329299</v>
      </c>
      <c r="C7738">
        <v>4</v>
      </c>
      <c r="D7738">
        <v>1.7721751964138299</v>
      </c>
      <c r="E7738">
        <f t="shared" si="480"/>
        <v>0.12652339212047306</v>
      </c>
      <c r="F7738">
        <v>6460.28309103216</v>
      </c>
      <c r="G7738">
        <v>1.26734436085575</v>
      </c>
      <c r="H7738">
        <v>12895.8383421452</v>
      </c>
      <c r="I7738">
        <v>0.81499172640540496</v>
      </c>
      <c r="J7738">
        <f t="shared" si="481"/>
        <v>5.8185848658528057E-2</v>
      </c>
      <c r="K7738">
        <v>2970.96882976487</v>
      </c>
      <c r="L7738">
        <v>0.711834956231579</v>
      </c>
      <c r="M7738">
        <v>9757.7195212711304</v>
      </c>
      <c r="N7738">
        <v>0.30851799695403098</v>
      </c>
      <c r="O7738">
        <f t="shared" si="482"/>
        <v>9.9606239937541641E-3</v>
      </c>
      <c r="P7738">
        <v>1124.67074532726</v>
      </c>
      <c r="Q7738">
        <v>0.25693654160182999</v>
      </c>
      <c r="R7738">
        <v>3565.6758365780302</v>
      </c>
      <c r="S7738">
        <f t="shared" si="483"/>
        <v>18.543942718330051</v>
      </c>
    </row>
    <row r="7739" spans="1:19" x14ac:dyDescent="0.2">
      <c r="A7739" s="1">
        <v>34433</v>
      </c>
      <c r="B7739">
        <v>44.4574487988234</v>
      </c>
      <c r="C7739">
        <v>4</v>
      </c>
      <c r="D7739">
        <v>1.76888186626488</v>
      </c>
      <c r="E7739">
        <f t="shared" si="480"/>
        <v>0.12628826677696245</v>
      </c>
      <c r="F7739">
        <v>6794.49384005512</v>
      </c>
      <c r="G7739">
        <v>1.26156764655229</v>
      </c>
      <c r="H7739">
        <v>12831.4349593681</v>
      </c>
      <c r="I7739">
        <v>0.808240147045312</v>
      </c>
      <c r="J7739">
        <f t="shared" si="481"/>
        <v>5.7703823673335757E-2</v>
      </c>
      <c r="K7739">
        <v>3104.5502840619301</v>
      </c>
      <c r="L7739">
        <v>0.70848787359143495</v>
      </c>
      <c r="M7739">
        <v>9702.9770178666404</v>
      </c>
      <c r="N7739">
        <v>0.30563499835730901</v>
      </c>
      <c r="O7739">
        <f t="shared" si="482"/>
        <v>9.8675452583805931E-3</v>
      </c>
      <c r="P7739">
        <v>1173.98179790771</v>
      </c>
      <c r="Q7739">
        <v>0.255447814721533</v>
      </c>
      <c r="R7739">
        <v>3556.1619621708201</v>
      </c>
      <c r="S7739">
        <f t="shared" si="483"/>
        <v>18.646186628232805</v>
      </c>
    </row>
    <row r="7740" spans="1:19" x14ac:dyDescent="0.2">
      <c r="A7740" s="1">
        <v>34434</v>
      </c>
      <c r="B7740">
        <v>47.855470363064697</v>
      </c>
      <c r="C7740">
        <v>4</v>
      </c>
      <c r="D7740">
        <v>1.76857304522903</v>
      </c>
      <c r="E7740">
        <f t="shared" si="480"/>
        <v>0.12626621868313237</v>
      </c>
      <c r="F7740">
        <v>7312.5413237554103</v>
      </c>
      <c r="G7740">
        <v>1.26719647170659</v>
      </c>
      <c r="H7740">
        <v>12712.6083816588</v>
      </c>
      <c r="I7740">
        <v>0.79858036118046005</v>
      </c>
      <c r="J7740">
        <f t="shared" si="481"/>
        <v>5.7014169017717241E-2</v>
      </c>
      <c r="K7740">
        <v>3301.9003129245398</v>
      </c>
      <c r="L7740">
        <v>0.70537903546577596</v>
      </c>
      <c r="M7740">
        <v>9568.9442884646796</v>
      </c>
      <c r="N7740">
        <v>0.30207299806489402</v>
      </c>
      <c r="O7740">
        <f t="shared" si="482"/>
        <v>9.7525446881426281E-3</v>
      </c>
      <c r="P7740">
        <v>1248.9850431109401</v>
      </c>
      <c r="Q7740">
        <v>0.25488559157519802</v>
      </c>
      <c r="R7740">
        <v>3520.2652968222401</v>
      </c>
      <c r="S7740">
        <f t="shared" si="483"/>
        <v>18.793083606546936</v>
      </c>
    </row>
    <row r="7741" spans="1:19" x14ac:dyDescent="0.2">
      <c r="A7741" s="1">
        <v>34435</v>
      </c>
      <c r="B7741">
        <v>47.289133435691198</v>
      </c>
      <c r="C7741">
        <v>4</v>
      </c>
      <c r="D7741">
        <v>1.75729696699622</v>
      </c>
      <c r="E7741">
        <f t="shared" si="480"/>
        <v>0.12546116979704142</v>
      </c>
      <c r="F7741">
        <v>7179.9307855274601</v>
      </c>
      <c r="G7741">
        <v>1.26341066838386</v>
      </c>
      <c r="H7741">
        <v>12568.5042964269</v>
      </c>
      <c r="I7741">
        <v>0.79822732513124495</v>
      </c>
      <c r="J7741">
        <f t="shared" si="481"/>
        <v>5.6988964219355377E-2</v>
      </c>
      <c r="K7741">
        <v>3261.38214154864</v>
      </c>
      <c r="L7741">
        <v>0.70400018377289098</v>
      </c>
      <c r="M7741">
        <v>9447.3831314194704</v>
      </c>
      <c r="N7741">
        <v>0.30094700619650999</v>
      </c>
      <c r="O7741">
        <f t="shared" si="482"/>
        <v>9.7161916010237957E-3</v>
      </c>
      <c r="P7741">
        <v>1229.6035986997099</v>
      </c>
      <c r="Q7741">
        <v>0.254288640864966</v>
      </c>
      <c r="R7741">
        <v>3479.1966893317799</v>
      </c>
      <c r="S7741">
        <f t="shared" si="483"/>
        <v>18.777947318080059</v>
      </c>
    </row>
    <row r="7742" spans="1:19" x14ac:dyDescent="0.2">
      <c r="A7742" s="1">
        <v>34436</v>
      </c>
      <c r="B7742">
        <v>42.192101089329299</v>
      </c>
      <c r="C7742">
        <v>4</v>
      </c>
      <c r="D7742">
        <v>1.7323057333362499</v>
      </c>
      <c r="E7742">
        <f t="shared" si="480"/>
        <v>0.12367693556199889</v>
      </c>
      <c r="F7742">
        <v>6314.9430486425399</v>
      </c>
      <c r="G7742">
        <v>1.25542492128912</v>
      </c>
      <c r="H7742">
        <v>12487.538700536399</v>
      </c>
      <c r="I7742">
        <v>0.81045740717651604</v>
      </c>
      <c r="J7742">
        <f t="shared" si="481"/>
        <v>5.7862123639152406E-2</v>
      </c>
      <c r="K7742">
        <v>2954.4394336289802</v>
      </c>
      <c r="L7742">
        <v>0.69894862534666602</v>
      </c>
      <c r="M7742">
        <v>9351.1677558134306</v>
      </c>
      <c r="N7742">
        <v>0.30290784858390501</v>
      </c>
      <c r="O7742">
        <f t="shared" si="482"/>
        <v>9.7794981631196438E-3</v>
      </c>
      <c r="P7742">
        <v>1104.2195242927701</v>
      </c>
      <c r="Q7742">
        <v>0.25216561945704702</v>
      </c>
      <c r="R7742">
        <v>3454.3969976765902</v>
      </c>
      <c r="S7742">
        <f t="shared" si="483"/>
        <v>18.563228518797597</v>
      </c>
    </row>
    <row r="7743" spans="1:19" x14ac:dyDescent="0.2">
      <c r="A7743" s="1">
        <v>34437</v>
      </c>
      <c r="B7743">
        <v>41.059427234582202</v>
      </c>
      <c r="C7743">
        <v>4</v>
      </c>
      <c r="D7743">
        <v>1.7186414049755601</v>
      </c>
      <c r="E7743">
        <f t="shared" si="480"/>
        <v>0.12270137898117044</v>
      </c>
      <c r="F7743">
        <v>6096.9396997383201</v>
      </c>
      <c r="G7743">
        <v>1.2495479685474</v>
      </c>
      <c r="H7743">
        <v>12425.989036213799</v>
      </c>
      <c r="I7743">
        <v>0.81277799398207096</v>
      </c>
      <c r="J7743">
        <f t="shared" si="481"/>
        <v>5.8027800551312653E-2</v>
      </c>
      <c r="K7743">
        <v>2883.35798511349</v>
      </c>
      <c r="L7743">
        <v>0.694054024468029</v>
      </c>
      <c r="M7743">
        <v>9271.8383965655794</v>
      </c>
      <c r="N7743">
        <v>0.30234004882392901</v>
      </c>
      <c r="O7743">
        <f t="shared" si="482"/>
        <v>9.7611665261691169E-3</v>
      </c>
      <c r="P7743">
        <v>1072.5617578855199</v>
      </c>
      <c r="Q7743">
        <v>0.249888469710039</v>
      </c>
      <c r="R7743">
        <v>3435.63051783027</v>
      </c>
      <c r="S7743">
        <f t="shared" si="483"/>
        <v>18.515121020418892</v>
      </c>
    </row>
    <row r="7744" spans="1:19" x14ac:dyDescent="0.2">
      <c r="A7744" s="1">
        <v>34438</v>
      </c>
      <c r="B7744">
        <v>40.493090307208597</v>
      </c>
      <c r="C7744">
        <v>4</v>
      </c>
      <c r="D7744">
        <v>1.70670243220551</v>
      </c>
      <c r="E7744">
        <f t="shared" si="480"/>
        <v>0.12184900313460773</v>
      </c>
      <c r="F7744">
        <v>5971.0742537613396</v>
      </c>
      <c r="G7744">
        <v>1.23476209863124</v>
      </c>
      <c r="H7744">
        <v>12492.900501181</v>
      </c>
      <c r="I7744">
        <v>0.81360790251483095</v>
      </c>
      <c r="J7744">
        <f t="shared" si="481"/>
        <v>5.8087051376472042E-2</v>
      </c>
      <c r="K7744">
        <v>2846.4910506309602</v>
      </c>
      <c r="L7744">
        <v>0.68969239021037199</v>
      </c>
      <c r="M7744">
        <v>9265.8843736537492</v>
      </c>
      <c r="N7744">
        <v>0.30138788144155498</v>
      </c>
      <c r="O7744">
        <f t="shared" si="482"/>
        <v>9.7304254304515867E-3</v>
      </c>
      <c r="P7744">
        <v>1054.4365469414399</v>
      </c>
      <c r="Q7744">
        <v>0.24742378559033901</v>
      </c>
      <c r="R7744">
        <v>3431.2185576479001</v>
      </c>
      <c r="S7744">
        <f t="shared" si="483"/>
        <v>18.492105591597856</v>
      </c>
    </row>
    <row r="7745" spans="1:19" x14ac:dyDescent="0.2">
      <c r="A7745" s="1">
        <v>34439</v>
      </c>
      <c r="B7745">
        <v>39.3604164524615</v>
      </c>
      <c r="C7745">
        <v>4</v>
      </c>
      <c r="D7745">
        <v>1.6926791319232699</v>
      </c>
      <c r="E7745">
        <f t="shared" si="480"/>
        <v>0.12084781796734918</v>
      </c>
      <c r="F7745">
        <v>5756.3615997697798</v>
      </c>
      <c r="G7745">
        <v>1.21973413629088</v>
      </c>
      <c r="H7745">
        <v>12522.8751843186</v>
      </c>
      <c r="I7745">
        <v>0.81655279819777504</v>
      </c>
      <c r="J7745">
        <f t="shared" si="481"/>
        <v>5.8297300448911953E-2</v>
      </c>
      <c r="K7745">
        <v>2776.8837478308901</v>
      </c>
      <c r="L7745">
        <v>0.68659926207208799</v>
      </c>
      <c r="M7745">
        <v>9246.5027063722791</v>
      </c>
      <c r="N7745">
        <v>0.30091351379018599</v>
      </c>
      <c r="O7745">
        <f t="shared" si="482"/>
        <v>9.7151102856083797E-3</v>
      </c>
      <c r="P7745">
        <v>1023.32861731773</v>
      </c>
      <c r="Q7745">
        <v>0.24540499123645701</v>
      </c>
      <c r="R7745">
        <v>3423.49076221005</v>
      </c>
      <c r="S7745">
        <f t="shared" si="483"/>
        <v>18.439844031584528</v>
      </c>
    </row>
    <row r="7746" spans="1:19" x14ac:dyDescent="0.2">
      <c r="A7746" s="1">
        <v>34440</v>
      </c>
      <c r="B7746">
        <v>37.661405670340898</v>
      </c>
      <c r="C7746">
        <v>4</v>
      </c>
      <c r="D7746">
        <v>1.67460319801526</v>
      </c>
      <c r="E7746">
        <f t="shared" si="480"/>
        <v>0.11955729743731643</v>
      </c>
      <c r="F7746">
        <v>5449.0674565989702</v>
      </c>
      <c r="G7746">
        <v>1.21895201360617</v>
      </c>
      <c r="H7746">
        <v>12527.6431040677</v>
      </c>
      <c r="I7746">
        <v>0.822330267040844</v>
      </c>
      <c r="J7746">
        <f t="shared" si="481"/>
        <v>5.8709779394207344E-2</v>
      </c>
      <c r="K7746">
        <v>2675.81783076696</v>
      </c>
      <c r="L7746">
        <v>0.68054045212668901</v>
      </c>
      <c r="M7746">
        <v>9188.0624535306197</v>
      </c>
      <c r="N7746">
        <v>0.30088748410913602</v>
      </c>
      <c r="O7746">
        <f t="shared" si="482"/>
        <v>9.7142699071922876E-3</v>
      </c>
      <c r="P7746">
        <v>979.07145985403201</v>
      </c>
      <c r="Q7746">
        <v>0.243705210515655</v>
      </c>
      <c r="R7746">
        <v>3410.3078621907898</v>
      </c>
      <c r="S7746">
        <f t="shared" si="483"/>
        <v>18.351052475856957</v>
      </c>
    </row>
    <row r="7747" spans="1:19" x14ac:dyDescent="0.2">
      <c r="A7747" s="1">
        <v>34441</v>
      </c>
      <c r="B7747">
        <v>39.077247988774801</v>
      </c>
      <c r="C7747">
        <v>4</v>
      </c>
      <c r="D7747">
        <v>1.6714176406196</v>
      </c>
      <c r="E7747">
        <f t="shared" ref="E7747:E7810" si="484">D7747/14.0067</f>
        <v>0.11932986646530588</v>
      </c>
      <c r="F7747">
        <v>5643.1643012903496</v>
      </c>
      <c r="G7747">
        <v>1.2150531175224699</v>
      </c>
      <c r="H7747">
        <v>12595.247085196799</v>
      </c>
      <c r="I7747">
        <v>0.81602082206565496</v>
      </c>
      <c r="J7747">
        <f t="shared" ref="J7747:J7810" si="485">I7747/14.0067</f>
        <v>5.8259320329960299E-2</v>
      </c>
      <c r="K7747">
        <v>2755.1100696074</v>
      </c>
      <c r="L7747">
        <v>0.67211129665818503</v>
      </c>
      <c r="M7747">
        <v>9158.1257186715993</v>
      </c>
      <c r="N7747">
        <v>0.29842924329092801</v>
      </c>
      <c r="O7747">
        <f t="shared" ref="O7747:O7810" si="486">N7747/30.973762</f>
        <v>9.6349046425464237E-3</v>
      </c>
      <c r="P7747">
        <v>1007.57896247652</v>
      </c>
      <c r="Q7747">
        <v>0.24136247987669199</v>
      </c>
      <c r="R7747">
        <v>3410.3721350741398</v>
      </c>
      <c r="S7747">
        <f t="shared" ref="S7747:S7810" si="487">(E7747+J7747)/O7747</f>
        <v>18.431857229915551</v>
      </c>
    </row>
    <row r="7748" spans="1:19" x14ac:dyDescent="0.2">
      <c r="A7748" s="1">
        <v>34442</v>
      </c>
      <c r="B7748">
        <v>39.926753379835098</v>
      </c>
      <c r="C7748">
        <v>4</v>
      </c>
      <c r="D7748">
        <v>1.66443555155533</v>
      </c>
      <c r="E7748">
        <f t="shared" si="484"/>
        <v>0.11883138437714308</v>
      </c>
      <c r="F7748">
        <v>5741.7558725012505</v>
      </c>
      <c r="G7748">
        <v>1.1943510991355799</v>
      </c>
      <c r="H7748">
        <v>12622.7934262585</v>
      </c>
      <c r="I7748">
        <v>0.81200696192597099</v>
      </c>
      <c r="J7748">
        <f t="shared" si="485"/>
        <v>5.7972753177120306E-2</v>
      </c>
      <c r="K7748">
        <v>2801.1572678759599</v>
      </c>
      <c r="L7748">
        <v>0.66768165264157697</v>
      </c>
      <c r="M7748">
        <v>9138.9993826403006</v>
      </c>
      <c r="N7748">
        <v>0.29634875854933002</v>
      </c>
      <c r="O7748">
        <f t="shared" si="486"/>
        <v>9.5677353803302941E-3</v>
      </c>
      <c r="P7748">
        <v>1022.3058640624801</v>
      </c>
      <c r="Q7748">
        <v>0.23872367162092201</v>
      </c>
      <c r="R7748">
        <v>3403.4464663448498</v>
      </c>
      <c r="S7748">
        <f t="shared" si="487"/>
        <v>18.479204380771641</v>
      </c>
    </row>
    <row r="7749" spans="1:19" x14ac:dyDescent="0.2">
      <c r="A7749" s="1">
        <v>34443</v>
      </c>
      <c r="B7749">
        <v>37.944574134027697</v>
      </c>
      <c r="C7749">
        <v>4</v>
      </c>
      <c r="D7749">
        <v>1.64680709724776</v>
      </c>
      <c r="E7749">
        <f t="shared" si="484"/>
        <v>0.11757281138653358</v>
      </c>
      <c r="F7749">
        <v>5398.9108403869805</v>
      </c>
      <c r="G7749">
        <v>1.1853053681952599</v>
      </c>
      <c r="H7749">
        <v>12545.556845766199</v>
      </c>
      <c r="I7749">
        <v>0.819096432904032</v>
      </c>
      <c r="J7749">
        <f t="shared" si="485"/>
        <v>5.8478901733030046E-2</v>
      </c>
      <c r="K7749">
        <v>2685.3349237555399</v>
      </c>
      <c r="L7749">
        <v>0.66359416541434901</v>
      </c>
      <c r="M7749">
        <v>9023.8377352117495</v>
      </c>
      <c r="N7749">
        <v>0.296721658240788</v>
      </c>
      <c r="O7749">
        <f t="shared" si="486"/>
        <v>9.5797745924691997E-3</v>
      </c>
      <c r="P7749">
        <v>972.77560919618702</v>
      </c>
      <c r="Q7749">
        <v>0.23700892227384501</v>
      </c>
      <c r="R7749">
        <v>3366.02544428486</v>
      </c>
      <c r="S7749">
        <f t="shared" si="487"/>
        <v>18.377437947022308</v>
      </c>
    </row>
    <row r="7750" spans="1:19" x14ac:dyDescent="0.2">
      <c r="A7750" s="1">
        <v>34444</v>
      </c>
      <c r="B7750">
        <v>37.378237206654099</v>
      </c>
      <c r="C7750">
        <v>4</v>
      </c>
      <c r="D7750">
        <v>1.6279885591040799</v>
      </c>
      <c r="E7750">
        <f t="shared" si="484"/>
        <v>0.11622927306960811</v>
      </c>
      <c r="F7750">
        <v>5257.5559947571501</v>
      </c>
      <c r="G7750">
        <v>1.17234027159194</v>
      </c>
      <c r="H7750">
        <v>12477.032288583099</v>
      </c>
      <c r="I7750">
        <v>0.822115158441864</v>
      </c>
      <c r="J7750">
        <f t="shared" si="485"/>
        <v>5.8694421843964957E-2</v>
      </c>
      <c r="K7750">
        <v>2655.0042108560101</v>
      </c>
      <c r="L7750">
        <v>0.66052531754719501</v>
      </c>
      <c r="M7750">
        <v>8932.6799378793294</v>
      </c>
      <c r="N7750">
        <v>0.29552467972157997</v>
      </c>
      <c r="O7750">
        <f t="shared" si="486"/>
        <v>9.5411296736114901E-3</v>
      </c>
      <c r="P7750">
        <v>954.39095243024099</v>
      </c>
      <c r="Q7750">
        <v>0.23519760714239701</v>
      </c>
      <c r="R7750">
        <v>3330.5257991865601</v>
      </c>
      <c r="S7750">
        <f t="shared" si="487"/>
        <v>18.333646108738115</v>
      </c>
    </row>
    <row r="7751" spans="1:19" x14ac:dyDescent="0.2">
      <c r="A7751" s="1">
        <v>34445</v>
      </c>
      <c r="B7751">
        <v>37.661405670340898</v>
      </c>
      <c r="C7751">
        <v>4</v>
      </c>
      <c r="D7751">
        <v>1.6237137792591301</v>
      </c>
      <c r="E7751">
        <f t="shared" si="484"/>
        <v>0.11592407770989098</v>
      </c>
      <c r="F7751">
        <v>5283.4760639885098</v>
      </c>
      <c r="G7751">
        <v>1.15686216818746</v>
      </c>
      <c r="H7751">
        <v>12485.904000644799</v>
      </c>
      <c r="I7751">
        <v>0.81940764860944704</v>
      </c>
      <c r="J7751">
        <f t="shared" si="485"/>
        <v>5.8501120792866769E-2</v>
      </c>
      <c r="K7751">
        <v>2666.30778982027</v>
      </c>
      <c r="L7751">
        <v>0.65671652651462398</v>
      </c>
      <c r="M7751">
        <v>8887.9179011091892</v>
      </c>
      <c r="N7751">
        <v>0.29421174080850898</v>
      </c>
      <c r="O7751">
        <f t="shared" si="486"/>
        <v>9.4987409281607118E-3</v>
      </c>
      <c r="P7751">
        <v>957.348955316142</v>
      </c>
      <c r="Q7751">
        <v>0.23315671410130201</v>
      </c>
      <c r="R7751">
        <v>3310.4690402884598</v>
      </c>
      <c r="S7751">
        <f t="shared" si="487"/>
        <v>18.36298092788731</v>
      </c>
    </row>
    <row r="7752" spans="1:19" x14ac:dyDescent="0.2">
      <c r="A7752" s="1">
        <v>34446</v>
      </c>
      <c r="B7752">
        <v>38.794079525088002</v>
      </c>
      <c r="C7752">
        <v>4</v>
      </c>
      <c r="D7752">
        <v>1.61966764703115</v>
      </c>
      <c r="E7752">
        <f t="shared" si="484"/>
        <v>0.11563520651053781</v>
      </c>
      <c r="F7752">
        <v>5428.8157394711598</v>
      </c>
      <c r="G7752">
        <v>1.14694667863335</v>
      </c>
      <c r="H7752">
        <v>12367.343551280101</v>
      </c>
      <c r="I7752">
        <v>0.81346601222607795</v>
      </c>
      <c r="J7752">
        <f t="shared" si="485"/>
        <v>5.8076921203858003E-2</v>
      </c>
      <c r="K7752">
        <v>2726.5822706235999</v>
      </c>
      <c r="L7752">
        <v>0.65426524720952195</v>
      </c>
      <c r="M7752">
        <v>8763.2605498191897</v>
      </c>
      <c r="N7752">
        <v>0.29190533176802402</v>
      </c>
      <c r="O7752">
        <f t="shared" si="486"/>
        <v>9.4242776117419644E-3</v>
      </c>
      <c r="P7752">
        <v>978.41076374067097</v>
      </c>
      <c r="Q7752">
        <v>0.23143777980906</v>
      </c>
      <c r="R7752">
        <v>3262.7135396867702</v>
      </c>
      <c r="S7752">
        <f t="shared" si="487"/>
        <v>18.432407752713392</v>
      </c>
    </row>
    <row r="7753" spans="1:19" x14ac:dyDescent="0.2">
      <c r="A7753" s="1">
        <v>34447</v>
      </c>
      <c r="B7753">
        <v>39.926753379835098</v>
      </c>
      <c r="C7753">
        <v>4</v>
      </c>
      <c r="D7753">
        <v>1.6140300855718099</v>
      </c>
      <c r="E7753">
        <f t="shared" si="484"/>
        <v>0.11523271616953386</v>
      </c>
      <c r="F7753">
        <v>5567.8735734560496</v>
      </c>
      <c r="G7753">
        <v>1.1431576483978101</v>
      </c>
      <c r="H7753">
        <v>12186.7001282319</v>
      </c>
      <c r="I7753">
        <v>0.80768513078155002</v>
      </c>
      <c r="J7753">
        <f t="shared" si="485"/>
        <v>5.7664198617914997E-2</v>
      </c>
      <c r="K7753">
        <v>2786.24837018374</v>
      </c>
      <c r="L7753">
        <v>0.65135825375771805</v>
      </c>
      <c r="M7753">
        <v>8599.4007037983793</v>
      </c>
      <c r="N7753">
        <v>0.28949937864223402</v>
      </c>
      <c r="O7753">
        <f t="shared" si="486"/>
        <v>9.3466004756617548E-3</v>
      </c>
      <c r="P7753">
        <v>998.67775345896598</v>
      </c>
      <c r="Q7753">
        <v>0.23003717096456799</v>
      </c>
      <c r="R7753">
        <v>3206.9311960651899</v>
      </c>
      <c r="S7753">
        <f t="shared" si="487"/>
        <v>18.498374380895687</v>
      </c>
    </row>
    <row r="7754" spans="1:19" x14ac:dyDescent="0.2">
      <c r="A7754" s="1">
        <v>34448</v>
      </c>
      <c r="B7754">
        <v>48.988144217811801</v>
      </c>
      <c r="C7754">
        <v>4</v>
      </c>
      <c r="D7754">
        <v>1.636372103552</v>
      </c>
      <c r="E7754">
        <f t="shared" si="484"/>
        <v>0.11682781122976861</v>
      </c>
      <c r="F7754">
        <v>6926.0687368827503</v>
      </c>
      <c r="G7754">
        <v>1.14420576400097</v>
      </c>
      <c r="H7754">
        <v>12106.395608017599</v>
      </c>
      <c r="I7754">
        <v>0.76988364184556302</v>
      </c>
      <c r="J7754">
        <f t="shared" si="485"/>
        <v>5.4965383840987744E-2</v>
      </c>
      <c r="K7754">
        <v>3258.5907638302301</v>
      </c>
      <c r="L7754">
        <v>0.64641754277980001</v>
      </c>
      <c r="M7754">
        <v>8470.2020596288403</v>
      </c>
      <c r="N7754">
        <v>0.280524019690711</v>
      </c>
      <c r="O7754">
        <f t="shared" si="486"/>
        <v>9.0568275074468189E-3</v>
      </c>
      <c r="P7754">
        <v>1187.33913790579</v>
      </c>
      <c r="Q7754">
        <v>0.22851010693628199</v>
      </c>
      <c r="R7754">
        <v>3165.4247746453998</v>
      </c>
      <c r="S7754">
        <f t="shared" si="487"/>
        <v>18.968363362281373</v>
      </c>
    </row>
    <row r="7755" spans="1:19" x14ac:dyDescent="0.2">
      <c r="A7755" s="1">
        <v>34449</v>
      </c>
      <c r="B7755">
        <v>67.677262821138896</v>
      </c>
      <c r="C7755">
        <v>4</v>
      </c>
      <c r="D7755">
        <v>1.63914786033618</v>
      </c>
      <c r="E7755">
        <f t="shared" si="484"/>
        <v>0.11702598473132</v>
      </c>
      <c r="F7755">
        <v>9584.61470323307</v>
      </c>
      <c r="G7755">
        <v>1.14215986440794</v>
      </c>
      <c r="H7755">
        <v>12057.0819280696</v>
      </c>
      <c r="I7755">
        <v>0.71575459602015901</v>
      </c>
      <c r="J7755">
        <f t="shared" si="485"/>
        <v>5.1100872869423844E-2</v>
      </c>
      <c r="K7755">
        <v>4185.2429490494296</v>
      </c>
      <c r="L7755">
        <v>0.64079954635465397</v>
      </c>
      <c r="M7755">
        <v>8361.8097170574492</v>
      </c>
      <c r="N7755">
        <v>0.26625453895651802</v>
      </c>
      <c r="O7755">
        <f t="shared" si="486"/>
        <v>8.5961317503672301E-3</v>
      </c>
      <c r="P7755">
        <v>1556.8742946483201</v>
      </c>
      <c r="Q7755">
        <v>0.22691847729563899</v>
      </c>
      <c r="R7755">
        <v>3129.6011552089999</v>
      </c>
      <c r="S7755">
        <f t="shared" si="487"/>
        <v>19.558431918352277</v>
      </c>
    </row>
    <row r="7756" spans="1:19" x14ac:dyDescent="0.2">
      <c r="A7756" s="1">
        <v>34450</v>
      </c>
      <c r="B7756">
        <v>82.685191396537903</v>
      </c>
      <c r="C7756">
        <v>4</v>
      </c>
      <c r="D7756">
        <v>1.4943198858717499</v>
      </c>
      <c r="E7756">
        <f t="shared" si="484"/>
        <v>0.10668607779646526</v>
      </c>
      <c r="F7756">
        <v>10675.422066610799</v>
      </c>
      <c r="G7756">
        <v>1.1356854047182501</v>
      </c>
      <c r="H7756">
        <v>12006.4243368634</v>
      </c>
      <c r="I7756">
        <v>0.70717802934117102</v>
      </c>
      <c r="J7756">
        <f t="shared" si="485"/>
        <v>5.0488554002096925E-2</v>
      </c>
      <c r="K7756">
        <v>5052.0802211281098</v>
      </c>
      <c r="L7756">
        <v>0.63737635650078295</v>
      </c>
      <c r="M7756">
        <v>8302.2539960836693</v>
      </c>
      <c r="N7756">
        <v>0.254574575223039</v>
      </c>
      <c r="O7756">
        <f t="shared" si="486"/>
        <v>8.2190395607430241E-3</v>
      </c>
      <c r="P7756">
        <v>1818.6809020136</v>
      </c>
      <c r="Q7756">
        <v>0.22543579403678701</v>
      </c>
      <c r="R7756">
        <v>3109.0544680179901</v>
      </c>
      <c r="S7756">
        <f t="shared" si="487"/>
        <v>19.123235827855432</v>
      </c>
    </row>
    <row r="7757" spans="1:19" x14ac:dyDescent="0.2">
      <c r="A7757" s="1">
        <v>34451</v>
      </c>
      <c r="B7757">
        <v>93.728761480322007</v>
      </c>
      <c r="C7757">
        <v>4</v>
      </c>
      <c r="D7757">
        <v>1.4004579079372701</v>
      </c>
      <c r="E7757">
        <f t="shared" si="484"/>
        <v>9.9984857813565656E-2</v>
      </c>
      <c r="F7757">
        <v>11341.1392026869</v>
      </c>
      <c r="G7757">
        <v>1.1218174826407501</v>
      </c>
      <c r="H7757">
        <v>12005.458302684399</v>
      </c>
      <c r="I7757">
        <v>0.69910825768041895</v>
      </c>
      <c r="J7757">
        <f t="shared" si="485"/>
        <v>4.9912417463101155E-2</v>
      </c>
      <c r="K7757">
        <v>5661.4940178956504</v>
      </c>
      <c r="L7757">
        <v>0.63395338542972302</v>
      </c>
      <c r="M7757">
        <v>8294.5155936136598</v>
      </c>
      <c r="N7757">
        <v>0.24654208911382</v>
      </c>
      <c r="O7757">
        <f t="shared" si="486"/>
        <v>7.9597076103903684E-3</v>
      </c>
      <c r="P7757">
        <v>1996.5385150913801</v>
      </c>
      <c r="Q7757">
        <v>0.22346779525878099</v>
      </c>
      <c r="R7757">
        <v>3107.4883995280202</v>
      </c>
      <c r="S7757">
        <f t="shared" si="487"/>
        <v>18.832007733675457</v>
      </c>
    </row>
    <row r="7758" spans="1:19" x14ac:dyDescent="0.2">
      <c r="A7758" s="1">
        <v>34452</v>
      </c>
      <c r="B7758">
        <v>102.506983854612</v>
      </c>
      <c r="C7758">
        <v>4</v>
      </c>
      <c r="D7758">
        <v>1.3309406135672399</v>
      </c>
      <c r="E7758">
        <f t="shared" si="484"/>
        <v>9.5021712006913825E-2</v>
      </c>
      <c r="F7758">
        <v>11787.6131700236</v>
      </c>
      <c r="G7758">
        <v>1.11036342771732</v>
      </c>
      <c r="H7758">
        <v>11975.895337067601</v>
      </c>
      <c r="I7758">
        <v>0.69117111242441498</v>
      </c>
      <c r="J7758">
        <f t="shared" si="485"/>
        <v>4.9345749707241177E-2</v>
      </c>
      <c r="K7758">
        <v>6121.4284277623001</v>
      </c>
      <c r="L7758">
        <v>0.62857601421364195</v>
      </c>
      <c r="M7758">
        <v>8263.1311164997205</v>
      </c>
      <c r="N7758">
        <v>0.24024281034015699</v>
      </c>
      <c r="O7758">
        <f t="shared" si="486"/>
        <v>7.756332935603915E-3</v>
      </c>
      <c r="P7758">
        <v>2127.73529209464</v>
      </c>
      <c r="Q7758">
        <v>0.221438915425412</v>
      </c>
      <c r="R7758">
        <v>3099.5594863575202</v>
      </c>
      <c r="S7758">
        <f t="shared" si="487"/>
        <v>18.612850030130172</v>
      </c>
    </row>
    <row r="7759" spans="1:19" x14ac:dyDescent="0.2">
      <c r="A7759" s="1">
        <v>34453</v>
      </c>
      <c r="B7759">
        <v>103.073320781986</v>
      </c>
      <c r="C7759">
        <v>4</v>
      </c>
      <c r="D7759">
        <v>1.3192045541487301</v>
      </c>
      <c r="E7759">
        <f t="shared" si="484"/>
        <v>9.4183823038169592E-2</v>
      </c>
      <c r="F7759">
        <v>11748.222217742001</v>
      </c>
      <c r="G7759">
        <v>1.1031114514748199</v>
      </c>
      <c r="H7759">
        <v>11885.832225279401</v>
      </c>
      <c r="I7759">
        <v>0.685868287119206</v>
      </c>
      <c r="J7759">
        <f t="shared" si="485"/>
        <v>4.8967157654494345E-2</v>
      </c>
      <c r="K7759">
        <v>6108.0239784178502</v>
      </c>
      <c r="L7759">
        <v>0.62307917758023101</v>
      </c>
      <c r="M7759">
        <v>8196.2997262996305</v>
      </c>
      <c r="N7759">
        <v>0.23824936290205101</v>
      </c>
      <c r="O7759">
        <f t="shared" si="486"/>
        <v>7.6919737067150905E-3</v>
      </c>
      <c r="P7759">
        <v>2121.73801993499</v>
      </c>
      <c r="Q7759">
        <v>0.219878913863362</v>
      </c>
      <c r="R7759">
        <v>3079.1577930198</v>
      </c>
      <c r="S7759">
        <f t="shared" si="487"/>
        <v>18.610435520299969</v>
      </c>
    </row>
    <row r="7760" spans="1:19" x14ac:dyDescent="0.2">
      <c r="A7760" s="1">
        <v>34454</v>
      </c>
      <c r="B7760">
        <v>87.782223742899802</v>
      </c>
      <c r="C7760">
        <v>4</v>
      </c>
      <c r="D7760">
        <v>1.42242983979153</v>
      </c>
      <c r="E7760">
        <f t="shared" si="484"/>
        <v>0.10155353079537149</v>
      </c>
      <c r="F7760">
        <v>10788.2543049256</v>
      </c>
      <c r="G7760">
        <v>1.1025177812089499</v>
      </c>
      <c r="H7760">
        <v>11741.796371364801</v>
      </c>
      <c r="I7760">
        <v>0.68817347135836404</v>
      </c>
      <c r="J7760">
        <f t="shared" si="485"/>
        <v>4.9131734909604978E-2</v>
      </c>
      <c r="K7760">
        <v>5219.3719558115699</v>
      </c>
      <c r="L7760">
        <v>0.61978983981759295</v>
      </c>
      <c r="M7760">
        <v>8062.2409993821202</v>
      </c>
      <c r="N7760">
        <v>0.24501882119599599</v>
      </c>
      <c r="O7760">
        <f t="shared" si="486"/>
        <v>7.9105283108973322E-3</v>
      </c>
      <c r="P7760">
        <v>1858.31685936995</v>
      </c>
      <c r="Q7760">
        <v>0.21889775668926401</v>
      </c>
      <c r="R7760">
        <v>3034.7044046834899</v>
      </c>
      <c r="S7760">
        <f t="shared" si="487"/>
        <v>19.048698112539018</v>
      </c>
    </row>
    <row r="7761" spans="1:19" x14ac:dyDescent="0.2">
      <c r="A7761" s="1">
        <v>34455</v>
      </c>
      <c r="B7761">
        <v>69.0931051395727</v>
      </c>
      <c r="C7761">
        <v>5</v>
      </c>
      <c r="D7761">
        <v>1.5807969289980499</v>
      </c>
      <c r="E7761">
        <f t="shared" si="484"/>
        <v>0.11286005475936872</v>
      </c>
      <c r="F7761">
        <v>9436.7953514513392</v>
      </c>
      <c r="G7761">
        <v>1.10986461977274</v>
      </c>
      <c r="H7761">
        <v>11631.825042897601</v>
      </c>
      <c r="I7761">
        <v>0.69599989865606104</v>
      </c>
      <c r="J7761">
        <f t="shared" si="485"/>
        <v>4.9690498022807728E-2</v>
      </c>
      <c r="K7761">
        <v>4154.8718167178604</v>
      </c>
      <c r="L7761">
        <v>0.61822124792822797</v>
      </c>
      <c r="M7761">
        <v>7943.3816224285101</v>
      </c>
      <c r="N7761">
        <v>0.25614651098750202</v>
      </c>
      <c r="O7761">
        <f t="shared" si="486"/>
        <v>8.2697901206673571E-3</v>
      </c>
      <c r="P7761">
        <v>1529.10355519822</v>
      </c>
      <c r="Q7761">
        <v>0.21939595650152699</v>
      </c>
      <c r="R7761">
        <v>2997.2279021815102</v>
      </c>
      <c r="S7761">
        <f t="shared" si="487"/>
        <v>19.655946573050262</v>
      </c>
    </row>
    <row r="7762" spans="1:19" x14ac:dyDescent="0.2">
      <c r="A7762" s="1">
        <v>34456</v>
      </c>
      <c r="B7762">
        <v>57.483198128414998</v>
      </c>
      <c r="C7762">
        <v>5</v>
      </c>
      <c r="D7762">
        <v>1.6044119372191701</v>
      </c>
      <c r="E7762">
        <f t="shared" si="484"/>
        <v>0.1145460341992882</v>
      </c>
      <c r="F7762">
        <v>7968.3894086483997</v>
      </c>
      <c r="G7762">
        <v>1.11310668639265</v>
      </c>
      <c r="H7762">
        <v>11514.339488052599</v>
      </c>
      <c r="I7762">
        <v>0.72105451902596496</v>
      </c>
      <c r="J7762">
        <f t="shared" si="485"/>
        <v>5.1479257714234256E-2</v>
      </c>
      <c r="K7762">
        <v>3581.1521088674599</v>
      </c>
      <c r="L7762">
        <v>0.61769836666343103</v>
      </c>
      <c r="M7762">
        <v>7844.2235529933396</v>
      </c>
      <c r="N7762">
        <v>0.263161384405732</v>
      </c>
      <c r="O7762">
        <f t="shared" si="486"/>
        <v>8.4962680479604633E-3</v>
      </c>
      <c r="P7762">
        <v>1307.0037311604899</v>
      </c>
      <c r="Q7762">
        <v>0.219582851314189</v>
      </c>
      <c r="R7762">
        <v>2962.98119071048</v>
      </c>
      <c r="S7762">
        <f t="shared" si="487"/>
        <v>19.540966807582883</v>
      </c>
    </row>
    <row r="7763" spans="1:19" x14ac:dyDescent="0.2">
      <c r="A7763" s="1">
        <v>34457</v>
      </c>
      <c r="B7763">
        <v>49.837649608872098</v>
      </c>
      <c r="C7763">
        <v>5</v>
      </c>
      <c r="D7763">
        <v>1.5783417809937299</v>
      </c>
      <c r="E7763">
        <f t="shared" si="484"/>
        <v>0.11268477093060678</v>
      </c>
      <c r="F7763">
        <v>6796.2969772596398</v>
      </c>
      <c r="G7763">
        <v>1.10487221197848</v>
      </c>
      <c r="H7763">
        <v>11376.0178582766</v>
      </c>
      <c r="I7763">
        <v>0.74916213446017499</v>
      </c>
      <c r="J7763">
        <f t="shared" si="485"/>
        <v>5.3485984169017328E-2</v>
      </c>
      <c r="K7763">
        <v>3225.8718683246302</v>
      </c>
      <c r="L7763">
        <v>0.61450890408188996</v>
      </c>
      <c r="M7763">
        <v>7749.9530210079001</v>
      </c>
      <c r="N7763">
        <v>0.26783946939236403</v>
      </c>
      <c r="O7763">
        <f t="shared" si="486"/>
        <v>8.6473018483309849E-3</v>
      </c>
      <c r="P7763">
        <v>1153.30950377305</v>
      </c>
      <c r="Q7763">
        <v>0.21822041305451301</v>
      </c>
      <c r="R7763">
        <v>2931.31655508023</v>
      </c>
      <c r="S7763">
        <f t="shared" si="487"/>
        <v>19.216486022365078</v>
      </c>
    </row>
    <row r="7764" spans="1:19" x14ac:dyDescent="0.2">
      <c r="A7764" s="1">
        <v>34458</v>
      </c>
      <c r="B7764">
        <v>47.005964972004399</v>
      </c>
      <c r="C7764">
        <v>5</v>
      </c>
      <c r="D7764">
        <v>1.5642354098223601</v>
      </c>
      <c r="E7764">
        <f t="shared" si="484"/>
        <v>0.11167765496672022</v>
      </c>
      <c r="F7764">
        <v>6352.8533178115904</v>
      </c>
      <c r="G7764">
        <v>1.09073398096427</v>
      </c>
      <c r="H7764">
        <v>11298.003288372</v>
      </c>
      <c r="I7764">
        <v>0.75994969339408502</v>
      </c>
      <c r="J7764">
        <f t="shared" si="485"/>
        <v>5.425615551086873E-2</v>
      </c>
      <c r="K7764">
        <v>3086.3953729297</v>
      </c>
      <c r="L7764">
        <v>0.61228610648453696</v>
      </c>
      <c r="M7764">
        <v>7703.8424519418304</v>
      </c>
      <c r="N7764">
        <v>0.26904867431198998</v>
      </c>
      <c r="O7764">
        <f t="shared" si="486"/>
        <v>8.6863415013000347E-3</v>
      </c>
      <c r="P7764">
        <v>1092.6915172249201</v>
      </c>
      <c r="Q7764">
        <v>0.216628191263982</v>
      </c>
      <c r="R7764">
        <v>2912.7883873420101</v>
      </c>
      <c r="S7764">
        <f t="shared" si="487"/>
        <v>19.102842140474745</v>
      </c>
    </row>
    <row r="7765" spans="1:19" x14ac:dyDescent="0.2">
      <c r="A7765" s="1">
        <v>34459</v>
      </c>
      <c r="B7765">
        <v>42.758438016702797</v>
      </c>
      <c r="C7765">
        <v>5</v>
      </c>
      <c r="D7765">
        <v>1.5458701278118401</v>
      </c>
      <c r="E7765">
        <f t="shared" si="484"/>
        <v>0.11036647660132937</v>
      </c>
      <c r="F7765">
        <v>5710.9529124214696</v>
      </c>
      <c r="G7765">
        <v>1.0749484395592399</v>
      </c>
      <c r="H7765">
        <v>11187.7616071801</v>
      </c>
      <c r="I7765">
        <v>0.77918195403815205</v>
      </c>
      <c r="J7765">
        <f t="shared" si="485"/>
        <v>5.5629231299174825E-2</v>
      </c>
      <c r="K7765">
        <v>2878.5545238649302</v>
      </c>
      <c r="L7765">
        <v>0.60974615588402903</v>
      </c>
      <c r="M7765">
        <v>7658.1314301012098</v>
      </c>
      <c r="N7765">
        <v>0.27191683117311899</v>
      </c>
      <c r="O7765">
        <f t="shared" si="486"/>
        <v>8.7789410654449725E-3</v>
      </c>
      <c r="P7765">
        <v>1004.55024713018</v>
      </c>
      <c r="Q7765">
        <v>0.214888855046768</v>
      </c>
      <c r="R7765">
        <v>2895.0635058417602</v>
      </c>
      <c r="S7765">
        <f t="shared" si="487"/>
        <v>18.908397569028502</v>
      </c>
    </row>
    <row r="7766" spans="1:19" x14ac:dyDescent="0.2">
      <c r="A7766" s="1">
        <v>34460</v>
      </c>
      <c r="B7766">
        <v>45.590122653570504</v>
      </c>
      <c r="C7766">
        <v>5</v>
      </c>
      <c r="D7766">
        <v>1.54792883266696</v>
      </c>
      <c r="E7766">
        <f t="shared" si="484"/>
        <v>0.11051345660769203</v>
      </c>
      <c r="F7766">
        <v>6097.2709254006104</v>
      </c>
      <c r="G7766">
        <v>1.06601628567634</v>
      </c>
      <c r="H7766">
        <v>11052.741873197499</v>
      </c>
      <c r="I7766">
        <v>0.76334093011152004</v>
      </c>
      <c r="J7766">
        <f t="shared" si="485"/>
        <v>5.4498270835494446E-2</v>
      </c>
      <c r="K7766">
        <v>3006.7896928557502</v>
      </c>
      <c r="L7766">
        <v>0.60834315302672204</v>
      </c>
      <c r="M7766">
        <v>7580.1083723698703</v>
      </c>
      <c r="N7766">
        <v>0.26783864707128302</v>
      </c>
      <c r="O7766">
        <f t="shared" si="486"/>
        <v>8.6472752993738064E-3</v>
      </c>
      <c r="P7766">
        <v>1055.0128410443101</v>
      </c>
      <c r="Q7766">
        <v>0.213867338185845</v>
      </c>
      <c r="R7766">
        <v>2867.8587834378</v>
      </c>
      <c r="S7766">
        <f t="shared" si="487"/>
        <v>19.08251116454403</v>
      </c>
    </row>
    <row r="7767" spans="1:19" x14ac:dyDescent="0.2">
      <c r="A7767" s="1">
        <v>34461</v>
      </c>
      <c r="B7767">
        <v>60.881219692656302</v>
      </c>
      <c r="C7767">
        <v>5</v>
      </c>
      <c r="D7767">
        <v>1.57694008386152</v>
      </c>
      <c r="E7767">
        <f t="shared" si="484"/>
        <v>0.1125846975991147</v>
      </c>
      <c r="F7767">
        <v>8294.9214834197792</v>
      </c>
      <c r="G7767">
        <v>1.0657285277345301</v>
      </c>
      <c r="H7767">
        <v>10964.0886343456</v>
      </c>
      <c r="I7767">
        <v>0.69554202580964497</v>
      </c>
      <c r="J7767">
        <f t="shared" si="485"/>
        <v>4.9657808463781261E-2</v>
      </c>
      <c r="K7767">
        <v>3658.6466103276498</v>
      </c>
      <c r="L7767">
        <v>0.605679917249767</v>
      </c>
      <c r="M7767">
        <v>7498.3937089203</v>
      </c>
      <c r="N7767">
        <v>0.25353800661447401</v>
      </c>
      <c r="O7767">
        <f t="shared" si="486"/>
        <v>8.1855735384831207E-3</v>
      </c>
      <c r="P7767">
        <v>1333.64474620997</v>
      </c>
      <c r="Q7767">
        <v>0.21305360063062301</v>
      </c>
      <c r="R7767">
        <v>2842.5191505071002</v>
      </c>
      <c r="S7767">
        <f t="shared" si="487"/>
        <v>19.820542238138799</v>
      </c>
    </row>
    <row r="7768" spans="1:19" x14ac:dyDescent="0.2">
      <c r="A7768" s="1">
        <v>34462</v>
      </c>
      <c r="B7768">
        <v>77.588159050175904</v>
      </c>
      <c r="C7768">
        <v>5</v>
      </c>
      <c r="D7768">
        <v>1.44765736768327</v>
      </c>
      <c r="E7768">
        <f t="shared" si="484"/>
        <v>0.10335463511628507</v>
      </c>
      <c r="F7768">
        <v>9704.5404561188698</v>
      </c>
      <c r="G7768">
        <v>1.0599183250967601</v>
      </c>
      <c r="H7768">
        <v>10884.3872781268</v>
      </c>
      <c r="I7768">
        <v>0.66377510547118102</v>
      </c>
      <c r="J7768">
        <f t="shared" si="485"/>
        <v>4.7389828115914599E-2</v>
      </c>
      <c r="K7768">
        <v>4449.69404267144</v>
      </c>
      <c r="L7768">
        <v>0.60359572098971304</v>
      </c>
      <c r="M7768">
        <v>7423.5232540288598</v>
      </c>
      <c r="N7768">
        <v>0.23899083126992099</v>
      </c>
      <c r="O7768">
        <f t="shared" si="486"/>
        <v>7.7159123024810802E-3</v>
      </c>
      <c r="P7768">
        <v>1602.1029854682199</v>
      </c>
      <c r="Q7768">
        <v>0.212072059987093</v>
      </c>
      <c r="R7768">
        <v>2819.6032535763702</v>
      </c>
      <c r="S7768">
        <f t="shared" si="487"/>
        <v>19.536829518361326</v>
      </c>
    </row>
    <row r="7769" spans="1:19" x14ac:dyDescent="0.2">
      <c r="A7769" s="1">
        <v>34463</v>
      </c>
      <c r="B7769">
        <v>81.552517541790806</v>
      </c>
      <c r="C7769">
        <v>5</v>
      </c>
      <c r="D7769">
        <v>1.40498575890096</v>
      </c>
      <c r="E7769">
        <f t="shared" si="484"/>
        <v>0.10030812103500182</v>
      </c>
      <c r="F7769">
        <v>9899.7228646908698</v>
      </c>
      <c r="G7769">
        <v>1.05354830239622</v>
      </c>
      <c r="H7769">
        <v>10830.7352723525</v>
      </c>
      <c r="I7769">
        <v>0.65560070693987205</v>
      </c>
      <c r="J7769">
        <f t="shared" si="485"/>
        <v>4.6806221803841877E-2</v>
      </c>
      <c r="K7769">
        <v>4619.4527364299402</v>
      </c>
      <c r="L7769">
        <v>0.60122303420474899</v>
      </c>
      <c r="M7769">
        <v>7361.9237025482198</v>
      </c>
      <c r="N7769">
        <v>0.23457105192453701</v>
      </c>
      <c r="O7769">
        <f t="shared" si="486"/>
        <v>7.5732180005947287E-3</v>
      </c>
      <c r="P7769">
        <v>1652.81988904175</v>
      </c>
      <c r="Q7769">
        <v>0.21115217587737201</v>
      </c>
      <c r="R7769">
        <v>2801.0727781554901</v>
      </c>
      <c r="S7769">
        <f t="shared" si="487"/>
        <v>19.425605182273998</v>
      </c>
    </row>
    <row r="7770" spans="1:19" x14ac:dyDescent="0.2">
      <c r="A7770" s="1">
        <v>34464</v>
      </c>
      <c r="B7770">
        <v>80.419843687043695</v>
      </c>
      <c r="C7770">
        <v>5</v>
      </c>
      <c r="D7770">
        <v>1.40726918517906</v>
      </c>
      <c r="E7770">
        <f t="shared" si="484"/>
        <v>0.10047114489344813</v>
      </c>
      <c r="F7770">
        <v>9778.0925863607408</v>
      </c>
      <c r="G7770">
        <v>1.04432863601579</v>
      </c>
      <c r="H7770">
        <v>10764.4907750395</v>
      </c>
      <c r="I7770">
        <v>0.65290881479574803</v>
      </c>
      <c r="J7770">
        <f t="shared" si="485"/>
        <v>4.6614035768292886E-2</v>
      </c>
      <c r="K7770">
        <v>4536.5896651190697</v>
      </c>
      <c r="L7770">
        <v>0.59734918947773696</v>
      </c>
      <c r="M7770">
        <v>7308.1408506502503</v>
      </c>
      <c r="N7770">
        <v>0.23378565045789099</v>
      </c>
      <c r="O7770">
        <f t="shared" si="486"/>
        <v>7.5478610075808998E-3</v>
      </c>
      <c r="P7770">
        <v>1624.40687227082</v>
      </c>
      <c r="Q7770">
        <v>0.20983376133486101</v>
      </c>
      <c r="R7770">
        <v>2785.0001813941399</v>
      </c>
      <c r="S7770">
        <f t="shared" si="487"/>
        <v>19.487001749768844</v>
      </c>
    </row>
    <row r="7771" spans="1:19" x14ac:dyDescent="0.2">
      <c r="A7771" s="1">
        <v>34465</v>
      </c>
      <c r="B7771">
        <v>79.004001368609806</v>
      </c>
      <c r="C7771">
        <v>5</v>
      </c>
      <c r="D7771">
        <v>1.41226692141404</v>
      </c>
      <c r="E7771">
        <f t="shared" si="484"/>
        <v>0.10082795529382652</v>
      </c>
      <c r="F7771">
        <v>9640.0573452492808</v>
      </c>
      <c r="G7771">
        <v>1.03647758774848</v>
      </c>
      <c r="H7771">
        <v>10684.9501321974</v>
      </c>
      <c r="I7771">
        <v>0.650718837735769</v>
      </c>
      <c r="J7771">
        <f t="shared" si="485"/>
        <v>4.6457683661088552E-2</v>
      </c>
      <c r="K7771">
        <v>4441.7714642257097</v>
      </c>
      <c r="L7771">
        <v>0.59332386558220995</v>
      </c>
      <c r="M7771">
        <v>7237.1007160890504</v>
      </c>
      <c r="N7771">
        <v>0.23323384141723699</v>
      </c>
      <c r="O7771">
        <f t="shared" si="486"/>
        <v>7.5300456372473252E-3</v>
      </c>
      <c r="P7771">
        <v>1592.04154117249</v>
      </c>
      <c r="Q7771">
        <v>0.208294577724704</v>
      </c>
      <c r="R7771">
        <v>2759.2428251402398</v>
      </c>
      <c r="S7771">
        <f t="shared" si="487"/>
        <v>19.559727264648643</v>
      </c>
    </row>
    <row r="7772" spans="1:19" x14ac:dyDescent="0.2">
      <c r="A7772" s="1">
        <v>34466</v>
      </c>
      <c r="B7772">
        <v>72.491126703814004</v>
      </c>
      <c r="C7772">
        <v>5</v>
      </c>
      <c r="D7772">
        <v>1.4657584355401001</v>
      </c>
      <c r="E7772">
        <f t="shared" si="484"/>
        <v>0.10464695006961669</v>
      </c>
      <c r="F7772">
        <v>9180.3871124284306</v>
      </c>
      <c r="G7772">
        <v>1.0298628680484101</v>
      </c>
      <c r="H7772">
        <v>10514.626222426999</v>
      </c>
      <c r="I7772">
        <v>0.65570801508084697</v>
      </c>
      <c r="J7772">
        <f t="shared" si="485"/>
        <v>4.6813883004622574E-2</v>
      </c>
      <c r="K7772">
        <v>4106.8523060869302</v>
      </c>
      <c r="L7772">
        <v>0.59218344848774596</v>
      </c>
      <c r="M7772">
        <v>7116.8098460515203</v>
      </c>
      <c r="N7772">
        <v>0.23670728475231401</v>
      </c>
      <c r="O7772">
        <f t="shared" si="486"/>
        <v>7.6421871115402128E-3</v>
      </c>
      <c r="P7772">
        <v>1482.5529593881199</v>
      </c>
      <c r="Q7772">
        <v>0.20722095843336799</v>
      </c>
      <c r="R7772">
        <v>2716.5915577147498</v>
      </c>
      <c r="S7772">
        <f t="shared" si="487"/>
        <v>19.819042750932294</v>
      </c>
    </row>
    <row r="7773" spans="1:19" x14ac:dyDescent="0.2">
      <c r="A7773" s="1">
        <v>34467</v>
      </c>
      <c r="B7773">
        <v>60.314882765282803</v>
      </c>
      <c r="C7773">
        <v>5</v>
      </c>
      <c r="D7773">
        <v>1.5335350908134999</v>
      </c>
      <c r="E7773">
        <f t="shared" si="484"/>
        <v>0.10948582398519993</v>
      </c>
      <c r="F7773">
        <v>7991.5670685098203</v>
      </c>
      <c r="G7773">
        <v>1.0272896656571999</v>
      </c>
      <c r="H7773">
        <v>10303.630359455599</v>
      </c>
      <c r="I7773">
        <v>0.68178635334918303</v>
      </c>
      <c r="J7773">
        <f t="shared" si="485"/>
        <v>4.8675730425380925E-2</v>
      </c>
      <c r="K7773">
        <v>3552.9290472867001</v>
      </c>
      <c r="L7773">
        <v>0.59182675454407796</v>
      </c>
      <c r="M7773">
        <v>6987.2137131473501</v>
      </c>
      <c r="N7773">
        <v>0.245341748591165</v>
      </c>
      <c r="O7773">
        <f t="shared" si="486"/>
        <v>7.9209541479386657E-3</v>
      </c>
      <c r="P7773">
        <v>1278.52636064016</v>
      </c>
      <c r="Q7773">
        <v>0.20676527518290899</v>
      </c>
      <c r="R7773">
        <v>2671.6602104696399</v>
      </c>
      <c r="S7773">
        <f t="shared" si="487"/>
        <v>19.967487686030921</v>
      </c>
    </row>
    <row r="7774" spans="1:19" x14ac:dyDescent="0.2">
      <c r="A7774" s="1">
        <v>34468</v>
      </c>
      <c r="B7774">
        <v>51.5366603909928</v>
      </c>
      <c r="C7774">
        <v>5</v>
      </c>
      <c r="D7774">
        <v>1.51090133395933</v>
      </c>
      <c r="E7774">
        <f t="shared" si="484"/>
        <v>0.10786990040190265</v>
      </c>
      <c r="F7774">
        <v>6727.6922917731999</v>
      </c>
      <c r="G7774">
        <v>1.02793745523111</v>
      </c>
      <c r="H7774">
        <v>10099.159440789401</v>
      </c>
      <c r="I7774">
        <v>0.71909953571753604</v>
      </c>
      <c r="J7774">
        <f t="shared" si="485"/>
        <v>5.1339682845890612E-2</v>
      </c>
      <c r="K7774">
        <v>3201.9830115490299</v>
      </c>
      <c r="L7774">
        <v>0.59310556938485104</v>
      </c>
      <c r="M7774">
        <v>6836.4023465374703</v>
      </c>
      <c r="N7774">
        <v>0.251662173335512</v>
      </c>
      <c r="O7774">
        <f t="shared" si="486"/>
        <v>8.1250115286451794E-3</v>
      </c>
      <c r="P7774">
        <v>1120.593135783</v>
      </c>
      <c r="Q7774">
        <v>0.206559555053377</v>
      </c>
      <c r="R7774">
        <v>2617.0594037887399</v>
      </c>
      <c r="S7774">
        <f t="shared" si="487"/>
        <v>19.594997826955819</v>
      </c>
    </row>
    <row r="7775" spans="1:19" x14ac:dyDescent="0.2">
      <c r="A7775" s="1">
        <v>34469</v>
      </c>
      <c r="B7775">
        <v>48.138638826751503</v>
      </c>
      <c r="C7775">
        <v>5</v>
      </c>
      <c r="D7775">
        <v>1.49781927593382</v>
      </c>
      <c r="E7775">
        <f t="shared" si="484"/>
        <v>0.10693591466468333</v>
      </c>
      <c r="F7775">
        <v>6229.6975715262997</v>
      </c>
      <c r="G7775">
        <v>1.0341845678274799</v>
      </c>
      <c r="H7775">
        <v>9851.1418006486201</v>
      </c>
      <c r="I7775">
        <v>0.73459626646609999</v>
      </c>
      <c r="J7775">
        <f t="shared" si="485"/>
        <v>5.2446062703284856E-2</v>
      </c>
      <c r="K7775">
        <v>3055.31692026264</v>
      </c>
      <c r="L7775">
        <v>0.59541569882045497</v>
      </c>
      <c r="M7775">
        <v>6661.2845627049901</v>
      </c>
      <c r="N7775">
        <v>0.25372660944694603</v>
      </c>
      <c r="O7775">
        <f t="shared" si="486"/>
        <v>8.1916626545702146E-3</v>
      </c>
      <c r="P7775">
        <v>1055.2942321548001</v>
      </c>
      <c r="Q7775">
        <v>0.20690966491875501</v>
      </c>
      <c r="R7775">
        <v>2553.5022609590401</v>
      </c>
      <c r="S7775">
        <f t="shared" si="487"/>
        <v>19.456609004650272</v>
      </c>
    </row>
    <row r="7776" spans="1:19" x14ac:dyDescent="0.2">
      <c r="A7776" s="1">
        <v>34470</v>
      </c>
      <c r="B7776">
        <v>44.1742803351367</v>
      </c>
      <c r="C7776">
        <v>5</v>
      </c>
      <c r="D7776">
        <v>1.48353068933659</v>
      </c>
      <c r="E7776">
        <f t="shared" si="484"/>
        <v>0.10591578953904845</v>
      </c>
      <c r="F7776">
        <v>5662.1290080844701</v>
      </c>
      <c r="G7776">
        <v>1.0378025996010301</v>
      </c>
      <c r="H7776">
        <v>9639.4860201497504</v>
      </c>
      <c r="I7776">
        <v>0.755220585728969</v>
      </c>
      <c r="J7776">
        <f t="shared" si="485"/>
        <v>5.3918523687161782E-2</v>
      </c>
      <c r="K7776">
        <v>2882.4185550693001</v>
      </c>
      <c r="L7776">
        <v>0.59535122497515203</v>
      </c>
      <c r="M7776">
        <v>6523.10380884816</v>
      </c>
      <c r="N7776">
        <v>0.25676999633896402</v>
      </c>
      <c r="O7776">
        <f t="shared" si="486"/>
        <v>8.2899195886816726E-3</v>
      </c>
      <c r="P7776">
        <v>980.00321471389998</v>
      </c>
      <c r="Q7776">
        <v>0.207046440249606</v>
      </c>
      <c r="R7776">
        <v>2504.9821756307101</v>
      </c>
      <c r="S7776">
        <f t="shared" si="487"/>
        <v>19.280562557498619</v>
      </c>
    </row>
    <row r="7777" spans="1:19" x14ac:dyDescent="0.2">
      <c r="A7777" s="1">
        <v>34471</v>
      </c>
      <c r="B7777">
        <v>41.625764161955701</v>
      </c>
      <c r="C7777">
        <v>5</v>
      </c>
      <c r="D7777">
        <v>1.4721665130463</v>
      </c>
      <c r="E7777">
        <f t="shared" si="484"/>
        <v>0.10510445094464077</v>
      </c>
      <c r="F7777">
        <v>5294.5968452423704</v>
      </c>
      <c r="G7777">
        <v>1.04267043081202</v>
      </c>
      <c r="H7777">
        <v>9527.9595082754604</v>
      </c>
      <c r="I7777">
        <v>0.76944112072632898</v>
      </c>
      <c r="J7777">
        <f t="shared" si="485"/>
        <v>5.4933790309375438E-2</v>
      </c>
      <c r="K7777">
        <v>2767.2688478475402</v>
      </c>
      <c r="L7777">
        <v>0.59493903273936999</v>
      </c>
      <c r="M7777">
        <v>6403.46591999464</v>
      </c>
      <c r="N7777">
        <v>0.258561641389634</v>
      </c>
      <c r="O7777">
        <f t="shared" si="486"/>
        <v>8.3477635486975711E-3</v>
      </c>
      <c r="P7777">
        <v>929.90815826225105</v>
      </c>
      <c r="Q7777">
        <v>0.20684715041943999</v>
      </c>
      <c r="R7777">
        <v>2463.5498550601801</v>
      </c>
      <c r="S7777">
        <f t="shared" si="487"/>
        <v>19.171391273892226</v>
      </c>
    </row>
    <row r="7778" spans="1:19" x14ac:dyDescent="0.2">
      <c r="A7778" s="1">
        <v>34472</v>
      </c>
      <c r="B7778">
        <v>41.625764161955701</v>
      </c>
      <c r="C7778">
        <v>5</v>
      </c>
      <c r="D7778">
        <v>1.46700286555897</v>
      </c>
      <c r="E7778">
        <f t="shared" si="484"/>
        <v>0.10473579540926628</v>
      </c>
      <c r="F7778">
        <v>5276.0259624963801</v>
      </c>
      <c r="G7778">
        <v>1.03717051717422</v>
      </c>
      <c r="H7778">
        <v>9444.5090711203793</v>
      </c>
      <c r="I7778">
        <v>0.76794116043287297</v>
      </c>
      <c r="J7778">
        <f t="shared" si="485"/>
        <v>5.4826701538040576E-2</v>
      </c>
      <c r="K7778">
        <v>2761.8742916153901</v>
      </c>
      <c r="L7778">
        <v>0.59634614352705895</v>
      </c>
      <c r="M7778">
        <v>6314.57545454095</v>
      </c>
      <c r="N7778">
        <v>0.25744314914139799</v>
      </c>
      <c r="O7778">
        <f t="shared" si="486"/>
        <v>8.3116525897434738E-3</v>
      </c>
      <c r="P7778">
        <v>925.88553889381706</v>
      </c>
      <c r="Q7778">
        <v>0.20622291415142199</v>
      </c>
      <c r="R7778">
        <v>2432.2905169896299</v>
      </c>
      <c r="S7778">
        <f t="shared" si="487"/>
        <v>19.197445420686368</v>
      </c>
    </row>
    <row r="7779" spans="1:19" x14ac:dyDescent="0.2">
      <c r="A7779" s="1">
        <v>34473</v>
      </c>
      <c r="B7779">
        <v>50.120818072558897</v>
      </c>
      <c r="C7779">
        <v>5</v>
      </c>
      <c r="D7779">
        <v>1.4787685830084101</v>
      </c>
      <c r="E7779">
        <f t="shared" si="484"/>
        <v>0.10557580179545575</v>
      </c>
      <c r="F7779">
        <v>6403.7166728008397</v>
      </c>
      <c r="G7779">
        <v>1.03587915485959</v>
      </c>
      <c r="H7779">
        <v>9363.9881169012897</v>
      </c>
      <c r="I7779">
        <v>0.71590732487776598</v>
      </c>
      <c r="J7779">
        <f t="shared" si="485"/>
        <v>5.111177685520258E-2</v>
      </c>
      <c r="K7779">
        <v>3100.1927719977398</v>
      </c>
      <c r="L7779">
        <v>0.59389320557036596</v>
      </c>
      <c r="M7779">
        <v>6260.7938962546996</v>
      </c>
      <c r="N7779">
        <v>0.24688961658960501</v>
      </c>
      <c r="O7779">
        <f t="shared" si="486"/>
        <v>7.9709276706395882E-3</v>
      </c>
      <c r="P7779">
        <v>1069.1403457327001</v>
      </c>
      <c r="Q7779">
        <v>0.205475189329274</v>
      </c>
      <c r="R7779">
        <v>2416.2144804066102</v>
      </c>
      <c r="S7779">
        <f t="shared" si="487"/>
        <v>19.657383070706711</v>
      </c>
    </row>
    <row r="7780" spans="1:19" x14ac:dyDescent="0.2">
      <c r="A7780" s="1">
        <v>34474</v>
      </c>
      <c r="B7780">
        <v>66.827757430078606</v>
      </c>
      <c r="C7780">
        <v>5</v>
      </c>
      <c r="D7780">
        <v>1.4696236386246999</v>
      </c>
      <c r="E7780">
        <f t="shared" si="484"/>
        <v>0.10492290394059271</v>
      </c>
      <c r="F7780">
        <v>8485.4867358690208</v>
      </c>
      <c r="G7780">
        <v>1.030269441033</v>
      </c>
      <c r="H7780">
        <v>9298.9505915303998</v>
      </c>
      <c r="I7780">
        <v>0.64026018427757803</v>
      </c>
      <c r="J7780">
        <f t="shared" si="485"/>
        <v>4.5710994329683508E-2</v>
      </c>
      <c r="K7780">
        <v>3696.8099576002001</v>
      </c>
      <c r="L7780">
        <v>0.59197215845701301</v>
      </c>
      <c r="M7780">
        <v>6202.5743892442797</v>
      </c>
      <c r="N7780">
        <v>0.23053789921828299</v>
      </c>
      <c r="O7780">
        <f t="shared" si="486"/>
        <v>7.4430060907126165E-3</v>
      </c>
      <c r="P7780">
        <v>1331.1069817593</v>
      </c>
      <c r="Q7780">
        <v>0.20427462223731899</v>
      </c>
      <c r="R7780">
        <v>2399.2543948086</v>
      </c>
      <c r="S7780">
        <f t="shared" si="487"/>
        <v>20.238314524320653</v>
      </c>
    </row>
    <row r="7781" spans="1:19" x14ac:dyDescent="0.2">
      <c r="A7781" s="1">
        <v>34475</v>
      </c>
      <c r="B7781">
        <v>71.358452849066893</v>
      </c>
      <c r="C7781">
        <v>5</v>
      </c>
      <c r="D7781">
        <v>1.41686656376408</v>
      </c>
      <c r="E7781">
        <f t="shared" si="484"/>
        <v>0.10115634401851115</v>
      </c>
      <c r="F7781">
        <v>8735.5070683584399</v>
      </c>
      <c r="G7781">
        <v>1.02436232197216</v>
      </c>
      <c r="H7781">
        <v>9202.3240296812892</v>
      </c>
      <c r="I7781">
        <v>0.62841364236749298</v>
      </c>
      <c r="J7781">
        <f t="shared" si="485"/>
        <v>4.4865217529289049E-2</v>
      </c>
      <c r="K7781">
        <v>3874.4028232062801</v>
      </c>
      <c r="L7781">
        <v>0.590743425962307</v>
      </c>
      <c r="M7781">
        <v>6154.9759834359902</v>
      </c>
      <c r="N7781">
        <v>0.22540138293155501</v>
      </c>
      <c r="O7781">
        <f t="shared" si="486"/>
        <v>7.277171656822152E-3</v>
      </c>
      <c r="P7781">
        <v>1389.6829978015001</v>
      </c>
      <c r="Q7781">
        <v>0.203418320406315</v>
      </c>
      <c r="R7781">
        <v>2384.10600765852</v>
      </c>
      <c r="S7781">
        <f t="shared" si="487"/>
        <v>20.065702505575626</v>
      </c>
    </row>
    <row r="7782" spans="1:19" x14ac:dyDescent="0.2">
      <c r="A7782" s="1">
        <v>34476</v>
      </c>
      <c r="B7782">
        <v>72.207958240127297</v>
      </c>
      <c r="C7782">
        <v>5</v>
      </c>
      <c r="D7782">
        <v>1.4028788523942399</v>
      </c>
      <c r="E7782">
        <f t="shared" si="484"/>
        <v>0.1001576997004462</v>
      </c>
      <c r="F7782">
        <v>8752.2351197450007</v>
      </c>
      <c r="G7782">
        <v>1.0305590451477999</v>
      </c>
      <c r="H7782">
        <v>9052.1279878394998</v>
      </c>
      <c r="I7782">
        <v>0.62380007008612903</v>
      </c>
      <c r="J7782">
        <f t="shared" si="485"/>
        <v>4.453583428545832E-2</v>
      </c>
      <c r="K7782">
        <v>3891.74366110761</v>
      </c>
      <c r="L7782">
        <v>0.59214683292367698</v>
      </c>
      <c r="M7782">
        <v>6042.0265974804597</v>
      </c>
      <c r="N7782">
        <v>0.22359435070994499</v>
      </c>
      <c r="O7782">
        <f t="shared" si="486"/>
        <v>7.2188309159844704E-3</v>
      </c>
      <c r="P7782">
        <v>1394.95318895164</v>
      </c>
      <c r="Q7782">
        <v>0.20358256881381301</v>
      </c>
      <c r="R7782">
        <v>2345.0356627378201</v>
      </c>
      <c r="S7782">
        <f t="shared" si="487"/>
        <v>20.043901245215949</v>
      </c>
    </row>
    <row r="7783" spans="1:19" x14ac:dyDescent="0.2">
      <c r="A7783" s="1">
        <v>34477</v>
      </c>
      <c r="B7783">
        <v>69.942610530633104</v>
      </c>
      <c r="C7783">
        <v>5</v>
      </c>
      <c r="D7783">
        <v>1.4206392321819401</v>
      </c>
      <c r="E7783">
        <f t="shared" si="484"/>
        <v>0.10142569143209608</v>
      </c>
      <c r="F7783">
        <v>8584.9819074177904</v>
      </c>
      <c r="G7783">
        <v>1.0342519828997301</v>
      </c>
      <c r="H7783">
        <v>8844.4425057672197</v>
      </c>
      <c r="I7783">
        <v>0.62540345567395905</v>
      </c>
      <c r="J7783">
        <f t="shared" si="485"/>
        <v>4.4650307044054559E-2</v>
      </c>
      <c r="K7783">
        <v>3779.3390680554398</v>
      </c>
      <c r="L7783">
        <v>0.59712268588147099</v>
      </c>
      <c r="M7783">
        <v>5921.3185315340997</v>
      </c>
      <c r="N7783">
        <v>0.22452259419569201</v>
      </c>
      <c r="O7783">
        <f t="shared" si="486"/>
        <v>7.2487996193582168E-3</v>
      </c>
      <c r="P7783">
        <v>1356.79936560394</v>
      </c>
      <c r="Q7783">
        <v>0.20425049184444199</v>
      </c>
      <c r="R7783">
        <v>2299.8516108909398</v>
      </c>
      <c r="S7783">
        <f t="shared" si="487"/>
        <v>20.151750103016877</v>
      </c>
    </row>
    <row r="7784" spans="1:19" x14ac:dyDescent="0.2">
      <c r="A7784" s="1">
        <v>34478</v>
      </c>
      <c r="B7784">
        <v>63.146567402150502</v>
      </c>
      <c r="C7784">
        <v>5</v>
      </c>
      <c r="D7784">
        <v>1.4720718916145401</v>
      </c>
      <c r="E7784">
        <f t="shared" si="484"/>
        <v>0.10509769550390456</v>
      </c>
      <c r="F7784">
        <v>8031.42319028968</v>
      </c>
      <c r="G7784">
        <v>1.03342335531475</v>
      </c>
      <c r="H7784">
        <v>8675.8567678509698</v>
      </c>
      <c r="I7784">
        <v>0.64041170075278397</v>
      </c>
      <c r="J7784">
        <f t="shared" si="485"/>
        <v>4.5721811758143174E-2</v>
      </c>
      <c r="K7784">
        <v>3493.9987741478699</v>
      </c>
      <c r="L7784">
        <v>0.59926105747291103</v>
      </c>
      <c r="M7784">
        <v>5825.4391478300004</v>
      </c>
      <c r="N7784">
        <v>0.22968549099352001</v>
      </c>
      <c r="O7784">
        <f t="shared" si="486"/>
        <v>7.4154857583499222E-3</v>
      </c>
      <c r="P7784">
        <v>1253.1326692307</v>
      </c>
      <c r="Q7784">
        <v>0.20435426596371301</v>
      </c>
      <c r="R7784">
        <v>2261.1017200278102</v>
      </c>
      <c r="S7784">
        <f t="shared" si="487"/>
        <v>20.338452823838715</v>
      </c>
    </row>
    <row r="7785" spans="1:19" x14ac:dyDescent="0.2">
      <c r="A7785" s="1">
        <v>34479</v>
      </c>
      <c r="B7785">
        <v>55.217850418920797</v>
      </c>
      <c r="C7785">
        <v>5</v>
      </c>
      <c r="D7785">
        <v>1.4591097161414499</v>
      </c>
      <c r="E7785">
        <f t="shared" si="484"/>
        <v>0.10417226871007802</v>
      </c>
      <c r="F7785">
        <v>6961.1531371798601</v>
      </c>
      <c r="G7785">
        <v>1.0335534667831401</v>
      </c>
      <c r="H7785">
        <v>8502.1840301462707</v>
      </c>
      <c r="I7785">
        <v>0.67524371631757296</v>
      </c>
      <c r="J7785">
        <f t="shared" si="485"/>
        <v>4.820862275322331E-2</v>
      </c>
      <c r="K7785">
        <v>3221.46776366841</v>
      </c>
      <c r="L7785">
        <v>0.60184253012455202</v>
      </c>
      <c r="M7785">
        <v>5724.4946248699098</v>
      </c>
      <c r="N7785">
        <v>0.23590453515788301</v>
      </c>
      <c r="O7785">
        <f t="shared" si="486"/>
        <v>7.6162700274471987E-3</v>
      </c>
      <c r="P7785">
        <v>1125.4586113866001</v>
      </c>
      <c r="Q7785">
        <v>0.20457054212988299</v>
      </c>
      <c r="R7785">
        <v>2220.06715998562</v>
      </c>
      <c r="S7785">
        <f t="shared" si="487"/>
        <v>20.0072858386267</v>
      </c>
    </row>
    <row r="7786" spans="1:19" x14ac:dyDescent="0.2">
      <c r="A7786" s="1">
        <v>34480</v>
      </c>
      <c r="B7786">
        <v>46.156459580944102</v>
      </c>
      <c r="C7786">
        <v>5</v>
      </c>
      <c r="D7786">
        <v>1.4447581856601299</v>
      </c>
      <c r="E7786">
        <f t="shared" si="484"/>
        <v>0.10314764974334639</v>
      </c>
      <c r="F7786">
        <v>5761.5773299770099</v>
      </c>
      <c r="G7786">
        <v>1.0260017238932599</v>
      </c>
      <c r="H7786">
        <v>8382.2999939082802</v>
      </c>
      <c r="I7786">
        <v>0.723174092377452</v>
      </c>
      <c r="J7786">
        <f t="shared" si="485"/>
        <v>5.1630583390623916E-2</v>
      </c>
      <c r="K7786">
        <v>2883.9590580792201</v>
      </c>
      <c r="L7786">
        <v>0.60122618346277801</v>
      </c>
      <c r="M7786">
        <v>5642.8926872722204</v>
      </c>
      <c r="N7786">
        <v>0.244669723509533</v>
      </c>
      <c r="O7786">
        <f t="shared" si="486"/>
        <v>7.8992575557832786E-3</v>
      </c>
      <c r="P7786">
        <v>975.72282081251296</v>
      </c>
      <c r="Q7786">
        <v>0.20361572411238599</v>
      </c>
      <c r="R7786">
        <v>2186.5726158386801</v>
      </c>
      <c r="S7786">
        <f t="shared" si="487"/>
        <v>19.594022861129858</v>
      </c>
    </row>
    <row r="7787" spans="1:19" x14ac:dyDescent="0.2">
      <c r="A7787" s="1">
        <v>34481</v>
      </c>
      <c r="B7787">
        <v>40.493090307208597</v>
      </c>
      <c r="C7787">
        <v>5</v>
      </c>
      <c r="D7787">
        <v>1.43426418074152</v>
      </c>
      <c r="E7787">
        <f t="shared" si="484"/>
        <v>0.10239843651549044</v>
      </c>
      <c r="F7787">
        <v>5017.9209691818896</v>
      </c>
      <c r="G7787">
        <v>1.0191854204980499</v>
      </c>
      <c r="H7787">
        <v>8278.1683419827295</v>
      </c>
      <c r="I7787">
        <v>0.75802604973510701</v>
      </c>
      <c r="J7787">
        <f t="shared" si="485"/>
        <v>5.4118818118122539E-2</v>
      </c>
      <c r="K7787">
        <v>2652.0322136089198</v>
      </c>
      <c r="L7787">
        <v>0.60098040742346004</v>
      </c>
      <c r="M7787">
        <v>5563.1373819147902</v>
      </c>
      <c r="N7787">
        <v>0.25091063234181799</v>
      </c>
      <c r="O7787">
        <f t="shared" si="486"/>
        <v>8.1007477342215639E-3</v>
      </c>
      <c r="P7787">
        <v>877.83669168100403</v>
      </c>
      <c r="Q7787">
        <v>0.20277171150540199</v>
      </c>
      <c r="R7787">
        <v>2152.5743112333798</v>
      </c>
      <c r="S7787">
        <f t="shared" si="487"/>
        <v>19.321334248245591</v>
      </c>
    </row>
    <row r="7788" spans="1:19" x14ac:dyDescent="0.2">
      <c r="A7788" s="1">
        <v>34482</v>
      </c>
      <c r="B7788">
        <v>37.944574134027697</v>
      </c>
      <c r="C7788">
        <v>5</v>
      </c>
      <c r="D7788">
        <v>1.4278693951486201</v>
      </c>
      <c r="E7788">
        <f t="shared" si="484"/>
        <v>0.10194188460869584</v>
      </c>
      <c r="F7788">
        <v>4681.1430245888196</v>
      </c>
      <c r="G7788">
        <v>1.01166123677935</v>
      </c>
      <c r="H7788">
        <v>8222.4048080739194</v>
      </c>
      <c r="I7788">
        <v>0.77457537078596495</v>
      </c>
      <c r="J7788">
        <f t="shared" si="485"/>
        <v>5.5300347032917453E-2</v>
      </c>
      <c r="K7788">
        <v>2539.3765748411502</v>
      </c>
      <c r="L7788">
        <v>0.59852029756819602</v>
      </c>
      <c r="M7788">
        <v>5502.3337567359804</v>
      </c>
      <c r="N7788">
        <v>0.25360946921634098</v>
      </c>
      <c r="O7788">
        <f t="shared" si="486"/>
        <v>8.1878807364872564E-3</v>
      </c>
      <c r="P7788">
        <v>831.43612561860402</v>
      </c>
      <c r="Q7788">
        <v>0.20139003787552201</v>
      </c>
      <c r="R7788">
        <v>2125.7907351120298</v>
      </c>
      <c r="S7788">
        <f t="shared" si="487"/>
        <v>19.204265023170446</v>
      </c>
    </row>
    <row r="7789" spans="1:19" x14ac:dyDescent="0.2">
      <c r="A7789" s="1">
        <v>34483</v>
      </c>
      <c r="B7789">
        <v>37.0950687429673</v>
      </c>
      <c r="C7789">
        <v>5</v>
      </c>
      <c r="D7789">
        <v>1.4167564806837001</v>
      </c>
      <c r="E7789">
        <f t="shared" si="484"/>
        <v>0.1011484847025852</v>
      </c>
      <c r="F7789">
        <v>4540.7242693157395</v>
      </c>
      <c r="G7789">
        <v>1.0041051197633899</v>
      </c>
      <c r="H7789">
        <v>8182.9652908466196</v>
      </c>
      <c r="I7789">
        <v>0.78059555984616402</v>
      </c>
      <c r="J7789">
        <f t="shared" si="485"/>
        <v>5.5730154843479478E-2</v>
      </c>
      <c r="K7789">
        <v>2501.8196503347499</v>
      </c>
      <c r="L7789">
        <v>0.59720313077499099</v>
      </c>
      <c r="M7789">
        <v>5447.3240427575302</v>
      </c>
      <c r="N7789">
        <v>0.25350483873679203</v>
      </c>
      <c r="O7789">
        <f t="shared" si="486"/>
        <v>8.1845027006016268E-3</v>
      </c>
      <c r="P7789">
        <v>812.48654185483497</v>
      </c>
      <c r="Q7789">
        <v>0.200258163387463</v>
      </c>
      <c r="R7789">
        <v>2102.7652612254001</v>
      </c>
      <c r="S7789">
        <f t="shared" si="487"/>
        <v>19.167766849723545</v>
      </c>
    </row>
    <row r="7790" spans="1:19" x14ac:dyDescent="0.2">
      <c r="A7790" s="1">
        <v>34484</v>
      </c>
      <c r="B7790">
        <v>36.245563351907002</v>
      </c>
      <c r="C7790">
        <v>5</v>
      </c>
      <c r="D7790">
        <v>1.4037882025774</v>
      </c>
      <c r="E7790">
        <f t="shared" si="484"/>
        <v>0.10022262221489715</v>
      </c>
      <c r="F7790">
        <v>4396.1265414010604</v>
      </c>
      <c r="G7790">
        <v>1.0046475812886799</v>
      </c>
      <c r="H7790">
        <v>8110.8208211888896</v>
      </c>
      <c r="I7790">
        <v>0.78724182325576397</v>
      </c>
      <c r="J7790">
        <f t="shared" si="485"/>
        <v>5.6204660859143406E-2</v>
      </c>
      <c r="K7790">
        <v>2465.3396198667701</v>
      </c>
      <c r="L7790">
        <v>0.59645927819139699</v>
      </c>
      <c r="M7790">
        <v>5372.7765779091897</v>
      </c>
      <c r="N7790">
        <v>0.253305166008858</v>
      </c>
      <c r="O7790">
        <f t="shared" si="486"/>
        <v>8.178056188617255E-3</v>
      </c>
      <c r="P7790">
        <v>793.25468138356302</v>
      </c>
      <c r="Q7790">
        <v>0.199748431100089</v>
      </c>
      <c r="R7790">
        <v>2072.2271103951298</v>
      </c>
      <c r="S7790">
        <f t="shared" si="487"/>
        <v>19.127685047183476</v>
      </c>
    </row>
    <row r="7791" spans="1:19" x14ac:dyDescent="0.2">
      <c r="A7791" s="1">
        <v>34485</v>
      </c>
      <c r="B7791">
        <v>33.697047178726102</v>
      </c>
      <c r="C7791">
        <v>5</v>
      </c>
      <c r="D7791">
        <v>1.3700883021121899</v>
      </c>
      <c r="E7791">
        <f t="shared" si="484"/>
        <v>9.781663790273154E-2</v>
      </c>
      <c r="F7791">
        <v>3988.9091654174999</v>
      </c>
      <c r="G7791">
        <v>0.99779330163208602</v>
      </c>
      <c r="H7791">
        <v>7994.0435068664201</v>
      </c>
      <c r="I7791">
        <v>0.81210685196380605</v>
      </c>
      <c r="J7791">
        <f t="shared" si="485"/>
        <v>5.7979884766847727E-2</v>
      </c>
      <c r="K7791">
        <v>2364.3880909739501</v>
      </c>
      <c r="L7791">
        <v>0.59789898394129803</v>
      </c>
      <c r="M7791">
        <v>5290.9346282214201</v>
      </c>
      <c r="N7791">
        <v>0.25456398827669902</v>
      </c>
      <c r="O7791">
        <f t="shared" si="486"/>
        <v>8.2186977570467227E-3</v>
      </c>
      <c r="P7791">
        <v>741.14392806414105</v>
      </c>
      <c r="Q7791">
        <v>0.19897290369762899</v>
      </c>
      <c r="R7791">
        <v>2038.4162976729699</v>
      </c>
      <c r="S7791">
        <f t="shared" si="487"/>
        <v>18.956351392287072</v>
      </c>
    </row>
    <row r="7792" spans="1:19" x14ac:dyDescent="0.2">
      <c r="A7792" s="1">
        <v>34486</v>
      </c>
      <c r="B7792">
        <v>33.130710251352497</v>
      </c>
      <c r="C7792">
        <v>6</v>
      </c>
      <c r="D7792">
        <v>1.3608416321958801</v>
      </c>
      <c r="E7792">
        <f t="shared" si="484"/>
        <v>9.7156477414086118E-2</v>
      </c>
      <c r="F7792">
        <v>3895.4001439519998</v>
      </c>
      <c r="G7792">
        <v>0.99540722215229904</v>
      </c>
      <c r="H7792">
        <v>7878.4333725413398</v>
      </c>
      <c r="I7792">
        <v>0.816631778083176</v>
      </c>
      <c r="J7792">
        <f t="shared" si="485"/>
        <v>5.8302939170766559E-2</v>
      </c>
      <c r="K7792">
        <v>2337.6030469966499</v>
      </c>
      <c r="L7792">
        <v>0.59932122238738705</v>
      </c>
      <c r="M7792">
        <v>5223.8160509776799</v>
      </c>
      <c r="N7792">
        <v>0.25428128055565002</v>
      </c>
      <c r="O7792">
        <f t="shared" si="486"/>
        <v>8.2095704278882884E-3</v>
      </c>
      <c r="P7792">
        <v>727.87847861653404</v>
      </c>
      <c r="Q7792">
        <v>0.19864545305568601</v>
      </c>
      <c r="R7792">
        <v>2013.51856546218</v>
      </c>
      <c r="S7792">
        <f t="shared" si="487"/>
        <v>18.936364326292871</v>
      </c>
    </row>
    <row r="7793" spans="1:19" x14ac:dyDescent="0.2">
      <c r="A7793" s="1">
        <v>34487</v>
      </c>
      <c r="B7793">
        <v>32.564373323978998</v>
      </c>
      <c r="C7793">
        <v>6</v>
      </c>
      <c r="D7793">
        <v>1.3517454658233701</v>
      </c>
      <c r="E7793">
        <f t="shared" si="484"/>
        <v>9.6507062036266217E-2</v>
      </c>
      <c r="F7793">
        <v>3803.2194805690901</v>
      </c>
      <c r="G7793">
        <v>1.00897662148164</v>
      </c>
      <c r="H7793">
        <v>7622.2509309302204</v>
      </c>
      <c r="I7793">
        <v>0.82130134376554897</v>
      </c>
      <c r="J7793">
        <f t="shared" si="485"/>
        <v>5.8636320030096237E-2</v>
      </c>
      <c r="K7793">
        <v>2310.7821324365</v>
      </c>
      <c r="L7793">
        <v>0.60766439900200497</v>
      </c>
      <c r="M7793">
        <v>5010.9844273566296</v>
      </c>
      <c r="N7793">
        <v>0.25403106384577201</v>
      </c>
      <c r="O7793">
        <f t="shared" si="486"/>
        <v>8.2014920837117557E-3</v>
      </c>
      <c r="P7793">
        <v>714.73211127025399</v>
      </c>
      <c r="Q7793">
        <v>0.200168932892688</v>
      </c>
      <c r="R7793">
        <v>1919.8357995405499</v>
      </c>
      <c r="S7793">
        <f t="shared" si="487"/>
        <v>18.916482572052804</v>
      </c>
    </row>
    <row r="7794" spans="1:19" x14ac:dyDescent="0.2">
      <c r="A7794" s="1">
        <v>34488</v>
      </c>
      <c r="B7794">
        <v>31.714867932918601</v>
      </c>
      <c r="C7794">
        <v>6</v>
      </c>
      <c r="D7794">
        <v>1.33924409466244</v>
      </c>
      <c r="E7794">
        <f t="shared" si="484"/>
        <v>9.5614534091716108E-2</v>
      </c>
      <c r="F7794">
        <v>3669.7492447626701</v>
      </c>
      <c r="G7794">
        <v>1.0060705615118199</v>
      </c>
      <c r="H7794">
        <v>7514.1330534649896</v>
      </c>
      <c r="I7794">
        <v>0.82939635884738505</v>
      </c>
      <c r="J7794">
        <f t="shared" si="485"/>
        <v>5.9214258808097914E-2</v>
      </c>
      <c r="K7794">
        <v>2272.6825330943602</v>
      </c>
      <c r="L7794">
        <v>0.606952478323179</v>
      </c>
      <c r="M7794">
        <v>4933.5829309295696</v>
      </c>
      <c r="N7794">
        <v>0.25408776966181001</v>
      </c>
      <c r="O7794">
        <f t="shared" si="486"/>
        <v>8.2033228531235569E-3</v>
      </c>
      <c r="P7794">
        <v>696.24230902797603</v>
      </c>
      <c r="Q7794">
        <v>0.19958623094085401</v>
      </c>
      <c r="R7794">
        <v>1888.55916666703</v>
      </c>
      <c r="S7794">
        <f t="shared" si="487"/>
        <v>18.873911910081691</v>
      </c>
    </row>
    <row r="7795" spans="1:19" x14ac:dyDescent="0.2">
      <c r="A7795" s="1">
        <v>34489</v>
      </c>
      <c r="B7795">
        <v>30.582194078171501</v>
      </c>
      <c r="C7795">
        <v>6</v>
      </c>
      <c r="D7795">
        <v>1.3232654910686199</v>
      </c>
      <c r="E7795">
        <f t="shared" si="484"/>
        <v>9.4473751209679643E-2</v>
      </c>
      <c r="F7795">
        <v>3496.4664823993699</v>
      </c>
      <c r="G7795">
        <v>1.0027693890765501</v>
      </c>
      <c r="H7795">
        <v>7371.15761376723</v>
      </c>
      <c r="I7795">
        <v>0.84122175374521402</v>
      </c>
      <c r="J7795">
        <f t="shared" si="485"/>
        <v>6.0058525830153711E-2</v>
      </c>
      <c r="K7795">
        <v>2222.7615592544998</v>
      </c>
      <c r="L7795">
        <v>0.60985691432986699</v>
      </c>
      <c r="M7795">
        <v>4845.6820332894304</v>
      </c>
      <c r="N7795">
        <v>0.25449405756667198</v>
      </c>
      <c r="O7795">
        <f t="shared" si="486"/>
        <v>8.2164400167687723E-3</v>
      </c>
      <c r="P7795">
        <v>672.45004744519701</v>
      </c>
      <c r="Q7795">
        <v>0.199463702513175</v>
      </c>
      <c r="R7795">
        <v>1853.9940474764001</v>
      </c>
      <c r="S7795">
        <f t="shared" si="487"/>
        <v>18.807692470760017</v>
      </c>
    </row>
    <row r="7796" spans="1:19" x14ac:dyDescent="0.2">
      <c r="A7796" s="1">
        <v>34490</v>
      </c>
      <c r="B7796">
        <v>31.148531005545099</v>
      </c>
      <c r="C7796">
        <v>6</v>
      </c>
      <c r="D7796">
        <v>1.3288999745683401</v>
      </c>
      <c r="E7796">
        <f t="shared" si="484"/>
        <v>9.4876021801590674E-2</v>
      </c>
      <c r="F7796">
        <v>3576.3795700799101</v>
      </c>
      <c r="G7796">
        <v>0.99557431493980297</v>
      </c>
      <c r="H7796">
        <v>7238.6612287015496</v>
      </c>
      <c r="I7796">
        <v>0.83284067260723804</v>
      </c>
      <c r="J7796">
        <f t="shared" si="485"/>
        <v>5.9460163536538803E-2</v>
      </c>
      <c r="K7796">
        <v>2241.3683675565098</v>
      </c>
      <c r="L7796">
        <v>0.61178012986054098</v>
      </c>
      <c r="M7796">
        <v>4771.9400534964097</v>
      </c>
      <c r="N7796">
        <v>0.25319111102750402</v>
      </c>
      <c r="O7796">
        <f t="shared" si="486"/>
        <v>8.1743738790110172E-3</v>
      </c>
      <c r="P7796">
        <v>681.39629327536795</v>
      </c>
      <c r="Q7796">
        <v>0.19878832881127101</v>
      </c>
      <c r="R7796">
        <v>1826.5877496539599</v>
      </c>
      <c r="S7796">
        <f t="shared" si="487"/>
        <v>18.880490129575765</v>
      </c>
    </row>
    <row r="7797" spans="1:19" x14ac:dyDescent="0.2">
      <c r="A7797" s="1">
        <v>34491</v>
      </c>
      <c r="B7797">
        <v>30.8653625418583</v>
      </c>
      <c r="C7797">
        <v>6</v>
      </c>
      <c r="D7797">
        <v>1.32389665680682</v>
      </c>
      <c r="E7797">
        <f t="shared" si="484"/>
        <v>9.451881291145095E-2</v>
      </c>
      <c r="F7797">
        <v>3530.5243442176402</v>
      </c>
      <c r="G7797">
        <v>0.99278149067649901</v>
      </c>
      <c r="H7797">
        <v>7124.88124607388</v>
      </c>
      <c r="I7797">
        <v>0.83463835343413995</v>
      </c>
      <c r="J7797">
        <f t="shared" si="485"/>
        <v>5.9588507887949331E-2</v>
      </c>
      <c r="K7797">
        <v>2225.7862879752902</v>
      </c>
      <c r="L7797">
        <v>0.61246780660258404</v>
      </c>
      <c r="M7797">
        <v>4693.0561778108404</v>
      </c>
      <c r="N7797">
        <v>0.25276573044961498</v>
      </c>
      <c r="O7797">
        <f t="shared" si="486"/>
        <v>8.1606403009623109E-3</v>
      </c>
      <c r="P7797">
        <v>674.06739049310397</v>
      </c>
      <c r="Q7797">
        <v>0.19858432212182001</v>
      </c>
      <c r="R7797">
        <v>1794.1821048316999</v>
      </c>
      <c r="S7797">
        <f t="shared" si="487"/>
        <v>18.884219266621493</v>
      </c>
    </row>
    <row r="7798" spans="1:19" x14ac:dyDescent="0.2">
      <c r="A7798" s="1">
        <v>34492</v>
      </c>
      <c r="B7798">
        <v>29.732688687111199</v>
      </c>
      <c r="C7798">
        <v>6</v>
      </c>
      <c r="D7798">
        <v>1.3086267697273199</v>
      </c>
      <c r="E7798">
        <f t="shared" si="484"/>
        <v>9.3428628422634871E-2</v>
      </c>
      <c r="F7798">
        <v>3361.7369392061</v>
      </c>
      <c r="G7798">
        <v>0.99361391220380602</v>
      </c>
      <c r="H7798">
        <v>7050.6967948361998</v>
      </c>
      <c r="I7798">
        <v>0.84699384333479899</v>
      </c>
      <c r="J7798">
        <f t="shared" si="485"/>
        <v>6.0470620726852074E-2</v>
      </c>
      <c r="K7798">
        <v>2175.8461283900301</v>
      </c>
      <c r="L7798">
        <v>0.61349314545226097</v>
      </c>
      <c r="M7798">
        <v>4617.7486746947898</v>
      </c>
      <c r="N7798">
        <v>0.25330152425841501</v>
      </c>
      <c r="O7798">
        <f t="shared" si="486"/>
        <v>8.1779386132822679E-3</v>
      </c>
      <c r="P7798">
        <v>650.70737551407206</v>
      </c>
      <c r="Q7798">
        <v>0.19845440456070401</v>
      </c>
      <c r="R7798">
        <v>1762.954019621</v>
      </c>
      <c r="S7798">
        <f t="shared" si="487"/>
        <v>18.818831545095016</v>
      </c>
    </row>
    <row r="7799" spans="1:19" x14ac:dyDescent="0.2">
      <c r="A7799" s="1">
        <v>34493</v>
      </c>
      <c r="B7799">
        <v>29.166351759737701</v>
      </c>
      <c r="C7799">
        <v>6</v>
      </c>
      <c r="D7799">
        <v>1.3004980818013501</v>
      </c>
      <c r="E7799">
        <f t="shared" si="484"/>
        <v>9.2848285591991694E-2</v>
      </c>
      <c r="F7799">
        <v>3277.21978224134</v>
      </c>
      <c r="G7799">
        <v>0.99721461311635995</v>
      </c>
      <c r="H7799">
        <v>6970.0044266023397</v>
      </c>
      <c r="I7799">
        <v>0.85264019579307104</v>
      </c>
      <c r="J7799">
        <f t="shared" si="485"/>
        <v>6.0873738695986279E-2</v>
      </c>
      <c r="K7799">
        <v>2148.63009479933</v>
      </c>
      <c r="L7799">
        <v>0.61348185813888201</v>
      </c>
      <c r="M7799">
        <v>4536.4686758964499</v>
      </c>
      <c r="N7799">
        <v>0.25326748140045102</v>
      </c>
      <c r="O7799">
        <f t="shared" si="486"/>
        <v>8.17683952632073E-3</v>
      </c>
      <c r="P7799">
        <v>638.22716223797204</v>
      </c>
      <c r="Q7799">
        <v>0.19833991461116399</v>
      </c>
      <c r="R7799">
        <v>1728.9015064411301</v>
      </c>
      <c r="S7799">
        <f t="shared" si="487"/>
        <v>18.799687066519589</v>
      </c>
    </row>
    <row r="7800" spans="1:19" x14ac:dyDescent="0.2">
      <c r="A7800" s="1">
        <v>34494</v>
      </c>
      <c r="B7800">
        <v>29.166351759737701</v>
      </c>
      <c r="C7800">
        <v>6</v>
      </c>
      <c r="D7800">
        <v>1.2994561290331099</v>
      </c>
      <c r="E7800">
        <f t="shared" si="484"/>
        <v>9.2773895994995956E-2</v>
      </c>
      <c r="F7800">
        <v>3274.5940896147799</v>
      </c>
      <c r="G7800">
        <v>0.98944232604744897</v>
      </c>
      <c r="H7800">
        <v>6920.69215370028</v>
      </c>
      <c r="I7800">
        <v>0.851114199797951</v>
      </c>
      <c r="J7800">
        <f t="shared" si="485"/>
        <v>6.0764791121245616E-2</v>
      </c>
      <c r="K7800">
        <v>2144.7846264108698</v>
      </c>
      <c r="L7800">
        <v>0.61101367322135602</v>
      </c>
      <c r="M7800">
        <v>4477.3722530005098</v>
      </c>
      <c r="N7800">
        <v>0.25258792269677099</v>
      </c>
      <c r="O7800">
        <f t="shared" si="486"/>
        <v>8.1548997082359891E-3</v>
      </c>
      <c r="P7800">
        <v>636.51469279410401</v>
      </c>
      <c r="Q7800">
        <v>0.196955752328481</v>
      </c>
      <c r="R7800">
        <v>1705.05850464383</v>
      </c>
      <c r="S7800">
        <f t="shared" si="487"/>
        <v>18.827783615925547</v>
      </c>
    </row>
    <row r="7801" spans="1:19" x14ac:dyDescent="0.2">
      <c r="A7801" s="1">
        <v>34495</v>
      </c>
      <c r="B7801">
        <v>31.9980363966054</v>
      </c>
      <c r="C7801">
        <v>6</v>
      </c>
      <c r="D7801">
        <v>1.33164324325761</v>
      </c>
      <c r="E7801">
        <f t="shared" si="484"/>
        <v>9.5071875834965403E-2</v>
      </c>
      <c r="F7801">
        <v>3681.50131858038</v>
      </c>
      <c r="G7801">
        <v>0.98525657426333701</v>
      </c>
      <c r="H7801">
        <v>6890.6964867358001</v>
      </c>
      <c r="I7801">
        <v>0.81476680094869802</v>
      </c>
      <c r="J7801">
        <f t="shared" si="485"/>
        <v>5.8169790239578058E-2</v>
      </c>
      <c r="K7801">
        <v>2252.5290217297902</v>
      </c>
      <c r="L7801">
        <v>0.61048652812375004</v>
      </c>
      <c r="M7801">
        <v>4420.6931242283799</v>
      </c>
      <c r="N7801">
        <v>0.24886417512224199</v>
      </c>
      <c r="O7801">
        <f t="shared" si="486"/>
        <v>8.0346770638400969E-3</v>
      </c>
      <c r="P7801">
        <v>688.01745024340096</v>
      </c>
      <c r="Q7801">
        <v>0.19598668283269399</v>
      </c>
      <c r="R7801">
        <v>1683.35683765309</v>
      </c>
      <c r="S7801">
        <f t="shared" si="487"/>
        <v>19.072535816555028</v>
      </c>
    </row>
    <row r="7802" spans="1:19" x14ac:dyDescent="0.2">
      <c r="A7802" s="1">
        <v>34496</v>
      </c>
      <c r="B7802">
        <v>32.281204860292199</v>
      </c>
      <c r="C7802">
        <v>6</v>
      </c>
      <c r="D7802">
        <v>1.3355899604277</v>
      </c>
      <c r="E7802">
        <f t="shared" si="484"/>
        <v>9.5353649355501294E-2</v>
      </c>
      <c r="F7802">
        <v>3725.0887497335598</v>
      </c>
      <c r="G7802">
        <v>0.979909425741738</v>
      </c>
      <c r="H7802">
        <v>6844.1117838776299</v>
      </c>
      <c r="I7802">
        <v>0.80992645138520702</v>
      </c>
      <c r="J7802">
        <f t="shared" si="485"/>
        <v>5.782421636682495E-2</v>
      </c>
      <c r="K7802">
        <v>2258.9627067880101</v>
      </c>
      <c r="L7802">
        <v>0.61146512579917001</v>
      </c>
      <c r="M7802">
        <v>4373.7926128522704</v>
      </c>
      <c r="N7802">
        <v>0.24834920759970699</v>
      </c>
      <c r="O7802">
        <f t="shared" si="486"/>
        <v>8.0180511363039143E-3</v>
      </c>
      <c r="P7802">
        <v>692.66980633686205</v>
      </c>
      <c r="Q7802">
        <v>0.19566795153743999</v>
      </c>
      <c r="R7802">
        <v>1664.70813945803</v>
      </c>
      <c r="S7802">
        <f t="shared" si="487"/>
        <v>19.10412681565121</v>
      </c>
    </row>
    <row r="7803" spans="1:19" x14ac:dyDescent="0.2">
      <c r="A7803" s="1">
        <v>34497</v>
      </c>
      <c r="B7803">
        <v>31.9980363966054</v>
      </c>
      <c r="C7803">
        <v>6</v>
      </c>
      <c r="D7803">
        <v>1.3334978651017499</v>
      </c>
      <c r="E7803">
        <f t="shared" si="484"/>
        <v>9.5204285456370871E-2</v>
      </c>
      <c r="F7803">
        <v>3686.6286624085601</v>
      </c>
      <c r="G7803">
        <v>0.98734577136313295</v>
      </c>
      <c r="H7803">
        <v>6774.2721511363397</v>
      </c>
      <c r="I7803">
        <v>0.811683255439134</v>
      </c>
      <c r="J7803">
        <f t="shared" si="485"/>
        <v>5.7949642345387131E-2</v>
      </c>
      <c r="K7803">
        <v>2244.0041582448898</v>
      </c>
      <c r="L7803">
        <v>0.61299050638719899</v>
      </c>
      <c r="M7803">
        <v>4324.5092697954296</v>
      </c>
      <c r="N7803">
        <v>0.248462143653261</v>
      </c>
      <c r="O7803">
        <f t="shared" si="486"/>
        <v>8.0216973208892418E-3</v>
      </c>
      <c r="P7803">
        <v>686.90598184474402</v>
      </c>
      <c r="Q7803">
        <v>0.19657699315920299</v>
      </c>
      <c r="R7803">
        <v>1645.52198045267</v>
      </c>
      <c r="S7803">
        <f t="shared" si="487"/>
        <v>19.092459073833542</v>
      </c>
    </row>
    <row r="7804" spans="1:19" x14ac:dyDescent="0.2">
      <c r="A7804" s="1">
        <v>34498</v>
      </c>
      <c r="B7804">
        <v>31.431699469231901</v>
      </c>
      <c r="C7804">
        <v>6</v>
      </c>
      <c r="D7804">
        <v>1.32844379778845</v>
      </c>
      <c r="E7804">
        <f t="shared" si="484"/>
        <v>9.4843453332223146E-2</v>
      </c>
      <c r="F7804">
        <v>3607.6532728767702</v>
      </c>
      <c r="G7804">
        <v>0.99871275306021301</v>
      </c>
      <c r="H7804">
        <v>6690.1966510757302</v>
      </c>
      <c r="I7804">
        <v>0.81679489889411505</v>
      </c>
      <c r="J7804">
        <f t="shared" si="485"/>
        <v>5.8314585083860941E-2</v>
      </c>
      <c r="K7804">
        <v>2218.1689546595799</v>
      </c>
      <c r="L7804">
        <v>0.61600717284399398</v>
      </c>
      <c r="M7804">
        <v>4244.7423198413198</v>
      </c>
      <c r="N7804">
        <v>0.24890481496818501</v>
      </c>
      <c r="O7804">
        <f t="shared" si="486"/>
        <v>8.0359891371343597E-3</v>
      </c>
      <c r="P7804">
        <v>675.95051582133999</v>
      </c>
      <c r="Q7804">
        <v>0.19746114035445</v>
      </c>
      <c r="R7804">
        <v>1610.5050819570699</v>
      </c>
      <c r="S7804">
        <f t="shared" si="487"/>
        <v>19.059015113440083</v>
      </c>
    </row>
    <row r="7805" spans="1:19" x14ac:dyDescent="0.2">
      <c r="A7805" s="1">
        <v>34499</v>
      </c>
      <c r="B7805">
        <v>30.582194078171501</v>
      </c>
      <c r="C7805">
        <v>6</v>
      </c>
      <c r="D7805">
        <v>1.3203692865146499</v>
      </c>
      <c r="E7805">
        <f t="shared" si="484"/>
        <v>9.4266978411378113E-2</v>
      </c>
      <c r="F7805">
        <v>3488.8138365641398</v>
      </c>
      <c r="G7805">
        <v>1.0016489306902401</v>
      </c>
      <c r="H7805">
        <v>6617.6883571988201</v>
      </c>
      <c r="I7805">
        <v>0.82542063857088099</v>
      </c>
      <c r="J7805">
        <f t="shared" si="485"/>
        <v>5.8930414628062353E-2</v>
      </c>
      <c r="K7805">
        <v>2181.0102478476201</v>
      </c>
      <c r="L7805">
        <v>0.61740821067406804</v>
      </c>
      <c r="M7805">
        <v>4185.19539265609</v>
      </c>
      <c r="N7805">
        <v>0.249700737243853</v>
      </c>
      <c r="O7805">
        <f t="shared" si="486"/>
        <v>8.0616857985753559E-3</v>
      </c>
      <c r="P7805">
        <v>659.78464963858801</v>
      </c>
      <c r="Q7805">
        <v>0.197650333565553</v>
      </c>
      <c r="R7805">
        <v>1584.65173380583</v>
      </c>
      <c r="S7805">
        <f t="shared" si="487"/>
        <v>19.003146099605271</v>
      </c>
    </row>
    <row r="7806" spans="1:19" x14ac:dyDescent="0.2">
      <c r="A7806" s="1">
        <v>34500</v>
      </c>
      <c r="B7806">
        <v>28.883183296050898</v>
      </c>
      <c r="C7806">
        <v>6</v>
      </c>
      <c r="D7806">
        <v>1.30277000054394</v>
      </c>
      <c r="E7806">
        <f t="shared" si="484"/>
        <v>9.3010487876797526E-2</v>
      </c>
      <c r="F7806">
        <v>3251.0717036617302</v>
      </c>
      <c r="G7806">
        <v>1.00485727975933</v>
      </c>
      <c r="H7806">
        <v>6611.4516554561196</v>
      </c>
      <c r="I7806">
        <v>0.84503104181435695</v>
      </c>
      <c r="J7806">
        <f t="shared" si="485"/>
        <v>6.0330487681920578E-2</v>
      </c>
      <c r="K7806">
        <v>2108.7809111442498</v>
      </c>
      <c r="L7806">
        <v>0.61486223587315703</v>
      </c>
      <c r="M7806">
        <v>4153.4527889107203</v>
      </c>
      <c r="N7806">
        <v>0.25159291571353498</v>
      </c>
      <c r="O7806">
        <f t="shared" si="486"/>
        <v>8.1227755192777341E-3</v>
      </c>
      <c r="P7806">
        <v>627.85189156681997</v>
      </c>
      <c r="Q7806">
        <v>0.19761303299159699</v>
      </c>
      <c r="R7806">
        <v>1572.6397724270601</v>
      </c>
      <c r="S7806">
        <f t="shared" si="487"/>
        <v>18.877903888245452</v>
      </c>
    </row>
    <row r="7807" spans="1:19" x14ac:dyDescent="0.2">
      <c r="A7807" s="1">
        <v>34501</v>
      </c>
      <c r="B7807">
        <v>29.166351759737701</v>
      </c>
      <c r="C7807">
        <v>6</v>
      </c>
      <c r="D7807">
        <v>1.30724864534375</v>
      </c>
      <c r="E7807">
        <f t="shared" si="484"/>
        <v>9.3330238053485115E-2</v>
      </c>
      <c r="F7807">
        <v>3294.2310186991399</v>
      </c>
      <c r="G7807">
        <v>1.0034048486421501</v>
      </c>
      <c r="H7807">
        <v>6592.3900520589996</v>
      </c>
      <c r="I7807">
        <v>0.83978829816885503</v>
      </c>
      <c r="J7807">
        <f t="shared" si="485"/>
        <v>5.9956185123466267E-2</v>
      </c>
      <c r="K7807">
        <v>2116.2436624602101</v>
      </c>
      <c r="L7807">
        <v>0.61485544933074798</v>
      </c>
      <c r="M7807">
        <v>4125.5923895501801</v>
      </c>
      <c r="N7807">
        <v>0.25105530981122598</v>
      </c>
      <c r="O7807">
        <f t="shared" si="486"/>
        <v>8.1054187028113019E-3</v>
      </c>
      <c r="P7807">
        <v>632.65255002179799</v>
      </c>
      <c r="Q7807">
        <v>0.197522854726562</v>
      </c>
      <c r="R7807">
        <v>1560.22273582554</v>
      </c>
      <c r="S7807">
        <f t="shared" si="487"/>
        <v>18.911598376008037</v>
      </c>
    </row>
    <row r="7808" spans="1:19" x14ac:dyDescent="0.2">
      <c r="A7808" s="1">
        <v>34502</v>
      </c>
      <c r="B7808">
        <v>30.582194078171501</v>
      </c>
      <c r="C7808">
        <v>6</v>
      </c>
      <c r="D7808">
        <v>1.3236774705385801</v>
      </c>
      <c r="E7808">
        <f t="shared" si="484"/>
        <v>9.45031642384416E-2</v>
      </c>
      <c r="F7808">
        <v>3497.55505639898</v>
      </c>
      <c r="G7808">
        <v>1.01013849001933</v>
      </c>
      <c r="H7808">
        <v>6543.5570509033696</v>
      </c>
      <c r="I7808">
        <v>0.82067281257178704</v>
      </c>
      <c r="J7808">
        <f t="shared" si="485"/>
        <v>5.859144642005519E-2</v>
      </c>
      <c r="K7808">
        <v>2168.4650597639402</v>
      </c>
      <c r="L7808">
        <v>0.61563127498007797</v>
      </c>
      <c r="M7808">
        <v>4077.0054882984</v>
      </c>
      <c r="N7808">
        <v>0.24912567351106399</v>
      </c>
      <c r="O7808">
        <f t="shared" si="486"/>
        <v>8.0431196414263145E-3</v>
      </c>
      <c r="P7808">
        <v>658.265157835536</v>
      </c>
      <c r="Q7808">
        <v>0.197852672055292</v>
      </c>
      <c r="R7808">
        <v>1541.5488633454199</v>
      </c>
      <c r="S7808">
        <f t="shared" si="487"/>
        <v>19.034232671360336</v>
      </c>
    </row>
    <row r="7809" spans="1:19" x14ac:dyDescent="0.2">
      <c r="A7809" s="1">
        <v>34503</v>
      </c>
      <c r="B7809">
        <v>33.130710251352497</v>
      </c>
      <c r="C7809">
        <v>6</v>
      </c>
      <c r="D7809">
        <v>1.35003911570999</v>
      </c>
      <c r="E7809">
        <f t="shared" si="484"/>
        <v>9.6385238186724204E-2</v>
      </c>
      <c r="F7809">
        <v>3864.4780121781</v>
      </c>
      <c r="G7809">
        <v>1.01164456888747</v>
      </c>
      <c r="H7809">
        <v>6468.5427402832202</v>
      </c>
      <c r="I7809">
        <v>0.789628899827443</v>
      </c>
      <c r="J7809">
        <f t="shared" si="485"/>
        <v>5.6375084768535269E-2</v>
      </c>
      <c r="K7809">
        <v>2260.3074871343601</v>
      </c>
      <c r="L7809">
        <v>0.61818977078210502</v>
      </c>
      <c r="M7809">
        <v>4021.67011107502</v>
      </c>
      <c r="N7809">
        <v>0.24596631692797599</v>
      </c>
      <c r="O7809">
        <f t="shared" si="486"/>
        <v>7.941118580557828E-3</v>
      </c>
      <c r="P7809">
        <v>704.076950396141</v>
      </c>
      <c r="Q7809">
        <v>0.198032166930908</v>
      </c>
      <c r="R7809">
        <v>1520.50906890538</v>
      </c>
      <c r="S7809">
        <f t="shared" si="487"/>
        <v>19.236625345107083</v>
      </c>
    </row>
    <row r="7810" spans="1:19" x14ac:dyDescent="0.2">
      <c r="A7810" s="1">
        <v>34504</v>
      </c>
      <c r="B7810">
        <v>32.847541787665698</v>
      </c>
      <c r="C7810">
        <v>6</v>
      </c>
      <c r="D7810">
        <v>1.3481561099399699</v>
      </c>
      <c r="E7810">
        <f t="shared" si="484"/>
        <v>9.6250802111844322E-2</v>
      </c>
      <c r="F7810">
        <v>3826.1042632123199</v>
      </c>
      <c r="G7810">
        <v>1.01883100139216</v>
      </c>
      <c r="H7810">
        <v>6341.0690561192696</v>
      </c>
      <c r="I7810">
        <v>0.79127018688377604</v>
      </c>
      <c r="J7810">
        <f t="shared" si="485"/>
        <v>5.6492263479890052E-2</v>
      </c>
      <c r="K7810">
        <v>2245.6466377055099</v>
      </c>
      <c r="L7810">
        <v>0.62615660740419199</v>
      </c>
      <c r="M7810">
        <v>3937.29374649392</v>
      </c>
      <c r="N7810">
        <v>0.24607815207305</v>
      </c>
      <c r="O7810">
        <f t="shared" si="486"/>
        <v>7.9447292218830252E-3</v>
      </c>
      <c r="P7810">
        <v>698.37658991289197</v>
      </c>
      <c r="Q7810">
        <v>0.199605861982455</v>
      </c>
      <c r="R7810">
        <v>1484.6362055939901</v>
      </c>
      <c r="S7810">
        <f t="shared" si="487"/>
        <v>19.225710697731227</v>
      </c>
    </row>
    <row r="7811" spans="1:19" x14ac:dyDescent="0.2">
      <c r="A7811" s="1">
        <v>34505</v>
      </c>
      <c r="B7811">
        <v>33.130710251352497</v>
      </c>
      <c r="C7811">
        <v>6</v>
      </c>
      <c r="D7811">
        <v>1.35162407168234</v>
      </c>
      <c r="E7811">
        <f t="shared" ref="E7811:E7874" si="488">D7811/14.0067</f>
        <v>9.6498395173905349E-2</v>
      </c>
      <c r="F7811">
        <v>3869.0149381339002</v>
      </c>
      <c r="G7811">
        <v>1.0265727282533099</v>
      </c>
      <c r="H7811">
        <v>6251.1458805020202</v>
      </c>
      <c r="I7811">
        <v>0.786608130709475</v>
      </c>
      <c r="J7811">
        <f t="shared" ref="J7811:J7874" si="489">I7811/14.0067</f>
        <v>5.6159418757414307E-2</v>
      </c>
      <c r="K7811">
        <v>2251.6605555748101</v>
      </c>
      <c r="L7811">
        <v>0.62970047628087</v>
      </c>
      <c r="M7811">
        <v>3851.9153768257702</v>
      </c>
      <c r="N7811">
        <v>0.245549945945469</v>
      </c>
      <c r="O7811">
        <f t="shared" ref="O7811:O7874" si="490">N7811/30.973762</f>
        <v>7.9276758808138649E-3</v>
      </c>
      <c r="P7811">
        <v>702.88509122103699</v>
      </c>
      <c r="Q7811">
        <v>0.200424610200479</v>
      </c>
      <c r="R7811">
        <v>1448.02080533811</v>
      </c>
      <c r="S7811">
        <f t="shared" ref="S7811:S7874" si="491">(E7811+J7811)/O7811</f>
        <v>19.25631373260023</v>
      </c>
    </row>
    <row r="7812" spans="1:19" x14ac:dyDescent="0.2">
      <c r="A7812" s="1">
        <v>34506</v>
      </c>
      <c r="B7812">
        <v>32.281204860292199</v>
      </c>
      <c r="C7812">
        <v>6</v>
      </c>
      <c r="D7812">
        <v>1.3445215647031401</v>
      </c>
      <c r="E7812">
        <f t="shared" si="488"/>
        <v>9.5991315920462353E-2</v>
      </c>
      <c r="F7812">
        <v>3749.9998523842901</v>
      </c>
      <c r="G7812">
        <v>1.03734859378449</v>
      </c>
      <c r="H7812">
        <v>6192.0452704950003</v>
      </c>
      <c r="I7812">
        <v>0.79458822387946104</v>
      </c>
      <c r="J7812">
        <f t="shared" si="489"/>
        <v>5.6729152754000658E-2</v>
      </c>
      <c r="K7812">
        <v>2216.18291627191</v>
      </c>
      <c r="L7812">
        <v>0.63262472173401096</v>
      </c>
      <c r="M7812">
        <v>3768.53218623251</v>
      </c>
      <c r="N7812">
        <v>0.24632089069032501</v>
      </c>
      <c r="O7812">
        <f t="shared" si="490"/>
        <v>7.9525661329200182E-3</v>
      </c>
      <c r="P7812">
        <v>687.01263555548303</v>
      </c>
      <c r="Q7812">
        <v>0.20089605227870599</v>
      </c>
      <c r="R7812">
        <v>1413.4998256794199</v>
      </c>
      <c r="S7812">
        <f t="shared" si="491"/>
        <v>19.203923126432048</v>
      </c>
    </row>
    <row r="7813" spans="1:19" x14ac:dyDescent="0.2">
      <c r="A7813" s="1">
        <v>34507</v>
      </c>
      <c r="B7813">
        <v>32.564373323978998</v>
      </c>
      <c r="C7813">
        <v>6</v>
      </c>
      <c r="D7813">
        <v>1.3480353861172301</v>
      </c>
      <c r="E7813">
        <f t="shared" si="488"/>
        <v>9.6242183106458337E-2</v>
      </c>
      <c r="F7813">
        <v>3792.7809418281499</v>
      </c>
      <c r="G7813">
        <v>1.04641945043993</v>
      </c>
      <c r="H7813">
        <v>6115.6363760304503</v>
      </c>
      <c r="I7813">
        <v>0.78987131950008205</v>
      </c>
      <c r="J7813">
        <f t="shared" si="489"/>
        <v>5.6392392176607055E-2</v>
      </c>
      <c r="K7813">
        <v>2222.3518150554301</v>
      </c>
      <c r="L7813">
        <v>0.63642276447373702</v>
      </c>
      <c r="M7813">
        <v>3708.2140960547199</v>
      </c>
      <c r="N7813">
        <v>0.24578704812341001</v>
      </c>
      <c r="O7813">
        <f t="shared" si="490"/>
        <v>7.935330817206189E-3</v>
      </c>
      <c r="P7813">
        <v>691.53706310021198</v>
      </c>
      <c r="Q7813">
        <v>0.20151752782996901</v>
      </c>
      <c r="R7813">
        <v>1390.0289650186401</v>
      </c>
      <c r="S7813">
        <f t="shared" si="491"/>
        <v>19.234809335498355</v>
      </c>
    </row>
    <row r="7814" spans="1:19" x14ac:dyDescent="0.2">
      <c r="A7814" s="1">
        <v>34508</v>
      </c>
      <c r="B7814">
        <v>31.9980363966054</v>
      </c>
      <c r="C7814">
        <v>6</v>
      </c>
      <c r="D7814">
        <v>1.34369828524464</v>
      </c>
      <c r="E7814">
        <f t="shared" si="488"/>
        <v>9.5932538374109533E-2</v>
      </c>
      <c r="F7814">
        <v>3714.82905346396</v>
      </c>
      <c r="G7814">
        <v>1.04744465864074</v>
      </c>
      <c r="H7814">
        <v>6044.6243542840602</v>
      </c>
      <c r="I7814">
        <v>0.79472375513627602</v>
      </c>
      <c r="J7814">
        <f t="shared" si="489"/>
        <v>5.6738828927318782E-2</v>
      </c>
      <c r="K7814">
        <v>2197.1174090772201</v>
      </c>
      <c r="L7814">
        <v>0.63797819023119196</v>
      </c>
      <c r="M7814">
        <v>3684.3353207822802</v>
      </c>
      <c r="N7814">
        <v>0.24625097057383</v>
      </c>
      <c r="O7814">
        <f t="shared" si="490"/>
        <v>7.9503087346583859E-3</v>
      </c>
      <c r="P7814">
        <v>680.79290565203996</v>
      </c>
      <c r="Q7814">
        <v>0.20174011434806799</v>
      </c>
      <c r="R7814">
        <v>1382.8056759619301</v>
      </c>
      <c r="S7814">
        <f t="shared" si="491"/>
        <v>19.203199824917039</v>
      </c>
    </row>
    <row r="7815" spans="1:19" x14ac:dyDescent="0.2">
      <c r="A7815" s="1">
        <v>34509</v>
      </c>
      <c r="B7815">
        <v>30.582194078171501</v>
      </c>
      <c r="C7815">
        <v>6</v>
      </c>
      <c r="D7815">
        <v>1.3313965665946099</v>
      </c>
      <c r="E7815">
        <f t="shared" si="488"/>
        <v>9.5054264501603508E-2</v>
      </c>
      <c r="F7815">
        <v>3517.9512360140898</v>
      </c>
      <c r="G7815">
        <v>1.0527149075842099</v>
      </c>
      <c r="H7815">
        <v>6049.4545722477396</v>
      </c>
      <c r="I7815">
        <v>0.80959455190697205</v>
      </c>
      <c r="J7815">
        <f t="shared" si="489"/>
        <v>5.7800520601353066E-2</v>
      </c>
      <c r="K7815">
        <v>2139.1929542346602</v>
      </c>
      <c r="L7815">
        <v>0.63455150404618099</v>
      </c>
      <c r="M7815">
        <v>3677.5036198234502</v>
      </c>
      <c r="N7815">
        <v>0.247783858134525</v>
      </c>
      <c r="O7815">
        <f t="shared" si="490"/>
        <v>7.9997986080775404E-3</v>
      </c>
      <c r="P7815">
        <v>654.71967696166598</v>
      </c>
      <c r="Q7815">
        <v>0.20123817720251899</v>
      </c>
      <c r="R7815">
        <v>1383.04148486862</v>
      </c>
      <c r="S7815">
        <f t="shared" si="491"/>
        <v>19.107329145588285</v>
      </c>
    </row>
    <row r="7816" spans="1:19" x14ac:dyDescent="0.2">
      <c r="A7816" s="1">
        <v>34510</v>
      </c>
      <c r="B7816">
        <v>32.281204860292199</v>
      </c>
      <c r="C7816">
        <v>6</v>
      </c>
      <c r="D7816">
        <v>1.3480942064133301</v>
      </c>
      <c r="E7816">
        <f t="shared" si="488"/>
        <v>9.6246382546447781E-2</v>
      </c>
      <c r="F7816">
        <v>3759.9642934446301</v>
      </c>
      <c r="G7816">
        <v>1.0604792917068799</v>
      </c>
      <c r="H7816">
        <v>6041.6134585400696</v>
      </c>
      <c r="I7816">
        <v>0.78845293287713702</v>
      </c>
      <c r="J7816">
        <f t="shared" si="489"/>
        <v>5.6291127308869114E-2</v>
      </c>
      <c r="K7816">
        <v>2199.0710000653999</v>
      </c>
      <c r="L7816">
        <v>0.63371636116888896</v>
      </c>
      <c r="M7816">
        <v>3663.5852062591698</v>
      </c>
      <c r="N7816">
        <v>0.245509563926569</v>
      </c>
      <c r="O7816">
        <f t="shared" si="490"/>
        <v>7.926372131566356E-3</v>
      </c>
      <c r="P7816">
        <v>684.74976724292299</v>
      </c>
      <c r="Q7816">
        <v>0.20141639571655801</v>
      </c>
      <c r="R7816">
        <v>1380.6320759026901</v>
      </c>
      <c r="S7816">
        <f t="shared" si="491"/>
        <v>19.244303361413522</v>
      </c>
    </row>
    <row r="7817" spans="1:19" x14ac:dyDescent="0.2">
      <c r="A7817" s="1">
        <v>34511</v>
      </c>
      <c r="B7817">
        <v>34.263384106099601</v>
      </c>
      <c r="C7817">
        <v>6</v>
      </c>
      <c r="D7817">
        <v>1.36594486728791</v>
      </c>
      <c r="E7817">
        <f t="shared" si="488"/>
        <v>9.7520819842497511E-2</v>
      </c>
      <c r="F7817">
        <v>4043.6836118473898</v>
      </c>
      <c r="G7817">
        <v>1.0652491501833901</v>
      </c>
      <c r="H7817">
        <v>5951.8365920347896</v>
      </c>
      <c r="I7817">
        <v>0.76541522728581102</v>
      </c>
      <c r="J7817">
        <f t="shared" si="489"/>
        <v>5.4646364046192962E-2</v>
      </c>
      <c r="K7817">
        <v>2265.9018566242698</v>
      </c>
      <c r="L7817">
        <v>0.63972850376845702</v>
      </c>
      <c r="M7817">
        <v>3620.3843137979602</v>
      </c>
      <c r="N7817">
        <v>0.24299903165150399</v>
      </c>
      <c r="O7817">
        <f t="shared" si="490"/>
        <v>7.8453186168184544E-3</v>
      </c>
      <c r="P7817">
        <v>719.363735327727</v>
      </c>
      <c r="Q7817">
        <v>0.20286792885489099</v>
      </c>
      <c r="R7817">
        <v>1363.83668274451</v>
      </c>
      <c r="S7817">
        <f t="shared" si="491"/>
        <v>19.395921481440034</v>
      </c>
    </row>
    <row r="7818" spans="1:19" x14ac:dyDescent="0.2">
      <c r="A7818" s="1">
        <v>34512</v>
      </c>
      <c r="B7818">
        <v>33.697047178726102</v>
      </c>
      <c r="C7818">
        <v>6</v>
      </c>
      <c r="D7818">
        <v>1.3619288788574999</v>
      </c>
      <c r="E7818">
        <f t="shared" si="488"/>
        <v>9.7234100741609361E-2</v>
      </c>
      <c r="F7818">
        <v>3965.1536175780002</v>
      </c>
      <c r="G7818">
        <v>1.0655651237587001</v>
      </c>
      <c r="H7818">
        <v>5909.4345579217297</v>
      </c>
      <c r="I7818">
        <v>0.76993446339044702</v>
      </c>
      <c r="J7818">
        <f t="shared" si="489"/>
        <v>5.4969012214900512E-2</v>
      </c>
      <c r="K7818">
        <v>2241.6063497909299</v>
      </c>
      <c r="L7818">
        <v>0.64055251955634396</v>
      </c>
      <c r="M7818">
        <v>3594.7382979837998</v>
      </c>
      <c r="N7818">
        <v>0.243432783353633</v>
      </c>
      <c r="O7818">
        <f t="shared" si="490"/>
        <v>7.8593224598817856E-3</v>
      </c>
      <c r="P7818">
        <v>708.73626114857905</v>
      </c>
      <c r="Q7818">
        <v>0.202903760429055</v>
      </c>
      <c r="R7818">
        <v>1354.00714916269</v>
      </c>
      <c r="S7818">
        <f t="shared" si="491"/>
        <v>19.365933098360134</v>
      </c>
    </row>
    <row r="7819" spans="1:19" x14ac:dyDescent="0.2">
      <c r="A7819" s="1">
        <v>34513</v>
      </c>
      <c r="B7819">
        <v>31.148531005545099</v>
      </c>
      <c r="C7819">
        <v>6</v>
      </c>
      <c r="D7819">
        <v>1.3408866567144599</v>
      </c>
      <c r="E7819">
        <f t="shared" si="488"/>
        <v>9.5731803830628195E-2</v>
      </c>
      <c r="F7819">
        <v>3608.6385255775399</v>
      </c>
      <c r="G7819">
        <v>1.0621508545968501</v>
      </c>
      <c r="H7819">
        <v>5853.8708773252001</v>
      </c>
      <c r="I7819">
        <v>0.79667592117002894</v>
      </c>
      <c r="J7819">
        <f t="shared" si="489"/>
        <v>5.6878202658015728E-2</v>
      </c>
      <c r="K7819">
        <v>2144.0405921992601</v>
      </c>
      <c r="L7819">
        <v>0.64351149948027198</v>
      </c>
      <c r="M7819">
        <v>3558.8904788002201</v>
      </c>
      <c r="N7819">
        <v>0.24629897326485201</v>
      </c>
      <c r="O7819">
        <f t="shared" si="490"/>
        <v>7.9518585202808748E-3</v>
      </c>
      <c r="P7819">
        <v>662.84794414432804</v>
      </c>
      <c r="Q7819">
        <v>0.20336136804114399</v>
      </c>
      <c r="R7819">
        <v>1337.71269660746</v>
      </c>
      <c r="S7819">
        <f t="shared" si="491"/>
        <v>19.19174066030207</v>
      </c>
    </row>
    <row r="7820" spans="1:19" x14ac:dyDescent="0.2">
      <c r="A7820" s="1">
        <v>34514</v>
      </c>
      <c r="B7820">
        <v>30.582194078171501</v>
      </c>
      <c r="C7820">
        <v>6</v>
      </c>
      <c r="D7820">
        <v>1.3369102066345</v>
      </c>
      <c r="E7820">
        <f t="shared" si="488"/>
        <v>9.5447907546709787E-2</v>
      </c>
      <c r="F7820">
        <v>3532.5199357388301</v>
      </c>
      <c r="G7820">
        <v>1.0602097316494099</v>
      </c>
      <c r="H7820">
        <v>5801.8374913132602</v>
      </c>
      <c r="I7820">
        <v>0.80168150857514997</v>
      </c>
      <c r="J7820">
        <f t="shared" si="489"/>
        <v>5.7235573588007876E-2</v>
      </c>
      <c r="K7820">
        <v>2118.2843074285402</v>
      </c>
      <c r="L7820">
        <v>0.64536412960700096</v>
      </c>
      <c r="M7820">
        <v>3510.40245556226</v>
      </c>
      <c r="N7820">
        <v>0.246825418579877</v>
      </c>
      <c r="O7820">
        <f t="shared" si="490"/>
        <v>7.9688550128291478E-3</v>
      </c>
      <c r="P7820">
        <v>652.18719062324703</v>
      </c>
      <c r="Q7820">
        <v>0.20383764682531699</v>
      </c>
      <c r="R7820">
        <v>1316.7361478195901</v>
      </c>
      <c r="S7820">
        <f t="shared" si="491"/>
        <v>19.160027493148117</v>
      </c>
    </row>
    <row r="7821" spans="1:19" x14ac:dyDescent="0.2">
      <c r="A7821" s="1">
        <v>34515</v>
      </c>
      <c r="B7821">
        <v>28.3168463686774</v>
      </c>
      <c r="C7821">
        <v>6</v>
      </c>
      <c r="D7821">
        <v>1.3173061565397199</v>
      </c>
      <c r="E7821">
        <f t="shared" si="488"/>
        <v>9.4048288072116903E-2</v>
      </c>
      <c r="F7821">
        <v>3222.88900317344</v>
      </c>
      <c r="G7821">
        <v>1.0691615419784699</v>
      </c>
      <c r="H7821">
        <v>5725.4349751203299</v>
      </c>
      <c r="I7821">
        <v>0.82759261406430096</v>
      </c>
      <c r="J7821">
        <f t="shared" si="489"/>
        <v>5.9085481524149226E-2</v>
      </c>
      <c r="K7821">
        <v>2024.7678352780599</v>
      </c>
      <c r="L7821">
        <v>0.64707974975328297</v>
      </c>
      <c r="M7821">
        <v>3476.9874802680401</v>
      </c>
      <c r="N7821">
        <v>0.24967749229726199</v>
      </c>
      <c r="O7821">
        <f t="shared" si="490"/>
        <v>8.0609353263985817E-3</v>
      </c>
      <c r="P7821">
        <v>610.85484211088306</v>
      </c>
      <c r="Q7821">
        <v>0.204436772739823</v>
      </c>
      <c r="R7821">
        <v>1301.2536221883699</v>
      </c>
      <c r="S7821">
        <f t="shared" si="491"/>
        <v>18.997022478864416</v>
      </c>
    </row>
    <row r="7822" spans="1:19" x14ac:dyDescent="0.2">
      <c r="A7822" s="1">
        <v>34516</v>
      </c>
      <c r="B7822">
        <v>27.778826287672501</v>
      </c>
      <c r="C7822">
        <v>7</v>
      </c>
      <c r="D7822">
        <v>1.3136203037862899</v>
      </c>
      <c r="E7822">
        <f t="shared" si="488"/>
        <v>9.3785138811161073E-2</v>
      </c>
      <c r="F7822">
        <v>3152.8077315988699</v>
      </c>
      <c r="G7822">
        <v>1.0691949847678499</v>
      </c>
      <c r="H7822">
        <v>5674.7076407193999</v>
      </c>
      <c r="I7822">
        <v>0.83277616115414799</v>
      </c>
      <c r="J7822">
        <f t="shared" si="489"/>
        <v>5.9455557779787387E-2</v>
      </c>
      <c r="K7822">
        <v>1998.7382290074499</v>
      </c>
      <c r="L7822">
        <v>0.64445557520236096</v>
      </c>
      <c r="M7822">
        <v>3446.69887829758</v>
      </c>
      <c r="N7822">
        <v>0.25026428922707999</v>
      </c>
      <c r="O7822">
        <f t="shared" si="490"/>
        <v>8.0798802943949782E-3</v>
      </c>
      <c r="P7822">
        <v>600.65696590101095</v>
      </c>
      <c r="Q7822">
        <v>0.20391808778737</v>
      </c>
      <c r="R7822">
        <v>1291.7524109947201</v>
      </c>
      <c r="S7822">
        <f t="shared" si="491"/>
        <v>18.965713724404026</v>
      </c>
    </row>
    <row r="7823" spans="1:19" x14ac:dyDescent="0.2">
      <c r="A7823" s="1">
        <v>34517</v>
      </c>
      <c r="B7823">
        <v>26.561201893819401</v>
      </c>
      <c r="C7823">
        <v>7</v>
      </c>
      <c r="D7823">
        <v>1.30338342467082</v>
      </c>
      <c r="E7823">
        <f t="shared" si="488"/>
        <v>9.3054282926800749E-2</v>
      </c>
      <c r="F7823">
        <v>2991.1187768606701</v>
      </c>
      <c r="G7823">
        <v>1.06872654343497</v>
      </c>
      <c r="H7823">
        <v>5571.4071689214597</v>
      </c>
      <c r="I7823">
        <v>0.84703839362333599</v>
      </c>
      <c r="J7823">
        <f t="shared" si="489"/>
        <v>6.0473801368154952E-2</v>
      </c>
      <c r="K7823">
        <v>1943.8581126106801</v>
      </c>
      <c r="L7823">
        <v>0.64676158812555395</v>
      </c>
      <c r="M7823">
        <v>3393.5563767266999</v>
      </c>
      <c r="N7823">
        <v>0.25188359681116801</v>
      </c>
      <c r="O7823">
        <f t="shared" si="490"/>
        <v>8.1321602720124207E-3</v>
      </c>
      <c r="P7823">
        <v>578.04460433074098</v>
      </c>
      <c r="Q7823">
        <v>0.204264468805994</v>
      </c>
      <c r="R7823">
        <v>1269.46553395412</v>
      </c>
      <c r="S7823">
        <f t="shared" si="491"/>
        <v>18.879126721510492</v>
      </c>
    </row>
    <row r="7824" spans="1:19" x14ac:dyDescent="0.2">
      <c r="A7824" s="1">
        <v>34518</v>
      </c>
      <c r="B7824">
        <v>27.750509441303802</v>
      </c>
      <c r="C7824">
        <v>7</v>
      </c>
      <c r="D7824">
        <v>1.3170743209625899</v>
      </c>
      <c r="E7824">
        <f t="shared" si="488"/>
        <v>9.4031736309237002E-2</v>
      </c>
      <c r="F7824">
        <v>3157.8753639258398</v>
      </c>
      <c r="G7824">
        <v>1.06693361521193</v>
      </c>
      <c r="H7824">
        <v>5440.1876126758098</v>
      </c>
      <c r="I7824">
        <v>0.82961617843643198</v>
      </c>
      <c r="J7824">
        <f t="shared" si="489"/>
        <v>5.9229952696668878E-2</v>
      </c>
      <c r="K7824">
        <v>1989.1242655797801</v>
      </c>
      <c r="L7824">
        <v>0.65156053569500805</v>
      </c>
      <c r="M7824">
        <v>3320.5679657855899</v>
      </c>
      <c r="N7824">
        <v>0.25009798693756102</v>
      </c>
      <c r="O7824">
        <f t="shared" si="490"/>
        <v>8.0745111600444598E-3</v>
      </c>
      <c r="P7824">
        <v>599.64594172662498</v>
      </c>
      <c r="Q7824">
        <v>0.20470442013908399</v>
      </c>
      <c r="R7824">
        <v>1239.15772940537</v>
      </c>
      <c r="S7824">
        <f t="shared" si="491"/>
        <v>18.980924785180676</v>
      </c>
    </row>
    <row r="7825" spans="1:19" x14ac:dyDescent="0.2">
      <c r="A7825" s="1">
        <v>34519</v>
      </c>
      <c r="B7825">
        <v>30.582194078171501</v>
      </c>
      <c r="C7825">
        <v>7</v>
      </c>
      <c r="D7825">
        <v>1.34497527546165</v>
      </c>
      <c r="E7825">
        <f t="shared" si="488"/>
        <v>9.6023708329702917E-2</v>
      </c>
      <c r="F7825">
        <v>3553.8302797496999</v>
      </c>
      <c r="G7825">
        <v>1.0690326642424901</v>
      </c>
      <c r="H7825">
        <v>5419.1205332833997</v>
      </c>
      <c r="I7825">
        <v>0.79344642135978904</v>
      </c>
      <c r="J7825">
        <f t="shared" si="489"/>
        <v>5.6647634443501252E-2</v>
      </c>
      <c r="K7825">
        <v>2096.5247235638599</v>
      </c>
      <c r="L7825">
        <v>0.65178644450609802</v>
      </c>
      <c r="M7825">
        <v>3297.4424659472502</v>
      </c>
      <c r="N7825">
        <v>0.24626534411934101</v>
      </c>
      <c r="O7825">
        <f t="shared" si="490"/>
        <v>7.9507727901874173E-3</v>
      </c>
      <c r="P7825">
        <v>650.70730499777801</v>
      </c>
      <c r="Q7825">
        <v>0.20509942311630699</v>
      </c>
      <c r="R7825">
        <v>1228.9765731566299</v>
      </c>
      <c r="S7825">
        <f t="shared" si="491"/>
        <v>19.202075924195206</v>
      </c>
    </row>
    <row r="7826" spans="1:19" x14ac:dyDescent="0.2">
      <c r="A7826" s="1">
        <v>34520</v>
      </c>
      <c r="B7826">
        <v>30.8653625418583</v>
      </c>
      <c r="C7826">
        <v>7</v>
      </c>
      <c r="D7826">
        <v>1.35000670070178</v>
      </c>
      <c r="E7826">
        <f t="shared" si="488"/>
        <v>9.6382923936528947E-2</v>
      </c>
      <c r="F7826">
        <v>3600.15375609491</v>
      </c>
      <c r="G7826">
        <v>1.0797951747080701</v>
      </c>
      <c r="H7826">
        <v>5473.6863281317901</v>
      </c>
      <c r="I7826">
        <v>0.78844009218727396</v>
      </c>
      <c r="J7826">
        <f t="shared" si="489"/>
        <v>5.6290210555468019E-2</v>
      </c>
      <c r="K7826">
        <v>2102.5862744742499</v>
      </c>
      <c r="L7826">
        <v>0.64860106635897796</v>
      </c>
      <c r="M7826">
        <v>3278.8031876630798</v>
      </c>
      <c r="N7826">
        <v>0.24594734209605301</v>
      </c>
      <c r="O7826">
        <f t="shared" si="490"/>
        <v>7.9405059707003955E-3</v>
      </c>
      <c r="P7826">
        <v>655.88433523209699</v>
      </c>
      <c r="Q7826">
        <v>0.20538733019465599</v>
      </c>
      <c r="R7826">
        <v>1220.9043202472899</v>
      </c>
      <c r="S7826">
        <f t="shared" si="491"/>
        <v>19.227129235258339</v>
      </c>
    </row>
    <row r="7827" spans="1:19" x14ac:dyDescent="0.2">
      <c r="A7827" s="1">
        <v>34521</v>
      </c>
      <c r="B7827">
        <v>31.714867932918601</v>
      </c>
      <c r="C7827">
        <v>7</v>
      </c>
      <c r="D7827">
        <v>1.3597060714134599</v>
      </c>
      <c r="E7827">
        <f t="shared" si="488"/>
        <v>9.7075404728698397E-2</v>
      </c>
      <c r="F7827">
        <v>3725.8184288850198</v>
      </c>
      <c r="G7827">
        <v>1.0863365251942201</v>
      </c>
      <c r="H7827">
        <v>5423.5967313156498</v>
      </c>
      <c r="I7827">
        <v>0.77721081799451197</v>
      </c>
      <c r="J7827">
        <f t="shared" si="489"/>
        <v>5.5488503215926091E-2</v>
      </c>
      <c r="K7827">
        <v>2129.6855619704102</v>
      </c>
      <c r="L7827">
        <v>0.65033934886436395</v>
      </c>
      <c r="M7827">
        <v>3230.4171341023898</v>
      </c>
      <c r="N7827">
        <v>0.244923797518942</v>
      </c>
      <c r="O7827">
        <f t="shared" si="490"/>
        <v>7.9074604343812669E-3</v>
      </c>
      <c r="P7827">
        <v>671.13151706380097</v>
      </c>
      <c r="Q7827">
        <v>0.205917083903775</v>
      </c>
      <c r="R7827">
        <v>1202.08324977698</v>
      </c>
      <c r="S7827">
        <f t="shared" si="491"/>
        <v>19.293666937779893</v>
      </c>
    </row>
    <row r="7828" spans="1:19" x14ac:dyDescent="0.2">
      <c r="A7828" s="1">
        <v>34522</v>
      </c>
      <c r="B7828">
        <v>31.148531005545099</v>
      </c>
      <c r="C7828">
        <v>7</v>
      </c>
      <c r="D7828">
        <v>1.3576519128605999</v>
      </c>
      <c r="E7828">
        <f t="shared" si="488"/>
        <v>9.6928749302876469E-2</v>
      </c>
      <c r="F7828">
        <v>3653.7577374939401</v>
      </c>
      <c r="G7828">
        <v>1.0887215515856099</v>
      </c>
      <c r="H7828">
        <v>5338.1422989573002</v>
      </c>
      <c r="I7828">
        <v>0.78175115386914495</v>
      </c>
      <c r="J7828">
        <f t="shared" si="489"/>
        <v>5.5812657790139358E-2</v>
      </c>
      <c r="K7828">
        <v>2103.8745647445398</v>
      </c>
      <c r="L7828">
        <v>0.655337402517848</v>
      </c>
      <c r="M7828">
        <v>3186.20445701482</v>
      </c>
      <c r="N7828">
        <v>0.24568540141565501</v>
      </c>
      <c r="O7828">
        <f t="shared" si="490"/>
        <v>7.932049113557953E-3</v>
      </c>
      <c r="P7828">
        <v>661.19667928750005</v>
      </c>
      <c r="Q7828">
        <v>0.20677508095793301</v>
      </c>
      <c r="R7828">
        <v>1184.88390565298</v>
      </c>
      <c r="S7828">
        <f t="shared" si="491"/>
        <v>19.256235672058647</v>
      </c>
    </row>
    <row r="7829" spans="1:19" x14ac:dyDescent="0.2">
      <c r="A7829" s="1">
        <v>34523</v>
      </c>
      <c r="B7829">
        <v>28.883183296050898</v>
      </c>
      <c r="C7829">
        <v>7</v>
      </c>
      <c r="D7829">
        <v>1.3406292542648699</v>
      </c>
      <c r="E7829">
        <f t="shared" si="488"/>
        <v>9.5713426736124124E-2</v>
      </c>
      <c r="F7829">
        <v>3345.5497377294901</v>
      </c>
      <c r="G7829">
        <v>1.0875156996151001</v>
      </c>
      <c r="H7829">
        <v>5269.5452108538102</v>
      </c>
      <c r="I7829">
        <v>0.80607970509538496</v>
      </c>
      <c r="J7829">
        <f t="shared" si="489"/>
        <v>5.7549580207713801E-2</v>
      </c>
      <c r="K7829">
        <v>2011.5775762701101</v>
      </c>
      <c r="L7829">
        <v>0.65774452885319601</v>
      </c>
      <c r="M7829">
        <v>3151.1479626701198</v>
      </c>
      <c r="N7829">
        <v>0.248695132170311</v>
      </c>
      <c r="O7829">
        <f t="shared" si="490"/>
        <v>8.029219446133504E-3</v>
      </c>
      <c r="P7829">
        <v>620.62045234364496</v>
      </c>
      <c r="Q7829">
        <v>0.20705146934218199</v>
      </c>
      <c r="R7829">
        <v>1171.5222714562101</v>
      </c>
      <c r="S7829">
        <f t="shared" si="491"/>
        <v>19.088157693540463</v>
      </c>
    </row>
    <row r="7830" spans="1:19" x14ac:dyDescent="0.2">
      <c r="A7830" s="1">
        <v>34524</v>
      </c>
      <c r="B7830">
        <v>27.637242055829098</v>
      </c>
      <c r="C7830">
        <v>7</v>
      </c>
      <c r="D7830">
        <v>1.3317774697342699</v>
      </c>
      <c r="E7830">
        <f t="shared" si="488"/>
        <v>9.5081458854281875E-2</v>
      </c>
      <c r="F7830">
        <v>3180.0951039351398</v>
      </c>
      <c r="G7830">
        <v>1.0899455451575899</v>
      </c>
      <c r="H7830">
        <v>5245.0705149033101</v>
      </c>
      <c r="I7830">
        <v>0.81935402995939899</v>
      </c>
      <c r="J7830">
        <f t="shared" si="489"/>
        <v>5.849729272129759E-2</v>
      </c>
      <c r="K7830">
        <v>1956.50084062716</v>
      </c>
      <c r="L7830">
        <v>0.65777965388452497</v>
      </c>
      <c r="M7830">
        <v>3144.1991309722898</v>
      </c>
      <c r="N7830">
        <v>0.25045600505583798</v>
      </c>
      <c r="O7830">
        <f t="shared" si="490"/>
        <v>8.0860699147826468E-3</v>
      </c>
      <c r="P7830">
        <v>598.05330359594404</v>
      </c>
      <c r="Q7830">
        <v>0.20729868741624699</v>
      </c>
      <c r="R7830">
        <v>1171.3235318253401</v>
      </c>
      <c r="S7830">
        <f t="shared" si="491"/>
        <v>18.993003176340661</v>
      </c>
    </row>
    <row r="7831" spans="1:19" x14ac:dyDescent="0.2">
      <c r="A7831" s="1">
        <v>34525</v>
      </c>
      <c r="B7831">
        <v>27.297439899404999</v>
      </c>
      <c r="C7831">
        <v>7</v>
      </c>
      <c r="D7831">
        <v>1.33118315896922</v>
      </c>
      <c r="E7831">
        <f t="shared" si="488"/>
        <v>9.5039028391356986E-2</v>
      </c>
      <c r="F7831">
        <v>3139.5938927381899</v>
      </c>
      <c r="G7831">
        <v>1.0908059674227799</v>
      </c>
      <c r="H7831">
        <v>5179.64396448973</v>
      </c>
      <c r="I7831">
        <v>0.82163118269923696</v>
      </c>
      <c r="J7831">
        <f t="shared" si="489"/>
        <v>5.8659868684218047E-2</v>
      </c>
      <c r="K7831">
        <v>1937.8161644437</v>
      </c>
      <c r="L7831">
        <v>0.66367828485717095</v>
      </c>
      <c r="M7831">
        <v>3114.9652415464502</v>
      </c>
      <c r="N7831">
        <v>0.25096974069859801</v>
      </c>
      <c r="O7831">
        <f t="shared" si="490"/>
        <v>8.1026560705993022E-3</v>
      </c>
      <c r="P7831">
        <v>591.91183410818905</v>
      </c>
      <c r="Q7831">
        <v>0.20823260936642199</v>
      </c>
      <c r="R7831">
        <v>1160.7093534921801</v>
      </c>
      <c r="S7831">
        <f t="shared" si="491"/>
        <v>18.968952370232703</v>
      </c>
    </row>
    <row r="7832" spans="1:19" x14ac:dyDescent="0.2">
      <c r="A7832" s="1">
        <v>34526</v>
      </c>
      <c r="B7832">
        <v>27.920410519515901</v>
      </c>
      <c r="C7832">
        <v>7</v>
      </c>
      <c r="D7832">
        <v>1.3396886013701499</v>
      </c>
      <c r="E7832">
        <f t="shared" si="488"/>
        <v>9.5646269383234436E-2</v>
      </c>
      <c r="F7832">
        <v>3231.7622540845</v>
      </c>
      <c r="G7832">
        <v>1.09212631806722</v>
      </c>
      <c r="H7832">
        <v>5108.8810139690404</v>
      </c>
      <c r="I7832">
        <v>0.81198394921226202</v>
      </c>
      <c r="J7832">
        <f t="shared" si="489"/>
        <v>5.7971110198138179E-2</v>
      </c>
      <c r="K7832">
        <v>1958.7679370436199</v>
      </c>
      <c r="L7832">
        <v>0.67105033267074099</v>
      </c>
      <c r="M7832">
        <v>3092.9513750864198</v>
      </c>
      <c r="N7832">
        <v>0.25012582867419803</v>
      </c>
      <c r="O7832">
        <f t="shared" si="490"/>
        <v>8.0754100413827044E-3</v>
      </c>
      <c r="P7832">
        <v>603.38440668536896</v>
      </c>
      <c r="Q7832">
        <v>0.20930456500309799</v>
      </c>
      <c r="R7832">
        <v>1153.30115392273</v>
      </c>
      <c r="S7832">
        <f t="shared" si="491"/>
        <v>19.022858132795154</v>
      </c>
    </row>
    <row r="7833" spans="1:19" x14ac:dyDescent="0.2">
      <c r="A7833" s="1">
        <v>34527</v>
      </c>
      <c r="B7833">
        <v>25.6550628100217</v>
      </c>
      <c r="C7833">
        <v>7</v>
      </c>
      <c r="D7833">
        <v>1.3202687884980699</v>
      </c>
      <c r="E7833">
        <f t="shared" si="488"/>
        <v>9.4259803415370491E-2</v>
      </c>
      <c r="F7833">
        <v>2926.5043992505198</v>
      </c>
      <c r="G7833">
        <v>1.10019488744509</v>
      </c>
      <c r="H7833">
        <v>5118.2607937134599</v>
      </c>
      <c r="I7833">
        <v>0.83868028323376898</v>
      </c>
      <c r="J7833">
        <f t="shared" si="489"/>
        <v>5.9877079057434585E-2</v>
      </c>
      <c r="K7833">
        <v>1859.0165577120199</v>
      </c>
      <c r="L7833">
        <v>0.67003734495563205</v>
      </c>
      <c r="M7833">
        <v>3082.4737224270598</v>
      </c>
      <c r="N7833">
        <v>0.25342680102845</v>
      </c>
      <c r="O7833">
        <f t="shared" si="490"/>
        <v>8.1819832227176658E-3</v>
      </c>
      <c r="P7833">
        <v>561.74519503823797</v>
      </c>
      <c r="Q7833">
        <v>0.20972032013938699</v>
      </c>
      <c r="R7833">
        <v>1151.31537515275</v>
      </c>
      <c r="S7833">
        <f t="shared" si="491"/>
        <v>18.838572296853002</v>
      </c>
    </row>
    <row r="7834" spans="1:19" x14ac:dyDescent="0.2">
      <c r="A7834" s="1">
        <v>34528</v>
      </c>
      <c r="B7834">
        <v>26.136449198289199</v>
      </c>
      <c r="C7834">
        <v>7</v>
      </c>
      <c r="D7834">
        <v>1.3277372574726201</v>
      </c>
      <c r="E7834">
        <f t="shared" si="488"/>
        <v>9.4793010307397174E-2</v>
      </c>
      <c r="F7834">
        <v>2998.2819495118201</v>
      </c>
      <c r="G7834">
        <v>1.10780409061686</v>
      </c>
      <c r="H7834">
        <v>5083.2951950113902</v>
      </c>
      <c r="I7834">
        <v>0.83034175483908501</v>
      </c>
      <c r="J7834">
        <f t="shared" si="489"/>
        <v>5.9281754791570107E-2</v>
      </c>
      <c r="K7834">
        <v>1875.0687919980501</v>
      </c>
      <c r="L7834">
        <v>0.67147676463722294</v>
      </c>
      <c r="M7834">
        <v>3057.2829545824302</v>
      </c>
      <c r="N7834">
        <v>0.25273329561980301</v>
      </c>
      <c r="O7834">
        <f t="shared" si="490"/>
        <v>8.159593129817521E-3</v>
      </c>
      <c r="P7834">
        <v>570.71960136142798</v>
      </c>
      <c r="Q7834">
        <v>0.21050962490894401</v>
      </c>
      <c r="R7834">
        <v>1143.3503391747799</v>
      </c>
      <c r="S7834">
        <f t="shared" si="491"/>
        <v>18.882652927378619</v>
      </c>
    </row>
    <row r="7835" spans="1:19" x14ac:dyDescent="0.2">
      <c r="A7835" s="1">
        <v>34529</v>
      </c>
      <c r="B7835">
        <v>26.051498659183199</v>
      </c>
      <c r="C7835">
        <v>7</v>
      </c>
      <c r="D7835">
        <v>1.3295131969141301</v>
      </c>
      <c r="E7835">
        <f t="shared" si="488"/>
        <v>9.4919802445553203E-2</v>
      </c>
      <c r="F7835">
        <v>2992.5340934493402</v>
      </c>
      <c r="G7835">
        <v>1.1090494321971101</v>
      </c>
      <c r="H7835">
        <v>5054.7579190878996</v>
      </c>
      <c r="I7835">
        <v>0.82938337086371405</v>
      </c>
      <c r="J7835">
        <f t="shared" si="489"/>
        <v>5.9213331538743176E-2</v>
      </c>
      <c r="K7835">
        <v>1866.8171324740199</v>
      </c>
      <c r="L7835">
        <v>0.67234085717184</v>
      </c>
      <c r="M7835">
        <v>3033.1980977799199</v>
      </c>
      <c r="N7835">
        <v>0.25288227754357701</v>
      </c>
      <c r="O7835">
        <f t="shared" si="490"/>
        <v>8.1644030693971571E-3</v>
      </c>
      <c r="P7835">
        <v>569.19994396050299</v>
      </c>
      <c r="Q7835">
        <v>0.210613509356916</v>
      </c>
      <c r="R7835">
        <v>1135.9307962852399</v>
      </c>
      <c r="S7835">
        <f t="shared" si="491"/>
        <v>18.878677678474446</v>
      </c>
    </row>
    <row r="7836" spans="1:19" x14ac:dyDescent="0.2">
      <c r="A7836" s="1">
        <v>34530</v>
      </c>
      <c r="B7836">
        <v>26.702786125662701</v>
      </c>
      <c r="C7836">
        <v>7</v>
      </c>
      <c r="D7836">
        <v>1.33857586063034</v>
      </c>
      <c r="E7836">
        <f t="shared" si="488"/>
        <v>9.5566825921190562E-2</v>
      </c>
      <c r="F7836">
        <v>3088.25610503504</v>
      </c>
      <c r="G7836">
        <v>1.11749701500878</v>
      </c>
      <c r="H7836">
        <v>5048.8682369464696</v>
      </c>
      <c r="I7836">
        <v>0.81910296792096904</v>
      </c>
      <c r="J7836">
        <f t="shared" si="489"/>
        <v>5.8479368296670095E-2</v>
      </c>
      <c r="K7836">
        <v>1889.7694301337899</v>
      </c>
      <c r="L7836">
        <v>0.67085682438525296</v>
      </c>
      <c r="M7836">
        <v>3010.07835111026</v>
      </c>
      <c r="N7836">
        <v>0.25196355953250299</v>
      </c>
      <c r="O7836">
        <f t="shared" si="490"/>
        <v>8.1347418996924881E-3</v>
      </c>
      <c r="P7836">
        <v>581.31034919917602</v>
      </c>
      <c r="Q7836">
        <v>0.211104486005397</v>
      </c>
      <c r="R7836">
        <v>1127.1376765003799</v>
      </c>
      <c r="S7836">
        <f t="shared" si="491"/>
        <v>18.936826283779691</v>
      </c>
    </row>
    <row r="7837" spans="1:19" x14ac:dyDescent="0.2">
      <c r="A7837" s="1">
        <v>34531</v>
      </c>
      <c r="B7837">
        <v>26.306350276501298</v>
      </c>
      <c r="C7837">
        <v>7</v>
      </c>
      <c r="D7837">
        <v>1.3373008568595199</v>
      </c>
      <c r="E7837">
        <f t="shared" si="488"/>
        <v>9.5475797786739203E-2</v>
      </c>
      <c r="F7837">
        <v>3039.5092117488698</v>
      </c>
      <c r="G7837">
        <v>1.1249881123316401</v>
      </c>
      <c r="H7837">
        <v>5022.4494327939901</v>
      </c>
      <c r="I7837">
        <v>0.82204860341172303</v>
      </c>
      <c r="J7837">
        <f t="shared" si="489"/>
        <v>5.8689670187247744E-2</v>
      </c>
      <c r="K7837">
        <v>1868.4085108888</v>
      </c>
      <c r="L7837">
        <v>0.67120607348915695</v>
      </c>
      <c r="M7837">
        <v>2967.23517969967</v>
      </c>
      <c r="N7837">
        <v>0.252559663536496</v>
      </c>
      <c r="O7837">
        <f t="shared" si="490"/>
        <v>8.1539873502126086E-3</v>
      </c>
      <c r="P7837">
        <v>574.03494501462899</v>
      </c>
      <c r="Q7837">
        <v>0.21165549272666101</v>
      </c>
      <c r="R7837">
        <v>1109.73923731071</v>
      </c>
      <c r="S7837">
        <f t="shared" si="491"/>
        <v>18.906758295371553</v>
      </c>
    </row>
    <row r="7838" spans="1:19" x14ac:dyDescent="0.2">
      <c r="A7838" s="1">
        <v>34532</v>
      </c>
      <c r="B7838">
        <v>26.136449198289199</v>
      </c>
      <c r="C7838">
        <v>7</v>
      </c>
      <c r="D7838">
        <v>1.3382356419269901</v>
      </c>
      <c r="E7838">
        <f t="shared" si="488"/>
        <v>9.5542536209598974E-2</v>
      </c>
      <c r="F7838">
        <v>3021.9892880167999</v>
      </c>
      <c r="G7838">
        <v>1.1312626166304001</v>
      </c>
      <c r="H7838">
        <v>4991.8032348357401</v>
      </c>
      <c r="I7838">
        <v>0.822147345307774</v>
      </c>
      <c r="J7838">
        <f t="shared" si="489"/>
        <v>5.8696719806076665E-2</v>
      </c>
      <c r="K7838">
        <v>1856.56426480612</v>
      </c>
      <c r="L7838">
        <v>0.67335441831597298</v>
      </c>
      <c r="M7838">
        <v>2908.63069744631</v>
      </c>
      <c r="N7838">
        <v>0.25283026792589203</v>
      </c>
      <c r="O7838">
        <f t="shared" si="490"/>
        <v>8.1627239185828315E-3</v>
      </c>
      <c r="P7838">
        <v>570.938583176777</v>
      </c>
      <c r="Q7838">
        <v>0.212426922870248</v>
      </c>
      <c r="R7838">
        <v>1086.70145632138</v>
      </c>
      <c r="S7838">
        <f t="shared" si="491"/>
        <v>18.895562015094324</v>
      </c>
    </row>
    <row r="7839" spans="1:19" x14ac:dyDescent="0.2">
      <c r="A7839" s="1">
        <v>34533</v>
      </c>
      <c r="B7839">
        <v>29.166351759737701</v>
      </c>
      <c r="C7839">
        <v>7</v>
      </c>
      <c r="D7839">
        <v>1.36947785991799</v>
      </c>
      <c r="E7839">
        <f t="shared" si="488"/>
        <v>9.7773055746035106E-2</v>
      </c>
      <c r="F7839">
        <v>3451.0469462963401</v>
      </c>
      <c r="G7839">
        <v>1.1399316524068701</v>
      </c>
      <c r="H7839">
        <v>4963.9427313250899</v>
      </c>
      <c r="I7839">
        <v>0.78412948144877503</v>
      </c>
      <c r="J7839">
        <f t="shared" si="489"/>
        <v>5.5982457070457355E-2</v>
      </c>
      <c r="K7839">
        <v>1975.9849586884</v>
      </c>
      <c r="L7839">
        <v>0.67406039816458896</v>
      </c>
      <c r="M7839">
        <v>2853.9710850685201</v>
      </c>
      <c r="N7839">
        <v>0.24871635652066601</v>
      </c>
      <c r="O7839">
        <f t="shared" si="490"/>
        <v>8.0299046825718489E-3</v>
      </c>
      <c r="P7839">
        <v>626.75845136773205</v>
      </c>
      <c r="Q7839">
        <v>0.213539684828076</v>
      </c>
      <c r="R7839">
        <v>1061.59880913346</v>
      </c>
      <c r="S7839">
        <f t="shared" si="491"/>
        <v>19.14786275735057</v>
      </c>
    </row>
    <row r="7840" spans="1:19" x14ac:dyDescent="0.2">
      <c r="A7840" s="1">
        <v>34534</v>
      </c>
      <c r="B7840">
        <v>28.26021267594</v>
      </c>
      <c r="C7840">
        <v>7</v>
      </c>
      <c r="D7840">
        <v>1.3638724693608799</v>
      </c>
      <c r="E7840">
        <f t="shared" si="488"/>
        <v>9.7372862227425444E-2</v>
      </c>
      <c r="F7840">
        <v>3330.1433704606202</v>
      </c>
      <c r="G7840">
        <v>1.1476413214374099</v>
      </c>
      <c r="H7840">
        <v>4964.5470880826297</v>
      </c>
      <c r="I7840">
        <v>0.79256635819959498</v>
      </c>
      <c r="J7840">
        <f t="shared" si="489"/>
        <v>5.6584802858603025E-2</v>
      </c>
      <c r="K7840">
        <v>1935.1953079933701</v>
      </c>
      <c r="L7840">
        <v>0.67164597587184705</v>
      </c>
      <c r="M7840">
        <v>2800.7676749090801</v>
      </c>
      <c r="N7840">
        <v>0.24994279783231299</v>
      </c>
      <c r="O7840">
        <f t="shared" si="490"/>
        <v>8.0695008191873172E-3</v>
      </c>
      <c r="P7840">
        <v>610.28092427563899</v>
      </c>
      <c r="Q7840">
        <v>0.213734535637773</v>
      </c>
      <c r="R7840">
        <v>1038.68154417716</v>
      </c>
      <c r="S7840">
        <f t="shared" si="491"/>
        <v>19.078957736760429</v>
      </c>
    </row>
    <row r="7841" spans="1:19" x14ac:dyDescent="0.2">
      <c r="A7841" s="1">
        <v>34535</v>
      </c>
      <c r="B7841">
        <v>30.299025614484801</v>
      </c>
      <c r="C7841">
        <v>7</v>
      </c>
      <c r="D7841">
        <v>1.38468450936336</v>
      </c>
      <c r="E7841">
        <f t="shared" si="488"/>
        <v>9.8858725421645352E-2</v>
      </c>
      <c r="F7841">
        <v>3624.8766984444001</v>
      </c>
      <c r="G7841">
        <v>1.15130799364517</v>
      </c>
      <c r="H7841">
        <v>4929.7343210176195</v>
      </c>
      <c r="I7841">
        <v>0.76805131579592001</v>
      </c>
      <c r="J7841">
        <f t="shared" si="489"/>
        <v>5.4834566014544464E-2</v>
      </c>
      <c r="K7841">
        <v>2010.6322407826001</v>
      </c>
      <c r="L7841">
        <v>0.67186702393262598</v>
      </c>
      <c r="M7841">
        <v>2738.2629177024301</v>
      </c>
      <c r="N7841">
        <v>0.24737086565351701</v>
      </c>
      <c r="O7841">
        <f t="shared" si="490"/>
        <v>7.986464984573621E-3</v>
      </c>
      <c r="P7841">
        <v>647.57631122321902</v>
      </c>
      <c r="Q7841">
        <v>0.21392997860193499</v>
      </c>
      <c r="R7841">
        <v>1009.16531049883</v>
      </c>
      <c r="S7841">
        <f t="shared" si="491"/>
        <v>19.244220281821615</v>
      </c>
    </row>
    <row r="7842" spans="1:19" x14ac:dyDescent="0.2">
      <c r="A7842" s="1">
        <v>34536</v>
      </c>
      <c r="B7842">
        <v>33.697047178726102</v>
      </c>
      <c r="C7842">
        <v>7</v>
      </c>
      <c r="D7842">
        <v>1.4150689058510999</v>
      </c>
      <c r="E7842">
        <f t="shared" si="488"/>
        <v>0.1010280013030264</v>
      </c>
      <c r="F7842">
        <v>4119.8668140913396</v>
      </c>
      <c r="G7842">
        <v>1.15525443564958</v>
      </c>
      <c r="H7842">
        <v>4905.7415942836997</v>
      </c>
      <c r="I7842">
        <v>0.73195553343252695</v>
      </c>
      <c r="J7842">
        <f t="shared" si="489"/>
        <v>5.2257529141948277E-2</v>
      </c>
      <c r="K7842">
        <v>2131.0335483383901</v>
      </c>
      <c r="L7842">
        <v>0.67095084777757996</v>
      </c>
      <c r="M7842">
        <v>2675.8954690812302</v>
      </c>
      <c r="N7842">
        <v>0.24345344737498201</v>
      </c>
      <c r="O7842">
        <f t="shared" si="490"/>
        <v>7.8599896058793896E-3</v>
      </c>
      <c r="P7842">
        <v>708.79642289437902</v>
      </c>
      <c r="Q7842">
        <v>0.21412760114839599</v>
      </c>
      <c r="R7842">
        <v>980.644077431808</v>
      </c>
      <c r="S7842">
        <f t="shared" si="491"/>
        <v>19.502001673172035</v>
      </c>
    </row>
    <row r="7843" spans="1:19" x14ac:dyDescent="0.2">
      <c r="A7843" s="1">
        <v>34537</v>
      </c>
      <c r="B7843">
        <v>36.245563351907002</v>
      </c>
      <c r="C7843">
        <v>7</v>
      </c>
      <c r="D7843">
        <v>1.4367466679371901</v>
      </c>
      <c r="E7843">
        <f t="shared" si="488"/>
        <v>0.10257567220952758</v>
      </c>
      <c r="F7843">
        <v>4499.33982105821</v>
      </c>
      <c r="G7843">
        <v>1.16021727243135</v>
      </c>
      <c r="H7843">
        <v>4927.0723923316</v>
      </c>
      <c r="I7843">
        <v>0.70694597726499298</v>
      </c>
      <c r="J7843">
        <f t="shared" si="489"/>
        <v>5.0471986782396491E-2</v>
      </c>
      <c r="K7843">
        <v>2213.8838097408702</v>
      </c>
      <c r="L7843">
        <v>0.66705346032080903</v>
      </c>
      <c r="M7843">
        <v>2638.6405821053199</v>
      </c>
      <c r="N7843">
        <v>0.24080729322213201</v>
      </c>
      <c r="O7843">
        <f t="shared" si="490"/>
        <v>7.7745574858530909E-3</v>
      </c>
      <c r="P7843">
        <v>754.11613458006002</v>
      </c>
      <c r="Q7843">
        <v>0.21380217968613099</v>
      </c>
      <c r="R7843">
        <v>965.30521645846602</v>
      </c>
      <c r="S7843">
        <f t="shared" si="491"/>
        <v>19.685706777577501</v>
      </c>
    </row>
    <row r="7844" spans="1:19" x14ac:dyDescent="0.2">
      <c r="A7844" s="1">
        <v>34538</v>
      </c>
      <c r="B7844">
        <v>38.510911061401202</v>
      </c>
      <c r="C7844">
        <v>7</v>
      </c>
      <c r="D7844">
        <v>1.44899887109128</v>
      </c>
      <c r="E7844">
        <f t="shared" si="488"/>
        <v>0.10345041095270692</v>
      </c>
      <c r="F7844">
        <v>4821.3158387904496</v>
      </c>
      <c r="G7844">
        <v>1.1707689837296</v>
      </c>
      <c r="H7844">
        <v>4950.4228467984904</v>
      </c>
      <c r="I7844">
        <v>0.68707832385059098</v>
      </c>
      <c r="J7844">
        <f t="shared" si="489"/>
        <v>4.9053547505878682E-2</v>
      </c>
      <c r="K7844">
        <v>2286.1450559831101</v>
      </c>
      <c r="L7844">
        <v>0.66657081766645798</v>
      </c>
      <c r="M7844">
        <v>2613.90053556059</v>
      </c>
      <c r="N7844">
        <v>0.23826899805936999</v>
      </c>
      <c r="O7844">
        <f t="shared" si="490"/>
        <v>7.6926076354357593E-3</v>
      </c>
      <c r="P7844">
        <v>792.80261507118996</v>
      </c>
      <c r="Q7844">
        <v>0.214349490137409</v>
      </c>
      <c r="R7844">
        <v>955.779942787099</v>
      </c>
      <c r="S7844">
        <f t="shared" si="491"/>
        <v>19.824741581265737</v>
      </c>
    </row>
    <row r="7845" spans="1:19" x14ac:dyDescent="0.2">
      <c r="A7845" s="1">
        <v>34539</v>
      </c>
      <c r="B7845">
        <v>41.9089326256425</v>
      </c>
      <c r="C7845">
        <v>7</v>
      </c>
      <c r="D7845">
        <v>1.44708558794548</v>
      </c>
      <c r="E7845">
        <f t="shared" si="488"/>
        <v>0.10331381324262531</v>
      </c>
      <c r="F7845">
        <v>5239.7981921155897</v>
      </c>
      <c r="G7845">
        <v>1.1759943329482001</v>
      </c>
      <c r="H7845">
        <v>4901.4231624412796</v>
      </c>
      <c r="I7845">
        <v>0.66294468279425101</v>
      </c>
      <c r="J7845">
        <f t="shared" si="489"/>
        <v>4.7330540583738569E-2</v>
      </c>
      <c r="K7845">
        <v>2400.47746955299</v>
      </c>
      <c r="L7845">
        <v>0.67195041571268299</v>
      </c>
      <c r="M7845">
        <v>2572.6676218818302</v>
      </c>
      <c r="N7845">
        <v>0.23366357482616101</v>
      </c>
      <c r="O7845">
        <f t="shared" si="490"/>
        <v>7.5439197481455755E-3</v>
      </c>
      <c r="P7845">
        <v>846.07986364902899</v>
      </c>
      <c r="Q7845">
        <v>0.21567192751853001</v>
      </c>
      <c r="R7845">
        <v>937.81194873395395</v>
      </c>
      <c r="S7845">
        <f t="shared" si="491"/>
        <v>19.96897618951936</v>
      </c>
    </row>
    <row r="7846" spans="1:19" x14ac:dyDescent="0.2">
      <c r="A7846" s="1">
        <v>34540</v>
      </c>
      <c r="B7846">
        <v>43.607943407763102</v>
      </c>
      <c r="C7846">
        <v>7</v>
      </c>
      <c r="D7846">
        <v>1.44757139786191</v>
      </c>
      <c r="E7846">
        <f t="shared" si="488"/>
        <v>0.10334849735211792</v>
      </c>
      <c r="F7846">
        <v>5454.0528419513003</v>
      </c>
      <c r="G7846">
        <v>1.18161561726926</v>
      </c>
      <c r="H7846">
        <v>4899.5196553738597</v>
      </c>
      <c r="I7846">
        <v>0.65102585344827801</v>
      </c>
      <c r="J7846">
        <f t="shared" si="489"/>
        <v>4.6479602864934494E-2</v>
      </c>
      <c r="K7846">
        <v>2452.8872368077</v>
      </c>
      <c r="L7846">
        <v>0.67126134016226502</v>
      </c>
      <c r="M7846">
        <v>2541.5155282906398</v>
      </c>
      <c r="N7846">
        <v>0.231563989830045</v>
      </c>
      <c r="O7846">
        <f t="shared" si="490"/>
        <v>7.4761338267545609E-3</v>
      </c>
      <c r="P7846">
        <v>872.46973703097399</v>
      </c>
      <c r="Q7846">
        <v>0.215903025184883</v>
      </c>
      <c r="R7846">
        <v>925.08747929559104</v>
      </c>
      <c r="S7846">
        <f t="shared" si="491"/>
        <v>20.040853158736695</v>
      </c>
    </row>
    <row r="7847" spans="1:19" x14ac:dyDescent="0.2">
      <c r="A7847" s="1">
        <v>34541</v>
      </c>
      <c r="B7847">
        <v>43.324774944076403</v>
      </c>
      <c r="C7847">
        <v>7</v>
      </c>
      <c r="D7847">
        <v>1.4496291486202799</v>
      </c>
      <c r="E7847">
        <f t="shared" si="488"/>
        <v>0.10349540924131165</v>
      </c>
      <c r="F7847">
        <v>5426.33961165236</v>
      </c>
      <c r="G7847">
        <v>1.1868625458597699</v>
      </c>
      <c r="H7847">
        <v>4903.0916395148897</v>
      </c>
      <c r="I7847">
        <v>0.65083045638497805</v>
      </c>
      <c r="J7847">
        <f t="shared" si="489"/>
        <v>4.6465652608036014E-2</v>
      </c>
      <c r="K7847">
        <v>2436.2279754880001</v>
      </c>
      <c r="L7847">
        <v>0.66971714403472304</v>
      </c>
      <c r="M7847">
        <v>2507.0748700131498</v>
      </c>
      <c r="N7847">
        <v>0.231826637814918</v>
      </c>
      <c r="O7847">
        <f t="shared" si="490"/>
        <v>7.4846135194981478E-3</v>
      </c>
      <c r="P7847">
        <v>867.78750896984604</v>
      </c>
      <c r="Q7847">
        <v>0.215933562461253</v>
      </c>
      <c r="R7847">
        <v>910.38284338857602</v>
      </c>
      <c r="S7847">
        <f t="shared" si="491"/>
        <v>20.035912536924513</v>
      </c>
    </row>
    <row r="7848" spans="1:19" x14ac:dyDescent="0.2">
      <c r="A7848" s="1">
        <v>34542</v>
      </c>
      <c r="B7848">
        <v>43.324774944076403</v>
      </c>
      <c r="C7848">
        <v>7</v>
      </c>
      <c r="D7848">
        <v>1.45117757377677</v>
      </c>
      <c r="E7848">
        <f t="shared" si="488"/>
        <v>0.10360595813266293</v>
      </c>
      <c r="F7848">
        <v>5432.1357704632801</v>
      </c>
      <c r="G7848">
        <v>1.19026384721366</v>
      </c>
      <c r="H7848">
        <v>4910.5598438888401</v>
      </c>
      <c r="I7848">
        <v>0.64877040933183105</v>
      </c>
      <c r="J7848">
        <f t="shared" si="489"/>
        <v>4.6318576776245013E-2</v>
      </c>
      <c r="K7848">
        <v>2428.5166826121699</v>
      </c>
      <c r="L7848">
        <v>0.66906162974306504</v>
      </c>
      <c r="M7848">
        <v>2489.8563126050799</v>
      </c>
      <c r="N7848">
        <v>0.23169523462738101</v>
      </c>
      <c r="O7848">
        <f t="shared" si="490"/>
        <v>7.4803711162816132E-3</v>
      </c>
      <c r="P7848">
        <v>867.29563260111502</v>
      </c>
      <c r="Q7848">
        <v>0.21617848809621301</v>
      </c>
      <c r="R7848">
        <v>901.777975243691</v>
      </c>
      <c r="S7848">
        <f t="shared" si="491"/>
        <v>20.042392627096465</v>
      </c>
    </row>
    <row r="7849" spans="1:19" x14ac:dyDescent="0.2">
      <c r="A7849" s="1">
        <v>34543</v>
      </c>
      <c r="B7849">
        <v>42.475269553015998</v>
      </c>
      <c r="C7849">
        <v>7</v>
      </c>
      <c r="D7849">
        <v>1.45386241207989</v>
      </c>
      <c r="E7849">
        <f t="shared" si="488"/>
        <v>0.10379764056343678</v>
      </c>
      <c r="F7849">
        <v>5335.4762939023003</v>
      </c>
      <c r="G7849">
        <v>1.1910231307137999</v>
      </c>
      <c r="H7849">
        <v>4904.32510327826</v>
      </c>
      <c r="I7849">
        <v>0.65188596568105295</v>
      </c>
      <c r="J7849">
        <f t="shared" si="489"/>
        <v>4.6541010065258265E-2</v>
      </c>
      <c r="K7849">
        <v>2392.3323743153101</v>
      </c>
      <c r="L7849">
        <v>0.66788924352327195</v>
      </c>
      <c r="M7849">
        <v>2467.4485434950002</v>
      </c>
      <c r="N7849">
        <v>0.232649736286444</v>
      </c>
      <c r="O7849">
        <f t="shared" si="490"/>
        <v>7.5111875750334747E-3</v>
      </c>
      <c r="P7849">
        <v>853.79272648169501</v>
      </c>
      <c r="Q7849">
        <v>0.21595509541858501</v>
      </c>
      <c r="R7849">
        <v>893.13391777736399</v>
      </c>
      <c r="S7849">
        <f t="shared" si="491"/>
        <v>20.015297065461056</v>
      </c>
    </row>
    <row r="7850" spans="1:19" x14ac:dyDescent="0.2">
      <c r="A7850" s="1">
        <v>34544</v>
      </c>
      <c r="B7850">
        <v>39.926753379835098</v>
      </c>
      <c r="C7850">
        <v>7</v>
      </c>
      <c r="D7850">
        <v>1.45905769651498</v>
      </c>
      <c r="E7850">
        <f t="shared" si="488"/>
        <v>0.10416855479984435</v>
      </c>
      <c r="F7850">
        <v>5033.2697408768299</v>
      </c>
      <c r="G7850">
        <v>1.2017337149631899</v>
      </c>
      <c r="H7850">
        <v>4935.59120044468</v>
      </c>
      <c r="I7850">
        <v>0.66581956397813002</v>
      </c>
      <c r="J7850">
        <f t="shared" si="489"/>
        <v>4.7535791012738901E-2</v>
      </c>
      <c r="K7850">
        <v>2296.8587686830401</v>
      </c>
      <c r="L7850">
        <v>0.66206769123613596</v>
      </c>
      <c r="M7850">
        <v>2462.47240512697</v>
      </c>
      <c r="N7850">
        <v>0.235900008364123</v>
      </c>
      <c r="O7850">
        <f t="shared" si="490"/>
        <v>7.6161238781431526E-3</v>
      </c>
      <c r="P7850">
        <v>813.77753382046399</v>
      </c>
      <c r="Q7850">
        <v>0.21623001408935399</v>
      </c>
      <c r="R7850">
        <v>892.88637392127396</v>
      </c>
      <c r="S7850">
        <f t="shared" si="491"/>
        <v>19.918839062997158</v>
      </c>
    </row>
    <row r="7851" spans="1:19" x14ac:dyDescent="0.2">
      <c r="A7851" s="1">
        <v>34545</v>
      </c>
      <c r="B7851">
        <v>37.661405670340898</v>
      </c>
      <c r="C7851">
        <v>7</v>
      </c>
      <c r="D7851">
        <v>1.4633711424617299</v>
      </c>
      <c r="E7851">
        <f t="shared" si="488"/>
        <v>0.10447651070285863</v>
      </c>
      <c r="F7851">
        <v>4761.7298705538497</v>
      </c>
      <c r="G7851">
        <v>1.19894346132063</v>
      </c>
      <c r="H7851">
        <v>4907.9323564943197</v>
      </c>
      <c r="I7851">
        <v>0.67872007561045999</v>
      </c>
      <c r="J7851">
        <f t="shared" si="489"/>
        <v>4.8456815353399442E-2</v>
      </c>
      <c r="K7851">
        <v>2208.51810180029</v>
      </c>
      <c r="L7851">
        <v>0.66105735432225299</v>
      </c>
      <c r="M7851">
        <v>2444.3678165894498</v>
      </c>
      <c r="N7851">
        <v>0.238897000820849</v>
      </c>
      <c r="O7851">
        <f t="shared" si="490"/>
        <v>7.7128829497963144E-3</v>
      </c>
      <c r="P7851">
        <v>777.35780881992696</v>
      </c>
      <c r="Q7851">
        <v>0.21577829523602801</v>
      </c>
      <c r="R7851">
        <v>886.17812005701205</v>
      </c>
      <c r="S7851">
        <f t="shared" si="491"/>
        <v>19.828295988894372</v>
      </c>
    </row>
    <row r="7852" spans="1:19" x14ac:dyDescent="0.2">
      <c r="A7852" s="1">
        <v>34546</v>
      </c>
      <c r="B7852">
        <v>33.130710251352497</v>
      </c>
      <c r="C7852">
        <v>7</v>
      </c>
      <c r="D7852">
        <v>1.4312505088504801</v>
      </c>
      <c r="E7852">
        <f t="shared" si="488"/>
        <v>0.10218327720665682</v>
      </c>
      <c r="F7852">
        <v>4096.9450862633803</v>
      </c>
      <c r="G7852">
        <v>1.20175688319426</v>
      </c>
      <c r="H7852">
        <v>4858.4146798184402</v>
      </c>
      <c r="I7852">
        <v>0.715493975185724</v>
      </c>
      <c r="J7852">
        <f t="shared" si="489"/>
        <v>5.1082266000251592E-2</v>
      </c>
      <c r="K7852">
        <v>2048.09675717952</v>
      </c>
      <c r="L7852">
        <v>0.66463869161440003</v>
      </c>
      <c r="M7852">
        <v>2418.0419145010301</v>
      </c>
      <c r="N7852">
        <v>0.24334516996009101</v>
      </c>
      <c r="O7852">
        <f t="shared" si="490"/>
        <v>7.8564938272622804E-3</v>
      </c>
      <c r="P7852">
        <v>696.57393459000298</v>
      </c>
      <c r="Q7852">
        <v>0.21652471031936199</v>
      </c>
      <c r="R7852">
        <v>876.65974975998404</v>
      </c>
      <c r="S7852">
        <f t="shared" si="491"/>
        <v>19.508135127029842</v>
      </c>
    </row>
    <row r="7853" spans="1:19" x14ac:dyDescent="0.2">
      <c r="A7853" s="1">
        <v>34547</v>
      </c>
      <c r="B7853">
        <v>31.431699469231901</v>
      </c>
      <c r="C7853">
        <v>8</v>
      </c>
      <c r="D7853">
        <v>1.4189842929043299</v>
      </c>
      <c r="E7853">
        <f t="shared" si="488"/>
        <v>0.10130753802853848</v>
      </c>
      <c r="F7853">
        <v>3853.5339899055798</v>
      </c>
      <c r="G7853">
        <v>1.2073799817836199</v>
      </c>
      <c r="H7853">
        <v>4843.5964364410702</v>
      </c>
      <c r="I7853">
        <v>0.72889009098602298</v>
      </c>
      <c r="J7853">
        <f t="shared" si="489"/>
        <v>5.2038673705157031E-2</v>
      </c>
      <c r="K7853">
        <v>1979.44597030813</v>
      </c>
      <c r="L7853">
        <v>0.66536152476685995</v>
      </c>
      <c r="M7853">
        <v>2405.8918097596702</v>
      </c>
      <c r="N7853">
        <v>0.24505860410875599</v>
      </c>
      <c r="O7853">
        <f t="shared" si="490"/>
        <v>7.9118127177691868E-3</v>
      </c>
      <c r="P7853">
        <v>665.505365474526</v>
      </c>
      <c r="Q7853">
        <v>0.21726420654664999</v>
      </c>
      <c r="R7853">
        <v>871.99690741290203</v>
      </c>
      <c r="S7853">
        <f t="shared" si="491"/>
        <v>19.381931449071633</v>
      </c>
    </row>
    <row r="7854" spans="1:19" x14ac:dyDescent="0.2">
      <c r="A7854" s="1">
        <v>34548</v>
      </c>
      <c r="B7854">
        <v>29.732688687111199</v>
      </c>
      <c r="C7854">
        <v>8</v>
      </c>
      <c r="D7854">
        <v>1.4058961138367301</v>
      </c>
      <c r="E7854">
        <f t="shared" si="488"/>
        <v>0.10037311528316663</v>
      </c>
      <c r="F7854">
        <v>3611.6125757965801</v>
      </c>
      <c r="G7854">
        <v>1.2120965413504301</v>
      </c>
      <c r="H7854">
        <v>4864.4763632131799</v>
      </c>
      <c r="I7854">
        <v>0.74298652406885701</v>
      </c>
      <c r="J7854">
        <f t="shared" si="489"/>
        <v>5.3045080145134614E-2</v>
      </c>
      <c r="K7854">
        <v>1908.66127842935</v>
      </c>
      <c r="L7854">
        <v>0.66395378437883801</v>
      </c>
      <c r="M7854">
        <v>2400.7860967912702</v>
      </c>
      <c r="N7854">
        <v>0.24686190665548199</v>
      </c>
      <c r="O7854">
        <f t="shared" si="490"/>
        <v>7.9700330445969716E-3</v>
      </c>
      <c r="P7854">
        <v>634.16461414701598</v>
      </c>
      <c r="Q7854">
        <v>0.21747449657741699</v>
      </c>
      <c r="R7854">
        <v>870.543181609871</v>
      </c>
      <c r="S7854">
        <f t="shared" si="491"/>
        <v>19.249380092885083</v>
      </c>
    </row>
    <row r="7855" spans="1:19" x14ac:dyDescent="0.2">
      <c r="A7855" s="1">
        <v>34549</v>
      </c>
      <c r="B7855">
        <v>28.883183296050898</v>
      </c>
      <c r="C7855">
        <v>8</v>
      </c>
      <c r="D7855">
        <v>1.3998098476020999</v>
      </c>
      <c r="E7855">
        <f t="shared" si="488"/>
        <v>9.9938589932111049E-2</v>
      </c>
      <c r="F7855">
        <v>3493.2353248433001</v>
      </c>
      <c r="G7855">
        <v>1.2100352822306499</v>
      </c>
      <c r="H7855">
        <v>4877.4565555732297</v>
      </c>
      <c r="I7855">
        <v>0.74891149382063305</v>
      </c>
      <c r="J7855">
        <f t="shared" si="489"/>
        <v>5.346808982991233E-2</v>
      </c>
      <c r="K7855">
        <v>1868.91390275391</v>
      </c>
      <c r="L7855">
        <v>0.66082516495640398</v>
      </c>
      <c r="M7855">
        <v>2399.7446777042701</v>
      </c>
      <c r="N7855">
        <v>0.247707142361729</v>
      </c>
      <c r="O7855">
        <f t="shared" si="490"/>
        <v>7.9973218093988396E-3</v>
      </c>
      <c r="P7855">
        <v>618.15491682406196</v>
      </c>
      <c r="Q7855">
        <v>0.217022354549155</v>
      </c>
      <c r="R7855">
        <v>871.05828325109098</v>
      </c>
      <c r="S7855">
        <f t="shared" si="491"/>
        <v>19.182256687699176</v>
      </c>
    </row>
    <row r="7856" spans="1:19" x14ac:dyDescent="0.2">
      <c r="A7856" s="1">
        <v>34550</v>
      </c>
      <c r="B7856">
        <v>28.005361058621901</v>
      </c>
      <c r="C7856">
        <v>8</v>
      </c>
      <c r="D7856">
        <v>1.39319917296107</v>
      </c>
      <c r="E7856">
        <f t="shared" si="488"/>
        <v>9.9466624755372074E-2</v>
      </c>
      <c r="F7856">
        <v>3371.0727627660899</v>
      </c>
      <c r="G7856">
        <v>1.2043428638482701</v>
      </c>
      <c r="H7856">
        <v>4892.2422172678498</v>
      </c>
      <c r="I7856">
        <v>0.75529550172170701</v>
      </c>
      <c r="J7856">
        <f t="shared" si="489"/>
        <v>5.3923872269821371E-2</v>
      </c>
      <c r="K7856">
        <v>1827.5607272162299</v>
      </c>
      <c r="L7856">
        <v>0.65611299751346097</v>
      </c>
      <c r="M7856">
        <v>2402.5208326560501</v>
      </c>
      <c r="N7856">
        <v>0.248610781892389</v>
      </c>
      <c r="O7856">
        <f t="shared" si="490"/>
        <v>8.0264961644758871E-3</v>
      </c>
      <c r="P7856">
        <v>601.55435894077402</v>
      </c>
      <c r="Q7856">
        <v>0.21556873603130899</v>
      </c>
      <c r="R7856">
        <v>874.388293114308</v>
      </c>
      <c r="S7856">
        <f t="shared" si="491"/>
        <v>19.110517700622299</v>
      </c>
    </row>
    <row r="7857" spans="1:19" x14ac:dyDescent="0.2">
      <c r="A7857" s="1">
        <v>34551</v>
      </c>
      <c r="B7857">
        <v>26.504568201082002</v>
      </c>
      <c r="C7857">
        <v>8</v>
      </c>
      <c r="D7857">
        <v>1.38011560503342</v>
      </c>
      <c r="E7857">
        <f t="shared" si="488"/>
        <v>9.8532531219589201E-2</v>
      </c>
      <c r="F7857">
        <v>3160.4574106643799</v>
      </c>
      <c r="G7857">
        <v>1.20992159233411</v>
      </c>
      <c r="H7857">
        <v>4880.1350266377804</v>
      </c>
      <c r="I7857">
        <v>0.76875590599073795</v>
      </c>
      <c r="J7857">
        <f t="shared" si="489"/>
        <v>5.4884869811642853E-2</v>
      </c>
      <c r="K7857">
        <v>1760.4469446033099</v>
      </c>
      <c r="L7857">
        <v>0.65535094688125595</v>
      </c>
      <c r="M7857">
        <v>2388.1217704463302</v>
      </c>
      <c r="N7857">
        <v>0.25035841086206401</v>
      </c>
      <c r="O7857">
        <f t="shared" si="490"/>
        <v>8.082919048130608E-3</v>
      </c>
      <c r="P7857">
        <v>573.31943211525902</v>
      </c>
      <c r="Q7857">
        <v>0.21605934252367601</v>
      </c>
      <c r="R7857">
        <v>870.08876313737301</v>
      </c>
      <c r="S7857">
        <f t="shared" si="491"/>
        <v>18.980445074074314</v>
      </c>
    </row>
    <row r="7858" spans="1:19" x14ac:dyDescent="0.2">
      <c r="A7858" s="1">
        <v>34552</v>
      </c>
      <c r="B7858">
        <v>25.258626960860202</v>
      </c>
      <c r="C7858">
        <v>8</v>
      </c>
      <c r="D7858">
        <v>1.3688303148826699</v>
      </c>
      <c r="E7858">
        <f t="shared" si="488"/>
        <v>9.7726824654106245E-2</v>
      </c>
      <c r="F7858">
        <v>2987.2604992036299</v>
      </c>
      <c r="G7858">
        <v>1.21778030891343</v>
      </c>
      <c r="H7858">
        <v>4924.24401653518</v>
      </c>
      <c r="I7858">
        <v>0.77998118676272399</v>
      </c>
      <c r="J7858">
        <f t="shared" si="489"/>
        <v>5.5686292043288135E-2</v>
      </c>
      <c r="K7858">
        <v>1702.1883311650399</v>
      </c>
      <c r="L7858">
        <v>0.65166178041340705</v>
      </c>
      <c r="M7858">
        <v>2394.9878095158801</v>
      </c>
      <c r="N7858">
        <v>0.25184807134911502</v>
      </c>
      <c r="O7858">
        <f t="shared" si="490"/>
        <v>8.1310133185989817E-3</v>
      </c>
      <c r="P7858">
        <v>549.61947230567705</v>
      </c>
      <c r="Q7858">
        <v>0.21645668419691699</v>
      </c>
      <c r="R7858">
        <v>874.97993316031</v>
      </c>
      <c r="S7858">
        <f t="shared" si="491"/>
        <v>18.867650400531911</v>
      </c>
    </row>
    <row r="7859" spans="1:19" x14ac:dyDescent="0.2">
      <c r="A7859" s="1">
        <v>34553</v>
      </c>
      <c r="B7859">
        <v>25.060409036279498</v>
      </c>
      <c r="C7859">
        <v>8</v>
      </c>
      <c r="D7859">
        <v>1.3682567575535001</v>
      </c>
      <c r="E7859">
        <f t="shared" si="488"/>
        <v>9.7685875870369185E-2</v>
      </c>
      <c r="F7859">
        <v>2962.5759945455802</v>
      </c>
      <c r="G7859">
        <v>1.2231831337093799</v>
      </c>
      <c r="H7859">
        <v>4933.1123127758501</v>
      </c>
      <c r="I7859">
        <v>0.77923236295173803</v>
      </c>
      <c r="J7859">
        <f t="shared" si="489"/>
        <v>5.5632830213521958E-2</v>
      </c>
      <c r="K7859">
        <v>1687.20898318938</v>
      </c>
      <c r="L7859">
        <v>0.65286183824652699</v>
      </c>
      <c r="M7859">
        <v>2380.5889805668198</v>
      </c>
      <c r="N7859">
        <v>0.25191803538194302</v>
      </c>
      <c r="O7859">
        <f t="shared" si="490"/>
        <v>8.1332721347165716E-3</v>
      </c>
      <c r="P7859">
        <v>545.45780248883102</v>
      </c>
      <c r="Q7859">
        <v>0.21688466649522101</v>
      </c>
      <c r="R7859">
        <v>871.02115414079299</v>
      </c>
      <c r="S7859">
        <f t="shared" si="491"/>
        <v>18.850802425441529</v>
      </c>
    </row>
    <row r="7860" spans="1:19" x14ac:dyDescent="0.2">
      <c r="A7860" s="1">
        <v>34554</v>
      </c>
      <c r="B7860">
        <v>26.8160535111375</v>
      </c>
      <c r="C7860">
        <v>8</v>
      </c>
      <c r="D7860">
        <v>1.38789704419367</v>
      </c>
      <c r="E7860">
        <f t="shared" si="488"/>
        <v>9.9088082431527058E-2</v>
      </c>
      <c r="F7860">
        <v>3215.6284093960498</v>
      </c>
      <c r="G7860">
        <v>1.2272667322161701</v>
      </c>
      <c r="H7860">
        <v>4884.7792744846402</v>
      </c>
      <c r="I7860">
        <v>0.75642585503830595</v>
      </c>
      <c r="J7860">
        <f t="shared" si="489"/>
        <v>5.4004573171289878E-2</v>
      </c>
      <c r="K7860">
        <v>1752.56837619106</v>
      </c>
      <c r="L7860">
        <v>0.65390089823768904</v>
      </c>
      <c r="M7860">
        <v>2351.5998688779</v>
      </c>
      <c r="N7860">
        <v>0.24935591259665699</v>
      </c>
      <c r="O7860">
        <f t="shared" si="490"/>
        <v>8.0505530002024615E-3</v>
      </c>
      <c r="P7860">
        <v>577.73446521210496</v>
      </c>
      <c r="Q7860">
        <v>0.21730912722730999</v>
      </c>
      <c r="R7860">
        <v>859.69889897877795</v>
      </c>
      <c r="S7860">
        <f t="shared" si="491"/>
        <v>19.016414847398288</v>
      </c>
    </row>
    <row r="7861" spans="1:19" x14ac:dyDescent="0.2">
      <c r="A7861" s="1">
        <v>34555</v>
      </c>
      <c r="B7861">
        <v>23.701200410582899</v>
      </c>
      <c r="C7861">
        <v>8</v>
      </c>
      <c r="D7861">
        <v>1.3563685701722299</v>
      </c>
      <c r="E7861">
        <f t="shared" si="488"/>
        <v>9.6837125816375727E-2</v>
      </c>
      <c r="F7861">
        <v>2777.5494701799498</v>
      </c>
      <c r="G7861">
        <v>1.23016305991222</v>
      </c>
      <c r="H7861">
        <v>4903.76346179557</v>
      </c>
      <c r="I7861">
        <v>0.78924273554230495</v>
      </c>
      <c r="J7861">
        <f t="shared" si="489"/>
        <v>5.6347514799510584E-2</v>
      </c>
      <c r="K7861">
        <v>1616.1984213999699</v>
      </c>
      <c r="L7861">
        <v>0.65032720867303295</v>
      </c>
      <c r="M7861">
        <v>2342.5349149641402</v>
      </c>
      <c r="N7861">
        <v>0.25343800630986002</v>
      </c>
      <c r="O7861">
        <f t="shared" si="490"/>
        <v>8.1823449896031367E-3</v>
      </c>
      <c r="P7861">
        <v>518.98622220361995</v>
      </c>
      <c r="Q7861">
        <v>0.21701186054579</v>
      </c>
      <c r="R7861">
        <v>857.78387521391596</v>
      </c>
      <c r="S7861">
        <f t="shared" si="491"/>
        <v>18.721361762493487</v>
      </c>
    </row>
    <row r="7862" spans="1:19" x14ac:dyDescent="0.2">
      <c r="A7862" s="1">
        <v>34556</v>
      </c>
      <c r="B7862">
        <v>23.3897151005275</v>
      </c>
      <c r="C7862">
        <v>8</v>
      </c>
      <c r="D7862">
        <v>1.35431984646072</v>
      </c>
      <c r="E7862">
        <f t="shared" si="488"/>
        <v>9.6690858407813399E-2</v>
      </c>
      <c r="F7862">
        <v>2736.9062234242301</v>
      </c>
      <c r="G7862">
        <v>1.23270897538728</v>
      </c>
      <c r="H7862">
        <v>4891.0463801616097</v>
      </c>
      <c r="I7862">
        <v>0.78988308022420495</v>
      </c>
      <c r="J7862">
        <f t="shared" si="489"/>
        <v>5.6393231826497671E-2</v>
      </c>
      <c r="K7862">
        <v>1596.2521140724</v>
      </c>
      <c r="L7862">
        <v>0.650958144218584</v>
      </c>
      <c r="M7862">
        <v>2334.0893281610302</v>
      </c>
      <c r="N7862">
        <v>0.25368080465600701</v>
      </c>
      <c r="O7862">
        <f t="shared" si="490"/>
        <v>8.190183829010083E-3</v>
      </c>
      <c r="P7862">
        <v>512.65627897333604</v>
      </c>
      <c r="Q7862">
        <v>0.21758197548657901</v>
      </c>
      <c r="R7862">
        <v>854.16329652105503</v>
      </c>
      <c r="S7862">
        <f t="shared" si="491"/>
        <v>18.691166575782926</v>
      </c>
    </row>
    <row r="7863" spans="1:19" x14ac:dyDescent="0.2">
      <c r="A7863" s="1">
        <v>34557</v>
      </c>
      <c r="B7863">
        <v>24.5223889552746</v>
      </c>
      <c r="C7863">
        <v>8</v>
      </c>
      <c r="D7863">
        <v>1.3685298426452299</v>
      </c>
      <c r="E7863">
        <f t="shared" si="488"/>
        <v>9.7705372617763631E-2</v>
      </c>
      <c r="F7863">
        <v>2899.5512628885399</v>
      </c>
      <c r="G7863">
        <v>1.2314623331841901</v>
      </c>
      <c r="H7863">
        <v>4922.9270744462301</v>
      </c>
      <c r="I7863">
        <v>0.77315492697125299</v>
      </c>
      <c r="J7863">
        <f t="shared" si="489"/>
        <v>5.5198935293199178E-2</v>
      </c>
      <c r="K7863">
        <v>1638.10994473808</v>
      </c>
      <c r="L7863">
        <v>0.64566521396905696</v>
      </c>
      <c r="M7863">
        <v>2334.6479078728398</v>
      </c>
      <c r="N7863">
        <v>0.251839101624732</v>
      </c>
      <c r="O7863">
        <f t="shared" si="490"/>
        <v>8.1307237275450098E-3</v>
      </c>
      <c r="P7863">
        <v>533.58016932189503</v>
      </c>
      <c r="Q7863">
        <v>0.21679250660753599</v>
      </c>
      <c r="R7863">
        <v>856.48694030813499</v>
      </c>
      <c r="S7863">
        <f t="shared" si="491"/>
        <v>18.805743871601297</v>
      </c>
    </row>
    <row r="7864" spans="1:19" x14ac:dyDescent="0.2">
      <c r="A7864" s="1">
        <v>34558</v>
      </c>
      <c r="B7864">
        <v>24.182586798850501</v>
      </c>
      <c r="C7864">
        <v>8</v>
      </c>
      <c r="D7864">
        <v>1.36628943397137</v>
      </c>
      <c r="E7864">
        <f t="shared" si="488"/>
        <v>9.7545419975538131E-2</v>
      </c>
      <c r="F7864">
        <v>2854.6916684571202</v>
      </c>
      <c r="G7864">
        <v>1.23533397695645</v>
      </c>
      <c r="H7864">
        <v>4929.0970170871096</v>
      </c>
      <c r="I7864">
        <v>0.77401457649327299</v>
      </c>
      <c r="J7864">
        <f t="shared" si="489"/>
        <v>5.5260309458564326E-2</v>
      </c>
      <c r="K7864">
        <v>1617.2070923195199</v>
      </c>
      <c r="L7864">
        <v>0.64408521604434699</v>
      </c>
      <c r="M7864">
        <v>2328.7070348474799</v>
      </c>
      <c r="N7864">
        <v>0.252107744249087</v>
      </c>
      <c r="O7864">
        <f t="shared" si="490"/>
        <v>8.1393969595649051E-3</v>
      </c>
      <c r="P7864">
        <v>526.74774404825598</v>
      </c>
      <c r="Q7864">
        <v>0.216982834951265</v>
      </c>
      <c r="R7864">
        <v>855.71808028516898</v>
      </c>
      <c r="S7864">
        <f t="shared" si="491"/>
        <v>18.773593448410796</v>
      </c>
    </row>
    <row r="7865" spans="1:19" x14ac:dyDescent="0.2">
      <c r="A7865" s="1">
        <v>34559</v>
      </c>
      <c r="B7865">
        <v>22.795061326785302</v>
      </c>
      <c r="C7865">
        <v>8</v>
      </c>
      <c r="D7865">
        <v>1.3518616950904701</v>
      </c>
      <c r="E7865">
        <f t="shared" si="488"/>
        <v>9.6515360155530569E-2</v>
      </c>
      <c r="F7865">
        <v>2662.48254916101</v>
      </c>
      <c r="G7865">
        <v>1.2339334416735299</v>
      </c>
      <c r="H7865">
        <v>4916.2613686303102</v>
      </c>
      <c r="I7865">
        <v>0.78758789499514703</v>
      </c>
      <c r="J7865">
        <f t="shared" si="489"/>
        <v>5.6229368444754797E-2</v>
      </c>
      <c r="K7865">
        <v>1551.14908127839</v>
      </c>
      <c r="L7865">
        <v>0.64305819947292098</v>
      </c>
      <c r="M7865">
        <v>2319.9858209010999</v>
      </c>
      <c r="N7865">
        <v>0.253912235548787</v>
      </c>
      <c r="O7865">
        <f t="shared" si="490"/>
        <v>8.1976556657466088E-3</v>
      </c>
      <c r="P7865">
        <v>500.07844635457701</v>
      </c>
      <c r="Q7865">
        <v>0.216705119867241</v>
      </c>
      <c r="R7865">
        <v>854.11219471556001</v>
      </c>
      <c r="S7865">
        <f t="shared" si="491"/>
        <v>18.632732921256949</v>
      </c>
    </row>
    <row r="7866" spans="1:19" x14ac:dyDescent="0.2">
      <c r="A7866" s="1">
        <v>34560</v>
      </c>
      <c r="B7866">
        <v>21.973872782093601</v>
      </c>
      <c r="C7866">
        <v>8</v>
      </c>
      <c r="D7866">
        <v>1.3423044349495299</v>
      </c>
      <c r="E7866">
        <f t="shared" si="488"/>
        <v>9.5833025262876334E-2</v>
      </c>
      <c r="F7866">
        <v>2548.4221631595801</v>
      </c>
      <c r="G7866">
        <v>1.23435271925934</v>
      </c>
      <c r="H7866">
        <v>4912.3109185553203</v>
      </c>
      <c r="I7866">
        <v>0.79454617363184199</v>
      </c>
      <c r="J7866">
        <f t="shared" si="489"/>
        <v>5.672615060162936E-2</v>
      </c>
      <c r="K7866">
        <v>1508.4797649597001</v>
      </c>
      <c r="L7866">
        <v>0.64343239871975799</v>
      </c>
      <c r="M7866">
        <v>2310.1662040077099</v>
      </c>
      <c r="N7866">
        <v>0.25470473354273199</v>
      </c>
      <c r="O7866">
        <f t="shared" si="490"/>
        <v>8.2232417729151529E-3</v>
      </c>
      <c r="P7866">
        <v>483.56778918513999</v>
      </c>
      <c r="Q7866">
        <v>0.21659469308082399</v>
      </c>
      <c r="R7866">
        <v>851.85405184415197</v>
      </c>
      <c r="S7866">
        <f t="shared" si="491"/>
        <v>18.552193900827412</v>
      </c>
    </row>
    <row r="7867" spans="1:19" x14ac:dyDescent="0.2">
      <c r="A7867" s="1">
        <v>34561</v>
      </c>
      <c r="B7867">
        <v>23.106546636840701</v>
      </c>
      <c r="C7867">
        <v>8</v>
      </c>
      <c r="D7867">
        <v>1.35850402034312</v>
      </c>
      <c r="E7867">
        <f t="shared" si="488"/>
        <v>9.6989585008825777E-2</v>
      </c>
      <c r="F7867">
        <v>2712.1250738068302</v>
      </c>
      <c r="G7867">
        <v>1.2442758605866999</v>
      </c>
      <c r="H7867">
        <v>4933.8756059962898</v>
      </c>
      <c r="I7867">
        <v>0.77732344568149703</v>
      </c>
      <c r="J7867">
        <f t="shared" si="489"/>
        <v>5.5496544202524291E-2</v>
      </c>
      <c r="K7867">
        <v>1551.8529028410601</v>
      </c>
      <c r="L7867">
        <v>0.64435297214597198</v>
      </c>
      <c r="M7867">
        <v>2305.0652924834098</v>
      </c>
      <c r="N7867">
        <v>0.25301459515942298</v>
      </c>
      <c r="O7867">
        <f t="shared" si="490"/>
        <v>8.168674995288689E-3</v>
      </c>
      <c r="P7867">
        <v>505.119762102462</v>
      </c>
      <c r="Q7867">
        <v>0.217750153986075</v>
      </c>
      <c r="R7867">
        <v>851.42697222971901</v>
      </c>
      <c r="S7867">
        <f t="shared" si="491"/>
        <v>18.667180332097551</v>
      </c>
    </row>
    <row r="7868" spans="1:19" x14ac:dyDescent="0.2">
      <c r="A7868" s="1">
        <v>34562</v>
      </c>
      <c r="B7868">
        <v>23.5029824860022</v>
      </c>
      <c r="C7868">
        <v>8</v>
      </c>
      <c r="D7868">
        <v>1.3646061832721099</v>
      </c>
      <c r="E7868">
        <f t="shared" si="488"/>
        <v>9.7425245294902429E-2</v>
      </c>
      <c r="F7868">
        <v>2771.0480355034802</v>
      </c>
      <c r="G7868">
        <v>1.24875920249229</v>
      </c>
      <c r="H7868">
        <v>4974.3507260173401</v>
      </c>
      <c r="I7868">
        <v>0.76938867306022696</v>
      </c>
      <c r="J7868">
        <f t="shared" si="489"/>
        <v>5.4930045839507301E-2</v>
      </c>
      <c r="K7868">
        <v>1562.3650230793601</v>
      </c>
      <c r="L7868">
        <v>0.64034994808138102</v>
      </c>
      <c r="M7868">
        <v>2302.7632317819798</v>
      </c>
      <c r="N7868">
        <v>0.25222391496785002</v>
      </c>
      <c r="O7868">
        <f t="shared" si="490"/>
        <v>8.1431475765794941E-3</v>
      </c>
      <c r="P7868">
        <v>512.18043172188197</v>
      </c>
      <c r="Q7868">
        <v>0.21741907308733499</v>
      </c>
      <c r="R7868">
        <v>852.48190123696304</v>
      </c>
      <c r="S7868">
        <f t="shared" si="491"/>
        <v>18.709631589214812</v>
      </c>
    </row>
    <row r="7869" spans="1:19" x14ac:dyDescent="0.2">
      <c r="A7869" s="1">
        <v>34563</v>
      </c>
      <c r="B7869">
        <v>23.1631803295781</v>
      </c>
      <c r="C7869">
        <v>8</v>
      </c>
      <c r="D7869">
        <v>1.36207531830507</v>
      </c>
      <c r="E7869">
        <f t="shared" si="488"/>
        <v>9.7244555698706325E-2</v>
      </c>
      <c r="F7869">
        <v>2725.9196734397701</v>
      </c>
      <c r="G7869">
        <v>1.25241300958659</v>
      </c>
      <c r="H7869">
        <v>5037.4959529584903</v>
      </c>
      <c r="I7869">
        <v>0.77019093836174102</v>
      </c>
      <c r="J7869">
        <f t="shared" si="489"/>
        <v>5.4987323092644307E-2</v>
      </c>
      <c r="K7869">
        <v>1541.3821856766699</v>
      </c>
      <c r="L7869">
        <v>0.63509776520385297</v>
      </c>
      <c r="M7869">
        <v>2315.1384433345802</v>
      </c>
      <c r="N7869">
        <v>0.25247721381833399</v>
      </c>
      <c r="O7869">
        <f t="shared" si="490"/>
        <v>8.1513254288689239E-3</v>
      </c>
      <c r="P7869">
        <v>505.28234011249498</v>
      </c>
      <c r="Q7869">
        <v>0.21697016234977701</v>
      </c>
      <c r="R7869">
        <v>860.00526137916495</v>
      </c>
      <c r="S7869">
        <f t="shared" si="491"/>
        <v>18.675720914319367</v>
      </c>
    </row>
    <row r="7870" spans="1:19" x14ac:dyDescent="0.2">
      <c r="A7870" s="1">
        <v>34564</v>
      </c>
      <c r="B7870">
        <v>23.4746656396335</v>
      </c>
      <c r="C7870">
        <v>8</v>
      </c>
      <c r="D7870">
        <v>1.3653998204075899</v>
      </c>
      <c r="E7870">
        <f t="shared" si="488"/>
        <v>9.7481906545266894E-2</v>
      </c>
      <c r="F7870">
        <v>2769.31908706899</v>
      </c>
      <c r="G7870">
        <v>1.24917837566958</v>
      </c>
      <c r="H7870">
        <v>5119.8050685594098</v>
      </c>
      <c r="I7870">
        <v>0.76259927913040904</v>
      </c>
      <c r="J7870">
        <f t="shared" si="489"/>
        <v>5.4445321105642944E-2</v>
      </c>
      <c r="K7870">
        <v>1546.7123313744701</v>
      </c>
      <c r="L7870">
        <v>0.62727987127859797</v>
      </c>
      <c r="M7870">
        <v>2339.27010232971</v>
      </c>
      <c r="N7870">
        <v>0.25132220807182598</v>
      </c>
      <c r="O7870">
        <f t="shared" si="490"/>
        <v>8.1140356173662713E-3</v>
      </c>
      <c r="P7870">
        <v>509.73449491876499</v>
      </c>
      <c r="Q7870">
        <v>0.21513369185686801</v>
      </c>
      <c r="R7870">
        <v>870.39030469108297</v>
      </c>
      <c r="S7870">
        <f t="shared" si="491"/>
        <v>18.72400305043568</v>
      </c>
    </row>
    <row r="7871" spans="1:19" x14ac:dyDescent="0.2">
      <c r="A7871" s="1">
        <v>34565</v>
      </c>
      <c r="B7871">
        <v>22.823378173153898</v>
      </c>
      <c r="C7871">
        <v>8</v>
      </c>
      <c r="D7871">
        <v>1.35745674705199</v>
      </c>
      <c r="E7871">
        <f t="shared" si="488"/>
        <v>9.6914815556268782E-2</v>
      </c>
      <c r="F7871">
        <v>2676.8230869600202</v>
      </c>
      <c r="G7871">
        <v>1.2504408906639899</v>
      </c>
      <c r="H7871">
        <v>5218.0328111135996</v>
      </c>
      <c r="I7871">
        <v>0.766314162897338</v>
      </c>
      <c r="J7871">
        <f t="shared" si="489"/>
        <v>5.471054301850814E-2</v>
      </c>
      <c r="K7871">
        <v>1511.1254539511899</v>
      </c>
      <c r="L7871">
        <v>0.61829703621367205</v>
      </c>
      <c r="M7871">
        <v>2369.0014760560798</v>
      </c>
      <c r="N7871">
        <v>0.251546325354985</v>
      </c>
      <c r="O7871">
        <f t="shared" si="490"/>
        <v>8.1212713313605564E-3</v>
      </c>
      <c r="P7871">
        <v>496.03422916604598</v>
      </c>
      <c r="Q7871">
        <v>0.21364473585386301</v>
      </c>
      <c r="R7871">
        <v>883.94547044882597</v>
      </c>
      <c r="S7871">
        <f t="shared" si="491"/>
        <v>18.670150569809266</v>
      </c>
    </row>
    <row r="7872" spans="1:19" x14ac:dyDescent="0.2">
      <c r="A7872" s="1">
        <v>34566</v>
      </c>
      <c r="B7872">
        <v>24.890507958067399</v>
      </c>
      <c r="C7872">
        <v>8</v>
      </c>
      <c r="D7872">
        <v>1.38070060127955</v>
      </c>
      <c r="E7872">
        <f t="shared" si="488"/>
        <v>9.8574296677986242E-2</v>
      </c>
      <c r="F7872">
        <v>2969.2517158532501</v>
      </c>
      <c r="G7872">
        <v>1.2446838068366</v>
      </c>
      <c r="H7872">
        <v>5271.4870162015504</v>
      </c>
      <c r="I7872">
        <v>0.73905887959384597</v>
      </c>
      <c r="J7872">
        <f t="shared" si="489"/>
        <v>5.2764668308298596E-2</v>
      </c>
      <c r="K7872">
        <v>1589.37559983455</v>
      </c>
      <c r="L7872">
        <v>0.61237955457252402</v>
      </c>
      <c r="M7872">
        <v>2385.9318911652699</v>
      </c>
      <c r="N7872">
        <v>0.24798556451141099</v>
      </c>
      <c r="O7872">
        <f t="shared" si="490"/>
        <v>8.00631077721237E-3</v>
      </c>
      <c r="P7872">
        <v>533.30284802509402</v>
      </c>
      <c r="Q7872">
        <v>0.21190257769079701</v>
      </c>
      <c r="R7872">
        <v>892.09852413240606</v>
      </c>
      <c r="S7872">
        <f t="shared" si="491"/>
        <v>18.90245947197392</v>
      </c>
    </row>
    <row r="7873" spans="1:19" x14ac:dyDescent="0.2">
      <c r="A7873" s="1">
        <v>34567</v>
      </c>
      <c r="B7873">
        <v>25.456844885440901</v>
      </c>
      <c r="C7873">
        <v>8</v>
      </c>
      <c r="D7873">
        <v>1.3865104999784801</v>
      </c>
      <c r="E7873">
        <f t="shared" si="488"/>
        <v>9.89890909335161E-2</v>
      </c>
      <c r="F7873">
        <v>3049.5901878709001</v>
      </c>
      <c r="G7873">
        <v>1.2427833100154799</v>
      </c>
      <c r="H7873">
        <v>5270.7695306485302</v>
      </c>
      <c r="I7873">
        <v>0.72930681123736196</v>
      </c>
      <c r="J7873">
        <f t="shared" si="489"/>
        <v>5.2068425199180528E-2</v>
      </c>
      <c r="K7873">
        <v>1604.08947175762</v>
      </c>
      <c r="L7873">
        <v>0.61284296044897701</v>
      </c>
      <c r="M7873">
        <v>2391.9019364840301</v>
      </c>
      <c r="N7873">
        <v>0.24655956899211201</v>
      </c>
      <c r="O7873">
        <f t="shared" si="490"/>
        <v>7.960271955086114E-3</v>
      </c>
      <c r="P7873">
        <v>542.30071992653097</v>
      </c>
      <c r="Q7873">
        <v>0.21154485652931701</v>
      </c>
      <c r="R7873">
        <v>893.44389464047299</v>
      </c>
      <c r="S7873">
        <f t="shared" si="491"/>
        <v>18.976426557409305</v>
      </c>
    </row>
    <row r="7874" spans="1:19" x14ac:dyDescent="0.2">
      <c r="A7874" s="1">
        <v>34568</v>
      </c>
      <c r="B7874">
        <v>26.9859545893495</v>
      </c>
      <c r="C7874">
        <v>8</v>
      </c>
      <c r="D7874">
        <v>1.4020552533806301</v>
      </c>
      <c r="E7874">
        <f t="shared" si="488"/>
        <v>0.10009889933964675</v>
      </c>
      <c r="F7874">
        <v>3269.0130681158298</v>
      </c>
      <c r="G7874">
        <v>1.2442809597331701</v>
      </c>
      <c r="H7874">
        <v>5272.94143371067</v>
      </c>
      <c r="I7874">
        <v>0.71021634794199096</v>
      </c>
      <c r="J7874">
        <f t="shared" si="489"/>
        <v>5.0705472948088484E-2</v>
      </c>
      <c r="K7874">
        <v>1655.9308322648301</v>
      </c>
      <c r="L7874">
        <v>0.61290219032313897</v>
      </c>
      <c r="M7874">
        <v>2389.9009234578698</v>
      </c>
      <c r="N7874">
        <v>0.243984881519478</v>
      </c>
      <c r="O7874">
        <f t="shared" si="490"/>
        <v>7.8771471647350426E-3</v>
      </c>
      <c r="P7874">
        <v>568.87185022610095</v>
      </c>
      <c r="Q7874">
        <v>0.21155457090225399</v>
      </c>
      <c r="R7874">
        <v>890.48895739415798</v>
      </c>
      <c r="S7874">
        <f t="shared" si="491"/>
        <v>19.144541689263683</v>
      </c>
    </row>
    <row r="7875" spans="1:19" x14ac:dyDescent="0.2">
      <c r="A7875" s="1">
        <v>34569</v>
      </c>
      <c r="B7875">
        <v>24.805557418961399</v>
      </c>
      <c r="C7875">
        <v>8</v>
      </c>
      <c r="D7875">
        <v>1.37886929734706</v>
      </c>
      <c r="E7875">
        <f t="shared" ref="E7875:E7938" si="492">D7875/14.0067</f>
        <v>9.844355182498804E-2</v>
      </c>
      <c r="F7875">
        <v>2955.1929000697701</v>
      </c>
      <c r="G7875">
        <v>1.2464487625746801</v>
      </c>
      <c r="H7875">
        <v>5304.4034429944004</v>
      </c>
      <c r="I7875">
        <v>0.72865421882543502</v>
      </c>
      <c r="J7875">
        <f t="shared" ref="J7875:J7938" si="493">I7875/14.0067</f>
        <v>5.2021833752806515E-2</v>
      </c>
      <c r="K7875">
        <v>1561.6518390987401</v>
      </c>
      <c r="L7875">
        <v>0.61085619850398998</v>
      </c>
      <c r="M7875">
        <v>2389.5702312775402</v>
      </c>
      <c r="N7875">
        <v>0.24601767167050601</v>
      </c>
      <c r="O7875">
        <f t="shared" ref="O7875:O7938" si="494">N7875/30.973762</f>
        <v>7.9427765884720752E-3</v>
      </c>
      <c r="P7875">
        <v>527.26511353264596</v>
      </c>
      <c r="Q7875">
        <v>0.211119396434683</v>
      </c>
      <c r="R7875">
        <v>889.57489834119099</v>
      </c>
      <c r="S7875">
        <f t="shared" ref="S7875:S7938" si="495">(E7875+J7875)/O7875</f>
        <v>18.943675917584766</v>
      </c>
    </row>
    <row r="7876" spans="1:19" x14ac:dyDescent="0.2">
      <c r="A7876" s="1">
        <v>34570</v>
      </c>
      <c r="B7876">
        <v>23.4746656396335</v>
      </c>
      <c r="C7876">
        <v>8</v>
      </c>
      <c r="D7876">
        <v>1.3635859936790899</v>
      </c>
      <c r="E7876">
        <f t="shared" si="492"/>
        <v>9.7352409466833004E-2</v>
      </c>
      <c r="F7876">
        <v>2765.6402635443601</v>
      </c>
      <c r="G7876">
        <v>1.24826931117335</v>
      </c>
      <c r="H7876">
        <v>5320.73981171794</v>
      </c>
      <c r="I7876">
        <v>0.739151705538455</v>
      </c>
      <c r="J7876">
        <f t="shared" si="493"/>
        <v>5.2771295561299593E-2</v>
      </c>
      <c r="K7876">
        <v>1499.1557020830801</v>
      </c>
      <c r="L7876">
        <v>0.60760673657895703</v>
      </c>
      <c r="M7876">
        <v>2397.4794481292602</v>
      </c>
      <c r="N7876">
        <v>0.24708216123034399</v>
      </c>
      <c r="O7876">
        <f t="shared" si="494"/>
        <v>7.9771440495456768E-3</v>
      </c>
      <c r="P7876">
        <v>501.13478480258999</v>
      </c>
      <c r="Q7876">
        <v>0.21077340963577301</v>
      </c>
      <c r="R7876">
        <v>891.22677327412998</v>
      </c>
      <c r="S7876">
        <f t="shared" si="495"/>
        <v>18.819229550791754</v>
      </c>
    </row>
    <row r="7877" spans="1:19" x14ac:dyDescent="0.2">
      <c r="A7877" s="1">
        <v>34571</v>
      </c>
      <c r="B7877">
        <v>22.0021896284623</v>
      </c>
      <c r="C7877">
        <v>8</v>
      </c>
      <c r="D7877">
        <v>1.34489084654247</v>
      </c>
      <c r="E7877">
        <f t="shared" si="492"/>
        <v>9.6017680577328707E-2</v>
      </c>
      <c r="F7877">
        <v>2556.6229528022</v>
      </c>
      <c r="G7877">
        <v>1.24323136395347</v>
      </c>
      <c r="H7877">
        <v>5329.6349184247001</v>
      </c>
      <c r="I7877">
        <v>0.75177641644806004</v>
      </c>
      <c r="J7877">
        <f t="shared" si="493"/>
        <v>5.3672629273709013E-2</v>
      </c>
      <c r="K7877">
        <v>1429.1188363782201</v>
      </c>
      <c r="L7877">
        <v>0.60326656361375597</v>
      </c>
      <c r="M7877">
        <v>2407.3292127335098</v>
      </c>
      <c r="N7877">
        <v>0.24825726110877699</v>
      </c>
      <c r="O7877">
        <f t="shared" si="494"/>
        <v>8.0150826079433621E-3</v>
      </c>
      <c r="P7877">
        <v>471.93436819221</v>
      </c>
      <c r="Q7877">
        <v>0.20943491787322699</v>
      </c>
      <c r="R7877">
        <v>894.85077954729695</v>
      </c>
      <c r="S7877">
        <f t="shared" si="495"/>
        <v>18.676078235636258</v>
      </c>
    </row>
    <row r="7878" spans="1:19" x14ac:dyDescent="0.2">
      <c r="A7878" s="1">
        <v>34572</v>
      </c>
      <c r="B7878">
        <v>22.653477094941898</v>
      </c>
      <c r="C7878">
        <v>8</v>
      </c>
      <c r="D7878">
        <v>1.3533053097963199</v>
      </c>
      <c r="E7878">
        <f t="shared" si="492"/>
        <v>9.661842616721425E-2</v>
      </c>
      <c r="F7878">
        <v>2648.7709203975101</v>
      </c>
      <c r="G7878">
        <v>1.24326849227345</v>
      </c>
      <c r="H7878">
        <v>5322.2421744369503</v>
      </c>
      <c r="I7878">
        <v>0.74037855841943101</v>
      </c>
      <c r="J7878">
        <f t="shared" si="493"/>
        <v>5.2858885991663343E-2</v>
      </c>
      <c r="K7878">
        <v>1449.11364895359</v>
      </c>
      <c r="L7878">
        <v>0.59879188151726903</v>
      </c>
      <c r="M7878">
        <v>2417.5887812135202</v>
      </c>
      <c r="N7878">
        <v>0.246786740203085</v>
      </c>
      <c r="O7878">
        <f t="shared" si="494"/>
        <v>7.9676062663322916E-3</v>
      </c>
      <c r="P7878">
        <v>483.02591902784297</v>
      </c>
      <c r="Q7878">
        <v>0.20872841563513</v>
      </c>
      <c r="R7878">
        <v>898.51032362066906</v>
      </c>
      <c r="S7878">
        <f t="shared" si="495"/>
        <v>18.760629875814146</v>
      </c>
    </row>
    <row r="7879" spans="1:19" x14ac:dyDescent="0.2">
      <c r="A7879" s="1">
        <v>34573</v>
      </c>
      <c r="B7879">
        <v>22.483576016729799</v>
      </c>
      <c r="C7879">
        <v>8</v>
      </c>
      <c r="D7879">
        <v>1.3509562359554801</v>
      </c>
      <c r="E7879">
        <f t="shared" si="492"/>
        <v>9.6450715440145079E-2</v>
      </c>
      <c r="F7879">
        <v>2624.3418723592599</v>
      </c>
      <c r="G7879">
        <v>1.2393734753744099</v>
      </c>
      <c r="H7879">
        <v>5340.0602361062001</v>
      </c>
      <c r="I7879">
        <v>0.73827781709754903</v>
      </c>
      <c r="J7879">
        <f t="shared" si="493"/>
        <v>5.2708904816805457E-2</v>
      </c>
      <c r="K7879">
        <v>1434.1644364761901</v>
      </c>
      <c r="L7879">
        <v>0.59660505953543796</v>
      </c>
      <c r="M7879">
        <v>2430.8717219789</v>
      </c>
      <c r="N7879">
        <v>0.246306023958967</v>
      </c>
      <c r="O7879">
        <f t="shared" si="494"/>
        <v>7.952086154693349E-3</v>
      </c>
      <c r="P7879">
        <v>478.46939440837599</v>
      </c>
      <c r="Q7879">
        <v>0.20788730950642101</v>
      </c>
      <c r="R7879">
        <v>902.83337323514399</v>
      </c>
      <c r="S7879">
        <f t="shared" si="495"/>
        <v>18.757294294267172</v>
      </c>
    </row>
    <row r="7880" spans="1:19" x14ac:dyDescent="0.2">
      <c r="A7880" s="1">
        <v>34574</v>
      </c>
      <c r="B7880">
        <v>22.568526555835899</v>
      </c>
      <c r="C7880">
        <v>8</v>
      </c>
      <c r="D7880">
        <v>1.3516778208208</v>
      </c>
      <c r="E7880">
        <f t="shared" si="492"/>
        <v>9.6502232561616941E-2</v>
      </c>
      <c r="F7880">
        <v>2635.66455501272</v>
      </c>
      <c r="G7880">
        <v>1.23410935532276</v>
      </c>
      <c r="H7880">
        <v>5311.3375957935004</v>
      </c>
      <c r="I7880">
        <v>0.733325877683211</v>
      </c>
      <c r="J7880">
        <f t="shared" si="493"/>
        <v>5.235536405314678E-2</v>
      </c>
      <c r="K7880">
        <v>1429.9273046512999</v>
      </c>
      <c r="L7880">
        <v>0.59653583815100197</v>
      </c>
      <c r="M7880">
        <v>2426.2288854577</v>
      </c>
      <c r="N7880">
        <v>0.245472377024257</v>
      </c>
      <c r="O7880">
        <f t="shared" si="494"/>
        <v>7.9251715379054372E-3</v>
      </c>
      <c r="P7880">
        <v>478.65166786910299</v>
      </c>
      <c r="Q7880">
        <v>0.20722874589215401</v>
      </c>
      <c r="R7880">
        <v>900.34465270596002</v>
      </c>
      <c r="S7880">
        <f t="shared" si="495"/>
        <v>18.782886389624526</v>
      </c>
    </row>
    <row r="7881" spans="1:19" x14ac:dyDescent="0.2">
      <c r="A7881" s="1">
        <v>34575</v>
      </c>
      <c r="B7881">
        <v>23.2764477150528</v>
      </c>
      <c r="C7881">
        <v>8</v>
      </c>
      <c r="D7881">
        <v>1.3597695871483999</v>
      </c>
      <c r="E7881">
        <f t="shared" si="492"/>
        <v>9.7079939396745835E-2</v>
      </c>
      <c r="F7881">
        <v>2734.6123324608702</v>
      </c>
      <c r="G7881">
        <v>1.2448816211671301</v>
      </c>
      <c r="H7881">
        <v>5335.5672029985399</v>
      </c>
      <c r="I7881">
        <v>0.72170379468513701</v>
      </c>
      <c r="J7881">
        <f t="shared" si="493"/>
        <v>5.1525612363021771E-2</v>
      </c>
      <c r="K7881">
        <v>1451.4077355330601</v>
      </c>
      <c r="L7881">
        <v>0.59575773259562903</v>
      </c>
      <c r="M7881">
        <v>2429.9141008957999</v>
      </c>
      <c r="N7881">
        <v>0.24380888272100301</v>
      </c>
      <c r="O7881">
        <f t="shared" si="494"/>
        <v>7.8714649748068376E-3</v>
      </c>
      <c r="P7881">
        <v>490.32040704084301</v>
      </c>
      <c r="Q7881">
        <v>0.20779490340253301</v>
      </c>
      <c r="R7881">
        <v>901.79969030046902</v>
      </c>
      <c r="S7881">
        <f t="shared" si="495"/>
        <v>18.879020898319418</v>
      </c>
    </row>
    <row r="7882" spans="1:19" x14ac:dyDescent="0.2">
      <c r="A7882" s="1">
        <v>34576</v>
      </c>
      <c r="B7882">
        <v>22.681793941310598</v>
      </c>
      <c r="C7882">
        <v>8</v>
      </c>
      <c r="D7882">
        <v>1.3524321340972301</v>
      </c>
      <c r="E7882">
        <f t="shared" si="492"/>
        <v>9.6556086308497366E-2</v>
      </c>
      <c r="F7882">
        <v>2650.3707155213101</v>
      </c>
      <c r="G7882">
        <v>1.23774186263786</v>
      </c>
      <c r="H7882">
        <v>5350.9693580010899</v>
      </c>
      <c r="I7882">
        <v>0.72409632492266995</v>
      </c>
      <c r="J7882">
        <f t="shared" si="493"/>
        <v>5.1696425633637466E-2</v>
      </c>
      <c r="K7882">
        <v>1419.01663411206</v>
      </c>
      <c r="L7882">
        <v>0.59079462666570104</v>
      </c>
      <c r="M7882">
        <v>2432.76608607147</v>
      </c>
      <c r="N7882">
        <v>0.24388771337553</v>
      </c>
      <c r="O7882">
        <f t="shared" si="494"/>
        <v>7.874010053267988E-3</v>
      </c>
      <c r="P7882">
        <v>477.94845826954298</v>
      </c>
      <c r="Q7882">
        <v>0.206205021007138</v>
      </c>
      <c r="R7882">
        <v>901.80690740415696</v>
      </c>
      <c r="S7882">
        <f t="shared" si="495"/>
        <v>18.82808263377882</v>
      </c>
    </row>
    <row r="7883" spans="1:19" x14ac:dyDescent="0.2">
      <c r="A7883" s="1">
        <v>34577</v>
      </c>
      <c r="B7883">
        <v>21.549120086563502</v>
      </c>
      <c r="C7883">
        <v>8</v>
      </c>
      <c r="D7883">
        <v>1.3325592965501201</v>
      </c>
      <c r="E7883">
        <f t="shared" si="492"/>
        <v>9.5137276913914062E-2</v>
      </c>
      <c r="F7883">
        <v>2481.01749825049</v>
      </c>
      <c r="G7883">
        <v>1.2358491000642899</v>
      </c>
      <c r="H7883">
        <v>5354.0550528337999</v>
      </c>
      <c r="I7883">
        <v>0.73197367448940898</v>
      </c>
      <c r="J7883">
        <f t="shared" si="493"/>
        <v>5.2258824311894235E-2</v>
      </c>
      <c r="K7883">
        <v>1362.82077605739</v>
      </c>
      <c r="L7883">
        <v>0.58859923041808804</v>
      </c>
      <c r="M7883">
        <v>2438.8079943128901</v>
      </c>
      <c r="N7883">
        <v>0.24351210455883099</v>
      </c>
      <c r="O7883">
        <f t="shared" si="494"/>
        <v>7.8618833759628876E-3</v>
      </c>
      <c r="P7883">
        <v>453.381544829093</v>
      </c>
      <c r="Q7883">
        <v>0.20550853621655499</v>
      </c>
      <c r="R7883">
        <v>901.799374302199</v>
      </c>
      <c r="S7883">
        <f t="shared" si="495"/>
        <v>18.748192281312733</v>
      </c>
    </row>
    <row r="7884" spans="1:19" x14ac:dyDescent="0.2">
      <c r="A7884" s="1">
        <v>34578</v>
      </c>
      <c r="B7884">
        <v>21.039416851927299</v>
      </c>
      <c r="C7884">
        <v>9</v>
      </c>
      <c r="D7884">
        <v>1.3201776650927499</v>
      </c>
      <c r="E7884">
        <f t="shared" si="492"/>
        <v>9.4253297714147505E-2</v>
      </c>
      <c r="F7884">
        <v>2399.8263737319699</v>
      </c>
      <c r="G7884">
        <v>1.2414347748702199</v>
      </c>
      <c r="H7884">
        <v>5373.4738018648304</v>
      </c>
      <c r="I7884">
        <v>0.73308171122408705</v>
      </c>
      <c r="J7884">
        <f t="shared" si="493"/>
        <v>5.2337931934294805E-2</v>
      </c>
      <c r="K7884">
        <v>1332.6000516548099</v>
      </c>
      <c r="L7884">
        <v>0.58713812582261105</v>
      </c>
      <c r="M7884">
        <v>2444.0930620311001</v>
      </c>
      <c r="N7884">
        <v>0.242306152849637</v>
      </c>
      <c r="O7884">
        <f t="shared" si="494"/>
        <v>7.8229487541628621E-3</v>
      </c>
      <c r="P7884">
        <v>440.46548544300299</v>
      </c>
      <c r="Q7884">
        <v>0.20574728468084999</v>
      </c>
      <c r="R7884">
        <v>902.58995018112603</v>
      </c>
      <c r="S7884">
        <f t="shared" si="495"/>
        <v>18.738615610953101</v>
      </c>
    </row>
    <row r="7885" spans="1:19" x14ac:dyDescent="0.2">
      <c r="A7885" s="1">
        <v>34579</v>
      </c>
      <c r="B7885">
        <v>21.549120086563502</v>
      </c>
      <c r="C7885">
        <v>9</v>
      </c>
      <c r="D7885">
        <v>1.3319743005723199</v>
      </c>
      <c r="E7885">
        <f t="shared" si="492"/>
        <v>9.5095511474674252E-2</v>
      </c>
      <c r="F7885">
        <v>2479.9283270135302</v>
      </c>
      <c r="G7885">
        <v>1.24476981001769</v>
      </c>
      <c r="H7885">
        <v>5384.3683305409604</v>
      </c>
      <c r="I7885">
        <v>0.72375053781533505</v>
      </c>
      <c r="J7885">
        <f t="shared" si="493"/>
        <v>5.1671738369161543E-2</v>
      </c>
      <c r="K7885">
        <v>1347.51057858123</v>
      </c>
      <c r="L7885">
        <v>0.58530454268182897</v>
      </c>
      <c r="M7885">
        <v>2437.2795430336</v>
      </c>
      <c r="N7885">
        <v>0.24205845811157001</v>
      </c>
      <c r="O7885">
        <f t="shared" si="494"/>
        <v>7.8149518328309627E-3</v>
      </c>
      <c r="P7885">
        <v>450.67508194878297</v>
      </c>
      <c r="Q7885">
        <v>0.20553356627675201</v>
      </c>
      <c r="R7885">
        <v>899.50288809290805</v>
      </c>
      <c r="S7885">
        <f t="shared" si="495"/>
        <v>18.780314067613315</v>
      </c>
    </row>
    <row r="7886" spans="1:19" x14ac:dyDescent="0.2">
      <c r="A7886" s="1">
        <v>34580</v>
      </c>
      <c r="B7886">
        <v>22.880011865891301</v>
      </c>
      <c r="C7886">
        <v>9</v>
      </c>
      <c r="D7886">
        <v>1.3535856319642099</v>
      </c>
      <c r="E7886">
        <f t="shared" si="492"/>
        <v>9.663843960134863E-2</v>
      </c>
      <c r="F7886">
        <v>2675.8127797206698</v>
      </c>
      <c r="G7886">
        <v>1.24317738884133</v>
      </c>
      <c r="H7886">
        <v>5394.7505398419598</v>
      </c>
      <c r="I7886">
        <v>0.70609049327356999</v>
      </c>
      <c r="J7886">
        <f t="shared" si="493"/>
        <v>5.0410910012606107E-2</v>
      </c>
      <c r="K7886">
        <v>1395.8230058921399</v>
      </c>
      <c r="L7886">
        <v>0.58224598962352703</v>
      </c>
      <c r="M7886">
        <v>2436.9416434243699</v>
      </c>
      <c r="N7886">
        <v>0.24077150346092999</v>
      </c>
      <c r="O7886">
        <f t="shared" si="494"/>
        <v>7.7734019994384271E-3</v>
      </c>
      <c r="P7886">
        <v>475.96505957175498</v>
      </c>
      <c r="Q7886">
        <v>0.204456174931618</v>
      </c>
      <c r="R7886">
        <v>898.70949019431998</v>
      </c>
      <c r="S7886">
        <f t="shared" si="495"/>
        <v>18.916987648982776</v>
      </c>
    </row>
    <row r="7887" spans="1:19" x14ac:dyDescent="0.2">
      <c r="A7887" s="1">
        <v>34581</v>
      </c>
      <c r="B7887">
        <v>24.777240572592699</v>
      </c>
      <c r="C7887">
        <v>9</v>
      </c>
      <c r="D7887">
        <v>1.3749474547830001</v>
      </c>
      <c r="E7887">
        <f t="shared" si="492"/>
        <v>9.8163554212127052E-2</v>
      </c>
      <c r="F7887">
        <v>2943.4236936623201</v>
      </c>
      <c r="G7887">
        <v>1.23970675512168</v>
      </c>
      <c r="H7887">
        <v>5389.8291075217703</v>
      </c>
      <c r="I7887">
        <v>0.68362893167430705</v>
      </c>
      <c r="J7887">
        <f t="shared" si="493"/>
        <v>4.8807280206922904E-2</v>
      </c>
      <c r="K7887">
        <v>1463.48108661417</v>
      </c>
      <c r="L7887">
        <v>0.583426138846177</v>
      </c>
      <c r="M7887">
        <v>2448.46439568914</v>
      </c>
      <c r="N7887">
        <v>0.23773038226375201</v>
      </c>
      <c r="O7887">
        <f t="shared" si="494"/>
        <v>7.6752182141695286E-3</v>
      </c>
      <c r="P7887">
        <v>508.92216820675901</v>
      </c>
      <c r="Q7887">
        <v>0.20462184732115199</v>
      </c>
      <c r="R7887">
        <v>900.54828124433095</v>
      </c>
      <c r="S7887">
        <f t="shared" si="495"/>
        <v>19.148749953157189</v>
      </c>
    </row>
    <row r="7888" spans="1:19" x14ac:dyDescent="0.2">
      <c r="A7888" s="1">
        <v>34582</v>
      </c>
      <c r="B7888">
        <v>25.513478578178301</v>
      </c>
      <c r="C7888">
        <v>9</v>
      </c>
      <c r="D7888">
        <v>1.3826105574087</v>
      </c>
      <c r="E7888">
        <f t="shared" si="492"/>
        <v>9.8710656857696671E-2</v>
      </c>
      <c r="F7888">
        <v>3047.7776980386302</v>
      </c>
      <c r="G7888">
        <v>1.2337157577000299</v>
      </c>
      <c r="H7888">
        <v>5385.8465095678803</v>
      </c>
      <c r="I7888">
        <v>0.67312606114282603</v>
      </c>
      <c r="J7888">
        <f t="shared" si="493"/>
        <v>4.8057434023918981E-2</v>
      </c>
      <c r="K7888">
        <v>1483.8152262953199</v>
      </c>
      <c r="L7888">
        <v>0.58404550507640796</v>
      </c>
      <c r="M7888">
        <v>2460.60504442915</v>
      </c>
      <c r="N7888">
        <v>0.236187969162207</v>
      </c>
      <c r="O7888">
        <f t="shared" si="494"/>
        <v>7.6254208049447462E-3</v>
      </c>
      <c r="P7888">
        <v>520.64438615798895</v>
      </c>
      <c r="Q7888">
        <v>0.20418060665493101</v>
      </c>
      <c r="R7888">
        <v>903.54038776335199</v>
      </c>
      <c r="S7888">
        <f t="shared" si="495"/>
        <v>19.247212007820352</v>
      </c>
    </row>
    <row r="7889" spans="1:19" x14ac:dyDescent="0.2">
      <c r="A7889" s="1">
        <v>34583</v>
      </c>
      <c r="B7889">
        <v>24.748923726224</v>
      </c>
      <c r="C7889">
        <v>9</v>
      </c>
      <c r="D7889">
        <v>1.3740344847033099</v>
      </c>
      <c r="E7889">
        <f t="shared" si="492"/>
        <v>9.8098373257320418E-2</v>
      </c>
      <c r="F7889">
        <v>2938.1075705482999</v>
      </c>
      <c r="G7889">
        <v>1.2357944232881299</v>
      </c>
      <c r="H7889">
        <v>5436.2334677979497</v>
      </c>
      <c r="I7889">
        <v>0.67633487887990995</v>
      </c>
      <c r="J7889">
        <f t="shared" si="493"/>
        <v>4.8286525654144798E-2</v>
      </c>
      <c r="K7889">
        <v>1446.2116125797199</v>
      </c>
      <c r="L7889">
        <v>0.58129269075892098</v>
      </c>
      <c r="M7889">
        <v>2476.6443517893899</v>
      </c>
      <c r="N7889">
        <v>0.23637592345769601</v>
      </c>
      <c r="O7889">
        <f t="shared" si="494"/>
        <v>7.6314889827621196E-3</v>
      </c>
      <c r="P7889">
        <v>505.44429411199201</v>
      </c>
      <c r="Q7889">
        <v>0.20383527120225201</v>
      </c>
      <c r="R7889">
        <v>909.02426079160603</v>
      </c>
      <c r="S7889">
        <f t="shared" si="495"/>
        <v>19.18169563529699</v>
      </c>
    </row>
    <row r="7890" spans="1:19" x14ac:dyDescent="0.2">
      <c r="A7890" s="1">
        <v>34584</v>
      </c>
      <c r="B7890">
        <v>22.653477094941898</v>
      </c>
      <c r="C7890">
        <v>9</v>
      </c>
      <c r="D7890">
        <v>1.34966703830143</v>
      </c>
      <c r="E7890">
        <f t="shared" si="492"/>
        <v>9.6358673941858541E-2</v>
      </c>
      <c r="F7890">
        <v>2641.6498755997</v>
      </c>
      <c r="G7890">
        <v>1.23626694115358</v>
      </c>
      <c r="H7890">
        <v>5460.7423284747201</v>
      </c>
      <c r="I7890">
        <v>0.692447218689206</v>
      </c>
      <c r="J7890">
        <f t="shared" si="493"/>
        <v>4.9436856553592638E-2</v>
      </c>
      <c r="K7890">
        <v>1355.29953477398</v>
      </c>
      <c r="L7890">
        <v>0.57762597877075195</v>
      </c>
      <c r="M7890">
        <v>2476.6153500251698</v>
      </c>
      <c r="N7890">
        <v>0.23820370622597301</v>
      </c>
      <c r="O7890">
        <f t="shared" si="494"/>
        <v>7.6904996631010792E-3</v>
      </c>
      <c r="P7890">
        <v>466.22668633231802</v>
      </c>
      <c r="Q7890">
        <v>0.20288854204911599</v>
      </c>
      <c r="R7890">
        <v>908.65423462203603</v>
      </c>
      <c r="S7890">
        <f t="shared" si="495"/>
        <v>18.957874895304439</v>
      </c>
    </row>
    <row r="7891" spans="1:19" x14ac:dyDescent="0.2">
      <c r="A7891" s="1">
        <v>34585</v>
      </c>
      <c r="B7891">
        <v>21.549120086563502</v>
      </c>
      <c r="C7891">
        <v>9</v>
      </c>
      <c r="D7891">
        <v>1.3302193126389501</v>
      </c>
      <c r="E7891">
        <f t="shared" si="492"/>
        <v>9.4970215156957027E-2</v>
      </c>
      <c r="F7891">
        <v>2476.6608133027498</v>
      </c>
      <c r="G7891">
        <v>1.2389309801174699</v>
      </c>
      <c r="H7891">
        <v>5519.0697671649204</v>
      </c>
      <c r="I7891">
        <v>0.69908112779379505</v>
      </c>
      <c r="J7891">
        <f t="shared" si="493"/>
        <v>4.9910480541012159E-2</v>
      </c>
      <c r="K7891">
        <v>1301.5799861539999</v>
      </c>
      <c r="L7891">
        <v>0.57416717698798303</v>
      </c>
      <c r="M7891">
        <v>2499.8436128532899</v>
      </c>
      <c r="N7891">
        <v>0.237697518769907</v>
      </c>
      <c r="O7891">
        <f t="shared" si="494"/>
        <v>7.674157203439059E-3</v>
      </c>
      <c r="P7891">
        <v>442.55569330807799</v>
      </c>
      <c r="Q7891">
        <v>0.2024151195012</v>
      </c>
      <c r="R7891">
        <v>917.53824076356398</v>
      </c>
      <c r="S7891">
        <f t="shared" si="495"/>
        <v>18.879036727712986</v>
      </c>
    </row>
    <row r="7892" spans="1:19" x14ac:dyDescent="0.2">
      <c r="A7892" s="1">
        <v>34586</v>
      </c>
      <c r="B7892">
        <v>22.596843402204499</v>
      </c>
      <c r="C7892">
        <v>9</v>
      </c>
      <c r="D7892">
        <v>1.34813044950907</v>
      </c>
      <c r="E7892">
        <f t="shared" si="492"/>
        <v>9.62489701006711E-2</v>
      </c>
      <c r="F7892">
        <v>2632.04576524512</v>
      </c>
      <c r="G7892">
        <v>1.2396616045306099</v>
      </c>
      <c r="H7892">
        <v>5590.8427710645301</v>
      </c>
      <c r="I7892">
        <v>0.68505501134528002</v>
      </c>
      <c r="J7892">
        <f t="shared" si="493"/>
        <v>4.8909094315240563E-2</v>
      </c>
      <c r="K7892">
        <v>1337.47898226607</v>
      </c>
      <c r="L7892">
        <v>0.56910708344604399</v>
      </c>
      <c r="M7892">
        <v>2519.5442493824398</v>
      </c>
      <c r="N7892">
        <v>0.236739329973982</v>
      </c>
      <c r="O7892">
        <f t="shared" si="494"/>
        <v>7.6432217040339496E-3</v>
      </c>
      <c r="P7892">
        <v>462.20211935120699</v>
      </c>
      <c r="Q7892">
        <v>0.201137529538851</v>
      </c>
      <c r="R7892">
        <v>927.21673962119905</v>
      </c>
      <c r="S7892">
        <f t="shared" si="495"/>
        <v>18.991738044089438</v>
      </c>
    </row>
    <row r="7893" spans="1:19" x14ac:dyDescent="0.2">
      <c r="A7893" s="1">
        <v>34587</v>
      </c>
      <c r="B7893">
        <v>22.1720907066744</v>
      </c>
      <c r="C7893">
        <v>9</v>
      </c>
      <c r="D7893">
        <v>1.34157208461042</v>
      </c>
      <c r="E7893">
        <f t="shared" si="492"/>
        <v>9.5780739546818303E-2</v>
      </c>
      <c r="F7893">
        <v>2570.00756683891</v>
      </c>
      <c r="G7893">
        <v>1.23716281449921</v>
      </c>
      <c r="H7893">
        <v>5602.2947559168097</v>
      </c>
      <c r="I7893">
        <v>0.68537633707067003</v>
      </c>
      <c r="J7893">
        <f t="shared" si="493"/>
        <v>4.8932035173928905E-2</v>
      </c>
      <c r="K7893">
        <v>1312.9539535070601</v>
      </c>
      <c r="L7893">
        <v>0.56835103018175404</v>
      </c>
      <c r="M7893">
        <v>2527.3220312533499</v>
      </c>
      <c r="N7893">
        <v>0.23609023123346601</v>
      </c>
      <c r="O7893">
        <f t="shared" si="494"/>
        <v>7.6222652977531759E-3</v>
      </c>
      <c r="P7893">
        <v>452.27065148940699</v>
      </c>
      <c r="Q7893">
        <v>0.200162195430657</v>
      </c>
      <c r="R7893">
        <v>930.60041599758199</v>
      </c>
      <c r="S7893">
        <f t="shared" si="495"/>
        <v>18.985533705236467</v>
      </c>
    </row>
    <row r="7894" spans="1:19" x14ac:dyDescent="0.2">
      <c r="A7894" s="1">
        <v>34588</v>
      </c>
      <c r="B7894">
        <v>23.842784642426299</v>
      </c>
      <c r="C7894">
        <v>9</v>
      </c>
      <c r="D7894">
        <v>1.3599779571044299</v>
      </c>
      <c r="E7894">
        <f t="shared" si="492"/>
        <v>9.7094815845590321E-2</v>
      </c>
      <c r="F7894">
        <v>2801.5771578930298</v>
      </c>
      <c r="G7894">
        <v>1.2371121276807799</v>
      </c>
      <c r="H7894">
        <v>5628.4466664723795</v>
      </c>
      <c r="I7894">
        <v>0.66593751524813205</v>
      </c>
      <c r="J7894">
        <f t="shared" si="493"/>
        <v>4.7544212073374316E-2</v>
      </c>
      <c r="K7894">
        <v>1371.84233138269</v>
      </c>
      <c r="L7894">
        <v>0.56874052828043098</v>
      </c>
      <c r="M7894">
        <v>2531.7634684796099</v>
      </c>
      <c r="N7894">
        <v>0.232955270016723</v>
      </c>
      <c r="O7894">
        <f t="shared" si="494"/>
        <v>7.5210518508124066E-3</v>
      </c>
      <c r="P7894">
        <v>479.89172168585202</v>
      </c>
      <c r="Q7894">
        <v>0.19992538464718199</v>
      </c>
      <c r="R7894">
        <v>932.18834688301104</v>
      </c>
      <c r="S7894">
        <f t="shared" si="495"/>
        <v>19.231223343227057</v>
      </c>
    </row>
    <row r="7895" spans="1:19" x14ac:dyDescent="0.2">
      <c r="A7895" s="1">
        <v>34589</v>
      </c>
      <c r="B7895">
        <v>25.400211192703601</v>
      </c>
      <c r="C7895">
        <v>9</v>
      </c>
      <c r="D7895">
        <v>1.3758586878257699</v>
      </c>
      <c r="E7895">
        <f t="shared" si="492"/>
        <v>9.8228611152217857E-2</v>
      </c>
      <c r="F7895">
        <v>3019.4295473166299</v>
      </c>
      <c r="G7895">
        <v>1.23680638076678</v>
      </c>
      <c r="H7895">
        <v>5699.1298460038197</v>
      </c>
      <c r="I7895">
        <v>0.64887537465551204</v>
      </c>
      <c r="J7895">
        <f t="shared" si="493"/>
        <v>4.6326070712981074E-2</v>
      </c>
      <c r="K7895">
        <v>1424.0077822651399</v>
      </c>
      <c r="L7895">
        <v>0.56727515604243095</v>
      </c>
      <c r="M7895">
        <v>2566.7081289641601</v>
      </c>
      <c r="N7895">
        <v>0.23014340557743099</v>
      </c>
      <c r="O7895">
        <f t="shared" si="494"/>
        <v>7.4302697094860799E-3</v>
      </c>
      <c r="P7895">
        <v>505.06771158214201</v>
      </c>
      <c r="Q7895">
        <v>0.19944850213721901</v>
      </c>
      <c r="R7895">
        <v>942.587597987349</v>
      </c>
      <c r="S7895">
        <f t="shared" si="495"/>
        <v>19.454836434893984</v>
      </c>
    </row>
    <row r="7896" spans="1:19" x14ac:dyDescent="0.2">
      <c r="A7896" s="1">
        <v>34590</v>
      </c>
      <c r="B7896">
        <v>24.83387426533</v>
      </c>
      <c r="C7896">
        <v>9</v>
      </c>
      <c r="D7896">
        <v>1.3683378121117999</v>
      </c>
      <c r="E7896">
        <f t="shared" si="492"/>
        <v>9.7691662712259125E-2</v>
      </c>
      <c r="F7896">
        <v>2935.96956102079</v>
      </c>
      <c r="G7896">
        <v>1.23846921931806</v>
      </c>
      <c r="H7896">
        <v>5741.0275663725997</v>
      </c>
      <c r="I7896">
        <v>0.65010566579517204</v>
      </c>
      <c r="J7896">
        <f t="shared" si="493"/>
        <v>4.6413906615774735E-2</v>
      </c>
      <c r="K7896">
        <v>1394.89710020951</v>
      </c>
      <c r="L7896">
        <v>0.563207849004561</v>
      </c>
      <c r="M7896">
        <v>2588.4644973816098</v>
      </c>
      <c r="N7896">
        <v>0.22961803895219299</v>
      </c>
      <c r="O7896">
        <f t="shared" si="494"/>
        <v>7.4133080428587586E-3</v>
      </c>
      <c r="P7896">
        <v>492.67919592493303</v>
      </c>
      <c r="Q7896">
        <v>0.198878546508723</v>
      </c>
      <c r="R7896">
        <v>949.29580030030502</v>
      </c>
      <c r="S7896">
        <f t="shared" si="495"/>
        <v>19.43876721362615</v>
      </c>
    </row>
    <row r="7897" spans="1:19" x14ac:dyDescent="0.2">
      <c r="A7897" s="1">
        <v>34591</v>
      </c>
      <c r="B7897">
        <v>24.4940721089059</v>
      </c>
      <c r="C7897">
        <v>9</v>
      </c>
      <c r="D7897">
        <v>1.36320359935444</v>
      </c>
      <c r="E7897">
        <f t="shared" si="492"/>
        <v>9.7325108651890882E-2</v>
      </c>
      <c r="F7897">
        <v>2884.9311874115501</v>
      </c>
      <c r="G7897">
        <v>1.23983214853708</v>
      </c>
      <c r="H7897">
        <v>5790.7627976002996</v>
      </c>
      <c r="I7897">
        <v>0.64940345800999599</v>
      </c>
      <c r="J7897">
        <f t="shared" si="493"/>
        <v>4.6363772909393072E-2</v>
      </c>
      <c r="K7897">
        <v>1374.3246350825</v>
      </c>
      <c r="L7897">
        <v>0.56038368277470596</v>
      </c>
      <c r="M7897">
        <v>2619.6651145871301</v>
      </c>
      <c r="N7897">
        <v>0.228846794547761</v>
      </c>
      <c r="O7897">
        <f t="shared" si="494"/>
        <v>7.3884081161261902E-3</v>
      </c>
      <c r="P7897">
        <v>484.30568628387499</v>
      </c>
      <c r="Q7897">
        <v>0.198277974267343</v>
      </c>
      <c r="R7897">
        <v>959.13352895059802</v>
      </c>
      <c r="S7897">
        <f t="shared" si="495"/>
        <v>19.447880964732271</v>
      </c>
    </row>
    <row r="7898" spans="1:19" x14ac:dyDescent="0.2">
      <c r="A7898" s="1">
        <v>34592</v>
      </c>
      <c r="B7898">
        <v>24.4940721089059</v>
      </c>
      <c r="C7898">
        <v>9</v>
      </c>
      <c r="D7898">
        <v>1.3618304075427701</v>
      </c>
      <c r="E7898">
        <f t="shared" si="492"/>
        <v>9.7227070440772639E-2</v>
      </c>
      <c r="F7898">
        <v>2882.0251182919601</v>
      </c>
      <c r="G7898">
        <v>1.2361125770913099</v>
      </c>
      <c r="H7898">
        <v>5895.0281301413997</v>
      </c>
      <c r="I7898">
        <v>0.64581946205562701</v>
      </c>
      <c r="J7898">
        <f t="shared" si="493"/>
        <v>4.6107895653910415E-2</v>
      </c>
      <c r="K7898">
        <v>1366.73986806075</v>
      </c>
      <c r="L7898">
        <v>0.55466105679785305</v>
      </c>
      <c r="M7898">
        <v>2687.3530421559899</v>
      </c>
      <c r="N7898">
        <v>0.22771908835614901</v>
      </c>
      <c r="O7898">
        <f t="shared" si="494"/>
        <v>7.351999681412578E-3</v>
      </c>
      <c r="P7898">
        <v>481.919135394514</v>
      </c>
      <c r="Q7898">
        <v>0.196860904375705</v>
      </c>
      <c r="R7898">
        <v>981.95873598578305</v>
      </c>
      <c r="S7898">
        <f t="shared" si="495"/>
        <v>19.496051728220881</v>
      </c>
    </row>
    <row r="7899" spans="1:19" x14ac:dyDescent="0.2">
      <c r="A7899" s="1">
        <v>34593</v>
      </c>
      <c r="B7899">
        <v>24.267537337956501</v>
      </c>
      <c r="C7899">
        <v>9</v>
      </c>
      <c r="D7899">
        <v>1.3579148014422699</v>
      </c>
      <c r="E7899">
        <f t="shared" si="492"/>
        <v>9.6947518076511238E-2</v>
      </c>
      <c r="F7899">
        <v>2847.16063979402</v>
      </c>
      <c r="G7899">
        <v>1.23213273309861</v>
      </c>
      <c r="H7899">
        <v>5938.9322567480203</v>
      </c>
      <c r="I7899">
        <v>0.64410389399503398</v>
      </c>
      <c r="J7899">
        <f t="shared" si="493"/>
        <v>4.5985413694520048E-2</v>
      </c>
      <c r="K7899">
        <v>1350.5024416649201</v>
      </c>
      <c r="L7899">
        <v>0.55148687676812902</v>
      </c>
      <c r="M7899">
        <v>2710.8823459537298</v>
      </c>
      <c r="N7899">
        <v>0.22681724961797101</v>
      </c>
      <c r="O7899">
        <f t="shared" si="494"/>
        <v>7.3228834656239366E-3</v>
      </c>
      <c r="P7899">
        <v>475.57118079331599</v>
      </c>
      <c r="Q7899">
        <v>0.19560343924644</v>
      </c>
      <c r="R7899">
        <v>988.98468162681195</v>
      </c>
      <c r="S7899">
        <f t="shared" si="495"/>
        <v>19.51866808232116</v>
      </c>
    </row>
    <row r="7900" spans="1:19" x14ac:dyDescent="0.2">
      <c r="A7900" s="1">
        <v>34594</v>
      </c>
      <c r="B7900">
        <v>25.371894346334901</v>
      </c>
      <c r="C7900">
        <v>9</v>
      </c>
      <c r="D7900">
        <v>1.3687261591596001</v>
      </c>
      <c r="E7900">
        <f t="shared" si="492"/>
        <v>9.7719388518323375E-2</v>
      </c>
      <c r="F7900">
        <v>3000.4279631362601</v>
      </c>
      <c r="G7900">
        <v>1.2314623526463799</v>
      </c>
      <c r="H7900">
        <v>5923.7211210385103</v>
      </c>
      <c r="I7900">
        <v>0.63166579142439505</v>
      </c>
      <c r="J7900">
        <f t="shared" si="493"/>
        <v>4.5097402773272434E-2</v>
      </c>
      <c r="K7900">
        <v>1384.69458719927</v>
      </c>
      <c r="L7900">
        <v>0.55138731825759801</v>
      </c>
      <c r="M7900">
        <v>2711.5089244145402</v>
      </c>
      <c r="N7900">
        <v>0.22462609697159699</v>
      </c>
      <c r="O7900">
        <f t="shared" si="494"/>
        <v>7.2521412468913851E-3</v>
      </c>
      <c r="P7900">
        <v>492.40998142210901</v>
      </c>
      <c r="Q7900">
        <v>0.19525902133890999</v>
      </c>
      <c r="R7900">
        <v>986.17733826800395</v>
      </c>
      <c r="S7900">
        <f t="shared" si="495"/>
        <v>19.693051531892586</v>
      </c>
    </row>
    <row r="7901" spans="1:19" x14ac:dyDescent="0.2">
      <c r="A7901" s="1">
        <v>34595</v>
      </c>
      <c r="B7901">
        <v>27.778826287672501</v>
      </c>
      <c r="C7901">
        <v>9</v>
      </c>
      <c r="D7901">
        <v>1.39219853827857</v>
      </c>
      <c r="E7901">
        <f t="shared" si="492"/>
        <v>9.9395185038486572E-2</v>
      </c>
      <c r="F7901">
        <v>3341.4026128812202</v>
      </c>
      <c r="G7901">
        <v>1.2304542471156801</v>
      </c>
      <c r="H7901">
        <v>5917.7091864964495</v>
      </c>
      <c r="I7901">
        <v>0.61043969117653396</v>
      </c>
      <c r="J7901">
        <f t="shared" si="493"/>
        <v>4.358197799456931E-2</v>
      </c>
      <c r="K7901">
        <v>1465.1105593213499</v>
      </c>
      <c r="L7901">
        <v>0.55311375969712995</v>
      </c>
      <c r="M7901">
        <v>2726.1754797705898</v>
      </c>
      <c r="N7901">
        <v>0.22140808675454901</v>
      </c>
      <c r="O7901">
        <f t="shared" si="494"/>
        <v>7.1482465305489533E-3</v>
      </c>
      <c r="P7901">
        <v>531.39946584734196</v>
      </c>
      <c r="Q7901">
        <v>0.19548227994912901</v>
      </c>
      <c r="R7901">
        <v>987.32360795858096</v>
      </c>
      <c r="S7901">
        <f t="shared" si="495"/>
        <v>20.001711247929759</v>
      </c>
    </row>
    <row r="7902" spans="1:19" x14ac:dyDescent="0.2">
      <c r="A7902" s="1">
        <v>34596</v>
      </c>
      <c r="B7902">
        <v>27.0709051284555</v>
      </c>
      <c r="C7902">
        <v>9</v>
      </c>
      <c r="D7902">
        <v>1.3837721931374001</v>
      </c>
      <c r="E7902">
        <f t="shared" si="492"/>
        <v>9.8793591148336163E-2</v>
      </c>
      <c r="F7902">
        <v>3236.54104164822</v>
      </c>
      <c r="G7902">
        <v>1.2276256364489699</v>
      </c>
      <c r="H7902">
        <v>5915.0613696845503</v>
      </c>
      <c r="I7902">
        <v>0.61217702277503505</v>
      </c>
      <c r="J7902">
        <f t="shared" si="493"/>
        <v>4.3706013748779873E-2</v>
      </c>
      <c r="K7902">
        <v>1431.83687950339</v>
      </c>
      <c r="L7902">
        <v>0.55251463941095402</v>
      </c>
      <c r="M7902">
        <v>2731.9702304828302</v>
      </c>
      <c r="N7902">
        <v>0.22093313308528301</v>
      </c>
      <c r="O7902">
        <f t="shared" si="494"/>
        <v>7.1329124658891293E-3</v>
      </c>
      <c r="P7902">
        <v>516.74629410582895</v>
      </c>
      <c r="Q7902">
        <v>0.19478788922273699</v>
      </c>
      <c r="R7902">
        <v>986.40622941622905</v>
      </c>
      <c r="S7902">
        <f t="shared" si="495"/>
        <v>19.977758815711645</v>
      </c>
    </row>
    <row r="7903" spans="1:19" x14ac:dyDescent="0.2">
      <c r="A7903" s="1">
        <v>34597</v>
      </c>
      <c r="B7903">
        <v>24.6356563407493</v>
      </c>
      <c r="C7903">
        <v>9</v>
      </c>
      <c r="D7903">
        <v>1.3565464799710301</v>
      </c>
      <c r="E7903">
        <f t="shared" si="492"/>
        <v>9.6849827580445788E-2</v>
      </c>
      <c r="F7903">
        <v>2887.4372737668</v>
      </c>
      <c r="G7903">
        <v>1.2268849997893201</v>
      </c>
      <c r="H7903">
        <v>5995.7035775978402</v>
      </c>
      <c r="I7903">
        <v>0.62680255166395504</v>
      </c>
      <c r="J7903">
        <f t="shared" si="493"/>
        <v>4.4750194668548265E-2</v>
      </c>
      <c r="K7903">
        <v>1334.16221094414</v>
      </c>
      <c r="L7903">
        <v>0.54884920176372598</v>
      </c>
      <c r="M7903">
        <v>2774.3996178889201</v>
      </c>
      <c r="N7903">
        <v>0.22195246757812301</v>
      </c>
      <c r="O7903">
        <f t="shared" si="494"/>
        <v>7.1658220779937222E-3</v>
      </c>
      <c r="P7903">
        <v>472.430423396386</v>
      </c>
      <c r="Q7903">
        <v>0.19380510065987699</v>
      </c>
      <c r="R7903">
        <v>999.77729140677297</v>
      </c>
      <c r="S7903">
        <f t="shared" si="495"/>
        <v>19.760471402694808</v>
      </c>
    </row>
    <row r="7904" spans="1:19" x14ac:dyDescent="0.2">
      <c r="A7904" s="1">
        <v>34598</v>
      </c>
      <c r="B7904">
        <v>23.5879330251082</v>
      </c>
      <c r="C7904">
        <v>9</v>
      </c>
      <c r="D7904">
        <v>1.3432363614514899</v>
      </c>
      <c r="E7904">
        <f t="shared" si="492"/>
        <v>9.5899559600154921E-2</v>
      </c>
      <c r="F7904">
        <v>2737.5122301818101</v>
      </c>
      <c r="G7904">
        <v>1.22562794981413</v>
      </c>
      <c r="H7904">
        <v>6006.8335587082202</v>
      </c>
      <c r="I7904">
        <v>0.63138814065752502</v>
      </c>
      <c r="J7904">
        <f t="shared" si="493"/>
        <v>4.5077580062222011E-2</v>
      </c>
      <c r="K7904">
        <v>1286.7673974921199</v>
      </c>
      <c r="L7904">
        <v>0.54649635076118297</v>
      </c>
      <c r="M7904">
        <v>2786.3314427169898</v>
      </c>
      <c r="N7904">
        <v>0.22177093441530399</v>
      </c>
      <c r="O7904">
        <f t="shared" si="494"/>
        <v>7.1599612089517563E-3</v>
      </c>
      <c r="P7904">
        <v>451.96859069889302</v>
      </c>
      <c r="Q7904">
        <v>0.19301350855813601</v>
      </c>
      <c r="R7904">
        <v>1001.6192874135</v>
      </c>
      <c r="S7904">
        <f t="shared" si="495"/>
        <v>19.689651319076976</v>
      </c>
    </row>
    <row r="7905" spans="1:19" x14ac:dyDescent="0.2">
      <c r="A7905" s="1">
        <v>34599</v>
      </c>
      <c r="B7905">
        <v>23.4180319468962</v>
      </c>
      <c r="C7905">
        <v>9</v>
      </c>
      <c r="D7905">
        <v>1.3398677906593</v>
      </c>
      <c r="E7905">
        <f t="shared" si="492"/>
        <v>9.5659062495755592E-2</v>
      </c>
      <c r="F7905">
        <v>2710.9785651503098</v>
      </c>
      <c r="G7905">
        <v>1.2297244249135699</v>
      </c>
      <c r="H7905">
        <v>5996.5610447021299</v>
      </c>
      <c r="I7905">
        <v>0.62903949652358804</v>
      </c>
      <c r="J7905">
        <f t="shared" si="493"/>
        <v>4.49099000138211E-2</v>
      </c>
      <c r="K7905">
        <v>1272.7469109987801</v>
      </c>
      <c r="L7905">
        <v>0.54439116681461797</v>
      </c>
      <c r="M7905">
        <v>2782.8844911635701</v>
      </c>
      <c r="N7905">
        <v>0.220776691994928</v>
      </c>
      <c r="O7905">
        <f t="shared" si="494"/>
        <v>7.1278617042039643E-3</v>
      </c>
      <c r="P7905">
        <v>446.70144610949399</v>
      </c>
      <c r="Q7905">
        <v>0.19265020434006699</v>
      </c>
      <c r="R7905">
        <v>999.66560580356997</v>
      </c>
      <c r="S7905">
        <f t="shared" si="495"/>
        <v>19.721056376089628</v>
      </c>
    </row>
    <row r="7906" spans="1:19" x14ac:dyDescent="0.2">
      <c r="A7906" s="1">
        <v>34600</v>
      </c>
      <c r="B7906">
        <v>23.729517256951599</v>
      </c>
      <c r="C7906">
        <v>9</v>
      </c>
      <c r="D7906">
        <v>1.34212030553692</v>
      </c>
      <c r="E7906">
        <f t="shared" si="492"/>
        <v>9.5819879453184542E-2</v>
      </c>
      <c r="F7906">
        <v>2751.6557045787999</v>
      </c>
      <c r="G7906">
        <v>1.2291435400187201</v>
      </c>
      <c r="H7906">
        <v>6032.04888944718</v>
      </c>
      <c r="I7906">
        <v>0.62292653541438103</v>
      </c>
      <c r="J7906">
        <f t="shared" si="493"/>
        <v>4.4473468798102413E-2</v>
      </c>
      <c r="K7906">
        <v>1277.1428519746401</v>
      </c>
      <c r="L7906">
        <v>0.54098103826238397</v>
      </c>
      <c r="M7906">
        <v>2800.6622937359998</v>
      </c>
      <c r="N7906">
        <v>0.21935258241810801</v>
      </c>
      <c r="O7906">
        <f t="shared" si="494"/>
        <v>7.0818837704670163E-3</v>
      </c>
      <c r="P7906">
        <v>449.72330888281499</v>
      </c>
      <c r="Q7906">
        <v>0.19160867900793899</v>
      </c>
      <c r="R7906">
        <v>1006.40354455409</v>
      </c>
      <c r="S7906">
        <f t="shared" si="495"/>
        <v>19.810173789682977</v>
      </c>
    </row>
    <row r="7907" spans="1:19" x14ac:dyDescent="0.2">
      <c r="A7907" s="1">
        <v>34601</v>
      </c>
      <c r="B7907">
        <v>24.324171030693801</v>
      </c>
      <c r="C7907">
        <v>9</v>
      </c>
      <c r="D7907">
        <v>1.34755516744218</v>
      </c>
      <c r="E7907">
        <f t="shared" si="492"/>
        <v>9.6207898180312279E-2</v>
      </c>
      <c r="F7907">
        <v>2832.0332284361202</v>
      </c>
      <c r="G7907">
        <v>1.22878611681837</v>
      </c>
      <c r="H7907">
        <v>6079.3615436711798</v>
      </c>
      <c r="I7907">
        <v>0.614813242021227</v>
      </c>
      <c r="J7907">
        <f t="shared" si="493"/>
        <v>4.3894225050956109E-2</v>
      </c>
      <c r="K7907">
        <v>1292.0966597542799</v>
      </c>
      <c r="L7907">
        <v>0.540038193985245</v>
      </c>
      <c r="M7907">
        <v>2828.7792224510799</v>
      </c>
      <c r="N7907">
        <v>0.21770990652452199</v>
      </c>
      <c r="O7907">
        <f t="shared" si="494"/>
        <v>7.0288493378531797E-3</v>
      </c>
      <c r="P7907">
        <v>457.54096331913303</v>
      </c>
      <c r="Q7907">
        <v>0.191096728139207</v>
      </c>
      <c r="R7907">
        <v>1014.11220164809</v>
      </c>
      <c r="S7907">
        <f t="shared" si="495"/>
        <v>19.932440787535754</v>
      </c>
    </row>
    <row r="7908" spans="1:19" x14ac:dyDescent="0.2">
      <c r="A7908" s="1">
        <v>34602</v>
      </c>
      <c r="B7908">
        <v>27.892093673147201</v>
      </c>
      <c r="C7908">
        <v>9</v>
      </c>
      <c r="D7908">
        <v>1.3838960534790801</v>
      </c>
      <c r="E7908">
        <f t="shared" si="492"/>
        <v>9.8802434083622839E-2</v>
      </c>
      <c r="F7908">
        <v>3335.0191220912202</v>
      </c>
      <c r="G7908">
        <v>1.22859354868663</v>
      </c>
      <c r="H7908">
        <v>6093.3820058568999</v>
      </c>
      <c r="I7908">
        <v>0.58700415528154803</v>
      </c>
      <c r="J7908">
        <f t="shared" si="493"/>
        <v>4.1908811874427812E-2</v>
      </c>
      <c r="K7908">
        <v>1414.6077501192599</v>
      </c>
      <c r="L7908">
        <v>0.53900848029163595</v>
      </c>
      <c r="M7908">
        <v>2854.6797202697098</v>
      </c>
      <c r="N7908">
        <v>0.21389355143432801</v>
      </c>
      <c r="O7908">
        <f t="shared" si="494"/>
        <v>6.9056368236550666E-3</v>
      </c>
      <c r="P7908">
        <v>515.45712724027806</v>
      </c>
      <c r="Q7908">
        <v>0.19074764168144601</v>
      </c>
      <c r="R7908">
        <v>1020.91642904167</v>
      </c>
      <c r="S7908">
        <f t="shared" si="495"/>
        <v>20.376288176066282</v>
      </c>
    </row>
    <row r="7909" spans="1:19" x14ac:dyDescent="0.2">
      <c r="A7909" s="1">
        <v>34603</v>
      </c>
      <c r="B7909">
        <v>28.600014832364099</v>
      </c>
      <c r="C7909">
        <v>9</v>
      </c>
      <c r="D7909">
        <v>1.38946246919797</v>
      </c>
      <c r="E7909">
        <f t="shared" si="492"/>
        <v>9.9199845016882629E-2</v>
      </c>
      <c r="F7909">
        <v>3433.41912050569</v>
      </c>
      <c r="G7909">
        <v>1.23118725086818</v>
      </c>
      <c r="H7909">
        <v>6086.1185851966602</v>
      </c>
      <c r="I7909">
        <v>0.57940484041912699</v>
      </c>
      <c r="J7909">
        <f t="shared" si="493"/>
        <v>4.1366263318206788E-2</v>
      </c>
      <c r="K7909">
        <v>1431.733279386</v>
      </c>
      <c r="L7909">
        <v>0.53812316581792496</v>
      </c>
      <c r="M7909">
        <v>2855.9933954763901</v>
      </c>
      <c r="N7909">
        <v>0.21235495999065401</v>
      </c>
      <c r="O7909">
        <f t="shared" si="494"/>
        <v>6.8559627981468318E-3</v>
      </c>
      <c r="P7909">
        <v>524.73787247164</v>
      </c>
      <c r="Q7909">
        <v>0.190594028493799</v>
      </c>
      <c r="R7909">
        <v>1018.55687680835</v>
      </c>
      <c r="S7909">
        <f t="shared" si="495"/>
        <v>20.502752490588847</v>
      </c>
    </row>
    <row r="7910" spans="1:19" x14ac:dyDescent="0.2">
      <c r="A7910" s="1">
        <v>34604</v>
      </c>
      <c r="B7910">
        <v>25.8815975809711</v>
      </c>
      <c r="C7910">
        <v>9</v>
      </c>
      <c r="D7910">
        <v>1.3605589134199101</v>
      </c>
      <c r="E7910">
        <f t="shared" si="492"/>
        <v>9.7136292875545996E-2</v>
      </c>
      <c r="F7910">
        <v>3042.4410675939498</v>
      </c>
      <c r="G7910">
        <v>1.2284520051201799</v>
      </c>
      <c r="H7910">
        <v>6114.5428990067603</v>
      </c>
      <c r="I7910">
        <v>0.59336347495964703</v>
      </c>
      <c r="J7910">
        <f t="shared" si="493"/>
        <v>4.2362831713369103E-2</v>
      </c>
      <c r="K7910">
        <v>1326.8616201923501</v>
      </c>
      <c r="L7910">
        <v>0.53529183278139902</v>
      </c>
      <c r="M7910">
        <v>2861.3159061793599</v>
      </c>
      <c r="N7910">
        <v>0.21316315206244499</v>
      </c>
      <c r="O7910">
        <f t="shared" si="494"/>
        <v>6.8820555947464498E-3</v>
      </c>
      <c r="P7910">
        <v>476.66905235466299</v>
      </c>
      <c r="Q7910">
        <v>0.18955863226994901</v>
      </c>
      <c r="R7910">
        <v>1020.03637579603</v>
      </c>
      <c r="S7910">
        <f t="shared" si="495"/>
        <v>20.269979320626888</v>
      </c>
    </row>
    <row r="7911" spans="1:19" x14ac:dyDescent="0.2">
      <c r="A7911" s="1">
        <v>34605</v>
      </c>
      <c r="B7911">
        <v>25.9665481200771</v>
      </c>
      <c r="C7911">
        <v>9</v>
      </c>
      <c r="D7911">
        <v>1.36010257938988</v>
      </c>
      <c r="E7911">
        <f t="shared" si="492"/>
        <v>9.7103713179398421E-2</v>
      </c>
      <c r="F7911">
        <v>3051.4034081636601</v>
      </c>
      <c r="G7911">
        <v>1.23341083871421</v>
      </c>
      <c r="H7911">
        <v>6118.4492331696001</v>
      </c>
      <c r="I7911">
        <v>0.58937479712516405</v>
      </c>
      <c r="J7911">
        <f t="shared" si="493"/>
        <v>4.2078062436202962E-2</v>
      </c>
      <c r="K7911">
        <v>1322.2681082188899</v>
      </c>
      <c r="L7911">
        <v>0.53272497068244196</v>
      </c>
      <c r="M7911">
        <v>2849.7063614337699</v>
      </c>
      <c r="N7911">
        <v>0.212005013545117</v>
      </c>
      <c r="O7911">
        <f t="shared" si="494"/>
        <v>6.844664640514672E-3</v>
      </c>
      <c r="P7911">
        <v>475.63531654321798</v>
      </c>
      <c r="Q7911">
        <v>0.189287682623801</v>
      </c>
      <c r="R7911">
        <v>1016.93885120213</v>
      </c>
      <c r="S7911">
        <f t="shared" si="495"/>
        <v>20.334345497624827</v>
      </c>
    </row>
    <row r="7912" spans="1:19" x14ac:dyDescent="0.2">
      <c r="A7912" s="1">
        <v>34606</v>
      </c>
      <c r="B7912">
        <v>27.2124893602989</v>
      </c>
      <c r="C7912">
        <v>9</v>
      </c>
      <c r="D7912">
        <v>1.3716963028659199</v>
      </c>
      <c r="E7912">
        <f t="shared" si="492"/>
        <v>9.7931440158347066E-2</v>
      </c>
      <c r="F7912">
        <v>3225.0762184867299</v>
      </c>
      <c r="G7912">
        <v>1.2353526988099199</v>
      </c>
      <c r="H7912">
        <v>6138.8563637255902</v>
      </c>
      <c r="I7912">
        <v>0.578164255528403</v>
      </c>
      <c r="J7912">
        <f t="shared" si="493"/>
        <v>4.1277692499189889E-2</v>
      </c>
      <c r="K7912">
        <v>1359.356139539</v>
      </c>
      <c r="L7912">
        <v>0.530183327192701</v>
      </c>
      <c r="M7912">
        <v>2850.36990414109</v>
      </c>
      <c r="N7912">
        <v>0.21008608749541199</v>
      </c>
      <c r="O7912">
        <f t="shared" si="494"/>
        <v>6.782711363747548E-3</v>
      </c>
      <c r="P7912">
        <v>493.945812349839</v>
      </c>
      <c r="Q7912">
        <v>0.188632092901307</v>
      </c>
      <c r="R7912">
        <v>1015.7359187277</v>
      </c>
      <c r="S7912">
        <f t="shared" si="495"/>
        <v>20.524112731906353</v>
      </c>
    </row>
    <row r="7913" spans="1:19" x14ac:dyDescent="0.2">
      <c r="A7913" s="1">
        <v>34607</v>
      </c>
      <c r="B7913">
        <v>25.9665481200771</v>
      </c>
      <c r="C7913">
        <v>9</v>
      </c>
      <c r="D7913">
        <v>1.3573811912799401</v>
      </c>
      <c r="E7913">
        <f t="shared" si="492"/>
        <v>9.6909421296946463E-2</v>
      </c>
      <c r="F7913">
        <v>3045.29794738488</v>
      </c>
      <c r="G7913">
        <v>1.23377974838933</v>
      </c>
      <c r="H7913">
        <v>6118.3116947333301</v>
      </c>
      <c r="I7913">
        <v>0.58252120470249003</v>
      </c>
      <c r="J7913">
        <f t="shared" si="493"/>
        <v>4.1588754289196603E-2</v>
      </c>
      <c r="K7913">
        <v>1306.89200674418</v>
      </c>
      <c r="L7913">
        <v>0.52953818652101703</v>
      </c>
      <c r="M7913">
        <v>2849.3787196441999</v>
      </c>
      <c r="N7913">
        <v>0.209810468584291</v>
      </c>
      <c r="O7913">
        <f t="shared" si="494"/>
        <v>6.7738128995854944E-3</v>
      </c>
      <c r="P7913">
        <v>470.71183351016998</v>
      </c>
      <c r="Q7913">
        <v>0.18821624308792401</v>
      </c>
      <c r="R7913">
        <v>1013.11612975458</v>
      </c>
      <c r="S7913">
        <f t="shared" si="495"/>
        <v>20.446117665077242</v>
      </c>
    </row>
    <row r="7914" spans="1:19" x14ac:dyDescent="0.2">
      <c r="A7914" s="1">
        <v>34608</v>
      </c>
      <c r="B7914">
        <v>27.382390438510999</v>
      </c>
      <c r="C7914">
        <v>10</v>
      </c>
      <c r="D7914">
        <v>1.3707180366995999</v>
      </c>
      <c r="E7914">
        <f t="shared" si="492"/>
        <v>9.7861597428344993E-2</v>
      </c>
      <c r="F7914">
        <v>3242.8975503183201</v>
      </c>
      <c r="G7914">
        <v>1.2336003777136799</v>
      </c>
      <c r="H7914">
        <v>6130.2011554607398</v>
      </c>
      <c r="I7914">
        <v>0.57056288180713</v>
      </c>
      <c r="J7914">
        <f t="shared" si="493"/>
        <v>4.0734996951967986E-2</v>
      </c>
      <c r="K7914">
        <v>1349.8596517851199</v>
      </c>
      <c r="L7914">
        <v>0.52977664443325301</v>
      </c>
      <c r="M7914">
        <v>2873.9804421898498</v>
      </c>
      <c r="N7914">
        <v>0.20783777920833901</v>
      </c>
      <c r="O7914">
        <f t="shared" si="494"/>
        <v>6.7101238528383799E-3</v>
      </c>
      <c r="P7914">
        <v>491.71062684865899</v>
      </c>
      <c r="Q7914">
        <v>0.18845459681153001</v>
      </c>
      <c r="R7914">
        <v>1014.111881356</v>
      </c>
      <c r="S7914">
        <f t="shared" si="495"/>
        <v>20.654848914850753</v>
      </c>
    </row>
    <row r="7915" spans="1:19" x14ac:dyDescent="0.2">
      <c r="A7915" s="1">
        <v>34609</v>
      </c>
      <c r="B7915">
        <v>29.166351759737701</v>
      </c>
      <c r="C7915">
        <v>10</v>
      </c>
      <c r="D7915">
        <v>1.38718272616143</v>
      </c>
      <c r="E7915">
        <f t="shared" si="492"/>
        <v>9.903708412127267E-2</v>
      </c>
      <c r="F7915">
        <v>3495.6627275165301</v>
      </c>
      <c r="G7915">
        <v>1.2301734379026401</v>
      </c>
      <c r="H7915">
        <v>6115.2005805682602</v>
      </c>
      <c r="I7915">
        <v>0.55786996061664995</v>
      </c>
      <c r="J7915">
        <f t="shared" si="493"/>
        <v>3.9828793407201551E-2</v>
      </c>
      <c r="K7915">
        <v>1405.8171222511301</v>
      </c>
      <c r="L7915">
        <v>0.53154920202058498</v>
      </c>
      <c r="M7915">
        <v>2904.8091028417298</v>
      </c>
      <c r="N7915">
        <v>0.205826921751116</v>
      </c>
      <c r="O7915">
        <f t="shared" si="494"/>
        <v>6.6452025346845503E-3</v>
      </c>
      <c r="P7915">
        <v>518.67824268243305</v>
      </c>
      <c r="Q7915">
        <v>0.18834436784363601</v>
      </c>
      <c r="R7915">
        <v>1019.1053324834101</v>
      </c>
      <c r="S7915">
        <f t="shared" si="495"/>
        <v>20.897162547516881</v>
      </c>
    </row>
    <row r="7916" spans="1:19" x14ac:dyDescent="0.2">
      <c r="A7916" s="1">
        <v>34610</v>
      </c>
      <c r="B7916">
        <v>28.3168463686774</v>
      </c>
      <c r="C7916">
        <v>10</v>
      </c>
      <c r="D7916">
        <v>1.37845944862847</v>
      </c>
      <c r="E7916">
        <f t="shared" si="492"/>
        <v>9.8414290919950451E-2</v>
      </c>
      <c r="F7916">
        <v>3372.5051509476202</v>
      </c>
      <c r="G7916">
        <v>1.2214802858910101</v>
      </c>
      <c r="H7916">
        <v>6223.2990501205304</v>
      </c>
      <c r="I7916">
        <v>0.56072373340246795</v>
      </c>
      <c r="J7916">
        <f t="shared" si="493"/>
        <v>4.0032536814700675E-2</v>
      </c>
      <c r="K7916">
        <v>1371.8529631321001</v>
      </c>
      <c r="L7916">
        <v>0.53179143950486296</v>
      </c>
      <c r="M7916">
        <v>2984.1748908182699</v>
      </c>
      <c r="N7916">
        <v>0.20540304763956199</v>
      </c>
      <c r="O7916">
        <f t="shared" si="494"/>
        <v>6.6315175934896766E-3</v>
      </c>
      <c r="P7916">
        <v>502.53406937288003</v>
      </c>
      <c r="Q7916">
        <v>0.187300318166254</v>
      </c>
      <c r="R7916">
        <v>1041.01385186317</v>
      </c>
      <c r="S7916">
        <f t="shared" si="495"/>
        <v>20.877095745107841</v>
      </c>
    </row>
    <row r="7917" spans="1:19" x14ac:dyDescent="0.2">
      <c r="A7917" s="1">
        <v>34611</v>
      </c>
      <c r="B7917">
        <v>27.325756745773599</v>
      </c>
      <c r="C7917">
        <v>10</v>
      </c>
      <c r="D7917">
        <v>1.36807743427249</v>
      </c>
      <c r="E7917">
        <f t="shared" si="492"/>
        <v>9.767307319157903E-2</v>
      </c>
      <c r="F7917">
        <v>3229.95610180617</v>
      </c>
      <c r="G7917">
        <v>1.2095904924158101</v>
      </c>
      <c r="H7917">
        <v>6356.5006363636503</v>
      </c>
      <c r="I7917">
        <v>0.56438800382146004</v>
      </c>
      <c r="J7917">
        <f t="shared" si="493"/>
        <v>4.0294145217750078E-2</v>
      </c>
      <c r="K7917">
        <v>1332.4892517496501</v>
      </c>
      <c r="L7917">
        <v>0.53205946764979595</v>
      </c>
      <c r="M7917">
        <v>3070.4207330845002</v>
      </c>
      <c r="N7917">
        <v>0.205032815002058</v>
      </c>
      <c r="O7917">
        <f t="shared" si="494"/>
        <v>6.6195644882290367E-3</v>
      </c>
      <c r="P7917">
        <v>484.07127790873898</v>
      </c>
      <c r="Q7917">
        <v>0.18593797413218899</v>
      </c>
      <c r="R7917">
        <v>1067.5002465454299</v>
      </c>
      <c r="S7917">
        <f t="shared" si="495"/>
        <v>20.842340709069838</v>
      </c>
    </row>
    <row r="7918" spans="1:19" x14ac:dyDescent="0.2">
      <c r="A7918" s="1">
        <v>34612</v>
      </c>
      <c r="B7918">
        <v>27.608925209460399</v>
      </c>
      <c r="C7918">
        <v>10</v>
      </c>
      <c r="D7918">
        <v>1.37039255844543</v>
      </c>
      <c r="E7918">
        <f t="shared" si="492"/>
        <v>9.7838360102338873E-2</v>
      </c>
      <c r="F7918">
        <v>3268.9496724814999</v>
      </c>
      <c r="G7918">
        <v>1.2070590873921501</v>
      </c>
      <c r="H7918">
        <v>6401.5476174826999</v>
      </c>
      <c r="I7918">
        <v>0.56092278435353404</v>
      </c>
      <c r="J7918">
        <f t="shared" si="493"/>
        <v>4.0046747938738893E-2</v>
      </c>
      <c r="K7918">
        <v>1338.03145740951</v>
      </c>
      <c r="L7918">
        <v>0.53179073050439196</v>
      </c>
      <c r="M7918">
        <v>3106.1448430157802</v>
      </c>
      <c r="N7918">
        <v>0.20397087623419499</v>
      </c>
      <c r="O7918">
        <f t="shared" si="494"/>
        <v>6.5852793804703153E-3</v>
      </c>
      <c r="P7918">
        <v>486.55440001653</v>
      </c>
      <c r="Q7918">
        <v>0.18526787347394899</v>
      </c>
      <c r="R7918">
        <v>1076.3496081855999</v>
      </c>
      <c r="S7918">
        <f t="shared" si="495"/>
        <v>20.938383943131978</v>
      </c>
    </row>
    <row r="7919" spans="1:19" x14ac:dyDescent="0.2">
      <c r="A7919" s="1">
        <v>34613</v>
      </c>
      <c r="B7919">
        <v>29.732688687111199</v>
      </c>
      <c r="C7919">
        <v>10</v>
      </c>
      <c r="D7919">
        <v>1.39028739818438</v>
      </c>
      <c r="E7919">
        <f t="shared" si="492"/>
        <v>9.9258740330297635E-2</v>
      </c>
      <c r="F7919">
        <v>3571.5152789997101</v>
      </c>
      <c r="G7919">
        <v>1.2093171233843201</v>
      </c>
      <c r="H7919">
        <v>6380.6817315071703</v>
      </c>
      <c r="I7919">
        <v>0.54794140026072202</v>
      </c>
      <c r="J7919">
        <f t="shared" si="493"/>
        <v>3.9119949756953598E-2</v>
      </c>
      <c r="K7919">
        <v>1407.6090206840299</v>
      </c>
      <c r="L7919">
        <v>0.53292635935950605</v>
      </c>
      <c r="M7919">
        <v>3105.67128006032</v>
      </c>
      <c r="N7919">
        <v>0.202059051389259</v>
      </c>
      <c r="O7919">
        <f t="shared" si="494"/>
        <v>6.5235553688718535E-3</v>
      </c>
      <c r="P7919">
        <v>519.07036648635403</v>
      </c>
      <c r="Q7919">
        <v>0.185294796843257</v>
      </c>
      <c r="R7919">
        <v>1074.5259825128201</v>
      </c>
      <c r="S7919">
        <f t="shared" si="495"/>
        <v>21.212158441629299</v>
      </c>
    </row>
    <row r="7920" spans="1:19" x14ac:dyDescent="0.2">
      <c r="A7920" s="1">
        <v>34614</v>
      </c>
      <c r="B7920">
        <v>31.431699469231901</v>
      </c>
      <c r="C7920">
        <v>10</v>
      </c>
      <c r="D7920">
        <v>1.4050336588230801</v>
      </c>
      <c r="E7920">
        <f t="shared" si="492"/>
        <v>0.10031154082139833</v>
      </c>
      <c r="F7920">
        <v>3815.6482691955898</v>
      </c>
      <c r="G7920">
        <v>1.2073540646763601</v>
      </c>
      <c r="H7920">
        <v>6402.3906753367601</v>
      </c>
      <c r="I7920">
        <v>0.53801040874478101</v>
      </c>
      <c r="J7920">
        <f t="shared" si="493"/>
        <v>3.8410932535485234E-2</v>
      </c>
      <c r="K7920">
        <v>1461.07423978426</v>
      </c>
      <c r="L7920">
        <v>0.53350503565384</v>
      </c>
      <c r="M7920">
        <v>3138.7627607387699</v>
      </c>
      <c r="N7920">
        <v>0.20047614184772899</v>
      </c>
      <c r="O7920">
        <f t="shared" si="494"/>
        <v>6.472450516270158E-3</v>
      </c>
      <c r="P7920">
        <v>544.43282468909103</v>
      </c>
      <c r="Q7920">
        <v>0.184968676346775</v>
      </c>
      <c r="R7920">
        <v>1081.0921830264999</v>
      </c>
      <c r="S7920">
        <f t="shared" si="495"/>
        <v>21.432759201197317</v>
      </c>
    </row>
    <row r="7921" spans="1:19" x14ac:dyDescent="0.2">
      <c r="A7921" s="1">
        <v>34615</v>
      </c>
      <c r="B7921">
        <v>31.714867932918601</v>
      </c>
      <c r="C7921">
        <v>10</v>
      </c>
      <c r="D7921">
        <v>1.4069291307007801</v>
      </c>
      <c r="E7921">
        <f t="shared" si="492"/>
        <v>0.10044686690660755</v>
      </c>
      <c r="F7921">
        <v>3855.2173837474702</v>
      </c>
      <c r="G7921">
        <v>1.2009902461595801</v>
      </c>
      <c r="H7921">
        <v>6529.2722979025802</v>
      </c>
      <c r="I7921">
        <v>0.53509980549391201</v>
      </c>
      <c r="J7921">
        <f t="shared" si="493"/>
        <v>3.8203131750798688E-2</v>
      </c>
      <c r="K7921">
        <v>1466.26153881148</v>
      </c>
      <c r="L7921">
        <v>0.533177058279801</v>
      </c>
      <c r="M7921">
        <v>3242.4791543025799</v>
      </c>
      <c r="N7921">
        <v>0.199533959988687</v>
      </c>
      <c r="O7921">
        <f t="shared" si="494"/>
        <v>6.4420318070722892E-3</v>
      </c>
      <c r="P7921">
        <v>546.75589154458805</v>
      </c>
      <c r="Q7921">
        <v>0.18435350180378099</v>
      </c>
      <c r="R7921">
        <v>1111.5241255344299</v>
      </c>
      <c r="S7921">
        <f t="shared" si="495"/>
        <v>21.522712524516162</v>
      </c>
    </row>
    <row r="7922" spans="1:19" x14ac:dyDescent="0.2">
      <c r="A7922" s="1">
        <v>34616</v>
      </c>
      <c r="B7922">
        <v>30.582194078171501</v>
      </c>
      <c r="C7922">
        <v>10</v>
      </c>
      <c r="D7922">
        <v>1.39636296782278</v>
      </c>
      <c r="E7922">
        <f t="shared" si="492"/>
        <v>9.9692502004239403E-2</v>
      </c>
      <c r="F7922">
        <v>3689.6120598696202</v>
      </c>
      <c r="G7922">
        <v>1.1966146610056201</v>
      </c>
      <c r="H7922">
        <v>6554.9225553995702</v>
      </c>
      <c r="I7922">
        <v>0.53873409290139096</v>
      </c>
      <c r="J7922">
        <f t="shared" si="493"/>
        <v>3.8462599534607789E-2</v>
      </c>
      <c r="K7922">
        <v>1423.4979385991301</v>
      </c>
      <c r="L7922">
        <v>0.53462588761793794</v>
      </c>
      <c r="M7922">
        <v>3287.3716797987299</v>
      </c>
      <c r="N7922">
        <v>0.199133241973243</v>
      </c>
      <c r="O7922">
        <f t="shared" si="494"/>
        <v>6.429094469481718E-3</v>
      </c>
      <c r="P7922">
        <v>526.17007757732097</v>
      </c>
      <c r="Q7922">
        <v>0.18408183482226001</v>
      </c>
      <c r="R7922">
        <v>1123.7867836891701</v>
      </c>
      <c r="S7922">
        <f t="shared" si="495"/>
        <v>21.489045182747887</v>
      </c>
    </row>
    <row r="7923" spans="1:19" x14ac:dyDescent="0.2">
      <c r="A7923" s="1">
        <v>34617</v>
      </c>
      <c r="B7923">
        <v>29.166351759737701</v>
      </c>
      <c r="C7923">
        <v>10</v>
      </c>
      <c r="D7923">
        <v>1.38278995890826</v>
      </c>
      <c r="E7923">
        <f t="shared" si="492"/>
        <v>9.8723465120853587E-2</v>
      </c>
      <c r="F7923">
        <v>3484.5930735567699</v>
      </c>
      <c r="G7923">
        <v>1.19662591035427</v>
      </c>
      <c r="H7923">
        <v>6584.7207578220005</v>
      </c>
      <c r="I7923">
        <v>0.54377605514594096</v>
      </c>
      <c r="J7923">
        <f t="shared" si="493"/>
        <v>3.8822567424585445E-2</v>
      </c>
      <c r="K7923">
        <v>1370.30086393134</v>
      </c>
      <c r="L7923">
        <v>0.53417827196275602</v>
      </c>
      <c r="M7923">
        <v>3299.2751934797998</v>
      </c>
      <c r="N7923">
        <v>0.198811067659587</v>
      </c>
      <c r="O7923">
        <f t="shared" si="494"/>
        <v>6.4186929459710768E-3</v>
      </c>
      <c r="P7923">
        <v>500.99848125884802</v>
      </c>
      <c r="Q7923">
        <v>0.18363942814074999</v>
      </c>
      <c r="R7923">
        <v>1127.9797502819499</v>
      </c>
      <c r="S7923">
        <f t="shared" si="495"/>
        <v>21.428978407788573</v>
      </c>
    </row>
    <row r="7924" spans="1:19" x14ac:dyDescent="0.2">
      <c r="A7924" s="1">
        <v>34618</v>
      </c>
      <c r="B7924">
        <v>28.2885295223087</v>
      </c>
      <c r="C7924">
        <v>10</v>
      </c>
      <c r="D7924">
        <v>1.3738627979401099</v>
      </c>
      <c r="E7924">
        <f t="shared" si="492"/>
        <v>9.8086115783168754E-2</v>
      </c>
      <c r="F7924">
        <v>3357.8978387728798</v>
      </c>
      <c r="G7924">
        <v>1.19064752757801</v>
      </c>
      <c r="H7924">
        <v>6633.6807470025296</v>
      </c>
      <c r="I7924">
        <v>0.54627202300868305</v>
      </c>
      <c r="J7924">
        <f t="shared" si="493"/>
        <v>3.9000765562815155E-2</v>
      </c>
      <c r="K7924">
        <v>1335.1592664079801</v>
      </c>
      <c r="L7924">
        <v>0.53521791306824396</v>
      </c>
      <c r="M7924">
        <v>3350.5451426333002</v>
      </c>
      <c r="N7924">
        <v>0.19825483589468099</v>
      </c>
      <c r="O7924">
        <f t="shared" si="494"/>
        <v>6.4007347862581557E-3</v>
      </c>
      <c r="P7924">
        <v>484.56038403191297</v>
      </c>
      <c r="Q7924">
        <v>0.18309111760886701</v>
      </c>
      <c r="R7924">
        <v>1140.3419810036801</v>
      </c>
      <c r="S7924">
        <f t="shared" si="495"/>
        <v>21.417366274931123</v>
      </c>
    </row>
    <row r="7925" spans="1:19" x14ac:dyDescent="0.2">
      <c r="A7925" s="1">
        <v>34619</v>
      </c>
      <c r="B7925">
        <v>28.3168463686774</v>
      </c>
      <c r="C7925">
        <v>10</v>
      </c>
      <c r="D7925">
        <v>1.37359679822098</v>
      </c>
      <c r="E7925">
        <f t="shared" si="492"/>
        <v>9.806712489172896E-2</v>
      </c>
      <c r="F7925">
        <v>3360.6083094679202</v>
      </c>
      <c r="G7925">
        <v>1.1875321587241501</v>
      </c>
      <c r="H7925">
        <v>6694.6238590966104</v>
      </c>
      <c r="I7925">
        <v>0.54430873901217003</v>
      </c>
      <c r="J7925">
        <f t="shared" si="493"/>
        <v>3.8860598071792068E-2</v>
      </c>
      <c r="K7925">
        <v>1331.6924395932001</v>
      </c>
      <c r="L7925">
        <v>0.53703460452171103</v>
      </c>
      <c r="M7925">
        <v>3427.9097531022699</v>
      </c>
      <c r="N7925">
        <v>0.19734949553497499</v>
      </c>
      <c r="O7925">
        <f t="shared" si="494"/>
        <v>6.3715055192512613E-3</v>
      </c>
      <c r="P7925">
        <v>482.83044589438902</v>
      </c>
      <c r="Q7925">
        <v>0.182946403615728</v>
      </c>
      <c r="R7925">
        <v>1157.38245346808</v>
      </c>
      <c r="S7925">
        <f t="shared" si="495"/>
        <v>21.490638680261537</v>
      </c>
    </row>
    <row r="7926" spans="1:19" x14ac:dyDescent="0.2">
      <c r="A7926" s="1">
        <v>34620</v>
      </c>
      <c r="B7926">
        <v>29.4495202234245</v>
      </c>
      <c r="C7926">
        <v>10</v>
      </c>
      <c r="D7926">
        <v>1.3837858036450399</v>
      </c>
      <c r="E7926">
        <f t="shared" si="492"/>
        <v>9.8794562862418694E-2</v>
      </c>
      <c r="F7926">
        <v>3520.9579400062999</v>
      </c>
      <c r="G7926">
        <v>1.18557046929667</v>
      </c>
      <c r="H7926">
        <v>6719.43431825895</v>
      </c>
      <c r="I7926">
        <v>0.53718531508769896</v>
      </c>
      <c r="J7926">
        <f t="shared" si="493"/>
        <v>3.8352025465505715E-2</v>
      </c>
      <c r="K7926">
        <v>1366.8350227547201</v>
      </c>
      <c r="L7926">
        <v>0.53689558171645402</v>
      </c>
      <c r="M7926">
        <v>3452.5241181005799</v>
      </c>
      <c r="N7926">
        <v>0.196090385200265</v>
      </c>
      <c r="O7926">
        <f t="shared" si="494"/>
        <v>6.330854650470453E-3</v>
      </c>
      <c r="P7926">
        <v>498.93993485921902</v>
      </c>
      <c r="Q7926">
        <v>0.182440292437203</v>
      </c>
      <c r="R7926">
        <v>1161.8545609201999</v>
      </c>
      <c r="S7926">
        <f t="shared" si="495"/>
        <v>21.663202821712691</v>
      </c>
    </row>
    <row r="7927" spans="1:19" x14ac:dyDescent="0.2">
      <c r="A7927" s="1">
        <v>34621</v>
      </c>
      <c r="B7927">
        <v>29.4495202234245</v>
      </c>
      <c r="C7927">
        <v>10</v>
      </c>
      <c r="D7927">
        <v>1.38323383081174</v>
      </c>
      <c r="E7927">
        <f t="shared" si="492"/>
        <v>9.8755155090902214E-2</v>
      </c>
      <c r="F7927">
        <v>3519.5534790521801</v>
      </c>
      <c r="G7927">
        <v>1.1842089092828501</v>
      </c>
      <c r="H7927">
        <v>6736.5099681976199</v>
      </c>
      <c r="I7927">
        <v>0.535443891954129</v>
      </c>
      <c r="J7927">
        <f t="shared" si="493"/>
        <v>3.8227697598587032E-2</v>
      </c>
      <c r="K7927">
        <v>1362.40407860649</v>
      </c>
      <c r="L7927">
        <v>0.53660181168201604</v>
      </c>
      <c r="M7927">
        <v>3482.6911131839402</v>
      </c>
      <c r="N7927">
        <v>0.195219240489754</v>
      </c>
      <c r="O7927">
        <f t="shared" si="494"/>
        <v>6.3027294033496479E-3</v>
      </c>
      <c r="P7927">
        <v>496.72336067751399</v>
      </c>
      <c r="Q7927">
        <v>0.181918068284941</v>
      </c>
      <c r="R7927">
        <v>1164.37055826903</v>
      </c>
      <c r="S7927">
        <f t="shared" si="495"/>
        <v>21.73389398832327</v>
      </c>
    </row>
    <row r="7928" spans="1:19" x14ac:dyDescent="0.2">
      <c r="A7928" s="1">
        <v>34622</v>
      </c>
      <c r="B7928">
        <v>31.431699469231901</v>
      </c>
      <c r="C7928">
        <v>10</v>
      </c>
      <c r="D7928">
        <v>1.4004627093397199</v>
      </c>
      <c r="E7928">
        <f t="shared" si="492"/>
        <v>9.9985200606832442E-2</v>
      </c>
      <c r="F7928">
        <v>3803.2349470127001</v>
      </c>
      <c r="G7928">
        <v>1.18185725855366</v>
      </c>
      <c r="H7928">
        <v>6800.7741531843503</v>
      </c>
      <c r="I7928">
        <v>0.52517471433932605</v>
      </c>
      <c r="J7928">
        <f t="shared" si="493"/>
        <v>3.7494535782113279E-2</v>
      </c>
      <c r="K7928">
        <v>1426.21635945197</v>
      </c>
      <c r="L7928">
        <v>0.53650065052210305</v>
      </c>
      <c r="M7928">
        <v>3526.70918177355</v>
      </c>
      <c r="N7928">
        <v>0.19382180505329299</v>
      </c>
      <c r="O7928">
        <f t="shared" si="494"/>
        <v>6.2576126546492151E-3</v>
      </c>
      <c r="P7928">
        <v>526.36165001445602</v>
      </c>
      <c r="Q7928">
        <v>0.18150081479190999</v>
      </c>
      <c r="R7928">
        <v>1177.25446012967</v>
      </c>
      <c r="S7928">
        <f t="shared" si="495"/>
        <v>21.969997821262151</v>
      </c>
    </row>
    <row r="7929" spans="1:19" x14ac:dyDescent="0.2">
      <c r="A7929" s="1">
        <v>34623</v>
      </c>
      <c r="B7929">
        <v>47.572301899377997</v>
      </c>
      <c r="C7929">
        <v>10</v>
      </c>
      <c r="D7929">
        <v>1.3864410156440401</v>
      </c>
      <c r="E7929">
        <f t="shared" si="492"/>
        <v>9.8984130140864018E-2</v>
      </c>
      <c r="F7929">
        <v>5698.6148645480198</v>
      </c>
      <c r="G7929">
        <v>1.1855287384645501</v>
      </c>
      <c r="H7929">
        <v>6922.7755234611504</v>
      </c>
      <c r="I7929">
        <v>0.50413732631883501</v>
      </c>
      <c r="J7929">
        <f t="shared" si="493"/>
        <v>3.5992584000430865E-2</v>
      </c>
      <c r="K7929">
        <v>2072.1288746636501</v>
      </c>
      <c r="L7929">
        <v>0.53521924012291899</v>
      </c>
      <c r="M7929">
        <v>3601.3801491751501</v>
      </c>
      <c r="N7929">
        <v>0.187004185836083</v>
      </c>
      <c r="O7929">
        <f t="shared" si="494"/>
        <v>6.0375031562547353E-3</v>
      </c>
      <c r="P7929">
        <v>768.63337214758701</v>
      </c>
      <c r="Q7929">
        <v>0.18144528557352901</v>
      </c>
      <c r="R7929">
        <v>1199.5699139282899</v>
      </c>
      <c r="S7929">
        <f t="shared" si="495"/>
        <v>22.356379888838923</v>
      </c>
    </row>
    <row r="7930" spans="1:19" x14ac:dyDescent="0.2">
      <c r="A7930" s="1">
        <v>34624</v>
      </c>
      <c r="B7930">
        <v>61.4475566200299</v>
      </c>
      <c r="C7930">
        <v>10</v>
      </c>
      <c r="D7930">
        <v>1.3137115815007401</v>
      </c>
      <c r="E7930">
        <f t="shared" si="492"/>
        <v>9.3791655529192455E-2</v>
      </c>
      <c r="F7930">
        <v>6974.5852903670302</v>
      </c>
      <c r="G7930">
        <v>1.17656788386189</v>
      </c>
      <c r="H7930">
        <v>7044.4968372681096</v>
      </c>
      <c r="I7930">
        <v>0.50919306841452705</v>
      </c>
      <c r="J7930">
        <f t="shared" si="493"/>
        <v>3.6353535694669481E-2</v>
      </c>
      <c r="K7930">
        <v>2703.34107952661</v>
      </c>
      <c r="L7930">
        <v>0.53647967361385696</v>
      </c>
      <c r="M7930">
        <v>3707.3544551547502</v>
      </c>
      <c r="N7930">
        <v>0.18151459182619201</v>
      </c>
      <c r="O7930">
        <f t="shared" si="494"/>
        <v>5.8602694702113356E-3</v>
      </c>
      <c r="P7930">
        <v>963.67347290317298</v>
      </c>
      <c r="Q7930">
        <v>0.18066394067538699</v>
      </c>
      <c r="R7930">
        <v>1225.06952915229</v>
      </c>
      <c r="S7930">
        <f t="shared" si="495"/>
        <v>22.208055770372034</v>
      </c>
    </row>
    <row r="7931" spans="1:19" x14ac:dyDescent="0.2">
      <c r="A7931" s="1">
        <v>34625</v>
      </c>
      <c r="B7931">
        <v>64.562409720584398</v>
      </c>
      <c r="C7931">
        <v>10</v>
      </c>
      <c r="D7931">
        <v>1.2973039515723901</v>
      </c>
      <c r="E7931">
        <f t="shared" si="492"/>
        <v>9.2620242567656191E-2</v>
      </c>
      <c r="F7931">
        <v>7236.6107835066996</v>
      </c>
      <c r="G7931">
        <v>1.1691483947402801</v>
      </c>
      <c r="H7931">
        <v>7196.8459705400901</v>
      </c>
      <c r="I7931">
        <v>0.51084117958483899</v>
      </c>
      <c r="J7931">
        <f t="shared" si="493"/>
        <v>3.6471201609575343E-2</v>
      </c>
      <c r="K7931">
        <v>2849.57028332666</v>
      </c>
      <c r="L7931">
        <v>0.53734611539837296</v>
      </c>
      <c r="M7931">
        <v>3801.2016544221201</v>
      </c>
      <c r="N7931">
        <v>0.18021867445769399</v>
      </c>
      <c r="O7931">
        <f t="shared" si="494"/>
        <v>5.8184302719732264E-3</v>
      </c>
      <c r="P7931">
        <v>1005.29440412875</v>
      </c>
      <c r="Q7931">
        <v>0.179773428619079</v>
      </c>
      <c r="R7931">
        <v>1245.2141798139801</v>
      </c>
      <c r="S7931">
        <f t="shared" si="495"/>
        <v>22.186644531782328</v>
      </c>
    </row>
    <row r="7932" spans="1:19" x14ac:dyDescent="0.2">
      <c r="A7932" s="1">
        <v>34626</v>
      </c>
      <c r="B7932">
        <v>62.863398938463703</v>
      </c>
      <c r="C7932">
        <v>10</v>
      </c>
      <c r="D7932">
        <v>1.30228253479776</v>
      </c>
      <c r="E7932">
        <f t="shared" si="492"/>
        <v>9.2975685550326634E-2</v>
      </c>
      <c r="F7932">
        <v>7073.2143229466001</v>
      </c>
      <c r="G7932">
        <v>1.16916276576983</v>
      </c>
      <c r="H7932">
        <v>7197.0791739186097</v>
      </c>
      <c r="I7932">
        <v>0.51067492584506502</v>
      </c>
      <c r="J7932">
        <f t="shared" si="493"/>
        <v>3.6459332022893684E-2</v>
      </c>
      <c r="K7932">
        <v>2773.6786014856102</v>
      </c>
      <c r="L7932">
        <v>0.53803440045385897</v>
      </c>
      <c r="M7932">
        <v>3772.2306393397698</v>
      </c>
      <c r="N7932">
        <v>0.18035180570120499</v>
      </c>
      <c r="O7932">
        <f t="shared" si="494"/>
        <v>5.8227284661516087E-3</v>
      </c>
      <c r="P7932">
        <v>979.56237695619996</v>
      </c>
      <c r="Q7932">
        <v>0.17942822583611401</v>
      </c>
      <c r="R7932">
        <v>1234.1407079780699</v>
      </c>
      <c r="S7932">
        <f t="shared" si="495"/>
        <v>22.229272466618603</v>
      </c>
    </row>
    <row r="7933" spans="1:19" x14ac:dyDescent="0.2">
      <c r="A7933" s="1">
        <v>34627</v>
      </c>
      <c r="B7933">
        <v>59.182208910535699</v>
      </c>
      <c r="C7933">
        <v>10</v>
      </c>
      <c r="D7933">
        <v>1.3172147167386901</v>
      </c>
      <c r="E7933">
        <f t="shared" si="492"/>
        <v>9.404175978201075E-2</v>
      </c>
      <c r="F7933">
        <v>6735.3704535796896</v>
      </c>
      <c r="G7933">
        <v>1.1731576827058201</v>
      </c>
      <c r="H7933">
        <v>7223.6330642206503</v>
      </c>
      <c r="I7933">
        <v>0.50926601028835095</v>
      </c>
      <c r="J7933">
        <f t="shared" si="493"/>
        <v>3.6358743336285561E-2</v>
      </c>
      <c r="K7933">
        <v>2604.0517123898999</v>
      </c>
      <c r="L7933">
        <v>0.53889516397023995</v>
      </c>
      <c r="M7933">
        <v>3790.1707027975899</v>
      </c>
      <c r="N7933">
        <v>0.18102505641731201</v>
      </c>
      <c r="O7933">
        <f t="shared" si="494"/>
        <v>5.8444646283945748E-3</v>
      </c>
      <c r="P7933">
        <v>925.64317787882896</v>
      </c>
      <c r="Q7933">
        <v>0.17941380425694101</v>
      </c>
      <c r="R7933">
        <v>1229.5241875296099</v>
      </c>
      <c r="S7933">
        <f t="shared" si="495"/>
        <v>22.311796102719548</v>
      </c>
    </row>
    <row r="7934" spans="1:19" x14ac:dyDescent="0.2">
      <c r="A7934" s="1">
        <v>34628</v>
      </c>
      <c r="B7934">
        <v>53.235671173113403</v>
      </c>
      <c r="C7934">
        <v>10</v>
      </c>
      <c r="D7934">
        <v>1.34596436145758</v>
      </c>
      <c r="E7934">
        <f t="shared" si="492"/>
        <v>9.6094323534992532E-2</v>
      </c>
      <c r="F7934">
        <v>6190.8465159894304</v>
      </c>
      <c r="G7934">
        <v>1.1733536889233001</v>
      </c>
      <c r="H7934">
        <v>7255.7247105751903</v>
      </c>
      <c r="I7934">
        <v>0.50585967454007197</v>
      </c>
      <c r="J7934">
        <f t="shared" si="493"/>
        <v>3.6115550025350149E-2</v>
      </c>
      <c r="K7934">
        <v>2326.73293096302</v>
      </c>
      <c r="L7934">
        <v>0.53914163365884504</v>
      </c>
      <c r="M7934">
        <v>3788.5466988148801</v>
      </c>
      <c r="N7934">
        <v>0.18236260372583801</v>
      </c>
      <c r="O7934">
        <f t="shared" si="494"/>
        <v>5.8876478655010651E-3</v>
      </c>
      <c r="P7934">
        <v>838.78810037753999</v>
      </c>
      <c r="Q7934">
        <v>0.17901394882927801</v>
      </c>
      <c r="R7934">
        <v>1224.20852637808</v>
      </c>
      <c r="S7934">
        <f t="shared" si="495"/>
        <v>22.45546550686775</v>
      </c>
    </row>
    <row r="7935" spans="1:19" x14ac:dyDescent="0.2">
      <c r="A7935" s="1">
        <v>34629</v>
      </c>
      <c r="B7935">
        <v>47.572301899377997</v>
      </c>
      <c r="C7935">
        <v>10</v>
      </c>
      <c r="D7935">
        <v>1.37746787437103</v>
      </c>
      <c r="E7935">
        <f t="shared" si="492"/>
        <v>9.8343498066713067E-2</v>
      </c>
      <c r="F7935">
        <v>5661.7330385899904</v>
      </c>
      <c r="G7935">
        <v>1.17189557514855</v>
      </c>
      <c r="H7935">
        <v>7282.5228521875097</v>
      </c>
      <c r="I7935">
        <v>0.50148853294856999</v>
      </c>
      <c r="J7935">
        <f t="shared" si="493"/>
        <v>3.5803474976159266E-2</v>
      </c>
      <c r="K7935">
        <v>2061.2416799668799</v>
      </c>
      <c r="L7935">
        <v>0.54254441457282998</v>
      </c>
      <c r="M7935">
        <v>3795.3355952574102</v>
      </c>
      <c r="N7935">
        <v>0.18365467120744</v>
      </c>
      <c r="O7935">
        <f t="shared" si="494"/>
        <v>5.9293627686375326E-3</v>
      </c>
      <c r="P7935">
        <v>754.86604008193797</v>
      </c>
      <c r="Q7935">
        <v>0.17912273676274301</v>
      </c>
      <c r="R7935">
        <v>1226.5372255877</v>
      </c>
      <c r="S7935">
        <f t="shared" si="495"/>
        <v>22.624180418243668</v>
      </c>
    </row>
    <row r="7936" spans="1:19" x14ac:dyDescent="0.2">
      <c r="A7936" s="1">
        <v>34630</v>
      </c>
      <c r="B7936">
        <v>44.4574487988234</v>
      </c>
      <c r="C7936">
        <v>10</v>
      </c>
      <c r="D7936">
        <v>1.3963493132246301</v>
      </c>
      <c r="E7936">
        <f t="shared" si="492"/>
        <v>9.9691527142341169E-2</v>
      </c>
      <c r="F7936">
        <v>5363.5502676634096</v>
      </c>
      <c r="G7936">
        <v>1.17849315181825</v>
      </c>
      <c r="H7936">
        <v>7261.6226760400596</v>
      </c>
      <c r="I7936">
        <v>0.49822549434184599</v>
      </c>
      <c r="J7936">
        <f t="shared" si="493"/>
        <v>3.5570512279255354E-2</v>
      </c>
      <c r="K7936">
        <v>1913.7456925895101</v>
      </c>
      <c r="L7936">
        <v>0.54196877949272304</v>
      </c>
      <c r="M7936">
        <v>3768.1944970373002</v>
      </c>
      <c r="N7936">
        <v>0.18411501709337599</v>
      </c>
      <c r="O7936">
        <f t="shared" si="494"/>
        <v>5.9442252153088793E-3</v>
      </c>
      <c r="P7936">
        <v>707.20853289321201</v>
      </c>
      <c r="Q7936">
        <v>0.17930621350958301</v>
      </c>
      <c r="R7936">
        <v>1221.8840020520399</v>
      </c>
      <c r="S7936">
        <f t="shared" si="495"/>
        <v>22.755200976107016</v>
      </c>
    </row>
    <row r="7937" spans="1:19" x14ac:dyDescent="0.2">
      <c r="A7937" s="1">
        <v>34631</v>
      </c>
      <c r="B7937">
        <v>44.4574487988234</v>
      </c>
      <c r="C7937">
        <v>10</v>
      </c>
      <c r="D7937">
        <v>1.3951086179694501</v>
      </c>
      <c r="E7937">
        <f t="shared" si="492"/>
        <v>9.9602948443919703E-2</v>
      </c>
      <c r="F7937">
        <v>5358.7846038678499</v>
      </c>
      <c r="G7937">
        <v>1.1726757050399701</v>
      </c>
      <c r="H7937">
        <v>7264.38246287323</v>
      </c>
      <c r="I7937">
        <v>0.49755618703161297</v>
      </c>
      <c r="J7937">
        <f t="shared" si="493"/>
        <v>3.5522727482677076E-2</v>
      </c>
      <c r="K7937">
        <v>1911.1748005004299</v>
      </c>
      <c r="L7937">
        <v>0.544055119811923</v>
      </c>
      <c r="M7937">
        <v>3789.7090705444498</v>
      </c>
      <c r="N7937">
        <v>0.18350906464925801</v>
      </c>
      <c r="O7937">
        <f t="shared" si="494"/>
        <v>5.92466180405396E-3</v>
      </c>
      <c r="P7937">
        <v>704.88099467404095</v>
      </c>
      <c r="Q7937">
        <v>0.17900864101580799</v>
      </c>
      <c r="R7937">
        <v>1227.35020556783</v>
      </c>
      <c r="S7937">
        <f t="shared" si="495"/>
        <v>22.80732308367995</v>
      </c>
    </row>
    <row r="7938" spans="1:19" x14ac:dyDescent="0.2">
      <c r="A7938" s="1">
        <v>34632</v>
      </c>
      <c r="B7938">
        <v>42.758438016702797</v>
      </c>
      <c r="C7938">
        <v>10</v>
      </c>
      <c r="D7938">
        <v>1.4083608813287001</v>
      </c>
      <c r="E7938">
        <f t="shared" si="492"/>
        <v>0.10054908588951716</v>
      </c>
      <c r="F7938">
        <v>5202.94850923179</v>
      </c>
      <c r="G7938">
        <v>1.16433147193104</v>
      </c>
      <c r="H7938">
        <v>7384.9103455832701</v>
      </c>
      <c r="I7938">
        <v>0.49652731100312802</v>
      </c>
      <c r="J7938">
        <f t="shared" si="493"/>
        <v>3.5449271491723819E-2</v>
      </c>
      <c r="K7938">
        <v>1834.3352664974</v>
      </c>
      <c r="L7938">
        <v>0.54721646918481903</v>
      </c>
      <c r="M7938">
        <v>3894.2560435006899</v>
      </c>
      <c r="N7938">
        <v>0.18387713645206599</v>
      </c>
      <c r="O7938">
        <f t="shared" si="494"/>
        <v>5.9365451459227328E-3</v>
      </c>
      <c r="P7938">
        <v>679.30264584067299</v>
      </c>
      <c r="Q7938">
        <v>0.178607652952506</v>
      </c>
      <c r="R7938">
        <v>1253.6120423627201</v>
      </c>
      <c r="S7938">
        <f t="shared" si="495"/>
        <v>22.908670622111881</v>
      </c>
    </row>
    <row r="7939" spans="1:19" x14ac:dyDescent="0.2">
      <c r="A7939" s="1">
        <v>34633</v>
      </c>
      <c r="B7939">
        <v>41.342595698268902</v>
      </c>
      <c r="C7939">
        <v>10</v>
      </c>
      <c r="D7939">
        <v>1.4218813496912399</v>
      </c>
      <c r="E7939">
        <f t="shared" ref="E7939:E8002" si="496">D7939/14.0067</f>
        <v>0.10151437167150291</v>
      </c>
      <c r="F7939">
        <v>5078.9605626311504</v>
      </c>
      <c r="G7939">
        <v>1.1748796506468799</v>
      </c>
      <c r="H7939">
        <v>7524.8644760340803</v>
      </c>
      <c r="I7939">
        <v>0.49649335911737302</v>
      </c>
      <c r="J7939">
        <f t="shared" ref="J7939:J8002" si="497">I7939/14.0067</f>
        <v>3.5446847517072042E-2</v>
      </c>
      <c r="K7939">
        <v>1773.4744119915299</v>
      </c>
      <c r="L7939">
        <v>0.54857930128888399</v>
      </c>
      <c r="M7939">
        <v>4001.59503751684</v>
      </c>
      <c r="N7939">
        <v>0.18441886929888901</v>
      </c>
      <c r="O7939">
        <f t="shared" ref="O7939:O8002" si="498">N7939/30.973762</f>
        <v>5.9540352024041836E-3</v>
      </c>
      <c r="P7939">
        <v>658.74425062082798</v>
      </c>
      <c r="Q7939">
        <v>0.17974093936174701</v>
      </c>
      <c r="R7939">
        <v>1281.8193768047299</v>
      </c>
      <c r="S7939">
        <f t="shared" ref="S7939:S8002" si="499">(E7939+J7939)/O7939</f>
        <v>23.003091942296763</v>
      </c>
    </row>
    <row r="7940" spans="1:19" x14ac:dyDescent="0.2">
      <c r="A7940" s="1">
        <v>34634</v>
      </c>
      <c r="B7940">
        <v>39.3604164524615</v>
      </c>
      <c r="C7940">
        <v>10</v>
      </c>
      <c r="D7940">
        <v>1.4405519735529499</v>
      </c>
      <c r="E7940">
        <f t="shared" si="496"/>
        <v>0.10284734973640829</v>
      </c>
      <c r="F7940">
        <v>4898.9426918797099</v>
      </c>
      <c r="G7940">
        <v>1.1821838751376399</v>
      </c>
      <c r="H7940">
        <v>7618.4915802613596</v>
      </c>
      <c r="I7940">
        <v>0.49534724510286898</v>
      </c>
      <c r="J7940">
        <f t="shared" si="497"/>
        <v>3.5365021389968297E-2</v>
      </c>
      <c r="K7940">
        <v>1684.54718114358</v>
      </c>
      <c r="L7940">
        <v>0.55054720337734897</v>
      </c>
      <c r="M7940">
        <v>4063.0953297760798</v>
      </c>
      <c r="N7940">
        <v>0.18511583000447299</v>
      </c>
      <c r="O7940">
        <f t="shared" si="498"/>
        <v>5.9765368509150738E-3</v>
      </c>
      <c r="P7940">
        <v>629.53080430341095</v>
      </c>
      <c r="Q7940">
        <v>0.18037168358568501</v>
      </c>
      <c r="R7940">
        <v>1299.0241357048601</v>
      </c>
      <c r="S7940">
        <f t="shared" si="499"/>
        <v>23.125829317895821</v>
      </c>
    </row>
    <row r="7941" spans="1:19" x14ac:dyDescent="0.2">
      <c r="A7941" s="1">
        <v>34635</v>
      </c>
      <c r="B7941">
        <v>39.077247988774801</v>
      </c>
      <c r="C7941">
        <v>10</v>
      </c>
      <c r="D7941">
        <v>1.4461860203163699</v>
      </c>
      <c r="E7941">
        <f t="shared" si="496"/>
        <v>0.10324958914779141</v>
      </c>
      <c r="F7941">
        <v>4882.7205867285002</v>
      </c>
      <c r="G7941">
        <v>1.1871674301628099</v>
      </c>
      <c r="H7941">
        <v>7640.5519268241896</v>
      </c>
      <c r="I7941">
        <v>0.49633831035317699</v>
      </c>
      <c r="J7941">
        <f t="shared" si="497"/>
        <v>3.5435777902944804E-2</v>
      </c>
      <c r="K7941">
        <v>1675.7742447360499</v>
      </c>
      <c r="L7941">
        <v>0.55374787308180895</v>
      </c>
      <c r="M7941">
        <v>4102.0240335402796</v>
      </c>
      <c r="N7941">
        <v>0.185254036461655</v>
      </c>
      <c r="O7941">
        <f t="shared" si="498"/>
        <v>5.9809989003484628E-3</v>
      </c>
      <c r="P7941">
        <v>625.46842861058406</v>
      </c>
      <c r="Q7941">
        <v>0.18096249180590401</v>
      </c>
      <c r="R7941">
        <v>1306.29760186829</v>
      </c>
      <c r="S7941">
        <f t="shared" si="499"/>
        <v>23.187659680501891</v>
      </c>
    </row>
    <row r="7942" spans="1:19" x14ac:dyDescent="0.2">
      <c r="A7942" s="1">
        <v>34636</v>
      </c>
      <c r="B7942">
        <v>38.510911061401202</v>
      </c>
      <c r="C7942">
        <v>10</v>
      </c>
      <c r="D7942">
        <v>1.4542667338622599</v>
      </c>
      <c r="E7942">
        <f t="shared" si="496"/>
        <v>0.1038265068761564</v>
      </c>
      <c r="F7942">
        <v>4838.8438236087904</v>
      </c>
      <c r="G7942">
        <v>1.2002504851436799</v>
      </c>
      <c r="H7942">
        <v>7566.7070906645204</v>
      </c>
      <c r="I7942">
        <v>0.49680938370098399</v>
      </c>
      <c r="J7942">
        <f t="shared" si="497"/>
        <v>3.5469409903901988E-2</v>
      </c>
      <c r="K7942">
        <v>1653.0550839513901</v>
      </c>
      <c r="L7942">
        <v>0.555357082610071</v>
      </c>
      <c r="M7942">
        <v>4084.8896531494402</v>
      </c>
      <c r="N7942">
        <v>0.18546803088126501</v>
      </c>
      <c r="O7942">
        <f t="shared" si="498"/>
        <v>5.987907793740554E-3</v>
      </c>
      <c r="P7942">
        <v>617.115701548939</v>
      </c>
      <c r="Q7942">
        <v>0.181617407375009</v>
      </c>
      <c r="R7942">
        <v>1292.01392753082</v>
      </c>
      <c r="S7942">
        <f t="shared" si="499"/>
        <v>23.262869365769301</v>
      </c>
    </row>
    <row r="7943" spans="1:19" x14ac:dyDescent="0.2">
      <c r="A7943" s="1">
        <v>34637</v>
      </c>
      <c r="B7943">
        <v>37.944574134027697</v>
      </c>
      <c r="C7943">
        <v>10</v>
      </c>
      <c r="D7943">
        <v>1.4625315309337901</v>
      </c>
      <c r="E7943">
        <f t="shared" si="496"/>
        <v>0.10441656713814032</v>
      </c>
      <c r="F7943">
        <v>4794.7797589423699</v>
      </c>
      <c r="G7943">
        <v>1.2152352828331201</v>
      </c>
      <c r="H7943">
        <v>7433.3541543482197</v>
      </c>
      <c r="I7943">
        <v>0.49715868279969599</v>
      </c>
      <c r="J7943">
        <f t="shared" si="497"/>
        <v>3.5494347904909504E-2</v>
      </c>
      <c r="K7943">
        <v>1629.8905964430501</v>
      </c>
      <c r="L7943">
        <v>0.55573970666473205</v>
      </c>
      <c r="M7943">
        <v>4004.9379303973501</v>
      </c>
      <c r="N7943">
        <v>0.18566751362008399</v>
      </c>
      <c r="O7943">
        <f t="shared" si="498"/>
        <v>5.9943481718521627E-3</v>
      </c>
      <c r="P7943">
        <v>608.69445708999297</v>
      </c>
      <c r="Q7943">
        <v>0.182241716021631</v>
      </c>
      <c r="R7943">
        <v>1265.3101787149401</v>
      </c>
      <c r="S7943">
        <f t="shared" si="499"/>
        <v>23.340471896516391</v>
      </c>
    </row>
    <row r="7944" spans="1:19" x14ac:dyDescent="0.2">
      <c r="A7944" s="1">
        <v>34638</v>
      </c>
      <c r="B7944">
        <v>38.510911061401202</v>
      </c>
      <c r="C7944">
        <v>10</v>
      </c>
      <c r="D7944">
        <v>1.4610811234361201</v>
      </c>
      <c r="E7944">
        <f t="shared" si="496"/>
        <v>0.10431301615913242</v>
      </c>
      <c r="F7944">
        <v>4861.5176331193597</v>
      </c>
      <c r="G7944">
        <v>1.2253952596614199</v>
      </c>
      <c r="H7944">
        <v>7357.99801359102</v>
      </c>
      <c r="I7944">
        <v>0.49949191198049298</v>
      </c>
      <c r="J7944">
        <f t="shared" si="497"/>
        <v>3.5660927411916649E-2</v>
      </c>
      <c r="K7944">
        <v>1661.9807748818901</v>
      </c>
      <c r="L7944">
        <v>0.55709491630510799</v>
      </c>
      <c r="M7944">
        <v>3967.5664893010999</v>
      </c>
      <c r="N7944">
        <v>0.18554628482459901</v>
      </c>
      <c r="O7944">
        <f t="shared" si="498"/>
        <v>5.9904342528556594E-3</v>
      </c>
      <c r="P7944">
        <v>617.376079237265</v>
      </c>
      <c r="Q7944">
        <v>0.18272440174219101</v>
      </c>
      <c r="R7944">
        <v>1250.0924253773801</v>
      </c>
      <c r="S7944">
        <f t="shared" si="499"/>
        <v>23.366243190854327</v>
      </c>
    </row>
    <row r="7945" spans="1:19" x14ac:dyDescent="0.2">
      <c r="A7945" s="1">
        <v>34639</v>
      </c>
      <c r="B7945">
        <v>39.3604164524615</v>
      </c>
      <c r="C7945">
        <v>11</v>
      </c>
      <c r="D7945">
        <v>1.4571651048377701</v>
      </c>
      <c r="E7945">
        <f t="shared" si="496"/>
        <v>0.10403343434483284</v>
      </c>
      <c r="F7945">
        <v>4955.4396316577704</v>
      </c>
      <c r="G7945">
        <v>1.2358594568149399</v>
      </c>
      <c r="H7945">
        <v>7259.7234633941198</v>
      </c>
      <c r="I7945">
        <v>0.50245445834164704</v>
      </c>
      <c r="J7945">
        <f t="shared" si="497"/>
        <v>3.5872436644009437E-2</v>
      </c>
      <c r="K7945">
        <v>1708.71696536169</v>
      </c>
      <c r="L7945">
        <v>0.55797139697870002</v>
      </c>
      <c r="M7945">
        <v>3895.44671420654</v>
      </c>
      <c r="N7945">
        <v>0.18537443415014301</v>
      </c>
      <c r="O7945">
        <f t="shared" si="498"/>
        <v>5.9848859867310603E-3</v>
      </c>
      <c r="P7945">
        <v>630.41024976097401</v>
      </c>
      <c r="Q7945">
        <v>0.183134401033514</v>
      </c>
      <c r="R7945">
        <v>1228.0987355914899</v>
      </c>
      <c r="S7945">
        <f t="shared" si="499"/>
        <v>23.376530697330583</v>
      </c>
    </row>
    <row r="7946" spans="1:19" x14ac:dyDescent="0.2">
      <c r="A7946" s="1">
        <v>34640</v>
      </c>
      <c r="B7946">
        <v>40.209921843521798</v>
      </c>
      <c r="C7946">
        <v>11</v>
      </c>
      <c r="D7946">
        <v>1.4532381346104</v>
      </c>
      <c r="E7946">
        <f t="shared" si="496"/>
        <v>0.10375307064550536</v>
      </c>
      <c r="F7946">
        <v>5048.7487326181099</v>
      </c>
      <c r="G7946">
        <v>1.24320688732797</v>
      </c>
      <c r="H7946">
        <v>7207.5978870108502</v>
      </c>
      <c r="I7946">
        <v>0.50554102880553697</v>
      </c>
      <c r="J7946">
        <f t="shared" si="497"/>
        <v>3.6092800503011911E-2</v>
      </c>
      <c r="K7946">
        <v>1756.3189182017099</v>
      </c>
      <c r="L7946">
        <v>0.56071171808758502</v>
      </c>
      <c r="M7946">
        <v>3881.5300995369498</v>
      </c>
      <c r="N7946">
        <v>0.18523200746883001</v>
      </c>
      <c r="O7946">
        <f t="shared" si="498"/>
        <v>5.980287685713799E-3</v>
      </c>
      <c r="P7946">
        <v>643.521416535963</v>
      </c>
      <c r="Q7946">
        <v>0.18369027106874</v>
      </c>
      <c r="R7946">
        <v>1216.91198506144</v>
      </c>
      <c r="S7946">
        <f t="shared" si="499"/>
        <v>23.384472202331089</v>
      </c>
    </row>
    <row r="7947" spans="1:19" x14ac:dyDescent="0.2">
      <c r="A7947" s="1">
        <v>34641</v>
      </c>
      <c r="B7947">
        <v>40.209921843521798</v>
      </c>
      <c r="C7947">
        <v>11</v>
      </c>
      <c r="D7947">
        <v>1.45647799820975</v>
      </c>
      <c r="E7947">
        <f t="shared" si="496"/>
        <v>0.10398437877656765</v>
      </c>
      <c r="F7947">
        <v>5060.0044634247097</v>
      </c>
      <c r="G7947">
        <v>1.25280200821223</v>
      </c>
      <c r="H7947">
        <v>7127.3668371493204</v>
      </c>
      <c r="I7947">
        <v>0.50704093783311299</v>
      </c>
      <c r="J7947">
        <f t="shared" si="497"/>
        <v>3.6199885614249819E-2</v>
      </c>
      <c r="K7947">
        <v>1761.52980802195</v>
      </c>
      <c r="L7947">
        <v>0.56434732856762804</v>
      </c>
      <c r="M7947">
        <v>3864.4249103942602</v>
      </c>
      <c r="N7947">
        <v>0.185296053226783</v>
      </c>
      <c r="O7947">
        <f t="shared" si="498"/>
        <v>5.9823554280162353E-3</v>
      </c>
      <c r="P7947">
        <v>643.74392028919704</v>
      </c>
      <c r="Q7947">
        <v>0.18431185131357999</v>
      </c>
      <c r="R7947">
        <v>1197.6704433067</v>
      </c>
      <c r="S7947">
        <f t="shared" si="499"/>
        <v>23.432954808120275</v>
      </c>
    </row>
    <row r="7948" spans="1:19" x14ac:dyDescent="0.2">
      <c r="A7948" s="1">
        <v>34642</v>
      </c>
      <c r="B7948">
        <v>38.794079525088002</v>
      </c>
      <c r="C7948">
        <v>11</v>
      </c>
      <c r="D7948">
        <v>1.4721658496204999</v>
      </c>
      <c r="E7948">
        <f t="shared" si="496"/>
        <v>0.10510440357975111</v>
      </c>
      <c r="F7948">
        <v>4934.4179654272202</v>
      </c>
      <c r="G7948">
        <v>1.2604375176623199</v>
      </c>
      <c r="H7948">
        <v>7069.6717808834901</v>
      </c>
      <c r="I7948">
        <v>0.50548209901391905</v>
      </c>
      <c r="J7948">
        <f t="shared" si="497"/>
        <v>3.6088593245655227E-2</v>
      </c>
      <c r="K7948">
        <v>1694.2791813973399</v>
      </c>
      <c r="L7948">
        <v>0.56615038340740198</v>
      </c>
      <c r="M7948">
        <v>3832.4985468780101</v>
      </c>
      <c r="N7948">
        <v>0.185644639788416</v>
      </c>
      <c r="O7948">
        <f t="shared" si="498"/>
        <v>5.9936096812655817E-3</v>
      </c>
      <c r="P7948">
        <v>622.24527623254005</v>
      </c>
      <c r="Q7948">
        <v>0.18463136870382099</v>
      </c>
      <c r="R7948">
        <v>1181.8762712328401</v>
      </c>
      <c r="S7948">
        <f t="shared" si="499"/>
        <v>23.557255866483569</v>
      </c>
    </row>
    <row r="7949" spans="1:19" x14ac:dyDescent="0.2">
      <c r="A7949" s="1">
        <v>34643</v>
      </c>
      <c r="B7949">
        <v>37.944574134027697</v>
      </c>
      <c r="C7949">
        <v>11</v>
      </c>
      <c r="D7949">
        <v>1.48331923074476</v>
      </c>
      <c r="E7949">
        <f t="shared" si="496"/>
        <v>0.10590069257889152</v>
      </c>
      <c r="F7949">
        <v>4862.9303869325904</v>
      </c>
      <c r="G7949">
        <v>1.2693385072802601</v>
      </c>
      <c r="H7949">
        <v>6982.47468537856</v>
      </c>
      <c r="I7949">
        <v>0.50487962144182597</v>
      </c>
      <c r="J7949">
        <f t="shared" si="497"/>
        <v>3.6045579718408043E-2</v>
      </c>
      <c r="K7949">
        <v>1655.2030082019101</v>
      </c>
      <c r="L7949">
        <v>0.56692841375504199</v>
      </c>
      <c r="M7949">
        <v>3777.08182620363</v>
      </c>
      <c r="N7949">
        <v>0.18585096823890901</v>
      </c>
      <c r="O7949">
        <f t="shared" si="498"/>
        <v>6.0002710758515227E-3</v>
      </c>
      <c r="P7949">
        <v>609.29589676798901</v>
      </c>
      <c r="Q7949">
        <v>0.18492254591351301</v>
      </c>
      <c r="R7949">
        <v>1163.0833839796801</v>
      </c>
      <c r="S7949">
        <f t="shared" si="499"/>
        <v>23.656643258764003</v>
      </c>
    </row>
    <row r="7950" spans="1:19" x14ac:dyDescent="0.2">
      <c r="A7950" s="1">
        <v>34644</v>
      </c>
      <c r="B7950">
        <v>36.528731815593801</v>
      </c>
      <c r="C7950">
        <v>11</v>
      </c>
      <c r="D7950">
        <v>1.48055017974639</v>
      </c>
      <c r="E7950">
        <f t="shared" si="496"/>
        <v>0.1057029978329221</v>
      </c>
      <c r="F7950">
        <v>4672.7384073538997</v>
      </c>
      <c r="G7950">
        <v>1.28355760183817</v>
      </c>
      <c r="H7950">
        <v>6826.3818272807302</v>
      </c>
      <c r="I7950">
        <v>0.50877368551883995</v>
      </c>
      <c r="J7950">
        <f t="shared" si="497"/>
        <v>3.6323594102739401E-2</v>
      </c>
      <c r="K7950">
        <v>1605.7316891360699</v>
      </c>
      <c r="L7950">
        <v>0.56824630425559097</v>
      </c>
      <c r="M7950">
        <v>3644.2606495252398</v>
      </c>
      <c r="N7950">
        <v>0.18579009922474399</v>
      </c>
      <c r="O7950">
        <f t="shared" si="498"/>
        <v>5.9983058959626537E-3</v>
      </c>
      <c r="P7950">
        <v>586.36886762072697</v>
      </c>
      <c r="Q7950">
        <v>0.18526105955446501</v>
      </c>
      <c r="R7950">
        <v>1117.5391335568199</v>
      </c>
      <c r="S7950">
        <f t="shared" si="499"/>
        <v>23.677784094215156</v>
      </c>
    </row>
    <row r="7951" spans="1:19" x14ac:dyDescent="0.2">
      <c r="A7951" s="1">
        <v>34645</v>
      </c>
      <c r="B7951">
        <v>36.245563351907002</v>
      </c>
      <c r="C7951">
        <v>11</v>
      </c>
      <c r="D7951">
        <v>1.4822460744333601</v>
      </c>
      <c r="E7951">
        <f t="shared" si="496"/>
        <v>0.10582407522352588</v>
      </c>
      <c r="F7951">
        <v>4641.8265210807203</v>
      </c>
      <c r="G7951">
        <v>1.3027674609539699</v>
      </c>
      <c r="H7951">
        <v>6615.9694204808902</v>
      </c>
      <c r="I7951">
        <v>0.51070394930877905</v>
      </c>
      <c r="J7951">
        <f t="shared" si="497"/>
        <v>3.6461404135790659E-2</v>
      </c>
      <c r="K7951">
        <v>1599.32900293118</v>
      </c>
      <c r="L7951">
        <v>0.56851768272428105</v>
      </c>
      <c r="M7951">
        <v>3413.2372108367599</v>
      </c>
      <c r="N7951">
        <v>0.18576835073383999</v>
      </c>
      <c r="O7951">
        <f t="shared" si="498"/>
        <v>5.9976037374420317E-3</v>
      </c>
      <c r="P7951">
        <v>581.75526458615104</v>
      </c>
      <c r="Q7951">
        <v>0.185392764708602</v>
      </c>
      <c r="R7951">
        <v>1046.3122498471801</v>
      </c>
      <c r="S7951">
        <f t="shared" si="499"/>
        <v>23.723721270722208</v>
      </c>
    </row>
    <row r="7952" spans="1:19" x14ac:dyDescent="0.2">
      <c r="A7952" s="1">
        <v>34646</v>
      </c>
      <c r="B7952">
        <v>35.679226424533503</v>
      </c>
      <c r="C7952">
        <v>11</v>
      </c>
      <c r="D7952">
        <v>1.4820883806374301</v>
      </c>
      <c r="E7952">
        <f t="shared" si="496"/>
        <v>0.10581281676893416</v>
      </c>
      <c r="F7952">
        <v>4568.8118613637998</v>
      </c>
      <c r="G7952">
        <v>1.31254831701699</v>
      </c>
      <c r="H7952">
        <v>6499.9837045354298</v>
      </c>
      <c r="I7952">
        <v>0.51332662231341097</v>
      </c>
      <c r="J7952">
        <f t="shared" si="497"/>
        <v>3.664864831212284E-2</v>
      </c>
      <c r="K7952">
        <v>1582.42436241936</v>
      </c>
      <c r="L7952">
        <v>0.56966395855582297</v>
      </c>
      <c r="M7952">
        <v>3318.17153444219</v>
      </c>
      <c r="N7952">
        <v>0.185701032907332</v>
      </c>
      <c r="O7952">
        <f t="shared" si="498"/>
        <v>5.9954303551287055E-3</v>
      </c>
      <c r="P7952">
        <v>572.45781891200704</v>
      </c>
      <c r="Q7952">
        <v>0.18554204059990601</v>
      </c>
      <c r="R7952">
        <v>1015.12870732172</v>
      </c>
      <c r="S7952">
        <f t="shared" si="499"/>
        <v>23.76167458257444</v>
      </c>
    </row>
    <row r="7953" spans="1:19" x14ac:dyDescent="0.2">
      <c r="A7953" s="1">
        <v>34647</v>
      </c>
      <c r="B7953">
        <v>35.679226424533503</v>
      </c>
      <c r="C7953">
        <v>11</v>
      </c>
      <c r="D7953">
        <v>1.48570034928421</v>
      </c>
      <c r="E7953">
        <f t="shared" si="496"/>
        <v>0.10607069111812276</v>
      </c>
      <c r="F7953">
        <v>4579.9464235207597</v>
      </c>
      <c r="G7953">
        <v>1.31677696279741</v>
      </c>
      <c r="H7953">
        <v>6453.8895904204201</v>
      </c>
      <c r="I7953">
        <v>0.51451237231346503</v>
      </c>
      <c r="J7953">
        <f t="shared" si="497"/>
        <v>3.6733304226796104E-2</v>
      </c>
      <c r="K7953">
        <v>1586.0796563516501</v>
      </c>
      <c r="L7953">
        <v>0.57285697840438099</v>
      </c>
      <c r="M7953">
        <v>3299.3149268613902</v>
      </c>
      <c r="N7953">
        <v>0.18570097897653001</v>
      </c>
      <c r="O7953">
        <f t="shared" si="498"/>
        <v>5.995428613951706E-3</v>
      </c>
      <c r="P7953">
        <v>572.45765266032197</v>
      </c>
      <c r="Q7953">
        <v>0.18583963972935399</v>
      </c>
      <c r="R7953">
        <v>1005.9507156298901</v>
      </c>
      <c r="S7953">
        <f t="shared" si="499"/>
        <v>23.818813389355647</v>
      </c>
    </row>
    <row r="7954" spans="1:19" x14ac:dyDescent="0.2">
      <c r="A7954" s="1">
        <v>34648</v>
      </c>
      <c r="B7954">
        <v>36.8119002792806</v>
      </c>
      <c r="C7954">
        <v>11</v>
      </c>
      <c r="D7954">
        <v>1.4965809259692899</v>
      </c>
      <c r="E7954">
        <f t="shared" si="496"/>
        <v>0.10684750340689027</v>
      </c>
      <c r="F7954">
        <v>4759.9477464949896</v>
      </c>
      <c r="G7954">
        <v>1.3232139842094699</v>
      </c>
      <c r="H7954">
        <v>6393.6652001725397</v>
      </c>
      <c r="I7954">
        <v>0.51298382199371195</v>
      </c>
      <c r="J7954">
        <f t="shared" si="497"/>
        <v>3.6624174287570373E-2</v>
      </c>
      <c r="K7954">
        <v>1631.5697635300801</v>
      </c>
      <c r="L7954">
        <v>0.57530035857262396</v>
      </c>
      <c r="M7954">
        <v>3266.9065381875798</v>
      </c>
      <c r="N7954">
        <v>0.18588040829684099</v>
      </c>
      <c r="O7954">
        <f t="shared" si="498"/>
        <v>6.0012215596168461E-3</v>
      </c>
      <c r="P7954">
        <v>591.20159507383198</v>
      </c>
      <c r="Q7954">
        <v>0.18617245202871599</v>
      </c>
      <c r="R7954">
        <v>994.55261894712999</v>
      </c>
      <c r="S7954">
        <f t="shared" si="499"/>
        <v>23.907078962040643</v>
      </c>
    </row>
    <row r="7955" spans="1:19" x14ac:dyDescent="0.2">
      <c r="A7955" s="1">
        <v>34649</v>
      </c>
      <c r="B7955">
        <v>37.0950687429673</v>
      </c>
      <c r="C7955">
        <v>11</v>
      </c>
      <c r="D7955">
        <v>1.5018869932701799</v>
      </c>
      <c r="E7955">
        <f t="shared" si="496"/>
        <v>0.10722632691998686</v>
      </c>
      <c r="F7955">
        <v>4813.5687488230196</v>
      </c>
      <c r="G7955">
        <v>1.3279956790102201</v>
      </c>
      <c r="H7955">
        <v>6348.1165401969602</v>
      </c>
      <c r="I7955">
        <v>0.51356102190091302</v>
      </c>
      <c r="J7955">
        <f t="shared" si="497"/>
        <v>3.6665383130995384E-2</v>
      </c>
      <c r="K7955">
        <v>1645.9702339210201</v>
      </c>
      <c r="L7955">
        <v>0.57685305243215401</v>
      </c>
      <c r="M7955">
        <v>3210.2530245796502</v>
      </c>
      <c r="N7955">
        <v>0.18594345447808</v>
      </c>
      <c r="O7955">
        <f t="shared" si="498"/>
        <v>6.0032570301947821E-3</v>
      </c>
      <c r="P7955">
        <v>595.95136354101805</v>
      </c>
      <c r="Q7955">
        <v>0.18631355850025</v>
      </c>
      <c r="R7955">
        <v>980.08917626733296</v>
      </c>
      <c r="S7955">
        <f t="shared" si="499"/>
        <v>23.968940414719096</v>
      </c>
    </row>
    <row r="7956" spans="1:19" x14ac:dyDescent="0.2">
      <c r="A7956" s="1">
        <v>34650</v>
      </c>
      <c r="B7956">
        <v>35.962394888220203</v>
      </c>
      <c r="C7956">
        <v>11</v>
      </c>
      <c r="D7956">
        <v>1.4983390192916299</v>
      </c>
      <c r="E7956">
        <f t="shared" si="496"/>
        <v>0.10697302143200253</v>
      </c>
      <c r="F7956">
        <v>4655.5654597799903</v>
      </c>
      <c r="G7956">
        <v>1.3346489824288901</v>
      </c>
      <c r="H7956">
        <v>6302.2199906953101</v>
      </c>
      <c r="I7956">
        <v>0.51740620052844399</v>
      </c>
      <c r="J7956">
        <f t="shared" si="497"/>
        <v>3.6939907367791409E-2</v>
      </c>
      <c r="K7956">
        <v>1607.65915112792</v>
      </c>
      <c r="L7956">
        <v>0.57706501788015396</v>
      </c>
      <c r="M7956">
        <v>3148.1347575938698</v>
      </c>
      <c r="N7956">
        <v>0.18575397331021001</v>
      </c>
      <c r="O7956">
        <f t="shared" si="498"/>
        <v>5.9971395567064156E-3</v>
      </c>
      <c r="P7956">
        <v>577.16562875653699</v>
      </c>
      <c r="Q7956">
        <v>0.18644274784559001</v>
      </c>
      <c r="R7956">
        <v>966.67779286753796</v>
      </c>
      <c r="S7956">
        <f t="shared" si="499"/>
        <v>23.996928442137147</v>
      </c>
    </row>
    <row r="7957" spans="1:19" x14ac:dyDescent="0.2">
      <c r="A7957" s="1">
        <v>34651</v>
      </c>
      <c r="B7957">
        <v>35.962394888220203</v>
      </c>
      <c r="C7957">
        <v>11</v>
      </c>
      <c r="D7957">
        <v>1.5019330903731201</v>
      </c>
      <c r="E7957">
        <f t="shared" si="496"/>
        <v>0.10722961799518231</v>
      </c>
      <c r="F7957">
        <v>4666.7327810414199</v>
      </c>
      <c r="G7957">
        <v>1.34083146217407</v>
      </c>
      <c r="H7957">
        <v>6256.77124225635</v>
      </c>
      <c r="I7957">
        <v>0.51860352419547395</v>
      </c>
      <c r="J7957">
        <f t="shared" si="497"/>
        <v>3.7025389577521751E-2</v>
      </c>
      <c r="K7957">
        <v>1611.3794164594799</v>
      </c>
      <c r="L7957">
        <v>0.57794542905800494</v>
      </c>
      <c r="M7957">
        <v>3109.6082110392799</v>
      </c>
      <c r="N7957">
        <v>0.185757797732932</v>
      </c>
      <c r="O7957">
        <f t="shared" si="498"/>
        <v>5.9972630296872553E-3</v>
      </c>
      <c r="P7957">
        <v>577.17751181511005</v>
      </c>
      <c r="Q7957">
        <v>0.186639303008417</v>
      </c>
      <c r="R7957">
        <v>956.85670641115098</v>
      </c>
      <c r="S7957">
        <f t="shared" si="499"/>
        <v>24.053473535948392</v>
      </c>
    </row>
    <row r="7958" spans="1:19" x14ac:dyDescent="0.2">
      <c r="A7958" s="1">
        <v>34652</v>
      </c>
      <c r="B7958">
        <v>36.245563351907002</v>
      </c>
      <c r="C7958">
        <v>11</v>
      </c>
      <c r="D7958">
        <v>1.5072802716688201</v>
      </c>
      <c r="E7958">
        <f t="shared" si="496"/>
        <v>0.10761137681743879</v>
      </c>
      <c r="F7958">
        <v>4720.2240305536097</v>
      </c>
      <c r="G7958">
        <v>1.34217943841878</v>
      </c>
      <c r="H7958">
        <v>6252.3228453830998</v>
      </c>
      <c r="I7958">
        <v>0.51916559522346295</v>
      </c>
      <c r="J7958">
        <f t="shared" si="497"/>
        <v>3.7065518303630612E-2</v>
      </c>
      <c r="K7958">
        <v>1625.8276343637399</v>
      </c>
      <c r="L7958">
        <v>0.58077120996034504</v>
      </c>
      <c r="M7958">
        <v>3114.40562315528</v>
      </c>
      <c r="N7958">
        <v>0.18582205723616499</v>
      </c>
      <c r="O7958">
        <f t="shared" si="498"/>
        <v>5.9993376728395146E-3</v>
      </c>
      <c r="P7958">
        <v>581.92345276431502</v>
      </c>
      <c r="Q7958">
        <v>0.186829202294584</v>
      </c>
      <c r="R7958">
        <v>958.180751846107</v>
      </c>
      <c r="S7958">
        <f t="shared" si="499"/>
        <v>24.115477909512826</v>
      </c>
    </row>
    <row r="7959" spans="1:19" x14ac:dyDescent="0.2">
      <c r="A7959" s="1">
        <v>34653</v>
      </c>
      <c r="B7959">
        <v>36.528731815593801</v>
      </c>
      <c r="C7959">
        <v>11</v>
      </c>
      <c r="D7959">
        <v>1.5125784337530099</v>
      </c>
      <c r="E7959">
        <f t="shared" si="496"/>
        <v>0.10798963594229975</v>
      </c>
      <c r="F7959">
        <v>4773.8222170515101</v>
      </c>
      <c r="G7959">
        <v>1.3453802796699501</v>
      </c>
      <c r="H7959">
        <v>6233.9690779500397</v>
      </c>
      <c r="I7959">
        <v>0.519755486324183</v>
      </c>
      <c r="J7959">
        <f t="shared" si="497"/>
        <v>3.7107633227254314E-2</v>
      </c>
      <c r="K7959">
        <v>1640.39115769513</v>
      </c>
      <c r="L7959">
        <v>0.58306664189928104</v>
      </c>
      <c r="M7959">
        <v>3102.2221565241898</v>
      </c>
      <c r="N7959">
        <v>0.18589351234690599</v>
      </c>
      <c r="O7959">
        <f t="shared" si="498"/>
        <v>6.0016446289897227E-3</v>
      </c>
      <c r="P7959">
        <v>586.69524795849804</v>
      </c>
      <c r="Q7959">
        <v>0.186938893720103</v>
      </c>
      <c r="R7959">
        <v>952.67349438569897</v>
      </c>
      <c r="S7959">
        <f t="shared" si="499"/>
        <v>24.176251367615343</v>
      </c>
    </row>
    <row r="7960" spans="1:19" x14ac:dyDescent="0.2">
      <c r="A7960" s="1">
        <v>34654</v>
      </c>
      <c r="B7960">
        <v>36.528731815593801</v>
      </c>
      <c r="C7960">
        <v>11</v>
      </c>
      <c r="D7960">
        <v>1.51613712864257</v>
      </c>
      <c r="E7960">
        <f t="shared" si="496"/>
        <v>0.10824370684333712</v>
      </c>
      <c r="F7960">
        <v>4785.0537514621501</v>
      </c>
      <c r="G7960">
        <v>1.3476457455705</v>
      </c>
      <c r="H7960">
        <v>6227.1665261095904</v>
      </c>
      <c r="I7960">
        <v>0.520975686413643</v>
      </c>
      <c r="J7960">
        <f t="shared" si="497"/>
        <v>3.7194748685532138E-2</v>
      </c>
      <c r="K7960">
        <v>1644.24220975718</v>
      </c>
      <c r="L7960">
        <v>0.58530292244428805</v>
      </c>
      <c r="M7960">
        <v>3094.9411659687398</v>
      </c>
      <c r="N7960">
        <v>0.18590500269381299</v>
      </c>
      <c r="O7960">
        <f t="shared" si="498"/>
        <v>6.0020155993260682E-3</v>
      </c>
      <c r="P7960">
        <v>586.73151244047199</v>
      </c>
      <c r="Q7960">
        <v>0.18699453448338799</v>
      </c>
      <c r="R7960">
        <v>950.40820397506502</v>
      </c>
      <c r="S7960">
        <f t="shared" si="499"/>
        <v>24.231602387904438</v>
      </c>
    </row>
    <row r="7961" spans="1:19" x14ac:dyDescent="0.2">
      <c r="A7961" s="1">
        <v>34655</v>
      </c>
      <c r="B7961">
        <v>36.245563351907002</v>
      </c>
      <c r="C7961">
        <v>11</v>
      </c>
      <c r="D7961">
        <v>1.5239727265116301</v>
      </c>
      <c r="E7961">
        <f t="shared" si="496"/>
        <v>0.10880312468401765</v>
      </c>
      <c r="F7961">
        <v>4772.4984004627304</v>
      </c>
      <c r="G7961">
        <v>1.35257783541134</v>
      </c>
      <c r="H7961">
        <v>6267.1924293379598</v>
      </c>
      <c r="I7961">
        <v>0.52460149093858899</v>
      </c>
      <c r="J7961">
        <f t="shared" si="497"/>
        <v>3.7453610838997689E-2</v>
      </c>
      <c r="K7961">
        <v>1642.8507760212101</v>
      </c>
      <c r="L7961">
        <v>0.58938884142800696</v>
      </c>
      <c r="M7961">
        <v>3118.6415534090202</v>
      </c>
      <c r="N7961">
        <v>0.186569140867824</v>
      </c>
      <c r="O7961">
        <f t="shared" si="498"/>
        <v>6.0234575595894358E-3</v>
      </c>
      <c r="P7961">
        <v>584.26303232179498</v>
      </c>
      <c r="Q7961">
        <v>0.187865132174209</v>
      </c>
      <c r="R7961">
        <v>961.57049392849501</v>
      </c>
      <c r="S7961">
        <f t="shared" si="499"/>
        <v>24.281192998558176</v>
      </c>
    </row>
    <row r="7962" spans="1:19" x14ac:dyDescent="0.2">
      <c r="A7962" s="1">
        <v>34656</v>
      </c>
      <c r="B7962">
        <v>35.962394888220203</v>
      </c>
      <c r="C7962">
        <v>11</v>
      </c>
      <c r="D7962">
        <v>1.53341873940838</v>
      </c>
      <c r="E7962">
        <f t="shared" si="496"/>
        <v>0.10947751714596443</v>
      </c>
      <c r="F7962">
        <v>4764.5634443559302</v>
      </c>
      <c r="G7962">
        <v>1.36098152904643</v>
      </c>
      <c r="H7962">
        <v>6316.1133660306796</v>
      </c>
      <c r="I7962">
        <v>0.528690737494527</v>
      </c>
      <c r="J7962">
        <f t="shared" si="497"/>
        <v>3.7745560160103879E-2</v>
      </c>
      <c r="K7962">
        <v>1642.72191052515</v>
      </c>
      <c r="L7962">
        <v>0.59315431794790796</v>
      </c>
      <c r="M7962">
        <v>3142.2354343810698</v>
      </c>
      <c r="N7962">
        <v>0.18741613403253701</v>
      </c>
      <c r="O7962">
        <f t="shared" si="498"/>
        <v>6.0508030646240843E-3</v>
      </c>
      <c r="P7962">
        <v>582.33021297134701</v>
      </c>
      <c r="Q7962">
        <v>0.18898905866143301</v>
      </c>
      <c r="R7962">
        <v>975.65902194407897</v>
      </c>
      <c r="S7962">
        <f t="shared" si="499"/>
        <v>24.331163274310729</v>
      </c>
    </row>
    <row r="7963" spans="1:19" x14ac:dyDescent="0.2">
      <c r="A7963" s="1">
        <v>34657</v>
      </c>
      <c r="B7963">
        <v>35.679226424533503</v>
      </c>
      <c r="C7963">
        <v>11</v>
      </c>
      <c r="D7963">
        <v>1.5429084648179801</v>
      </c>
      <c r="E7963">
        <f t="shared" si="496"/>
        <v>0.11015503043671815</v>
      </c>
      <c r="F7963">
        <v>4756.3010324844399</v>
      </c>
      <c r="G7963">
        <v>1.3713486596570399</v>
      </c>
      <c r="H7963">
        <v>6361.0283014003799</v>
      </c>
      <c r="I7963">
        <v>0.53276775396632603</v>
      </c>
      <c r="J7963">
        <f t="shared" si="497"/>
        <v>3.8036636321640789E-2</v>
      </c>
      <c r="K7963">
        <v>1642.3552505192799</v>
      </c>
      <c r="L7963">
        <v>0.59674661496986003</v>
      </c>
      <c r="M7963">
        <v>3191.77045965248</v>
      </c>
      <c r="N7963">
        <v>0.188255407804094</v>
      </c>
      <c r="O7963">
        <f t="shared" si="498"/>
        <v>6.0778993460366224E-3</v>
      </c>
      <c r="P7963">
        <v>580.33215250719695</v>
      </c>
      <c r="Q7963">
        <v>0.19026464617727801</v>
      </c>
      <c r="R7963">
        <v>998.12167246044396</v>
      </c>
      <c r="S7963">
        <f t="shared" si="499"/>
        <v>24.382053456511123</v>
      </c>
    </row>
    <row r="7964" spans="1:19" x14ac:dyDescent="0.2">
      <c r="A7964" s="1">
        <v>34658</v>
      </c>
      <c r="B7964">
        <v>35.679226424533503</v>
      </c>
      <c r="C7964">
        <v>11</v>
      </c>
      <c r="D7964">
        <v>1.5540744976085901</v>
      </c>
      <c r="E7964">
        <f t="shared" si="496"/>
        <v>0.11095222269403857</v>
      </c>
      <c r="F7964">
        <v>4790.7223960985302</v>
      </c>
      <c r="G7964">
        <v>1.3826046502820999</v>
      </c>
      <c r="H7964">
        <v>6409.2698188660997</v>
      </c>
      <c r="I7964">
        <v>0.53624528246895697</v>
      </c>
      <c r="J7964">
        <f t="shared" si="497"/>
        <v>3.8284912396849863E-2</v>
      </c>
      <c r="K7964">
        <v>1653.0753760385301</v>
      </c>
      <c r="L7964">
        <v>0.60147872018480197</v>
      </c>
      <c r="M7964">
        <v>3236.6364650317801</v>
      </c>
      <c r="N7964">
        <v>0.189170566339848</v>
      </c>
      <c r="O7964">
        <f t="shared" si="498"/>
        <v>6.1074455966907727E-3</v>
      </c>
      <c r="P7964">
        <v>583.15329814723202</v>
      </c>
      <c r="Q7964">
        <v>0.19152563487544899</v>
      </c>
      <c r="R7964">
        <v>1011.46186492364</v>
      </c>
      <c r="S7964">
        <f t="shared" si="499"/>
        <v>24.435278665724066</v>
      </c>
    </row>
    <row r="7965" spans="1:19" x14ac:dyDescent="0.2">
      <c r="A7965" s="1">
        <v>34659</v>
      </c>
      <c r="B7965">
        <v>35.396057960846697</v>
      </c>
      <c r="C7965">
        <v>11</v>
      </c>
      <c r="D7965">
        <v>1.56363717416013</v>
      </c>
      <c r="E7965">
        <f t="shared" si="496"/>
        <v>0.11163494428809997</v>
      </c>
      <c r="F7965">
        <v>4781.9455528008903</v>
      </c>
      <c r="G7965">
        <v>1.3927167726132501</v>
      </c>
      <c r="H7965">
        <v>6474.0565430458701</v>
      </c>
      <c r="I7965">
        <v>0.54030137462268601</v>
      </c>
      <c r="J7965">
        <f t="shared" si="497"/>
        <v>3.8574494679166828E-2</v>
      </c>
      <c r="K7965">
        <v>1652.3601499413901</v>
      </c>
      <c r="L7965">
        <v>0.60594651827746704</v>
      </c>
      <c r="M7965">
        <v>3273.5507729861902</v>
      </c>
      <c r="N7965">
        <v>0.18999842156829899</v>
      </c>
      <c r="O7965">
        <f t="shared" si="498"/>
        <v>6.1341732259807182E-3</v>
      </c>
      <c r="P7965">
        <v>581.05686029479602</v>
      </c>
      <c r="Q7965">
        <v>0.19272215135968501</v>
      </c>
      <c r="R7965">
        <v>1024.3862894456599</v>
      </c>
      <c r="S7965">
        <f t="shared" si="499"/>
        <v>24.487316127798401</v>
      </c>
    </row>
    <row r="7966" spans="1:19" x14ac:dyDescent="0.2">
      <c r="A7966" s="1">
        <v>34660</v>
      </c>
      <c r="B7966">
        <v>35.396057960846697</v>
      </c>
      <c r="C7966">
        <v>11</v>
      </c>
      <c r="D7966">
        <v>1.5748319763876999</v>
      </c>
      <c r="E7966">
        <f t="shared" si="496"/>
        <v>0.11243419052222864</v>
      </c>
      <c r="F7966">
        <v>4816.1817142399104</v>
      </c>
      <c r="G7966">
        <v>1.4011429682641301</v>
      </c>
      <c r="H7966">
        <v>6556.1355130451602</v>
      </c>
      <c r="I7966">
        <v>0.543770336070034</v>
      </c>
      <c r="J7966">
        <f t="shared" si="497"/>
        <v>3.882215911456903E-2</v>
      </c>
      <c r="K7966">
        <v>1662.9689951646301</v>
      </c>
      <c r="L7966">
        <v>0.61058978432281197</v>
      </c>
      <c r="M7966">
        <v>3332.9187591618202</v>
      </c>
      <c r="N7966">
        <v>0.190909975478224</v>
      </c>
      <c r="O7966">
        <f t="shared" si="498"/>
        <v>6.163603099882539E-3</v>
      </c>
      <c r="P7966">
        <v>583.844592153402</v>
      </c>
      <c r="Q7966">
        <v>0.194056912622905</v>
      </c>
      <c r="R7966">
        <v>1047.0379235733201</v>
      </c>
      <c r="S7966">
        <f t="shared" si="499"/>
        <v>24.540248160962896</v>
      </c>
    </row>
    <row r="7967" spans="1:19" x14ac:dyDescent="0.2">
      <c r="A7967" s="1">
        <v>34661</v>
      </c>
      <c r="B7967">
        <v>35.396057960846697</v>
      </c>
      <c r="C7967">
        <v>11</v>
      </c>
      <c r="D7967">
        <v>1.58602677861527</v>
      </c>
      <c r="E7967">
        <f t="shared" si="496"/>
        <v>0.1132334367563573</v>
      </c>
      <c r="F7967">
        <v>4850.4178756789397</v>
      </c>
      <c r="G7967">
        <v>1.40790313834917</v>
      </c>
      <c r="H7967">
        <v>6634.3090641790895</v>
      </c>
      <c r="I7967">
        <v>0.54723929751738098</v>
      </c>
      <c r="J7967">
        <f t="shared" si="497"/>
        <v>3.9069823549971155E-2</v>
      </c>
      <c r="K7967">
        <v>1673.5778403878801</v>
      </c>
      <c r="L7967">
        <v>0.61684445578128999</v>
      </c>
      <c r="M7967">
        <v>3414.1851146587801</v>
      </c>
      <c r="N7967">
        <v>0.19182152938815</v>
      </c>
      <c r="O7967">
        <f t="shared" si="498"/>
        <v>6.1930329737843919E-3</v>
      </c>
      <c r="P7967">
        <v>586.63232401200798</v>
      </c>
      <c r="Q7967">
        <v>0.19542898510426401</v>
      </c>
      <c r="R7967">
        <v>1067.43966496237</v>
      </c>
      <c r="S7967">
        <f t="shared" si="499"/>
        <v>24.592677118148803</v>
      </c>
    </row>
    <row r="7968" spans="1:19" x14ac:dyDescent="0.2">
      <c r="A7968" s="1">
        <v>34662</v>
      </c>
      <c r="B7968">
        <v>35.396057960846697</v>
      </c>
      <c r="C7968">
        <v>11</v>
      </c>
      <c r="D7968">
        <v>1.59722158084284</v>
      </c>
      <c r="E7968">
        <f t="shared" si="496"/>
        <v>0.11403268299048598</v>
      </c>
      <c r="F7968">
        <v>4884.6540371179599</v>
      </c>
      <c r="G7968">
        <v>1.4174240778653</v>
      </c>
      <c r="H7968">
        <v>6687.0731558659199</v>
      </c>
      <c r="I7968">
        <v>0.55070825896472797</v>
      </c>
      <c r="J7968">
        <f t="shared" si="497"/>
        <v>3.9317487985373281E-2</v>
      </c>
      <c r="K7968">
        <v>1684.1866856111301</v>
      </c>
      <c r="L7968">
        <v>0.62180424149514602</v>
      </c>
      <c r="M7968">
        <v>3474.42658096384</v>
      </c>
      <c r="N7968">
        <v>0.19273308329807501</v>
      </c>
      <c r="O7968">
        <f t="shared" si="498"/>
        <v>6.2224628476862127E-3</v>
      </c>
      <c r="P7968">
        <v>589.42005587061396</v>
      </c>
      <c r="Q7968">
        <v>0.19668260786515401</v>
      </c>
      <c r="R7968">
        <v>1082.3570144597199</v>
      </c>
      <c r="S7968">
        <f t="shared" si="499"/>
        <v>24.644610137428405</v>
      </c>
    </row>
    <row r="7969" spans="1:19" x14ac:dyDescent="0.2">
      <c r="A7969" s="1">
        <v>34663</v>
      </c>
      <c r="B7969">
        <v>35.396057960846697</v>
      </c>
      <c r="C7969">
        <v>11</v>
      </c>
      <c r="D7969">
        <v>1.6084163830713401</v>
      </c>
      <c r="E7969">
        <f t="shared" si="496"/>
        <v>0.11483192922468105</v>
      </c>
      <c r="F7969">
        <v>4918.8901985598304</v>
      </c>
      <c r="G7969">
        <v>1.4251487800979801</v>
      </c>
      <c r="H7969">
        <v>6755.2691394887497</v>
      </c>
      <c r="I7969">
        <v>0.55417722041236295</v>
      </c>
      <c r="J7969">
        <f t="shared" si="497"/>
        <v>3.9565152420795974E-2</v>
      </c>
      <c r="K7969">
        <v>1694.79553083525</v>
      </c>
      <c r="L7969">
        <v>0.62666384991394597</v>
      </c>
      <c r="M7969">
        <v>3544.33418030639</v>
      </c>
      <c r="N7969">
        <v>0.19364463720807601</v>
      </c>
      <c r="O7969">
        <f t="shared" si="498"/>
        <v>6.2518927215904872E-3</v>
      </c>
      <c r="P7969">
        <v>592.20778772945096</v>
      </c>
      <c r="Q7969">
        <v>0.19783335761146101</v>
      </c>
      <c r="R7969">
        <v>1106.4584533008599</v>
      </c>
      <c r="S7969">
        <f t="shared" si="499"/>
        <v>24.69605422247205</v>
      </c>
    </row>
    <row r="7970" spans="1:19" x14ac:dyDescent="0.2">
      <c r="A7970" s="1">
        <v>34664</v>
      </c>
      <c r="B7970">
        <v>35.396057960846697</v>
      </c>
      <c r="C7970">
        <v>11</v>
      </c>
      <c r="D7970">
        <v>1.6196111852988999</v>
      </c>
      <c r="E7970">
        <f t="shared" si="496"/>
        <v>0.11563117545880899</v>
      </c>
      <c r="F7970">
        <v>4953.1263599988497</v>
      </c>
      <c r="G7970">
        <v>1.4309708065000599</v>
      </c>
      <c r="H7970">
        <v>6852.4673212736097</v>
      </c>
      <c r="I7970">
        <v>0.55764618185971004</v>
      </c>
      <c r="J7970">
        <f t="shared" si="497"/>
        <v>3.9812816856198106E-2</v>
      </c>
      <c r="K7970">
        <v>1705.4043760585</v>
      </c>
      <c r="L7970">
        <v>0.63101608499853101</v>
      </c>
      <c r="M7970">
        <v>3615.4174246769198</v>
      </c>
      <c r="N7970">
        <v>0.19455619111800199</v>
      </c>
      <c r="O7970">
        <f t="shared" si="498"/>
        <v>6.2813225954923392E-3</v>
      </c>
      <c r="P7970">
        <v>594.99551958805705</v>
      </c>
      <c r="Q7970">
        <v>0.19903071669925601</v>
      </c>
      <c r="R7970">
        <v>1141.87227275603</v>
      </c>
      <c r="S7970">
        <f t="shared" si="499"/>
        <v>24.747016245680211</v>
      </c>
    </row>
    <row r="7971" spans="1:19" x14ac:dyDescent="0.2">
      <c r="A7971" s="1">
        <v>34665</v>
      </c>
      <c r="B7971">
        <v>35.679226424533503</v>
      </c>
      <c r="C7971">
        <v>11</v>
      </c>
      <c r="D7971">
        <v>1.6322367271373199</v>
      </c>
      <c r="E7971">
        <f t="shared" si="496"/>
        <v>0.11653256849488601</v>
      </c>
      <c r="F7971">
        <v>5031.6719413799901</v>
      </c>
      <c r="G7971">
        <v>1.43873471439777</v>
      </c>
      <c r="H7971">
        <v>6910.0463722857403</v>
      </c>
      <c r="I7971">
        <v>0.56058798198564497</v>
      </c>
      <c r="J7971">
        <f t="shared" si="497"/>
        <v>4.0022844923189971E-2</v>
      </c>
      <c r="K7971">
        <v>1728.11625466793</v>
      </c>
      <c r="L7971">
        <v>0.637107893473569</v>
      </c>
      <c r="M7971">
        <v>3682.7081409436</v>
      </c>
      <c r="N7971">
        <v>0.195576676089671</v>
      </c>
      <c r="O7971">
        <f t="shared" si="498"/>
        <v>6.314269351255136E-3</v>
      </c>
      <c r="P7971">
        <v>602.901317626072</v>
      </c>
      <c r="Q7971">
        <v>0.20037091535013499</v>
      </c>
      <c r="R7971">
        <v>1151.30234044899</v>
      </c>
      <c r="S7971">
        <f t="shared" si="499"/>
        <v>24.793908005675473</v>
      </c>
    </row>
    <row r="7972" spans="1:19" x14ac:dyDescent="0.2">
      <c r="A7972" s="1">
        <v>34666</v>
      </c>
      <c r="B7972">
        <v>35.679226424533503</v>
      </c>
      <c r="C7972">
        <v>11</v>
      </c>
      <c r="D7972">
        <v>1.64340275992701</v>
      </c>
      <c r="E7972">
        <f t="shared" si="496"/>
        <v>0.11732976075214076</v>
      </c>
      <c r="F7972">
        <v>5066.0933049912101</v>
      </c>
      <c r="G7972">
        <v>1.44690733506652</v>
      </c>
      <c r="H7972">
        <v>6965.4274743656497</v>
      </c>
      <c r="I7972">
        <v>0.56406551048798703</v>
      </c>
      <c r="J7972">
        <f t="shared" si="497"/>
        <v>4.0271120998378422E-2</v>
      </c>
      <c r="K7972">
        <v>1738.8363801862899</v>
      </c>
      <c r="L7972">
        <v>0.64266101907922102</v>
      </c>
      <c r="M7972">
        <v>3744.6869875330599</v>
      </c>
      <c r="N7972">
        <v>0.196491834625349</v>
      </c>
      <c r="O7972">
        <f t="shared" si="498"/>
        <v>6.3438156019068334E-3</v>
      </c>
      <c r="P7972">
        <v>605.72246326587197</v>
      </c>
      <c r="Q7972">
        <v>0.20165613572636601</v>
      </c>
      <c r="R7972">
        <v>1165.29582653431</v>
      </c>
      <c r="S7972">
        <f t="shared" si="499"/>
        <v>24.843231840337111</v>
      </c>
    </row>
    <row r="7973" spans="1:19" x14ac:dyDescent="0.2">
      <c r="A7973" s="1">
        <v>34667</v>
      </c>
      <c r="B7973">
        <v>35.679226424533503</v>
      </c>
      <c r="C7973">
        <v>11</v>
      </c>
      <c r="D7973">
        <v>1.6545687927167001</v>
      </c>
      <c r="E7973">
        <f t="shared" si="496"/>
        <v>0.11812695300939551</v>
      </c>
      <c r="F7973">
        <v>5100.51466860244</v>
      </c>
      <c r="G7973">
        <v>1.4545139380426</v>
      </c>
      <c r="H7973">
        <v>7052.3243927776402</v>
      </c>
      <c r="I7973">
        <v>0.56754303899032998</v>
      </c>
      <c r="J7973">
        <f t="shared" si="497"/>
        <v>4.0519397073566936E-2</v>
      </c>
      <c r="K7973">
        <v>1749.5565057046499</v>
      </c>
      <c r="L7973">
        <v>0.64742753201845005</v>
      </c>
      <c r="M7973">
        <v>3809.84000218029</v>
      </c>
      <c r="N7973">
        <v>0.197406993161027</v>
      </c>
      <c r="O7973">
        <f t="shared" si="498"/>
        <v>6.37336185255853E-3</v>
      </c>
      <c r="P7973">
        <v>608.54360890567295</v>
      </c>
      <c r="Q7973">
        <v>0.202941614017183</v>
      </c>
      <c r="R7973">
        <v>1188.7807190451599</v>
      </c>
      <c r="S7973">
        <f t="shared" si="499"/>
        <v>24.892098354540352</v>
      </c>
    </row>
    <row r="7974" spans="1:19" x14ac:dyDescent="0.2">
      <c r="A7974" s="1">
        <v>34668</v>
      </c>
      <c r="B7974">
        <v>35.112889497159898</v>
      </c>
      <c r="C7974">
        <v>11</v>
      </c>
      <c r="D7974">
        <v>1.6630351641513601</v>
      </c>
      <c r="E7974">
        <f t="shared" si="496"/>
        <v>0.11873140455291825</v>
      </c>
      <c r="F7974">
        <v>5045.2390035709604</v>
      </c>
      <c r="G7974">
        <v>1.45886917235702</v>
      </c>
      <c r="H7974">
        <v>7162.1147714336203</v>
      </c>
      <c r="I7974">
        <v>0.57202751564108401</v>
      </c>
      <c r="J7974">
        <f t="shared" si="497"/>
        <v>4.0839563611777506E-2</v>
      </c>
      <c r="K7974">
        <v>1735.3905649378801</v>
      </c>
      <c r="L7974">
        <v>0.65349709558566105</v>
      </c>
      <c r="M7974">
        <v>3898.0311126646998</v>
      </c>
      <c r="N7974">
        <v>0.198081700001663</v>
      </c>
      <c r="O7974">
        <f t="shared" si="498"/>
        <v>6.395145026350464E-3</v>
      </c>
      <c r="P7974">
        <v>600.931080884273</v>
      </c>
      <c r="Q7974">
        <v>0.20430080214424701</v>
      </c>
      <c r="R7974">
        <v>1220.2009668696401</v>
      </c>
      <c r="S7974">
        <f t="shared" si="499"/>
        <v>24.951892022339109</v>
      </c>
    </row>
    <row r="7975" spans="1:19" x14ac:dyDescent="0.2">
      <c r="A7975" s="1">
        <v>34669</v>
      </c>
      <c r="B7975">
        <v>35.396057960846697</v>
      </c>
      <c r="C7975">
        <v>12</v>
      </c>
      <c r="D7975">
        <v>1.67558519643768</v>
      </c>
      <c r="E7975">
        <f t="shared" si="496"/>
        <v>0.11962740662951872</v>
      </c>
      <c r="F7975">
        <v>5124.30716719682</v>
      </c>
      <c r="G7975">
        <v>1.46476683424748</v>
      </c>
      <c r="H7975">
        <v>7266.1190779735898</v>
      </c>
      <c r="I7975">
        <v>0.57499098909673496</v>
      </c>
      <c r="J7975">
        <f t="shared" si="497"/>
        <v>4.1051139033229447E-2</v>
      </c>
      <c r="K7975">
        <v>1758.44860217562</v>
      </c>
      <c r="L7975">
        <v>0.65778777829257296</v>
      </c>
      <c r="M7975">
        <v>4002.9783632926801</v>
      </c>
      <c r="N7975">
        <v>0.19911396066770501</v>
      </c>
      <c r="O7975">
        <f t="shared" si="498"/>
        <v>6.4284719650039603E-3</v>
      </c>
      <c r="P7975">
        <v>608.93417888131796</v>
      </c>
      <c r="Q7975">
        <v>0.205706313447234</v>
      </c>
      <c r="R7975">
        <v>1267.71996666213</v>
      </c>
      <c r="S7975">
        <f t="shared" si="499"/>
        <v>24.994827159155104</v>
      </c>
    </row>
    <row r="7976" spans="1:19" x14ac:dyDescent="0.2">
      <c r="A7976" s="1">
        <v>34670</v>
      </c>
      <c r="B7976">
        <v>35.962394888220203</v>
      </c>
      <c r="C7976">
        <v>12</v>
      </c>
      <c r="D7976">
        <v>1.6893436103391299</v>
      </c>
      <c r="E7976">
        <f t="shared" si="496"/>
        <v>0.12060968039146479</v>
      </c>
      <c r="F7976">
        <v>5249.0455502608002</v>
      </c>
      <c r="G7976">
        <v>1.46907845310347</v>
      </c>
      <c r="H7976">
        <v>7374.0659701538598</v>
      </c>
      <c r="I7976">
        <v>0.57749512715564599</v>
      </c>
      <c r="J7976">
        <f t="shared" si="497"/>
        <v>4.1229920477746075E-2</v>
      </c>
      <c r="K7976">
        <v>1794.3645146798301</v>
      </c>
      <c r="L7976">
        <v>0.66222315975044799</v>
      </c>
      <c r="M7976">
        <v>4095.7590023718399</v>
      </c>
      <c r="N7976">
        <v>0.20027841935771101</v>
      </c>
      <c r="O7976">
        <f t="shared" si="498"/>
        <v>6.4660669684783855E-3</v>
      </c>
      <c r="P7976">
        <v>622.29527463144302</v>
      </c>
      <c r="Q7976">
        <v>0.20686683090876401</v>
      </c>
      <c r="R7976">
        <v>1315.6584961475501</v>
      </c>
      <c r="S7976">
        <f t="shared" si="499"/>
        <v>25.029063518544945</v>
      </c>
    </row>
    <row r="7977" spans="1:19" x14ac:dyDescent="0.2">
      <c r="A7977" s="1">
        <v>34671</v>
      </c>
      <c r="B7977">
        <v>36.245563351907002</v>
      </c>
      <c r="C7977">
        <v>12</v>
      </c>
      <c r="D7977">
        <v>1.7017194886368201</v>
      </c>
      <c r="E7977">
        <f t="shared" si="496"/>
        <v>0.12149324884782425</v>
      </c>
      <c r="F7977">
        <v>5329.1331244132398</v>
      </c>
      <c r="G7977">
        <v>1.4676207761643301</v>
      </c>
      <c r="H7977">
        <v>7543.2309773405796</v>
      </c>
      <c r="I7977">
        <v>0.58051285896034599</v>
      </c>
      <c r="J7977">
        <f t="shared" si="497"/>
        <v>4.1445369641696185E-2</v>
      </c>
      <c r="K7977">
        <v>1817.94374836219</v>
      </c>
      <c r="L7977">
        <v>0.67202950084972202</v>
      </c>
      <c r="M7977">
        <v>4276.2683373531099</v>
      </c>
      <c r="N7977">
        <v>0.20132566483744299</v>
      </c>
      <c r="O7977">
        <f t="shared" si="498"/>
        <v>6.4998776976927432E-3</v>
      </c>
      <c r="P7977">
        <v>630.47480882950003</v>
      </c>
      <c r="Q7977">
        <v>0.208525226090086</v>
      </c>
      <c r="R7977">
        <v>1369.29619093262</v>
      </c>
      <c r="S7977">
        <f t="shared" si="499"/>
        <v>25.067951439664569</v>
      </c>
    </row>
    <row r="7978" spans="1:19" x14ac:dyDescent="0.2">
      <c r="A7978" s="1">
        <v>34672</v>
      </c>
      <c r="B7978">
        <v>36.528731815593801</v>
      </c>
      <c r="C7978">
        <v>12</v>
      </c>
      <c r="D7978">
        <v>1.7140293136610001</v>
      </c>
      <c r="E7978">
        <f t="shared" si="496"/>
        <v>0.12237210147008218</v>
      </c>
      <c r="F7978">
        <v>5409.6177994089603</v>
      </c>
      <c r="G7978">
        <v>1.47220053064546</v>
      </c>
      <c r="H7978">
        <v>7652.1740125330198</v>
      </c>
      <c r="I7978">
        <v>0.58355103484135895</v>
      </c>
      <c r="J7978">
        <f t="shared" si="497"/>
        <v>4.1662278398292167E-2</v>
      </c>
      <c r="K7978">
        <v>1841.7351674101401</v>
      </c>
      <c r="L7978">
        <v>0.67998004807379298</v>
      </c>
      <c r="M7978">
        <v>4437.6925915059101</v>
      </c>
      <c r="N7978">
        <v>0.20237897877511199</v>
      </c>
      <c r="O7978">
        <f t="shared" si="498"/>
        <v>6.5338843494410518E-3</v>
      </c>
      <c r="P7978">
        <v>638.72473888423997</v>
      </c>
      <c r="Q7978">
        <v>0.21014043326780699</v>
      </c>
      <c r="R7978">
        <v>1413.5452481193099</v>
      </c>
      <c r="S7978">
        <f t="shared" si="499"/>
        <v>25.105185689796738</v>
      </c>
    </row>
    <row r="7979" spans="1:19" x14ac:dyDescent="0.2">
      <c r="A7979" s="1">
        <v>34673</v>
      </c>
      <c r="B7979">
        <v>36.8119002792806</v>
      </c>
      <c r="C7979">
        <v>12</v>
      </c>
      <c r="D7979">
        <v>1.7262738885770199</v>
      </c>
      <c r="E7979">
        <f t="shared" si="496"/>
        <v>0.12324629559975012</v>
      </c>
      <c r="F7979">
        <v>5490.4972816244099</v>
      </c>
      <c r="G7979">
        <v>1.4722553553678599</v>
      </c>
      <c r="H7979">
        <v>7802.6928193941303</v>
      </c>
      <c r="I7979">
        <v>0.58660940366763703</v>
      </c>
      <c r="J7979">
        <f t="shared" si="497"/>
        <v>4.1880628818182511E-2</v>
      </c>
      <c r="K7979">
        <v>1865.7394736285901</v>
      </c>
      <c r="L7979">
        <v>0.69002928150230003</v>
      </c>
      <c r="M7979">
        <v>4668.2744074608599</v>
      </c>
      <c r="N7979">
        <v>0.203438294633872</v>
      </c>
      <c r="O7979">
        <f t="shared" si="498"/>
        <v>6.568084775555259E-3</v>
      </c>
      <c r="P7979">
        <v>647.04529858023204</v>
      </c>
      <c r="Q7979">
        <v>0.21196326549299199</v>
      </c>
      <c r="R7979">
        <v>1480.0549857379699</v>
      </c>
      <c r="S7979">
        <f t="shared" si="499"/>
        <v>25.140802845982297</v>
      </c>
    </row>
    <row r="7980" spans="1:19" x14ac:dyDescent="0.2">
      <c r="A7980" s="1">
        <v>34674</v>
      </c>
      <c r="B7980">
        <v>36.528731815593801</v>
      </c>
      <c r="C7980">
        <v>12</v>
      </c>
      <c r="D7980">
        <v>1.7361914633843201</v>
      </c>
      <c r="E7980">
        <f t="shared" si="496"/>
        <v>0.1239543549433</v>
      </c>
      <c r="F7980">
        <v>5479.5633707366496</v>
      </c>
      <c r="G7980">
        <v>1.4770376342754299</v>
      </c>
      <c r="H7980">
        <v>7909.2661616911601</v>
      </c>
      <c r="I7980">
        <v>0.59055668993174204</v>
      </c>
      <c r="J7980">
        <f t="shared" si="497"/>
        <v>4.2162442968846484E-2</v>
      </c>
      <c r="K7980">
        <v>1863.84559234361</v>
      </c>
      <c r="L7980">
        <v>0.69628394370137103</v>
      </c>
      <c r="M7980">
        <v>4818.6908784386897</v>
      </c>
      <c r="N7980">
        <v>0.20423058521169801</v>
      </c>
      <c r="O7980">
        <f t="shared" si="498"/>
        <v>6.5936641862134153E-3</v>
      </c>
      <c r="P7980">
        <v>644.56856142392701</v>
      </c>
      <c r="Q7980">
        <v>0.21340254037288101</v>
      </c>
      <c r="R7980">
        <v>1532.90447489143</v>
      </c>
      <c r="S7980">
        <f t="shared" si="499"/>
        <v>25.193396754945056</v>
      </c>
    </row>
    <row r="7981" spans="1:19" x14ac:dyDescent="0.2">
      <c r="A7981" s="1">
        <v>34675</v>
      </c>
      <c r="B7981">
        <v>36.245563351907002</v>
      </c>
      <c r="C7981">
        <v>12</v>
      </c>
      <c r="D7981">
        <v>1.74615617916835</v>
      </c>
      <c r="E7981">
        <f t="shared" si="496"/>
        <v>0.1246657798887925</v>
      </c>
      <c r="F7981">
        <v>5468.2918054015799</v>
      </c>
      <c r="G7981">
        <v>1.48208690289456</v>
      </c>
      <c r="H7981">
        <v>8032.0607727020797</v>
      </c>
      <c r="I7981">
        <v>0.59449070096585799</v>
      </c>
      <c r="J7981">
        <f t="shared" si="497"/>
        <v>4.2443309342376001E-2</v>
      </c>
      <c r="K7981">
        <v>1861.7169914476599</v>
      </c>
      <c r="L7981">
        <v>0.70239652999161495</v>
      </c>
      <c r="M7981">
        <v>4990.6265044684296</v>
      </c>
      <c r="N7981">
        <v>0.20501479582986601</v>
      </c>
      <c r="O7981">
        <f t="shared" si="498"/>
        <v>6.6189827322191601E-3</v>
      </c>
      <c r="P7981">
        <v>642.02775295648598</v>
      </c>
      <c r="Q7981">
        <v>0.21490216699147699</v>
      </c>
      <c r="R7981">
        <v>1595.31634454034</v>
      </c>
      <c r="S7981">
        <f t="shared" si="499"/>
        <v>25.246944431163595</v>
      </c>
    </row>
    <row r="7982" spans="1:19" x14ac:dyDescent="0.2">
      <c r="A7982" s="1">
        <v>34676</v>
      </c>
      <c r="B7982">
        <v>36.528731815593801</v>
      </c>
      <c r="C7982">
        <v>12</v>
      </c>
      <c r="D7982">
        <v>1.75835361310855</v>
      </c>
      <c r="E7982">
        <f t="shared" si="496"/>
        <v>0.12553660841658276</v>
      </c>
      <c r="F7982">
        <v>5549.5089420672402</v>
      </c>
      <c r="G7982">
        <v>1.4908973197164299</v>
      </c>
      <c r="H7982">
        <v>8134.0019223808304</v>
      </c>
      <c r="I7982">
        <v>0.59756234502241701</v>
      </c>
      <c r="J7982">
        <f t="shared" si="497"/>
        <v>4.2662607539421631E-2</v>
      </c>
      <c r="K7982">
        <v>1885.95601727799</v>
      </c>
      <c r="L7982">
        <v>0.70471471208585401</v>
      </c>
      <c r="M7982">
        <v>5048.5187475372104</v>
      </c>
      <c r="N7982">
        <v>0.206082191648361</v>
      </c>
      <c r="O7982">
        <f t="shared" si="498"/>
        <v>6.6534440229882637E-3</v>
      </c>
      <c r="P7982">
        <v>650.41238396385597</v>
      </c>
      <c r="Q7982">
        <v>0.21610243532138601</v>
      </c>
      <c r="R7982">
        <v>1637.9611241535399</v>
      </c>
      <c r="S7982">
        <f t="shared" si="499"/>
        <v>25.28002270325873</v>
      </c>
    </row>
    <row r="7983" spans="1:19" x14ac:dyDescent="0.2">
      <c r="A7983" s="1">
        <v>34677</v>
      </c>
      <c r="B7983">
        <v>36.528731815593801</v>
      </c>
      <c r="C7983">
        <v>12</v>
      </c>
      <c r="D7983">
        <v>1.7694346879702101</v>
      </c>
      <c r="E7983">
        <f t="shared" si="496"/>
        <v>0.12632773515319168</v>
      </c>
      <c r="F7983">
        <v>5584.4817277310804</v>
      </c>
      <c r="G7983">
        <v>1.4986462135821501</v>
      </c>
      <c r="H7983">
        <v>8203.9262118704191</v>
      </c>
      <c r="I7983">
        <v>0.60106517256760905</v>
      </c>
      <c r="J7983">
        <f t="shared" si="497"/>
        <v>4.2912689824698827E-2</v>
      </c>
      <c r="K7983">
        <v>1897.0112297447199</v>
      </c>
      <c r="L7983">
        <v>0.70875366330625</v>
      </c>
      <c r="M7983">
        <v>5094.7770939543998</v>
      </c>
      <c r="N7983">
        <v>0.207007994866654</v>
      </c>
      <c r="O7983">
        <f t="shared" si="498"/>
        <v>6.6833339413744442E-3</v>
      </c>
      <c r="P7983">
        <v>653.33429523369898</v>
      </c>
      <c r="Q7983">
        <v>0.21722877198405599</v>
      </c>
      <c r="R7983">
        <v>1666.2968550051301</v>
      </c>
      <c r="S7983">
        <f t="shared" si="499"/>
        <v>25.322754550715413</v>
      </c>
    </row>
    <row r="7984" spans="1:19" x14ac:dyDescent="0.2">
      <c r="A7984" s="1">
        <v>34678</v>
      </c>
      <c r="B7984">
        <v>36.528731815593801</v>
      </c>
      <c r="C7984">
        <v>12</v>
      </c>
      <c r="D7984">
        <v>1.7846424364008699</v>
      </c>
      <c r="E7984">
        <f t="shared" si="496"/>
        <v>0.12741348329020183</v>
      </c>
      <c r="F7984">
        <v>5632.4786353357304</v>
      </c>
      <c r="G7984">
        <v>1.5094824230825299</v>
      </c>
      <c r="H7984">
        <v>8286.6929442976507</v>
      </c>
      <c r="I7984">
        <v>0.60471900701039405</v>
      </c>
      <c r="J7984">
        <f t="shared" si="497"/>
        <v>4.317355315744565E-2</v>
      </c>
      <c r="K7984">
        <v>1908.5430324275901</v>
      </c>
      <c r="L7984">
        <v>0.71333063914237105</v>
      </c>
      <c r="M7984">
        <v>5185.51194051312</v>
      </c>
      <c r="N7984">
        <v>0.20851080712488501</v>
      </c>
      <c r="O7984">
        <f t="shared" si="498"/>
        <v>6.7318528219105257E-3</v>
      </c>
      <c r="P7984">
        <v>658.077294595789</v>
      </c>
      <c r="Q7984">
        <v>0.21898586324101399</v>
      </c>
      <c r="R7984">
        <v>1700.3583285821401</v>
      </c>
      <c r="S7984">
        <f t="shared" si="499"/>
        <v>25.340280151762766</v>
      </c>
    </row>
    <row r="7985" spans="1:19" x14ac:dyDescent="0.2">
      <c r="A7985" s="1">
        <v>34679</v>
      </c>
      <c r="B7985">
        <v>36.245563351907002</v>
      </c>
      <c r="C7985">
        <v>12</v>
      </c>
      <c r="D7985">
        <v>1.79885904902396</v>
      </c>
      <c r="E7985">
        <f t="shared" si="496"/>
        <v>0.12842846987684178</v>
      </c>
      <c r="F7985">
        <v>5633.3369913882498</v>
      </c>
      <c r="G7985">
        <v>1.52198000696608</v>
      </c>
      <c r="H7985">
        <v>8387.7065626903004</v>
      </c>
      <c r="I7985">
        <v>0.60877607903497799</v>
      </c>
      <c r="J7985">
        <f t="shared" si="497"/>
        <v>4.3463205397058405E-2</v>
      </c>
      <c r="K7985">
        <v>1906.4533195976701</v>
      </c>
      <c r="L7985">
        <v>0.71612998015838802</v>
      </c>
      <c r="M7985">
        <v>5260.6449719686698</v>
      </c>
      <c r="N7985">
        <v>0.20986549592692699</v>
      </c>
      <c r="O7985">
        <f t="shared" si="498"/>
        <v>6.7755894788281449E-3</v>
      </c>
      <c r="P7985">
        <v>657.218286259097</v>
      </c>
      <c r="Q7985">
        <v>0.22086282752741801</v>
      </c>
      <c r="R7985">
        <v>1737.76052039822</v>
      </c>
      <c r="S7985">
        <f t="shared" si="499"/>
        <v>25.369257658099631</v>
      </c>
    </row>
    <row r="7986" spans="1:19" x14ac:dyDescent="0.2">
      <c r="A7986" s="1">
        <v>34680</v>
      </c>
      <c r="B7986">
        <v>36.528731815593801</v>
      </c>
      <c r="C7986">
        <v>12</v>
      </c>
      <c r="D7986">
        <v>1.8152335363940599</v>
      </c>
      <c r="E7986">
        <f t="shared" si="496"/>
        <v>0.12959751664518124</v>
      </c>
      <c r="F7986">
        <v>5729.0266685039396</v>
      </c>
      <c r="G7986">
        <v>1.5348680512999799</v>
      </c>
      <c r="H7986">
        <v>8533.9984852200796</v>
      </c>
      <c r="I7986">
        <v>0.612033101721696</v>
      </c>
      <c r="J7986">
        <f t="shared" si="497"/>
        <v>4.3695738590938338E-2</v>
      </c>
      <c r="K7986">
        <v>1931.626918229</v>
      </c>
      <c r="L7986">
        <v>0.71833852612062099</v>
      </c>
      <c r="M7986">
        <v>5408.4420217341503</v>
      </c>
      <c r="N7986">
        <v>0.211540985217641</v>
      </c>
      <c r="O7986">
        <f t="shared" si="498"/>
        <v>6.8296833047803811E-3</v>
      </c>
      <c r="P7986">
        <v>667.64078643067296</v>
      </c>
      <c r="Q7986">
        <v>0.223040702459229</v>
      </c>
      <c r="R7986">
        <v>1795.8323152011301</v>
      </c>
      <c r="S7986">
        <f t="shared" si="499"/>
        <v>25.373541861717712</v>
      </c>
    </row>
    <row r="7987" spans="1:19" x14ac:dyDescent="0.2">
      <c r="A7987" s="1">
        <v>34681</v>
      </c>
      <c r="B7987">
        <v>36.8119002792806</v>
      </c>
      <c r="C7987">
        <v>12</v>
      </c>
      <c r="D7987">
        <v>1.8316191040376399</v>
      </c>
      <c r="E7987">
        <f t="shared" si="496"/>
        <v>0.13076735448304311</v>
      </c>
      <c r="F7987">
        <v>5825.55281536445</v>
      </c>
      <c r="G7987">
        <v>1.54749114756269</v>
      </c>
      <c r="H7987">
        <v>8609.8693451303297</v>
      </c>
      <c r="I7987">
        <v>0.61530750265399203</v>
      </c>
      <c r="J7987">
        <f t="shared" si="497"/>
        <v>4.3929512494305725E-2</v>
      </c>
      <c r="K7987">
        <v>1957.0151602476201</v>
      </c>
      <c r="L7987">
        <v>0.72217808048535603</v>
      </c>
      <c r="M7987">
        <v>5448.1243157869103</v>
      </c>
      <c r="N7987">
        <v>0.213226961084865</v>
      </c>
      <c r="O7987">
        <f t="shared" si="498"/>
        <v>6.8841156939497689E-3</v>
      </c>
      <c r="P7987">
        <v>678.17862388599201</v>
      </c>
      <c r="Q7987">
        <v>0.22464698361633001</v>
      </c>
      <c r="R7987">
        <v>1812.2610663073301</v>
      </c>
      <c r="S7987">
        <f t="shared" si="499"/>
        <v>25.376805786527434</v>
      </c>
    </row>
    <row r="7988" spans="1:19" x14ac:dyDescent="0.2">
      <c r="A7988" s="1">
        <v>34682</v>
      </c>
      <c r="B7988">
        <v>37.0950687429673</v>
      </c>
      <c r="C7988">
        <v>12</v>
      </c>
      <c r="D7988">
        <v>1.84801565651822</v>
      </c>
      <c r="E7988">
        <f t="shared" si="496"/>
        <v>0.13193797657679682</v>
      </c>
      <c r="F7988">
        <v>5922.9159393562504</v>
      </c>
      <c r="G7988">
        <v>1.5620792060754201</v>
      </c>
      <c r="H7988">
        <v>8633.6072187530208</v>
      </c>
      <c r="I7988">
        <v>0.61859907024455996</v>
      </c>
      <c r="J7988">
        <f t="shared" si="497"/>
        <v>4.4164512001010937E-2</v>
      </c>
      <c r="K7988">
        <v>1982.6186430289799</v>
      </c>
      <c r="L7988">
        <v>0.72479929338205695</v>
      </c>
      <c r="M7988">
        <v>5449.8046720414304</v>
      </c>
      <c r="N7988">
        <v>0.214923307738005</v>
      </c>
      <c r="O7988">
        <f t="shared" si="498"/>
        <v>6.9388829079917707E-3</v>
      </c>
      <c r="P7988">
        <v>688.83219720062505</v>
      </c>
      <c r="Q7988">
        <v>0.22604737246923801</v>
      </c>
      <c r="R7988">
        <v>1816.8758389643999</v>
      </c>
      <c r="S7988">
        <f t="shared" si="499"/>
        <v>25.379083479703041</v>
      </c>
    </row>
    <row r="7989" spans="1:19" x14ac:dyDescent="0.2">
      <c r="A7989" s="1">
        <v>34683</v>
      </c>
      <c r="B7989">
        <v>37.378237206654099</v>
      </c>
      <c r="C7989">
        <v>12</v>
      </c>
      <c r="D7989">
        <v>1.86442310000972</v>
      </c>
      <c r="E7989">
        <f t="shared" si="496"/>
        <v>0.13310937622778526</v>
      </c>
      <c r="F7989">
        <v>6021.1165437269501</v>
      </c>
      <c r="G7989">
        <v>1.5775410961305301</v>
      </c>
      <c r="H7989">
        <v>8658.9136579456699</v>
      </c>
      <c r="I7989">
        <v>0.62190759731661505</v>
      </c>
      <c r="J7989">
        <f t="shared" si="497"/>
        <v>4.4400722319790885E-2</v>
      </c>
      <c r="K7989">
        <v>2008.43795748563</v>
      </c>
      <c r="L7989">
        <v>0.72722592632939997</v>
      </c>
      <c r="M7989">
        <v>5431.1252174252504</v>
      </c>
      <c r="N7989">
        <v>0.21662991168635501</v>
      </c>
      <c r="O7989">
        <f t="shared" si="498"/>
        <v>6.9939812828146292E-3</v>
      </c>
      <c r="P7989">
        <v>699.60190104596904</v>
      </c>
      <c r="Q7989">
        <v>0.22749520902602399</v>
      </c>
      <c r="R7989">
        <v>1814.8098972524199</v>
      </c>
      <c r="S7989">
        <f t="shared" si="499"/>
        <v>25.380408006488075</v>
      </c>
    </row>
    <row r="7990" spans="1:19" x14ac:dyDescent="0.2">
      <c r="A7990" s="1">
        <v>34684</v>
      </c>
      <c r="B7990">
        <v>37.378237206654099</v>
      </c>
      <c r="C7990">
        <v>12</v>
      </c>
      <c r="D7990">
        <v>1.8797475458900801</v>
      </c>
      <c r="E7990">
        <f t="shared" si="496"/>
        <v>0.13420345590967753</v>
      </c>
      <c r="F7990">
        <v>6070.6065305294196</v>
      </c>
      <c r="G7990">
        <v>1.5896985190331001</v>
      </c>
      <c r="H7990">
        <v>8718.6379746071907</v>
      </c>
      <c r="I7990">
        <v>0.62558591509148298</v>
      </c>
      <c r="J7990">
        <f t="shared" si="497"/>
        <v>4.4663333625442322E-2</v>
      </c>
      <c r="K7990">
        <v>2020.3170100500599</v>
      </c>
      <c r="L7990">
        <v>0.73131650238168</v>
      </c>
      <c r="M7990">
        <v>5466.0120536463101</v>
      </c>
      <c r="N7990">
        <v>0.21816245444357199</v>
      </c>
      <c r="O7990">
        <f t="shared" si="498"/>
        <v>7.0434600241188654E-3</v>
      </c>
      <c r="P7990">
        <v>704.55121676159399</v>
      </c>
      <c r="Q7990">
        <v>0.22914994262945801</v>
      </c>
      <c r="R7990">
        <v>1827.95449713929</v>
      </c>
      <c r="S7990">
        <f t="shared" si="499"/>
        <v>25.394733401286825</v>
      </c>
    </row>
    <row r="7991" spans="1:19" x14ac:dyDescent="0.2">
      <c r="A7991" s="1">
        <v>34685</v>
      </c>
      <c r="B7991">
        <v>37.378237206654099</v>
      </c>
      <c r="C7991">
        <v>12</v>
      </c>
      <c r="D7991">
        <v>1.8950719917704399</v>
      </c>
      <c r="E7991">
        <f t="shared" si="496"/>
        <v>0.13529753559156973</v>
      </c>
      <c r="F7991">
        <v>6120.09651733189</v>
      </c>
      <c r="G7991">
        <v>1.5941121076526199</v>
      </c>
      <c r="H7991">
        <v>8906.8240603884697</v>
      </c>
      <c r="I7991">
        <v>0.62926423286635003</v>
      </c>
      <c r="J7991">
        <f t="shared" si="497"/>
        <v>4.4925944931093691E-2</v>
      </c>
      <c r="K7991">
        <v>2032.1960626144801</v>
      </c>
      <c r="L7991">
        <v>0.74053914158075396</v>
      </c>
      <c r="M7991">
        <v>5697.5311083802999</v>
      </c>
      <c r="N7991">
        <v>0.21969499720079</v>
      </c>
      <c r="O7991">
        <f t="shared" si="498"/>
        <v>7.0929387654231346E-3</v>
      </c>
      <c r="P7991">
        <v>709.50053247721905</v>
      </c>
      <c r="Q7991">
        <v>0.23165773207035101</v>
      </c>
      <c r="R7991">
        <v>1884.6349069427099</v>
      </c>
      <c r="S7991">
        <f t="shared" si="499"/>
        <v>25.408858934638225</v>
      </c>
    </row>
    <row r="7992" spans="1:19" x14ac:dyDescent="0.2">
      <c r="A7992" s="1">
        <v>34686</v>
      </c>
      <c r="B7992">
        <v>37.0950687429673</v>
      </c>
      <c r="C7992">
        <v>12</v>
      </c>
      <c r="D7992">
        <v>1.9092752066821299</v>
      </c>
      <c r="E7992">
        <f t="shared" si="496"/>
        <v>0.13631156565658792</v>
      </c>
      <c r="F7992">
        <v>6119.2536515524998</v>
      </c>
      <c r="G7992">
        <v>1.6026111599416899</v>
      </c>
      <c r="H7992">
        <v>9018.6678534180792</v>
      </c>
      <c r="I7992">
        <v>0.633284197558724</v>
      </c>
      <c r="J7992">
        <f t="shared" si="497"/>
        <v>4.5212947914835329E-2</v>
      </c>
      <c r="K7992">
        <v>2029.6846807726299</v>
      </c>
      <c r="L7992">
        <v>0.74668973166666097</v>
      </c>
      <c r="M7992">
        <v>5788.26026397437</v>
      </c>
      <c r="N7992">
        <v>0.22103038502873401</v>
      </c>
      <c r="O7992">
        <f t="shared" si="498"/>
        <v>7.1360522828558572E-3</v>
      </c>
      <c r="P7992">
        <v>708.40546504635699</v>
      </c>
      <c r="Q7992">
        <v>0.23367228130360199</v>
      </c>
      <c r="R7992">
        <v>1904.3519907689399</v>
      </c>
      <c r="S7992">
        <f t="shared" si="499"/>
        <v>25.437665865695831</v>
      </c>
    </row>
    <row r="7993" spans="1:19" x14ac:dyDescent="0.2">
      <c r="A7993" s="1">
        <v>34687</v>
      </c>
      <c r="B7993">
        <v>36.8119002792806</v>
      </c>
      <c r="C7993">
        <v>12</v>
      </c>
      <c r="D7993">
        <v>1.9234506397764899</v>
      </c>
      <c r="E7993">
        <f t="shared" si="496"/>
        <v>0.13732361225531281</v>
      </c>
      <c r="F7993">
        <v>6117.6274396044901</v>
      </c>
      <c r="G7993">
        <v>1.6134142202775901</v>
      </c>
      <c r="H7993">
        <v>9077.1538692611994</v>
      </c>
      <c r="I7993">
        <v>0.637292654451728</v>
      </c>
      <c r="J7993">
        <f t="shared" si="497"/>
        <v>4.5499129306098368E-2</v>
      </c>
      <c r="K7993">
        <v>2026.93999487573</v>
      </c>
      <c r="L7993">
        <v>0.75191309146274599</v>
      </c>
      <c r="M7993">
        <v>5928.1608500509901</v>
      </c>
      <c r="N7993">
        <v>0.22235267096563599</v>
      </c>
      <c r="O7993">
        <f t="shared" si="498"/>
        <v>7.178742800620602E-3</v>
      </c>
      <c r="P7993">
        <v>707.20338387617403</v>
      </c>
      <c r="Q7993">
        <v>0.23565255010949099</v>
      </c>
      <c r="R7993">
        <v>1931.07719313553</v>
      </c>
      <c r="S7993">
        <f t="shared" si="499"/>
        <v>25.46723662332716</v>
      </c>
    </row>
    <row r="7994" spans="1:19" x14ac:dyDescent="0.2">
      <c r="A7994" s="1">
        <v>34688</v>
      </c>
      <c r="B7994">
        <v>36.528731815593801</v>
      </c>
      <c r="C7994">
        <v>12</v>
      </c>
      <c r="D7994">
        <v>1.93759793636299</v>
      </c>
      <c r="E7994">
        <f t="shared" si="496"/>
        <v>0.1383336500648254</v>
      </c>
      <c r="F7994">
        <v>6115.2188011648004</v>
      </c>
      <c r="G7994">
        <v>1.6262967262183401</v>
      </c>
      <c r="H7994">
        <v>9115.0069656769501</v>
      </c>
      <c r="I7994">
        <v>0.641289480565995</v>
      </c>
      <c r="J7994">
        <f t="shared" si="497"/>
        <v>4.5784480324844182E-2</v>
      </c>
      <c r="K7994">
        <v>2023.96246143178</v>
      </c>
      <c r="L7994">
        <v>0.75487228387663996</v>
      </c>
      <c r="M7994">
        <v>5991.3123304269402</v>
      </c>
      <c r="N7994">
        <v>0.223661697588286</v>
      </c>
      <c r="O7994">
        <f t="shared" si="498"/>
        <v>7.2210052362475692E-3</v>
      </c>
      <c r="P7994">
        <v>705.89475376902203</v>
      </c>
      <c r="Q7994">
        <v>0.2374733409567</v>
      </c>
      <c r="R7994">
        <v>1943.38856392503</v>
      </c>
      <c r="S7994">
        <f t="shared" si="499"/>
        <v>25.497576080605011</v>
      </c>
    </row>
    <row r="7995" spans="1:19" x14ac:dyDescent="0.2">
      <c r="A7995" s="1">
        <v>34689</v>
      </c>
      <c r="B7995">
        <v>36.528731815593801</v>
      </c>
      <c r="C7995">
        <v>12</v>
      </c>
      <c r="D7995">
        <v>1.95289348635895</v>
      </c>
      <c r="E7995">
        <f t="shared" si="496"/>
        <v>0.13942566674226978</v>
      </c>
      <c r="F7995">
        <v>6163.4928177469001</v>
      </c>
      <c r="G7995">
        <v>1.63548356281634</v>
      </c>
      <c r="H7995">
        <v>9196.0321687001906</v>
      </c>
      <c r="I7995">
        <v>0.64494652792149398</v>
      </c>
      <c r="J7995">
        <f t="shared" si="497"/>
        <v>4.604557304157967E-2</v>
      </c>
      <c r="K7995">
        <v>2035.5044043319999</v>
      </c>
      <c r="L7995">
        <v>0.76039302064842795</v>
      </c>
      <c r="M7995">
        <v>6087.0052828283797</v>
      </c>
      <c r="N7995">
        <v>0.225176786634601</v>
      </c>
      <c r="O7995">
        <f t="shared" si="498"/>
        <v>7.2699204776804638E-3</v>
      </c>
      <c r="P7995">
        <v>710.67649968626495</v>
      </c>
      <c r="Q7995">
        <v>0.23951731323584</v>
      </c>
      <c r="R7995">
        <v>1961.91482427499</v>
      </c>
      <c r="S7995">
        <f t="shared" si="499"/>
        <v>25.512141481226461</v>
      </c>
    </row>
    <row r="7996" spans="1:19" x14ac:dyDescent="0.2">
      <c r="A7996" s="1">
        <v>34690</v>
      </c>
      <c r="B7996">
        <v>36.528731815593801</v>
      </c>
      <c r="C7996">
        <v>12</v>
      </c>
      <c r="D7996">
        <v>1.9681890363549099</v>
      </c>
      <c r="E7996">
        <f t="shared" si="496"/>
        <v>0.14051768341971413</v>
      </c>
      <c r="F7996">
        <v>6211.7668343290097</v>
      </c>
      <c r="G7996">
        <v>1.63508790084262</v>
      </c>
      <c r="H7996">
        <v>9357.1903760253299</v>
      </c>
      <c r="I7996">
        <v>0.64860357527699397</v>
      </c>
      <c r="J7996">
        <f t="shared" si="497"/>
        <v>4.6306665758315234E-2</v>
      </c>
      <c r="K7996">
        <v>2047.0463472322299</v>
      </c>
      <c r="L7996">
        <v>0.77177293064208896</v>
      </c>
      <c r="M7996">
        <v>6336.0452058926503</v>
      </c>
      <c r="N7996">
        <v>0.22669187568091601</v>
      </c>
      <c r="O7996">
        <f t="shared" si="498"/>
        <v>7.3188357191133584E-3</v>
      </c>
      <c r="P7996">
        <v>715.458245603509</v>
      </c>
      <c r="Q7996">
        <v>0.242055375414127</v>
      </c>
      <c r="R7996">
        <v>2018.66693436949</v>
      </c>
      <c r="S7996">
        <f t="shared" si="499"/>
        <v>25.5265121869223</v>
      </c>
    </row>
    <row r="7997" spans="1:19" x14ac:dyDescent="0.2">
      <c r="A7997" s="1">
        <v>34691</v>
      </c>
      <c r="B7997">
        <v>36.528731815593801</v>
      </c>
      <c r="C7997">
        <v>12</v>
      </c>
      <c r="D7997">
        <v>1.9834845863508701</v>
      </c>
      <c r="E7997">
        <f t="shared" si="496"/>
        <v>0.14160970009715851</v>
      </c>
      <c r="F7997">
        <v>6260.0408509111103</v>
      </c>
      <c r="G7997">
        <v>1.6481382453428099</v>
      </c>
      <c r="H7997">
        <v>9455.3752711047091</v>
      </c>
      <c r="I7997">
        <v>0.65226062263249296</v>
      </c>
      <c r="J7997">
        <f t="shared" si="497"/>
        <v>4.6567758475050722E-2</v>
      </c>
      <c r="K7997">
        <v>2058.5882901324599</v>
      </c>
      <c r="L7997">
        <v>0.77267207695468298</v>
      </c>
      <c r="M7997">
        <v>6335.0961480793103</v>
      </c>
      <c r="N7997">
        <v>0.22820696472723101</v>
      </c>
      <c r="O7997">
        <f t="shared" si="498"/>
        <v>7.3677509605462521E-3</v>
      </c>
      <c r="P7997">
        <v>720.23999152075305</v>
      </c>
      <c r="Q7997">
        <v>0.24354394484494399</v>
      </c>
      <c r="R7997">
        <v>2050.39395236571</v>
      </c>
      <c r="S7997">
        <f t="shared" si="499"/>
        <v>25.540692075490238</v>
      </c>
    </row>
    <row r="7998" spans="1:19" x14ac:dyDescent="0.2">
      <c r="A7998" s="1">
        <v>34692</v>
      </c>
      <c r="B7998">
        <v>36.245563351907002</v>
      </c>
      <c r="C7998">
        <v>12</v>
      </c>
      <c r="D7998">
        <v>1.99757403955546</v>
      </c>
      <c r="E7998">
        <f t="shared" si="496"/>
        <v>0.1426156082128881</v>
      </c>
      <c r="F7998">
        <v>6255.63616903191</v>
      </c>
      <c r="G7998">
        <v>1.65208990341597</v>
      </c>
      <c r="H7998">
        <v>9665.64992697255</v>
      </c>
      <c r="I7998">
        <v>0.656224091909415</v>
      </c>
      <c r="J7998">
        <f t="shared" si="497"/>
        <v>4.6850728002271413E-2</v>
      </c>
      <c r="K7998">
        <v>2055.0423078446702</v>
      </c>
      <c r="L7998">
        <v>0.77997069155492005</v>
      </c>
      <c r="M7998">
        <v>6514.4341408229602</v>
      </c>
      <c r="N7998">
        <v>0.22948484661391499</v>
      </c>
      <c r="O7998">
        <f t="shared" si="498"/>
        <v>7.4090078762119689E-3</v>
      </c>
      <c r="P7998">
        <v>718.65857199576999</v>
      </c>
      <c r="Q7998">
        <v>0.245876674836079</v>
      </c>
      <c r="R7998">
        <v>2118.4323790169501</v>
      </c>
      <c r="S7998">
        <f t="shared" si="499"/>
        <v>25.572430125695679</v>
      </c>
    </row>
    <row r="7999" spans="1:19" x14ac:dyDescent="0.2">
      <c r="A7999" s="1">
        <v>34693</v>
      </c>
      <c r="B7999">
        <v>36.8119002792806</v>
      </c>
      <c r="C7999">
        <v>12</v>
      </c>
      <c r="D7999">
        <v>2.0152821755153298</v>
      </c>
      <c r="E7999">
        <f t="shared" si="496"/>
        <v>0.14387987002758179</v>
      </c>
      <c r="F7999">
        <v>6409.7020638445201</v>
      </c>
      <c r="G7999">
        <v>1.65704231825978</v>
      </c>
      <c r="H7999">
        <v>9782.7223396132795</v>
      </c>
      <c r="I7999">
        <v>0.65927780624946397</v>
      </c>
      <c r="J7999">
        <f t="shared" si="497"/>
        <v>4.7068746117891004E-2</v>
      </c>
      <c r="K7999">
        <v>2096.8648295038402</v>
      </c>
      <c r="L7999">
        <v>0.78768644919096598</v>
      </c>
      <c r="M7999">
        <v>6604.1852406465796</v>
      </c>
      <c r="N7999">
        <v>0.23147838084640701</v>
      </c>
      <c r="O7999">
        <f t="shared" si="498"/>
        <v>7.4733699072914361E-3</v>
      </c>
      <c r="P7999">
        <v>736.22814386635503</v>
      </c>
      <c r="Q7999">
        <v>0.24785618489927799</v>
      </c>
      <c r="R7999">
        <v>2143.5428821221899</v>
      </c>
      <c r="S7999">
        <f t="shared" si="499"/>
        <v>25.550537242800289</v>
      </c>
    </row>
    <row r="8000" spans="1:19" x14ac:dyDescent="0.2">
      <c r="A8000" s="1">
        <v>34694</v>
      </c>
      <c r="B8000">
        <v>37.0950687429673</v>
      </c>
      <c r="C8000">
        <v>12</v>
      </c>
      <c r="D8000">
        <v>2.0317943070086901</v>
      </c>
      <c r="E8000">
        <f t="shared" si="496"/>
        <v>0.14505874381608017</v>
      </c>
      <c r="F8000">
        <v>6511.9290759409296</v>
      </c>
      <c r="G8000">
        <v>1.6704172243283699</v>
      </c>
      <c r="H8000">
        <v>9826.1399241824893</v>
      </c>
      <c r="I8000">
        <v>0.66265445218675001</v>
      </c>
      <c r="J8000">
        <f t="shared" si="497"/>
        <v>4.7309819742462532E-2</v>
      </c>
      <c r="K8000">
        <v>2123.8167562589501</v>
      </c>
      <c r="L8000">
        <v>0.78710192097583298</v>
      </c>
      <c r="M8000">
        <v>6585.4232220027297</v>
      </c>
      <c r="N8000">
        <v>0.233244539610065</v>
      </c>
      <c r="O8000">
        <f t="shared" si="498"/>
        <v>7.5303910325799301E-3</v>
      </c>
      <c r="P8000">
        <v>747.55200073741503</v>
      </c>
      <c r="Q8000">
        <v>0.24901609992552001</v>
      </c>
      <c r="R8000">
        <v>2176.67877785364</v>
      </c>
      <c r="S8000">
        <f t="shared" si="499"/>
        <v>25.545627408492859</v>
      </c>
    </row>
    <row r="8001" spans="1:19" x14ac:dyDescent="0.2">
      <c r="A8001" s="1">
        <v>34695</v>
      </c>
      <c r="B8001">
        <v>37.0950687429673</v>
      </c>
      <c r="C8001">
        <v>12</v>
      </c>
      <c r="D8001">
        <v>2.0471091945493498</v>
      </c>
      <c r="E8001">
        <f t="shared" si="496"/>
        <v>0.14615214108600524</v>
      </c>
      <c r="F8001">
        <v>6561.0135039889701</v>
      </c>
      <c r="G8001">
        <v>1.69719429547655</v>
      </c>
      <c r="H8001">
        <v>9740.9330594273706</v>
      </c>
      <c r="I8001">
        <v>0.666325734015215</v>
      </c>
      <c r="J8001">
        <f t="shared" si="497"/>
        <v>4.7571928720913204E-2</v>
      </c>
      <c r="K8001">
        <v>2135.58326569462</v>
      </c>
      <c r="L8001">
        <v>0.78145531289863401</v>
      </c>
      <c r="M8001">
        <v>6399.2225762056896</v>
      </c>
      <c r="N8001">
        <v>0.234771308932715</v>
      </c>
      <c r="O8001">
        <f t="shared" si="498"/>
        <v>7.5796833762949104E-3</v>
      </c>
      <c r="P8001">
        <v>752.44531769874698</v>
      </c>
      <c r="Q8001">
        <v>0.24950281006309699</v>
      </c>
      <c r="R8001">
        <v>2152.1378537901801</v>
      </c>
      <c r="S8001">
        <f t="shared" si="499"/>
        <v>25.558332741547098</v>
      </c>
    </row>
    <row r="8002" spans="1:19" x14ac:dyDescent="0.2">
      <c r="A8002" s="1">
        <v>34696</v>
      </c>
      <c r="B8002">
        <v>37.0950687429673</v>
      </c>
      <c r="C8002">
        <v>12</v>
      </c>
      <c r="D8002">
        <v>2.0624240820900099</v>
      </c>
      <c r="E8002">
        <f t="shared" si="496"/>
        <v>0.14724553835593038</v>
      </c>
      <c r="F8002">
        <v>6610.0979320370097</v>
      </c>
      <c r="G8002">
        <v>1.6823786762596999</v>
      </c>
      <c r="H8002">
        <v>10046.6044853864</v>
      </c>
      <c r="I8002">
        <v>0.66999701584367999</v>
      </c>
      <c r="J8002">
        <f t="shared" si="497"/>
        <v>4.7834037699363875E-2</v>
      </c>
      <c r="K8002">
        <v>2147.3497751302898</v>
      </c>
      <c r="L8002">
        <v>0.79747633612789004</v>
      </c>
      <c r="M8002">
        <v>6906.0220080121999</v>
      </c>
      <c r="N8002">
        <v>0.236298078255366</v>
      </c>
      <c r="O8002">
        <f t="shared" si="498"/>
        <v>7.6289757200099229E-3</v>
      </c>
      <c r="P8002">
        <v>757.33863466007801</v>
      </c>
      <c r="Q8002">
        <v>0.25262509515767501</v>
      </c>
      <c r="R8002">
        <v>2299.0000230453302</v>
      </c>
      <c r="S8002">
        <f t="shared" si="499"/>
        <v>25.570873891186078</v>
      </c>
    </row>
    <row r="8003" spans="1:19" x14ac:dyDescent="0.2">
      <c r="A8003" s="1">
        <v>34697</v>
      </c>
      <c r="B8003">
        <v>36.528731815593801</v>
      </c>
      <c r="C8003">
        <v>12</v>
      </c>
      <c r="D8003">
        <v>2.07525788632916</v>
      </c>
      <c r="E8003">
        <f t="shared" ref="E8003:E8066" si="500">D8003/14.0067</f>
        <v>0.14816180016200531</v>
      </c>
      <c r="F8003">
        <v>6549.6849504117599</v>
      </c>
      <c r="G8003">
        <v>1.67960284704942</v>
      </c>
      <c r="H8003">
        <v>10330.001223359301</v>
      </c>
      <c r="I8003">
        <v>0.67420290676609695</v>
      </c>
      <c r="J8003">
        <f t="shared" ref="J8003:J8066" si="501">I8003/14.0067</f>
        <v>4.8134314775507218E-2</v>
      </c>
      <c r="K8003">
        <v>2127.8399475357401</v>
      </c>
      <c r="L8003">
        <v>0.803216144055239</v>
      </c>
      <c r="M8003">
        <v>7259.3930232660896</v>
      </c>
      <c r="N8003">
        <v>0.237297499005372</v>
      </c>
      <c r="O8003">
        <f t="shared" ref="O8003:O8066" si="502">N8003/30.973762</f>
        <v>7.6612424091517198E-3</v>
      </c>
      <c r="P8003">
        <v>748.93046702500999</v>
      </c>
      <c r="Q8003">
        <v>0.25482904898874198</v>
      </c>
      <c r="R8003">
        <v>2445.2476235015602</v>
      </c>
      <c r="S8003">
        <f t="shared" ref="S8003:S8066" si="503">(E8003+J8003)/O8003</f>
        <v>25.621968925435311</v>
      </c>
    </row>
    <row r="8004" spans="1:19" x14ac:dyDescent="0.2">
      <c r="A8004" s="1">
        <v>34698</v>
      </c>
      <c r="B8004">
        <v>36.528731815593801</v>
      </c>
      <c r="C8004">
        <v>12</v>
      </c>
      <c r="D8004">
        <v>2.0905534363251199</v>
      </c>
      <c r="E8004">
        <f t="shared" si="500"/>
        <v>0.14925381683944969</v>
      </c>
      <c r="F8004">
        <v>6597.9589669938696</v>
      </c>
      <c r="G8004">
        <v>1.68491614177586</v>
      </c>
      <c r="H8004">
        <v>10532.975949784901</v>
      </c>
      <c r="I8004">
        <v>0.67785995412159605</v>
      </c>
      <c r="J8004">
        <f t="shared" si="501"/>
        <v>4.8395407492242713E-2</v>
      </c>
      <c r="K8004">
        <v>2139.38189043597</v>
      </c>
      <c r="L8004">
        <v>0.804439263744817</v>
      </c>
      <c r="M8004">
        <v>7393.4575944769304</v>
      </c>
      <c r="N8004">
        <v>0.23881258805168701</v>
      </c>
      <c r="O8004">
        <f t="shared" si="502"/>
        <v>7.7101576505846144E-3</v>
      </c>
      <c r="P8004">
        <v>753.71221294225404</v>
      </c>
      <c r="Q8004">
        <v>0.25635779030759298</v>
      </c>
      <c r="R8004">
        <v>2545.69066738524</v>
      </c>
      <c r="S8004">
        <f t="shared" si="503"/>
        <v>25.634913485420867</v>
      </c>
    </row>
    <row r="8005" spans="1:19" x14ac:dyDescent="0.2">
      <c r="A8005" s="1">
        <v>34699</v>
      </c>
      <c r="B8005">
        <v>37.0950687429673</v>
      </c>
      <c r="C8005">
        <v>12</v>
      </c>
      <c r="D8005">
        <v>2.10836874471326</v>
      </c>
      <c r="E8005">
        <f t="shared" si="500"/>
        <v>0.15052573016579637</v>
      </c>
      <c r="F8005">
        <v>6757.3512161852204</v>
      </c>
      <c r="G8005">
        <v>1.6768743896896801</v>
      </c>
      <c r="H8005">
        <v>10853.4791358896</v>
      </c>
      <c r="I8005">
        <v>0.68101086132938005</v>
      </c>
      <c r="J8005">
        <f t="shared" si="501"/>
        <v>4.8620364634737664E-2</v>
      </c>
      <c r="K8005">
        <v>2182.6493034382702</v>
      </c>
      <c r="L8005">
        <v>0.81413239553685102</v>
      </c>
      <c r="M8005">
        <v>7758.2594414861096</v>
      </c>
      <c r="N8005">
        <v>0.24087838622344401</v>
      </c>
      <c r="O8005">
        <f t="shared" si="502"/>
        <v>7.7768527511589977E-3</v>
      </c>
      <c r="P8005">
        <v>772.01858554447904</v>
      </c>
      <c r="Q8005">
        <v>0.258746205383938</v>
      </c>
      <c r="R8005">
        <v>2686.1175804293998</v>
      </c>
      <c r="S8005">
        <f t="shared" si="503"/>
        <v>25.607543459126823</v>
      </c>
    </row>
    <row r="8006" spans="1:19" x14ac:dyDescent="0.2">
      <c r="A8006" s="1">
        <v>34700</v>
      </c>
      <c r="B8006">
        <v>37.0950687429673</v>
      </c>
      <c r="C8006">
        <v>1</v>
      </c>
      <c r="D8006">
        <v>2.1229712022061</v>
      </c>
      <c r="E8006">
        <f t="shared" si="500"/>
        <v>0.15156826391698972</v>
      </c>
      <c r="F8006">
        <v>6804.1522959991498</v>
      </c>
      <c r="G8006">
        <v>1.6781355035654499</v>
      </c>
      <c r="H8006">
        <v>11023.6171072953</v>
      </c>
      <c r="I8006">
        <v>0.68462623863196204</v>
      </c>
      <c r="J8006">
        <f t="shared" si="501"/>
        <v>4.8878482342876055E-2</v>
      </c>
      <c r="K8006">
        <v>2194.2366380892099</v>
      </c>
      <c r="L8006">
        <v>0.82190383554369295</v>
      </c>
      <c r="M8006">
        <v>7914.7099293987903</v>
      </c>
      <c r="N8006">
        <v>0.24241977815393001</v>
      </c>
      <c r="O8006">
        <f t="shared" si="502"/>
        <v>7.8266171914774182E-3</v>
      </c>
      <c r="P8006">
        <v>776.95876816775296</v>
      </c>
      <c r="Q8006">
        <v>0.26056253422179398</v>
      </c>
      <c r="R8006">
        <v>2754.15718985587</v>
      </c>
      <c r="S8006">
        <f t="shared" si="503"/>
        <v>25.610904603605348</v>
      </c>
    </row>
    <row r="8007" spans="1:19" x14ac:dyDescent="0.2">
      <c r="A8007" s="1">
        <v>34701</v>
      </c>
      <c r="B8007">
        <v>37.0950687429673</v>
      </c>
      <c r="C8007">
        <v>1</v>
      </c>
      <c r="D8007">
        <v>2.1340115094598402</v>
      </c>
      <c r="E8007">
        <f t="shared" si="500"/>
        <v>0.15235648007452435</v>
      </c>
      <c r="F8007">
        <v>6839.5366346425399</v>
      </c>
      <c r="G8007">
        <v>1.6925273688898299</v>
      </c>
      <c r="H8007">
        <v>11039.3445368708</v>
      </c>
      <c r="I8007">
        <v>0.68796209330513303</v>
      </c>
      <c r="J8007">
        <f t="shared" si="501"/>
        <v>4.9116643699453337E-2</v>
      </c>
      <c r="K8007">
        <v>2204.9280988165101</v>
      </c>
      <c r="L8007">
        <v>0.82080403346157205</v>
      </c>
      <c r="M8007">
        <v>7879.3980560717901</v>
      </c>
      <c r="N8007">
        <v>0.24403428312359299</v>
      </c>
      <c r="O8007">
        <f t="shared" si="502"/>
        <v>7.8787421148129502E-3</v>
      </c>
      <c r="P8007">
        <v>782.13327910073997</v>
      </c>
      <c r="Q8007">
        <v>0.26122688815502199</v>
      </c>
      <c r="R8007">
        <v>2766.5772345568198</v>
      </c>
      <c r="S8007">
        <f t="shared" si="503"/>
        <v>25.571737320248726</v>
      </c>
    </row>
    <row r="8008" spans="1:19" x14ac:dyDescent="0.2">
      <c r="A8008" s="1">
        <v>34702</v>
      </c>
      <c r="B8008">
        <v>38.510911061401202</v>
      </c>
      <c r="C8008">
        <v>1</v>
      </c>
      <c r="D8008">
        <v>2.1358708446032799</v>
      </c>
      <c r="E8008">
        <f t="shared" si="500"/>
        <v>0.15248922619912469</v>
      </c>
      <c r="F8008">
        <v>7106.7742964775498</v>
      </c>
      <c r="G8008">
        <v>1.71722275909107</v>
      </c>
      <c r="H8008">
        <v>11006.557910035501</v>
      </c>
      <c r="I8008">
        <v>0.69613150324794304</v>
      </c>
      <c r="J8008">
        <f t="shared" si="501"/>
        <v>4.969989385422284E-2</v>
      </c>
      <c r="K8008">
        <v>2316.2680865048601</v>
      </c>
      <c r="L8008">
        <v>0.81050272997961204</v>
      </c>
      <c r="M8008">
        <v>7649.8283236915304</v>
      </c>
      <c r="N8008">
        <v>0.24692730419911901</v>
      </c>
      <c r="O8008">
        <f t="shared" si="502"/>
        <v>7.9721444298280278E-3</v>
      </c>
      <c r="P8008">
        <v>821.61176693562595</v>
      </c>
      <c r="Q8008">
        <v>0.26094319985272002</v>
      </c>
      <c r="R8008">
        <v>2762.6247298906201</v>
      </c>
      <c r="S8008">
        <f t="shared" si="503"/>
        <v>25.361948950253666</v>
      </c>
    </row>
    <row r="8009" spans="1:19" x14ac:dyDescent="0.2">
      <c r="A8009" s="1">
        <v>34703</v>
      </c>
      <c r="B8009">
        <v>40.493090307208597</v>
      </c>
      <c r="C8009">
        <v>1</v>
      </c>
      <c r="D8009">
        <v>2.11511595438503</v>
      </c>
      <c r="E8009">
        <f t="shared" si="500"/>
        <v>0.15100744317969472</v>
      </c>
      <c r="F8009">
        <v>7399.9510287376897</v>
      </c>
      <c r="G8009">
        <v>1.6940180782102501</v>
      </c>
      <c r="H8009">
        <v>11556.9524848241</v>
      </c>
      <c r="I8009">
        <v>0.71321449579846996</v>
      </c>
      <c r="J8009">
        <f t="shared" si="501"/>
        <v>5.0919523927725301E-2</v>
      </c>
      <c r="K8009">
        <v>2495.2543764575898</v>
      </c>
      <c r="L8009">
        <v>0.81904602989077402</v>
      </c>
      <c r="M8009">
        <v>8285.7717011260702</v>
      </c>
      <c r="N8009">
        <v>0.25009827423375203</v>
      </c>
      <c r="O8009">
        <f t="shared" si="502"/>
        <v>8.0745204355141629E-3</v>
      </c>
      <c r="P8009">
        <v>874.99457316498297</v>
      </c>
      <c r="Q8009">
        <v>0.26254393429167</v>
      </c>
      <c r="R8009">
        <v>3078.8394614035401</v>
      </c>
      <c r="S8009">
        <f t="shared" si="503"/>
        <v>25.007920745272333</v>
      </c>
    </row>
    <row r="8010" spans="1:19" x14ac:dyDescent="0.2">
      <c r="A8010" s="1">
        <v>34704</v>
      </c>
      <c r="B8010">
        <v>44.4574487988234</v>
      </c>
      <c r="C8010">
        <v>1</v>
      </c>
      <c r="D8010">
        <v>2.0667262661200501</v>
      </c>
      <c r="E8010">
        <f t="shared" si="500"/>
        <v>0.14755269022111203</v>
      </c>
      <c r="F8010">
        <v>7938.5509863834204</v>
      </c>
      <c r="G8010">
        <v>1.67947071278185</v>
      </c>
      <c r="H8010">
        <v>11892.2145732646</v>
      </c>
      <c r="I8010">
        <v>0.74206118380205899</v>
      </c>
      <c r="J8010">
        <f t="shared" si="501"/>
        <v>5.2979016028190717E-2</v>
      </c>
      <c r="K8010">
        <v>2850.3487080985801</v>
      </c>
      <c r="L8010">
        <v>0.83126414718764596</v>
      </c>
      <c r="M8010">
        <v>8620.8885889761696</v>
      </c>
      <c r="N8010">
        <v>0.25462600107247801</v>
      </c>
      <c r="O8010">
        <f t="shared" si="502"/>
        <v>8.2206998643715931E-3</v>
      </c>
      <c r="P8010">
        <v>978.04993583769306</v>
      </c>
      <c r="Q8010">
        <v>0.26499903819968001</v>
      </c>
      <c r="R8010">
        <v>3199.0283748157099</v>
      </c>
      <c r="S8010">
        <f t="shared" si="503"/>
        <v>24.393507798332909</v>
      </c>
    </row>
    <row r="8011" spans="1:19" x14ac:dyDescent="0.2">
      <c r="A8011" s="1">
        <v>34705</v>
      </c>
      <c r="B8011">
        <v>46.156459580944102</v>
      </c>
      <c r="C8011">
        <v>1</v>
      </c>
      <c r="D8011">
        <v>2.0539609171109299</v>
      </c>
      <c r="E8011">
        <f t="shared" si="500"/>
        <v>0.14664131573539305</v>
      </c>
      <c r="F8011">
        <v>8191.0279340469697</v>
      </c>
      <c r="G8011">
        <v>1.68169070761179</v>
      </c>
      <c r="H8011">
        <v>11971.9260089854</v>
      </c>
      <c r="I8011">
        <v>0.75551070666923603</v>
      </c>
      <c r="J8011">
        <f t="shared" si="501"/>
        <v>5.3939236698810997E-2</v>
      </c>
      <c r="K8011">
        <v>3012.9148277581598</v>
      </c>
      <c r="L8011">
        <v>0.83614555585009498</v>
      </c>
      <c r="M8011">
        <v>8899.4037949062895</v>
      </c>
      <c r="N8011">
        <v>0.25746073237654199</v>
      </c>
      <c r="O8011">
        <f t="shared" si="502"/>
        <v>8.3122202713555426E-3</v>
      </c>
      <c r="P8011">
        <v>1026.7323166902099</v>
      </c>
      <c r="Q8011">
        <v>0.26772975073968902</v>
      </c>
      <c r="R8011">
        <v>3212.6296969211098</v>
      </c>
      <c r="S8011">
        <f t="shared" si="503"/>
        <v>24.130803309606435</v>
      </c>
    </row>
    <row r="8012" spans="1:19" x14ac:dyDescent="0.2">
      <c r="A8012" s="1">
        <v>34706</v>
      </c>
      <c r="B8012">
        <v>50.687154999932503</v>
      </c>
      <c r="C8012">
        <v>1</v>
      </c>
      <c r="D8012">
        <v>2.0052714025803402</v>
      </c>
      <c r="E8012">
        <f t="shared" si="500"/>
        <v>0.14316515685924167</v>
      </c>
      <c r="F8012">
        <v>8781.8258073186807</v>
      </c>
      <c r="G8012">
        <v>1.6858903004629699</v>
      </c>
      <c r="H8012">
        <v>12105.6271028311</v>
      </c>
      <c r="I8012">
        <v>0.78420187219430204</v>
      </c>
      <c r="J8012">
        <f t="shared" si="501"/>
        <v>5.5987625364597088E-2</v>
      </c>
      <c r="K8012">
        <v>3434.3103035937402</v>
      </c>
      <c r="L8012">
        <v>0.83785610100719099</v>
      </c>
      <c r="M8012">
        <v>9018.4960457635207</v>
      </c>
      <c r="N8012">
        <v>0.26207141380875199</v>
      </c>
      <c r="O8012">
        <f t="shared" si="502"/>
        <v>8.4610779216535582E-3</v>
      </c>
      <c r="P8012">
        <v>1147.70773780782</v>
      </c>
      <c r="Q8012">
        <v>0.269736035754848</v>
      </c>
      <c r="R8012">
        <v>3245.63004722918</v>
      </c>
      <c r="S8012">
        <f t="shared" si="503"/>
        <v>23.537518986105507</v>
      </c>
    </row>
    <row r="8013" spans="1:19" x14ac:dyDescent="0.2">
      <c r="A8013" s="1">
        <v>34707</v>
      </c>
      <c r="B8013">
        <v>58.615871983162101</v>
      </c>
      <c r="C8013">
        <v>1</v>
      </c>
      <c r="D8013">
        <v>1.92341521212099</v>
      </c>
      <c r="E8013">
        <f t="shared" si="500"/>
        <v>0.1373210829189595</v>
      </c>
      <c r="F8013">
        <v>9740.9658105346298</v>
      </c>
      <c r="G8013">
        <v>1.6959366374984499</v>
      </c>
      <c r="H8013">
        <v>12164.466733823399</v>
      </c>
      <c r="I8013">
        <v>0.82681342191623197</v>
      </c>
      <c r="J8013">
        <f t="shared" si="501"/>
        <v>5.902985156505329E-2</v>
      </c>
      <c r="K8013">
        <v>4187.3232694753797</v>
      </c>
      <c r="L8013">
        <v>0.840751685644756</v>
      </c>
      <c r="M8013">
        <v>8981.1579804472003</v>
      </c>
      <c r="N8013">
        <v>0.26835819356860802</v>
      </c>
      <c r="O8013">
        <f t="shared" si="502"/>
        <v>8.664049060898963E-3</v>
      </c>
      <c r="P8013">
        <v>1359.07627851506</v>
      </c>
      <c r="Q8013">
        <v>0.27170931802932702</v>
      </c>
      <c r="R8013">
        <v>3218.8185124185702</v>
      </c>
      <c r="S8013">
        <f t="shared" si="503"/>
        <v>22.66272191026119</v>
      </c>
    </row>
    <row r="8014" spans="1:19" x14ac:dyDescent="0.2">
      <c r="A8014" s="1">
        <v>34708</v>
      </c>
      <c r="B8014">
        <v>68.809936675885993</v>
      </c>
      <c r="C8014">
        <v>1</v>
      </c>
      <c r="D8014">
        <v>1.82055523678466</v>
      </c>
      <c r="E8014">
        <f t="shared" si="500"/>
        <v>0.12997745627340201</v>
      </c>
      <c r="F8014">
        <v>10823.5259042203</v>
      </c>
      <c r="G8014">
        <v>1.6979795757392</v>
      </c>
      <c r="H8014">
        <v>12280.553614541201</v>
      </c>
      <c r="I8014">
        <v>0.88106662882229403</v>
      </c>
      <c r="J8014">
        <f t="shared" si="501"/>
        <v>6.2903226942984003E-2</v>
      </c>
      <c r="K8014">
        <v>5238.0984041134598</v>
      </c>
      <c r="L8014">
        <v>0.84769939013190398</v>
      </c>
      <c r="M8014">
        <v>9009.5795432565992</v>
      </c>
      <c r="N8014">
        <v>0.275933057972989</v>
      </c>
      <c r="O8014">
        <f t="shared" si="502"/>
        <v>8.9086065158306884E-3</v>
      </c>
      <c r="P8014">
        <v>1640.4712916461899</v>
      </c>
      <c r="Q8014">
        <v>0.27349851969870398</v>
      </c>
      <c r="R8014">
        <v>3214.0066582740501</v>
      </c>
      <c r="S8014">
        <f t="shared" si="503"/>
        <v>21.65104978804878</v>
      </c>
    </row>
    <row r="8015" spans="1:19" x14ac:dyDescent="0.2">
      <c r="A8015" s="1">
        <v>34709</v>
      </c>
      <c r="B8015">
        <v>85.233707569718803</v>
      </c>
      <c r="C8015">
        <v>1</v>
      </c>
      <c r="D8015">
        <v>1.65458529651819</v>
      </c>
      <c r="E8015">
        <f t="shared" si="500"/>
        <v>0.11812813128846837</v>
      </c>
      <c r="F8015">
        <v>12184.6843566076</v>
      </c>
      <c r="G8015">
        <v>1.6975902354600301</v>
      </c>
      <c r="H8015">
        <v>12411.2591024019</v>
      </c>
      <c r="I8015">
        <v>0.96804290559657202</v>
      </c>
      <c r="J8015">
        <f t="shared" si="501"/>
        <v>6.9112846394694824E-2</v>
      </c>
      <c r="K8015">
        <v>7128.8541444003104</v>
      </c>
      <c r="L8015">
        <v>0.85431597467423703</v>
      </c>
      <c r="M8015">
        <v>9188.1069736216305</v>
      </c>
      <c r="N8015">
        <v>0.28686314580851102</v>
      </c>
      <c r="O8015">
        <f t="shared" si="502"/>
        <v>9.2614886692972912E-3</v>
      </c>
      <c r="P8015">
        <v>2112.5153792769602</v>
      </c>
      <c r="Q8015">
        <v>0.27551663867134801</v>
      </c>
      <c r="R8015">
        <v>3247.75952584383</v>
      </c>
      <c r="S8015">
        <f t="shared" si="503"/>
        <v>20.217157777656706</v>
      </c>
    </row>
    <row r="8016" spans="1:19" x14ac:dyDescent="0.2">
      <c r="A8016" s="1">
        <v>34710</v>
      </c>
      <c r="B8016">
        <v>114.11689086577</v>
      </c>
      <c r="C8016">
        <v>1</v>
      </c>
      <c r="D8016">
        <v>1.4240509965958399</v>
      </c>
      <c r="E8016">
        <f t="shared" si="500"/>
        <v>0.10166927231937857</v>
      </c>
      <c r="F8016">
        <v>14040.7147151267</v>
      </c>
      <c r="G8016">
        <v>1.68782028466072</v>
      </c>
      <c r="H8016">
        <v>12539.528470297901</v>
      </c>
      <c r="I8016">
        <v>1.08142569238423</v>
      </c>
      <c r="J8016">
        <f t="shared" si="501"/>
        <v>7.7207742893346046E-2</v>
      </c>
      <c r="K8016">
        <v>10662.532218770401</v>
      </c>
      <c r="L8016">
        <v>0.86233596434339999</v>
      </c>
      <c r="M8016">
        <v>9542.1516654973893</v>
      </c>
      <c r="N8016">
        <v>0.30071298147391401</v>
      </c>
      <c r="O8016">
        <f t="shared" si="502"/>
        <v>9.7086360214788895E-3</v>
      </c>
      <c r="P8016">
        <v>2964.9395942305</v>
      </c>
      <c r="Q8016">
        <v>0.27782088470619098</v>
      </c>
      <c r="R8016">
        <v>3317.0294741529801</v>
      </c>
      <c r="S8016">
        <f t="shared" si="503"/>
        <v>18.424525836274658</v>
      </c>
    </row>
    <row r="8017" spans="1:19" x14ac:dyDescent="0.2">
      <c r="A8017" s="1">
        <v>34711</v>
      </c>
      <c r="B8017">
        <v>143.56641108919399</v>
      </c>
      <c r="C8017">
        <v>1</v>
      </c>
      <c r="D8017">
        <v>1.2610250149507001</v>
      </c>
      <c r="E8017">
        <f t="shared" si="500"/>
        <v>9.0030129505929313E-2</v>
      </c>
      <c r="F8017">
        <v>15641.928203630599</v>
      </c>
      <c r="G8017">
        <v>1.68642935727026</v>
      </c>
      <c r="H8017">
        <v>12663.429654707301</v>
      </c>
      <c r="I8017">
        <v>1.14623476745575</v>
      </c>
      <c r="J8017">
        <f t="shared" si="501"/>
        <v>8.183474818877752E-2</v>
      </c>
      <c r="K8017">
        <v>14218.054142049799</v>
      </c>
      <c r="L8017">
        <v>0.86668796060644704</v>
      </c>
      <c r="M8017">
        <v>9810.9529027828794</v>
      </c>
      <c r="N8017">
        <v>0.31034915690819798</v>
      </c>
      <c r="O8017">
        <f t="shared" si="502"/>
        <v>1.0019743707858218E-2</v>
      </c>
      <c r="P8017">
        <v>3849.6137450573301</v>
      </c>
      <c r="Q8017">
        <v>0.27987228750770599</v>
      </c>
      <c r="R8017">
        <v>3367.35214980417</v>
      </c>
      <c r="S8017">
        <f t="shared" si="503"/>
        <v>17.152622133430199</v>
      </c>
    </row>
    <row r="8018" spans="1:19" x14ac:dyDescent="0.2">
      <c r="A8018" s="1">
        <v>34712</v>
      </c>
      <c r="B8018">
        <v>124.59412402218</v>
      </c>
      <c r="C8018">
        <v>1</v>
      </c>
      <c r="D8018">
        <v>1.37239464686632</v>
      </c>
      <c r="E8018">
        <f t="shared" si="500"/>
        <v>9.7981298012117052E-2</v>
      </c>
      <c r="F8018">
        <v>14773.735483692901</v>
      </c>
      <c r="G8018">
        <v>1.69054862992739</v>
      </c>
      <c r="H8018">
        <v>12717.295775618801</v>
      </c>
      <c r="I8018">
        <v>1.1096830556381101</v>
      </c>
      <c r="J8018">
        <f t="shared" si="501"/>
        <v>7.9225160504480724E-2</v>
      </c>
      <c r="K8018">
        <v>11945.6629856196</v>
      </c>
      <c r="L8018">
        <v>0.86796123192331498</v>
      </c>
      <c r="M8018">
        <v>9980.47864634916</v>
      </c>
      <c r="N8018">
        <v>0.30662925807738201</v>
      </c>
      <c r="O8018">
        <f t="shared" si="502"/>
        <v>9.8996453216558585E-3</v>
      </c>
      <c r="P8018">
        <v>3300.8432091600198</v>
      </c>
      <c r="Q8018">
        <v>0.28135947366799902</v>
      </c>
      <c r="R8018">
        <v>3397.1641902916799</v>
      </c>
      <c r="S8018">
        <f t="shared" si="503"/>
        <v>17.900283571670165</v>
      </c>
    </row>
    <row r="8019" spans="1:19" x14ac:dyDescent="0.2">
      <c r="A8019" s="1">
        <v>34713</v>
      </c>
      <c r="B8019">
        <v>112.134711619962</v>
      </c>
      <c r="C8019">
        <v>1</v>
      </c>
      <c r="D8019">
        <v>1.45818163256764</v>
      </c>
      <c r="E8019">
        <f t="shared" si="500"/>
        <v>0.10410600873636473</v>
      </c>
      <c r="F8019">
        <v>14127.503920487799</v>
      </c>
      <c r="G8019">
        <v>1.6874619593659299</v>
      </c>
      <c r="H8019">
        <v>12756.8629637667</v>
      </c>
      <c r="I8019">
        <v>1.0840228516239101</v>
      </c>
      <c r="J8019">
        <f t="shared" si="501"/>
        <v>7.7393165529632962E-2</v>
      </c>
      <c r="K8019">
        <v>10502.489363584</v>
      </c>
      <c r="L8019">
        <v>0.87846133330675902</v>
      </c>
      <c r="M8019">
        <v>10190.9384648174</v>
      </c>
      <c r="N8019">
        <v>0.30449584749569503</v>
      </c>
      <c r="O8019">
        <f t="shared" si="502"/>
        <v>9.830767328027349E-3</v>
      </c>
      <c r="P8019">
        <v>2950.08946978226</v>
      </c>
      <c r="Q8019">
        <v>0.28322132228136399</v>
      </c>
      <c r="R8019">
        <v>3412.4458606942198</v>
      </c>
      <c r="S8019">
        <f t="shared" si="503"/>
        <v>18.462360893085801</v>
      </c>
    </row>
    <row r="8020" spans="1:19" x14ac:dyDescent="0.2">
      <c r="A8020" s="1">
        <v>34714</v>
      </c>
      <c r="B8020">
        <v>112.134711619962</v>
      </c>
      <c r="C8020">
        <v>1</v>
      </c>
      <c r="D8020">
        <v>1.4652708723766199</v>
      </c>
      <c r="E8020">
        <f t="shared" si="500"/>
        <v>0.10461214078809569</v>
      </c>
      <c r="F8020">
        <v>14196.187588528799</v>
      </c>
      <c r="G8020">
        <v>1.69252760125685</v>
      </c>
      <c r="H8020">
        <v>12773.247430764</v>
      </c>
      <c r="I8020">
        <v>1.0865042096634401</v>
      </c>
      <c r="J8020">
        <f t="shared" si="501"/>
        <v>7.7570320608240345E-2</v>
      </c>
      <c r="K8020">
        <v>10526.529849795499</v>
      </c>
      <c r="L8020">
        <v>0.88634353489946904</v>
      </c>
      <c r="M8020">
        <v>10261.230830664501</v>
      </c>
      <c r="N8020">
        <v>0.30597303057338399</v>
      </c>
      <c r="O8020">
        <f t="shared" si="502"/>
        <v>9.8784587604626127E-3</v>
      </c>
      <c r="P8020">
        <v>2964.4010680463198</v>
      </c>
      <c r="Q8020">
        <v>0.28469426394157799</v>
      </c>
      <c r="R8020">
        <v>3399.2402163236002</v>
      </c>
      <c r="S8020">
        <f t="shared" si="503"/>
        <v>18.442397322697772</v>
      </c>
    </row>
    <row r="8021" spans="1:19" x14ac:dyDescent="0.2">
      <c r="A8021" s="1">
        <v>34715</v>
      </c>
      <c r="B8021">
        <v>127.992145586422</v>
      </c>
      <c r="C8021">
        <v>1</v>
      </c>
      <c r="D8021">
        <v>1.3710144106836399</v>
      </c>
      <c r="E8021">
        <f t="shared" si="500"/>
        <v>9.7882756872328239E-2</v>
      </c>
      <c r="F8021">
        <v>15161.3921710053</v>
      </c>
      <c r="G8021">
        <v>1.68579709640496</v>
      </c>
      <c r="H8021">
        <v>12962.832295685001</v>
      </c>
      <c r="I8021">
        <v>1.12242616188531</v>
      </c>
      <c r="J8021">
        <f t="shared" si="501"/>
        <v>8.0134946981466726E-2</v>
      </c>
      <c r="K8021">
        <v>12412.3737071837</v>
      </c>
      <c r="L8021">
        <v>0.89322777400852604</v>
      </c>
      <c r="M8021">
        <v>10561.4676478377</v>
      </c>
      <c r="N8021">
        <v>0.31143701698488002</v>
      </c>
      <c r="O8021">
        <f t="shared" si="502"/>
        <v>1.0054865695193241E-2</v>
      </c>
      <c r="P8021">
        <v>3444.0329104355101</v>
      </c>
      <c r="Q8021">
        <v>0.28629858572449901</v>
      </c>
      <c r="R8021">
        <v>3474.5487422021301</v>
      </c>
      <c r="S8021">
        <f t="shared" si="503"/>
        <v>17.704632687326381</v>
      </c>
    </row>
    <row r="8022" spans="1:19" x14ac:dyDescent="0.2">
      <c r="A8022" s="1">
        <v>34716</v>
      </c>
      <c r="B8022">
        <v>146.398095726062</v>
      </c>
      <c r="C8022">
        <v>1</v>
      </c>
      <c r="D8022">
        <v>1.27344118124185</v>
      </c>
      <c r="E8022">
        <f t="shared" si="500"/>
        <v>9.091657429957449E-2</v>
      </c>
      <c r="F8022">
        <v>16107.4970455352</v>
      </c>
      <c r="G8022">
        <v>1.6741509976112501</v>
      </c>
      <c r="H8022">
        <v>13208.492237435999</v>
      </c>
      <c r="I8022">
        <v>1.1576086571491</v>
      </c>
      <c r="J8022">
        <f t="shared" si="501"/>
        <v>8.2646780265808503E-2</v>
      </c>
      <c r="K8022">
        <v>14642.3551394273</v>
      </c>
      <c r="L8022">
        <v>0.89618466679298703</v>
      </c>
      <c r="M8022">
        <v>10903.209062263601</v>
      </c>
      <c r="N8022">
        <v>0.31659728289296601</v>
      </c>
      <c r="O8022">
        <f t="shared" si="502"/>
        <v>1.0221466894882385E-2</v>
      </c>
      <c r="P8022">
        <v>4004.57427790253</v>
      </c>
      <c r="Q8022">
        <v>0.28809154622997402</v>
      </c>
      <c r="R8022">
        <v>3597.1426619958202</v>
      </c>
      <c r="S8022">
        <f t="shared" si="503"/>
        <v>16.980278501149527</v>
      </c>
    </row>
    <row r="8023" spans="1:19" x14ac:dyDescent="0.2">
      <c r="A8023" s="1">
        <v>34717</v>
      </c>
      <c r="B8023">
        <v>135.071357178591</v>
      </c>
      <c r="C8023">
        <v>1</v>
      </c>
      <c r="D8023">
        <v>1.34155253954397</v>
      </c>
      <c r="E8023">
        <f t="shared" si="500"/>
        <v>9.5779344138445882E-2</v>
      </c>
      <c r="F8023">
        <v>15656.139841759699</v>
      </c>
      <c r="G8023">
        <v>1.6715809034117699</v>
      </c>
      <c r="H8023">
        <v>13380.9475252591</v>
      </c>
      <c r="I8023">
        <v>1.13922866317072</v>
      </c>
      <c r="J8023">
        <f t="shared" si="501"/>
        <v>8.1334551548239056E-2</v>
      </c>
      <c r="K8023">
        <v>13294.986768393601</v>
      </c>
      <c r="L8023">
        <v>0.89879037520354998</v>
      </c>
      <c r="M8023">
        <v>10952.200701235</v>
      </c>
      <c r="N8023">
        <v>0.315502010521576</v>
      </c>
      <c r="O8023">
        <f t="shared" si="502"/>
        <v>1.0186105598718555E-2</v>
      </c>
      <c r="P8023">
        <v>3681.9606027217001</v>
      </c>
      <c r="Q8023">
        <v>0.28983576176492998</v>
      </c>
      <c r="R8023">
        <v>3655.2992248403498</v>
      </c>
      <c r="S8023">
        <f t="shared" si="503"/>
        <v>17.387793005892895</v>
      </c>
    </row>
    <row r="8024" spans="1:19" x14ac:dyDescent="0.2">
      <c r="A8024" s="1">
        <v>34718</v>
      </c>
      <c r="B8024">
        <v>123.74461863112001</v>
      </c>
      <c r="C8024">
        <v>1</v>
      </c>
      <c r="D8024">
        <v>1.4162419328173499</v>
      </c>
      <c r="E8024">
        <f t="shared" si="500"/>
        <v>0.1011117488642828</v>
      </c>
      <c r="F8024">
        <v>15141.8002636123</v>
      </c>
      <c r="G8024">
        <v>1.6782507824933599</v>
      </c>
      <c r="H8024">
        <v>13560.825829789001</v>
      </c>
      <c r="I8024">
        <v>1.1199314801582601</v>
      </c>
      <c r="J8024">
        <f t="shared" si="501"/>
        <v>7.9956840666128348E-2</v>
      </c>
      <c r="K8024">
        <v>11973.786673406699</v>
      </c>
      <c r="L8024">
        <v>0.89587622086503804</v>
      </c>
      <c r="M8024">
        <v>11091.7572559203</v>
      </c>
      <c r="N8024">
        <v>0.31444471324114798</v>
      </c>
      <c r="O8024">
        <f t="shared" si="502"/>
        <v>1.0151970343193957E-2</v>
      </c>
      <c r="P8024">
        <v>3361.8966728196501</v>
      </c>
      <c r="Q8024">
        <v>0.29136038806990899</v>
      </c>
      <c r="R8024">
        <v>3720.7864296104999</v>
      </c>
      <c r="S8024">
        <f t="shared" si="503"/>
        <v>17.835807573236501</v>
      </c>
    </row>
    <row r="8025" spans="1:19" x14ac:dyDescent="0.2">
      <c r="A8025" s="1">
        <v>34719</v>
      </c>
      <c r="B8025">
        <v>112.701048547336</v>
      </c>
      <c r="C8025">
        <v>1</v>
      </c>
      <c r="D8025">
        <v>1.49672755161416</v>
      </c>
      <c r="E8025">
        <f t="shared" si="500"/>
        <v>0.10685797165743252</v>
      </c>
      <c r="F8025">
        <v>14574.190849050399</v>
      </c>
      <c r="G8025">
        <v>1.6862780183255299</v>
      </c>
      <c r="H8025">
        <v>13606.855725962299</v>
      </c>
      <c r="I8025">
        <v>1.1000888040085499</v>
      </c>
      <c r="J8025">
        <f t="shared" si="501"/>
        <v>7.854018462653943E-2</v>
      </c>
      <c r="K8025">
        <v>10711.9723714803</v>
      </c>
      <c r="L8025">
        <v>0.89782279955718103</v>
      </c>
      <c r="M8025">
        <v>11043.3501789696</v>
      </c>
      <c r="N8025">
        <v>0.31348307264167902</v>
      </c>
      <c r="O8025">
        <f t="shared" si="502"/>
        <v>1.012092340096366E-2</v>
      </c>
      <c r="P8025">
        <v>3052.5008534113999</v>
      </c>
      <c r="Q8025">
        <v>0.29268995027260097</v>
      </c>
      <c r="R8025">
        <v>3720.51530037372</v>
      </c>
      <c r="S8025">
        <f t="shared" si="503"/>
        <v>18.318304460867605</v>
      </c>
    </row>
    <row r="8026" spans="1:19" x14ac:dyDescent="0.2">
      <c r="A8026" s="1">
        <v>34720</v>
      </c>
      <c r="B8026">
        <v>108.45352159203399</v>
      </c>
      <c r="C8026">
        <v>1</v>
      </c>
      <c r="D8026">
        <v>1.53636765573324</v>
      </c>
      <c r="E8026">
        <f t="shared" si="500"/>
        <v>0.10968805326973805</v>
      </c>
      <c r="F8026">
        <v>14396.3553073854</v>
      </c>
      <c r="G8026">
        <v>1.6756442600567401</v>
      </c>
      <c r="H8026">
        <v>13735.952996552</v>
      </c>
      <c r="I8026">
        <v>1.0909100264042</v>
      </c>
      <c r="J8026">
        <f t="shared" si="501"/>
        <v>7.7884871269049805E-2</v>
      </c>
      <c r="K8026">
        <v>10222.2461465505</v>
      </c>
      <c r="L8026">
        <v>0.91261994256649104</v>
      </c>
      <c r="M8026">
        <v>11140.7398936018</v>
      </c>
      <c r="N8026">
        <v>0.31379704314985402</v>
      </c>
      <c r="O8026">
        <f t="shared" si="502"/>
        <v>1.0131060061411139E-2</v>
      </c>
      <c r="P8026">
        <v>2940.3988757080601</v>
      </c>
      <c r="Q8026">
        <v>0.29464217263293302</v>
      </c>
      <c r="R8026">
        <v>3725.8370407536599</v>
      </c>
      <c r="S8026">
        <f t="shared" si="503"/>
        <v>18.514639475216093</v>
      </c>
    </row>
    <row r="8027" spans="1:19" x14ac:dyDescent="0.2">
      <c r="A8027" s="1">
        <v>34721</v>
      </c>
      <c r="B8027">
        <v>104.205994636733</v>
      </c>
      <c r="C8027">
        <v>1</v>
      </c>
      <c r="D8027">
        <v>1.5800592861498199</v>
      </c>
      <c r="E8027">
        <f t="shared" si="500"/>
        <v>0.11280739118777584</v>
      </c>
      <c r="F8027">
        <v>14225.902516648601</v>
      </c>
      <c r="G8027">
        <v>1.6822868553436701</v>
      </c>
      <c r="H8027">
        <v>13751.6945955186</v>
      </c>
      <c r="I8027">
        <v>1.07813616814022</v>
      </c>
      <c r="J8027">
        <f t="shared" si="501"/>
        <v>7.697288927015071E-2</v>
      </c>
      <c r="K8027">
        <v>9706.8889516222607</v>
      </c>
      <c r="L8027">
        <v>0.91864963718177195</v>
      </c>
      <c r="M8027">
        <v>11133.1555203688</v>
      </c>
      <c r="N8027">
        <v>0.31381823655952601</v>
      </c>
      <c r="O8027">
        <f t="shared" si="502"/>
        <v>1.0131744298917451E-2</v>
      </c>
      <c r="P8027">
        <v>2825.4304635117901</v>
      </c>
      <c r="Q8027">
        <v>0.29568774576788298</v>
      </c>
      <c r="R8027">
        <v>3711.32941150548</v>
      </c>
      <c r="S8027">
        <f t="shared" si="503"/>
        <v>18.731254447292361</v>
      </c>
    </row>
    <row r="8028" spans="1:19" x14ac:dyDescent="0.2">
      <c r="A8028" s="1">
        <v>34722</v>
      </c>
      <c r="B8028">
        <v>107.03767927360001</v>
      </c>
      <c r="C8028">
        <v>1</v>
      </c>
      <c r="D8028">
        <v>1.5630593042430301</v>
      </c>
      <c r="E8028">
        <f t="shared" si="500"/>
        <v>0.1115936876097175</v>
      </c>
      <c r="F8028">
        <v>14455.259178611001</v>
      </c>
      <c r="G8028">
        <v>1.6869127059720801</v>
      </c>
      <c r="H8028">
        <v>13861.9923659099</v>
      </c>
      <c r="I8028">
        <v>1.0910075697611601</v>
      </c>
      <c r="J8028">
        <f t="shared" si="501"/>
        <v>7.7891835318894528E-2</v>
      </c>
      <c r="K8028">
        <v>10089.6985443311</v>
      </c>
      <c r="L8028">
        <v>0.92115012865998303</v>
      </c>
      <c r="M8028">
        <v>11232.6041205318</v>
      </c>
      <c r="N8028">
        <v>0.31632845440419899</v>
      </c>
      <c r="O8028">
        <f t="shared" si="502"/>
        <v>1.0212787662157377E-2</v>
      </c>
      <c r="P8028">
        <v>2925.4230991552699</v>
      </c>
      <c r="Q8028">
        <v>0.29681604804995898</v>
      </c>
      <c r="R8028">
        <v>3742.9116541565299</v>
      </c>
      <c r="S8028">
        <f t="shared" si="503"/>
        <v>18.553751355345874</v>
      </c>
    </row>
    <row r="8029" spans="1:19" x14ac:dyDescent="0.2">
      <c r="A8029" s="1">
        <v>34723</v>
      </c>
      <c r="B8029">
        <v>117.51491243001099</v>
      </c>
      <c r="C8029">
        <v>1</v>
      </c>
      <c r="D8029">
        <v>1.48976014020647</v>
      </c>
      <c r="E8029">
        <f t="shared" si="500"/>
        <v>0.10636053747181491</v>
      </c>
      <c r="F8029">
        <v>15125.964400922499</v>
      </c>
      <c r="G8029">
        <v>1.6968224247273</v>
      </c>
      <c r="H8029">
        <v>13958.375369571901</v>
      </c>
      <c r="I8029">
        <v>1.1175594846055401</v>
      </c>
      <c r="J8029">
        <f t="shared" si="501"/>
        <v>7.9787493457098388E-2</v>
      </c>
      <c r="K8029">
        <v>11346.9037892999</v>
      </c>
      <c r="L8029">
        <v>0.918088453080112</v>
      </c>
      <c r="M8029">
        <v>11229.9082464732</v>
      </c>
      <c r="N8029">
        <v>0.31976342895594101</v>
      </c>
      <c r="O8029">
        <f t="shared" si="502"/>
        <v>1.0323687156760002E-2</v>
      </c>
      <c r="P8029">
        <v>3246.6503248194899</v>
      </c>
      <c r="Q8029">
        <v>0.29734301667283197</v>
      </c>
      <c r="R8029">
        <v>3773.7631589463899</v>
      </c>
      <c r="S8029">
        <f t="shared" si="503"/>
        <v>18.031157676743685</v>
      </c>
    </row>
    <row r="8030" spans="1:19" x14ac:dyDescent="0.2">
      <c r="A8030" s="1">
        <v>34724</v>
      </c>
      <c r="B8030">
        <v>157.15849734615901</v>
      </c>
      <c r="C8030">
        <v>1</v>
      </c>
      <c r="D8030">
        <v>1.25507663134464</v>
      </c>
      <c r="E8030">
        <f t="shared" si="500"/>
        <v>8.9605448202977139E-2</v>
      </c>
      <c r="F8030">
        <v>17042.050722505199</v>
      </c>
      <c r="G8030">
        <v>1.68756793271181</v>
      </c>
      <c r="H8030">
        <v>14126.2484820673</v>
      </c>
      <c r="I8030">
        <v>1.1767127419087799</v>
      </c>
      <c r="J8030">
        <f t="shared" si="501"/>
        <v>8.4010705013227951E-2</v>
      </c>
      <c r="K8030">
        <v>15977.987106606401</v>
      </c>
      <c r="L8030">
        <v>0.92124851468325097</v>
      </c>
      <c r="M8030">
        <v>11422.5135711245</v>
      </c>
      <c r="N8030">
        <v>0.325110118407966</v>
      </c>
      <c r="O8030">
        <f t="shared" si="502"/>
        <v>1.0496307113355039E-2</v>
      </c>
      <c r="P8030">
        <v>4414.5058476408103</v>
      </c>
      <c r="Q8030">
        <v>0.29807463150270402</v>
      </c>
      <c r="R8030">
        <v>3844.362450481</v>
      </c>
      <c r="S8030">
        <f t="shared" si="503"/>
        <v>16.540689152978722</v>
      </c>
    </row>
    <row r="8031" spans="1:19" x14ac:dyDescent="0.2">
      <c r="A8031" s="1">
        <v>34725</v>
      </c>
      <c r="B8031">
        <v>230.78229790472</v>
      </c>
      <c r="C8031">
        <v>1</v>
      </c>
      <c r="D8031">
        <v>0.994129219556393</v>
      </c>
      <c r="E8031">
        <f t="shared" si="500"/>
        <v>7.0975263235194083E-2</v>
      </c>
      <c r="F8031">
        <v>19822.5295807781</v>
      </c>
      <c r="G8031">
        <v>1.6948152773390099</v>
      </c>
      <c r="H8031">
        <v>14145.355030298901</v>
      </c>
      <c r="I8031">
        <v>1.1467900273973699</v>
      </c>
      <c r="J8031">
        <f t="shared" si="501"/>
        <v>8.1874390641433731E-2</v>
      </c>
      <c r="K8031">
        <v>22866.523580475201</v>
      </c>
      <c r="L8031">
        <v>0.91885444669142202</v>
      </c>
      <c r="M8031">
        <v>11424.3843776415</v>
      </c>
      <c r="N8031">
        <v>0.325644760937366</v>
      </c>
      <c r="O8031">
        <f t="shared" si="502"/>
        <v>1.0513568256170044E-2</v>
      </c>
      <c r="P8031">
        <v>6493.2231942511598</v>
      </c>
      <c r="Q8031">
        <v>0.298279384750961</v>
      </c>
      <c r="R8031">
        <v>3852.1382433812901</v>
      </c>
      <c r="S8031">
        <f t="shared" si="503"/>
        <v>14.538323255468066</v>
      </c>
    </row>
    <row r="8032" spans="1:19" x14ac:dyDescent="0.2">
      <c r="A8032" s="1">
        <v>34726</v>
      </c>
      <c r="B8032">
        <v>243.24171030693799</v>
      </c>
      <c r="C8032">
        <v>1</v>
      </c>
      <c r="D8032">
        <v>0.96607451347668505</v>
      </c>
      <c r="E8032">
        <f t="shared" si="500"/>
        <v>6.8972314212247351E-2</v>
      </c>
      <c r="F8032">
        <v>20303.102903789899</v>
      </c>
      <c r="G8032">
        <v>1.7091145145470199</v>
      </c>
      <c r="H8032">
        <v>14117.947866546499</v>
      </c>
      <c r="I8032">
        <v>1.12549789535762</v>
      </c>
      <c r="J8032">
        <f t="shared" si="501"/>
        <v>8.0354251562296614E-2</v>
      </c>
      <c r="K8032">
        <v>23653.5580523791</v>
      </c>
      <c r="L8032">
        <v>0.91541590127384798</v>
      </c>
      <c r="M8032">
        <v>11282.5613441636</v>
      </c>
      <c r="N8032">
        <v>0.32419636218785403</v>
      </c>
      <c r="O8032">
        <f t="shared" si="502"/>
        <v>1.0466806137008931E-2</v>
      </c>
      <c r="P8032">
        <v>6813.3379058376104</v>
      </c>
      <c r="Q8032">
        <v>0.298365655051191</v>
      </c>
      <c r="R8032">
        <v>3826.7421091329502</v>
      </c>
      <c r="S8032">
        <f t="shared" si="503"/>
        <v>14.266679235277838</v>
      </c>
    </row>
    <row r="8033" spans="1:19" x14ac:dyDescent="0.2">
      <c r="A8033" s="1">
        <v>34727</v>
      </c>
      <c r="B8033">
        <v>266.46152432925402</v>
      </c>
      <c r="C8033">
        <v>1</v>
      </c>
      <c r="D8033">
        <v>0.91597579879224</v>
      </c>
      <c r="E8033">
        <f t="shared" si="500"/>
        <v>6.5395546330844517E-2</v>
      </c>
      <c r="F8033">
        <v>21087.847376198199</v>
      </c>
      <c r="G8033">
        <v>1.7220009944503101</v>
      </c>
      <c r="H8033">
        <v>14133.3670070884</v>
      </c>
      <c r="I8033">
        <v>1.0916825591500301</v>
      </c>
      <c r="J8033">
        <f t="shared" si="501"/>
        <v>7.7940025784091191E-2</v>
      </c>
      <c r="K8033">
        <v>25133.016855868798</v>
      </c>
      <c r="L8033">
        <v>0.90925470135989095</v>
      </c>
      <c r="M8033">
        <v>11163.004887306</v>
      </c>
      <c r="N8033">
        <v>0.32204869145083798</v>
      </c>
      <c r="O8033">
        <f t="shared" si="502"/>
        <v>1.0397467748697688E-2</v>
      </c>
      <c r="P8033">
        <v>7414.2937640648297</v>
      </c>
      <c r="Q8033">
        <v>0.29812860317596901</v>
      </c>
      <c r="R8033">
        <v>3835.9528399514502</v>
      </c>
      <c r="S8033">
        <f t="shared" si="503"/>
        <v>13.785623151645638</v>
      </c>
    </row>
    <row r="8034" spans="1:19" x14ac:dyDescent="0.2">
      <c r="A8034" s="1">
        <v>34728</v>
      </c>
      <c r="B8034">
        <v>325.64373323978998</v>
      </c>
      <c r="C8034">
        <v>1</v>
      </c>
      <c r="D8034">
        <v>0.80498117467263197</v>
      </c>
      <c r="E8034">
        <f t="shared" si="500"/>
        <v>5.7471151282788374E-2</v>
      </c>
      <c r="F8034">
        <v>22648.643272063899</v>
      </c>
      <c r="G8034">
        <v>1.7092208363567001</v>
      </c>
      <c r="H8034">
        <v>14321.933557231299</v>
      </c>
      <c r="I8034">
        <v>1.0207253440463899</v>
      </c>
      <c r="J8034">
        <f t="shared" si="501"/>
        <v>7.2874077694702527E-2</v>
      </c>
      <c r="K8034">
        <v>28718.738926364302</v>
      </c>
      <c r="L8034">
        <v>0.91327535758070799</v>
      </c>
      <c r="M8034">
        <v>11405.8257023509</v>
      </c>
      <c r="N8034">
        <v>0.31752106458248103</v>
      </c>
      <c r="O8034">
        <f t="shared" si="502"/>
        <v>1.0251291547422655E-2</v>
      </c>
      <c r="P8034">
        <v>8933.6515552915607</v>
      </c>
      <c r="Q8034">
        <v>0.29870848585182103</v>
      </c>
      <c r="R8034">
        <v>3932.0662003955999</v>
      </c>
      <c r="S8034">
        <f t="shared" si="503"/>
        <v>12.715005555593807</v>
      </c>
    </row>
    <row r="8035" spans="1:19" x14ac:dyDescent="0.2">
      <c r="A8035" s="1">
        <v>34729</v>
      </c>
      <c r="B8035">
        <v>319.98036396605403</v>
      </c>
      <c r="C8035">
        <v>1</v>
      </c>
      <c r="D8035">
        <v>0.81395371522237203</v>
      </c>
      <c r="E8035">
        <f t="shared" si="500"/>
        <v>5.8111740468659426E-2</v>
      </c>
      <c r="F8035">
        <v>22502.8114025797</v>
      </c>
      <c r="G8035">
        <v>1.7126823235256201</v>
      </c>
      <c r="H8035">
        <v>14327.884389524001</v>
      </c>
      <c r="I8035">
        <v>1.02332650760782</v>
      </c>
      <c r="J8035">
        <f t="shared" si="501"/>
        <v>7.3059786217154643E-2</v>
      </c>
      <c r="K8035">
        <v>28291.195154343699</v>
      </c>
      <c r="L8035">
        <v>0.91246660493855902</v>
      </c>
      <c r="M8035">
        <v>11443.729442709</v>
      </c>
      <c r="N8035">
        <v>0.31690611339997299</v>
      </c>
      <c r="O8035">
        <f t="shared" si="502"/>
        <v>1.0231437608385218E-2</v>
      </c>
      <c r="P8035">
        <v>8761.2825751595501</v>
      </c>
      <c r="Q8035">
        <v>0.29910230594979298</v>
      </c>
      <c r="R8035">
        <v>3934.46201391468</v>
      </c>
      <c r="S8035">
        <f t="shared" si="503"/>
        <v>12.820439483334372</v>
      </c>
    </row>
    <row r="8036" spans="1:19" x14ac:dyDescent="0.2">
      <c r="A8036" s="1">
        <v>34730</v>
      </c>
      <c r="B8036">
        <v>297.32688687111198</v>
      </c>
      <c r="C8036">
        <v>1</v>
      </c>
      <c r="D8036">
        <v>0.85655352959530195</v>
      </c>
      <c r="E8036">
        <f t="shared" si="500"/>
        <v>6.1153128830866793E-2</v>
      </c>
      <c r="F8036">
        <v>22004.040475558199</v>
      </c>
      <c r="G8036">
        <v>1.71985819252561</v>
      </c>
      <c r="H8036">
        <v>14248.626624635501</v>
      </c>
      <c r="I8036">
        <v>1.04245930681176</v>
      </c>
      <c r="J8036">
        <f t="shared" si="501"/>
        <v>7.4425761015211297E-2</v>
      </c>
      <c r="K8036">
        <v>26779.781985191301</v>
      </c>
      <c r="L8036">
        <v>0.91226049345697402</v>
      </c>
      <c r="M8036">
        <v>11351.610197849701</v>
      </c>
      <c r="N8036">
        <v>0.31697334660896098</v>
      </c>
      <c r="O8036">
        <f t="shared" si="502"/>
        <v>1.0233608258788874E-2</v>
      </c>
      <c r="P8036">
        <v>8142.7419390263303</v>
      </c>
      <c r="Q8036">
        <v>0.29935184766769501</v>
      </c>
      <c r="R8036">
        <v>3892.0459571605002</v>
      </c>
      <c r="S8036">
        <f t="shared" si="503"/>
        <v>13.248395523606211</v>
      </c>
    </row>
    <row r="8037" spans="1:19" x14ac:dyDescent="0.2">
      <c r="A8037" s="1">
        <v>34731</v>
      </c>
      <c r="B8037">
        <v>286.00014832364099</v>
      </c>
      <c r="C8037">
        <v>2</v>
      </c>
      <c r="D8037">
        <v>0.879667245388285</v>
      </c>
      <c r="E8037">
        <f t="shared" si="500"/>
        <v>6.2803318796596272E-2</v>
      </c>
      <c r="F8037">
        <v>21736.940773521499</v>
      </c>
      <c r="G8037">
        <v>1.72534887319687</v>
      </c>
      <c r="H8037">
        <v>14159.3858010393</v>
      </c>
      <c r="I8037">
        <v>1.05046354439036</v>
      </c>
      <c r="J8037">
        <f t="shared" si="501"/>
        <v>7.4997218787463141E-2</v>
      </c>
      <c r="K8037">
        <v>25957.387829164702</v>
      </c>
      <c r="L8037">
        <v>0.91875347771420901</v>
      </c>
      <c r="M8037">
        <v>11269.756560531599</v>
      </c>
      <c r="N8037">
        <v>0.31657084657062301</v>
      </c>
      <c r="O8037">
        <f t="shared" si="502"/>
        <v>1.0220613387893372E-2</v>
      </c>
      <c r="P8037">
        <v>7822.5963040055904</v>
      </c>
      <c r="Q8037">
        <v>0.30001472193617601</v>
      </c>
      <c r="R8037">
        <v>3832.0252895225899</v>
      </c>
      <c r="S8037">
        <f t="shared" si="503"/>
        <v>13.482609345862583</v>
      </c>
    </row>
    <row r="8038" spans="1:19" x14ac:dyDescent="0.2">
      <c r="A8038" s="1">
        <v>34732</v>
      </c>
      <c r="B8038">
        <v>270.99221974824201</v>
      </c>
      <c r="C8038">
        <v>2</v>
      </c>
      <c r="D8038">
        <v>0.91167840872369799</v>
      </c>
      <c r="E8038">
        <f t="shared" si="500"/>
        <v>6.5088736727687321E-2</v>
      </c>
      <c r="F8038">
        <v>21345.790090456499</v>
      </c>
      <c r="G8038">
        <v>1.73892027718093</v>
      </c>
      <c r="H8038">
        <v>14037.028545597899</v>
      </c>
      <c r="I8038">
        <v>1.06345867932583</v>
      </c>
      <c r="J8038">
        <f t="shared" si="501"/>
        <v>7.5924998702465968E-2</v>
      </c>
      <c r="K8038">
        <v>24899.532029657999</v>
      </c>
      <c r="L8038">
        <v>0.91813220094020298</v>
      </c>
      <c r="M8038">
        <v>11095.6309029194</v>
      </c>
      <c r="N8038">
        <v>0.31661226976001</v>
      </c>
      <c r="O8038">
        <f t="shared" si="502"/>
        <v>1.0221950751736583E-2</v>
      </c>
      <c r="P8038">
        <v>7413.0734979470399</v>
      </c>
      <c r="Q8038">
        <v>0.30070715186464197</v>
      </c>
      <c r="R8038">
        <v>3763.85658971251</v>
      </c>
      <c r="S8038">
        <f t="shared" si="503"/>
        <v>13.795188301625968</v>
      </c>
    </row>
    <row r="8039" spans="1:19" x14ac:dyDescent="0.2">
      <c r="A8039" s="1">
        <v>34733</v>
      </c>
      <c r="B8039">
        <v>251.736764217542</v>
      </c>
      <c r="C8039">
        <v>2</v>
      </c>
      <c r="D8039">
        <v>0.95545479519586995</v>
      </c>
      <c r="E8039">
        <f t="shared" si="500"/>
        <v>6.821412575380853E-2</v>
      </c>
      <c r="F8039">
        <v>20781.1957102913</v>
      </c>
      <c r="G8039">
        <v>1.7521986396506399</v>
      </c>
      <c r="H8039">
        <v>14018.055163687101</v>
      </c>
      <c r="I8039">
        <v>1.08303932330105</v>
      </c>
      <c r="J8039">
        <f t="shared" si="501"/>
        <v>7.7322947111100396E-2</v>
      </c>
      <c r="K8039">
        <v>23556.166395969201</v>
      </c>
      <c r="L8039">
        <v>0.91500585209455698</v>
      </c>
      <c r="M8039">
        <v>10924.605667891899</v>
      </c>
      <c r="N8039">
        <v>0.31727627622678001</v>
      </c>
      <c r="O8039">
        <f t="shared" si="502"/>
        <v>1.0243388459780249E-2</v>
      </c>
      <c r="P8039">
        <v>6900.7769113237</v>
      </c>
      <c r="Q8039">
        <v>0.301685787093802</v>
      </c>
      <c r="R8039">
        <v>3710.6355342745801</v>
      </c>
      <c r="S8039">
        <f t="shared" si="503"/>
        <v>14.20790331601181</v>
      </c>
    </row>
    <row r="8040" spans="1:19" x14ac:dyDescent="0.2">
      <c r="A8040" s="1">
        <v>34734</v>
      </c>
      <c r="B8040">
        <v>215.208032401948</v>
      </c>
      <c r="C8040">
        <v>2</v>
      </c>
      <c r="D8040">
        <v>1.04800104298745</v>
      </c>
      <c r="E8040">
        <f t="shared" si="500"/>
        <v>7.4821409967190694E-2</v>
      </c>
      <c r="F8040">
        <v>19486.504144787199</v>
      </c>
      <c r="G8040">
        <v>1.74745116975627</v>
      </c>
      <c r="H8040">
        <v>14080.1394607457</v>
      </c>
      <c r="I8040">
        <v>1.1300399737435101</v>
      </c>
      <c r="J8040">
        <f t="shared" si="501"/>
        <v>8.0678530542062726E-2</v>
      </c>
      <c r="K8040">
        <v>21011.933890214499</v>
      </c>
      <c r="L8040">
        <v>0.91795555801509798</v>
      </c>
      <c r="M8040">
        <v>10999.9760299357</v>
      </c>
      <c r="N8040">
        <v>0.32021316280512402</v>
      </c>
      <c r="O8040">
        <f t="shared" si="502"/>
        <v>1.0338206989681267E-2</v>
      </c>
      <c r="P8040">
        <v>5954.0352235051896</v>
      </c>
      <c r="Q8040">
        <v>0.30245516894976399</v>
      </c>
      <c r="R8040">
        <v>3722.1628034537898</v>
      </c>
      <c r="S8040">
        <f t="shared" si="503"/>
        <v>15.04128720429572</v>
      </c>
    </row>
    <row r="8041" spans="1:19" x14ac:dyDescent="0.2">
      <c r="A8041" s="1">
        <v>34735</v>
      </c>
      <c r="B8041">
        <v>203.88129385447701</v>
      </c>
      <c r="C8041">
        <v>2</v>
      </c>
      <c r="D8041">
        <v>1.08128037812831</v>
      </c>
      <c r="E8041">
        <f t="shared" si="500"/>
        <v>7.7197368268636435E-2</v>
      </c>
      <c r="F8041">
        <v>19047.1255930591</v>
      </c>
      <c r="G8041">
        <v>1.7448603217768299</v>
      </c>
      <c r="H8041">
        <v>14183.7413267016</v>
      </c>
      <c r="I8041">
        <v>1.1435010551707601</v>
      </c>
      <c r="J8041">
        <f t="shared" si="501"/>
        <v>8.1639576429191743E-2</v>
      </c>
      <c r="K8041">
        <v>20143.1642099479</v>
      </c>
      <c r="L8041">
        <v>0.92030033132853395</v>
      </c>
      <c r="M8041">
        <v>11119.3501847809</v>
      </c>
      <c r="N8041">
        <v>0.32094034149013501</v>
      </c>
      <c r="O8041">
        <f t="shared" si="502"/>
        <v>1.0361684237456689E-2</v>
      </c>
      <c r="P8041">
        <v>5653.4744511163899</v>
      </c>
      <c r="Q8041">
        <v>0.30333437059892698</v>
      </c>
      <c r="R8041">
        <v>3748.18217240073</v>
      </c>
      <c r="S8041">
        <f t="shared" si="503"/>
        <v>15.32925932288545</v>
      </c>
    </row>
    <row r="8042" spans="1:19" x14ac:dyDescent="0.2">
      <c r="A8042" s="1">
        <v>34736</v>
      </c>
      <c r="B8042">
        <v>207.279315418718</v>
      </c>
      <c r="C8042">
        <v>2</v>
      </c>
      <c r="D8042">
        <v>1.0733564667181299</v>
      </c>
      <c r="E8042">
        <f t="shared" si="500"/>
        <v>7.6631645335313095E-2</v>
      </c>
      <c r="F8042">
        <v>19222.668888905198</v>
      </c>
      <c r="G8042">
        <v>1.74144070537792</v>
      </c>
      <c r="H8042">
        <v>14296.482498199999</v>
      </c>
      <c r="I8042">
        <v>1.13374524153972</v>
      </c>
      <c r="J8042">
        <f t="shared" si="501"/>
        <v>8.0943065928428537E-2</v>
      </c>
      <c r="K8042">
        <v>20304.1674022103</v>
      </c>
      <c r="L8042">
        <v>0.92054965193079297</v>
      </c>
      <c r="M8042">
        <v>11253.9252213606</v>
      </c>
      <c r="N8042">
        <v>0.31987685260413701</v>
      </c>
      <c r="O8042">
        <f t="shared" si="502"/>
        <v>1.032734908352873E-2</v>
      </c>
      <c r="P8042">
        <v>5728.6530742532896</v>
      </c>
      <c r="Q8042">
        <v>0.30392488861268102</v>
      </c>
      <c r="R8042">
        <v>3783.5448130465702</v>
      </c>
      <c r="S8042">
        <f t="shared" si="503"/>
        <v>15.258001834668326</v>
      </c>
    </row>
    <row r="8043" spans="1:19" x14ac:dyDescent="0.2">
      <c r="A8043" s="1">
        <v>34737</v>
      </c>
      <c r="B8043">
        <v>206.71297849134501</v>
      </c>
      <c r="C8043">
        <v>2</v>
      </c>
      <c r="D8043">
        <v>1.0767179005352501</v>
      </c>
      <c r="E8043">
        <f t="shared" si="500"/>
        <v>7.6871632899630185E-2</v>
      </c>
      <c r="F8043">
        <v>19230.183148140499</v>
      </c>
      <c r="G8043">
        <v>1.7421205081609401</v>
      </c>
      <c r="H8043">
        <v>14354.108901231401</v>
      </c>
      <c r="I8043">
        <v>1.13033965166768</v>
      </c>
      <c r="J8043">
        <f t="shared" si="501"/>
        <v>8.0699925868882749E-2</v>
      </c>
      <c r="K8043">
        <v>20187.867695307501</v>
      </c>
      <c r="L8043">
        <v>0.92172215130804602</v>
      </c>
      <c r="M8043">
        <v>11289.6171525357</v>
      </c>
      <c r="N8043">
        <v>0.31932603082364602</v>
      </c>
      <c r="O8043">
        <f t="shared" si="502"/>
        <v>1.0309565587274997E-2</v>
      </c>
      <c r="P8043">
        <v>5703.1633389347899</v>
      </c>
      <c r="Q8043">
        <v>0.30446745296899902</v>
      </c>
      <c r="R8043">
        <v>3789.3822761218798</v>
      </c>
      <c r="S8043">
        <f t="shared" si="503"/>
        <v>15.28401535783448</v>
      </c>
    </row>
    <row r="8044" spans="1:19" x14ac:dyDescent="0.2">
      <c r="A8044" s="1">
        <v>34738</v>
      </c>
      <c r="B8044">
        <v>204.164462318164</v>
      </c>
      <c r="C8044">
        <v>2</v>
      </c>
      <c r="D8044">
        <v>1.0858268968095901</v>
      </c>
      <c r="E8044">
        <f t="shared" si="500"/>
        <v>7.7521964260645976E-2</v>
      </c>
      <c r="F8044">
        <v>19153.779657787902</v>
      </c>
      <c r="G8044">
        <v>1.74029589467498</v>
      </c>
      <c r="H8044">
        <v>14491.675445274999</v>
      </c>
      <c r="I8044">
        <v>1.1301505759358701</v>
      </c>
      <c r="J8044">
        <f t="shared" si="501"/>
        <v>8.0686426919679158E-2</v>
      </c>
      <c r="K8044">
        <v>19935.640915877699</v>
      </c>
      <c r="L8044">
        <v>0.92129962940385202</v>
      </c>
      <c r="M8044">
        <v>11334.764364320299</v>
      </c>
      <c r="N8044">
        <v>0.31908099658394801</v>
      </c>
      <c r="O8044">
        <f t="shared" si="502"/>
        <v>1.0301654561171743E-2</v>
      </c>
      <c r="P8044">
        <v>5628.5280089428798</v>
      </c>
      <c r="Q8044">
        <v>0.30474421582892902</v>
      </c>
      <c r="R8044">
        <v>3832.36584210612</v>
      </c>
      <c r="S8044">
        <f t="shared" si="503"/>
        <v>15.357570984435148</v>
      </c>
    </row>
    <row r="8045" spans="1:19" x14ac:dyDescent="0.2">
      <c r="A8045" s="1">
        <v>34739</v>
      </c>
      <c r="B8045">
        <v>199.35059843548899</v>
      </c>
      <c r="C8045">
        <v>2</v>
      </c>
      <c r="D8045">
        <v>1.10182327036765</v>
      </c>
      <c r="E8045">
        <f t="shared" si="500"/>
        <v>7.8664015818690342E-2</v>
      </c>
      <c r="F8045">
        <v>18977.6846866698</v>
      </c>
      <c r="G8045">
        <v>1.73163661788777</v>
      </c>
      <c r="H8045">
        <v>14754.1139134727</v>
      </c>
      <c r="I8045">
        <v>1.13379959376646</v>
      </c>
      <c r="J8045">
        <f t="shared" si="501"/>
        <v>8.0946946373268505E-2</v>
      </c>
      <c r="K8045">
        <v>19528.441418009501</v>
      </c>
      <c r="L8045">
        <v>0.92089036274942504</v>
      </c>
      <c r="M8045">
        <v>11499.245446491601</v>
      </c>
      <c r="N8045">
        <v>0.31924372587048699</v>
      </c>
      <c r="O8045">
        <f t="shared" si="502"/>
        <v>1.0306908339725959E-2</v>
      </c>
      <c r="P8045">
        <v>5498.6193618384896</v>
      </c>
      <c r="Q8045">
        <v>0.305151414452557</v>
      </c>
      <c r="R8045">
        <v>3929.0658146814499</v>
      </c>
      <c r="S8045">
        <f t="shared" si="503"/>
        <v>15.485823384765116</v>
      </c>
    </row>
    <row r="8046" spans="1:19" x14ac:dyDescent="0.2">
      <c r="A8046" s="1">
        <v>34740</v>
      </c>
      <c r="B8046">
        <v>193.40406069806599</v>
      </c>
      <c r="C8046">
        <v>2</v>
      </c>
      <c r="D8046">
        <v>1.12178687587003</v>
      </c>
      <c r="E8046">
        <f t="shared" si="500"/>
        <v>8.0089305537352121E-2</v>
      </c>
      <c r="F8046">
        <v>18745.183039483702</v>
      </c>
      <c r="G8046">
        <v>1.7077925371109799</v>
      </c>
      <c r="H8046">
        <v>15064.393906462101</v>
      </c>
      <c r="I8046">
        <v>1.1396376466071201</v>
      </c>
      <c r="J8046">
        <f t="shared" si="501"/>
        <v>8.1363750676970312E-2</v>
      </c>
      <c r="K8046">
        <v>19043.4713971569</v>
      </c>
      <c r="L8046">
        <v>0.92438108701521404</v>
      </c>
      <c r="M8046">
        <v>11930.6165346747</v>
      </c>
      <c r="N8046">
        <v>0.31969653609930598</v>
      </c>
      <c r="O8046">
        <f t="shared" si="502"/>
        <v>1.0321527494764955E-2</v>
      </c>
      <c r="P8046">
        <v>5342.1645547622902</v>
      </c>
      <c r="Q8046">
        <v>0.30568075714770099</v>
      </c>
      <c r="R8046">
        <v>4064.20426475666</v>
      </c>
      <c r="S8046">
        <f t="shared" si="503"/>
        <v>15.642360716106301</v>
      </c>
    </row>
    <row r="8047" spans="1:19" x14ac:dyDescent="0.2">
      <c r="A8047" s="1">
        <v>34741</v>
      </c>
      <c r="B8047">
        <v>189.72287067013801</v>
      </c>
      <c r="C8047">
        <v>2</v>
      </c>
      <c r="D8047">
        <v>1.1352609018061599</v>
      </c>
      <c r="E8047">
        <f t="shared" si="500"/>
        <v>8.1051275589979072E-2</v>
      </c>
      <c r="F8047">
        <v>18609.260306420299</v>
      </c>
      <c r="G8047">
        <v>1.7033483338897999</v>
      </c>
      <c r="H8047">
        <v>15200.071356239499</v>
      </c>
      <c r="I8047">
        <v>1.14182552837615</v>
      </c>
      <c r="J8047">
        <f t="shared" si="501"/>
        <v>8.1519953192125905E-2</v>
      </c>
      <c r="K8047">
        <v>18716.868032944702</v>
      </c>
      <c r="L8047">
        <v>0.92115955034480601</v>
      </c>
      <c r="M8047">
        <v>12075.561744451799</v>
      </c>
      <c r="N8047">
        <v>0.31985075451385903</v>
      </c>
      <c r="O8047">
        <f t="shared" si="502"/>
        <v>1.0326506496494001E-2</v>
      </c>
      <c r="P8047">
        <v>5243.0114879175399</v>
      </c>
      <c r="Q8047">
        <v>0.305689307009542</v>
      </c>
      <c r="R8047">
        <v>4129.8404006390301</v>
      </c>
      <c r="S8047">
        <f t="shared" si="503"/>
        <v>15.743100421938461</v>
      </c>
    </row>
    <row r="8048" spans="1:19" x14ac:dyDescent="0.2">
      <c r="A8048" s="1">
        <v>34742</v>
      </c>
      <c r="B8048">
        <v>188.59019681539101</v>
      </c>
      <c r="C8048">
        <v>2</v>
      </c>
      <c r="D8048">
        <v>1.1413384841507801</v>
      </c>
      <c r="E8048">
        <f t="shared" si="500"/>
        <v>8.1485180959882067E-2</v>
      </c>
      <c r="F8048">
        <v>18597.189544615499</v>
      </c>
      <c r="G8048">
        <v>1.6976350095330199</v>
      </c>
      <c r="H8048">
        <v>15396.824993947401</v>
      </c>
      <c r="I8048">
        <v>1.1388730643731</v>
      </c>
      <c r="J8048">
        <f t="shared" si="501"/>
        <v>8.1309163783981953E-2</v>
      </c>
      <c r="K8048">
        <v>18557.0175189201</v>
      </c>
      <c r="L8048">
        <v>0.91795178088503104</v>
      </c>
      <c r="M8048">
        <v>12269.0073460611</v>
      </c>
      <c r="N8048">
        <v>0.31953427464784701</v>
      </c>
      <c r="O8048">
        <f t="shared" si="502"/>
        <v>1.0316288820448966E-2</v>
      </c>
      <c r="P8048">
        <v>5206.5531427767</v>
      </c>
      <c r="Q8048">
        <v>0.30545651095787402</v>
      </c>
      <c r="R8048">
        <v>4215.6838162834401</v>
      </c>
      <c r="S8048">
        <f t="shared" si="503"/>
        <v>15.780320576249549</v>
      </c>
    </row>
    <row r="8049" spans="1:19" x14ac:dyDescent="0.2">
      <c r="A8049" s="1">
        <v>34743</v>
      </c>
      <c r="B8049">
        <v>184.05950139640299</v>
      </c>
      <c r="C8049">
        <v>2</v>
      </c>
      <c r="D8049">
        <v>1.16523125150538</v>
      </c>
      <c r="E8049">
        <f t="shared" si="500"/>
        <v>8.3190990847621493E-2</v>
      </c>
      <c r="F8049">
        <v>18530.3707053338</v>
      </c>
      <c r="G8049">
        <v>1.68244342563925</v>
      </c>
      <c r="H8049">
        <v>15603.772302180399</v>
      </c>
      <c r="I8049">
        <v>1.1322045051924099</v>
      </c>
      <c r="J8049">
        <f t="shared" si="501"/>
        <v>8.0833065975026944E-2</v>
      </c>
      <c r="K8049">
        <v>18005.154915266699</v>
      </c>
      <c r="L8049">
        <v>0.91927941038438199</v>
      </c>
      <c r="M8049">
        <v>12491.863160578499</v>
      </c>
      <c r="N8049">
        <v>0.319372961110922</v>
      </c>
      <c r="O8049">
        <f t="shared" si="502"/>
        <v>1.0311080749923823E-2</v>
      </c>
      <c r="P8049">
        <v>5078.9054576075596</v>
      </c>
      <c r="Q8049">
        <v>0.30547247389623999</v>
      </c>
      <c r="R8049">
        <v>4295.0202510330901</v>
      </c>
      <c r="S8049">
        <f t="shared" si="503"/>
        <v>15.907552350791184</v>
      </c>
    </row>
    <row r="8050" spans="1:19" x14ac:dyDescent="0.2">
      <c r="A8050" s="1">
        <v>34744</v>
      </c>
      <c r="B8050">
        <v>183.20999600534199</v>
      </c>
      <c r="C8050">
        <v>2</v>
      </c>
      <c r="D8050">
        <v>1.1715147393392</v>
      </c>
      <c r="E8050">
        <f t="shared" si="500"/>
        <v>8.363959671722819E-2</v>
      </c>
      <c r="F8050">
        <v>18544.309405735799</v>
      </c>
      <c r="G8050">
        <v>1.6500859700263399</v>
      </c>
      <c r="H8050">
        <v>15839.3391575938</v>
      </c>
      <c r="I8050">
        <v>1.1276857914131599</v>
      </c>
      <c r="J8050">
        <f t="shared" si="501"/>
        <v>8.0510455097429087E-2</v>
      </c>
      <c r="K8050">
        <v>17850.525926983399</v>
      </c>
      <c r="L8050">
        <v>0.92718718237773301</v>
      </c>
      <c r="M8050">
        <v>12875.6071099895</v>
      </c>
      <c r="N8050">
        <v>0.31899539023044599</v>
      </c>
      <c r="O8050">
        <f t="shared" si="502"/>
        <v>1.0298890726623584E-2</v>
      </c>
      <c r="P8050">
        <v>5049.4876562744003</v>
      </c>
      <c r="Q8050">
        <v>0.305690563774622</v>
      </c>
      <c r="R8050">
        <v>4378.7676825240196</v>
      </c>
      <c r="S8050">
        <f t="shared" si="503"/>
        <v>15.938614766570367</v>
      </c>
    </row>
    <row r="8051" spans="1:19" x14ac:dyDescent="0.2">
      <c r="A8051" s="1">
        <v>34745</v>
      </c>
      <c r="B8051">
        <v>184.62583832377601</v>
      </c>
      <c r="C8051">
        <v>2</v>
      </c>
      <c r="D8051">
        <v>1.1666368891604599</v>
      </c>
      <c r="E8051">
        <f t="shared" si="500"/>
        <v>8.3291345510395728E-2</v>
      </c>
      <c r="F8051">
        <v>18609.809502011802</v>
      </c>
      <c r="G8051">
        <v>1.6345399276911701</v>
      </c>
      <c r="H8051">
        <v>15898.6492442496</v>
      </c>
      <c r="I8051">
        <v>1.1243222626086899</v>
      </c>
      <c r="J8051">
        <f t="shared" si="501"/>
        <v>8.0270317962738535E-2</v>
      </c>
      <c r="K8051">
        <v>17934.820440210598</v>
      </c>
      <c r="L8051">
        <v>0.927125076398993</v>
      </c>
      <c r="M8051">
        <v>13125.8416175609</v>
      </c>
      <c r="N8051">
        <v>0.318428155862433</v>
      </c>
      <c r="O8051">
        <f t="shared" si="502"/>
        <v>1.0280577343573344E-2</v>
      </c>
      <c r="P8051">
        <v>5079.4616351804398</v>
      </c>
      <c r="Q8051">
        <v>0.30528553877991499</v>
      </c>
      <c r="R8051">
        <v>4428.7310839620304</v>
      </c>
      <c r="S8051">
        <f t="shared" si="503"/>
        <v>15.909774131058985</v>
      </c>
    </row>
    <row r="8052" spans="1:19" x14ac:dyDescent="0.2">
      <c r="A8052" s="1">
        <v>34746</v>
      </c>
      <c r="B8052">
        <v>178.39613212266701</v>
      </c>
      <c r="C8052">
        <v>2</v>
      </c>
      <c r="D8052">
        <v>1.1984699010428601</v>
      </c>
      <c r="E8052">
        <f t="shared" si="500"/>
        <v>8.5564044424658203E-2</v>
      </c>
      <c r="F8052">
        <v>18472.526911712099</v>
      </c>
      <c r="G8052">
        <v>1.6205749431073</v>
      </c>
      <c r="H8052">
        <v>15943.1987015215</v>
      </c>
      <c r="I8052">
        <v>1.11529995031207</v>
      </c>
      <c r="J8052">
        <f t="shared" si="501"/>
        <v>7.9626175352657647E-2</v>
      </c>
      <c r="K8052">
        <v>17190.593046052702</v>
      </c>
      <c r="L8052">
        <v>0.92484798472310903</v>
      </c>
      <c r="M8052">
        <v>13268.112788522199</v>
      </c>
      <c r="N8052">
        <v>0.31806204572794</v>
      </c>
      <c r="O8052">
        <f t="shared" si="502"/>
        <v>1.0268757334932063E-2</v>
      </c>
      <c r="P8052">
        <v>4902.4257465214696</v>
      </c>
      <c r="Q8052">
        <v>0.304620083881603</v>
      </c>
      <c r="R8052">
        <v>4456.6692934026496</v>
      </c>
      <c r="S8052">
        <f t="shared" si="503"/>
        <v>16.086680636163727</v>
      </c>
    </row>
    <row r="8053" spans="1:19" x14ac:dyDescent="0.2">
      <c r="A8053" s="1">
        <v>34747</v>
      </c>
      <c r="B8053">
        <v>185.47534371483701</v>
      </c>
      <c r="C8053">
        <v>2</v>
      </c>
      <c r="D8053">
        <v>1.1622947635935801</v>
      </c>
      <c r="E8053">
        <f t="shared" si="500"/>
        <v>8.298134204299229E-2</v>
      </c>
      <c r="F8053">
        <v>18625.854595001001</v>
      </c>
      <c r="G8053">
        <v>1.5957602819399801</v>
      </c>
      <c r="H8053">
        <v>16085.6800455628</v>
      </c>
      <c r="I8053">
        <v>1.1106483943739101</v>
      </c>
      <c r="J8053">
        <f t="shared" si="501"/>
        <v>7.9294080288284177E-2</v>
      </c>
      <c r="K8053">
        <v>17798.217928660699</v>
      </c>
      <c r="L8053">
        <v>0.91808695242688099</v>
      </c>
      <c r="M8053">
        <v>13589.8650462202</v>
      </c>
      <c r="N8053">
        <v>0.31591180129669599</v>
      </c>
      <c r="O8053">
        <f t="shared" si="502"/>
        <v>1.019933585389776E-2</v>
      </c>
      <c r="P8053">
        <v>5062.5086338723304</v>
      </c>
      <c r="Q8053">
        <v>0.30300738409886702</v>
      </c>
      <c r="R8053">
        <v>4556.7942216687698</v>
      </c>
      <c r="S8053">
        <f t="shared" si="503"/>
        <v>15.9103910936771</v>
      </c>
    </row>
    <row r="8054" spans="1:19" x14ac:dyDescent="0.2">
      <c r="A8054" s="1">
        <v>34748</v>
      </c>
      <c r="B8054">
        <v>184.34266986009001</v>
      </c>
      <c r="C8054">
        <v>2</v>
      </c>
      <c r="D8054">
        <v>1.16715613909537</v>
      </c>
      <c r="E8054">
        <f t="shared" si="500"/>
        <v>8.3328417050081025E-2</v>
      </c>
      <c r="F8054">
        <v>18589.537050431201</v>
      </c>
      <c r="G8054">
        <v>1.5821401865257401</v>
      </c>
      <c r="H8054">
        <v>16193.3704797635</v>
      </c>
      <c r="I8054">
        <v>1.1022955375353301</v>
      </c>
      <c r="J8054">
        <f t="shared" si="501"/>
        <v>7.8697733051705965E-2</v>
      </c>
      <c r="K8054">
        <v>17556.488844260399</v>
      </c>
      <c r="L8054">
        <v>0.90700571422737797</v>
      </c>
      <c r="M8054">
        <v>13814.997017941299</v>
      </c>
      <c r="N8054">
        <v>0.31459317310414098</v>
      </c>
      <c r="O8054">
        <f t="shared" si="502"/>
        <v>1.0156763427837438E-2</v>
      </c>
      <c r="P8054">
        <v>5010.5904868605403</v>
      </c>
      <c r="Q8054">
        <v>0.30133893030998599</v>
      </c>
      <c r="R8054">
        <v>4648.9645304348396</v>
      </c>
      <c r="S8054">
        <f t="shared" si="503"/>
        <v>15.952537563069473</v>
      </c>
    </row>
    <row r="8055" spans="1:19" x14ac:dyDescent="0.2">
      <c r="A8055" s="1">
        <v>34749</v>
      </c>
      <c r="B8055">
        <v>171.31692053049801</v>
      </c>
      <c r="C8055">
        <v>2</v>
      </c>
      <c r="D8055">
        <v>1.2332997554309799</v>
      </c>
      <c r="E8055">
        <f t="shared" si="500"/>
        <v>8.8050701123817882E-2</v>
      </c>
      <c r="F8055">
        <v>18255.0340389415</v>
      </c>
      <c r="G8055">
        <v>1.5669982248673799</v>
      </c>
      <c r="H8055">
        <v>16284.7504802567</v>
      </c>
      <c r="I8055">
        <v>1.0895501710054201</v>
      </c>
      <c r="J8055">
        <f t="shared" si="501"/>
        <v>7.778778520318276E-2</v>
      </c>
      <c r="K8055">
        <v>16127.284037194901</v>
      </c>
      <c r="L8055">
        <v>0.90172676030384302</v>
      </c>
      <c r="M8055">
        <v>13908.450851833801</v>
      </c>
      <c r="N8055">
        <v>0.31478222822324298</v>
      </c>
      <c r="O8055">
        <f t="shared" si="502"/>
        <v>1.0162867146174977E-2</v>
      </c>
      <c r="P8055">
        <v>4659.3378988071299</v>
      </c>
      <c r="Q8055">
        <v>0.29980174329900799</v>
      </c>
      <c r="R8055">
        <v>4699.5125401385403</v>
      </c>
      <c r="S8055">
        <f t="shared" si="503"/>
        <v>16.318080709085887</v>
      </c>
    </row>
    <row r="8056" spans="1:19" x14ac:dyDescent="0.2">
      <c r="A8056" s="1">
        <v>34750</v>
      </c>
      <c r="B8056">
        <v>157.72483427353299</v>
      </c>
      <c r="C8056">
        <v>2</v>
      </c>
      <c r="D8056">
        <v>1.3080816485789899</v>
      </c>
      <c r="E8056">
        <f t="shared" si="500"/>
        <v>9.338970982308395E-2</v>
      </c>
      <c r="F8056">
        <v>17825.785450995201</v>
      </c>
      <c r="G8056">
        <v>1.54872731590816</v>
      </c>
      <c r="H8056">
        <v>16391.4817246399</v>
      </c>
      <c r="I8056">
        <v>1.0770797494826101</v>
      </c>
      <c r="J8056">
        <f t="shared" si="501"/>
        <v>7.6897466889603555E-2</v>
      </c>
      <c r="K8056">
        <v>14677.824238835599</v>
      </c>
      <c r="L8056">
        <v>0.89846047557340203</v>
      </c>
      <c r="M8056">
        <v>13992.476322079599</v>
      </c>
      <c r="N8056">
        <v>0.31539320283599098</v>
      </c>
      <c r="O8056">
        <f t="shared" si="502"/>
        <v>1.0182592700105042E-2</v>
      </c>
      <c r="P8056">
        <v>4297.9974320135898</v>
      </c>
      <c r="Q8056">
        <v>0.298055598549542</v>
      </c>
      <c r="R8056">
        <v>4744.9378592850599</v>
      </c>
      <c r="S8056">
        <f t="shared" si="503"/>
        <v>16.723361301776396</v>
      </c>
    </row>
    <row r="8057" spans="1:19" x14ac:dyDescent="0.2">
      <c r="A8057" s="1">
        <v>34751</v>
      </c>
      <c r="B8057">
        <v>149.79611729030299</v>
      </c>
      <c r="C8057">
        <v>2</v>
      </c>
      <c r="D8057">
        <v>1.3545500912594399</v>
      </c>
      <c r="E8057">
        <f t="shared" si="500"/>
        <v>9.6707296598016662E-2</v>
      </c>
      <c r="F8057">
        <v>17531.108151484899</v>
      </c>
      <c r="G8057">
        <v>1.5405258525819501</v>
      </c>
      <c r="H8057">
        <v>16463.481805551</v>
      </c>
      <c r="I8057">
        <v>1.0672696143874101</v>
      </c>
      <c r="J8057">
        <f t="shared" si="501"/>
        <v>7.6197078140276445E-2</v>
      </c>
      <c r="K8057">
        <v>13813.013750730101</v>
      </c>
      <c r="L8057">
        <v>0.89085562160730702</v>
      </c>
      <c r="M8057">
        <v>14054.3703960562</v>
      </c>
      <c r="N8057">
        <v>0.31545535041952899</v>
      </c>
      <c r="O8057">
        <f t="shared" si="502"/>
        <v>1.0184599159105341E-2</v>
      </c>
      <c r="P8057">
        <v>4082.7444484000998</v>
      </c>
      <c r="Q8057">
        <v>0.29629288907443802</v>
      </c>
      <c r="R8057">
        <v>4786.0180198486796</v>
      </c>
      <c r="S8057">
        <f t="shared" si="503"/>
        <v>16.977042693301421</v>
      </c>
    </row>
    <row r="8058" spans="1:19" x14ac:dyDescent="0.2">
      <c r="A8058" s="1">
        <v>34752</v>
      </c>
      <c r="B8058">
        <v>147.53076958080899</v>
      </c>
      <c r="C8058">
        <v>2</v>
      </c>
      <c r="D8058">
        <v>1.36785861391439</v>
      </c>
      <c r="E8058">
        <f t="shared" si="500"/>
        <v>9.7657450642506083E-2</v>
      </c>
      <c r="F8058">
        <v>17435.626616608799</v>
      </c>
      <c r="G8058">
        <v>1.5271339695084001</v>
      </c>
      <c r="H8058">
        <v>16542.471186434599</v>
      </c>
      <c r="I8058">
        <v>1.0598407231572</v>
      </c>
      <c r="J8058">
        <f t="shared" si="501"/>
        <v>7.5666696877722803E-2</v>
      </c>
      <c r="K8058">
        <v>13509.427753767999</v>
      </c>
      <c r="L8058">
        <v>0.88410749356767104</v>
      </c>
      <c r="M8058">
        <v>14145.0413605146</v>
      </c>
      <c r="N8058">
        <v>0.314702730233545</v>
      </c>
      <c r="O8058">
        <f t="shared" si="502"/>
        <v>1.0160300522537269E-2</v>
      </c>
      <c r="P8058">
        <v>4011.4082287183601</v>
      </c>
      <c r="Q8058">
        <v>0.29452291407173298</v>
      </c>
      <c r="R8058">
        <v>4837.6295164291196</v>
      </c>
      <c r="S8058">
        <f t="shared" si="503"/>
        <v>17.058958751836773</v>
      </c>
    </row>
    <row r="8059" spans="1:19" x14ac:dyDescent="0.2">
      <c r="A8059" s="1">
        <v>34753</v>
      </c>
      <c r="B8059">
        <v>149.22978036293</v>
      </c>
      <c r="C8059">
        <v>2</v>
      </c>
      <c r="D8059">
        <v>1.35677686820319</v>
      </c>
      <c r="E8059">
        <f t="shared" si="500"/>
        <v>9.6866276010994026E-2</v>
      </c>
      <c r="F8059">
        <v>17493.538813355401</v>
      </c>
      <c r="G8059">
        <v>1.5161444415307801</v>
      </c>
      <c r="H8059">
        <v>16580.894657552599</v>
      </c>
      <c r="I8059">
        <v>1.0537460732139701</v>
      </c>
      <c r="J8059">
        <f t="shared" si="501"/>
        <v>7.5231572976787536E-2</v>
      </c>
      <c r="K8059">
        <v>13586.4254935314</v>
      </c>
      <c r="L8059">
        <v>0.87767545520349699</v>
      </c>
      <c r="M8059">
        <v>14199.7042030831</v>
      </c>
      <c r="N8059">
        <v>0.31325310211594498</v>
      </c>
      <c r="O8059">
        <f t="shared" si="502"/>
        <v>1.011349871274742E-2</v>
      </c>
      <c r="P8059">
        <v>4038.9141565528298</v>
      </c>
      <c r="Q8059">
        <v>0.29280972906807601</v>
      </c>
      <c r="R8059">
        <v>4881.2405841514301</v>
      </c>
      <c r="S8059">
        <f t="shared" si="503"/>
        <v>17.01664813294169</v>
      </c>
    </row>
    <row r="8060" spans="1:19" x14ac:dyDescent="0.2">
      <c r="A8060" s="1">
        <v>34754</v>
      </c>
      <c r="B8060">
        <v>155.459486564039</v>
      </c>
      <c r="C8060">
        <v>2</v>
      </c>
      <c r="D8060">
        <v>1.3187411419580899</v>
      </c>
      <c r="E8060">
        <f t="shared" si="500"/>
        <v>9.4150738000963102E-2</v>
      </c>
      <c r="F8060">
        <v>17712.934920548199</v>
      </c>
      <c r="G8060">
        <v>1.51264153921518</v>
      </c>
      <c r="H8060">
        <v>16619.197979424102</v>
      </c>
      <c r="I8060">
        <v>1.0486282264011499</v>
      </c>
      <c r="J8060">
        <f t="shared" si="501"/>
        <v>7.4866187353277353E-2</v>
      </c>
      <c r="K8060">
        <v>14084.859370136901</v>
      </c>
      <c r="L8060">
        <v>0.87174981114036798</v>
      </c>
      <c r="M8060">
        <v>14147.3056436642</v>
      </c>
      <c r="N8060">
        <v>0.31091664587021201</v>
      </c>
      <c r="O8060">
        <f t="shared" si="502"/>
        <v>1.0038065310575189E-2</v>
      </c>
      <c r="P8060">
        <v>4176.1390001353502</v>
      </c>
      <c r="Q8060">
        <v>0.29196512407287201</v>
      </c>
      <c r="R8060">
        <v>4876.1696074403899</v>
      </c>
      <c r="S8060">
        <f t="shared" si="503"/>
        <v>16.837599689272757</v>
      </c>
    </row>
    <row r="8061" spans="1:19" x14ac:dyDescent="0.2">
      <c r="A8061" s="1">
        <v>34755</v>
      </c>
      <c r="B8061">
        <v>146.68126418974899</v>
      </c>
      <c r="C8061">
        <v>2</v>
      </c>
      <c r="D8061">
        <v>1.37131230832002</v>
      </c>
      <c r="E8061">
        <f t="shared" si="500"/>
        <v>9.7904025096562361E-2</v>
      </c>
      <c r="F8061">
        <v>17378.999105760799</v>
      </c>
      <c r="G8061">
        <v>1.5122557840008</v>
      </c>
      <c r="H8061">
        <v>16567.749202191098</v>
      </c>
      <c r="I8061">
        <v>1.0398813031215799</v>
      </c>
      <c r="J8061">
        <f t="shared" si="501"/>
        <v>7.4241705977966255E-2</v>
      </c>
      <c r="K8061">
        <v>13178.6873984871</v>
      </c>
      <c r="L8061">
        <v>0.86957764224275402</v>
      </c>
      <c r="M8061">
        <v>13973.703124367999</v>
      </c>
      <c r="N8061">
        <v>0.31148037970542802</v>
      </c>
      <c r="O8061">
        <f t="shared" si="502"/>
        <v>1.0056265677557283E-2</v>
      </c>
      <c r="P8061">
        <v>3947.4722187787802</v>
      </c>
      <c r="Q8061">
        <v>0.29170447130607302</v>
      </c>
      <c r="R8061">
        <v>4821.9331406649999</v>
      </c>
      <c r="S8061">
        <f t="shared" si="503"/>
        <v>17.118256079760183</v>
      </c>
    </row>
    <row r="8062" spans="1:19" x14ac:dyDescent="0.2">
      <c r="A8062" s="1">
        <v>34756</v>
      </c>
      <c r="B8062">
        <v>137.90304181545901</v>
      </c>
      <c r="C8062">
        <v>2</v>
      </c>
      <c r="D8062">
        <v>1.42722765029228</v>
      </c>
      <c r="E8062">
        <f t="shared" si="500"/>
        <v>0.10189606761708897</v>
      </c>
      <c r="F8062">
        <v>17005.164566840798</v>
      </c>
      <c r="G8062">
        <v>1.49505854908377</v>
      </c>
      <c r="H8062">
        <v>16527.226233314599</v>
      </c>
      <c r="I8062">
        <v>1.03171037924611</v>
      </c>
      <c r="J8062">
        <f t="shared" si="501"/>
        <v>7.3658347736876628E-2</v>
      </c>
      <c r="K8062">
        <v>12292.6463629015</v>
      </c>
      <c r="L8062">
        <v>0.87471812674421301</v>
      </c>
      <c r="M8062">
        <v>13881.0106410189</v>
      </c>
      <c r="N8062">
        <v>0.312317422735432</v>
      </c>
      <c r="O8062">
        <f t="shared" si="502"/>
        <v>1.0083289938607781E-2</v>
      </c>
      <c r="P8062">
        <v>3721.2067532604001</v>
      </c>
      <c r="Q8062">
        <v>0.29137222097908599</v>
      </c>
      <c r="R8062">
        <v>4776.23227848841</v>
      </c>
      <c r="S8062">
        <f t="shared" si="503"/>
        <v>17.410430169402105</v>
      </c>
    </row>
    <row r="8063" spans="1:19" x14ac:dyDescent="0.2">
      <c r="A8063" s="1">
        <v>34757</v>
      </c>
      <c r="B8063">
        <v>134.22185178753099</v>
      </c>
      <c r="C8063">
        <v>2</v>
      </c>
      <c r="D8063">
        <v>1.45144607291945</v>
      </c>
      <c r="E8063">
        <f t="shared" si="500"/>
        <v>0.10362512746895772</v>
      </c>
      <c r="F8063">
        <v>16832.083364091701</v>
      </c>
      <c r="G8063">
        <v>1.4900288142759499</v>
      </c>
      <c r="H8063">
        <v>16465.190007232501</v>
      </c>
      <c r="I8063">
        <v>1.0249563653818301</v>
      </c>
      <c r="J8063">
        <f t="shared" si="501"/>
        <v>7.317614894170861E-2</v>
      </c>
      <c r="K8063">
        <v>11886.1811737603</v>
      </c>
      <c r="L8063">
        <v>0.87709268613864899</v>
      </c>
      <c r="M8063">
        <v>13741.8185205422</v>
      </c>
      <c r="N8063">
        <v>0.31217440506816901</v>
      </c>
      <c r="O8063">
        <f t="shared" si="502"/>
        <v>1.0078672557378371E-2</v>
      </c>
      <c r="P8063">
        <v>3620.2141493787199</v>
      </c>
      <c r="Q8063">
        <v>0.29153357618595699</v>
      </c>
      <c r="R8063">
        <v>4709.7470742526102</v>
      </c>
      <c r="S8063">
        <f t="shared" si="503"/>
        <v>17.542119302331542</v>
      </c>
    </row>
    <row r="8064" spans="1:19" x14ac:dyDescent="0.2">
      <c r="A8064" s="1">
        <v>34758</v>
      </c>
      <c r="B8064">
        <v>133.65551486015701</v>
      </c>
      <c r="C8064">
        <v>2</v>
      </c>
      <c r="D8064">
        <v>1.4547593088899</v>
      </c>
      <c r="E8064">
        <f t="shared" si="500"/>
        <v>0.10386167397673256</v>
      </c>
      <c r="F8064">
        <v>16799.322622517499</v>
      </c>
      <c r="G8064">
        <v>1.52672817315885</v>
      </c>
      <c r="H8064">
        <v>16137.7173397921</v>
      </c>
      <c r="I8064">
        <v>1.01884755620434</v>
      </c>
      <c r="J8064">
        <f t="shared" si="501"/>
        <v>7.2740014150680737E-2</v>
      </c>
      <c r="K8064">
        <v>11765.4849810867</v>
      </c>
      <c r="L8064">
        <v>0.86555498008382303</v>
      </c>
      <c r="M8064">
        <v>13459.5805942364</v>
      </c>
      <c r="N8064">
        <v>0.31131725205773197</v>
      </c>
      <c r="O8064">
        <f t="shared" si="502"/>
        <v>1.0050999037757569E-2</v>
      </c>
      <c r="P8064">
        <v>3595.04072138524</v>
      </c>
      <c r="Q8064">
        <v>0.292677172529139</v>
      </c>
      <c r="R8064">
        <v>4567.9513524450003</v>
      </c>
      <c r="S8064">
        <f t="shared" si="503"/>
        <v>17.570560644169959</v>
      </c>
    </row>
    <row r="8065" spans="1:19" x14ac:dyDescent="0.2">
      <c r="A8065" s="1">
        <v>34759</v>
      </c>
      <c r="B8065">
        <v>132.239672541723</v>
      </c>
      <c r="C8065">
        <v>3</v>
      </c>
      <c r="D8065">
        <v>1.46396792497908</v>
      </c>
      <c r="E8065">
        <f t="shared" si="500"/>
        <v>0.10451911763506608</v>
      </c>
      <c r="F8065">
        <v>16726.5768105348</v>
      </c>
      <c r="G8065">
        <v>1.5201667416570801</v>
      </c>
      <c r="H8065">
        <v>16276.175645591</v>
      </c>
      <c r="I8065">
        <v>1.0127306755652501</v>
      </c>
      <c r="J8065">
        <f t="shared" si="501"/>
        <v>7.2303303102461677E-2</v>
      </c>
      <c r="K8065">
        <v>11570.9621393987</v>
      </c>
      <c r="L8065">
        <v>0.86367886548707795</v>
      </c>
      <c r="M8065">
        <v>13421.436375153</v>
      </c>
      <c r="N8065">
        <v>0.31070221149937599</v>
      </c>
      <c r="O8065">
        <f t="shared" si="502"/>
        <v>1.0031142213185986E-2</v>
      </c>
      <c r="P8065">
        <v>3549.9305122560099</v>
      </c>
      <c r="Q8065">
        <v>0.29175743129571502</v>
      </c>
      <c r="R8065">
        <v>4590.9555445644401</v>
      </c>
      <c r="S8065">
        <f t="shared" si="503"/>
        <v>17.627346615133597</v>
      </c>
    </row>
    <row r="8066" spans="1:19" x14ac:dyDescent="0.2">
      <c r="A8066" s="1">
        <v>34760</v>
      </c>
      <c r="B8066">
        <v>124.59412402218</v>
      </c>
      <c r="C8066">
        <v>3</v>
      </c>
      <c r="D8066">
        <v>1.51807816824165</v>
      </c>
      <c r="E8066">
        <f t="shared" si="500"/>
        <v>0.10838228620886076</v>
      </c>
      <c r="F8066">
        <v>16342.008730784401</v>
      </c>
      <c r="G8066">
        <v>1.53007077888454</v>
      </c>
      <c r="H8066">
        <v>16205.9801489899</v>
      </c>
      <c r="I8066">
        <v>1.00658573352989</v>
      </c>
      <c r="J8066">
        <f t="shared" si="501"/>
        <v>7.1864588627577511E-2</v>
      </c>
      <c r="K8066">
        <v>10835.8272912137</v>
      </c>
      <c r="L8066">
        <v>0.85586805689326695</v>
      </c>
      <c r="M8066">
        <v>13218.0139753147</v>
      </c>
      <c r="N8066">
        <v>0.31193902395972301</v>
      </c>
      <c r="O8066">
        <f t="shared" si="502"/>
        <v>1.0071073186386691E-2</v>
      </c>
      <c r="P8066">
        <v>3358.0024794946598</v>
      </c>
      <c r="Q8066">
        <v>0.29130689075813698</v>
      </c>
      <c r="R8066">
        <v>4536.0001334878298</v>
      </c>
      <c r="S8066">
        <f t="shared" si="503"/>
        <v>17.897484359470472</v>
      </c>
    </row>
    <row r="8067" spans="1:19" x14ac:dyDescent="0.2">
      <c r="A8067" s="1">
        <v>34761</v>
      </c>
      <c r="B8067">
        <v>105.621836955167</v>
      </c>
      <c r="C8067">
        <v>3</v>
      </c>
      <c r="D8067">
        <v>1.6702446970784699</v>
      </c>
      <c r="E8067">
        <f t="shared" ref="E8067:E8130" si="504">D8067/14.0067</f>
        <v>0.11924612486013621</v>
      </c>
      <c r="F8067">
        <v>15242.196649252601</v>
      </c>
      <c r="G8067">
        <v>1.5274196702446201</v>
      </c>
      <c r="H8067">
        <v>16147.756123089899</v>
      </c>
      <c r="I8067">
        <v>0.990778060588694</v>
      </c>
      <c r="J8067">
        <f t="shared" ref="J8067:J8130" si="505">I8067/14.0067</f>
        <v>7.0736009237628711E-2</v>
      </c>
      <c r="K8067">
        <v>9041.5698140956392</v>
      </c>
      <c r="L8067">
        <v>0.85366060342127703</v>
      </c>
      <c r="M8067">
        <v>13091.7609291071</v>
      </c>
      <c r="N8067">
        <v>0.31629076439248699</v>
      </c>
      <c r="O8067">
        <f t="shared" ref="O8067:O8130" si="506">N8067/30.973762</f>
        <v>1.0211570825413038E-2</v>
      </c>
      <c r="P8067">
        <v>2886.3830776684199</v>
      </c>
      <c r="Q8067">
        <v>0.29061211837531098</v>
      </c>
      <c r="R8067">
        <v>4492.4807422268996</v>
      </c>
      <c r="S8067">
        <f t="shared" ref="S8067:S8130" si="507">(E8067+J8067)/O8067</f>
        <v>18.604594468949447</v>
      </c>
    </row>
    <row r="8068" spans="1:19" x14ac:dyDescent="0.2">
      <c r="A8068" s="1">
        <v>34762</v>
      </c>
      <c r="B8068">
        <v>91.746582234514605</v>
      </c>
      <c r="C8068">
        <v>3</v>
      </c>
      <c r="D8068">
        <v>1.80161670223475</v>
      </c>
      <c r="E8068">
        <f t="shared" si="504"/>
        <v>0.12862535088455881</v>
      </c>
      <c r="F8068">
        <v>14281.2439136631</v>
      </c>
      <c r="G8068">
        <v>1.52674883855202</v>
      </c>
      <c r="H8068">
        <v>16164.689210640299</v>
      </c>
      <c r="I8068">
        <v>0.95357240446984104</v>
      </c>
      <c r="J8068">
        <f t="shared" si="505"/>
        <v>6.8079733589627892E-2</v>
      </c>
      <c r="K8068">
        <v>7558.8775796093296</v>
      </c>
      <c r="L8068">
        <v>0.84815121048193498</v>
      </c>
      <c r="M8068">
        <v>12984.0620852681</v>
      </c>
      <c r="N8068">
        <v>0.31768844209434099</v>
      </c>
      <c r="O8068">
        <f t="shared" si="506"/>
        <v>1.0256695395746277E-2</v>
      </c>
      <c r="P8068">
        <v>2518.2860063814701</v>
      </c>
      <c r="Q8068">
        <v>0.28981764542280702</v>
      </c>
      <c r="R8068">
        <v>4462.4870956479899</v>
      </c>
      <c r="S8068">
        <f t="shared" si="507"/>
        <v>19.17821256111062</v>
      </c>
    </row>
    <row r="8069" spans="1:19" x14ac:dyDescent="0.2">
      <c r="A8069" s="1">
        <v>34763</v>
      </c>
      <c r="B8069">
        <v>92.029750698201397</v>
      </c>
      <c r="C8069">
        <v>3</v>
      </c>
      <c r="D8069">
        <v>1.7976973854542599</v>
      </c>
      <c r="E8069">
        <f t="shared" si="504"/>
        <v>0.1283455335985107</v>
      </c>
      <c r="F8069">
        <v>14294.1578873038</v>
      </c>
      <c r="G8069">
        <v>1.5143479995479801</v>
      </c>
      <c r="H8069">
        <v>16184.5434741633</v>
      </c>
      <c r="I8069">
        <v>0.95019723940882495</v>
      </c>
      <c r="J8069">
        <f t="shared" si="505"/>
        <v>6.7838765691335207E-2</v>
      </c>
      <c r="K8069">
        <v>7555.3702609173197</v>
      </c>
      <c r="L8069">
        <v>0.84674403077027105</v>
      </c>
      <c r="M8069">
        <v>12971.837926165699</v>
      </c>
      <c r="N8069">
        <v>0.31715707165033702</v>
      </c>
      <c r="O8069">
        <f t="shared" si="506"/>
        <v>1.023953989348588E-2</v>
      </c>
      <c r="P8069">
        <v>2521.8333708035402</v>
      </c>
      <c r="Q8069">
        <v>0.289174026453696</v>
      </c>
      <c r="R8069">
        <v>4437.84970213016</v>
      </c>
      <c r="S8069">
        <f t="shared" si="507"/>
        <v>19.159483856755429</v>
      </c>
    </row>
    <row r="8070" spans="1:19" x14ac:dyDescent="0.2">
      <c r="A8070" s="1">
        <v>34764</v>
      </c>
      <c r="B8070">
        <v>92.029750698201397</v>
      </c>
      <c r="C8070">
        <v>3</v>
      </c>
      <c r="D8070">
        <v>1.7966659141025001</v>
      </c>
      <c r="E8070">
        <f t="shared" si="504"/>
        <v>0.12827189231599878</v>
      </c>
      <c r="F8070">
        <v>14285.956276466701</v>
      </c>
      <c r="G8070">
        <v>1.4934465123604299</v>
      </c>
      <c r="H8070">
        <v>16345.761685171101</v>
      </c>
      <c r="I8070">
        <v>0.94611121318847302</v>
      </c>
      <c r="J8070">
        <f t="shared" si="505"/>
        <v>6.7547046284169215E-2</v>
      </c>
      <c r="K8070">
        <v>7522.8807527286999</v>
      </c>
      <c r="L8070">
        <v>0.84532616212221101</v>
      </c>
      <c r="M8070">
        <v>13082.582928407401</v>
      </c>
      <c r="N8070">
        <v>0.31667105097111697</v>
      </c>
      <c r="O8070">
        <f t="shared" si="506"/>
        <v>1.0223848526088531E-2</v>
      </c>
      <c r="P8070">
        <v>2517.96884033169</v>
      </c>
      <c r="Q8070">
        <v>0.28798140755674001</v>
      </c>
      <c r="R8070">
        <v>4455.6319592292402</v>
      </c>
      <c r="S8070">
        <f t="shared" si="507"/>
        <v>19.153153345385583</v>
      </c>
    </row>
    <row r="8071" spans="1:19" x14ac:dyDescent="0.2">
      <c r="A8071" s="1">
        <v>34765</v>
      </c>
      <c r="B8071">
        <v>90.613908379767494</v>
      </c>
      <c r="C8071">
        <v>3</v>
      </c>
      <c r="D8071">
        <v>1.8100195306912901</v>
      </c>
      <c r="E8071">
        <f t="shared" si="504"/>
        <v>0.12922526581502353</v>
      </c>
      <c r="F8071">
        <v>14170.7183546578</v>
      </c>
      <c r="G8071">
        <v>1.4789769675625</v>
      </c>
      <c r="H8071">
        <v>16388.759033211099</v>
      </c>
      <c r="I8071">
        <v>0.93866238260163803</v>
      </c>
      <c r="J8071">
        <f t="shared" si="505"/>
        <v>6.7015241463131078E-2</v>
      </c>
      <c r="K8071">
        <v>7348.8269206021596</v>
      </c>
      <c r="L8071">
        <v>0.84162896492788997</v>
      </c>
      <c r="M8071">
        <v>13136.3790476136</v>
      </c>
      <c r="N8071">
        <v>0.31647694712412799</v>
      </c>
      <c r="O8071">
        <f t="shared" si="506"/>
        <v>1.0217581807599864E-2</v>
      </c>
      <c r="P8071">
        <v>2477.7112110636299</v>
      </c>
      <c r="Q8071">
        <v>0.28675996173875401</v>
      </c>
      <c r="R8071">
        <v>4462.6959485102398</v>
      </c>
      <c r="S8071">
        <f t="shared" si="507"/>
        <v>19.206159634776835</v>
      </c>
    </row>
    <row r="8072" spans="1:19" x14ac:dyDescent="0.2">
      <c r="A8072" s="1">
        <v>34766</v>
      </c>
      <c r="B8072">
        <v>89.481234525020398</v>
      </c>
      <c r="C8072">
        <v>3</v>
      </c>
      <c r="D8072">
        <v>1.8205719782496801</v>
      </c>
      <c r="E8072">
        <f t="shared" si="504"/>
        <v>0.12997865152032098</v>
      </c>
      <c r="F8072">
        <v>14075.167232629999</v>
      </c>
      <c r="G8072">
        <v>1.4816850516496001</v>
      </c>
      <c r="H8072">
        <v>16354.5343790511</v>
      </c>
      <c r="I8072">
        <v>0.93197703523931696</v>
      </c>
      <c r="J8072">
        <f t="shared" si="505"/>
        <v>6.6537945071952487E-2</v>
      </c>
      <c r="K8072">
        <v>7205.2809692125702</v>
      </c>
      <c r="L8072">
        <v>0.83575564250677903</v>
      </c>
      <c r="M8072">
        <v>12967.4967175819</v>
      </c>
      <c r="N8072">
        <v>0.31626625793871499</v>
      </c>
      <c r="O8072">
        <f t="shared" si="506"/>
        <v>1.0210779624984366E-2</v>
      </c>
      <c r="P8072">
        <v>2445.11094519055</v>
      </c>
      <c r="Q8072">
        <v>0.28625023969713698</v>
      </c>
      <c r="R8072">
        <v>4407.4309472626501</v>
      </c>
      <c r="S8072">
        <f t="shared" si="507"/>
        <v>19.245993333498699</v>
      </c>
    </row>
    <row r="8073" spans="1:19" x14ac:dyDescent="0.2">
      <c r="A8073" s="1">
        <v>34767</v>
      </c>
      <c r="B8073">
        <v>90.330739916080802</v>
      </c>
      <c r="C8073">
        <v>3</v>
      </c>
      <c r="D8073">
        <v>1.81074521269318</v>
      </c>
      <c r="E8073">
        <f t="shared" si="504"/>
        <v>0.12927707544911934</v>
      </c>
      <c r="F8073">
        <v>14132.098500083301</v>
      </c>
      <c r="G8073">
        <v>1.48359786980283</v>
      </c>
      <c r="H8073">
        <v>16315.949767118</v>
      </c>
      <c r="I8073">
        <v>0.92998262404420995</v>
      </c>
      <c r="J8073">
        <f t="shared" si="505"/>
        <v>6.6395555273134274E-2</v>
      </c>
      <c r="K8073">
        <v>7258.1200017706196</v>
      </c>
      <c r="L8073">
        <v>0.82888348164945402</v>
      </c>
      <c r="M8073">
        <v>12840.154369895899</v>
      </c>
      <c r="N8073">
        <v>0.31561492179642803</v>
      </c>
      <c r="O8073">
        <f t="shared" si="506"/>
        <v>1.0189750983313813E-2</v>
      </c>
      <c r="P8073">
        <v>2463.2406214065199</v>
      </c>
      <c r="Q8073">
        <v>0.28549335832748501</v>
      </c>
      <c r="R8073">
        <v>4372.6401318550397</v>
      </c>
      <c r="S8073">
        <f t="shared" si="507"/>
        <v>19.202886414268274</v>
      </c>
    </row>
    <row r="8074" spans="1:19" x14ac:dyDescent="0.2">
      <c r="A8074" s="1">
        <v>34768</v>
      </c>
      <c r="B8074">
        <v>111.85154315627599</v>
      </c>
      <c r="C8074">
        <v>3</v>
      </c>
      <c r="D8074">
        <v>1.6133276224801001</v>
      </c>
      <c r="E8074">
        <f t="shared" si="504"/>
        <v>0.11518256423569435</v>
      </c>
      <c r="F8074">
        <v>15591.155114106199</v>
      </c>
      <c r="G8074">
        <v>1.4814482201057499</v>
      </c>
      <c r="H8074">
        <v>16307.124387104899</v>
      </c>
      <c r="I8074">
        <v>0.96628019294290601</v>
      </c>
      <c r="J8074">
        <f t="shared" si="505"/>
        <v>6.8986998575175165E-2</v>
      </c>
      <c r="K8074">
        <v>9338.1060126534594</v>
      </c>
      <c r="L8074">
        <v>0.82348052128724003</v>
      </c>
      <c r="M8074">
        <v>12779.032733362899</v>
      </c>
      <c r="N8074">
        <v>0.30993290201773799</v>
      </c>
      <c r="O8074">
        <f t="shared" si="506"/>
        <v>1.000630475619132E-2</v>
      </c>
      <c r="P8074">
        <v>2995.1832987867001</v>
      </c>
      <c r="Q8074">
        <v>0.28449768986706198</v>
      </c>
      <c r="R8074">
        <v>4365.4011997875596</v>
      </c>
      <c r="S8074">
        <f t="shared" si="507"/>
        <v>18.405352155291503</v>
      </c>
    </row>
    <row r="8075" spans="1:19" x14ac:dyDescent="0.2">
      <c r="A8075" s="1">
        <v>34769</v>
      </c>
      <c r="B8075">
        <v>221.72090706674399</v>
      </c>
      <c r="C8075">
        <v>3</v>
      </c>
      <c r="D8075">
        <v>1.02623728986814</v>
      </c>
      <c r="E8075">
        <f t="shared" si="504"/>
        <v>7.3267599782114279E-2</v>
      </c>
      <c r="F8075">
        <v>19659.305903784301</v>
      </c>
      <c r="G8075">
        <v>1.4618350687650401</v>
      </c>
      <c r="H8075">
        <v>16308.718740984499</v>
      </c>
      <c r="I8075">
        <v>0.87789910104125302</v>
      </c>
      <c r="J8075">
        <f t="shared" si="505"/>
        <v>6.2677083184565455E-2</v>
      </c>
      <c r="K8075">
        <v>16817.637743649699</v>
      </c>
      <c r="L8075">
        <v>0.818135056981251</v>
      </c>
      <c r="M8075">
        <v>12772.3150380274</v>
      </c>
      <c r="N8075">
        <v>0.27188356621523502</v>
      </c>
      <c r="O8075">
        <f t="shared" si="506"/>
        <v>8.7778670932912514E-3</v>
      </c>
      <c r="P8075">
        <v>5208.3882072964398</v>
      </c>
      <c r="Q8075">
        <v>0.28235650823845199</v>
      </c>
      <c r="R8075">
        <v>4367.1582961418599</v>
      </c>
      <c r="S8075">
        <f t="shared" si="507"/>
        <v>15.487211360329153</v>
      </c>
    </row>
    <row r="8076" spans="1:19" x14ac:dyDescent="0.2">
      <c r="A8076" s="1">
        <v>34770</v>
      </c>
      <c r="B8076">
        <v>356.79226424533499</v>
      </c>
      <c r="C8076">
        <v>3</v>
      </c>
      <c r="D8076">
        <v>0.74706165598137997</v>
      </c>
      <c r="E8076">
        <f t="shared" si="504"/>
        <v>5.3336021759685007E-2</v>
      </c>
      <c r="F8076">
        <v>23029.558827995399</v>
      </c>
      <c r="G8076">
        <v>1.45711000835218</v>
      </c>
      <c r="H8076">
        <v>16185.8516540697</v>
      </c>
      <c r="I8076">
        <v>0.70855799197493397</v>
      </c>
      <c r="J8076">
        <f t="shared" si="505"/>
        <v>5.0587075612023816E-2</v>
      </c>
      <c r="K8076">
        <v>21842.612090426701</v>
      </c>
      <c r="L8076">
        <v>0.80971569662177401</v>
      </c>
      <c r="M8076">
        <v>12660.947378069201</v>
      </c>
      <c r="N8076">
        <v>0.237238898271382</v>
      </c>
      <c r="O8076">
        <f t="shared" si="506"/>
        <v>7.6593504615739601E-3</v>
      </c>
      <c r="P8076">
        <v>7313.3283180656299</v>
      </c>
      <c r="Q8076">
        <v>0.28076938425523201</v>
      </c>
      <c r="R8076">
        <v>4344.6522230935798</v>
      </c>
      <c r="S8076">
        <f t="shared" si="507"/>
        <v>13.568134516507438</v>
      </c>
    </row>
    <row r="8077" spans="1:19" x14ac:dyDescent="0.2">
      <c r="A8077" s="1">
        <v>34771</v>
      </c>
      <c r="B8077">
        <v>399.267533798351</v>
      </c>
      <c r="C8077">
        <v>3</v>
      </c>
      <c r="D8077">
        <v>0.69943486188638204</v>
      </c>
      <c r="E8077">
        <f t="shared" si="504"/>
        <v>4.9935735175764599E-2</v>
      </c>
      <c r="F8077">
        <v>24128.205035728301</v>
      </c>
      <c r="G8077">
        <v>1.4564054591471201</v>
      </c>
      <c r="H8077">
        <v>16059.2521371986</v>
      </c>
      <c r="I8077">
        <v>0.670288010662212</v>
      </c>
      <c r="J8077">
        <f t="shared" si="505"/>
        <v>4.7854813101031075E-2</v>
      </c>
      <c r="K8077">
        <v>23122.734418227199</v>
      </c>
      <c r="L8077">
        <v>0.80702052392363199</v>
      </c>
      <c r="M8077">
        <v>12482.3841526622</v>
      </c>
      <c r="N8077">
        <v>0.227442807304576</v>
      </c>
      <c r="O8077">
        <f t="shared" si="506"/>
        <v>7.3430798397874945E-3</v>
      </c>
      <c r="P8077">
        <v>7846.0296842308198</v>
      </c>
      <c r="Q8077">
        <v>0.28008245149379202</v>
      </c>
      <c r="R8077">
        <v>4293.9972814907096</v>
      </c>
      <c r="S8077">
        <f t="shared" si="507"/>
        <v>13.317375053847391</v>
      </c>
    </row>
    <row r="8078" spans="1:19" x14ac:dyDescent="0.2">
      <c r="A8078" s="1">
        <v>34772</v>
      </c>
      <c r="B8078">
        <v>373.78237206654097</v>
      </c>
      <c r="C8078">
        <v>3</v>
      </c>
      <c r="D8078">
        <v>0.72179591377984498</v>
      </c>
      <c r="E8078">
        <f t="shared" si="504"/>
        <v>5.1532189150895281E-2</v>
      </c>
      <c r="F8078">
        <v>23310.252472369</v>
      </c>
      <c r="G8078">
        <v>1.4586988775899501</v>
      </c>
      <c r="H8078">
        <v>15912.243578865</v>
      </c>
      <c r="I8078">
        <v>0.68036529922283695</v>
      </c>
      <c r="J8078">
        <f t="shared" si="505"/>
        <v>4.8574275112827213E-2</v>
      </c>
      <c r="K8078">
        <v>21972.259187879699</v>
      </c>
      <c r="L8078">
        <v>0.80524169206451102</v>
      </c>
      <c r="M8078">
        <v>12238.459044605101</v>
      </c>
      <c r="N8078">
        <v>0.229994794373301</v>
      </c>
      <c r="O8078">
        <f t="shared" si="506"/>
        <v>7.4254717387349008E-3</v>
      </c>
      <c r="P8078">
        <v>7427.6351830490703</v>
      </c>
      <c r="Q8078">
        <v>0.27981462657779099</v>
      </c>
      <c r="R8078">
        <v>4215.05727196716</v>
      </c>
      <c r="S8078">
        <f t="shared" si="507"/>
        <v>13.481495558257679</v>
      </c>
    </row>
    <row r="8079" spans="1:19" x14ac:dyDescent="0.2">
      <c r="A8079" s="1">
        <v>34773</v>
      </c>
      <c r="B8079">
        <v>353.96057960846701</v>
      </c>
      <c r="C8079">
        <v>3</v>
      </c>
      <c r="D8079">
        <v>0.73953459552908196</v>
      </c>
      <c r="E8079">
        <f t="shared" si="504"/>
        <v>5.2798631764018784E-2</v>
      </c>
      <c r="F8079">
        <v>22616.590527992499</v>
      </c>
      <c r="G8079">
        <v>1.4496043831065699</v>
      </c>
      <c r="H8079">
        <v>15812.262236201101</v>
      </c>
      <c r="I8079">
        <v>0.68691777375721796</v>
      </c>
      <c r="J8079">
        <f t="shared" si="505"/>
        <v>4.9042085127633056E-2</v>
      </c>
      <c r="K8079">
        <v>21007.452672788801</v>
      </c>
      <c r="L8079">
        <v>0.80280313288310501</v>
      </c>
      <c r="M8079">
        <v>12085.317941236201</v>
      </c>
      <c r="N8079">
        <v>0.23169254439251</v>
      </c>
      <c r="O8079">
        <f t="shared" si="506"/>
        <v>7.4802842609983889E-3</v>
      </c>
      <c r="P8079">
        <v>7085.6663590771204</v>
      </c>
      <c r="Q8079">
        <v>0.27894400996549001</v>
      </c>
      <c r="R8079">
        <v>4157.3437352626797</v>
      </c>
      <c r="S8079">
        <f t="shared" si="507"/>
        <v>13.614551711977215</v>
      </c>
    </row>
    <row r="8080" spans="1:19" x14ac:dyDescent="0.2">
      <c r="A8080" s="1">
        <v>34774</v>
      </c>
      <c r="B8080">
        <v>382.27742597714399</v>
      </c>
      <c r="C8080">
        <v>3</v>
      </c>
      <c r="D8080">
        <v>0.706087722890407</v>
      </c>
      <c r="E8080">
        <f t="shared" si="504"/>
        <v>5.0410712222751036E-2</v>
      </c>
      <c r="F8080">
        <v>23321.2087198605</v>
      </c>
      <c r="G8080">
        <v>1.4565907279817201</v>
      </c>
      <c r="H8080">
        <v>15649.7554275736</v>
      </c>
      <c r="I8080">
        <v>0.65911188786265795</v>
      </c>
      <c r="J8080">
        <f t="shared" si="505"/>
        <v>4.7056900473534662E-2</v>
      </c>
      <c r="K8080">
        <v>21769.6546877535</v>
      </c>
      <c r="L8080">
        <v>0.79774622707254195</v>
      </c>
      <c r="M8080">
        <v>11845.1035472197</v>
      </c>
      <c r="N8080">
        <v>0.22447626482900601</v>
      </c>
      <c r="O8080">
        <f t="shared" si="506"/>
        <v>7.2473038576652722E-3</v>
      </c>
      <c r="P8080">
        <v>7414.1748326992001</v>
      </c>
      <c r="Q8080">
        <v>0.27870962577145603</v>
      </c>
      <c r="R8080">
        <v>4086.6491142885802</v>
      </c>
      <c r="S8080">
        <f t="shared" si="507"/>
        <v>13.448810014112615</v>
      </c>
    </row>
    <row r="8081" spans="1:19" x14ac:dyDescent="0.2">
      <c r="A8081" s="1">
        <v>34775</v>
      </c>
      <c r="B8081">
        <v>487.04975754125002</v>
      </c>
      <c r="C8081">
        <v>3</v>
      </c>
      <c r="D8081">
        <v>0.60882202970800703</v>
      </c>
      <c r="E8081">
        <f t="shared" si="504"/>
        <v>4.3466486017977611E-2</v>
      </c>
      <c r="F8081">
        <v>25619.900136916898</v>
      </c>
      <c r="G8081">
        <v>1.46550385648364</v>
      </c>
      <c r="H8081">
        <v>15611.6739207594</v>
      </c>
      <c r="I8081">
        <v>0.58990566221669405</v>
      </c>
      <c r="J8081">
        <f t="shared" si="505"/>
        <v>4.2115963233073747E-2</v>
      </c>
      <c r="K8081">
        <v>24823.878602819201</v>
      </c>
      <c r="L8081">
        <v>0.79094701672630396</v>
      </c>
      <c r="M8081">
        <v>11696.5108302442</v>
      </c>
      <c r="N8081">
        <v>0.20631366034599699</v>
      </c>
      <c r="O8081">
        <f t="shared" si="506"/>
        <v>6.6609170802693256E-3</v>
      </c>
      <c r="P8081">
        <v>8681.9055767106402</v>
      </c>
      <c r="Q8081">
        <v>0.27812326726557102</v>
      </c>
      <c r="R8081">
        <v>4056.5915107935002</v>
      </c>
      <c r="S8081">
        <f t="shared" si="507"/>
        <v>12.848448377260228</v>
      </c>
    </row>
    <row r="8082" spans="1:19" x14ac:dyDescent="0.2">
      <c r="A8082" s="1">
        <v>34776</v>
      </c>
      <c r="B8082">
        <v>622.97062011090202</v>
      </c>
      <c r="C8082">
        <v>3</v>
      </c>
      <c r="D8082">
        <v>0.52636073111432702</v>
      </c>
      <c r="E8082">
        <f t="shared" si="504"/>
        <v>3.7579210743024907E-2</v>
      </c>
      <c r="F8082">
        <v>28331.188219957199</v>
      </c>
      <c r="G8082">
        <v>1.45154043896219</v>
      </c>
      <c r="H8082">
        <v>15643.636044249701</v>
      </c>
      <c r="I8082">
        <v>0.51804561208453404</v>
      </c>
      <c r="J8082">
        <f t="shared" si="505"/>
        <v>3.6985557774817338E-2</v>
      </c>
      <c r="K8082">
        <v>27883.629752201301</v>
      </c>
      <c r="L8082">
        <v>0.785504083808372</v>
      </c>
      <c r="M8082">
        <v>11697.871234947001</v>
      </c>
      <c r="N8082">
        <v>0.18800649765070199</v>
      </c>
      <c r="O8082">
        <f t="shared" si="506"/>
        <v>6.0698631845463903E-3</v>
      </c>
      <c r="P8082">
        <v>10119.3861104355</v>
      </c>
      <c r="Q8082">
        <v>0.27612671281367301</v>
      </c>
      <c r="R8082">
        <v>4070.9558152980799</v>
      </c>
      <c r="S8082">
        <f t="shared" si="507"/>
        <v>12.284423264708986</v>
      </c>
    </row>
    <row r="8083" spans="1:19" x14ac:dyDescent="0.2">
      <c r="A8083" s="1">
        <v>34777</v>
      </c>
      <c r="B8083">
        <v>713.58452849066896</v>
      </c>
      <c r="C8083">
        <v>3</v>
      </c>
      <c r="D8083">
        <v>0.48904209098009399</v>
      </c>
      <c r="E8083">
        <f t="shared" si="504"/>
        <v>3.491486866857247E-2</v>
      </c>
      <c r="F8083">
        <v>30151.255959716102</v>
      </c>
      <c r="G8083">
        <v>1.44054588812605</v>
      </c>
      <c r="H8083">
        <v>15569.2481090172</v>
      </c>
      <c r="I8083">
        <v>0.474837201478853</v>
      </c>
      <c r="J8083">
        <f t="shared" si="505"/>
        <v>3.390071904723118E-2</v>
      </c>
      <c r="K8083">
        <v>29275.471917542902</v>
      </c>
      <c r="L8083">
        <v>0.78171922563757101</v>
      </c>
      <c r="M8083">
        <v>11607.478033933099</v>
      </c>
      <c r="N8083">
        <v>0.177232239161462</v>
      </c>
      <c r="O8083">
        <f t="shared" si="506"/>
        <v>5.7220120423686991E-3</v>
      </c>
      <c r="P8083">
        <v>10927.0238816486</v>
      </c>
      <c r="Q8083">
        <v>0.27456923395819499</v>
      </c>
      <c r="R8083">
        <v>4051.8907754194302</v>
      </c>
      <c r="S8083">
        <f t="shared" si="507"/>
        <v>12.026466775368156</v>
      </c>
    </row>
    <row r="8084" spans="1:19" x14ac:dyDescent="0.2">
      <c r="A8084" s="1">
        <v>34778</v>
      </c>
      <c r="B8084">
        <v>733.40632094874297</v>
      </c>
      <c r="C8084">
        <v>3</v>
      </c>
      <c r="D8084">
        <v>0.479401843466919</v>
      </c>
      <c r="E8084">
        <f t="shared" si="504"/>
        <v>3.4226608941929144E-2</v>
      </c>
      <c r="F8084">
        <v>30377.923972397399</v>
      </c>
      <c r="G8084">
        <v>1.43284374668486</v>
      </c>
      <c r="H8084">
        <v>15450.8453628385</v>
      </c>
      <c r="I8084">
        <v>0.46221262061141499</v>
      </c>
      <c r="J8084">
        <f t="shared" si="505"/>
        <v>3.2999394619104783E-2</v>
      </c>
      <c r="K8084">
        <v>29288.706414799301</v>
      </c>
      <c r="L8084">
        <v>0.77751472543194899</v>
      </c>
      <c r="M8084">
        <v>11465.685069318</v>
      </c>
      <c r="N8084">
        <v>0.17381886144581499</v>
      </c>
      <c r="O8084">
        <f t="shared" si="506"/>
        <v>5.6118098100519723E-3</v>
      </c>
      <c r="P8084">
        <v>11014.2591855386</v>
      </c>
      <c r="Q8084">
        <v>0.27301644282383702</v>
      </c>
      <c r="R8084">
        <v>4010.3846642601802</v>
      </c>
      <c r="S8084">
        <f t="shared" si="507"/>
        <v>11.979380242113253</v>
      </c>
    </row>
    <row r="8085" spans="1:19" x14ac:dyDescent="0.2">
      <c r="A8085" s="1">
        <v>34779</v>
      </c>
      <c r="B8085">
        <v>710.75284385380201</v>
      </c>
      <c r="C8085">
        <v>3</v>
      </c>
      <c r="D8085">
        <v>0.48458687042904702</v>
      </c>
      <c r="E8085">
        <f t="shared" si="504"/>
        <v>3.4596790852166964E-2</v>
      </c>
      <c r="F8085">
        <v>29758.017276143299</v>
      </c>
      <c r="G8085">
        <v>1.4196371279498201</v>
      </c>
      <c r="H8085">
        <v>15438.3439688488</v>
      </c>
      <c r="I8085">
        <v>0.46556694228475198</v>
      </c>
      <c r="J8085">
        <f t="shared" si="505"/>
        <v>3.323887441615455E-2</v>
      </c>
      <c r="K8085">
        <v>28590.021639349001</v>
      </c>
      <c r="L8085">
        <v>0.77046426496855303</v>
      </c>
      <c r="M8085">
        <v>11432.6069020455</v>
      </c>
      <c r="N8085">
        <v>0.17429081261153001</v>
      </c>
      <c r="O8085">
        <f t="shared" si="506"/>
        <v>5.6270469377123133E-3</v>
      </c>
      <c r="P8085">
        <v>10703.032478314701</v>
      </c>
      <c r="Q8085">
        <v>0.27076432960303698</v>
      </c>
      <c r="R8085">
        <v>4001.9239963762002</v>
      </c>
      <c r="S8085">
        <f t="shared" si="507"/>
        <v>12.055286906119223</v>
      </c>
    </row>
    <row r="8086" spans="1:19" x14ac:dyDescent="0.2">
      <c r="A8086" s="1">
        <v>34780</v>
      </c>
      <c r="B8086">
        <v>671.10925893765295</v>
      </c>
      <c r="C8086">
        <v>3</v>
      </c>
      <c r="D8086">
        <v>0.49619899677558199</v>
      </c>
      <c r="E8086">
        <f t="shared" si="504"/>
        <v>3.5425831693088446E-2</v>
      </c>
      <c r="F8086">
        <v>28771.523223408101</v>
      </c>
      <c r="G8086">
        <v>1.413014567701</v>
      </c>
      <c r="H8086">
        <v>15288.761257772399</v>
      </c>
      <c r="I8086">
        <v>0.47554392066113599</v>
      </c>
      <c r="J8086">
        <f t="shared" si="505"/>
        <v>3.3951174842120985E-2</v>
      </c>
      <c r="K8086">
        <v>27573.862595374201</v>
      </c>
      <c r="L8086">
        <v>0.76950267093331104</v>
      </c>
      <c r="M8086">
        <v>11231.671511712701</v>
      </c>
      <c r="N8086">
        <v>0.17640375670532199</v>
      </c>
      <c r="O8086">
        <f t="shared" si="506"/>
        <v>5.6952641627879101E-3</v>
      </c>
      <c r="P8086">
        <v>10228.567199298601</v>
      </c>
      <c r="Q8086">
        <v>0.269742525269063</v>
      </c>
      <c r="R8086">
        <v>3929.4896859997598</v>
      </c>
      <c r="S8086">
        <f t="shared" si="507"/>
        <v>12.181525659250267</v>
      </c>
    </row>
    <row r="8087" spans="1:19" x14ac:dyDescent="0.2">
      <c r="A8087" s="1">
        <v>34781</v>
      </c>
      <c r="B8087">
        <v>620.13893547403404</v>
      </c>
      <c r="C8087">
        <v>3</v>
      </c>
      <c r="D8087">
        <v>0.51304468470011799</v>
      </c>
      <c r="E8087">
        <f t="shared" si="504"/>
        <v>3.6628519544226544E-2</v>
      </c>
      <c r="F8087">
        <v>27488.936271214901</v>
      </c>
      <c r="G8087">
        <v>1.40354461402766</v>
      </c>
      <c r="H8087">
        <v>15140.7865612122</v>
      </c>
      <c r="I8087">
        <v>0.49068175709400602</v>
      </c>
      <c r="J8087">
        <f t="shared" si="505"/>
        <v>3.5031931653709013E-2</v>
      </c>
      <c r="K8087">
        <v>26290.730520069599</v>
      </c>
      <c r="L8087">
        <v>0.76702102453730203</v>
      </c>
      <c r="M8087">
        <v>11063.460577486399</v>
      </c>
      <c r="N8087">
        <v>0.17981991318577401</v>
      </c>
      <c r="O8087">
        <f t="shared" si="506"/>
        <v>5.8055561086113464E-3</v>
      </c>
      <c r="P8087">
        <v>9634.7516722610908</v>
      </c>
      <c r="Q8087">
        <v>0.26844454083903202</v>
      </c>
      <c r="R8087">
        <v>3866.91435029693</v>
      </c>
      <c r="S8087">
        <f t="shared" si="507"/>
        <v>12.343425824727117</v>
      </c>
    </row>
    <row r="8088" spans="1:19" x14ac:dyDescent="0.2">
      <c r="A8088" s="1">
        <v>34782</v>
      </c>
      <c r="B8088">
        <v>622.97062011090202</v>
      </c>
      <c r="C8088">
        <v>3</v>
      </c>
      <c r="D8088">
        <v>0.50902171435263799</v>
      </c>
      <c r="E8088">
        <f t="shared" si="504"/>
        <v>3.6341301973529666E-2</v>
      </c>
      <c r="F8088">
        <v>27397.921510671302</v>
      </c>
      <c r="G8088">
        <v>1.3936512746131999</v>
      </c>
      <c r="H8088">
        <v>15009.923288304301</v>
      </c>
      <c r="I8088">
        <v>0.48378661389859801</v>
      </c>
      <c r="J8088">
        <f t="shared" si="505"/>
        <v>3.4539657014043136E-2</v>
      </c>
      <c r="K8088">
        <v>26039.6507688563</v>
      </c>
      <c r="L8088">
        <v>0.76133362114401804</v>
      </c>
      <c r="M8088">
        <v>10935.6930359855</v>
      </c>
      <c r="N8088">
        <v>0.177832391207465</v>
      </c>
      <c r="O8088">
        <f t="shared" si="506"/>
        <v>5.7413881855056864E-3</v>
      </c>
      <c r="P8088">
        <v>9571.7682742739507</v>
      </c>
      <c r="Q8088">
        <v>0.266958842423965</v>
      </c>
      <c r="R8088">
        <v>3826.5658452317298</v>
      </c>
      <c r="S8088">
        <f t="shared" si="507"/>
        <v>12.345613412190799</v>
      </c>
    </row>
    <row r="8089" spans="1:19" x14ac:dyDescent="0.2">
      <c r="A8089" s="1">
        <v>34783</v>
      </c>
      <c r="B8089">
        <v>583.32703519475399</v>
      </c>
      <c r="C8089">
        <v>3</v>
      </c>
      <c r="D8089">
        <v>0.52232791101446996</v>
      </c>
      <c r="E8089">
        <f t="shared" si="504"/>
        <v>3.7291289955126469E-2</v>
      </c>
      <c r="F8089">
        <v>26325.042485605001</v>
      </c>
      <c r="G8089">
        <v>1.38489475252382</v>
      </c>
      <c r="H8089">
        <v>14861.606711554599</v>
      </c>
      <c r="I8089">
        <v>0.49465919994700602</v>
      </c>
      <c r="J8089">
        <f t="shared" si="505"/>
        <v>3.5315898816067025E-2</v>
      </c>
      <c r="K8089">
        <v>24930.554503987802</v>
      </c>
      <c r="L8089">
        <v>0.75693055070758797</v>
      </c>
      <c r="M8089">
        <v>10797.057538844399</v>
      </c>
      <c r="N8089">
        <v>0.18025678454723301</v>
      </c>
      <c r="O8089">
        <f t="shared" si="506"/>
        <v>5.8196606710942313E-3</v>
      </c>
      <c r="P8089">
        <v>9084.8438527976905</v>
      </c>
      <c r="Q8089">
        <v>0.26544021182196598</v>
      </c>
      <c r="R8089">
        <v>3785.1982964067902</v>
      </c>
      <c r="S8089">
        <f t="shared" si="507"/>
        <v>12.47618939912207</v>
      </c>
    </row>
    <row r="8090" spans="1:19" x14ac:dyDescent="0.2">
      <c r="A8090" s="1">
        <v>34784</v>
      </c>
      <c r="B8090">
        <v>572.00029664728299</v>
      </c>
      <c r="C8090">
        <v>3</v>
      </c>
      <c r="D8090">
        <v>0.52416563909385205</v>
      </c>
      <c r="E8090">
        <f t="shared" si="504"/>
        <v>3.7422493456263931E-2</v>
      </c>
      <c r="F8090">
        <v>25904.698651065199</v>
      </c>
      <c r="G8090">
        <v>1.38038737366709</v>
      </c>
      <c r="H8090">
        <v>14853.3131974426</v>
      </c>
      <c r="I8090">
        <v>0.49355417119165101</v>
      </c>
      <c r="J8090">
        <f t="shared" si="505"/>
        <v>3.5237005946557792E-2</v>
      </c>
      <c r="K8090">
        <v>24391.854633582301</v>
      </c>
      <c r="L8090">
        <v>0.750145244849175</v>
      </c>
      <c r="M8090">
        <v>10723.199744326999</v>
      </c>
      <c r="N8090">
        <v>0.179730181697868</v>
      </c>
      <c r="O8090">
        <f t="shared" si="506"/>
        <v>5.8026590924882809E-3</v>
      </c>
      <c r="P8090">
        <v>8882.4139701969907</v>
      </c>
      <c r="Q8090">
        <v>0.26452486180469498</v>
      </c>
      <c r="R8090">
        <v>3774.78196677187</v>
      </c>
      <c r="S8090">
        <f t="shared" si="507"/>
        <v>12.521759118484431</v>
      </c>
    </row>
    <row r="8091" spans="1:19" x14ac:dyDescent="0.2">
      <c r="A8091" s="1">
        <v>34785</v>
      </c>
      <c r="B8091">
        <v>605.98051228969496</v>
      </c>
      <c r="C8091">
        <v>3</v>
      </c>
      <c r="D8091">
        <v>0.50709702658242795</v>
      </c>
      <c r="E8091">
        <f t="shared" si="504"/>
        <v>3.6203890037084248E-2</v>
      </c>
      <c r="F8091">
        <v>26549.9351379937</v>
      </c>
      <c r="G8091">
        <v>1.3644955072830001</v>
      </c>
      <c r="H8091">
        <v>14910.791575474001</v>
      </c>
      <c r="I8091">
        <v>0.473410240526838</v>
      </c>
      <c r="J8091">
        <f t="shared" si="505"/>
        <v>3.3798842020378674E-2</v>
      </c>
      <c r="K8091">
        <v>24786.205638708201</v>
      </c>
      <c r="L8091">
        <v>0.74359009063495296</v>
      </c>
      <c r="M8091">
        <v>10752.450989048601</v>
      </c>
      <c r="N8091">
        <v>0.17443940067638999</v>
      </c>
      <c r="O8091">
        <f t="shared" si="506"/>
        <v>5.6318441614031257E-3</v>
      </c>
      <c r="P8091">
        <v>9133.0742060974007</v>
      </c>
      <c r="Q8091">
        <v>0.262831955869475</v>
      </c>
      <c r="R8091">
        <v>3790.2187664643302</v>
      </c>
      <c r="S8091">
        <f t="shared" si="507"/>
        <v>12.429806303451114</v>
      </c>
    </row>
    <row r="8092" spans="1:19" x14ac:dyDescent="0.2">
      <c r="A8092" s="1">
        <v>34786</v>
      </c>
      <c r="B8092">
        <v>654.11915111644703</v>
      </c>
      <c r="C8092">
        <v>3</v>
      </c>
      <c r="D8092">
        <v>0.485619921747457</v>
      </c>
      <c r="E8092">
        <f t="shared" si="504"/>
        <v>3.467054493545639E-2</v>
      </c>
      <c r="F8092">
        <v>27445.2443405581</v>
      </c>
      <c r="G8092">
        <v>1.3509295190810899</v>
      </c>
      <c r="H8092">
        <v>14889.930100228399</v>
      </c>
      <c r="I8092">
        <v>0.44922620963601201</v>
      </c>
      <c r="J8092">
        <f t="shared" si="505"/>
        <v>3.2072237546032396E-2</v>
      </c>
      <c r="K8092">
        <v>25388.421140710099</v>
      </c>
      <c r="L8092">
        <v>0.73902002899530905</v>
      </c>
      <c r="M8092">
        <v>10724.0151613486</v>
      </c>
      <c r="N8092">
        <v>0.16809461325702599</v>
      </c>
      <c r="O8092">
        <f t="shared" si="506"/>
        <v>5.4270002222211811E-3</v>
      </c>
      <c r="P8092">
        <v>9500.0174551526397</v>
      </c>
      <c r="Q8092">
        <v>0.26108023747408599</v>
      </c>
      <c r="R8092">
        <v>3784.5359192385599</v>
      </c>
      <c r="S8092">
        <f t="shared" si="507"/>
        <v>12.298282614437056</v>
      </c>
    </row>
    <row r="8093" spans="1:19" x14ac:dyDescent="0.2">
      <c r="A8093" s="1">
        <v>34787</v>
      </c>
      <c r="B8093">
        <v>696.59442066946303</v>
      </c>
      <c r="C8093">
        <v>3</v>
      </c>
      <c r="D8093">
        <v>0.46759356947741398</v>
      </c>
      <c r="E8093">
        <f t="shared" si="504"/>
        <v>3.3383564256920899E-2</v>
      </c>
      <c r="F8093">
        <v>28142.473389599701</v>
      </c>
      <c r="G8093">
        <v>1.34488934856609</v>
      </c>
      <c r="H8093">
        <v>14809.895527029201</v>
      </c>
      <c r="I8093">
        <v>0.42884780977426801</v>
      </c>
      <c r="J8093">
        <f t="shared" si="505"/>
        <v>3.0617333831257042E-2</v>
      </c>
      <c r="K8093">
        <v>25810.530474678399</v>
      </c>
      <c r="L8093">
        <v>0.73291357975602101</v>
      </c>
      <c r="M8093">
        <v>10613.0235796506</v>
      </c>
      <c r="N8093">
        <v>0.16266648281293</v>
      </c>
      <c r="O8093">
        <f t="shared" si="506"/>
        <v>5.2517509113981699E-3</v>
      </c>
      <c r="P8093">
        <v>9790.20556048043</v>
      </c>
      <c r="Q8093">
        <v>0.25942159469106002</v>
      </c>
      <c r="R8093">
        <v>3760.0976931587702</v>
      </c>
      <c r="S8093">
        <f t="shared" si="507"/>
        <v>12.186582944989487</v>
      </c>
    </row>
    <row r="8094" spans="1:19" x14ac:dyDescent="0.2">
      <c r="A8094" s="1">
        <v>34788</v>
      </c>
      <c r="B8094">
        <v>713.58452849066896</v>
      </c>
      <c r="C8094">
        <v>3</v>
      </c>
      <c r="D8094">
        <v>0.45904662118668299</v>
      </c>
      <c r="E8094">
        <f t="shared" si="504"/>
        <v>3.2773359976774184E-2</v>
      </c>
      <c r="F8094">
        <v>28301.924165880999</v>
      </c>
      <c r="G8094">
        <v>1.3457681152156999</v>
      </c>
      <c r="H8094">
        <v>14745.593135254599</v>
      </c>
      <c r="I8094">
        <v>0.417986621086469</v>
      </c>
      <c r="J8094">
        <f t="shared" si="505"/>
        <v>2.9841905737002218E-2</v>
      </c>
      <c r="K8094">
        <v>25770.423103781399</v>
      </c>
      <c r="L8094">
        <v>0.72617539356981897</v>
      </c>
      <c r="M8094">
        <v>10521.705652615399</v>
      </c>
      <c r="N8094">
        <v>0.15962296965804301</v>
      </c>
      <c r="O8094">
        <f t="shared" si="506"/>
        <v>5.1534899008406857E-3</v>
      </c>
      <c r="P8094">
        <v>9841.3472050313703</v>
      </c>
      <c r="Q8094">
        <v>0.25836429260572003</v>
      </c>
      <c r="R8094">
        <v>3753.0048034910701</v>
      </c>
      <c r="S8094">
        <f t="shared" si="507"/>
        <v>12.150070518923886</v>
      </c>
    </row>
    <row r="8095" spans="1:19" x14ac:dyDescent="0.2">
      <c r="A8095" s="1">
        <v>34789</v>
      </c>
      <c r="B8095">
        <v>710.75284385380201</v>
      </c>
      <c r="C8095">
        <v>3</v>
      </c>
      <c r="D8095">
        <v>0.45727054382548099</v>
      </c>
      <c r="E8095">
        <f t="shared" si="504"/>
        <v>3.2646557991923932E-2</v>
      </c>
      <c r="F8095">
        <v>28080.547727143799</v>
      </c>
      <c r="G8095">
        <v>1.34888651304344</v>
      </c>
      <c r="H8095">
        <v>14562.0785902225</v>
      </c>
      <c r="I8095">
        <v>0.41372602126244001</v>
      </c>
      <c r="J8095">
        <f t="shared" si="505"/>
        <v>2.953772275142896E-2</v>
      </c>
      <c r="K8095">
        <v>25406.5201506948</v>
      </c>
      <c r="L8095">
        <v>0.72032077295057295</v>
      </c>
      <c r="M8095">
        <v>10340.631017543599</v>
      </c>
      <c r="N8095">
        <v>0.158254616976263</v>
      </c>
      <c r="O8095">
        <f t="shared" si="506"/>
        <v>5.1093121002306081E-3</v>
      </c>
      <c r="P8095">
        <v>9718.2650075506208</v>
      </c>
      <c r="Q8095">
        <v>0.257591832283392</v>
      </c>
      <c r="R8095">
        <v>3706.5958251572802</v>
      </c>
      <c r="S8095">
        <f t="shared" si="507"/>
        <v>12.170773584284705</v>
      </c>
    </row>
    <row r="8096" spans="1:19" x14ac:dyDescent="0.2">
      <c r="A8096" s="1">
        <v>34790</v>
      </c>
      <c r="B8096">
        <v>699.42610530633101</v>
      </c>
      <c r="C8096">
        <v>4</v>
      </c>
      <c r="D8096">
        <v>0.45836102780316701</v>
      </c>
      <c r="E8096">
        <f t="shared" si="504"/>
        <v>3.2724412445698632E-2</v>
      </c>
      <c r="F8096">
        <v>27698.947358449801</v>
      </c>
      <c r="G8096">
        <v>1.34530885497148</v>
      </c>
      <c r="H8096">
        <v>14355.1940518869</v>
      </c>
      <c r="I8096">
        <v>0.41214492518995299</v>
      </c>
      <c r="J8096">
        <f t="shared" si="505"/>
        <v>2.9424841339498454E-2</v>
      </c>
      <c r="K8096">
        <v>24906.089074813499</v>
      </c>
      <c r="L8096">
        <v>0.71945430868673599</v>
      </c>
      <c r="M8096">
        <v>10148.0979367324</v>
      </c>
      <c r="N8096">
        <v>0.15757909405194601</v>
      </c>
      <c r="O8096">
        <f t="shared" si="506"/>
        <v>5.0875025788583899E-3</v>
      </c>
      <c r="P8096">
        <v>9522.5701274311195</v>
      </c>
      <c r="Q8096">
        <v>0.25692347370245799</v>
      </c>
      <c r="R8096">
        <v>3646.3607746968901</v>
      </c>
      <c r="S8096">
        <f t="shared" si="507"/>
        <v>12.216063347754227</v>
      </c>
    </row>
    <row r="8097" spans="1:19" x14ac:dyDescent="0.2">
      <c r="A8097" s="1">
        <v>34791</v>
      </c>
      <c r="B8097">
        <v>685.26768212199204</v>
      </c>
      <c r="C8097">
        <v>4</v>
      </c>
      <c r="D8097">
        <v>0.460451216151881</v>
      </c>
      <c r="E8097">
        <f t="shared" si="504"/>
        <v>3.2873640197325638E-2</v>
      </c>
      <c r="F8097">
        <v>27261.993970597101</v>
      </c>
      <c r="G8097">
        <v>1.3387693154192</v>
      </c>
      <c r="H8097">
        <v>14196.006735987299</v>
      </c>
      <c r="I8097">
        <v>0.41140190179165498</v>
      </c>
      <c r="J8097">
        <f t="shared" si="505"/>
        <v>2.9371793626739702E-2</v>
      </c>
      <c r="K8097">
        <v>24357.9249499404</v>
      </c>
      <c r="L8097">
        <v>0.71406070618957695</v>
      </c>
      <c r="M8097">
        <v>9978.1032727563797</v>
      </c>
      <c r="N8097">
        <v>0.15713146130398201</v>
      </c>
      <c r="O8097">
        <f t="shared" si="506"/>
        <v>5.073050580810365E-3</v>
      </c>
      <c r="P8097">
        <v>9303.3025006655098</v>
      </c>
      <c r="Q8097">
        <v>0.25542614347366999</v>
      </c>
      <c r="R8097">
        <v>3598.4580506053298</v>
      </c>
      <c r="S8097">
        <f t="shared" si="507"/>
        <v>12.269823222247926</v>
      </c>
    </row>
    <row r="8098" spans="1:19" x14ac:dyDescent="0.2">
      <c r="A8098" s="1">
        <v>34792</v>
      </c>
      <c r="B8098">
        <v>671.10925893765295</v>
      </c>
      <c r="C8098">
        <v>4</v>
      </c>
      <c r="D8098">
        <v>0.46208473772893499</v>
      </c>
      <c r="E8098">
        <f t="shared" si="504"/>
        <v>3.2990264496914688E-2</v>
      </c>
      <c r="F8098">
        <v>26793.4474860767</v>
      </c>
      <c r="G8098">
        <v>1.3321164423334699</v>
      </c>
      <c r="H8098">
        <v>13995.624779293499</v>
      </c>
      <c r="I8098">
        <v>0.41187993100153197</v>
      </c>
      <c r="J8098">
        <f t="shared" si="505"/>
        <v>2.9405922237324422E-2</v>
      </c>
      <c r="K8098">
        <v>23882.380006959102</v>
      </c>
      <c r="L8098">
        <v>0.71304170270598299</v>
      </c>
      <c r="M8098">
        <v>9811.5165019758497</v>
      </c>
      <c r="N8098">
        <v>0.157233058597188</v>
      </c>
      <c r="O8098">
        <f t="shared" si="506"/>
        <v>5.0763306890905923E-3</v>
      </c>
      <c r="P8098">
        <v>9116.9765080409907</v>
      </c>
      <c r="Q8098">
        <v>0.254431122634865</v>
      </c>
      <c r="R8098">
        <v>3543.7334512846401</v>
      </c>
      <c r="S8098">
        <f t="shared" si="507"/>
        <v>12.291592206223502</v>
      </c>
    </row>
    <row r="8099" spans="1:19" x14ac:dyDescent="0.2">
      <c r="A8099" s="1">
        <v>34793</v>
      </c>
      <c r="B8099">
        <v>648.45578184271096</v>
      </c>
      <c r="C8099">
        <v>4</v>
      </c>
      <c r="D8099">
        <v>0.46675486533089</v>
      </c>
      <c r="E8099">
        <f t="shared" si="504"/>
        <v>3.332368547415808E-2</v>
      </c>
      <c r="F8099">
        <v>26150.6785933756</v>
      </c>
      <c r="G8099">
        <v>1.3249943495354499</v>
      </c>
      <c r="H8099">
        <v>13749.875357254101</v>
      </c>
      <c r="I8099">
        <v>0.41525221147097502</v>
      </c>
      <c r="J8099">
        <f t="shared" si="505"/>
        <v>2.9646684191920653E-2</v>
      </c>
      <c r="K8099">
        <v>23265.161059794598</v>
      </c>
      <c r="L8099">
        <v>0.71056502786327902</v>
      </c>
      <c r="M8099">
        <v>9626.1335329386293</v>
      </c>
      <c r="N8099">
        <v>0.15811777485393599</v>
      </c>
      <c r="O8099">
        <f t="shared" si="506"/>
        <v>5.1048940988807235E-3</v>
      </c>
      <c r="P8099">
        <v>8858.7980913144092</v>
      </c>
      <c r="Q8099">
        <v>0.25326302655350702</v>
      </c>
      <c r="R8099">
        <v>3477.6685951009699</v>
      </c>
      <c r="S8099">
        <f t="shared" si="507"/>
        <v>12.335294023021033</v>
      </c>
    </row>
    <row r="8100" spans="1:19" x14ac:dyDescent="0.2">
      <c r="A8100" s="1">
        <v>34794</v>
      </c>
      <c r="B8100">
        <v>631.46567402150504</v>
      </c>
      <c r="C8100">
        <v>4</v>
      </c>
      <c r="D8100">
        <v>0.46951225482030901</v>
      </c>
      <c r="E8100">
        <f t="shared" si="504"/>
        <v>3.3520547653644969E-2</v>
      </c>
      <c r="F8100">
        <v>25615.947379806399</v>
      </c>
      <c r="G8100">
        <v>1.3214980058511101</v>
      </c>
      <c r="H8100">
        <v>13594.490978903799</v>
      </c>
      <c r="I8100">
        <v>0.41678781492980199</v>
      </c>
      <c r="J8100">
        <f t="shared" si="505"/>
        <v>2.9756317685807648E-2</v>
      </c>
      <c r="K8100">
        <v>22739.373948550801</v>
      </c>
      <c r="L8100">
        <v>0.70619080562738701</v>
      </c>
      <c r="M8100">
        <v>9498.6313861154104</v>
      </c>
      <c r="N8100">
        <v>0.158535077992116</v>
      </c>
      <c r="O8100">
        <f t="shared" si="506"/>
        <v>5.1183668936345544E-3</v>
      </c>
      <c r="P8100">
        <v>8649.4573336616504</v>
      </c>
      <c r="Q8100">
        <v>0.25199648319492401</v>
      </c>
      <c r="R8100">
        <v>3435.4102623635499</v>
      </c>
      <c r="S8100">
        <f t="shared" si="507"/>
        <v>12.362706045583945</v>
      </c>
    </row>
    <row r="8101" spans="1:19" x14ac:dyDescent="0.2">
      <c r="A8101" s="1">
        <v>34795</v>
      </c>
      <c r="B8101">
        <v>617.30725083716595</v>
      </c>
      <c r="C8101">
        <v>4</v>
      </c>
      <c r="D8101">
        <v>0.47129535832303099</v>
      </c>
      <c r="E8101">
        <f t="shared" si="504"/>
        <v>3.3647851265682205E-2</v>
      </c>
      <c r="F8101">
        <v>25136.7012269603</v>
      </c>
      <c r="G8101">
        <v>1.32459789982067</v>
      </c>
      <c r="H8101">
        <v>13503.757012083301</v>
      </c>
      <c r="I8101">
        <v>0.41736936119651202</v>
      </c>
      <c r="J8101">
        <f t="shared" si="505"/>
        <v>2.9797836834979833E-2</v>
      </c>
      <c r="K8101">
        <v>22260.539486351499</v>
      </c>
      <c r="L8101">
        <v>0.70057157241401502</v>
      </c>
      <c r="M8101">
        <v>9394.2289175488495</v>
      </c>
      <c r="N8101">
        <v>0.158712236500401</v>
      </c>
      <c r="O8101">
        <f t="shared" si="506"/>
        <v>5.1240865252467878E-3</v>
      </c>
      <c r="P8101">
        <v>8464.9721231474305</v>
      </c>
      <c r="Q8101">
        <v>0.25108548191070401</v>
      </c>
      <c r="R8101">
        <v>3411.4978914402</v>
      </c>
      <c r="S8101">
        <f t="shared" si="507"/>
        <v>12.381853387537468</v>
      </c>
    </row>
    <row r="8102" spans="1:19" x14ac:dyDescent="0.2">
      <c r="A8102" s="1">
        <v>34796</v>
      </c>
      <c r="B8102">
        <v>608.81219692656305</v>
      </c>
      <c r="C8102">
        <v>4</v>
      </c>
      <c r="D8102">
        <v>0.47098850825977401</v>
      </c>
      <c r="E8102">
        <f t="shared" si="504"/>
        <v>3.3625943888265904E-2</v>
      </c>
      <c r="F8102">
        <v>24774.642585284899</v>
      </c>
      <c r="G8102">
        <v>1.32576473192491</v>
      </c>
      <c r="H8102">
        <v>13438.9894625246</v>
      </c>
      <c r="I8102">
        <v>0.41600556832553198</v>
      </c>
      <c r="J8102">
        <f t="shared" si="505"/>
        <v>2.9700469655631376E-2</v>
      </c>
      <c r="K8102">
        <v>21882.464408386099</v>
      </c>
      <c r="L8102">
        <v>0.695443413087938</v>
      </c>
      <c r="M8102">
        <v>9276.7681083873103</v>
      </c>
      <c r="N8102">
        <v>0.158385518660346</v>
      </c>
      <c r="O8102">
        <f t="shared" si="506"/>
        <v>5.1135383122123167E-3</v>
      </c>
      <c r="P8102">
        <v>8331.2958738491998</v>
      </c>
      <c r="Q8102">
        <v>0.249808354466518</v>
      </c>
      <c r="R8102">
        <v>3381.6391298691001</v>
      </c>
      <c r="S8102">
        <f t="shared" si="507"/>
        <v>12.384069440265874</v>
      </c>
    </row>
    <row r="8103" spans="1:19" x14ac:dyDescent="0.2">
      <c r="A8103" s="1">
        <v>34797</v>
      </c>
      <c r="B8103">
        <v>605.98051228969496</v>
      </c>
      <c r="C8103">
        <v>4</v>
      </c>
      <c r="D8103">
        <v>0.46854653905746602</v>
      </c>
      <c r="E8103">
        <f t="shared" si="504"/>
        <v>3.3451600952220439E-2</v>
      </c>
      <c r="F8103">
        <v>24531.558200894</v>
      </c>
      <c r="G8103">
        <v>1.3131872942212699</v>
      </c>
      <c r="H8103">
        <v>13344.7536882727</v>
      </c>
      <c r="I8103">
        <v>0.41269102543109398</v>
      </c>
      <c r="J8103">
        <f t="shared" si="505"/>
        <v>2.9463829840797189E-2</v>
      </c>
      <c r="K8103">
        <v>21607.1469222993</v>
      </c>
      <c r="L8103">
        <v>0.69408754262890804</v>
      </c>
      <c r="M8103">
        <v>9209.04127179844</v>
      </c>
      <c r="N8103">
        <v>0.15754811038025501</v>
      </c>
      <c r="O8103">
        <f t="shared" si="506"/>
        <v>5.0865022589201472E-3</v>
      </c>
      <c r="P8103">
        <v>8248.7017127664294</v>
      </c>
      <c r="Q8103">
        <v>0.24815208568993</v>
      </c>
      <c r="R8103">
        <v>3363.36866001727</v>
      </c>
      <c r="S8103">
        <f t="shared" si="507"/>
        <v>12.369095223084484</v>
      </c>
    </row>
    <row r="8104" spans="1:19" x14ac:dyDescent="0.2">
      <c r="A8104" s="1">
        <v>34798</v>
      </c>
      <c r="B8104">
        <v>605.98051228969496</v>
      </c>
      <c r="C8104">
        <v>4</v>
      </c>
      <c r="D8104">
        <v>0.46503632300259501</v>
      </c>
      <c r="E8104">
        <f t="shared" si="504"/>
        <v>3.3200991168697479E-2</v>
      </c>
      <c r="F8104">
        <v>24347.774814891502</v>
      </c>
      <c r="G8104">
        <v>1.3077272870675101</v>
      </c>
      <c r="H8104">
        <v>13283.377949981999</v>
      </c>
      <c r="I8104">
        <v>0.408412681488872</v>
      </c>
      <c r="J8104">
        <f t="shared" si="505"/>
        <v>2.9158380024479142E-2</v>
      </c>
      <c r="K8104">
        <v>21383.146882445901</v>
      </c>
      <c r="L8104">
        <v>0.69130221514440704</v>
      </c>
      <c r="M8104">
        <v>9158.6911716755294</v>
      </c>
      <c r="N8104">
        <v>0.156456549970931</v>
      </c>
      <c r="O8104">
        <f t="shared" si="506"/>
        <v>5.0512608049009672E-3</v>
      </c>
      <c r="P8104">
        <v>8191.5511941328195</v>
      </c>
      <c r="Q8104">
        <v>0.24690949418388</v>
      </c>
      <c r="R8104">
        <v>3356.8294995485899</v>
      </c>
      <c r="S8104">
        <f t="shared" si="507"/>
        <v>12.345308152109801</v>
      </c>
    </row>
    <row r="8105" spans="1:19" x14ac:dyDescent="0.2">
      <c r="A8105" s="1">
        <v>34799</v>
      </c>
      <c r="B8105">
        <v>600.31714301596003</v>
      </c>
      <c r="C8105">
        <v>4</v>
      </c>
      <c r="D8105">
        <v>0.46363478568118199</v>
      </c>
      <c r="E8105">
        <f t="shared" si="504"/>
        <v>3.3100929246802031E-2</v>
      </c>
      <c r="F8105">
        <v>24047.531419070299</v>
      </c>
      <c r="G8105">
        <v>1.3149263587961899</v>
      </c>
      <c r="H8105">
        <v>13168.469760441099</v>
      </c>
      <c r="I8105">
        <v>0.40599974762506902</v>
      </c>
      <c r="J8105">
        <f t="shared" si="505"/>
        <v>2.8986110049124277E-2</v>
      </c>
      <c r="K8105">
        <v>21058.151779539301</v>
      </c>
      <c r="L8105">
        <v>0.68867852239792904</v>
      </c>
      <c r="M8105">
        <v>9035.3786448797491</v>
      </c>
      <c r="N8105">
        <v>0.155862549165138</v>
      </c>
      <c r="O8105">
        <f t="shared" si="506"/>
        <v>5.0320832569559354E-3</v>
      </c>
      <c r="P8105">
        <v>8084.1853628352301</v>
      </c>
      <c r="Q8105">
        <v>0.24669805147896401</v>
      </c>
      <c r="R8105">
        <v>3326.12419405022</v>
      </c>
      <c r="S8105">
        <f t="shared" si="507"/>
        <v>12.338237689152365</v>
      </c>
    </row>
    <row r="8106" spans="1:19" x14ac:dyDescent="0.2">
      <c r="A8106" s="1">
        <v>34800</v>
      </c>
      <c r="B8106">
        <v>586.15871983162106</v>
      </c>
      <c r="C8106">
        <v>4</v>
      </c>
      <c r="D8106">
        <v>0.46543393643913</v>
      </c>
      <c r="E8106">
        <f t="shared" si="504"/>
        <v>3.3229378543063674E-2</v>
      </c>
      <c r="F8106">
        <v>23571.489054184101</v>
      </c>
      <c r="G8106">
        <v>1.31175537557337</v>
      </c>
      <c r="H8106">
        <v>13023.300176513199</v>
      </c>
      <c r="I8106">
        <v>0.40637356549370401</v>
      </c>
      <c r="J8106">
        <f t="shared" si="505"/>
        <v>2.9012798553099874E-2</v>
      </c>
      <c r="K8106">
        <v>20580.428930964601</v>
      </c>
      <c r="L8106">
        <v>0.68927577091224002</v>
      </c>
      <c r="M8106">
        <v>8927.2051136653608</v>
      </c>
      <c r="N8106">
        <v>0.15601880474184801</v>
      </c>
      <c r="O8106">
        <f t="shared" si="506"/>
        <v>5.0371280292606374E-3</v>
      </c>
      <c r="P8106">
        <v>7901.4340388570199</v>
      </c>
      <c r="Q8106">
        <v>0.24642321806959999</v>
      </c>
      <c r="R8106">
        <v>3289.4755230508599</v>
      </c>
      <c r="S8106">
        <f t="shared" si="507"/>
        <v>12.356679586978775</v>
      </c>
    </row>
    <row r="8107" spans="1:19" x14ac:dyDescent="0.2">
      <c r="A8107" s="1">
        <v>34801</v>
      </c>
      <c r="B8107">
        <v>577.66366592101804</v>
      </c>
      <c r="C8107">
        <v>4</v>
      </c>
      <c r="D8107">
        <v>0.46510715709014999</v>
      </c>
      <c r="E8107">
        <f t="shared" si="504"/>
        <v>3.3206048326168906E-2</v>
      </c>
      <c r="F8107">
        <v>23213.563667492999</v>
      </c>
      <c r="G8107">
        <v>1.3038696580788001</v>
      </c>
      <c r="H8107">
        <v>12945.3551877102</v>
      </c>
      <c r="I8107">
        <v>0.40482747946595798</v>
      </c>
      <c r="J8107">
        <f t="shared" si="505"/>
        <v>2.8902416662451396E-2</v>
      </c>
      <c r="K8107">
        <v>20204.996473774401</v>
      </c>
      <c r="L8107">
        <v>0.68348790835961004</v>
      </c>
      <c r="M8107">
        <v>8842.2410693704005</v>
      </c>
      <c r="N8107">
        <v>0.15566906542499101</v>
      </c>
      <c r="O8107">
        <f t="shared" si="506"/>
        <v>5.0258365588587853E-3</v>
      </c>
      <c r="P8107">
        <v>7769.4649635368796</v>
      </c>
      <c r="Q8107">
        <v>0.244421576605171</v>
      </c>
      <c r="R8107">
        <v>3268.3362264593102</v>
      </c>
      <c r="S8107">
        <f t="shared" si="507"/>
        <v>12.357836205227343</v>
      </c>
    </row>
    <row r="8108" spans="1:19" x14ac:dyDescent="0.2">
      <c r="A8108" s="1">
        <v>34802</v>
      </c>
      <c r="B8108">
        <v>560.673558099812</v>
      </c>
      <c r="C8108">
        <v>4</v>
      </c>
      <c r="D8108">
        <v>0.46809195873438703</v>
      </c>
      <c r="E8108">
        <f t="shared" si="504"/>
        <v>3.3419146460935627E-2</v>
      </c>
      <c r="F8108">
        <v>22675.402139459198</v>
      </c>
      <c r="G8108">
        <v>1.29839134985272</v>
      </c>
      <c r="H8108">
        <v>12887.551176098799</v>
      </c>
      <c r="I8108">
        <v>0.40611020895416899</v>
      </c>
      <c r="J8108">
        <f t="shared" si="505"/>
        <v>2.8993996369892194E-2</v>
      </c>
      <c r="K8108">
        <v>19672.870104143301</v>
      </c>
      <c r="L8108">
        <v>0.67940882663977098</v>
      </c>
      <c r="M8108">
        <v>8773.9319799505301</v>
      </c>
      <c r="N8108">
        <v>0.15608951448187</v>
      </c>
      <c r="O8108">
        <f t="shared" si="506"/>
        <v>5.0394109208261491E-3</v>
      </c>
      <c r="P8108">
        <v>7561.3187635161403</v>
      </c>
      <c r="Q8108">
        <v>0.24221130002190699</v>
      </c>
      <c r="R8108">
        <v>3252.8957112093599</v>
      </c>
      <c r="S8108">
        <f t="shared" si="507"/>
        <v>12.385007654941534</v>
      </c>
    </row>
    <row r="8109" spans="1:19" x14ac:dyDescent="0.2">
      <c r="A8109" s="1">
        <v>34803</v>
      </c>
      <c r="B8109">
        <v>546.51513491547303</v>
      </c>
      <c r="C8109">
        <v>4</v>
      </c>
      <c r="D8109">
        <v>0.47144487286808301</v>
      </c>
      <c r="E8109">
        <f t="shared" si="504"/>
        <v>3.3658525767531464E-2</v>
      </c>
      <c r="F8109">
        <v>22261.111917181199</v>
      </c>
      <c r="G8109">
        <v>1.2819425088438801</v>
      </c>
      <c r="H8109">
        <v>12949.3627431843</v>
      </c>
      <c r="I8109">
        <v>0.406192942897797</v>
      </c>
      <c r="J8109">
        <f t="shared" si="505"/>
        <v>2.8999903110496904E-2</v>
      </c>
      <c r="K8109">
        <v>19179.987061493001</v>
      </c>
      <c r="L8109">
        <v>0.67501096229633495</v>
      </c>
      <c r="M8109">
        <v>8771.6385022356499</v>
      </c>
      <c r="N8109">
        <v>0.15624939450906</v>
      </c>
      <c r="O8109">
        <f t="shared" si="506"/>
        <v>5.0445727099297788E-3</v>
      </c>
      <c r="P8109">
        <v>7377.9257307381204</v>
      </c>
      <c r="Q8109">
        <v>0.23974982556503299</v>
      </c>
      <c r="R8109">
        <v>3250.6650313932801</v>
      </c>
      <c r="S8109">
        <f t="shared" si="507"/>
        <v>12.420958618495277</v>
      </c>
    </row>
    <row r="8110" spans="1:19" x14ac:dyDescent="0.2">
      <c r="A8110" s="1">
        <v>34804</v>
      </c>
      <c r="B8110">
        <v>538.02008100487001</v>
      </c>
      <c r="C8110">
        <v>4</v>
      </c>
      <c r="D8110">
        <v>0.473139595534532</v>
      </c>
      <c r="E8110">
        <f t="shared" si="504"/>
        <v>3.3779519482428549E-2</v>
      </c>
      <c r="F8110">
        <v>21993.863343790999</v>
      </c>
      <c r="G8110">
        <v>1.2660167531267501</v>
      </c>
      <c r="H8110">
        <v>12975.0118666039</v>
      </c>
      <c r="I8110">
        <v>0.40422107954262898</v>
      </c>
      <c r="J8110">
        <f t="shared" si="505"/>
        <v>2.885912310127503E-2</v>
      </c>
      <c r="K8110">
        <v>18790.190607692301</v>
      </c>
      <c r="L8110">
        <v>0.67201107108227498</v>
      </c>
      <c r="M8110">
        <v>8756.7298271954205</v>
      </c>
      <c r="N8110">
        <v>0.155874366129679</v>
      </c>
      <c r="O8110">
        <f t="shared" si="506"/>
        <v>5.0324647722701232E-3</v>
      </c>
      <c r="P8110">
        <v>7245.8097775204997</v>
      </c>
      <c r="Q8110">
        <v>0.23783946698525199</v>
      </c>
      <c r="R8110">
        <v>3244.9894007518001</v>
      </c>
      <c r="S8110">
        <f t="shared" si="507"/>
        <v>12.446911288650226</v>
      </c>
    </row>
    <row r="8111" spans="1:19" x14ac:dyDescent="0.2">
      <c r="A8111" s="1">
        <v>34805</v>
      </c>
      <c r="B8111">
        <v>529.52502709426699</v>
      </c>
      <c r="C8111">
        <v>4</v>
      </c>
      <c r="D8111">
        <v>0.47485644029482299</v>
      </c>
      <c r="E8111">
        <f t="shared" si="504"/>
        <v>3.3902092591033078E-2</v>
      </c>
      <c r="F8111">
        <v>21725.139117283499</v>
      </c>
      <c r="G8111">
        <v>1.2656431182021699</v>
      </c>
      <c r="H8111">
        <v>12983.3989688069</v>
      </c>
      <c r="I8111">
        <v>0.40222571840371601</v>
      </c>
      <c r="J8111">
        <f t="shared" si="505"/>
        <v>2.8716665481784861E-2</v>
      </c>
      <c r="K8111">
        <v>18402.213695247799</v>
      </c>
      <c r="L8111">
        <v>0.66527305608195098</v>
      </c>
      <c r="M8111">
        <v>8705.2497034447097</v>
      </c>
      <c r="N8111">
        <v>0.15549107311966301</v>
      </c>
      <c r="O8111">
        <f t="shared" si="506"/>
        <v>5.0200900077834593E-3</v>
      </c>
      <c r="P8111">
        <v>7113.8662306507504</v>
      </c>
      <c r="Q8111">
        <v>0.23626521896423899</v>
      </c>
      <c r="R8111">
        <v>3234.9075022320599</v>
      </c>
      <c r="S8111">
        <f t="shared" si="507"/>
        <v>12.473632539601866</v>
      </c>
    </row>
    <row r="8112" spans="1:19" x14ac:dyDescent="0.2">
      <c r="A8112" s="1">
        <v>34806</v>
      </c>
      <c r="B8112">
        <v>532.35671173113406</v>
      </c>
      <c r="C8112">
        <v>4</v>
      </c>
      <c r="D8112">
        <v>0.46931448180512197</v>
      </c>
      <c r="E8112">
        <f t="shared" si="504"/>
        <v>3.3506427767077324E-2</v>
      </c>
      <c r="F8112">
        <v>21586.410515656102</v>
      </c>
      <c r="G8112">
        <v>1.26082169958818</v>
      </c>
      <c r="H8112">
        <v>13057.0959755614</v>
      </c>
      <c r="I8112">
        <v>0.39675658118545498</v>
      </c>
      <c r="J8112">
        <f t="shared" si="505"/>
        <v>2.8326199689109852E-2</v>
      </c>
      <c r="K8112">
        <v>18249.0648984785</v>
      </c>
      <c r="L8112">
        <v>0.65638081654138802</v>
      </c>
      <c r="M8112">
        <v>8680.4380652589807</v>
      </c>
      <c r="N8112">
        <v>0.15406947176997099</v>
      </c>
      <c r="O8112">
        <f t="shared" si="506"/>
        <v>4.9741930531386853E-3</v>
      </c>
      <c r="P8112">
        <v>7086.5208607347204</v>
      </c>
      <c r="Q8112">
        <v>0.23397846974627001</v>
      </c>
      <c r="R8112">
        <v>3237.4268773263402</v>
      </c>
      <c r="S8112">
        <f t="shared" si="507"/>
        <v>12.430685097188007</v>
      </c>
    </row>
    <row r="8113" spans="1:19" x14ac:dyDescent="0.2">
      <c r="A8113" s="1">
        <v>34807</v>
      </c>
      <c r="B8113">
        <v>526.69334245739901</v>
      </c>
      <c r="C8113">
        <v>4</v>
      </c>
      <c r="D8113">
        <v>0.469189187284557</v>
      </c>
      <c r="E8113">
        <f t="shared" si="504"/>
        <v>3.3497482439443768E-2</v>
      </c>
      <c r="F8113">
        <v>21351.0661599548</v>
      </c>
      <c r="G8113">
        <v>1.23826314445595</v>
      </c>
      <c r="H8113">
        <v>13083.2391860481</v>
      </c>
      <c r="I8113">
        <v>0.393847817996963</v>
      </c>
      <c r="J8113">
        <f t="shared" si="505"/>
        <v>2.8118530274580236E-2</v>
      </c>
      <c r="K8113">
        <v>17922.558845984298</v>
      </c>
      <c r="L8113">
        <v>0.65215676932623301</v>
      </c>
      <c r="M8113">
        <v>8667.8788768220893</v>
      </c>
      <c r="N8113">
        <v>0.15341200480199599</v>
      </c>
      <c r="O8113">
        <f t="shared" si="506"/>
        <v>4.9529664753669893E-3</v>
      </c>
      <c r="P8113">
        <v>6981.2134487067196</v>
      </c>
      <c r="Q8113">
        <v>0.23135434791189199</v>
      </c>
      <c r="R8113">
        <v>3232.97409366997</v>
      </c>
      <c r="S8113">
        <f t="shared" si="507"/>
        <v>12.440224059755739</v>
      </c>
    </row>
    <row r="8114" spans="1:19" x14ac:dyDescent="0.2">
      <c r="A8114" s="1">
        <v>34808</v>
      </c>
      <c r="B8114">
        <v>521.02997318366295</v>
      </c>
      <c r="C8114">
        <v>4</v>
      </c>
      <c r="D8114">
        <v>0.46905970387661799</v>
      </c>
      <c r="E8114">
        <f t="shared" si="504"/>
        <v>3.3488238048692269E-2</v>
      </c>
      <c r="F8114">
        <v>21115.655850156902</v>
      </c>
      <c r="G8114">
        <v>1.22882945240064</v>
      </c>
      <c r="H8114">
        <v>13006.9888117683</v>
      </c>
      <c r="I8114">
        <v>0.39091343418658397</v>
      </c>
      <c r="J8114">
        <f t="shared" si="505"/>
        <v>2.7909031691018153E-2</v>
      </c>
      <c r="K8114">
        <v>17597.7460337503</v>
      </c>
      <c r="L8114">
        <v>0.64893076972683195</v>
      </c>
      <c r="M8114">
        <v>8567.8093872412101</v>
      </c>
      <c r="N8114">
        <v>0.152746019894519</v>
      </c>
      <c r="O8114">
        <f t="shared" si="506"/>
        <v>4.9314648925926075E-3</v>
      </c>
      <c r="P8114">
        <v>6876.1660017213198</v>
      </c>
      <c r="Q8114">
        <v>0.229810051770964</v>
      </c>
      <c r="R8114">
        <v>3200.2153218601402</v>
      </c>
      <c r="S8114">
        <f t="shared" si="507"/>
        <v>12.450107843601048</v>
      </c>
    </row>
    <row r="8115" spans="1:19" x14ac:dyDescent="0.2">
      <c r="A8115" s="1">
        <v>34809</v>
      </c>
      <c r="B8115">
        <v>515.36660390992802</v>
      </c>
      <c r="C8115">
        <v>4</v>
      </c>
      <c r="D8115">
        <v>0.46892617686833199</v>
      </c>
      <c r="E8115">
        <f t="shared" si="504"/>
        <v>3.3478704967503548E-2</v>
      </c>
      <c r="F8115">
        <v>20880.1922046133</v>
      </c>
      <c r="G8115">
        <v>1.2150233162161099</v>
      </c>
      <c r="H8115">
        <v>12934.2891096778</v>
      </c>
      <c r="I8115">
        <v>0.38795311110231701</v>
      </c>
      <c r="J8115">
        <f t="shared" si="505"/>
        <v>2.7697681188453883E-2</v>
      </c>
      <c r="K8115">
        <v>17274.649882615999</v>
      </c>
      <c r="L8115">
        <v>0.64657641475791405</v>
      </c>
      <c r="M8115">
        <v>8489.9727153243493</v>
      </c>
      <c r="N8115">
        <v>0.15207140766742799</v>
      </c>
      <c r="O8115">
        <f t="shared" si="506"/>
        <v>4.9096847734359161E-3</v>
      </c>
      <c r="P8115">
        <v>6771.38615320588</v>
      </c>
      <c r="Q8115">
        <v>0.228148641713041</v>
      </c>
      <c r="R8115">
        <v>3168.9459671094901</v>
      </c>
      <c r="S8115">
        <f t="shared" si="507"/>
        <v>12.460349081259796</v>
      </c>
    </row>
    <row r="8116" spans="1:19" x14ac:dyDescent="0.2">
      <c r="A8116" s="1">
        <v>34810</v>
      </c>
      <c r="B8116">
        <v>509.70323463619201</v>
      </c>
      <c r="C8116">
        <v>4</v>
      </c>
      <c r="D8116">
        <v>0.46878875898039801</v>
      </c>
      <c r="E8116">
        <f t="shared" si="504"/>
        <v>3.3468894099280916E-2</v>
      </c>
      <c r="F8116">
        <v>20644.687884677402</v>
      </c>
      <c r="G8116">
        <v>1.19850648537482</v>
      </c>
      <c r="H8116">
        <v>12939.887055741299</v>
      </c>
      <c r="I8116">
        <v>0.38496652219606597</v>
      </c>
      <c r="J8116">
        <f t="shared" si="505"/>
        <v>2.7484455453180689E-2</v>
      </c>
      <c r="K8116">
        <v>16953.2940893743</v>
      </c>
      <c r="L8116">
        <v>0.64322854561235099</v>
      </c>
      <c r="M8116">
        <v>8455.7624097468906</v>
      </c>
      <c r="N8116">
        <v>0.15138805596339999</v>
      </c>
      <c r="O8116">
        <f t="shared" si="506"/>
        <v>4.8876224968539498E-3</v>
      </c>
      <c r="P8116">
        <v>6666.8816283693204</v>
      </c>
      <c r="Q8116">
        <v>0.22625770815464299</v>
      </c>
      <c r="R8116">
        <v>3152.5165992985799</v>
      </c>
      <c r="S8116">
        <f t="shared" si="507"/>
        <v>12.470961002347435</v>
      </c>
    </row>
    <row r="8117" spans="1:19" x14ac:dyDescent="0.2">
      <c r="A8117" s="1">
        <v>34811</v>
      </c>
      <c r="B8117">
        <v>515.36660390992802</v>
      </c>
      <c r="C8117">
        <v>4</v>
      </c>
      <c r="D8117">
        <v>0.46134542729531203</v>
      </c>
      <c r="E8117">
        <f t="shared" si="504"/>
        <v>3.293748186905638E-2</v>
      </c>
      <c r="F8117">
        <v>20542.6390545699</v>
      </c>
      <c r="G8117">
        <v>1.18834218879705</v>
      </c>
      <c r="H8117">
        <v>12819.600717032699</v>
      </c>
      <c r="I8117">
        <v>0.37861526767693399</v>
      </c>
      <c r="J8117">
        <f t="shared" si="505"/>
        <v>2.7031011421457873E-2</v>
      </c>
      <c r="K8117">
        <v>16858.857429311902</v>
      </c>
      <c r="L8117">
        <v>0.64130789706792002</v>
      </c>
      <c r="M8117">
        <v>8345.6503624418001</v>
      </c>
      <c r="N8117">
        <v>0.14970380308726899</v>
      </c>
      <c r="O8117">
        <f t="shared" si="506"/>
        <v>4.8332457351247483E-3</v>
      </c>
      <c r="P8117">
        <v>6665.9622269316496</v>
      </c>
      <c r="Q8117">
        <v>0.22468733899851101</v>
      </c>
      <c r="R8117">
        <v>3110.1996356578802</v>
      </c>
      <c r="S8117">
        <f t="shared" si="507"/>
        <v>12.407499344530313</v>
      </c>
    </row>
    <row r="8118" spans="1:19" x14ac:dyDescent="0.2">
      <c r="A8118" s="1">
        <v>34812</v>
      </c>
      <c r="B8118">
        <v>526.69334245739901</v>
      </c>
      <c r="C8118">
        <v>4</v>
      </c>
      <c r="D8118">
        <v>0.45045520267239603</v>
      </c>
      <c r="E8118">
        <f t="shared" si="504"/>
        <v>3.2159980771516203E-2</v>
      </c>
      <c r="F8118">
        <v>20498.551746294201</v>
      </c>
      <c r="G8118">
        <v>1.18493824336528</v>
      </c>
      <c r="H8118">
        <v>12640.059871915801</v>
      </c>
      <c r="I8118">
        <v>0.370725264294062</v>
      </c>
      <c r="J8118">
        <f t="shared" si="505"/>
        <v>2.6467709331538618E-2</v>
      </c>
      <c r="K8118">
        <v>16870.336869695799</v>
      </c>
      <c r="L8118">
        <v>0.63923856983093097</v>
      </c>
      <c r="M8118">
        <v>8198.1666896429906</v>
      </c>
      <c r="N8118">
        <v>0.14756365427583901</v>
      </c>
      <c r="O8118">
        <f t="shared" si="506"/>
        <v>4.7641501951180163E-3</v>
      </c>
      <c r="P8118">
        <v>6715.0766271544999</v>
      </c>
      <c r="Q8118">
        <v>0.22345003964837401</v>
      </c>
      <c r="R8118">
        <v>3060.25440791764</v>
      </c>
      <c r="S8118">
        <f t="shared" si="507"/>
        <v>12.306012132684771</v>
      </c>
    </row>
    <row r="8119" spans="1:19" x14ac:dyDescent="0.2">
      <c r="A8119" s="1">
        <v>34813</v>
      </c>
      <c r="B8119">
        <v>529.52502709426699</v>
      </c>
      <c r="C8119">
        <v>4</v>
      </c>
      <c r="D8119">
        <v>0.444968049155676</v>
      </c>
      <c r="E8119">
        <f t="shared" si="504"/>
        <v>3.1768228715948511E-2</v>
      </c>
      <c r="F8119">
        <v>20357.716459844902</v>
      </c>
      <c r="G8119">
        <v>1.18591335308294</v>
      </c>
      <c r="H8119">
        <v>12562.6039803494</v>
      </c>
      <c r="I8119">
        <v>0.36531726053931102</v>
      </c>
      <c r="J8119">
        <f t="shared" si="505"/>
        <v>2.6081608126061886E-2</v>
      </c>
      <c r="K8119">
        <v>16713.6162294311</v>
      </c>
      <c r="L8119">
        <v>0.63433910798517801</v>
      </c>
      <c r="M8119">
        <v>8082.7832687087903</v>
      </c>
      <c r="N8119">
        <v>0.14616159673713</v>
      </c>
      <c r="O8119">
        <f t="shared" si="506"/>
        <v>4.7188842200417891E-3</v>
      </c>
      <c r="P8119">
        <v>6687.0337080127601</v>
      </c>
      <c r="Q8119">
        <v>0.222052215452166</v>
      </c>
      <c r="R8119">
        <v>3024.0618721268302</v>
      </c>
      <c r="S8119">
        <f t="shared" si="507"/>
        <v>12.259219371459402</v>
      </c>
    </row>
    <row r="8120" spans="1:19" x14ac:dyDescent="0.2">
      <c r="A8120" s="1">
        <v>34814</v>
      </c>
      <c r="B8120">
        <v>532.35671173113406</v>
      </c>
      <c r="C8120">
        <v>4</v>
      </c>
      <c r="D8120">
        <v>0.439572043803515</v>
      </c>
      <c r="E8120">
        <f t="shared" si="504"/>
        <v>3.138298412927492E-2</v>
      </c>
      <c r="F8120">
        <v>20218.3886426262</v>
      </c>
      <c r="G8120">
        <v>1.18384153793949</v>
      </c>
      <c r="H8120">
        <v>12516.017932053999</v>
      </c>
      <c r="I8120">
        <v>0.36013134203112201</v>
      </c>
      <c r="J8120">
        <f t="shared" si="505"/>
        <v>2.5711362564424311E-2</v>
      </c>
      <c r="K8120">
        <v>16564.464319824699</v>
      </c>
      <c r="L8120">
        <v>0.62859040018422696</v>
      </c>
      <c r="M8120">
        <v>7986.6336847120901</v>
      </c>
      <c r="N8120">
        <v>0.14482030111918101</v>
      </c>
      <c r="O8120">
        <f t="shared" si="506"/>
        <v>4.6755799673020345E-3</v>
      </c>
      <c r="P8120">
        <v>6661.0995231501802</v>
      </c>
      <c r="Q8120">
        <v>0.22061424436982299</v>
      </c>
      <c r="R8120">
        <v>2993.1911519073301</v>
      </c>
      <c r="S8120">
        <f t="shared" si="507"/>
        <v>12.21117959546836</v>
      </c>
    </row>
    <row r="8121" spans="1:19" x14ac:dyDescent="0.2">
      <c r="A8121" s="1">
        <v>34815</v>
      </c>
      <c r="B8121">
        <v>526.69334245739901</v>
      </c>
      <c r="C8121">
        <v>4</v>
      </c>
      <c r="D8121">
        <v>0.43985728629229898</v>
      </c>
      <c r="E8121">
        <f t="shared" si="504"/>
        <v>3.1403348846787534E-2</v>
      </c>
      <c r="F8121">
        <v>20016.279733380401</v>
      </c>
      <c r="G8121">
        <v>1.17708534271294</v>
      </c>
      <c r="H8121">
        <v>12465.8462339129</v>
      </c>
      <c r="I8121">
        <v>0.35893705674658399</v>
      </c>
      <c r="J8121">
        <f t="shared" si="505"/>
        <v>2.5626097278201431E-2</v>
      </c>
      <c r="K8121">
        <v>16333.899104132301</v>
      </c>
      <c r="L8121">
        <v>0.62534392636782499</v>
      </c>
      <c r="M8121">
        <v>7936.1850750455797</v>
      </c>
      <c r="N8121">
        <v>0.14461217201208201</v>
      </c>
      <c r="O8121">
        <f t="shared" si="506"/>
        <v>4.668860437814496E-3</v>
      </c>
      <c r="P8121">
        <v>6580.7655756826698</v>
      </c>
      <c r="Q8121">
        <v>0.21927455878980701</v>
      </c>
      <c r="R8121">
        <v>2976.51593358848</v>
      </c>
      <c r="S8121">
        <f t="shared" si="507"/>
        <v>12.2148534711148</v>
      </c>
    </row>
    <row r="8122" spans="1:19" x14ac:dyDescent="0.2">
      <c r="A8122" s="1">
        <v>34816</v>
      </c>
      <c r="B8122">
        <v>521.02997318366295</v>
      </c>
      <c r="C8122">
        <v>4</v>
      </c>
      <c r="D8122">
        <v>0.44014004527339401</v>
      </c>
      <c r="E8122">
        <f t="shared" si="504"/>
        <v>3.1423536255748605E-2</v>
      </c>
      <c r="F8122">
        <v>19813.779877177702</v>
      </c>
      <c r="G8122">
        <v>1.16252338925753</v>
      </c>
      <c r="H8122">
        <v>12465.0904317285</v>
      </c>
      <c r="I8122">
        <v>0.35772828591334399</v>
      </c>
      <c r="J8122">
        <f t="shared" si="505"/>
        <v>2.5539797804860816E-2</v>
      </c>
      <c r="K8122">
        <v>16103.850556302799</v>
      </c>
      <c r="L8122">
        <v>0.62216789173985498</v>
      </c>
      <c r="M8122">
        <v>7934.6860666808898</v>
      </c>
      <c r="N8122">
        <v>0.144395447871352</v>
      </c>
      <c r="O8122">
        <f t="shared" si="506"/>
        <v>4.6618634143102151E-3</v>
      </c>
      <c r="P8122">
        <v>6500.2483871066997</v>
      </c>
      <c r="Q8122">
        <v>0.21741498415104801</v>
      </c>
      <c r="R8122">
        <v>2977.5373056569301</v>
      </c>
      <c r="S8122">
        <f t="shared" si="507"/>
        <v>12.219005362909781</v>
      </c>
    </row>
    <row r="8123" spans="1:19" x14ac:dyDescent="0.2">
      <c r="A8123" s="1">
        <v>34817</v>
      </c>
      <c r="B8123">
        <v>504.03986536245702</v>
      </c>
      <c r="C8123">
        <v>4</v>
      </c>
      <c r="D8123">
        <v>0.44746673977620899</v>
      </c>
      <c r="E8123">
        <f t="shared" si="504"/>
        <v>3.1946621243848228E-2</v>
      </c>
      <c r="F8123">
        <v>19486.748903412499</v>
      </c>
      <c r="G8123">
        <v>1.15098205768781</v>
      </c>
      <c r="H8123">
        <v>12439.697771716799</v>
      </c>
      <c r="I8123">
        <v>0.35961209255936</v>
      </c>
      <c r="J8123">
        <f t="shared" si="505"/>
        <v>2.5674291057805193E-2</v>
      </c>
      <c r="K8123">
        <v>15660.762973891</v>
      </c>
      <c r="L8123">
        <v>0.61663797151754995</v>
      </c>
      <c r="M8123">
        <v>7911.0637702670901</v>
      </c>
      <c r="N8123">
        <v>0.145077055449916</v>
      </c>
      <c r="O8123">
        <f t="shared" si="506"/>
        <v>4.6838693811205754E-3</v>
      </c>
      <c r="P8123">
        <v>6317.9671244679903</v>
      </c>
      <c r="Q8123">
        <v>0.21553609193187501</v>
      </c>
      <c r="R8123">
        <v>2972.64018329276</v>
      </c>
      <c r="S8123">
        <f t="shared" si="507"/>
        <v>12.301989575949301</v>
      </c>
    </row>
    <row r="8124" spans="1:19" x14ac:dyDescent="0.2">
      <c r="A8124" s="1">
        <v>34818</v>
      </c>
      <c r="B8124">
        <v>484.21807290438301</v>
      </c>
      <c r="C8124">
        <v>4</v>
      </c>
      <c r="D8124">
        <v>0.45686788132035</v>
      </c>
      <c r="E8124">
        <f t="shared" si="504"/>
        <v>3.2617810142314033E-2</v>
      </c>
      <c r="F8124">
        <v>19113.7263896029</v>
      </c>
      <c r="G8124">
        <v>1.14426986748733</v>
      </c>
      <c r="H8124">
        <v>12355.030139320699</v>
      </c>
      <c r="I8124">
        <v>0.36236455728365802</v>
      </c>
      <c r="J8124">
        <f t="shared" si="505"/>
        <v>2.5870801636620904E-2</v>
      </c>
      <c r="K8124">
        <v>15160.0436020866</v>
      </c>
      <c r="L8124">
        <v>0.61146387874408903</v>
      </c>
      <c r="M8124">
        <v>7855.2953052877601</v>
      </c>
      <c r="N8124">
        <v>0.14599719881221199</v>
      </c>
      <c r="O8124">
        <f t="shared" si="506"/>
        <v>4.7135765688459796E-3</v>
      </c>
      <c r="P8124">
        <v>6108.0032671160498</v>
      </c>
      <c r="Q8124">
        <v>0.21416681194609499</v>
      </c>
      <c r="R8124">
        <v>2955.8851813492201</v>
      </c>
      <c r="S8124">
        <f t="shared" si="507"/>
        <v>12.408541778128928</v>
      </c>
    </row>
    <row r="8125" spans="1:19" x14ac:dyDescent="0.2">
      <c r="A8125" s="1">
        <v>34819</v>
      </c>
      <c r="B8125">
        <v>475.72301899377999</v>
      </c>
      <c r="C8125">
        <v>4</v>
      </c>
      <c r="D8125">
        <v>0.45909508249287501</v>
      </c>
      <c r="E8125">
        <f t="shared" si="504"/>
        <v>3.2776819842851995E-2</v>
      </c>
      <c r="F8125">
        <v>18869.9413232484</v>
      </c>
      <c r="G8125">
        <v>1.14451407274926</v>
      </c>
      <c r="H8125">
        <v>12213.132484670799</v>
      </c>
      <c r="I8125">
        <v>0.36193122705220898</v>
      </c>
      <c r="J8125">
        <f t="shared" si="505"/>
        <v>2.5839864282965221E-2</v>
      </c>
      <c r="K8125">
        <v>14876.2669825209</v>
      </c>
      <c r="L8125">
        <v>0.60810765372782705</v>
      </c>
      <c r="M8125">
        <v>7735.6735894576304</v>
      </c>
      <c r="N8125">
        <v>0.14598009585788399</v>
      </c>
      <c r="O8125">
        <f t="shared" si="506"/>
        <v>4.7130243932875827E-3</v>
      </c>
      <c r="P8125">
        <v>6000.1423414140099</v>
      </c>
      <c r="Q8125">
        <v>0.21336937256781699</v>
      </c>
      <c r="R8125">
        <v>2915.98064796775</v>
      </c>
      <c r="S8125">
        <f t="shared" si="507"/>
        <v>12.437169688597558</v>
      </c>
    </row>
    <row r="8126" spans="1:19" x14ac:dyDescent="0.2">
      <c r="A8126" s="1">
        <v>34820</v>
      </c>
      <c r="B8126">
        <v>475.72301899377999</v>
      </c>
      <c r="C8126">
        <v>5</v>
      </c>
      <c r="D8126">
        <v>0.45574287250583601</v>
      </c>
      <c r="E8126">
        <f t="shared" si="504"/>
        <v>3.253749080838713E-2</v>
      </c>
      <c r="F8126">
        <v>18732.157216707499</v>
      </c>
      <c r="G8126">
        <v>1.1531177768569301</v>
      </c>
      <c r="H8126">
        <v>12107.214683869801</v>
      </c>
      <c r="I8126">
        <v>0.35904866655713202</v>
      </c>
      <c r="J8126">
        <f t="shared" si="505"/>
        <v>2.5634065594117957E-2</v>
      </c>
      <c r="K8126">
        <v>14757.7866295896</v>
      </c>
      <c r="L8126">
        <v>0.60666514251273496</v>
      </c>
      <c r="M8126">
        <v>7630.5401651635202</v>
      </c>
      <c r="N8126">
        <v>0.145251658806377</v>
      </c>
      <c r="O8126">
        <f t="shared" si="506"/>
        <v>4.689506518658502E-3</v>
      </c>
      <c r="P8126">
        <v>5970.2017802017399</v>
      </c>
      <c r="Q8126">
        <v>0.214198637819867</v>
      </c>
      <c r="R8126">
        <v>2882.9258674095699</v>
      </c>
      <c r="S8126">
        <f t="shared" si="507"/>
        <v>12.404622143300882</v>
      </c>
    </row>
    <row r="8127" spans="1:19" x14ac:dyDescent="0.2">
      <c r="A8127" s="1">
        <v>34821</v>
      </c>
      <c r="B8127">
        <v>487.04975754125002</v>
      </c>
      <c r="C8127">
        <v>5</v>
      </c>
      <c r="D8127">
        <v>0.44510306500979502</v>
      </c>
      <c r="E8127">
        <f t="shared" si="504"/>
        <v>3.1777868092398284E-2</v>
      </c>
      <c r="F8127">
        <v>18730.426166831901</v>
      </c>
      <c r="G8127">
        <v>1.1567813819953801</v>
      </c>
      <c r="H8127">
        <v>11993.753156443299</v>
      </c>
      <c r="I8127">
        <v>0.35301171157205902</v>
      </c>
      <c r="J8127">
        <f t="shared" si="505"/>
        <v>2.5203060790340265E-2</v>
      </c>
      <c r="K8127">
        <v>14855.120801026</v>
      </c>
      <c r="L8127">
        <v>0.60993522000320299</v>
      </c>
      <c r="M8127">
        <v>7547.9920415778197</v>
      </c>
      <c r="N8127">
        <v>0.14362172471462101</v>
      </c>
      <c r="O8127">
        <f t="shared" si="506"/>
        <v>4.6368834600918349E-3</v>
      </c>
      <c r="P8127">
        <v>6043.7600236724302</v>
      </c>
      <c r="Q8127">
        <v>0.214770977019796</v>
      </c>
      <c r="R8127">
        <v>2852.9019005639102</v>
      </c>
      <c r="S8127">
        <f t="shared" si="507"/>
        <v>12.288626482238573</v>
      </c>
    </row>
    <row r="8128" spans="1:19" x14ac:dyDescent="0.2">
      <c r="A8128" s="1">
        <v>34822</v>
      </c>
      <c r="B8128">
        <v>501.20818072558899</v>
      </c>
      <c r="C8128">
        <v>5</v>
      </c>
      <c r="D8128">
        <v>0.43297209575108703</v>
      </c>
      <c r="E8128">
        <f t="shared" si="504"/>
        <v>3.0911784770937267E-2</v>
      </c>
      <c r="F8128">
        <v>18749.591114372499</v>
      </c>
      <c r="G8128">
        <v>1.14964958979123</v>
      </c>
      <c r="H8128">
        <v>11859.657302506501</v>
      </c>
      <c r="I8128">
        <v>0.34636294191859002</v>
      </c>
      <c r="J8128">
        <f t="shared" si="505"/>
        <v>2.4728375842888763E-2</v>
      </c>
      <c r="K8128">
        <v>14999.034815117</v>
      </c>
      <c r="L8128">
        <v>0.60622013556381005</v>
      </c>
      <c r="M8128">
        <v>7464.2544789718804</v>
      </c>
      <c r="N8128">
        <v>0.14182811069224199</v>
      </c>
      <c r="O8128">
        <f t="shared" si="506"/>
        <v>4.5789759310555173E-3</v>
      </c>
      <c r="P8128">
        <v>6141.7793666136304</v>
      </c>
      <c r="Q8128">
        <v>0.213619078686826</v>
      </c>
      <c r="R8128">
        <v>2825.1295577998499</v>
      </c>
      <c r="S8128">
        <f t="shared" si="507"/>
        <v>12.151223647292726</v>
      </c>
    </row>
    <row r="8129" spans="1:19" x14ac:dyDescent="0.2">
      <c r="A8129" s="1">
        <v>34823</v>
      </c>
      <c r="B8129">
        <v>538.02008100487001</v>
      </c>
      <c r="C8129">
        <v>5</v>
      </c>
      <c r="D8129">
        <v>0.408026325669193</v>
      </c>
      <c r="E8129">
        <f t="shared" si="504"/>
        <v>2.9130796380960038E-2</v>
      </c>
      <c r="F8129">
        <v>18967.077226540099</v>
      </c>
      <c r="G8129">
        <v>1.13555018862983</v>
      </c>
      <c r="H8129">
        <v>11782.605538834599</v>
      </c>
      <c r="I8129">
        <v>0.33425869604338299</v>
      </c>
      <c r="J8129">
        <f t="shared" si="505"/>
        <v>2.3864200421468511E-2</v>
      </c>
      <c r="K8129">
        <v>15537.9937583672</v>
      </c>
      <c r="L8129">
        <v>0.60464611728151496</v>
      </c>
      <c r="M8129">
        <v>7426.8668256947904</v>
      </c>
      <c r="N8129">
        <v>0.13850571485718799</v>
      </c>
      <c r="O8129">
        <f t="shared" si="506"/>
        <v>4.4717110842779767E-3</v>
      </c>
      <c r="P8129">
        <v>6438.4291521015903</v>
      </c>
      <c r="Q8129">
        <v>0.21221406329064499</v>
      </c>
      <c r="R8129">
        <v>2809.9016083096099</v>
      </c>
      <c r="S8129">
        <f t="shared" si="507"/>
        <v>11.851167439853814</v>
      </c>
    </row>
    <row r="8130" spans="1:19" x14ac:dyDescent="0.2">
      <c r="A8130" s="1">
        <v>34824</v>
      </c>
      <c r="B8130">
        <v>588.99040446848903</v>
      </c>
      <c r="C8130">
        <v>5</v>
      </c>
      <c r="D8130">
        <v>0.38465396153549503</v>
      </c>
      <c r="E8130">
        <f t="shared" si="504"/>
        <v>2.7462140371072058E-2</v>
      </c>
      <c r="F8130">
        <v>19574.5673420811</v>
      </c>
      <c r="G8130">
        <v>1.1199190419340901</v>
      </c>
      <c r="H8130">
        <v>11675.5823409926</v>
      </c>
      <c r="I8130">
        <v>0.31906687517139198</v>
      </c>
      <c r="J8130">
        <f t="shared" si="505"/>
        <v>2.2779589423018411E-2</v>
      </c>
      <c r="K8130">
        <v>16236.9211270776</v>
      </c>
      <c r="L8130">
        <v>0.602941873191294</v>
      </c>
      <c r="M8130">
        <v>7390.0297789352999</v>
      </c>
      <c r="N8130">
        <v>0.13421732650138099</v>
      </c>
      <c r="O8130">
        <f t="shared" si="506"/>
        <v>4.3332587917922589E-3</v>
      </c>
      <c r="P8130">
        <v>6830.1547853236698</v>
      </c>
      <c r="Q8130">
        <v>0.210654753285267</v>
      </c>
      <c r="R8130">
        <v>2795.5602162697801</v>
      </c>
      <c r="S8130">
        <f t="shared" si="507"/>
        <v>11.594444783509047</v>
      </c>
    </row>
    <row r="8131" spans="1:19" x14ac:dyDescent="0.2">
      <c r="A8131" s="1">
        <v>34825</v>
      </c>
      <c r="B8131">
        <v>614.475566200299</v>
      </c>
      <c r="C8131">
        <v>5</v>
      </c>
      <c r="D8131">
        <v>0.37365515579240999</v>
      </c>
      <c r="E8131">
        <f t="shared" ref="E8131:E8194" si="508">D8131/14.0067</f>
        <v>2.6676887189160187E-2</v>
      </c>
      <c r="F8131">
        <v>19837.609639418999</v>
      </c>
      <c r="G8131">
        <v>1.1116801691193601</v>
      </c>
      <c r="H8131">
        <v>11544.947219813899</v>
      </c>
      <c r="I8131">
        <v>0.310591547819564</v>
      </c>
      <c r="J8131">
        <f t="shared" ref="J8131:J8194" si="509">I8131/14.0067</f>
        <v>2.2174498477126232E-2</v>
      </c>
      <c r="K8131">
        <v>16489.519246378401</v>
      </c>
      <c r="L8131">
        <v>0.60306617224827797</v>
      </c>
      <c r="M8131">
        <v>7324.1664867719401</v>
      </c>
      <c r="N8131">
        <v>0.13185261693049699</v>
      </c>
      <c r="O8131">
        <f t="shared" ref="O8131:O8194" si="510">N8131/30.973762</f>
        <v>4.2569132199859029E-3</v>
      </c>
      <c r="P8131">
        <v>7000.1462687061503</v>
      </c>
      <c r="Q8131">
        <v>0.20990774409631699</v>
      </c>
      <c r="R8131">
        <v>2772.2720753694998</v>
      </c>
      <c r="S8131">
        <f t="shared" ref="S8131:S8194" si="511">(E8131+J8131)/O8131</f>
        <v>11.475776728765027</v>
      </c>
    </row>
    <row r="8132" spans="1:19" x14ac:dyDescent="0.2">
      <c r="A8132" s="1">
        <v>34826</v>
      </c>
      <c r="B8132">
        <v>628.63398938463695</v>
      </c>
      <c r="C8132">
        <v>5</v>
      </c>
      <c r="D8132">
        <v>0.36642977422720502</v>
      </c>
      <c r="E8132">
        <f t="shared" si="508"/>
        <v>2.616103537786952E-2</v>
      </c>
      <c r="F8132">
        <v>19902.2582132721</v>
      </c>
      <c r="G8132">
        <v>1.1118777718091</v>
      </c>
      <c r="H8132">
        <v>11459.4873186966</v>
      </c>
      <c r="I8132">
        <v>0.30496213966017499</v>
      </c>
      <c r="J8132">
        <f t="shared" si="509"/>
        <v>2.1772590236113786E-2</v>
      </c>
      <c r="K8132">
        <v>16563.706542649499</v>
      </c>
      <c r="L8132">
        <v>0.60163890704381995</v>
      </c>
      <c r="M8132">
        <v>7254.7878406981099</v>
      </c>
      <c r="N8132">
        <v>0.130321858758423</v>
      </c>
      <c r="O8132">
        <f t="shared" si="510"/>
        <v>4.2074920947098061E-3</v>
      </c>
      <c r="P8132">
        <v>7078.2983978684197</v>
      </c>
      <c r="Q8132">
        <v>0.20935856971731401</v>
      </c>
      <c r="R8132">
        <v>2750.46370288653</v>
      </c>
      <c r="S8132">
        <f t="shared" si="511"/>
        <v>11.392445793124971</v>
      </c>
    </row>
    <row r="8133" spans="1:19" x14ac:dyDescent="0.2">
      <c r="A8133" s="1">
        <v>34827</v>
      </c>
      <c r="B8133">
        <v>634.29735865837301</v>
      </c>
      <c r="C8133">
        <v>5</v>
      </c>
      <c r="D8133">
        <v>0.36183314609638201</v>
      </c>
      <c r="E8133">
        <f t="shared" si="508"/>
        <v>2.5832861851569747E-2</v>
      </c>
      <c r="F8133">
        <v>19829.647484120302</v>
      </c>
      <c r="G8133">
        <v>1.10615081904942</v>
      </c>
      <c r="H8133">
        <v>11383.478896823301</v>
      </c>
      <c r="I8133">
        <v>0.30129257772837298</v>
      </c>
      <c r="J8133">
        <f t="shared" si="509"/>
        <v>2.1510604048660495E-2</v>
      </c>
      <c r="K8133">
        <v>16511.825050831801</v>
      </c>
      <c r="L8133">
        <v>0.60154335105719303</v>
      </c>
      <c r="M8133">
        <v>7193.5795426546001</v>
      </c>
      <c r="N8133">
        <v>0.12936921968014201</v>
      </c>
      <c r="O8133">
        <f t="shared" si="510"/>
        <v>4.1767357701057431E-3</v>
      </c>
      <c r="P8133">
        <v>7089.85909452749</v>
      </c>
      <c r="Q8133">
        <v>0.20862111713044701</v>
      </c>
      <c r="R8133">
        <v>2730.4517591972199</v>
      </c>
      <c r="S8133">
        <f t="shared" si="511"/>
        <v>11.33503973104615</v>
      </c>
    </row>
    <row r="8134" spans="1:19" x14ac:dyDescent="0.2">
      <c r="A8134" s="1">
        <v>34828</v>
      </c>
      <c r="B8134">
        <v>631.46567402150504</v>
      </c>
      <c r="C8134">
        <v>5</v>
      </c>
      <c r="D8134">
        <v>0.35974813375900599</v>
      </c>
      <c r="E8134">
        <f t="shared" si="508"/>
        <v>2.5684003638187868E-2</v>
      </c>
      <c r="F8134">
        <v>19627.366846646299</v>
      </c>
      <c r="G8134">
        <v>1.09974547745241</v>
      </c>
      <c r="H8134">
        <v>11334.313127838401</v>
      </c>
      <c r="I8134">
        <v>0.29946274350347102</v>
      </c>
      <c r="J8134">
        <f t="shared" si="509"/>
        <v>2.1379964124559746E-2</v>
      </c>
      <c r="K8134">
        <v>16338.278289952699</v>
      </c>
      <c r="L8134">
        <v>0.60141198532570095</v>
      </c>
      <c r="M8134">
        <v>7145.6969402262503</v>
      </c>
      <c r="N8134">
        <v>0.12896482951885499</v>
      </c>
      <c r="O8134">
        <f t="shared" si="510"/>
        <v>4.163679875852826E-3</v>
      </c>
      <c r="P8134">
        <v>7036.1449629573899</v>
      </c>
      <c r="Q8134">
        <v>0.20796147018962099</v>
      </c>
      <c r="R8134">
        <v>2714.31486898403</v>
      </c>
      <c r="S8134">
        <f t="shared" si="511"/>
        <v>11.303454916333532</v>
      </c>
    </row>
    <row r="8135" spans="1:19" x14ac:dyDescent="0.2">
      <c r="A8135" s="1">
        <v>34829</v>
      </c>
      <c r="B8135">
        <v>639.96072793210806</v>
      </c>
      <c r="C8135">
        <v>5</v>
      </c>
      <c r="D8135">
        <v>0.35436901715971603</v>
      </c>
      <c r="E8135">
        <f t="shared" si="508"/>
        <v>2.5299964813961604E-2</v>
      </c>
      <c r="F8135">
        <v>19593.986760989399</v>
      </c>
      <c r="G8135">
        <v>1.0909106179569199</v>
      </c>
      <c r="H8135">
        <v>11273.528833833599</v>
      </c>
      <c r="I8135">
        <v>0.29524741812052802</v>
      </c>
      <c r="J8135">
        <f t="shared" si="509"/>
        <v>2.1079013480729079E-2</v>
      </c>
      <c r="K8135">
        <v>16324.999426410201</v>
      </c>
      <c r="L8135">
        <v>0.59825143672662295</v>
      </c>
      <c r="M8135">
        <v>7102.7031044464902</v>
      </c>
      <c r="N8135">
        <v>0.12784481855936999</v>
      </c>
      <c r="O8135">
        <f t="shared" si="510"/>
        <v>4.1275198847130672E-3</v>
      </c>
      <c r="P8135">
        <v>7068.8732959528697</v>
      </c>
      <c r="Q8135">
        <v>0.20688098189604801</v>
      </c>
      <c r="R8135">
        <v>2701.07688229412</v>
      </c>
      <c r="S8135">
        <f t="shared" si="511"/>
        <v>11.236524496577879</v>
      </c>
    </row>
    <row r="8136" spans="1:19" x14ac:dyDescent="0.2">
      <c r="A8136" s="1">
        <v>34830</v>
      </c>
      <c r="B8136">
        <v>648.45578184271096</v>
      </c>
      <c r="C8136">
        <v>5</v>
      </c>
      <c r="D8136">
        <v>0.34905366530259502</v>
      </c>
      <c r="E8136">
        <f t="shared" si="508"/>
        <v>2.492047843550551E-2</v>
      </c>
      <c r="F8136">
        <v>19556.282946717402</v>
      </c>
      <c r="G8136">
        <v>1.08335901486904</v>
      </c>
      <c r="H8136">
        <v>11197.9229287772</v>
      </c>
      <c r="I8136">
        <v>0.29110070835683699</v>
      </c>
      <c r="J8136">
        <f t="shared" si="509"/>
        <v>2.0782961608147313E-2</v>
      </c>
      <c r="K8136">
        <v>16309.376994168</v>
      </c>
      <c r="L8136">
        <v>0.594443126249253</v>
      </c>
      <c r="M8136">
        <v>7043.3695025324196</v>
      </c>
      <c r="N8136">
        <v>0.126741472228904</v>
      </c>
      <c r="O8136">
        <f t="shared" si="510"/>
        <v>4.0918979176279586E-3</v>
      </c>
      <c r="P8136">
        <v>7100.8911762702101</v>
      </c>
      <c r="Q8136">
        <v>0.20553291200091101</v>
      </c>
      <c r="R8136">
        <v>2679.10967012215</v>
      </c>
      <c r="S8136">
        <f t="shared" si="511"/>
        <v>11.169252254989477</v>
      </c>
    </row>
    <row r="8137" spans="1:19" x14ac:dyDescent="0.2">
      <c r="A8137" s="1">
        <v>34831</v>
      </c>
      <c r="B8137">
        <v>648.45578184271096</v>
      </c>
      <c r="C8137">
        <v>5</v>
      </c>
      <c r="D8137">
        <v>0.34616579033481498</v>
      </c>
      <c r="E8137">
        <f t="shared" si="508"/>
        <v>2.471430032304647E-2</v>
      </c>
      <c r="F8137">
        <v>19394.485190101099</v>
      </c>
      <c r="G8137">
        <v>1.0774828376688601</v>
      </c>
      <c r="H8137">
        <v>11029.332894438699</v>
      </c>
      <c r="I8137">
        <v>0.28870629444535301</v>
      </c>
      <c r="J8137">
        <f t="shared" si="509"/>
        <v>2.0612013853752349E-2</v>
      </c>
      <c r="K8137">
        <v>16175.2261726777</v>
      </c>
      <c r="L8137">
        <v>0.59361455867743596</v>
      </c>
      <c r="M8137">
        <v>6937.4509816058098</v>
      </c>
      <c r="N8137">
        <v>0.126164774987329</v>
      </c>
      <c r="O8137">
        <f t="shared" si="510"/>
        <v>4.0732790220099511E-3</v>
      </c>
      <c r="P8137">
        <v>7068.58080238816</v>
      </c>
      <c r="Q8137">
        <v>0.204633837017239</v>
      </c>
      <c r="R8137">
        <v>2640.4273897950302</v>
      </c>
      <c r="S8137">
        <f t="shared" si="511"/>
        <v>11.127721408692656</v>
      </c>
    </row>
    <row r="8138" spans="1:19" x14ac:dyDescent="0.2">
      <c r="A8138" s="1">
        <v>34832</v>
      </c>
      <c r="B8138">
        <v>645.62409720584401</v>
      </c>
      <c r="C8138">
        <v>5</v>
      </c>
      <c r="D8138">
        <v>0.34406803234428901</v>
      </c>
      <c r="E8138">
        <f t="shared" si="508"/>
        <v>2.4564532141352995E-2</v>
      </c>
      <c r="F8138">
        <v>19192.776142435701</v>
      </c>
      <c r="G8138">
        <v>1.0762315208348801</v>
      </c>
      <c r="H8138">
        <v>10820.567301376899</v>
      </c>
      <c r="I8138">
        <v>0.28687106448494798</v>
      </c>
      <c r="J8138">
        <f t="shared" si="509"/>
        <v>2.0480988704330641E-2</v>
      </c>
      <c r="K8138">
        <v>16002.219342750401</v>
      </c>
      <c r="L8138">
        <v>0.59403436366542794</v>
      </c>
      <c r="M8138">
        <v>6822.4796728347701</v>
      </c>
      <c r="N8138">
        <v>0.12575809645630801</v>
      </c>
      <c r="O8138">
        <f t="shared" si="510"/>
        <v>4.0601492468466697E-3</v>
      </c>
      <c r="P8138">
        <v>7015.0283272163097</v>
      </c>
      <c r="Q8138">
        <v>0.204421316069748</v>
      </c>
      <c r="R8138">
        <v>2599.3789171482599</v>
      </c>
      <c r="S8138">
        <f t="shared" si="511"/>
        <v>11.094548034328643</v>
      </c>
    </row>
    <row r="8139" spans="1:19" x14ac:dyDescent="0.2">
      <c r="A8139" s="1">
        <v>34833</v>
      </c>
      <c r="B8139">
        <v>648.45578184271096</v>
      </c>
      <c r="C8139">
        <v>5</v>
      </c>
      <c r="D8139">
        <v>0.34039004039925302</v>
      </c>
      <c r="E8139">
        <f t="shared" si="508"/>
        <v>2.4301944098128254E-2</v>
      </c>
      <c r="F8139">
        <v>19070.889676868399</v>
      </c>
      <c r="G8139">
        <v>1.07755028036399</v>
      </c>
      <c r="H8139">
        <v>10615.9750529022</v>
      </c>
      <c r="I8139">
        <v>0.28391746662238498</v>
      </c>
      <c r="J8139">
        <f t="shared" si="509"/>
        <v>2.0270118344962409E-2</v>
      </c>
      <c r="K8139">
        <v>15906.9245296971</v>
      </c>
      <c r="L8139">
        <v>0.597229287945924</v>
      </c>
      <c r="M8139">
        <v>6687.5087542080701</v>
      </c>
      <c r="N8139">
        <v>0.12501138050418001</v>
      </c>
      <c r="O8139">
        <f t="shared" si="510"/>
        <v>4.0360412307739691E-3</v>
      </c>
      <c r="P8139">
        <v>7003.9600546240399</v>
      </c>
      <c r="Q8139">
        <v>0.204408181845015</v>
      </c>
      <c r="R8139">
        <v>2549.0309954034401</v>
      </c>
      <c r="S8139">
        <f t="shared" si="511"/>
        <v>11.043510185980763</v>
      </c>
    </row>
    <row r="8140" spans="1:19" x14ac:dyDescent="0.2">
      <c r="A8140" s="1">
        <v>34834</v>
      </c>
      <c r="B8140">
        <v>648.45578184271096</v>
      </c>
      <c r="C8140">
        <v>5</v>
      </c>
      <c r="D8140">
        <v>0.33750216543123301</v>
      </c>
      <c r="E8140">
        <f t="shared" si="508"/>
        <v>2.4095765985652082E-2</v>
      </c>
      <c r="F8140">
        <v>18909.091920238701</v>
      </c>
      <c r="G8140">
        <v>1.08518385508293</v>
      </c>
      <c r="H8140">
        <v>10367.2897905686</v>
      </c>
      <c r="I8140">
        <v>0.28152305271070199</v>
      </c>
      <c r="J8140">
        <f t="shared" si="509"/>
        <v>2.0099170590553234E-2</v>
      </c>
      <c r="K8140">
        <v>15772.7737081957</v>
      </c>
      <c r="L8140">
        <v>0.60106851102729897</v>
      </c>
      <c r="M8140">
        <v>6530.0563221485299</v>
      </c>
      <c r="N8140">
        <v>0.12443468326255699</v>
      </c>
      <c r="O8140">
        <f t="shared" si="510"/>
        <v>4.0174223351544117E-3</v>
      </c>
      <c r="P8140">
        <v>6971.6496807392996</v>
      </c>
      <c r="Q8140">
        <v>0.20500017416894201</v>
      </c>
      <c r="R8140">
        <v>2489.8598118957898</v>
      </c>
      <c r="S8140">
        <f t="shared" si="511"/>
        <v>11.00081915448072</v>
      </c>
    </row>
    <row r="8141" spans="1:19" x14ac:dyDescent="0.2">
      <c r="A8141" s="1">
        <v>34835</v>
      </c>
      <c r="B8141">
        <v>645.62409720584401</v>
      </c>
      <c r="C8141">
        <v>5</v>
      </c>
      <c r="D8141">
        <v>0.33538891702048401</v>
      </c>
      <c r="E8141">
        <f t="shared" si="508"/>
        <v>2.3944891874637424E-2</v>
      </c>
      <c r="F8141">
        <v>18708.638408426501</v>
      </c>
      <c r="G8141">
        <v>1.0907830443967199</v>
      </c>
      <c r="H8141">
        <v>10161.796401426</v>
      </c>
      <c r="I8141">
        <v>0.27966547181331702</v>
      </c>
      <c r="J8141">
        <f t="shared" si="509"/>
        <v>1.9966549709304619E-2</v>
      </c>
      <c r="K8141">
        <v>15600.2775343879</v>
      </c>
      <c r="L8141">
        <v>0.602001637350432</v>
      </c>
      <c r="M8141">
        <v>6409.5398854449104</v>
      </c>
      <c r="N8141">
        <v>0.124023244269629</v>
      </c>
      <c r="O8141">
        <f t="shared" si="510"/>
        <v>4.0041388666197213E-3</v>
      </c>
      <c r="P8141">
        <v>6918.2549378599097</v>
      </c>
      <c r="Q8141">
        <v>0.20548066856502201</v>
      </c>
      <c r="R8141">
        <v>2445.49179557242</v>
      </c>
      <c r="S8141">
        <f t="shared" si="511"/>
        <v>10.9665131621701</v>
      </c>
    </row>
    <row r="8142" spans="1:19" x14ac:dyDescent="0.2">
      <c r="A8142" s="1">
        <v>34836</v>
      </c>
      <c r="B8142">
        <v>651.28746647957905</v>
      </c>
      <c r="C8142">
        <v>5</v>
      </c>
      <c r="D8142">
        <v>0.33096030520300102</v>
      </c>
      <c r="E8142">
        <f t="shared" si="508"/>
        <v>2.362871377290875E-2</v>
      </c>
      <c r="F8142">
        <v>18623.545806035901</v>
      </c>
      <c r="G8142">
        <v>1.0961974614550001</v>
      </c>
      <c r="H8142">
        <v>10051.7333512036</v>
      </c>
      <c r="I8142">
        <v>0.27620714887171599</v>
      </c>
      <c r="J8142">
        <f t="shared" si="509"/>
        <v>1.9719644803680807E-2</v>
      </c>
      <c r="K8142">
        <v>15542.517963934801</v>
      </c>
      <c r="L8142">
        <v>0.60277762840451099</v>
      </c>
      <c r="M8142">
        <v>6303.68918966192</v>
      </c>
      <c r="N8142">
        <v>0.123118330518921</v>
      </c>
      <c r="O8142">
        <f t="shared" si="510"/>
        <v>3.9749233728508986E-3</v>
      </c>
      <c r="P8142">
        <v>6928.0207684585903</v>
      </c>
      <c r="Q8142">
        <v>0.20555195526581499</v>
      </c>
      <c r="R8142">
        <v>2407.8191457599901</v>
      </c>
      <c r="S8142">
        <f t="shared" si="511"/>
        <v>10.905457668105738</v>
      </c>
    </row>
    <row r="8143" spans="1:19" x14ac:dyDescent="0.2">
      <c r="A8143" s="1">
        <v>34837</v>
      </c>
      <c r="B8143">
        <v>656.950835753315</v>
      </c>
      <c r="C8143">
        <v>5</v>
      </c>
      <c r="D8143">
        <v>0.326804438559472</v>
      </c>
      <c r="E8143">
        <f t="shared" si="508"/>
        <v>2.3332008150347475E-2</v>
      </c>
      <c r="F8143">
        <v>18549.6003970161</v>
      </c>
      <c r="G8143">
        <v>1.0905175475671001</v>
      </c>
      <c r="H8143">
        <v>9967.0438519939507</v>
      </c>
      <c r="I8143">
        <v>0.27320044008261501</v>
      </c>
      <c r="J8143">
        <f t="shared" si="509"/>
        <v>1.9504982621360849E-2</v>
      </c>
      <c r="K8143">
        <v>15507.0078428546</v>
      </c>
      <c r="L8143">
        <v>0.60552953389925501</v>
      </c>
      <c r="M8143">
        <v>6226.2389860479398</v>
      </c>
      <c r="N8143">
        <v>0.12230104219452501</v>
      </c>
      <c r="O8143">
        <f t="shared" si="510"/>
        <v>3.9485369001842595E-3</v>
      </c>
      <c r="P8143">
        <v>6941.8746907080103</v>
      </c>
      <c r="Q8143">
        <v>0.20510583432157301</v>
      </c>
      <c r="R8143">
        <v>2379.3736669304699</v>
      </c>
      <c r="S8143">
        <f t="shared" si="511"/>
        <v>10.848826249973586</v>
      </c>
    </row>
    <row r="8144" spans="1:19" x14ac:dyDescent="0.2">
      <c r="A8144" s="1">
        <v>34838</v>
      </c>
      <c r="B8144">
        <v>656.950835753315</v>
      </c>
      <c r="C8144">
        <v>5</v>
      </c>
      <c r="D8144">
        <v>0.32475110946823499</v>
      </c>
      <c r="E8144">
        <f t="shared" si="508"/>
        <v>2.318541194344385E-2</v>
      </c>
      <c r="F8144">
        <v>18433.052303930501</v>
      </c>
      <c r="G8144">
        <v>1.0891951832459901</v>
      </c>
      <c r="H8144">
        <v>9887.2952745453695</v>
      </c>
      <c r="I8144">
        <v>0.27224370213680998</v>
      </c>
      <c r="J8144">
        <f t="shared" si="509"/>
        <v>1.943667688583392E-2</v>
      </c>
      <c r="K8144">
        <v>15452.7028687314</v>
      </c>
      <c r="L8144">
        <v>0.60259442888079395</v>
      </c>
      <c r="M8144">
        <v>6180.1029503053896</v>
      </c>
      <c r="N8144">
        <v>0.121998177512602</v>
      </c>
      <c r="O8144">
        <f t="shared" si="510"/>
        <v>3.9387587956736412E-3</v>
      </c>
      <c r="P8144">
        <v>6924.6839241174303</v>
      </c>
      <c r="Q8144">
        <v>0.204372013155976</v>
      </c>
      <c r="R8144">
        <v>2364.86422005638</v>
      </c>
      <c r="S8144">
        <f t="shared" si="511"/>
        <v>10.821198006868093</v>
      </c>
    </row>
    <row r="8145" spans="1:19" x14ac:dyDescent="0.2">
      <c r="A8145" s="1">
        <v>34839</v>
      </c>
      <c r="B8145">
        <v>654.11915111644703</v>
      </c>
      <c r="C8145">
        <v>5</v>
      </c>
      <c r="D8145">
        <v>0.32344640135055402</v>
      </c>
      <c r="E8145">
        <f t="shared" si="508"/>
        <v>2.3092263084848966E-2</v>
      </c>
      <c r="F8145">
        <v>18279.862745739301</v>
      </c>
      <c r="G8145">
        <v>1.0828203186543299</v>
      </c>
      <c r="H8145">
        <v>9821.0550682693192</v>
      </c>
      <c r="I8145">
        <v>0.27179257266836299</v>
      </c>
      <c r="J8145">
        <f t="shared" si="509"/>
        <v>1.9404468766259217E-2</v>
      </c>
      <c r="K8145">
        <v>15360.6004053337</v>
      </c>
      <c r="L8145">
        <v>0.60042746163270599</v>
      </c>
      <c r="M8145">
        <v>6129.1322999001304</v>
      </c>
      <c r="N8145">
        <v>0.12185286352733</v>
      </c>
      <c r="O8145">
        <f t="shared" si="510"/>
        <v>3.9340672769207045E-3</v>
      </c>
      <c r="P8145">
        <v>6886.6235986987103</v>
      </c>
      <c r="Q8145">
        <v>0.20307370230824001</v>
      </c>
      <c r="R8145">
        <v>2349.3587490340801</v>
      </c>
      <c r="S8145">
        <f t="shared" si="511"/>
        <v>10.802238207876165</v>
      </c>
    </row>
    <row r="8146" spans="1:19" x14ac:dyDescent="0.2">
      <c r="A8146" s="1">
        <v>34840</v>
      </c>
      <c r="B8146">
        <v>662.61420502705005</v>
      </c>
      <c r="C8146">
        <v>5</v>
      </c>
      <c r="D8146">
        <v>0.31916313714925498</v>
      </c>
      <c r="E8146">
        <f t="shared" si="508"/>
        <v>2.2786461989566062E-2</v>
      </c>
      <c r="F8146">
        <v>18272.047253422399</v>
      </c>
      <c r="G8146">
        <v>1.0769209091460501</v>
      </c>
      <c r="H8146">
        <v>9726.5625744552108</v>
      </c>
      <c r="I8146">
        <v>0.26933566425105299</v>
      </c>
      <c r="J8146">
        <f t="shared" si="509"/>
        <v>1.9229059253860866E-2</v>
      </c>
      <c r="K8146">
        <v>15419.431041391699</v>
      </c>
      <c r="L8146">
        <v>0.60014698195474203</v>
      </c>
      <c r="M8146">
        <v>6091.5020106153997</v>
      </c>
      <c r="N8146">
        <v>0.12108188006913601</v>
      </c>
      <c r="O8146">
        <f t="shared" si="510"/>
        <v>3.9091757749393184E-3</v>
      </c>
      <c r="P8146">
        <v>6931.9215681285305</v>
      </c>
      <c r="Q8146">
        <v>0.20230173415281599</v>
      </c>
      <c r="R8146">
        <v>2336.4007084366799</v>
      </c>
      <c r="S8146">
        <f t="shared" si="511"/>
        <v>10.747923261158327</v>
      </c>
    </row>
    <row r="8147" spans="1:19" x14ac:dyDescent="0.2">
      <c r="A8147" s="1">
        <v>34841</v>
      </c>
      <c r="B8147">
        <v>662.61420502705005</v>
      </c>
      <c r="C8147">
        <v>5</v>
      </c>
      <c r="D8147">
        <v>0.31711610379292599</v>
      </c>
      <c r="E8147">
        <f t="shared" si="508"/>
        <v>2.2640315262904609E-2</v>
      </c>
      <c r="F8147">
        <v>18154.854865384601</v>
      </c>
      <c r="G8147">
        <v>1.0838973119795099</v>
      </c>
      <c r="H8147">
        <v>9573.1149697560195</v>
      </c>
      <c r="I8147">
        <v>0.26838907589216299</v>
      </c>
      <c r="J8147">
        <f t="shared" si="509"/>
        <v>1.9161478142043664E-2</v>
      </c>
      <c r="K8147">
        <v>15365.2389834439</v>
      </c>
      <c r="L8147">
        <v>0.60164822747955504</v>
      </c>
      <c r="M8147">
        <v>5988.0548673490803</v>
      </c>
      <c r="N8147">
        <v>0.120781521586645</v>
      </c>
      <c r="O8147">
        <f t="shared" si="510"/>
        <v>3.8994785840559178E-3</v>
      </c>
      <c r="P8147">
        <v>6914.7260848591504</v>
      </c>
      <c r="Q8147">
        <v>0.202586359216719</v>
      </c>
      <c r="R8147">
        <v>2300.1459987574899</v>
      </c>
      <c r="S8147">
        <f t="shared" si="511"/>
        <v>10.719841769580762</v>
      </c>
    </row>
    <row r="8148" spans="1:19" x14ac:dyDescent="0.2">
      <c r="A8148" s="1">
        <v>34842</v>
      </c>
      <c r="B8148">
        <v>665.44588966391802</v>
      </c>
      <c r="C8148">
        <v>5</v>
      </c>
      <c r="D8148">
        <v>0.31433940988498599</v>
      </c>
      <c r="E8148">
        <f t="shared" si="508"/>
        <v>2.2442074855960788E-2</v>
      </c>
      <c r="F8148">
        <v>18072.795018298701</v>
      </c>
      <c r="G8148">
        <v>1.0884094355750999</v>
      </c>
      <c r="H8148">
        <v>9361.1005492046206</v>
      </c>
      <c r="I8148">
        <v>0.26695847434069703</v>
      </c>
      <c r="J8148">
        <f t="shared" si="509"/>
        <v>1.9059341196762766E-2</v>
      </c>
      <c r="K8148">
        <v>15348.650641427599</v>
      </c>
      <c r="L8148">
        <v>0.60850856926586105</v>
      </c>
      <c r="M8148">
        <v>5878.7782663169901</v>
      </c>
      <c r="N8148">
        <v>0.120329363222778</v>
      </c>
      <c r="O8148">
        <f t="shared" si="510"/>
        <v>3.8848804747314194E-3</v>
      </c>
      <c r="P8148">
        <v>6918.2795660377697</v>
      </c>
      <c r="Q8148">
        <v>0.20340990415593899</v>
      </c>
      <c r="R8148">
        <v>2257.76530386592</v>
      </c>
      <c r="S8148">
        <f t="shared" si="511"/>
        <v>10.682803839825405</v>
      </c>
    </row>
    <row r="8149" spans="1:19" x14ac:dyDescent="0.2">
      <c r="A8149" s="1">
        <v>34843</v>
      </c>
      <c r="B8149">
        <v>665.44588966391802</v>
      </c>
      <c r="C8149">
        <v>5</v>
      </c>
      <c r="D8149">
        <v>0.31229550424603397</v>
      </c>
      <c r="E8149">
        <f t="shared" si="508"/>
        <v>2.2296151430817677E-2</v>
      </c>
      <c r="F8149">
        <v>17955.2816347142</v>
      </c>
      <c r="G8149">
        <v>1.0882816120344001</v>
      </c>
      <c r="H8149">
        <v>9189.6531153967808</v>
      </c>
      <c r="I8149">
        <v>0.26601692829057999</v>
      </c>
      <c r="J8149">
        <f t="shared" si="509"/>
        <v>1.8992120077575732E-2</v>
      </c>
      <c r="K8149">
        <v>15294.5168986357</v>
      </c>
      <c r="L8149">
        <v>0.61130014044960501</v>
      </c>
      <c r="M8149">
        <v>5792.1001863008896</v>
      </c>
      <c r="N8149">
        <v>0.120030249818681</v>
      </c>
      <c r="O8149">
        <f t="shared" si="510"/>
        <v>3.8752234816901159E-3</v>
      </c>
      <c r="P8149">
        <v>6901.0821829878596</v>
      </c>
      <c r="Q8149">
        <v>0.203651107518457</v>
      </c>
      <c r="R8149">
        <v>2221.8426370318398</v>
      </c>
      <c r="S8149">
        <f t="shared" si="511"/>
        <v>10.65442333931828</v>
      </c>
    </row>
    <row r="8150" spans="1:19" x14ac:dyDescent="0.2">
      <c r="A8150" s="1">
        <v>34844</v>
      </c>
      <c r="B8150">
        <v>665.44588966391802</v>
      </c>
      <c r="C8150">
        <v>5</v>
      </c>
      <c r="D8150">
        <v>0.31025159860708201</v>
      </c>
      <c r="E8150">
        <f t="shared" si="508"/>
        <v>2.2150228005674569E-2</v>
      </c>
      <c r="F8150">
        <v>17837.768251129699</v>
      </c>
      <c r="G8150">
        <v>1.0892905602033001</v>
      </c>
      <c r="H8150">
        <v>9012.9725430812305</v>
      </c>
      <c r="I8150">
        <v>0.26507538224046301</v>
      </c>
      <c r="J8150">
        <f t="shared" si="509"/>
        <v>1.8924898958388701E-2</v>
      </c>
      <c r="K8150">
        <v>15240.3831558439</v>
      </c>
      <c r="L8150">
        <v>0.61485637836852503</v>
      </c>
      <c r="M8150">
        <v>5701.3695856758704</v>
      </c>
      <c r="N8150">
        <v>0.11973113641458399</v>
      </c>
      <c r="O8150">
        <f t="shared" si="510"/>
        <v>3.8655664886488115E-3</v>
      </c>
      <c r="P8150">
        <v>6883.8847999379605</v>
      </c>
      <c r="Q8150">
        <v>0.204040712422841</v>
      </c>
      <c r="R8150">
        <v>2183.79562088078</v>
      </c>
      <c r="S8150">
        <f t="shared" si="511"/>
        <v>10.625901037966848</v>
      </c>
    </row>
    <row r="8151" spans="1:19" x14ac:dyDescent="0.2">
      <c r="A8151" s="1">
        <v>34845</v>
      </c>
      <c r="B8151">
        <v>656.950835753315</v>
      </c>
      <c r="C8151">
        <v>5</v>
      </c>
      <c r="D8151">
        <v>0.310377805829405</v>
      </c>
      <c r="E8151">
        <f t="shared" si="508"/>
        <v>2.215923849510627E-2</v>
      </c>
      <c r="F8151">
        <v>17617.2156523216</v>
      </c>
      <c r="G8151">
        <v>1.0819887398011301</v>
      </c>
      <c r="H8151">
        <v>8890.64161740901</v>
      </c>
      <c r="I8151">
        <v>0.26554653651610199</v>
      </c>
      <c r="J8151">
        <f t="shared" si="509"/>
        <v>1.8958536737140225E-2</v>
      </c>
      <c r="K8151">
        <v>15072.5680498643</v>
      </c>
      <c r="L8151">
        <v>0.61366754750766905</v>
      </c>
      <c r="M8151">
        <v>5627.1342443929097</v>
      </c>
      <c r="N8151">
        <v>0.11987812473911499</v>
      </c>
      <c r="O8151">
        <f t="shared" si="510"/>
        <v>3.8703120640984777E-3</v>
      </c>
      <c r="P8151">
        <v>6804.3485579819198</v>
      </c>
      <c r="Q8151">
        <v>0.20305546311352601</v>
      </c>
      <c r="R8151">
        <v>2153.0700514576802</v>
      </c>
      <c r="S8151">
        <f t="shared" si="511"/>
        <v>10.623891446289402</v>
      </c>
    </row>
    <row r="8152" spans="1:19" x14ac:dyDescent="0.2">
      <c r="A8152" s="1">
        <v>34846</v>
      </c>
      <c r="B8152">
        <v>654.11915111644703</v>
      </c>
      <c r="C8152">
        <v>5</v>
      </c>
      <c r="D8152">
        <v>0.309050919965217</v>
      </c>
      <c r="E8152">
        <f t="shared" si="508"/>
        <v>2.2064506269515088E-2</v>
      </c>
      <c r="F8152">
        <v>17466.2892362366</v>
      </c>
      <c r="G8152">
        <v>1.0753729069440301</v>
      </c>
      <c r="H8152">
        <v>8782.9282633286894</v>
      </c>
      <c r="I8152">
        <v>0.26505965348309002</v>
      </c>
      <c r="J8152">
        <f t="shared" si="509"/>
        <v>1.8923776013128717E-2</v>
      </c>
      <c r="K8152">
        <v>14980.083453928401</v>
      </c>
      <c r="L8152">
        <v>0.61319718041530502</v>
      </c>
      <c r="M8152">
        <v>5553.5461213094304</v>
      </c>
      <c r="N8152">
        <v>0.119723982260231</v>
      </c>
      <c r="O8152">
        <f t="shared" si="510"/>
        <v>3.8653355139821569E-3</v>
      </c>
      <c r="P8152">
        <v>6766.3079692712499</v>
      </c>
      <c r="Q8152">
        <v>0.20223011827808901</v>
      </c>
      <c r="R8152">
        <v>2122.0976547610098</v>
      </c>
      <c r="S8152">
        <f t="shared" si="511"/>
        <v>10.604068426757795</v>
      </c>
    </row>
    <row r="8153" spans="1:19" x14ac:dyDescent="0.2">
      <c r="A8153" s="1">
        <v>34847</v>
      </c>
      <c r="B8153">
        <v>656.950835753315</v>
      </c>
      <c r="C8153">
        <v>5</v>
      </c>
      <c r="D8153">
        <v>0.306271147646761</v>
      </c>
      <c r="E8153">
        <f t="shared" si="508"/>
        <v>2.1866046081286884E-2</v>
      </c>
      <c r="F8153">
        <v>17384.119466140801</v>
      </c>
      <c r="G8153">
        <v>1.06767893203025</v>
      </c>
      <c r="H8153">
        <v>8725.5929186122303</v>
      </c>
      <c r="I8153">
        <v>0.263633060624414</v>
      </c>
      <c r="J8153">
        <f t="shared" si="509"/>
        <v>1.8821925266080803E-2</v>
      </c>
      <c r="K8153">
        <v>14963.9581016133</v>
      </c>
      <c r="L8153">
        <v>0.61033299457823698</v>
      </c>
      <c r="M8153">
        <v>5498.2694415416499</v>
      </c>
      <c r="N8153">
        <v>0.11927239537524401</v>
      </c>
      <c r="O8153">
        <f t="shared" si="510"/>
        <v>3.8507558550764354E-3</v>
      </c>
      <c r="P8153">
        <v>6769.9670247993299</v>
      </c>
      <c r="Q8153">
        <v>0.20083373355928499</v>
      </c>
      <c r="R8153">
        <v>2098.4658700823602</v>
      </c>
      <c r="S8153">
        <f t="shared" si="511"/>
        <v>10.566229820498462</v>
      </c>
    </row>
    <row r="8154" spans="1:19" x14ac:dyDescent="0.2">
      <c r="A8154" s="1">
        <v>34848</v>
      </c>
      <c r="B8154">
        <v>656.950835753315</v>
      </c>
      <c r="C8154">
        <v>5</v>
      </c>
      <c r="D8154">
        <v>0.30421781855552399</v>
      </c>
      <c r="E8154">
        <f t="shared" si="508"/>
        <v>2.1719449874383259E-2</v>
      </c>
      <c r="F8154">
        <v>17267.571373055202</v>
      </c>
      <c r="G8154">
        <v>1.05961562401427</v>
      </c>
      <c r="H8154">
        <v>8682.9601602399907</v>
      </c>
      <c r="I8154">
        <v>0.26267632267861002</v>
      </c>
      <c r="J8154">
        <f t="shared" si="509"/>
        <v>1.8753619530553951E-2</v>
      </c>
      <c r="K8154">
        <v>14909.653127490101</v>
      </c>
      <c r="L8154">
        <v>0.60864423694757297</v>
      </c>
      <c r="M8154">
        <v>5448.8339418457799</v>
      </c>
      <c r="N8154">
        <v>0.118969530693321</v>
      </c>
      <c r="O8154">
        <f t="shared" si="510"/>
        <v>3.8409777505658176E-3</v>
      </c>
      <c r="P8154">
        <v>6752.7762582087498</v>
      </c>
      <c r="Q8154">
        <v>0.199680623812479</v>
      </c>
      <c r="R8154">
        <v>2077.9675122456101</v>
      </c>
      <c r="S8154">
        <f t="shared" si="511"/>
        <v>10.537178820933052</v>
      </c>
    </row>
    <row r="8155" spans="1:19" x14ac:dyDescent="0.2">
      <c r="A8155" s="1">
        <v>34849</v>
      </c>
      <c r="B8155">
        <v>651.28746647957905</v>
      </c>
      <c r="C8155">
        <v>5</v>
      </c>
      <c r="D8155">
        <v>0.30360147679376498</v>
      </c>
      <c r="E8155">
        <f t="shared" si="508"/>
        <v>2.1675446521576457E-2</v>
      </c>
      <c r="F8155">
        <v>17084.030685736601</v>
      </c>
      <c r="G8155">
        <v>1.0600071976180301</v>
      </c>
      <c r="H8155">
        <v>8607.7121762795305</v>
      </c>
      <c r="I8155">
        <v>0.26263062059138298</v>
      </c>
      <c r="J8155">
        <f t="shared" si="509"/>
        <v>1.8750356657269946E-2</v>
      </c>
      <c r="K8155">
        <v>14778.5499220252</v>
      </c>
      <c r="L8155">
        <v>0.60846265865309601</v>
      </c>
      <c r="M8155">
        <v>5381.7521138183101</v>
      </c>
      <c r="N8155">
        <v>0.11895717193998501</v>
      </c>
      <c r="O8155">
        <f t="shared" si="510"/>
        <v>3.8405787433888399E-3</v>
      </c>
      <c r="P8155">
        <v>6693.8672274366199</v>
      </c>
      <c r="Q8155">
        <v>0.199314637850693</v>
      </c>
      <c r="R8155">
        <v>2050.2474092095799</v>
      </c>
      <c r="S8155">
        <f t="shared" si="511"/>
        <v>10.52596649617854</v>
      </c>
    </row>
    <row r="8156" spans="1:19" x14ac:dyDescent="0.2">
      <c r="A8156" s="1">
        <v>34850</v>
      </c>
      <c r="B8156">
        <v>634.29735865837301</v>
      </c>
      <c r="C8156">
        <v>5</v>
      </c>
      <c r="D8156">
        <v>0.30590956412524301</v>
      </c>
      <c r="E8156">
        <f t="shared" si="508"/>
        <v>2.1840231041233338E-2</v>
      </c>
      <c r="F8156">
        <v>16764.851103521101</v>
      </c>
      <c r="G8156">
        <v>1.0524658836216201</v>
      </c>
      <c r="H8156">
        <v>8488.0472288044202</v>
      </c>
      <c r="I8156">
        <v>0.26441380260874597</v>
      </c>
      <c r="J8156">
        <f t="shared" si="509"/>
        <v>1.8877665874813192E-2</v>
      </c>
      <c r="K8156">
        <v>14490.7467771638</v>
      </c>
      <c r="L8156">
        <v>0.611876812781462</v>
      </c>
      <c r="M8156">
        <v>5309.0451731235698</v>
      </c>
      <c r="N8156">
        <v>0.119530982655808</v>
      </c>
      <c r="O8156">
        <f t="shared" si="510"/>
        <v>3.8591044463958881E-3</v>
      </c>
      <c r="P8156">
        <v>6550.6913202025898</v>
      </c>
      <c r="Q8156">
        <v>0.198638262117557</v>
      </c>
      <c r="R8156">
        <v>2019.14296478541</v>
      </c>
      <c r="S8156">
        <f t="shared" si="511"/>
        <v>10.551125910591503</v>
      </c>
    </row>
    <row r="8157" spans="1:19" x14ac:dyDescent="0.2">
      <c r="A8157" s="1">
        <v>34851</v>
      </c>
      <c r="B8157">
        <v>620.13893547403404</v>
      </c>
      <c r="C8157">
        <v>6</v>
      </c>
      <c r="D8157">
        <v>0.30754406594127098</v>
      </c>
      <c r="E8157">
        <f t="shared" si="508"/>
        <v>2.1956925324399822E-2</v>
      </c>
      <c r="F8157">
        <v>16478.2122909848</v>
      </c>
      <c r="G8157">
        <v>1.0497595636546999</v>
      </c>
      <c r="H8157">
        <v>8369.9948721015007</v>
      </c>
      <c r="I8157">
        <v>0.26573754746449701</v>
      </c>
      <c r="J8157">
        <f t="shared" si="509"/>
        <v>1.8972173849978725E-2</v>
      </c>
      <c r="K8157">
        <v>14238.2188627299</v>
      </c>
      <c r="L8157">
        <v>0.61555465767849504</v>
      </c>
      <c r="M8157">
        <v>5250.4190480760899</v>
      </c>
      <c r="N8157">
        <v>0.119962131586191</v>
      </c>
      <c r="O8157">
        <f t="shared" si="510"/>
        <v>3.8730242579571379E-3</v>
      </c>
      <c r="P8157">
        <v>6427.57149323049</v>
      </c>
      <c r="Q8157">
        <v>0.198496755884776</v>
      </c>
      <c r="R8157">
        <v>1996.23390580197</v>
      </c>
      <c r="S8157">
        <f t="shared" si="511"/>
        <v>10.567736334284406</v>
      </c>
    </row>
    <row r="8158" spans="1:19" x14ac:dyDescent="0.2">
      <c r="A8158" s="1">
        <v>34852</v>
      </c>
      <c r="B8158">
        <v>605.98051228969496</v>
      </c>
      <c r="C8158">
        <v>6</v>
      </c>
      <c r="D8158">
        <v>0.309230842379695</v>
      </c>
      <c r="E8158">
        <f t="shared" si="508"/>
        <v>2.2077351723082169E-2</v>
      </c>
      <c r="F8158">
        <v>16190.3114738803</v>
      </c>
      <c r="G8158">
        <v>1.06432314645703</v>
      </c>
      <c r="H8158">
        <v>8096.6128157215398</v>
      </c>
      <c r="I8158">
        <v>0.26706092118611002</v>
      </c>
      <c r="J8158">
        <f t="shared" si="509"/>
        <v>1.9066655328243629E-2</v>
      </c>
      <c r="K8158">
        <v>13982.432875164001</v>
      </c>
      <c r="L8158">
        <v>0.62519636215464602</v>
      </c>
      <c r="M8158">
        <v>5047.3464481983801</v>
      </c>
      <c r="N8158">
        <v>0.120397136161795</v>
      </c>
      <c r="O8158">
        <f t="shared" si="510"/>
        <v>3.8870685505297997E-3</v>
      </c>
      <c r="P8158">
        <v>6303.5986967599702</v>
      </c>
      <c r="Q8158">
        <v>0.20020413614416599</v>
      </c>
      <c r="R8158">
        <v>1906.64453894604</v>
      </c>
      <c r="S8158">
        <f t="shared" si="511"/>
        <v>10.584842154563484</v>
      </c>
    </row>
    <row r="8159" spans="1:19" x14ac:dyDescent="0.2">
      <c r="A8159" s="1">
        <v>34853</v>
      </c>
      <c r="B8159">
        <v>597.48545837909205</v>
      </c>
      <c r="C8159">
        <v>6</v>
      </c>
      <c r="D8159">
        <v>0.30942001893551602</v>
      </c>
      <c r="E8159">
        <f t="shared" si="508"/>
        <v>2.2090857870555949E-2</v>
      </c>
      <c r="F8159">
        <v>15973.1103034386</v>
      </c>
      <c r="G8159">
        <v>1.06177570430809</v>
      </c>
      <c r="H8159">
        <v>7988.67352980539</v>
      </c>
      <c r="I8159">
        <v>0.26742745613459401</v>
      </c>
      <c r="J8159">
        <f t="shared" si="509"/>
        <v>1.9092823872474886E-2</v>
      </c>
      <c r="K8159">
        <v>13805.339000693701</v>
      </c>
      <c r="L8159">
        <v>0.624288120500332</v>
      </c>
      <c r="M8159">
        <v>4978.2980140997197</v>
      </c>
      <c r="N8159">
        <v>0.1205279039927</v>
      </c>
      <c r="O8159">
        <f t="shared" si="510"/>
        <v>3.8912904410093934E-3</v>
      </c>
      <c r="P8159">
        <v>6221.9810849370797</v>
      </c>
      <c r="Q8159">
        <v>0.19964931048010101</v>
      </c>
      <c r="R8159">
        <v>1877.88485964043</v>
      </c>
      <c r="S8159">
        <f t="shared" si="511"/>
        <v>10.583553802359678</v>
      </c>
    </row>
    <row r="8160" spans="1:19" x14ac:dyDescent="0.2">
      <c r="A8160" s="1">
        <v>34854</v>
      </c>
      <c r="B8160">
        <v>588.99040446848903</v>
      </c>
      <c r="C8160">
        <v>6</v>
      </c>
      <c r="D8160">
        <v>0.30962129932230997</v>
      </c>
      <c r="E8160">
        <f t="shared" si="508"/>
        <v>2.2105228163829451E-2</v>
      </c>
      <c r="F8160">
        <v>15756.2473812399</v>
      </c>
      <c r="G8160">
        <v>1.0590950213204</v>
      </c>
      <c r="H8160">
        <v>7845.1451866228199</v>
      </c>
      <c r="I8160">
        <v>0.26778068266835298</v>
      </c>
      <c r="J8160">
        <f t="shared" si="509"/>
        <v>1.9118042270367251E-2</v>
      </c>
      <c r="K8160">
        <v>13627.029824094099</v>
      </c>
      <c r="L8160">
        <v>0.62747830255084802</v>
      </c>
      <c r="M8160">
        <v>4899.5651109691398</v>
      </c>
      <c r="N8160">
        <v>0.120656916204145</v>
      </c>
      <c r="O8160">
        <f t="shared" si="510"/>
        <v>3.8954556506292323E-3</v>
      </c>
      <c r="P8160">
        <v>6140.0821717727904</v>
      </c>
      <c r="Q8160">
        <v>0.199570299739908</v>
      </c>
      <c r="R8160">
        <v>1845.5306625416799</v>
      </c>
      <c r="S8160">
        <f t="shared" si="511"/>
        <v>10.582400142981454</v>
      </c>
    </row>
    <row r="8161" spans="1:19" x14ac:dyDescent="0.2">
      <c r="A8161" s="1">
        <v>34855</v>
      </c>
      <c r="B8161">
        <v>574.83198128414995</v>
      </c>
      <c r="C8161">
        <v>6</v>
      </c>
      <c r="D8161">
        <v>0.311419223161639</v>
      </c>
      <c r="E8161">
        <f t="shared" si="508"/>
        <v>2.2233589864967408E-2</v>
      </c>
      <c r="F8161">
        <v>15466.786190781901</v>
      </c>
      <c r="G8161">
        <v>1.05197063733572</v>
      </c>
      <c r="H8161">
        <v>7712.59071329984</v>
      </c>
      <c r="I8161">
        <v>0.26908252139810701</v>
      </c>
      <c r="J8161">
        <f t="shared" si="509"/>
        <v>1.9210986270720942E-2</v>
      </c>
      <c r="K8161">
        <v>13364.1134413236</v>
      </c>
      <c r="L8161">
        <v>0.63013458909772402</v>
      </c>
      <c r="M8161">
        <v>4833.9079266540002</v>
      </c>
      <c r="N8161">
        <v>0.121095963483631</v>
      </c>
      <c r="O8161">
        <f t="shared" si="510"/>
        <v>3.9096304634752147E-3</v>
      </c>
      <c r="P8161">
        <v>6014.2895379194597</v>
      </c>
      <c r="Q8161">
        <v>0.198922259290018</v>
      </c>
      <c r="R8161">
        <v>1819.9464006824101</v>
      </c>
      <c r="S8161">
        <f t="shared" si="511"/>
        <v>10.600637713173755</v>
      </c>
    </row>
    <row r="8162" spans="1:19" x14ac:dyDescent="0.2">
      <c r="A8162" s="1">
        <v>34856</v>
      </c>
      <c r="B8162">
        <v>560.673558099812</v>
      </c>
      <c r="C8162">
        <v>6</v>
      </c>
      <c r="D8162">
        <v>0.31327905778625798</v>
      </c>
      <c r="E8162">
        <f t="shared" si="508"/>
        <v>2.2366371649728913E-2</v>
      </c>
      <c r="F8162">
        <v>15175.925338220201</v>
      </c>
      <c r="G8162">
        <v>1.0501032853360901</v>
      </c>
      <c r="H8162">
        <v>7598.5493995633597</v>
      </c>
      <c r="I8162">
        <v>0.27038565071298398</v>
      </c>
      <c r="J8162">
        <f t="shared" si="509"/>
        <v>1.9304022411630432E-2</v>
      </c>
      <c r="K8162">
        <v>13098.074530554601</v>
      </c>
      <c r="L8162">
        <v>0.63043813156337802</v>
      </c>
      <c r="M8162">
        <v>4762.3078892477497</v>
      </c>
      <c r="N8162">
        <v>0.12153992368078299</v>
      </c>
      <c r="O8162">
        <f t="shared" si="510"/>
        <v>3.9239638917863123E-3</v>
      </c>
      <c r="P8162">
        <v>5887.6607342549496</v>
      </c>
      <c r="Q8162">
        <v>0.19878327605650101</v>
      </c>
      <c r="R8162">
        <v>1789.8595688369201</v>
      </c>
      <c r="S8162">
        <f t="shared" si="511"/>
        <v>10.619464197564181</v>
      </c>
    </row>
    <row r="8163" spans="1:19" x14ac:dyDescent="0.2">
      <c r="A8163" s="1">
        <v>34857</v>
      </c>
      <c r="B8163">
        <v>540.85176564173696</v>
      </c>
      <c r="C8163">
        <v>6</v>
      </c>
      <c r="D8163">
        <v>0.31881493073524497</v>
      </c>
      <c r="E8163">
        <f t="shared" si="508"/>
        <v>2.276160200013172E-2</v>
      </c>
      <c r="F8163">
        <v>14898.0918125755</v>
      </c>
      <c r="G8163">
        <v>1.05070220702178</v>
      </c>
      <c r="H8163">
        <v>7520.4471875773397</v>
      </c>
      <c r="I8163">
        <v>0.27245170045599698</v>
      </c>
      <c r="J8163">
        <f t="shared" si="509"/>
        <v>1.9451526801887453E-2</v>
      </c>
      <c r="K8163">
        <v>12731.556952257401</v>
      </c>
      <c r="L8163">
        <v>0.63212059809518495</v>
      </c>
      <c r="M8163">
        <v>4693.6500705647404</v>
      </c>
      <c r="N8163">
        <v>0.122046605444411</v>
      </c>
      <c r="O8163">
        <f t="shared" si="510"/>
        <v>3.9403223103609761E-3</v>
      </c>
      <c r="P8163">
        <v>5703.1881447044198</v>
      </c>
      <c r="Q8163">
        <v>0.19868293315976501</v>
      </c>
      <c r="R8163">
        <v>1760.4272737997401</v>
      </c>
      <c r="S8163">
        <f t="shared" si="511"/>
        <v>10.713115698941897</v>
      </c>
    </row>
    <row r="8164" spans="1:19" x14ac:dyDescent="0.2">
      <c r="A8164" s="1">
        <v>34858</v>
      </c>
      <c r="B8164">
        <v>515.36660390992802</v>
      </c>
      <c r="C8164">
        <v>6</v>
      </c>
      <c r="D8164">
        <v>0.32862767217577099</v>
      </c>
      <c r="E8164">
        <f t="shared" si="508"/>
        <v>2.3462176827930274E-2</v>
      </c>
      <c r="F8164">
        <v>14633.0260439085</v>
      </c>
      <c r="G8164">
        <v>1.05435554033245</v>
      </c>
      <c r="H8164">
        <v>7435.3777981462099</v>
      </c>
      <c r="I8164">
        <v>0.27528851169046298</v>
      </c>
      <c r="J8164">
        <f t="shared" si="509"/>
        <v>1.9654059249535078E-2</v>
      </c>
      <c r="K8164">
        <v>12257.9572635647</v>
      </c>
      <c r="L8164">
        <v>0.633119364095166</v>
      </c>
      <c r="M8164">
        <v>4619.1984364238897</v>
      </c>
      <c r="N8164">
        <v>0.122564231216493</v>
      </c>
      <c r="O8164">
        <f t="shared" si="510"/>
        <v>3.9570340605217082E-3</v>
      </c>
      <c r="P8164">
        <v>5457.5002024883997</v>
      </c>
      <c r="Q8164">
        <v>0.19879426324149399</v>
      </c>
      <c r="R8164">
        <v>1728.5251205085699</v>
      </c>
      <c r="S8164">
        <f t="shared" si="511"/>
        <v>10.896099305190406</v>
      </c>
    </row>
    <row r="8165" spans="1:19" x14ac:dyDescent="0.2">
      <c r="A8165" s="1">
        <v>34859</v>
      </c>
      <c r="B8165">
        <v>498.37649608872101</v>
      </c>
      <c r="C8165">
        <v>6</v>
      </c>
      <c r="D8165">
        <v>0.33464550668277399</v>
      </c>
      <c r="E8165">
        <f t="shared" si="508"/>
        <v>2.3891816536569927E-2</v>
      </c>
      <c r="F8165">
        <v>14409.744916527001</v>
      </c>
      <c r="G8165">
        <v>1.04593686026794</v>
      </c>
      <c r="H8165">
        <v>7384.8391053045498</v>
      </c>
      <c r="I8165">
        <v>0.27678781876588698</v>
      </c>
      <c r="J8165">
        <f t="shared" si="509"/>
        <v>1.9761101384757791E-2</v>
      </c>
      <c r="K8165">
        <v>11918.408539096799</v>
      </c>
      <c r="L8165">
        <v>0.63120163380660999</v>
      </c>
      <c r="M8165">
        <v>4566.1744957914598</v>
      </c>
      <c r="N8165">
        <v>0.122773377194487</v>
      </c>
      <c r="O8165">
        <f t="shared" si="510"/>
        <v>3.9637864200831336E-3</v>
      </c>
      <c r="P8165">
        <v>5286.5883825840501</v>
      </c>
      <c r="Q8165">
        <v>0.19753949093161799</v>
      </c>
      <c r="R8165">
        <v>1706.9319660081401</v>
      </c>
      <c r="S8165">
        <f t="shared" si="511"/>
        <v>11.012933920998744</v>
      </c>
    </row>
    <row r="8166" spans="1:19" x14ac:dyDescent="0.2">
      <c r="A8166" s="1">
        <v>34860</v>
      </c>
      <c r="B8166">
        <v>484.21807290438301</v>
      </c>
      <c r="C8166">
        <v>6</v>
      </c>
      <c r="D8166">
        <v>0.33985238914358001</v>
      </c>
      <c r="E8166">
        <f t="shared" si="508"/>
        <v>2.4263558807112312E-2</v>
      </c>
      <c r="F8166">
        <v>14218.2145966799</v>
      </c>
      <c r="G8166">
        <v>1.04094362843748</v>
      </c>
      <c r="H8166">
        <v>7352.9612579811301</v>
      </c>
      <c r="I8166">
        <v>0.278262088513481</v>
      </c>
      <c r="J8166">
        <f t="shared" si="509"/>
        <v>1.9866355994879663E-2</v>
      </c>
      <c r="K8166">
        <v>11641.495587466699</v>
      </c>
      <c r="L8166">
        <v>0.63078504657427603</v>
      </c>
      <c r="M8166">
        <v>4515.2713143548499</v>
      </c>
      <c r="N8166">
        <v>0.122962374268553</v>
      </c>
      <c r="O8166">
        <f t="shared" si="510"/>
        <v>3.9698882644140223E-3</v>
      </c>
      <c r="P8166">
        <v>5144.3081776569197</v>
      </c>
      <c r="Q8166">
        <v>0.19661892899879899</v>
      </c>
      <c r="R8166">
        <v>1687.1467872011799</v>
      </c>
      <c r="S8166">
        <f t="shared" si="511"/>
        <v>11.116160421332614</v>
      </c>
    </row>
    <row r="8167" spans="1:19" x14ac:dyDescent="0.2">
      <c r="A8167" s="1">
        <v>34861</v>
      </c>
      <c r="B8167">
        <v>464.39628044630899</v>
      </c>
      <c r="C8167">
        <v>6</v>
      </c>
      <c r="D8167">
        <v>0.34866702689231999</v>
      </c>
      <c r="E8167">
        <f t="shared" si="508"/>
        <v>2.4892874616599198E-2</v>
      </c>
      <c r="F8167">
        <v>13989.8595228249</v>
      </c>
      <c r="G8167">
        <v>1.0352991537657299</v>
      </c>
      <c r="H8167">
        <v>7304.0413539959</v>
      </c>
      <c r="I8167">
        <v>0.28120824848480402</v>
      </c>
      <c r="J8167">
        <f t="shared" si="509"/>
        <v>2.0076695330435008E-2</v>
      </c>
      <c r="K8167">
        <v>11283.154383786999</v>
      </c>
      <c r="L8167">
        <v>0.63191995758583897</v>
      </c>
      <c r="M8167">
        <v>4473.6625063125603</v>
      </c>
      <c r="N8167">
        <v>0.12346304986295201</v>
      </c>
      <c r="O8167">
        <f t="shared" si="510"/>
        <v>3.986052771469995E-3</v>
      </c>
      <c r="P8167">
        <v>4953.8114895380104</v>
      </c>
      <c r="Q8167">
        <v>0.196314181895618</v>
      </c>
      <c r="R8167">
        <v>1670.0697533779701</v>
      </c>
      <c r="S8167">
        <f t="shared" si="511"/>
        <v>11.281729702351662</v>
      </c>
    </row>
    <row r="8168" spans="1:19" x14ac:dyDescent="0.2">
      <c r="A8168" s="1">
        <v>34862</v>
      </c>
      <c r="B8168">
        <v>441.742803351367</v>
      </c>
      <c r="C8168">
        <v>6</v>
      </c>
      <c r="D8168">
        <v>0.35941079112029301</v>
      </c>
      <c r="E8168">
        <f t="shared" si="508"/>
        <v>2.5659919261517204E-2</v>
      </c>
      <c r="F8168">
        <v>13717.480068651799</v>
      </c>
      <c r="G8168">
        <v>1.04312041947047</v>
      </c>
      <c r="H8168">
        <v>7229.1116352509598</v>
      </c>
      <c r="I8168">
        <v>0.28474499594455899</v>
      </c>
      <c r="J8168">
        <f t="shared" si="509"/>
        <v>2.0329199307799767E-2</v>
      </c>
      <c r="K8168">
        <v>10867.7421574983</v>
      </c>
      <c r="L8168">
        <v>0.63336318535702696</v>
      </c>
      <c r="M8168">
        <v>4428.8969902415902</v>
      </c>
      <c r="N8168">
        <v>0.12409073668862999</v>
      </c>
      <c r="O8168">
        <f t="shared" si="510"/>
        <v>4.0063178857198548E-3</v>
      </c>
      <c r="P8168">
        <v>4736.11880690828</v>
      </c>
      <c r="Q8168">
        <v>0.197172093704751</v>
      </c>
      <c r="R8168">
        <v>1652.1269241023001</v>
      </c>
      <c r="S8168">
        <f t="shared" si="511"/>
        <v>11.479148654988382</v>
      </c>
    </row>
    <row r="8169" spans="1:19" x14ac:dyDescent="0.2">
      <c r="A8169" s="1">
        <v>34863</v>
      </c>
      <c r="B8169">
        <v>419.08932625642501</v>
      </c>
      <c r="C8169">
        <v>6</v>
      </c>
      <c r="D8169">
        <v>0.37070119101597099</v>
      </c>
      <c r="E8169">
        <f t="shared" si="508"/>
        <v>2.6465990634194421E-2</v>
      </c>
      <c r="F8169">
        <v>13422.837230093201</v>
      </c>
      <c r="G8169">
        <v>1.0540137319056999</v>
      </c>
      <c r="H8169">
        <v>7132.4804042378701</v>
      </c>
      <c r="I8169">
        <v>0.28841409184553801</v>
      </c>
      <c r="J8169">
        <f t="shared" si="509"/>
        <v>2.0591152223260155E-2</v>
      </c>
      <c r="K8169">
        <v>10443.277506332601</v>
      </c>
      <c r="L8169">
        <v>0.63690867909358395</v>
      </c>
      <c r="M8169">
        <v>4352.2592213578801</v>
      </c>
      <c r="N8169">
        <v>0.12474677117032</v>
      </c>
      <c r="O8169">
        <f t="shared" si="510"/>
        <v>4.0274982151125198E-3</v>
      </c>
      <c r="P8169">
        <v>4516.99548040229</v>
      </c>
      <c r="Q8169">
        <v>0.19803696233498</v>
      </c>
      <c r="R8169">
        <v>1617.91454360374</v>
      </c>
      <c r="S8169">
        <f t="shared" si="511"/>
        <v>11.683963677719445</v>
      </c>
    </row>
    <row r="8170" spans="1:19" x14ac:dyDescent="0.2">
      <c r="A8170" s="1">
        <v>34864</v>
      </c>
      <c r="B8170">
        <v>402.09921843521801</v>
      </c>
      <c r="C8170">
        <v>6</v>
      </c>
      <c r="D8170">
        <v>0.37916020109500098</v>
      </c>
      <c r="E8170">
        <f t="shared" si="508"/>
        <v>2.7069916618118542E-2</v>
      </c>
      <c r="F8170">
        <v>13172.545773104301</v>
      </c>
      <c r="G8170">
        <v>1.0564170812189999</v>
      </c>
      <c r="H8170">
        <v>7052.1077991829598</v>
      </c>
      <c r="I8170">
        <v>0.29112531367730599</v>
      </c>
      <c r="J8170">
        <f t="shared" si="509"/>
        <v>2.0784718290340051E-2</v>
      </c>
      <c r="K8170">
        <v>10114.092958724799</v>
      </c>
      <c r="L8170">
        <v>0.63863592050602302</v>
      </c>
      <c r="M8170">
        <v>4296.2440351690002</v>
      </c>
      <c r="N8170">
        <v>0.12519650665260501</v>
      </c>
      <c r="O8170">
        <f t="shared" si="510"/>
        <v>4.0420181007591203E-3</v>
      </c>
      <c r="P8170">
        <v>4349.4984699118804</v>
      </c>
      <c r="Q8170">
        <v>0.19816330563541501</v>
      </c>
      <c r="R8170">
        <v>1593.0803180845501</v>
      </c>
      <c r="S8170">
        <f t="shared" si="511"/>
        <v>11.839292579979082</v>
      </c>
    </row>
    <row r="8171" spans="1:19" x14ac:dyDescent="0.2">
      <c r="A8171" s="1">
        <v>34865</v>
      </c>
      <c r="B8171">
        <v>385.10911061401202</v>
      </c>
      <c r="C8171">
        <v>6</v>
      </c>
      <c r="D8171">
        <v>0.38797265436568401</v>
      </c>
      <c r="E8171">
        <f t="shared" si="508"/>
        <v>2.769907646809627E-2</v>
      </c>
      <c r="F8171">
        <v>12909.1798539642</v>
      </c>
      <c r="G8171">
        <v>1.0590684129564001</v>
      </c>
      <c r="H8171">
        <v>7042.9533869419802</v>
      </c>
      <c r="I8171">
        <v>0.29391246593054299</v>
      </c>
      <c r="J8171">
        <f t="shared" si="509"/>
        <v>2.0983705364614292E-2</v>
      </c>
      <c r="K8171">
        <v>9779.4750256890693</v>
      </c>
      <c r="L8171">
        <v>0.63612724483264005</v>
      </c>
      <c r="M8171">
        <v>4268.7852398845098</v>
      </c>
      <c r="N8171">
        <v>0.12566246554544699</v>
      </c>
      <c r="O8171">
        <f t="shared" si="510"/>
        <v>4.0570617655500485E-3</v>
      </c>
      <c r="P8171">
        <v>4181.2208937018204</v>
      </c>
      <c r="Q8171">
        <v>0.19820900295093599</v>
      </c>
      <c r="R8171">
        <v>1582.25444293642</v>
      </c>
      <c r="S8171">
        <f t="shared" si="511"/>
        <v>11.999517051008032</v>
      </c>
    </row>
    <row r="8172" spans="1:19" x14ac:dyDescent="0.2">
      <c r="A8172" s="1">
        <v>34866</v>
      </c>
      <c r="B8172">
        <v>376.61405670340901</v>
      </c>
      <c r="C8172">
        <v>6</v>
      </c>
      <c r="D8172">
        <v>0.39168007063160099</v>
      </c>
      <c r="E8172">
        <f t="shared" si="508"/>
        <v>2.796376524317655E-2</v>
      </c>
      <c r="F8172">
        <v>12745.0558365504</v>
      </c>
      <c r="G8172">
        <v>1.05688756494313</v>
      </c>
      <c r="H8172">
        <v>7018.5894409164603</v>
      </c>
      <c r="I8172">
        <v>0.29503742630389101</v>
      </c>
      <c r="J8172">
        <f t="shared" si="509"/>
        <v>2.1064021240113018E-2</v>
      </c>
      <c r="K8172">
        <v>9600.3569087690103</v>
      </c>
      <c r="L8172">
        <v>0.63657112725627696</v>
      </c>
      <c r="M8172">
        <v>4243.4081912461197</v>
      </c>
      <c r="N8172">
        <v>0.12577062831033101</v>
      </c>
      <c r="O8172">
        <f t="shared" si="510"/>
        <v>4.0605538426469155E-3</v>
      </c>
      <c r="P8172">
        <v>4092.5076372366002</v>
      </c>
      <c r="Q8172">
        <v>0.19810926135144699</v>
      </c>
      <c r="R8172">
        <v>1570.65355511147</v>
      </c>
      <c r="S8172">
        <f t="shared" si="511"/>
        <v>12.074162388481044</v>
      </c>
    </row>
    <row r="8173" spans="1:19" x14ac:dyDescent="0.2">
      <c r="A8173" s="1">
        <v>34867</v>
      </c>
      <c r="B8173">
        <v>362.45563351906998</v>
      </c>
      <c r="C8173">
        <v>6</v>
      </c>
      <c r="D8173">
        <v>0.39918491665304801</v>
      </c>
      <c r="E8173">
        <f t="shared" si="508"/>
        <v>2.8499569252789594E-2</v>
      </c>
      <c r="F8173">
        <v>12500.941408422101</v>
      </c>
      <c r="G8173">
        <v>1.0631136805006001</v>
      </c>
      <c r="H8173">
        <v>6963.3292320177297</v>
      </c>
      <c r="I8173">
        <v>0.29734261495882303</v>
      </c>
      <c r="J8173">
        <f t="shared" si="509"/>
        <v>2.1228598810485198E-2</v>
      </c>
      <c r="K8173">
        <v>9311.6309077829101</v>
      </c>
      <c r="L8173">
        <v>0.63730261600986304</v>
      </c>
      <c r="M8173">
        <v>4198.9778221691104</v>
      </c>
      <c r="N8173">
        <v>0.126132668056399</v>
      </c>
      <c r="O8173">
        <f t="shared" si="510"/>
        <v>4.0722424372085959E-3</v>
      </c>
      <c r="P8173">
        <v>3949.9916637167398</v>
      </c>
      <c r="Q8173">
        <v>0.198379515986742</v>
      </c>
      <c r="R8173">
        <v>1552.70500529234</v>
      </c>
      <c r="S8173">
        <f t="shared" si="511"/>
        <v>12.211494976060907</v>
      </c>
    </row>
    <row r="8174" spans="1:19" x14ac:dyDescent="0.2">
      <c r="A8174" s="1">
        <v>34868</v>
      </c>
      <c r="B8174">
        <v>348.29721033473101</v>
      </c>
      <c r="C8174">
        <v>6</v>
      </c>
      <c r="D8174">
        <v>0.40698186064972403</v>
      </c>
      <c r="E8174">
        <f t="shared" si="508"/>
        <v>2.9056227423284859E-2</v>
      </c>
      <c r="F8174">
        <v>12247.2558767063</v>
      </c>
      <c r="G8174">
        <v>1.0645496358569599</v>
      </c>
      <c r="H8174">
        <v>6882.0209323691597</v>
      </c>
      <c r="I8174">
        <v>0.29970480875002498</v>
      </c>
      <c r="J8174">
        <f t="shared" si="509"/>
        <v>2.1397246228592386E-2</v>
      </c>
      <c r="K8174">
        <v>9018.9805373168892</v>
      </c>
      <c r="L8174">
        <v>0.63906347703877997</v>
      </c>
      <c r="M8174">
        <v>4146.30194701045</v>
      </c>
      <c r="N8174">
        <v>0.126506860681174</v>
      </c>
      <c r="O8174">
        <f t="shared" si="510"/>
        <v>4.0843233922044728E-3</v>
      </c>
      <c r="P8174">
        <v>3806.9556477227302</v>
      </c>
      <c r="Q8174">
        <v>0.19830730914988001</v>
      </c>
      <c r="R8174">
        <v>1531.9909662008999</v>
      </c>
      <c r="S8174">
        <f t="shared" si="511"/>
        <v>12.352957591011295</v>
      </c>
    </row>
    <row r="8175" spans="1:19" x14ac:dyDescent="0.2">
      <c r="A8175" s="1">
        <v>34869</v>
      </c>
      <c r="B8175">
        <v>339.80215642412799</v>
      </c>
      <c r="C8175">
        <v>6</v>
      </c>
      <c r="D8175">
        <v>0.41109847898021501</v>
      </c>
      <c r="E8175">
        <f t="shared" si="508"/>
        <v>2.9350130935924593E-2</v>
      </c>
      <c r="F8175">
        <v>12069.401730637501</v>
      </c>
      <c r="G8175">
        <v>1.0717857201965499</v>
      </c>
      <c r="H8175">
        <v>6743.4380617967099</v>
      </c>
      <c r="I8175">
        <v>0.30088130698217302</v>
      </c>
      <c r="J8175">
        <f t="shared" si="509"/>
        <v>2.1481241618809072E-2</v>
      </c>
      <c r="K8175">
        <v>8833.5461036378092</v>
      </c>
      <c r="L8175">
        <v>0.64781231507356096</v>
      </c>
      <c r="M8175">
        <v>4064.3216840202599</v>
      </c>
      <c r="N8175">
        <v>0.12662586467822601</v>
      </c>
      <c r="O8175">
        <f t="shared" si="510"/>
        <v>4.0881654827148867E-3</v>
      </c>
      <c r="P8175">
        <v>3717.5968981495698</v>
      </c>
      <c r="Q8175">
        <v>0.19978414201508299</v>
      </c>
      <c r="R8175">
        <v>1496.34731074407</v>
      </c>
      <c r="S8175">
        <f t="shared" si="511"/>
        <v>12.433785464324536</v>
      </c>
    </row>
    <row r="8176" spans="1:19" x14ac:dyDescent="0.2">
      <c r="A8176" s="1">
        <v>34870</v>
      </c>
      <c r="B8176">
        <v>331.30710251352502</v>
      </c>
      <c r="C8176">
        <v>6</v>
      </c>
      <c r="D8176">
        <v>0.41531643811168201</v>
      </c>
      <c r="E8176">
        <f t="shared" si="508"/>
        <v>2.9651269614661697E-2</v>
      </c>
      <c r="F8176">
        <v>11888.405487678399</v>
      </c>
      <c r="G8176">
        <v>1.07923174792362</v>
      </c>
      <c r="H8176">
        <v>6641.9228805433104</v>
      </c>
      <c r="I8176">
        <v>0.30206667083725502</v>
      </c>
      <c r="J8176">
        <f t="shared" si="509"/>
        <v>2.1565869964892161E-2</v>
      </c>
      <c r="K8176">
        <v>8646.6384127581896</v>
      </c>
      <c r="L8176">
        <v>0.65167028122194703</v>
      </c>
      <c r="M8176">
        <v>3981.1569349299598</v>
      </c>
      <c r="N8176">
        <v>0.12674670244630801</v>
      </c>
      <c r="O8176">
        <f t="shared" si="510"/>
        <v>4.0920667772390068E-3</v>
      </c>
      <c r="P8176">
        <v>3628.1159487904501</v>
      </c>
      <c r="Q8176">
        <v>0.20059479025546001</v>
      </c>
      <c r="R8176">
        <v>1460.1727109676499</v>
      </c>
      <c r="S8176">
        <f t="shared" si="511"/>
        <v>12.516203270297316</v>
      </c>
    </row>
    <row r="8177" spans="1:19" x14ac:dyDescent="0.2">
      <c r="A8177" s="1">
        <v>34871</v>
      </c>
      <c r="B8177">
        <v>325.64373323978998</v>
      </c>
      <c r="C8177">
        <v>6</v>
      </c>
      <c r="D8177">
        <v>0.41758052427011599</v>
      </c>
      <c r="E8177">
        <f t="shared" si="508"/>
        <v>2.9812912696789106E-2</v>
      </c>
      <c r="F8177">
        <v>11748.886345573799</v>
      </c>
      <c r="G8177">
        <v>1.0885631055184299</v>
      </c>
      <c r="H8177">
        <v>6563.4488742251197</v>
      </c>
      <c r="I8177">
        <v>0.30262611745652102</v>
      </c>
      <c r="J8177">
        <f t="shared" si="509"/>
        <v>2.1605811322904112E-2</v>
      </c>
      <c r="K8177">
        <v>8514.5730046045592</v>
      </c>
      <c r="L8177">
        <v>0.65468062211532296</v>
      </c>
      <c r="M8177">
        <v>3895.80411929193</v>
      </c>
      <c r="N8177">
        <v>0.12673283974012101</v>
      </c>
      <c r="O8177">
        <f t="shared" si="510"/>
        <v>4.0916192143570099E-3</v>
      </c>
      <c r="P8177">
        <v>3565.7068369293702</v>
      </c>
      <c r="Q8177">
        <v>0.20089976033249099</v>
      </c>
      <c r="R8177">
        <v>1424.6903378725101</v>
      </c>
      <c r="S8177">
        <f t="shared" si="511"/>
        <v>12.566840002918886</v>
      </c>
    </row>
    <row r="8178" spans="1:19" x14ac:dyDescent="0.2">
      <c r="A8178" s="1">
        <v>34872</v>
      </c>
      <c r="B8178">
        <v>314.31699469231899</v>
      </c>
      <c r="C8178">
        <v>6</v>
      </c>
      <c r="D8178">
        <v>0.42859579990430002</v>
      </c>
      <c r="E8178">
        <f t="shared" si="508"/>
        <v>3.0599341736761692E-2</v>
      </c>
      <c r="F8178">
        <v>11639.3711411811</v>
      </c>
      <c r="G8178">
        <v>1.09676511674373</v>
      </c>
      <c r="H8178">
        <v>6474.0343746037897</v>
      </c>
      <c r="I8178">
        <v>0.30581116901608402</v>
      </c>
      <c r="J8178">
        <f t="shared" si="509"/>
        <v>2.1833206181047927E-2</v>
      </c>
      <c r="K8178">
        <v>8304.9103516446994</v>
      </c>
      <c r="L8178">
        <v>0.65864286485777401</v>
      </c>
      <c r="M8178">
        <v>3835.7938238971501</v>
      </c>
      <c r="N8178">
        <v>0.127432302930889</v>
      </c>
      <c r="O8178">
        <f t="shared" si="510"/>
        <v>4.1142016565791717E-3</v>
      </c>
      <c r="P8178">
        <v>3460.6775650139898</v>
      </c>
      <c r="Q8178">
        <v>0.20140839746741299</v>
      </c>
      <c r="R8178">
        <v>1400.8210682209999</v>
      </c>
      <c r="S8178">
        <f t="shared" si="511"/>
        <v>12.74428243787292</v>
      </c>
    </row>
    <row r="8179" spans="1:19" x14ac:dyDescent="0.2">
      <c r="A8179" s="1">
        <v>34873</v>
      </c>
      <c r="B8179">
        <v>302.99025614484799</v>
      </c>
      <c r="C8179">
        <v>6</v>
      </c>
      <c r="D8179">
        <v>0.441330154051358</v>
      </c>
      <c r="E8179">
        <f t="shared" si="508"/>
        <v>3.1508503362773388E-2</v>
      </c>
      <c r="F8179">
        <v>11553.2988267283</v>
      </c>
      <c r="G8179">
        <v>1.09735619435537</v>
      </c>
      <c r="H8179">
        <v>6398.2770907437098</v>
      </c>
      <c r="I8179">
        <v>0.30944854758257501</v>
      </c>
      <c r="J8179">
        <f t="shared" si="509"/>
        <v>2.2092894656312694E-2</v>
      </c>
      <c r="K8179">
        <v>8100.8549017080804</v>
      </c>
      <c r="L8179">
        <v>0.66040410958117601</v>
      </c>
      <c r="M8179">
        <v>3813.8673588465799</v>
      </c>
      <c r="N8179">
        <v>0.12828544911067399</v>
      </c>
      <c r="O8179">
        <f t="shared" si="510"/>
        <v>4.1417458141078892E-3</v>
      </c>
      <c r="P8179">
        <v>3358.3024298044802</v>
      </c>
      <c r="Q8179">
        <v>0.201612591560489</v>
      </c>
      <c r="R8179">
        <v>1393.7556506087201</v>
      </c>
      <c r="S8179">
        <f t="shared" si="511"/>
        <v>12.941740132024869</v>
      </c>
    </row>
    <row r="8180" spans="1:19" x14ac:dyDescent="0.2">
      <c r="A8180" s="1">
        <v>34874</v>
      </c>
      <c r="B8180">
        <v>283.16846368677398</v>
      </c>
      <c r="C8180">
        <v>6</v>
      </c>
      <c r="D8180">
        <v>0.466240179330694</v>
      </c>
      <c r="E8180">
        <f t="shared" si="508"/>
        <v>3.3286939773872072E-2</v>
      </c>
      <c r="F8180">
        <v>11406.918121066199</v>
      </c>
      <c r="G8180">
        <v>1.10197708219937</v>
      </c>
      <c r="H8180">
        <v>6397.76080243261</v>
      </c>
      <c r="I8180">
        <v>0.31665107754245603</v>
      </c>
      <c r="J8180">
        <f t="shared" si="509"/>
        <v>2.2607114990858376E-2</v>
      </c>
      <c r="K8180">
        <v>7747.1077667724403</v>
      </c>
      <c r="L8180">
        <v>0.65582749658194295</v>
      </c>
      <c r="M8180">
        <v>3808.04520051699</v>
      </c>
      <c r="N8180">
        <v>0.130086933763674</v>
      </c>
      <c r="O8180">
        <f t="shared" si="510"/>
        <v>4.1999074495269254E-3</v>
      </c>
      <c r="P8180">
        <v>3182.6750843159398</v>
      </c>
      <c r="Q8180">
        <v>0.20109771506294999</v>
      </c>
      <c r="R8180">
        <v>1394.2045852516801</v>
      </c>
      <c r="S8180">
        <f t="shared" si="511"/>
        <v>13.308401538949701</v>
      </c>
    </row>
    <row r="8181" spans="1:19" x14ac:dyDescent="0.2">
      <c r="A8181" s="1">
        <v>34875</v>
      </c>
      <c r="B8181">
        <v>257.966470418651</v>
      </c>
      <c r="C8181">
        <v>6</v>
      </c>
      <c r="D8181">
        <v>0.50106700079561095</v>
      </c>
      <c r="E8181">
        <f t="shared" si="508"/>
        <v>3.5773379939286983E-2</v>
      </c>
      <c r="F8181">
        <v>11167.9331591667</v>
      </c>
      <c r="G8181">
        <v>1.10859688613694</v>
      </c>
      <c r="H8181">
        <v>6383.8180517839601</v>
      </c>
      <c r="I8181">
        <v>0.326665952715741</v>
      </c>
      <c r="J8181">
        <f t="shared" si="509"/>
        <v>2.3322121036057099E-2</v>
      </c>
      <c r="K8181">
        <v>7280.8297483414199</v>
      </c>
      <c r="L8181">
        <v>0.65559681093063304</v>
      </c>
      <c r="M8181">
        <v>3796.3144750638598</v>
      </c>
      <c r="N8181">
        <v>0.13265376779482299</v>
      </c>
      <c r="O8181">
        <f t="shared" si="510"/>
        <v>4.2827786884532459E-3</v>
      </c>
      <c r="P8181">
        <v>2956.62737656217</v>
      </c>
      <c r="Q8181">
        <v>0.201246026547792</v>
      </c>
      <c r="R8181">
        <v>1392.1301752853799</v>
      </c>
      <c r="S8181">
        <f t="shared" si="511"/>
        <v>13.798401756007339</v>
      </c>
    </row>
    <row r="8182" spans="1:19" x14ac:dyDescent="0.2">
      <c r="A8182" s="1">
        <v>34876</v>
      </c>
      <c r="B8182">
        <v>228.23378173153901</v>
      </c>
      <c r="C8182">
        <v>6</v>
      </c>
      <c r="D8182">
        <v>0.54716278263729201</v>
      </c>
      <c r="E8182">
        <f t="shared" si="508"/>
        <v>3.9064360815701915E-2</v>
      </c>
      <c r="F8182">
        <v>10789.721087390901</v>
      </c>
      <c r="G8182">
        <v>1.1135267634310499</v>
      </c>
      <c r="H8182">
        <v>6288.1794937158602</v>
      </c>
      <c r="I8182">
        <v>0.339820486697894</v>
      </c>
      <c r="J8182">
        <f t="shared" si="509"/>
        <v>2.4261281151013014E-2</v>
      </c>
      <c r="K8182">
        <v>6701.0556777620604</v>
      </c>
      <c r="L8182">
        <v>0.66254314322710095</v>
      </c>
      <c r="M8182">
        <v>3755.4004057316001</v>
      </c>
      <c r="N8182">
        <v>0.13608597549488199</v>
      </c>
      <c r="O8182">
        <f t="shared" si="510"/>
        <v>4.3935888541689573E-3</v>
      </c>
      <c r="P8182">
        <v>2683.5336139238698</v>
      </c>
      <c r="Q8182">
        <v>0.20264691614199501</v>
      </c>
      <c r="R8182">
        <v>1375.6617848661599</v>
      </c>
      <c r="S8182">
        <f t="shared" si="511"/>
        <v>14.413192510406828</v>
      </c>
    </row>
    <row r="8183" spans="1:19" x14ac:dyDescent="0.2">
      <c r="A8183" s="1">
        <v>34877</v>
      </c>
      <c r="B8183">
        <v>200.200103826549</v>
      </c>
      <c r="C8183">
        <v>6</v>
      </c>
      <c r="D8183">
        <v>0.59630503294346104</v>
      </c>
      <c r="E8183">
        <f t="shared" si="508"/>
        <v>4.2572842492768534E-2</v>
      </c>
      <c r="F8183">
        <v>10314.4604694544</v>
      </c>
      <c r="G8183">
        <v>1.1134275821027999</v>
      </c>
      <c r="H8183">
        <v>6240.4427290190697</v>
      </c>
      <c r="I8183">
        <v>0.35363893465660101</v>
      </c>
      <c r="J8183">
        <f t="shared" si="509"/>
        <v>2.5247841008703049E-2</v>
      </c>
      <c r="K8183">
        <v>6116.9948440152502</v>
      </c>
      <c r="L8183">
        <v>0.66318734532174695</v>
      </c>
      <c r="M8183">
        <v>3731.1712633767802</v>
      </c>
      <c r="N8183">
        <v>0.13973786839201999</v>
      </c>
      <c r="O8183">
        <f t="shared" si="510"/>
        <v>4.511491642249333E-3</v>
      </c>
      <c r="P8183">
        <v>2417.0862897143702</v>
      </c>
      <c r="Q8183">
        <v>0.20255430579195999</v>
      </c>
      <c r="R8183">
        <v>1366.02940982665</v>
      </c>
      <c r="S8183">
        <f t="shared" si="511"/>
        <v>15.032873576965697</v>
      </c>
    </row>
    <row r="8184" spans="1:19" x14ac:dyDescent="0.2">
      <c r="A8184" s="1">
        <v>34878</v>
      </c>
      <c r="B8184">
        <v>182.64365907796901</v>
      </c>
      <c r="C8184">
        <v>6</v>
      </c>
      <c r="D8184">
        <v>0.63943610163030695</v>
      </c>
      <c r="E8184">
        <f t="shared" si="508"/>
        <v>4.5652159440147E-2</v>
      </c>
      <c r="F8184">
        <v>10090.5652236941</v>
      </c>
      <c r="G8184">
        <v>1.1100432178797801</v>
      </c>
      <c r="H8184">
        <v>6181.4351628637696</v>
      </c>
      <c r="I8184">
        <v>0.36529423862683003</v>
      </c>
      <c r="J8184">
        <f t="shared" si="509"/>
        <v>2.6079964490338909E-2</v>
      </c>
      <c r="K8184">
        <v>5764.4936394829901</v>
      </c>
      <c r="L8184">
        <v>0.66597331703865403</v>
      </c>
      <c r="M8184">
        <v>3697.1133344385898</v>
      </c>
      <c r="N8184">
        <v>0.14301252994105099</v>
      </c>
      <c r="O8184">
        <f t="shared" si="510"/>
        <v>4.6172153689645768E-3</v>
      </c>
      <c r="P8184">
        <v>2256.7966642740598</v>
      </c>
      <c r="Q8184">
        <v>0.20286086631431999</v>
      </c>
      <c r="R8184">
        <v>1350.0282446009301</v>
      </c>
      <c r="S8184">
        <f t="shared" si="511"/>
        <v>15.535797704531168</v>
      </c>
    </row>
    <row r="8185" spans="1:19" x14ac:dyDescent="0.2">
      <c r="A8185" s="1">
        <v>34879</v>
      </c>
      <c r="B8185">
        <v>178.11296365898099</v>
      </c>
      <c r="C8185">
        <v>6</v>
      </c>
      <c r="D8185">
        <v>0.65396497865923697</v>
      </c>
      <c r="E8185">
        <f t="shared" si="508"/>
        <v>4.6689439957965616E-2</v>
      </c>
      <c r="F8185">
        <v>10063.840937314601</v>
      </c>
      <c r="G8185">
        <v>1.10831389611343</v>
      </c>
      <c r="H8185">
        <v>6127.9949264063398</v>
      </c>
      <c r="I8185">
        <v>0.36864435722703098</v>
      </c>
      <c r="J8185">
        <f t="shared" si="509"/>
        <v>2.6319144211486716E-2</v>
      </c>
      <c r="K8185">
        <v>5673.0532897612502</v>
      </c>
      <c r="L8185">
        <v>0.66740667840539003</v>
      </c>
      <c r="M8185">
        <v>3650.60979608057</v>
      </c>
      <c r="N8185">
        <v>0.144038621707237</v>
      </c>
      <c r="O8185">
        <f t="shared" si="510"/>
        <v>4.6503431422775503E-3</v>
      </c>
      <c r="P8185">
        <v>2216.6045965696899</v>
      </c>
      <c r="Q8185">
        <v>0.20321338384030399</v>
      </c>
      <c r="R8185">
        <v>1329.5076189220899</v>
      </c>
      <c r="S8185">
        <f t="shared" si="511"/>
        <v>15.6996122513436</v>
      </c>
    </row>
    <row r="8186" spans="1:19" x14ac:dyDescent="0.2">
      <c r="A8186" s="1">
        <v>34880</v>
      </c>
      <c r="B8186">
        <v>171.600088994185</v>
      </c>
      <c r="C8186">
        <v>6</v>
      </c>
      <c r="D8186">
        <v>0.67675371940982298</v>
      </c>
      <c r="E8186">
        <f t="shared" si="508"/>
        <v>4.8316428524193634E-2</v>
      </c>
      <c r="F8186">
        <v>10033.718268488101</v>
      </c>
      <c r="G8186">
        <v>1.11706460236938</v>
      </c>
      <c r="H8186">
        <v>6046.8079067652698</v>
      </c>
      <c r="I8186">
        <v>0.374273337806592</v>
      </c>
      <c r="J8186">
        <f t="shared" si="509"/>
        <v>2.6721021925692132E-2</v>
      </c>
      <c r="K8186">
        <v>5549.0692097458104</v>
      </c>
      <c r="L8186">
        <v>0.67014275771196896</v>
      </c>
      <c r="M8186">
        <v>3621.7059879672101</v>
      </c>
      <c r="N8186">
        <v>0.14574741136421901</v>
      </c>
      <c r="O8186">
        <f t="shared" si="510"/>
        <v>4.7055120835570122E-3</v>
      </c>
      <c r="P8186">
        <v>2160.8872209307001</v>
      </c>
      <c r="Q8186">
        <v>0.203910667395312</v>
      </c>
      <c r="R8186">
        <v>1314.97314005202</v>
      </c>
      <c r="S8186">
        <f t="shared" si="511"/>
        <v>15.946712943761717</v>
      </c>
    </row>
    <row r="8187" spans="1:19" x14ac:dyDescent="0.2">
      <c r="A8187" s="1">
        <v>34881</v>
      </c>
      <c r="B8187">
        <v>173.582268239992</v>
      </c>
      <c r="C8187">
        <v>7</v>
      </c>
      <c r="D8187">
        <v>0.66643060532478704</v>
      </c>
      <c r="E8187">
        <f t="shared" si="508"/>
        <v>4.7579415945567978E-2</v>
      </c>
      <c r="F8187">
        <v>9994.7983187658992</v>
      </c>
      <c r="G8187">
        <v>1.1166684097286499</v>
      </c>
      <c r="H8187">
        <v>5995.6067811365201</v>
      </c>
      <c r="I8187">
        <v>0.37064097560369502</v>
      </c>
      <c r="J8187">
        <f t="shared" si="509"/>
        <v>2.6461691590716943E-2</v>
      </c>
      <c r="K8187">
        <v>5558.6909878248698</v>
      </c>
      <c r="L8187">
        <v>0.66723464626465201</v>
      </c>
      <c r="M8187">
        <v>3596.1331537133401</v>
      </c>
      <c r="N8187">
        <v>0.14472818933520601</v>
      </c>
      <c r="O8187">
        <f t="shared" si="510"/>
        <v>4.6726061023909856E-3</v>
      </c>
      <c r="P8187">
        <v>2170.5621738974401</v>
      </c>
      <c r="Q8187">
        <v>0.20342308113973701</v>
      </c>
      <c r="R8187">
        <v>1306.1906364327599</v>
      </c>
      <c r="S8187">
        <f t="shared" si="511"/>
        <v>15.845784111440055</v>
      </c>
    </row>
    <row r="8188" spans="1:19" x14ac:dyDescent="0.2">
      <c r="A8188" s="1">
        <v>34882</v>
      </c>
      <c r="B8188">
        <v>179.24563751372801</v>
      </c>
      <c r="C8188">
        <v>7</v>
      </c>
      <c r="D8188">
        <v>0.64207499781031296</v>
      </c>
      <c r="E8188">
        <f t="shared" si="508"/>
        <v>4.5840561860417725E-2</v>
      </c>
      <c r="F8188">
        <v>9943.7018959412399</v>
      </c>
      <c r="G8188">
        <v>1.1159191811153399</v>
      </c>
      <c r="H8188">
        <v>5889.7726062031597</v>
      </c>
      <c r="I8188">
        <v>0.36312538993870003</v>
      </c>
      <c r="J8188">
        <f t="shared" si="509"/>
        <v>2.5925120830652473E-2</v>
      </c>
      <c r="K8188">
        <v>5623.6586702673603</v>
      </c>
      <c r="L8188">
        <v>0.67039673773350505</v>
      </c>
      <c r="M8188">
        <v>3546.2179644798898</v>
      </c>
      <c r="N8188">
        <v>0.14254996297658101</v>
      </c>
      <c r="O8188">
        <f t="shared" si="510"/>
        <v>4.602281213905531E-3</v>
      </c>
      <c r="P8188">
        <v>2207.6460568479301</v>
      </c>
      <c r="Q8188">
        <v>0.20377030629767201</v>
      </c>
      <c r="R8188">
        <v>1284.4806817334199</v>
      </c>
      <c r="S8188">
        <f t="shared" si="511"/>
        <v>15.593502299301978</v>
      </c>
    </row>
    <row r="8189" spans="1:19" x14ac:dyDescent="0.2">
      <c r="A8189" s="1">
        <v>34883</v>
      </c>
      <c r="B8189">
        <v>190.57237606119901</v>
      </c>
      <c r="C8189">
        <v>7</v>
      </c>
      <c r="D8189">
        <v>0.60206752231582095</v>
      </c>
      <c r="E8189">
        <f t="shared" si="508"/>
        <v>4.2984251987678822E-2</v>
      </c>
      <c r="F8189">
        <v>9913.3146671331997</v>
      </c>
      <c r="G8189">
        <v>1.11474399438737</v>
      </c>
      <c r="H8189">
        <v>5755.7609023751402</v>
      </c>
      <c r="I8189">
        <v>0.35157304225272501</v>
      </c>
      <c r="J8189">
        <f t="shared" si="509"/>
        <v>2.5100347851579958E-2</v>
      </c>
      <c r="K8189">
        <v>5788.8095058287499</v>
      </c>
      <c r="L8189">
        <v>0.67491281582417195</v>
      </c>
      <c r="M8189">
        <v>3475.4698303360001</v>
      </c>
      <c r="N8189">
        <v>0.13920327242109401</v>
      </c>
      <c r="O8189">
        <f t="shared" si="510"/>
        <v>4.4942320025928399E-3</v>
      </c>
      <c r="P8189">
        <v>2292.0449800995798</v>
      </c>
      <c r="Q8189">
        <v>0.204009463674657</v>
      </c>
      <c r="R8189">
        <v>1254.85893149294</v>
      </c>
      <c r="S8189">
        <f t="shared" si="511"/>
        <v>15.149329140102024</v>
      </c>
    </row>
    <row r="8190" spans="1:19" x14ac:dyDescent="0.2">
      <c r="A8190" s="1">
        <v>34884</v>
      </c>
      <c r="B8190">
        <v>205.297136172911</v>
      </c>
      <c r="C8190">
        <v>7</v>
      </c>
      <c r="D8190">
        <v>0.57320860257539896</v>
      </c>
      <c r="E8190">
        <f t="shared" si="508"/>
        <v>4.0923886609651024E-2</v>
      </c>
      <c r="F8190">
        <v>10167.3865041182</v>
      </c>
      <c r="G8190">
        <v>1.11643565025011</v>
      </c>
      <c r="H8190">
        <v>5735.8272500130797</v>
      </c>
      <c r="I8190">
        <v>0.343290091349715</v>
      </c>
      <c r="J8190">
        <f t="shared" si="509"/>
        <v>2.4508991507615284E-2</v>
      </c>
      <c r="K8190">
        <v>6089.1672352867299</v>
      </c>
      <c r="L8190">
        <v>0.67626308037415594</v>
      </c>
      <c r="M8190">
        <v>3457.11255215442</v>
      </c>
      <c r="N8190">
        <v>0.13697131706670601</v>
      </c>
      <c r="O8190">
        <f t="shared" si="510"/>
        <v>4.4221724525004748E-3</v>
      </c>
      <c r="P8190">
        <v>2429.5523729725201</v>
      </c>
      <c r="Q8190">
        <v>0.204393448597607</v>
      </c>
      <c r="R8190">
        <v>1245.62931977209</v>
      </c>
      <c r="S8190">
        <f t="shared" si="511"/>
        <v>14.796546000884231</v>
      </c>
    </row>
    <row r="8191" spans="1:19" x14ac:dyDescent="0.2">
      <c r="A8191" s="1">
        <v>34885</v>
      </c>
      <c r="B8191">
        <v>222.570412457804</v>
      </c>
      <c r="C8191">
        <v>7</v>
      </c>
      <c r="D8191">
        <v>0.54181312261963299</v>
      </c>
      <c r="E8191">
        <f t="shared" si="508"/>
        <v>3.8682425026568212E-2</v>
      </c>
      <c r="F8191">
        <v>10419.1116632498</v>
      </c>
      <c r="G8191">
        <v>1.1266614626124201</v>
      </c>
      <c r="H8191">
        <v>5787.4736112545297</v>
      </c>
      <c r="I8191">
        <v>0.334391802376938</v>
      </c>
      <c r="J8191">
        <f t="shared" si="509"/>
        <v>2.3873703468835484E-2</v>
      </c>
      <c r="K8191">
        <v>6430.3823270197599</v>
      </c>
      <c r="L8191">
        <v>0.67296634122180599</v>
      </c>
      <c r="M8191">
        <v>3439.1999947018999</v>
      </c>
      <c r="N8191">
        <v>0.13453888034372999</v>
      </c>
      <c r="O8191">
        <f t="shared" si="510"/>
        <v>4.3436402831444881E-3</v>
      </c>
      <c r="P8191">
        <v>2587.1939213513801</v>
      </c>
      <c r="Q8191">
        <v>0.20465115894517399</v>
      </c>
      <c r="R8191">
        <v>1237.9908649526801</v>
      </c>
      <c r="S8191">
        <f t="shared" si="511"/>
        <v>14.401774644680632</v>
      </c>
    </row>
    <row r="8192" spans="1:19" x14ac:dyDescent="0.2">
      <c r="A8192" s="1">
        <v>34886</v>
      </c>
      <c r="B8192">
        <v>243.52487877062501</v>
      </c>
      <c r="C8192">
        <v>7</v>
      </c>
      <c r="D8192">
        <v>0.50677457574850004</v>
      </c>
      <c r="E8192">
        <f t="shared" si="508"/>
        <v>3.6180868851942286E-2</v>
      </c>
      <c r="F8192">
        <v>10662.815559443499</v>
      </c>
      <c r="G8192">
        <v>1.1334699749984301</v>
      </c>
      <c r="H8192">
        <v>5730.2718510356499</v>
      </c>
      <c r="I8192">
        <v>0.32458606011530899</v>
      </c>
      <c r="J8192">
        <f t="shared" si="509"/>
        <v>2.3173628343243519E-2</v>
      </c>
      <c r="K8192">
        <v>6829.4690732346098</v>
      </c>
      <c r="L8192">
        <v>0.67376757041615198</v>
      </c>
      <c r="M8192">
        <v>3389.8522830146298</v>
      </c>
      <c r="N8192">
        <v>0.13181997433661699</v>
      </c>
      <c r="O8192">
        <f t="shared" si="510"/>
        <v>4.255859341097055E-3</v>
      </c>
      <c r="P8192">
        <v>2773.5646985169001</v>
      </c>
      <c r="Q8192">
        <v>0.20497393145693599</v>
      </c>
      <c r="R8192">
        <v>1219.08463446017</v>
      </c>
      <c r="S8192">
        <f t="shared" si="511"/>
        <v>13.946536395605049</v>
      </c>
    </row>
    <row r="8193" spans="1:19" x14ac:dyDescent="0.2">
      <c r="A8193" s="1">
        <v>34887</v>
      </c>
      <c r="B8193">
        <v>266.17835586556703</v>
      </c>
      <c r="C8193">
        <v>7</v>
      </c>
      <c r="D8193">
        <v>0.47204124418095</v>
      </c>
      <c r="E8193">
        <f t="shared" si="508"/>
        <v>3.3701103342039879E-2</v>
      </c>
      <c r="F8193">
        <v>10855.9148207174</v>
      </c>
      <c r="G8193">
        <v>1.13580377680328</v>
      </c>
      <c r="H8193">
        <v>5636.8977552348197</v>
      </c>
      <c r="I8193">
        <v>0.31496217407874899</v>
      </c>
      <c r="J8193">
        <f t="shared" si="509"/>
        <v>2.2486536734473428E-2</v>
      </c>
      <c r="K8193">
        <v>7243.4402198892903</v>
      </c>
      <c r="L8193">
        <v>0.67896110707409596</v>
      </c>
      <c r="M8193">
        <v>3344.8012149851802</v>
      </c>
      <c r="N8193">
        <v>0.129118516465376</v>
      </c>
      <c r="O8193">
        <f t="shared" si="510"/>
        <v>4.168641718928944E-3</v>
      </c>
      <c r="P8193">
        <v>2969.4431022815602</v>
      </c>
      <c r="Q8193">
        <v>0.20564526306213299</v>
      </c>
      <c r="R8193">
        <v>1201.5182503240201</v>
      </c>
      <c r="S8193">
        <f t="shared" si="511"/>
        <v>13.478644571774254</v>
      </c>
    </row>
    <row r="8194" spans="1:19" x14ac:dyDescent="0.2">
      <c r="A8194" s="1">
        <v>34888</v>
      </c>
      <c r="B8194">
        <v>280.90311597727901</v>
      </c>
      <c r="C8194">
        <v>7</v>
      </c>
      <c r="D8194">
        <v>0.450846630788172</v>
      </c>
      <c r="E8194">
        <f t="shared" si="508"/>
        <v>3.2187926548592601E-2</v>
      </c>
      <c r="F8194">
        <v>10942.0609031645</v>
      </c>
      <c r="G8194">
        <v>1.13505464598331</v>
      </c>
      <c r="H8194">
        <v>5562.8336121354796</v>
      </c>
      <c r="I8194">
        <v>0.30910004170011801</v>
      </c>
      <c r="J8194">
        <f t="shared" si="509"/>
        <v>2.2068013286507027E-2</v>
      </c>
      <c r="K8194">
        <v>7501.8670441001404</v>
      </c>
      <c r="L8194">
        <v>0.68067977715143302</v>
      </c>
      <c r="M8194">
        <v>3308.3731513358598</v>
      </c>
      <c r="N8194">
        <v>0.127457555542833</v>
      </c>
      <c r="O8194">
        <f t="shared" si="510"/>
        <v>4.1150169470157679E-3</v>
      </c>
      <c r="P8194">
        <v>3093.3985973900199</v>
      </c>
      <c r="Q8194">
        <v>0.20571691118598101</v>
      </c>
      <c r="R8194">
        <v>1187.8319363486601</v>
      </c>
      <c r="S8194">
        <f t="shared" si="511"/>
        <v>13.184864250546118</v>
      </c>
    </row>
    <row r="8195" spans="1:19" x14ac:dyDescent="0.2">
      <c r="A8195" s="1">
        <v>34889</v>
      </c>
      <c r="B8195">
        <v>317.148679329186</v>
      </c>
      <c r="C8195">
        <v>7</v>
      </c>
      <c r="D8195">
        <v>0.40334365288760199</v>
      </c>
      <c r="E8195">
        <f t="shared" ref="E8195:E8258" si="512">D8195/14.0067</f>
        <v>2.8796479748092126E-2</v>
      </c>
      <c r="F8195">
        <v>11052.279950035399</v>
      </c>
      <c r="G8195">
        <v>1.13774723808082</v>
      </c>
      <c r="H8195">
        <v>5536.3092930344301</v>
      </c>
      <c r="I8195">
        <v>0.296213750902238</v>
      </c>
      <c r="J8195">
        <f t="shared" ref="J8195:J8258" si="513">I8195/14.0067</f>
        <v>2.1148004233847943E-2</v>
      </c>
      <c r="K8195">
        <v>8116.74431116899</v>
      </c>
      <c r="L8195">
        <v>0.67993721204904001</v>
      </c>
      <c r="M8195">
        <v>3302.9618490621301</v>
      </c>
      <c r="N8195">
        <v>0.12375702055413999</v>
      </c>
      <c r="O8195">
        <f t="shared" ref="O8195:O8258" si="514">N8195/30.973762</f>
        <v>3.995543730017038E-3</v>
      </c>
      <c r="P8195">
        <v>3391.1460541261899</v>
      </c>
      <c r="Q8195">
        <v>0.205750794563444</v>
      </c>
      <c r="R8195">
        <v>1187.5855769653799</v>
      </c>
      <c r="S8195">
        <f t="shared" ref="S8195:S8258" si="515">(E8195+J8195)/O8195</f>
        <v>12.500046891421983</v>
      </c>
    </row>
    <row r="8196" spans="1:19" x14ac:dyDescent="0.2">
      <c r="A8196" s="1">
        <v>34890</v>
      </c>
      <c r="B8196">
        <v>342.63384106099602</v>
      </c>
      <c r="C8196">
        <v>7</v>
      </c>
      <c r="D8196">
        <v>0.38246982007623298</v>
      </c>
      <c r="E8196">
        <f t="shared" si="512"/>
        <v>2.7306204893103512E-2</v>
      </c>
      <c r="F8196">
        <v>11322.469746082999</v>
      </c>
      <c r="G8196">
        <v>1.1376064596644699</v>
      </c>
      <c r="H8196">
        <v>5463.8908039902099</v>
      </c>
      <c r="I8196">
        <v>0.29031154351134097</v>
      </c>
      <c r="J8196">
        <f t="shared" si="513"/>
        <v>2.0726619654261244E-2</v>
      </c>
      <c r="K8196">
        <v>8594.25631985986</v>
      </c>
      <c r="L8196">
        <v>0.68801540233750702</v>
      </c>
      <c r="M8196">
        <v>3274.4429542268599</v>
      </c>
      <c r="N8196">
        <v>0.122326270364611</v>
      </c>
      <c r="O8196">
        <f t="shared" si="514"/>
        <v>3.949351401505926E-3</v>
      </c>
      <c r="P8196">
        <v>3621.2935574326402</v>
      </c>
      <c r="Q8196">
        <v>0.206765260578225</v>
      </c>
      <c r="R8196">
        <v>1176.8704145417901</v>
      </c>
      <c r="S8196">
        <f t="shared" si="515"/>
        <v>12.16220580651531</v>
      </c>
    </row>
    <row r="8197" spans="1:19" x14ac:dyDescent="0.2">
      <c r="A8197" s="1">
        <v>34891</v>
      </c>
      <c r="B8197">
        <v>376.61405670340901</v>
      </c>
      <c r="C8197">
        <v>7</v>
      </c>
      <c r="D8197">
        <v>0.36070128439785598</v>
      </c>
      <c r="E8197">
        <f t="shared" si="512"/>
        <v>2.5752053260072391E-2</v>
      </c>
      <c r="F8197">
        <v>11737.0230314578</v>
      </c>
      <c r="G8197">
        <v>1.1386544912540599</v>
      </c>
      <c r="H8197">
        <v>5384.4296050917101</v>
      </c>
      <c r="I8197">
        <v>0.28399200915225697</v>
      </c>
      <c r="J8197">
        <f t="shared" si="513"/>
        <v>2.0275440264463217E-2</v>
      </c>
      <c r="K8197">
        <v>9240.9450599390093</v>
      </c>
      <c r="L8197">
        <v>0.69618921492505703</v>
      </c>
      <c r="M8197">
        <v>3250.58695524116</v>
      </c>
      <c r="N8197">
        <v>0.12095693192331899</v>
      </c>
      <c r="O8197">
        <f t="shared" si="514"/>
        <v>3.9051417752651095E-3</v>
      </c>
      <c r="P8197">
        <v>3935.8725826785899</v>
      </c>
      <c r="Q8197">
        <v>0.207655697082614</v>
      </c>
      <c r="R8197">
        <v>1168.5388008769701</v>
      </c>
      <c r="S8197">
        <f t="shared" si="515"/>
        <v>11.786382204116247</v>
      </c>
    </row>
    <row r="8198" spans="1:19" x14ac:dyDescent="0.2">
      <c r="A8198" s="1">
        <v>34892</v>
      </c>
      <c r="B8198">
        <v>421.92101089329299</v>
      </c>
      <c r="C8198">
        <v>7</v>
      </c>
      <c r="D8198">
        <v>0.33460980221033798</v>
      </c>
      <c r="E8198">
        <f t="shared" si="512"/>
        <v>2.3889267437036416E-2</v>
      </c>
      <c r="F8198">
        <v>12197.857478693</v>
      </c>
      <c r="G8198">
        <v>1.14656999605471</v>
      </c>
      <c r="H8198">
        <v>5384.5825630030904</v>
      </c>
      <c r="I8198">
        <v>0.27639896094307298</v>
      </c>
      <c r="J8198">
        <f t="shared" si="513"/>
        <v>1.9733339112215795E-2</v>
      </c>
      <c r="K8198">
        <v>10075.8409065467</v>
      </c>
      <c r="L8198">
        <v>0.69397120577694305</v>
      </c>
      <c r="M8198">
        <v>3236.6736410652002</v>
      </c>
      <c r="N8198">
        <v>0.11932278472963</v>
      </c>
      <c r="O8198">
        <f t="shared" si="514"/>
        <v>3.8523826950575134E-3</v>
      </c>
      <c r="P8198">
        <v>4349.7898521749103</v>
      </c>
      <c r="Q8198">
        <v>0.20783647625106699</v>
      </c>
      <c r="R8198">
        <v>1165.6372398758199</v>
      </c>
      <c r="S8198">
        <f t="shared" si="515"/>
        <v>11.323539222938221</v>
      </c>
    </row>
    <row r="8199" spans="1:19" x14ac:dyDescent="0.2">
      <c r="A8199" s="1">
        <v>34893</v>
      </c>
      <c r="B8199">
        <v>458.73291117257298</v>
      </c>
      <c r="C8199">
        <v>7</v>
      </c>
      <c r="D8199">
        <v>0.31527259438550698</v>
      </c>
      <c r="E8199">
        <f t="shared" si="512"/>
        <v>2.2508699007297007E-2</v>
      </c>
      <c r="F8199">
        <v>12495.679059058</v>
      </c>
      <c r="G8199">
        <v>1.1543329760551799</v>
      </c>
      <c r="H8199">
        <v>5342.1514956963802</v>
      </c>
      <c r="I8199">
        <v>0.27074306501504702</v>
      </c>
      <c r="J8199">
        <f t="shared" si="513"/>
        <v>1.93295397927454E-2</v>
      </c>
      <c r="K8199">
        <v>10730.772379653499</v>
      </c>
      <c r="L8199">
        <v>0.69499870334993097</v>
      </c>
      <c r="M8199">
        <v>3210.0582323297199</v>
      </c>
      <c r="N8199">
        <v>0.11810260836414201</v>
      </c>
      <c r="O8199">
        <f t="shared" si="514"/>
        <v>3.8129888246749622E-3</v>
      </c>
      <c r="P8199">
        <v>4680.9406096090797</v>
      </c>
      <c r="Q8199">
        <v>0.208628634016151</v>
      </c>
      <c r="R8199">
        <v>1156.88528044694</v>
      </c>
      <c r="S8199">
        <f t="shared" si="515"/>
        <v>10.972557414617889</v>
      </c>
    </row>
    <row r="8200" spans="1:19" x14ac:dyDescent="0.2">
      <c r="A8200" s="1">
        <v>34894</v>
      </c>
      <c r="B8200">
        <v>481.38638826751497</v>
      </c>
      <c r="C8200">
        <v>7</v>
      </c>
      <c r="D8200">
        <v>0.30394293815760398</v>
      </c>
      <c r="E8200">
        <f t="shared" si="512"/>
        <v>2.1699824952173173E-2</v>
      </c>
      <c r="F8200">
        <v>12641.529015858699</v>
      </c>
      <c r="G8200">
        <v>1.1547333928332</v>
      </c>
      <c r="H8200">
        <v>5308.3356892128204</v>
      </c>
      <c r="I8200">
        <v>0.26739844301885202</v>
      </c>
      <c r="J8200">
        <f t="shared" si="513"/>
        <v>1.9090752498365213E-2</v>
      </c>
      <c r="K8200">
        <v>11121.578269620701</v>
      </c>
      <c r="L8200">
        <v>0.69637645789036395</v>
      </c>
      <c r="M8200">
        <v>3187.33427757347</v>
      </c>
      <c r="N8200">
        <v>0.117373153024687</v>
      </c>
      <c r="O8200">
        <f t="shared" si="514"/>
        <v>3.7894380742218847E-3</v>
      </c>
      <c r="P8200">
        <v>4881.7588217003304</v>
      </c>
      <c r="Q8200">
        <v>0.20876646478626801</v>
      </c>
      <c r="R8200">
        <v>1149.16063915006</v>
      </c>
      <c r="S8200">
        <f t="shared" si="515"/>
        <v>10.764281313375001</v>
      </c>
    </row>
    <row r="8201" spans="1:19" x14ac:dyDescent="0.2">
      <c r="A8201" s="1">
        <v>34895</v>
      </c>
      <c r="B8201">
        <v>498.37649608872101</v>
      </c>
      <c r="C8201">
        <v>7</v>
      </c>
      <c r="D8201">
        <v>0.295664857855574</v>
      </c>
      <c r="E8201">
        <f t="shared" si="512"/>
        <v>2.110881634186311E-2</v>
      </c>
      <c r="F8201">
        <v>12731.248731568099</v>
      </c>
      <c r="G8201">
        <v>1.16334355287558</v>
      </c>
      <c r="H8201">
        <v>5300.57946462782</v>
      </c>
      <c r="I8201">
        <v>0.26493257676073501</v>
      </c>
      <c r="J8201">
        <f t="shared" si="513"/>
        <v>1.891470344626036E-2</v>
      </c>
      <c r="K8201">
        <v>11407.925028018701</v>
      </c>
      <c r="L8201">
        <v>0.69457943481266504</v>
      </c>
      <c r="M8201">
        <v>3165.74231932667</v>
      </c>
      <c r="N8201">
        <v>0.11683071403822499</v>
      </c>
      <c r="O8201">
        <f t="shared" si="514"/>
        <v>3.7719252197464742E-3</v>
      </c>
      <c r="P8201">
        <v>5030.6989159797704</v>
      </c>
      <c r="Q8201">
        <v>0.209188706657603</v>
      </c>
      <c r="R8201">
        <v>1140.28294615759</v>
      </c>
      <c r="S8201">
        <f t="shared" si="515"/>
        <v>10.610899595409689</v>
      </c>
    </row>
    <row r="8202" spans="1:19" x14ac:dyDescent="0.2">
      <c r="A8202" s="1">
        <v>34896</v>
      </c>
      <c r="B8202">
        <v>487.04975754125002</v>
      </c>
      <c r="C8202">
        <v>7</v>
      </c>
      <c r="D8202">
        <v>0.30044468050130002</v>
      </c>
      <c r="E8202">
        <f t="shared" si="512"/>
        <v>2.1450068931389978E-2</v>
      </c>
      <c r="F8202">
        <v>12643.0423596907</v>
      </c>
      <c r="G8202">
        <v>1.17012210914697</v>
      </c>
      <c r="H8202">
        <v>5270.8352468973699</v>
      </c>
      <c r="I8202">
        <v>0.26626971641880298</v>
      </c>
      <c r="J8202">
        <f t="shared" si="513"/>
        <v>1.9010167735355434E-2</v>
      </c>
      <c r="K8202">
        <v>11204.922311051499</v>
      </c>
      <c r="L8202">
        <v>0.69565318578644497</v>
      </c>
      <c r="M8202">
        <v>3124.6509199726502</v>
      </c>
      <c r="N8202">
        <v>0.117088346158585</v>
      </c>
      <c r="O8202">
        <f t="shared" si="514"/>
        <v>3.7802429733457951E-3</v>
      </c>
      <c r="P8202">
        <v>4927.2062924832298</v>
      </c>
      <c r="Q8202">
        <v>0.20972445626257999</v>
      </c>
      <c r="R8202">
        <v>1122.65335808903</v>
      </c>
      <c r="S8202">
        <f t="shared" si="515"/>
        <v>10.70307833438947</v>
      </c>
    </row>
    <row r="8203" spans="1:19" x14ac:dyDescent="0.2">
      <c r="A8203" s="1">
        <v>34897</v>
      </c>
      <c r="B8203">
        <v>455.90122653570501</v>
      </c>
      <c r="C8203">
        <v>7</v>
      </c>
      <c r="D8203">
        <v>0.314995663141935</v>
      </c>
      <c r="E8203">
        <f t="shared" si="512"/>
        <v>2.2488927666183683E-2</v>
      </c>
      <c r="F8203">
        <v>12407.6369531378</v>
      </c>
      <c r="G8203">
        <v>1.1757593293548001</v>
      </c>
      <c r="H8203">
        <v>5235.0256888842896</v>
      </c>
      <c r="I8203">
        <v>0.27046765645981402</v>
      </c>
      <c r="J8203">
        <f t="shared" si="513"/>
        <v>1.9309877163058681E-2</v>
      </c>
      <c r="K8203">
        <v>10653.6847378983</v>
      </c>
      <c r="L8203">
        <v>0.697828496694331</v>
      </c>
      <c r="M8203">
        <v>3066.1251531992898</v>
      </c>
      <c r="N8203">
        <v>0.11794460232848</v>
      </c>
      <c r="O8203">
        <f t="shared" si="514"/>
        <v>3.8078875381195218E-3</v>
      </c>
      <c r="P8203">
        <v>4645.8220779204603</v>
      </c>
      <c r="Q8203">
        <v>0.21025754732756699</v>
      </c>
      <c r="R8203">
        <v>1099.1489359642301</v>
      </c>
      <c r="S8203">
        <f t="shared" si="515"/>
        <v>10.976901079879104</v>
      </c>
    </row>
    <row r="8204" spans="1:19" x14ac:dyDescent="0.2">
      <c r="A8204" s="1">
        <v>34898</v>
      </c>
      <c r="B8204">
        <v>424.75269553016</v>
      </c>
      <c r="C8204">
        <v>7</v>
      </c>
      <c r="D8204">
        <v>0.330619546274803</v>
      </c>
      <c r="E8204">
        <f t="shared" si="512"/>
        <v>2.3604385492286047E-2</v>
      </c>
      <c r="F8204">
        <v>12133.285356255599</v>
      </c>
      <c r="G8204">
        <v>1.1841474106588299</v>
      </c>
      <c r="H8204">
        <v>5204.70994340174</v>
      </c>
      <c r="I8204">
        <v>0.27499376710024798</v>
      </c>
      <c r="J8204">
        <f t="shared" si="513"/>
        <v>1.9633016135153031E-2</v>
      </c>
      <c r="K8204">
        <v>10091.8953068967</v>
      </c>
      <c r="L8204">
        <v>0.69938742148106403</v>
      </c>
      <c r="M8204">
        <v>3012.39974449478</v>
      </c>
      <c r="N8204">
        <v>0.118866528388338</v>
      </c>
      <c r="O8204">
        <f t="shared" si="514"/>
        <v>3.837652280931777E-3</v>
      </c>
      <c r="P8204">
        <v>4362.2390886847697</v>
      </c>
      <c r="Q8204">
        <v>0.21126833201231399</v>
      </c>
      <c r="R8204">
        <v>1073.85214083152</v>
      </c>
      <c r="S8204">
        <f t="shared" si="515"/>
        <v>11.266628256622848</v>
      </c>
    </row>
    <row r="8205" spans="1:19" x14ac:dyDescent="0.2">
      <c r="A8205" s="1">
        <v>34899</v>
      </c>
      <c r="B8205">
        <v>362.45563351906998</v>
      </c>
      <c r="C8205">
        <v>7</v>
      </c>
      <c r="D8205">
        <v>0.366176960101051</v>
      </c>
      <c r="E8205">
        <f t="shared" si="512"/>
        <v>2.6142985863983021E-2</v>
      </c>
      <c r="F8205">
        <v>11467.258737423601</v>
      </c>
      <c r="G8205">
        <v>1.1918727049222</v>
      </c>
      <c r="H8205">
        <v>5203.6127016545097</v>
      </c>
      <c r="I8205">
        <v>0.285379825638364</v>
      </c>
      <c r="J8205">
        <f t="shared" si="513"/>
        <v>2.0374522595498153E-2</v>
      </c>
      <c r="K8205">
        <v>8937.0022027952</v>
      </c>
      <c r="L8205">
        <v>0.69670768934142902</v>
      </c>
      <c r="M8205">
        <v>2960.4114450567299</v>
      </c>
      <c r="N8205">
        <v>0.12100956695795601</v>
      </c>
      <c r="O8205">
        <f t="shared" si="514"/>
        <v>3.9068411179099269E-3</v>
      </c>
      <c r="P8205">
        <v>3789.55577551227</v>
      </c>
      <c r="Q8205">
        <v>0.21142126417107801</v>
      </c>
      <c r="R8205">
        <v>1050.7644453236301</v>
      </c>
      <c r="S8205">
        <f t="shared" si="515"/>
        <v>11.906680373111003</v>
      </c>
    </row>
    <row r="8206" spans="1:19" x14ac:dyDescent="0.2">
      <c r="A8206" s="1">
        <v>34900</v>
      </c>
      <c r="B8206">
        <v>288.83183296050902</v>
      </c>
      <c r="C8206">
        <v>7</v>
      </c>
      <c r="D8206">
        <v>0.43608427832713298</v>
      </c>
      <c r="E8206">
        <f t="shared" si="512"/>
        <v>3.1133977191425029E-2</v>
      </c>
      <c r="F8206">
        <v>10882.5138519396</v>
      </c>
      <c r="G8206">
        <v>1.1960359801107401</v>
      </c>
      <c r="H8206">
        <v>5164.2373245489398</v>
      </c>
      <c r="I8206">
        <v>0.30413134394604502</v>
      </c>
      <c r="J8206">
        <f t="shared" si="513"/>
        <v>2.1713276071169154E-2</v>
      </c>
      <c r="K8206">
        <v>7589.6190892234799</v>
      </c>
      <c r="L8206">
        <v>0.69660940508941405</v>
      </c>
      <c r="M8206">
        <v>2894.5195824249399</v>
      </c>
      <c r="N8206">
        <v>0.12601163609503599</v>
      </c>
      <c r="O8206">
        <f t="shared" si="514"/>
        <v>4.0683348730785746E-3</v>
      </c>
      <c r="P8206">
        <v>3144.6292459117299</v>
      </c>
      <c r="Q8206">
        <v>0.21139369143796899</v>
      </c>
      <c r="R8206">
        <v>1020.83737247921</v>
      </c>
      <c r="S8206">
        <f t="shared" si="515"/>
        <v>12.989897565291574</v>
      </c>
    </row>
    <row r="8207" spans="1:19" x14ac:dyDescent="0.2">
      <c r="A8207" s="1">
        <v>34901</v>
      </c>
      <c r="B8207">
        <v>231.34863483209401</v>
      </c>
      <c r="C8207">
        <v>7</v>
      </c>
      <c r="D8207">
        <v>0.52342522532472602</v>
      </c>
      <c r="E8207">
        <f t="shared" si="512"/>
        <v>3.7369632056424851E-2</v>
      </c>
      <c r="F8207">
        <v>10462.4966576641</v>
      </c>
      <c r="G8207">
        <v>1.19942234654031</v>
      </c>
      <c r="H8207">
        <v>5132.5170059808597</v>
      </c>
      <c r="I8207">
        <v>0.32610653765595199</v>
      </c>
      <c r="J8207">
        <f t="shared" si="513"/>
        <v>2.3282181931215201E-2</v>
      </c>
      <c r="K8207">
        <v>6518.38771841979</v>
      </c>
      <c r="L8207">
        <v>0.69589387580742201</v>
      </c>
      <c r="M8207">
        <v>2825.2003825849001</v>
      </c>
      <c r="N8207">
        <v>0.13283560801736499</v>
      </c>
      <c r="O8207">
        <f t="shared" si="514"/>
        <v>4.2886494710382608E-3</v>
      </c>
      <c r="P8207">
        <v>2655.1874798128902</v>
      </c>
      <c r="Q8207">
        <v>0.211676488885254</v>
      </c>
      <c r="R8207">
        <v>991.69199160624703</v>
      </c>
      <c r="S8207">
        <f t="shared" si="515"/>
        <v>14.142404129138711</v>
      </c>
    </row>
    <row r="8208" spans="1:19" x14ac:dyDescent="0.2">
      <c r="A8208" s="1">
        <v>34902</v>
      </c>
      <c r="B8208">
        <v>209.54466312821199</v>
      </c>
      <c r="C8208">
        <v>7</v>
      </c>
      <c r="D8208">
        <v>0.56236861351142398</v>
      </c>
      <c r="E8208">
        <f t="shared" si="512"/>
        <v>4.0149972049906398E-2</v>
      </c>
      <c r="F8208">
        <v>10181.491920472101</v>
      </c>
      <c r="G8208">
        <v>1.2045279701988301</v>
      </c>
      <c r="H8208">
        <v>5147.4796002206504</v>
      </c>
      <c r="I8208">
        <v>0.33568356673973898</v>
      </c>
      <c r="J8208">
        <f t="shared" si="513"/>
        <v>2.3965928215763811E-2</v>
      </c>
      <c r="K8208">
        <v>6077.4364722374303</v>
      </c>
      <c r="L8208">
        <v>0.69006223256522303</v>
      </c>
      <c r="M8208">
        <v>2782.5767886203398</v>
      </c>
      <c r="N8208">
        <v>0.13587510469533001</v>
      </c>
      <c r="O8208">
        <f t="shared" si="514"/>
        <v>4.386780808070069E-3</v>
      </c>
      <c r="P8208">
        <v>2459.9724227331899</v>
      </c>
      <c r="Q8208">
        <v>0.21119779100081201</v>
      </c>
      <c r="R8208">
        <v>975.75346618667697</v>
      </c>
      <c r="S8208">
        <f t="shared" si="515"/>
        <v>14.615706384900848</v>
      </c>
    </row>
    <row r="8209" spans="1:19" x14ac:dyDescent="0.2">
      <c r="A8209" s="1">
        <v>34903</v>
      </c>
      <c r="B8209">
        <v>205.58030463659799</v>
      </c>
      <c r="C8209">
        <v>7</v>
      </c>
      <c r="D8209">
        <v>0.56977128694394397</v>
      </c>
      <c r="E8209">
        <f t="shared" si="512"/>
        <v>4.0678481508416971E-2</v>
      </c>
      <c r="F8209">
        <v>10120.3564098058</v>
      </c>
      <c r="G8209">
        <v>1.2145797406172001</v>
      </c>
      <c r="H8209">
        <v>5166.1192389820399</v>
      </c>
      <c r="I8209">
        <v>0.337272845931331</v>
      </c>
      <c r="J8209">
        <f t="shared" si="513"/>
        <v>2.4079393856606551E-2</v>
      </c>
      <c r="K8209">
        <v>5990.6869412154101</v>
      </c>
      <c r="L8209">
        <v>0.68949157465740296</v>
      </c>
      <c r="M8209">
        <v>2755.2313404745901</v>
      </c>
      <c r="N8209">
        <v>0.13644255220010701</v>
      </c>
      <c r="O8209">
        <f t="shared" si="514"/>
        <v>4.4051010723239565E-3</v>
      </c>
      <c r="P8209">
        <v>2423.5114849942702</v>
      </c>
      <c r="Q8209">
        <v>0.21170669363213601</v>
      </c>
      <c r="R8209">
        <v>965.63622089208502</v>
      </c>
      <c r="S8209">
        <f t="shared" si="515"/>
        <v>14.700655967210267</v>
      </c>
    </row>
    <row r="8210" spans="1:19" x14ac:dyDescent="0.2">
      <c r="A8210" s="1">
        <v>34904</v>
      </c>
      <c r="B8210">
        <v>200.76644075392201</v>
      </c>
      <c r="C8210">
        <v>7</v>
      </c>
      <c r="D8210">
        <v>0.57901597580291797</v>
      </c>
      <c r="E8210">
        <f t="shared" si="512"/>
        <v>4.1338500560654398E-2</v>
      </c>
      <c r="F8210">
        <v>10043.7387783792</v>
      </c>
      <c r="G8210">
        <v>1.21990757115865</v>
      </c>
      <c r="H8210">
        <v>5111.5094308766902</v>
      </c>
      <c r="I8210">
        <v>0.33929939575630202</v>
      </c>
      <c r="J8210">
        <f t="shared" si="513"/>
        <v>2.4224078173752706E-2</v>
      </c>
      <c r="K8210">
        <v>5885.5621279060197</v>
      </c>
      <c r="L8210">
        <v>0.69570506152349298</v>
      </c>
      <c r="M8210">
        <v>2711.1027752791802</v>
      </c>
      <c r="N8210">
        <v>0.137156179628942</v>
      </c>
      <c r="O8210">
        <f t="shared" si="514"/>
        <v>4.4281408125025944E-3</v>
      </c>
      <c r="P8210">
        <v>2379.1413321943101</v>
      </c>
      <c r="Q8210">
        <v>0.21277901406027</v>
      </c>
      <c r="R8210">
        <v>946.82390989486498</v>
      </c>
      <c r="S8210">
        <f t="shared" si="515"/>
        <v>14.805892926732373</v>
      </c>
    </row>
    <row r="8211" spans="1:19" x14ac:dyDescent="0.2">
      <c r="A8211" s="1">
        <v>34905</v>
      </c>
      <c r="B8211">
        <v>184.62583832377601</v>
      </c>
      <c r="C8211">
        <v>7</v>
      </c>
      <c r="D8211">
        <v>0.61976278666387496</v>
      </c>
      <c r="E8211">
        <f t="shared" si="512"/>
        <v>4.424759484131701E-2</v>
      </c>
      <c r="F8211">
        <v>9886.2529578938793</v>
      </c>
      <c r="G8211">
        <v>1.2252313719765699</v>
      </c>
      <c r="H8211">
        <v>5103.9743303839896</v>
      </c>
      <c r="I8211">
        <v>0.34907932857044099</v>
      </c>
      <c r="J8211">
        <f t="shared" si="513"/>
        <v>2.4922310649220802E-2</v>
      </c>
      <c r="K8211">
        <v>5568.39910184993</v>
      </c>
      <c r="L8211">
        <v>0.69471554994416596</v>
      </c>
      <c r="M8211">
        <v>2676.2810104567102</v>
      </c>
      <c r="N8211">
        <v>0.14041542067680499</v>
      </c>
      <c r="O8211">
        <f t="shared" si="514"/>
        <v>4.5333666823166325E-3</v>
      </c>
      <c r="P8211">
        <v>2239.8607949219299</v>
      </c>
      <c r="Q8211">
        <v>0.212897370476853</v>
      </c>
      <c r="R8211">
        <v>933.28938993301597</v>
      </c>
      <c r="S8211">
        <f t="shared" si="515"/>
        <v>15.257955144098499</v>
      </c>
    </row>
    <row r="8212" spans="1:19" x14ac:dyDescent="0.2">
      <c r="A8212" s="1">
        <v>34906</v>
      </c>
      <c r="B8212">
        <v>165.93671972044899</v>
      </c>
      <c r="C8212">
        <v>7</v>
      </c>
      <c r="D8212">
        <v>0.69906097652426302</v>
      </c>
      <c r="E8212">
        <f t="shared" si="512"/>
        <v>4.9909041853131927E-2</v>
      </c>
      <c r="F8212">
        <v>10022.3900924265</v>
      </c>
      <c r="G8212">
        <v>1.2307462898522801</v>
      </c>
      <c r="H8212">
        <v>5102.5413868792602</v>
      </c>
      <c r="I8212">
        <v>0.36847679052680399</v>
      </c>
      <c r="J8212">
        <f t="shared" si="513"/>
        <v>2.6307180886775899E-2</v>
      </c>
      <c r="K8212">
        <v>5282.8269044950403</v>
      </c>
      <c r="L8212">
        <v>0.69259942700169197</v>
      </c>
      <c r="M8212">
        <v>2635.4919639442201</v>
      </c>
      <c r="N8212">
        <v>0.146925673268303</v>
      </c>
      <c r="O8212">
        <f t="shared" si="514"/>
        <v>4.7435527291874646E-3</v>
      </c>
      <c r="P8212">
        <v>2106.4634724839598</v>
      </c>
      <c r="Q8212">
        <v>0.21287486626499899</v>
      </c>
      <c r="R8212">
        <v>917.50757295901599</v>
      </c>
      <c r="S8212">
        <f t="shared" si="515"/>
        <v>16.067329086687121</v>
      </c>
    </row>
    <row r="8213" spans="1:19" x14ac:dyDescent="0.2">
      <c r="A8213" s="1">
        <v>34907</v>
      </c>
      <c r="B8213">
        <v>155.74265502772499</v>
      </c>
      <c r="C8213">
        <v>7</v>
      </c>
      <c r="D8213">
        <v>0.74705831234633202</v>
      </c>
      <c r="E8213">
        <f t="shared" si="512"/>
        <v>5.3335783042853205E-2</v>
      </c>
      <c r="F8213">
        <v>10052.5402101902</v>
      </c>
      <c r="G8213">
        <v>1.23470265319227</v>
      </c>
      <c r="H8213">
        <v>5106.2243221998297</v>
      </c>
      <c r="I8213">
        <v>0.38005927689907698</v>
      </c>
      <c r="J8213">
        <f t="shared" si="513"/>
        <v>2.7134105599397215E-2</v>
      </c>
      <c r="K8213">
        <v>5114.1404896283302</v>
      </c>
      <c r="L8213">
        <v>0.69173942009401901</v>
      </c>
      <c r="M8213">
        <v>2613.44068109201</v>
      </c>
      <c r="N8213">
        <v>0.15082779408740701</v>
      </c>
      <c r="O8213">
        <f t="shared" si="514"/>
        <v>4.8695342234310124E-3</v>
      </c>
      <c r="P8213">
        <v>2029.56374331197</v>
      </c>
      <c r="Q8213">
        <v>0.21299724884073501</v>
      </c>
      <c r="R8213">
        <v>907.91313606155097</v>
      </c>
      <c r="S8213">
        <f t="shared" si="515"/>
        <v>16.525171597531632</v>
      </c>
    </row>
    <row r="8214" spans="1:19" x14ac:dyDescent="0.2">
      <c r="A8214" s="1">
        <v>34908</v>
      </c>
      <c r="B8214">
        <v>150.07928575399001</v>
      </c>
      <c r="C8214">
        <v>7</v>
      </c>
      <c r="D8214">
        <v>0.77584642815145899</v>
      </c>
      <c r="E8214">
        <f t="shared" si="512"/>
        <v>5.5391093416112216E-2</v>
      </c>
      <c r="F8214">
        <v>10060.2844812077</v>
      </c>
      <c r="G8214">
        <v>1.23517928488367</v>
      </c>
      <c r="H8214">
        <v>5097.94784775281</v>
      </c>
      <c r="I8214">
        <v>0.38684905220096799</v>
      </c>
      <c r="J8214">
        <f t="shared" si="513"/>
        <v>2.7618857561093474E-2</v>
      </c>
      <c r="K8214">
        <v>5016.2137443874899</v>
      </c>
      <c r="L8214">
        <v>0.69110004192167296</v>
      </c>
      <c r="M8214">
        <v>2587.2746145548999</v>
      </c>
      <c r="N8214">
        <v>0.15313545269800799</v>
      </c>
      <c r="O8214">
        <f t="shared" si="514"/>
        <v>4.9440378827088549E-3</v>
      </c>
      <c r="P8214">
        <v>1985.6844890954801</v>
      </c>
      <c r="Q8214">
        <v>0.212932154247199</v>
      </c>
      <c r="R8214">
        <v>898.69711449713702</v>
      </c>
      <c r="S8214">
        <f t="shared" si="515"/>
        <v>16.789909977737523</v>
      </c>
    </row>
    <row r="8215" spans="1:19" x14ac:dyDescent="0.2">
      <c r="A8215" s="1">
        <v>34909</v>
      </c>
      <c r="B8215">
        <v>147.247601117122</v>
      </c>
      <c r="C8215">
        <v>7</v>
      </c>
      <c r="D8215">
        <v>0.79151165190248796</v>
      </c>
      <c r="E8215">
        <f t="shared" si="512"/>
        <v>5.6509502731013579E-2</v>
      </c>
      <c r="F8215">
        <v>10069.7637887043</v>
      </c>
      <c r="G8215">
        <v>1.2466685178206101</v>
      </c>
      <c r="H8215">
        <v>5129.36420128394</v>
      </c>
      <c r="I8215">
        <v>0.39039838047528302</v>
      </c>
      <c r="J8215">
        <f t="shared" si="513"/>
        <v>2.7872259738216925E-2</v>
      </c>
      <c r="K8215">
        <v>4966.7234404315705</v>
      </c>
      <c r="L8215">
        <v>0.68423153297767703</v>
      </c>
      <c r="M8215">
        <v>2579.3066866563199</v>
      </c>
      <c r="N8215">
        <v>0.154359186050638</v>
      </c>
      <c r="O8215">
        <f t="shared" si="514"/>
        <v>4.9835465918101262E-3</v>
      </c>
      <c r="P8215">
        <v>1963.7873155884699</v>
      </c>
      <c r="Q8215">
        <v>0.21330959336122399</v>
      </c>
      <c r="R8215">
        <v>898.102007380234</v>
      </c>
      <c r="S8215">
        <f t="shared" si="515"/>
        <v>16.932070547489616</v>
      </c>
    </row>
    <row r="8216" spans="1:19" x14ac:dyDescent="0.2">
      <c r="A8216" s="1">
        <v>34910</v>
      </c>
      <c r="B8216">
        <v>167.06939357519599</v>
      </c>
      <c r="C8216">
        <v>7</v>
      </c>
      <c r="D8216">
        <v>0.70092015230875104</v>
      </c>
      <c r="E8216">
        <f t="shared" si="512"/>
        <v>5.0041776600394883E-2</v>
      </c>
      <c r="F8216">
        <v>10117.639133930101</v>
      </c>
      <c r="G8216">
        <v>1.24435414208498</v>
      </c>
      <c r="H8216">
        <v>5103.1782865284504</v>
      </c>
      <c r="I8216">
        <v>0.36849010690010398</v>
      </c>
      <c r="J8216">
        <f t="shared" si="513"/>
        <v>2.6308131601312512E-2</v>
      </c>
      <c r="K8216">
        <v>5319.0793755296399</v>
      </c>
      <c r="L8216">
        <v>0.68317741447063995</v>
      </c>
      <c r="M8216">
        <v>2559.5956606456898</v>
      </c>
      <c r="N8216">
        <v>0.14692993460137199</v>
      </c>
      <c r="O8216">
        <f t="shared" si="514"/>
        <v>4.7436903079894517E-3</v>
      </c>
      <c r="P8216">
        <v>2120.9035742116898</v>
      </c>
      <c r="Q8216">
        <v>0.21281368608574899</v>
      </c>
      <c r="R8216">
        <v>891.37306124952499</v>
      </c>
      <c r="S8216">
        <f t="shared" si="515"/>
        <v>16.095044837374147</v>
      </c>
    </row>
    <row r="8217" spans="1:19" x14ac:dyDescent="0.2">
      <c r="A8217" s="1">
        <v>34911</v>
      </c>
      <c r="B8217">
        <v>178.39613212266701</v>
      </c>
      <c r="C8217">
        <v>7</v>
      </c>
      <c r="D8217">
        <v>0.65463920567523604</v>
      </c>
      <c r="E8217">
        <f t="shared" si="512"/>
        <v>4.6737575994005444E-2</v>
      </c>
      <c r="F8217">
        <v>10090.232832526601</v>
      </c>
      <c r="G8217">
        <v>1.24735785127234</v>
      </c>
      <c r="H8217">
        <v>5052.96518779284</v>
      </c>
      <c r="I8217">
        <v>0.35739218277403101</v>
      </c>
      <c r="J8217">
        <f t="shared" si="513"/>
        <v>2.5515801921511205E-2</v>
      </c>
      <c r="K8217">
        <v>5508.6378961908504</v>
      </c>
      <c r="L8217">
        <v>0.68772950777500097</v>
      </c>
      <c r="M8217">
        <v>2531.9061789082202</v>
      </c>
      <c r="N8217">
        <v>0.14313985345271299</v>
      </c>
      <c r="O8217">
        <f t="shared" si="514"/>
        <v>4.6213260582525619E-3</v>
      </c>
      <c r="P8217">
        <v>2206.2755124204</v>
      </c>
      <c r="Q8217">
        <v>0.21363611675400401</v>
      </c>
      <c r="R8217">
        <v>881.70934833678098</v>
      </c>
      <c r="S8217">
        <f t="shared" si="515"/>
        <v>15.634771709407891</v>
      </c>
    </row>
    <row r="8218" spans="1:19" x14ac:dyDescent="0.2">
      <c r="A8218" s="1">
        <v>34912</v>
      </c>
      <c r="B8218">
        <v>186.891186033271</v>
      </c>
      <c r="C8218">
        <v>8</v>
      </c>
      <c r="D8218">
        <v>0.62227353664218299</v>
      </c>
      <c r="E8218">
        <f t="shared" si="512"/>
        <v>4.4426848339878984E-2</v>
      </c>
      <c r="F8218">
        <v>10048.0987555352</v>
      </c>
      <c r="G8218">
        <v>1.2531995971816901</v>
      </c>
      <c r="H8218">
        <v>5037.5005270245701</v>
      </c>
      <c r="I8218">
        <v>0.34972530053258499</v>
      </c>
      <c r="J8218">
        <f t="shared" si="513"/>
        <v>2.4968429432527646E-2</v>
      </c>
      <c r="K8218">
        <v>5647.1537838853601</v>
      </c>
      <c r="L8218">
        <v>0.68905680775691702</v>
      </c>
      <c r="M8218">
        <v>2518.3623671564701</v>
      </c>
      <c r="N8218">
        <v>0.14049834411718701</v>
      </c>
      <c r="O8218">
        <f t="shared" si="514"/>
        <v>4.5360438979671572E-3</v>
      </c>
      <c r="P8218">
        <v>2268.6827472954701</v>
      </c>
      <c r="Q8218">
        <v>0.214183588933028</v>
      </c>
      <c r="R8218">
        <v>876.65466677994004</v>
      </c>
      <c r="S8218">
        <f t="shared" si="515"/>
        <v>15.298634522365701</v>
      </c>
    </row>
    <row r="8219" spans="1:19" x14ac:dyDescent="0.2">
      <c r="A8219" s="1">
        <v>34913</v>
      </c>
      <c r="B8219">
        <v>189.72287067013801</v>
      </c>
      <c r="C8219">
        <v>8</v>
      </c>
      <c r="D8219">
        <v>0.61434999733765805</v>
      </c>
      <c r="E8219">
        <f t="shared" si="512"/>
        <v>4.3861151972817154E-2</v>
      </c>
      <c r="F8219">
        <v>10070.4595758704</v>
      </c>
      <c r="G8219">
        <v>1.2593448957548901</v>
      </c>
      <c r="H8219">
        <v>5058.5132966504898</v>
      </c>
      <c r="I8219">
        <v>0.34790030750883599</v>
      </c>
      <c r="J8219">
        <f t="shared" si="513"/>
        <v>2.4838135143098374E-2</v>
      </c>
      <c r="K8219">
        <v>5702.80133211266</v>
      </c>
      <c r="L8219">
        <v>0.68687498204887698</v>
      </c>
      <c r="M8219">
        <v>2511.2885734566398</v>
      </c>
      <c r="N8219">
        <v>0.13985084331054801</v>
      </c>
      <c r="O8219">
        <f t="shared" si="514"/>
        <v>4.5151390816055214E-3</v>
      </c>
      <c r="P8219">
        <v>2292.4428588158598</v>
      </c>
      <c r="Q8219">
        <v>0.214298008561569</v>
      </c>
      <c r="R8219">
        <v>874.72070425598099</v>
      </c>
      <c r="S8219">
        <f t="shared" si="515"/>
        <v>15.215320253542888</v>
      </c>
    </row>
    <row r="8220" spans="1:19" x14ac:dyDescent="0.2">
      <c r="A8220" s="1">
        <v>34914</v>
      </c>
      <c r="B8220">
        <v>173.582268239992</v>
      </c>
      <c r="C8220">
        <v>8</v>
      </c>
      <c r="D8220">
        <v>0.67972644220248502</v>
      </c>
      <c r="E8220">
        <f t="shared" si="512"/>
        <v>4.8528664296549867E-2</v>
      </c>
      <c r="F8220">
        <v>10194.2027383859</v>
      </c>
      <c r="G8220">
        <v>1.2584672170181499</v>
      </c>
      <c r="H8220">
        <v>5074.2777291824796</v>
      </c>
      <c r="I8220">
        <v>0.36318817509851198</v>
      </c>
      <c r="J8220">
        <f t="shared" si="513"/>
        <v>2.5929603339723988E-2</v>
      </c>
      <c r="K8220">
        <v>5446.9175528053202</v>
      </c>
      <c r="L8220">
        <v>0.68301189553550701</v>
      </c>
      <c r="M8220">
        <v>2508.53182641069</v>
      </c>
      <c r="N8220">
        <v>0.14508981846421101</v>
      </c>
      <c r="O8220">
        <f t="shared" si="514"/>
        <v>4.6842814400204604E-3</v>
      </c>
      <c r="P8220">
        <v>2175.9857096440201</v>
      </c>
      <c r="Q8220">
        <v>0.21378476588647799</v>
      </c>
      <c r="R8220">
        <v>875.118307685525</v>
      </c>
      <c r="S8220">
        <f t="shared" si="515"/>
        <v>15.895344587994831</v>
      </c>
    </row>
    <row r="8221" spans="1:19" x14ac:dyDescent="0.2">
      <c r="A8221" s="1">
        <v>34915</v>
      </c>
      <c r="B8221">
        <v>172.44959438524501</v>
      </c>
      <c r="C8221">
        <v>8</v>
      </c>
      <c r="D8221">
        <v>0.68621706060675702</v>
      </c>
      <c r="E8221">
        <f t="shared" si="512"/>
        <v>4.8992058129806233E-2</v>
      </c>
      <c r="F8221">
        <v>10224.3905650256</v>
      </c>
      <c r="G8221">
        <v>1.25177891114517</v>
      </c>
      <c r="H8221">
        <v>5091.8031215815199</v>
      </c>
      <c r="I8221">
        <v>0.36464640526505598</v>
      </c>
      <c r="J8221">
        <f t="shared" si="513"/>
        <v>2.6033712813514673E-2</v>
      </c>
      <c r="K8221">
        <v>5433.1019725245096</v>
      </c>
      <c r="L8221">
        <v>0.67840312667847202</v>
      </c>
      <c r="M8221">
        <v>2511.6459723057601</v>
      </c>
      <c r="N8221">
        <v>0.14558336879262701</v>
      </c>
      <c r="O8221">
        <f t="shared" si="514"/>
        <v>4.700215905082082E-3</v>
      </c>
      <c r="P8221">
        <v>2169.1405063462498</v>
      </c>
      <c r="Q8221">
        <v>0.21235032542166399</v>
      </c>
      <c r="R8221">
        <v>878.73552140153299</v>
      </c>
      <c r="S8221">
        <f t="shared" si="515"/>
        <v>15.962196728494902</v>
      </c>
    </row>
    <row r="8222" spans="1:19" x14ac:dyDescent="0.2">
      <c r="A8222" s="1">
        <v>34916</v>
      </c>
      <c r="B8222">
        <v>168.20206742994301</v>
      </c>
      <c r="C8222">
        <v>8</v>
      </c>
      <c r="D8222">
        <v>0.70620018502903403</v>
      </c>
      <c r="E8222">
        <f t="shared" si="512"/>
        <v>5.0418741390122868E-2</v>
      </c>
      <c r="F8222">
        <v>10262.966210607599</v>
      </c>
      <c r="G8222">
        <v>1.25752951446919</v>
      </c>
      <c r="H8222">
        <v>5078.8983767625596</v>
      </c>
      <c r="I8222">
        <v>0.36919572307616599</v>
      </c>
      <c r="J8222">
        <f t="shared" si="513"/>
        <v>2.6358508647730441E-2</v>
      </c>
      <c r="K8222">
        <v>5365.3954096256302</v>
      </c>
      <c r="L8222">
        <v>0.67769086080325103</v>
      </c>
      <c r="M8222">
        <v>2495.5015577948002</v>
      </c>
      <c r="N8222">
        <v>0.14715326197265</v>
      </c>
      <c r="O8222">
        <f t="shared" si="514"/>
        <v>4.7509005193702332E-3</v>
      </c>
      <c r="P8222">
        <v>2138.5281219430899</v>
      </c>
      <c r="Q8222">
        <v>0.2128047305727</v>
      </c>
      <c r="R8222">
        <v>874.02634336760502</v>
      </c>
      <c r="S8222">
        <f t="shared" si="515"/>
        <v>16.160567817578865</v>
      </c>
    </row>
    <row r="8223" spans="1:19" x14ac:dyDescent="0.2">
      <c r="A8223" s="1">
        <v>34917</v>
      </c>
      <c r="B8223">
        <v>148.380274971869</v>
      </c>
      <c r="C8223">
        <v>8</v>
      </c>
      <c r="D8223">
        <v>0.79990050490974596</v>
      </c>
      <c r="E8223">
        <f t="shared" si="512"/>
        <v>5.7108419892604678E-2</v>
      </c>
      <c r="F8223">
        <v>10254.769073451</v>
      </c>
      <c r="G8223">
        <v>1.2655293271653301</v>
      </c>
      <c r="H8223">
        <v>5124.1391151909602</v>
      </c>
      <c r="I8223">
        <v>0.39054673585765298</v>
      </c>
      <c r="J8223">
        <f t="shared" si="513"/>
        <v>2.7882851482337236E-2</v>
      </c>
      <c r="K8223">
        <v>5006.8309296318803</v>
      </c>
      <c r="L8223">
        <v>0.67426187648687796</v>
      </c>
      <c r="M8223">
        <v>2501.5601343221501</v>
      </c>
      <c r="N8223">
        <v>0.154590098684</v>
      </c>
      <c r="O8223">
        <f t="shared" si="514"/>
        <v>4.9910016963389849E-3</v>
      </c>
      <c r="P8223">
        <v>1981.8536846970501</v>
      </c>
      <c r="Q8223">
        <v>0.213324070142794</v>
      </c>
      <c r="R8223">
        <v>878.63409857583599</v>
      </c>
      <c r="S8223">
        <f t="shared" si="515"/>
        <v>17.028900518564235</v>
      </c>
    </row>
    <row r="8224" spans="1:19" x14ac:dyDescent="0.2">
      <c r="A8224" s="1">
        <v>34918</v>
      </c>
      <c r="B8224">
        <v>128.27531405010799</v>
      </c>
      <c r="C8224">
        <v>8</v>
      </c>
      <c r="D8224">
        <v>0.90852804343776505</v>
      </c>
      <c r="E8224">
        <f t="shared" si="512"/>
        <v>6.486381827538E-2</v>
      </c>
      <c r="F8224">
        <v>10069.2046162348</v>
      </c>
      <c r="G8224">
        <v>1.27139751154108</v>
      </c>
      <c r="H8224">
        <v>5130.9967191583801</v>
      </c>
      <c r="I8224">
        <v>0.41501315083992002</v>
      </c>
      <c r="J8224">
        <f t="shared" si="513"/>
        <v>2.9629616600621134E-2</v>
      </c>
      <c r="K8224">
        <v>4599.5854111703202</v>
      </c>
      <c r="L8224">
        <v>0.67556283269655804</v>
      </c>
      <c r="M8224">
        <v>2484.5055354258202</v>
      </c>
      <c r="N8224">
        <v>0.163169522148015</v>
      </c>
      <c r="O8224">
        <f t="shared" si="514"/>
        <v>5.2679917327451212E-3</v>
      </c>
      <c r="P8224">
        <v>1808.40571461585</v>
      </c>
      <c r="Q8224">
        <v>0.213558363545022</v>
      </c>
      <c r="R8224">
        <v>873.85375563468904</v>
      </c>
      <c r="S8224">
        <f t="shared" si="515"/>
        <v>17.937278505705081</v>
      </c>
    </row>
    <row r="8225" spans="1:19" x14ac:dyDescent="0.2">
      <c r="A8225" s="1">
        <v>34919</v>
      </c>
      <c r="B8225">
        <v>116.948575502637</v>
      </c>
      <c r="C8225">
        <v>8</v>
      </c>
      <c r="D8225">
        <v>0.97822241443376101</v>
      </c>
      <c r="E8225">
        <f t="shared" si="512"/>
        <v>6.9839606362223861E-2</v>
      </c>
      <c r="F8225">
        <v>9884.3084259361094</v>
      </c>
      <c r="G8225">
        <v>1.2776023457843</v>
      </c>
      <c r="H8225">
        <v>5081.6335047224102</v>
      </c>
      <c r="I8225">
        <v>0.430373648564773</v>
      </c>
      <c r="J8225">
        <f t="shared" si="513"/>
        <v>3.0726270182467891E-2</v>
      </c>
      <c r="K8225">
        <v>4348.6489555363796</v>
      </c>
      <c r="L8225">
        <v>0.67521343111554699</v>
      </c>
      <c r="M8225">
        <v>2451.5890855406101</v>
      </c>
      <c r="N8225">
        <v>0.16861358279517599</v>
      </c>
      <c r="O8225">
        <f t="shared" si="514"/>
        <v>5.4437553563940989E-3</v>
      </c>
      <c r="P8225">
        <v>1703.73182270042</v>
      </c>
      <c r="Q8225">
        <v>0.21361154435525501</v>
      </c>
      <c r="R8225">
        <v>861.71288064962403</v>
      </c>
      <c r="S8225">
        <f t="shared" si="515"/>
        <v>18.473621601413367</v>
      </c>
    </row>
    <row r="8226" spans="1:19" x14ac:dyDescent="0.2">
      <c r="A8226" s="1">
        <v>34920</v>
      </c>
      <c r="B8226">
        <v>107.03767927360001</v>
      </c>
      <c r="C8226">
        <v>8</v>
      </c>
      <c r="D8226">
        <v>1.0479241729520199</v>
      </c>
      <c r="E8226">
        <f t="shared" si="512"/>
        <v>7.4815921876817515E-2</v>
      </c>
      <c r="F8226">
        <v>9691.2608999752592</v>
      </c>
      <c r="G8226">
        <v>1.2812751044338599</v>
      </c>
      <c r="H8226">
        <v>5098.9765701700499</v>
      </c>
      <c r="I8226">
        <v>0.44572943544517302</v>
      </c>
      <c r="J8226">
        <f t="shared" si="513"/>
        <v>3.182258743638209E-2</v>
      </c>
      <c r="K8226">
        <v>4122.1305521841696</v>
      </c>
      <c r="L8226">
        <v>0.67068900911561102</v>
      </c>
      <c r="M8226">
        <v>2440.4241884692901</v>
      </c>
      <c r="N8226">
        <v>0.17399577048908399</v>
      </c>
      <c r="O8226">
        <f t="shared" si="514"/>
        <v>5.6175213875887592E-3</v>
      </c>
      <c r="P8226">
        <v>1609.1225403759499</v>
      </c>
      <c r="Q8226">
        <v>0.21323189156327299</v>
      </c>
      <c r="R8226">
        <v>859.27656074240303</v>
      </c>
      <c r="S8226">
        <f t="shared" si="515"/>
        <v>18.983195960553815</v>
      </c>
    </row>
    <row r="8227" spans="1:19" x14ac:dyDescent="0.2">
      <c r="A8227" s="1">
        <v>34921</v>
      </c>
      <c r="B8227">
        <v>103.073320781986</v>
      </c>
      <c r="C8227">
        <v>8</v>
      </c>
      <c r="D8227">
        <v>1.08082924704899</v>
      </c>
      <c r="E8227">
        <f t="shared" si="512"/>
        <v>7.7165160034054409E-2</v>
      </c>
      <c r="F8227">
        <v>9625.3625973570506</v>
      </c>
      <c r="G8227">
        <v>1.2831165656261601</v>
      </c>
      <c r="H8227">
        <v>5084.9302698504398</v>
      </c>
      <c r="I8227">
        <v>0.452676868056205</v>
      </c>
      <c r="J8227">
        <f t="shared" si="513"/>
        <v>3.2318595247717519E-2</v>
      </c>
      <c r="K8227">
        <v>4031.32965394249</v>
      </c>
      <c r="L8227">
        <v>0.67265508515749095</v>
      </c>
      <c r="M8227">
        <v>2431.62335168045</v>
      </c>
      <c r="N8227">
        <v>0.17643885718489599</v>
      </c>
      <c r="O8227">
        <f t="shared" si="514"/>
        <v>5.6963973954760804E-3</v>
      </c>
      <c r="P8227">
        <v>1571.2824031222201</v>
      </c>
      <c r="Q8227">
        <v>0.21389154994389301</v>
      </c>
      <c r="R8227">
        <v>855.35685926307303</v>
      </c>
      <c r="S8227">
        <f t="shared" si="515"/>
        <v>19.219823983614777</v>
      </c>
    </row>
    <row r="8228" spans="1:19" x14ac:dyDescent="0.2">
      <c r="A8228" s="1">
        <v>34922</v>
      </c>
      <c r="B8228">
        <v>102.223815390925</v>
      </c>
      <c r="C8228">
        <v>8</v>
      </c>
      <c r="D8228">
        <v>1.08944242073158</v>
      </c>
      <c r="E8228">
        <f t="shared" si="512"/>
        <v>7.7780092436589635E-2</v>
      </c>
      <c r="F8228">
        <v>9622.1054214064206</v>
      </c>
      <c r="G8228">
        <v>1.2815158710890999</v>
      </c>
      <c r="H8228">
        <v>5117.1744032679599</v>
      </c>
      <c r="I8228">
        <v>0.45396124049800701</v>
      </c>
      <c r="J8228">
        <f t="shared" si="513"/>
        <v>3.2410292252850921E-2</v>
      </c>
      <c r="K8228">
        <v>4009.4481637414401</v>
      </c>
      <c r="L8228">
        <v>0.66717994270701597</v>
      </c>
      <c r="M8228">
        <v>2431.0187077888199</v>
      </c>
      <c r="N8228">
        <v>0.176987600372144</v>
      </c>
      <c r="O8228">
        <f t="shared" si="514"/>
        <v>5.7141137835353675E-3</v>
      </c>
      <c r="P8228">
        <v>1563.17884879031</v>
      </c>
      <c r="Q8228">
        <v>0.213238425310845</v>
      </c>
      <c r="R8228">
        <v>857.44949483959203</v>
      </c>
      <c r="S8228">
        <f t="shared" si="515"/>
        <v>19.283897532272256</v>
      </c>
    </row>
    <row r="8229" spans="1:19" x14ac:dyDescent="0.2">
      <c r="A8229" s="1">
        <v>34923</v>
      </c>
      <c r="B8229">
        <v>98.5426253629972</v>
      </c>
      <c r="C8229">
        <v>8</v>
      </c>
      <c r="D8229">
        <v>1.12138488140446</v>
      </c>
      <c r="E8229">
        <f t="shared" si="512"/>
        <v>8.0060605382028596E-2</v>
      </c>
      <c r="F8229">
        <v>9547.5637661157198</v>
      </c>
      <c r="G8229">
        <v>1.2859639109051499</v>
      </c>
      <c r="H8229">
        <v>5124.5592628531103</v>
      </c>
      <c r="I8229">
        <v>0.46045238082983603</v>
      </c>
      <c r="J8229">
        <f t="shared" si="513"/>
        <v>3.2873723348814214E-2</v>
      </c>
      <c r="K8229">
        <v>3920.3297102834999</v>
      </c>
      <c r="L8229">
        <v>0.66555834784455703</v>
      </c>
      <c r="M8229">
        <v>2423.74668944217</v>
      </c>
      <c r="N8229">
        <v>0.17932780666182799</v>
      </c>
      <c r="O8229">
        <f t="shared" si="514"/>
        <v>5.7896682573407767E-3</v>
      </c>
      <c r="P8229">
        <v>1526.81179988545</v>
      </c>
      <c r="Q8229">
        <v>0.213433494569719</v>
      </c>
      <c r="R8229">
        <v>856.37403578068404</v>
      </c>
      <c r="S8229">
        <f t="shared" si="515"/>
        <v>19.50618303348422</v>
      </c>
    </row>
    <row r="8230" spans="1:19" x14ac:dyDescent="0.2">
      <c r="A8230" s="1">
        <v>34924</v>
      </c>
      <c r="B8230">
        <v>110.43570083784201</v>
      </c>
      <c r="C8230">
        <v>8</v>
      </c>
      <c r="D8230">
        <v>1.02959074753151</v>
      </c>
      <c r="E8230">
        <f t="shared" si="512"/>
        <v>7.3507017893687313E-2</v>
      </c>
      <c r="F8230">
        <v>9823.9889473746498</v>
      </c>
      <c r="G8230">
        <v>1.2851477286930999</v>
      </c>
      <c r="H8230">
        <v>5113.4458207493999</v>
      </c>
      <c r="I8230">
        <v>0.43930646719975402</v>
      </c>
      <c r="J8230">
        <f t="shared" si="513"/>
        <v>3.1364023445904748E-2</v>
      </c>
      <c r="K8230">
        <v>4191.7061595860196</v>
      </c>
      <c r="L8230">
        <v>0.66437308151557495</v>
      </c>
      <c r="M8230">
        <v>2414.3593517588301</v>
      </c>
      <c r="N8230">
        <v>0.17216374812819299</v>
      </c>
      <c r="O8230">
        <f t="shared" si="514"/>
        <v>5.5583738303468912E-3</v>
      </c>
      <c r="P8230">
        <v>1642.72528944633</v>
      </c>
      <c r="Q8230">
        <v>0.21304322361283101</v>
      </c>
      <c r="R8230">
        <v>854.74642617066604</v>
      </c>
      <c r="S8230">
        <f t="shared" si="515"/>
        <v>18.867216301111434</v>
      </c>
    </row>
    <row r="8231" spans="1:19" x14ac:dyDescent="0.2">
      <c r="A8231" s="1">
        <v>34925</v>
      </c>
      <c r="B8231">
        <v>111.568374692589</v>
      </c>
      <c r="C8231">
        <v>8</v>
      </c>
      <c r="D8231">
        <v>1.0239199699324</v>
      </c>
      <c r="E8231">
        <f t="shared" si="512"/>
        <v>7.3102156106177749E-2</v>
      </c>
      <c r="F8231">
        <v>9870.0843047595008</v>
      </c>
      <c r="G8231">
        <v>1.28584350704428</v>
      </c>
      <c r="H8231">
        <v>5110.2719845509801</v>
      </c>
      <c r="I8231">
        <v>0.43756172091683798</v>
      </c>
      <c r="J8231">
        <f t="shared" si="513"/>
        <v>3.1239458324718739E-2</v>
      </c>
      <c r="K8231">
        <v>4217.8795226251596</v>
      </c>
      <c r="L8231">
        <v>0.66501140916555701</v>
      </c>
      <c r="M8231">
        <v>2404.1392078684798</v>
      </c>
      <c r="N8231">
        <v>0.171621309377822</v>
      </c>
      <c r="O8231">
        <f t="shared" si="514"/>
        <v>5.5408609834937707E-3</v>
      </c>
      <c r="P8231">
        <v>1654.34491151115</v>
      </c>
      <c r="Q8231">
        <v>0.21275446367914</v>
      </c>
      <c r="R8231">
        <v>852.37040562504899</v>
      </c>
      <c r="S8231">
        <f t="shared" si="515"/>
        <v>18.831299818156463</v>
      </c>
    </row>
    <row r="8232" spans="1:19" x14ac:dyDescent="0.2">
      <c r="A8232" s="1">
        <v>34926</v>
      </c>
      <c r="B8232">
        <v>98.825793826684006</v>
      </c>
      <c r="C8232">
        <v>8</v>
      </c>
      <c r="D8232">
        <v>1.1243517840439301</v>
      </c>
      <c r="E8232">
        <f t="shared" si="512"/>
        <v>8.0272425628015884E-2</v>
      </c>
      <c r="F8232">
        <v>9600.3323365181295</v>
      </c>
      <c r="G8232">
        <v>1.29754769969525</v>
      </c>
      <c r="H8232">
        <v>5133.0041922795699</v>
      </c>
      <c r="I8232">
        <v>0.45887003303017698</v>
      </c>
      <c r="J8232">
        <f t="shared" si="513"/>
        <v>3.2760752570568152E-2</v>
      </c>
      <c r="K8232">
        <v>3918.0840719746102</v>
      </c>
      <c r="L8232">
        <v>0.66617050980422099</v>
      </c>
      <c r="M8232">
        <v>2398.4217947929901</v>
      </c>
      <c r="N8232">
        <v>0.17917798438825999</v>
      </c>
      <c r="O8232">
        <f t="shared" si="514"/>
        <v>5.7848311867399246E-3</v>
      </c>
      <c r="P8232">
        <v>1529.91992535278</v>
      </c>
      <c r="Q8232">
        <v>0.21385659755748801</v>
      </c>
      <c r="R8232">
        <v>851.59103548961696</v>
      </c>
      <c r="S8232">
        <f t="shared" si="515"/>
        <v>19.539581113046196</v>
      </c>
    </row>
    <row r="8233" spans="1:19" x14ac:dyDescent="0.2">
      <c r="A8233" s="1">
        <v>34927</v>
      </c>
      <c r="B8233">
        <v>100.24163614511799</v>
      </c>
      <c r="C8233">
        <v>8</v>
      </c>
      <c r="D8233">
        <v>1.11447649902226</v>
      </c>
      <c r="E8233">
        <f t="shared" si="512"/>
        <v>7.9567385538510851E-2</v>
      </c>
      <c r="F8233">
        <v>9652.3442819084594</v>
      </c>
      <c r="G8233">
        <v>1.30211727952281</v>
      </c>
      <c r="H8233">
        <v>5173.5478801498002</v>
      </c>
      <c r="I8233">
        <v>0.45601504834157103</v>
      </c>
      <c r="J8233">
        <f t="shared" si="513"/>
        <v>3.2556922639991645E-2</v>
      </c>
      <c r="K8233">
        <v>3949.4904093406699</v>
      </c>
      <c r="L8233">
        <v>0.66166093351372102</v>
      </c>
      <c r="M8233">
        <v>2393.9990574243102</v>
      </c>
      <c r="N8233">
        <v>0.178305434600975</v>
      </c>
      <c r="O8233">
        <f t="shared" si="514"/>
        <v>5.7566605761668541E-3</v>
      </c>
      <c r="P8233">
        <v>1544.2815022244399</v>
      </c>
      <c r="Q8233">
        <v>0.21346776188445901</v>
      </c>
      <c r="R8233">
        <v>852.08911276571496</v>
      </c>
      <c r="S8233">
        <f t="shared" si="515"/>
        <v>19.477317916346895</v>
      </c>
    </row>
    <row r="8234" spans="1:19" x14ac:dyDescent="0.2">
      <c r="A8234" s="1">
        <v>34928</v>
      </c>
      <c r="B8234">
        <v>101.091141536178</v>
      </c>
      <c r="C8234">
        <v>8</v>
      </c>
      <c r="D8234">
        <v>1.10933597241201</v>
      </c>
      <c r="E8234">
        <f t="shared" si="512"/>
        <v>7.9200380704377904E-2</v>
      </c>
      <c r="F8234">
        <v>9689.2450385710708</v>
      </c>
      <c r="G8234">
        <v>1.3044854551540499</v>
      </c>
      <c r="H8234">
        <v>5237.5824995638104</v>
      </c>
      <c r="I8234">
        <v>0.45428425283814</v>
      </c>
      <c r="J8234">
        <f t="shared" si="513"/>
        <v>3.2433353526393795E-2</v>
      </c>
      <c r="K8234">
        <v>3967.84342379382</v>
      </c>
      <c r="L8234">
        <v>0.65688565885249595</v>
      </c>
      <c r="M8234">
        <v>2405.7555848751199</v>
      </c>
      <c r="N8234">
        <v>0.177792948412309</v>
      </c>
      <c r="O8234">
        <f t="shared" si="514"/>
        <v>5.7401147594634775E-3</v>
      </c>
      <c r="P8234">
        <v>1552.89243848399</v>
      </c>
      <c r="Q8234">
        <v>0.213233399940467</v>
      </c>
      <c r="R8234">
        <v>859.33634881329203</v>
      </c>
      <c r="S8234">
        <f t="shared" si="515"/>
        <v>19.447996931895133</v>
      </c>
    </row>
    <row r="8235" spans="1:19" x14ac:dyDescent="0.2">
      <c r="A8235" s="1">
        <v>34929</v>
      </c>
      <c r="B8235">
        <v>95.144603798755895</v>
      </c>
      <c r="C8235">
        <v>8</v>
      </c>
      <c r="D8235">
        <v>1.1599755182539</v>
      </c>
      <c r="E8235">
        <f t="shared" si="512"/>
        <v>8.2815760903988803E-2</v>
      </c>
      <c r="F8235">
        <v>9535.5715190852407</v>
      </c>
      <c r="G8235">
        <v>1.30040642778171</v>
      </c>
      <c r="H8235">
        <v>5322.3404952912497</v>
      </c>
      <c r="I8235">
        <v>0.46564031165978198</v>
      </c>
      <c r="J8235">
        <f t="shared" si="513"/>
        <v>3.3244112578964494E-2</v>
      </c>
      <c r="K8235">
        <v>3827.7932802277701</v>
      </c>
      <c r="L8235">
        <v>0.64845408607877397</v>
      </c>
      <c r="M8235">
        <v>2428.8217590274498</v>
      </c>
      <c r="N8235">
        <v>0.18137465383127299</v>
      </c>
      <c r="O8235">
        <f t="shared" si="514"/>
        <v>5.8557515174060219E-3</v>
      </c>
      <c r="P8235">
        <v>1490.98921153168</v>
      </c>
      <c r="Q8235">
        <v>0.211500628801432</v>
      </c>
      <c r="R8235">
        <v>869.64789175091005</v>
      </c>
      <c r="S8235">
        <f t="shared" si="515"/>
        <v>19.819808463178344</v>
      </c>
    </row>
    <row r="8236" spans="1:19" x14ac:dyDescent="0.2">
      <c r="A8236" s="1">
        <v>34930</v>
      </c>
      <c r="B8236">
        <v>92.029750698201397</v>
      </c>
      <c r="C8236">
        <v>8</v>
      </c>
      <c r="D8236">
        <v>1.1879617375960601</v>
      </c>
      <c r="E8236">
        <f t="shared" si="512"/>
        <v>8.4813820357119096E-2</v>
      </c>
      <c r="F8236">
        <v>9445.9238683171898</v>
      </c>
      <c r="G8236">
        <v>1.3031833317874899</v>
      </c>
      <c r="H8236">
        <v>5425.9006926970596</v>
      </c>
      <c r="I8236">
        <v>0.47196870932897</v>
      </c>
      <c r="J8236">
        <f t="shared" si="513"/>
        <v>3.3695924759505808E-2</v>
      </c>
      <c r="K8236">
        <v>3752.7980535559</v>
      </c>
      <c r="L8236">
        <v>0.63732150388019104</v>
      </c>
      <c r="M8236">
        <v>2456.8105446086201</v>
      </c>
      <c r="N8236">
        <v>0.183221654467629</v>
      </c>
      <c r="O8236">
        <f t="shared" si="514"/>
        <v>5.915382654119606E-3</v>
      </c>
      <c r="P8236">
        <v>1456.8632510257</v>
      </c>
      <c r="Q8236">
        <v>0.20999753076194</v>
      </c>
      <c r="R8236">
        <v>883.22220051228896</v>
      </c>
      <c r="S8236">
        <f t="shared" si="515"/>
        <v>20.034163814253343</v>
      </c>
    </row>
    <row r="8237" spans="1:19" x14ac:dyDescent="0.2">
      <c r="A8237" s="1">
        <v>34931</v>
      </c>
      <c r="B8237">
        <v>88.348560670273301</v>
      </c>
      <c r="C8237">
        <v>8</v>
      </c>
      <c r="D8237">
        <v>1.2217296171066301</v>
      </c>
      <c r="E8237">
        <f t="shared" si="512"/>
        <v>8.7224657992719917E-2</v>
      </c>
      <c r="F8237">
        <v>9325.8477964467602</v>
      </c>
      <c r="G8237">
        <v>1.2986850209643399</v>
      </c>
      <c r="H8237">
        <v>5485.2317314731999</v>
      </c>
      <c r="I8237">
        <v>0.47923743784934703</v>
      </c>
      <c r="J8237">
        <f t="shared" si="513"/>
        <v>3.4214871300830819E-2</v>
      </c>
      <c r="K8237">
        <v>3658.17063052507</v>
      </c>
      <c r="L8237">
        <v>0.63024392643607097</v>
      </c>
      <c r="M8237">
        <v>2472.27363920269</v>
      </c>
      <c r="N8237">
        <v>0.185472644769932</v>
      </c>
      <c r="O8237">
        <f t="shared" si="514"/>
        <v>5.9880567549376786E-3</v>
      </c>
      <c r="P8237">
        <v>1415.7712404690401</v>
      </c>
      <c r="Q8237">
        <v>0.208241093862227</v>
      </c>
      <c r="R8237">
        <v>891.46755963145199</v>
      </c>
      <c r="S8237">
        <f t="shared" si="515"/>
        <v>20.280290295079983</v>
      </c>
    </row>
    <row r="8238" spans="1:19" x14ac:dyDescent="0.2">
      <c r="A8238" s="1">
        <v>34932</v>
      </c>
      <c r="B8238">
        <v>86.366381424465899</v>
      </c>
      <c r="C8238">
        <v>8</v>
      </c>
      <c r="D8238">
        <v>1.2406249115547501</v>
      </c>
      <c r="E8238">
        <f t="shared" si="512"/>
        <v>8.8573676280262303E-2</v>
      </c>
      <c r="F8238">
        <v>9257.6117649051594</v>
      </c>
      <c r="G8238">
        <v>1.2972005508586599</v>
      </c>
      <c r="H8238">
        <v>5487.7289019529699</v>
      </c>
      <c r="I8238">
        <v>0.48331703793384601</v>
      </c>
      <c r="J8238">
        <f t="shared" si="513"/>
        <v>3.4506131917856883E-2</v>
      </c>
      <c r="K8238">
        <v>3606.5384911126898</v>
      </c>
      <c r="L8238">
        <v>0.63126247378838096</v>
      </c>
      <c r="M8238">
        <v>2477.7992695581001</v>
      </c>
      <c r="N8238">
        <v>0.18659737154797301</v>
      </c>
      <c r="O8238">
        <f t="shared" si="514"/>
        <v>6.0243689981208295E-3</v>
      </c>
      <c r="P8238">
        <v>1392.3999156022601</v>
      </c>
      <c r="Q8238">
        <v>0.20778173475238701</v>
      </c>
      <c r="R8238">
        <v>892.88185009959795</v>
      </c>
      <c r="S8238">
        <f t="shared" si="515"/>
        <v>20.430323613396066</v>
      </c>
    </row>
    <row r="8239" spans="1:19" x14ac:dyDescent="0.2">
      <c r="A8239" s="1">
        <v>34933</v>
      </c>
      <c r="B8239">
        <v>84.950539106032096</v>
      </c>
      <c r="C8239">
        <v>8</v>
      </c>
      <c r="D8239">
        <v>1.2544160273898</v>
      </c>
      <c r="E8239">
        <f t="shared" si="512"/>
        <v>8.9558284777270875E-2</v>
      </c>
      <c r="F8239">
        <v>9207.0706570569491</v>
      </c>
      <c r="G8239">
        <v>1.2996823787941101</v>
      </c>
      <c r="H8239">
        <v>5491.5286138438996</v>
      </c>
      <c r="I8239">
        <v>0.486265201229934</v>
      </c>
      <c r="J8239">
        <f t="shared" si="513"/>
        <v>3.4716614279590052E-2</v>
      </c>
      <c r="K8239">
        <v>3569.0536217939998</v>
      </c>
      <c r="L8239">
        <v>0.63148302255680699</v>
      </c>
      <c r="M8239">
        <v>2473.9574799889501</v>
      </c>
      <c r="N8239">
        <v>0.18733139594558401</v>
      </c>
      <c r="O8239">
        <f t="shared" si="514"/>
        <v>6.0480672624004797E-3</v>
      </c>
      <c r="P8239">
        <v>1374.9612258582399</v>
      </c>
      <c r="Q8239">
        <v>0.20773568545542201</v>
      </c>
      <c r="R8239">
        <v>889.61874250204903</v>
      </c>
      <c r="S8239">
        <f t="shared" si="515"/>
        <v>20.547869867362582</v>
      </c>
    </row>
    <row r="8240" spans="1:19" x14ac:dyDescent="0.2">
      <c r="A8240" s="1">
        <v>34934</v>
      </c>
      <c r="B8240">
        <v>85.800044497092401</v>
      </c>
      <c r="C8240">
        <v>8</v>
      </c>
      <c r="D8240">
        <v>1.24708468620943</v>
      </c>
      <c r="E8240">
        <f t="shared" si="512"/>
        <v>8.9034868042396145E-2</v>
      </c>
      <c r="F8240">
        <v>9244.7932235107892</v>
      </c>
      <c r="G8240">
        <v>1.30312002732619</v>
      </c>
      <c r="H8240">
        <v>5524.8116967380101</v>
      </c>
      <c r="I8240">
        <v>0.48513220465939699</v>
      </c>
      <c r="J8240">
        <f t="shared" si="513"/>
        <v>3.4635724664581737E-2</v>
      </c>
      <c r="K8240">
        <v>3596.3451141190899</v>
      </c>
      <c r="L8240">
        <v>0.62881135744571304</v>
      </c>
      <c r="M8240">
        <v>2471.0276170375801</v>
      </c>
      <c r="N8240">
        <v>0.18651651615950701</v>
      </c>
      <c r="O8240">
        <f t="shared" si="514"/>
        <v>6.0217585503338925E-3</v>
      </c>
      <c r="P8240">
        <v>1382.67003334421</v>
      </c>
      <c r="Q8240">
        <v>0.207197777061981</v>
      </c>
      <c r="R8240">
        <v>888.25802642099404</v>
      </c>
      <c r="S8240">
        <f t="shared" si="515"/>
        <v>20.537288513522455</v>
      </c>
    </row>
    <row r="8241" spans="1:19" x14ac:dyDescent="0.2">
      <c r="A8241" s="1">
        <v>34935</v>
      </c>
      <c r="B8241">
        <v>84.384202178658498</v>
      </c>
      <c r="C8241">
        <v>8</v>
      </c>
      <c r="D8241">
        <v>1.26079189063049</v>
      </c>
      <c r="E8241">
        <f t="shared" si="512"/>
        <v>9.0013485734005153E-2</v>
      </c>
      <c r="F8241">
        <v>9192.1752982808503</v>
      </c>
      <c r="G8241">
        <v>1.3063818376242999</v>
      </c>
      <c r="H8241">
        <v>5544.8712170328899</v>
      </c>
      <c r="I8241">
        <v>0.48793205662372402</v>
      </c>
      <c r="J8241">
        <f t="shared" si="513"/>
        <v>3.4835618427161576E-2</v>
      </c>
      <c r="K8241">
        <v>3557.41263206654</v>
      </c>
      <c r="L8241">
        <v>0.62483076026871798</v>
      </c>
      <c r="M8241">
        <v>2477.4177433105001</v>
      </c>
      <c r="N8241">
        <v>0.18722945789668599</v>
      </c>
      <c r="O8241">
        <f t="shared" si="514"/>
        <v>6.0447761526896855E-3</v>
      </c>
      <c r="P8241">
        <v>1365.05160826168</v>
      </c>
      <c r="Q8241">
        <v>0.20686768729616301</v>
      </c>
      <c r="R8241">
        <v>889.85248676589401</v>
      </c>
      <c r="S8241">
        <f t="shared" si="515"/>
        <v>20.654049216630437</v>
      </c>
    </row>
    <row r="8242" spans="1:19" x14ac:dyDescent="0.2">
      <c r="A8242" s="1">
        <v>34936</v>
      </c>
      <c r="B8242">
        <v>84.667370642345304</v>
      </c>
      <c r="C8242">
        <v>8</v>
      </c>
      <c r="D8242">
        <v>1.25869005935681</v>
      </c>
      <c r="E8242">
        <f t="shared" si="512"/>
        <v>8.9863426742688143E-2</v>
      </c>
      <c r="F8242">
        <v>9207.6460801400408</v>
      </c>
      <c r="G8242">
        <v>1.30065436119399</v>
      </c>
      <c r="H8242">
        <v>5557.84762559106</v>
      </c>
      <c r="I8242">
        <v>0.48778222186273501</v>
      </c>
      <c r="J8242">
        <f t="shared" si="513"/>
        <v>3.4824921063686308E-2</v>
      </c>
      <c r="K8242">
        <v>3568.25417799159</v>
      </c>
      <c r="L8242">
        <v>0.620444696717253</v>
      </c>
      <c r="M8242">
        <v>2486.6117287043999</v>
      </c>
      <c r="N8242">
        <v>0.18679497649703</v>
      </c>
      <c r="O8242">
        <f t="shared" si="514"/>
        <v>6.0307487510567817E-3</v>
      </c>
      <c r="P8242">
        <v>1366.45397359507</v>
      </c>
      <c r="Q8242">
        <v>0.205689792756583</v>
      </c>
      <c r="R8242">
        <v>893.88051048388604</v>
      </c>
      <c r="S8242">
        <f t="shared" si="515"/>
        <v>20.675434005524608</v>
      </c>
    </row>
    <row r="8243" spans="1:19" x14ac:dyDescent="0.2">
      <c r="A8243" s="1">
        <v>34937</v>
      </c>
      <c r="B8243">
        <v>84.101033714971706</v>
      </c>
      <c r="C8243">
        <v>8</v>
      </c>
      <c r="D8243">
        <v>1.26445902618356</v>
      </c>
      <c r="E8243">
        <f t="shared" si="512"/>
        <v>9.027529869159473E-2</v>
      </c>
      <c r="F8243">
        <v>9187.9756870115998</v>
      </c>
      <c r="G8243">
        <v>1.30110103095269</v>
      </c>
      <c r="H8243">
        <v>5555.1739288446197</v>
      </c>
      <c r="I8243">
        <v>0.48903375447221797</v>
      </c>
      <c r="J8243">
        <f t="shared" si="513"/>
        <v>3.4914273488560327E-2</v>
      </c>
      <c r="K8243">
        <v>3553.4803051549902</v>
      </c>
      <c r="L8243">
        <v>0.61534992961889601</v>
      </c>
      <c r="M8243">
        <v>2496.7029842411598</v>
      </c>
      <c r="N8243">
        <v>0.18692416624588901</v>
      </c>
      <c r="O8243">
        <f t="shared" si="514"/>
        <v>6.0349196925413521E-3</v>
      </c>
      <c r="P8243">
        <v>1358.25254849564</v>
      </c>
      <c r="Q8243">
        <v>0.20513516992582601</v>
      </c>
      <c r="R8243">
        <v>897.90736088270705</v>
      </c>
      <c r="S8243">
        <f t="shared" si="515"/>
        <v>20.744198524278413</v>
      </c>
    </row>
    <row r="8244" spans="1:19" x14ac:dyDescent="0.2">
      <c r="A8244" s="1">
        <v>34938</v>
      </c>
      <c r="B8244">
        <v>83.251528323911401</v>
      </c>
      <c r="C8244">
        <v>8</v>
      </c>
      <c r="D8244">
        <v>1.2728372782775701</v>
      </c>
      <c r="E8244">
        <f t="shared" si="512"/>
        <v>9.087345900730151E-2</v>
      </c>
      <c r="F8244">
        <v>9155.4320497756507</v>
      </c>
      <c r="G8244">
        <v>1.29743659834617</v>
      </c>
      <c r="H8244">
        <v>5578.1043560402804</v>
      </c>
      <c r="I8244">
        <v>0.49068516864539502</v>
      </c>
      <c r="J8244">
        <f t="shared" si="513"/>
        <v>3.5032175219387507E-2</v>
      </c>
      <c r="K8244">
        <v>3529.4650746283</v>
      </c>
      <c r="L8244">
        <v>0.61335540961459201</v>
      </c>
      <c r="M8244">
        <v>2509.4452584035298</v>
      </c>
      <c r="N8244">
        <v>0.187232909891239</v>
      </c>
      <c r="O8244">
        <f t="shared" si="514"/>
        <v>6.0448876016816746E-3</v>
      </c>
      <c r="P8244">
        <v>1346.7535978445701</v>
      </c>
      <c r="Q8244">
        <v>0.20441880933937201</v>
      </c>
      <c r="R8244">
        <v>902.50567340334703</v>
      </c>
      <c r="S8244">
        <f t="shared" si="515"/>
        <v>20.828449182688249</v>
      </c>
    </row>
    <row r="8245" spans="1:19" x14ac:dyDescent="0.2">
      <c r="A8245" s="1">
        <v>34939</v>
      </c>
      <c r="B8245">
        <v>84.384202178658498</v>
      </c>
      <c r="C8245">
        <v>8</v>
      </c>
      <c r="D8245">
        <v>1.2628864864266001</v>
      </c>
      <c r="E8245">
        <f t="shared" si="512"/>
        <v>9.0163028152712626E-2</v>
      </c>
      <c r="F8245">
        <v>9207.4465669810706</v>
      </c>
      <c r="G8245">
        <v>1.2919870260370201</v>
      </c>
      <c r="H8245">
        <v>5550.9322118276104</v>
      </c>
      <c r="I8245">
        <v>0.48921766623484603</v>
      </c>
      <c r="J8245">
        <f t="shared" si="513"/>
        <v>3.4927403759261358E-2</v>
      </c>
      <c r="K8245">
        <v>3566.78574827899</v>
      </c>
      <c r="L8245">
        <v>0.61381359654267698</v>
      </c>
      <c r="M8245">
        <v>2504.33607299102</v>
      </c>
      <c r="N8245">
        <v>0.18624534137222401</v>
      </c>
      <c r="O8245">
        <f t="shared" si="514"/>
        <v>6.013003566445174E-3</v>
      </c>
      <c r="P8245">
        <v>1357.8766163585601</v>
      </c>
      <c r="Q8245">
        <v>0.203846838522969</v>
      </c>
      <c r="R8245">
        <v>900.16902054088303</v>
      </c>
      <c r="S8245">
        <f t="shared" si="515"/>
        <v>20.803319094973723</v>
      </c>
    </row>
    <row r="8246" spans="1:19" x14ac:dyDescent="0.2">
      <c r="A8246" s="1">
        <v>34940</v>
      </c>
      <c r="B8246">
        <v>80.136675223356903</v>
      </c>
      <c r="C8246">
        <v>8</v>
      </c>
      <c r="D8246">
        <v>1.3029966535338</v>
      </c>
      <c r="E8246">
        <f t="shared" si="512"/>
        <v>9.302666963194757E-2</v>
      </c>
      <c r="F8246">
        <v>9021.6996170134007</v>
      </c>
      <c r="G8246">
        <v>1.3037496588078099</v>
      </c>
      <c r="H8246">
        <v>5577.1831753015304</v>
      </c>
      <c r="I8246">
        <v>0.495947879462455</v>
      </c>
      <c r="J8246">
        <f t="shared" si="513"/>
        <v>3.5407903322156896E-2</v>
      </c>
      <c r="K8246">
        <v>3433.84826205848</v>
      </c>
      <c r="L8246">
        <v>0.61293893376832198</v>
      </c>
      <c r="M8246">
        <v>2507.2414586946402</v>
      </c>
      <c r="N8246">
        <v>0.188762054049714</v>
      </c>
      <c r="O8246">
        <f t="shared" si="514"/>
        <v>6.0942566178985294E-3</v>
      </c>
      <c r="P8246">
        <v>1306.95235947726</v>
      </c>
      <c r="Q8246">
        <v>0.204335159416102</v>
      </c>
      <c r="R8246">
        <v>901.30377202203294</v>
      </c>
      <c r="S8246">
        <f t="shared" si="515"/>
        <v>21.07469064838827</v>
      </c>
    </row>
    <row r="8247" spans="1:19" x14ac:dyDescent="0.2">
      <c r="A8247" s="1">
        <v>34941</v>
      </c>
      <c r="B8247">
        <v>90.330739916080802</v>
      </c>
      <c r="C8247">
        <v>8</v>
      </c>
      <c r="D8247">
        <v>1.21203084430099</v>
      </c>
      <c r="E8247">
        <f t="shared" si="512"/>
        <v>8.6532219887695883E-2</v>
      </c>
      <c r="F8247">
        <v>9459.3867523332592</v>
      </c>
      <c r="G8247">
        <v>1.2979000376005501</v>
      </c>
      <c r="H8247">
        <v>5596.8756144761001</v>
      </c>
      <c r="I8247">
        <v>0.48169242677655799</v>
      </c>
      <c r="J8247">
        <f t="shared" si="513"/>
        <v>3.4390143772377361E-2</v>
      </c>
      <c r="K8247">
        <v>3759.4051190812002</v>
      </c>
      <c r="L8247">
        <v>0.60660955526086902</v>
      </c>
      <c r="M8247">
        <v>2506.7548572405299</v>
      </c>
      <c r="N8247">
        <v>0.182157505968122</v>
      </c>
      <c r="O8247">
        <f t="shared" si="514"/>
        <v>5.881026204311959E-3</v>
      </c>
      <c r="P8247">
        <v>1421.66208631982</v>
      </c>
      <c r="Q8247">
        <v>0.20275138752733601</v>
      </c>
      <c r="R8247">
        <v>901.12346012036699</v>
      </c>
      <c r="S8247">
        <f t="shared" si="515"/>
        <v>20.561439357541573</v>
      </c>
    </row>
    <row r="8248" spans="1:19" x14ac:dyDescent="0.2">
      <c r="A8248" s="1">
        <v>34942</v>
      </c>
      <c r="B8248">
        <v>103.922826173046</v>
      </c>
      <c r="C8248">
        <v>8</v>
      </c>
      <c r="D8248">
        <v>1.1066149567046999</v>
      </c>
      <c r="E8248">
        <f t="shared" si="512"/>
        <v>7.9006115409389788E-2</v>
      </c>
      <c r="F8248">
        <v>9936.2206471203208</v>
      </c>
      <c r="G8248">
        <v>1.2960386434817199</v>
      </c>
      <c r="H8248">
        <v>5602.1198491964196</v>
      </c>
      <c r="I8248">
        <v>0.466063876247509</v>
      </c>
      <c r="J8248">
        <f t="shared" si="513"/>
        <v>3.3274352720305926E-2</v>
      </c>
      <c r="K8248">
        <v>4184.7559370040299</v>
      </c>
      <c r="L8248">
        <v>0.60397625698845403</v>
      </c>
      <c r="M8248">
        <v>2510.2754501920499</v>
      </c>
      <c r="N8248">
        <v>0.174653694087223</v>
      </c>
      <c r="O8248">
        <f t="shared" si="514"/>
        <v>5.6387627078435939E-3</v>
      </c>
      <c r="P8248">
        <v>1568.2036744316299</v>
      </c>
      <c r="Q8248">
        <v>0.20199043767511299</v>
      </c>
      <c r="R8248">
        <v>900.82708448458698</v>
      </c>
      <c r="S8248">
        <f t="shared" si="515"/>
        <v>19.912252731173115</v>
      </c>
    </row>
    <row r="8249" spans="1:19" x14ac:dyDescent="0.2">
      <c r="A8249" s="1">
        <v>34943</v>
      </c>
      <c r="B8249">
        <v>104.48916310041901</v>
      </c>
      <c r="C8249">
        <v>9</v>
      </c>
      <c r="D8249">
        <v>1.1039394905250099</v>
      </c>
      <c r="E8249">
        <f t="shared" si="512"/>
        <v>7.8815102095783435E-2</v>
      </c>
      <c r="F8249">
        <v>9966.2152445391002</v>
      </c>
      <c r="G8249">
        <v>1.3029480792516901</v>
      </c>
      <c r="H8249">
        <v>5624.0794734098699</v>
      </c>
      <c r="I8249">
        <v>0.46664141824310501</v>
      </c>
      <c r="J8249">
        <f t="shared" si="513"/>
        <v>3.3315585986928041E-2</v>
      </c>
      <c r="K8249">
        <v>4212.7751168825598</v>
      </c>
      <c r="L8249">
        <v>0.60221534189516701</v>
      </c>
      <c r="M8249">
        <v>2512.7956103311799</v>
      </c>
      <c r="N8249">
        <v>0.17427188086588499</v>
      </c>
      <c r="O8249">
        <f t="shared" si="514"/>
        <v>5.6264357189121875E-3</v>
      </c>
      <c r="P8249">
        <v>1573.30278578411</v>
      </c>
      <c r="Q8249">
        <v>0.202205944104279</v>
      </c>
      <c r="R8249">
        <v>901.13472910077996</v>
      </c>
      <c r="S8249">
        <f t="shared" si="515"/>
        <v>19.929257825839123</v>
      </c>
    </row>
    <row r="8250" spans="1:19" x14ac:dyDescent="0.2">
      <c r="A8250" s="1">
        <v>34944</v>
      </c>
      <c r="B8250">
        <v>102.223815390925</v>
      </c>
      <c r="C8250">
        <v>9</v>
      </c>
      <c r="D8250">
        <v>1.1218060053094501</v>
      </c>
      <c r="E8250">
        <f t="shared" si="512"/>
        <v>8.0090671272280409E-2</v>
      </c>
      <c r="F8250">
        <v>9907.9450552383096</v>
      </c>
      <c r="G8250">
        <v>1.3080143827827999</v>
      </c>
      <c r="H8250">
        <v>5636.7967767533701</v>
      </c>
      <c r="I8250">
        <v>0.47020491686133797</v>
      </c>
      <c r="J8250">
        <f t="shared" si="513"/>
        <v>3.3569999847311495E-2</v>
      </c>
      <c r="K8250">
        <v>4152.9145493207898</v>
      </c>
      <c r="L8250">
        <v>0.59969585738412901</v>
      </c>
      <c r="M8250">
        <v>2502.8428019492999</v>
      </c>
      <c r="N8250">
        <v>0.17528530399519199</v>
      </c>
      <c r="O8250">
        <f t="shared" si="514"/>
        <v>5.6591544803370024E-3</v>
      </c>
      <c r="P8250">
        <v>1548.14393286836</v>
      </c>
      <c r="Q8250">
        <v>0.20190703095245199</v>
      </c>
      <c r="R8250">
        <v>897.45504410975002</v>
      </c>
      <c r="S8250">
        <f t="shared" si="515"/>
        <v>20.084390965913943</v>
      </c>
    </row>
    <row r="8251" spans="1:19" x14ac:dyDescent="0.2">
      <c r="A8251" s="1">
        <v>34945</v>
      </c>
      <c r="B8251">
        <v>103.35648924567199</v>
      </c>
      <c r="C8251">
        <v>9</v>
      </c>
      <c r="D8251">
        <v>1.11494602770311</v>
      </c>
      <c r="E8251">
        <f t="shared" si="512"/>
        <v>7.9600907258891102E-2</v>
      </c>
      <c r="F8251">
        <v>9956.4687753236703</v>
      </c>
      <c r="G8251">
        <v>1.3060137558870499</v>
      </c>
      <c r="H8251">
        <v>5648.9314948772699</v>
      </c>
      <c r="I8251">
        <v>0.47018190603856802</v>
      </c>
      <c r="J8251">
        <f t="shared" si="513"/>
        <v>3.3568357003331835E-2</v>
      </c>
      <c r="K8251">
        <v>4198.7247363346996</v>
      </c>
      <c r="L8251">
        <v>0.59631593915603198</v>
      </c>
      <c r="M8251">
        <v>2500.2172273275401</v>
      </c>
      <c r="N8251">
        <v>0.174620144185405</v>
      </c>
      <c r="O8251">
        <f t="shared" si="514"/>
        <v>5.6376795361637051E-3</v>
      </c>
      <c r="P8251">
        <v>1559.3580047154201</v>
      </c>
      <c r="Q8251">
        <v>0.20080000290564701</v>
      </c>
      <c r="R8251">
        <v>896.33206651813896</v>
      </c>
      <c r="S8251">
        <f t="shared" si="515"/>
        <v>20.073731317341192</v>
      </c>
    </row>
    <row r="8252" spans="1:19" x14ac:dyDescent="0.2">
      <c r="A8252" s="1">
        <v>34946</v>
      </c>
      <c r="B8252">
        <v>107.88718466466101</v>
      </c>
      <c r="C8252">
        <v>9</v>
      </c>
      <c r="D8252">
        <v>1.0845666054523</v>
      </c>
      <c r="E8252">
        <f t="shared" si="512"/>
        <v>7.743198651019155E-2</v>
      </c>
      <c r="F8252">
        <v>10109.7363724033</v>
      </c>
      <c r="G8252">
        <v>1.30538307013974</v>
      </c>
      <c r="H8252">
        <v>5650.7604706070697</v>
      </c>
      <c r="I8252">
        <v>0.46708656418889599</v>
      </c>
      <c r="J8252">
        <f t="shared" si="513"/>
        <v>3.3347366916468259E-2</v>
      </c>
      <c r="K8252">
        <v>4353.9253405945301</v>
      </c>
      <c r="L8252">
        <v>0.59762194557772497</v>
      </c>
      <c r="M8252">
        <v>2509.6450892102998</v>
      </c>
      <c r="N8252">
        <v>0.17239666732449899</v>
      </c>
      <c r="O8252">
        <f t="shared" si="514"/>
        <v>5.5658937175438678E-3</v>
      </c>
      <c r="P8252">
        <v>1606.98738958937</v>
      </c>
      <c r="Q8252">
        <v>0.200982606846448</v>
      </c>
      <c r="R8252">
        <v>898.21266705263997</v>
      </c>
      <c r="S8252">
        <f t="shared" si="515"/>
        <v>19.903246279654944</v>
      </c>
    </row>
    <row r="8253" spans="1:19" x14ac:dyDescent="0.2">
      <c r="A8253" s="1">
        <v>34947</v>
      </c>
      <c r="B8253">
        <v>104.48916310041901</v>
      </c>
      <c r="C8253">
        <v>9</v>
      </c>
      <c r="D8253">
        <v>1.10971332382712</v>
      </c>
      <c r="E8253">
        <f t="shared" si="512"/>
        <v>7.9227321483798463E-2</v>
      </c>
      <c r="F8253">
        <v>10018.340624570201</v>
      </c>
      <c r="G8253">
        <v>1.3008539005559501</v>
      </c>
      <c r="H8253">
        <v>5652.1921332403199</v>
      </c>
      <c r="I8253">
        <v>0.47146903810060498</v>
      </c>
      <c r="J8253">
        <f t="shared" si="513"/>
        <v>3.3660251029907468E-2</v>
      </c>
      <c r="K8253">
        <v>4256.3582109122699</v>
      </c>
      <c r="L8253">
        <v>0.59854230500548</v>
      </c>
      <c r="M8253">
        <v>2520.7181639374999</v>
      </c>
      <c r="N8253">
        <v>0.17387752946005899</v>
      </c>
      <c r="O8253">
        <f t="shared" si="514"/>
        <v>5.613703929799002E-3</v>
      </c>
      <c r="P8253">
        <v>1569.7426350456101</v>
      </c>
      <c r="Q8253">
        <v>0.200566646124749</v>
      </c>
      <c r="R8253">
        <v>901.49003631043399</v>
      </c>
      <c r="S8253">
        <f t="shared" si="515"/>
        <v>20.109285050547342</v>
      </c>
    </row>
    <row r="8254" spans="1:19" x14ac:dyDescent="0.2">
      <c r="A8254" s="1">
        <v>34948</v>
      </c>
      <c r="B8254">
        <v>102.79015231829899</v>
      </c>
      <c r="C8254">
        <v>9</v>
      </c>
      <c r="D8254">
        <v>1.1231579586917699</v>
      </c>
      <c r="E8254">
        <f t="shared" si="512"/>
        <v>8.0187193178391042E-2</v>
      </c>
      <c r="F8254">
        <v>9974.8435090841504</v>
      </c>
      <c r="G8254">
        <v>1.3026875963646001</v>
      </c>
      <c r="H8254">
        <v>5705.4643058259599</v>
      </c>
      <c r="I8254">
        <v>0.47416680990745802</v>
      </c>
      <c r="J8254">
        <f t="shared" si="513"/>
        <v>3.3852856840473344E-2</v>
      </c>
      <c r="K8254">
        <v>4211.1082323074397</v>
      </c>
      <c r="L8254">
        <v>0.595955226893226</v>
      </c>
      <c r="M8254">
        <v>2535.4105224319801</v>
      </c>
      <c r="N8254">
        <v>0.17456541381273899</v>
      </c>
      <c r="O8254">
        <f t="shared" si="514"/>
        <v>5.6359125447124885E-3</v>
      </c>
      <c r="P8254">
        <v>1550.3275130675099</v>
      </c>
      <c r="Q8254">
        <v>0.20041071447509901</v>
      </c>
      <c r="R8254">
        <v>906.88131536266599</v>
      </c>
      <c r="S8254">
        <f t="shared" si="515"/>
        <v>20.23453151803335</v>
      </c>
    </row>
    <row r="8255" spans="1:19" x14ac:dyDescent="0.2">
      <c r="A8255" s="1">
        <v>34949</v>
      </c>
      <c r="B8255">
        <v>100.807973072491</v>
      </c>
      <c r="C8255">
        <v>9</v>
      </c>
      <c r="D8255">
        <v>1.13870170286385</v>
      </c>
      <c r="E8255">
        <f t="shared" si="512"/>
        <v>8.1296929531142231E-2</v>
      </c>
      <c r="F8255">
        <v>9917.8741958313003</v>
      </c>
      <c r="G8255">
        <v>1.3018198648035</v>
      </c>
      <c r="H8255">
        <v>5731.0723859635</v>
      </c>
      <c r="I8255">
        <v>0.47699590996525298</v>
      </c>
      <c r="J8255">
        <f t="shared" si="513"/>
        <v>3.4054838753257585E-2</v>
      </c>
      <c r="K8255">
        <v>4154.5432092210403</v>
      </c>
      <c r="L8255">
        <v>0.59217641421634104</v>
      </c>
      <c r="M8255">
        <v>2533.2141139051801</v>
      </c>
      <c r="N8255">
        <v>0.17537623024587701</v>
      </c>
      <c r="O8255">
        <f t="shared" si="514"/>
        <v>5.6620900698428882E-3</v>
      </c>
      <c r="P8255">
        <v>1527.4934463900699</v>
      </c>
      <c r="Q8255">
        <v>0.19955234173407299</v>
      </c>
      <c r="R8255">
        <v>906.15609281695504</v>
      </c>
      <c r="S8255">
        <f t="shared" si="515"/>
        <v>20.372648061319271</v>
      </c>
    </row>
    <row r="8256" spans="1:19" x14ac:dyDescent="0.2">
      <c r="A8256" s="1">
        <v>34950</v>
      </c>
      <c r="B8256">
        <v>100.24163614511799</v>
      </c>
      <c r="C8256">
        <v>9</v>
      </c>
      <c r="D8256">
        <v>1.1440665580960101</v>
      </c>
      <c r="E8256">
        <f t="shared" si="512"/>
        <v>8.1679950173560514E-2</v>
      </c>
      <c r="F8256">
        <v>9908.6201547083092</v>
      </c>
      <c r="G8256">
        <v>1.30547726634508</v>
      </c>
      <c r="H8256">
        <v>5794.6952361766498</v>
      </c>
      <c r="I8256">
        <v>0.47851985600091701</v>
      </c>
      <c r="J8256">
        <f t="shared" si="513"/>
        <v>3.4163639972364442E-2</v>
      </c>
      <c r="K8256">
        <v>4144.4017885547801</v>
      </c>
      <c r="L8256">
        <v>0.58815517392028005</v>
      </c>
      <c r="M8256">
        <v>2554.56091833247</v>
      </c>
      <c r="N8256">
        <v>0.175515398561576</v>
      </c>
      <c r="O8256">
        <f t="shared" si="514"/>
        <v>5.6665831732540589E-3</v>
      </c>
      <c r="P8256">
        <v>1520.1173422490201</v>
      </c>
      <c r="Q8256">
        <v>0.19911084101249901</v>
      </c>
      <c r="R8256">
        <v>914.82498617784802</v>
      </c>
      <c r="S8256">
        <f t="shared" si="515"/>
        <v>20.44328771043191</v>
      </c>
    </row>
    <row r="8257" spans="1:19" x14ac:dyDescent="0.2">
      <c r="A8257" s="1">
        <v>34951</v>
      </c>
      <c r="B8257">
        <v>101.657478463552</v>
      </c>
      <c r="C8257">
        <v>9</v>
      </c>
      <c r="D8257">
        <v>1.1350881222906299</v>
      </c>
      <c r="E8257">
        <f t="shared" si="512"/>
        <v>8.1038940099425985E-2</v>
      </c>
      <c r="F8257">
        <v>9969.7129642938107</v>
      </c>
      <c r="G8257">
        <v>1.3064526238930301</v>
      </c>
      <c r="H8257">
        <v>5872.1079328934702</v>
      </c>
      <c r="I8257">
        <v>0.47855858963849401</v>
      </c>
      <c r="J8257">
        <f t="shared" si="513"/>
        <v>3.4166405337338134E-2</v>
      </c>
      <c r="K8257">
        <v>4203.2787425040597</v>
      </c>
      <c r="L8257">
        <v>0.58213406557815395</v>
      </c>
      <c r="M8257">
        <v>2571.9243626129801</v>
      </c>
      <c r="N8257">
        <v>0.17475424928286401</v>
      </c>
      <c r="O8257">
        <f t="shared" si="514"/>
        <v>5.6420091715970438E-3</v>
      </c>
      <c r="P8257">
        <v>1534.9025951614301</v>
      </c>
      <c r="Q8257">
        <v>0.19785802435132299</v>
      </c>
      <c r="R8257">
        <v>924.41364024006998</v>
      </c>
      <c r="S8257">
        <f t="shared" si="515"/>
        <v>20.419205629216258</v>
      </c>
    </row>
    <row r="8258" spans="1:19" x14ac:dyDescent="0.2">
      <c r="A8258" s="1">
        <v>34952</v>
      </c>
      <c r="B8258">
        <v>106.18817388254</v>
      </c>
      <c r="C8258">
        <v>9</v>
      </c>
      <c r="D8258">
        <v>1.1045991631435499</v>
      </c>
      <c r="E8258">
        <f t="shared" si="512"/>
        <v>7.8862199029289551E-2</v>
      </c>
      <c r="F8258">
        <v>10134.319795752601</v>
      </c>
      <c r="G8258">
        <v>1.30425925147162</v>
      </c>
      <c r="H8258">
        <v>5888.5906826172904</v>
      </c>
      <c r="I8258">
        <v>0.476883508512979</v>
      </c>
      <c r="J8258">
        <f t="shared" si="513"/>
        <v>3.4046813918551765E-2</v>
      </c>
      <c r="K8258">
        <v>4375.2432030069904</v>
      </c>
      <c r="L8258">
        <v>0.58157581027217597</v>
      </c>
      <c r="M8258">
        <v>2578.3682943071099</v>
      </c>
      <c r="N8258">
        <v>0.172724676789416</v>
      </c>
      <c r="O8258">
        <f t="shared" si="514"/>
        <v>5.5764836311913285E-3</v>
      </c>
      <c r="P8258">
        <v>1584.6898762990199</v>
      </c>
      <c r="Q8258">
        <v>0.196911282769827</v>
      </c>
      <c r="R8258">
        <v>927.74897007627203</v>
      </c>
      <c r="S8258">
        <f t="shared" si="515"/>
        <v>20.247349479571604</v>
      </c>
    </row>
    <row r="8259" spans="1:19" x14ac:dyDescent="0.2">
      <c r="A8259" s="1">
        <v>34953</v>
      </c>
      <c r="B8259">
        <v>113.267385474709</v>
      </c>
      <c r="C8259">
        <v>9</v>
      </c>
      <c r="D8259">
        <v>1.06056602990324</v>
      </c>
      <c r="E8259">
        <f t="shared" ref="E8259:E8322" si="516">D8259/14.0067</f>
        <v>7.5718479720650836E-2</v>
      </c>
      <c r="F8259">
        <v>10379.0195709493</v>
      </c>
      <c r="G8259">
        <v>1.3063974593410701</v>
      </c>
      <c r="H8259">
        <v>5920.7148563378296</v>
      </c>
      <c r="I8259">
        <v>0.47355359888939602</v>
      </c>
      <c r="J8259">
        <f t="shared" ref="J8259:J8322" si="517">I8259/14.0067</f>
        <v>3.3809077005247205E-2</v>
      </c>
      <c r="K8259">
        <v>4634.3385816486698</v>
      </c>
      <c r="L8259">
        <v>0.58196050767568497</v>
      </c>
      <c r="M8259">
        <v>2580.63382696699</v>
      </c>
      <c r="N8259">
        <v>0.16993949708226699</v>
      </c>
      <c r="O8259">
        <f t="shared" ref="O8259:O8322" si="518">N8259/30.973762</f>
        <v>5.4865630168614002E-3</v>
      </c>
      <c r="P8259">
        <v>1663.0792580213599</v>
      </c>
      <c r="Q8259">
        <v>0.196662554070275</v>
      </c>
      <c r="R8259">
        <v>928.90727911396402</v>
      </c>
      <c r="S8259">
        <f t="shared" ref="S8259:S8322" si="519">(E8259+J8259)/O8259</f>
        <v>19.962872273460828</v>
      </c>
    </row>
    <row r="8260" spans="1:19" x14ac:dyDescent="0.2">
      <c r="A8260" s="1">
        <v>34954</v>
      </c>
      <c r="B8260">
        <v>117.51491243001099</v>
      </c>
      <c r="C8260">
        <v>9</v>
      </c>
      <c r="D8260">
        <v>1.0370341659287301</v>
      </c>
      <c r="E8260">
        <f t="shared" si="516"/>
        <v>7.4038436314672981E-2</v>
      </c>
      <c r="F8260">
        <v>10529.3070025382</v>
      </c>
      <c r="G8260">
        <v>1.3068829373150199</v>
      </c>
      <c r="H8260">
        <v>5999.5246230315797</v>
      </c>
      <c r="I8260">
        <v>0.472316451905124</v>
      </c>
      <c r="J8260">
        <f t="shared" si="517"/>
        <v>3.3720751633512819E-2</v>
      </c>
      <c r="K8260">
        <v>4795.5651682939897</v>
      </c>
      <c r="L8260">
        <v>0.58059856435831603</v>
      </c>
      <c r="M8260">
        <v>2614.16035609153</v>
      </c>
      <c r="N8260">
        <v>0.168503970293993</v>
      </c>
      <c r="O8260">
        <f t="shared" si="518"/>
        <v>5.4402164739947639E-3</v>
      </c>
      <c r="P8260">
        <v>1710.8694126611499</v>
      </c>
      <c r="Q8260">
        <v>0.19627997090402599</v>
      </c>
      <c r="R8260">
        <v>939.33575267617096</v>
      </c>
      <c r="S8260">
        <f t="shared" si="519"/>
        <v>19.80788603969981</v>
      </c>
    </row>
    <row r="8261" spans="1:19" x14ac:dyDescent="0.2">
      <c r="A8261" s="1">
        <v>34955</v>
      </c>
      <c r="B8261">
        <v>115.53273318420401</v>
      </c>
      <c r="C8261">
        <v>9</v>
      </c>
      <c r="D8261">
        <v>1.0496910006153599</v>
      </c>
      <c r="E8261">
        <f t="shared" si="516"/>
        <v>7.4942063485000737E-2</v>
      </c>
      <c r="F8261">
        <v>10478.0451139161</v>
      </c>
      <c r="G8261">
        <v>1.31158224225957</v>
      </c>
      <c r="H8261">
        <v>6049.6593193930403</v>
      </c>
      <c r="I8261">
        <v>0.47593383214976398</v>
      </c>
      <c r="J8261">
        <f t="shared" si="517"/>
        <v>3.3979012340505897E-2</v>
      </c>
      <c r="K8261">
        <v>4750.7849086833403</v>
      </c>
      <c r="L8261">
        <v>0.574769142982681</v>
      </c>
      <c r="M8261">
        <v>2633.4585282002699</v>
      </c>
      <c r="N8261">
        <v>0.16923398461445899</v>
      </c>
      <c r="O8261">
        <f t="shared" si="518"/>
        <v>5.4637852713680371E-3</v>
      </c>
      <c r="P8261">
        <v>1689.2983978699899</v>
      </c>
      <c r="Q8261">
        <v>0.19565306863985399</v>
      </c>
      <c r="R8261">
        <v>946.12263338775404</v>
      </c>
      <c r="S8261">
        <f t="shared" si="519"/>
        <v>19.935094520695667</v>
      </c>
    </row>
    <row r="8262" spans="1:19" x14ac:dyDescent="0.2">
      <c r="A8262" s="1">
        <v>34956</v>
      </c>
      <c r="B8262">
        <v>117.798080893698</v>
      </c>
      <c r="C8262">
        <v>9</v>
      </c>
      <c r="D8262">
        <v>1.03807051946989</v>
      </c>
      <c r="E8262">
        <f t="shared" si="516"/>
        <v>7.4112426158187875E-2</v>
      </c>
      <c r="F8262">
        <v>10565.226578235801</v>
      </c>
      <c r="G8262">
        <v>1.31238305898977</v>
      </c>
      <c r="H8262">
        <v>6106.4255664587399</v>
      </c>
      <c r="I8262">
        <v>0.47648508754069802</v>
      </c>
      <c r="J8262">
        <f t="shared" si="517"/>
        <v>3.4018368890652191E-2</v>
      </c>
      <c r="K8262">
        <v>4849.5480958160497</v>
      </c>
      <c r="L8262">
        <v>0.57239085903671305</v>
      </c>
      <c r="M8262">
        <v>2663.2734272068901</v>
      </c>
      <c r="N8262">
        <v>0.16854895326955999</v>
      </c>
      <c r="O8262">
        <f t="shared" si="518"/>
        <v>5.4416687669247279E-3</v>
      </c>
      <c r="P8262">
        <v>1715.4498152271501</v>
      </c>
      <c r="Q8262">
        <v>0.19529601480768899</v>
      </c>
      <c r="R8262">
        <v>956.10006588733302</v>
      </c>
      <c r="S8262">
        <f t="shared" si="519"/>
        <v>19.87088881742952</v>
      </c>
    </row>
    <row r="8263" spans="1:19" x14ac:dyDescent="0.2">
      <c r="A8263" s="1">
        <v>34957</v>
      </c>
      <c r="B8263">
        <v>120.912933994252</v>
      </c>
      <c r="C8263">
        <v>9</v>
      </c>
      <c r="D8263">
        <v>1.02221141652676</v>
      </c>
      <c r="E8263">
        <f t="shared" si="516"/>
        <v>7.2980174953897775E-2</v>
      </c>
      <c r="F8263">
        <v>10678.9174445956</v>
      </c>
      <c r="G8263">
        <v>1.3093475775188499</v>
      </c>
      <c r="H8263">
        <v>6222.0920515165499</v>
      </c>
      <c r="I8263">
        <v>0.47669148970020903</v>
      </c>
      <c r="J8263">
        <f t="shared" si="517"/>
        <v>3.4033104849836793E-2</v>
      </c>
      <c r="K8263">
        <v>4979.9375968098102</v>
      </c>
      <c r="L8263">
        <v>0.56575119569419796</v>
      </c>
      <c r="M8263">
        <v>2729.0426833287102</v>
      </c>
      <c r="N8263">
        <v>0.16765456492837</v>
      </c>
      <c r="O8263">
        <f t="shared" si="518"/>
        <v>5.4127930901118823E-3</v>
      </c>
      <c r="P8263">
        <v>1751.4667016368501</v>
      </c>
      <c r="Q8263">
        <v>0.19396870991910001</v>
      </c>
      <c r="R8263">
        <v>979.241068706541</v>
      </c>
      <c r="S8263">
        <f t="shared" si="519"/>
        <v>19.770436080260847</v>
      </c>
    </row>
    <row r="8264" spans="1:19" x14ac:dyDescent="0.2">
      <c r="A8264" s="1">
        <v>34958</v>
      </c>
      <c r="B8264">
        <v>121.19610245793901</v>
      </c>
      <c r="C8264">
        <v>9</v>
      </c>
      <c r="D8264">
        <v>1.02211393506014</v>
      </c>
      <c r="E8264">
        <f t="shared" si="516"/>
        <v>7.2973215322677004E-2</v>
      </c>
      <c r="F8264">
        <v>10702.9058570412</v>
      </c>
      <c r="G8264">
        <v>1.30747527325936</v>
      </c>
      <c r="H8264">
        <v>6273.4917331183397</v>
      </c>
      <c r="I8264">
        <v>0.47882407572032698</v>
      </c>
      <c r="J8264">
        <f t="shared" si="517"/>
        <v>3.4185359557949192E-2</v>
      </c>
      <c r="K8264">
        <v>5013.9312543644</v>
      </c>
      <c r="L8264">
        <v>0.56121602474871402</v>
      </c>
      <c r="M8264">
        <v>2749.2582441770401</v>
      </c>
      <c r="N8264">
        <v>0.16766611502175799</v>
      </c>
      <c r="O8264">
        <f t="shared" si="518"/>
        <v>5.4131659893866943E-3</v>
      </c>
      <c r="P8264">
        <v>1755.68944218349</v>
      </c>
      <c r="Q8264">
        <v>0.192530168217626</v>
      </c>
      <c r="R8264">
        <v>985.92708039953902</v>
      </c>
      <c r="S8264">
        <f t="shared" si="519"/>
        <v>19.795915198374903</v>
      </c>
    </row>
    <row r="8265" spans="1:19" x14ac:dyDescent="0.2">
      <c r="A8265" s="1">
        <v>34959</v>
      </c>
      <c r="B8265">
        <v>130.25749329591599</v>
      </c>
      <c r="C8265">
        <v>9</v>
      </c>
      <c r="D8265">
        <v>0.97667571238963302</v>
      </c>
      <c r="E8265">
        <f t="shared" si="516"/>
        <v>6.972918049145288E-2</v>
      </c>
      <c r="F8265">
        <v>10991.7501170869</v>
      </c>
      <c r="G8265">
        <v>1.3081552942955199</v>
      </c>
      <c r="H8265">
        <v>6262.0136007558804</v>
      </c>
      <c r="I8265">
        <v>0.47625752093306301</v>
      </c>
      <c r="J8265">
        <f t="shared" si="517"/>
        <v>3.4002121908305524E-2</v>
      </c>
      <c r="K8265">
        <v>5359.9199765818703</v>
      </c>
      <c r="L8265">
        <v>0.56114068475796297</v>
      </c>
      <c r="M8265">
        <v>2747.8642069703501</v>
      </c>
      <c r="N8265">
        <v>0.16523821237834399</v>
      </c>
      <c r="O8265">
        <f t="shared" si="518"/>
        <v>5.3347802045597172E-3</v>
      </c>
      <c r="P8265">
        <v>1859.63172547114</v>
      </c>
      <c r="Q8265">
        <v>0.19220636576442199</v>
      </c>
      <c r="R8265">
        <v>983.025230769838</v>
      </c>
      <c r="S8265">
        <f t="shared" si="519"/>
        <v>19.444344175810222</v>
      </c>
    </row>
    <row r="8266" spans="1:19" x14ac:dyDescent="0.2">
      <c r="A8266" s="1">
        <v>34960</v>
      </c>
      <c r="B8266">
        <v>139.88522106126601</v>
      </c>
      <c r="C8266">
        <v>9</v>
      </c>
      <c r="D8266">
        <v>0.93234553747271298</v>
      </c>
      <c r="E8266">
        <f t="shared" si="516"/>
        <v>6.6564254069317749E-2</v>
      </c>
      <c r="F8266">
        <v>11268.4056435235</v>
      </c>
      <c r="G8266">
        <v>1.30766530433712</v>
      </c>
      <c r="H8266">
        <v>6260.9220821045301</v>
      </c>
      <c r="I8266">
        <v>0.47434717936583698</v>
      </c>
      <c r="J8266">
        <f t="shared" si="517"/>
        <v>3.3865734210473342E-2</v>
      </c>
      <c r="K8266">
        <v>5732.9994279206803</v>
      </c>
      <c r="L8266">
        <v>0.563879889225674</v>
      </c>
      <c r="M8266">
        <v>2761.1281877340998</v>
      </c>
      <c r="N8266">
        <v>0.162977077883982</v>
      </c>
      <c r="O8266">
        <f t="shared" si="518"/>
        <v>5.2617785945401783E-3</v>
      </c>
      <c r="P8266">
        <v>1969.7545066510099</v>
      </c>
      <c r="Q8266">
        <v>0.192647179056714</v>
      </c>
      <c r="R8266">
        <v>984.25153679959396</v>
      </c>
      <c r="S8266">
        <f t="shared" si="519"/>
        <v>19.08669976802161</v>
      </c>
    </row>
    <row r="8267" spans="1:19" x14ac:dyDescent="0.2">
      <c r="A8267" s="1">
        <v>34961</v>
      </c>
      <c r="B8267">
        <v>140.45155798863999</v>
      </c>
      <c r="C8267">
        <v>9</v>
      </c>
      <c r="D8267">
        <v>0.93178619065373403</v>
      </c>
      <c r="E8267">
        <f t="shared" si="516"/>
        <v>6.6524319836487822E-2</v>
      </c>
      <c r="F8267">
        <v>11307.239037182901</v>
      </c>
      <c r="G8267">
        <v>1.3052656107138401</v>
      </c>
      <c r="H8267">
        <v>6261.8084113493396</v>
      </c>
      <c r="I8267">
        <v>0.47702078781813401</v>
      </c>
      <c r="J8267">
        <f t="shared" si="517"/>
        <v>3.4056614892739472E-2</v>
      </c>
      <c r="K8267">
        <v>5788.6542295509798</v>
      </c>
      <c r="L8267">
        <v>0.56336033929356499</v>
      </c>
      <c r="M8267">
        <v>2764.8422524801099</v>
      </c>
      <c r="N8267">
        <v>0.16308033526454099</v>
      </c>
      <c r="O8267">
        <f t="shared" si="518"/>
        <v>5.2651122993887852E-3</v>
      </c>
      <c r="P8267">
        <v>1978.98225107453</v>
      </c>
      <c r="Q8267">
        <v>0.191977602190184</v>
      </c>
      <c r="R8267">
        <v>983.22482432441598</v>
      </c>
      <c r="S8267">
        <f t="shared" si="519"/>
        <v>19.103283844658645</v>
      </c>
    </row>
    <row r="8268" spans="1:19" x14ac:dyDescent="0.2">
      <c r="A8268" s="1">
        <v>34962</v>
      </c>
      <c r="B8268">
        <v>149.512948826616</v>
      </c>
      <c r="C8268">
        <v>9</v>
      </c>
      <c r="D8268">
        <v>0.89396075432396105</v>
      </c>
      <c r="E8268">
        <f t="shared" si="516"/>
        <v>6.3823795349651311E-2</v>
      </c>
      <c r="F8268">
        <v>11548.1124156305</v>
      </c>
      <c r="G8268">
        <v>1.3056710438096799</v>
      </c>
      <c r="H8268">
        <v>6351.25231393988</v>
      </c>
      <c r="I8268">
        <v>0.47650984284317</v>
      </c>
      <c r="J8268">
        <f t="shared" si="517"/>
        <v>3.4020136280720654E-2</v>
      </c>
      <c r="K8268">
        <v>6155.5154470608904</v>
      </c>
      <c r="L8268">
        <v>0.55877483519317805</v>
      </c>
      <c r="M8268">
        <v>2804.35117843328</v>
      </c>
      <c r="N8268">
        <v>0.16131271741577699</v>
      </c>
      <c r="O8268">
        <f t="shared" si="518"/>
        <v>5.2080440669679384E-3</v>
      </c>
      <c r="P8268">
        <v>2083.8245815354298</v>
      </c>
      <c r="Q8268">
        <v>0.190977883042937</v>
      </c>
      <c r="R8268">
        <v>996.44147838938397</v>
      </c>
      <c r="S8268">
        <f t="shared" si="519"/>
        <v>18.787078291243329</v>
      </c>
    </row>
    <row r="8269" spans="1:19" x14ac:dyDescent="0.2">
      <c r="A8269" s="1">
        <v>34963</v>
      </c>
      <c r="B8269">
        <v>151.77829653611099</v>
      </c>
      <c r="C8269">
        <v>9</v>
      </c>
      <c r="D8269">
        <v>0.88674033942779795</v>
      </c>
      <c r="E8269">
        <f t="shared" si="516"/>
        <v>6.3308298130737281E-2</v>
      </c>
      <c r="F8269">
        <v>11628.3978594608</v>
      </c>
      <c r="G8269">
        <v>1.3054971951823</v>
      </c>
      <c r="H8269">
        <v>6367.6136950407799</v>
      </c>
      <c r="I8269">
        <v>0.47893797306817198</v>
      </c>
      <c r="J8269">
        <f t="shared" si="517"/>
        <v>3.4193491191227908E-2</v>
      </c>
      <c r="K8269">
        <v>6280.6224699715503</v>
      </c>
      <c r="L8269">
        <v>0.55570553118519395</v>
      </c>
      <c r="M8269">
        <v>2813.4261144048701</v>
      </c>
      <c r="N8269">
        <v>0.161145644760227</v>
      </c>
      <c r="O8269">
        <f t="shared" si="518"/>
        <v>5.2026500610493163E-3</v>
      </c>
      <c r="P8269">
        <v>2113.20674979153</v>
      </c>
      <c r="Q8269">
        <v>0.19015583528881599</v>
      </c>
      <c r="R8269">
        <v>998.07892631888899</v>
      </c>
      <c r="S8269">
        <f t="shared" si="519"/>
        <v>18.740793283778952</v>
      </c>
    </row>
    <row r="8270" spans="1:19" x14ac:dyDescent="0.2">
      <c r="A8270" s="1">
        <v>34964</v>
      </c>
      <c r="B8270">
        <v>160.83968737408699</v>
      </c>
      <c r="C8270">
        <v>9</v>
      </c>
      <c r="D8270">
        <v>0.85260457039245896</v>
      </c>
      <c r="E8270">
        <f t="shared" si="516"/>
        <v>6.0871195241738521E-2</v>
      </c>
      <c r="F8270">
        <v>11848.2611808074</v>
      </c>
      <c r="G8270">
        <v>1.30956404314105</v>
      </c>
      <c r="H8270">
        <v>6360.4559948496899</v>
      </c>
      <c r="I8270">
        <v>0.47948956228599199</v>
      </c>
      <c r="J8270">
        <f t="shared" si="517"/>
        <v>3.4232871574745798E-2</v>
      </c>
      <c r="K8270">
        <v>6663.2501920795403</v>
      </c>
      <c r="L8270">
        <v>0.55350983945460697</v>
      </c>
      <c r="M8270">
        <v>2808.0710447862002</v>
      </c>
      <c r="N8270">
        <v>0.15971115740330799</v>
      </c>
      <c r="O8270">
        <f t="shared" si="518"/>
        <v>5.1563370766298262E-3</v>
      </c>
      <c r="P8270">
        <v>2219.4339229643001</v>
      </c>
      <c r="Q8270">
        <v>0.18988174352169901</v>
      </c>
      <c r="R8270">
        <v>995.94466723739095</v>
      </c>
      <c r="S8270">
        <f t="shared" si="519"/>
        <v>18.444113602954015</v>
      </c>
    </row>
    <row r="8271" spans="1:19" x14ac:dyDescent="0.2">
      <c r="A8271" s="1">
        <v>34965</v>
      </c>
      <c r="B8271">
        <v>173.86543670367899</v>
      </c>
      <c r="C8271">
        <v>9</v>
      </c>
      <c r="D8271">
        <v>0.80650958324458599</v>
      </c>
      <c r="E8271">
        <f t="shared" si="516"/>
        <v>5.7580271102014462E-2</v>
      </c>
      <c r="F8271">
        <v>12115.3657734595</v>
      </c>
      <c r="G8271">
        <v>1.3100008806485599</v>
      </c>
      <c r="H8271">
        <v>6402.3978764303301</v>
      </c>
      <c r="I8271">
        <v>0.47968454503468599</v>
      </c>
      <c r="J8271">
        <f t="shared" si="517"/>
        <v>3.4246792251899874E-2</v>
      </c>
      <c r="K8271">
        <v>7205.8086347726503</v>
      </c>
      <c r="L8271">
        <v>0.54917314848746901</v>
      </c>
      <c r="M8271">
        <v>2823.0372176690698</v>
      </c>
      <c r="N8271">
        <v>0.15780797218748399</v>
      </c>
      <c r="O8271">
        <f t="shared" si="518"/>
        <v>5.0948919988306231E-3</v>
      </c>
      <c r="P8271">
        <v>2370.5872127739899</v>
      </c>
      <c r="Q8271">
        <v>0.188772091338124</v>
      </c>
      <c r="R8271">
        <v>1002.3802661695699</v>
      </c>
      <c r="S8271">
        <f t="shared" si="519"/>
        <v>18.023358174224384</v>
      </c>
    </row>
    <row r="8272" spans="1:19" x14ac:dyDescent="0.2">
      <c r="A8272" s="1">
        <v>34966</v>
      </c>
      <c r="B8272">
        <v>184.34266986009001</v>
      </c>
      <c r="C8272">
        <v>9</v>
      </c>
      <c r="D8272">
        <v>0.77308500051875795</v>
      </c>
      <c r="E8272">
        <f t="shared" si="516"/>
        <v>5.5193942935792009E-2</v>
      </c>
      <c r="F8272">
        <v>12313.0845813096</v>
      </c>
      <c r="G8272">
        <v>1.30986218991926</v>
      </c>
      <c r="H8272">
        <v>6456.5171459696303</v>
      </c>
      <c r="I8272">
        <v>0.48127395416007102</v>
      </c>
      <c r="J8272">
        <f t="shared" si="517"/>
        <v>3.436026716928834E-2</v>
      </c>
      <c r="K8272">
        <v>7665.3497356407197</v>
      </c>
      <c r="L8272">
        <v>0.54862377796706097</v>
      </c>
      <c r="M8272">
        <v>2848.88119176793</v>
      </c>
      <c r="N8272">
        <v>0.156602571652003</v>
      </c>
      <c r="O8272">
        <f t="shared" si="518"/>
        <v>5.0559751718891295E-3</v>
      </c>
      <c r="P8272">
        <v>2494.24152468072</v>
      </c>
      <c r="Q8272">
        <v>0.18837236749741901</v>
      </c>
      <c r="R8272">
        <v>1009.91925453647</v>
      </c>
      <c r="S8272">
        <f t="shared" si="519"/>
        <v>17.712549421325392</v>
      </c>
    </row>
    <row r="8273" spans="1:19" x14ac:dyDescent="0.2">
      <c r="A8273" s="1">
        <v>34967</v>
      </c>
      <c r="B8273">
        <v>191.70504991594601</v>
      </c>
      <c r="C8273">
        <v>9</v>
      </c>
      <c r="D8273">
        <v>0.75550939126371197</v>
      </c>
      <c r="E8273">
        <f t="shared" si="516"/>
        <v>5.3939142786217448E-2</v>
      </c>
      <c r="F8273">
        <v>12513.741024744801</v>
      </c>
      <c r="G8273">
        <v>1.3093532857905099</v>
      </c>
      <c r="H8273">
        <v>6474.9798528393403</v>
      </c>
      <c r="I8273">
        <v>0.48173226201973202</v>
      </c>
      <c r="J8273">
        <f t="shared" si="517"/>
        <v>3.439298778582621E-2</v>
      </c>
      <c r="K8273">
        <v>7979.0838338834701</v>
      </c>
      <c r="L8273">
        <v>0.54807248816485499</v>
      </c>
      <c r="M8273">
        <v>2873.14651729568</v>
      </c>
      <c r="N8273">
        <v>0.15625517300372699</v>
      </c>
      <c r="O8273">
        <f t="shared" si="518"/>
        <v>5.0447592708863388E-3</v>
      </c>
      <c r="P8273">
        <v>2588.1038559622898</v>
      </c>
      <c r="Q8273">
        <v>0.188177187341241</v>
      </c>
      <c r="R8273">
        <v>1016.70483471598</v>
      </c>
      <c r="S8273">
        <f t="shared" si="519"/>
        <v>17.509681994503605</v>
      </c>
    </row>
    <row r="8274" spans="1:19" x14ac:dyDescent="0.2">
      <c r="A8274" s="1">
        <v>34968</v>
      </c>
      <c r="B8274">
        <v>186.04168064221</v>
      </c>
      <c r="C8274">
        <v>9</v>
      </c>
      <c r="D8274">
        <v>0.773806204993015</v>
      </c>
      <c r="E8274">
        <f t="shared" si="516"/>
        <v>5.5245432899470606E-2</v>
      </c>
      <c r="F8274">
        <v>12438.161873418599</v>
      </c>
      <c r="G8274">
        <v>1.3126763684255101</v>
      </c>
      <c r="H8274">
        <v>6470.8398026846298</v>
      </c>
      <c r="I8274">
        <v>0.48914497950025698</v>
      </c>
      <c r="J8274">
        <f t="shared" si="517"/>
        <v>3.4922214333158917E-2</v>
      </c>
      <c r="K8274">
        <v>7862.5169911233197</v>
      </c>
      <c r="L8274">
        <v>0.54721645366876404</v>
      </c>
      <c r="M8274">
        <v>2872.31822561542</v>
      </c>
      <c r="N8274">
        <v>0.15736986359486099</v>
      </c>
      <c r="O8274">
        <f t="shared" si="518"/>
        <v>5.0807474918565269E-3</v>
      </c>
      <c r="P8274">
        <v>2529.5633774458602</v>
      </c>
      <c r="Q8274">
        <v>0.18809561085599999</v>
      </c>
      <c r="R8274">
        <v>1014.08318649331</v>
      </c>
      <c r="S8274">
        <f t="shared" si="519"/>
        <v>17.746925502035108</v>
      </c>
    </row>
    <row r="8275" spans="1:19" x14ac:dyDescent="0.2">
      <c r="A8275" s="1">
        <v>34969</v>
      </c>
      <c r="B8275">
        <v>178.11296365898099</v>
      </c>
      <c r="C8275">
        <v>9</v>
      </c>
      <c r="D8275">
        <v>0.80353784069187195</v>
      </c>
      <c r="E8275">
        <f t="shared" si="516"/>
        <v>5.7368105313305197E-2</v>
      </c>
      <c r="F8275">
        <v>12365.6117372151</v>
      </c>
      <c r="G8275">
        <v>1.31149089628177</v>
      </c>
      <c r="H8275">
        <v>6504.6221456883604</v>
      </c>
      <c r="I8275">
        <v>0.494372050189053</v>
      </c>
      <c r="J8275">
        <f t="shared" si="517"/>
        <v>3.5295397930208611E-2</v>
      </c>
      <c r="K8275">
        <v>7607.8717352068497</v>
      </c>
      <c r="L8275">
        <v>0.54311309754008996</v>
      </c>
      <c r="M8275">
        <v>2874.2828124010598</v>
      </c>
      <c r="N8275">
        <v>0.158986889050206</v>
      </c>
      <c r="O8275">
        <f t="shared" si="518"/>
        <v>5.1329537900564352E-3</v>
      </c>
      <c r="P8275">
        <v>2446.6428856788898</v>
      </c>
      <c r="Q8275">
        <v>0.186922371311423</v>
      </c>
      <c r="R8275">
        <v>1015.07773991359</v>
      </c>
      <c r="S8275">
        <f t="shared" si="519"/>
        <v>18.052666560727989</v>
      </c>
    </row>
    <row r="8276" spans="1:19" x14ac:dyDescent="0.2">
      <c r="A8276" s="1">
        <v>34970</v>
      </c>
      <c r="B8276">
        <v>169.33474128469101</v>
      </c>
      <c r="C8276">
        <v>9</v>
      </c>
      <c r="D8276">
        <v>0.83713641461305399</v>
      </c>
      <c r="E8276">
        <f t="shared" si="516"/>
        <v>5.9766855477239748E-2</v>
      </c>
      <c r="F8276">
        <v>12247.742435486</v>
      </c>
      <c r="G8276">
        <v>1.3186148999477401</v>
      </c>
      <c r="H8276">
        <v>6512.80562563897</v>
      </c>
      <c r="I8276">
        <v>0.49938290939908297</v>
      </c>
      <c r="J8276">
        <f t="shared" si="517"/>
        <v>3.5653145237570801E-2</v>
      </c>
      <c r="K8276">
        <v>7306.2324661037601</v>
      </c>
      <c r="L8276">
        <v>0.53957395203455205</v>
      </c>
      <c r="M8276">
        <v>2860.0843015606802</v>
      </c>
      <c r="N8276">
        <v>0.160689848916577</v>
      </c>
      <c r="O8276">
        <f t="shared" si="518"/>
        <v>5.1879345142697552E-3</v>
      </c>
      <c r="P8276">
        <v>2350.9763130267002</v>
      </c>
      <c r="Q8276">
        <v>0.186580363459597</v>
      </c>
      <c r="R8276">
        <v>1011.55009365975</v>
      </c>
      <c r="S8276">
        <f t="shared" si="519"/>
        <v>18.392676401822644</v>
      </c>
    </row>
    <row r="8277" spans="1:19" x14ac:dyDescent="0.2">
      <c r="A8277" s="1">
        <v>34971</v>
      </c>
      <c r="B8277">
        <v>163.95454047464199</v>
      </c>
      <c r="C8277">
        <v>9</v>
      </c>
      <c r="D8277">
        <v>0.85935410829242098</v>
      </c>
      <c r="E8277">
        <f t="shared" si="516"/>
        <v>6.135307447810126E-2</v>
      </c>
      <c r="F8277">
        <v>12173.3286851589</v>
      </c>
      <c r="G8277">
        <v>1.3221273812540699</v>
      </c>
      <c r="H8277">
        <v>6538.6421236992801</v>
      </c>
      <c r="I8277">
        <v>0.50365470276514801</v>
      </c>
      <c r="J8277">
        <f t="shared" si="517"/>
        <v>3.5958127379407567E-2</v>
      </c>
      <c r="K8277">
        <v>7134.6074702185797</v>
      </c>
      <c r="L8277">
        <v>0.53617078082946901</v>
      </c>
      <c r="M8277">
        <v>2858.0495501313499</v>
      </c>
      <c r="N8277">
        <v>0.16186766473716099</v>
      </c>
      <c r="O8277">
        <f t="shared" si="518"/>
        <v>5.2259607579202352E-3</v>
      </c>
      <c r="P8277">
        <v>2292.96429414876</v>
      </c>
      <c r="Q8277">
        <v>0.18587169257736399</v>
      </c>
      <c r="R8277">
        <v>1009.90835060669</v>
      </c>
      <c r="S8277">
        <f t="shared" si="519"/>
        <v>18.620729539545099</v>
      </c>
    </row>
    <row r="8278" spans="1:19" x14ac:dyDescent="0.2">
      <c r="A8278" s="1">
        <v>34972</v>
      </c>
      <c r="B8278">
        <v>161.406024301461</v>
      </c>
      <c r="C8278">
        <v>9</v>
      </c>
      <c r="D8278">
        <v>0.87138924737200896</v>
      </c>
      <c r="E8278">
        <f t="shared" si="516"/>
        <v>6.2212316061028575E-2</v>
      </c>
      <c r="F8278">
        <v>12151.9417568278</v>
      </c>
      <c r="G8278">
        <v>1.3218821506105201</v>
      </c>
      <c r="H8278">
        <v>6521.33853321898</v>
      </c>
      <c r="I8278">
        <v>0.50743870020332205</v>
      </c>
      <c r="J8278">
        <f t="shared" si="517"/>
        <v>3.6228283621646928E-2</v>
      </c>
      <c r="K8278">
        <v>7076.4764984512603</v>
      </c>
      <c r="L8278">
        <v>0.53527903933402998</v>
      </c>
      <c r="M8278">
        <v>2854.6136947953</v>
      </c>
      <c r="N8278">
        <v>0.16260996105450201</v>
      </c>
      <c r="O8278">
        <f t="shared" si="518"/>
        <v>5.2499260843581743E-3</v>
      </c>
      <c r="P8278">
        <v>2267.6740409337799</v>
      </c>
      <c r="Q8278">
        <v>0.18544003499455</v>
      </c>
      <c r="R8278">
        <v>1007.00394573426</v>
      </c>
      <c r="S8278">
        <f t="shared" si="519"/>
        <v>18.75085441221222</v>
      </c>
    </row>
    <row r="8279" spans="1:19" x14ac:dyDescent="0.2">
      <c r="A8279" s="1">
        <v>34973</v>
      </c>
      <c r="B8279">
        <v>159.99018198302701</v>
      </c>
      <c r="C8279">
        <v>10</v>
      </c>
      <c r="D8279">
        <v>0.87923368615013797</v>
      </c>
      <c r="E8279">
        <f t="shared" si="516"/>
        <v>6.277236509314385E-2</v>
      </c>
      <c r="F8279">
        <v>12153.780643919201</v>
      </c>
      <c r="G8279">
        <v>1.3227925299766601</v>
      </c>
      <c r="H8279">
        <v>6538.9654319709998</v>
      </c>
      <c r="I8279">
        <v>0.51103057577096</v>
      </c>
      <c r="J8279">
        <f t="shared" si="517"/>
        <v>3.6484723437423518E-2</v>
      </c>
      <c r="K8279">
        <v>7064.0531841444799</v>
      </c>
      <c r="L8279">
        <v>0.53599483965028905</v>
      </c>
      <c r="M8279">
        <v>2876.5312616712699</v>
      </c>
      <c r="N8279">
        <v>0.16317472520260701</v>
      </c>
      <c r="O8279">
        <f t="shared" si="518"/>
        <v>5.2681597153941776E-3</v>
      </c>
      <c r="P8279">
        <v>2255.5889838889002</v>
      </c>
      <c r="Q8279">
        <v>0.18581382350039</v>
      </c>
      <c r="R8279">
        <v>1007.74038201689</v>
      </c>
      <c r="S8279">
        <f t="shared" si="519"/>
        <v>18.84094140891867</v>
      </c>
    </row>
    <row r="8280" spans="1:19" x14ac:dyDescent="0.2">
      <c r="A8280" s="1">
        <v>34974</v>
      </c>
      <c r="B8280">
        <v>178.96246905004099</v>
      </c>
      <c r="C8280">
        <v>10</v>
      </c>
      <c r="D8280">
        <v>0.81535585447493197</v>
      </c>
      <c r="E8280">
        <f t="shared" si="516"/>
        <v>5.821184536507043E-2</v>
      </c>
      <c r="F8280">
        <v>12607.3235696751</v>
      </c>
      <c r="G8280">
        <v>1.31879213580399</v>
      </c>
      <c r="H8280">
        <v>6526.5692741141502</v>
      </c>
      <c r="I8280">
        <v>0.51456402734197404</v>
      </c>
      <c r="J8280">
        <f t="shared" si="517"/>
        <v>3.6736992106775619E-2</v>
      </c>
      <c r="K8280">
        <v>7956.3728578278997</v>
      </c>
      <c r="L8280">
        <v>0.53876098442544895</v>
      </c>
      <c r="M8280">
        <v>2904.23508058679</v>
      </c>
      <c r="N8280">
        <v>0.16133234489741299</v>
      </c>
      <c r="O8280">
        <f t="shared" si="518"/>
        <v>5.2086777478761856E-3</v>
      </c>
      <c r="P8280">
        <v>2494.5783650329299</v>
      </c>
      <c r="Q8280">
        <v>0.185894910283285</v>
      </c>
      <c r="R8280">
        <v>1012.61791926006</v>
      </c>
      <c r="S8280">
        <f t="shared" si="519"/>
        <v>18.22897135660984</v>
      </c>
    </row>
    <row r="8281" spans="1:19" x14ac:dyDescent="0.2">
      <c r="A8281" s="1">
        <v>34975</v>
      </c>
      <c r="B8281">
        <v>188.30702835170399</v>
      </c>
      <c r="C8281">
        <v>10</v>
      </c>
      <c r="D8281">
        <v>0.78731708485184304</v>
      </c>
      <c r="E8281">
        <f t="shared" si="516"/>
        <v>5.6210034115947584E-2</v>
      </c>
      <c r="F8281">
        <v>12809.434229479601</v>
      </c>
      <c r="G8281">
        <v>1.30989581515028</v>
      </c>
      <c r="H8281">
        <v>6644.9205770872404</v>
      </c>
      <c r="I8281">
        <v>0.51995040649702595</v>
      </c>
      <c r="J8281">
        <f t="shared" si="517"/>
        <v>3.7121549436842795E-2</v>
      </c>
      <c r="K8281">
        <v>8459.4512970186297</v>
      </c>
      <c r="L8281">
        <v>0.53861354257793004</v>
      </c>
      <c r="M8281">
        <v>2977.7440911078802</v>
      </c>
      <c r="N8281">
        <v>0.161030821971484</v>
      </c>
      <c r="O8281">
        <f t="shared" si="518"/>
        <v>5.1989429624817287E-3</v>
      </c>
      <c r="P8281">
        <v>2619.9275522528901</v>
      </c>
      <c r="Q8281">
        <v>0.18486966536615801</v>
      </c>
      <c r="R8281">
        <v>1034.0034898392601</v>
      </c>
      <c r="S8281">
        <f t="shared" si="519"/>
        <v>17.952030677451077</v>
      </c>
    </row>
    <row r="8282" spans="1:19" x14ac:dyDescent="0.2">
      <c r="A8282" s="1">
        <v>34976</v>
      </c>
      <c r="B8282">
        <v>187.45752296064401</v>
      </c>
      <c r="C8282">
        <v>10</v>
      </c>
      <c r="D8282">
        <v>0.79187368366045396</v>
      </c>
      <c r="E8282">
        <f t="shared" si="516"/>
        <v>5.6535349772641234E-2</v>
      </c>
      <c r="F8282">
        <v>12825.4474860517</v>
      </c>
      <c r="G8282">
        <v>1.29698649647278</v>
      </c>
      <c r="H8282">
        <v>6790.5469018384401</v>
      </c>
      <c r="I8282">
        <v>0.52551869929879103</v>
      </c>
      <c r="J8282">
        <f t="shared" si="517"/>
        <v>3.7519094383315917E-2</v>
      </c>
      <c r="K8282">
        <v>8511.4742665003996</v>
      </c>
      <c r="L8282">
        <v>0.53865869715779902</v>
      </c>
      <c r="M8282">
        <v>3057.97535956516</v>
      </c>
      <c r="N8282">
        <v>0.161853850549386</v>
      </c>
      <c r="O8282">
        <f t="shared" si="518"/>
        <v>5.2255147614741143E-3</v>
      </c>
      <c r="P8282">
        <v>2621.4383726464498</v>
      </c>
      <c r="Q8282">
        <v>0.183554610742935</v>
      </c>
      <c r="R8282">
        <v>1059.8728542343699</v>
      </c>
      <c r="S8282">
        <f t="shared" si="519"/>
        <v>17.99907730610342</v>
      </c>
    </row>
    <row r="8283" spans="1:19" x14ac:dyDescent="0.2">
      <c r="A8283" s="1">
        <v>34977</v>
      </c>
      <c r="B8283">
        <v>188.02385988801799</v>
      </c>
      <c r="C8283">
        <v>10</v>
      </c>
      <c r="D8283">
        <v>0.792036473319219</v>
      </c>
      <c r="E8283">
        <f t="shared" si="516"/>
        <v>5.6546972043323478E-2</v>
      </c>
      <c r="F8283">
        <v>12866.839622113501</v>
      </c>
      <c r="G8283">
        <v>1.29448458433126</v>
      </c>
      <c r="H8283">
        <v>6840.94510479374</v>
      </c>
      <c r="I8283">
        <v>0.531128030998815</v>
      </c>
      <c r="J8283">
        <f t="shared" si="517"/>
        <v>3.7919569277475425E-2</v>
      </c>
      <c r="K8283">
        <v>8628.3137505415598</v>
      </c>
      <c r="L8283">
        <v>0.53806839538062101</v>
      </c>
      <c r="M8283">
        <v>3089.0452331776901</v>
      </c>
      <c r="N8283">
        <v>0.16253693301421199</v>
      </c>
      <c r="O8283">
        <f t="shared" si="518"/>
        <v>5.2475683455633186E-3</v>
      </c>
      <c r="P8283">
        <v>2640.4549793014098</v>
      </c>
      <c r="Q8283">
        <v>0.18289452036478199</v>
      </c>
      <c r="R8283">
        <v>1068.1824844943001</v>
      </c>
      <c r="S8283">
        <f t="shared" si="519"/>
        <v>18.001964929273935</v>
      </c>
    </row>
    <row r="8284" spans="1:19" x14ac:dyDescent="0.2">
      <c r="A8284" s="1">
        <v>34978</v>
      </c>
      <c r="B8284">
        <v>184.62583832377601</v>
      </c>
      <c r="C8284">
        <v>10</v>
      </c>
      <c r="D8284">
        <v>0.804456644487621</v>
      </c>
      <c r="E8284">
        <f t="shared" si="516"/>
        <v>5.7433702762793588E-2</v>
      </c>
      <c r="F8284">
        <v>12832.428877948199</v>
      </c>
      <c r="G8284">
        <v>1.2966076489220899</v>
      </c>
      <c r="H8284">
        <v>6819.9158713074003</v>
      </c>
      <c r="I8284">
        <v>0.53640460903820297</v>
      </c>
      <c r="J8284">
        <f t="shared" si="517"/>
        <v>3.8296287422319532E-2</v>
      </c>
      <c r="K8284">
        <v>8556.5506139495192</v>
      </c>
      <c r="L8284">
        <v>0.53965550106481697</v>
      </c>
      <c r="M8284">
        <v>3085.7071824560699</v>
      </c>
      <c r="N8284">
        <v>0.16357166370219201</v>
      </c>
      <c r="O8284">
        <f t="shared" si="518"/>
        <v>5.2809750298395139E-3</v>
      </c>
      <c r="P8284">
        <v>2609.2415983995602</v>
      </c>
      <c r="Q8284">
        <v>0.183031899198977</v>
      </c>
      <c r="R8284">
        <v>1066.0039104897901</v>
      </c>
      <c r="S8284">
        <f t="shared" si="519"/>
        <v>18.127332480120117</v>
      </c>
    </row>
    <row r="8285" spans="1:19" x14ac:dyDescent="0.2">
      <c r="A8285" s="1">
        <v>34979</v>
      </c>
      <c r="B8285">
        <v>185.19217525114999</v>
      </c>
      <c r="C8285">
        <v>10</v>
      </c>
      <c r="D8285">
        <v>0.80456335808254098</v>
      </c>
      <c r="E8285">
        <f t="shared" si="516"/>
        <v>5.7441321516312975E-2</v>
      </c>
      <c r="F8285">
        <v>12873.4996386824</v>
      </c>
      <c r="G8285">
        <v>1.2947730925305001</v>
      </c>
      <c r="H8285">
        <v>6845.6282649237301</v>
      </c>
      <c r="I8285">
        <v>0.54196600623972102</v>
      </c>
      <c r="J8285">
        <f t="shared" si="517"/>
        <v>3.8693340061522058E-2</v>
      </c>
      <c r="K8285">
        <v>8671.7834157063407</v>
      </c>
      <c r="L8285">
        <v>0.53998736594700802</v>
      </c>
      <c r="M8285">
        <v>3114.5948797369401</v>
      </c>
      <c r="N8285">
        <v>0.164244355199898</v>
      </c>
      <c r="O8285">
        <f t="shared" si="518"/>
        <v>5.3026931374980536E-3</v>
      </c>
      <c r="P8285">
        <v>2628.0088772133599</v>
      </c>
      <c r="Q8285">
        <v>0.18275524445077301</v>
      </c>
      <c r="R8285">
        <v>1072.1825477693001</v>
      </c>
      <c r="S8285">
        <f t="shared" si="519"/>
        <v>18.12940313253613</v>
      </c>
    </row>
    <row r="8286" spans="1:19" x14ac:dyDescent="0.2">
      <c r="A8286" s="1">
        <v>34980</v>
      </c>
      <c r="B8286">
        <v>186.60801756958401</v>
      </c>
      <c r="C8286">
        <v>10</v>
      </c>
      <c r="D8286">
        <v>0.802097393339537</v>
      </c>
      <c r="E8286">
        <f t="shared" si="516"/>
        <v>5.7265265432938306E-2</v>
      </c>
      <c r="F8286">
        <v>12932.1623061062</v>
      </c>
      <c r="G8286">
        <v>1.2884683646414401</v>
      </c>
      <c r="H8286">
        <v>6985.5778780556902</v>
      </c>
      <c r="I8286">
        <v>0.54768677378348196</v>
      </c>
      <c r="J8286">
        <f t="shared" si="517"/>
        <v>3.9101770851341283E-2</v>
      </c>
      <c r="K8286">
        <v>8830.3170042561705</v>
      </c>
      <c r="L8286">
        <v>0.53864217137509995</v>
      </c>
      <c r="M8286">
        <v>3211.3730568708502</v>
      </c>
      <c r="N8286">
        <v>0.16485913795884199</v>
      </c>
      <c r="O8286">
        <f t="shared" si="518"/>
        <v>5.3225416389149627E-3</v>
      </c>
      <c r="P8286">
        <v>2658.0127892598698</v>
      </c>
      <c r="Q8286">
        <v>0.18217685191519301</v>
      </c>
      <c r="R8286">
        <v>1102.0589081979499</v>
      </c>
      <c r="S8286">
        <f t="shared" si="519"/>
        <v>18.105454653413418</v>
      </c>
    </row>
    <row r="8287" spans="1:19" x14ac:dyDescent="0.2">
      <c r="A8287" s="1">
        <v>34981</v>
      </c>
      <c r="B8287">
        <v>188.30702835170399</v>
      </c>
      <c r="C8287">
        <v>10</v>
      </c>
      <c r="D8287">
        <v>0.79886119259018495</v>
      </c>
      <c r="E8287">
        <f t="shared" si="516"/>
        <v>5.7034218808868963E-2</v>
      </c>
      <c r="F8287">
        <v>12997.253713722301</v>
      </c>
      <c r="G8287">
        <v>1.28444428895313</v>
      </c>
      <c r="H8287">
        <v>7016.6471088156004</v>
      </c>
      <c r="I8287">
        <v>0.55353672768528694</v>
      </c>
      <c r="J8287">
        <f t="shared" si="517"/>
        <v>3.9519424824211766E-2</v>
      </c>
      <c r="K8287">
        <v>9005.8915820686907</v>
      </c>
      <c r="L8287">
        <v>0.54016276363572702</v>
      </c>
      <c r="M8287">
        <v>3251.1368747991901</v>
      </c>
      <c r="N8287">
        <v>0.16547105071075099</v>
      </c>
      <c r="O8287">
        <f t="shared" si="518"/>
        <v>5.3422974810341407E-3</v>
      </c>
      <c r="P8287">
        <v>2692.1688627665399</v>
      </c>
      <c r="Q8287">
        <v>0.181944747853338</v>
      </c>
      <c r="R8287">
        <v>1113.75820149486</v>
      </c>
      <c r="S8287">
        <f t="shared" si="519"/>
        <v>18.073430761925721</v>
      </c>
    </row>
    <row r="8288" spans="1:19" x14ac:dyDescent="0.2">
      <c r="A8288" s="1">
        <v>34982</v>
      </c>
      <c r="B8288">
        <v>186.891186033271</v>
      </c>
      <c r="C8288">
        <v>10</v>
      </c>
      <c r="D8288">
        <v>0.805033466784425</v>
      </c>
      <c r="E8288">
        <f t="shared" si="516"/>
        <v>5.7474884646949317E-2</v>
      </c>
      <c r="F8288">
        <v>12999.196172489799</v>
      </c>
      <c r="G8288">
        <v>1.28528049794292</v>
      </c>
      <c r="H8288">
        <v>7050.9866409591596</v>
      </c>
      <c r="I8288">
        <v>0.55884395429153999</v>
      </c>
      <c r="J8288">
        <f t="shared" si="517"/>
        <v>3.9898331105223929E-2</v>
      </c>
      <c r="K8288">
        <v>9023.8760143259406</v>
      </c>
      <c r="L8288">
        <v>0.53917088488846698</v>
      </c>
      <c r="M8288">
        <v>3258.6294957475902</v>
      </c>
      <c r="N8288">
        <v>0.16630186102564901</v>
      </c>
      <c r="O8288">
        <f t="shared" si="518"/>
        <v>5.3691205164438536E-3</v>
      </c>
      <c r="P8288">
        <v>2685.34241682828</v>
      </c>
      <c r="Q8288">
        <v>0.181458168047022</v>
      </c>
      <c r="R8288">
        <v>1117.36859494129</v>
      </c>
      <c r="S8288">
        <f t="shared" si="519"/>
        <v>18.135785079502512</v>
      </c>
    </row>
    <row r="8289" spans="1:19" x14ac:dyDescent="0.2">
      <c r="A8289" s="1">
        <v>34983</v>
      </c>
      <c r="B8289">
        <v>183.776332932716</v>
      </c>
      <c r="C8289">
        <v>10</v>
      </c>
      <c r="D8289">
        <v>0.81633953512697199</v>
      </c>
      <c r="E8289">
        <f t="shared" si="516"/>
        <v>5.8282074659054023E-2</v>
      </c>
      <c r="F8289">
        <v>12962.063767129899</v>
      </c>
      <c r="G8289">
        <v>1.2794859675827399</v>
      </c>
      <c r="H8289">
        <v>7107.9873331914796</v>
      </c>
      <c r="I8289">
        <v>0.56366494870087902</v>
      </c>
      <c r="J8289">
        <f t="shared" si="517"/>
        <v>4.0242523128279965E-2</v>
      </c>
      <c r="K8289">
        <v>8950.0271565561197</v>
      </c>
      <c r="L8289">
        <v>0.53983096386128504</v>
      </c>
      <c r="M8289">
        <v>3305.02922444158</v>
      </c>
      <c r="N8289">
        <v>0.16721835931158999</v>
      </c>
      <c r="O8289">
        <f t="shared" si="518"/>
        <v>5.3987100214559014E-3</v>
      </c>
      <c r="P8289">
        <v>2655.1391218539202</v>
      </c>
      <c r="Q8289">
        <v>0.18091862147353899</v>
      </c>
      <c r="R8289">
        <v>1129.1718549217701</v>
      </c>
      <c r="S8289">
        <f t="shared" si="519"/>
        <v>18.249655453945699</v>
      </c>
    </row>
    <row r="8290" spans="1:19" x14ac:dyDescent="0.2">
      <c r="A8290" s="1">
        <v>34984</v>
      </c>
      <c r="B8290">
        <v>182.64365907796901</v>
      </c>
      <c r="C8290">
        <v>10</v>
      </c>
      <c r="D8290">
        <v>0.82162517211973896</v>
      </c>
      <c r="E8290">
        <f t="shared" si="516"/>
        <v>5.8659439562476455E-2</v>
      </c>
      <c r="F8290">
        <v>12965.5838442109</v>
      </c>
      <c r="G8290">
        <v>1.27603291706887</v>
      </c>
      <c r="H8290">
        <v>7177.2313463419296</v>
      </c>
      <c r="I8290">
        <v>0.56882898260256098</v>
      </c>
      <c r="J8290">
        <f t="shared" si="517"/>
        <v>4.0611206251476864E-2</v>
      </c>
      <c r="K8290">
        <v>8976.3557851120404</v>
      </c>
      <c r="L8290">
        <v>0.54174059865055901</v>
      </c>
      <c r="M8290">
        <v>3376.4072586695102</v>
      </c>
      <c r="N8290">
        <v>0.16799403179169001</v>
      </c>
      <c r="O8290">
        <f t="shared" si="518"/>
        <v>5.4237529103403712E-3</v>
      </c>
      <c r="P8290">
        <v>2651.0150594616398</v>
      </c>
      <c r="Q8290">
        <v>0.180893556114013</v>
      </c>
      <c r="R8290">
        <v>1145.62143384961</v>
      </c>
      <c r="S8290">
        <f t="shared" si="519"/>
        <v>18.302944004822578</v>
      </c>
    </row>
    <row r="8291" spans="1:19" x14ac:dyDescent="0.2">
      <c r="A8291" s="1">
        <v>34985</v>
      </c>
      <c r="B8291">
        <v>181.794153686909</v>
      </c>
      <c r="C8291">
        <v>10</v>
      </c>
      <c r="D8291">
        <v>0.82602983398617902</v>
      </c>
      <c r="E8291">
        <f t="shared" si="516"/>
        <v>5.8973907771722033E-2</v>
      </c>
      <c r="F8291">
        <v>12974.4628925462</v>
      </c>
      <c r="G8291">
        <v>1.2749860999317699</v>
      </c>
      <c r="H8291">
        <v>7207.7445075286696</v>
      </c>
      <c r="I8291">
        <v>0.57400994069362599</v>
      </c>
      <c r="J8291">
        <f t="shared" si="517"/>
        <v>4.0981097667089746E-2</v>
      </c>
      <c r="K8291">
        <v>9015.9826789097606</v>
      </c>
      <c r="L8291">
        <v>0.54083637965709197</v>
      </c>
      <c r="M8291">
        <v>3396.3477759051498</v>
      </c>
      <c r="N8291">
        <v>0.168743188686519</v>
      </c>
      <c r="O8291">
        <f t="shared" si="518"/>
        <v>5.4479397332012494E-3</v>
      </c>
      <c r="P8291">
        <v>2650.4517753529299</v>
      </c>
      <c r="Q8291">
        <v>0.180314393110967</v>
      </c>
      <c r="R8291">
        <v>1149.50132083311</v>
      </c>
      <c r="S8291">
        <f t="shared" si="519"/>
        <v>18.347303812789697</v>
      </c>
    </row>
    <row r="8292" spans="1:19" x14ac:dyDescent="0.2">
      <c r="A8292" s="1">
        <v>34986</v>
      </c>
      <c r="B8292">
        <v>188.873365279078</v>
      </c>
      <c r="C8292">
        <v>10</v>
      </c>
      <c r="D8292">
        <v>0.80682964938074297</v>
      </c>
      <c r="E8292">
        <f t="shared" si="516"/>
        <v>5.7603122033080094E-2</v>
      </c>
      <c r="F8292">
        <v>13166.3777257854</v>
      </c>
      <c r="G8292">
        <v>1.2749155497181499</v>
      </c>
      <c r="H8292">
        <v>7229.12296757681</v>
      </c>
      <c r="I8292">
        <v>0.58170494281950103</v>
      </c>
      <c r="J8292">
        <f t="shared" si="517"/>
        <v>4.1530477758465661E-2</v>
      </c>
      <c r="K8292">
        <v>9492.6444609420996</v>
      </c>
      <c r="L8292">
        <v>0.53925800849762595</v>
      </c>
      <c r="M8292">
        <v>3420.6255541486398</v>
      </c>
      <c r="N8292">
        <v>0.16914779094920501</v>
      </c>
      <c r="O8292">
        <f t="shared" si="518"/>
        <v>5.4610024752306486E-3</v>
      </c>
      <c r="P8292">
        <v>2760.2650805269</v>
      </c>
      <c r="Q8292">
        <v>0.17965971784606699</v>
      </c>
      <c r="R8292">
        <v>1151.3804177433899</v>
      </c>
      <c r="S8292">
        <f t="shared" si="519"/>
        <v>18.153004002687034</v>
      </c>
    </row>
    <row r="8293" spans="1:19" x14ac:dyDescent="0.2">
      <c r="A8293" s="1">
        <v>34987</v>
      </c>
      <c r="B8293">
        <v>195.38623994387399</v>
      </c>
      <c r="C8293">
        <v>10</v>
      </c>
      <c r="D8293">
        <v>0.79679669229831096</v>
      </c>
      <c r="E8293">
        <f t="shared" si="516"/>
        <v>5.6886825040752709E-2</v>
      </c>
      <c r="F8293">
        <v>13451.0206787611</v>
      </c>
      <c r="G8293">
        <v>1.2729689101219701</v>
      </c>
      <c r="H8293">
        <v>7302.3642820098503</v>
      </c>
      <c r="I8293">
        <v>0.57743579073954798</v>
      </c>
      <c r="J8293">
        <f t="shared" si="517"/>
        <v>4.1225684189676939E-2</v>
      </c>
      <c r="K8293">
        <v>9747.9078878837699</v>
      </c>
      <c r="L8293">
        <v>0.53844946014476602</v>
      </c>
      <c r="M8293">
        <v>3459.72302378108</v>
      </c>
      <c r="N8293">
        <v>0.16993026717947399</v>
      </c>
      <c r="O8293">
        <f t="shared" si="518"/>
        <v>5.4862650258458755E-3</v>
      </c>
      <c r="P8293">
        <v>2868.6559066722998</v>
      </c>
      <c r="Q8293">
        <v>0.17923096025732599</v>
      </c>
      <c r="R8293">
        <v>1163.5951474800399</v>
      </c>
      <c r="S8293">
        <f t="shared" si="519"/>
        <v>17.883297428800862</v>
      </c>
    </row>
    <row r="8294" spans="1:19" x14ac:dyDescent="0.2">
      <c r="A8294" s="1">
        <v>34988</v>
      </c>
      <c r="B8294">
        <v>206.42981002765799</v>
      </c>
      <c r="C8294">
        <v>10</v>
      </c>
      <c r="D8294">
        <v>0.77952122778778798</v>
      </c>
      <c r="E8294">
        <f t="shared" si="516"/>
        <v>5.5653453546359095E-2</v>
      </c>
      <c r="F8294">
        <v>13903.1785985552</v>
      </c>
      <c r="G8294">
        <v>1.27718765541075</v>
      </c>
      <c r="H8294">
        <v>7436.2494412835304</v>
      </c>
      <c r="I8294">
        <v>0.56646232780644301</v>
      </c>
      <c r="J8294">
        <f t="shared" si="517"/>
        <v>4.0442240342581981E-2</v>
      </c>
      <c r="K8294">
        <v>10103.159005940901</v>
      </c>
      <c r="L8294">
        <v>0.53590170261299697</v>
      </c>
      <c r="M8294">
        <v>3526.59018060777</v>
      </c>
      <c r="N8294">
        <v>0.170809327108674</v>
      </c>
      <c r="O8294">
        <f t="shared" si="518"/>
        <v>5.5146458188925834E-3</v>
      </c>
      <c r="P8294">
        <v>3046.47583213402</v>
      </c>
      <c r="Q8294">
        <v>0.17918765405297701</v>
      </c>
      <c r="R8294">
        <v>1185.0299702873299</v>
      </c>
      <c r="S8294">
        <f t="shared" si="519"/>
        <v>17.425542282285392</v>
      </c>
    </row>
    <row r="8295" spans="1:19" x14ac:dyDescent="0.2">
      <c r="A8295" s="1">
        <v>34989</v>
      </c>
      <c r="B8295">
        <v>204.44763078185099</v>
      </c>
      <c r="C8295">
        <v>10</v>
      </c>
      <c r="D8295">
        <v>0.78496861326641798</v>
      </c>
      <c r="E8295">
        <f t="shared" si="516"/>
        <v>5.6042366386544862E-2</v>
      </c>
      <c r="F8295">
        <v>13865.901686245499</v>
      </c>
      <c r="G8295">
        <v>1.2683870766804</v>
      </c>
      <c r="H8295">
        <v>7571.9958582222498</v>
      </c>
      <c r="I8295">
        <v>0.57453917204877303</v>
      </c>
      <c r="J8295">
        <f t="shared" si="517"/>
        <v>4.1018881824325004E-2</v>
      </c>
      <c r="K8295">
        <v>10148.8181054461</v>
      </c>
      <c r="L8295">
        <v>0.535874314456108</v>
      </c>
      <c r="M8295">
        <v>3622.9937142246899</v>
      </c>
      <c r="N8295">
        <v>0.171595917021891</v>
      </c>
      <c r="O8295">
        <f t="shared" si="518"/>
        <v>5.5400411813679917E-3</v>
      </c>
      <c r="P8295">
        <v>3031.11751855374</v>
      </c>
      <c r="Q8295">
        <v>0.17833047780472999</v>
      </c>
      <c r="R8295">
        <v>1209.6160764614999</v>
      </c>
      <c r="S8295">
        <f t="shared" si="519"/>
        <v>17.519950670637925</v>
      </c>
    </row>
    <row r="8296" spans="1:19" x14ac:dyDescent="0.2">
      <c r="A8296" s="1">
        <v>34990</v>
      </c>
      <c r="B8296">
        <v>188.30702835170399</v>
      </c>
      <c r="C8296">
        <v>10</v>
      </c>
      <c r="D8296">
        <v>0.81617735419777804</v>
      </c>
      <c r="E8296">
        <f t="shared" si="516"/>
        <v>5.8270495848256762E-2</v>
      </c>
      <c r="F8296">
        <v>13278.982940087601</v>
      </c>
      <c r="G8296">
        <v>1.26147864575255</v>
      </c>
      <c r="H8296">
        <v>7742.3806760575999</v>
      </c>
      <c r="I8296">
        <v>0.60391620946791202</v>
      </c>
      <c r="J8296">
        <f t="shared" si="517"/>
        <v>4.31162379052819E-2</v>
      </c>
      <c r="K8296">
        <v>9825.5520096475393</v>
      </c>
      <c r="L8296">
        <v>0.53491774418614801</v>
      </c>
      <c r="M8296">
        <v>3710.3969475449899</v>
      </c>
      <c r="N8296">
        <v>0.17213139381968101</v>
      </c>
      <c r="O8296">
        <f t="shared" si="518"/>
        <v>5.5573292588637123E-3</v>
      </c>
      <c r="P8296">
        <v>2800.5308285375099</v>
      </c>
      <c r="Q8296">
        <v>0.17735499269810701</v>
      </c>
      <c r="R8296">
        <v>1229.1050556457001</v>
      </c>
      <c r="S8296">
        <f t="shared" si="519"/>
        <v>18.243787443731353</v>
      </c>
    </row>
    <row r="8297" spans="1:19" x14ac:dyDescent="0.2">
      <c r="A8297" s="1">
        <v>34991</v>
      </c>
      <c r="B8297">
        <v>170.18424667575101</v>
      </c>
      <c r="C8297">
        <v>10</v>
      </c>
      <c r="D8297">
        <v>0.87212490195672998</v>
      </c>
      <c r="E8297">
        <f t="shared" si="516"/>
        <v>6.2264837681733028E-2</v>
      </c>
      <c r="F8297">
        <v>12823.653840192201</v>
      </c>
      <c r="G8297">
        <v>1.2622461836236301</v>
      </c>
      <c r="H8297">
        <v>7749.3909622647298</v>
      </c>
      <c r="I8297">
        <v>0.600764554221911</v>
      </c>
      <c r="J8297">
        <f t="shared" si="517"/>
        <v>4.2891227357044197E-2</v>
      </c>
      <c r="K8297">
        <v>8833.5932909543299</v>
      </c>
      <c r="L8297">
        <v>0.53529056765107297</v>
      </c>
      <c r="M8297">
        <v>3682.5925056166998</v>
      </c>
      <c r="N8297">
        <v>0.173128066187689</v>
      </c>
      <c r="O8297">
        <f t="shared" si="518"/>
        <v>5.5895072154195863E-3</v>
      </c>
      <c r="P8297">
        <v>2545.66104675103</v>
      </c>
      <c r="Q8297">
        <v>0.177008069535844</v>
      </c>
      <c r="R8297">
        <v>1217.83067158733</v>
      </c>
      <c r="S8297">
        <f t="shared" si="519"/>
        <v>18.813119115167559</v>
      </c>
    </row>
    <row r="8298" spans="1:19" x14ac:dyDescent="0.2">
      <c r="A8298" s="1">
        <v>34992</v>
      </c>
      <c r="B8298">
        <v>155.74265502772499</v>
      </c>
      <c r="C8298">
        <v>10</v>
      </c>
      <c r="D8298">
        <v>0.92077858674138102</v>
      </c>
      <c r="E8298">
        <f t="shared" si="516"/>
        <v>6.5738438514523836E-2</v>
      </c>
      <c r="F8298">
        <v>12390.1489548097</v>
      </c>
      <c r="G8298">
        <v>1.2675186792687301</v>
      </c>
      <c r="H8298">
        <v>7784.5882260529197</v>
      </c>
      <c r="I8298">
        <v>0.59768296292178302</v>
      </c>
      <c r="J8298">
        <f t="shared" si="517"/>
        <v>4.2671218982471462E-2</v>
      </c>
      <c r="K8298">
        <v>8042.5208024878602</v>
      </c>
      <c r="L8298">
        <v>0.53560782502744697</v>
      </c>
      <c r="M8298">
        <v>3699.8045007933401</v>
      </c>
      <c r="N8298">
        <v>0.17389276770548001</v>
      </c>
      <c r="O8298">
        <f t="shared" si="518"/>
        <v>5.6141959025022533E-3</v>
      </c>
      <c r="P8298">
        <v>2339.9298431341399</v>
      </c>
      <c r="Q8298">
        <v>0.177003074266291</v>
      </c>
      <c r="R8298">
        <v>1212.9377344725499</v>
      </c>
      <c r="S8298">
        <f t="shared" si="519"/>
        <v>19.309917106504422</v>
      </c>
    </row>
    <row r="8299" spans="1:19" x14ac:dyDescent="0.2">
      <c r="A8299" s="1">
        <v>34993</v>
      </c>
      <c r="B8299">
        <v>143.56641108919399</v>
      </c>
      <c r="C8299">
        <v>10</v>
      </c>
      <c r="D8299">
        <v>0.96502636781890205</v>
      </c>
      <c r="E8299">
        <f t="shared" si="516"/>
        <v>6.8897482477593017E-2</v>
      </c>
      <c r="F8299">
        <v>11970.320161034901</v>
      </c>
      <c r="G8299">
        <v>1.2692916773260401</v>
      </c>
      <c r="H8299">
        <v>7828.0869074746697</v>
      </c>
      <c r="I8299">
        <v>0.59436205204383197</v>
      </c>
      <c r="J8299">
        <f t="shared" si="517"/>
        <v>4.2434124529248995E-2</v>
      </c>
      <c r="K8299">
        <v>7372.5488668404096</v>
      </c>
      <c r="L8299">
        <v>0.53523581414083499</v>
      </c>
      <c r="M8299">
        <v>3699.2978066013602</v>
      </c>
      <c r="N8299">
        <v>0.17446733359404101</v>
      </c>
      <c r="O8299">
        <f t="shared" si="518"/>
        <v>5.6327459865560085E-3</v>
      </c>
      <c r="P8299">
        <v>2164.1168681047602</v>
      </c>
      <c r="Q8299">
        <v>0.17655373992061599</v>
      </c>
      <c r="R8299">
        <v>1207.4030894677101</v>
      </c>
      <c r="S8299">
        <f t="shared" si="519"/>
        <v>19.765067921145995</v>
      </c>
    </row>
    <row r="8300" spans="1:19" x14ac:dyDescent="0.2">
      <c r="A8300" s="1">
        <v>34994</v>
      </c>
      <c r="B8300">
        <v>136.48719949702499</v>
      </c>
      <c r="C8300">
        <v>10</v>
      </c>
      <c r="D8300">
        <v>0.99258270258443204</v>
      </c>
      <c r="E8300">
        <f t="shared" si="516"/>
        <v>7.0864850577540175E-2</v>
      </c>
      <c r="F8300">
        <v>11705.025601002601</v>
      </c>
      <c r="G8300">
        <v>1.2672307274971</v>
      </c>
      <c r="H8300">
        <v>7863.9303309295201</v>
      </c>
      <c r="I8300">
        <v>0.59333300840575098</v>
      </c>
      <c r="J8300">
        <f t="shared" si="517"/>
        <v>4.236065657190851E-2</v>
      </c>
      <c r="K8300">
        <v>6996.8759633089003</v>
      </c>
      <c r="L8300">
        <v>0.53991607805130404</v>
      </c>
      <c r="M8300">
        <v>3707.2362675775198</v>
      </c>
      <c r="N8300">
        <v>0.174889555441437</v>
      </c>
      <c r="O8300">
        <f t="shared" si="518"/>
        <v>5.6463775837574072E-3</v>
      </c>
      <c r="P8300">
        <v>2062.38403959679</v>
      </c>
      <c r="Q8300">
        <v>0.17691337235044</v>
      </c>
      <c r="R8300">
        <v>1209.5801834865299</v>
      </c>
      <c r="S8300">
        <f t="shared" si="519"/>
        <v>20.052769314464136</v>
      </c>
    </row>
    <row r="8301" spans="1:19" x14ac:dyDescent="0.2">
      <c r="A8301" s="1">
        <v>34995</v>
      </c>
      <c r="B8301">
        <v>131.106998686976</v>
      </c>
      <c r="C8301">
        <v>10</v>
      </c>
      <c r="D8301">
        <v>1.0144209512177</v>
      </c>
      <c r="E8301">
        <f t="shared" si="516"/>
        <v>7.2423979325444254E-2</v>
      </c>
      <c r="F8301">
        <v>11491.000097991</v>
      </c>
      <c r="G8301">
        <v>1.2738061359691299</v>
      </c>
      <c r="H8301">
        <v>7844.7196412924604</v>
      </c>
      <c r="I8301">
        <v>0.592880439029839</v>
      </c>
      <c r="J8301">
        <f t="shared" si="517"/>
        <v>4.2328345650998377E-2</v>
      </c>
      <c r="K8301">
        <v>6715.9389549385996</v>
      </c>
      <c r="L8301">
        <v>0.53952472040900701</v>
      </c>
      <c r="M8301">
        <v>3679.9252365521002</v>
      </c>
      <c r="N8301">
        <v>0.17522253469315699</v>
      </c>
      <c r="O8301">
        <f t="shared" si="518"/>
        <v>5.6571279489122757E-3</v>
      </c>
      <c r="P8301">
        <v>1984.8586140815901</v>
      </c>
      <c r="Q8301">
        <v>0.17722900712774201</v>
      </c>
      <c r="R8301">
        <v>1204.70465856338</v>
      </c>
      <c r="S8301">
        <f t="shared" si="519"/>
        <v>20.284555345527696</v>
      </c>
    </row>
    <row r="8302" spans="1:19" x14ac:dyDescent="0.2">
      <c r="A8302" s="1">
        <v>34996</v>
      </c>
      <c r="B8302">
        <v>121.19610245793901</v>
      </c>
      <c r="C8302">
        <v>10</v>
      </c>
      <c r="D8302">
        <v>1.0558745533281999</v>
      </c>
      <c r="E8302">
        <f t="shared" si="516"/>
        <v>7.5383534546195743E-2</v>
      </c>
      <c r="F8302">
        <v>11056.424879338099</v>
      </c>
      <c r="G8302">
        <v>1.2687896013292199</v>
      </c>
      <c r="H8302">
        <v>7853.2940678156301</v>
      </c>
      <c r="I8302">
        <v>0.58765702405602505</v>
      </c>
      <c r="J8302">
        <f t="shared" si="517"/>
        <v>4.1955423051541409E-2</v>
      </c>
      <c r="K8302">
        <v>6153.5584135544996</v>
      </c>
      <c r="L8302">
        <v>0.54167715571595998</v>
      </c>
      <c r="M8302">
        <v>3696.8229062006399</v>
      </c>
      <c r="N8302">
        <v>0.175365635248107</v>
      </c>
      <c r="O8302">
        <f t="shared" si="518"/>
        <v>5.6617480062030245E-3</v>
      </c>
      <c r="P8302">
        <v>1836.3137613521301</v>
      </c>
      <c r="Q8302">
        <v>0.17691482926082899</v>
      </c>
      <c r="R8302">
        <v>1209.4750647210899</v>
      </c>
      <c r="S8302">
        <f t="shared" si="519"/>
        <v>20.724864029479999</v>
      </c>
    </row>
    <row r="8303" spans="1:19" x14ac:dyDescent="0.2">
      <c r="A8303" s="1">
        <v>34997</v>
      </c>
      <c r="B8303">
        <v>111.568374692589</v>
      </c>
      <c r="C8303">
        <v>10</v>
      </c>
      <c r="D8303">
        <v>1.0995464754650099</v>
      </c>
      <c r="E8303">
        <f t="shared" si="516"/>
        <v>7.8501465403343393E-2</v>
      </c>
      <c r="F8303">
        <v>10599.0865775939</v>
      </c>
      <c r="G8303">
        <v>1.26033658463708</v>
      </c>
      <c r="H8303">
        <v>7985.4754249396601</v>
      </c>
      <c r="I8303">
        <v>0.58271096781880805</v>
      </c>
      <c r="J8303">
        <f t="shared" si="517"/>
        <v>4.1602302313807536E-2</v>
      </c>
      <c r="K8303">
        <v>5617.0467874157603</v>
      </c>
      <c r="L8303">
        <v>0.543704145457655</v>
      </c>
      <c r="M8303">
        <v>3792.7488483951902</v>
      </c>
      <c r="N8303">
        <v>0.175641458634887</v>
      </c>
      <c r="O8303">
        <f t="shared" si="518"/>
        <v>5.6706530719415676E-3</v>
      </c>
      <c r="P8303">
        <v>1693.0971707209901</v>
      </c>
      <c r="Q8303">
        <v>0.17637044723133399</v>
      </c>
      <c r="R8303">
        <v>1234.4100867019199</v>
      </c>
      <c r="S8303">
        <f t="shared" si="519"/>
        <v>21.179882844786473</v>
      </c>
    </row>
    <row r="8304" spans="1:19" x14ac:dyDescent="0.2">
      <c r="A8304" s="1">
        <v>34998</v>
      </c>
      <c r="B8304">
        <v>107.88718466466101</v>
      </c>
      <c r="C8304">
        <v>10</v>
      </c>
      <c r="D8304">
        <v>1.1183687537637601</v>
      </c>
      <c r="E8304">
        <f t="shared" si="516"/>
        <v>7.9845270746411359E-2</v>
      </c>
      <c r="F8304">
        <v>10424.821500907001</v>
      </c>
      <c r="G8304">
        <v>1.2699337337007399</v>
      </c>
      <c r="H8304">
        <v>8131.1313274078202</v>
      </c>
      <c r="I8304">
        <v>0.583857798238541</v>
      </c>
      <c r="J8304">
        <f t="shared" si="517"/>
        <v>4.1684179588235698E-2</v>
      </c>
      <c r="K8304">
        <v>5442.4028819344703</v>
      </c>
      <c r="L8304">
        <v>0.54257246115809898</v>
      </c>
      <c r="M8304">
        <v>3891.7931558493701</v>
      </c>
      <c r="N8304">
        <v>0.17632733244457299</v>
      </c>
      <c r="O8304">
        <f t="shared" si="518"/>
        <v>5.6927967756894684E-3</v>
      </c>
      <c r="P8304">
        <v>1643.6268988019699</v>
      </c>
      <c r="Q8304">
        <v>0.177420324910465</v>
      </c>
      <c r="R8304">
        <v>1261.2532726096699</v>
      </c>
      <c r="S8304">
        <f t="shared" si="519"/>
        <v>21.347934086392595</v>
      </c>
    </row>
    <row r="8305" spans="1:19" x14ac:dyDescent="0.2">
      <c r="A8305" s="1">
        <v>34999</v>
      </c>
      <c r="B8305">
        <v>108.736690055721</v>
      </c>
      <c r="C8305">
        <v>10</v>
      </c>
      <c r="D8305">
        <v>1.1154161347307201</v>
      </c>
      <c r="E8305">
        <f t="shared" si="516"/>
        <v>7.9634470269993651E-2</v>
      </c>
      <c r="F8305">
        <v>10479.1672965915</v>
      </c>
      <c r="G8305">
        <v>1.2777202691337599</v>
      </c>
      <c r="H8305">
        <v>8229.7500301407799</v>
      </c>
      <c r="I8305">
        <v>0.59023210796974701</v>
      </c>
      <c r="J8305">
        <f t="shared" si="517"/>
        <v>4.2139269633086097E-2</v>
      </c>
      <c r="K8305">
        <v>5545.1421318448402</v>
      </c>
      <c r="L8305">
        <v>0.54346546103330295</v>
      </c>
      <c r="M8305">
        <v>3948.54024730014</v>
      </c>
      <c r="N8305">
        <v>0.17700545531742101</v>
      </c>
      <c r="O8305">
        <f t="shared" si="518"/>
        <v>5.7146902374151714E-3</v>
      </c>
      <c r="P8305">
        <v>1662.9397055731099</v>
      </c>
      <c r="Q8305">
        <v>0.177934382986842</v>
      </c>
      <c r="R8305">
        <v>1277.24707209244</v>
      </c>
      <c r="S8305">
        <f t="shared" si="519"/>
        <v>21.30889599331277</v>
      </c>
    </row>
    <row r="8306" spans="1:19" x14ac:dyDescent="0.2">
      <c r="A8306" s="1">
        <v>35000</v>
      </c>
      <c r="B8306">
        <v>114.11689086577</v>
      </c>
      <c r="C8306">
        <v>10</v>
      </c>
      <c r="D8306">
        <v>1.09148285742024</v>
      </c>
      <c r="E8306">
        <f t="shared" si="516"/>
        <v>7.792576819809377E-2</v>
      </c>
      <c r="F8306">
        <v>10761.692842548</v>
      </c>
      <c r="G8306">
        <v>1.28270317039368</v>
      </c>
      <c r="H8306">
        <v>8249.3964528112792</v>
      </c>
      <c r="I8306">
        <v>0.60215213415913105</v>
      </c>
      <c r="J8306">
        <f t="shared" si="517"/>
        <v>4.2990292799812306E-2</v>
      </c>
      <c r="K8306">
        <v>5937.0390182961701</v>
      </c>
      <c r="L8306">
        <v>0.54610359546463505</v>
      </c>
      <c r="M8306">
        <v>3982.1787767124501</v>
      </c>
      <c r="N8306">
        <v>0.177919825211276</v>
      </c>
      <c r="O8306">
        <f t="shared" si="518"/>
        <v>5.7442110264576841E-3</v>
      </c>
      <c r="P8306">
        <v>1754.2359886889101</v>
      </c>
      <c r="Q8306">
        <v>0.17843100405443599</v>
      </c>
      <c r="R8306">
        <v>1283.3451780555799</v>
      </c>
      <c r="S8306">
        <f t="shared" si="519"/>
        <v>21.0500729240221</v>
      </c>
    </row>
    <row r="8307" spans="1:19" x14ac:dyDescent="0.2">
      <c r="A8307" s="1">
        <v>35001</v>
      </c>
      <c r="B8307">
        <v>114.40005932945699</v>
      </c>
      <c r="C8307">
        <v>10</v>
      </c>
      <c r="D8307">
        <v>1.0914041549889499</v>
      </c>
      <c r="E8307">
        <f t="shared" si="516"/>
        <v>7.7920149284910076E-2</v>
      </c>
      <c r="F8307">
        <v>10787.618887184301</v>
      </c>
      <c r="G8307">
        <v>1.2957746586878101</v>
      </c>
      <c r="H8307">
        <v>8161.3750493797297</v>
      </c>
      <c r="I8307">
        <v>0.60808652605098701</v>
      </c>
      <c r="J8307">
        <f t="shared" si="517"/>
        <v>4.3413975172666437E-2</v>
      </c>
      <c r="K8307">
        <v>6010.4276344232003</v>
      </c>
      <c r="L8307">
        <v>0.54728082457599703</v>
      </c>
      <c r="M8307">
        <v>3959.8454866746501</v>
      </c>
      <c r="N8307">
        <v>0.17867028799204401</v>
      </c>
      <c r="O8307">
        <f t="shared" si="518"/>
        <v>5.7684400103559909E-3</v>
      </c>
      <c r="P8307">
        <v>1766.0066296349601</v>
      </c>
      <c r="Q8307">
        <v>0.179010857053405</v>
      </c>
      <c r="R8307">
        <v>1268.1409886285001</v>
      </c>
      <c r="S8307">
        <f t="shared" si="519"/>
        <v>21.034131279816943</v>
      </c>
    </row>
    <row r="8308" spans="1:19" x14ac:dyDescent="0.2">
      <c r="A8308" s="1">
        <v>35002</v>
      </c>
      <c r="B8308">
        <v>109.30302698309499</v>
      </c>
      <c r="C8308">
        <v>10</v>
      </c>
      <c r="D8308">
        <v>1.1162580902766399</v>
      </c>
      <c r="E8308">
        <f t="shared" si="516"/>
        <v>7.9694581184478849E-2</v>
      </c>
      <c r="F8308">
        <v>10541.6975371627</v>
      </c>
      <c r="G8308">
        <v>1.3107784655888699</v>
      </c>
      <c r="H8308">
        <v>8010.3364662814001</v>
      </c>
      <c r="I8308">
        <v>0.60704686656970197</v>
      </c>
      <c r="J8308">
        <f t="shared" si="517"/>
        <v>4.3339749303526312E-2</v>
      </c>
      <c r="K8308">
        <v>5732.8179871683797</v>
      </c>
      <c r="L8308">
        <v>0.54785103075064301</v>
      </c>
      <c r="M8308">
        <v>3879.7391150250201</v>
      </c>
      <c r="N8308">
        <v>0.179075057717313</v>
      </c>
      <c r="O8308">
        <f t="shared" si="518"/>
        <v>5.7815081589802685E-3</v>
      </c>
      <c r="P8308">
        <v>1691.1457227942999</v>
      </c>
      <c r="Q8308">
        <v>0.179602283368057</v>
      </c>
      <c r="R8308">
        <v>1240.93902057133</v>
      </c>
      <c r="S8308">
        <f t="shared" si="519"/>
        <v>21.280663644294801</v>
      </c>
    </row>
    <row r="8309" spans="1:19" x14ac:dyDescent="0.2">
      <c r="A8309" s="1">
        <v>35003</v>
      </c>
      <c r="B8309">
        <v>106.18817388254</v>
      </c>
      <c r="C8309">
        <v>10</v>
      </c>
      <c r="D8309">
        <v>1.13277739750603</v>
      </c>
      <c r="E8309">
        <f t="shared" si="516"/>
        <v>8.0873967280375103E-2</v>
      </c>
      <c r="F8309">
        <v>10392.8454653687</v>
      </c>
      <c r="G8309">
        <v>1.3207291120090701</v>
      </c>
      <c r="H8309">
        <v>7923.2826014156999</v>
      </c>
      <c r="I8309">
        <v>0.60795568493330099</v>
      </c>
      <c r="J8309">
        <f t="shared" si="517"/>
        <v>4.3404633849036603E-2</v>
      </c>
      <c r="K8309">
        <v>5577.7856242673797</v>
      </c>
      <c r="L8309">
        <v>0.54905310952995701</v>
      </c>
      <c r="M8309">
        <v>3841.1389525033301</v>
      </c>
      <c r="N8309">
        <v>0.17969240040228701</v>
      </c>
      <c r="O8309">
        <f t="shared" si="518"/>
        <v>5.8014393086085895E-3</v>
      </c>
      <c r="P8309">
        <v>1648.6163590425799</v>
      </c>
      <c r="Q8309">
        <v>0.180028491500345</v>
      </c>
      <c r="R8309">
        <v>1225.0990964492601</v>
      </c>
      <c r="S8309">
        <f t="shared" si="519"/>
        <v>21.422029003216196</v>
      </c>
    </row>
    <row r="8310" spans="1:19" x14ac:dyDescent="0.2">
      <c r="A8310" s="1">
        <v>35004</v>
      </c>
      <c r="B8310">
        <v>94.295098407695605</v>
      </c>
      <c r="C8310">
        <v>11</v>
      </c>
      <c r="D8310">
        <v>1.19694810952488</v>
      </c>
      <c r="E8310">
        <f t="shared" si="516"/>
        <v>8.545539702605752E-2</v>
      </c>
      <c r="F8310">
        <v>9751.6517566942603</v>
      </c>
      <c r="G8310">
        <v>1.3308622880115</v>
      </c>
      <c r="H8310">
        <v>7811.3887010742901</v>
      </c>
      <c r="I8310">
        <v>0.59431319756201795</v>
      </c>
      <c r="J8310">
        <f t="shared" si="517"/>
        <v>4.2430636592631951E-2</v>
      </c>
      <c r="K8310">
        <v>4841.9269732024704</v>
      </c>
      <c r="L8310">
        <v>0.55001443660770499</v>
      </c>
      <c r="M8310">
        <v>3770.1338078540598</v>
      </c>
      <c r="N8310">
        <v>0.17997506811945299</v>
      </c>
      <c r="O8310">
        <f t="shared" si="518"/>
        <v>5.8105653462260411E-3</v>
      </c>
      <c r="P8310">
        <v>1466.27424799968</v>
      </c>
      <c r="Q8310">
        <v>0.18040034929117199</v>
      </c>
      <c r="R8310">
        <v>1202.79379247222</v>
      </c>
      <c r="S8310">
        <f t="shared" si="519"/>
        <v>22.009223887612137</v>
      </c>
    </row>
    <row r="8311" spans="1:19" x14ac:dyDescent="0.2">
      <c r="A8311" s="1">
        <v>35005</v>
      </c>
      <c r="B8311">
        <v>85.800044497092401</v>
      </c>
      <c r="C8311">
        <v>11</v>
      </c>
      <c r="D8311">
        <v>1.2482299872623701</v>
      </c>
      <c r="E8311">
        <f t="shared" si="516"/>
        <v>8.9116636128593468E-2</v>
      </c>
      <c r="F8311">
        <v>9253.2834820554908</v>
      </c>
      <c r="G8311">
        <v>1.3380028076895301</v>
      </c>
      <c r="H8311">
        <v>7751.0263868599804</v>
      </c>
      <c r="I8311">
        <v>0.58355699851983001</v>
      </c>
      <c r="J8311">
        <f t="shared" si="517"/>
        <v>4.1662704171562898E-2</v>
      </c>
      <c r="K8311">
        <v>4325.9803003806701</v>
      </c>
      <c r="L8311">
        <v>0.55254408987724202</v>
      </c>
      <c r="M8311">
        <v>3754.2779628107301</v>
      </c>
      <c r="N8311">
        <v>0.18018234712801201</v>
      </c>
      <c r="O8311">
        <f t="shared" si="518"/>
        <v>5.8172574299502917E-3</v>
      </c>
      <c r="P8311">
        <v>1335.7140538614301</v>
      </c>
      <c r="Q8311">
        <v>0.18089010540173101</v>
      </c>
      <c r="R8311">
        <v>1190.8990969661199</v>
      </c>
      <c r="S8311">
        <f t="shared" si="519"/>
        <v>22.48127092104189</v>
      </c>
    </row>
    <row r="8312" spans="1:19" x14ac:dyDescent="0.2">
      <c r="A8312" s="1">
        <v>35006</v>
      </c>
      <c r="B8312">
        <v>82.402022932851096</v>
      </c>
      <c r="C8312">
        <v>11</v>
      </c>
      <c r="D8312">
        <v>1.2708977043606</v>
      </c>
      <c r="E8312">
        <f t="shared" si="516"/>
        <v>9.0734984283278711E-2</v>
      </c>
      <c r="F8312">
        <v>9048.2004097945701</v>
      </c>
      <c r="G8312">
        <v>1.34681511589102</v>
      </c>
      <c r="H8312">
        <v>7660.2893195890501</v>
      </c>
      <c r="I8312">
        <v>0.58100875933629104</v>
      </c>
      <c r="J8312">
        <f t="shared" si="517"/>
        <v>4.1480774153533025E-2</v>
      </c>
      <c r="K8312">
        <v>4136.5120703918201</v>
      </c>
      <c r="L8312">
        <v>0.55643359454465002</v>
      </c>
      <c r="M8312">
        <v>3734.2648749362302</v>
      </c>
      <c r="N8312">
        <v>0.180506823583373</v>
      </c>
      <c r="O8312">
        <f t="shared" si="518"/>
        <v>5.8277332790047584E-3</v>
      </c>
      <c r="P8312">
        <v>1285.12460878155</v>
      </c>
      <c r="Q8312">
        <v>0.181532817201151</v>
      </c>
      <c r="R8312">
        <v>1171.12469209758</v>
      </c>
      <c r="S8312">
        <f t="shared" si="519"/>
        <v>22.687338645565319</v>
      </c>
    </row>
    <row r="8313" spans="1:19" x14ac:dyDescent="0.2">
      <c r="A8313" s="1">
        <v>35007</v>
      </c>
      <c r="B8313">
        <v>79.570338295983404</v>
      </c>
      <c r="C8313">
        <v>11</v>
      </c>
      <c r="D8313">
        <v>1.2906908133383499</v>
      </c>
      <c r="E8313">
        <f t="shared" si="516"/>
        <v>9.2148101504162278E-2</v>
      </c>
      <c r="F8313">
        <v>8873.3408820063105</v>
      </c>
      <c r="G8313">
        <v>1.3542834858366199</v>
      </c>
      <c r="H8313">
        <v>7593.3719849720801</v>
      </c>
      <c r="I8313">
        <v>0.57902651924756199</v>
      </c>
      <c r="J8313">
        <f t="shared" si="517"/>
        <v>4.133925330360199E-2</v>
      </c>
      <c r="K8313">
        <v>3980.7362320307402</v>
      </c>
      <c r="L8313">
        <v>0.55802861501396395</v>
      </c>
      <c r="M8313">
        <v>3702.19489893332</v>
      </c>
      <c r="N8313">
        <v>0.18080219843100101</v>
      </c>
      <c r="O8313">
        <f t="shared" si="518"/>
        <v>5.8372695712907265E-3</v>
      </c>
      <c r="P8313">
        <v>1242.9929169053801</v>
      </c>
      <c r="Q8313">
        <v>0.181799511978052</v>
      </c>
      <c r="R8313">
        <v>1155.40994436037</v>
      </c>
      <c r="S8313">
        <f t="shared" si="519"/>
        <v>22.868115508026435</v>
      </c>
    </row>
    <row r="8314" spans="1:19" x14ac:dyDescent="0.2">
      <c r="A8314" s="1">
        <v>35008</v>
      </c>
      <c r="B8314">
        <v>77.588159050175904</v>
      </c>
      <c r="C8314">
        <v>11</v>
      </c>
      <c r="D8314">
        <v>1.30532418154949</v>
      </c>
      <c r="E8314">
        <f t="shared" si="516"/>
        <v>9.3192842107669191E-2</v>
      </c>
      <c r="F8314">
        <v>8750.3932981528706</v>
      </c>
      <c r="G8314">
        <v>1.3629976801834001</v>
      </c>
      <c r="H8314">
        <v>7494.1683855381598</v>
      </c>
      <c r="I8314">
        <v>0.57844914772974299</v>
      </c>
      <c r="J8314">
        <f t="shared" si="517"/>
        <v>4.1298032208139171E-2</v>
      </c>
      <c r="K8314">
        <v>3877.70150676908</v>
      </c>
      <c r="L8314">
        <v>0.55876129027854404</v>
      </c>
      <c r="M8314">
        <v>3647.2749539453798</v>
      </c>
      <c r="N8314">
        <v>0.18110681903262199</v>
      </c>
      <c r="O8314">
        <f t="shared" si="518"/>
        <v>5.8471043663543996E-3</v>
      </c>
      <c r="P8314">
        <v>1214.0707403670799</v>
      </c>
      <c r="Q8314">
        <v>0.18203520107973301</v>
      </c>
      <c r="R8314">
        <v>1136.5263624690999</v>
      </c>
      <c r="S8314">
        <f t="shared" si="519"/>
        <v>23.001278220669391</v>
      </c>
    </row>
    <row r="8315" spans="1:19" x14ac:dyDescent="0.2">
      <c r="A8315" s="1">
        <v>35009</v>
      </c>
      <c r="B8315">
        <v>75.322811340681795</v>
      </c>
      <c r="C8315">
        <v>11</v>
      </c>
      <c r="D8315">
        <v>1.3223037601349901</v>
      </c>
      <c r="E8315">
        <f t="shared" si="516"/>
        <v>9.4405089002762246E-2</v>
      </c>
      <c r="F8315">
        <v>8605.4086074000006</v>
      </c>
      <c r="G8315">
        <v>1.3766220982886801</v>
      </c>
      <c r="H8315">
        <v>7323.0461341073797</v>
      </c>
      <c r="I8315">
        <v>0.576835936372318</v>
      </c>
      <c r="J8315">
        <f t="shared" si="517"/>
        <v>4.1182857944577808E-2</v>
      </c>
      <c r="K8315">
        <v>3753.98534101516</v>
      </c>
      <c r="L8315">
        <v>0.56130932227756203</v>
      </c>
      <c r="M8315">
        <v>3527.64556810062</v>
      </c>
      <c r="N8315">
        <v>0.18134447538335799</v>
      </c>
      <c r="O8315">
        <f t="shared" si="518"/>
        <v>5.8547771944317895E-3</v>
      </c>
      <c r="P8315">
        <v>1180.1700610826899</v>
      </c>
      <c r="Q8315">
        <v>0.18251123109391901</v>
      </c>
      <c r="R8315">
        <v>1093.03615959944</v>
      </c>
      <c r="S8315">
        <f t="shared" si="519"/>
        <v>23.158515250809465</v>
      </c>
    </row>
    <row r="8316" spans="1:19" x14ac:dyDescent="0.2">
      <c r="A8316" s="1">
        <v>35010</v>
      </c>
      <c r="B8316">
        <v>74.756474413308197</v>
      </c>
      <c r="C8316">
        <v>11</v>
      </c>
      <c r="D8316">
        <v>1.3275649025346401</v>
      </c>
      <c r="E8316">
        <f t="shared" si="516"/>
        <v>9.4780705129305268E-2</v>
      </c>
      <c r="F8316">
        <v>8574.6877921442992</v>
      </c>
      <c r="G8316">
        <v>1.3955870958783501</v>
      </c>
      <c r="H8316">
        <v>7096.53416607495</v>
      </c>
      <c r="I8316">
        <v>0.57907190530553199</v>
      </c>
      <c r="J8316">
        <f t="shared" si="517"/>
        <v>4.1342493614165504E-2</v>
      </c>
      <c r="K8316">
        <v>3740.2019198587</v>
      </c>
      <c r="L8316">
        <v>0.56376526608816702</v>
      </c>
      <c r="M8316">
        <v>3321.7336236801102</v>
      </c>
      <c r="N8316">
        <v>0.18170722965460101</v>
      </c>
      <c r="O8316">
        <f t="shared" si="518"/>
        <v>5.8664888577177358E-3</v>
      </c>
      <c r="P8316">
        <v>1173.6396170830601</v>
      </c>
      <c r="Q8316">
        <v>0.182932352066799</v>
      </c>
      <c r="R8316">
        <v>1025.83460836526</v>
      </c>
      <c r="S8316">
        <f t="shared" si="519"/>
        <v>23.203521227930423</v>
      </c>
    </row>
    <row r="8317" spans="1:19" x14ac:dyDescent="0.2">
      <c r="A8317" s="1">
        <v>35011</v>
      </c>
      <c r="B8317">
        <v>73.340632094874394</v>
      </c>
      <c r="C8317">
        <v>11</v>
      </c>
      <c r="D8317">
        <v>1.33897600770595</v>
      </c>
      <c r="E8317">
        <f t="shared" si="516"/>
        <v>9.5595394183208754E-2</v>
      </c>
      <c r="F8317">
        <v>8484.5963604982207</v>
      </c>
      <c r="G8317">
        <v>1.40494401086022</v>
      </c>
      <c r="H8317">
        <v>6968.1173199220902</v>
      </c>
      <c r="I8317">
        <v>0.57902326206933696</v>
      </c>
      <c r="J8317">
        <f t="shared" si="517"/>
        <v>4.1339020759303541E-2</v>
      </c>
      <c r="K8317">
        <v>3669.0565280660298</v>
      </c>
      <c r="L8317">
        <v>0.56538233525318304</v>
      </c>
      <c r="M8317">
        <v>3233.1611294956901</v>
      </c>
      <c r="N8317">
        <v>0.18196251690798901</v>
      </c>
      <c r="O8317">
        <f t="shared" si="518"/>
        <v>5.8747309063713025E-3</v>
      </c>
      <c r="P8317">
        <v>1153.0292550571701</v>
      </c>
      <c r="Q8317">
        <v>0.18311335914500701</v>
      </c>
      <c r="R8317">
        <v>995.76957050014403</v>
      </c>
      <c r="S8317">
        <f t="shared" si="519"/>
        <v>23.309053150673382</v>
      </c>
    </row>
    <row r="8318" spans="1:19" x14ac:dyDescent="0.2">
      <c r="A8318" s="1">
        <v>35012</v>
      </c>
      <c r="B8318">
        <v>72.207958240127297</v>
      </c>
      <c r="C8318">
        <v>11</v>
      </c>
      <c r="D8318">
        <v>1.3485032176876299</v>
      </c>
      <c r="E8318">
        <f t="shared" si="516"/>
        <v>9.6275583662649294E-2</v>
      </c>
      <c r="F8318">
        <v>8412.9981721458207</v>
      </c>
      <c r="G8318">
        <v>1.4083510547818101</v>
      </c>
      <c r="H8318">
        <v>6915.4998438703196</v>
      </c>
      <c r="I8318">
        <v>0.57949451603433999</v>
      </c>
      <c r="J8318">
        <f t="shared" si="517"/>
        <v>4.137266565531781E-2</v>
      </c>
      <c r="K8318">
        <v>3615.3316063460502</v>
      </c>
      <c r="L8318">
        <v>0.569016924940284</v>
      </c>
      <c r="M8318">
        <v>3215.1750100528898</v>
      </c>
      <c r="N8318">
        <v>0.182222280059532</v>
      </c>
      <c r="O8318">
        <f t="shared" si="518"/>
        <v>5.8831174611444353E-3</v>
      </c>
      <c r="P8318">
        <v>1136.8424553661</v>
      </c>
      <c r="Q8318">
        <v>0.183439722047714</v>
      </c>
      <c r="R8318">
        <v>986.60675818044001</v>
      </c>
      <c r="S8318">
        <f t="shared" si="519"/>
        <v>23.3971614925381</v>
      </c>
    </row>
    <row r="8319" spans="1:19" x14ac:dyDescent="0.2">
      <c r="A8319" s="1">
        <v>35013</v>
      </c>
      <c r="B8319">
        <v>70.792115921693394</v>
      </c>
      <c r="C8319">
        <v>11</v>
      </c>
      <c r="D8319">
        <v>1.36028755954769</v>
      </c>
      <c r="E8319">
        <f t="shared" si="516"/>
        <v>9.7116919727536818E-2</v>
      </c>
      <c r="F8319">
        <v>8320.1156296419795</v>
      </c>
      <c r="G8319">
        <v>1.4138336823998701</v>
      </c>
      <c r="H8319">
        <v>6846.7704552917903</v>
      </c>
      <c r="I8319">
        <v>0.57897134684083795</v>
      </c>
      <c r="J8319">
        <f t="shared" si="517"/>
        <v>4.13353143025008E-2</v>
      </c>
      <c r="K8319">
        <v>3541.2428189573802</v>
      </c>
      <c r="L8319">
        <v>0.57217589422964898</v>
      </c>
      <c r="M8319">
        <v>3184.7153200136399</v>
      </c>
      <c r="N8319">
        <v>0.182417951607206</v>
      </c>
      <c r="O8319">
        <f t="shared" si="518"/>
        <v>5.8894347934618342E-3</v>
      </c>
      <c r="P8319">
        <v>1115.74823987881</v>
      </c>
      <c r="Q8319">
        <v>0.18383056090748101</v>
      </c>
      <c r="R8319">
        <v>975.24882626057502</v>
      </c>
      <c r="S8319">
        <f t="shared" si="519"/>
        <v>23.508577458696138</v>
      </c>
    </row>
    <row r="8320" spans="1:19" x14ac:dyDescent="0.2">
      <c r="A8320" s="1">
        <v>35014</v>
      </c>
      <c r="B8320">
        <v>69.0931051395727</v>
      </c>
      <c r="C8320">
        <v>11</v>
      </c>
      <c r="D8320">
        <v>1.3744648946358</v>
      </c>
      <c r="E8320">
        <f t="shared" si="516"/>
        <v>9.8129102117972114E-2</v>
      </c>
      <c r="F8320">
        <v>8205.06650190248</v>
      </c>
      <c r="G8320">
        <v>1.4182054416794101</v>
      </c>
      <c r="H8320">
        <v>6796.3646821081802</v>
      </c>
      <c r="I8320">
        <v>0.57734315046725104</v>
      </c>
      <c r="J8320">
        <f t="shared" si="517"/>
        <v>4.1219070192640025E-2</v>
      </c>
      <c r="K8320">
        <v>3446.5332381274902</v>
      </c>
      <c r="L8320">
        <v>0.57387888135534504</v>
      </c>
      <c r="M8320">
        <v>3132.4489028519301</v>
      </c>
      <c r="N8320">
        <v>0.18253765177188</v>
      </c>
      <c r="O8320">
        <f t="shared" si="518"/>
        <v>5.8932993600157449E-3</v>
      </c>
      <c r="P8320">
        <v>1089.6848495255699</v>
      </c>
      <c r="Q8320">
        <v>0.18396116877101501</v>
      </c>
      <c r="R8320">
        <v>961.24084510949001</v>
      </c>
      <c r="S8320">
        <f t="shared" si="519"/>
        <v>23.645188170152593</v>
      </c>
    </row>
    <row r="8321" spans="1:19" x14ac:dyDescent="0.2">
      <c r="A8321" s="1">
        <v>35015</v>
      </c>
      <c r="B8321">
        <v>67.394094357452104</v>
      </c>
      <c r="C8321">
        <v>11</v>
      </c>
      <c r="D8321">
        <v>1.38897120142334</v>
      </c>
      <c r="E8321">
        <f t="shared" si="516"/>
        <v>9.9164771246856145E-2</v>
      </c>
      <c r="F8321">
        <v>8087.7706164150904</v>
      </c>
      <c r="G8321">
        <v>1.42459349102752</v>
      </c>
      <c r="H8321">
        <v>6745.2212805631398</v>
      </c>
      <c r="I8321">
        <v>0.57536296669616405</v>
      </c>
      <c r="J8321">
        <f t="shared" si="517"/>
        <v>4.1077696152281698E-2</v>
      </c>
      <c r="K8321">
        <v>3350.2521082151402</v>
      </c>
      <c r="L8321">
        <v>0.57425416393946305</v>
      </c>
      <c r="M8321">
        <v>3073.70685522539</v>
      </c>
      <c r="N8321">
        <v>0.18261528075310601</v>
      </c>
      <c r="O8321">
        <f t="shared" si="518"/>
        <v>5.8958056419851747E-3</v>
      </c>
      <c r="P8321">
        <v>1063.3413423329901</v>
      </c>
      <c r="Q8321">
        <v>0.184080741093717</v>
      </c>
      <c r="R8321">
        <v>948.02579162997904</v>
      </c>
      <c r="S8321">
        <f t="shared" si="519"/>
        <v>23.786819972565588</v>
      </c>
    </row>
    <row r="8322" spans="1:19" x14ac:dyDescent="0.2">
      <c r="A8322" s="1">
        <v>35016</v>
      </c>
      <c r="B8322">
        <v>67.110925893765298</v>
      </c>
      <c r="C8322">
        <v>11</v>
      </c>
      <c r="D8322">
        <v>1.3924810754560799</v>
      </c>
      <c r="E8322">
        <f t="shared" si="516"/>
        <v>9.9415356611912864E-2</v>
      </c>
      <c r="F8322">
        <v>8074.1399843580602</v>
      </c>
      <c r="G8322">
        <v>1.4302448576448701</v>
      </c>
      <c r="H8322">
        <v>6692.6100718161297</v>
      </c>
      <c r="I8322">
        <v>0.57758977370998699</v>
      </c>
      <c r="J8322">
        <f t="shared" si="517"/>
        <v>4.1236677712093994E-2</v>
      </c>
      <c r="K8322">
        <v>3349.0873008386702</v>
      </c>
      <c r="L8322">
        <v>0.57517126751427805</v>
      </c>
      <c r="M8322">
        <v>3035.88492349332</v>
      </c>
      <c r="N8322">
        <v>0.182904350130357</v>
      </c>
      <c r="O8322">
        <f t="shared" si="518"/>
        <v>5.9051383596980239E-3</v>
      </c>
      <c r="P8322">
        <v>1060.5496568180299</v>
      </c>
      <c r="Q8322">
        <v>0.18425064604614899</v>
      </c>
      <c r="R8322">
        <v>938.06013807528302</v>
      </c>
      <c r="S8322">
        <f t="shared" si="519"/>
        <v>23.818584046047569</v>
      </c>
    </row>
    <row r="8323" spans="1:19" x14ac:dyDescent="0.2">
      <c r="A8323" s="1">
        <v>35017</v>
      </c>
      <c r="B8323">
        <v>66.5445889663918</v>
      </c>
      <c r="C8323">
        <v>11</v>
      </c>
      <c r="D8323">
        <v>1.39826103911985</v>
      </c>
      <c r="E8323">
        <f t="shared" ref="E8323:E8386" si="520">D8323/14.0067</f>
        <v>9.9828013673445556E-2</v>
      </c>
      <c r="F8323">
        <v>8039.2354084180897</v>
      </c>
      <c r="G8323">
        <v>1.4310207617314401</v>
      </c>
      <c r="H8323">
        <v>6685.0921306505097</v>
      </c>
      <c r="I8323">
        <v>0.57884312194866605</v>
      </c>
      <c r="J8323">
        <f t="shared" ref="J8323:J8386" si="521">I8323/14.0067</f>
        <v>4.1326159762732552E-2</v>
      </c>
      <c r="K8323">
        <v>3328.0310268947801</v>
      </c>
      <c r="L8323">
        <v>0.57803805855872803</v>
      </c>
      <c r="M8323">
        <v>3038.8195538231798</v>
      </c>
      <c r="N8323">
        <v>0.18313317634749299</v>
      </c>
      <c r="O8323">
        <f t="shared" ref="O8323:O8386" si="522">N8323/30.973762</f>
        <v>5.9125261034643772E-3</v>
      </c>
      <c r="P8323">
        <v>1052.91549614768</v>
      </c>
      <c r="Q8323">
        <v>0.18438914743268101</v>
      </c>
      <c r="R8323">
        <v>938.75280615938902</v>
      </c>
      <c r="S8323">
        <f t="shared" ref="S8323:S8386" si="523">(E8323+J8323)/O8323</f>
        <v>23.873750570584448</v>
      </c>
    </row>
    <row r="8324" spans="1:19" x14ac:dyDescent="0.2">
      <c r="A8324" s="1">
        <v>35018</v>
      </c>
      <c r="B8324">
        <v>65.128746647957897</v>
      </c>
      <c r="C8324">
        <v>11</v>
      </c>
      <c r="D8324">
        <v>1.4109793057146101</v>
      </c>
      <c r="E8324">
        <f t="shared" si="520"/>
        <v>0.10073602673824741</v>
      </c>
      <c r="F8324">
        <v>7939.7551060471997</v>
      </c>
      <c r="G8324">
        <v>1.4338332468478701</v>
      </c>
      <c r="H8324">
        <v>6663.1178618985696</v>
      </c>
      <c r="I8324">
        <v>0.57710180238795905</v>
      </c>
      <c r="J8324">
        <f t="shared" si="521"/>
        <v>4.1201839290336696E-2</v>
      </c>
      <c r="K8324">
        <v>3247.4232355223799</v>
      </c>
      <c r="L8324">
        <v>0.58036525338516598</v>
      </c>
      <c r="M8324">
        <v>3026.55296465109</v>
      </c>
      <c r="N8324">
        <v>0.18317481057535401</v>
      </c>
      <c r="O8324">
        <f t="shared" si="522"/>
        <v>5.9138702807671212E-3</v>
      </c>
      <c r="P8324">
        <v>1030.7473197335901</v>
      </c>
      <c r="Q8324">
        <v>0.18447255519186501</v>
      </c>
      <c r="R8324">
        <v>933.21763666747404</v>
      </c>
      <c r="S8324">
        <f t="shared" si="523"/>
        <v>24.000841968108329</v>
      </c>
    </row>
    <row r="8325" spans="1:19" x14ac:dyDescent="0.2">
      <c r="A8325" s="1">
        <v>35019</v>
      </c>
      <c r="B8325">
        <v>64.279241256897606</v>
      </c>
      <c r="C8325">
        <v>11</v>
      </c>
      <c r="D8325">
        <v>1.41846872584521</v>
      </c>
      <c r="E8325">
        <f t="shared" si="520"/>
        <v>0.10127072942557562</v>
      </c>
      <c r="F8325">
        <v>7877.7872735588799</v>
      </c>
      <c r="G8325">
        <v>1.4358679001983501</v>
      </c>
      <c r="H8325">
        <v>6654.0409431073504</v>
      </c>
      <c r="I8325">
        <v>0.57763190587977198</v>
      </c>
      <c r="J8325">
        <f t="shared" si="521"/>
        <v>4.1239685713249513E-2</v>
      </c>
      <c r="K8325">
        <v>3208.0095909268498</v>
      </c>
      <c r="L8325">
        <v>0.58273482563534595</v>
      </c>
      <c r="M8325">
        <v>3018.0897744255899</v>
      </c>
      <c r="N8325">
        <v>0.18337980229888501</v>
      </c>
      <c r="O8325">
        <f t="shared" si="522"/>
        <v>5.9204885186011635E-3</v>
      </c>
      <c r="P8325">
        <v>1018.4412574321</v>
      </c>
      <c r="Q8325">
        <v>0.184504523306466</v>
      </c>
      <c r="R8325">
        <v>930.71999016582197</v>
      </c>
      <c r="S8325">
        <f t="shared" si="523"/>
        <v>24.070718943391537</v>
      </c>
    </row>
    <row r="8326" spans="1:19" x14ac:dyDescent="0.2">
      <c r="A8326" s="1">
        <v>35020</v>
      </c>
      <c r="B8326">
        <v>63.9960727932108</v>
      </c>
      <c r="C8326">
        <v>11</v>
      </c>
      <c r="D8326">
        <v>1.42583991049679</v>
      </c>
      <c r="E8326">
        <f t="shared" si="520"/>
        <v>0.10179699076133493</v>
      </c>
      <c r="F8326">
        <v>7883.8405663925896</v>
      </c>
      <c r="G8326">
        <v>1.43943589713207</v>
      </c>
      <c r="H8326">
        <v>6688.7750058854699</v>
      </c>
      <c r="I8326">
        <v>0.58212195605331496</v>
      </c>
      <c r="J8326">
        <f t="shared" si="521"/>
        <v>4.1560250169798377E-2</v>
      </c>
      <c r="K8326">
        <v>3218.7040480034698</v>
      </c>
      <c r="L8326">
        <v>0.58673337803222503</v>
      </c>
      <c r="M8326">
        <v>3039.2314938091099</v>
      </c>
      <c r="N8326">
        <v>0.18436652594972799</v>
      </c>
      <c r="O8326">
        <f t="shared" si="522"/>
        <v>5.952345276938849E-3</v>
      </c>
      <c r="P8326">
        <v>1019.4105843628</v>
      </c>
      <c r="Q8326">
        <v>0.18520380386219101</v>
      </c>
      <c r="R8326">
        <v>940.47198347298604</v>
      </c>
      <c r="S8326">
        <f t="shared" si="523"/>
        <v>24.08416082422869</v>
      </c>
    </row>
    <row r="8327" spans="1:19" x14ac:dyDescent="0.2">
      <c r="A8327" s="1">
        <v>35021</v>
      </c>
      <c r="B8327">
        <v>63.9960727932108</v>
      </c>
      <c r="C8327">
        <v>11</v>
      </c>
      <c r="D8327">
        <v>1.4327736789304999</v>
      </c>
      <c r="E8327">
        <f t="shared" si="520"/>
        <v>0.10229202302687285</v>
      </c>
      <c r="F8327">
        <v>7922.1791796220496</v>
      </c>
      <c r="G8327">
        <v>1.44626724271706</v>
      </c>
      <c r="H8327">
        <v>6730.6628562571996</v>
      </c>
      <c r="I8327">
        <v>0.58763204011147796</v>
      </c>
      <c r="J8327">
        <f t="shared" si="521"/>
        <v>4.1953639337708237E-2</v>
      </c>
      <c r="K8327">
        <v>3249.1707391811901</v>
      </c>
      <c r="L8327">
        <v>0.59038698335745798</v>
      </c>
      <c r="M8327">
        <v>3059.4251244165798</v>
      </c>
      <c r="N8327">
        <v>0.18552023449576599</v>
      </c>
      <c r="O8327">
        <f t="shared" si="522"/>
        <v>5.9895932078178294E-3</v>
      </c>
      <c r="P8327">
        <v>1025.7897396733599</v>
      </c>
      <c r="Q8327">
        <v>0.186141330759413</v>
      </c>
      <c r="R8327">
        <v>952.69491029093797</v>
      </c>
      <c r="S8327">
        <f t="shared" si="523"/>
        <v>24.082714361353712</v>
      </c>
    </row>
    <row r="8328" spans="1:19" x14ac:dyDescent="0.2">
      <c r="A8328" s="1">
        <v>35022</v>
      </c>
      <c r="B8328">
        <v>63.9960727932108</v>
      </c>
      <c r="C8328">
        <v>11</v>
      </c>
      <c r="D8328">
        <v>1.43970744736421</v>
      </c>
      <c r="E8328">
        <f t="shared" si="520"/>
        <v>0.10278705529241076</v>
      </c>
      <c r="F8328">
        <v>7960.5177928515104</v>
      </c>
      <c r="G8328">
        <v>1.45474360816867</v>
      </c>
      <c r="H8328">
        <v>6766.0300310825196</v>
      </c>
      <c r="I8328">
        <v>0.59314212416964196</v>
      </c>
      <c r="J8328">
        <f t="shared" si="521"/>
        <v>4.2347028505618167E-2</v>
      </c>
      <c r="K8328">
        <v>3279.63743035892</v>
      </c>
      <c r="L8328">
        <v>0.593886483835388</v>
      </c>
      <c r="M8328">
        <v>3099.3743751083298</v>
      </c>
      <c r="N8328">
        <v>0.18667394304180401</v>
      </c>
      <c r="O8328">
        <f t="shared" si="522"/>
        <v>6.0268411386968108E-3</v>
      </c>
      <c r="P8328">
        <v>1032.1688949839099</v>
      </c>
      <c r="Q8328">
        <v>0.18724197528060799</v>
      </c>
      <c r="R8328">
        <v>971.932272854659</v>
      </c>
      <c r="S8328">
        <f t="shared" si="523"/>
        <v>24.081285777745158</v>
      </c>
    </row>
    <row r="8329" spans="1:19" x14ac:dyDescent="0.2">
      <c r="A8329" s="1">
        <v>35023</v>
      </c>
      <c r="B8329">
        <v>63.9960727932108</v>
      </c>
      <c r="C8329">
        <v>11</v>
      </c>
      <c r="D8329">
        <v>1.4466412157985</v>
      </c>
      <c r="E8329">
        <f t="shared" si="520"/>
        <v>0.10328208755799011</v>
      </c>
      <c r="F8329">
        <v>7998.85640608415</v>
      </c>
      <c r="G8329">
        <v>1.46428649868519</v>
      </c>
      <c r="H8329">
        <v>6806.4112328682904</v>
      </c>
      <c r="I8329">
        <v>0.59865220822826204</v>
      </c>
      <c r="J8329">
        <f t="shared" si="521"/>
        <v>4.2740417673560654E-2</v>
      </c>
      <c r="K8329">
        <v>3310.1041215391701</v>
      </c>
      <c r="L8329">
        <v>0.59871686016852399</v>
      </c>
      <c r="M8329">
        <v>3139.6069403333199</v>
      </c>
      <c r="N8329">
        <v>0.18782765158793799</v>
      </c>
      <c r="O8329">
        <f t="shared" si="522"/>
        <v>6.0640890695788903E-3</v>
      </c>
      <c r="P8329">
        <v>1038.5480502949999</v>
      </c>
      <c r="Q8329">
        <v>0.18840017896217101</v>
      </c>
      <c r="R8329">
        <v>983.49603442540899</v>
      </c>
      <c r="S8329">
        <f t="shared" si="523"/>
        <v>24.079874743939243</v>
      </c>
    </row>
    <row r="8330" spans="1:19" x14ac:dyDescent="0.2">
      <c r="A8330" s="1">
        <v>35024</v>
      </c>
      <c r="B8330">
        <v>62.863398938463703</v>
      </c>
      <c r="C8330">
        <v>11</v>
      </c>
      <c r="D8330">
        <v>1.4604855163781501</v>
      </c>
      <c r="E8330">
        <f t="shared" si="520"/>
        <v>0.10427049314814696</v>
      </c>
      <c r="F8330">
        <v>7932.4776282177399</v>
      </c>
      <c r="G8330">
        <v>1.4730654978195801</v>
      </c>
      <c r="H8330">
        <v>6866.2150019691398</v>
      </c>
      <c r="I8330">
        <v>0.601879559966356</v>
      </c>
      <c r="J8330">
        <f t="shared" si="521"/>
        <v>4.2970832527744293E-2</v>
      </c>
      <c r="K8330">
        <v>3269.0472385886201</v>
      </c>
      <c r="L8330">
        <v>0.60306026920990896</v>
      </c>
      <c r="M8330">
        <v>3173.6156650610601</v>
      </c>
      <c r="N8330">
        <v>0.18897082133916801</v>
      </c>
      <c r="O8330">
        <f t="shared" si="522"/>
        <v>6.1009967513525809E-3</v>
      </c>
      <c r="P8330">
        <v>1026.3756783951301</v>
      </c>
      <c r="Q8330">
        <v>0.18947268926857</v>
      </c>
      <c r="R8330">
        <v>994.96949189055294</v>
      </c>
      <c r="S8330">
        <f t="shared" si="523"/>
        <v>24.133978704913769</v>
      </c>
    </row>
    <row r="8331" spans="1:19" x14ac:dyDescent="0.2">
      <c r="A8331" s="1">
        <v>35025</v>
      </c>
      <c r="B8331">
        <v>62.863398938463703</v>
      </c>
      <c r="C8331">
        <v>11</v>
      </c>
      <c r="D8331">
        <v>1.4675000513691601</v>
      </c>
      <c r="E8331">
        <f t="shared" si="520"/>
        <v>0.10477129169391505</v>
      </c>
      <c r="F8331">
        <v>7970.5763572120104</v>
      </c>
      <c r="G8331">
        <v>1.47950344275088</v>
      </c>
      <c r="H8331">
        <v>6941.3841275705399</v>
      </c>
      <c r="I8331">
        <v>0.607318062197994</v>
      </c>
      <c r="J8331">
        <f t="shared" si="521"/>
        <v>4.3359111153804537E-2</v>
      </c>
      <c r="K8331">
        <v>3298.5859069284902</v>
      </c>
      <c r="L8331">
        <v>0.60738244020375398</v>
      </c>
      <c r="M8331">
        <v>3230.00408080128</v>
      </c>
      <c r="N8331">
        <v>0.19011417590613</v>
      </c>
      <c r="O8331">
        <f t="shared" si="522"/>
        <v>6.1379103999743391E-3</v>
      </c>
      <c r="P8331">
        <v>1032.5856917241499</v>
      </c>
      <c r="Q8331">
        <v>0.19065269479774599</v>
      </c>
      <c r="R8331">
        <v>1016.13911025922</v>
      </c>
      <c r="S8331">
        <f t="shared" si="523"/>
        <v>24.133686091008901</v>
      </c>
    </row>
    <row r="8332" spans="1:19" x14ac:dyDescent="0.2">
      <c r="A8332" s="1">
        <v>35026</v>
      </c>
      <c r="B8332">
        <v>62.863398938463703</v>
      </c>
      <c r="C8332">
        <v>11</v>
      </c>
      <c r="D8332">
        <v>1.4745145863601701</v>
      </c>
      <c r="E8332">
        <f t="shared" si="520"/>
        <v>0.10527209023968316</v>
      </c>
      <c r="F8332">
        <v>8008.67508620628</v>
      </c>
      <c r="G8332">
        <v>1.48427773103247</v>
      </c>
      <c r="H8332">
        <v>7013.8068547625098</v>
      </c>
      <c r="I8332">
        <v>0.612756564429632</v>
      </c>
      <c r="J8332">
        <f t="shared" si="521"/>
        <v>4.3747389779864775E-2</v>
      </c>
      <c r="K8332">
        <v>3328.1245752683699</v>
      </c>
      <c r="L8332">
        <v>0.61318882695440202</v>
      </c>
      <c r="M8332">
        <v>3306.9101160634</v>
      </c>
      <c r="N8332">
        <v>0.19125753047309099</v>
      </c>
      <c r="O8332">
        <f t="shared" si="522"/>
        <v>6.1748240485960662E-3</v>
      </c>
      <c r="P8332">
        <v>1038.79570505316</v>
      </c>
      <c r="Q8332">
        <v>0.191831901782096</v>
      </c>
      <c r="R8332">
        <v>1034.8060792653901</v>
      </c>
      <c r="S8332">
        <f t="shared" si="523"/>
        <v>24.133396975648175</v>
      </c>
    </row>
    <row r="8333" spans="1:19" x14ac:dyDescent="0.2">
      <c r="A8333" s="1">
        <v>35027</v>
      </c>
      <c r="B8333">
        <v>62.863398938463703</v>
      </c>
      <c r="C8333">
        <v>11</v>
      </c>
      <c r="D8333">
        <v>1.4815291213511801</v>
      </c>
      <c r="E8333">
        <f t="shared" si="520"/>
        <v>0.10577288878545126</v>
      </c>
      <c r="F8333">
        <v>8046.7738152005404</v>
      </c>
      <c r="G8333">
        <v>1.4919847124052401</v>
      </c>
      <c r="H8333">
        <v>7058.3078870950203</v>
      </c>
      <c r="I8333">
        <v>0.61819506666127</v>
      </c>
      <c r="J8333">
        <f t="shared" si="521"/>
        <v>4.4135668405925019E-2</v>
      </c>
      <c r="K8333">
        <v>3357.66324360824</v>
      </c>
      <c r="L8333">
        <v>0.61781897609099501</v>
      </c>
      <c r="M8333">
        <v>3363.2901129741799</v>
      </c>
      <c r="N8333">
        <v>0.19240088504005201</v>
      </c>
      <c r="O8333">
        <f t="shared" si="522"/>
        <v>6.2117376972177941E-3</v>
      </c>
      <c r="P8333">
        <v>1045.00571838218</v>
      </c>
      <c r="Q8333">
        <v>0.192928114294902</v>
      </c>
      <c r="R8333">
        <v>1048.2014624314399</v>
      </c>
      <c r="S8333">
        <f t="shared" si="523"/>
        <v>24.133111296460498</v>
      </c>
    </row>
    <row r="8334" spans="1:19" x14ac:dyDescent="0.2">
      <c r="A8334" s="1">
        <v>35028</v>
      </c>
      <c r="B8334">
        <v>62.297062011090198</v>
      </c>
      <c r="C8334">
        <v>11</v>
      </c>
      <c r="D8334">
        <v>1.4922094799543899</v>
      </c>
      <c r="E8334">
        <f t="shared" si="520"/>
        <v>0.10653540662357228</v>
      </c>
      <c r="F8334">
        <v>8031.7670261404301</v>
      </c>
      <c r="G8334">
        <v>1.4979273804270401</v>
      </c>
      <c r="H8334">
        <v>7118.7155857991902</v>
      </c>
      <c r="I8334">
        <v>0.62233162773643103</v>
      </c>
      <c r="J8334">
        <f t="shared" si="521"/>
        <v>4.4430995718936724E-2</v>
      </c>
      <c r="K8334">
        <v>3349.6789251939099</v>
      </c>
      <c r="L8334">
        <v>0.62274334647169605</v>
      </c>
      <c r="M8334">
        <v>3428.4332410823299</v>
      </c>
      <c r="N8334">
        <v>0.19351791013775399</v>
      </c>
      <c r="O8334">
        <f t="shared" si="522"/>
        <v>6.247801288644046E-3</v>
      </c>
      <c r="P8334">
        <v>1041.6036022365499</v>
      </c>
      <c r="Q8334">
        <v>0.193943771003079</v>
      </c>
      <c r="R8334">
        <v>1070.43499728907</v>
      </c>
      <c r="S8334">
        <f t="shared" si="523"/>
        <v>24.163124812708805</v>
      </c>
    </row>
    <row r="8335" spans="1:19" x14ac:dyDescent="0.2">
      <c r="A8335" s="1">
        <v>35029</v>
      </c>
      <c r="B8335">
        <v>62.013893547403399</v>
      </c>
      <c r="C8335">
        <v>11</v>
      </c>
      <c r="D8335">
        <v>1.50113097867996</v>
      </c>
      <c r="E8335">
        <f t="shared" si="520"/>
        <v>0.10717235170882221</v>
      </c>
      <c r="F8335">
        <v>8043.0603879659502</v>
      </c>
      <c r="G8335">
        <v>1.50192775908382</v>
      </c>
      <c r="H8335">
        <v>7208.8471806786301</v>
      </c>
      <c r="I8335">
        <v>0.62706017625656396</v>
      </c>
      <c r="J8335">
        <f t="shared" si="521"/>
        <v>4.4768587622820787E-2</v>
      </c>
      <c r="K8335">
        <v>3359.78867677167</v>
      </c>
      <c r="L8335">
        <v>0.627187532258495</v>
      </c>
      <c r="M8335">
        <v>3495.2920377662399</v>
      </c>
      <c r="N8335">
        <v>0.19464012141553699</v>
      </c>
      <c r="O8335">
        <f t="shared" si="522"/>
        <v>6.284032317919179E-3</v>
      </c>
      <c r="P8335">
        <v>1042.8818488862501</v>
      </c>
      <c r="Q8335">
        <v>0.19500058737120499</v>
      </c>
      <c r="R8335">
        <v>1103.70219095783</v>
      </c>
      <c r="S8335">
        <f t="shared" si="523"/>
        <v>24.178892094233362</v>
      </c>
    </row>
    <row r="8336" spans="1:19" x14ac:dyDescent="0.2">
      <c r="A8336" s="1">
        <v>35030</v>
      </c>
      <c r="B8336">
        <v>61.4475566200299</v>
      </c>
      <c r="C8336">
        <v>11</v>
      </c>
      <c r="D8336">
        <v>1.5120063087048099</v>
      </c>
      <c r="E8336">
        <f t="shared" si="520"/>
        <v>0.10794878941540904</v>
      </c>
      <c r="F8336">
        <v>8027.3456580079601</v>
      </c>
      <c r="G8336">
        <v>1.50815636733665</v>
      </c>
      <c r="H8336">
        <v>7262.1496867764299</v>
      </c>
      <c r="I8336">
        <v>0.63105073200383699</v>
      </c>
      <c r="J8336">
        <f t="shared" si="521"/>
        <v>4.5053490972451538E-2</v>
      </c>
      <c r="K8336">
        <v>3350.2918105368299</v>
      </c>
      <c r="L8336">
        <v>0.63281061893484003</v>
      </c>
      <c r="M8336">
        <v>3557.9205504412098</v>
      </c>
      <c r="N8336">
        <v>0.195738256775046</v>
      </c>
      <c r="O8336">
        <f t="shared" si="522"/>
        <v>6.319486046772297E-3</v>
      </c>
      <c r="P8336">
        <v>1039.18789001295</v>
      </c>
      <c r="Q8336">
        <v>0.196134760565712</v>
      </c>
      <c r="R8336">
        <v>1111.1531926084599</v>
      </c>
      <c r="S8336">
        <f t="shared" si="523"/>
        <v>24.211190475846863</v>
      </c>
    </row>
    <row r="8337" spans="1:19" x14ac:dyDescent="0.2">
      <c r="A8337" s="1">
        <v>35031</v>
      </c>
      <c r="B8337">
        <v>61.4475566200299</v>
      </c>
      <c r="C8337">
        <v>11</v>
      </c>
      <c r="D8337">
        <v>1.5191238733678201</v>
      </c>
      <c r="E8337">
        <f t="shared" si="520"/>
        <v>0.10845694370321489</v>
      </c>
      <c r="F8337">
        <v>8065.1332991469699</v>
      </c>
      <c r="G8337">
        <v>1.5146548261917401</v>
      </c>
      <c r="H8337">
        <v>7311.3014117803596</v>
      </c>
      <c r="I8337">
        <v>0.63639792104403603</v>
      </c>
      <c r="J8337">
        <f t="shared" si="521"/>
        <v>4.5435250347621928E-2</v>
      </c>
      <c r="K8337">
        <v>3378.6804055296402</v>
      </c>
      <c r="L8337">
        <v>0.63813122283465595</v>
      </c>
      <c r="M8337">
        <v>3615.4622159708001</v>
      </c>
      <c r="N8337">
        <v>0.19686840331254701</v>
      </c>
      <c r="O8337">
        <f t="shared" si="522"/>
        <v>6.3559732690057803E-3</v>
      </c>
      <c r="P8337">
        <v>1045.18791583856</v>
      </c>
      <c r="Q8337">
        <v>0.19723445955645899</v>
      </c>
      <c r="R8337">
        <v>1123.0946694522399</v>
      </c>
      <c r="S8337">
        <f t="shared" si="523"/>
        <v>24.212215429110682</v>
      </c>
    </row>
    <row r="8338" spans="1:19" x14ac:dyDescent="0.2">
      <c r="A8338" s="1">
        <v>35032</v>
      </c>
      <c r="B8338">
        <v>61.4475566200299</v>
      </c>
      <c r="C8338">
        <v>11</v>
      </c>
      <c r="D8338">
        <v>1.52624143803084</v>
      </c>
      <c r="E8338">
        <f t="shared" si="520"/>
        <v>0.10896509799102144</v>
      </c>
      <c r="F8338">
        <v>8102.9209402859897</v>
      </c>
      <c r="G8338">
        <v>1.5208464511297899</v>
      </c>
      <c r="H8338">
        <v>7393.4308842597302</v>
      </c>
      <c r="I8338">
        <v>0.64174511008423596</v>
      </c>
      <c r="J8338">
        <f t="shared" si="521"/>
        <v>4.5817009722792373E-2</v>
      </c>
      <c r="K8338">
        <v>3407.0690005224501</v>
      </c>
      <c r="L8338">
        <v>0.64258525068537198</v>
      </c>
      <c r="M8338">
        <v>3675.9283129212899</v>
      </c>
      <c r="N8338">
        <v>0.197998549850048</v>
      </c>
      <c r="O8338">
        <f t="shared" si="522"/>
        <v>6.3924604912392619E-3</v>
      </c>
      <c r="P8338">
        <v>1051.18794166418</v>
      </c>
      <c r="Q8338">
        <v>0.19835576760007601</v>
      </c>
      <c r="R8338">
        <v>1144.4545661555901</v>
      </c>
      <c r="S8338">
        <f t="shared" si="523"/>
        <v>24.213228681810325</v>
      </c>
    </row>
    <row r="8339" spans="1:19" x14ac:dyDescent="0.2">
      <c r="A8339" s="1">
        <v>35033</v>
      </c>
      <c r="B8339">
        <v>61.164388156343101</v>
      </c>
      <c r="C8339">
        <v>11</v>
      </c>
      <c r="D8339">
        <v>1.53533445553432</v>
      </c>
      <c r="E8339">
        <f t="shared" si="520"/>
        <v>0.10961428855721334</v>
      </c>
      <c r="F8339">
        <v>8113.6332796126298</v>
      </c>
      <c r="G8339">
        <v>1.5236526229971299</v>
      </c>
      <c r="H8339">
        <v>7499.6071782155796</v>
      </c>
      <c r="I8339">
        <v>0.64633522667086296</v>
      </c>
      <c r="J8339">
        <f t="shared" si="521"/>
        <v>4.6144718361274456E-2</v>
      </c>
      <c r="K8339">
        <v>3415.62516622975</v>
      </c>
      <c r="L8339">
        <v>0.64828823270870095</v>
      </c>
      <c r="M8339">
        <v>3758.72965389096</v>
      </c>
      <c r="N8339">
        <v>0.19910186759338999</v>
      </c>
      <c r="O8339">
        <f t="shared" si="522"/>
        <v>6.4280815353779108E-3</v>
      </c>
      <c r="P8339">
        <v>1052.1743540084601</v>
      </c>
      <c r="Q8339">
        <v>0.19952750988663301</v>
      </c>
      <c r="R8339">
        <v>1173.4558865845299</v>
      </c>
      <c r="S8339">
        <f t="shared" si="523"/>
        <v>24.231025394006707</v>
      </c>
    </row>
    <row r="8340" spans="1:19" x14ac:dyDescent="0.2">
      <c r="A8340" s="1">
        <v>35034</v>
      </c>
      <c r="B8340">
        <v>61.164388156343101</v>
      </c>
      <c r="C8340">
        <v>12</v>
      </c>
      <c r="D8340">
        <v>1.5424729107986701</v>
      </c>
      <c r="E8340">
        <f t="shared" si="520"/>
        <v>0.11012393431705327</v>
      </c>
      <c r="F8340">
        <v>8151.3571826938296</v>
      </c>
      <c r="G8340">
        <v>1.5277064775720799</v>
      </c>
      <c r="H8340">
        <v>7596.1212995732903</v>
      </c>
      <c r="I8340">
        <v>0.65166390077899095</v>
      </c>
      <c r="J8340">
        <f t="shared" si="521"/>
        <v>4.6525155873902553E-2</v>
      </c>
      <c r="K8340">
        <v>3443.7850941360598</v>
      </c>
      <c r="L8340">
        <v>0.65233770051814</v>
      </c>
      <c r="M8340">
        <v>3851.1509305037698</v>
      </c>
      <c r="N8340">
        <v>0.20022933603190399</v>
      </c>
      <c r="O8340">
        <f t="shared" si="522"/>
        <v>6.464482294139923E-3</v>
      </c>
      <c r="P8340">
        <v>1058.13257725517</v>
      </c>
      <c r="Q8340">
        <v>0.200723391900656</v>
      </c>
      <c r="R8340">
        <v>1216.1673581636501</v>
      </c>
      <c r="S8340">
        <f t="shared" si="523"/>
        <v>24.232271520483366</v>
      </c>
    </row>
    <row r="8341" spans="1:19" x14ac:dyDescent="0.2">
      <c r="A8341" s="1">
        <v>35035</v>
      </c>
      <c r="B8341">
        <v>60.881219692656302</v>
      </c>
      <c r="C8341">
        <v>12</v>
      </c>
      <c r="D8341">
        <v>1.55163796085268</v>
      </c>
      <c r="E8341">
        <f t="shared" si="520"/>
        <v>0.11077826760426653</v>
      </c>
      <c r="F8341">
        <v>8161.8288403510796</v>
      </c>
      <c r="G8341">
        <v>1.5301390393004399</v>
      </c>
      <c r="H8341">
        <v>7696.0293275169997</v>
      </c>
      <c r="I8341">
        <v>0.65619478762532901</v>
      </c>
      <c r="J8341">
        <f t="shared" si="521"/>
        <v>4.6848635840371321E-2</v>
      </c>
      <c r="K8341">
        <v>3451.67473189769</v>
      </c>
      <c r="L8341">
        <v>0.65681602836853603</v>
      </c>
      <c r="M8341">
        <v>3936.2069808230499</v>
      </c>
      <c r="N8341">
        <v>0.20132447012715499</v>
      </c>
      <c r="O8341">
        <f t="shared" si="522"/>
        <v>6.4998391260046159E-3</v>
      </c>
      <c r="P8341">
        <v>1058.9943711155599</v>
      </c>
      <c r="Q8341">
        <v>0.20173212433840901</v>
      </c>
      <c r="R8341">
        <v>1260.73256444802</v>
      </c>
      <c r="S8341">
        <f t="shared" si="523"/>
        <v>24.250893043491288</v>
      </c>
    </row>
    <row r="8342" spans="1:19" x14ac:dyDescent="0.2">
      <c r="A8342" s="1">
        <v>35036</v>
      </c>
      <c r="B8342">
        <v>59.748545837909198</v>
      </c>
      <c r="C8342">
        <v>12</v>
      </c>
      <c r="D8342">
        <v>1.56708409228034</v>
      </c>
      <c r="E8342">
        <f t="shared" si="520"/>
        <v>0.11188103495329663</v>
      </c>
      <c r="F8342">
        <v>8089.7180301622302</v>
      </c>
      <c r="G8342">
        <v>1.5266511650758501</v>
      </c>
      <c r="H8342">
        <v>7862.23546414459</v>
      </c>
      <c r="I8342">
        <v>0.65820088918945396</v>
      </c>
      <c r="J8342">
        <f t="shared" si="521"/>
        <v>4.6991860266119352E-2</v>
      </c>
      <c r="K8342">
        <v>3397.8135742521399</v>
      </c>
      <c r="L8342">
        <v>0.66598296909906596</v>
      </c>
      <c r="M8342">
        <v>4109.13070661853</v>
      </c>
      <c r="N8342">
        <v>0.20230750028880101</v>
      </c>
      <c r="O8342">
        <f t="shared" si="522"/>
        <v>6.5315766386014398E-3</v>
      </c>
      <c r="P8342">
        <v>1044.36682165655</v>
      </c>
      <c r="Q8342">
        <v>0.20312050400114801</v>
      </c>
      <c r="R8342">
        <v>1311.18421204117</v>
      </c>
      <c r="S8342">
        <f t="shared" si="523"/>
        <v>24.323820114194405</v>
      </c>
    </row>
    <row r="8343" spans="1:19" x14ac:dyDescent="0.2">
      <c r="A8343" s="1">
        <v>35037</v>
      </c>
      <c r="B8343">
        <v>60.031714301595997</v>
      </c>
      <c r="C8343">
        <v>12</v>
      </c>
      <c r="D8343">
        <v>1.5722207810186699</v>
      </c>
      <c r="E8343">
        <f t="shared" si="520"/>
        <v>0.11224776578485081</v>
      </c>
      <c r="F8343">
        <v>8154.7005955805398</v>
      </c>
      <c r="G8343">
        <v>1.52878758961223</v>
      </c>
      <c r="H8343">
        <v>7961.4618179091804</v>
      </c>
      <c r="I8343">
        <v>0.66428646446659401</v>
      </c>
      <c r="J8343">
        <f t="shared" si="521"/>
        <v>4.7426336286676661E-2</v>
      </c>
      <c r="K8343">
        <v>3445.4812535374299</v>
      </c>
      <c r="L8343">
        <v>0.67327462913915204</v>
      </c>
      <c r="M8343">
        <v>4259.2786264676797</v>
      </c>
      <c r="N8343">
        <v>0.203459818170795</v>
      </c>
      <c r="O8343">
        <f t="shared" si="522"/>
        <v>6.5687796713487694E-3</v>
      </c>
      <c r="P8343">
        <v>1055.2932008309199</v>
      </c>
      <c r="Q8343">
        <v>0.20447511178984701</v>
      </c>
      <c r="R8343">
        <v>1351.7963817074001</v>
      </c>
      <c r="S8343">
        <f t="shared" si="523"/>
        <v>24.308031333123026</v>
      </c>
    </row>
    <row r="8344" spans="1:19" x14ac:dyDescent="0.2">
      <c r="A8344" s="1">
        <v>35038</v>
      </c>
      <c r="B8344">
        <v>60.314882765282803</v>
      </c>
      <c r="C8344">
        <v>12</v>
      </c>
      <c r="D8344">
        <v>1.57732472003666</v>
      </c>
      <c r="E8344">
        <f t="shared" si="520"/>
        <v>0.11261215846963667</v>
      </c>
      <c r="F8344">
        <v>8219.7638414029498</v>
      </c>
      <c r="G8344">
        <v>1.52578013992802</v>
      </c>
      <c r="H8344">
        <v>8101.7986610887001</v>
      </c>
      <c r="I8344">
        <v>0.67040585214425596</v>
      </c>
      <c r="J8344">
        <f t="shared" si="521"/>
        <v>4.7863226323420646E-2</v>
      </c>
      <c r="K8344">
        <v>3493.6229125935602</v>
      </c>
      <c r="L8344">
        <v>0.68273812132162404</v>
      </c>
      <c r="M8344">
        <v>4475.2860774666397</v>
      </c>
      <c r="N8344">
        <v>0.20461742513310699</v>
      </c>
      <c r="O8344">
        <f t="shared" si="522"/>
        <v>6.6061534641193081E-3</v>
      </c>
      <c r="P8344">
        <v>1066.30352714627</v>
      </c>
      <c r="Q8344">
        <v>0.20599857994346499</v>
      </c>
      <c r="R8344">
        <v>1413.45554182414</v>
      </c>
      <c r="S8344">
        <f t="shared" si="523"/>
        <v>24.291803946829884</v>
      </c>
    </row>
    <row r="8345" spans="1:19" x14ac:dyDescent="0.2">
      <c r="A8345" s="1">
        <v>35039</v>
      </c>
      <c r="B8345">
        <v>60.031714301595997</v>
      </c>
      <c r="C8345">
        <v>12</v>
      </c>
      <c r="D8345">
        <v>1.58666677336691</v>
      </c>
      <c r="E8345">
        <f t="shared" si="520"/>
        <v>0.113279128800282</v>
      </c>
      <c r="F8345">
        <v>8229.62820360363</v>
      </c>
      <c r="G8345">
        <v>1.5282881911766699</v>
      </c>
      <c r="H8345">
        <v>8196.5200555088504</v>
      </c>
      <c r="I8345">
        <v>0.67479395875770598</v>
      </c>
      <c r="J8345">
        <f t="shared" si="521"/>
        <v>4.8176512580244163E-2</v>
      </c>
      <c r="K8345">
        <v>3499.9808956921902</v>
      </c>
      <c r="L8345">
        <v>0.68825464728060304</v>
      </c>
      <c r="M8345">
        <v>4611.7257446903895</v>
      </c>
      <c r="N8345">
        <v>0.20569307937279199</v>
      </c>
      <c r="O8345">
        <f t="shared" si="522"/>
        <v>6.6408813812410643E-3</v>
      </c>
      <c r="P8345">
        <v>1066.87654629607</v>
      </c>
      <c r="Q8345">
        <v>0.20718865760225699</v>
      </c>
      <c r="R8345">
        <v>1462.3470559448399</v>
      </c>
      <c r="S8345">
        <f t="shared" si="523"/>
        <v>24.312381461382603</v>
      </c>
    </row>
    <row r="8346" spans="1:19" x14ac:dyDescent="0.2">
      <c r="A8346" s="1">
        <v>35040</v>
      </c>
      <c r="B8346">
        <v>60.031714301595997</v>
      </c>
      <c r="C8346">
        <v>12</v>
      </c>
      <c r="D8346">
        <v>1.5938897695416301</v>
      </c>
      <c r="E8346">
        <f t="shared" si="520"/>
        <v>0.11379481030804044</v>
      </c>
      <c r="F8346">
        <v>8267.0920076182792</v>
      </c>
      <c r="G8346">
        <v>1.53122558079768</v>
      </c>
      <c r="H8346">
        <v>8306.5469996292995</v>
      </c>
      <c r="I8346">
        <v>0.68004770590369801</v>
      </c>
      <c r="J8346">
        <f t="shared" si="521"/>
        <v>4.8551600727059052E-2</v>
      </c>
      <c r="K8346">
        <v>3527.23071677183</v>
      </c>
      <c r="L8346">
        <v>0.69368384374289804</v>
      </c>
      <c r="M8346">
        <v>4767.50400160144</v>
      </c>
      <c r="N8346">
        <v>0.20680970997388401</v>
      </c>
      <c r="O8346">
        <f t="shared" si="522"/>
        <v>6.6769322361902314E-3</v>
      </c>
      <c r="P8346">
        <v>1072.6682190291201</v>
      </c>
      <c r="Q8346">
        <v>0.20845649948914299</v>
      </c>
      <c r="R8346">
        <v>1520.30044072991</v>
      </c>
      <c r="S8346">
        <f t="shared" si="523"/>
        <v>24.314521293948641</v>
      </c>
    </row>
    <row r="8347" spans="1:19" x14ac:dyDescent="0.2">
      <c r="A8347" s="1">
        <v>35041</v>
      </c>
      <c r="B8347">
        <v>60.598051228969503</v>
      </c>
      <c r="C8347">
        <v>12</v>
      </c>
      <c r="D8347">
        <v>1.5967571728154599</v>
      </c>
      <c r="E8347">
        <f t="shared" si="520"/>
        <v>0.11399952685610885</v>
      </c>
      <c r="F8347">
        <v>8360.0962236140094</v>
      </c>
      <c r="G8347">
        <v>1.53873511069553</v>
      </c>
      <c r="H8347">
        <v>8399.9823164615991</v>
      </c>
      <c r="I8347">
        <v>0.68714159521603801</v>
      </c>
      <c r="J8347">
        <f t="shared" si="521"/>
        <v>4.9058064727311786E-2</v>
      </c>
      <c r="K8347">
        <v>3597.6477532427198</v>
      </c>
      <c r="L8347">
        <v>0.69604661535578705</v>
      </c>
      <c r="M8347">
        <v>4820.9143144158197</v>
      </c>
      <c r="N8347">
        <v>0.20802443409344301</v>
      </c>
      <c r="O8347">
        <f t="shared" si="522"/>
        <v>6.7161500786841136E-3</v>
      </c>
      <c r="P8347">
        <v>1089.1476271358099</v>
      </c>
      <c r="Q8347">
        <v>0.209516388521714</v>
      </c>
      <c r="R8347">
        <v>1559.3626400149101</v>
      </c>
      <c r="S8347">
        <f t="shared" si="523"/>
        <v>24.278431790995402</v>
      </c>
    </row>
    <row r="8348" spans="1:19" x14ac:dyDescent="0.2">
      <c r="A8348" s="1">
        <v>35042</v>
      </c>
      <c r="B8348">
        <v>60.314882765282803</v>
      </c>
      <c r="C8348">
        <v>12</v>
      </c>
      <c r="D8348">
        <v>1.6061315693856899</v>
      </c>
      <c r="E8348">
        <f t="shared" si="520"/>
        <v>0.11466880631309943</v>
      </c>
      <c r="F8348">
        <v>8369.8822638533493</v>
      </c>
      <c r="G8348">
        <v>1.5447615839733699</v>
      </c>
      <c r="H8348">
        <v>8461.5746101237291</v>
      </c>
      <c r="I8348">
        <v>0.69149629452757699</v>
      </c>
      <c r="J8348">
        <f t="shared" si="521"/>
        <v>4.936896588972256E-2</v>
      </c>
      <c r="K8348">
        <v>3603.5295497618299</v>
      </c>
      <c r="L8348">
        <v>0.70016404890014305</v>
      </c>
      <c r="M8348">
        <v>4866.0840189075698</v>
      </c>
      <c r="N8348">
        <v>0.20909486157936399</v>
      </c>
      <c r="O8348">
        <f t="shared" si="522"/>
        <v>6.750709248019791E-3</v>
      </c>
      <c r="P8348">
        <v>1089.63637024168</v>
      </c>
      <c r="Q8348">
        <v>0.21045463579996301</v>
      </c>
      <c r="R8348">
        <v>1584.1709066876899</v>
      </c>
      <c r="S8348">
        <f t="shared" si="523"/>
        <v>24.299338954783124</v>
      </c>
    </row>
    <row r="8349" spans="1:19" x14ac:dyDescent="0.2">
      <c r="A8349" s="1">
        <v>35043</v>
      </c>
      <c r="B8349">
        <v>59.748545837909198</v>
      </c>
      <c r="C8349">
        <v>12</v>
      </c>
      <c r="D8349">
        <v>1.62113381395777</v>
      </c>
      <c r="E8349">
        <f t="shared" si="520"/>
        <v>0.11573988262458466</v>
      </c>
      <c r="F8349">
        <v>8368.7375225641208</v>
      </c>
      <c r="G8349">
        <v>1.55273622728672</v>
      </c>
      <c r="H8349">
        <v>8532.1912033173994</v>
      </c>
      <c r="I8349">
        <v>0.69465660168224896</v>
      </c>
      <c r="J8349">
        <f t="shared" si="521"/>
        <v>4.9594594135824212E-2</v>
      </c>
      <c r="K8349">
        <v>3586.00796414364</v>
      </c>
      <c r="L8349">
        <v>0.70475104541578204</v>
      </c>
      <c r="M8349">
        <v>4952.1088393884802</v>
      </c>
      <c r="N8349">
        <v>0.21062897076243101</v>
      </c>
      <c r="O8349">
        <f t="shared" si="522"/>
        <v>6.8002385619942134E-3</v>
      </c>
      <c r="P8349">
        <v>1087.3245353233599</v>
      </c>
      <c r="Q8349">
        <v>0.21192175734895899</v>
      </c>
      <c r="R8349">
        <v>1614.06808279747</v>
      </c>
      <c r="S8349">
        <f t="shared" si="523"/>
        <v>24.313040675432347</v>
      </c>
    </row>
    <row r="8350" spans="1:19" x14ac:dyDescent="0.2">
      <c r="A8350" s="1">
        <v>35044</v>
      </c>
      <c r="B8350">
        <v>61.164388156343101</v>
      </c>
      <c r="C8350">
        <v>12</v>
      </c>
      <c r="D8350">
        <v>1.62061815698441</v>
      </c>
      <c r="E8350">
        <f t="shared" si="520"/>
        <v>0.1157030676022482</v>
      </c>
      <c r="F8350">
        <v>8564.3237958058107</v>
      </c>
      <c r="G8350">
        <v>1.56283114100857</v>
      </c>
      <c r="H8350">
        <v>8622.8284301778494</v>
      </c>
      <c r="I8350">
        <v>0.70451522171795999</v>
      </c>
      <c r="J8350">
        <f t="shared" si="521"/>
        <v>5.0298444438587248E-2</v>
      </c>
      <c r="K8350">
        <v>3723.0833505492901</v>
      </c>
      <c r="L8350">
        <v>0.70761209896833599</v>
      </c>
      <c r="M8350">
        <v>5020.1366304333496</v>
      </c>
      <c r="N8350">
        <v>0.21256526082031801</v>
      </c>
      <c r="O8350">
        <f t="shared" si="522"/>
        <v>6.8627524425453395E-3</v>
      </c>
      <c r="P8350">
        <v>1123.3230440862101</v>
      </c>
      <c r="Q8350">
        <v>0.213575346382849</v>
      </c>
      <c r="R8350">
        <v>1647.2580410994401</v>
      </c>
      <c r="S8350">
        <f t="shared" si="523"/>
        <v>24.188765867717478</v>
      </c>
    </row>
    <row r="8351" spans="1:19" x14ac:dyDescent="0.2">
      <c r="A8351" s="1">
        <v>35045</v>
      </c>
      <c r="B8351">
        <v>63.9960727932108</v>
      </c>
      <c r="C8351">
        <v>12</v>
      </c>
      <c r="D8351">
        <v>1.60939429767001</v>
      </c>
      <c r="E8351">
        <f t="shared" si="520"/>
        <v>0.11490174685472024</v>
      </c>
      <c r="F8351">
        <v>8898.7606237441305</v>
      </c>
      <c r="G8351">
        <v>1.57434413599094</v>
      </c>
      <c r="H8351">
        <v>8761.0273092457792</v>
      </c>
      <c r="I8351">
        <v>0.71905654633011995</v>
      </c>
      <c r="J8351">
        <f t="shared" si="521"/>
        <v>5.1336613644193133E-2</v>
      </c>
      <c r="K8351">
        <v>3975.8510950309901</v>
      </c>
      <c r="L8351">
        <v>0.70894532994682202</v>
      </c>
      <c r="M8351">
        <v>5149.5605479163496</v>
      </c>
      <c r="N8351">
        <v>0.21481132200900399</v>
      </c>
      <c r="O8351">
        <f t="shared" si="522"/>
        <v>6.9352674050056941E-3</v>
      </c>
      <c r="P8351">
        <v>1187.7477984081299</v>
      </c>
      <c r="Q8351">
        <v>0.215462007517813</v>
      </c>
      <c r="R8351">
        <v>1698.25189156802</v>
      </c>
      <c r="S8351">
        <f t="shared" si="523"/>
        <v>23.970000115486087</v>
      </c>
    </row>
    <row r="8352" spans="1:19" x14ac:dyDescent="0.2">
      <c r="A8352" s="1">
        <v>35046</v>
      </c>
      <c r="B8352">
        <v>66.261420502704993</v>
      </c>
      <c r="C8352">
        <v>12</v>
      </c>
      <c r="D8352">
        <v>1.5985247837321701</v>
      </c>
      <c r="E8352">
        <f t="shared" si="520"/>
        <v>0.11412572438419971</v>
      </c>
      <c r="F8352">
        <v>9151.5331767346197</v>
      </c>
      <c r="G8352">
        <v>1.58515470980149</v>
      </c>
      <c r="H8352">
        <v>8827.6426666921197</v>
      </c>
      <c r="I8352">
        <v>0.73466452674056304</v>
      </c>
      <c r="J8352">
        <f t="shared" si="521"/>
        <v>5.2450936104904297E-2</v>
      </c>
      <c r="K8352">
        <v>4205.9446676447496</v>
      </c>
      <c r="L8352">
        <v>0.71284850032682601</v>
      </c>
      <c r="M8352">
        <v>5188.2823957145201</v>
      </c>
      <c r="N8352">
        <v>0.217361168969536</v>
      </c>
      <c r="O8352">
        <f t="shared" si="522"/>
        <v>7.0175902097244754E-3</v>
      </c>
      <c r="P8352">
        <v>1244.3898082795199</v>
      </c>
      <c r="Q8352">
        <v>0.21686816318885199</v>
      </c>
      <c r="R8352">
        <v>1712.6070955412099</v>
      </c>
      <c r="S8352">
        <f t="shared" si="523"/>
        <v>23.737017339410041</v>
      </c>
    </row>
    <row r="8353" spans="1:19" x14ac:dyDescent="0.2">
      <c r="A8353" s="1">
        <v>35047</v>
      </c>
      <c r="B8353">
        <v>69.0931051395727</v>
      </c>
      <c r="C8353">
        <v>12</v>
      </c>
      <c r="D8353">
        <v>1.58102096707831</v>
      </c>
      <c r="E8353">
        <f t="shared" si="520"/>
        <v>0.11287604982460607</v>
      </c>
      <c r="F8353">
        <v>9438.1327790966297</v>
      </c>
      <c r="G8353">
        <v>1.59712887610716</v>
      </c>
      <c r="H8353">
        <v>8838.6747675630995</v>
      </c>
      <c r="I8353">
        <v>0.75380122130090699</v>
      </c>
      <c r="J8353">
        <f t="shared" si="521"/>
        <v>5.3817189009610182E-2</v>
      </c>
      <c r="K8353">
        <v>4499.92515205572</v>
      </c>
      <c r="L8353">
        <v>0.71585265031211398</v>
      </c>
      <c r="M8353">
        <v>5192.10426473998</v>
      </c>
      <c r="N8353">
        <v>0.220269190107027</v>
      </c>
      <c r="O8353">
        <f t="shared" si="522"/>
        <v>7.1114768075969262E-3</v>
      </c>
      <c r="P8353">
        <v>1314.92871167674</v>
      </c>
      <c r="Q8353">
        <v>0.21809698473928199</v>
      </c>
      <c r="R8353">
        <v>1716.14185613261</v>
      </c>
      <c r="S8353">
        <f t="shared" si="523"/>
        <v>23.44003128241156</v>
      </c>
    </row>
    <row r="8354" spans="1:19" x14ac:dyDescent="0.2">
      <c r="A8354" s="1">
        <v>35048</v>
      </c>
      <c r="B8354">
        <v>69.376273603259506</v>
      </c>
      <c r="C8354">
        <v>12</v>
      </c>
      <c r="D8354">
        <v>1.58816066894899</v>
      </c>
      <c r="E8354">
        <f t="shared" si="520"/>
        <v>0.1133857845851621</v>
      </c>
      <c r="F8354">
        <v>9519.6098098029106</v>
      </c>
      <c r="G8354">
        <v>1.61028780976164</v>
      </c>
      <c r="H8354">
        <v>8853.0877824601994</v>
      </c>
      <c r="I8354">
        <v>0.76054192196005599</v>
      </c>
      <c r="J8354">
        <f t="shared" si="521"/>
        <v>5.4298437316431136E-2</v>
      </c>
      <c r="K8354">
        <v>4558.7719697457296</v>
      </c>
      <c r="L8354">
        <v>0.71868519074007398</v>
      </c>
      <c r="M8354">
        <v>5177.7113591232501</v>
      </c>
      <c r="N8354">
        <v>0.222098845278317</v>
      </c>
      <c r="O8354">
        <f t="shared" si="522"/>
        <v>7.170547939198248E-3</v>
      </c>
      <c r="P8354">
        <v>1331.2849182044999</v>
      </c>
      <c r="Q8354">
        <v>0.21939909007768099</v>
      </c>
      <c r="R8354">
        <v>1713.84842751322</v>
      </c>
      <c r="S8354">
        <f t="shared" si="523"/>
        <v>23.385133649959574</v>
      </c>
    </row>
    <row r="8355" spans="1:19" x14ac:dyDescent="0.2">
      <c r="A8355" s="1">
        <v>35049</v>
      </c>
      <c r="B8355">
        <v>69.376273603259506</v>
      </c>
      <c r="C8355">
        <v>12</v>
      </c>
      <c r="D8355">
        <v>1.59800315298399</v>
      </c>
      <c r="E8355">
        <f t="shared" si="520"/>
        <v>0.11408848286776971</v>
      </c>
      <c r="F8355">
        <v>9578.6067421689695</v>
      </c>
      <c r="G8355">
        <v>1.6200265318798299</v>
      </c>
      <c r="H8355">
        <v>8902.58806449857</v>
      </c>
      <c r="I8355">
        <v>0.765930959611409</v>
      </c>
      <c r="J8355">
        <f t="shared" si="521"/>
        <v>5.4683184448257545E-2</v>
      </c>
      <c r="K8355">
        <v>4591.0744544339896</v>
      </c>
      <c r="L8355">
        <v>0.72282954188563397</v>
      </c>
      <c r="M8355">
        <v>5211.0594155078397</v>
      </c>
      <c r="N8355">
        <v>0.22381066110805301</v>
      </c>
      <c r="O8355">
        <f t="shared" si="522"/>
        <v>7.2258145816466533E-3</v>
      </c>
      <c r="P8355">
        <v>1341.5457306549899</v>
      </c>
      <c r="Q8355">
        <v>0.220839064145636</v>
      </c>
      <c r="R8355">
        <v>1725.23193740702</v>
      </c>
      <c r="S8355">
        <f t="shared" si="523"/>
        <v>23.356766965028704</v>
      </c>
    </row>
    <row r="8356" spans="1:19" x14ac:dyDescent="0.2">
      <c r="A8356" s="1">
        <v>35050</v>
      </c>
      <c r="B8356">
        <v>68.243599748512395</v>
      </c>
      <c r="C8356">
        <v>12</v>
      </c>
      <c r="D8356">
        <v>1.61905429990104</v>
      </c>
      <c r="E8356">
        <f t="shared" si="520"/>
        <v>0.11559141695767311</v>
      </c>
      <c r="F8356">
        <v>9546.3440882110899</v>
      </c>
      <c r="G8356">
        <v>1.6224533729855499</v>
      </c>
      <c r="H8356">
        <v>9084.4191352922899</v>
      </c>
      <c r="I8356">
        <v>0.76579167730554998</v>
      </c>
      <c r="J8356">
        <f t="shared" si="521"/>
        <v>5.4673240471028145E-2</v>
      </c>
      <c r="K8356">
        <v>4515.2968939299599</v>
      </c>
      <c r="L8356">
        <v>0.73113753005459203</v>
      </c>
      <c r="M8356">
        <v>5428.5055909004896</v>
      </c>
      <c r="N8356">
        <v>0.22503800841167301</v>
      </c>
      <c r="O8356">
        <f t="shared" si="522"/>
        <v>7.2654399685667184E-3</v>
      </c>
      <c r="P8356">
        <v>1326.8796860950799</v>
      </c>
      <c r="Q8356">
        <v>0.222978124622743</v>
      </c>
      <c r="R8356">
        <v>1776.6027421026799</v>
      </c>
      <c r="S8356">
        <f t="shared" si="523"/>
        <v>23.434872239717922</v>
      </c>
    </row>
    <row r="8357" spans="1:19" x14ac:dyDescent="0.2">
      <c r="A8357" s="1">
        <v>35051</v>
      </c>
      <c r="B8357">
        <v>68.243599748512395</v>
      </c>
      <c r="C8357">
        <v>12</v>
      </c>
      <c r="D8357">
        <v>1.62900697340129</v>
      </c>
      <c r="E8357">
        <f t="shared" si="520"/>
        <v>0.11630198215149107</v>
      </c>
      <c r="F8357">
        <v>9605.0275096608093</v>
      </c>
      <c r="G8357">
        <v>1.62933807630482</v>
      </c>
      <c r="H8357">
        <v>9190.5737491198797</v>
      </c>
      <c r="I8357">
        <v>0.77115132219971605</v>
      </c>
      <c r="J8357">
        <f t="shared" si="521"/>
        <v>5.5055889124470146E-2</v>
      </c>
      <c r="K8357">
        <v>4546.89868415618</v>
      </c>
      <c r="L8357">
        <v>0.73673497344972905</v>
      </c>
      <c r="M8357">
        <v>5517.1421025398404</v>
      </c>
      <c r="N8357">
        <v>0.22674642707547499</v>
      </c>
      <c r="O8357">
        <f t="shared" si="522"/>
        <v>7.3205969321865063E-3</v>
      </c>
      <c r="P8357">
        <v>1336.95294454748</v>
      </c>
      <c r="Q8357">
        <v>0.22473221721244799</v>
      </c>
      <c r="R8357">
        <v>1794.5175348395001</v>
      </c>
      <c r="S8357">
        <f t="shared" si="523"/>
        <v>23.407636407702107</v>
      </c>
    </row>
    <row r="8358" spans="1:19" x14ac:dyDescent="0.2">
      <c r="A8358" s="1">
        <v>35052</v>
      </c>
      <c r="B8358">
        <v>69.0931051395727</v>
      </c>
      <c r="C8358">
        <v>12</v>
      </c>
      <c r="D8358">
        <v>1.63037027617318</v>
      </c>
      <c r="E8358">
        <f t="shared" si="520"/>
        <v>0.11639931434050704</v>
      </c>
      <c r="F8358">
        <v>9732.7306000570406</v>
      </c>
      <c r="G8358">
        <v>1.63715777237187</v>
      </c>
      <c r="H8358">
        <v>9237.0145826185908</v>
      </c>
      <c r="I8358">
        <v>0.78070989478930097</v>
      </c>
      <c r="J8358">
        <f t="shared" si="521"/>
        <v>5.5738317718613303E-2</v>
      </c>
      <c r="K8358">
        <v>4660.5603609373202</v>
      </c>
      <c r="L8358">
        <v>0.74149926553101597</v>
      </c>
      <c r="M8358">
        <v>5643.6121452674397</v>
      </c>
      <c r="N8358">
        <v>0.22882404893955599</v>
      </c>
      <c r="O8358">
        <f t="shared" si="522"/>
        <v>7.387673765284178E-3</v>
      </c>
      <c r="P8358">
        <v>1365.9981758072799</v>
      </c>
      <c r="Q8358">
        <v>0.22638418938361499</v>
      </c>
      <c r="R8358">
        <v>1817.31769006645</v>
      </c>
      <c r="S8358">
        <f t="shared" si="523"/>
        <v>23.300654242208385</v>
      </c>
    </row>
    <row r="8359" spans="1:19" x14ac:dyDescent="0.2">
      <c r="A8359" s="1">
        <v>35053</v>
      </c>
      <c r="B8359">
        <v>67.110925893765298</v>
      </c>
      <c r="C8359">
        <v>12</v>
      </c>
      <c r="D8359">
        <v>1.66064468582742</v>
      </c>
      <c r="E8359">
        <f t="shared" si="520"/>
        <v>0.11856073777745078</v>
      </c>
      <c r="F8359">
        <v>9629.0555713723206</v>
      </c>
      <c r="G8359">
        <v>1.6471571276983199</v>
      </c>
      <c r="H8359">
        <v>9264.2469656582307</v>
      </c>
      <c r="I8359">
        <v>0.77616010943418701</v>
      </c>
      <c r="J8359">
        <f t="shared" si="521"/>
        <v>5.5413488504371979E-2</v>
      </c>
      <c r="K8359">
        <v>4500.4743578247399</v>
      </c>
      <c r="L8359">
        <v>0.74444408729035805</v>
      </c>
      <c r="M8359">
        <v>5700.7541143073104</v>
      </c>
      <c r="N8359">
        <v>0.22966032516625601</v>
      </c>
      <c r="O8359">
        <f t="shared" si="522"/>
        <v>7.4146732697906058E-3</v>
      </c>
      <c r="P8359">
        <v>1331.6587542406601</v>
      </c>
      <c r="Q8359">
        <v>0.22790578393611</v>
      </c>
      <c r="R8359">
        <v>1826.0244347072301</v>
      </c>
      <c r="S8359">
        <f t="shared" si="523"/>
        <v>23.463505396878517</v>
      </c>
    </row>
    <row r="8360" spans="1:19" x14ac:dyDescent="0.2">
      <c r="A8360" s="1">
        <v>35054</v>
      </c>
      <c r="B8360">
        <v>65.695083575331495</v>
      </c>
      <c r="C8360">
        <v>12</v>
      </c>
      <c r="D8360">
        <v>1.6857992255151999</v>
      </c>
      <c r="E8360">
        <f t="shared" si="520"/>
        <v>0.1203566311490358</v>
      </c>
      <c r="F8360">
        <v>9568.6894953892897</v>
      </c>
      <c r="G8360">
        <v>1.6539265357734401</v>
      </c>
      <c r="H8360">
        <v>9337.67019644846</v>
      </c>
      <c r="I8360">
        <v>0.774176583317432</v>
      </c>
      <c r="J8360">
        <f t="shared" si="521"/>
        <v>5.5271875839236366E-2</v>
      </c>
      <c r="K8360">
        <v>4394.2690376441196</v>
      </c>
      <c r="L8360">
        <v>0.74968090340055105</v>
      </c>
      <c r="M8360">
        <v>5791.4973245380697</v>
      </c>
      <c r="N8360">
        <v>0.230720141884772</v>
      </c>
      <c r="O8360">
        <f t="shared" si="522"/>
        <v>7.4488898663575961E-3</v>
      </c>
      <c r="P8360">
        <v>1309.5802659138401</v>
      </c>
      <c r="Q8360">
        <v>0.229601815519166</v>
      </c>
      <c r="R8360">
        <v>1840.15092243918</v>
      </c>
      <c r="S8360">
        <f t="shared" si="523"/>
        <v>23.577809598378728</v>
      </c>
    </row>
    <row r="8361" spans="1:19" x14ac:dyDescent="0.2">
      <c r="A8361" s="1">
        <v>35055</v>
      </c>
      <c r="B8361">
        <v>65.128746647957897</v>
      </c>
      <c r="C8361">
        <v>12</v>
      </c>
      <c r="D8361">
        <v>1.7021918128419899</v>
      </c>
      <c r="E8361">
        <f t="shared" si="520"/>
        <v>0.12152697015299749</v>
      </c>
      <c r="F8361">
        <v>9578.4439096639308</v>
      </c>
      <c r="G8361">
        <v>1.6506198646863699</v>
      </c>
      <c r="H8361">
        <v>9490.6022997262698</v>
      </c>
      <c r="I8361">
        <v>0.77648326712778504</v>
      </c>
      <c r="J8361">
        <f t="shared" si="521"/>
        <v>5.5436560155338876E-2</v>
      </c>
      <c r="K8361">
        <v>4369.3674031708497</v>
      </c>
      <c r="L8361">
        <v>0.760291693726727</v>
      </c>
      <c r="M8361">
        <v>6027.63163634582</v>
      </c>
      <c r="N8361">
        <v>0.23215695841702</v>
      </c>
      <c r="O8361">
        <f t="shared" si="522"/>
        <v>7.4952780491120193E-3</v>
      </c>
      <c r="P8361">
        <v>1306.37592523894</v>
      </c>
      <c r="Q8361">
        <v>0.231632515748909</v>
      </c>
      <c r="R8361">
        <v>1889.7240909186301</v>
      </c>
      <c r="S8361">
        <f t="shared" si="523"/>
        <v>23.610002077147971</v>
      </c>
    </row>
    <row r="8362" spans="1:19" x14ac:dyDescent="0.2">
      <c r="A8362" s="1">
        <v>35056</v>
      </c>
      <c r="B8362">
        <v>64.279241256897606</v>
      </c>
      <c r="C8362">
        <v>12</v>
      </c>
      <c r="D8362">
        <v>1.7210327159955701</v>
      </c>
      <c r="E8362">
        <f t="shared" si="520"/>
        <v>0.12287210520647762</v>
      </c>
      <c r="F8362">
        <v>9558.1449068393704</v>
      </c>
      <c r="G8362">
        <v>1.6619251020779799</v>
      </c>
      <c r="H8362">
        <v>9578.1265019376697</v>
      </c>
      <c r="I8362">
        <v>0.77770546014155495</v>
      </c>
      <c r="J8362">
        <f t="shared" si="521"/>
        <v>5.5523817897260234E-2</v>
      </c>
      <c r="K8362">
        <v>4319.1633800948202</v>
      </c>
      <c r="L8362">
        <v>0.76125387220871898</v>
      </c>
      <c r="M8362">
        <v>6029.35466513958</v>
      </c>
      <c r="N8362">
        <v>0.233504140617983</v>
      </c>
      <c r="O8362">
        <f t="shared" si="522"/>
        <v>7.5387723524828207E-3</v>
      </c>
      <c r="P8362">
        <v>1296.81812067274</v>
      </c>
      <c r="Q8362">
        <v>0.233003674621412</v>
      </c>
      <c r="R8362">
        <v>1920.5310277768299</v>
      </c>
      <c r="S8362">
        <f t="shared" si="523"/>
        <v>23.663789641424167</v>
      </c>
    </row>
    <row r="8363" spans="1:19" x14ac:dyDescent="0.2">
      <c r="A8363" s="1">
        <v>35057</v>
      </c>
      <c r="B8363">
        <v>63.7129043295241</v>
      </c>
      <c r="C8363">
        <v>12</v>
      </c>
      <c r="D8363">
        <v>1.7360872659320601</v>
      </c>
      <c r="E8363">
        <f t="shared" si="520"/>
        <v>0.12394691582828647</v>
      </c>
      <c r="F8363">
        <v>9556.8043866077896</v>
      </c>
      <c r="G8363">
        <v>1.66466157564508</v>
      </c>
      <c r="H8363">
        <v>9780.4491581471993</v>
      </c>
      <c r="I8363">
        <v>0.78081102106265599</v>
      </c>
      <c r="J8363">
        <f t="shared" si="521"/>
        <v>5.5745537568639009E-2</v>
      </c>
      <c r="K8363">
        <v>4298.2045532124203</v>
      </c>
      <c r="L8363">
        <v>0.76787010529085498</v>
      </c>
      <c r="M8363">
        <v>6203.4697575324299</v>
      </c>
      <c r="N8363">
        <v>0.23501921634742801</v>
      </c>
      <c r="O8363">
        <f t="shared" si="522"/>
        <v>7.5876871639753672E-3</v>
      </c>
      <c r="P8363">
        <v>1293.73259155863</v>
      </c>
      <c r="Q8363">
        <v>0.235033699600458</v>
      </c>
      <c r="R8363">
        <v>1984.4298422177401</v>
      </c>
      <c r="S8363">
        <f t="shared" si="523"/>
        <v>23.682111493745399</v>
      </c>
    </row>
    <row r="8364" spans="1:19" x14ac:dyDescent="0.2">
      <c r="A8364" s="1">
        <v>35058</v>
      </c>
      <c r="B8364">
        <v>63.429735865837301</v>
      </c>
      <c r="C8364">
        <v>12</v>
      </c>
      <c r="D8364">
        <v>1.7488581784030499</v>
      </c>
      <c r="E8364">
        <f t="shared" si="520"/>
        <v>0.12485868751405041</v>
      </c>
      <c r="F8364">
        <v>9584.3185046998296</v>
      </c>
      <c r="G8364">
        <v>1.66735266421064</v>
      </c>
      <c r="H8364">
        <v>9889.6894828180393</v>
      </c>
      <c r="I8364">
        <v>0.78494334686134704</v>
      </c>
      <c r="J8364">
        <f t="shared" si="521"/>
        <v>5.6040562506610908E-2</v>
      </c>
      <c r="K8364">
        <v>4301.7479275157202</v>
      </c>
      <c r="L8364">
        <v>0.77572911510861198</v>
      </c>
      <c r="M8364">
        <v>6295.6175373571004</v>
      </c>
      <c r="N8364">
        <v>0.236615076152526</v>
      </c>
      <c r="O8364">
        <f t="shared" si="522"/>
        <v>7.6392101208928379E-3</v>
      </c>
      <c r="P8364">
        <v>1296.7285059846399</v>
      </c>
      <c r="Q8364">
        <v>0.23671417904481401</v>
      </c>
      <c r="R8364">
        <v>2007.31593512584</v>
      </c>
      <c r="S8364">
        <f t="shared" si="523"/>
        <v>23.680360555329063</v>
      </c>
    </row>
    <row r="8365" spans="1:19" x14ac:dyDescent="0.2">
      <c r="A8365" s="1">
        <v>35059</v>
      </c>
      <c r="B8365">
        <v>62.580230474776997</v>
      </c>
      <c r="C8365">
        <v>12</v>
      </c>
      <c r="D8365">
        <v>1.7665523271839301</v>
      </c>
      <c r="E8365">
        <f t="shared" si="520"/>
        <v>0.12612195072243498</v>
      </c>
      <c r="F8365">
        <v>9551.6281538718104</v>
      </c>
      <c r="G8365">
        <v>1.6776367509727399</v>
      </c>
      <c r="H8365">
        <v>9917.3269170497897</v>
      </c>
      <c r="I8365">
        <v>0.78681406391932196</v>
      </c>
      <c r="J8365">
        <f t="shared" si="521"/>
        <v>5.6174121236217095E-2</v>
      </c>
      <c r="K8365">
        <v>4254.2500718189203</v>
      </c>
      <c r="L8365">
        <v>0.77593306754505398</v>
      </c>
      <c r="M8365">
        <v>6277.5052725307896</v>
      </c>
      <c r="N8365">
        <v>0.23801163618154</v>
      </c>
      <c r="O8365">
        <f t="shared" si="522"/>
        <v>7.6842986067220381E-3</v>
      </c>
      <c r="P8365">
        <v>1286.9127113402501</v>
      </c>
      <c r="Q8365">
        <v>0.23775629253907299</v>
      </c>
      <c r="R8365">
        <v>2038.65518075863</v>
      </c>
      <c r="S8365">
        <f t="shared" si="523"/>
        <v>23.723189491775333</v>
      </c>
    </row>
    <row r="8366" spans="1:19" x14ac:dyDescent="0.2">
      <c r="A8366" s="1">
        <v>35060</v>
      </c>
      <c r="B8366">
        <v>62.580230474776997</v>
      </c>
      <c r="C8366">
        <v>12</v>
      </c>
      <c r="D8366">
        <v>1.7770089056239899</v>
      </c>
      <c r="E8366">
        <f t="shared" si="520"/>
        <v>0.12686849190915703</v>
      </c>
      <c r="F8366">
        <v>9608.1661615403991</v>
      </c>
      <c r="G8366">
        <v>1.70179090117794</v>
      </c>
      <c r="H8366">
        <v>9817.58698982444</v>
      </c>
      <c r="I8366">
        <v>0.79198695585212897</v>
      </c>
      <c r="J8366">
        <f t="shared" si="521"/>
        <v>5.6543436773267716E-2</v>
      </c>
      <c r="K8366">
        <v>4282.2195462930104</v>
      </c>
      <c r="L8366">
        <v>0.77147248337049701</v>
      </c>
      <c r="M8366">
        <v>6099.9868903156703</v>
      </c>
      <c r="N8366">
        <v>0.239689365708881</v>
      </c>
      <c r="O8366">
        <f t="shared" si="522"/>
        <v>7.7384647595884863E-3</v>
      </c>
      <c r="P8366">
        <v>1295.98408066305</v>
      </c>
      <c r="Q8366">
        <v>0.23832103387383</v>
      </c>
      <c r="R8366">
        <v>2015.90850656885</v>
      </c>
      <c r="S8366">
        <f t="shared" si="523"/>
        <v>23.701332807022844</v>
      </c>
    </row>
    <row r="8367" spans="1:19" x14ac:dyDescent="0.2">
      <c r="A8367" s="1">
        <v>35061</v>
      </c>
      <c r="B8367">
        <v>62.013893547403399</v>
      </c>
      <c r="C8367">
        <v>12</v>
      </c>
      <c r="D8367">
        <v>1.79246188363264</v>
      </c>
      <c r="E8367">
        <f t="shared" si="520"/>
        <v>0.12797174806575709</v>
      </c>
      <c r="F8367">
        <v>9604.0114939618197</v>
      </c>
      <c r="G8367">
        <v>1.6835707515692899</v>
      </c>
      <c r="H8367">
        <v>10112.031510013099</v>
      </c>
      <c r="I8367">
        <v>0.79485686453955795</v>
      </c>
      <c r="J8367">
        <f t="shared" si="521"/>
        <v>5.6748332193847083E-2</v>
      </c>
      <c r="K8367">
        <v>4258.8434001293899</v>
      </c>
      <c r="L8367">
        <v>0.78567494773459101</v>
      </c>
      <c r="M8367">
        <v>6572.2818774437801</v>
      </c>
      <c r="N8367">
        <v>0.24116076951967799</v>
      </c>
      <c r="O8367">
        <f t="shared" si="522"/>
        <v>7.7859696061356055E-3</v>
      </c>
      <c r="P8367">
        <v>1292.1395001526</v>
      </c>
      <c r="Q8367">
        <v>0.24071064454007701</v>
      </c>
      <c r="R8367">
        <v>2149.3965564382202</v>
      </c>
      <c r="S8367">
        <f t="shared" si="523"/>
        <v>23.724736879789326</v>
      </c>
    </row>
    <row r="8368" spans="1:19" x14ac:dyDescent="0.2">
      <c r="A8368" s="1">
        <v>35062</v>
      </c>
      <c r="B8368">
        <v>61.164388156343101</v>
      </c>
      <c r="C8368">
        <v>12</v>
      </c>
      <c r="D8368">
        <v>1.8105970804212601</v>
      </c>
      <c r="E8368">
        <f t="shared" si="520"/>
        <v>0.12926649963383666</v>
      </c>
      <c r="F8368">
        <v>9568.2870105086004</v>
      </c>
      <c r="G8368">
        <v>1.67862467041811</v>
      </c>
      <c r="H8368">
        <v>10385.8445919854</v>
      </c>
      <c r="I8368">
        <v>0.79647132408411503</v>
      </c>
      <c r="J8368">
        <f t="shared" si="521"/>
        <v>5.6863595570984957E-2</v>
      </c>
      <c r="K8368">
        <v>4209.0348575529197</v>
      </c>
      <c r="L8368">
        <v>0.79075406134052995</v>
      </c>
      <c r="M8368">
        <v>6896.6444679734795</v>
      </c>
      <c r="N8368">
        <v>0.242511394914146</v>
      </c>
      <c r="O8368">
        <f t="shared" si="522"/>
        <v>7.8295750743531244E-3</v>
      </c>
      <c r="P8368">
        <v>1281.5764782507399</v>
      </c>
      <c r="Q8368">
        <v>0.24243894451322201</v>
      </c>
      <c r="R8368">
        <v>2280.74489226488</v>
      </c>
      <c r="S8368">
        <f t="shared" si="523"/>
        <v>23.772694359176263</v>
      </c>
    </row>
    <row r="8369" spans="1:19" x14ac:dyDescent="0.2">
      <c r="A8369" s="1">
        <v>35063</v>
      </c>
      <c r="B8369">
        <v>62.580230474776997</v>
      </c>
      <c r="C8369">
        <v>12</v>
      </c>
      <c r="D8369">
        <v>1.80837864094505</v>
      </c>
      <c r="E8369">
        <f t="shared" si="520"/>
        <v>0.12910811546938608</v>
      </c>
      <c r="F8369">
        <v>9777.7801845508602</v>
      </c>
      <c r="G8369">
        <v>1.68224522587609</v>
      </c>
      <c r="H8369">
        <v>10581.3696846646</v>
      </c>
      <c r="I8369">
        <v>0.807505631650977</v>
      </c>
      <c r="J8369">
        <f t="shared" si="521"/>
        <v>5.7651383384450083E-2</v>
      </c>
      <c r="K8369">
        <v>4366.1279697176296</v>
      </c>
      <c r="L8369">
        <v>0.79239709018708304</v>
      </c>
      <c r="M8369">
        <v>7021.3974829634299</v>
      </c>
      <c r="N8369">
        <v>0.244722554291044</v>
      </c>
      <c r="O8369">
        <f t="shared" si="522"/>
        <v>7.9009632181923518E-3</v>
      </c>
      <c r="P8369">
        <v>1323.1981886321901</v>
      </c>
      <c r="Q8369">
        <v>0.243713934868239</v>
      </c>
      <c r="R8369">
        <v>2370.2777473893798</v>
      </c>
      <c r="S8369">
        <f t="shared" si="523"/>
        <v>23.637560851291315</v>
      </c>
    </row>
    <row r="8370" spans="1:19" x14ac:dyDescent="0.2">
      <c r="A8370" s="1">
        <v>35064</v>
      </c>
      <c r="B8370">
        <v>67.394094357452104</v>
      </c>
      <c r="C8370">
        <v>12</v>
      </c>
      <c r="D8370">
        <v>1.76809488187772</v>
      </c>
      <c r="E8370">
        <f t="shared" si="520"/>
        <v>0.12623208049559997</v>
      </c>
      <c r="F8370">
        <v>10295.3508453097</v>
      </c>
      <c r="G8370">
        <v>1.6725512989903599</v>
      </c>
      <c r="H8370">
        <v>10896.235727437301</v>
      </c>
      <c r="I8370">
        <v>0.83630678246384604</v>
      </c>
      <c r="J8370">
        <f t="shared" si="521"/>
        <v>5.9707624384319362E-2</v>
      </c>
      <c r="K8370">
        <v>4869.6887412701799</v>
      </c>
      <c r="L8370">
        <v>0.80129397218992804</v>
      </c>
      <c r="M8370">
        <v>7366.16226765185</v>
      </c>
      <c r="N8370">
        <v>0.248551020699258</v>
      </c>
      <c r="O8370">
        <f t="shared" si="522"/>
        <v>8.0245667510216549E-3</v>
      </c>
      <c r="P8370">
        <v>1447.27524935829</v>
      </c>
      <c r="Q8370">
        <v>0.24560921354649001</v>
      </c>
      <c r="R8370">
        <v>2496.0164174525798</v>
      </c>
      <c r="S8370">
        <f t="shared" si="523"/>
        <v>23.171307641779695</v>
      </c>
    </row>
    <row r="8371" spans="1:19" x14ac:dyDescent="0.2">
      <c r="A8371" s="1">
        <v>35065</v>
      </c>
      <c r="B8371">
        <v>68.809936675885993</v>
      </c>
      <c r="C8371">
        <v>1</v>
      </c>
      <c r="D8371">
        <v>1.76161913880362</v>
      </c>
      <c r="E8371">
        <f t="shared" si="520"/>
        <v>0.1257697486776771</v>
      </c>
      <c r="F8371">
        <v>10473.1402799323</v>
      </c>
      <c r="G8371">
        <v>1.6714680801817201</v>
      </c>
      <c r="H8371">
        <v>11057.1903564409</v>
      </c>
      <c r="I8371">
        <v>0.84877405004037498</v>
      </c>
      <c r="J8371">
        <f t="shared" si="521"/>
        <v>6.0597717523783255E-2</v>
      </c>
      <c r="K8371">
        <v>5046.11325809972</v>
      </c>
      <c r="L8371">
        <v>0.80905787635489501</v>
      </c>
      <c r="M8371">
        <v>7521.5648136775599</v>
      </c>
      <c r="N8371">
        <v>0.25089769590049499</v>
      </c>
      <c r="O8371">
        <f t="shared" si="522"/>
        <v>8.1003300761623657E-3</v>
      </c>
      <c r="P8371">
        <v>1491.6315945921499</v>
      </c>
      <c r="Q8371">
        <v>0.24706882454639501</v>
      </c>
      <c r="R8371">
        <v>2555.8127190393998</v>
      </c>
      <c r="S8371">
        <f t="shared" si="523"/>
        <v>23.00739160616456</v>
      </c>
    </row>
    <row r="8372" spans="1:19" x14ac:dyDescent="0.2">
      <c r="A8372" s="1">
        <v>35066</v>
      </c>
      <c r="B8372">
        <v>65.411915111644703</v>
      </c>
      <c r="C8372">
        <v>1</v>
      </c>
      <c r="D8372">
        <v>1.80974979610382</v>
      </c>
      <c r="E8372">
        <f t="shared" si="520"/>
        <v>0.12920600827488415</v>
      </c>
      <c r="F8372">
        <v>10227.962883115501</v>
      </c>
      <c r="G8372">
        <v>1.6836533813393799</v>
      </c>
      <c r="H8372">
        <v>11061.962033449099</v>
      </c>
      <c r="I8372">
        <v>0.83341097837777001</v>
      </c>
      <c r="J8372">
        <f t="shared" si="521"/>
        <v>5.9500880177184488E-2</v>
      </c>
      <c r="K8372">
        <v>4710.0967059536197</v>
      </c>
      <c r="L8372">
        <v>0.80850644734770705</v>
      </c>
      <c r="M8372">
        <v>7491.2547108744002</v>
      </c>
      <c r="N8372">
        <v>0.25077821389266097</v>
      </c>
      <c r="O8372">
        <f t="shared" si="522"/>
        <v>8.0964725528872138E-3</v>
      </c>
      <c r="P8372">
        <v>1417.2955118493101</v>
      </c>
      <c r="Q8372">
        <v>0.247669494836501</v>
      </c>
      <c r="R8372">
        <v>2564.8482233512</v>
      </c>
      <c r="S8372">
        <f t="shared" si="523"/>
        <v>23.307296754161847</v>
      </c>
    </row>
    <row r="8373" spans="1:19" x14ac:dyDescent="0.2">
      <c r="A8373" s="1">
        <v>35067</v>
      </c>
      <c r="B8373">
        <v>60.598051228969503</v>
      </c>
      <c r="C8373">
        <v>1</v>
      </c>
      <c r="D8373">
        <v>1.8643619963256699</v>
      </c>
      <c r="E8373">
        <f t="shared" si="520"/>
        <v>0.1331050137666738</v>
      </c>
      <c r="F8373">
        <v>9761.1872050961501</v>
      </c>
      <c r="G8373">
        <v>1.7058730482562801</v>
      </c>
      <c r="H8373">
        <v>11015.511302364301</v>
      </c>
      <c r="I8373">
        <v>0.81506225314287395</v>
      </c>
      <c r="J8373">
        <f t="shared" si="521"/>
        <v>5.8190883872923239E-2</v>
      </c>
      <c r="K8373">
        <v>4267.3983123529097</v>
      </c>
      <c r="L8373">
        <v>0.79991137265171997</v>
      </c>
      <c r="M8373">
        <v>7277.3981176065799</v>
      </c>
      <c r="N8373">
        <v>0.25027296019155798</v>
      </c>
      <c r="O8373">
        <f t="shared" si="522"/>
        <v>8.0801602398687632E-3</v>
      </c>
      <c r="P8373">
        <v>1310.34703647576</v>
      </c>
      <c r="Q8373">
        <v>0.24762178762252601</v>
      </c>
      <c r="R8373">
        <v>2561.3449151148402</v>
      </c>
      <c r="S8373">
        <f t="shared" si="523"/>
        <v>23.674765346324868</v>
      </c>
    </row>
    <row r="8374" spans="1:19" x14ac:dyDescent="0.2">
      <c r="A8374" s="1">
        <v>35068</v>
      </c>
      <c r="B8374">
        <v>57.766366592101797</v>
      </c>
      <c r="C8374">
        <v>1</v>
      </c>
      <c r="D8374">
        <v>1.8998871933088199</v>
      </c>
      <c r="E8374">
        <f t="shared" si="520"/>
        <v>0.13564131403605559</v>
      </c>
      <c r="F8374">
        <v>9482.3637199761597</v>
      </c>
      <c r="G8374">
        <v>1.6803271888720199</v>
      </c>
      <c r="H8374">
        <v>11608.7352971976</v>
      </c>
      <c r="I8374">
        <v>0.805558772835401</v>
      </c>
      <c r="J8374">
        <f t="shared" si="521"/>
        <v>5.7512388559432345E-2</v>
      </c>
      <c r="K8374">
        <v>4020.55517229928</v>
      </c>
      <c r="L8374">
        <v>0.80669845301453802</v>
      </c>
      <c r="M8374">
        <v>7871.0168079725699</v>
      </c>
      <c r="N8374">
        <v>0.25055525526572198</v>
      </c>
      <c r="O8374">
        <f t="shared" si="522"/>
        <v>8.089274246561395E-3</v>
      </c>
      <c r="P8374">
        <v>1250.52480523504</v>
      </c>
      <c r="Q8374">
        <v>0.248693494542647</v>
      </c>
      <c r="R8374">
        <v>2854.8658298550699</v>
      </c>
      <c r="S8374">
        <f t="shared" si="523"/>
        <v>23.87775425930133</v>
      </c>
    </row>
    <row r="8375" spans="1:19" x14ac:dyDescent="0.2">
      <c r="A8375" s="1">
        <v>35069</v>
      </c>
      <c r="B8375">
        <v>56.067355809981201</v>
      </c>
      <c r="C8375">
        <v>1</v>
      </c>
      <c r="D8375">
        <v>1.9252033926638601</v>
      </c>
      <c r="E8375">
        <f t="shared" si="520"/>
        <v>0.13744874900325274</v>
      </c>
      <c r="F8375">
        <v>9326.10789703302</v>
      </c>
      <c r="G8375">
        <v>1.6658366435555001</v>
      </c>
      <c r="H8375">
        <v>11996.432336005</v>
      </c>
      <c r="I8375">
        <v>0.80082338224171601</v>
      </c>
      <c r="J8375">
        <f t="shared" si="521"/>
        <v>5.7174308169784173E-2</v>
      </c>
      <c r="K8375">
        <v>3879.3642779317402</v>
      </c>
      <c r="L8375">
        <v>0.81751681688796596</v>
      </c>
      <c r="M8375">
        <v>8191.1222782169198</v>
      </c>
      <c r="N8375">
        <v>0.25128400124122402</v>
      </c>
      <c r="O8375">
        <f t="shared" si="522"/>
        <v>8.1128020949222772E-3</v>
      </c>
      <c r="P8375">
        <v>1217.2748694002601</v>
      </c>
      <c r="Q8375">
        <v>0.25071191529791298</v>
      </c>
      <c r="R8375">
        <v>2974.21217306778</v>
      </c>
      <c r="S8375">
        <f t="shared" si="523"/>
        <v>23.989622191677714</v>
      </c>
    </row>
    <row r="8376" spans="1:19" x14ac:dyDescent="0.2">
      <c r="A8376" s="1">
        <v>35070</v>
      </c>
      <c r="B8376">
        <v>54.934681955234097</v>
      </c>
      <c r="C8376">
        <v>1</v>
      </c>
      <c r="D8376">
        <v>1.9451640791498099</v>
      </c>
      <c r="E8376">
        <f t="shared" si="520"/>
        <v>0.1388738303204759</v>
      </c>
      <c r="F8376">
        <v>9232.4422113558103</v>
      </c>
      <c r="G8376">
        <v>1.66639235318448</v>
      </c>
      <c r="H8376">
        <v>11992.2521814025</v>
      </c>
      <c r="I8376">
        <v>0.79858928392850903</v>
      </c>
      <c r="J8376">
        <f t="shared" si="521"/>
        <v>5.7014806051997186E-2</v>
      </c>
      <c r="K8376">
        <v>3790.3894553206701</v>
      </c>
      <c r="L8376">
        <v>0.82052569306475398</v>
      </c>
      <c r="M8376">
        <v>8439.2360145666207</v>
      </c>
      <c r="N8376">
        <v>0.252246936021359</v>
      </c>
      <c r="O8376">
        <f t="shared" si="522"/>
        <v>8.1438908202806949E-3</v>
      </c>
      <c r="P8376">
        <v>1197.2538896701501</v>
      </c>
      <c r="Q8376">
        <v>0.25290609886816401</v>
      </c>
      <c r="R8376">
        <v>2970.3251919266099</v>
      </c>
      <c r="S8376">
        <f t="shared" si="523"/>
        <v>24.053445790880755</v>
      </c>
    </row>
    <row r="8377" spans="1:19" x14ac:dyDescent="0.2">
      <c r="A8377" s="1">
        <v>35071</v>
      </c>
      <c r="B8377">
        <v>54.0851765641738</v>
      </c>
      <c r="C8377">
        <v>1</v>
      </c>
      <c r="D8377">
        <v>1.96238392053357</v>
      </c>
      <c r="E8377">
        <f t="shared" si="520"/>
        <v>0.14010323063487973</v>
      </c>
      <c r="F8377">
        <v>9170.1401036043007</v>
      </c>
      <c r="G8377">
        <v>1.6693868758767201</v>
      </c>
      <c r="H8377">
        <v>12100.537634328601</v>
      </c>
      <c r="I8377">
        <v>0.79763652849231503</v>
      </c>
      <c r="J8377">
        <f t="shared" si="521"/>
        <v>5.6946784645370785E-2</v>
      </c>
      <c r="K8377">
        <v>3727.3229980595802</v>
      </c>
      <c r="L8377">
        <v>0.82177236375236196</v>
      </c>
      <c r="M8377">
        <v>8549.8193644462808</v>
      </c>
      <c r="N8377">
        <v>0.25332829501093401</v>
      </c>
      <c r="O8377">
        <f t="shared" si="522"/>
        <v>8.1788029174800925E-3</v>
      </c>
      <c r="P8377">
        <v>1183.79280076135</v>
      </c>
      <c r="Q8377">
        <v>0.25461813752337698</v>
      </c>
      <c r="R8377">
        <v>2997.42666182724</v>
      </c>
      <c r="S8377">
        <f t="shared" si="523"/>
        <v>24.092769720506002</v>
      </c>
    </row>
    <row r="8378" spans="1:19" x14ac:dyDescent="0.2">
      <c r="A8378" s="1">
        <v>35072</v>
      </c>
      <c r="B8378">
        <v>53.235671173113403</v>
      </c>
      <c r="C8378">
        <v>1</v>
      </c>
      <c r="D8378">
        <v>1.97971228195988</v>
      </c>
      <c r="E8378">
        <f t="shared" si="520"/>
        <v>0.14134037867305504</v>
      </c>
      <c r="F8378">
        <v>9105.8093619658594</v>
      </c>
      <c r="G8378">
        <v>1.6787902156419401</v>
      </c>
      <c r="H8378">
        <v>12133.3030646774</v>
      </c>
      <c r="I8378">
        <v>0.79664053219769604</v>
      </c>
      <c r="J8378">
        <f t="shared" si="521"/>
        <v>5.687567608342408E-2</v>
      </c>
      <c r="K8378">
        <v>3664.1975110776498</v>
      </c>
      <c r="L8378">
        <v>0.82433416032380202</v>
      </c>
      <c r="M8378">
        <v>8520.2716417565498</v>
      </c>
      <c r="N8378">
        <v>0.254396269326709</v>
      </c>
      <c r="O8378">
        <f t="shared" si="522"/>
        <v>8.2132828852597567E-3</v>
      </c>
      <c r="P8378">
        <v>1170.1114106293601</v>
      </c>
      <c r="Q8378">
        <v>0.25641171421060099</v>
      </c>
      <c r="R8378">
        <v>2971.08629653147</v>
      </c>
      <c r="S8378">
        <f t="shared" si="523"/>
        <v>24.13359645900109</v>
      </c>
    </row>
    <row r="8379" spans="1:19" x14ac:dyDescent="0.2">
      <c r="A8379" s="1">
        <v>35073</v>
      </c>
      <c r="B8379">
        <v>53.235671173113403</v>
      </c>
      <c r="C8379">
        <v>1</v>
      </c>
      <c r="D8379">
        <v>1.98817255517859</v>
      </c>
      <c r="E8379">
        <f t="shared" si="520"/>
        <v>0.14194439483808391</v>
      </c>
      <c r="F8379">
        <v>9144.7229130822398</v>
      </c>
      <c r="G8379">
        <v>1.6806675461102001</v>
      </c>
      <c r="H8379">
        <v>12244.2788908813</v>
      </c>
      <c r="I8379">
        <v>0.799760405411437</v>
      </c>
      <c r="J8379">
        <f t="shared" si="521"/>
        <v>5.7098417572407273E-2</v>
      </c>
      <c r="K8379">
        <v>3678.5475613231902</v>
      </c>
      <c r="L8379">
        <v>0.83134101338667998</v>
      </c>
      <c r="M8379">
        <v>8555.2169843581796</v>
      </c>
      <c r="N8379">
        <v>0.255882175728461</v>
      </c>
      <c r="O8379">
        <f t="shared" si="522"/>
        <v>8.2612559536184536E-3</v>
      </c>
      <c r="P8379">
        <v>1176.9459292346</v>
      </c>
      <c r="Q8379">
        <v>0.25802129212859098</v>
      </c>
      <c r="R8379">
        <v>2968.1411226928499</v>
      </c>
      <c r="S8379">
        <f t="shared" si="523"/>
        <v>24.093529304501196</v>
      </c>
    </row>
    <row r="8380" spans="1:19" x14ac:dyDescent="0.2">
      <c r="A8380" s="1">
        <v>35074</v>
      </c>
      <c r="B8380">
        <v>52.102997318366299</v>
      </c>
      <c r="C8380">
        <v>1</v>
      </c>
      <c r="D8380">
        <v>2.0086186828569299</v>
      </c>
      <c r="E8380">
        <f t="shared" si="520"/>
        <v>0.14340413393996657</v>
      </c>
      <c r="F8380">
        <v>9042.1966523388892</v>
      </c>
      <c r="G8380">
        <v>1.6785633192341201</v>
      </c>
      <c r="H8380">
        <v>12366.5968002106</v>
      </c>
      <c r="I8380">
        <v>0.797332020770955</v>
      </c>
      <c r="J8380">
        <f t="shared" si="521"/>
        <v>5.6925044498058429E-2</v>
      </c>
      <c r="K8380">
        <v>3589.3487353026198</v>
      </c>
      <c r="L8380">
        <v>0.83732286568763503</v>
      </c>
      <c r="M8380">
        <v>8723.3686231593692</v>
      </c>
      <c r="N8380">
        <v>0.25678623241073301</v>
      </c>
      <c r="O8380">
        <f t="shared" si="522"/>
        <v>8.2904437765981744E-3</v>
      </c>
      <c r="P8380">
        <v>1155.9743175188</v>
      </c>
      <c r="Q8380">
        <v>0.259658552908202</v>
      </c>
      <c r="R8380">
        <v>2997.9527236007302</v>
      </c>
      <c r="S8380">
        <f t="shared" si="523"/>
        <v>24.163866716460173</v>
      </c>
    </row>
    <row r="8381" spans="1:19" x14ac:dyDescent="0.2">
      <c r="A8381" s="1">
        <v>35075</v>
      </c>
      <c r="B8381">
        <v>52.102997318366299</v>
      </c>
      <c r="C8381">
        <v>1</v>
      </c>
      <c r="D8381">
        <v>2.0170586318471</v>
      </c>
      <c r="E8381">
        <f t="shared" si="520"/>
        <v>0.14400669906880992</v>
      </c>
      <c r="F8381">
        <v>9080.1907620005204</v>
      </c>
      <c r="G8381">
        <v>1.66598126974147</v>
      </c>
      <c r="H8381">
        <v>12485.030571024399</v>
      </c>
      <c r="I8381">
        <v>0.80046620479050201</v>
      </c>
      <c r="J8381">
        <f t="shared" si="521"/>
        <v>5.7148807698494432E-2</v>
      </c>
      <c r="K8381">
        <v>3603.4578882699002</v>
      </c>
      <c r="L8381">
        <v>0.84420662718015205</v>
      </c>
      <c r="M8381">
        <v>9046.1328753034904</v>
      </c>
      <c r="N8381">
        <v>0.258267435091452</v>
      </c>
      <c r="O8381">
        <f t="shared" si="522"/>
        <v>8.3382649834867328E-3</v>
      </c>
      <c r="P8381">
        <v>1162.64224609845</v>
      </c>
      <c r="Q8381">
        <v>0.26134991263210899</v>
      </c>
      <c r="R8381">
        <v>3057.31462369979</v>
      </c>
      <c r="S8381">
        <f t="shared" si="523"/>
        <v>24.124384049400774</v>
      </c>
    </row>
    <row r="8382" spans="1:19" x14ac:dyDescent="0.2">
      <c r="A8382" s="1">
        <v>35076</v>
      </c>
      <c r="B8382">
        <v>51.5366603909928</v>
      </c>
      <c r="C8382">
        <v>1</v>
      </c>
      <c r="D8382">
        <v>2.0315689218190598</v>
      </c>
      <c r="E8382">
        <f t="shared" si="520"/>
        <v>0.14504265257477206</v>
      </c>
      <c r="F8382">
        <v>9046.1039833167306</v>
      </c>
      <c r="G8382">
        <v>1.6626995314462301</v>
      </c>
      <c r="H8382">
        <v>12600.2810488988</v>
      </c>
      <c r="I8382">
        <v>0.80079540795961401</v>
      </c>
      <c r="J8382">
        <f t="shared" si="521"/>
        <v>5.7172310962583191E-2</v>
      </c>
      <c r="K8382">
        <v>3565.7557329036499</v>
      </c>
      <c r="L8382">
        <v>0.84751260388674898</v>
      </c>
      <c r="M8382">
        <v>9287.9863625830294</v>
      </c>
      <c r="N8382">
        <v>0.25944817141112902</v>
      </c>
      <c r="O8382">
        <f t="shared" si="522"/>
        <v>8.3763855165907529E-3</v>
      </c>
      <c r="P8382">
        <v>1155.2623746404599</v>
      </c>
      <c r="Q8382">
        <v>0.26297856946926501</v>
      </c>
      <c r="R8382">
        <v>3100.47767279966</v>
      </c>
      <c r="S8382">
        <f t="shared" si="523"/>
        <v>24.141076498548998</v>
      </c>
    </row>
    <row r="8383" spans="1:19" x14ac:dyDescent="0.2">
      <c r="A8383" s="1">
        <v>35077</v>
      </c>
      <c r="B8383">
        <v>50.970323463619202</v>
      </c>
      <c r="C8383">
        <v>1</v>
      </c>
      <c r="D8383">
        <v>2.0461255177890498</v>
      </c>
      <c r="E8383">
        <f t="shared" si="520"/>
        <v>0.14608191206987012</v>
      </c>
      <c r="F8383">
        <v>9010.8011078386298</v>
      </c>
      <c r="G8383">
        <v>1.6643928293944501</v>
      </c>
      <c r="H8383">
        <v>12644.1677842837</v>
      </c>
      <c r="I8383">
        <v>0.80110824159196303</v>
      </c>
      <c r="J8383">
        <f t="shared" si="521"/>
        <v>5.7194645533349256E-2</v>
      </c>
      <c r="K8383">
        <v>3527.9492719662899</v>
      </c>
      <c r="L8383">
        <v>0.848434066636649</v>
      </c>
      <c r="M8383">
        <v>9437.8164067948401</v>
      </c>
      <c r="N8383">
        <v>0.26062078048557302</v>
      </c>
      <c r="O8383">
        <f t="shared" si="522"/>
        <v>8.4142436584091086E-3</v>
      </c>
      <c r="P8383">
        <v>1147.73116170446</v>
      </c>
      <c r="Q8383">
        <v>0.26417962320822402</v>
      </c>
      <c r="R8383">
        <v>3126.4435219137299</v>
      </c>
      <c r="S8383">
        <f t="shared" si="523"/>
        <v>24.15862504766746</v>
      </c>
    </row>
    <row r="8384" spans="1:19" x14ac:dyDescent="0.2">
      <c r="A8384" s="1">
        <v>35078</v>
      </c>
      <c r="B8384">
        <v>50.687154999932503</v>
      </c>
      <c r="C8384">
        <v>1</v>
      </c>
      <c r="D8384">
        <v>2.0576284953970299</v>
      </c>
      <c r="E8384">
        <f t="shared" si="520"/>
        <v>0.14690316030164349</v>
      </c>
      <c r="F8384">
        <v>9011.1168989395701</v>
      </c>
      <c r="G8384">
        <v>1.6587437188694401</v>
      </c>
      <c r="H8384">
        <v>12673.9058056085</v>
      </c>
      <c r="I8384">
        <v>0.80283463870996397</v>
      </c>
      <c r="J8384">
        <f t="shared" si="521"/>
        <v>5.7317900626840293E-2</v>
      </c>
      <c r="K8384">
        <v>3515.9100858668198</v>
      </c>
      <c r="L8384">
        <v>0.85787130666653699</v>
      </c>
      <c r="M8384">
        <v>9629.0259187368392</v>
      </c>
      <c r="N8384">
        <v>0.26194157773086402</v>
      </c>
      <c r="O8384">
        <f t="shared" si="522"/>
        <v>8.456886113183926E-3</v>
      </c>
      <c r="P8384">
        <v>1147.1391375584701</v>
      </c>
      <c r="Q8384">
        <v>0.26557399529067699</v>
      </c>
      <c r="R8384">
        <v>3137.9384885495401</v>
      </c>
      <c r="S8384">
        <f t="shared" si="523"/>
        <v>24.148493688487992</v>
      </c>
    </row>
    <row r="8385" spans="1:19" x14ac:dyDescent="0.2">
      <c r="A8385" s="1">
        <v>35079</v>
      </c>
      <c r="B8385">
        <v>50.687154999932503</v>
      </c>
      <c r="C8385">
        <v>1</v>
      </c>
      <c r="D8385">
        <v>2.0660424085751998</v>
      </c>
      <c r="E8385">
        <f t="shared" si="520"/>
        <v>0.14750386661920364</v>
      </c>
      <c r="F8385">
        <v>9047.9645395100706</v>
      </c>
      <c r="G8385">
        <v>1.66186290954525</v>
      </c>
      <c r="H8385">
        <v>12681.886487051401</v>
      </c>
      <c r="I8385">
        <v>0.80598715520638098</v>
      </c>
      <c r="J8385">
        <f t="shared" si="521"/>
        <v>5.7542972663538229E-2</v>
      </c>
      <c r="K8385">
        <v>3529.7161226409999</v>
      </c>
      <c r="L8385">
        <v>0.86564009556176402</v>
      </c>
      <c r="M8385">
        <v>9699.2095758676096</v>
      </c>
      <c r="N8385">
        <v>0.26341675483495203</v>
      </c>
      <c r="O8385">
        <f t="shared" si="522"/>
        <v>8.5045127819782448E-3</v>
      </c>
      <c r="P8385">
        <v>1153.5994841960201</v>
      </c>
      <c r="Q8385">
        <v>0.26679309016651498</v>
      </c>
      <c r="R8385">
        <v>3124.5270692127701</v>
      </c>
      <c r="S8385">
        <f t="shared" si="523"/>
        <v>24.110356999786376</v>
      </c>
    </row>
    <row r="8386" spans="1:19" x14ac:dyDescent="0.2">
      <c r="A8386" s="1">
        <v>35080</v>
      </c>
      <c r="B8386">
        <v>52.386165782053098</v>
      </c>
      <c r="C8386">
        <v>1</v>
      </c>
      <c r="D8386">
        <v>2.0562683938119202</v>
      </c>
      <c r="E8386">
        <f t="shared" si="520"/>
        <v>0.14680605665945012</v>
      </c>
      <c r="F8386">
        <v>9307.0094662621905</v>
      </c>
      <c r="G8386">
        <v>1.6537442374123801</v>
      </c>
      <c r="H8386">
        <v>12863.414164342899</v>
      </c>
      <c r="I8386">
        <v>0.81751377587832996</v>
      </c>
      <c r="J8386">
        <f t="shared" si="521"/>
        <v>5.8365908877774916E-2</v>
      </c>
      <c r="K8386">
        <v>3700.20201341251</v>
      </c>
      <c r="L8386">
        <v>0.87159624969363103</v>
      </c>
      <c r="M8386">
        <v>9978.0848299003592</v>
      </c>
      <c r="N8386">
        <v>0.26582720094069701</v>
      </c>
      <c r="O8386">
        <f t="shared" si="522"/>
        <v>8.5823349756706021E-3</v>
      </c>
      <c r="P8386">
        <v>1203.1776994629799</v>
      </c>
      <c r="Q8386">
        <v>0.26808697698369699</v>
      </c>
      <c r="R8386">
        <v>3193.1917743393801</v>
      </c>
      <c r="S8386">
        <f t="shared" si="523"/>
        <v>23.906310592496236</v>
      </c>
    </row>
    <row r="8387" spans="1:19" x14ac:dyDescent="0.2">
      <c r="A8387" s="1">
        <v>35081</v>
      </c>
      <c r="B8387">
        <v>55.501018882607603</v>
      </c>
      <c r="C8387">
        <v>1</v>
      </c>
      <c r="D8387">
        <v>2.0329053590626098</v>
      </c>
      <c r="E8387">
        <f t="shared" ref="E8387:E8450" si="524">D8387/14.0067</f>
        <v>0.14513806671540119</v>
      </c>
      <c r="F8387">
        <v>9748.3667373983499</v>
      </c>
      <c r="G8387">
        <v>1.64063904091218</v>
      </c>
      <c r="H8387">
        <v>13102.820415088399</v>
      </c>
      <c r="I8387">
        <v>0.83527617107119301</v>
      </c>
      <c r="J8387">
        <f t="shared" ref="J8387:J8450" si="525">I8387/14.0067</f>
        <v>5.9634044498075418E-2</v>
      </c>
      <c r="K8387">
        <v>4005.38982609917</v>
      </c>
      <c r="L8387">
        <v>0.87380639011942096</v>
      </c>
      <c r="M8387">
        <v>10294.377850917201</v>
      </c>
      <c r="N8387">
        <v>0.26896068144916302</v>
      </c>
      <c r="O8387">
        <f t="shared" ref="O8387:O8450" si="526">N8387/30.973762</f>
        <v>8.6835006173664984E-3</v>
      </c>
      <c r="P8387">
        <v>1289.74393668577</v>
      </c>
      <c r="Q8387">
        <v>0.269417030825293</v>
      </c>
      <c r="R8387">
        <v>3302.1709838091201</v>
      </c>
      <c r="S8387">
        <f t="shared" ref="S8387:S8450" si="527">(E8387+J8387)/O8387</f>
        <v>23.581746606195228</v>
      </c>
    </row>
    <row r="8388" spans="1:19" x14ac:dyDescent="0.2">
      <c r="A8388" s="1">
        <v>35082</v>
      </c>
      <c r="B8388">
        <v>67.677262821138896</v>
      </c>
      <c r="C8388">
        <v>1</v>
      </c>
      <c r="D8388">
        <v>1.9170705549750899</v>
      </c>
      <c r="E8388">
        <f t="shared" si="524"/>
        <v>0.13686810990276724</v>
      </c>
      <c r="F8388">
        <v>11209.7163855498</v>
      </c>
      <c r="G8388">
        <v>1.63765541353491</v>
      </c>
      <c r="H8388">
        <v>13269.523126642</v>
      </c>
      <c r="I8388">
        <v>0.89271134505219696</v>
      </c>
      <c r="J8388">
        <f t="shared" si="525"/>
        <v>6.3734594519208446E-2</v>
      </c>
      <c r="K8388">
        <v>5219.96489186486</v>
      </c>
      <c r="L8388">
        <v>0.87639528123051502</v>
      </c>
      <c r="M8388">
        <v>10345.736685583101</v>
      </c>
      <c r="N8388">
        <v>0.27595570699297201</v>
      </c>
      <c r="O8388">
        <f t="shared" si="526"/>
        <v>8.9093377482842417E-3</v>
      </c>
      <c r="P8388">
        <v>1613.6000849511199</v>
      </c>
      <c r="Q8388">
        <v>0.27089525031065598</v>
      </c>
      <c r="R8388">
        <v>3354.8400213110499</v>
      </c>
      <c r="S8388">
        <f t="shared" si="527"/>
        <v>22.516006249803215</v>
      </c>
    </row>
    <row r="8389" spans="1:19" x14ac:dyDescent="0.2">
      <c r="A8389" s="1">
        <v>35083</v>
      </c>
      <c r="B8389">
        <v>67.110925893765298</v>
      </c>
      <c r="C8389">
        <v>1</v>
      </c>
      <c r="D8389">
        <v>1.93285902150072</v>
      </c>
      <c r="E8389">
        <f t="shared" si="524"/>
        <v>0.1379953180621217</v>
      </c>
      <c r="F8389">
        <v>11207.458819154601</v>
      </c>
      <c r="G8389">
        <v>1.64398153044456</v>
      </c>
      <c r="H8389">
        <v>13444.214841107399</v>
      </c>
      <c r="I8389">
        <v>0.89277805006643896</v>
      </c>
      <c r="J8389">
        <f t="shared" si="525"/>
        <v>6.3739356883951173E-2</v>
      </c>
      <c r="K8389">
        <v>5176.6699585756996</v>
      </c>
      <c r="L8389">
        <v>0.87343514266133504</v>
      </c>
      <c r="M8389">
        <v>10476.507016477401</v>
      </c>
      <c r="N8389">
        <v>0.27726156795802798</v>
      </c>
      <c r="O8389">
        <f t="shared" si="526"/>
        <v>8.9514979794197407E-3</v>
      </c>
      <c r="P8389">
        <v>1607.6690386923301</v>
      </c>
      <c r="Q8389">
        <v>0.272250500284133</v>
      </c>
      <c r="R8389">
        <v>3413.4897291705902</v>
      </c>
      <c r="S8389">
        <f t="shared" si="527"/>
        <v>22.53641517988142</v>
      </c>
    </row>
    <row r="8390" spans="1:19" x14ac:dyDescent="0.2">
      <c r="A8390" s="1">
        <v>35084</v>
      </c>
      <c r="B8390">
        <v>69.376273603259506</v>
      </c>
      <c r="C8390">
        <v>1</v>
      </c>
      <c r="D8390">
        <v>1.91184103524325</v>
      </c>
      <c r="E8390">
        <f t="shared" si="524"/>
        <v>0.13649475145774878</v>
      </c>
      <c r="F8390">
        <v>11459.7855429386</v>
      </c>
      <c r="G8390">
        <v>1.6509669369450399</v>
      </c>
      <c r="H8390">
        <v>13482.656784815201</v>
      </c>
      <c r="I8390">
        <v>0.90703165420214105</v>
      </c>
      <c r="J8390">
        <f t="shared" si="525"/>
        <v>6.475698445759108E-2</v>
      </c>
      <c r="K8390">
        <v>5436.8475444355499</v>
      </c>
      <c r="L8390">
        <v>0.87586751897841697</v>
      </c>
      <c r="M8390">
        <v>10437.124629891699</v>
      </c>
      <c r="N8390">
        <v>0.27954457589640003</v>
      </c>
      <c r="O8390">
        <f t="shared" si="526"/>
        <v>9.0252057821197194E-3</v>
      </c>
      <c r="P8390">
        <v>1675.62094881852</v>
      </c>
      <c r="Q8390">
        <v>0.27344458849305397</v>
      </c>
      <c r="R8390">
        <v>3413.06562646366</v>
      </c>
      <c r="S8390">
        <f t="shared" si="527"/>
        <v>22.298852876468434</v>
      </c>
    </row>
    <row r="8391" spans="1:19" x14ac:dyDescent="0.2">
      <c r="A8391" s="1">
        <v>35085</v>
      </c>
      <c r="B8391">
        <v>75.322811340681795</v>
      </c>
      <c r="C8391">
        <v>1</v>
      </c>
      <c r="D8391">
        <v>1.84668188944759</v>
      </c>
      <c r="E8391">
        <f t="shared" si="524"/>
        <v>0.13184275307157217</v>
      </c>
      <c r="F8391">
        <v>12018.004263225899</v>
      </c>
      <c r="G8391">
        <v>1.63853089304132</v>
      </c>
      <c r="H8391">
        <v>13598.018786706099</v>
      </c>
      <c r="I8391">
        <v>0.93785527250855605</v>
      </c>
      <c r="J8391">
        <f t="shared" si="525"/>
        <v>6.6957618318987056E-2</v>
      </c>
      <c r="K8391">
        <v>6103.4597933206196</v>
      </c>
      <c r="L8391">
        <v>0.88967428784862201</v>
      </c>
      <c r="M8391">
        <v>10539.709575508699</v>
      </c>
      <c r="N8391">
        <v>0.28291454735511501</v>
      </c>
      <c r="O8391">
        <f t="shared" si="526"/>
        <v>9.1340066264832473E-3</v>
      </c>
      <c r="P8391">
        <v>1841.1770081632601</v>
      </c>
      <c r="Q8391">
        <v>0.27497270221764297</v>
      </c>
      <c r="R8391">
        <v>3420.31723845636</v>
      </c>
      <c r="S8391">
        <f t="shared" si="527"/>
        <v>21.76485955398314</v>
      </c>
    </row>
    <row r="8392" spans="1:19" x14ac:dyDescent="0.2">
      <c r="A8392" s="1">
        <v>35086</v>
      </c>
      <c r="B8392">
        <v>69.659442066946298</v>
      </c>
      <c r="C8392">
        <v>1</v>
      </c>
      <c r="D8392">
        <v>1.92466945334635</v>
      </c>
      <c r="E8392">
        <f t="shared" si="524"/>
        <v>0.13741062872385001</v>
      </c>
      <c r="F8392">
        <v>11583.7689844859</v>
      </c>
      <c r="G8392">
        <v>1.6428439405490201</v>
      </c>
      <c r="H8392">
        <v>13600.6093135421</v>
      </c>
      <c r="I8392">
        <v>0.91422954030473202</v>
      </c>
      <c r="J8392">
        <f t="shared" si="525"/>
        <v>6.5270873246712782E-2</v>
      </c>
      <c r="K8392">
        <v>5502.3597819718698</v>
      </c>
      <c r="L8392">
        <v>0.89587167466038597</v>
      </c>
      <c r="M8392">
        <v>10537.985934022699</v>
      </c>
      <c r="N8392">
        <v>0.28262304761558898</v>
      </c>
      <c r="O8392">
        <f t="shared" si="526"/>
        <v>9.1245954435754031E-3</v>
      </c>
      <c r="P8392">
        <v>1700.9882333707901</v>
      </c>
      <c r="Q8392">
        <v>0.275884834227556</v>
      </c>
      <c r="R8392">
        <v>3409.2441635915402</v>
      </c>
      <c r="S8392">
        <f t="shared" si="527"/>
        <v>22.212656245847057</v>
      </c>
    </row>
    <row r="8393" spans="1:19" x14ac:dyDescent="0.2">
      <c r="A8393" s="1">
        <v>35087</v>
      </c>
      <c r="B8393">
        <v>72.207958240127297</v>
      </c>
      <c r="C8393">
        <v>1</v>
      </c>
      <c r="D8393">
        <v>1.9004182496047499</v>
      </c>
      <c r="E8393">
        <f t="shared" si="524"/>
        <v>0.13567922848385058</v>
      </c>
      <c r="F8393">
        <v>11856.267786778801</v>
      </c>
      <c r="G8393">
        <v>1.64575295954229</v>
      </c>
      <c r="H8393">
        <v>13699.578532502999</v>
      </c>
      <c r="I8393">
        <v>0.92924949426526304</v>
      </c>
      <c r="J8393">
        <f t="shared" si="525"/>
        <v>6.6343213909433554E-2</v>
      </c>
      <c r="K8393">
        <v>5797.3716296552602</v>
      </c>
      <c r="L8393">
        <v>0.89814919621092404</v>
      </c>
      <c r="M8393">
        <v>10632.9594884609</v>
      </c>
      <c r="N8393">
        <v>0.284900126911181</v>
      </c>
      <c r="O8393">
        <f t="shared" si="526"/>
        <v>9.1981118377283642E-3</v>
      </c>
      <c r="P8393">
        <v>1777.42567871506</v>
      </c>
      <c r="Q8393">
        <v>0.27685313794462901</v>
      </c>
      <c r="R8393">
        <v>3438.9102296713099</v>
      </c>
      <c r="S8393">
        <f t="shared" si="527"/>
        <v>21.963468802873042</v>
      </c>
    </row>
    <row r="8394" spans="1:19" x14ac:dyDescent="0.2">
      <c r="A8394" s="1">
        <v>35088</v>
      </c>
      <c r="B8394">
        <v>67.394094357452104</v>
      </c>
      <c r="C8394">
        <v>1</v>
      </c>
      <c r="D8394">
        <v>1.9699276410789499</v>
      </c>
      <c r="E8394">
        <f t="shared" si="524"/>
        <v>0.14064181006796389</v>
      </c>
      <c r="F8394">
        <v>11470.592677267699</v>
      </c>
      <c r="G8394">
        <v>1.65464130206074</v>
      </c>
      <c r="H8394">
        <v>13787.2903024674</v>
      </c>
      <c r="I8394">
        <v>0.90823318235531403</v>
      </c>
      <c r="J8394">
        <f t="shared" si="525"/>
        <v>6.4842766844104185E-2</v>
      </c>
      <c r="K8394">
        <v>5288.5053610752702</v>
      </c>
      <c r="L8394">
        <v>0.89579733717618704</v>
      </c>
      <c r="M8394">
        <v>10634.447574767901</v>
      </c>
      <c r="N8394">
        <v>0.28471629241656998</v>
      </c>
      <c r="O8394">
        <f t="shared" si="526"/>
        <v>9.1921766692909298E-3</v>
      </c>
      <c r="P8394">
        <v>1657.86019282595</v>
      </c>
      <c r="Q8394">
        <v>0.27746513304821802</v>
      </c>
      <c r="R8394">
        <v>3470.3447421902001</v>
      </c>
      <c r="S8394">
        <f t="shared" si="527"/>
        <v>22.354289338078924</v>
      </c>
    </row>
    <row r="8395" spans="1:19" x14ac:dyDescent="0.2">
      <c r="A8395" s="1">
        <v>35089</v>
      </c>
      <c r="B8395">
        <v>69.0931051395727</v>
      </c>
      <c r="C8395">
        <v>1</v>
      </c>
      <c r="D8395">
        <v>1.95140359680288</v>
      </c>
      <c r="E8395">
        <f t="shared" si="524"/>
        <v>0.13931929696522949</v>
      </c>
      <c r="F8395">
        <v>11649.1853275467</v>
      </c>
      <c r="G8395">
        <v>1.64483337103366</v>
      </c>
      <c r="H8395">
        <v>13947.4835909427</v>
      </c>
      <c r="I8395">
        <v>0.91704383320803595</v>
      </c>
      <c r="J8395">
        <f t="shared" si="525"/>
        <v>6.5471798011525625E-2</v>
      </c>
      <c r="K8395">
        <v>5474.4254771419901</v>
      </c>
      <c r="L8395">
        <v>0.89845336492471894</v>
      </c>
      <c r="M8395">
        <v>10813.631955095099</v>
      </c>
      <c r="N8395">
        <v>0.28609514263883101</v>
      </c>
      <c r="O8395">
        <f t="shared" si="526"/>
        <v>9.2366933870942445E-3</v>
      </c>
      <c r="P8395">
        <v>1707.88623295096</v>
      </c>
      <c r="Q8395">
        <v>0.27800401173021799</v>
      </c>
      <c r="R8395">
        <v>3535.4748270984201</v>
      </c>
      <c r="S8395">
        <f t="shared" si="527"/>
        <v>22.171472668227217</v>
      </c>
    </row>
    <row r="8396" spans="1:19" x14ac:dyDescent="0.2">
      <c r="A8396" s="1">
        <v>35090</v>
      </c>
      <c r="B8396">
        <v>92.879256089261702</v>
      </c>
      <c r="C8396">
        <v>1</v>
      </c>
      <c r="D8396">
        <v>1.68563490662444</v>
      </c>
      <c r="E8396">
        <f t="shared" si="524"/>
        <v>0.12034489969974654</v>
      </c>
      <c r="F8396">
        <v>13526.828596687899</v>
      </c>
      <c r="G8396">
        <v>1.6506517860704</v>
      </c>
      <c r="H8396">
        <v>13958.1610067317</v>
      </c>
      <c r="I8396">
        <v>1.0146213311937999</v>
      </c>
      <c r="J8396">
        <f t="shared" si="525"/>
        <v>7.2438285334432806E-2</v>
      </c>
      <c r="K8396">
        <v>8142.1005127890403</v>
      </c>
      <c r="L8396">
        <v>0.89629573421806896</v>
      </c>
      <c r="M8396">
        <v>10814.815177123801</v>
      </c>
      <c r="N8396">
        <v>0.29257853502365799</v>
      </c>
      <c r="O8396">
        <f t="shared" si="526"/>
        <v>9.4460122417050277E-3</v>
      </c>
      <c r="P8396">
        <v>2347.87478521105</v>
      </c>
      <c r="Q8396">
        <v>0.27818732998561402</v>
      </c>
      <c r="R8396">
        <v>3541.6240593392799</v>
      </c>
      <c r="S8396">
        <f t="shared" si="527"/>
        <v>20.408949311226124</v>
      </c>
    </row>
    <row r="8397" spans="1:19" x14ac:dyDescent="0.2">
      <c r="A8397" s="1">
        <v>35091</v>
      </c>
      <c r="B8397">
        <v>102.223815390925</v>
      </c>
      <c r="C8397">
        <v>1</v>
      </c>
      <c r="D8397">
        <v>1.60151005543211</v>
      </c>
      <c r="E8397">
        <f t="shared" si="524"/>
        <v>0.11433885607831323</v>
      </c>
      <c r="F8397">
        <v>14144.757257076701</v>
      </c>
      <c r="G8397">
        <v>1.6635067353395601</v>
      </c>
      <c r="H8397">
        <v>13923.0758629557</v>
      </c>
      <c r="I8397">
        <v>1.045170187077</v>
      </c>
      <c r="J8397">
        <f t="shared" si="525"/>
        <v>7.461930269635246E-2</v>
      </c>
      <c r="K8397">
        <v>9231.0869597060992</v>
      </c>
      <c r="L8397">
        <v>0.89392304263887201</v>
      </c>
      <c r="M8397">
        <v>10688.185421141699</v>
      </c>
      <c r="N8397">
        <v>0.29483131628864001</v>
      </c>
      <c r="O8397">
        <f t="shared" si="526"/>
        <v>9.5187441644524803E-3</v>
      </c>
      <c r="P8397">
        <v>2603.9907689258998</v>
      </c>
      <c r="Q8397">
        <v>0.27835122525028999</v>
      </c>
      <c r="R8397">
        <v>3517.59591141069</v>
      </c>
      <c r="S8397">
        <f t="shared" si="527"/>
        <v>19.851164766075485</v>
      </c>
    </row>
    <row r="8398" spans="1:19" x14ac:dyDescent="0.2">
      <c r="A8398" s="1">
        <v>35092</v>
      </c>
      <c r="B8398">
        <v>96.277277653503006</v>
      </c>
      <c r="C8398">
        <v>1</v>
      </c>
      <c r="D8398">
        <v>1.6597317785191601</v>
      </c>
      <c r="E8398">
        <f t="shared" si="524"/>
        <v>0.11849556130417301</v>
      </c>
      <c r="F8398">
        <v>13806.2411081998</v>
      </c>
      <c r="G8398">
        <v>1.67478212850385</v>
      </c>
      <c r="H8398">
        <v>13931.678588917701</v>
      </c>
      <c r="I8398">
        <v>1.0249994283509201</v>
      </c>
      <c r="J8398">
        <f t="shared" si="525"/>
        <v>7.3179223396725848E-2</v>
      </c>
      <c r="K8398">
        <v>8526.3109538132194</v>
      </c>
      <c r="L8398">
        <v>0.88887269744526198</v>
      </c>
      <c r="M8398">
        <v>10580.5093939242</v>
      </c>
      <c r="N8398">
        <v>0.29424755160594801</v>
      </c>
      <c r="O8398">
        <f t="shared" si="526"/>
        <v>9.4998970937384998E-3</v>
      </c>
      <c r="P8398">
        <v>2447.6561186252502</v>
      </c>
      <c r="Q8398">
        <v>0.27820047001751103</v>
      </c>
      <c r="R8398">
        <v>3524.4049087406102</v>
      </c>
      <c r="S8398">
        <f t="shared" si="527"/>
        <v>20.176511683188028</v>
      </c>
    </row>
    <row r="8399" spans="1:19" x14ac:dyDescent="0.2">
      <c r="A8399" s="1">
        <v>35093</v>
      </c>
      <c r="B8399">
        <v>121.19610245793901</v>
      </c>
      <c r="C8399">
        <v>1</v>
      </c>
      <c r="D8399">
        <v>1.46174396069138</v>
      </c>
      <c r="E8399">
        <f t="shared" si="524"/>
        <v>0.10436033902999135</v>
      </c>
      <c r="F8399">
        <v>15306.4227594723</v>
      </c>
      <c r="G8399">
        <v>1.6614537821269399</v>
      </c>
      <c r="H8399">
        <v>14121.668522506199</v>
      </c>
      <c r="I8399">
        <v>1.07775755065737</v>
      </c>
      <c r="J8399">
        <f t="shared" si="525"/>
        <v>7.6945858100578288E-2</v>
      </c>
      <c r="K8399">
        <v>11285.569255762401</v>
      </c>
      <c r="L8399">
        <v>0.89255148066120404</v>
      </c>
      <c r="M8399">
        <v>10812.9898884417</v>
      </c>
      <c r="N8399">
        <v>0.296884746110334</v>
      </c>
      <c r="O8399">
        <f t="shared" si="526"/>
        <v>9.5850399480158065E-3</v>
      </c>
      <c r="P8399">
        <v>3108.78208291282</v>
      </c>
      <c r="Q8399">
        <v>0.27853172341326898</v>
      </c>
      <c r="R8399">
        <v>3610.8636391416699</v>
      </c>
      <c r="S8399">
        <f t="shared" si="527"/>
        <v>18.915539018499523</v>
      </c>
    </row>
    <row r="8400" spans="1:19" x14ac:dyDescent="0.2">
      <c r="A8400" s="1">
        <v>35094</v>
      </c>
      <c r="B8400">
        <v>110.43570083784201</v>
      </c>
      <c r="C8400">
        <v>1</v>
      </c>
      <c r="D8400">
        <v>1.5403764478272</v>
      </c>
      <c r="E8400">
        <f t="shared" si="524"/>
        <v>0.10997425859247359</v>
      </c>
      <c r="F8400">
        <v>14697.724542039499</v>
      </c>
      <c r="G8400">
        <v>1.6635949475310701</v>
      </c>
      <c r="H8400">
        <v>14136.656089621099</v>
      </c>
      <c r="I8400">
        <v>1.0666843387824201</v>
      </c>
      <c r="J8400">
        <f t="shared" si="525"/>
        <v>7.6155292737220048E-2</v>
      </c>
      <c r="K8400">
        <v>10177.9228102625</v>
      </c>
      <c r="L8400">
        <v>0.89149468682046396</v>
      </c>
      <c r="M8400">
        <v>10848.630336036</v>
      </c>
      <c r="N8400">
        <v>0.29725143834112699</v>
      </c>
      <c r="O8400">
        <f t="shared" si="526"/>
        <v>9.5968787498634158E-3</v>
      </c>
      <c r="P8400">
        <v>2836.2675673375702</v>
      </c>
      <c r="Q8400">
        <v>0.27887426851069902</v>
      </c>
      <c r="R8400">
        <v>3615.38386766549</v>
      </c>
      <c r="S8400">
        <f t="shared" si="527"/>
        <v>19.394800766066016</v>
      </c>
    </row>
    <row r="8401" spans="1:19" x14ac:dyDescent="0.2">
      <c r="A8401" s="1">
        <v>35095</v>
      </c>
      <c r="B8401">
        <v>112.701048547336</v>
      </c>
      <c r="C8401">
        <v>1</v>
      </c>
      <c r="D8401">
        <v>1.5269232770457899</v>
      </c>
      <c r="E8401">
        <f t="shared" si="524"/>
        <v>0.10901377748119041</v>
      </c>
      <c r="F8401">
        <v>14868.2178179477</v>
      </c>
      <c r="G8401">
        <v>1.66891064682215</v>
      </c>
      <c r="H8401">
        <v>14053.7971391387</v>
      </c>
      <c r="I8401">
        <v>1.0674776200577401</v>
      </c>
      <c r="J8401">
        <f t="shared" si="525"/>
        <v>7.6211928581160451E-2</v>
      </c>
      <c r="K8401">
        <v>10394.4251878263</v>
      </c>
      <c r="L8401">
        <v>0.89191161142613695</v>
      </c>
      <c r="M8401">
        <v>10763.760496201699</v>
      </c>
      <c r="N8401">
        <v>0.29753904253949298</v>
      </c>
      <c r="O8401">
        <f t="shared" si="526"/>
        <v>9.6061641637038789E-3</v>
      </c>
      <c r="P8401">
        <v>2897.24792353672</v>
      </c>
      <c r="Q8401">
        <v>0.279098972833834</v>
      </c>
      <c r="R8401">
        <v>3577.4034833249598</v>
      </c>
      <c r="S8401">
        <f t="shared" si="527"/>
        <v>19.281963425340091</v>
      </c>
    </row>
    <row r="8402" spans="1:19" x14ac:dyDescent="0.2">
      <c r="A8402" s="1">
        <v>35096</v>
      </c>
      <c r="B8402">
        <v>148.66344343555599</v>
      </c>
      <c r="C8402">
        <v>2</v>
      </c>
      <c r="D8402">
        <v>1.3026269706938101</v>
      </c>
      <c r="E8402">
        <f t="shared" si="524"/>
        <v>9.3000276345878041E-2</v>
      </c>
      <c r="F8402">
        <v>16731.620148271901</v>
      </c>
      <c r="G8402">
        <v>1.6727984390014601</v>
      </c>
      <c r="H8402">
        <v>13944.553540323501</v>
      </c>
      <c r="I8402">
        <v>1.09164000922086</v>
      </c>
      <c r="J8402">
        <f t="shared" si="525"/>
        <v>7.7936987957253318E-2</v>
      </c>
      <c r="K8402">
        <v>14021.5935827055</v>
      </c>
      <c r="L8402">
        <v>0.89811395707920305</v>
      </c>
      <c r="M8402">
        <v>10693.181655480201</v>
      </c>
      <c r="N8402">
        <v>0.29669675966863202</v>
      </c>
      <c r="O8402">
        <f t="shared" si="526"/>
        <v>9.578970732345397E-3</v>
      </c>
      <c r="P8402">
        <v>3810.9279123513002</v>
      </c>
      <c r="Q8402">
        <v>0.27966444836237803</v>
      </c>
      <c r="R8402">
        <v>3520.7553308440301</v>
      </c>
      <c r="S8402">
        <f t="shared" si="527"/>
        <v>17.845055494942265</v>
      </c>
    </row>
    <row r="8403" spans="1:19" x14ac:dyDescent="0.2">
      <c r="A8403" s="1">
        <v>35097</v>
      </c>
      <c r="B8403">
        <v>177.26345826791999</v>
      </c>
      <c r="C8403">
        <v>2</v>
      </c>
      <c r="D8403">
        <v>1.15981371718254</v>
      </c>
      <c r="E8403">
        <f t="shared" si="524"/>
        <v>8.2804209212915245E-2</v>
      </c>
      <c r="F8403">
        <v>17763.199815255801</v>
      </c>
      <c r="G8403">
        <v>1.6847351221153299</v>
      </c>
      <c r="H8403">
        <v>13804.284963117199</v>
      </c>
      <c r="I8403">
        <v>1.1043906328423501</v>
      </c>
      <c r="J8403">
        <f t="shared" si="525"/>
        <v>7.8847311132697218E-2</v>
      </c>
      <c r="K8403">
        <v>16914.364086787002</v>
      </c>
      <c r="L8403">
        <v>0.89808915447026705</v>
      </c>
      <c r="M8403">
        <v>10532.6072268558</v>
      </c>
      <c r="N8403">
        <v>0.29568468737798698</v>
      </c>
      <c r="O8403">
        <f t="shared" si="526"/>
        <v>9.5462955832742238E-3</v>
      </c>
      <c r="P8403">
        <v>4528.5773968648</v>
      </c>
      <c r="Q8403">
        <v>0.28034960183593599</v>
      </c>
      <c r="R8403">
        <v>3457.0366230923801</v>
      </c>
      <c r="S8403">
        <f t="shared" si="527"/>
        <v>16.933429196225312</v>
      </c>
    </row>
    <row r="8404" spans="1:19" x14ac:dyDescent="0.2">
      <c r="A8404" s="1">
        <v>35098</v>
      </c>
      <c r="B8404">
        <v>181.794153686909</v>
      </c>
      <c r="C8404">
        <v>2</v>
      </c>
      <c r="D8404">
        <v>1.1405898673741801</v>
      </c>
      <c r="E8404">
        <f t="shared" si="524"/>
        <v>8.14317339112125E-2</v>
      </c>
      <c r="F8404">
        <v>17915.262017168301</v>
      </c>
      <c r="G8404">
        <v>1.69743834806214</v>
      </c>
      <c r="H8404">
        <v>13776.605294866</v>
      </c>
      <c r="I8404">
        <v>1.1030536752564</v>
      </c>
      <c r="J8404">
        <f t="shared" si="525"/>
        <v>7.8751859842532496E-2</v>
      </c>
      <c r="K8404">
        <v>17325.680489090399</v>
      </c>
      <c r="L8404">
        <v>0.89494181036146003</v>
      </c>
      <c r="M8404">
        <v>10374.991982723401</v>
      </c>
      <c r="N8404">
        <v>0.295237779324526</v>
      </c>
      <c r="O8404">
        <f t="shared" si="526"/>
        <v>9.5318669822711879E-3</v>
      </c>
      <c r="P8404">
        <v>4637.3041925600701</v>
      </c>
      <c r="Q8404">
        <v>0.28141076548242699</v>
      </c>
      <c r="R8404">
        <v>3410.9788425716201</v>
      </c>
      <c r="S8404">
        <f t="shared" si="527"/>
        <v>16.805059706737278</v>
      </c>
    </row>
    <row r="8405" spans="1:19" x14ac:dyDescent="0.2">
      <c r="A8405" s="1">
        <v>35099</v>
      </c>
      <c r="B8405">
        <v>190.855544524885</v>
      </c>
      <c r="C8405">
        <v>2</v>
      </c>
      <c r="D8405">
        <v>1.1045741467506101</v>
      </c>
      <c r="E8405">
        <f t="shared" si="524"/>
        <v>7.886041299882271E-2</v>
      </c>
      <c r="F8405">
        <v>18214.338261271601</v>
      </c>
      <c r="G8405">
        <v>1.69161998470938</v>
      </c>
      <c r="H8405">
        <v>13831.060811130001</v>
      </c>
      <c r="I8405">
        <v>1.0992560499124999</v>
      </c>
      <c r="J8405">
        <f t="shared" si="525"/>
        <v>7.8480730644084604E-2</v>
      </c>
      <c r="K8405">
        <v>18126.643274927301</v>
      </c>
      <c r="L8405">
        <v>0.89719046163579697</v>
      </c>
      <c r="M8405">
        <v>10443.355190140501</v>
      </c>
      <c r="N8405">
        <v>0.29432551517502997</v>
      </c>
      <c r="O8405">
        <f t="shared" si="526"/>
        <v>9.5024141780075001E-3</v>
      </c>
      <c r="P8405">
        <v>4853.40391868813</v>
      </c>
      <c r="Q8405">
        <v>0.28205739829901699</v>
      </c>
      <c r="R8405">
        <v>3424.0077374563398</v>
      </c>
      <c r="S8405">
        <f t="shared" si="527"/>
        <v>16.558017856878887</v>
      </c>
    </row>
    <row r="8406" spans="1:19" x14ac:dyDescent="0.2">
      <c r="A8406" s="1">
        <v>35100</v>
      </c>
      <c r="B8406">
        <v>210.39416851927299</v>
      </c>
      <c r="C8406">
        <v>2</v>
      </c>
      <c r="D8406">
        <v>1.05147176192287</v>
      </c>
      <c r="E8406">
        <f t="shared" si="524"/>
        <v>7.5069199877406526E-2</v>
      </c>
      <c r="F8406">
        <v>19113.712738956699</v>
      </c>
      <c r="G8406">
        <v>1.6888130110731501</v>
      </c>
      <c r="H8406">
        <v>13932.8890447991</v>
      </c>
      <c r="I8406">
        <v>1.06480410386414</v>
      </c>
      <c r="J8406">
        <f t="shared" si="525"/>
        <v>7.6021054485649012E-2</v>
      </c>
      <c r="K8406">
        <v>19356.068799510202</v>
      </c>
      <c r="L8406">
        <v>0.89896350943962999</v>
      </c>
      <c r="M8406">
        <v>10555.778671677601</v>
      </c>
      <c r="N8406">
        <v>0.291056228767613</v>
      </c>
      <c r="O8406">
        <f t="shared" si="526"/>
        <v>9.396863989838012E-3</v>
      </c>
      <c r="P8406">
        <v>5290.83647227444</v>
      </c>
      <c r="Q8406">
        <v>0.28281313438859002</v>
      </c>
      <c r="R8406">
        <v>3449.0138487798199</v>
      </c>
      <c r="S8406">
        <f t="shared" si="527"/>
        <v>16.078795492458767</v>
      </c>
    </row>
    <row r="8407" spans="1:19" x14ac:dyDescent="0.2">
      <c r="A8407" s="1">
        <v>35101</v>
      </c>
      <c r="B8407">
        <v>259.66548120077101</v>
      </c>
      <c r="C8407">
        <v>2</v>
      </c>
      <c r="D8407">
        <v>0.93452057452183901</v>
      </c>
      <c r="E8407">
        <f t="shared" si="524"/>
        <v>6.6719539543349901E-2</v>
      </c>
      <c r="F8407">
        <v>20966.060275940301</v>
      </c>
      <c r="G8407">
        <v>1.6851414971018699</v>
      </c>
      <c r="H8407">
        <v>14051.5265736572</v>
      </c>
      <c r="I8407">
        <v>0.99477172882034504</v>
      </c>
      <c r="J8407">
        <f t="shared" si="525"/>
        <v>7.1021134801226918E-2</v>
      </c>
      <c r="K8407">
        <v>22317.800801678601</v>
      </c>
      <c r="L8407">
        <v>0.89919818666282003</v>
      </c>
      <c r="M8407">
        <v>10686.8556479217</v>
      </c>
      <c r="N8407">
        <v>0.284041723633152</v>
      </c>
      <c r="O8407">
        <f t="shared" si="526"/>
        <v>9.1703979527301849E-3</v>
      </c>
      <c r="P8407">
        <v>6372.50378529302</v>
      </c>
      <c r="Q8407">
        <v>0.283278164659447</v>
      </c>
      <c r="R8407">
        <v>3481.4259920131399</v>
      </c>
      <c r="S8407">
        <f t="shared" si="527"/>
        <v>15.020141443651205</v>
      </c>
    </row>
    <row r="8408" spans="1:19" x14ac:dyDescent="0.2">
      <c r="A8408" s="1">
        <v>35102</v>
      </c>
      <c r="B8408">
        <v>259.66548120077101</v>
      </c>
      <c r="C8408">
        <v>2</v>
      </c>
      <c r="D8408">
        <v>0.93530650751062305</v>
      </c>
      <c r="E8408">
        <f t="shared" si="524"/>
        <v>6.6775650760751856E-2</v>
      </c>
      <c r="F8408">
        <v>20983.692759231599</v>
      </c>
      <c r="G8408">
        <v>1.6851237722993599</v>
      </c>
      <c r="H8408">
        <v>14114.082757317999</v>
      </c>
      <c r="I8408">
        <v>0.99109109404233198</v>
      </c>
      <c r="J8408">
        <f t="shared" si="525"/>
        <v>7.0758358074516622E-2</v>
      </c>
      <c r="K8408">
        <v>22235.225401293199</v>
      </c>
      <c r="L8408">
        <v>0.90037309519327302</v>
      </c>
      <c r="M8408">
        <v>10725.245797354701</v>
      </c>
      <c r="N8408">
        <v>0.28328344290070101</v>
      </c>
      <c r="O8408">
        <f t="shared" si="526"/>
        <v>9.1459165632092419E-3</v>
      </c>
      <c r="P8408">
        <v>6355.4916830706898</v>
      </c>
      <c r="Q8408">
        <v>0.28373452154279799</v>
      </c>
      <c r="R8408">
        <v>3487.9426624537</v>
      </c>
      <c r="S8408">
        <f t="shared" si="527"/>
        <v>15.037750222707992</v>
      </c>
    </row>
    <row r="8409" spans="1:19" x14ac:dyDescent="0.2">
      <c r="A8409" s="1">
        <v>35103</v>
      </c>
      <c r="B8409">
        <v>276.65558902197802</v>
      </c>
      <c r="C8409">
        <v>2</v>
      </c>
      <c r="D8409">
        <v>0.90022714531766901</v>
      </c>
      <c r="E8409">
        <f t="shared" si="524"/>
        <v>6.4271180600546096E-2</v>
      </c>
      <c r="F8409">
        <v>21518.168066619801</v>
      </c>
      <c r="G8409">
        <v>1.6827917503588099</v>
      </c>
      <c r="H8409">
        <v>14251.9626245827</v>
      </c>
      <c r="I8409">
        <v>0.96744659796316002</v>
      </c>
      <c r="J8409">
        <f t="shared" si="525"/>
        <v>6.9070273366543158E-2</v>
      </c>
      <c r="K8409">
        <v>23124.917526348101</v>
      </c>
      <c r="L8409">
        <v>0.90046888799432701</v>
      </c>
      <c r="M8409">
        <v>10775.8763037384</v>
      </c>
      <c r="N8409">
        <v>0.28040170272840598</v>
      </c>
      <c r="O8409">
        <f t="shared" si="526"/>
        <v>9.0528784565596515E-3</v>
      </c>
      <c r="P8409">
        <v>6702.4539271664098</v>
      </c>
      <c r="Q8409">
        <v>0.283948288149448</v>
      </c>
      <c r="R8409">
        <v>3528.05471182566</v>
      </c>
      <c r="S8409">
        <f t="shared" si="527"/>
        <v>14.729177532530658</v>
      </c>
    </row>
    <row r="8410" spans="1:19" x14ac:dyDescent="0.2">
      <c r="A8410" s="1">
        <v>35104</v>
      </c>
      <c r="B8410">
        <v>291.66351759737699</v>
      </c>
      <c r="C8410">
        <v>2</v>
      </c>
      <c r="D8410">
        <v>0.87087374396768202</v>
      </c>
      <c r="E8410">
        <f t="shared" si="524"/>
        <v>6.2175512002661727E-2</v>
      </c>
      <c r="F8410">
        <v>21945.781401017299</v>
      </c>
      <c r="G8410">
        <v>1.67455150486626</v>
      </c>
      <c r="H8410">
        <v>14510.171098124199</v>
      </c>
      <c r="I8410">
        <v>0.94713944205830902</v>
      </c>
      <c r="J8410">
        <f t="shared" si="525"/>
        <v>6.7620456071616375E-2</v>
      </c>
      <c r="K8410">
        <v>23867.656242561501</v>
      </c>
      <c r="L8410">
        <v>0.90007314522126902</v>
      </c>
      <c r="M8410">
        <v>10936.4453057554</v>
      </c>
      <c r="N8410">
        <v>0.27772742649721299</v>
      </c>
      <c r="O8410">
        <f t="shared" si="526"/>
        <v>8.9665384042536701E-3</v>
      </c>
      <c r="P8410">
        <v>6998.65558376637</v>
      </c>
      <c r="Q8410">
        <v>0.28424975714835599</v>
      </c>
      <c r="R8410">
        <v>3616.8376364077399</v>
      </c>
      <c r="S8410">
        <f t="shared" si="527"/>
        <v>14.475593838164313</v>
      </c>
    </row>
    <row r="8411" spans="1:19" x14ac:dyDescent="0.2">
      <c r="A8411" s="1">
        <v>35105</v>
      </c>
      <c r="B8411">
        <v>300.15857150798001</v>
      </c>
      <c r="C8411">
        <v>2</v>
      </c>
      <c r="D8411">
        <v>0.85504684716129997</v>
      </c>
      <c r="E8411">
        <f t="shared" si="524"/>
        <v>6.1045560136313334E-2</v>
      </c>
      <c r="F8411">
        <v>22174.5289146916</v>
      </c>
      <c r="G8411">
        <v>1.6516095319264601</v>
      </c>
      <c r="H8411">
        <v>14817.7880033904</v>
      </c>
      <c r="I8411">
        <v>0.93443575968548898</v>
      </c>
      <c r="J8411">
        <f t="shared" si="525"/>
        <v>6.6713484238649284E-2</v>
      </c>
      <c r="K8411">
        <v>24233.377201329899</v>
      </c>
      <c r="L8411">
        <v>0.90224204017855902</v>
      </c>
      <c r="M8411">
        <v>11339.909109841101</v>
      </c>
      <c r="N8411">
        <v>0.27578900571437098</v>
      </c>
      <c r="O8411">
        <f t="shared" si="526"/>
        <v>8.9039557324154216E-3</v>
      </c>
      <c r="P8411">
        <v>7152.2294969806699</v>
      </c>
      <c r="Q8411">
        <v>0.28450182853596101</v>
      </c>
      <c r="R8411">
        <v>3739.2888130393198</v>
      </c>
      <c r="S8411">
        <f t="shared" si="527"/>
        <v>14.348571378207509</v>
      </c>
    </row>
    <row r="8412" spans="1:19" x14ac:dyDescent="0.2">
      <c r="A8412" s="1">
        <v>35106</v>
      </c>
      <c r="B8412">
        <v>314.31699469231899</v>
      </c>
      <c r="C8412">
        <v>2</v>
      </c>
      <c r="D8412">
        <v>0.82915321268295505</v>
      </c>
      <c r="E8412">
        <f t="shared" si="524"/>
        <v>5.9196899532577625E-2</v>
      </c>
      <c r="F8412">
        <v>22517.304130078901</v>
      </c>
      <c r="G8412">
        <v>1.6464914727919999</v>
      </c>
      <c r="H8412">
        <v>14950.043053167899</v>
      </c>
      <c r="I8412">
        <v>0.91627007688056605</v>
      </c>
      <c r="J8412">
        <f t="shared" si="525"/>
        <v>6.5416556139602192E-2</v>
      </c>
      <c r="K8412">
        <v>24883.135795434198</v>
      </c>
      <c r="L8412">
        <v>0.89953190732890198</v>
      </c>
      <c r="M8412">
        <v>11480.126624169699</v>
      </c>
      <c r="N8412">
        <v>0.27313053867121401</v>
      </c>
      <c r="O8412">
        <f t="shared" si="526"/>
        <v>8.8181260859179454E-3</v>
      </c>
      <c r="P8412">
        <v>7417.40285437893</v>
      </c>
      <c r="Q8412">
        <v>0.28444811492959199</v>
      </c>
      <c r="R8412">
        <v>3798.7938560093498</v>
      </c>
      <c r="S8412">
        <f t="shared" si="527"/>
        <v>14.131512121513044</v>
      </c>
    </row>
    <row r="8413" spans="1:19" x14ac:dyDescent="0.2">
      <c r="A8413" s="1">
        <v>35107</v>
      </c>
      <c r="B8413">
        <v>322.812048602922</v>
      </c>
      <c r="C8413">
        <v>2</v>
      </c>
      <c r="D8413">
        <v>0.814220108636037</v>
      </c>
      <c r="E8413">
        <f t="shared" si="524"/>
        <v>5.8130759467685963E-2</v>
      </c>
      <c r="F8413">
        <v>22709.381294807401</v>
      </c>
      <c r="G8413">
        <v>1.6405221638294101</v>
      </c>
      <c r="H8413">
        <v>15152.6780970409</v>
      </c>
      <c r="I8413">
        <v>0.90422411747341003</v>
      </c>
      <c r="J8413">
        <f t="shared" si="525"/>
        <v>6.4556542045835927E-2</v>
      </c>
      <c r="K8413">
        <v>25219.679595070502</v>
      </c>
      <c r="L8413">
        <v>0.896725483122506</v>
      </c>
      <c r="M8413">
        <v>11662.346254178699</v>
      </c>
      <c r="N8413">
        <v>0.27110460242366802</v>
      </c>
      <c r="O8413">
        <f t="shared" si="526"/>
        <v>8.7527179431309641E-3</v>
      </c>
      <c r="P8413">
        <v>7561.3678929272101</v>
      </c>
      <c r="Q8413">
        <v>0.28422324336767901</v>
      </c>
      <c r="R8413">
        <v>3879.1108872323998</v>
      </c>
      <c r="S8413">
        <f t="shared" si="527"/>
        <v>14.017051881559318</v>
      </c>
    </row>
    <row r="8414" spans="1:19" x14ac:dyDescent="0.2">
      <c r="A8414" s="1">
        <v>35108</v>
      </c>
      <c r="B8414">
        <v>322.812048602922</v>
      </c>
      <c r="C8414">
        <v>2</v>
      </c>
      <c r="D8414">
        <v>0.81454690381366901</v>
      </c>
      <c r="E8414">
        <f t="shared" si="524"/>
        <v>5.8154090814657916E-2</v>
      </c>
      <c r="F8414">
        <v>22718.495926361498</v>
      </c>
      <c r="G8414">
        <v>1.6251995698694199</v>
      </c>
      <c r="H8414">
        <v>15343.3391027539</v>
      </c>
      <c r="I8414">
        <v>0.90056902418222595</v>
      </c>
      <c r="J8414">
        <f t="shared" si="525"/>
        <v>6.4295588838357787E-2</v>
      </c>
      <c r="K8414">
        <v>25117.735530637299</v>
      </c>
      <c r="L8414">
        <v>0.89798783715424502</v>
      </c>
      <c r="M8414">
        <v>11876.054324491801</v>
      </c>
      <c r="N8414">
        <v>0.27007272016218398</v>
      </c>
      <c r="O8414">
        <f t="shared" si="526"/>
        <v>8.7194032214163702E-3</v>
      </c>
      <c r="P8414">
        <v>7532.5877050162899</v>
      </c>
      <c r="Q8414">
        <v>0.28410049261133202</v>
      </c>
      <c r="R8414">
        <v>3950.77939043271</v>
      </c>
      <c r="S8414">
        <f t="shared" si="527"/>
        <v>14.043355553538113</v>
      </c>
    </row>
    <row r="8415" spans="1:19" x14ac:dyDescent="0.2">
      <c r="A8415" s="1">
        <v>35109</v>
      </c>
      <c r="B8415">
        <v>317.148679329186</v>
      </c>
      <c r="C8415">
        <v>2</v>
      </c>
      <c r="D8415">
        <v>0.82511361447342402</v>
      </c>
      <c r="E8415">
        <f t="shared" si="524"/>
        <v>5.8908494825578042E-2</v>
      </c>
      <c r="F8415">
        <v>22609.4710861536</v>
      </c>
      <c r="G8415">
        <v>1.5928083556183901</v>
      </c>
      <c r="H8415">
        <v>15555.5614097692</v>
      </c>
      <c r="I8415">
        <v>0.90247667470482695</v>
      </c>
      <c r="J8415">
        <f t="shared" si="525"/>
        <v>6.4431784410662538E-2</v>
      </c>
      <c r="K8415">
        <v>24729.346267893899</v>
      </c>
      <c r="L8415">
        <v>0.90449705529036095</v>
      </c>
      <c r="M8415">
        <v>12237.889880541699</v>
      </c>
      <c r="N8415">
        <v>0.26976732725667202</v>
      </c>
      <c r="O8415">
        <f t="shared" si="526"/>
        <v>8.7095434922200288E-3</v>
      </c>
      <c r="P8415">
        <v>7392.0687752693902</v>
      </c>
      <c r="Q8415">
        <v>0.2839409404687</v>
      </c>
      <c r="R8415">
        <v>4024.89111026914</v>
      </c>
      <c r="S8415">
        <f t="shared" si="527"/>
        <v>14.161509078680956</v>
      </c>
    </row>
    <row r="8416" spans="1:19" x14ac:dyDescent="0.2">
      <c r="A8416" s="1">
        <v>35110</v>
      </c>
      <c r="B8416">
        <v>317.148679329186</v>
      </c>
      <c r="C8416">
        <v>2</v>
      </c>
      <c r="D8416">
        <v>0.82547774285501796</v>
      </c>
      <c r="E8416">
        <f t="shared" si="524"/>
        <v>5.8934491554400247E-2</v>
      </c>
      <c r="F8416">
        <v>22619.448803126001</v>
      </c>
      <c r="G8416">
        <v>1.5760569141316301</v>
      </c>
      <c r="H8416">
        <v>15603.444155491001</v>
      </c>
      <c r="I8416">
        <v>0.89881950459595805</v>
      </c>
      <c r="J8416">
        <f t="shared" si="525"/>
        <v>6.4170682930023343E-2</v>
      </c>
      <c r="K8416">
        <v>24629.133787596402</v>
      </c>
      <c r="L8416">
        <v>0.90443564804115695</v>
      </c>
      <c r="M8416">
        <v>12469.4325766811</v>
      </c>
      <c r="N8416">
        <v>0.26875769195774102</v>
      </c>
      <c r="O8416">
        <f t="shared" si="526"/>
        <v>8.6769470223778764E-3</v>
      </c>
      <c r="P8416">
        <v>7364.4031063259599</v>
      </c>
      <c r="Q8416">
        <v>0.28336563919772501</v>
      </c>
      <c r="R8416">
        <v>4068.18164878983</v>
      </c>
      <c r="S8416">
        <f t="shared" si="527"/>
        <v>14.187613934594152</v>
      </c>
    </row>
    <row r="8417" spans="1:19" x14ac:dyDescent="0.2">
      <c r="A8417" s="1">
        <v>35111</v>
      </c>
      <c r="B8417">
        <v>319.98036396605403</v>
      </c>
      <c r="C8417">
        <v>2</v>
      </c>
      <c r="D8417">
        <v>0.82008027951075502</v>
      </c>
      <c r="E8417">
        <f t="shared" si="524"/>
        <v>5.8549142875249344E-2</v>
      </c>
      <c r="F8417">
        <v>22672.188257981899</v>
      </c>
      <c r="G8417">
        <v>1.5627309210290199</v>
      </c>
      <c r="H8417">
        <v>15651.0854509484</v>
      </c>
      <c r="I8417">
        <v>0.89083553980824903</v>
      </c>
      <c r="J8417">
        <f t="shared" si="525"/>
        <v>6.3600672521596735E-2</v>
      </c>
      <c r="K8417">
        <v>24628.309654614299</v>
      </c>
      <c r="L8417">
        <v>0.90302031147259898</v>
      </c>
      <c r="M8417">
        <v>12612.3123497257</v>
      </c>
      <c r="N8417">
        <v>0.26707856352874199</v>
      </c>
      <c r="O8417">
        <f t="shared" si="526"/>
        <v>8.6227357054251916E-3</v>
      </c>
      <c r="P8417">
        <v>7383.7350114155497</v>
      </c>
      <c r="Q8417">
        <v>0.282765460283387</v>
      </c>
      <c r="R8417">
        <v>4094.2709032995799</v>
      </c>
      <c r="S8417">
        <f t="shared" si="527"/>
        <v>14.166016397788086</v>
      </c>
    </row>
    <row r="8418" spans="1:19" x14ac:dyDescent="0.2">
      <c r="A8418" s="1">
        <v>35112</v>
      </c>
      <c r="B8418">
        <v>319.98036396605403</v>
      </c>
      <c r="C8418">
        <v>2</v>
      </c>
      <c r="D8418">
        <v>0.81903010522604702</v>
      </c>
      <c r="E8418">
        <f t="shared" si="524"/>
        <v>5.8474166307984535E-2</v>
      </c>
      <c r="F8418">
        <v>22643.154821035001</v>
      </c>
      <c r="G8418">
        <v>1.5397528911687599</v>
      </c>
      <c r="H8418">
        <v>15803.858766462399</v>
      </c>
      <c r="I8418">
        <v>0.88349492871175195</v>
      </c>
      <c r="J8418">
        <f t="shared" si="525"/>
        <v>6.307659396658398E-2</v>
      </c>
      <c r="K8418">
        <v>24425.3688927566</v>
      </c>
      <c r="L8418">
        <v>0.89659957987002303</v>
      </c>
      <c r="M8418">
        <v>12914.6128711856</v>
      </c>
      <c r="N8418">
        <v>0.26538024572417801</v>
      </c>
      <c r="O8418">
        <f t="shared" si="526"/>
        <v>8.5679048519898236E-3</v>
      </c>
      <c r="P8418">
        <v>7336.78280204169</v>
      </c>
      <c r="Q8418">
        <v>0.28123344978029202</v>
      </c>
      <c r="R8418">
        <v>4184.8745397190096</v>
      </c>
      <c r="S8418">
        <f t="shared" si="527"/>
        <v>14.186754215219766</v>
      </c>
    </row>
    <row r="8419" spans="1:19" x14ac:dyDescent="0.2">
      <c r="A8419" s="1">
        <v>35113</v>
      </c>
      <c r="B8419">
        <v>325.64373323978998</v>
      </c>
      <c r="C8419">
        <v>2</v>
      </c>
      <c r="D8419">
        <v>0.809303992602463</v>
      </c>
      <c r="E8419">
        <f t="shared" si="524"/>
        <v>5.7779776292950016E-2</v>
      </c>
      <c r="F8419">
        <v>22770.268428406998</v>
      </c>
      <c r="G8419">
        <v>1.5274992873564801</v>
      </c>
      <c r="H8419">
        <v>15927.618416430099</v>
      </c>
      <c r="I8419">
        <v>0.86993099051039502</v>
      </c>
      <c r="J8419">
        <f t="shared" si="525"/>
        <v>6.2108204681359275E-2</v>
      </c>
      <c r="K8419">
        <v>24476.0465154925</v>
      </c>
      <c r="L8419">
        <v>0.88669392858073703</v>
      </c>
      <c r="M8419">
        <v>13131.6496652608</v>
      </c>
      <c r="N8419">
        <v>0.26274913472756101</v>
      </c>
      <c r="O8419">
        <f t="shared" si="526"/>
        <v>8.4829584061361686E-3</v>
      </c>
      <c r="P8419">
        <v>7392.6094295411203</v>
      </c>
      <c r="Q8419">
        <v>0.279774420570089</v>
      </c>
      <c r="R8419">
        <v>4269.2378542543702</v>
      </c>
      <c r="S8419">
        <f t="shared" si="527"/>
        <v>14.132803113544448</v>
      </c>
    </row>
    <row r="8420" spans="1:19" x14ac:dyDescent="0.2">
      <c r="A8420" s="1">
        <v>35114</v>
      </c>
      <c r="B8420">
        <v>331.30710251352502</v>
      </c>
      <c r="C8420">
        <v>2</v>
      </c>
      <c r="D8420">
        <v>0.80159732349475699</v>
      </c>
      <c r="E8420">
        <f t="shared" si="524"/>
        <v>5.7229563244358551E-2</v>
      </c>
      <c r="F8420">
        <v>22945.670204801299</v>
      </c>
      <c r="G8420">
        <v>1.51356414112811</v>
      </c>
      <c r="H8420">
        <v>16032.246675046599</v>
      </c>
      <c r="I8420">
        <v>0.85575741515183701</v>
      </c>
      <c r="J8420">
        <f t="shared" si="525"/>
        <v>6.1096290714574952E-2</v>
      </c>
      <c r="K8420">
        <v>24495.999235351399</v>
      </c>
      <c r="L8420">
        <v>0.88264387044240999</v>
      </c>
      <c r="M8420">
        <v>13225.9297495711</v>
      </c>
      <c r="N8420">
        <v>0.25995410700660798</v>
      </c>
      <c r="O8420">
        <f t="shared" si="526"/>
        <v>8.3927198448353803E-3</v>
      </c>
      <c r="P8420">
        <v>7441.1690669726604</v>
      </c>
      <c r="Q8420">
        <v>0.27839631282736998</v>
      </c>
      <c r="R8420">
        <v>4317.5367451987904</v>
      </c>
      <c r="S8420">
        <f t="shared" si="527"/>
        <v>14.098630258907971</v>
      </c>
    </row>
    <row r="8421" spans="1:19" x14ac:dyDescent="0.2">
      <c r="A8421" s="1">
        <v>35115</v>
      </c>
      <c r="B8421">
        <v>345.465525697864</v>
      </c>
      <c r="C8421">
        <v>2</v>
      </c>
      <c r="D8421">
        <v>0.78439244279329701</v>
      </c>
      <c r="E8421">
        <f t="shared" si="524"/>
        <v>5.6001231038952569E-2</v>
      </c>
      <c r="F8421">
        <v>23412.719312900801</v>
      </c>
      <c r="G8421">
        <v>1.4966474722188801</v>
      </c>
      <c r="H8421">
        <v>16149.2220160943</v>
      </c>
      <c r="I8421">
        <v>0.83207795817982499</v>
      </c>
      <c r="J8421">
        <f t="shared" si="525"/>
        <v>5.9405709994490137E-2</v>
      </c>
      <c r="K8421">
        <v>24836.0471346987</v>
      </c>
      <c r="L8421">
        <v>0.88068587928178799</v>
      </c>
      <c r="M8421">
        <v>13309.874150436101</v>
      </c>
      <c r="N8421">
        <v>0.255594780216224</v>
      </c>
      <c r="O8421">
        <f t="shared" si="526"/>
        <v>8.2519772772911473E-3</v>
      </c>
      <c r="P8421">
        <v>7629.0495937656096</v>
      </c>
      <c r="Q8421">
        <v>0.27679535335660199</v>
      </c>
      <c r="R8421">
        <v>4361.5460171288796</v>
      </c>
      <c r="S8421">
        <f t="shared" si="527"/>
        <v>13.985368252410774</v>
      </c>
    </row>
    <row r="8422" spans="1:19" x14ac:dyDescent="0.2">
      <c r="A8422" s="1">
        <v>35116</v>
      </c>
      <c r="B8422">
        <v>387.94079525088</v>
      </c>
      <c r="C8422">
        <v>2</v>
      </c>
      <c r="D8422">
        <v>0.73856900561504302</v>
      </c>
      <c r="E8422">
        <f t="shared" si="524"/>
        <v>5.2729694047494627E-2</v>
      </c>
      <c r="F8422">
        <v>24755.418494146201</v>
      </c>
      <c r="G8422">
        <v>1.48941834101857</v>
      </c>
      <c r="H8422">
        <v>16240.3144998588</v>
      </c>
      <c r="I8422">
        <v>0.78003697161715801</v>
      </c>
      <c r="J8422">
        <f t="shared" si="525"/>
        <v>5.5690274769728626E-2</v>
      </c>
      <c r="K8422">
        <v>26145.345291343099</v>
      </c>
      <c r="L8422">
        <v>0.87442503363231905</v>
      </c>
      <c r="M8422">
        <v>13368.505155429</v>
      </c>
      <c r="N8422">
        <v>0.24650923882745601</v>
      </c>
      <c r="O8422">
        <f t="shared" si="526"/>
        <v>7.9586470260685806E-3</v>
      </c>
      <c r="P8422">
        <v>8262.5175487364304</v>
      </c>
      <c r="Q8422">
        <v>0.27529050849666598</v>
      </c>
      <c r="R8422">
        <v>4402.6591783601698</v>
      </c>
      <c r="S8422">
        <f t="shared" si="527"/>
        <v>13.622914606225557</v>
      </c>
    </row>
    <row r="8423" spans="1:19" x14ac:dyDescent="0.2">
      <c r="A8423" s="1">
        <v>35117</v>
      </c>
      <c r="B8423">
        <v>416.25764161955698</v>
      </c>
      <c r="C8423">
        <v>2</v>
      </c>
      <c r="D8423">
        <v>0.71027739426844805</v>
      </c>
      <c r="E8423">
        <f t="shared" si="524"/>
        <v>5.0709831314188783E-2</v>
      </c>
      <c r="F8423">
        <v>25544.885158126301</v>
      </c>
      <c r="G8423">
        <v>1.4769142703526099</v>
      </c>
      <c r="H8423">
        <v>16342.144446030399</v>
      </c>
      <c r="I8423">
        <v>0.74660497934779502</v>
      </c>
      <c r="J8423">
        <f t="shared" si="525"/>
        <v>5.3303417603560797E-2</v>
      </c>
      <c r="K8423">
        <v>26851.394412696802</v>
      </c>
      <c r="L8423">
        <v>0.86895191890762602</v>
      </c>
      <c r="M8423">
        <v>13457.8798848071</v>
      </c>
      <c r="N8423">
        <v>0.24026210339912099</v>
      </c>
      <c r="O8423">
        <f t="shared" si="526"/>
        <v>7.75695581954562E-3</v>
      </c>
      <c r="P8423">
        <v>8640.9449163191894</v>
      </c>
      <c r="Q8423">
        <v>0.27369668634269001</v>
      </c>
      <c r="R8423">
        <v>4453.2293078047796</v>
      </c>
      <c r="S8423">
        <f t="shared" si="527"/>
        <v>13.409029435962724</v>
      </c>
    </row>
    <row r="8424" spans="1:19" x14ac:dyDescent="0.2">
      <c r="A8424" s="1">
        <v>35118</v>
      </c>
      <c r="B8424">
        <v>436.07943407763099</v>
      </c>
      <c r="C8424">
        <v>2</v>
      </c>
      <c r="D8424">
        <v>0.69120619837036401</v>
      </c>
      <c r="E8424">
        <f t="shared" si="524"/>
        <v>4.9348254647444724E-2</v>
      </c>
      <c r="F8424">
        <v>26042.7577953283</v>
      </c>
      <c r="G8424">
        <v>1.4664964898147801</v>
      </c>
      <c r="H8424">
        <v>16391.521950149599</v>
      </c>
      <c r="I8424">
        <v>0.72293394820978596</v>
      </c>
      <c r="J8424">
        <f t="shared" si="525"/>
        <v>5.1613438440873717E-2</v>
      </c>
      <c r="K8424">
        <v>27238.172573735799</v>
      </c>
      <c r="L8424">
        <v>0.86384504528979</v>
      </c>
      <c r="M8424">
        <v>13509.4880977457</v>
      </c>
      <c r="N8424">
        <v>0.23550895135161101</v>
      </c>
      <c r="O8424">
        <f t="shared" si="526"/>
        <v>7.6034984498044187E-3</v>
      </c>
      <c r="P8424">
        <v>8873.3327234941498</v>
      </c>
      <c r="Q8424">
        <v>0.27215887487014501</v>
      </c>
      <c r="R8424">
        <v>4495.0046793977099</v>
      </c>
      <c r="S8424">
        <f t="shared" si="527"/>
        <v>13.278320993267965</v>
      </c>
    </row>
    <row r="8425" spans="1:19" x14ac:dyDescent="0.2">
      <c r="A8425" s="1">
        <v>35119</v>
      </c>
      <c r="B8425">
        <v>436.07943407763099</v>
      </c>
      <c r="C8425">
        <v>2</v>
      </c>
      <c r="D8425">
        <v>0.69009761004749204</v>
      </c>
      <c r="E8425">
        <f t="shared" si="524"/>
        <v>4.9269107644733738E-2</v>
      </c>
      <c r="F8425">
        <v>26000.9892214131</v>
      </c>
      <c r="G8425">
        <v>1.4633830937496599</v>
      </c>
      <c r="H8425">
        <v>16424.563520147702</v>
      </c>
      <c r="I8425">
        <v>0.71709542465995002</v>
      </c>
      <c r="J8425">
        <f t="shared" si="525"/>
        <v>5.1196600531170797E-2</v>
      </c>
      <c r="K8425">
        <v>27018.192985807898</v>
      </c>
      <c r="L8425">
        <v>0.85806379786629605</v>
      </c>
      <c r="M8425">
        <v>13462.068476234401</v>
      </c>
      <c r="N8425">
        <v>0.23372079730203901</v>
      </c>
      <c r="O8425">
        <f t="shared" si="526"/>
        <v>7.5457671981220432E-3</v>
      </c>
      <c r="P8425">
        <v>8805.9599728974008</v>
      </c>
      <c r="Q8425">
        <v>0.271493738165687</v>
      </c>
      <c r="R8425">
        <v>4492.2073571046103</v>
      </c>
      <c r="S8425">
        <f t="shared" si="527"/>
        <v>13.314180723851113</v>
      </c>
    </row>
    <row r="8426" spans="1:19" x14ac:dyDescent="0.2">
      <c r="A8426" s="1">
        <v>35120</v>
      </c>
      <c r="B8426">
        <v>447.40617262510199</v>
      </c>
      <c r="C8426">
        <v>2</v>
      </c>
      <c r="D8426">
        <v>0.67907450018966597</v>
      </c>
      <c r="E8426">
        <f t="shared" si="524"/>
        <v>4.8482119285032592E-2</v>
      </c>
      <c r="F8426">
        <v>26250.2314321388</v>
      </c>
      <c r="G8426">
        <v>1.4634797493726599</v>
      </c>
      <c r="H8426">
        <v>16369.7570957971</v>
      </c>
      <c r="I8426">
        <v>0.70181360215356703</v>
      </c>
      <c r="J8426">
        <f t="shared" si="525"/>
        <v>5.0105563919664663E-2</v>
      </c>
      <c r="K8426">
        <v>27129.23173173</v>
      </c>
      <c r="L8426">
        <v>0.85613855926210702</v>
      </c>
      <c r="M8426">
        <v>13303.904144636501</v>
      </c>
      <c r="N8426">
        <v>0.230277698385391</v>
      </c>
      <c r="O8426">
        <f t="shared" si="526"/>
        <v>7.4346054052262358E-3</v>
      </c>
      <c r="P8426">
        <v>8901.5901415654207</v>
      </c>
      <c r="Q8426">
        <v>0.27136115826462798</v>
      </c>
      <c r="R8426">
        <v>4444.67524284717</v>
      </c>
      <c r="S8426">
        <f t="shared" si="527"/>
        <v>13.26064771849142</v>
      </c>
    </row>
    <row r="8427" spans="1:19" x14ac:dyDescent="0.2">
      <c r="A8427" s="1">
        <v>35121</v>
      </c>
      <c r="B8427">
        <v>450.23785726197002</v>
      </c>
      <c r="C8427">
        <v>2</v>
      </c>
      <c r="D8427">
        <v>0.67552097748755802</v>
      </c>
      <c r="E8427">
        <f t="shared" si="524"/>
        <v>4.8228417649236292E-2</v>
      </c>
      <c r="F8427">
        <v>26278.138146773599</v>
      </c>
      <c r="G8427">
        <v>1.4470421720108999</v>
      </c>
      <c r="H8427">
        <v>16321.0761412509</v>
      </c>
      <c r="I8427">
        <v>0.69381202137675502</v>
      </c>
      <c r="J8427">
        <f t="shared" si="525"/>
        <v>4.9534295828193291E-2</v>
      </c>
      <c r="K8427">
        <v>26989.669830003801</v>
      </c>
      <c r="L8427">
        <v>0.86097490890184702</v>
      </c>
      <c r="M8427">
        <v>13222.142534623899</v>
      </c>
      <c r="N8427">
        <v>0.22807379877749701</v>
      </c>
      <c r="O8427">
        <f t="shared" si="526"/>
        <v>7.3634516458639093E-3</v>
      </c>
      <c r="P8427">
        <v>8872.1964108729808</v>
      </c>
      <c r="Q8427">
        <v>0.270957791576449</v>
      </c>
      <c r="R8427">
        <v>4404.18691228426</v>
      </c>
      <c r="S8427">
        <f t="shared" si="527"/>
        <v>13.276750928668545</v>
      </c>
    </row>
    <row r="8428" spans="1:19" x14ac:dyDescent="0.2">
      <c r="A8428" s="1">
        <v>35122</v>
      </c>
      <c r="B8428">
        <v>444.57448798823401</v>
      </c>
      <c r="C8428">
        <v>2</v>
      </c>
      <c r="D8428">
        <v>0.67930554976289204</v>
      </c>
      <c r="E8428">
        <f t="shared" si="524"/>
        <v>4.8498614931632149E-2</v>
      </c>
      <c r="F8428">
        <v>26092.9656265021</v>
      </c>
      <c r="G8428">
        <v>1.4426490014111499</v>
      </c>
      <c r="H8428">
        <v>16252.539177365299</v>
      </c>
      <c r="I8428">
        <v>0.69266849601910396</v>
      </c>
      <c r="J8428">
        <f t="shared" si="525"/>
        <v>4.9452654516703005E-2</v>
      </c>
      <c r="K8428">
        <v>26606.252905626799</v>
      </c>
      <c r="L8428">
        <v>0.86288324908626102</v>
      </c>
      <c r="M8428">
        <v>13096.054463759499</v>
      </c>
      <c r="N8428">
        <v>0.227100832280106</v>
      </c>
      <c r="O8428">
        <f t="shared" si="526"/>
        <v>7.3320390425969566E-3</v>
      </c>
      <c r="P8428">
        <v>8723.2236104992407</v>
      </c>
      <c r="Q8428">
        <v>0.27114130816070098</v>
      </c>
      <c r="R8428">
        <v>4344.6524457241103</v>
      </c>
      <c r="S8428">
        <f t="shared" si="527"/>
        <v>13.359349135931701</v>
      </c>
    </row>
    <row r="8429" spans="1:19" x14ac:dyDescent="0.2">
      <c r="A8429" s="1">
        <v>35123</v>
      </c>
      <c r="B8429">
        <v>436.07943407763099</v>
      </c>
      <c r="C8429">
        <v>2</v>
      </c>
      <c r="D8429">
        <v>0.685663256755913</v>
      </c>
      <c r="E8429">
        <f t="shared" si="524"/>
        <v>4.8952519633883286E-2</v>
      </c>
      <c r="F8429">
        <v>25833.914925748799</v>
      </c>
      <c r="G8429">
        <v>1.47763923830933</v>
      </c>
      <c r="H8429">
        <v>15915.1323513024</v>
      </c>
      <c r="I8429">
        <v>0.69374133046011999</v>
      </c>
      <c r="J8429">
        <f t="shared" si="525"/>
        <v>4.9529248892324386E-2</v>
      </c>
      <c r="K8429">
        <v>26138.2746340782</v>
      </c>
      <c r="L8429">
        <v>0.85158353578567703</v>
      </c>
      <c r="M8429">
        <v>12836.942563361899</v>
      </c>
      <c r="N8429">
        <v>0.226568181103602</v>
      </c>
      <c r="O8429">
        <f t="shared" si="526"/>
        <v>7.3148421913877297E-3</v>
      </c>
      <c r="P8429">
        <v>8536.4689705047695</v>
      </c>
      <c r="Q8429">
        <v>0.27260841453571399</v>
      </c>
      <c r="R8429">
        <v>4214.6473470116198</v>
      </c>
      <c r="S8429">
        <f t="shared" si="527"/>
        <v>13.463279992855769</v>
      </c>
    </row>
    <row r="8430" spans="1:19" x14ac:dyDescent="0.2">
      <c r="A8430" s="1">
        <v>35124</v>
      </c>
      <c r="B8430">
        <v>433.24774944076398</v>
      </c>
      <c r="C8430">
        <v>2</v>
      </c>
      <c r="D8430">
        <v>0.687078044039791</v>
      </c>
      <c r="E8430">
        <f t="shared" si="524"/>
        <v>4.905352752895336E-2</v>
      </c>
      <c r="F8430">
        <v>25719.1214057627</v>
      </c>
      <c r="G8430">
        <v>1.47461530215939</v>
      </c>
      <c r="H8430">
        <v>15890.628810644699</v>
      </c>
      <c r="I8430">
        <v>0.690171132464376</v>
      </c>
      <c r="J8430">
        <f t="shared" si="525"/>
        <v>4.9274356733875646E-2</v>
      </c>
      <c r="K8430">
        <v>25834.903764696599</v>
      </c>
      <c r="L8430">
        <v>0.84866029629251305</v>
      </c>
      <c r="M8430">
        <v>12754.8891897184</v>
      </c>
      <c r="N8430">
        <v>0.225207458189951</v>
      </c>
      <c r="O8430">
        <f t="shared" si="526"/>
        <v>7.2709107208207705E-3</v>
      </c>
      <c r="P8430">
        <v>8430.1019497213601</v>
      </c>
      <c r="Q8430">
        <v>0.27219267844679901</v>
      </c>
      <c r="R8430">
        <v>4189.5766959141602</v>
      </c>
      <c r="S8430">
        <f t="shared" si="527"/>
        <v>13.523461920837525</v>
      </c>
    </row>
    <row r="8431" spans="1:19" x14ac:dyDescent="0.2">
      <c r="A8431" s="1">
        <v>35125</v>
      </c>
      <c r="B8431">
        <v>430.41606480389601</v>
      </c>
      <c r="C8431">
        <v>3</v>
      </c>
      <c r="D8431">
        <v>0.68851163843353202</v>
      </c>
      <c r="E8431">
        <f t="shared" si="524"/>
        <v>4.9155878146425067E-2</v>
      </c>
      <c r="F8431">
        <v>25604.335006811401</v>
      </c>
      <c r="G8431">
        <v>1.47113285858096</v>
      </c>
      <c r="H8431">
        <v>16023.5072246708</v>
      </c>
      <c r="I8431">
        <v>0.68655018130718104</v>
      </c>
      <c r="J8431">
        <f t="shared" si="525"/>
        <v>4.9015841083708586E-2</v>
      </c>
      <c r="K8431">
        <v>25531.392441194301</v>
      </c>
      <c r="L8431">
        <v>0.84653023796305205</v>
      </c>
      <c r="M8431">
        <v>12728.1531501298</v>
      </c>
      <c r="N8431">
        <v>0.22385303861074601</v>
      </c>
      <c r="O8431">
        <f t="shared" si="526"/>
        <v>7.2271827558675634E-3</v>
      </c>
      <c r="P8431">
        <v>8324.6351592872306</v>
      </c>
      <c r="Q8431">
        <v>0.271370942162106</v>
      </c>
      <c r="R8431">
        <v>4212.3740261202101</v>
      </c>
      <c r="S8431">
        <f t="shared" si="527"/>
        <v>13.583677422634784</v>
      </c>
    </row>
    <row r="8432" spans="1:19" x14ac:dyDescent="0.2">
      <c r="A8432" s="1">
        <v>35126</v>
      </c>
      <c r="B8432">
        <v>424.75269553016</v>
      </c>
      <c r="C8432">
        <v>3</v>
      </c>
      <c r="D8432">
        <v>0.69254025434163402</v>
      </c>
      <c r="E8432">
        <f t="shared" si="524"/>
        <v>4.9443498778558408E-2</v>
      </c>
      <c r="F8432">
        <v>25415.280558266601</v>
      </c>
      <c r="G8432">
        <v>1.48188741510785</v>
      </c>
      <c r="H8432">
        <v>15952.872127475601</v>
      </c>
      <c r="I8432">
        <v>0.68512484896549797</v>
      </c>
      <c r="J8432">
        <f t="shared" si="525"/>
        <v>4.8914080330520249E-2</v>
      </c>
      <c r="K8432">
        <v>25143.145318609</v>
      </c>
      <c r="L8432">
        <v>0.84001331151480496</v>
      </c>
      <c r="M8432">
        <v>12547.118244584801</v>
      </c>
      <c r="N8432">
        <v>0.222944504005788</v>
      </c>
      <c r="O8432">
        <f t="shared" si="526"/>
        <v>7.1978503614055014E-3</v>
      </c>
      <c r="P8432">
        <v>8181.7585082000596</v>
      </c>
      <c r="Q8432">
        <v>0.27120662014561298</v>
      </c>
      <c r="R8432">
        <v>4163.7627215052999</v>
      </c>
      <c r="S8432">
        <f t="shared" si="527"/>
        <v>13.664854667786216</v>
      </c>
    </row>
    <row r="8433" spans="1:19" x14ac:dyDescent="0.2">
      <c r="A8433" s="1">
        <v>35127</v>
      </c>
      <c r="B8433">
        <v>421.92101089329299</v>
      </c>
      <c r="C8433">
        <v>3</v>
      </c>
      <c r="D8433">
        <v>0.69403057739673601</v>
      </c>
      <c r="E8433">
        <f t="shared" si="524"/>
        <v>4.9549899505003749E-2</v>
      </c>
      <c r="F8433">
        <v>25300.173554445901</v>
      </c>
      <c r="G8433">
        <v>1.48038352133455</v>
      </c>
      <c r="H8433">
        <v>15914.5999099293</v>
      </c>
      <c r="I8433">
        <v>0.68138247318248402</v>
      </c>
      <c r="J8433">
        <f t="shared" si="525"/>
        <v>4.8646895641548976E-2</v>
      </c>
      <c r="K8433">
        <v>24839.0998753069</v>
      </c>
      <c r="L8433">
        <v>0.83881651354229603</v>
      </c>
      <c r="M8433">
        <v>12435.835235795999</v>
      </c>
      <c r="N8433">
        <v>0.221607638402188</v>
      </c>
      <c r="O8433">
        <f t="shared" si="526"/>
        <v>7.1546891334087221E-3</v>
      </c>
      <c r="P8433">
        <v>8078.4793857306104</v>
      </c>
      <c r="Q8433">
        <v>0.27064662090364899</v>
      </c>
      <c r="R8433">
        <v>4127.1078427483299</v>
      </c>
      <c r="S8433">
        <f t="shared" si="527"/>
        <v>13.724816454711378</v>
      </c>
    </row>
    <row r="8434" spans="1:19" x14ac:dyDescent="0.2">
      <c r="A8434" s="1">
        <v>35128</v>
      </c>
      <c r="B8434">
        <v>430.41606480389601</v>
      </c>
      <c r="C8434">
        <v>3</v>
      </c>
      <c r="D8434">
        <v>0.68519265426404097</v>
      </c>
      <c r="E8434">
        <f t="shared" si="524"/>
        <v>4.8918921249404994E-2</v>
      </c>
      <c r="F8434">
        <v>25480.908796106702</v>
      </c>
      <c r="G8434">
        <v>1.4817810477676201</v>
      </c>
      <c r="H8434">
        <v>15962.777138776701</v>
      </c>
      <c r="I8434">
        <v>0.66883772805678499</v>
      </c>
      <c r="J8434">
        <f t="shared" si="525"/>
        <v>4.7751271038630437E-2</v>
      </c>
      <c r="K8434">
        <v>24872.7026507829</v>
      </c>
      <c r="L8434">
        <v>0.83408420916191595</v>
      </c>
      <c r="M8434">
        <v>12345.7559215888</v>
      </c>
      <c r="N8434">
        <v>0.21849907792393999</v>
      </c>
      <c r="O8434">
        <f t="shared" si="526"/>
        <v>7.0543280446185384E-3</v>
      </c>
      <c r="P8434">
        <v>8125.5323476773101</v>
      </c>
      <c r="Q8434">
        <v>0.27008842706992803</v>
      </c>
      <c r="R8434">
        <v>4104.4797538027296</v>
      </c>
      <c r="S8434">
        <f t="shared" si="527"/>
        <v>13.703671232270125</v>
      </c>
    </row>
    <row r="8435" spans="1:19" x14ac:dyDescent="0.2">
      <c r="A8435" s="1">
        <v>35129</v>
      </c>
      <c r="B8435">
        <v>436.07943407763099</v>
      </c>
      <c r="C8435">
        <v>3</v>
      </c>
      <c r="D8435">
        <v>0.67901172681868405</v>
      </c>
      <c r="E8435">
        <f t="shared" si="524"/>
        <v>4.8477637617617572E-2</v>
      </c>
      <c r="F8435">
        <v>25583.303482257601</v>
      </c>
      <c r="G8435">
        <v>1.4709785136389599</v>
      </c>
      <c r="H8435">
        <v>15987.137717592501</v>
      </c>
      <c r="I8435">
        <v>0.65871018916110402</v>
      </c>
      <c r="J8435">
        <f t="shared" si="525"/>
        <v>4.7028221434106822E-2</v>
      </c>
      <c r="K8435">
        <v>24818.397106511002</v>
      </c>
      <c r="L8435">
        <v>0.83237909335433202</v>
      </c>
      <c r="M8435">
        <v>12341.1754368813</v>
      </c>
      <c r="N8435">
        <v>0.21583925680617</v>
      </c>
      <c r="O8435">
        <f t="shared" si="526"/>
        <v>6.9684546812934763E-3</v>
      </c>
      <c r="P8435">
        <v>8132.2324669242398</v>
      </c>
      <c r="Q8435">
        <v>0.26949779568799898</v>
      </c>
      <c r="R8435">
        <v>4083.4481725558098</v>
      </c>
      <c r="S8435">
        <f t="shared" si="527"/>
        <v>13.705457439237692</v>
      </c>
    </row>
    <row r="8436" spans="1:19" x14ac:dyDescent="0.2">
      <c r="A8436" s="1">
        <v>35130</v>
      </c>
      <c r="B8436">
        <v>455.90122653570501</v>
      </c>
      <c r="C8436">
        <v>3</v>
      </c>
      <c r="D8436">
        <v>0.66063921929225</v>
      </c>
      <c r="E8436">
        <f t="shared" si="524"/>
        <v>4.7165943390823674E-2</v>
      </c>
      <c r="F8436">
        <v>26022.490304220901</v>
      </c>
      <c r="G8436">
        <v>1.4522771250908599</v>
      </c>
      <c r="H8436">
        <v>16155.934875957801</v>
      </c>
      <c r="I8436">
        <v>0.63873315432796596</v>
      </c>
      <c r="J8436">
        <f t="shared" si="525"/>
        <v>4.5601972936378014E-2</v>
      </c>
      <c r="K8436">
        <v>25159.613341288899</v>
      </c>
      <c r="L8436">
        <v>0.83010169128149902</v>
      </c>
      <c r="M8436">
        <v>12447.534726169901</v>
      </c>
      <c r="N8436">
        <v>0.21106318204802199</v>
      </c>
      <c r="O8436">
        <f t="shared" si="526"/>
        <v>6.8142572428890619E-3</v>
      </c>
      <c r="P8436">
        <v>8313.7504526399807</v>
      </c>
      <c r="Q8436">
        <v>0.26833500620864398</v>
      </c>
      <c r="R8436">
        <v>4101.7560926533997</v>
      </c>
      <c r="S8436">
        <f t="shared" si="527"/>
        <v>13.613797222581898</v>
      </c>
    </row>
    <row r="8437" spans="1:19" x14ac:dyDescent="0.2">
      <c r="A8437" s="1">
        <v>35131</v>
      </c>
      <c r="B8437">
        <v>475.72301899377999</v>
      </c>
      <c r="C8437">
        <v>3</v>
      </c>
      <c r="D8437">
        <v>0.64298652839776604</v>
      </c>
      <c r="E8437">
        <f t="shared" si="524"/>
        <v>4.5905640043533882E-2</v>
      </c>
      <c r="F8437">
        <v>26428.333748692199</v>
      </c>
      <c r="G8437">
        <v>1.43931997173784</v>
      </c>
      <c r="H8437">
        <v>16211.9349283231</v>
      </c>
      <c r="I8437">
        <v>0.61979477890294699</v>
      </c>
      <c r="J8437">
        <f t="shared" si="525"/>
        <v>4.4249878908161594E-2</v>
      </c>
      <c r="K8437">
        <v>25475.095587711599</v>
      </c>
      <c r="L8437">
        <v>0.82607030580874197</v>
      </c>
      <c r="M8437">
        <v>12495.8319560862</v>
      </c>
      <c r="N8437">
        <v>0.206390991884534</v>
      </c>
      <c r="O8437">
        <f t="shared" si="526"/>
        <v>6.6634137591854029E-3</v>
      </c>
      <c r="P8437">
        <v>8483.1793130100505</v>
      </c>
      <c r="Q8437">
        <v>0.26723702721119902</v>
      </c>
      <c r="R8437">
        <v>4110.1015344840698</v>
      </c>
      <c r="S8437">
        <f t="shared" si="527"/>
        <v>13.5299295841291</v>
      </c>
    </row>
    <row r="8438" spans="1:19" x14ac:dyDescent="0.2">
      <c r="A8438" s="1">
        <v>35132</v>
      </c>
      <c r="B8438">
        <v>487.04975754125002</v>
      </c>
      <c r="C8438">
        <v>3</v>
      </c>
      <c r="D8438">
        <v>0.63271611901172797</v>
      </c>
      <c r="E8438">
        <f t="shared" si="524"/>
        <v>4.5172390285486801E-2</v>
      </c>
      <c r="F8438">
        <v>26625.3896756537</v>
      </c>
      <c r="G8438">
        <v>1.4430698465044001</v>
      </c>
      <c r="H8438">
        <v>16174.9044185481</v>
      </c>
      <c r="I8438">
        <v>0.60714514972170497</v>
      </c>
      <c r="J8438">
        <f t="shared" si="525"/>
        <v>4.3346766170597281E-2</v>
      </c>
      <c r="K8438">
        <v>25549.3351841158</v>
      </c>
      <c r="L8438">
        <v>0.82044799528775403</v>
      </c>
      <c r="M8438">
        <v>12341.5768969156</v>
      </c>
      <c r="N8438">
        <v>0.202985282541113</v>
      </c>
      <c r="O8438">
        <f t="shared" si="526"/>
        <v>6.5534591032601402E-3</v>
      </c>
      <c r="P8438">
        <v>8541.8437806222901</v>
      </c>
      <c r="Q8438">
        <v>0.26695258558734603</v>
      </c>
      <c r="R8438">
        <v>4060.8151416382898</v>
      </c>
      <c r="S8438">
        <f t="shared" si="527"/>
        <v>13.507241757570224</v>
      </c>
    </row>
    <row r="8439" spans="1:19" x14ac:dyDescent="0.2">
      <c r="A8439" s="1">
        <v>35133</v>
      </c>
      <c r="B8439">
        <v>492.71312681498603</v>
      </c>
      <c r="C8439">
        <v>3</v>
      </c>
      <c r="D8439">
        <v>0.62709249471533002</v>
      </c>
      <c r="E8439">
        <f t="shared" si="524"/>
        <v>4.4770894979926035E-2</v>
      </c>
      <c r="F8439">
        <v>26695.587214661798</v>
      </c>
      <c r="G8439">
        <v>1.4457208954082399</v>
      </c>
      <c r="H8439">
        <v>16133.139760911899</v>
      </c>
      <c r="I8439">
        <v>0.59835863257146304</v>
      </c>
      <c r="J8439">
        <f t="shared" si="525"/>
        <v>4.2719458014483284E-2</v>
      </c>
      <c r="K8439">
        <v>25472.3748028726</v>
      </c>
      <c r="L8439">
        <v>0.814480251618518</v>
      </c>
      <c r="M8439">
        <v>12229.345338839799</v>
      </c>
      <c r="N8439">
        <v>0.20038115430247799</v>
      </c>
      <c r="O8439">
        <f t="shared" si="526"/>
        <v>6.4693838062834597E-3</v>
      </c>
      <c r="P8439">
        <v>8530.3087278770909</v>
      </c>
      <c r="Q8439">
        <v>0.26640101032146002</v>
      </c>
      <c r="R8439">
        <v>4029.70548924577</v>
      </c>
      <c r="S8439">
        <f t="shared" si="527"/>
        <v>13.52375367023879</v>
      </c>
    </row>
    <row r="8440" spans="1:19" x14ac:dyDescent="0.2">
      <c r="A8440" s="1">
        <v>35134</v>
      </c>
      <c r="B8440">
        <v>498.37649608872101</v>
      </c>
      <c r="C8440">
        <v>3</v>
      </c>
      <c r="D8440">
        <v>0.62056665302982605</v>
      </c>
      <c r="E8440">
        <f t="shared" si="524"/>
        <v>4.4304986401495432E-2</v>
      </c>
      <c r="F8440">
        <v>26721.432068530499</v>
      </c>
      <c r="G8440">
        <v>1.4426209526717499</v>
      </c>
      <c r="H8440">
        <v>16102.181404124</v>
      </c>
      <c r="I8440">
        <v>0.58928143881165596</v>
      </c>
      <c r="J8440">
        <f t="shared" si="525"/>
        <v>4.2071397175041651E-2</v>
      </c>
      <c r="K8440">
        <v>25374.299214390299</v>
      </c>
      <c r="L8440">
        <v>0.80949735058766503</v>
      </c>
      <c r="M8440">
        <v>12169.0151500018</v>
      </c>
      <c r="N8440">
        <v>0.197900999194497</v>
      </c>
      <c r="O8440">
        <f t="shared" si="526"/>
        <v>6.3893110302357522E-3</v>
      </c>
      <c r="P8440">
        <v>8521.5634460072997</v>
      </c>
      <c r="Q8440">
        <v>0.26523072096252598</v>
      </c>
      <c r="R8440">
        <v>4023.2565231601202</v>
      </c>
      <c r="S8440">
        <f t="shared" si="527"/>
        <v>13.518888526131114</v>
      </c>
    </row>
    <row r="8441" spans="1:19" x14ac:dyDescent="0.2">
      <c r="A8441" s="1">
        <v>35135</v>
      </c>
      <c r="B8441">
        <v>495.544811451854</v>
      </c>
      <c r="C8441">
        <v>3</v>
      </c>
      <c r="D8441">
        <v>0.61989131377121598</v>
      </c>
      <c r="E8441">
        <f t="shared" si="524"/>
        <v>4.4256770957557166E-2</v>
      </c>
      <c r="F8441">
        <v>26540.691051173701</v>
      </c>
      <c r="G8441">
        <v>1.4238948504706701</v>
      </c>
      <c r="H8441">
        <v>16099.9662312196</v>
      </c>
      <c r="I8441">
        <v>0.58496849784653304</v>
      </c>
      <c r="J8441">
        <f t="shared" si="525"/>
        <v>4.1763477324889733E-2</v>
      </c>
      <c r="K8441">
        <v>25045.4681830628</v>
      </c>
      <c r="L8441">
        <v>0.80427945470999995</v>
      </c>
      <c r="M8441">
        <v>12158.4663284299</v>
      </c>
      <c r="N8441">
        <v>0.19668522872604399</v>
      </c>
      <c r="O8441">
        <f t="shared" si="526"/>
        <v>6.3500594059592757E-3</v>
      </c>
      <c r="P8441">
        <v>8421.0921720932001</v>
      </c>
      <c r="Q8441">
        <v>0.263116570795079</v>
      </c>
      <c r="R8441">
        <v>4025.76057075368</v>
      </c>
      <c r="S8441">
        <f t="shared" si="527"/>
        <v>13.546369062582366</v>
      </c>
    </row>
    <row r="8442" spans="1:19" x14ac:dyDescent="0.2">
      <c r="A8442" s="1">
        <v>35136</v>
      </c>
      <c r="B8442">
        <v>489.88144217811799</v>
      </c>
      <c r="C8442">
        <v>3</v>
      </c>
      <c r="D8442">
        <v>0.62145013431768503</v>
      </c>
      <c r="E8442">
        <f t="shared" si="524"/>
        <v>4.4368062021581459E-2</v>
      </c>
      <c r="F8442">
        <v>26303.347126771201</v>
      </c>
      <c r="G8442">
        <v>1.4200117295775401</v>
      </c>
      <c r="H8442">
        <v>15986.615625103001</v>
      </c>
      <c r="I8442">
        <v>0.58229565966593599</v>
      </c>
      <c r="J8442">
        <f t="shared" si="525"/>
        <v>4.1572651635712624E-2</v>
      </c>
      <c r="K8442">
        <v>24646.1043626963</v>
      </c>
      <c r="L8442">
        <v>0.79696028930750895</v>
      </c>
      <c r="M8442">
        <v>12056.9675647003</v>
      </c>
      <c r="N8442">
        <v>0.19585317585525799</v>
      </c>
      <c r="O8442">
        <f t="shared" si="526"/>
        <v>6.3231962541475586E-3</v>
      </c>
      <c r="P8442">
        <v>8289.6338514071394</v>
      </c>
      <c r="Q8442">
        <v>0.261818914982414</v>
      </c>
      <c r="R8442">
        <v>4005.40130000811</v>
      </c>
      <c r="S8442">
        <f t="shared" si="527"/>
        <v>13.591340550425459</v>
      </c>
    </row>
    <row r="8443" spans="1:19" x14ac:dyDescent="0.2">
      <c r="A8443" s="1">
        <v>35137</v>
      </c>
      <c r="B8443">
        <v>487.04975754125002</v>
      </c>
      <c r="C8443">
        <v>3</v>
      </c>
      <c r="D8443">
        <v>0.62079067699525103</v>
      </c>
      <c r="E8443">
        <f t="shared" si="524"/>
        <v>4.4320980459012546E-2</v>
      </c>
      <c r="F8443">
        <v>26123.553968924702</v>
      </c>
      <c r="G8443">
        <v>1.41984574559301</v>
      </c>
      <c r="H8443">
        <v>15861.530175245</v>
      </c>
      <c r="I8443">
        <v>0.57789857739438</v>
      </c>
      <c r="J8443">
        <f t="shared" si="525"/>
        <v>4.1258724567127161E-2</v>
      </c>
      <c r="K8443">
        <v>24318.607277090901</v>
      </c>
      <c r="L8443">
        <v>0.79490755750024999</v>
      </c>
      <c r="M8443">
        <v>11891.365635407599</v>
      </c>
      <c r="N8443">
        <v>0.19463168123923599</v>
      </c>
      <c r="O8443">
        <f t="shared" si="526"/>
        <v>6.2837598235318008E-3</v>
      </c>
      <c r="P8443">
        <v>8190.3150568007104</v>
      </c>
      <c r="Q8443">
        <v>0.26134393137758399</v>
      </c>
      <c r="R8443">
        <v>3960.4391160072801</v>
      </c>
      <c r="S8443">
        <f t="shared" si="527"/>
        <v>13.619187783984946</v>
      </c>
    </row>
    <row r="8444" spans="1:19" x14ac:dyDescent="0.2">
      <c r="A8444" s="1">
        <v>35138</v>
      </c>
      <c r="B8444">
        <v>472.89133435691201</v>
      </c>
      <c r="C8444">
        <v>3</v>
      </c>
      <c r="D8444">
        <v>0.62925785168746995</v>
      </c>
      <c r="E8444">
        <f t="shared" si="524"/>
        <v>4.4925489350630052E-2</v>
      </c>
      <c r="F8444">
        <v>25710.098556014102</v>
      </c>
      <c r="G8444">
        <v>1.42289241653539</v>
      </c>
      <c r="H8444">
        <v>15720.4863088119</v>
      </c>
      <c r="I8444">
        <v>0.58015969329680706</v>
      </c>
      <c r="J8444">
        <f t="shared" si="525"/>
        <v>4.1420155589596913E-2</v>
      </c>
      <c r="K8444">
        <v>23704.0552658786</v>
      </c>
      <c r="L8444">
        <v>0.79333773865852897</v>
      </c>
      <c r="M8444">
        <v>11667.218635630899</v>
      </c>
      <c r="N8444">
        <v>0.19497401052500499</v>
      </c>
      <c r="O8444">
        <f t="shared" si="526"/>
        <v>6.2948120581866997E-3</v>
      </c>
      <c r="P8444">
        <v>7966.2113281804404</v>
      </c>
      <c r="Q8444">
        <v>0.26131370634317103</v>
      </c>
      <c r="R8444">
        <v>3891.1486783155501</v>
      </c>
      <c r="S8444">
        <f t="shared" si="527"/>
        <v>13.716953602757748</v>
      </c>
    </row>
    <row r="8445" spans="1:19" x14ac:dyDescent="0.2">
      <c r="A8445" s="1">
        <v>35139</v>
      </c>
      <c r="B8445">
        <v>453.069541898838</v>
      </c>
      <c r="C8445">
        <v>3</v>
      </c>
      <c r="D8445">
        <v>0.64280186453877197</v>
      </c>
      <c r="E8445">
        <f t="shared" si="524"/>
        <v>4.5892456077360977E-2</v>
      </c>
      <c r="F8445">
        <v>25162.612960173101</v>
      </c>
      <c r="G8445">
        <v>1.4150865550096201</v>
      </c>
      <c r="H8445">
        <v>15628.1751227107</v>
      </c>
      <c r="I8445">
        <v>0.58590304852024799</v>
      </c>
      <c r="J8445">
        <f t="shared" si="525"/>
        <v>4.1830199013347037E-2</v>
      </c>
      <c r="K8445">
        <v>22935.296948273401</v>
      </c>
      <c r="L8445">
        <v>0.79058242005601798</v>
      </c>
      <c r="M8445">
        <v>11526.6403114929</v>
      </c>
      <c r="N8445">
        <v>0.196166701498521</v>
      </c>
      <c r="O8445">
        <f t="shared" si="526"/>
        <v>6.3333185519576533E-3</v>
      </c>
      <c r="P8445">
        <v>7678.9864152352002</v>
      </c>
      <c r="Q8445">
        <v>0.26067584367990798</v>
      </c>
      <c r="R8445">
        <v>3841.0494310874901</v>
      </c>
      <c r="S8445">
        <f t="shared" si="527"/>
        <v>13.850977867455063</v>
      </c>
    </row>
    <row r="8446" spans="1:19" x14ac:dyDescent="0.2">
      <c r="A8446" s="1">
        <v>35140</v>
      </c>
      <c r="B8446">
        <v>436.07943407763099</v>
      </c>
      <c r="C8446">
        <v>3</v>
      </c>
      <c r="D8446">
        <v>0.65451356923471704</v>
      </c>
      <c r="E8446">
        <f t="shared" si="524"/>
        <v>4.6728606255200512E-2</v>
      </c>
      <c r="F8446">
        <v>24660.2799533957</v>
      </c>
      <c r="G8446">
        <v>1.4226036572049101</v>
      </c>
      <c r="H8446">
        <v>15471.3626523824</v>
      </c>
      <c r="I8446">
        <v>0.59004480565544704</v>
      </c>
      <c r="J8446">
        <f t="shared" si="525"/>
        <v>4.2125897295968856E-2</v>
      </c>
      <c r="K8446">
        <v>22231.273386010202</v>
      </c>
      <c r="L8446">
        <v>0.78573776404849205</v>
      </c>
      <c r="M8446">
        <v>11305.6602814076</v>
      </c>
      <c r="N8446">
        <v>0.19702206396087299</v>
      </c>
      <c r="O8446">
        <f t="shared" si="526"/>
        <v>6.3609342630344028E-3</v>
      </c>
      <c r="P8446">
        <v>7423.2521412074702</v>
      </c>
      <c r="Q8446">
        <v>0.260747187642559</v>
      </c>
      <c r="R8446">
        <v>3778.5080327778901</v>
      </c>
      <c r="S8446">
        <f t="shared" si="527"/>
        <v>13.968781923676485</v>
      </c>
    </row>
    <row r="8447" spans="1:19" x14ac:dyDescent="0.2">
      <c r="A8447" s="1">
        <v>35141</v>
      </c>
      <c r="B8447">
        <v>427.58438016702797</v>
      </c>
      <c r="C8447">
        <v>3</v>
      </c>
      <c r="D8447">
        <v>0.65906012943366199</v>
      </c>
      <c r="E8447">
        <f t="shared" si="524"/>
        <v>4.7053205211339003E-2</v>
      </c>
      <c r="F8447">
        <v>24347.849783330301</v>
      </c>
      <c r="G8447">
        <v>1.43247462345759</v>
      </c>
      <c r="H8447">
        <v>15448.2564816056</v>
      </c>
      <c r="I8447">
        <v>0.58885880134462998</v>
      </c>
      <c r="J8447">
        <f t="shared" si="525"/>
        <v>4.2041223224930209E-2</v>
      </c>
      <c r="K8447">
        <v>21754.381730011999</v>
      </c>
      <c r="L8447">
        <v>0.77889734181195602</v>
      </c>
      <c r="M8447">
        <v>11167.013262606801</v>
      </c>
      <c r="N8447">
        <v>0.19664082835767399</v>
      </c>
      <c r="O8447">
        <f t="shared" si="526"/>
        <v>6.3486259227301476E-3</v>
      </c>
      <c r="P8447">
        <v>7264.5592356443703</v>
      </c>
      <c r="Q8447">
        <v>0.26050659798408499</v>
      </c>
      <c r="R8447">
        <v>3753.7155009099502</v>
      </c>
      <c r="S8447">
        <f t="shared" si="527"/>
        <v>14.033655395773463</v>
      </c>
    </row>
    <row r="8448" spans="1:19" x14ac:dyDescent="0.2">
      <c r="A8448" s="1">
        <v>35142</v>
      </c>
      <c r="B8448">
        <v>430.41606480389601</v>
      </c>
      <c r="C8448">
        <v>3</v>
      </c>
      <c r="D8448">
        <v>0.65353198813268998</v>
      </c>
      <c r="E8448">
        <f t="shared" si="524"/>
        <v>4.6658526857338983E-2</v>
      </c>
      <c r="F8448">
        <v>24303.513590398499</v>
      </c>
      <c r="G8448">
        <v>1.42013828247886</v>
      </c>
      <c r="H8448">
        <v>15491.249367131601</v>
      </c>
      <c r="I8448">
        <v>0.58050099232552899</v>
      </c>
      <c r="J8448">
        <f t="shared" si="525"/>
        <v>4.1444522430374678E-2</v>
      </c>
      <c r="K8448">
        <v>21587.640716002501</v>
      </c>
      <c r="L8448">
        <v>0.77353565408597103</v>
      </c>
      <c r="M8448">
        <v>11170.637795171901</v>
      </c>
      <c r="N8448">
        <v>0.19454902737560301</v>
      </c>
      <c r="O8448">
        <f t="shared" si="526"/>
        <v>6.2810913112718763E-3</v>
      </c>
      <c r="P8448">
        <v>7234.8791133109698</v>
      </c>
      <c r="Q8448">
        <v>0.25874806959342</v>
      </c>
      <c r="R8448">
        <v>3768.7648401245901</v>
      </c>
      <c r="S8448">
        <f t="shared" si="527"/>
        <v>14.026710474596399</v>
      </c>
    </row>
    <row r="8449" spans="1:19" x14ac:dyDescent="0.2">
      <c r="A8449" s="1">
        <v>35143</v>
      </c>
      <c r="B8449">
        <v>433.24774944076398</v>
      </c>
      <c r="C8449">
        <v>3</v>
      </c>
      <c r="D8449">
        <v>0.64803069810704494</v>
      </c>
      <c r="E8449">
        <f t="shared" si="524"/>
        <v>4.6265765534140441E-2</v>
      </c>
      <c r="F8449">
        <v>24257.477507622101</v>
      </c>
      <c r="G8449">
        <v>1.41036125319568</v>
      </c>
      <c r="H8449">
        <v>15427.4358788224</v>
      </c>
      <c r="I8449">
        <v>0.57220654891784895</v>
      </c>
      <c r="J8449">
        <f t="shared" si="525"/>
        <v>4.0852345585887392E-2</v>
      </c>
      <c r="K8449">
        <v>21419.182039731098</v>
      </c>
      <c r="L8449">
        <v>0.77032064572903203</v>
      </c>
      <c r="M8449">
        <v>11090.0488393014</v>
      </c>
      <c r="N8449">
        <v>0.19246568943574799</v>
      </c>
      <c r="O8449">
        <f t="shared" si="526"/>
        <v>6.2138299324359754E-3</v>
      </c>
      <c r="P8449">
        <v>7204.4922348808996</v>
      </c>
      <c r="Q8449">
        <v>0.25742398013610501</v>
      </c>
      <c r="R8449">
        <v>3754.0230136506898</v>
      </c>
      <c r="S8449">
        <f t="shared" si="527"/>
        <v>14.020034675438144</v>
      </c>
    </row>
    <row r="8450" spans="1:19" x14ac:dyDescent="0.2">
      <c r="A8450" s="1">
        <v>35144</v>
      </c>
      <c r="B8450">
        <v>436.07943407763099</v>
      </c>
      <c r="C8450">
        <v>3</v>
      </c>
      <c r="D8450">
        <v>0.642555942955231</v>
      </c>
      <c r="E8450">
        <f t="shared" si="524"/>
        <v>4.5874898652447114E-2</v>
      </c>
      <c r="F8450">
        <v>24209.749321960498</v>
      </c>
      <c r="G8450">
        <v>1.4042074634827799</v>
      </c>
      <c r="H8450">
        <v>15315.4835268563</v>
      </c>
      <c r="I8450">
        <v>0.56397481369875901</v>
      </c>
      <c r="J8450">
        <f t="shared" si="525"/>
        <v>4.0264645755157105E-2</v>
      </c>
      <c r="K8450">
        <v>21249.027439930898</v>
      </c>
      <c r="L8450">
        <v>0.76679510691470798</v>
      </c>
      <c r="M8450">
        <v>10959.3944773731</v>
      </c>
      <c r="N8450">
        <v>0.19039072268745999</v>
      </c>
      <c r="O8450">
        <f t="shared" si="526"/>
        <v>6.1468388207883817E-3</v>
      </c>
      <c r="P8450">
        <v>7173.4013513146401</v>
      </c>
      <c r="Q8450">
        <v>0.25612334577004497</v>
      </c>
      <c r="R8450">
        <v>3717.5090798526899</v>
      </c>
      <c r="S8450">
        <f t="shared" si="527"/>
        <v>14.013633172921903</v>
      </c>
    </row>
    <row r="8451" spans="1:19" x14ac:dyDescent="0.2">
      <c r="A8451" s="1">
        <v>35145</v>
      </c>
      <c r="B8451">
        <v>441.742803351367</v>
      </c>
      <c r="C8451">
        <v>3</v>
      </c>
      <c r="D8451">
        <v>0.63466410243485105</v>
      </c>
      <c r="E8451">
        <f t="shared" ref="E8451:E8514" si="528">D8451/14.0067</f>
        <v>4.5311465401190215E-2</v>
      </c>
      <c r="F8451">
        <v>24222.957102378699</v>
      </c>
      <c r="G8451">
        <v>1.3930618003434401</v>
      </c>
      <c r="H8451">
        <v>15312.1584122407</v>
      </c>
      <c r="I8451">
        <v>0.55416359113005198</v>
      </c>
      <c r="J8451">
        <f t="shared" ref="J8451:J8514" si="529">I8451/14.0067</f>
        <v>3.9564179366306976E-2</v>
      </c>
      <c r="K8451">
        <v>21150.5280417547</v>
      </c>
      <c r="L8451">
        <v>0.75997049905314196</v>
      </c>
      <c r="M8451">
        <v>10930.196575964599</v>
      </c>
      <c r="N8451">
        <v>0.18791781580185199</v>
      </c>
      <c r="O8451">
        <f t="shared" ref="O8451:O8514" si="530">N8451/30.973762</f>
        <v>6.067000056430084E-3</v>
      </c>
      <c r="P8451">
        <v>7172.1800137707096</v>
      </c>
      <c r="Q8451">
        <v>0.25414670606003498</v>
      </c>
      <c r="R8451">
        <v>3710.8551485940998</v>
      </c>
      <c r="S8451">
        <f t="shared" ref="S8451:S8514" si="531">(E8451+J8451)/O8451</f>
        <v>13.989722099564199</v>
      </c>
    </row>
    <row r="8452" spans="1:19" x14ac:dyDescent="0.2">
      <c r="A8452" s="1">
        <v>35146</v>
      </c>
      <c r="B8452">
        <v>441.742803351367</v>
      </c>
      <c r="C8452">
        <v>3</v>
      </c>
      <c r="D8452">
        <v>0.63168480115591297</v>
      </c>
      <c r="E8452">
        <f t="shared" si="528"/>
        <v>4.5098759961726381E-2</v>
      </c>
      <c r="F8452">
        <v>24109.247367106302</v>
      </c>
      <c r="G8452">
        <v>1.3876864841508001</v>
      </c>
      <c r="H8452">
        <v>15162.6393175589</v>
      </c>
      <c r="I8452">
        <v>0.547696896238417</v>
      </c>
      <c r="J8452">
        <f t="shared" si="529"/>
        <v>3.9102493537979469E-2</v>
      </c>
      <c r="K8452">
        <v>20903.716425415801</v>
      </c>
      <c r="L8452">
        <v>0.75934740116354305</v>
      </c>
      <c r="M8452">
        <v>10743.5066068246</v>
      </c>
      <c r="N8452">
        <v>0.186265543644518</v>
      </c>
      <c r="O8452">
        <f t="shared" si="530"/>
        <v>6.0136558046942441E-3</v>
      </c>
      <c r="P8452">
        <v>7109.11843925434</v>
      </c>
      <c r="Q8452">
        <v>0.25327925234883097</v>
      </c>
      <c r="R8452">
        <v>3644.82848797305</v>
      </c>
      <c r="S8452">
        <f t="shared" si="531"/>
        <v>14.001674893660953</v>
      </c>
    </row>
    <row r="8453" spans="1:19" x14ac:dyDescent="0.2">
      <c r="A8453" s="1">
        <v>35147</v>
      </c>
      <c r="B8453">
        <v>427.58438016702797</v>
      </c>
      <c r="C8453">
        <v>3</v>
      </c>
      <c r="D8453">
        <v>0.64103124975348702</v>
      </c>
      <c r="E8453">
        <f t="shared" si="528"/>
        <v>4.5766044089863206E-2</v>
      </c>
      <c r="F8453">
        <v>23681.803644881798</v>
      </c>
      <c r="G8453">
        <v>1.37972433251792</v>
      </c>
      <c r="H8453">
        <v>15021.4514799567</v>
      </c>
      <c r="I8453">
        <v>0.54928908145441802</v>
      </c>
      <c r="J8453">
        <f t="shared" si="529"/>
        <v>3.9216166652703208E-2</v>
      </c>
      <c r="K8453">
        <v>20292.546075224</v>
      </c>
      <c r="L8453">
        <v>0.75727604503430301</v>
      </c>
      <c r="M8453">
        <v>10587.432700676</v>
      </c>
      <c r="N8453">
        <v>0.18664292626936699</v>
      </c>
      <c r="O8453">
        <f t="shared" si="530"/>
        <v>6.0258397500880575E-3</v>
      </c>
      <c r="P8453">
        <v>6895.2038349410795</v>
      </c>
      <c r="Q8453">
        <v>0.25216422649869302</v>
      </c>
      <c r="R8453">
        <v>3588.1748535997099</v>
      </c>
      <c r="S8453">
        <f t="shared" si="531"/>
        <v>14.102965605967956</v>
      </c>
    </row>
    <row r="8454" spans="1:19" x14ac:dyDescent="0.2">
      <c r="A8454" s="1">
        <v>35148</v>
      </c>
      <c r="B8454">
        <v>404.93090307208598</v>
      </c>
      <c r="C8454">
        <v>3</v>
      </c>
      <c r="D8454">
        <v>0.65858029472306201</v>
      </c>
      <c r="E8454">
        <f t="shared" si="528"/>
        <v>4.7018947698106051E-2</v>
      </c>
      <c r="F8454">
        <v>23041.1099653364</v>
      </c>
      <c r="G8454">
        <v>1.37120489067037</v>
      </c>
      <c r="H8454">
        <v>14903.8926359384</v>
      </c>
      <c r="I8454">
        <v>0.55594630062434502</v>
      </c>
      <c r="J8454">
        <f t="shared" si="529"/>
        <v>3.969145484834722E-2</v>
      </c>
      <c r="K8454">
        <v>19450.353966169099</v>
      </c>
      <c r="L8454">
        <v>0.752285947543191</v>
      </c>
      <c r="M8454">
        <v>10470.059877637201</v>
      </c>
      <c r="N8454">
        <v>0.18834471978234599</v>
      </c>
      <c r="O8454">
        <f t="shared" si="530"/>
        <v>6.0807828181267095E-3</v>
      </c>
      <c r="P8454">
        <v>6589.43402143603</v>
      </c>
      <c r="Q8454">
        <v>0.25093332268707003</v>
      </c>
      <c r="R8454">
        <v>3552.6728729134402</v>
      </c>
      <c r="S8454">
        <f t="shared" si="531"/>
        <v>14.259743381719051</v>
      </c>
    </row>
    <row r="8455" spans="1:19" x14ac:dyDescent="0.2">
      <c r="A8455" s="1">
        <v>35149</v>
      </c>
      <c r="B8455">
        <v>379.44574134027698</v>
      </c>
      <c r="C8455">
        <v>3</v>
      </c>
      <c r="D8455">
        <v>0.68002672021307298</v>
      </c>
      <c r="E8455">
        <f t="shared" si="528"/>
        <v>4.8550102466182112E-2</v>
      </c>
      <c r="F8455">
        <v>22294.0721936833</v>
      </c>
      <c r="G8455">
        <v>1.36396634446567</v>
      </c>
      <c r="H8455">
        <v>14772.066883147399</v>
      </c>
      <c r="I8455">
        <v>0.56470642187319298</v>
      </c>
      <c r="J8455">
        <f t="shared" si="529"/>
        <v>4.0316878484810338E-2</v>
      </c>
      <c r="K8455">
        <v>18513.398611061701</v>
      </c>
      <c r="L8455">
        <v>0.7487288953572</v>
      </c>
      <c r="M8455">
        <v>10338.2630394349</v>
      </c>
      <c r="N8455">
        <v>0.19064900032794599</v>
      </c>
      <c r="O8455">
        <f t="shared" si="530"/>
        <v>6.1551774152570158E-3</v>
      </c>
      <c r="P8455">
        <v>6250.25818931501</v>
      </c>
      <c r="Q8455">
        <v>0.249679144964917</v>
      </c>
      <c r="R8455">
        <v>3516.5325483070801</v>
      </c>
      <c r="S8455">
        <f t="shared" si="531"/>
        <v>14.437761083980341</v>
      </c>
    </row>
    <row r="8456" spans="1:19" x14ac:dyDescent="0.2">
      <c r="A8456" s="1">
        <v>35150</v>
      </c>
      <c r="B8456">
        <v>351.12889497159898</v>
      </c>
      <c r="C8456">
        <v>3</v>
      </c>
      <c r="D8456">
        <v>0.70609162977536899</v>
      </c>
      <c r="E8456">
        <f t="shared" si="528"/>
        <v>5.0410991152474813E-2</v>
      </c>
      <c r="F8456">
        <v>21421.0806086927</v>
      </c>
      <c r="G8456">
        <v>1.36036312285803</v>
      </c>
      <c r="H8456">
        <v>14778.083993259699</v>
      </c>
      <c r="I8456">
        <v>0.57591192892093901</v>
      </c>
      <c r="J8456">
        <f t="shared" si="529"/>
        <v>4.1116888983196542E-2</v>
      </c>
      <c r="K8456">
        <v>17471.749179136699</v>
      </c>
      <c r="L8456">
        <v>0.74189031608003098</v>
      </c>
      <c r="M8456">
        <v>10269.1398583472</v>
      </c>
      <c r="N8456">
        <v>0.19366313033655899</v>
      </c>
      <c r="O8456">
        <f t="shared" si="530"/>
        <v>6.2524897794642761E-3</v>
      </c>
      <c r="P8456">
        <v>5875.2622902369603</v>
      </c>
      <c r="Q8456">
        <v>0.249036084985227</v>
      </c>
      <c r="R8456">
        <v>3508.6564718550699</v>
      </c>
      <c r="S8456">
        <f t="shared" si="531"/>
        <v>14.638629308325493</v>
      </c>
    </row>
    <row r="8457" spans="1:19" x14ac:dyDescent="0.2">
      <c r="A8457" s="1">
        <v>35151</v>
      </c>
      <c r="B8457">
        <v>348.29721033473101</v>
      </c>
      <c r="C8457">
        <v>3</v>
      </c>
      <c r="D8457">
        <v>0.705970889807777</v>
      </c>
      <c r="E8457">
        <f t="shared" si="528"/>
        <v>5.0402370994436729E-2</v>
      </c>
      <c r="F8457">
        <v>21244.696545390601</v>
      </c>
      <c r="G8457">
        <v>1.3454873264344001</v>
      </c>
      <c r="H8457">
        <v>14841.424250514699</v>
      </c>
      <c r="I8457">
        <v>0.57041697037647399</v>
      </c>
      <c r="J8457">
        <f t="shared" si="529"/>
        <v>4.0724579692323959E-2</v>
      </c>
      <c r="K8457">
        <v>17165.488853639399</v>
      </c>
      <c r="L8457">
        <v>0.73471470735544997</v>
      </c>
      <c r="M8457">
        <v>10298.470505237299</v>
      </c>
      <c r="N8457">
        <v>0.19240241140229</v>
      </c>
      <c r="O8457">
        <f t="shared" si="530"/>
        <v>6.2117869764186217E-3</v>
      </c>
      <c r="P8457">
        <v>5789.9424804272403</v>
      </c>
      <c r="Q8457">
        <v>0.247577279111066</v>
      </c>
      <c r="R8457">
        <v>3524.3197727459201</v>
      </c>
      <c r="S8457">
        <f t="shared" si="531"/>
        <v>14.670005754012434</v>
      </c>
    </row>
    <row r="8458" spans="1:19" x14ac:dyDescent="0.2">
      <c r="A8458" s="1">
        <v>35152</v>
      </c>
      <c r="B8458">
        <v>342.63384106099602</v>
      </c>
      <c r="C8458">
        <v>3</v>
      </c>
      <c r="D8458">
        <v>0.70894413980598003</v>
      </c>
      <c r="E8458">
        <f t="shared" si="528"/>
        <v>5.0614644406318403E-2</v>
      </c>
      <c r="F8458">
        <v>20987.273121356699</v>
      </c>
      <c r="G8458">
        <v>1.3332148089365701</v>
      </c>
      <c r="H8458">
        <v>14826.6541402148</v>
      </c>
      <c r="I8458">
        <v>0.56674738558002102</v>
      </c>
      <c r="J8458">
        <f t="shared" si="529"/>
        <v>4.0462591872462539E-2</v>
      </c>
      <c r="K8458">
        <v>16777.742425853201</v>
      </c>
      <c r="L8458">
        <v>0.73010295419433802</v>
      </c>
      <c r="M8458">
        <v>10272.3419721091</v>
      </c>
      <c r="N8458">
        <v>0.191633744222972</v>
      </c>
      <c r="O8458">
        <f t="shared" si="530"/>
        <v>6.1869702564051471E-3</v>
      </c>
      <c r="P8458">
        <v>5673.0417863055</v>
      </c>
      <c r="Q8458">
        <v>0.24605016224139301</v>
      </c>
      <c r="R8458">
        <v>3520.9282767394402</v>
      </c>
      <c r="S8458">
        <f t="shared" si="531"/>
        <v>14.72081366230781</v>
      </c>
    </row>
    <row r="8459" spans="1:19" x14ac:dyDescent="0.2">
      <c r="A8459" s="1">
        <v>35153</v>
      </c>
      <c r="B8459">
        <v>339.80215642412799</v>
      </c>
      <c r="C8459">
        <v>3</v>
      </c>
      <c r="D8459">
        <v>0.70886686579992697</v>
      </c>
      <c r="E8459">
        <f t="shared" si="528"/>
        <v>5.0609127474703315E-2</v>
      </c>
      <c r="F8459">
        <v>20811.5559028594</v>
      </c>
      <c r="G8459">
        <v>1.32856354568089</v>
      </c>
      <c r="H8459">
        <v>14748.6290945652</v>
      </c>
      <c r="I8459">
        <v>0.56113734979941698</v>
      </c>
      <c r="J8459">
        <f t="shared" si="529"/>
        <v>4.006206671088957E-2</v>
      </c>
      <c r="K8459">
        <v>16474.3788826335</v>
      </c>
      <c r="L8459">
        <v>0.72471550653142403</v>
      </c>
      <c r="M8459">
        <v>10168.777571909201</v>
      </c>
      <c r="N8459">
        <v>0.19036752292648401</v>
      </c>
      <c r="O8459">
        <f t="shared" si="530"/>
        <v>6.146089807446832E-3</v>
      </c>
      <c r="P8459">
        <v>5588.9822710257704</v>
      </c>
      <c r="Q8459">
        <v>0.24466707004774199</v>
      </c>
      <c r="R8459">
        <v>3498.7469900882002</v>
      </c>
      <c r="S8459">
        <f t="shared" si="531"/>
        <v>14.752663404907016</v>
      </c>
    </row>
    <row r="8460" spans="1:19" x14ac:dyDescent="0.2">
      <c r="A8460" s="1">
        <v>35154</v>
      </c>
      <c r="B8460">
        <v>331.30710251352502</v>
      </c>
      <c r="C8460">
        <v>3</v>
      </c>
      <c r="D8460">
        <v>0.71512272542617195</v>
      </c>
      <c r="E8460">
        <f t="shared" si="528"/>
        <v>5.1055760844893654E-2</v>
      </c>
      <c r="F8460">
        <v>20470.340572057699</v>
      </c>
      <c r="G8460">
        <v>1.3303584495532199</v>
      </c>
      <c r="H8460">
        <v>14698.1334249387</v>
      </c>
      <c r="I8460">
        <v>0.55920317654350704</v>
      </c>
      <c r="J8460">
        <f t="shared" si="529"/>
        <v>3.9923977563844949E-2</v>
      </c>
      <c r="K8460">
        <v>16007.1538294358</v>
      </c>
      <c r="L8460">
        <v>0.71865990742733898</v>
      </c>
      <c r="M8460">
        <v>10083.2604740273</v>
      </c>
      <c r="N8460">
        <v>0.19010315013739601</v>
      </c>
      <c r="O8460">
        <f t="shared" si="530"/>
        <v>6.1375544287257068E-3</v>
      </c>
      <c r="P8460">
        <v>5441.6900607017196</v>
      </c>
      <c r="Q8460">
        <v>0.24394222067566301</v>
      </c>
      <c r="R8460">
        <v>3494.8726599715101</v>
      </c>
      <c r="S8460">
        <f t="shared" si="531"/>
        <v>14.823451175100702</v>
      </c>
    </row>
    <row r="8461" spans="1:19" x14ac:dyDescent="0.2">
      <c r="A8461" s="1">
        <v>35155</v>
      </c>
      <c r="B8461">
        <v>305.821940781715</v>
      </c>
      <c r="C8461">
        <v>3</v>
      </c>
      <c r="D8461">
        <v>0.75326447416299003</v>
      </c>
      <c r="E8461">
        <f t="shared" si="528"/>
        <v>5.3778868267542676E-2</v>
      </c>
      <c r="F8461">
        <v>19903.519014662401</v>
      </c>
      <c r="G8461">
        <v>1.33444952579997</v>
      </c>
      <c r="H8461">
        <v>14525.0676949833</v>
      </c>
      <c r="I8461">
        <v>0.57321467670088</v>
      </c>
      <c r="J8461">
        <f t="shared" si="529"/>
        <v>4.092432026822021E-2</v>
      </c>
      <c r="K8461">
        <v>15146.060392502801</v>
      </c>
      <c r="L8461">
        <v>0.71377929425503195</v>
      </c>
      <c r="M8461">
        <v>9914.3773942112093</v>
      </c>
      <c r="N8461">
        <v>0.19365628729551099</v>
      </c>
      <c r="O8461">
        <f t="shared" si="530"/>
        <v>6.2522688492121486E-3</v>
      </c>
      <c r="P8461">
        <v>5116.9831164254501</v>
      </c>
      <c r="Q8461">
        <v>0.243496240647608</v>
      </c>
      <c r="R8461">
        <v>3454.2286259797602</v>
      </c>
      <c r="S8461">
        <f t="shared" si="531"/>
        <v>15.147011560082943</v>
      </c>
    </row>
    <row r="8462" spans="1:19" x14ac:dyDescent="0.2">
      <c r="A8462" s="1">
        <v>35156</v>
      </c>
      <c r="B8462">
        <v>288.83183296050902</v>
      </c>
      <c r="C8462">
        <v>4</v>
      </c>
      <c r="D8462">
        <v>0.78326615338128303</v>
      </c>
      <c r="E8462">
        <f t="shared" si="528"/>
        <v>5.5920820277530252E-2</v>
      </c>
      <c r="F8462">
        <v>19546.4619743365</v>
      </c>
      <c r="G8462">
        <v>1.3322175825414699</v>
      </c>
      <c r="H8462">
        <v>14325.7678688955</v>
      </c>
      <c r="I8462">
        <v>0.58221893827211701</v>
      </c>
      <c r="J8462">
        <f t="shared" si="529"/>
        <v>4.1567174157518684E-2</v>
      </c>
      <c r="K8462">
        <v>14529.314574039499</v>
      </c>
      <c r="L8462">
        <v>0.71357578779894903</v>
      </c>
      <c r="M8462">
        <v>9734.9756131561608</v>
      </c>
      <c r="N8462">
        <v>0.19590049153721201</v>
      </c>
      <c r="O8462">
        <f t="shared" si="530"/>
        <v>6.3247238594140425E-3</v>
      </c>
      <c r="P8462">
        <v>4888.7105513953902</v>
      </c>
      <c r="Q8462">
        <v>0.24302875691949299</v>
      </c>
      <c r="R8462">
        <v>3399.6784831793502</v>
      </c>
      <c r="S8462">
        <f t="shared" si="531"/>
        <v>15.413794594358901</v>
      </c>
    </row>
    <row r="8463" spans="1:19" x14ac:dyDescent="0.2">
      <c r="A8463" s="1">
        <v>35157</v>
      </c>
      <c r="B8463">
        <v>286.00014832364099</v>
      </c>
      <c r="C8463">
        <v>4</v>
      </c>
      <c r="D8463">
        <v>0.78489632085618199</v>
      </c>
      <c r="E8463">
        <f t="shared" si="528"/>
        <v>5.6037205112994634E-2</v>
      </c>
      <c r="F8463">
        <v>19395.1121054586</v>
      </c>
      <c r="G8463">
        <v>1.3268983104624299</v>
      </c>
      <c r="H8463">
        <v>14165.9606726074</v>
      </c>
      <c r="I8463">
        <v>0.578769529618127</v>
      </c>
      <c r="J8463">
        <f t="shared" si="529"/>
        <v>4.13209056821469E-2</v>
      </c>
      <c r="K8463">
        <v>14301.634001701401</v>
      </c>
      <c r="L8463">
        <v>0.71031133234432697</v>
      </c>
      <c r="M8463">
        <v>9592.6314365574999</v>
      </c>
      <c r="N8463">
        <v>0.195108347013043</v>
      </c>
      <c r="O8463">
        <f t="shared" si="530"/>
        <v>6.2991491641552289E-3</v>
      </c>
      <c r="P8463">
        <v>4821.2077983763002</v>
      </c>
      <c r="Q8463">
        <v>0.24178801072185899</v>
      </c>
      <c r="R8463">
        <v>3360.1658691647299</v>
      </c>
      <c r="S8463">
        <f t="shared" si="531"/>
        <v>15.455755731131049</v>
      </c>
    </row>
    <row r="8464" spans="1:19" x14ac:dyDescent="0.2">
      <c r="A8464" s="1">
        <v>35158</v>
      </c>
      <c r="B8464">
        <v>280.336779049906</v>
      </c>
      <c r="C8464">
        <v>4</v>
      </c>
      <c r="D8464">
        <v>0.79197437087496303</v>
      </c>
      <c r="E8464">
        <f t="shared" si="528"/>
        <v>5.654253827632226E-2</v>
      </c>
      <c r="F8464">
        <v>19182.4886207085</v>
      </c>
      <c r="G8464">
        <v>1.3213388630523399</v>
      </c>
      <c r="H8464">
        <v>13973.1217144496</v>
      </c>
      <c r="I8464">
        <v>0.57897726836131402</v>
      </c>
      <c r="J8464">
        <f t="shared" si="529"/>
        <v>4.1335737065926595E-2</v>
      </c>
      <c r="K8464">
        <v>14023.464988797299</v>
      </c>
      <c r="L8464">
        <v>0.71023016461157396</v>
      </c>
      <c r="M8464">
        <v>9441.7921053106802</v>
      </c>
      <c r="N8464">
        <v>0.19515619407340601</v>
      </c>
      <c r="O8464">
        <f t="shared" si="530"/>
        <v>6.3006939251811257E-3</v>
      </c>
      <c r="P8464">
        <v>4726.8972453464903</v>
      </c>
      <c r="Q8464">
        <v>0.24095700796279801</v>
      </c>
      <c r="R8464">
        <v>3310.3904811052598</v>
      </c>
      <c r="S8464">
        <f t="shared" si="531"/>
        <v>15.534523102458934</v>
      </c>
    </row>
    <row r="8465" spans="1:19" x14ac:dyDescent="0.2">
      <c r="A8465" s="1">
        <v>35159</v>
      </c>
      <c r="B8465">
        <v>273.82390438510998</v>
      </c>
      <c r="C8465">
        <v>4</v>
      </c>
      <c r="D8465">
        <v>0.80100942484497695</v>
      </c>
      <c r="E8465">
        <f t="shared" si="528"/>
        <v>5.7187590570582432E-2</v>
      </c>
      <c r="F8465">
        <v>18950.589633051899</v>
      </c>
      <c r="G8465">
        <v>1.3153386930264099</v>
      </c>
      <c r="H8465">
        <v>13735.286813884501</v>
      </c>
      <c r="I8465">
        <v>0.58010895453356404</v>
      </c>
      <c r="J8465">
        <f t="shared" si="529"/>
        <v>4.1416533125830067E-2</v>
      </c>
      <c r="K8465">
        <v>13724.4411848861</v>
      </c>
      <c r="L8465">
        <v>0.70882491699789996</v>
      </c>
      <c r="M8465">
        <v>9270.2116936398706</v>
      </c>
      <c r="N8465">
        <v>0.19543105270955799</v>
      </c>
      <c r="O8465">
        <f t="shared" si="530"/>
        <v>6.3095678435689528E-3</v>
      </c>
      <c r="P8465">
        <v>4623.5831521844102</v>
      </c>
      <c r="Q8465">
        <v>0.24000330032613601</v>
      </c>
      <c r="R8465">
        <v>3249.75559867224</v>
      </c>
      <c r="S8465">
        <f t="shared" si="531"/>
        <v>15.627714312782144</v>
      </c>
    </row>
    <row r="8466" spans="1:19" x14ac:dyDescent="0.2">
      <c r="A8466" s="1">
        <v>35160</v>
      </c>
      <c r="B8466">
        <v>254.56844885440901</v>
      </c>
      <c r="C8466">
        <v>4</v>
      </c>
      <c r="D8466">
        <v>0.83840599876509403</v>
      </c>
      <c r="E8466">
        <f t="shared" si="528"/>
        <v>5.985749668123784E-2</v>
      </c>
      <c r="F8466">
        <v>18440.500142810499</v>
      </c>
      <c r="G8466">
        <v>1.3125848640189799</v>
      </c>
      <c r="H8466">
        <v>13586.911137617501</v>
      </c>
      <c r="I8466">
        <v>0.595240902400197</v>
      </c>
      <c r="J8466">
        <f t="shared" si="529"/>
        <v>4.2496869526740561E-2</v>
      </c>
      <c r="K8466">
        <v>13092.1533980972</v>
      </c>
      <c r="L8466">
        <v>0.70495245054434896</v>
      </c>
      <c r="M8466">
        <v>9149.3548261099295</v>
      </c>
      <c r="N8466">
        <v>0.19909269364045201</v>
      </c>
      <c r="O8466">
        <f t="shared" si="530"/>
        <v>6.4277853507253013E-3</v>
      </c>
      <c r="P8466">
        <v>4378.9868523327696</v>
      </c>
      <c r="Q8466">
        <v>0.23899106939273301</v>
      </c>
      <c r="R8466">
        <v>3211.43088576419</v>
      </c>
      <c r="S8466">
        <f t="shared" si="531"/>
        <v>15.923737434142678</v>
      </c>
    </row>
    <row r="8467" spans="1:19" x14ac:dyDescent="0.2">
      <c r="A8467" s="1">
        <v>35161</v>
      </c>
      <c r="B8467">
        <v>235.02982486002199</v>
      </c>
      <c r="C8467">
        <v>4</v>
      </c>
      <c r="D8467">
        <v>0.87954325478235196</v>
      </c>
      <c r="E8467">
        <f t="shared" si="528"/>
        <v>6.2794466561170867E-2</v>
      </c>
      <c r="F8467">
        <v>17860.512711886</v>
      </c>
      <c r="G8467">
        <v>1.31613379829957</v>
      </c>
      <c r="H8467">
        <v>13504.7900492972</v>
      </c>
      <c r="I8467">
        <v>0.61203380998059997</v>
      </c>
      <c r="J8467">
        <f t="shared" si="529"/>
        <v>4.3695789156660739E-2</v>
      </c>
      <c r="K8467">
        <v>12428.311608128401</v>
      </c>
      <c r="L8467">
        <v>0.69974200639246098</v>
      </c>
      <c r="M8467">
        <v>9051.6896806638797</v>
      </c>
      <c r="N8467">
        <v>0.20317156646430401</v>
      </c>
      <c r="O8467">
        <f t="shared" si="530"/>
        <v>6.5594733524556685E-3</v>
      </c>
      <c r="P8467">
        <v>4125.7190317802297</v>
      </c>
      <c r="Q8467">
        <v>0.23837130083900199</v>
      </c>
      <c r="R8467">
        <v>3190.4052369941701</v>
      </c>
      <c r="S8467">
        <f t="shared" si="531"/>
        <v>16.234574026886605</v>
      </c>
    </row>
    <row r="8468" spans="1:19" x14ac:dyDescent="0.2">
      <c r="A8468" s="1">
        <v>35162</v>
      </c>
      <c r="B8468">
        <v>225.11892863098501</v>
      </c>
      <c r="C8468">
        <v>4</v>
      </c>
      <c r="D8468">
        <v>0.89936952607490706</v>
      </c>
      <c r="E8468">
        <f t="shared" si="528"/>
        <v>6.4209951385758746E-2</v>
      </c>
      <c r="F8468">
        <v>17492.984998848598</v>
      </c>
      <c r="G8468">
        <v>1.31816653965274</v>
      </c>
      <c r="H8468">
        <v>13447.487966352801</v>
      </c>
      <c r="I8468">
        <v>0.61815303039964198</v>
      </c>
      <c r="J8468">
        <f t="shared" si="529"/>
        <v>4.4132667252075215E-2</v>
      </c>
      <c r="K8468">
        <v>12023.246701459901</v>
      </c>
      <c r="L8468">
        <v>0.69495911461612203</v>
      </c>
      <c r="M8468">
        <v>8943.3081301647508</v>
      </c>
      <c r="N8468">
        <v>0.20468117483853099</v>
      </c>
      <c r="O8468">
        <f t="shared" si="530"/>
        <v>6.6082116482502505E-3</v>
      </c>
      <c r="P8468">
        <v>3981.10522670624</v>
      </c>
      <c r="Q8468">
        <v>0.23736256209725701</v>
      </c>
      <c r="R8468">
        <v>3164.1236652453699</v>
      </c>
      <c r="S8468">
        <f t="shared" si="531"/>
        <v>16.395149611547531</v>
      </c>
    </row>
    <row r="8469" spans="1:19" x14ac:dyDescent="0.2">
      <c r="A8469" s="1">
        <v>35163</v>
      </c>
      <c r="B8469">
        <v>218.03971703881601</v>
      </c>
      <c r="C8469">
        <v>4</v>
      </c>
      <c r="D8469">
        <v>0.91270007055261004</v>
      </c>
      <c r="E8469">
        <f t="shared" si="528"/>
        <v>6.5161677665160955E-2</v>
      </c>
      <c r="F8469">
        <v>17194.020346765301</v>
      </c>
      <c r="G8469">
        <v>1.30666086608767</v>
      </c>
      <c r="H8469">
        <v>13359.6973555614</v>
      </c>
      <c r="I8469">
        <v>0.62098528114720097</v>
      </c>
      <c r="J8469">
        <f t="shared" si="529"/>
        <v>4.4334874106477684E-2</v>
      </c>
      <c r="K8469">
        <v>11698.512910842701</v>
      </c>
      <c r="L8469">
        <v>0.69374170796466195</v>
      </c>
      <c r="M8469">
        <v>8877.7410027856495</v>
      </c>
      <c r="N8469">
        <v>0.205402326889398</v>
      </c>
      <c r="O8469">
        <f t="shared" si="530"/>
        <v>6.6314943237892124E-3</v>
      </c>
      <c r="P8469">
        <v>3869.4987562244</v>
      </c>
      <c r="Q8469">
        <v>0.235887004394218</v>
      </c>
      <c r="R8469">
        <v>3147.7622278641202</v>
      </c>
      <c r="S8469">
        <f t="shared" si="531"/>
        <v>16.5115954904524</v>
      </c>
    </row>
    <row r="8470" spans="1:19" x14ac:dyDescent="0.2">
      <c r="A8470" s="1">
        <v>35164</v>
      </c>
      <c r="B8470">
        <v>210.111000055586</v>
      </c>
      <c r="C8470">
        <v>4</v>
      </c>
      <c r="D8470">
        <v>0.928819556670474</v>
      </c>
      <c r="E8470">
        <f t="shared" si="528"/>
        <v>6.6312518771050571E-2</v>
      </c>
      <c r="F8470">
        <v>16861.409791766098</v>
      </c>
      <c r="G8470">
        <v>1.30206630788794</v>
      </c>
      <c r="H8470">
        <v>13303.480088451401</v>
      </c>
      <c r="I8470">
        <v>0.62509342262840295</v>
      </c>
      <c r="J8470">
        <f t="shared" si="529"/>
        <v>4.462817241951373E-2</v>
      </c>
      <c r="K8470">
        <v>11347.6899591322</v>
      </c>
      <c r="L8470">
        <v>0.69106926393058499</v>
      </c>
      <c r="M8470">
        <v>8828.0946789351092</v>
      </c>
      <c r="N8470">
        <v>0.20644051240722</v>
      </c>
      <c r="O8470">
        <f t="shared" si="530"/>
        <v>6.6650125485958082E-3</v>
      </c>
      <c r="P8470">
        <v>3747.6365051982398</v>
      </c>
      <c r="Q8470">
        <v>0.23489077003133699</v>
      </c>
      <c r="R8470">
        <v>3143.34660992005</v>
      </c>
      <c r="S8470">
        <f t="shared" si="531"/>
        <v>16.645233655852216</v>
      </c>
    </row>
    <row r="8471" spans="1:19" x14ac:dyDescent="0.2">
      <c r="A8471" s="1">
        <v>35165</v>
      </c>
      <c r="B8471">
        <v>205.58030463659799</v>
      </c>
      <c r="C8471">
        <v>4</v>
      </c>
      <c r="D8471">
        <v>0.93616921667203701</v>
      </c>
      <c r="E8471">
        <f t="shared" si="528"/>
        <v>6.683724336724832E-2</v>
      </c>
      <c r="F8471">
        <v>16628.367118018399</v>
      </c>
      <c r="G8471">
        <v>1.3098939556668101</v>
      </c>
      <c r="H8471">
        <v>13192.1931148609</v>
      </c>
      <c r="I8471">
        <v>0.62485675234753701</v>
      </c>
      <c r="J8471">
        <f t="shared" si="529"/>
        <v>4.461127548584156E-2</v>
      </c>
      <c r="K8471">
        <v>11098.7920657591</v>
      </c>
      <c r="L8471">
        <v>0.68889801416327601</v>
      </c>
      <c r="M8471">
        <v>8711.0918234943401</v>
      </c>
      <c r="N8471">
        <v>0.206428957542312</v>
      </c>
      <c r="O8471">
        <f t="shared" si="530"/>
        <v>6.6646394952706101E-3</v>
      </c>
      <c r="P8471">
        <v>3666.6196972442299</v>
      </c>
      <c r="Q8471">
        <v>0.234957386623728</v>
      </c>
      <c r="R8471">
        <v>3116.7861895044398</v>
      </c>
      <c r="S8471">
        <f t="shared" si="531"/>
        <v>16.722362692262116</v>
      </c>
    </row>
    <row r="8472" spans="1:19" x14ac:dyDescent="0.2">
      <c r="A8472" s="1">
        <v>35166</v>
      </c>
      <c r="B8472">
        <v>203.59812539078999</v>
      </c>
      <c r="C8472">
        <v>4</v>
      </c>
      <c r="D8472">
        <v>0.93659651544922995</v>
      </c>
      <c r="E8472">
        <f t="shared" si="528"/>
        <v>6.6867750108821483E-2</v>
      </c>
      <c r="F8472">
        <v>16475.555070115999</v>
      </c>
      <c r="G8472">
        <v>1.3077085298205899</v>
      </c>
      <c r="H8472">
        <v>13053.877324221199</v>
      </c>
      <c r="I8472">
        <v>0.62122522773970001</v>
      </c>
      <c r="J8472">
        <f t="shared" si="529"/>
        <v>4.435200495046656E-2</v>
      </c>
      <c r="K8472">
        <v>10927.897212666499</v>
      </c>
      <c r="L8472">
        <v>0.68899930544805998</v>
      </c>
      <c r="M8472">
        <v>8609.8455388738294</v>
      </c>
      <c r="N8472">
        <v>0.20559430659872799</v>
      </c>
      <c r="O8472">
        <f t="shared" si="530"/>
        <v>6.6376924636641806E-3</v>
      </c>
      <c r="P8472">
        <v>3616.5843718145602</v>
      </c>
      <c r="Q8472">
        <v>0.23483460515601501</v>
      </c>
      <c r="R8472">
        <v>3083.9800006494602</v>
      </c>
      <c r="S8472">
        <f t="shared" si="531"/>
        <v>16.755786091043426</v>
      </c>
    </row>
    <row r="8473" spans="1:19" x14ac:dyDescent="0.2">
      <c r="A8473" s="1">
        <v>35167</v>
      </c>
      <c r="B8473">
        <v>197.36841918968099</v>
      </c>
      <c r="C8473">
        <v>4</v>
      </c>
      <c r="D8473">
        <v>0.94905209168926796</v>
      </c>
      <c r="E8473">
        <f t="shared" si="528"/>
        <v>6.7757008552283407E-2</v>
      </c>
      <c r="F8473">
        <v>16183.835516048101</v>
      </c>
      <c r="G8473">
        <v>1.30069350103363</v>
      </c>
      <c r="H8473">
        <v>12983.4275434227</v>
      </c>
      <c r="I8473">
        <v>0.62334245291226997</v>
      </c>
      <c r="J8473">
        <f t="shared" si="529"/>
        <v>4.4503162980021702E-2</v>
      </c>
      <c r="K8473">
        <v>10629.629096697799</v>
      </c>
      <c r="L8473">
        <v>0.683924930273484</v>
      </c>
      <c r="M8473">
        <v>8531.4113481244003</v>
      </c>
      <c r="N8473">
        <v>0.206166030106258</v>
      </c>
      <c r="O8473">
        <f t="shared" si="530"/>
        <v>6.6561507803365311E-3</v>
      </c>
      <c r="P8473">
        <v>3515.67332231194</v>
      </c>
      <c r="Q8473">
        <v>0.233107387724938</v>
      </c>
      <c r="R8473">
        <v>3065.9367882858301</v>
      </c>
      <c r="S8473">
        <f t="shared" si="531"/>
        <v>16.865629285914299</v>
      </c>
    </row>
    <row r="8474" spans="1:19" x14ac:dyDescent="0.2">
      <c r="A8474" s="1">
        <v>35168</v>
      </c>
      <c r="B8474">
        <v>194.53673455281299</v>
      </c>
      <c r="C8474">
        <v>4</v>
      </c>
      <c r="D8474">
        <v>0.95205664641556698</v>
      </c>
      <c r="E8474">
        <f t="shared" si="528"/>
        <v>6.7971516946573204E-2</v>
      </c>
      <c r="F8474">
        <v>16002.1432312981</v>
      </c>
      <c r="G8474">
        <v>1.29570398925469</v>
      </c>
      <c r="H8474">
        <v>12933.486688969</v>
      </c>
      <c r="I8474">
        <v>0.62086417941215</v>
      </c>
      <c r="J8474">
        <f t="shared" si="529"/>
        <v>4.4326228120267444E-2</v>
      </c>
      <c r="K8474">
        <v>10435.4689014995</v>
      </c>
      <c r="L8474">
        <v>0.677490334101015</v>
      </c>
      <c r="M8474">
        <v>8467.3012100203796</v>
      </c>
      <c r="N8474">
        <v>0.20562025383899099</v>
      </c>
      <c r="O8474">
        <f t="shared" si="530"/>
        <v>6.6385301804472762E-3</v>
      </c>
      <c r="P8474">
        <v>3456.0598527150801</v>
      </c>
      <c r="Q8474">
        <v>0.23104667986869501</v>
      </c>
      <c r="R8474">
        <v>3053.2306794555898</v>
      </c>
      <c r="S8474">
        <f t="shared" si="531"/>
        <v>16.916055514456438</v>
      </c>
    </row>
    <row r="8475" spans="1:19" x14ac:dyDescent="0.2">
      <c r="A8475" s="1">
        <v>35169</v>
      </c>
      <c r="B8475">
        <v>190.006039133825</v>
      </c>
      <c r="C8475">
        <v>4</v>
      </c>
      <c r="D8475">
        <v>0.96012205698280395</v>
      </c>
      <c r="E8475">
        <f t="shared" si="528"/>
        <v>6.8547342127896219E-2</v>
      </c>
      <c r="F8475">
        <v>15761.8646610327</v>
      </c>
      <c r="G8475">
        <v>1.2802486711965499</v>
      </c>
      <c r="H8475">
        <v>13001.379542442801</v>
      </c>
      <c r="I8475">
        <v>0.62075430028829404</v>
      </c>
      <c r="J8475">
        <f t="shared" si="529"/>
        <v>4.431838336569599E-2</v>
      </c>
      <c r="K8475">
        <v>10190.6264914331</v>
      </c>
      <c r="L8475">
        <v>0.67155417429919195</v>
      </c>
      <c r="M8475">
        <v>8466.2796119391205</v>
      </c>
      <c r="N8475">
        <v>0.20565820801898099</v>
      </c>
      <c r="O8475">
        <f t="shared" si="530"/>
        <v>6.6397555459676155E-3</v>
      </c>
      <c r="P8475">
        <v>3376.1924514184402</v>
      </c>
      <c r="Q8475">
        <v>0.228737208461396</v>
      </c>
      <c r="R8475">
        <v>3053.1404444319801</v>
      </c>
      <c r="S8475">
        <f t="shared" si="531"/>
        <v>16.998476030060566</v>
      </c>
    </row>
    <row r="8476" spans="1:19" x14ac:dyDescent="0.2">
      <c r="A8476" s="1">
        <v>35170</v>
      </c>
      <c r="B8476">
        <v>189.15653374276499</v>
      </c>
      <c r="C8476">
        <v>4</v>
      </c>
      <c r="D8476">
        <v>0.95744249034068596</v>
      </c>
      <c r="E8476">
        <f t="shared" si="528"/>
        <v>6.8356036064218265E-2</v>
      </c>
      <c r="F8476">
        <v>15647.601835948401</v>
      </c>
      <c r="G8476">
        <v>1.2654595779869799</v>
      </c>
      <c r="H8476">
        <v>13032.7122761909</v>
      </c>
      <c r="I8476">
        <v>0.61549971815690996</v>
      </c>
      <c r="J8476">
        <f t="shared" si="529"/>
        <v>4.3943235605596605E-2</v>
      </c>
      <c r="K8476">
        <v>10059.188533016501</v>
      </c>
      <c r="L8476">
        <v>0.66874693717186495</v>
      </c>
      <c r="M8476">
        <v>8454.2151943095996</v>
      </c>
      <c r="N8476">
        <v>0.204438359583902</v>
      </c>
      <c r="O8476">
        <f t="shared" si="530"/>
        <v>6.6003722629463602E-3</v>
      </c>
      <c r="P8476">
        <v>3341.16156639869</v>
      </c>
      <c r="Q8476">
        <v>0.227038636821767</v>
      </c>
      <c r="R8476">
        <v>3049.6775118151299</v>
      </c>
      <c r="S8476">
        <f t="shared" si="531"/>
        <v>17.014081508742851</v>
      </c>
    </row>
    <row r="8477" spans="1:19" x14ac:dyDescent="0.2">
      <c r="A8477" s="1">
        <v>35171</v>
      </c>
      <c r="B8477">
        <v>188.30702835170399</v>
      </c>
      <c r="C8477">
        <v>4</v>
      </c>
      <c r="D8477">
        <v>0.95558185335906998</v>
      </c>
      <c r="E8477">
        <f t="shared" si="528"/>
        <v>6.8223196995657071E-2</v>
      </c>
      <c r="F8477">
        <v>15547.056118807201</v>
      </c>
      <c r="G8477">
        <v>1.2656961573860099</v>
      </c>
      <c r="H8477">
        <v>13046.5096042315</v>
      </c>
      <c r="I8477">
        <v>0.61003763456314997</v>
      </c>
      <c r="J8477">
        <f t="shared" si="529"/>
        <v>4.3553273402239641E-2</v>
      </c>
      <c r="K8477">
        <v>9925.1459263258403</v>
      </c>
      <c r="L8477">
        <v>0.66145076569669703</v>
      </c>
      <c r="M8477">
        <v>8408.1447289707303</v>
      </c>
      <c r="N8477">
        <v>0.20322109577814601</v>
      </c>
      <c r="O8477">
        <f t="shared" si="530"/>
        <v>6.5610724256919776E-3</v>
      </c>
      <c r="P8477">
        <v>3306.35179967269</v>
      </c>
      <c r="Q8477">
        <v>0.225698928514076</v>
      </c>
      <c r="R8477">
        <v>3042.3071689974699</v>
      </c>
      <c r="S8477">
        <f t="shared" si="531"/>
        <v>17.0363110091881</v>
      </c>
    </row>
    <row r="8478" spans="1:19" x14ac:dyDescent="0.2">
      <c r="A8478" s="1">
        <v>35172</v>
      </c>
      <c r="B8478">
        <v>188.873365279078</v>
      </c>
      <c r="C8478">
        <v>4</v>
      </c>
      <c r="D8478">
        <v>0.94793266071359705</v>
      </c>
      <c r="E8478">
        <f t="shared" si="528"/>
        <v>6.76770874448369E-2</v>
      </c>
      <c r="F8478">
        <v>15468.9896177505</v>
      </c>
      <c r="G8478">
        <v>1.2619940531393701</v>
      </c>
      <c r="H8478">
        <v>13128.865502595199</v>
      </c>
      <c r="I8478">
        <v>0.602983008700131</v>
      </c>
      <c r="J8478">
        <f t="shared" si="529"/>
        <v>4.3049612592554347E-2</v>
      </c>
      <c r="K8478">
        <v>9839.8739571232909</v>
      </c>
      <c r="L8478">
        <v>0.65234998920477305</v>
      </c>
      <c r="M8478">
        <v>8388.0503488903105</v>
      </c>
      <c r="N8478">
        <v>0.201509654881424</v>
      </c>
      <c r="O8478">
        <f t="shared" si="530"/>
        <v>6.5058178881023231E-3</v>
      </c>
      <c r="P8478">
        <v>3288.3672948779699</v>
      </c>
      <c r="Q8478">
        <v>0.223677856217154</v>
      </c>
      <c r="R8478">
        <v>3046.9394662060899</v>
      </c>
      <c r="S8478">
        <f t="shared" si="531"/>
        <v>17.019643331837717</v>
      </c>
    </row>
    <row r="8479" spans="1:19" x14ac:dyDescent="0.2">
      <c r="A8479" s="1">
        <v>35173</v>
      </c>
      <c r="B8479">
        <v>193.12089223437999</v>
      </c>
      <c r="C8479">
        <v>4</v>
      </c>
      <c r="D8479">
        <v>0.93037936462686999</v>
      </c>
      <c r="E8479">
        <f t="shared" si="528"/>
        <v>6.6423880330618204E-2</v>
      </c>
      <c r="F8479">
        <v>15523.9798763402</v>
      </c>
      <c r="G8479">
        <v>1.2407306415378601</v>
      </c>
      <c r="H8479">
        <v>13164.215570168601</v>
      </c>
      <c r="I8479">
        <v>0.59079947753787299</v>
      </c>
      <c r="J8479">
        <f t="shared" si="529"/>
        <v>4.2179776645310668E-2</v>
      </c>
      <c r="K8479">
        <v>9857.8704009933408</v>
      </c>
      <c r="L8479">
        <v>0.64812333242532905</v>
      </c>
      <c r="M8479">
        <v>8379.5241732076393</v>
      </c>
      <c r="N8479">
        <v>0.198579194148927</v>
      </c>
      <c r="O8479">
        <f t="shared" si="530"/>
        <v>6.4112068191434736E-3</v>
      </c>
      <c r="P8479">
        <v>3313.4219556386201</v>
      </c>
      <c r="Q8479">
        <v>0.22124569240876099</v>
      </c>
      <c r="R8479">
        <v>3044.8019446409999</v>
      </c>
      <c r="S8479">
        <f t="shared" si="531"/>
        <v>16.939658950268921</v>
      </c>
    </row>
    <row r="8480" spans="1:19" x14ac:dyDescent="0.2">
      <c r="A8480" s="1">
        <v>35174</v>
      </c>
      <c r="B8480">
        <v>200.48327229023599</v>
      </c>
      <c r="C8480">
        <v>4</v>
      </c>
      <c r="D8480">
        <v>0.90456121314343896</v>
      </c>
      <c r="E8480">
        <f t="shared" si="528"/>
        <v>6.4580608790324553E-2</v>
      </c>
      <c r="F8480">
        <v>15668.5874686118</v>
      </c>
      <c r="G8480">
        <v>1.23243406338436</v>
      </c>
      <c r="H8480">
        <v>13096.7877568436</v>
      </c>
      <c r="I8480">
        <v>0.57481480645072103</v>
      </c>
      <c r="J8480">
        <f t="shared" si="529"/>
        <v>4.1038560578203362E-2</v>
      </c>
      <c r="K8480">
        <v>9956.8010901414891</v>
      </c>
      <c r="L8480">
        <v>0.64504694685800601</v>
      </c>
      <c r="M8480">
        <v>8288.7358662660208</v>
      </c>
      <c r="N8480">
        <v>0.194706106790244</v>
      </c>
      <c r="O8480">
        <f t="shared" si="530"/>
        <v>6.2861626815058497E-3</v>
      </c>
      <c r="P8480">
        <v>3372.6514254509002</v>
      </c>
      <c r="Q8480">
        <v>0.219911866091689</v>
      </c>
      <c r="R8480">
        <v>3016.1854782699402</v>
      </c>
      <c r="S8480">
        <f t="shared" si="531"/>
        <v>16.801851100555172</v>
      </c>
    </row>
    <row r="8481" spans="1:19" x14ac:dyDescent="0.2">
      <c r="A8481" s="1">
        <v>35175</v>
      </c>
      <c r="B8481">
        <v>205.297136172911</v>
      </c>
      <c r="C8481">
        <v>4</v>
      </c>
      <c r="D8481">
        <v>0.886403424962522</v>
      </c>
      <c r="E8481">
        <f t="shared" si="528"/>
        <v>6.328424432325401E-2</v>
      </c>
      <c r="F8481">
        <v>15722.7337127807</v>
      </c>
      <c r="G8481">
        <v>1.2197389499267199</v>
      </c>
      <c r="H8481">
        <v>13031.7146366873</v>
      </c>
      <c r="I8481">
        <v>0.562462448566447</v>
      </c>
      <c r="J8481">
        <f t="shared" si="529"/>
        <v>4.0156671347744081E-2</v>
      </c>
      <c r="K8481">
        <v>9976.7747429707506</v>
      </c>
      <c r="L8481">
        <v>0.64244127949646102</v>
      </c>
      <c r="M8481">
        <v>8218.3839483643005</v>
      </c>
      <c r="N8481">
        <v>0.191724106753659</v>
      </c>
      <c r="O8481">
        <f t="shared" si="530"/>
        <v>6.1898876459907902E-3</v>
      </c>
      <c r="P8481">
        <v>3400.7394284786001</v>
      </c>
      <c r="Q8481">
        <v>0.218422708610088</v>
      </c>
      <c r="R8481">
        <v>2988.8240151600198</v>
      </c>
      <c r="S8481">
        <f t="shared" si="531"/>
        <v>16.711275161512358</v>
      </c>
    </row>
    <row r="8482" spans="1:19" x14ac:dyDescent="0.2">
      <c r="A8482" s="1">
        <v>35176</v>
      </c>
      <c r="B8482">
        <v>207.84565234609201</v>
      </c>
      <c r="C8482">
        <v>4</v>
      </c>
      <c r="D8482">
        <v>0.87457681554170896</v>
      </c>
      <c r="E8482">
        <f t="shared" si="528"/>
        <v>6.2439890591053489E-2</v>
      </c>
      <c r="F8482">
        <v>15705.531828262099</v>
      </c>
      <c r="G8482">
        <v>1.20427471746162</v>
      </c>
      <c r="H8482">
        <v>13045.6735051061</v>
      </c>
      <c r="I8482">
        <v>0.55307801973210802</v>
      </c>
      <c r="J8482">
        <f t="shared" si="529"/>
        <v>3.9486675643235596E-2</v>
      </c>
      <c r="K8482">
        <v>9932.1000603411903</v>
      </c>
      <c r="L8482">
        <v>0.63867210552624998</v>
      </c>
      <c r="M8482">
        <v>8189.4952636615599</v>
      </c>
      <c r="N8482">
        <v>0.18947315999008199</v>
      </c>
      <c r="O8482">
        <f t="shared" si="530"/>
        <v>6.1172149508374862E-3</v>
      </c>
      <c r="P8482">
        <v>3402.5333074744899</v>
      </c>
      <c r="Q8482">
        <v>0.21670611236932799</v>
      </c>
      <c r="R8482">
        <v>2975.6876684477302</v>
      </c>
      <c r="S8482">
        <f t="shared" si="531"/>
        <v>16.662250232082279</v>
      </c>
    </row>
    <row r="8483" spans="1:19" x14ac:dyDescent="0.2">
      <c r="A8483" s="1">
        <v>35177</v>
      </c>
      <c r="B8483">
        <v>208.411989273465</v>
      </c>
      <c r="C8483">
        <v>4</v>
      </c>
      <c r="D8483">
        <v>0.86805361650908996</v>
      </c>
      <c r="E8483">
        <f t="shared" si="528"/>
        <v>6.1974170683250868E-2</v>
      </c>
      <c r="F8483">
        <v>15630.864279496</v>
      </c>
      <c r="G8483">
        <v>1.1950408528233001</v>
      </c>
      <c r="H8483">
        <v>12933.044653356401</v>
      </c>
      <c r="I8483">
        <v>0.54614693730472097</v>
      </c>
      <c r="J8483">
        <f t="shared" si="529"/>
        <v>3.8991835143518526E-2</v>
      </c>
      <c r="K8483">
        <v>9834.3564168344401</v>
      </c>
      <c r="L8483">
        <v>0.63629999372776003</v>
      </c>
      <c r="M8483">
        <v>8087.5508514491303</v>
      </c>
      <c r="N8483">
        <v>0.187829386580497</v>
      </c>
      <c r="O8483">
        <f t="shared" si="530"/>
        <v>6.0641450844910929E-3</v>
      </c>
      <c r="P8483">
        <v>3382.2054231485299</v>
      </c>
      <c r="Q8483">
        <v>0.21530862875666401</v>
      </c>
      <c r="R8483">
        <v>2938.1262495095002</v>
      </c>
      <c r="S8483">
        <f t="shared" si="531"/>
        <v>16.649668571582755</v>
      </c>
    </row>
    <row r="8484" spans="1:19" x14ac:dyDescent="0.2">
      <c r="A8484" s="1">
        <v>35178</v>
      </c>
      <c r="B8484">
        <v>204.73079924553701</v>
      </c>
      <c r="C8484">
        <v>4</v>
      </c>
      <c r="D8484">
        <v>0.87274616534611904</v>
      </c>
      <c r="E8484">
        <f t="shared" si="528"/>
        <v>6.230919241121171E-2</v>
      </c>
      <c r="F8484">
        <v>15437.780925389799</v>
      </c>
      <c r="G8484">
        <v>1.1927772528806999</v>
      </c>
      <c r="H8484">
        <v>12762.548402283001</v>
      </c>
      <c r="I8484">
        <v>0.54431463110873501</v>
      </c>
      <c r="J8484">
        <f t="shared" si="529"/>
        <v>3.8861018734515265E-2</v>
      </c>
      <c r="K8484">
        <v>9628.2405620292502</v>
      </c>
      <c r="L8484">
        <v>0.63506310552362</v>
      </c>
      <c r="M8484">
        <v>7950.4148197786299</v>
      </c>
      <c r="N8484">
        <v>0.18745544928879701</v>
      </c>
      <c r="O8484">
        <f t="shared" si="530"/>
        <v>6.0520723730232385E-3</v>
      </c>
      <c r="P8484">
        <v>3315.8509017834299</v>
      </c>
      <c r="Q8484">
        <v>0.214317629861386</v>
      </c>
      <c r="R8484">
        <v>2893.3416863603502</v>
      </c>
      <c r="S8484">
        <f t="shared" si="531"/>
        <v>16.716622821083124</v>
      </c>
    </row>
    <row r="8485" spans="1:19" x14ac:dyDescent="0.2">
      <c r="A8485" s="1">
        <v>35179</v>
      </c>
      <c r="B8485">
        <v>192.55455530700601</v>
      </c>
      <c r="C8485">
        <v>4</v>
      </c>
      <c r="D8485">
        <v>0.90103552066157999</v>
      </c>
      <c r="E8485">
        <f t="shared" si="528"/>
        <v>6.4328894076519094E-2</v>
      </c>
      <c r="F8485">
        <v>14990.2698813241</v>
      </c>
      <c r="G8485">
        <v>1.19472908683912</v>
      </c>
      <c r="H8485">
        <v>12694.3896119358</v>
      </c>
      <c r="I8485">
        <v>0.55308862692599503</v>
      </c>
      <c r="J8485">
        <f t="shared" si="529"/>
        <v>3.9487432937522403E-2</v>
      </c>
      <c r="K8485">
        <v>9201.5770697076205</v>
      </c>
      <c r="L8485">
        <v>0.63076985156949705</v>
      </c>
      <c r="M8485">
        <v>7844.1035647190201</v>
      </c>
      <c r="N8485">
        <v>0.18973390878804999</v>
      </c>
      <c r="O8485">
        <f t="shared" si="530"/>
        <v>6.1256333275903005E-3</v>
      </c>
      <c r="P8485">
        <v>3156.5486966408298</v>
      </c>
      <c r="Q8485">
        <v>0.213185747491968</v>
      </c>
      <c r="R8485">
        <v>2861.7234403739699</v>
      </c>
      <c r="S8485">
        <f t="shared" si="531"/>
        <v>16.947851995392082</v>
      </c>
    </row>
    <row r="8486" spans="1:19" x14ac:dyDescent="0.2">
      <c r="A8486" s="1">
        <v>35180</v>
      </c>
      <c r="B8486">
        <v>185.75851217852301</v>
      </c>
      <c r="C8486">
        <v>4</v>
      </c>
      <c r="D8486">
        <v>0.91981461777903395</v>
      </c>
      <c r="E8486">
        <f t="shared" si="528"/>
        <v>6.5669616524879806E-2</v>
      </c>
      <c r="F8486">
        <v>14762.597317518899</v>
      </c>
      <c r="G8486">
        <v>1.19427179912563</v>
      </c>
      <c r="H8486">
        <v>12663.274294765801</v>
      </c>
      <c r="I8486">
        <v>0.55667850836872501</v>
      </c>
      <c r="J8486">
        <f t="shared" si="529"/>
        <v>3.9743730383939468E-2</v>
      </c>
      <c r="K8486">
        <v>8934.4314555552592</v>
      </c>
      <c r="L8486">
        <v>0.62618268062118299</v>
      </c>
      <c r="M8486">
        <v>7773.9389071120104</v>
      </c>
      <c r="N8486">
        <v>0.190834817961307</v>
      </c>
      <c r="O8486">
        <f t="shared" si="530"/>
        <v>6.1611766101033185E-3</v>
      </c>
      <c r="P8486">
        <v>3062.8101763887898</v>
      </c>
      <c r="Q8486">
        <v>0.21217496328632801</v>
      </c>
      <c r="R8486">
        <v>2839.5805921648098</v>
      </c>
      <c r="S8486">
        <f t="shared" si="531"/>
        <v>17.109288303139806</v>
      </c>
    </row>
    <row r="8487" spans="1:19" x14ac:dyDescent="0.2">
      <c r="A8487" s="1">
        <v>35181</v>
      </c>
      <c r="B8487">
        <v>189.43970220645099</v>
      </c>
      <c r="C8487">
        <v>4</v>
      </c>
      <c r="D8487">
        <v>0.90000582806288998</v>
      </c>
      <c r="E8487">
        <f t="shared" si="528"/>
        <v>6.4255379787022643E-2</v>
      </c>
      <c r="F8487">
        <v>14730.9266349191</v>
      </c>
      <c r="G8487">
        <v>1.18810726025309</v>
      </c>
      <c r="H8487">
        <v>12620.2670272222</v>
      </c>
      <c r="I8487">
        <v>0.54802483361210896</v>
      </c>
      <c r="J8487">
        <f t="shared" si="529"/>
        <v>3.9125906431358493E-2</v>
      </c>
      <c r="K8487">
        <v>8969.8459346972304</v>
      </c>
      <c r="L8487">
        <v>0.62314136993725699</v>
      </c>
      <c r="M8487">
        <v>7729.0293328162998</v>
      </c>
      <c r="N8487">
        <v>0.18843791773054</v>
      </c>
      <c r="O8487">
        <f t="shared" si="530"/>
        <v>6.0837917502736668E-3</v>
      </c>
      <c r="P8487">
        <v>3084.2746288655599</v>
      </c>
      <c r="Q8487">
        <v>0.21101064892292501</v>
      </c>
      <c r="R8487">
        <v>2825.8740868055002</v>
      </c>
      <c r="S8487">
        <f t="shared" si="531"/>
        <v>16.992903515103183</v>
      </c>
    </row>
    <row r="8488" spans="1:19" x14ac:dyDescent="0.2">
      <c r="A8488" s="1">
        <v>35182</v>
      </c>
      <c r="B8488">
        <v>189.72287067013801</v>
      </c>
      <c r="C8488">
        <v>4</v>
      </c>
      <c r="D8488">
        <v>0.89428117480288905</v>
      </c>
      <c r="E8488">
        <f t="shared" si="528"/>
        <v>6.3846671578807926E-2</v>
      </c>
      <c r="F8488">
        <v>14659.1071202766</v>
      </c>
      <c r="G8488">
        <v>1.1740920635824199</v>
      </c>
      <c r="H8488">
        <v>12626.2176271936</v>
      </c>
      <c r="I8488">
        <v>0.54335550462821502</v>
      </c>
      <c r="J8488">
        <f t="shared" si="529"/>
        <v>3.8792542470975674E-2</v>
      </c>
      <c r="K8488">
        <v>8906.7138738468293</v>
      </c>
      <c r="L8488">
        <v>0.62009441715781799</v>
      </c>
      <c r="M8488">
        <v>7731.4378434963801</v>
      </c>
      <c r="N8488">
        <v>0.18724307259478501</v>
      </c>
      <c r="O8488">
        <f t="shared" si="530"/>
        <v>6.0452157085337261E-3</v>
      </c>
      <c r="P8488">
        <v>3069.2989364353598</v>
      </c>
      <c r="Q8488">
        <v>0.20931222701235699</v>
      </c>
      <c r="R8488">
        <v>2828.78819745278</v>
      </c>
      <c r="S8488">
        <f t="shared" si="531"/>
        <v>16.978585876578894</v>
      </c>
    </row>
    <row r="8489" spans="1:19" x14ac:dyDescent="0.2">
      <c r="A8489" s="1">
        <v>35183</v>
      </c>
      <c r="B8489">
        <v>189.15653374276499</v>
      </c>
      <c r="C8489">
        <v>4</v>
      </c>
      <c r="D8489">
        <v>0.89096228106104203</v>
      </c>
      <c r="E8489">
        <f t="shared" si="528"/>
        <v>6.3609721137815614E-2</v>
      </c>
      <c r="F8489">
        <v>14561.107497883</v>
      </c>
      <c r="G8489">
        <v>1.1630403220726</v>
      </c>
      <c r="H8489">
        <v>12608.5296297902</v>
      </c>
      <c r="I8489">
        <v>0.53975530810298999</v>
      </c>
      <c r="J8489">
        <f t="shared" si="529"/>
        <v>3.8535508585390559E-2</v>
      </c>
      <c r="K8489">
        <v>8821.2882081617008</v>
      </c>
      <c r="L8489">
        <v>0.61474385867033798</v>
      </c>
      <c r="M8489">
        <v>7713.4306710498604</v>
      </c>
      <c r="N8489">
        <v>0.186315273983853</v>
      </c>
      <c r="O8489">
        <f t="shared" si="530"/>
        <v>6.0152613681170855E-3</v>
      </c>
      <c r="P8489">
        <v>3044.9737218342998</v>
      </c>
      <c r="Q8489">
        <v>0.207607601390768</v>
      </c>
      <c r="R8489">
        <v>2826.21174190176</v>
      </c>
      <c r="S8489">
        <f t="shared" si="531"/>
        <v>16.981012706215949</v>
      </c>
    </row>
    <row r="8490" spans="1:19" x14ac:dyDescent="0.2">
      <c r="A8490" s="1">
        <v>35184</v>
      </c>
      <c r="B8490">
        <v>188.873365279078</v>
      </c>
      <c r="C8490">
        <v>4</v>
      </c>
      <c r="D8490">
        <v>0.886874793578315</v>
      </c>
      <c r="E8490">
        <f t="shared" si="528"/>
        <v>6.331789740469311E-2</v>
      </c>
      <c r="F8490">
        <v>14472.607119349601</v>
      </c>
      <c r="G8490">
        <v>1.1570283718963299</v>
      </c>
      <c r="H8490">
        <v>12531.9317659835</v>
      </c>
      <c r="I8490">
        <v>0.53578938351051497</v>
      </c>
      <c r="J8490">
        <f t="shared" si="529"/>
        <v>3.8252363762379074E-2</v>
      </c>
      <c r="K8490">
        <v>8743.3641167990609</v>
      </c>
      <c r="L8490">
        <v>0.61017266668782599</v>
      </c>
      <c r="M8490">
        <v>7665.2105199440803</v>
      </c>
      <c r="N8490">
        <v>0.18529787456496999</v>
      </c>
      <c r="O8490">
        <f t="shared" si="530"/>
        <v>5.9824142306307507E-3</v>
      </c>
      <c r="P8490">
        <v>3023.8127839998401</v>
      </c>
      <c r="Q8490">
        <v>0.20643596530422301</v>
      </c>
      <c r="R8490">
        <v>2812.4033232103998</v>
      </c>
      <c r="S8490">
        <f t="shared" si="531"/>
        <v>16.978139134368035</v>
      </c>
    </row>
    <row r="8491" spans="1:19" x14ac:dyDescent="0.2">
      <c r="A8491" s="1">
        <v>35185</v>
      </c>
      <c r="B8491">
        <v>186.891186033271</v>
      </c>
      <c r="C8491">
        <v>4</v>
      </c>
      <c r="D8491">
        <v>0.89018331780823601</v>
      </c>
      <c r="E8491">
        <f t="shared" si="528"/>
        <v>6.3554107520560593E-2</v>
      </c>
      <c r="F8491">
        <v>14374.144746911201</v>
      </c>
      <c r="G8491">
        <v>1.15788180663343</v>
      </c>
      <c r="H8491">
        <v>12394.6243377145</v>
      </c>
      <c r="I8491">
        <v>0.533775716587093</v>
      </c>
      <c r="J8491">
        <f t="shared" si="529"/>
        <v>3.8108599212312175E-2</v>
      </c>
      <c r="K8491">
        <v>8619.0891910894698</v>
      </c>
      <c r="L8491">
        <v>0.60846587273657604</v>
      </c>
      <c r="M8491">
        <v>7556.1968198430404</v>
      </c>
      <c r="N8491">
        <v>0.184880354859634</v>
      </c>
      <c r="O8491">
        <f t="shared" si="530"/>
        <v>5.9689344439217296E-3</v>
      </c>
      <c r="P8491">
        <v>2985.33675979891</v>
      </c>
      <c r="Q8491">
        <v>0.20587628119003201</v>
      </c>
      <c r="R8491">
        <v>2776.5399019701499</v>
      </c>
      <c r="S8491">
        <f t="shared" si="531"/>
        <v>17.031969053772684</v>
      </c>
    </row>
    <row r="8492" spans="1:19" x14ac:dyDescent="0.2">
      <c r="A8492" s="1">
        <v>35186</v>
      </c>
      <c r="B8492">
        <v>184.909006787463</v>
      </c>
      <c r="C8492">
        <v>5</v>
      </c>
      <c r="D8492">
        <v>0.89351814972633004</v>
      </c>
      <c r="E8492">
        <f t="shared" si="528"/>
        <v>6.3792195858148604E-2</v>
      </c>
      <c r="F8492">
        <v>14274.969432117199</v>
      </c>
      <c r="G8492">
        <v>1.1673684604130401</v>
      </c>
      <c r="H8492">
        <v>12294.068138786401</v>
      </c>
      <c r="I8492">
        <v>0.53179054907317802</v>
      </c>
      <c r="J8492">
        <f t="shared" si="529"/>
        <v>3.7966869360604429E-2</v>
      </c>
      <c r="K8492">
        <v>8495.9592982342001</v>
      </c>
      <c r="L8492">
        <v>0.61127459912081195</v>
      </c>
      <c r="M8492">
        <v>7463.7988147784799</v>
      </c>
      <c r="N8492">
        <v>0.184464751046263</v>
      </c>
      <c r="O8492">
        <f t="shared" si="530"/>
        <v>5.9555165125328661E-3</v>
      </c>
      <c r="P8492">
        <v>2947.0343532417701</v>
      </c>
      <c r="Q8492">
        <v>0.207072956213599</v>
      </c>
      <c r="R8492">
        <v>2747.4337519154701</v>
      </c>
      <c r="S8492">
        <f t="shared" si="531"/>
        <v>17.086522219291968</v>
      </c>
    </row>
    <row r="8493" spans="1:19" x14ac:dyDescent="0.2">
      <c r="A8493" s="1">
        <v>35187</v>
      </c>
      <c r="B8493">
        <v>186.891186033271</v>
      </c>
      <c r="C8493">
        <v>5</v>
      </c>
      <c r="D8493">
        <v>0.88026459486374098</v>
      </c>
      <c r="E8493">
        <f t="shared" si="528"/>
        <v>6.2845966206439841E-2</v>
      </c>
      <c r="F8493">
        <v>14213.983175180399</v>
      </c>
      <c r="G8493">
        <v>1.1720302660086199</v>
      </c>
      <c r="H8493">
        <v>12188.001701929301</v>
      </c>
      <c r="I8493">
        <v>0.52514347023801899</v>
      </c>
      <c r="J8493">
        <f t="shared" si="529"/>
        <v>3.7492305128118616E-2</v>
      </c>
      <c r="K8493">
        <v>8479.7008695714994</v>
      </c>
      <c r="L8493">
        <v>0.61274006558253802</v>
      </c>
      <c r="M8493">
        <v>7388.7335572865204</v>
      </c>
      <c r="N8493">
        <v>0.18266063391544499</v>
      </c>
      <c r="O8493">
        <f t="shared" si="530"/>
        <v>5.8972698865396135E-3</v>
      </c>
      <c r="P8493">
        <v>2949.4940412136202</v>
      </c>
      <c r="Q8493">
        <v>0.207720150700759</v>
      </c>
      <c r="R8493">
        <v>2720.7700595527999</v>
      </c>
      <c r="S8493">
        <f t="shared" si="531"/>
        <v>17.014359740187288</v>
      </c>
    </row>
    <row r="8494" spans="1:19" x14ac:dyDescent="0.2">
      <c r="A8494" s="1">
        <v>35188</v>
      </c>
      <c r="B8494">
        <v>180.661479832162</v>
      </c>
      <c r="C8494">
        <v>5</v>
      </c>
      <c r="D8494">
        <v>0.90147956305004295</v>
      </c>
      <c r="E8494">
        <f t="shared" si="528"/>
        <v>6.4360596218241473E-2</v>
      </c>
      <c r="F8494">
        <v>14071.3313960797</v>
      </c>
      <c r="G8494">
        <v>1.16533572306347</v>
      </c>
      <c r="H8494">
        <v>12060.439002292</v>
      </c>
      <c r="I8494">
        <v>0.52825106154953305</v>
      </c>
      <c r="J8494">
        <f t="shared" si="529"/>
        <v>3.7714169758011028E-2</v>
      </c>
      <c r="K8494">
        <v>8245.5510386115802</v>
      </c>
      <c r="L8494">
        <v>0.61049762850131195</v>
      </c>
      <c r="M8494">
        <v>7311.6894892431401</v>
      </c>
      <c r="N8494">
        <v>0.18374074839062801</v>
      </c>
      <c r="O8494">
        <f t="shared" si="530"/>
        <v>5.93214180410594E-3</v>
      </c>
      <c r="P8494">
        <v>2868.03724403978</v>
      </c>
      <c r="Q8494">
        <v>0.20678460764677301</v>
      </c>
      <c r="R8494">
        <v>2695.98777258267</v>
      </c>
      <c r="S8494">
        <f t="shared" si="531"/>
        <v>17.207067758495139</v>
      </c>
    </row>
    <row r="8495" spans="1:19" x14ac:dyDescent="0.2">
      <c r="A8495" s="1">
        <v>35189</v>
      </c>
      <c r="B8495">
        <v>176.41395287686001</v>
      </c>
      <c r="C8495">
        <v>5</v>
      </c>
      <c r="D8495">
        <v>0.91472174938012896</v>
      </c>
      <c r="E8495">
        <f t="shared" si="528"/>
        <v>6.5306014220346612E-2</v>
      </c>
      <c r="F8495">
        <v>13942.3403166265</v>
      </c>
      <c r="G8495">
        <v>1.1518104430530101</v>
      </c>
      <c r="H8495">
        <v>11990.750275906301</v>
      </c>
      <c r="I8495">
        <v>0.52915550869168204</v>
      </c>
      <c r="J8495">
        <f t="shared" si="529"/>
        <v>3.7778742222770674E-2</v>
      </c>
      <c r="K8495">
        <v>8065.4758538283504</v>
      </c>
      <c r="L8495">
        <v>0.60905347704556201</v>
      </c>
      <c r="M8495">
        <v>7278.2542582777996</v>
      </c>
      <c r="N8495">
        <v>0.184153001397555</v>
      </c>
      <c r="O8495">
        <f t="shared" si="530"/>
        <v>5.9454515534004227E-3</v>
      </c>
      <c r="P8495">
        <v>2806.8905298827999</v>
      </c>
      <c r="Q8495">
        <v>0.20554085370838701</v>
      </c>
      <c r="R8495">
        <v>2683.1819802946802</v>
      </c>
      <c r="S8495">
        <f t="shared" si="531"/>
        <v>17.338423417841042</v>
      </c>
    </row>
    <row r="8496" spans="1:19" x14ac:dyDescent="0.2">
      <c r="A8496" s="1">
        <v>35190</v>
      </c>
      <c r="B8496">
        <v>184.05950139640299</v>
      </c>
      <c r="C8496">
        <v>5</v>
      </c>
      <c r="D8496">
        <v>0.87708548699230704</v>
      </c>
      <c r="E8496">
        <f t="shared" si="528"/>
        <v>6.2618995694368199E-2</v>
      </c>
      <c r="F8496">
        <v>13948.0632649001</v>
      </c>
      <c r="G8496">
        <v>1.1368317097232801</v>
      </c>
      <c r="H8496">
        <v>11892.9875194216</v>
      </c>
      <c r="I8496">
        <v>0.51554400453009097</v>
      </c>
      <c r="J8496">
        <f t="shared" si="529"/>
        <v>3.6806956994159291E-2</v>
      </c>
      <c r="K8496">
        <v>8198.5627372360395</v>
      </c>
      <c r="L8496">
        <v>0.60786151748788697</v>
      </c>
      <c r="M8496">
        <v>7245.5777535707102</v>
      </c>
      <c r="N8496">
        <v>0.18030947468672701</v>
      </c>
      <c r="O8496">
        <f t="shared" si="530"/>
        <v>5.821361792820872E-3</v>
      </c>
      <c r="P8496">
        <v>2867.4148614813798</v>
      </c>
      <c r="Q8496">
        <v>0.20417193386440199</v>
      </c>
      <c r="R8496">
        <v>2671.37083847753</v>
      </c>
      <c r="S8496">
        <f t="shared" si="531"/>
        <v>17.079500678199285</v>
      </c>
    </row>
    <row r="8497" spans="1:19" x14ac:dyDescent="0.2">
      <c r="A8497" s="1">
        <v>35191</v>
      </c>
      <c r="B8497">
        <v>189.72287067013801</v>
      </c>
      <c r="C8497">
        <v>5</v>
      </c>
      <c r="D8497">
        <v>0.85001263773088098</v>
      </c>
      <c r="E8497">
        <f t="shared" si="528"/>
        <v>6.0686145753880712E-2</v>
      </c>
      <c r="F8497">
        <v>13933.454780407599</v>
      </c>
      <c r="G8497">
        <v>1.1292655147650901</v>
      </c>
      <c r="H8497">
        <v>11770.463602350301</v>
      </c>
      <c r="I8497">
        <v>0.50457550079160596</v>
      </c>
      <c r="J8497">
        <f t="shared" si="529"/>
        <v>3.6023867205809072E-2</v>
      </c>
      <c r="K8497">
        <v>8271.0298782725295</v>
      </c>
      <c r="L8497">
        <v>0.60813472662718804</v>
      </c>
      <c r="M8497">
        <v>7185.4549469799404</v>
      </c>
      <c r="N8497">
        <v>0.17729972776480599</v>
      </c>
      <c r="O8497">
        <f t="shared" si="530"/>
        <v>5.7241909382788562E-3</v>
      </c>
      <c r="P8497">
        <v>2906.3070708975101</v>
      </c>
      <c r="Q8497">
        <v>0.20357776212966899</v>
      </c>
      <c r="R8497">
        <v>2651.0077543799498</v>
      </c>
      <c r="S8497">
        <f t="shared" si="531"/>
        <v>16.894966293484341</v>
      </c>
    </row>
    <row r="8498" spans="1:19" x14ac:dyDescent="0.2">
      <c r="A8498" s="1">
        <v>35192</v>
      </c>
      <c r="B8498">
        <v>182.36049061428201</v>
      </c>
      <c r="C8498">
        <v>5</v>
      </c>
      <c r="D8498">
        <v>0.87413050025496997</v>
      </c>
      <c r="E8498">
        <f t="shared" si="528"/>
        <v>6.2408026177113093E-2</v>
      </c>
      <c r="F8498">
        <v>13772.753299071701</v>
      </c>
      <c r="G8498">
        <v>1.13005861870549</v>
      </c>
      <c r="H8498">
        <v>11691.010439182201</v>
      </c>
      <c r="I8498">
        <v>0.50895500898782498</v>
      </c>
      <c r="J8498">
        <f t="shared" si="529"/>
        <v>3.6336539583758126E-2</v>
      </c>
      <c r="K8498">
        <v>8019.0678360628399</v>
      </c>
      <c r="L8498">
        <v>0.60656029101626896</v>
      </c>
      <c r="M8498">
        <v>7122.6268576142602</v>
      </c>
      <c r="N8498">
        <v>0.17867147716013199</v>
      </c>
      <c r="O8498">
        <f t="shared" si="530"/>
        <v>5.7684784031120269E-3</v>
      </c>
      <c r="P8498">
        <v>2815.1382153917002</v>
      </c>
      <c r="Q8498">
        <v>0.20316932253098999</v>
      </c>
      <c r="R8498">
        <v>2631.92448401089</v>
      </c>
      <c r="S8498">
        <f t="shared" si="531"/>
        <v>17.117957086846278</v>
      </c>
    </row>
    <row r="8499" spans="1:19" x14ac:dyDescent="0.2">
      <c r="A8499" s="1">
        <v>35193</v>
      </c>
      <c r="B8499">
        <v>176.697121340547</v>
      </c>
      <c r="C8499">
        <v>5</v>
      </c>
      <c r="D8499">
        <v>0.89299995655158004</v>
      </c>
      <c r="E8499">
        <f t="shared" si="528"/>
        <v>6.3755199765225215E-2</v>
      </c>
      <c r="F8499">
        <v>13633.1010731431</v>
      </c>
      <c r="G8499">
        <v>1.12501848651042</v>
      </c>
      <c r="H8499">
        <v>11620.4893368585</v>
      </c>
      <c r="I8499">
        <v>0.51158105398245901</v>
      </c>
      <c r="J8499">
        <f t="shared" si="529"/>
        <v>3.6524024501307158E-2</v>
      </c>
      <c r="K8499">
        <v>7810.1193229398696</v>
      </c>
      <c r="L8499">
        <v>0.60598251595498398</v>
      </c>
      <c r="M8499">
        <v>7068.4179075619304</v>
      </c>
      <c r="N8499">
        <v>0.17955285474818999</v>
      </c>
      <c r="O8499">
        <f t="shared" si="530"/>
        <v>5.7969340226799049E-3</v>
      </c>
      <c r="P8499">
        <v>2741.1672293984898</v>
      </c>
      <c r="Q8499">
        <v>0.20255725669869401</v>
      </c>
      <c r="R8499">
        <v>2614.3667756434502</v>
      </c>
      <c r="S8499">
        <f t="shared" si="531"/>
        <v>17.298665790260902</v>
      </c>
    </row>
    <row r="8500" spans="1:19" x14ac:dyDescent="0.2">
      <c r="A8500" s="1">
        <v>35194</v>
      </c>
      <c r="B8500">
        <v>179.811974441101</v>
      </c>
      <c r="C8500">
        <v>5</v>
      </c>
      <c r="D8500">
        <v>0.87469039461522002</v>
      </c>
      <c r="E8500">
        <f t="shared" si="528"/>
        <v>6.2447999501325797E-2</v>
      </c>
      <c r="F8500">
        <v>13588.975314469</v>
      </c>
      <c r="G8500">
        <v>1.1193053470508501</v>
      </c>
      <c r="H8500">
        <v>11576.675014369601</v>
      </c>
      <c r="I8500">
        <v>0.50342933215726604</v>
      </c>
      <c r="J8500">
        <f t="shared" si="529"/>
        <v>3.5942037179154694E-2</v>
      </c>
      <c r="K8500">
        <v>7821.1545586643097</v>
      </c>
      <c r="L8500">
        <v>0.60500516604995902</v>
      </c>
      <c r="M8500">
        <v>7027.05005275642</v>
      </c>
      <c r="N8500">
        <v>0.17732666515585199</v>
      </c>
      <c r="O8500">
        <f t="shared" si="530"/>
        <v>5.7250606224665893E-3</v>
      </c>
      <c r="P8500">
        <v>2754.9035524278502</v>
      </c>
      <c r="Q8500">
        <v>0.20199604939153501</v>
      </c>
      <c r="R8500">
        <v>2600.2899490920299</v>
      </c>
      <c r="S8500">
        <f t="shared" si="531"/>
        <v>17.18585062564631</v>
      </c>
    </row>
    <row r="8501" spans="1:19" x14ac:dyDescent="0.2">
      <c r="A8501" s="1">
        <v>35195</v>
      </c>
      <c r="B8501">
        <v>185.19217525114999</v>
      </c>
      <c r="C8501">
        <v>5</v>
      </c>
      <c r="D8501">
        <v>0.84745519670445701</v>
      </c>
      <c r="E8501">
        <f t="shared" si="528"/>
        <v>6.0503558775761385E-2</v>
      </c>
      <c r="F8501">
        <v>13559.794960802899</v>
      </c>
      <c r="G8501">
        <v>1.11099284694121</v>
      </c>
      <c r="H8501">
        <v>11522.8417328089</v>
      </c>
      <c r="I8501">
        <v>0.49262614060502502</v>
      </c>
      <c r="J8501">
        <f t="shared" si="529"/>
        <v>3.5170749755832925E-2</v>
      </c>
      <c r="K8501">
        <v>7882.3157671488998</v>
      </c>
      <c r="L8501">
        <v>0.60173179660934095</v>
      </c>
      <c r="M8501">
        <v>6989.82734101405</v>
      </c>
      <c r="N8501">
        <v>0.17435530430158599</v>
      </c>
      <c r="O8501">
        <f t="shared" si="530"/>
        <v>5.6291290771068106E-3</v>
      </c>
      <c r="P8501">
        <v>2789.7901692641399</v>
      </c>
      <c r="Q8501">
        <v>0.2010565899142</v>
      </c>
      <c r="R8501">
        <v>2589.2495059415301</v>
      </c>
      <c r="S8501">
        <f t="shared" si="531"/>
        <v>16.996289696161629</v>
      </c>
    </row>
    <row r="8502" spans="1:19" x14ac:dyDescent="0.2">
      <c r="A8502" s="1">
        <v>35196</v>
      </c>
      <c r="B8502">
        <v>191.70504991594601</v>
      </c>
      <c r="C8502">
        <v>5</v>
      </c>
      <c r="D8502">
        <v>0.82015586050502598</v>
      </c>
      <c r="E8502">
        <f t="shared" si="528"/>
        <v>5.8554538935297107E-2</v>
      </c>
      <c r="F8502">
        <v>13584.500943290301</v>
      </c>
      <c r="G8502">
        <v>1.10398873498716</v>
      </c>
      <c r="H8502">
        <v>11454.3048275358</v>
      </c>
      <c r="I8502">
        <v>0.48085476034149799</v>
      </c>
      <c r="J8502">
        <f t="shared" si="529"/>
        <v>3.4330339076406147E-2</v>
      </c>
      <c r="K8502">
        <v>7964.5494960219103</v>
      </c>
      <c r="L8502">
        <v>0.59814407912590895</v>
      </c>
      <c r="M8502">
        <v>6937.2532894976102</v>
      </c>
      <c r="N8502">
        <v>0.17123197617939301</v>
      </c>
      <c r="O8502">
        <f t="shared" si="530"/>
        <v>5.528291209165777E-3</v>
      </c>
      <c r="P8502">
        <v>2836.1693843144499</v>
      </c>
      <c r="Q8502">
        <v>0.199881037292682</v>
      </c>
      <c r="R8502">
        <v>2570.2809961559001</v>
      </c>
      <c r="S8502">
        <f t="shared" si="531"/>
        <v>16.801733935018166</v>
      </c>
    </row>
    <row r="8503" spans="1:19" x14ac:dyDescent="0.2">
      <c r="A8503" s="1">
        <v>35197</v>
      </c>
      <c r="B8503">
        <v>193.40406069806599</v>
      </c>
      <c r="C8503">
        <v>5</v>
      </c>
      <c r="D8503">
        <v>0.81081151206499003</v>
      </c>
      <c r="E8503">
        <f t="shared" si="528"/>
        <v>5.788740474665624E-2</v>
      </c>
      <c r="F8503">
        <v>13548.750240451</v>
      </c>
      <c r="G8503">
        <v>1.0985324768393501</v>
      </c>
      <c r="H8503">
        <v>11290.569091086199</v>
      </c>
      <c r="I8503">
        <v>0.474739213213418</v>
      </c>
      <c r="J8503">
        <f t="shared" si="529"/>
        <v>3.3893723233411006E-2</v>
      </c>
      <c r="K8503">
        <v>7932.9448749381299</v>
      </c>
      <c r="L8503">
        <v>0.59844532861099098</v>
      </c>
      <c r="M8503">
        <v>6838.7710467417801</v>
      </c>
      <c r="N8503">
        <v>0.16967581742992699</v>
      </c>
      <c r="O8503">
        <f t="shared" si="530"/>
        <v>5.478050016330822E-3</v>
      </c>
      <c r="P8503">
        <v>2835.3017168534898</v>
      </c>
      <c r="Q8503">
        <v>0.19916918454378699</v>
      </c>
      <c r="R8503">
        <v>2534.8576612831898</v>
      </c>
      <c r="S8503">
        <f t="shared" si="531"/>
        <v>16.75434282389811</v>
      </c>
    </row>
    <row r="8504" spans="1:19" x14ac:dyDescent="0.2">
      <c r="A8504" s="1">
        <v>35198</v>
      </c>
      <c r="B8504">
        <v>193.40406069806599</v>
      </c>
      <c r="C8504">
        <v>5</v>
      </c>
      <c r="D8504">
        <v>0.80593529756822402</v>
      </c>
      <c r="E8504">
        <f t="shared" si="528"/>
        <v>5.7539270318363638E-2</v>
      </c>
      <c r="F8504">
        <v>13467.2681557093</v>
      </c>
      <c r="G8504">
        <v>1.0977865567207299</v>
      </c>
      <c r="H8504">
        <v>11085.497705924799</v>
      </c>
      <c r="I8504">
        <v>0.470471225210218</v>
      </c>
      <c r="J8504">
        <f t="shared" si="529"/>
        <v>3.3589012773188404E-2</v>
      </c>
      <c r="K8504">
        <v>7861.6263223224496</v>
      </c>
      <c r="L8504">
        <v>0.59965435903254005</v>
      </c>
      <c r="M8504">
        <v>6730.4408093042402</v>
      </c>
      <c r="N8504">
        <v>0.168581206892566</v>
      </c>
      <c r="O8504">
        <f t="shared" si="530"/>
        <v>5.4427100877370337E-3</v>
      </c>
      <c r="P8504">
        <v>2817.0106534428301</v>
      </c>
      <c r="Q8504">
        <v>0.199117128457446</v>
      </c>
      <c r="R8504">
        <v>2496.8110640234099</v>
      </c>
      <c r="S8504">
        <f t="shared" si="531"/>
        <v>16.743181544222448</v>
      </c>
    </row>
    <row r="8505" spans="1:19" x14ac:dyDescent="0.2">
      <c r="A8505" s="1">
        <v>35199</v>
      </c>
      <c r="B8505">
        <v>190.57237606119901</v>
      </c>
      <c r="C8505">
        <v>5</v>
      </c>
      <c r="D8505">
        <v>0.80843014117437395</v>
      </c>
      <c r="E8505">
        <f t="shared" si="528"/>
        <v>5.7717388190963892E-2</v>
      </c>
      <c r="F8505">
        <v>13311.168729098999</v>
      </c>
      <c r="G8505">
        <v>1.09981550234697</v>
      </c>
      <c r="H8505">
        <v>10884.2965951028</v>
      </c>
      <c r="I8505">
        <v>0.46919744411484998</v>
      </c>
      <c r="J8505">
        <f t="shared" si="529"/>
        <v>3.3498071930922343E-2</v>
      </c>
      <c r="K8505">
        <v>7725.5486006522497</v>
      </c>
      <c r="L8505">
        <v>0.60318423922459796</v>
      </c>
      <c r="M8505">
        <v>6603.84515479328</v>
      </c>
      <c r="N8505">
        <v>0.16823462264314701</v>
      </c>
      <c r="O8505">
        <f t="shared" si="530"/>
        <v>5.4315204799193269E-3</v>
      </c>
      <c r="P8505">
        <v>2770.0593211754099</v>
      </c>
      <c r="Q8505">
        <v>0.199279965932456</v>
      </c>
      <c r="R8505">
        <v>2450.30963429233</v>
      </c>
      <c r="S8505">
        <f t="shared" si="531"/>
        <v>16.793724788319501</v>
      </c>
    </row>
    <row r="8506" spans="1:19" x14ac:dyDescent="0.2">
      <c r="A8506" s="1">
        <v>35200</v>
      </c>
      <c r="B8506">
        <v>201.89911460867</v>
      </c>
      <c r="C8506">
        <v>5</v>
      </c>
      <c r="D8506">
        <v>0.77479548569418699</v>
      </c>
      <c r="E8506">
        <f t="shared" si="528"/>
        <v>5.5316062005624951E-2</v>
      </c>
      <c r="F8506">
        <v>13515.597149568501</v>
      </c>
      <c r="G8506">
        <v>1.1080692760636599</v>
      </c>
      <c r="H8506">
        <v>10637.2788929786</v>
      </c>
      <c r="I8506">
        <v>0.45330031638940499</v>
      </c>
      <c r="J8506">
        <f t="shared" si="529"/>
        <v>3.236310596995759E-2</v>
      </c>
      <c r="K8506">
        <v>7907.4085706654996</v>
      </c>
      <c r="L8506">
        <v>0.60747871828533995</v>
      </c>
      <c r="M8506">
        <v>6455.0056893401297</v>
      </c>
      <c r="N8506">
        <v>0.16423473974237299</v>
      </c>
      <c r="O8506">
        <f t="shared" si="530"/>
        <v>5.3023826986974649E-3</v>
      </c>
      <c r="P8506">
        <v>2864.9245140262401</v>
      </c>
      <c r="Q8506">
        <v>0.200029355702528</v>
      </c>
      <c r="R8506">
        <v>2395.1873737874198</v>
      </c>
      <c r="S8506">
        <f t="shared" si="531"/>
        <v>16.535805308266603</v>
      </c>
    </row>
    <row r="8507" spans="1:19" x14ac:dyDescent="0.2">
      <c r="A8507" s="1">
        <v>35201</v>
      </c>
      <c r="B8507">
        <v>229.366455586287</v>
      </c>
      <c r="C8507">
        <v>5</v>
      </c>
      <c r="D8507">
        <v>0.70683434872272199</v>
      </c>
      <c r="E8507">
        <f t="shared" si="528"/>
        <v>5.0464017129139768E-2</v>
      </c>
      <c r="F8507">
        <v>14007.5213114741</v>
      </c>
      <c r="G8507">
        <v>1.1143361223200401</v>
      </c>
      <c r="H8507">
        <v>10435.9873164645</v>
      </c>
      <c r="I8507">
        <v>0.423773104155167</v>
      </c>
      <c r="J8507">
        <f t="shared" si="529"/>
        <v>3.0255028247564878E-2</v>
      </c>
      <c r="K8507">
        <v>8398.0225330158701</v>
      </c>
      <c r="L8507">
        <v>0.60844003565391602</v>
      </c>
      <c r="M8507">
        <v>6340.9148186297298</v>
      </c>
      <c r="N8507">
        <v>0.15682956038781401</v>
      </c>
      <c r="O8507">
        <f t="shared" si="530"/>
        <v>5.0633035918534533E-3</v>
      </c>
      <c r="P8507">
        <v>3107.9324503274402</v>
      </c>
      <c r="Q8507">
        <v>0.20061691196714099</v>
      </c>
      <c r="R8507">
        <v>2353.9381641619898</v>
      </c>
      <c r="S8507">
        <f t="shared" si="531"/>
        <v>15.941972254355173</v>
      </c>
    </row>
    <row r="8508" spans="1:19" x14ac:dyDescent="0.2">
      <c r="A8508" s="1">
        <v>35202</v>
      </c>
      <c r="B8508">
        <v>246.92290033486699</v>
      </c>
      <c r="C8508">
        <v>5</v>
      </c>
      <c r="D8508">
        <v>0.665965826436695</v>
      </c>
      <c r="E8508">
        <f t="shared" si="528"/>
        <v>4.7546233333811319E-2</v>
      </c>
      <c r="F8508">
        <v>14207.807236693399</v>
      </c>
      <c r="G8508">
        <v>1.1204737398148199</v>
      </c>
      <c r="H8508">
        <v>10329.8380193707</v>
      </c>
      <c r="I8508">
        <v>0.405366461805936</v>
      </c>
      <c r="J8508">
        <f t="shared" si="529"/>
        <v>2.894089698543811E-2</v>
      </c>
      <c r="K8508">
        <v>8648.1442754730306</v>
      </c>
      <c r="L8508">
        <v>0.60918780552336504</v>
      </c>
      <c r="M8508">
        <v>6241.4990538926504</v>
      </c>
      <c r="N8508">
        <v>0.152202510586569</v>
      </c>
      <c r="O8508">
        <f t="shared" si="530"/>
        <v>4.9139174823700461E-3</v>
      </c>
      <c r="P8508">
        <v>3247.10945443732</v>
      </c>
      <c r="Q8508">
        <v>0.200821479586931</v>
      </c>
      <c r="R8508">
        <v>2319.36229625129</v>
      </c>
      <c r="S8508">
        <f t="shared" si="531"/>
        <v>15.565407964962143</v>
      </c>
    </row>
    <row r="8509" spans="1:19" x14ac:dyDescent="0.2">
      <c r="A8509" s="1">
        <v>35203</v>
      </c>
      <c r="B8509">
        <v>258.24963888233702</v>
      </c>
      <c r="C8509">
        <v>5</v>
      </c>
      <c r="D8509">
        <v>0.64055578260030399</v>
      </c>
      <c r="E8509">
        <f t="shared" si="528"/>
        <v>4.5732098395789442E-2</v>
      </c>
      <c r="F8509">
        <v>14292.573080301099</v>
      </c>
      <c r="G8509">
        <v>1.11600912930786</v>
      </c>
      <c r="H8509">
        <v>10258.8347418923</v>
      </c>
      <c r="I8509">
        <v>0.39440701854034699</v>
      </c>
      <c r="J8509">
        <f t="shared" si="529"/>
        <v>2.8158454064151225E-2</v>
      </c>
      <c r="K8509">
        <v>8800.3126175648194</v>
      </c>
      <c r="L8509">
        <v>0.61252488235352798</v>
      </c>
      <c r="M8509">
        <v>6181.3220854215797</v>
      </c>
      <c r="N8509">
        <v>0.14939622059062699</v>
      </c>
      <c r="O8509">
        <f t="shared" si="530"/>
        <v>4.8233153141238379E-3</v>
      </c>
      <c r="P8509">
        <v>3333.4433295478998</v>
      </c>
      <c r="Q8509">
        <v>0.20068616678398099</v>
      </c>
      <c r="R8509">
        <v>2296.4233583821901</v>
      </c>
      <c r="S8509">
        <f t="shared" si="531"/>
        <v>15.319453041680935</v>
      </c>
    </row>
    <row r="8510" spans="1:19" x14ac:dyDescent="0.2">
      <c r="A8510" s="1">
        <v>35204</v>
      </c>
      <c r="B8510">
        <v>288.83183296050902</v>
      </c>
      <c r="C8510">
        <v>5</v>
      </c>
      <c r="D8510">
        <v>0.58264509459804503</v>
      </c>
      <c r="E8510">
        <f t="shared" si="528"/>
        <v>4.159759933446458E-2</v>
      </c>
      <c r="F8510">
        <v>14539.9493351407</v>
      </c>
      <c r="G8510">
        <v>1.11492856882458</v>
      </c>
      <c r="H8510">
        <v>10182.8390557575</v>
      </c>
      <c r="I8510">
        <v>0.37081939290724902</v>
      </c>
      <c r="J8510">
        <f t="shared" si="529"/>
        <v>2.647442958778649E-2</v>
      </c>
      <c r="K8510">
        <v>9253.8240437408203</v>
      </c>
      <c r="L8510">
        <v>0.61055469601941403</v>
      </c>
      <c r="M8510">
        <v>6140.1443619790998</v>
      </c>
      <c r="N8510">
        <v>0.14341770245622601</v>
      </c>
      <c r="O8510">
        <f t="shared" si="530"/>
        <v>4.6302965218182413E-3</v>
      </c>
      <c r="P8510">
        <v>3578.9988567815999</v>
      </c>
      <c r="Q8510">
        <v>0.200119067063593</v>
      </c>
      <c r="R8510">
        <v>2283.57863891946</v>
      </c>
      <c r="S8510">
        <f t="shared" si="531"/>
        <v>14.701440523623379</v>
      </c>
    </row>
    <row r="8511" spans="1:19" x14ac:dyDescent="0.2">
      <c r="A8511" s="1">
        <v>35205</v>
      </c>
      <c r="B8511">
        <v>311.48531005545101</v>
      </c>
      <c r="C8511">
        <v>5</v>
      </c>
      <c r="D8511">
        <v>0.54293694916222301</v>
      </c>
      <c r="E8511">
        <f t="shared" si="528"/>
        <v>3.8762659952895615E-2</v>
      </c>
      <c r="F8511">
        <v>14611.6987733107</v>
      </c>
      <c r="G8511">
        <v>1.10854649217155</v>
      </c>
      <c r="H8511">
        <v>10120.481820605801</v>
      </c>
      <c r="I8511">
        <v>0.35460429431963397</v>
      </c>
      <c r="J8511">
        <f t="shared" si="529"/>
        <v>2.5316762286593842E-2</v>
      </c>
      <c r="K8511">
        <v>9543.2280678557909</v>
      </c>
      <c r="L8511">
        <v>0.60989710515098705</v>
      </c>
      <c r="M8511">
        <v>6095.6018882435601</v>
      </c>
      <c r="N8511">
        <v>0.139273609877928</v>
      </c>
      <c r="O8511">
        <f t="shared" si="530"/>
        <v>4.4965028748502681E-3</v>
      </c>
      <c r="P8511">
        <v>3748.1774591838098</v>
      </c>
      <c r="Q8511">
        <v>0.199031446424727</v>
      </c>
      <c r="R8511">
        <v>2270.0455707752099</v>
      </c>
      <c r="S8511">
        <f t="shared" si="531"/>
        <v>14.250946574035778</v>
      </c>
    </row>
    <row r="8512" spans="1:19" x14ac:dyDescent="0.2">
      <c r="A8512" s="1">
        <v>35206</v>
      </c>
      <c r="B8512">
        <v>317.148679329186</v>
      </c>
      <c r="C8512">
        <v>5</v>
      </c>
      <c r="D8512">
        <v>0.53140610674779698</v>
      </c>
      <c r="E8512">
        <f t="shared" si="528"/>
        <v>3.7939422329870486E-2</v>
      </c>
      <c r="F8512">
        <v>14561.401963034499</v>
      </c>
      <c r="G8512">
        <v>1.10306639707984</v>
      </c>
      <c r="H8512">
        <v>10030.4564811952</v>
      </c>
      <c r="I8512">
        <v>0.34954371097403297</v>
      </c>
      <c r="J8512">
        <f t="shared" si="529"/>
        <v>2.4955464954202842E-2</v>
      </c>
      <c r="K8512">
        <v>9578.0729925997202</v>
      </c>
      <c r="L8512">
        <v>0.60999279778034798</v>
      </c>
      <c r="M8512">
        <v>6063.5957255581898</v>
      </c>
      <c r="N8512">
        <v>0.13792102343528101</v>
      </c>
      <c r="O8512">
        <f t="shared" si="530"/>
        <v>4.4528340934265912E-3</v>
      </c>
      <c r="P8512">
        <v>3779.2630455173899</v>
      </c>
      <c r="Q8512">
        <v>0.198404073284974</v>
      </c>
      <c r="R8512">
        <v>2259.2692647274598</v>
      </c>
      <c r="S8512">
        <f t="shared" si="531"/>
        <v>14.12468687681867</v>
      </c>
    </row>
    <row r="8513" spans="1:19" x14ac:dyDescent="0.2">
      <c r="A8513" s="1">
        <v>35207</v>
      </c>
      <c r="B8513">
        <v>319.98036396605403</v>
      </c>
      <c r="C8513">
        <v>5</v>
      </c>
      <c r="D8513">
        <v>0.52435630381590803</v>
      </c>
      <c r="E8513">
        <f t="shared" si="528"/>
        <v>3.7436105850479275E-2</v>
      </c>
      <c r="F8513">
        <v>14496.513489467299</v>
      </c>
      <c r="G8513">
        <v>1.1103407204697799</v>
      </c>
      <c r="H8513">
        <v>9877.2544433186195</v>
      </c>
      <c r="I8513">
        <v>0.34625999428299498</v>
      </c>
      <c r="J8513">
        <f t="shared" si="529"/>
        <v>2.4721025957791271E-2</v>
      </c>
      <c r="K8513">
        <v>9572.8088733888908</v>
      </c>
      <c r="L8513">
        <v>0.61273121973289302</v>
      </c>
      <c r="M8513">
        <v>5966.4765055574098</v>
      </c>
      <c r="N8513">
        <v>0.137012923466071</v>
      </c>
      <c r="O8513">
        <f t="shared" si="530"/>
        <v>4.4235157313493589E-3</v>
      </c>
      <c r="P8513">
        <v>3787.90085825796</v>
      </c>
      <c r="Q8513">
        <v>0.19884210119007401</v>
      </c>
      <c r="R8513">
        <v>2225.7812929615702</v>
      </c>
      <c r="S8513">
        <f t="shared" si="531"/>
        <v>14.051522721568348</v>
      </c>
    </row>
    <row r="8514" spans="1:19" x14ac:dyDescent="0.2">
      <c r="A8514" s="1">
        <v>35208</v>
      </c>
      <c r="B8514">
        <v>328.47541787665699</v>
      </c>
      <c r="C8514">
        <v>5</v>
      </c>
      <c r="D8514">
        <v>0.51212137354558895</v>
      </c>
      <c r="E8514">
        <f t="shared" si="528"/>
        <v>3.6562600294543966E-2</v>
      </c>
      <c r="F8514">
        <v>14534.145980261699</v>
      </c>
      <c r="G8514">
        <v>1.11533770639674</v>
      </c>
      <c r="H8514">
        <v>9664.8682132917093</v>
      </c>
      <c r="I8514">
        <v>0.34094630087322902</v>
      </c>
      <c r="J8514">
        <f t="shared" si="529"/>
        <v>2.4341657983195829E-2</v>
      </c>
      <c r="K8514">
        <v>9676.1501556048897</v>
      </c>
      <c r="L8514">
        <v>0.62003494689724503</v>
      </c>
      <c r="M8514">
        <v>5862.6232996271101</v>
      </c>
      <c r="N8514">
        <v>0.13558971489440799</v>
      </c>
      <c r="O8514">
        <f t="shared" si="530"/>
        <v>4.3775668869157061E-3</v>
      </c>
      <c r="P8514">
        <v>3848.0735456395901</v>
      </c>
      <c r="Q8514">
        <v>0.19978639524265401</v>
      </c>
      <c r="R8514">
        <v>2186.2992713577801</v>
      </c>
      <c r="S8514">
        <f t="shared" si="531"/>
        <v>13.912810438094983</v>
      </c>
    </row>
    <row r="8515" spans="1:19" x14ac:dyDescent="0.2">
      <c r="A8515" s="1">
        <v>35209</v>
      </c>
      <c r="B8515">
        <v>331.30710251352502</v>
      </c>
      <c r="C8515">
        <v>5</v>
      </c>
      <c r="D8515">
        <v>0.50691149425493898</v>
      </c>
      <c r="E8515">
        <f t="shared" ref="E8515:E8578" si="532">D8515/14.0067</f>
        <v>3.6190644067120664E-2</v>
      </c>
      <c r="F8515">
        <v>14510.3078931038</v>
      </c>
      <c r="G8515">
        <v>1.1155316716553401</v>
      </c>
      <c r="H8515">
        <v>9494.4301021575593</v>
      </c>
      <c r="I8515">
        <v>0.33839718620367898</v>
      </c>
      <c r="J8515">
        <f t="shared" ref="J8515:J8578" si="533">I8515/14.0067</f>
        <v>2.4159665460363897E-2</v>
      </c>
      <c r="K8515">
        <v>9686.5970048528397</v>
      </c>
      <c r="L8515">
        <v>0.62341163110429798</v>
      </c>
      <c r="M8515">
        <v>5781.1486757461898</v>
      </c>
      <c r="N8515">
        <v>0.13486642280526701</v>
      </c>
      <c r="O8515">
        <f t="shared" ref="O8515:O8578" si="534">N8515/30.973762</f>
        <v>4.3542151194054827E-3</v>
      </c>
      <c r="P8515">
        <v>3860.5424053803999</v>
      </c>
      <c r="Q8515">
        <v>0.20016107879884701</v>
      </c>
      <c r="R8515">
        <v>2153.22574324584</v>
      </c>
      <c r="S8515">
        <f t="shared" ref="S8515:S8578" si="535">(E8515+J8515)/O8515</f>
        <v>13.860203934004227</v>
      </c>
    </row>
    <row r="8516" spans="1:19" x14ac:dyDescent="0.2">
      <c r="A8516" s="1">
        <v>35210</v>
      </c>
      <c r="B8516">
        <v>331.30710251352502</v>
      </c>
      <c r="C8516">
        <v>5</v>
      </c>
      <c r="D8516">
        <v>0.50421992468300003</v>
      </c>
      <c r="E8516">
        <f t="shared" si="532"/>
        <v>3.599848106142061E-2</v>
      </c>
      <c r="F8516">
        <v>14433.261892673399</v>
      </c>
      <c r="G8516">
        <v>1.1169263473546001</v>
      </c>
      <c r="H8516">
        <v>9318.4545511228098</v>
      </c>
      <c r="I8516">
        <v>0.33684445779995598</v>
      </c>
      <c r="J8516">
        <f t="shared" si="533"/>
        <v>2.4048809341240689E-2</v>
      </c>
      <c r="K8516">
        <v>9642.1502573086509</v>
      </c>
      <c r="L8516">
        <v>0.62724897597559104</v>
      </c>
      <c r="M8516">
        <v>5695.4489387123704</v>
      </c>
      <c r="N8516">
        <v>0.13439544989308599</v>
      </c>
      <c r="O8516">
        <f t="shared" si="534"/>
        <v>4.3390095750424499E-3</v>
      </c>
      <c r="P8516">
        <v>3847.0608370148898</v>
      </c>
      <c r="Q8516">
        <v>0.20066905656091</v>
      </c>
      <c r="R8516">
        <v>2118.1656672107501</v>
      </c>
      <c r="S8516">
        <f t="shared" si="535"/>
        <v>13.838939362578806</v>
      </c>
    </row>
    <row r="8517" spans="1:19" x14ac:dyDescent="0.2">
      <c r="A8517" s="1">
        <v>35211</v>
      </c>
      <c r="B8517">
        <v>319.98036396605403</v>
      </c>
      <c r="C8517">
        <v>5</v>
      </c>
      <c r="D8517">
        <v>0.51338182384918696</v>
      </c>
      <c r="E8517">
        <f t="shared" si="532"/>
        <v>3.6652589392875336E-2</v>
      </c>
      <c r="F8517">
        <v>14193.109686137999</v>
      </c>
      <c r="G8517">
        <v>1.1095960326233401</v>
      </c>
      <c r="H8517">
        <v>9198.8385502646706</v>
      </c>
      <c r="I8517">
        <v>0.33984926636902302</v>
      </c>
      <c r="J8517">
        <f t="shared" si="533"/>
        <v>2.4263335858483656E-2</v>
      </c>
      <c r="K8517">
        <v>9395.5759441652008</v>
      </c>
      <c r="L8517">
        <v>0.62758536037905899</v>
      </c>
      <c r="M8517">
        <v>5627.6915093293401</v>
      </c>
      <c r="N8517">
        <v>0.13506931206789199</v>
      </c>
      <c r="O8517">
        <f t="shared" si="534"/>
        <v>4.3607654784682598E-3</v>
      </c>
      <c r="P8517">
        <v>3734.1671877614999</v>
      </c>
      <c r="Q8517">
        <v>0.19990403194651701</v>
      </c>
      <c r="R8517">
        <v>2090.6612519115702</v>
      </c>
      <c r="S8517">
        <f t="shared" si="535"/>
        <v>13.969089957287959</v>
      </c>
    </row>
    <row r="8518" spans="1:19" x14ac:dyDescent="0.2">
      <c r="A8518" s="1">
        <v>35212</v>
      </c>
      <c r="B8518">
        <v>308.65362541858298</v>
      </c>
      <c r="C8518">
        <v>5</v>
      </c>
      <c r="D8518">
        <v>0.52762899743096903</v>
      </c>
      <c r="E8518">
        <f t="shared" si="532"/>
        <v>3.7669757860950046E-2</v>
      </c>
      <c r="F8518">
        <v>14070.637693414699</v>
      </c>
      <c r="G8518">
        <v>1.1031710628899301</v>
      </c>
      <c r="H8518">
        <v>9093.8979293910106</v>
      </c>
      <c r="I8518">
        <v>0.34465781917969801</v>
      </c>
      <c r="J8518">
        <f t="shared" si="533"/>
        <v>2.4606639621016942E-2</v>
      </c>
      <c r="K8518">
        <v>9191.2221001736307</v>
      </c>
      <c r="L8518">
        <v>0.62826680256925704</v>
      </c>
      <c r="M8518">
        <v>5560.5444698875199</v>
      </c>
      <c r="N8518">
        <v>0.136207908765135</v>
      </c>
      <c r="O8518">
        <f t="shared" si="534"/>
        <v>4.3975255174084115E-3</v>
      </c>
      <c r="P8518">
        <v>3632.3480031300901</v>
      </c>
      <c r="Q8518">
        <v>0.19929514495938999</v>
      </c>
      <c r="R8518">
        <v>2063.10564494452</v>
      </c>
      <c r="S8518">
        <f t="shared" si="535"/>
        <v>14.161690986313655</v>
      </c>
    </row>
    <row r="8519" spans="1:19" x14ac:dyDescent="0.2">
      <c r="A8519" s="1">
        <v>35213</v>
      </c>
      <c r="B8519">
        <v>294.495202234244</v>
      </c>
      <c r="C8519">
        <v>5</v>
      </c>
      <c r="D8519">
        <v>0.54684313020325204</v>
      </c>
      <c r="E8519">
        <f t="shared" si="532"/>
        <v>3.9041539420652402E-2</v>
      </c>
      <c r="F8519">
        <v>13914.087398174601</v>
      </c>
      <c r="G8519">
        <v>1.09576272805413</v>
      </c>
      <c r="H8519">
        <v>9041.6625175703502</v>
      </c>
      <c r="I8519">
        <v>0.35125319193624499</v>
      </c>
      <c r="J8519">
        <f t="shared" si="533"/>
        <v>2.5077512328831559E-2</v>
      </c>
      <c r="K8519">
        <v>8937.4216142610694</v>
      </c>
      <c r="L8519">
        <v>0.62612816607148103</v>
      </c>
      <c r="M8519">
        <v>5510.9853613893602</v>
      </c>
      <c r="N8519">
        <v>0.137805089734996</v>
      </c>
      <c r="O8519">
        <f t="shared" si="534"/>
        <v>4.4490911286461099E-3</v>
      </c>
      <c r="P8519">
        <v>3506.3658233639298</v>
      </c>
      <c r="Q8519">
        <v>0.19810256218378899</v>
      </c>
      <c r="R8519">
        <v>2042.7150292398201</v>
      </c>
      <c r="S8519">
        <f t="shared" si="535"/>
        <v>14.411719134419222</v>
      </c>
    </row>
    <row r="8520" spans="1:19" x14ac:dyDescent="0.2">
      <c r="A8520" s="1">
        <v>35214</v>
      </c>
      <c r="B8520">
        <v>273.82390438510998</v>
      </c>
      <c r="C8520">
        <v>5</v>
      </c>
      <c r="D8520">
        <v>0.577914833719537</v>
      </c>
      <c r="E8520">
        <f t="shared" si="532"/>
        <v>4.1259885177774708E-2</v>
      </c>
      <c r="F8520">
        <v>13672.531829187799</v>
      </c>
      <c r="G8520">
        <v>1.0875687979716699</v>
      </c>
      <c r="H8520">
        <v>9002.8622024870401</v>
      </c>
      <c r="I8520">
        <v>0.36216958858158399</v>
      </c>
      <c r="J8520">
        <f t="shared" si="533"/>
        <v>2.5856881962316891E-2</v>
      </c>
      <c r="K8520">
        <v>8568.3476846844096</v>
      </c>
      <c r="L8520">
        <v>0.62567090955191496</v>
      </c>
      <c r="M8520">
        <v>5466.7777349549697</v>
      </c>
      <c r="N8520">
        <v>0.14050737715421099</v>
      </c>
      <c r="O8520">
        <f t="shared" si="534"/>
        <v>4.5363355330944617E-3</v>
      </c>
      <c r="P8520">
        <v>3324.17767166875</v>
      </c>
      <c r="Q8520">
        <v>0.19716806982252</v>
      </c>
      <c r="R8520">
        <v>2024.7895574976201</v>
      </c>
      <c r="S8520">
        <f t="shared" si="535"/>
        <v>14.795370988421549</v>
      </c>
    </row>
    <row r="8521" spans="1:19" x14ac:dyDescent="0.2">
      <c r="A8521" s="1">
        <v>35215</v>
      </c>
      <c r="B8521">
        <v>237.578341033203</v>
      </c>
      <c r="C8521">
        <v>5</v>
      </c>
      <c r="D8521">
        <v>0.64085010811737897</v>
      </c>
      <c r="E8521">
        <f t="shared" si="532"/>
        <v>4.5753111590694381E-2</v>
      </c>
      <c r="F8521">
        <v>13154.5819184379</v>
      </c>
      <c r="G8521">
        <v>1.08859667871983</v>
      </c>
      <c r="H8521">
        <v>8930.6566258411403</v>
      </c>
      <c r="I8521">
        <v>0.38473736437845901</v>
      </c>
      <c r="J8521">
        <f t="shared" si="533"/>
        <v>2.746809486734627E-2</v>
      </c>
      <c r="K8521">
        <v>7897.4148754818398</v>
      </c>
      <c r="L8521">
        <v>0.62508234444869004</v>
      </c>
      <c r="M8521">
        <v>5403.9455656276004</v>
      </c>
      <c r="N8521">
        <v>0.14618675509035101</v>
      </c>
      <c r="O8521">
        <f t="shared" si="534"/>
        <v>4.7196964672987091E-3</v>
      </c>
      <c r="P8521">
        <v>3000.7417036659299</v>
      </c>
      <c r="Q8521">
        <v>0.196899687475554</v>
      </c>
      <c r="R8521">
        <v>1999.6912963058501</v>
      </c>
      <c r="S8521">
        <f t="shared" si="535"/>
        <v>15.513965138514168</v>
      </c>
    </row>
    <row r="8522" spans="1:19" x14ac:dyDescent="0.2">
      <c r="A8522" s="1">
        <v>35216</v>
      </c>
      <c r="B8522">
        <v>197.36841918968099</v>
      </c>
      <c r="C8522">
        <v>5</v>
      </c>
      <c r="D8522">
        <v>0.72327205777255699</v>
      </c>
      <c r="E8522">
        <f t="shared" si="532"/>
        <v>5.1637577571630504E-2</v>
      </c>
      <c r="F8522">
        <v>12333.6918161255</v>
      </c>
      <c r="G8522">
        <v>1.0816918780611999</v>
      </c>
      <c r="H8522">
        <v>8813.7058378615402</v>
      </c>
      <c r="I8522">
        <v>0.41417619832900299</v>
      </c>
      <c r="J8522">
        <f t="shared" si="533"/>
        <v>2.9569862874838683E-2</v>
      </c>
      <c r="K8522">
        <v>7062.7940522081799</v>
      </c>
      <c r="L8522">
        <v>0.62684065350389095</v>
      </c>
      <c r="M8522">
        <v>5334.76531187807</v>
      </c>
      <c r="N8522">
        <v>0.15363931854694601</v>
      </c>
      <c r="O8522">
        <f t="shared" si="534"/>
        <v>4.960305388378267E-3</v>
      </c>
      <c r="P8522">
        <v>2619.9546704919799</v>
      </c>
      <c r="Q8522">
        <v>0.196250289891405</v>
      </c>
      <c r="R8522">
        <v>1971.0976188911</v>
      </c>
      <c r="S8522">
        <f t="shared" si="535"/>
        <v>16.371459837278149</v>
      </c>
    </row>
    <row r="8523" spans="1:19" x14ac:dyDescent="0.2">
      <c r="A8523" s="1">
        <v>35217</v>
      </c>
      <c r="B8523">
        <v>170.467415139438</v>
      </c>
      <c r="C8523">
        <v>6</v>
      </c>
      <c r="D8523">
        <v>0.81126719818525095</v>
      </c>
      <c r="E8523">
        <f t="shared" si="532"/>
        <v>5.7919938185671926E-2</v>
      </c>
      <c r="F8523">
        <v>11948.655363441399</v>
      </c>
      <c r="G8523">
        <v>1.0797592021014499</v>
      </c>
      <c r="H8523">
        <v>8697.0728809340708</v>
      </c>
      <c r="I8523">
        <v>0.44062076362806502</v>
      </c>
      <c r="J8523">
        <f t="shared" si="533"/>
        <v>3.1457856856223453E-2</v>
      </c>
      <c r="K8523">
        <v>6489.6320994429298</v>
      </c>
      <c r="L8523">
        <v>0.62869368886225296</v>
      </c>
      <c r="M8523">
        <v>5278.9492302224198</v>
      </c>
      <c r="N8523">
        <v>0.16069603221503301</v>
      </c>
      <c r="O8523">
        <f t="shared" si="534"/>
        <v>5.1881341444747009E-3</v>
      </c>
      <c r="P8523">
        <v>2366.79297709194</v>
      </c>
      <c r="Q8523">
        <v>0.196105654463121</v>
      </c>
      <c r="R8523">
        <v>1949.9832983490001</v>
      </c>
      <c r="S8523">
        <f t="shared" si="535"/>
        <v>17.227348513546367</v>
      </c>
    </row>
    <row r="8524" spans="1:19" x14ac:dyDescent="0.2">
      <c r="A8524" s="1">
        <v>35218</v>
      </c>
      <c r="B8524">
        <v>162.538698156208</v>
      </c>
      <c r="C8524">
        <v>6</v>
      </c>
      <c r="D8524">
        <v>0.84024401734696297</v>
      </c>
      <c r="E8524">
        <f t="shared" si="532"/>
        <v>5.9988720922627241E-2</v>
      </c>
      <c r="F8524">
        <v>11799.8353768134</v>
      </c>
      <c r="G8524">
        <v>1.0948878333413901</v>
      </c>
      <c r="H8524">
        <v>8415.9305074419008</v>
      </c>
      <c r="I8524">
        <v>0.44791612822812199</v>
      </c>
      <c r="J8524">
        <f t="shared" si="533"/>
        <v>3.1978705064584945E-2</v>
      </c>
      <c r="K8524">
        <v>6290.2400571677999</v>
      </c>
      <c r="L8524">
        <v>0.638810376914966</v>
      </c>
      <c r="M8524">
        <v>5082.1159708744699</v>
      </c>
      <c r="N8524">
        <v>0.16267021174179699</v>
      </c>
      <c r="O8524">
        <f t="shared" si="534"/>
        <v>5.2518713013226161E-3</v>
      </c>
      <c r="P8524">
        <v>2284.43366407448</v>
      </c>
      <c r="Q8524">
        <v>0.19798043096580201</v>
      </c>
      <c r="R8524">
        <v>1865.3526502350201</v>
      </c>
      <c r="S8524">
        <f t="shared" si="535"/>
        <v>17.511363228579381</v>
      </c>
    </row>
    <row r="8525" spans="1:19" x14ac:dyDescent="0.2">
      <c r="A8525" s="1">
        <v>35219</v>
      </c>
      <c r="B8525">
        <v>155.74265502772499</v>
      </c>
      <c r="C8525">
        <v>6</v>
      </c>
      <c r="D8525">
        <v>0.86559790306405804</v>
      </c>
      <c r="E8525">
        <f t="shared" si="532"/>
        <v>6.1798846485186236E-2</v>
      </c>
      <c r="F8525">
        <v>11647.628548671901</v>
      </c>
      <c r="G8525">
        <v>1.0925056930838799</v>
      </c>
      <c r="H8525">
        <v>8311.1623035019202</v>
      </c>
      <c r="I8525">
        <v>0.45411256799317301</v>
      </c>
      <c r="J8525">
        <f t="shared" si="533"/>
        <v>3.2421096189193241E-2</v>
      </c>
      <c r="K8525">
        <v>6110.6138225898003</v>
      </c>
      <c r="L8525">
        <v>0.63869276273083397</v>
      </c>
      <c r="M8525">
        <v>5018.39886198147</v>
      </c>
      <c r="N8525">
        <v>0.164341262898552</v>
      </c>
      <c r="O8525">
        <f t="shared" si="534"/>
        <v>5.3058218403870989E-3</v>
      </c>
      <c r="P8525">
        <v>2211.4032146867398</v>
      </c>
      <c r="Q8525">
        <v>0.19760776156284501</v>
      </c>
      <c r="R8525">
        <v>1839.2279938645399</v>
      </c>
      <c r="S8525">
        <f t="shared" si="535"/>
        <v>17.757841387962138</v>
      </c>
    </row>
    <row r="8526" spans="1:19" x14ac:dyDescent="0.2">
      <c r="A8526" s="1">
        <v>35220</v>
      </c>
      <c r="B8526">
        <v>151.495128072424</v>
      </c>
      <c r="C8526">
        <v>6</v>
      </c>
      <c r="D8526">
        <v>0.88036071336432997</v>
      </c>
      <c r="E8526">
        <f t="shared" si="532"/>
        <v>6.2852828529513016E-2</v>
      </c>
      <c r="F8526">
        <v>11523.1990194195</v>
      </c>
      <c r="G8526">
        <v>1.0898136932568401</v>
      </c>
      <c r="H8526">
        <v>8168.7962122110903</v>
      </c>
      <c r="I8526">
        <v>0.45711551756434698</v>
      </c>
      <c r="J8526">
        <f t="shared" si="533"/>
        <v>3.26354899843894E-2</v>
      </c>
      <c r="K8526">
        <v>5983.2668629989803</v>
      </c>
      <c r="L8526">
        <v>0.642718948395261</v>
      </c>
      <c r="M8526">
        <v>4943.57723315359</v>
      </c>
      <c r="N8526">
        <v>0.16514354303734799</v>
      </c>
      <c r="O8526">
        <f t="shared" si="534"/>
        <v>5.331723767921636E-3</v>
      </c>
      <c r="P8526">
        <v>2161.5934063199202</v>
      </c>
      <c r="Q8526">
        <v>0.197634629588161</v>
      </c>
      <c r="R8526">
        <v>1809.05993523494</v>
      </c>
      <c r="S8526">
        <f t="shared" si="535"/>
        <v>17.909464681649251</v>
      </c>
    </row>
    <row r="8527" spans="1:19" x14ac:dyDescent="0.2">
      <c r="A8527" s="1">
        <v>35221</v>
      </c>
      <c r="B8527">
        <v>135.63769410596501</v>
      </c>
      <c r="C8527">
        <v>6</v>
      </c>
      <c r="D8527">
        <v>0.95204674900848096</v>
      </c>
      <c r="E8527">
        <f t="shared" si="532"/>
        <v>6.7970810327092096E-2</v>
      </c>
      <c r="F8527">
        <v>11157.1279819134</v>
      </c>
      <c r="G8527">
        <v>1.0829224716733901</v>
      </c>
      <c r="H8527">
        <v>8037.7318133087902</v>
      </c>
      <c r="I8527">
        <v>0.47722748722374098</v>
      </c>
      <c r="J8527">
        <f t="shared" si="533"/>
        <v>3.4071372073631971E-2</v>
      </c>
      <c r="K8527">
        <v>5592.6751044394296</v>
      </c>
      <c r="L8527">
        <v>0.64528139230593595</v>
      </c>
      <c r="M8527">
        <v>4880.7035557612899</v>
      </c>
      <c r="N8527">
        <v>0.17056511207816999</v>
      </c>
      <c r="O8527">
        <f t="shared" si="534"/>
        <v>5.5067612412780208E-3</v>
      </c>
      <c r="P8527">
        <v>1998.8690541588001</v>
      </c>
      <c r="Q8527">
        <v>0.19704837517768201</v>
      </c>
      <c r="R8527">
        <v>1785.1698205596899</v>
      </c>
      <c r="S8527">
        <f t="shared" si="535"/>
        <v>18.530344412942426</v>
      </c>
    </row>
    <row r="8528" spans="1:19" x14ac:dyDescent="0.2">
      <c r="A8528" s="1">
        <v>35222</v>
      </c>
      <c r="B8528">
        <v>124.310955558494</v>
      </c>
      <c r="C8528">
        <v>6</v>
      </c>
      <c r="D8528">
        <v>1.0072051644186699</v>
      </c>
      <c r="E8528">
        <f t="shared" si="532"/>
        <v>7.1908812526767188E-2</v>
      </c>
      <c r="F8528">
        <v>10817.853387753699</v>
      </c>
      <c r="G8528">
        <v>1.0809857108032499</v>
      </c>
      <c r="H8528">
        <v>7925.5868659114103</v>
      </c>
      <c r="I8528">
        <v>0.49235216755260303</v>
      </c>
      <c r="J8528">
        <f t="shared" si="533"/>
        <v>3.5151189613013986E-2</v>
      </c>
      <c r="K8528">
        <v>5288.0919914672304</v>
      </c>
      <c r="L8528">
        <v>0.64716691919162495</v>
      </c>
      <c r="M8528">
        <v>4814.2776884293899</v>
      </c>
      <c r="N8528">
        <v>0.17462750049338799</v>
      </c>
      <c r="O8528">
        <f t="shared" si="534"/>
        <v>5.6379170374392358E-3</v>
      </c>
      <c r="P8528">
        <v>1875.5808295499501</v>
      </c>
      <c r="Q8528">
        <v>0.19713126687377</v>
      </c>
      <c r="R8528">
        <v>1757.5549779990999</v>
      </c>
      <c r="S8528">
        <f t="shared" si="535"/>
        <v>18.989282997397254</v>
      </c>
    </row>
    <row r="8529" spans="1:19" x14ac:dyDescent="0.2">
      <c r="A8529" s="1">
        <v>35223</v>
      </c>
      <c r="B8529">
        <v>113.55055393839601</v>
      </c>
      <c r="C8529">
        <v>6</v>
      </c>
      <c r="D8529">
        <v>1.06424621462337</v>
      </c>
      <c r="E8529">
        <f t="shared" si="532"/>
        <v>7.5981224315746748E-2</v>
      </c>
      <c r="F8529">
        <v>10441.0725578488</v>
      </c>
      <c r="G8529">
        <v>1.0814770103459601</v>
      </c>
      <c r="H8529">
        <v>7848.5676096854404</v>
      </c>
      <c r="I8529">
        <v>0.50802618673744304</v>
      </c>
      <c r="J8529">
        <f t="shared" si="533"/>
        <v>3.6270226872671153E-2</v>
      </c>
      <c r="K8529">
        <v>4984.1269850230001</v>
      </c>
      <c r="L8529">
        <v>0.649807040926621</v>
      </c>
      <c r="M8529">
        <v>4751.33645534076</v>
      </c>
      <c r="N8529">
        <v>0.17882759695603301</v>
      </c>
      <c r="O8529">
        <f t="shared" si="534"/>
        <v>5.7735187916802943E-3</v>
      </c>
      <c r="P8529">
        <v>1754.4360407469001</v>
      </c>
      <c r="Q8529">
        <v>0.19724934735250599</v>
      </c>
      <c r="R8529">
        <v>1730.70471851403</v>
      </c>
      <c r="S8529">
        <f t="shared" si="535"/>
        <v>19.442467451595292</v>
      </c>
    </row>
    <row r="8530" spans="1:19" x14ac:dyDescent="0.2">
      <c r="A8530" s="1">
        <v>35224</v>
      </c>
      <c r="B8530">
        <v>107.88718466466101</v>
      </c>
      <c r="C8530">
        <v>6</v>
      </c>
      <c r="D8530">
        <v>1.0960113422668201</v>
      </c>
      <c r="E8530">
        <f t="shared" si="532"/>
        <v>7.8249076675221144E-2</v>
      </c>
      <c r="F8530">
        <v>10216.417945913499</v>
      </c>
      <c r="G8530">
        <v>1.0857689929212599</v>
      </c>
      <c r="H8530">
        <v>7764.5090612399399</v>
      </c>
      <c r="I8530">
        <v>0.51563591750004001</v>
      </c>
      <c r="J8530">
        <f t="shared" si="533"/>
        <v>3.6813519065878472E-2</v>
      </c>
      <c r="K8530">
        <v>4806.47584377147</v>
      </c>
      <c r="L8530">
        <v>0.65029336675535299</v>
      </c>
      <c r="M8530">
        <v>4681.4660979809196</v>
      </c>
      <c r="N8530">
        <v>0.181026248180747</v>
      </c>
      <c r="O8530">
        <f t="shared" si="534"/>
        <v>5.8445031049424029E-3</v>
      </c>
      <c r="P8530">
        <v>1687.4276198365701</v>
      </c>
      <c r="Q8530">
        <v>0.19745225159507099</v>
      </c>
      <c r="R8530">
        <v>1701.47535034369</v>
      </c>
      <c r="S8530">
        <f t="shared" si="535"/>
        <v>19.687318780581528</v>
      </c>
    </row>
    <row r="8531" spans="1:19" x14ac:dyDescent="0.2">
      <c r="A8531" s="1">
        <v>35225</v>
      </c>
      <c r="B8531">
        <v>110.718869301528</v>
      </c>
      <c r="C8531">
        <v>6</v>
      </c>
      <c r="D8531">
        <v>1.0714269442603599</v>
      </c>
      <c r="E8531">
        <f t="shared" si="532"/>
        <v>7.6493888229230284E-2</v>
      </c>
      <c r="F8531">
        <v>10249.3883353851</v>
      </c>
      <c r="G8531">
        <v>1.0778430995399699</v>
      </c>
      <c r="H8531">
        <v>7719.2022068596498</v>
      </c>
      <c r="I8531">
        <v>0.50727651532314999</v>
      </c>
      <c r="J8531">
        <f t="shared" si="533"/>
        <v>3.6216704528771945E-2</v>
      </c>
      <c r="K8531">
        <v>4852.6631020626101</v>
      </c>
      <c r="L8531">
        <v>0.64768773130690604</v>
      </c>
      <c r="M8531">
        <v>4633.4412933780104</v>
      </c>
      <c r="N8531">
        <v>0.17856478503253101</v>
      </c>
      <c r="O8531">
        <f t="shared" si="534"/>
        <v>5.7650338061140593E-3</v>
      </c>
      <c r="P8531">
        <v>1708.1704306833601</v>
      </c>
      <c r="Q8531">
        <v>0.19629005893081899</v>
      </c>
      <c r="R8531">
        <v>1682.55829164852</v>
      </c>
      <c r="S8531">
        <f t="shared" si="535"/>
        <v>19.550725381431057</v>
      </c>
    </row>
    <row r="8532" spans="1:19" x14ac:dyDescent="0.2">
      <c r="A8532" s="1">
        <v>35226</v>
      </c>
      <c r="B8532">
        <v>118.364417821071</v>
      </c>
      <c r="C8532">
        <v>6</v>
      </c>
      <c r="D8532">
        <v>1.02406986947154</v>
      </c>
      <c r="E8532">
        <f t="shared" si="532"/>
        <v>7.3112858094450506E-2</v>
      </c>
      <c r="F8532">
        <v>10472.840689659701</v>
      </c>
      <c r="G8532">
        <v>1.07435663639738</v>
      </c>
      <c r="H8532">
        <v>7700.3324187585404</v>
      </c>
      <c r="I8532">
        <v>0.49248004050215299</v>
      </c>
      <c r="J8532">
        <f t="shared" si="533"/>
        <v>3.5160319026048464E-2</v>
      </c>
      <c r="K8532">
        <v>5036.43858761102</v>
      </c>
      <c r="L8532">
        <v>0.64716765689731404</v>
      </c>
      <c r="M8532">
        <v>4593.3115004286401</v>
      </c>
      <c r="N8532">
        <v>0.17464968432679601</v>
      </c>
      <c r="O8532">
        <f t="shared" si="534"/>
        <v>5.6386332511625809E-3</v>
      </c>
      <c r="P8532">
        <v>1786.08742916905</v>
      </c>
      <c r="Q8532">
        <v>0.195601231544724</v>
      </c>
      <c r="R8532">
        <v>1666.73523122096</v>
      </c>
      <c r="S8532">
        <f t="shared" si="535"/>
        <v>19.202025082616441</v>
      </c>
    </row>
    <row r="8533" spans="1:19" x14ac:dyDescent="0.2">
      <c r="A8533" s="1">
        <v>35227</v>
      </c>
      <c r="B8533">
        <v>117.51491243001099</v>
      </c>
      <c r="C8533">
        <v>6</v>
      </c>
      <c r="D8533">
        <v>1.02694853034657</v>
      </c>
      <c r="E8533">
        <f t="shared" si="532"/>
        <v>7.3318378372248277E-2</v>
      </c>
      <c r="F8533">
        <v>10426.9046354329</v>
      </c>
      <c r="G8533">
        <v>1.0688120363995901</v>
      </c>
      <c r="H8533">
        <v>7653.8134336808098</v>
      </c>
      <c r="I8533">
        <v>0.49274888182923399</v>
      </c>
      <c r="J8533">
        <f t="shared" si="533"/>
        <v>3.5179512792394639E-2</v>
      </c>
      <c r="K8533">
        <v>5003.0215227200197</v>
      </c>
      <c r="L8533">
        <v>0.64808072253569105</v>
      </c>
      <c r="M8533">
        <v>4555.9079265974297</v>
      </c>
      <c r="N8533">
        <v>0.17479020689934399</v>
      </c>
      <c r="O8533">
        <f t="shared" si="534"/>
        <v>5.6431700772848967E-3</v>
      </c>
      <c r="P8533">
        <v>1774.6953860793501</v>
      </c>
      <c r="Q8533">
        <v>0.195309588069604</v>
      </c>
      <c r="R8533">
        <v>1651.39712859566</v>
      </c>
      <c r="S8533">
        <f t="shared" si="535"/>
        <v>19.226408149804445</v>
      </c>
    </row>
    <row r="8534" spans="1:19" x14ac:dyDescent="0.2">
      <c r="A8534" s="1">
        <v>35228</v>
      </c>
      <c r="B8534">
        <v>109.30302698309499</v>
      </c>
      <c r="C8534">
        <v>6</v>
      </c>
      <c r="D8534">
        <v>1.0751010806480701</v>
      </c>
      <c r="E8534">
        <f t="shared" si="532"/>
        <v>7.6756201007237249E-2</v>
      </c>
      <c r="F8534">
        <v>10153.0197297472</v>
      </c>
      <c r="G8534">
        <v>1.0767479743485799</v>
      </c>
      <c r="H8534">
        <v>7577.85590942012</v>
      </c>
      <c r="I8534">
        <v>0.50630515848299895</v>
      </c>
      <c r="J8534">
        <f t="shared" si="533"/>
        <v>3.6147355085994481E-2</v>
      </c>
      <c r="K8534">
        <v>4781.4353049035999</v>
      </c>
      <c r="L8534">
        <v>0.65039937574872797</v>
      </c>
      <c r="M8534">
        <v>4514.2449493782196</v>
      </c>
      <c r="N8534">
        <v>0.17860582029043001</v>
      </c>
      <c r="O8534">
        <f t="shared" si="534"/>
        <v>5.7663586454377094E-3</v>
      </c>
      <c r="P8534">
        <v>1686.71434704848</v>
      </c>
      <c r="Q8534">
        <v>0.19620528033003601</v>
      </c>
      <c r="R8534">
        <v>1634.7380237673001</v>
      </c>
      <c r="S8534">
        <f t="shared" si="535"/>
        <v>19.579697177274952</v>
      </c>
    </row>
    <row r="8535" spans="1:19" x14ac:dyDescent="0.2">
      <c r="A8535" s="1">
        <v>35229</v>
      </c>
      <c r="B8535">
        <v>102.223815390925</v>
      </c>
      <c r="C8535">
        <v>6</v>
      </c>
      <c r="D8535">
        <v>1.1246368554414901</v>
      </c>
      <c r="E8535">
        <f t="shared" si="532"/>
        <v>8.029277813057252E-2</v>
      </c>
      <c r="F8535">
        <v>9932.9475132704192</v>
      </c>
      <c r="G8535">
        <v>1.0881702020708599</v>
      </c>
      <c r="H8535">
        <v>7476.5162774852197</v>
      </c>
      <c r="I8535">
        <v>0.51936801362384299</v>
      </c>
      <c r="J8535">
        <f t="shared" si="533"/>
        <v>3.7079969844705962E-2</v>
      </c>
      <c r="K8535">
        <v>4587.1297872164896</v>
      </c>
      <c r="L8535">
        <v>0.65378632614583798</v>
      </c>
      <c r="M8535">
        <v>4440.1957546182803</v>
      </c>
      <c r="N8535">
        <v>0.182663556930235</v>
      </c>
      <c r="O8535">
        <f t="shared" si="534"/>
        <v>5.8973642572134116E-3</v>
      </c>
      <c r="P8535">
        <v>1613.3096784055199</v>
      </c>
      <c r="Q8535">
        <v>0.19714563496033799</v>
      </c>
      <c r="R8535">
        <v>1602.243809906</v>
      </c>
      <c r="S8535">
        <f t="shared" si="535"/>
        <v>19.902577296580077</v>
      </c>
    </row>
    <row r="8536" spans="1:19" x14ac:dyDescent="0.2">
      <c r="A8536" s="1">
        <v>35230</v>
      </c>
      <c r="B8536">
        <v>100.524804608805</v>
      </c>
      <c r="C8536">
        <v>6</v>
      </c>
      <c r="D8536">
        <v>1.1356339736341601</v>
      </c>
      <c r="E8536">
        <f t="shared" si="532"/>
        <v>8.1077910830828104E-2</v>
      </c>
      <c r="F8536">
        <v>9863.3707176983899</v>
      </c>
      <c r="G8536">
        <v>1.09077928999632</v>
      </c>
      <c r="H8536">
        <v>7394.5101257571496</v>
      </c>
      <c r="I8536">
        <v>0.52175347607374201</v>
      </c>
      <c r="J8536">
        <f t="shared" si="533"/>
        <v>3.7250278514835186E-2</v>
      </c>
      <c r="K8536">
        <v>4531.6079628143798</v>
      </c>
      <c r="L8536">
        <v>0.65550673447104602</v>
      </c>
      <c r="M8536">
        <v>4387.8508403244296</v>
      </c>
      <c r="N8536">
        <v>0.18348944733514</v>
      </c>
      <c r="O8536">
        <f t="shared" si="534"/>
        <v>5.9240284514080008E-3</v>
      </c>
      <c r="P8536">
        <v>1593.6688086747099</v>
      </c>
      <c r="Q8536">
        <v>0.19735824242441699</v>
      </c>
      <c r="R8536">
        <v>1579.15585593268</v>
      </c>
      <c r="S8536">
        <f t="shared" si="535"/>
        <v>19.974277692325987</v>
      </c>
    </row>
    <row r="8537" spans="1:19" x14ac:dyDescent="0.2">
      <c r="A8537" s="1">
        <v>35231</v>
      </c>
      <c r="B8537">
        <v>100.24163614511799</v>
      </c>
      <c r="C8537">
        <v>6</v>
      </c>
      <c r="D8537">
        <v>1.1359110949433699</v>
      </c>
      <c r="E8537">
        <f t="shared" si="532"/>
        <v>8.1097695741564391E-2</v>
      </c>
      <c r="F8537">
        <v>9837.9866885053998</v>
      </c>
      <c r="G8537">
        <v>1.09414710857536</v>
      </c>
      <c r="H8537">
        <v>7388.0736577104699</v>
      </c>
      <c r="I8537">
        <v>0.52116676227052905</v>
      </c>
      <c r="J8537">
        <f t="shared" si="533"/>
        <v>3.7208390432473676E-2</v>
      </c>
      <c r="K8537">
        <v>4513.7614136646098</v>
      </c>
      <c r="L8537">
        <v>0.65215035711693203</v>
      </c>
      <c r="M8537">
        <v>4363.5302088068702</v>
      </c>
      <c r="N8537">
        <v>0.18341768745856399</v>
      </c>
      <c r="O8537">
        <f t="shared" si="534"/>
        <v>5.9217116557738125E-3</v>
      </c>
      <c r="P8537">
        <v>1588.5580972723501</v>
      </c>
      <c r="Q8537">
        <v>0.19740198802384301</v>
      </c>
      <c r="R8537">
        <v>1569.6699664666601</v>
      </c>
      <c r="S8537">
        <f t="shared" si="535"/>
        <v>19.978359814039031</v>
      </c>
    </row>
    <row r="8538" spans="1:19" x14ac:dyDescent="0.2">
      <c r="A8538" s="1">
        <v>35232</v>
      </c>
      <c r="B8538">
        <v>100.24163614511799</v>
      </c>
      <c r="C8538">
        <v>6</v>
      </c>
      <c r="D8538">
        <v>1.13401463627655</v>
      </c>
      <c r="E8538">
        <f t="shared" si="532"/>
        <v>8.0962299205133967E-2</v>
      </c>
      <c r="F8538">
        <v>9821.5616925681898</v>
      </c>
      <c r="G8538">
        <v>1.09215420721072</v>
      </c>
      <c r="H8538">
        <v>7365.0119309838101</v>
      </c>
      <c r="I8538">
        <v>0.51997693339329398</v>
      </c>
      <c r="J8538">
        <f t="shared" si="533"/>
        <v>3.7123443308794649E-2</v>
      </c>
      <c r="K8538">
        <v>4503.4564516759901</v>
      </c>
      <c r="L8538">
        <v>0.65236762269306303</v>
      </c>
      <c r="M8538">
        <v>4341.4731196083303</v>
      </c>
      <c r="N8538">
        <v>0.183164218750479</v>
      </c>
      <c r="O8538">
        <f t="shared" si="534"/>
        <v>5.9135283195654118E-3</v>
      </c>
      <c r="P8538">
        <v>1586.3628358762801</v>
      </c>
      <c r="Q8538">
        <v>0.197355678341427</v>
      </c>
      <c r="R8538">
        <v>1559.39393915505</v>
      </c>
      <c r="S8538">
        <f t="shared" si="535"/>
        <v>19.968745583450051</v>
      </c>
    </row>
    <row r="8539" spans="1:19" x14ac:dyDescent="0.2">
      <c r="A8539" s="1">
        <v>35233</v>
      </c>
      <c r="B8539">
        <v>100.807973072491</v>
      </c>
      <c r="C8539">
        <v>6</v>
      </c>
      <c r="D8539">
        <v>1.12775926778688</v>
      </c>
      <c r="E8539">
        <f t="shared" si="532"/>
        <v>8.0515700899346732E-2</v>
      </c>
      <c r="F8539">
        <v>9822.5676777005701</v>
      </c>
      <c r="G8539">
        <v>1.09826947220878</v>
      </c>
      <c r="H8539">
        <v>7308.2075580909304</v>
      </c>
      <c r="I8539">
        <v>0.51757557731190196</v>
      </c>
      <c r="J8539">
        <f t="shared" si="533"/>
        <v>3.695199992231589E-2</v>
      </c>
      <c r="K8539">
        <v>4507.9843559590699</v>
      </c>
      <c r="L8539">
        <v>0.65359132251395602</v>
      </c>
      <c r="M8539">
        <v>4300.0117546354604</v>
      </c>
      <c r="N8539">
        <v>0.182547619498345</v>
      </c>
      <c r="O8539">
        <f t="shared" si="534"/>
        <v>5.893621171956606E-3</v>
      </c>
      <c r="P8539">
        <v>1589.9548761362801</v>
      </c>
      <c r="Q8539">
        <v>0.19769538627585001</v>
      </c>
      <c r="R8539">
        <v>1542.59386118214</v>
      </c>
      <c r="S8539">
        <f t="shared" si="535"/>
        <v>19.931328701716481</v>
      </c>
    </row>
    <row r="8540" spans="1:19" x14ac:dyDescent="0.2">
      <c r="A8540" s="1">
        <v>35234</v>
      </c>
      <c r="B8540">
        <v>95.710940726129493</v>
      </c>
      <c r="C8540">
        <v>6</v>
      </c>
      <c r="D8540">
        <v>1.16605522209723</v>
      </c>
      <c r="E8540">
        <f t="shared" si="532"/>
        <v>8.3249817737027998E-2</v>
      </c>
      <c r="F8540">
        <v>9642.6065300148093</v>
      </c>
      <c r="G8540">
        <v>1.09880341323661</v>
      </c>
      <c r="H8540">
        <v>7224.5537185813801</v>
      </c>
      <c r="I8540">
        <v>0.52756248733824596</v>
      </c>
      <c r="J8540">
        <f t="shared" si="533"/>
        <v>3.7665009412513009E-2</v>
      </c>
      <c r="K8540">
        <v>4362.6385689085701</v>
      </c>
      <c r="L8540">
        <v>0.65773021490634898</v>
      </c>
      <c r="M8540">
        <v>4250.9867379119696</v>
      </c>
      <c r="N8540">
        <v>0.18563902687951001</v>
      </c>
      <c r="O8540">
        <f t="shared" si="534"/>
        <v>5.9934284663099692E-3</v>
      </c>
      <c r="P8540">
        <v>1535.12806159767</v>
      </c>
      <c r="Q8540">
        <v>0.19784319179783699</v>
      </c>
      <c r="R8540">
        <v>1523.0420586236801</v>
      </c>
      <c r="S8540">
        <f t="shared" si="535"/>
        <v>20.174567499924759</v>
      </c>
    </row>
    <row r="8541" spans="1:19" x14ac:dyDescent="0.2">
      <c r="A8541" s="1">
        <v>35235</v>
      </c>
      <c r="B8541">
        <v>91.180245307141107</v>
      </c>
      <c r="C8541">
        <v>6</v>
      </c>
      <c r="D8541">
        <v>1.2018304551705301</v>
      </c>
      <c r="E8541">
        <f t="shared" si="532"/>
        <v>8.5803969184071197E-2</v>
      </c>
      <c r="F8541">
        <v>9467.9881102116196</v>
      </c>
      <c r="G8541">
        <v>1.1055939911745001</v>
      </c>
      <c r="H8541">
        <v>7078.9696571744098</v>
      </c>
      <c r="I8541">
        <v>0.53686042126164502</v>
      </c>
      <c r="J8541">
        <f t="shared" si="533"/>
        <v>3.8328829864396681E-2</v>
      </c>
      <c r="K8541">
        <v>4229.3720079070699</v>
      </c>
      <c r="L8541">
        <v>0.66731648996103998</v>
      </c>
      <c r="M8541">
        <v>4169.7742649244901</v>
      </c>
      <c r="N8541">
        <v>0.188513184344823</v>
      </c>
      <c r="O8541">
        <f t="shared" si="534"/>
        <v>6.0862217623039458E-3</v>
      </c>
      <c r="P8541">
        <v>1485.1018130853299</v>
      </c>
      <c r="Q8541">
        <v>0.19940791240387101</v>
      </c>
      <c r="R8541">
        <v>1488.3595422886499</v>
      </c>
      <c r="S8541">
        <f t="shared" si="535"/>
        <v>20.39570753358111</v>
      </c>
    </row>
    <row r="8542" spans="1:19" x14ac:dyDescent="0.2">
      <c r="A8542" s="1">
        <v>35236</v>
      </c>
      <c r="B8542">
        <v>86.932718351839497</v>
      </c>
      <c r="C8542">
        <v>6</v>
      </c>
      <c r="D8542">
        <v>1.23709404035184</v>
      </c>
      <c r="E8542">
        <f t="shared" si="532"/>
        <v>8.8321591834753368E-2</v>
      </c>
      <c r="F8542">
        <v>9291.7970885933591</v>
      </c>
      <c r="G8542">
        <v>1.11336761207978</v>
      </c>
      <c r="H8542">
        <v>6971.8692494800498</v>
      </c>
      <c r="I8542">
        <v>0.546027501738645</v>
      </c>
      <c r="J8542">
        <f t="shared" si="533"/>
        <v>3.8983308112449398E-2</v>
      </c>
      <c r="K8542">
        <v>4101.2053938147601</v>
      </c>
      <c r="L8542">
        <v>0.67106188871158701</v>
      </c>
      <c r="M8542">
        <v>4087.3231705993398</v>
      </c>
      <c r="N8542">
        <v>0.191337640472827</v>
      </c>
      <c r="O8542">
        <f t="shared" si="534"/>
        <v>6.1774104312168152E-3</v>
      </c>
      <c r="P8542">
        <v>1437.1345044861</v>
      </c>
      <c r="Q8542">
        <v>0.20024023624774001</v>
      </c>
      <c r="R8542">
        <v>1453.3872878167299</v>
      </c>
      <c r="S8542">
        <f t="shared" si="535"/>
        <v>20.608133677484414</v>
      </c>
    </row>
    <row r="8543" spans="1:19" x14ac:dyDescent="0.2">
      <c r="A8543" s="1">
        <v>35237</v>
      </c>
      <c r="B8543">
        <v>83.534696787598193</v>
      </c>
      <c r="C8543">
        <v>6</v>
      </c>
      <c r="D8543">
        <v>1.26636616291195</v>
      </c>
      <c r="E8543">
        <f t="shared" si="532"/>
        <v>9.0411457581867957E-2</v>
      </c>
      <c r="F8543">
        <v>9139.8683612958303</v>
      </c>
      <c r="G8543">
        <v>1.1229448893149001</v>
      </c>
      <c r="H8543">
        <v>6883.8071726242597</v>
      </c>
      <c r="I8543">
        <v>0.55353698958735498</v>
      </c>
      <c r="J8543">
        <f t="shared" si="533"/>
        <v>3.9519443522553849E-2</v>
      </c>
      <c r="K8543">
        <v>3995.09665222173</v>
      </c>
      <c r="L8543">
        <v>0.67377514312706599</v>
      </c>
      <c r="M8543">
        <v>4000.8822050897102</v>
      </c>
      <c r="N8543">
        <v>0.193658168721558</v>
      </c>
      <c r="O8543">
        <f t="shared" si="534"/>
        <v>6.2523295917866865E-3</v>
      </c>
      <c r="P8543">
        <v>1397.70804135717</v>
      </c>
      <c r="Q8543">
        <v>0.20057272068339799</v>
      </c>
      <c r="R8543">
        <v>1418.3368535801001</v>
      </c>
      <c r="S8543">
        <f t="shared" si="535"/>
        <v>20.781198303285912</v>
      </c>
    </row>
    <row r="8544" spans="1:19" x14ac:dyDescent="0.2">
      <c r="A8544" s="1">
        <v>35238</v>
      </c>
      <c r="B8544">
        <v>81.269349078104</v>
      </c>
      <c r="C8544">
        <v>6</v>
      </c>
      <c r="D8544">
        <v>1.28607926922083</v>
      </c>
      <c r="E8544">
        <f t="shared" si="532"/>
        <v>9.1818863059880629E-2</v>
      </c>
      <c r="F8544">
        <v>9030.4264862571508</v>
      </c>
      <c r="G8544">
        <v>1.13073509050163</v>
      </c>
      <c r="H8544">
        <v>6786.9751857617603</v>
      </c>
      <c r="I8544">
        <v>0.55839176063497398</v>
      </c>
      <c r="J8544">
        <f t="shared" si="533"/>
        <v>3.986604700857261E-2</v>
      </c>
      <c r="K8544">
        <v>3920.8436568616999</v>
      </c>
      <c r="L8544">
        <v>0.67817683505970905</v>
      </c>
      <c r="M8544">
        <v>3940.9603954508102</v>
      </c>
      <c r="N8544">
        <v>0.19518102273601501</v>
      </c>
      <c r="O8544">
        <f t="shared" si="534"/>
        <v>6.3014955282479088E-3</v>
      </c>
      <c r="P8544">
        <v>1370.4970755013601</v>
      </c>
      <c r="Q8544">
        <v>0.201153411684136</v>
      </c>
      <c r="R8544">
        <v>1394.84639800949</v>
      </c>
      <c r="S8544">
        <f t="shared" si="535"/>
        <v>20.89740593770879</v>
      </c>
    </row>
    <row r="8545" spans="1:19" x14ac:dyDescent="0.2">
      <c r="A8545" s="1">
        <v>35239</v>
      </c>
      <c r="B8545">
        <v>83.251528323911401</v>
      </c>
      <c r="C8545">
        <v>6</v>
      </c>
      <c r="D8545">
        <v>1.2656073720768899</v>
      </c>
      <c r="E8545">
        <f t="shared" si="532"/>
        <v>9.035728416235729E-2</v>
      </c>
      <c r="F8545">
        <v>9103.4278257666792</v>
      </c>
      <c r="G8545">
        <v>1.1312012670673299</v>
      </c>
      <c r="H8545">
        <v>6708.4366057842099</v>
      </c>
      <c r="I8545">
        <v>0.55204685249705199</v>
      </c>
      <c r="J8545">
        <f t="shared" si="533"/>
        <v>3.9413056072954512E-2</v>
      </c>
      <c r="K8545">
        <v>3970.8354968741801</v>
      </c>
      <c r="L8545">
        <v>0.67967102167823601</v>
      </c>
      <c r="M8545">
        <v>3920.25006524842</v>
      </c>
      <c r="N8545">
        <v>0.19337519883868201</v>
      </c>
      <c r="O8545">
        <f t="shared" si="534"/>
        <v>6.2431937986313062E-3</v>
      </c>
      <c r="P8545">
        <v>1390.93466485771</v>
      </c>
      <c r="Q8545">
        <v>0.20135118685259301</v>
      </c>
      <c r="R8545">
        <v>1388.01349676723</v>
      </c>
      <c r="S8545">
        <f t="shared" si="535"/>
        <v>20.785890110244747</v>
      </c>
    </row>
    <row r="8546" spans="1:19" x14ac:dyDescent="0.2">
      <c r="A8546" s="1">
        <v>35240</v>
      </c>
      <c r="B8546">
        <v>83.251528323911401</v>
      </c>
      <c r="C8546">
        <v>6</v>
      </c>
      <c r="D8546">
        <v>1.26390720755354</v>
      </c>
      <c r="E8546">
        <f t="shared" si="532"/>
        <v>9.0235901929329537E-2</v>
      </c>
      <c r="F8546">
        <v>9091.1986578811702</v>
      </c>
      <c r="G8546">
        <v>1.13623426390869</v>
      </c>
      <c r="H8546">
        <v>6708.3114955470901</v>
      </c>
      <c r="I8546">
        <v>0.55093387077341105</v>
      </c>
      <c r="J8546">
        <f t="shared" si="533"/>
        <v>3.9333595406013624E-2</v>
      </c>
      <c r="K8546">
        <v>3962.8298949662699</v>
      </c>
      <c r="L8546">
        <v>0.67526953462407102</v>
      </c>
      <c r="M8546">
        <v>3916.23187807466</v>
      </c>
      <c r="N8546">
        <v>0.19312419168936801</v>
      </c>
      <c r="O8546">
        <f t="shared" si="534"/>
        <v>6.2350899348089526E-3</v>
      </c>
      <c r="P8546">
        <v>1389.12918748934</v>
      </c>
      <c r="Q8546">
        <v>0.20091744455500299</v>
      </c>
      <c r="R8546">
        <v>1388.87651276468</v>
      </c>
      <c r="S8546">
        <f t="shared" si="535"/>
        <v>20.780694214527522</v>
      </c>
    </row>
    <row r="8547" spans="1:19" x14ac:dyDescent="0.2">
      <c r="A8547" s="1">
        <v>35241</v>
      </c>
      <c r="B8547">
        <v>80.703012150730501</v>
      </c>
      <c r="C8547">
        <v>6</v>
      </c>
      <c r="D8547">
        <v>1.2865248586218001</v>
      </c>
      <c r="E8547">
        <f t="shared" si="532"/>
        <v>9.1850675649639113E-2</v>
      </c>
      <c r="F8547">
        <v>8970.6036641102</v>
      </c>
      <c r="G8547">
        <v>1.14404880023218</v>
      </c>
      <c r="H8547">
        <v>6695.11497209956</v>
      </c>
      <c r="I8547">
        <v>0.55660969899627399</v>
      </c>
      <c r="J8547">
        <f t="shared" si="533"/>
        <v>3.9738817779796383E-2</v>
      </c>
      <c r="K8547">
        <v>3881.0948516332501</v>
      </c>
      <c r="L8547">
        <v>0.67409314223927097</v>
      </c>
      <c r="M8547">
        <v>3905.4760111660198</v>
      </c>
      <c r="N8547">
        <v>0.19488044059112899</v>
      </c>
      <c r="O8547">
        <f t="shared" si="534"/>
        <v>6.2917911163367559E-3</v>
      </c>
      <c r="P8547">
        <v>1358.8506920130301</v>
      </c>
      <c r="Q8547">
        <v>0.20101915320153699</v>
      </c>
      <c r="R8547">
        <v>1387.3118903869799</v>
      </c>
      <c r="S8547">
        <f t="shared" si="535"/>
        <v>20.914472682947284</v>
      </c>
    </row>
    <row r="8548" spans="1:19" x14ac:dyDescent="0.2">
      <c r="A8548" s="1">
        <v>35242</v>
      </c>
      <c r="B8548">
        <v>80.419843687043695</v>
      </c>
      <c r="C8548">
        <v>6</v>
      </c>
      <c r="D8548">
        <v>1.2876105178339401</v>
      </c>
      <c r="E8548">
        <f t="shared" si="532"/>
        <v>9.1928185642152688E-2</v>
      </c>
      <c r="F8548">
        <v>8946.6713199935002</v>
      </c>
      <c r="G8548">
        <v>1.1488821541235199</v>
      </c>
      <c r="H8548">
        <v>6596.1629897175599</v>
      </c>
      <c r="I8548">
        <v>0.5562785445442</v>
      </c>
      <c r="J8548">
        <f t="shared" si="533"/>
        <v>3.9715175205023309E-2</v>
      </c>
      <c r="K8548">
        <v>3865.1760229277502</v>
      </c>
      <c r="L8548">
        <v>0.68145163968612299</v>
      </c>
      <c r="M8548">
        <v>3865.264292333</v>
      </c>
      <c r="N8548">
        <v>0.19485682217615899</v>
      </c>
      <c r="O8548">
        <f t="shared" si="534"/>
        <v>6.2910285865875439E-3</v>
      </c>
      <c r="P8548">
        <v>1353.91868761773</v>
      </c>
      <c r="Q8548">
        <v>0.20242694700644301</v>
      </c>
      <c r="R8548">
        <v>1371.3584609028101</v>
      </c>
      <c r="S8548">
        <f t="shared" si="535"/>
        <v>20.925570283981745</v>
      </c>
    </row>
    <row r="8549" spans="1:19" x14ac:dyDescent="0.2">
      <c r="A8549" s="1">
        <v>35243</v>
      </c>
      <c r="B8549">
        <v>80.703012150730501</v>
      </c>
      <c r="C8549">
        <v>6</v>
      </c>
      <c r="D8549">
        <v>1.2831902521029701</v>
      </c>
      <c r="E8549">
        <f t="shared" si="532"/>
        <v>9.1612603404297235E-2</v>
      </c>
      <c r="F8549">
        <v>8947.3523190190499</v>
      </c>
      <c r="G8549">
        <v>1.14839401955718</v>
      </c>
      <c r="H8549">
        <v>6547.2290800384599</v>
      </c>
      <c r="I8549">
        <v>0.55440946524779</v>
      </c>
      <c r="J8549">
        <f t="shared" si="533"/>
        <v>3.9581733402428119E-2</v>
      </c>
      <c r="K8549">
        <v>3865.7531932161701</v>
      </c>
      <c r="L8549">
        <v>0.68269373741077399</v>
      </c>
      <c r="M8549">
        <v>3843.4819762566499</v>
      </c>
      <c r="N8549">
        <v>0.19437925046309701</v>
      </c>
      <c r="O8549">
        <f t="shared" si="534"/>
        <v>6.2756099973615411E-3</v>
      </c>
      <c r="P8549">
        <v>1355.35602343449</v>
      </c>
      <c r="Q8549">
        <v>0.20243701569787401</v>
      </c>
      <c r="R8549">
        <v>1362.5265402994801</v>
      </c>
      <c r="S8549">
        <f t="shared" si="535"/>
        <v>20.905431800555398</v>
      </c>
    </row>
    <row r="8550" spans="1:19" x14ac:dyDescent="0.2">
      <c r="A8550" s="1">
        <v>35244</v>
      </c>
      <c r="B8550">
        <v>82.968359860224695</v>
      </c>
      <c r="C8550">
        <v>6</v>
      </c>
      <c r="D8550">
        <v>1.2597822962433001</v>
      </c>
      <c r="E8550">
        <f t="shared" si="532"/>
        <v>8.9941406344342348E-2</v>
      </c>
      <c r="F8550">
        <v>9030.7069257819603</v>
      </c>
      <c r="G8550">
        <v>1.14450190291294</v>
      </c>
      <c r="H8550">
        <v>6487.3221918324498</v>
      </c>
      <c r="I8550">
        <v>0.54723014615577203</v>
      </c>
      <c r="J8550">
        <f t="shared" si="533"/>
        <v>3.9069170193962319E-2</v>
      </c>
      <c r="K8550">
        <v>3922.8008566419699</v>
      </c>
      <c r="L8550">
        <v>0.68616391359767503</v>
      </c>
      <c r="M8550">
        <v>3811.0099877623402</v>
      </c>
      <c r="N8550">
        <v>0.19234026994508499</v>
      </c>
      <c r="O8550">
        <f t="shared" si="534"/>
        <v>6.2097807152093759E-3</v>
      </c>
      <c r="P8550">
        <v>1378.7847416807899</v>
      </c>
      <c r="Q8550">
        <v>0.202825723925945</v>
      </c>
      <c r="R8550">
        <v>1347.32215330956</v>
      </c>
      <c r="S8550">
        <f t="shared" si="535"/>
        <v>20.775383617383469</v>
      </c>
    </row>
    <row r="8551" spans="1:19" x14ac:dyDescent="0.2">
      <c r="A8551" s="1">
        <v>35245</v>
      </c>
      <c r="B8551">
        <v>82.402022932851096</v>
      </c>
      <c r="C8551">
        <v>6</v>
      </c>
      <c r="D8551">
        <v>1.26347197229127</v>
      </c>
      <c r="E8551">
        <f t="shared" si="532"/>
        <v>9.0204828567133577E-2</v>
      </c>
      <c r="F8551">
        <v>8995.3326520496703</v>
      </c>
      <c r="G8551">
        <v>1.14231217889657</v>
      </c>
      <c r="H8551">
        <v>6435.2009633474199</v>
      </c>
      <c r="I8551">
        <v>0.54762550441709201</v>
      </c>
      <c r="J8551">
        <f t="shared" si="533"/>
        <v>3.9097396561437882E-2</v>
      </c>
      <c r="K8551">
        <v>3898.8388258782902</v>
      </c>
      <c r="L8551">
        <v>0.68854996093277399</v>
      </c>
      <c r="M8551">
        <v>3766.7521341035099</v>
      </c>
      <c r="N8551">
        <v>0.19253187511849401</v>
      </c>
      <c r="O8551">
        <f t="shared" si="534"/>
        <v>6.2159667630458972E-3</v>
      </c>
      <c r="P8551">
        <v>1370.7373814339601</v>
      </c>
      <c r="Q8551">
        <v>0.203282284559095</v>
      </c>
      <c r="R8551">
        <v>1327.9431809950399</v>
      </c>
      <c r="S8551">
        <f t="shared" si="535"/>
        <v>20.801627495384455</v>
      </c>
    </row>
    <row r="8552" spans="1:19" x14ac:dyDescent="0.2">
      <c r="A8552" s="1">
        <v>35246</v>
      </c>
      <c r="B8552">
        <v>82.118854469164305</v>
      </c>
      <c r="C8552">
        <v>6</v>
      </c>
      <c r="D8552">
        <v>1.26449330451915</v>
      </c>
      <c r="E8552">
        <f t="shared" si="532"/>
        <v>9.0277745972937945E-2</v>
      </c>
      <c r="F8552">
        <v>8971.6672786499603</v>
      </c>
      <c r="G8552">
        <v>1.1510168975850401</v>
      </c>
      <c r="H8552">
        <v>6350.8599348788002</v>
      </c>
      <c r="I8552">
        <v>0.54727554447103199</v>
      </c>
      <c r="J8552">
        <f t="shared" si="533"/>
        <v>3.9072411379627747E-2</v>
      </c>
      <c r="K8552">
        <v>3882.9577643380198</v>
      </c>
      <c r="L8552">
        <v>0.69117702161594097</v>
      </c>
      <c r="M8552">
        <v>3741.0209829331402</v>
      </c>
      <c r="N8552">
        <v>0.192503475070229</v>
      </c>
      <c r="O8552">
        <f t="shared" si="534"/>
        <v>6.2150498563987482E-3</v>
      </c>
      <c r="P8552">
        <v>1365.82544339429</v>
      </c>
      <c r="Q8552">
        <v>0.20401415661629399</v>
      </c>
      <c r="R8552">
        <v>1314.75179390519</v>
      </c>
      <c r="S8552">
        <f t="shared" si="535"/>
        <v>20.812408643736354</v>
      </c>
    </row>
    <row r="8553" spans="1:19" x14ac:dyDescent="0.2">
      <c r="A8553" s="1">
        <v>35247</v>
      </c>
      <c r="B8553">
        <v>81.269349078104</v>
      </c>
      <c r="C8553">
        <v>7</v>
      </c>
      <c r="D8553">
        <v>1.2710070181491699</v>
      </c>
      <c r="E8553">
        <f t="shared" si="532"/>
        <v>9.0742788676074299E-2</v>
      </c>
      <c r="F8553">
        <v>8924.5940865424109</v>
      </c>
      <c r="G8553">
        <v>1.15118972124501</v>
      </c>
      <c r="H8553">
        <v>6300.6296779352097</v>
      </c>
      <c r="I8553">
        <v>0.54846466618589895</v>
      </c>
      <c r="J8553">
        <f t="shared" si="533"/>
        <v>3.9157308015870904E-2</v>
      </c>
      <c r="K8553">
        <v>3851.1388581063202</v>
      </c>
      <c r="L8553">
        <v>0.68754424082351095</v>
      </c>
      <c r="M8553">
        <v>3716.8181401818601</v>
      </c>
      <c r="N8553">
        <v>0.19292483296711899</v>
      </c>
      <c r="O8553">
        <f t="shared" si="534"/>
        <v>6.2286535606207276E-3</v>
      </c>
      <c r="P8553">
        <v>1354.6548515151101</v>
      </c>
      <c r="Q8553">
        <v>0.20345712696878199</v>
      </c>
      <c r="R8553">
        <v>1306.63855610261</v>
      </c>
      <c r="S8553">
        <f t="shared" si="535"/>
        <v>20.855245106777101</v>
      </c>
    </row>
    <row r="8554" spans="1:19" x14ac:dyDescent="0.2">
      <c r="A8554" s="1">
        <v>35248</v>
      </c>
      <c r="B8554">
        <v>76.738653659115599</v>
      </c>
      <c r="C8554">
        <v>7</v>
      </c>
      <c r="D8554">
        <v>1.31519872050999</v>
      </c>
      <c r="E8554">
        <f t="shared" si="532"/>
        <v>9.3897828932581542E-2</v>
      </c>
      <c r="F8554">
        <v>8720.0564347694799</v>
      </c>
      <c r="G8554">
        <v>1.1506142918170099</v>
      </c>
      <c r="H8554">
        <v>6195.6147779977</v>
      </c>
      <c r="I8554">
        <v>0.560158747729679</v>
      </c>
      <c r="J8554">
        <f t="shared" si="533"/>
        <v>3.9992199999263137E-2</v>
      </c>
      <c r="K8554">
        <v>3713.9755509635102</v>
      </c>
      <c r="L8554">
        <v>0.69026408178954002</v>
      </c>
      <c r="M8554">
        <v>3668.7635146571101</v>
      </c>
      <c r="N8554">
        <v>0.196438600383052</v>
      </c>
      <c r="O8554">
        <f t="shared" si="534"/>
        <v>6.3420969136087505E-3</v>
      </c>
      <c r="P8554">
        <v>1302.4310734146</v>
      </c>
      <c r="Q8554">
        <v>0.20382637491931499</v>
      </c>
      <c r="R8554">
        <v>1286.2105573158501</v>
      </c>
      <c r="S8554">
        <f t="shared" si="535"/>
        <v>21.111318662530373</v>
      </c>
    </row>
    <row r="8555" spans="1:19" x14ac:dyDescent="0.2">
      <c r="A8555" s="1">
        <v>35249</v>
      </c>
      <c r="B8555">
        <v>73.340632094874394</v>
      </c>
      <c r="C8555">
        <v>7</v>
      </c>
      <c r="D8555">
        <v>1.35285370638958</v>
      </c>
      <c r="E8555">
        <f t="shared" si="532"/>
        <v>9.6586184211097548E-2</v>
      </c>
      <c r="F8555">
        <v>8572.5342108148507</v>
      </c>
      <c r="G8555">
        <v>1.14892435598696</v>
      </c>
      <c r="H8555">
        <v>6062.5539952119298</v>
      </c>
      <c r="I8555">
        <v>0.56969891094209002</v>
      </c>
      <c r="J8555">
        <f t="shared" si="533"/>
        <v>4.0673314266892989E-2</v>
      </c>
      <c r="K8555">
        <v>3609.9715592667799</v>
      </c>
      <c r="L8555">
        <v>0.69601466622641694</v>
      </c>
      <c r="M8555">
        <v>3601.5738784319001</v>
      </c>
      <c r="N8555">
        <v>0.199446664295263</v>
      </c>
      <c r="O8555">
        <f t="shared" si="534"/>
        <v>6.4392134315251403E-3</v>
      </c>
      <c r="P8555">
        <v>1263.81983863353</v>
      </c>
      <c r="Q8555">
        <v>0.20416761042668599</v>
      </c>
      <c r="R8555">
        <v>1258.3359347916501</v>
      </c>
      <c r="S8555">
        <f t="shared" si="535"/>
        <v>21.316190236216531</v>
      </c>
    </row>
    <row r="8556" spans="1:19" x14ac:dyDescent="0.2">
      <c r="A8556" s="1">
        <v>35250</v>
      </c>
      <c r="B8556">
        <v>71.924789776440505</v>
      </c>
      <c r="C8556">
        <v>7</v>
      </c>
      <c r="D8556">
        <v>1.37019067513218</v>
      </c>
      <c r="E8556">
        <f t="shared" si="532"/>
        <v>9.7823946763490321E-2</v>
      </c>
      <c r="F8556">
        <v>8514.7784290818308</v>
      </c>
      <c r="G8556">
        <v>1.1510502946993799</v>
      </c>
      <c r="H8556">
        <v>6046.1196524557099</v>
      </c>
      <c r="I8556">
        <v>0.573513535681897</v>
      </c>
      <c r="J8556">
        <f t="shared" si="533"/>
        <v>4.0945657127081828E-2</v>
      </c>
      <c r="K8556">
        <v>3563.98621815141</v>
      </c>
      <c r="L8556">
        <v>0.69702704756738998</v>
      </c>
      <c r="M8556">
        <v>3586.6915459428701</v>
      </c>
      <c r="N8556">
        <v>0.20078418471995299</v>
      </c>
      <c r="O8556">
        <f t="shared" si="534"/>
        <v>6.482395800676488E-3</v>
      </c>
      <c r="P8556">
        <v>1247.7335278824</v>
      </c>
      <c r="Q8556">
        <v>0.20457028906708599</v>
      </c>
      <c r="R8556">
        <v>1250.31170813781</v>
      </c>
      <c r="S8556">
        <f t="shared" si="535"/>
        <v>21.407147628364573</v>
      </c>
    </row>
    <row r="8557" spans="1:19" x14ac:dyDescent="0.2">
      <c r="A8557" s="1">
        <v>35251</v>
      </c>
      <c r="B8557">
        <v>68.526768212199201</v>
      </c>
      <c r="C8557">
        <v>7</v>
      </c>
      <c r="D8557">
        <v>1.4105147512179601</v>
      </c>
      <c r="E8557">
        <f t="shared" si="532"/>
        <v>0.10070286014678405</v>
      </c>
      <c r="F8557">
        <v>8351.2527047943295</v>
      </c>
      <c r="G8557">
        <v>1.16242808033776</v>
      </c>
      <c r="H8557">
        <v>6101.90808844409</v>
      </c>
      <c r="I8557">
        <v>0.58364692148049901</v>
      </c>
      <c r="J8557">
        <f t="shared" si="533"/>
        <v>4.166912416775536E-2</v>
      </c>
      <c r="K8557">
        <v>3455.6057832433899</v>
      </c>
      <c r="L8557">
        <v>0.69386899511264499</v>
      </c>
      <c r="M8557">
        <v>3572.0364519323098</v>
      </c>
      <c r="N8557">
        <v>0.20398011207254901</v>
      </c>
      <c r="O8557">
        <f t="shared" si="534"/>
        <v>6.5855775631177447E-3</v>
      </c>
      <c r="P8557">
        <v>1207.70765509484</v>
      </c>
      <c r="Q8557">
        <v>0.20487764853686999</v>
      </c>
      <c r="R8557">
        <v>1243.81573451388</v>
      </c>
      <c r="S8557">
        <f t="shared" si="535"/>
        <v>21.61875446003215</v>
      </c>
    </row>
    <row r="8558" spans="1:19" x14ac:dyDescent="0.2">
      <c r="A8558" s="1">
        <v>35252</v>
      </c>
      <c r="B8558">
        <v>64.562409720584398</v>
      </c>
      <c r="C8558">
        <v>7</v>
      </c>
      <c r="D8558">
        <v>1.45971135953358</v>
      </c>
      <c r="E8558">
        <f t="shared" si="532"/>
        <v>0.10421522268154383</v>
      </c>
      <c r="F8558">
        <v>8142.5505197950397</v>
      </c>
      <c r="G8558">
        <v>1.1684688326426</v>
      </c>
      <c r="H8558">
        <v>6040.4013176560502</v>
      </c>
      <c r="I8558">
        <v>0.59619252154005598</v>
      </c>
      <c r="J8558">
        <f t="shared" si="533"/>
        <v>4.256480980816723E-2</v>
      </c>
      <c r="K8558">
        <v>3325.6764732687102</v>
      </c>
      <c r="L8558">
        <v>0.695643981084756</v>
      </c>
      <c r="M8558">
        <v>3523.9097979492799</v>
      </c>
      <c r="N8558">
        <v>0.207886967460684</v>
      </c>
      <c r="O8558">
        <f t="shared" si="534"/>
        <v>6.7117119147710892E-3</v>
      </c>
      <c r="P8558">
        <v>1159.63346034142</v>
      </c>
      <c r="Q8558">
        <v>0.20521028031289801</v>
      </c>
      <c r="R8558">
        <v>1225.4352555819901</v>
      </c>
      <c r="S8558">
        <f t="shared" si="535"/>
        <v>21.8692390784352</v>
      </c>
    </row>
    <row r="8559" spans="1:19" x14ac:dyDescent="0.2">
      <c r="A8559" s="1">
        <v>35253</v>
      </c>
      <c r="B8559">
        <v>64.279241256897606</v>
      </c>
      <c r="C8559">
        <v>7</v>
      </c>
      <c r="D8559">
        <v>1.46230510992993</v>
      </c>
      <c r="E8559">
        <f t="shared" si="532"/>
        <v>0.10440040194549251</v>
      </c>
      <c r="F8559">
        <v>8121.2425590856601</v>
      </c>
      <c r="G8559">
        <v>1.1694868898172199</v>
      </c>
      <c r="H8559">
        <v>5940.03514760705</v>
      </c>
      <c r="I8559">
        <v>0.59693332157837298</v>
      </c>
      <c r="J8559">
        <f t="shared" si="533"/>
        <v>4.2617698785465022E-2</v>
      </c>
      <c r="K8559">
        <v>3315.2043737103099</v>
      </c>
      <c r="L8559">
        <v>0.70128110012956801</v>
      </c>
      <c r="M8559">
        <v>3479.42944372382</v>
      </c>
      <c r="N8559">
        <v>0.20820689691597499</v>
      </c>
      <c r="O8559">
        <f t="shared" si="534"/>
        <v>6.7220409621529019E-3</v>
      </c>
      <c r="P8559">
        <v>1156.32414934952</v>
      </c>
      <c r="Q8559">
        <v>0.205844808615474</v>
      </c>
      <c r="R8559">
        <v>1208.06510069719</v>
      </c>
      <c r="S8559">
        <f t="shared" si="535"/>
        <v>21.871051003514161</v>
      </c>
    </row>
    <row r="8560" spans="1:19" x14ac:dyDescent="0.2">
      <c r="A8560" s="1">
        <v>35254</v>
      </c>
      <c r="B8560">
        <v>65.695083575331495</v>
      </c>
      <c r="C8560">
        <v>7</v>
      </c>
      <c r="D8560">
        <v>1.4501175204076799</v>
      </c>
      <c r="E8560">
        <f t="shared" si="532"/>
        <v>0.10353027625405556</v>
      </c>
      <c r="F8560">
        <v>8230.9471226410806</v>
      </c>
      <c r="G8560">
        <v>1.1676602058666099</v>
      </c>
      <c r="H8560">
        <v>5861.03692553172</v>
      </c>
      <c r="I8560">
        <v>0.59129839922935401</v>
      </c>
      <c r="J8560">
        <f t="shared" si="533"/>
        <v>4.2215396862169817E-2</v>
      </c>
      <c r="K8560">
        <v>3356.2423660607001</v>
      </c>
      <c r="L8560">
        <v>0.70384352494875302</v>
      </c>
      <c r="M8560">
        <v>3443.77075436413</v>
      </c>
      <c r="N8560">
        <v>0.20691367480728901</v>
      </c>
      <c r="O8560">
        <f t="shared" si="534"/>
        <v>6.6802887814301987E-3</v>
      </c>
      <c r="P8560">
        <v>1174.45344416731</v>
      </c>
      <c r="Q8560">
        <v>0.205925472995452</v>
      </c>
      <c r="R8560">
        <v>1194.4730249432901</v>
      </c>
      <c r="S8560">
        <f t="shared" si="535"/>
        <v>21.817271361287222</v>
      </c>
    </row>
    <row r="8561" spans="1:19" x14ac:dyDescent="0.2">
      <c r="A8561" s="1">
        <v>35255</v>
      </c>
      <c r="B8561">
        <v>62.863398938463703</v>
      </c>
      <c r="C8561">
        <v>7</v>
      </c>
      <c r="D8561">
        <v>1.46914632813627</v>
      </c>
      <c r="E8561">
        <f t="shared" si="532"/>
        <v>0.10488882664269741</v>
      </c>
      <c r="F8561">
        <v>7979.5179410062401</v>
      </c>
      <c r="G8561">
        <v>1.1698991578726201</v>
      </c>
      <c r="H8561">
        <v>5833.21424355401</v>
      </c>
      <c r="I8561">
        <v>0.602253166501035</v>
      </c>
      <c r="J8561">
        <f t="shared" si="533"/>
        <v>4.2997505943658032E-2</v>
      </c>
      <c r="K8561">
        <v>3271.0764442499399</v>
      </c>
      <c r="L8561">
        <v>0.70363745140569001</v>
      </c>
      <c r="M8561">
        <v>3439.53751689204</v>
      </c>
      <c r="N8561">
        <v>0.20959555097416399</v>
      </c>
      <c r="O8561">
        <f t="shared" si="534"/>
        <v>6.7668742006270982E-3</v>
      </c>
      <c r="P8561">
        <v>1138.39678684362</v>
      </c>
      <c r="Q8561">
        <v>0.20597907864212101</v>
      </c>
      <c r="R8561">
        <v>1194.16234968456</v>
      </c>
      <c r="S8561">
        <f t="shared" si="535"/>
        <v>21.854452765303449</v>
      </c>
    </row>
    <row r="8562" spans="1:19" x14ac:dyDescent="0.2">
      <c r="A8562" s="1">
        <v>35256</v>
      </c>
      <c r="B8562">
        <v>60.314882765282803</v>
      </c>
      <c r="C8562">
        <v>7</v>
      </c>
      <c r="D8562">
        <v>1.4762790959001999</v>
      </c>
      <c r="E8562">
        <f t="shared" si="532"/>
        <v>0.105398066346834</v>
      </c>
      <c r="F8562">
        <v>7693.1942916722101</v>
      </c>
      <c r="G8562">
        <v>1.1692548477984099</v>
      </c>
      <c r="H8562">
        <v>5755.1363970124503</v>
      </c>
      <c r="I8562">
        <v>0.61351609506349203</v>
      </c>
      <c r="J8562">
        <f t="shared" si="533"/>
        <v>4.3801616016869931E-2</v>
      </c>
      <c r="K8562">
        <v>3197.1586764990502</v>
      </c>
      <c r="L8562">
        <v>0.71101277867909896</v>
      </c>
      <c r="M8562">
        <v>3411.9563681637301</v>
      </c>
      <c r="N8562">
        <v>0.21196861888742799</v>
      </c>
      <c r="O8562">
        <f t="shared" si="534"/>
        <v>6.8434896247807414E-3</v>
      </c>
      <c r="P8562">
        <v>1104.6121111970599</v>
      </c>
      <c r="Q8562">
        <v>0.206870819349663</v>
      </c>
      <c r="R8562">
        <v>1183.6116083330801</v>
      </c>
      <c r="S8562">
        <f t="shared" si="535"/>
        <v>21.801696290068406</v>
      </c>
    </row>
    <row r="8563" spans="1:19" x14ac:dyDescent="0.2">
      <c r="A8563" s="1">
        <v>35257</v>
      </c>
      <c r="B8563">
        <v>59.465377374222399</v>
      </c>
      <c r="C8563">
        <v>7</v>
      </c>
      <c r="D8563">
        <v>1.48010498519242</v>
      </c>
      <c r="E8563">
        <f t="shared" si="532"/>
        <v>0.1056712134330299</v>
      </c>
      <c r="F8563">
        <v>7604.49612942159</v>
      </c>
      <c r="G8563">
        <v>1.16933652351718</v>
      </c>
      <c r="H8563">
        <v>5668.1121444668397</v>
      </c>
      <c r="I8563">
        <v>0.61687011886311005</v>
      </c>
      <c r="J8563">
        <f t="shared" si="533"/>
        <v>4.4041074547403032E-2</v>
      </c>
      <c r="K8563">
        <v>3169.3606049441901</v>
      </c>
      <c r="L8563">
        <v>0.71941411232331898</v>
      </c>
      <c r="M8563">
        <v>3387.0466512164298</v>
      </c>
      <c r="N8563">
        <v>0.21280600767656199</v>
      </c>
      <c r="O8563">
        <f t="shared" si="534"/>
        <v>6.8705250487997548E-3</v>
      </c>
      <c r="P8563">
        <v>1093.3565374646</v>
      </c>
      <c r="Q8563">
        <v>0.20772843546914099</v>
      </c>
      <c r="R8563">
        <v>1174.6539840978901</v>
      </c>
      <c r="S8563">
        <f t="shared" si="535"/>
        <v>21.790516287628833</v>
      </c>
    </row>
    <row r="8564" spans="1:19" x14ac:dyDescent="0.2">
      <c r="A8564" s="1">
        <v>35258</v>
      </c>
      <c r="B8564">
        <v>58.332703519475402</v>
      </c>
      <c r="C8564">
        <v>7</v>
      </c>
      <c r="D8564">
        <v>1.48456219282956</v>
      </c>
      <c r="E8564">
        <f t="shared" si="532"/>
        <v>0.10598943311626294</v>
      </c>
      <c r="F8564">
        <v>7482.1126680474199</v>
      </c>
      <c r="G8564">
        <v>1.1776437712850301</v>
      </c>
      <c r="H8564">
        <v>5665.3000112520103</v>
      </c>
      <c r="I8564">
        <v>0.62159306156491401</v>
      </c>
      <c r="J8564">
        <f t="shared" si="533"/>
        <v>4.4378266227227972E-2</v>
      </c>
      <c r="K8564">
        <v>3132.7952057305201</v>
      </c>
      <c r="L8564">
        <v>0.71729756477286799</v>
      </c>
      <c r="M8564">
        <v>3372.6205191495301</v>
      </c>
      <c r="N8564">
        <v>0.21391344624492001</v>
      </c>
      <c r="O8564">
        <f t="shared" si="534"/>
        <v>6.9062791353830385E-3</v>
      </c>
      <c r="P8564">
        <v>1078.1121287779899</v>
      </c>
      <c r="Q8564">
        <v>0.20787399767975401</v>
      </c>
      <c r="R8564">
        <v>1171.42027414733</v>
      </c>
      <c r="S8564">
        <f t="shared" si="535"/>
        <v>21.772606695421555</v>
      </c>
    </row>
    <row r="8565" spans="1:19" x14ac:dyDescent="0.2">
      <c r="A8565" s="1">
        <v>35259</v>
      </c>
      <c r="B8565">
        <v>57.200029664728298</v>
      </c>
      <c r="C8565">
        <v>7</v>
      </c>
      <c r="D8565">
        <v>1.48907995227861</v>
      </c>
      <c r="E8565">
        <f t="shared" si="532"/>
        <v>0.10631197586002485</v>
      </c>
      <c r="F8565">
        <v>7359.1560671174402</v>
      </c>
      <c r="G8565">
        <v>1.18512953990605</v>
      </c>
      <c r="H8565">
        <v>5616.9842606622296</v>
      </c>
      <c r="I8565">
        <v>0.62634415221096496</v>
      </c>
      <c r="J8565">
        <f t="shared" si="533"/>
        <v>4.4717467512759249E-2</v>
      </c>
      <c r="K8565">
        <v>3095.4445130991999</v>
      </c>
      <c r="L8565">
        <v>0.71863124060161998</v>
      </c>
      <c r="M8565">
        <v>3345.8015423371698</v>
      </c>
      <c r="N8565">
        <v>0.215029863951856</v>
      </c>
      <c r="O8565">
        <f t="shared" si="534"/>
        <v>6.9423231169612526E-3</v>
      </c>
      <c r="P8565">
        <v>1062.69534116772</v>
      </c>
      <c r="Q8565">
        <v>0.208622790067471</v>
      </c>
      <c r="R8565">
        <v>1162.31442730554</v>
      </c>
      <c r="S8565">
        <f t="shared" si="535"/>
        <v>21.754885335687415</v>
      </c>
    </row>
    <row r="8566" spans="1:19" x14ac:dyDescent="0.2">
      <c r="A8566" s="1">
        <v>35260</v>
      </c>
      <c r="B8566">
        <v>59.182208910535699</v>
      </c>
      <c r="C8566">
        <v>7</v>
      </c>
      <c r="D8566">
        <v>1.48696835486711</v>
      </c>
      <c r="E8566">
        <f t="shared" si="532"/>
        <v>0.10616121962111774</v>
      </c>
      <c r="F8566">
        <v>7603.3790053431303</v>
      </c>
      <c r="G8566">
        <v>1.1855765338878701</v>
      </c>
      <c r="H8566">
        <v>5580.1358842241298</v>
      </c>
      <c r="I8566">
        <v>0.61606430112765298</v>
      </c>
      <c r="J8566">
        <f t="shared" si="533"/>
        <v>4.3983543670361537E-2</v>
      </c>
      <c r="K8566">
        <v>3150.1479892314201</v>
      </c>
      <c r="L8566">
        <v>0.71925513872986002</v>
      </c>
      <c r="M8566">
        <v>3323.5793958906402</v>
      </c>
      <c r="N8566">
        <v>0.213202889560937</v>
      </c>
      <c r="O8566">
        <f t="shared" si="534"/>
        <v>6.8833385354009303E-3</v>
      </c>
      <c r="P8566">
        <v>1090.1794709081</v>
      </c>
      <c r="Q8566">
        <v>0.20867420696835401</v>
      </c>
      <c r="R8566">
        <v>1154.5995625370799</v>
      </c>
      <c r="S8566">
        <f t="shared" si="535"/>
        <v>21.812782056161627</v>
      </c>
    </row>
    <row r="8567" spans="1:19" x14ac:dyDescent="0.2">
      <c r="A8567" s="1">
        <v>35261</v>
      </c>
      <c r="B8567">
        <v>62.013893547403399</v>
      </c>
      <c r="C8567">
        <v>7</v>
      </c>
      <c r="D8567">
        <v>1.4832589720559599</v>
      </c>
      <c r="E8567">
        <f t="shared" si="532"/>
        <v>0.1058963904457124</v>
      </c>
      <c r="F8567">
        <v>7947.3021692811499</v>
      </c>
      <c r="G8567">
        <v>1.19460149492128</v>
      </c>
      <c r="H8567">
        <v>5572.0707920929799</v>
      </c>
      <c r="I8567">
        <v>0.60241798186293405</v>
      </c>
      <c r="J8567">
        <f t="shared" si="533"/>
        <v>4.3009272838208434E-2</v>
      </c>
      <c r="K8567">
        <v>3227.75578929222</v>
      </c>
      <c r="L8567">
        <v>0.71735050487504604</v>
      </c>
      <c r="M8567">
        <v>3302.5724354109302</v>
      </c>
      <c r="N8567">
        <v>0.210708546012989</v>
      </c>
      <c r="O8567">
        <f t="shared" si="534"/>
        <v>6.8028076800289543E-3</v>
      </c>
      <c r="P8567">
        <v>1128.97647434687</v>
      </c>
      <c r="Q8567">
        <v>0.20909146367916401</v>
      </c>
      <c r="R8567">
        <v>1145.92936121967</v>
      </c>
      <c r="S8567">
        <f t="shared" si="535"/>
        <v>21.888853880297713</v>
      </c>
    </row>
    <row r="8568" spans="1:19" x14ac:dyDescent="0.2">
      <c r="A8568" s="1">
        <v>35262</v>
      </c>
      <c r="B8568">
        <v>60.031714301595997</v>
      </c>
      <c r="C8568">
        <v>7</v>
      </c>
      <c r="D8568">
        <v>1.4893791033580499</v>
      </c>
      <c r="E8568">
        <f t="shared" si="532"/>
        <v>0.10633333357307931</v>
      </c>
      <c r="F8568">
        <v>7725.0223428097897</v>
      </c>
      <c r="G8568">
        <v>1.2019334871349201</v>
      </c>
      <c r="H8568">
        <v>5540.8559126547398</v>
      </c>
      <c r="I8568">
        <v>0.61070888016566904</v>
      </c>
      <c r="J8568">
        <f t="shared" si="533"/>
        <v>4.3601196582040667E-2</v>
      </c>
      <c r="K8568">
        <v>3167.5882477437799</v>
      </c>
      <c r="L8568">
        <v>0.71766419358384603</v>
      </c>
      <c r="M8568">
        <v>3261.0074808775598</v>
      </c>
      <c r="N8568">
        <v>0.21252110046459299</v>
      </c>
      <c r="O8568">
        <f t="shared" si="534"/>
        <v>6.8613267082181682E-3</v>
      </c>
      <c r="P8568">
        <v>1102.2917172034599</v>
      </c>
      <c r="Q8568">
        <v>0.20955231033517999</v>
      </c>
      <c r="R8568">
        <v>1128.5385719359001</v>
      </c>
      <c r="S8568">
        <f t="shared" si="535"/>
        <v>21.852119354050814</v>
      </c>
    </row>
    <row r="8569" spans="1:19" x14ac:dyDescent="0.2">
      <c r="A8569" s="1">
        <v>35263</v>
      </c>
      <c r="B8569">
        <v>62.013893547403399</v>
      </c>
      <c r="C8569">
        <v>7</v>
      </c>
      <c r="D8569">
        <v>1.4874100997992199</v>
      </c>
      <c r="E8569">
        <f t="shared" si="532"/>
        <v>0.10619275773731285</v>
      </c>
      <c r="F8569">
        <v>7969.54391340031</v>
      </c>
      <c r="G8569">
        <v>1.2070466921707499</v>
      </c>
      <c r="H8569">
        <v>5502.5706794706402</v>
      </c>
      <c r="I8569">
        <v>0.60116380054231</v>
      </c>
      <c r="J8569">
        <f t="shared" si="533"/>
        <v>4.2919731310180842E-2</v>
      </c>
      <c r="K8569">
        <v>3221.0358852715099</v>
      </c>
      <c r="L8569">
        <v>0.72085429561112802</v>
      </c>
      <c r="M8569">
        <v>3202.6608663991801</v>
      </c>
      <c r="N8569">
        <v>0.210824939658348</v>
      </c>
      <c r="O8569">
        <f t="shared" si="534"/>
        <v>6.8065654943157373E-3</v>
      </c>
      <c r="P8569">
        <v>1129.6001115455499</v>
      </c>
      <c r="Q8569">
        <v>0.21010108412713599</v>
      </c>
      <c r="R8569">
        <v>1105.4685320117701</v>
      </c>
      <c r="S8569">
        <f t="shared" si="535"/>
        <v>21.907155550331474</v>
      </c>
    </row>
    <row r="8570" spans="1:19" x14ac:dyDescent="0.2">
      <c r="A8570" s="1">
        <v>35264</v>
      </c>
      <c r="B8570">
        <v>60.881219692656302</v>
      </c>
      <c r="C8570">
        <v>7</v>
      </c>
      <c r="D8570">
        <v>1.49179416347278</v>
      </c>
      <c r="E8570">
        <f t="shared" si="532"/>
        <v>0.10650575535085209</v>
      </c>
      <c r="F8570">
        <v>7847.0422447054198</v>
      </c>
      <c r="G8570">
        <v>1.21643043978822</v>
      </c>
      <c r="H8570">
        <v>5472.7316129640303</v>
      </c>
      <c r="I8570">
        <v>0.60552273586372196</v>
      </c>
      <c r="J8570">
        <f t="shared" si="533"/>
        <v>4.3230934899992288E-2</v>
      </c>
      <c r="K8570">
        <v>3185.1327782319199</v>
      </c>
      <c r="L8570">
        <v>0.72197641213247499</v>
      </c>
      <c r="M8570">
        <v>3147.5988920079099</v>
      </c>
      <c r="N8570">
        <v>0.21186739263496401</v>
      </c>
      <c r="O8570">
        <f t="shared" si="534"/>
        <v>6.8402214956957445E-3</v>
      </c>
      <c r="P8570">
        <v>1114.45159190857</v>
      </c>
      <c r="Q8570">
        <v>0.21106286607119601</v>
      </c>
      <c r="R8570">
        <v>1080.64842520044</v>
      </c>
      <c r="S8570">
        <f t="shared" si="535"/>
        <v>21.890620112969618</v>
      </c>
    </row>
    <row r="8571" spans="1:19" x14ac:dyDescent="0.2">
      <c r="A8571" s="1">
        <v>35265</v>
      </c>
      <c r="B8571">
        <v>61.4475566200299</v>
      </c>
      <c r="C8571">
        <v>7</v>
      </c>
      <c r="D8571">
        <v>1.4927135005598999</v>
      </c>
      <c r="E8571">
        <f t="shared" si="532"/>
        <v>0.10657139087436011</v>
      </c>
      <c r="F8571">
        <v>7924.9188104470804</v>
      </c>
      <c r="G8571">
        <v>1.22505892641275</v>
      </c>
      <c r="H8571">
        <v>5473.2545587190398</v>
      </c>
      <c r="I8571">
        <v>0.60237261921450003</v>
      </c>
      <c r="J8571">
        <f t="shared" si="533"/>
        <v>4.3006034198954789E-2</v>
      </c>
      <c r="K8571">
        <v>3198.0377340465402</v>
      </c>
      <c r="L8571">
        <v>0.71907893779242904</v>
      </c>
      <c r="M8571">
        <v>3094.3985099403199</v>
      </c>
      <c r="N8571">
        <v>0.21142839520467699</v>
      </c>
      <c r="O8571">
        <f t="shared" si="534"/>
        <v>6.8260482922506147E-3</v>
      </c>
      <c r="P8571">
        <v>1122.4879158604101</v>
      </c>
      <c r="Q8571">
        <v>0.21119755238979801</v>
      </c>
      <c r="R8571">
        <v>1057.9758424042</v>
      </c>
      <c r="S8571">
        <f t="shared" si="535"/>
        <v>21.912740529996714</v>
      </c>
    </row>
    <row r="8572" spans="1:19" x14ac:dyDescent="0.2">
      <c r="A8572" s="1">
        <v>35266</v>
      </c>
      <c r="B8572">
        <v>62.013893547403399</v>
      </c>
      <c r="C8572">
        <v>7</v>
      </c>
      <c r="D8572">
        <v>1.4936367914142701</v>
      </c>
      <c r="E8572">
        <f t="shared" si="532"/>
        <v>0.10663730867472496</v>
      </c>
      <c r="F8572">
        <v>8002.9065295799701</v>
      </c>
      <c r="G8572">
        <v>1.22860860778424</v>
      </c>
      <c r="H8572">
        <v>5432.6410155322401</v>
      </c>
      <c r="I8572">
        <v>0.59928252856132003</v>
      </c>
      <c r="J8572">
        <f t="shared" si="533"/>
        <v>4.2785419018135609E-2</v>
      </c>
      <c r="K8572">
        <v>3210.9560292401702</v>
      </c>
      <c r="L8572">
        <v>0.71971185946091099</v>
      </c>
      <c r="M8572">
        <v>3027.7176592647302</v>
      </c>
      <c r="N8572">
        <v>0.210999530126391</v>
      </c>
      <c r="O8572">
        <f t="shared" si="534"/>
        <v>6.8122022157460563E-3</v>
      </c>
      <c r="P8572">
        <v>1130.5355673436</v>
      </c>
      <c r="Q8572">
        <v>0.21127524031256301</v>
      </c>
      <c r="R8572">
        <v>1028.8875829430101</v>
      </c>
      <c r="S8572">
        <f t="shared" si="535"/>
        <v>21.934570196327645</v>
      </c>
    </row>
    <row r="8573" spans="1:19" x14ac:dyDescent="0.2">
      <c r="A8573" s="1">
        <v>35267</v>
      </c>
      <c r="B8573">
        <v>62.013893547403399</v>
      </c>
      <c r="C8573">
        <v>7</v>
      </c>
      <c r="D8573">
        <v>1.4957123552859</v>
      </c>
      <c r="E8573">
        <f t="shared" si="532"/>
        <v>0.10678549232052517</v>
      </c>
      <c r="F8573">
        <v>8014.0274016395497</v>
      </c>
      <c r="G8573">
        <v>1.2328015442848701</v>
      </c>
      <c r="H8573">
        <v>5399.4912413682696</v>
      </c>
      <c r="I8573">
        <v>0.59865543790100795</v>
      </c>
      <c r="J8573">
        <f t="shared" si="533"/>
        <v>4.2740648254121806E-2</v>
      </c>
      <c r="K8573">
        <v>3207.5960772298099</v>
      </c>
      <c r="L8573">
        <v>0.718653190687363</v>
      </c>
      <c r="M8573">
        <v>2956.8916724211699</v>
      </c>
      <c r="N8573">
        <v>0.21105772694907099</v>
      </c>
      <c r="O8573">
        <f t="shared" si="534"/>
        <v>6.814081122889463E-3</v>
      </c>
      <c r="P8573">
        <v>1130.84738594294</v>
      </c>
      <c r="Q8573">
        <v>0.21151438014442001</v>
      </c>
      <c r="R8573">
        <v>1000.48385794777</v>
      </c>
      <c r="S8573">
        <f t="shared" si="535"/>
        <v>21.943698332614137</v>
      </c>
    </row>
    <row r="8574" spans="1:19" x14ac:dyDescent="0.2">
      <c r="A8574" s="1">
        <v>35268</v>
      </c>
      <c r="B8574">
        <v>60.881219692656302</v>
      </c>
      <c r="C8574">
        <v>7</v>
      </c>
      <c r="D8574">
        <v>1.5001232812757299</v>
      </c>
      <c r="E8574">
        <f t="shared" si="532"/>
        <v>0.10710040775312742</v>
      </c>
      <c r="F8574">
        <v>7890.8545486151597</v>
      </c>
      <c r="G8574">
        <v>1.2381580763234401</v>
      </c>
      <c r="H8574">
        <v>5415.2223178937002</v>
      </c>
      <c r="I8574">
        <v>0.60286549275778201</v>
      </c>
      <c r="J8574">
        <f t="shared" si="533"/>
        <v>4.3041222611877317E-2</v>
      </c>
      <c r="K8574">
        <v>3171.1553144387699</v>
      </c>
      <c r="L8574">
        <v>0.71378188645154494</v>
      </c>
      <c r="M8574">
        <v>2913.5317533031898</v>
      </c>
      <c r="N8574">
        <v>0.21207769010392799</v>
      </c>
      <c r="O8574">
        <f t="shared" si="534"/>
        <v>6.8470110315927389E-3</v>
      </c>
      <c r="P8574">
        <v>1115.55778548629</v>
      </c>
      <c r="Q8574">
        <v>0.21110507281086299</v>
      </c>
      <c r="R8574">
        <v>984.96922862870895</v>
      </c>
      <c r="S8574">
        <f t="shared" si="535"/>
        <v>21.928054398077851</v>
      </c>
    </row>
    <row r="8575" spans="1:19" x14ac:dyDescent="0.2">
      <c r="A8575" s="1">
        <v>35269</v>
      </c>
      <c r="B8575">
        <v>61.4475566200299</v>
      </c>
      <c r="C8575">
        <v>7</v>
      </c>
      <c r="D8575">
        <v>1.50102912530901</v>
      </c>
      <c r="E8575">
        <f t="shared" si="532"/>
        <v>0.10716507994809699</v>
      </c>
      <c r="F8575">
        <v>7969.0670351198896</v>
      </c>
      <c r="G8575">
        <v>1.2493916941109899</v>
      </c>
      <c r="H8575">
        <v>5434.5085823664704</v>
      </c>
      <c r="I8575">
        <v>0.59979015938830804</v>
      </c>
      <c r="J8575">
        <f t="shared" si="533"/>
        <v>4.282166101853456E-2</v>
      </c>
      <c r="K8575">
        <v>3184.3272769185401</v>
      </c>
      <c r="L8575">
        <v>0.713212538388729</v>
      </c>
      <c r="M8575">
        <v>2885.0510310914201</v>
      </c>
      <c r="N8575">
        <v>0.21164998940511801</v>
      </c>
      <c r="O8575">
        <f t="shared" si="534"/>
        <v>6.8332025475342003E-3</v>
      </c>
      <c r="P8575">
        <v>1123.6643747366099</v>
      </c>
      <c r="Q8575">
        <v>0.211604730894348</v>
      </c>
      <c r="R8575">
        <v>974.87616324655698</v>
      </c>
      <c r="S8575">
        <f t="shared" si="535"/>
        <v>21.949699269598721</v>
      </c>
    </row>
    <row r="8576" spans="1:19" x14ac:dyDescent="0.2">
      <c r="A8576" s="1">
        <v>35270</v>
      </c>
      <c r="B8576">
        <v>56.916861201041499</v>
      </c>
      <c r="C8576">
        <v>7</v>
      </c>
      <c r="D8576">
        <v>1.51286732043394</v>
      </c>
      <c r="E8576">
        <f t="shared" si="532"/>
        <v>0.10801026083473908</v>
      </c>
      <c r="F8576">
        <v>7439.7017628918902</v>
      </c>
      <c r="G8576">
        <v>1.2532958240665999</v>
      </c>
      <c r="H8576">
        <v>5374.4795865922597</v>
      </c>
      <c r="I8576">
        <v>0.618933692103947</v>
      </c>
      <c r="J8576">
        <f t="shared" si="533"/>
        <v>4.4188402129262921E-2</v>
      </c>
      <c r="K8576">
        <v>3043.6787271855001</v>
      </c>
      <c r="L8576">
        <v>0.72043026226229401</v>
      </c>
      <c r="M8576">
        <v>2839.9082169026801</v>
      </c>
      <c r="N8576">
        <v>0.21565482585808801</v>
      </c>
      <c r="O8576">
        <f t="shared" si="534"/>
        <v>6.9625002561228442E-3</v>
      </c>
      <c r="P8576">
        <v>1060.5077963164399</v>
      </c>
      <c r="Q8576">
        <v>0.212711381036364</v>
      </c>
      <c r="R8576">
        <v>956.03867732524202</v>
      </c>
      <c r="S8576">
        <f t="shared" si="535"/>
        <v>21.859771255327139</v>
      </c>
    </row>
    <row r="8577" spans="1:19" x14ac:dyDescent="0.2">
      <c r="A8577" s="1">
        <v>35271</v>
      </c>
      <c r="B8577">
        <v>53.518839636800202</v>
      </c>
      <c r="C8577">
        <v>7</v>
      </c>
      <c r="D8577">
        <v>1.5228411408890301</v>
      </c>
      <c r="E8577">
        <f t="shared" si="532"/>
        <v>0.10872233580279653</v>
      </c>
      <c r="F8577">
        <v>7041.6596861189601</v>
      </c>
      <c r="G8577">
        <v>1.25885894206038</v>
      </c>
      <c r="H8577">
        <v>5365.8570644423899</v>
      </c>
      <c r="I8577">
        <v>0.633703190202621</v>
      </c>
      <c r="J8577">
        <f t="shared" si="533"/>
        <v>4.5242861644971405E-2</v>
      </c>
      <c r="K8577">
        <v>2930.2611333508298</v>
      </c>
      <c r="L8577">
        <v>0.71929581177997404</v>
      </c>
      <c r="M8577">
        <v>2803.1504324592202</v>
      </c>
      <c r="N8577">
        <v>0.21879815897204</v>
      </c>
      <c r="O8577">
        <f t="shared" si="534"/>
        <v>7.0639839930338455E-3</v>
      </c>
      <c r="P8577">
        <v>1011.72875755839</v>
      </c>
      <c r="Q8577">
        <v>0.21277214455579499</v>
      </c>
      <c r="R8577">
        <v>942.32968977664302</v>
      </c>
      <c r="S8577">
        <f t="shared" si="535"/>
        <v>21.795802142190706</v>
      </c>
    </row>
    <row r="8578" spans="1:19" x14ac:dyDescent="0.2">
      <c r="A8578" s="1">
        <v>35272</v>
      </c>
      <c r="B8578">
        <v>53.802008100487001</v>
      </c>
      <c r="C8578">
        <v>7</v>
      </c>
      <c r="D8578">
        <v>1.524291309968</v>
      </c>
      <c r="E8578">
        <f t="shared" si="532"/>
        <v>0.10882586976004341</v>
      </c>
      <c r="F8578">
        <v>7085.6582463129698</v>
      </c>
      <c r="G8578">
        <v>1.2650384292035599</v>
      </c>
      <c r="H8578">
        <v>5363.0122398788499</v>
      </c>
      <c r="I8578">
        <v>0.63071493455296002</v>
      </c>
      <c r="J8578">
        <f t="shared" si="533"/>
        <v>4.5029516913545661E-2</v>
      </c>
      <c r="K8578">
        <v>2931.87427354798</v>
      </c>
      <c r="L8578">
        <v>0.71676213832286895</v>
      </c>
      <c r="M8578">
        <v>2758.2200972863402</v>
      </c>
      <c r="N8578">
        <v>0.21839066900347301</v>
      </c>
      <c r="O8578">
        <f t="shared" si="534"/>
        <v>7.0508280202925622E-3</v>
      </c>
      <c r="P8578">
        <v>1015.18760529754</v>
      </c>
      <c r="Q8578">
        <v>0.212663171802877</v>
      </c>
      <c r="R8578">
        <v>926.13218088686494</v>
      </c>
      <c r="S8578">
        <f t="shared" si="535"/>
        <v>21.820896245205127</v>
      </c>
    </row>
    <row r="8579" spans="1:19" x14ac:dyDescent="0.2">
      <c r="A8579" s="1">
        <v>35273</v>
      </c>
      <c r="B8579">
        <v>57.766366592101797</v>
      </c>
      <c r="C8579">
        <v>7</v>
      </c>
      <c r="D8579">
        <v>1.51713308238999</v>
      </c>
      <c r="E8579">
        <f t="shared" ref="E8579:E8642" si="536">D8579/14.0067</f>
        <v>0.10831481236765191</v>
      </c>
      <c r="F8579">
        <v>7572.0325656682699</v>
      </c>
      <c r="G8579">
        <v>1.2685187457770899</v>
      </c>
      <c r="H8579">
        <v>5365.0140293115001</v>
      </c>
      <c r="I8579">
        <v>0.611154228167755</v>
      </c>
      <c r="J8579">
        <f t="shared" ref="J8579:J8642" si="537">I8579/14.0067</f>
        <v>4.3632991937269661E-2</v>
      </c>
      <c r="K8579">
        <v>3050.2793538995002</v>
      </c>
      <c r="L8579">
        <v>0.71625897865000099</v>
      </c>
      <c r="M8579">
        <v>2733.80295718974</v>
      </c>
      <c r="N8579">
        <v>0.21463862119664801</v>
      </c>
      <c r="O8579">
        <f t="shared" ref="O8579:O8642" si="538">N8579/30.973762</f>
        <v>6.9296916918470544E-3</v>
      </c>
      <c r="P8579">
        <v>1071.26437912147</v>
      </c>
      <c r="Q8579">
        <v>0.21283023709401599</v>
      </c>
      <c r="R8579">
        <v>916.39073510376397</v>
      </c>
      <c r="S8579">
        <f t="shared" ref="S8579:S8642" si="539">(E8579+J8579)/O8579</f>
        <v>21.927065598559274</v>
      </c>
    </row>
    <row r="8580" spans="1:19" x14ac:dyDescent="0.2">
      <c r="A8580" s="1">
        <v>35274</v>
      </c>
      <c r="B8580">
        <v>57.483198128414998</v>
      </c>
      <c r="C8580">
        <v>7</v>
      </c>
      <c r="D8580">
        <v>1.51981664639396</v>
      </c>
      <c r="E8580">
        <f t="shared" si="536"/>
        <v>0.10850640382059729</v>
      </c>
      <c r="F8580">
        <v>7548.2428092647497</v>
      </c>
      <c r="G8580">
        <v>1.2699153550656701</v>
      </c>
      <c r="H8580">
        <v>5356.1537018878298</v>
      </c>
      <c r="I8580">
        <v>0.61089658635458999</v>
      </c>
      <c r="J8580">
        <f t="shared" si="537"/>
        <v>4.36145977535458E-2</v>
      </c>
      <c r="K8580">
        <v>3034.0474136115799</v>
      </c>
      <c r="L8580">
        <v>0.71470689481945204</v>
      </c>
      <c r="M8580">
        <v>2705.6626351745199</v>
      </c>
      <c r="N8580">
        <v>0.21476604411444999</v>
      </c>
      <c r="O8580">
        <f t="shared" si="538"/>
        <v>6.9338055905010824E-3</v>
      </c>
      <c r="P8580">
        <v>1066.6459352234999</v>
      </c>
      <c r="Q8580">
        <v>0.21266840155257</v>
      </c>
      <c r="R8580">
        <v>907.11130274278503</v>
      </c>
      <c r="S8580">
        <f t="shared" si="539"/>
        <v>21.939034717463116</v>
      </c>
    </row>
    <row r="8581" spans="1:19" x14ac:dyDescent="0.2">
      <c r="A8581" s="1">
        <v>35275</v>
      </c>
      <c r="B8581">
        <v>63.146567402150502</v>
      </c>
      <c r="C8581">
        <v>7</v>
      </c>
      <c r="D8581">
        <v>1.5093493570101799</v>
      </c>
      <c r="E8581">
        <f t="shared" si="536"/>
        <v>0.10775909793243089</v>
      </c>
      <c r="F8581">
        <v>8234.8039502642096</v>
      </c>
      <c r="G8581">
        <v>1.28393724778828</v>
      </c>
      <c r="H8581">
        <v>5390.4449752770397</v>
      </c>
      <c r="I8581">
        <v>0.58610356544097297</v>
      </c>
      <c r="J8581">
        <f t="shared" si="537"/>
        <v>4.1844514799415491E-2</v>
      </c>
      <c r="K8581">
        <v>3197.7010050991898</v>
      </c>
      <c r="L8581">
        <v>0.70707643512556295</v>
      </c>
      <c r="M8581">
        <v>2695.4854098495198</v>
      </c>
      <c r="N8581">
        <v>0.209906385024026</v>
      </c>
      <c r="O8581">
        <f t="shared" si="538"/>
        <v>6.7769095992932984E-3</v>
      </c>
      <c r="P8581">
        <v>1145.22056842131</v>
      </c>
      <c r="Q8581">
        <v>0.21291115090425899</v>
      </c>
      <c r="R8581">
        <v>906.25770100431805</v>
      </c>
      <c r="S8581">
        <f t="shared" si="539"/>
        <v>22.075491865414165</v>
      </c>
    </row>
    <row r="8582" spans="1:19" x14ac:dyDescent="0.2">
      <c r="A8582" s="1">
        <v>35276</v>
      </c>
      <c r="B8582">
        <v>60.598051228969503</v>
      </c>
      <c r="C8582">
        <v>7</v>
      </c>
      <c r="D8582">
        <v>1.5168083986127601</v>
      </c>
      <c r="E8582">
        <f t="shared" si="536"/>
        <v>0.10829163176285349</v>
      </c>
      <c r="F8582">
        <v>7941.5106949728697</v>
      </c>
      <c r="G8582">
        <v>1.2810434533111199</v>
      </c>
      <c r="H8582">
        <v>5364.3434963666296</v>
      </c>
      <c r="I8582">
        <v>0.59493125904262401</v>
      </c>
      <c r="J8582">
        <f t="shared" si="537"/>
        <v>4.2474762723741066E-2</v>
      </c>
      <c r="K8582">
        <v>3114.8647124987801</v>
      </c>
      <c r="L8582">
        <v>0.70627306446413896</v>
      </c>
      <c r="M8582">
        <v>2675.8206040602699</v>
      </c>
      <c r="N8582">
        <v>0.211872268287498</v>
      </c>
      <c r="O8582">
        <f t="shared" si="538"/>
        <v>6.8403789080415224E-3</v>
      </c>
      <c r="P8582">
        <v>1109.29362344788</v>
      </c>
      <c r="Q8582">
        <v>0.21243504294471999</v>
      </c>
      <c r="R8582">
        <v>899.86288404070206</v>
      </c>
      <c r="S8582">
        <f t="shared" si="539"/>
        <v>22.040649577080327</v>
      </c>
    </row>
    <row r="8583" spans="1:19" x14ac:dyDescent="0.2">
      <c r="A8583" s="1">
        <v>35277</v>
      </c>
      <c r="B8583">
        <v>59.748545837909198</v>
      </c>
      <c r="C8583">
        <v>7</v>
      </c>
      <c r="D8583">
        <v>1.52069855433385</v>
      </c>
      <c r="E8583">
        <f t="shared" si="536"/>
        <v>0.10856936711244261</v>
      </c>
      <c r="F8583">
        <v>7850.2631569279101</v>
      </c>
      <c r="G8583">
        <v>1.2844674635800399</v>
      </c>
      <c r="H8583">
        <v>5311.9248948046998</v>
      </c>
      <c r="I8583">
        <v>0.596986372528029</v>
      </c>
      <c r="J8583">
        <f t="shared" si="537"/>
        <v>4.2621486326403009E-2</v>
      </c>
      <c r="K8583">
        <v>3081.8074444068702</v>
      </c>
      <c r="L8583">
        <v>0.71029064411090403</v>
      </c>
      <c r="M8583">
        <v>2645.9443408837901</v>
      </c>
      <c r="N8583">
        <v>0.212466897383255</v>
      </c>
      <c r="O8583">
        <f t="shared" si="538"/>
        <v>6.8595767405733596E-3</v>
      </c>
      <c r="P8583">
        <v>1096.8124167943299</v>
      </c>
      <c r="Q8583">
        <v>0.213145998435738</v>
      </c>
      <c r="R8583">
        <v>890.01454536057304</v>
      </c>
      <c r="S8583">
        <f t="shared" si="539"/>
        <v>22.040842920318184</v>
      </c>
    </row>
    <row r="8584" spans="1:19" x14ac:dyDescent="0.2">
      <c r="A8584" s="1">
        <v>35278</v>
      </c>
      <c r="B8584">
        <v>58.8990404468489</v>
      </c>
      <c r="C8584">
        <v>8</v>
      </c>
      <c r="D8584">
        <v>1.5246522380501799</v>
      </c>
      <c r="E8584">
        <f t="shared" si="536"/>
        <v>0.10885163800539598</v>
      </c>
      <c r="F8584">
        <v>7758.7678514559902</v>
      </c>
      <c r="G8584">
        <v>1.2904346448145401</v>
      </c>
      <c r="H8584">
        <v>5296.1247444188402</v>
      </c>
      <c r="I8584">
        <v>0.59903102631808902</v>
      </c>
      <c r="J8584">
        <f t="shared" si="537"/>
        <v>4.2767463165348657E-2</v>
      </c>
      <c r="K8584">
        <v>3048.3952687894898</v>
      </c>
      <c r="L8584">
        <v>0.71173958312260099</v>
      </c>
      <c r="M8584">
        <v>2631.1435398272301</v>
      </c>
      <c r="N8584">
        <v>0.21306544108018399</v>
      </c>
      <c r="O8584">
        <f t="shared" si="538"/>
        <v>6.8789009575325076E-3</v>
      </c>
      <c r="P8584">
        <v>1084.2638427654399</v>
      </c>
      <c r="Q8584">
        <v>0.21370757601308499</v>
      </c>
      <c r="R8584">
        <v>884.91538535580298</v>
      </c>
      <c r="S8584">
        <f t="shared" si="539"/>
        <v>22.04118101231262</v>
      </c>
    </row>
    <row r="8585" spans="1:19" x14ac:dyDescent="0.2">
      <c r="A8585" s="1">
        <v>35279</v>
      </c>
      <c r="B8585">
        <v>58.332703519475402</v>
      </c>
      <c r="C8585">
        <v>8</v>
      </c>
      <c r="D8585">
        <v>1.5279985126981499</v>
      </c>
      <c r="E8585">
        <f t="shared" si="536"/>
        <v>0.10909054328986484</v>
      </c>
      <c r="F8585">
        <v>7701.0293565579304</v>
      </c>
      <c r="G8585">
        <v>1.2953377270200099</v>
      </c>
      <c r="H8585">
        <v>5316.93061099232</v>
      </c>
      <c r="I8585">
        <v>0.59989979115084802</v>
      </c>
      <c r="J8585">
        <f t="shared" si="537"/>
        <v>4.2829488112892257E-2</v>
      </c>
      <c r="K8585">
        <v>3023.4623033028302</v>
      </c>
      <c r="L8585">
        <v>0.71091157419998097</v>
      </c>
      <c r="M8585">
        <v>2623.8736383917499</v>
      </c>
      <c r="N8585">
        <v>0.21342697017999401</v>
      </c>
      <c r="O8585">
        <f t="shared" si="538"/>
        <v>6.8905730656803653E-3</v>
      </c>
      <c r="P8585">
        <v>1075.6603158828</v>
      </c>
      <c r="Q8585">
        <v>0.21393341176488201</v>
      </c>
      <c r="R8585">
        <v>882.93578921024005</v>
      </c>
      <c r="S8585">
        <f t="shared" si="539"/>
        <v>22.047517667205337</v>
      </c>
    </row>
    <row r="8586" spans="1:19" x14ac:dyDescent="0.2">
      <c r="A8586" s="1">
        <v>35280</v>
      </c>
      <c r="B8586">
        <v>58.8990404468489</v>
      </c>
      <c r="C8586">
        <v>8</v>
      </c>
      <c r="D8586">
        <v>1.5286741895999401</v>
      </c>
      <c r="E8586">
        <f t="shared" si="536"/>
        <v>0.10913878283963675</v>
      </c>
      <c r="F8586">
        <v>7779.2350685731999</v>
      </c>
      <c r="G8586">
        <v>1.29409758606072</v>
      </c>
      <c r="H8586">
        <v>5336.0853081354098</v>
      </c>
      <c r="I8586">
        <v>0.59614006406877496</v>
      </c>
      <c r="J8586">
        <f t="shared" si="537"/>
        <v>4.256106463826418E-2</v>
      </c>
      <c r="K8586">
        <v>3033.6835172175802</v>
      </c>
      <c r="L8586">
        <v>0.70743274756089403</v>
      </c>
      <c r="M8586">
        <v>2621.3916333325001</v>
      </c>
      <c r="N8586">
        <v>0.212831128859052</v>
      </c>
      <c r="O8586">
        <f t="shared" si="538"/>
        <v>6.8713360959851118E-3</v>
      </c>
      <c r="P8586">
        <v>1083.07145667034</v>
      </c>
      <c r="Q8586">
        <v>0.21347739640439001</v>
      </c>
      <c r="R8586">
        <v>883.54549735763499</v>
      </c>
      <c r="S8586">
        <f t="shared" si="539"/>
        <v>22.077197994512076</v>
      </c>
    </row>
    <row r="8587" spans="1:19" x14ac:dyDescent="0.2">
      <c r="A8587" s="1">
        <v>35281</v>
      </c>
      <c r="B8587">
        <v>60.314882765282803</v>
      </c>
      <c r="C8587">
        <v>8</v>
      </c>
      <c r="D8587">
        <v>1.5273419852957499</v>
      </c>
      <c r="E8587">
        <f t="shared" si="536"/>
        <v>0.10904367090719083</v>
      </c>
      <c r="F8587">
        <v>7959.2935206764596</v>
      </c>
      <c r="G8587">
        <v>1.28985212659144</v>
      </c>
      <c r="H8587">
        <v>5359.0295428802301</v>
      </c>
      <c r="I8587">
        <v>0.58910473350063597</v>
      </c>
      <c r="J8587">
        <f t="shared" si="537"/>
        <v>4.2058781404658907E-2</v>
      </c>
      <c r="K8587">
        <v>3069.94604580553</v>
      </c>
      <c r="L8587">
        <v>0.70095330710280201</v>
      </c>
      <c r="M8587">
        <v>2624.3948938873</v>
      </c>
      <c r="N8587">
        <v>0.21154745190115101</v>
      </c>
      <c r="O8587">
        <f t="shared" si="538"/>
        <v>6.8298920841824446E-3</v>
      </c>
      <c r="P8587">
        <v>1102.4173233255401</v>
      </c>
      <c r="Q8587">
        <v>0.21194813913855901</v>
      </c>
      <c r="R8587">
        <v>887.43299205873996</v>
      </c>
      <c r="S8587">
        <f t="shared" si="539"/>
        <v>22.123695433166876</v>
      </c>
    </row>
    <row r="8588" spans="1:19" x14ac:dyDescent="0.2">
      <c r="A8588" s="1">
        <v>35282</v>
      </c>
      <c r="B8588">
        <v>61.4475566200299</v>
      </c>
      <c r="C8588">
        <v>8</v>
      </c>
      <c r="D8588">
        <v>1.5266806703343301</v>
      </c>
      <c r="E8588">
        <f t="shared" si="536"/>
        <v>0.10899645671959349</v>
      </c>
      <c r="F8588">
        <v>8105.2528548447699</v>
      </c>
      <c r="G8588">
        <v>1.2964226343273599</v>
      </c>
      <c r="H8588">
        <v>5345.8599393959003</v>
      </c>
      <c r="I8588">
        <v>0.58337002545735295</v>
      </c>
      <c r="J8588">
        <f t="shared" si="537"/>
        <v>4.1649355341183358E-2</v>
      </c>
      <c r="K8588">
        <v>3097.1516546637199</v>
      </c>
      <c r="L8588">
        <v>0.70002550212444103</v>
      </c>
      <c r="M8588">
        <v>2606.1671407568601</v>
      </c>
      <c r="N8588">
        <v>0.21052584798023399</v>
      </c>
      <c r="O8588">
        <f t="shared" si="538"/>
        <v>6.7969092027062774E-3</v>
      </c>
      <c r="P8588">
        <v>1117.6962304675901</v>
      </c>
      <c r="Q8588">
        <v>0.212323814235715</v>
      </c>
      <c r="R8588">
        <v>882.37673814667903</v>
      </c>
      <c r="S8588">
        <f t="shared" si="539"/>
        <v>22.163870013269452</v>
      </c>
    </row>
    <row r="8589" spans="1:19" x14ac:dyDescent="0.2">
      <c r="A8589" s="1">
        <v>35283</v>
      </c>
      <c r="B8589">
        <v>60.031714301595997</v>
      </c>
      <c r="C8589">
        <v>8</v>
      </c>
      <c r="D8589">
        <v>1.53197788833296</v>
      </c>
      <c r="E8589">
        <f t="shared" si="536"/>
        <v>0.10937464844202846</v>
      </c>
      <c r="F8589">
        <v>7945.9711697174398</v>
      </c>
      <c r="G8589">
        <v>1.30572445772611</v>
      </c>
      <c r="H8589">
        <v>5393.2427602190401</v>
      </c>
      <c r="I8589">
        <v>0.58740119044813999</v>
      </c>
      <c r="J8589">
        <f t="shared" si="537"/>
        <v>4.1937157963556008E-2</v>
      </c>
      <c r="K8589">
        <v>3046.6973184825702</v>
      </c>
      <c r="L8589">
        <v>0.69630031133189696</v>
      </c>
      <c r="M8589">
        <v>2612.13990725435</v>
      </c>
      <c r="N8589">
        <v>0.21155252957627699</v>
      </c>
      <c r="O8589">
        <f t="shared" si="538"/>
        <v>6.8300560189064859E-3</v>
      </c>
      <c r="P8589">
        <v>1097.2679917221801</v>
      </c>
      <c r="Q8589">
        <v>0.212759127382462</v>
      </c>
      <c r="R8589">
        <v>886.86159329191696</v>
      </c>
      <c r="S8589">
        <f t="shared" si="539"/>
        <v>22.153816306445169</v>
      </c>
    </row>
    <row r="8590" spans="1:19" x14ac:dyDescent="0.2">
      <c r="A8590" s="1">
        <v>35284</v>
      </c>
      <c r="B8590">
        <v>59.465377374222399</v>
      </c>
      <c r="C8590">
        <v>8</v>
      </c>
      <c r="D8590">
        <v>1.5353348321771301</v>
      </c>
      <c r="E8590">
        <f t="shared" si="536"/>
        <v>0.10961431544740231</v>
      </c>
      <c r="F8590">
        <v>7888.2565125198198</v>
      </c>
      <c r="G8590">
        <v>1.3112138253378101</v>
      </c>
      <c r="H8590">
        <v>5398.7157712538001</v>
      </c>
      <c r="I8590">
        <v>0.58816654292779202</v>
      </c>
      <c r="J8590">
        <f t="shared" si="537"/>
        <v>4.1991799847772279E-2</v>
      </c>
      <c r="K8590">
        <v>3021.8871255056301</v>
      </c>
      <c r="L8590">
        <v>0.69822255062605898</v>
      </c>
      <c r="M8590">
        <v>2593.5743910547098</v>
      </c>
      <c r="N8590">
        <v>0.21189881431744501</v>
      </c>
      <c r="O8590">
        <f t="shared" si="538"/>
        <v>6.8412359569833651E-3</v>
      </c>
      <c r="P8590">
        <v>1088.6955516176099</v>
      </c>
      <c r="Q8590">
        <v>0.21301923788333799</v>
      </c>
      <c r="R8590">
        <v>881.72441439975398</v>
      </c>
      <c r="S8590">
        <f t="shared" si="539"/>
        <v>22.160632413273042</v>
      </c>
    </row>
    <row r="8591" spans="1:19" x14ac:dyDescent="0.2">
      <c r="A8591" s="1">
        <v>35285</v>
      </c>
      <c r="B8591">
        <v>58.615871983162101</v>
      </c>
      <c r="C8591">
        <v>8</v>
      </c>
      <c r="D8591">
        <v>1.5394318123606701</v>
      </c>
      <c r="E8591">
        <f t="shared" si="536"/>
        <v>0.10990681690624272</v>
      </c>
      <c r="F8591">
        <v>7796.3159266681396</v>
      </c>
      <c r="G8591">
        <v>1.3160096034056701</v>
      </c>
      <c r="H8591">
        <v>5345.5034549894399</v>
      </c>
      <c r="I8591">
        <v>0.59000624901047205</v>
      </c>
      <c r="J8591">
        <f t="shared" si="537"/>
        <v>4.2123144567276519E-2</v>
      </c>
      <c r="K8591">
        <v>2988.0343377731601</v>
      </c>
      <c r="L8591">
        <v>0.69922119251585102</v>
      </c>
      <c r="M8591">
        <v>2558.1919445785102</v>
      </c>
      <c r="N8591">
        <v>0.212477819059574</v>
      </c>
      <c r="O8591">
        <f t="shared" si="538"/>
        <v>6.8599293511577312E-3</v>
      </c>
      <c r="P8591">
        <v>1076.07507620465</v>
      </c>
      <c r="Q8591">
        <v>0.21317798021328699</v>
      </c>
      <c r="R8591">
        <v>869.13835769959201</v>
      </c>
      <c r="S8591">
        <f t="shared" si="539"/>
        <v>22.162030203395837</v>
      </c>
    </row>
    <row r="8592" spans="1:19" x14ac:dyDescent="0.2">
      <c r="A8592" s="1">
        <v>35286</v>
      </c>
      <c r="B8592">
        <v>58.332703519475402</v>
      </c>
      <c r="C8592">
        <v>8</v>
      </c>
      <c r="D8592">
        <v>1.54216120049151</v>
      </c>
      <c r="E8592">
        <f t="shared" si="536"/>
        <v>0.11010167994541968</v>
      </c>
      <c r="F8592">
        <v>7772.4085323607997</v>
      </c>
      <c r="G8592">
        <v>1.3194142402263001</v>
      </c>
      <c r="H8592">
        <v>5362.6674387363901</v>
      </c>
      <c r="I8592">
        <v>0.58963935948157398</v>
      </c>
      <c r="J8592">
        <f t="shared" si="537"/>
        <v>4.2096950707987892E-2</v>
      </c>
      <c r="K8592">
        <v>2971.75028602049</v>
      </c>
      <c r="L8592">
        <v>0.69495667596015898</v>
      </c>
      <c r="M8592">
        <v>2545.8585399415401</v>
      </c>
      <c r="N8592">
        <v>0.21259215648430399</v>
      </c>
      <c r="O8592">
        <f t="shared" si="538"/>
        <v>6.8636207795586468E-3</v>
      </c>
      <c r="P8592">
        <v>1071.45290028368</v>
      </c>
      <c r="Q8592">
        <v>0.212794573128993</v>
      </c>
      <c r="R8592">
        <v>866.47591284059899</v>
      </c>
      <c r="S8592">
        <f t="shared" si="539"/>
        <v>22.17468527787668</v>
      </c>
    </row>
    <row r="8593" spans="1:19" x14ac:dyDescent="0.2">
      <c r="A8593" s="1">
        <v>35287</v>
      </c>
      <c r="B8593">
        <v>58.8990404468489</v>
      </c>
      <c r="C8593">
        <v>8</v>
      </c>
      <c r="D8593">
        <v>1.54275102002428</v>
      </c>
      <c r="E8593">
        <f t="shared" si="536"/>
        <v>0.11014378975949224</v>
      </c>
      <c r="F8593">
        <v>7850.8703284842804</v>
      </c>
      <c r="G8593">
        <v>1.3217715320369501</v>
      </c>
      <c r="H8593">
        <v>5347.2071489283499</v>
      </c>
      <c r="I8593">
        <v>0.58602169619605604</v>
      </c>
      <c r="J8593">
        <f t="shared" si="537"/>
        <v>4.1838669793459987E-2</v>
      </c>
      <c r="K8593">
        <v>2982.19238671529</v>
      </c>
      <c r="L8593">
        <v>0.69592905463865395</v>
      </c>
      <c r="M8593">
        <v>2535.65391607436</v>
      </c>
      <c r="N8593">
        <v>0.21201103608507901</v>
      </c>
      <c r="O8593">
        <f t="shared" si="538"/>
        <v>6.8448590805688702E-3</v>
      </c>
      <c r="P8593">
        <v>1078.89810533742</v>
      </c>
      <c r="Q8593">
        <v>0.21332161529798899</v>
      </c>
      <c r="R8593">
        <v>862.36602736143004</v>
      </c>
      <c r="S8593">
        <f t="shared" si="539"/>
        <v>22.203884369862163</v>
      </c>
    </row>
    <row r="8594" spans="1:19" x14ac:dyDescent="0.2">
      <c r="A8594" s="1">
        <v>35288</v>
      </c>
      <c r="B8594">
        <v>60.031714301595997</v>
      </c>
      <c r="C8594">
        <v>8</v>
      </c>
      <c r="D8594">
        <v>1.54191186329942</v>
      </c>
      <c r="E8594">
        <f t="shared" si="536"/>
        <v>0.11008387866516881</v>
      </c>
      <c r="F8594">
        <v>7997.4961161839001</v>
      </c>
      <c r="G8594">
        <v>1.3215058347640201</v>
      </c>
      <c r="H8594">
        <v>5381.7698900574396</v>
      </c>
      <c r="I8594">
        <v>0.58037383833676104</v>
      </c>
      <c r="J8594">
        <f t="shared" si="537"/>
        <v>4.1435444347116809E-2</v>
      </c>
      <c r="K8594">
        <v>3010.2482693796301</v>
      </c>
      <c r="L8594">
        <v>0.68951917136115004</v>
      </c>
      <c r="M8594">
        <v>2534.8382012962502</v>
      </c>
      <c r="N8594">
        <v>0.210987478950141</v>
      </c>
      <c r="O8594">
        <f t="shared" si="538"/>
        <v>6.8118131388153948E-3</v>
      </c>
      <c r="P8594">
        <v>1094.3372209722199</v>
      </c>
      <c r="Q8594">
        <v>0.21256227143117801</v>
      </c>
      <c r="R8594">
        <v>864.45277145986199</v>
      </c>
      <c r="S8594">
        <f t="shared" si="539"/>
        <v>22.243611197860236</v>
      </c>
    </row>
    <row r="8595" spans="1:19" x14ac:dyDescent="0.2">
      <c r="A8595" s="1">
        <v>35289</v>
      </c>
      <c r="B8595">
        <v>58.332703519475402</v>
      </c>
      <c r="C8595">
        <v>8</v>
      </c>
      <c r="D8595">
        <v>1.54823092383144</v>
      </c>
      <c r="E8595">
        <f t="shared" si="536"/>
        <v>0.11053502422636595</v>
      </c>
      <c r="F8595">
        <v>7802.9996077045098</v>
      </c>
      <c r="G8595">
        <v>1.3264548162169001</v>
      </c>
      <c r="H8595">
        <v>5389.9437863189396</v>
      </c>
      <c r="I8595">
        <v>0.58524203162336597</v>
      </c>
      <c r="J8595">
        <f t="shared" si="537"/>
        <v>4.1783006105889746E-2</v>
      </c>
      <c r="K8595">
        <v>2949.5879928997501</v>
      </c>
      <c r="L8595">
        <v>0.68792226115842803</v>
      </c>
      <c r="M8595">
        <v>2527.1788307669199</v>
      </c>
      <c r="N8595">
        <v>0.21223437918615501</v>
      </c>
      <c r="O8595">
        <f t="shared" si="538"/>
        <v>6.8520697997923215E-3</v>
      </c>
      <c r="P8595">
        <v>1069.64972216979</v>
      </c>
      <c r="Q8595">
        <v>0.21272900577864201</v>
      </c>
      <c r="R8595">
        <v>863.31681527241199</v>
      </c>
      <c r="S8595">
        <f t="shared" si="539"/>
        <v>22.229491932039611</v>
      </c>
    </row>
    <row r="8596" spans="1:19" x14ac:dyDescent="0.2">
      <c r="A8596" s="1">
        <v>35290</v>
      </c>
      <c r="B8596">
        <v>56.350524273667901</v>
      </c>
      <c r="C8596">
        <v>8</v>
      </c>
      <c r="D8596">
        <v>1.5555147597505199</v>
      </c>
      <c r="E8596">
        <f t="shared" si="536"/>
        <v>0.11105504935141895</v>
      </c>
      <c r="F8596">
        <v>7573.3118404448296</v>
      </c>
      <c r="G8596">
        <v>1.3253514173572001</v>
      </c>
      <c r="H8596">
        <v>5379.7817044378698</v>
      </c>
      <c r="I8596">
        <v>0.59125808608476305</v>
      </c>
      <c r="J8596">
        <f t="shared" si="537"/>
        <v>4.221251872923408E-2</v>
      </c>
      <c r="K8596">
        <v>2878.6495505980502</v>
      </c>
      <c r="L8596">
        <v>0.68689650492834198</v>
      </c>
      <c r="M8596">
        <v>2517.7088473869899</v>
      </c>
      <c r="N8596">
        <v>0.21374513474962401</v>
      </c>
      <c r="O8596">
        <f t="shared" si="538"/>
        <v>6.9008451330395066E-3</v>
      </c>
      <c r="P8596">
        <v>1040.6577949131299</v>
      </c>
      <c r="Q8596">
        <v>0.21233882365881801</v>
      </c>
      <c r="R8596">
        <v>861.79297588238501</v>
      </c>
      <c r="S8596">
        <f t="shared" si="539"/>
        <v>22.209970681249832</v>
      </c>
    </row>
    <row r="8597" spans="1:19" x14ac:dyDescent="0.2">
      <c r="A8597" s="1">
        <v>35291</v>
      </c>
      <c r="B8597">
        <v>55.784187346294402</v>
      </c>
      <c r="C8597">
        <v>8</v>
      </c>
      <c r="D8597">
        <v>1.55913175719144</v>
      </c>
      <c r="E8597">
        <f t="shared" si="536"/>
        <v>0.11131328272836856</v>
      </c>
      <c r="F8597">
        <v>7514.6311907186</v>
      </c>
      <c r="G8597">
        <v>1.32622952185751</v>
      </c>
      <c r="H8597">
        <v>5378.3399559482696</v>
      </c>
      <c r="I8597">
        <v>0.59188452575843198</v>
      </c>
      <c r="J8597">
        <f t="shared" si="537"/>
        <v>4.2257243016444415E-2</v>
      </c>
      <c r="K8597">
        <v>2852.73768432508</v>
      </c>
      <c r="L8597">
        <v>0.68769245869116802</v>
      </c>
      <c r="M8597">
        <v>2507.0249887872601</v>
      </c>
      <c r="N8597">
        <v>0.21409241195406201</v>
      </c>
      <c r="O8597">
        <f t="shared" si="538"/>
        <v>6.9120571131805692E-3</v>
      </c>
      <c r="P8597">
        <v>1031.8727132235699</v>
      </c>
      <c r="Q8597">
        <v>0.21207635319225801</v>
      </c>
      <c r="R8597">
        <v>859.48838818676597</v>
      </c>
      <c r="S8597">
        <f t="shared" si="539"/>
        <v>22.217774423763089</v>
      </c>
    </row>
    <row r="8598" spans="1:19" x14ac:dyDescent="0.2">
      <c r="A8598" s="1">
        <v>35292</v>
      </c>
      <c r="B8598">
        <v>55.501018882607603</v>
      </c>
      <c r="C8598">
        <v>8</v>
      </c>
      <c r="D8598">
        <v>1.56199901358577</v>
      </c>
      <c r="E8598">
        <f t="shared" si="536"/>
        <v>0.11151798879006261</v>
      </c>
      <c r="F8598">
        <v>7490.2351749959698</v>
      </c>
      <c r="G8598">
        <v>1.3356550829195499</v>
      </c>
      <c r="H8598">
        <v>5400.5207912816304</v>
      </c>
      <c r="I8598">
        <v>0.59140489797557005</v>
      </c>
      <c r="J8598">
        <f t="shared" si="537"/>
        <v>4.2223000276694012E-2</v>
      </c>
      <c r="K8598">
        <v>2835.9568290074799</v>
      </c>
      <c r="L8598">
        <v>0.69054432630375495</v>
      </c>
      <c r="M8598">
        <v>2501.62523243434</v>
      </c>
      <c r="N8598">
        <v>0.21420116027003999</v>
      </c>
      <c r="O8598">
        <f t="shared" si="538"/>
        <v>6.9155680950231356E-3</v>
      </c>
      <c r="P8598">
        <v>1027.1562601671901</v>
      </c>
      <c r="Q8598">
        <v>0.213270370720164</v>
      </c>
      <c r="R8598">
        <v>858.64268532503195</v>
      </c>
      <c r="S8598">
        <f t="shared" si="539"/>
        <v>22.231143841588086</v>
      </c>
    </row>
    <row r="8599" spans="1:19" x14ac:dyDescent="0.2">
      <c r="A8599" s="1">
        <v>35293</v>
      </c>
      <c r="B8599">
        <v>51.819828854679599</v>
      </c>
      <c r="C8599">
        <v>8</v>
      </c>
      <c r="D8599">
        <v>1.57478973495694</v>
      </c>
      <c r="E8599">
        <f t="shared" si="536"/>
        <v>0.11243117472045092</v>
      </c>
      <c r="F8599">
        <v>7050.7009049104699</v>
      </c>
      <c r="G8599">
        <v>1.3413653033527799</v>
      </c>
      <c r="H8599">
        <v>5443.8204562659603</v>
      </c>
      <c r="I8599">
        <v>0.60425451895800997</v>
      </c>
      <c r="J8599">
        <f t="shared" si="537"/>
        <v>4.3140391309731053E-2</v>
      </c>
      <c r="K8599">
        <v>2705.3884014109199</v>
      </c>
      <c r="L8599">
        <v>0.68580669289391605</v>
      </c>
      <c r="M8599">
        <v>2496.3797123812801</v>
      </c>
      <c r="N8599">
        <v>0.21726204365601801</v>
      </c>
      <c r="O8599">
        <f t="shared" si="538"/>
        <v>7.01438991027367E-3</v>
      </c>
      <c r="P8599">
        <v>972.73283779060705</v>
      </c>
      <c r="Q8599">
        <v>0.212883849192949</v>
      </c>
      <c r="R8599">
        <v>858.97981343050901</v>
      </c>
      <c r="S8599">
        <f t="shared" si="539"/>
        <v>22.178916202294815</v>
      </c>
    </row>
    <row r="8600" spans="1:19" x14ac:dyDescent="0.2">
      <c r="A8600" s="1">
        <v>35294</v>
      </c>
      <c r="B8600">
        <v>52.952502709426703</v>
      </c>
      <c r="C8600">
        <v>8</v>
      </c>
      <c r="D8600">
        <v>1.5728392151736801</v>
      </c>
      <c r="E8600">
        <f t="shared" si="536"/>
        <v>0.11229191852282694</v>
      </c>
      <c r="F8600">
        <v>7195.8907701771795</v>
      </c>
      <c r="G8600">
        <v>1.3462339642833601</v>
      </c>
      <c r="H8600">
        <v>5511.4446935699098</v>
      </c>
      <c r="I8600">
        <v>0.59800467987720995</v>
      </c>
      <c r="J8600">
        <f t="shared" si="537"/>
        <v>4.2694187772795156E-2</v>
      </c>
      <c r="K8600">
        <v>2735.9289588770898</v>
      </c>
      <c r="L8600">
        <v>0.67959338768145805</v>
      </c>
      <c r="M8600">
        <v>2508.6149311832201</v>
      </c>
      <c r="N8600">
        <v>0.215993136979164</v>
      </c>
      <c r="O8600">
        <f t="shared" si="538"/>
        <v>6.9734227627617209E-3</v>
      </c>
      <c r="P8600">
        <v>988.18938758362106</v>
      </c>
      <c r="Q8600">
        <v>0.212432038284629</v>
      </c>
      <c r="R8600">
        <v>865.90169577744996</v>
      </c>
      <c r="S8600">
        <f t="shared" si="539"/>
        <v>22.22525602825235</v>
      </c>
    </row>
    <row r="8601" spans="1:19" x14ac:dyDescent="0.2">
      <c r="A8601" s="1">
        <v>35295</v>
      </c>
      <c r="B8601">
        <v>54.651513491547298</v>
      </c>
      <c r="C8601">
        <v>8</v>
      </c>
      <c r="D8601">
        <v>1.5682047036354401</v>
      </c>
      <c r="E8601">
        <f t="shared" si="536"/>
        <v>0.11196104033322909</v>
      </c>
      <c r="F8601">
        <v>7404.8913087759602</v>
      </c>
      <c r="G8601">
        <v>1.34460098986365</v>
      </c>
      <c r="H8601">
        <v>5601.8056305687096</v>
      </c>
      <c r="I8601">
        <v>0.58979880862769196</v>
      </c>
      <c r="J8601">
        <f t="shared" si="537"/>
        <v>4.2108334484760292E-2</v>
      </c>
      <c r="K8601">
        <v>2784.96554806208</v>
      </c>
      <c r="L8601">
        <v>0.66997330197867599</v>
      </c>
      <c r="M8601">
        <v>2531.8393237313499</v>
      </c>
      <c r="N8601">
        <v>0.21410530282089599</v>
      </c>
      <c r="O8601">
        <f t="shared" si="538"/>
        <v>6.9124732998495945E-3</v>
      </c>
      <c r="P8601">
        <v>1010.9818522709</v>
      </c>
      <c r="Q8601">
        <v>0.210714183992146</v>
      </c>
      <c r="R8601">
        <v>876.57541568480201</v>
      </c>
      <c r="S8601">
        <f t="shared" si="539"/>
        <v>22.288603244419289</v>
      </c>
    </row>
    <row r="8602" spans="1:19" x14ac:dyDescent="0.2">
      <c r="A8602" s="1">
        <v>35296</v>
      </c>
      <c r="B8602">
        <v>54.934681955234097</v>
      </c>
      <c r="C8602">
        <v>8</v>
      </c>
      <c r="D8602">
        <v>1.5677110059497901</v>
      </c>
      <c r="E8602">
        <f t="shared" si="536"/>
        <v>0.1119257930811533</v>
      </c>
      <c r="F8602">
        <v>7440.9153560269797</v>
      </c>
      <c r="G8602">
        <v>1.34802935046451</v>
      </c>
      <c r="H8602">
        <v>5712.5352700576695</v>
      </c>
      <c r="I8602">
        <v>0.58710823108824595</v>
      </c>
      <c r="J8602">
        <f t="shared" si="537"/>
        <v>4.1916242304628926E-2</v>
      </c>
      <c r="K8602">
        <v>2786.6249811186799</v>
      </c>
      <c r="L8602">
        <v>0.65928680437436604</v>
      </c>
      <c r="M8602">
        <v>2560.46481406568</v>
      </c>
      <c r="N8602">
        <v>0.21344206136806201</v>
      </c>
      <c r="O8602">
        <f t="shared" si="538"/>
        <v>6.8910602905795561E-3</v>
      </c>
      <c r="P8602">
        <v>1013.07211981552</v>
      </c>
      <c r="Q8602">
        <v>0.20937154458188201</v>
      </c>
      <c r="R8602">
        <v>890.51043674714003</v>
      </c>
      <c r="S8602">
        <f t="shared" si="539"/>
        <v>22.324871485465369</v>
      </c>
    </row>
    <row r="8603" spans="1:19" x14ac:dyDescent="0.2">
      <c r="A8603" s="1">
        <v>35297</v>
      </c>
      <c r="B8603">
        <v>55.217850418920797</v>
      </c>
      <c r="C8603">
        <v>8</v>
      </c>
      <c r="D8603">
        <v>1.56720004505815</v>
      </c>
      <c r="E8603">
        <f t="shared" si="536"/>
        <v>0.11188931333277288</v>
      </c>
      <c r="F8603">
        <v>7476.8328862168601</v>
      </c>
      <c r="G8603">
        <v>1.3432957271133501</v>
      </c>
      <c r="H8603">
        <v>5777.9786587113304</v>
      </c>
      <c r="I8603">
        <v>0.58445765672042105</v>
      </c>
      <c r="J8603">
        <f t="shared" si="537"/>
        <v>4.1727006127097822E-2</v>
      </c>
      <c r="K8603">
        <v>2788.3436081743698</v>
      </c>
      <c r="L8603">
        <v>0.652610395651949</v>
      </c>
      <c r="M8603">
        <v>2576.0965731034198</v>
      </c>
      <c r="N8603">
        <v>0.21278294480624599</v>
      </c>
      <c r="O8603">
        <f t="shared" si="538"/>
        <v>6.8697804550266117E-3</v>
      </c>
      <c r="P8603">
        <v>1015.14961307596</v>
      </c>
      <c r="Q8603">
        <v>0.20774829061271799</v>
      </c>
      <c r="R8603">
        <v>899.16728682593896</v>
      </c>
      <c r="S8603">
        <f t="shared" si="539"/>
        <v>22.361168666965156</v>
      </c>
    </row>
    <row r="8604" spans="1:19" x14ac:dyDescent="0.2">
      <c r="A8604" s="1">
        <v>35298</v>
      </c>
      <c r="B8604">
        <v>55.501018882607603</v>
      </c>
      <c r="C8604">
        <v>8</v>
      </c>
      <c r="D8604">
        <v>1.5666719425642099</v>
      </c>
      <c r="E8604">
        <f t="shared" si="536"/>
        <v>0.11185160976991082</v>
      </c>
      <c r="F8604">
        <v>7512.6432153981204</v>
      </c>
      <c r="G8604">
        <v>1.34164171118815</v>
      </c>
      <c r="H8604">
        <v>5782.53503989192</v>
      </c>
      <c r="I8604">
        <v>0.58184676472145003</v>
      </c>
      <c r="J8604">
        <f t="shared" si="537"/>
        <v>4.1540603048644577E-2</v>
      </c>
      <c r="K8604">
        <v>2790.12282701092</v>
      </c>
      <c r="L8604">
        <v>0.65363451995119004</v>
      </c>
      <c r="M8604">
        <v>2580.5145049253501</v>
      </c>
      <c r="N8604">
        <v>0.21212791836261</v>
      </c>
      <c r="O8604">
        <f t="shared" si="538"/>
        <v>6.8486326705361131E-3</v>
      </c>
      <c r="P8604">
        <v>1017.21446806218</v>
      </c>
      <c r="Q8604">
        <v>0.207376523974727</v>
      </c>
      <c r="R8604">
        <v>900.86100822930996</v>
      </c>
      <c r="S8604">
        <f t="shared" si="539"/>
        <v>22.397494536168168</v>
      </c>
    </row>
    <row r="8605" spans="1:19" x14ac:dyDescent="0.2">
      <c r="A8605" s="1">
        <v>35299</v>
      </c>
      <c r="B8605">
        <v>56.350524273667901</v>
      </c>
      <c r="C8605">
        <v>8</v>
      </c>
      <c r="D8605">
        <v>1.5644293909724201</v>
      </c>
      <c r="E8605">
        <f t="shared" si="536"/>
        <v>0.11169150413533666</v>
      </c>
      <c r="F8605">
        <v>7616.71437440521</v>
      </c>
      <c r="G8605">
        <v>1.34333195686884</v>
      </c>
      <c r="H8605">
        <v>5786.5157781069602</v>
      </c>
      <c r="I8605">
        <v>0.57734921281000195</v>
      </c>
      <c r="J8605">
        <f t="shared" si="537"/>
        <v>4.1219503009988216E-2</v>
      </c>
      <c r="K8605">
        <v>2810.9316237839798</v>
      </c>
      <c r="L8605">
        <v>0.65407296397139503</v>
      </c>
      <c r="M8605">
        <v>2574.5113173683599</v>
      </c>
      <c r="N8605">
        <v>0.21102401554587999</v>
      </c>
      <c r="O8605">
        <f t="shared" si="538"/>
        <v>6.812992737074689E-3</v>
      </c>
      <c r="P8605">
        <v>1027.40952185381</v>
      </c>
      <c r="Q8605">
        <v>0.207392619625449</v>
      </c>
      <c r="R8605">
        <v>897.57495701106598</v>
      </c>
      <c r="S8605">
        <f t="shared" si="539"/>
        <v>22.444029084783768</v>
      </c>
    </row>
    <row r="8606" spans="1:19" x14ac:dyDescent="0.2">
      <c r="A8606" s="1">
        <v>35300</v>
      </c>
      <c r="B8606">
        <v>58.615871983162101</v>
      </c>
      <c r="C8606">
        <v>8</v>
      </c>
      <c r="D8606">
        <v>1.5580019753365699</v>
      </c>
      <c r="E8606">
        <f t="shared" si="536"/>
        <v>0.11123262262606966</v>
      </c>
      <c r="F8606">
        <v>7890.3628706167801</v>
      </c>
      <c r="G8606">
        <v>1.3459894196848501</v>
      </c>
      <c r="H8606">
        <v>5821.1482417314801</v>
      </c>
      <c r="I8606">
        <v>0.568416413506595</v>
      </c>
      <c r="J8606">
        <f t="shared" si="537"/>
        <v>4.0581751126717566E-2</v>
      </c>
      <c r="K8606">
        <v>2878.6945300327302</v>
      </c>
      <c r="L8606">
        <v>0.65186646629262102</v>
      </c>
      <c r="M8606">
        <v>2570.0329522746301</v>
      </c>
      <c r="N8606">
        <v>0.20884933768161201</v>
      </c>
      <c r="O8606">
        <f t="shared" si="538"/>
        <v>6.7427824131150753E-3</v>
      </c>
      <c r="P8606">
        <v>1057.69895396949</v>
      </c>
      <c r="Q8606">
        <v>0.206960155133841</v>
      </c>
      <c r="R8606">
        <v>896.25142527057199</v>
      </c>
      <c r="S8606">
        <f t="shared" si="539"/>
        <v>22.515093095322204</v>
      </c>
    </row>
    <row r="8607" spans="1:19" x14ac:dyDescent="0.2">
      <c r="A8607" s="1">
        <v>35301</v>
      </c>
      <c r="B8607">
        <v>58.615871983162101</v>
      </c>
      <c r="C8607">
        <v>8</v>
      </c>
      <c r="D8607">
        <v>1.5581978365279201</v>
      </c>
      <c r="E8607">
        <f t="shared" si="536"/>
        <v>0.11124660601911371</v>
      </c>
      <c r="F8607">
        <v>7891.3547922551697</v>
      </c>
      <c r="G8607">
        <v>1.34879957686539</v>
      </c>
      <c r="H8607">
        <v>5842.7255012236001</v>
      </c>
      <c r="I8607">
        <v>0.56699887050443998</v>
      </c>
      <c r="J8607">
        <f t="shared" si="537"/>
        <v>4.0480546488783221E-2</v>
      </c>
      <c r="K8607">
        <v>2871.51550917861</v>
      </c>
      <c r="L8607">
        <v>0.64812034544766906</v>
      </c>
      <c r="M8607">
        <v>2574.98676557722</v>
      </c>
      <c r="N8607">
        <v>0.20844197852801</v>
      </c>
      <c r="O8607">
        <f t="shared" si="538"/>
        <v>6.7296306637860135E-3</v>
      </c>
      <c r="P8607">
        <v>1055.6359196528099</v>
      </c>
      <c r="Q8607">
        <v>0.20669946517538601</v>
      </c>
      <c r="R8607">
        <v>897.90539844810098</v>
      </c>
      <c r="S8607">
        <f t="shared" si="539"/>
        <v>22.546133671849528</v>
      </c>
    </row>
    <row r="8608" spans="1:19" x14ac:dyDescent="0.2">
      <c r="A8608" s="1">
        <v>35302</v>
      </c>
      <c r="B8608">
        <v>59.465377374222399</v>
      </c>
      <c r="C8608">
        <v>8</v>
      </c>
      <c r="D8608">
        <v>1.55588547825359</v>
      </c>
      <c r="E8608">
        <f t="shared" si="536"/>
        <v>0.11108151657803694</v>
      </c>
      <c r="F8608">
        <v>7993.8417987724897</v>
      </c>
      <c r="G8608">
        <v>1.3456313500046899</v>
      </c>
      <c r="H8608">
        <v>5859.7733588107603</v>
      </c>
      <c r="I8608">
        <v>0.56298291681245605</v>
      </c>
      <c r="J8608">
        <f t="shared" si="537"/>
        <v>4.0193829868024306E-2</v>
      </c>
      <c r="K8608">
        <v>2892.4984745418101</v>
      </c>
      <c r="L8608">
        <v>0.64222424563195002</v>
      </c>
      <c r="M8608">
        <v>2582.7760103752198</v>
      </c>
      <c r="N8608">
        <v>0.20740161814407901</v>
      </c>
      <c r="O8608">
        <f t="shared" si="538"/>
        <v>6.6960422225779033E-3</v>
      </c>
      <c r="P8608">
        <v>1065.5898184191201</v>
      </c>
      <c r="Q8608">
        <v>0.20543801025296199</v>
      </c>
      <c r="R8608">
        <v>902.22348980209301</v>
      </c>
      <c r="S8608">
        <f t="shared" si="539"/>
        <v>22.591755161875589</v>
      </c>
    </row>
    <row r="8609" spans="1:19" x14ac:dyDescent="0.2">
      <c r="A8609" s="1">
        <v>35303</v>
      </c>
      <c r="B8609">
        <v>59.465377374222399</v>
      </c>
      <c r="C8609">
        <v>8</v>
      </c>
      <c r="D8609">
        <v>1.5560512461226399</v>
      </c>
      <c r="E8609">
        <f t="shared" si="536"/>
        <v>0.11109335147626778</v>
      </c>
      <c r="F8609">
        <v>7994.6934823565498</v>
      </c>
      <c r="G8609">
        <v>1.34795556267107</v>
      </c>
      <c r="H8609">
        <v>5859.2324060187702</v>
      </c>
      <c r="I8609">
        <v>0.56161376082325298</v>
      </c>
      <c r="J8609">
        <f t="shared" si="537"/>
        <v>4.0096079792046165E-2</v>
      </c>
      <c r="K8609">
        <v>2885.4640131187102</v>
      </c>
      <c r="L8609">
        <v>0.63618798114693198</v>
      </c>
      <c r="M8609">
        <v>2590.5751371852998</v>
      </c>
      <c r="N8609">
        <v>0.206998321800028</v>
      </c>
      <c r="O8609">
        <f t="shared" si="538"/>
        <v>6.6830216426415363E-3</v>
      </c>
      <c r="P8609">
        <v>1063.51775899224</v>
      </c>
      <c r="Q8609">
        <v>0.20481307933957099</v>
      </c>
      <c r="R8609">
        <v>906.10529220037802</v>
      </c>
      <c r="S8609">
        <f t="shared" si="539"/>
        <v>22.622915105292805</v>
      </c>
    </row>
    <row r="8610" spans="1:19" x14ac:dyDescent="0.2">
      <c r="A8610" s="1">
        <v>35304</v>
      </c>
      <c r="B8610">
        <v>58.615871983162101</v>
      </c>
      <c r="C8610">
        <v>8</v>
      </c>
      <c r="D8610">
        <v>1.55878542010196</v>
      </c>
      <c r="E8610">
        <f t="shared" si="536"/>
        <v>0.11128855619824513</v>
      </c>
      <c r="F8610">
        <v>7894.3305571703204</v>
      </c>
      <c r="G8610">
        <v>1.3449411745148201</v>
      </c>
      <c r="H8610">
        <v>5885.1824845908404</v>
      </c>
      <c r="I8610">
        <v>0.56274624149797503</v>
      </c>
      <c r="J8610">
        <f t="shared" si="537"/>
        <v>4.0176932574980187E-2</v>
      </c>
      <c r="K8610">
        <v>2849.97844661624</v>
      </c>
      <c r="L8610">
        <v>0.63370348491832496</v>
      </c>
      <c r="M8610">
        <v>2602.28549609934</v>
      </c>
      <c r="N8610">
        <v>0.207219901067206</v>
      </c>
      <c r="O8610">
        <f t="shared" si="538"/>
        <v>6.6901754157988949E-3</v>
      </c>
      <c r="P8610">
        <v>1049.4468167027501</v>
      </c>
      <c r="Q8610">
        <v>0.204076996784334</v>
      </c>
      <c r="R8610">
        <v>910.95599931048798</v>
      </c>
      <c r="S8610">
        <f t="shared" si="539"/>
        <v>22.639987647489558</v>
      </c>
    </row>
    <row r="8611" spans="1:19" x14ac:dyDescent="0.2">
      <c r="A8611" s="1">
        <v>35305</v>
      </c>
      <c r="B8611">
        <v>57.483198128414998</v>
      </c>
      <c r="C8611">
        <v>8</v>
      </c>
      <c r="D8611">
        <v>1.5625051510460399</v>
      </c>
      <c r="E8611">
        <f t="shared" si="536"/>
        <v>0.11155412417243461</v>
      </c>
      <c r="F8611">
        <v>7760.2573302551</v>
      </c>
      <c r="G8611">
        <v>1.33998105008528</v>
      </c>
      <c r="H8611">
        <v>5857.1801716575101</v>
      </c>
      <c r="I8611">
        <v>0.56465559252268605</v>
      </c>
      <c r="J8611">
        <f t="shared" si="537"/>
        <v>4.031324955361977E-2</v>
      </c>
      <c r="K8611">
        <v>2804.3892834594499</v>
      </c>
      <c r="L8611">
        <v>0.63325519610862502</v>
      </c>
      <c r="M8611">
        <v>2594.7028290396602</v>
      </c>
      <c r="N8611">
        <v>0.20765443682669901</v>
      </c>
      <c r="O8611">
        <f t="shared" si="538"/>
        <v>6.7042045724603622E-3</v>
      </c>
      <c r="P8611">
        <v>1031.3257940081501</v>
      </c>
      <c r="Q8611">
        <v>0.203381607432149</v>
      </c>
      <c r="R8611">
        <v>908.54037233411498</v>
      </c>
      <c r="S8611">
        <f t="shared" si="539"/>
        <v>22.652556628402657</v>
      </c>
    </row>
    <row r="8612" spans="1:19" x14ac:dyDescent="0.2">
      <c r="A8612" s="1">
        <v>35306</v>
      </c>
      <c r="B8612">
        <v>57.483198128414998</v>
      </c>
      <c r="C8612">
        <v>8</v>
      </c>
      <c r="D8612">
        <v>1.5627418223091301</v>
      </c>
      <c r="E8612">
        <f t="shared" si="536"/>
        <v>0.11157102117623209</v>
      </c>
      <c r="F8612">
        <v>7761.4327695187403</v>
      </c>
      <c r="G8612">
        <v>1.3522435731520801</v>
      </c>
      <c r="H8612">
        <v>5883.8746205289099</v>
      </c>
      <c r="I8612">
        <v>0.56317243106029702</v>
      </c>
      <c r="J8612">
        <f t="shared" si="537"/>
        <v>4.0207360124818625E-2</v>
      </c>
      <c r="K8612">
        <v>2797.0230903926599</v>
      </c>
      <c r="L8612">
        <v>0.63260559444508901</v>
      </c>
      <c r="M8612">
        <v>2595.2693622306401</v>
      </c>
      <c r="N8612">
        <v>0.20724156802718599</v>
      </c>
      <c r="O8612">
        <f t="shared" si="538"/>
        <v>6.6908749420618004E-3</v>
      </c>
      <c r="P8612">
        <v>1029.2752611662499</v>
      </c>
      <c r="Q8612">
        <v>0.20393749381121101</v>
      </c>
      <c r="R8612">
        <v>909.30900179937896</v>
      </c>
      <c r="S8612">
        <f t="shared" si="539"/>
        <v>22.68438472028593</v>
      </c>
    </row>
    <row r="8613" spans="1:19" x14ac:dyDescent="0.2">
      <c r="A8613" s="1">
        <v>35307</v>
      </c>
      <c r="B8613">
        <v>57.483198128414998</v>
      </c>
      <c r="C8613">
        <v>8</v>
      </c>
      <c r="D8613">
        <v>1.56297849357219</v>
      </c>
      <c r="E8613">
        <f t="shared" si="536"/>
        <v>0.11158791818002742</v>
      </c>
      <c r="F8613">
        <v>7762.6082087822897</v>
      </c>
      <c r="G8613">
        <v>1.3464662776556799</v>
      </c>
      <c r="H8613">
        <v>5907.2388556784799</v>
      </c>
      <c r="I8613">
        <v>0.56168926959803001</v>
      </c>
      <c r="J8613">
        <f t="shared" si="537"/>
        <v>4.0101470696026188E-2</v>
      </c>
      <c r="K8613">
        <v>2789.6568973264798</v>
      </c>
      <c r="L8613">
        <v>0.62608477143039798</v>
      </c>
      <c r="M8613">
        <v>2592.72694153878</v>
      </c>
      <c r="N8613">
        <v>0.206828699227708</v>
      </c>
      <c r="O8613">
        <f t="shared" si="538"/>
        <v>6.6775453116643688E-3</v>
      </c>
      <c r="P8613">
        <v>1027.2247283245299</v>
      </c>
      <c r="Q8613">
        <v>0.202401428298598</v>
      </c>
      <c r="R8613">
        <v>909.24059868583095</v>
      </c>
      <c r="S8613">
        <f t="shared" si="539"/>
        <v>22.716339881824812</v>
      </c>
    </row>
    <row r="8614" spans="1:19" x14ac:dyDescent="0.2">
      <c r="A8614" s="1">
        <v>35308</v>
      </c>
      <c r="B8614">
        <v>57.483198128414998</v>
      </c>
      <c r="C8614">
        <v>8</v>
      </c>
      <c r="D8614">
        <v>1.5632151648352499</v>
      </c>
      <c r="E8614">
        <f t="shared" si="536"/>
        <v>0.11160481518382273</v>
      </c>
      <c r="F8614">
        <v>7763.78364804583</v>
      </c>
      <c r="G8614">
        <v>1.34679819856297</v>
      </c>
      <c r="H8614">
        <v>5915.6307278917502</v>
      </c>
      <c r="I8614">
        <v>0.56020610813576399</v>
      </c>
      <c r="J8614">
        <f t="shared" si="537"/>
        <v>3.9995581267233821E-2</v>
      </c>
      <c r="K8614">
        <v>2782.2907042603001</v>
      </c>
      <c r="L8614">
        <v>0.62238169769667295</v>
      </c>
      <c r="M8614">
        <v>2593.1500038729</v>
      </c>
      <c r="N8614">
        <v>0.206415830428229</v>
      </c>
      <c r="O8614">
        <f t="shared" si="538"/>
        <v>6.664215681266906E-3</v>
      </c>
      <c r="P8614">
        <v>1025.1741954828001</v>
      </c>
      <c r="Q8614">
        <v>0.20164264236155199</v>
      </c>
      <c r="R8614">
        <v>908.87337552887004</v>
      </c>
      <c r="S8614">
        <f t="shared" si="539"/>
        <v>22.748422875508801</v>
      </c>
    </row>
    <row r="8615" spans="1:19" x14ac:dyDescent="0.2">
      <c r="A8615" s="1">
        <v>35309</v>
      </c>
      <c r="B8615">
        <v>59.182208910535699</v>
      </c>
      <c r="C8615">
        <v>9</v>
      </c>
      <c r="D8615">
        <v>1.5579478044245401</v>
      </c>
      <c r="E8615">
        <f t="shared" si="536"/>
        <v>0.11122875512608538</v>
      </c>
      <c r="F8615">
        <v>7966.32126622531</v>
      </c>
      <c r="G8615">
        <v>1.3536864114317799</v>
      </c>
      <c r="H8615">
        <v>5938.1418252315598</v>
      </c>
      <c r="I8615">
        <v>0.55414845185599304</v>
      </c>
      <c r="J8615">
        <f t="shared" si="537"/>
        <v>3.9563098506856936E-2</v>
      </c>
      <c r="K8615">
        <v>2833.5510240645299</v>
      </c>
      <c r="L8615">
        <v>0.62086724798290704</v>
      </c>
      <c r="M8615">
        <v>2593.91484978374</v>
      </c>
      <c r="N8615">
        <v>0.204779099265681</v>
      </c>
      <c r="O8615">
        <f t="shared" si="538"/>
        <v>6.6113731766157752E-3</v>
      </c>
      <c r="P8615">
        <v>1047.10574303304</v>
      </c>
      <c r="Q8615">
        <v>0.201944450400773</v>
      </c>
      <c r="R8615">
        <v>909.15376381221301</v>
      </c>
      <c r="S8615">
        <f t="shared" si="539"/>
        <v>22.80794769932039</v>
      </c>
    </row>
    <row r="8616" spans="1:19" x14ac:dyDescent="0.2">
      <c r="A8616" s="1">
        <v>35310</v>
      </c>
      <c r="B8616">
        <v>60.881219692656302</v>
      </c>
      <c r="C8616">
        <v>9</v>
      </c>
      <c r="D8616">
        <v>1.5527161233490601</v>
      </c>
      <c r="E8616">
        <f t="shared" si="536"/>
        <v>0.11085524237322567</v>
      </c>
      <c r="F8616">
        <v>8167.5001232015502</v>
      </c>
      <c r="G8616">
        <v>1.3579684354819599</v>
      </c>
      <c r="H8616">
        <v>5951.3014284423698</v>
      </c>
      <c r="I8616">
        <v>0.54841341470565397</v>
      </c>
      <c r="J8616">
        <f t="shared" si="537"/>
        <v>3.915364894697923E-2</v>
      </c>
      <c r="K8616">
        <v>2884.72990317939</v>
      </c>
      <c r="L8616">
        <v>0.61890266630274204</v>
      </c>
      <c r="M8616">
        <v>2581.8011234640599</v>
      </c>
      <c r="N8616">
        <v>0.20319322694535999</v>
      </c>
      <c r="O8616">
        <f t="shared" si="538"/>
        <v>6.5601726695439832E-3</v>
      </c>
      <c r="P8616">
        <v>1068.8242887118299</v>
      </c>
      <c r="Q8616">
        <v>0.20176463172904499</v>
      </c>
      <c r="R8616">
        <v>905.32368198239396</v>
      </c>
      <c r="S8616">
        <f t="shared" si="539"/>
        <v>22.866607157557098</v>
      </c>
    </row>
    <row r="8617" spans="1:19" x14ac:dyDescent="0.2">
      <c r="A8617" s="1">
        <v>35311</v>
      </c>
      <c r="B8617">
        <v>61.164388156343101</v>
      </c>
      <c r="C8617">
        <v>9</v>
      </c>
      <c r="D8617">
        <v>1.55193642945279</v>
      </c>
      <c r="E8617">
        <f t="shared" si="536"/>
        <v>0.11079957659211591</v>
      </c>
      <c r="F8617">
        <v>8201.3681230577004</v>
      </c>
      <c r="G8617">
        <v>1.3583870381250001</v>
      </c>
      <c r="H8617">
        <v>5966.0380512437096</v>
      </c>
      <c r="I8617">
        <v>0.54642584209443301</v>
      </c>
      <c r="J8617">
        <f t="shared" si="537"/>
        <v>3.9011747384782497E-2</v>
      </c>
      <c r="K8617">
        <v>2887.6437191105802</v>
      </c>
      <c r="L8617">
        <v>0.61448315838090894</v>
      </c>
      <c r="M8617">
        <v>2576.52066032742</v>
      </c>
      <c r="N8617">
        <v>0.202604223603573</v>
      </c>
      <c r="O8617">
        <f t="shared" si="538"/>
        <v>6.5411564666756654E-3</v>
      </c>
      <c r="P8617">
        <v>1070.6829155657399</v>
      </c>
      <c r="Q8617">
        <v>0.20066128846115</v>
      </c>
      <c r="R8617">
        <v>904.09238140193304</v>
      </c>
      <c r="S8617">
        <f t="shared" si="539"/>
        <v>22.902880360700994</v>
      </c>
    </row>
    <row r="8618" spans="1:19" x14ac:dyDescent="0.2">
      <c r="A8618" s="1">
        <v>35312</v>
      </c>
      <c r="B8618">
        <v>58.049535055788603</v>
      </c>
      <c r="C8618">
        <v>9</v>
      </c>
      <c r="D8618">
        <v>1.5622477880511101</v>
      </c>
      <c r="E8618">
        <f t="shared" si="536"/>
        <v>0.11153574989477251</v>
      </c>
      <c r="F8618">
        <v>7835.42226858922</v>
      </c>
      <c r="G8618">
        <v>1.3539768573320801</v>
      </c>
      <c r="H8618">
        <v>5967.15529292664</v>
      </c>
      <c r="I8618">
        <v>0.55283268571220001</v>
      </c>
      <c r="J8618">
        <f t="shared" si="537"/>
        <v>3.9469160167077182E-2</v>
      </c>
      <c r="K8618">
        <v>2772.7211839020001</v>
      </c>
      <c r="L8618">
        <v>0.61714900701459297</v>
      </c>
      <c r="M8618">
        <v>2585.5282639710899</v>
      </c>
      <c r="N8618">
        <v>0.20436073216815201</v>
      </c>
      <c r="O8618">
        <f t="shared" si="538"/>
        <v>6.5978660315189359E-3</v>
      </c>
      <c r="P8618">
        <v>1024.96712999228</v>
      </c>
      <c r="Q8618">
        <v>0.200964383746502</v>
      </c>
      <c r="R8618">
        <v>906.39289574170505</v>
      </c>
      <c r="S8618">
        <f t="shared" si="539"/>
        <v>22.886931826211377</v>
      </c>
    </row>
    <row r="8619" spans="1:19" x14ac:dyDescent="0.2">
      <c r="A8619" s="1">
        <v>35313</v>
      </c>
      <c r="B8619">
        <v>58.615871983162101</v>
      </c>
      <c r="C8619">
        <v>9</v>
      </c>
      <c r="D8619">
        <v>1.56054817082409</v>
      </c>
      <c r="E8619">
        <f t="shared" si="536"/>
        <v>0.11141440673564008</v>
      </c>
      <c r="F8619">
        <v>7903.2578519159597</v>
      </c>
      <c r="G8619">
        <v>1.3473332528348201</v>
      </c>
      <c r="H8619">
        <v>5968.5304312038797</v>
      </c>
      <c r="I8619">
        <v>0.54998835447834604</v>
      </c>
      <c r="J8619">
        <f t="shared" si="537"/>
        <v>3.9266090833554375E-2</v>
      </c>
      <c r="K8619">
        <v>2785.3672589279499</v>
      </c>
      <c r="L8619">
        <v>0.61853131308567599</v>
      </c>
      <c r="M8619">
        <v>2595.5879910129502</v>
      </c>
      <c r="N8619">
        <v>0.20355366868472599</v>
      </c>
      <c r="O8619">
        <f t="shared" si="538"/>
        <v>6.5718096718353422E-3</v>
      </c>
      <c r="P8619">
        <v>1030.8795078522401</v>
      </c>
      <c r="Q8619">
        <v>0.20057557553529301</v>
      </c>
      <c r="R8619">
        <v>910.02617382981703</v>
      </c>
      <c r="S8619">
        <f t="shared" si="539"/>
        <v>22.928311240503891</v>
      </c>
    </row>
    <row r="8620" spans="1:19" x14ac:dyDescent="0.2">
      <c r="A8620" s="1">
        <v>35314</v>
      </c>
      <c r="B8620">
        <v>59.465377374222399</v>
      </c>
      <c r="C8620">
        <v>9</v>
      </c>
      <c r="D8620">
        <v>1.55787469268221</v>
      </c>
      <c r="E8620">
        <f t="shared" si="536"/>
        <v>0.11122353535680853</v>
      </c>
      <c r="F8620">
        <v>8004.0620017813299</v>
      </c>
      <c r="G8620">
        <v>1.3508251845755399</v>
      </c>
      <c r="H8620">
        <v>6025.4051137758097</v>
      </c>
      <c r="I8620">
        <v>0.54655304494178703</v>
      </c>
      <c r="J8620">
        <f t="shared" si="537"/>
        <v>3.9020828956270001E-2</v>
      </c>
      <c r="K8620">
        <v>2808.0849374634599</v>
      </c>
      <c r="L8620">
        <v>0.61515762327315804</v>
      </c>
      <c r="M8620">
        <v>2608.73480465075</v>
      </c>
      <c r="N8620">
        <v>0.202562062015401</v>
      </c>
      <c r="O8620">
        <f t="shared" si="538"/>
        <v>6.5397952633393704E-3</v>
      </c>
      <c r="P8620">
        <v>1040.7251052961701</v>
      </c>
      <c r="Q8620">
        <v>0.20037498846302201</v>
      </c>
      <c r="R8620">
        <v>915.55455648879399</v>
      </c>
      <c r="S8620">
        <f t="shared" si="539"/>
        <v>22.973863594066138</v>
      </c>
    </row>
    <row r="8621" spans="1:19" x14ac:dyDescent="0.2">
      <c r="A8621" s="1">
        <v>35315</v>
      </c>
      <c r="B8621">
        <v>61.4475566200299</v>
      </c>
      <c r="C8621">
        <v>9</v>
      </c>
      <c r="D8621">
        <v>1.55143307867511</v>
      </c>
      <c r="E8621">
        <f t="shared" si="536"/>
        <v>0.11076364016328685</v>
      </c>
      <c r="F8621">
        <v>8236.6650959681901</v>
      </c>
      <c r="G8621">
        <v>1.3545553401739401</v>
      </c>
      <c r="H8621">
        <v>6056.09702555084</v>
      </c>
      <c r="I8621">
        <v>0.54069596179465196</v>
      </c>
      <c r="J8621">
        <f t="shared" si="537"/>
        <v>3.8602665995177449E-2</v>
      </c>
      <c r="K8621">
        <v>2870.5921107781001</v>
      </c>
      <c r="L8621">
        <v>0.60952022212502499</v>
      </c>
      <c r="M8621">
        <v>2603.3160733096702</v>
      </c>
      <c r="N8621">
        <v>0.20083660979885701</v>
      </c>
      <c r="O8621">
        <f t="shared" si="538"/>
        <v>6.4840883648184877E-3</v>
      </c>
      <c r="P8621">
        <v>1066.2553974519401</v>
      </c>
      <c r="Q8621">
        <v>0.19943547888310301</v>
      </c>
      <c r="R8621">
        <v>914.65649306358398</v>
      </c>
      <c r="S8621">
        <f t="shared" si="539"/>
        <v>23.035822116320833</v>
      </c>
    </row>
    <row r="8622" spans="1:19" x14ac:dyDescent="0.2">
      <c r="A8622" s="1">
        <v>35316</v>
      </c>
      <c r="B8622">
        <v>62.013893547403399</v>
      </c>
      <c r="C8622">
        <v>9</v>
      </c>
      <c r="D8622">
        <v>1.5496623786344601</v>
      </c>
      <c r="E8622">
        <f t="shared" si="536"/>
        <v>0.11063722208903311</v>
      </c>
      <c r="F8622">
        <v>8303.0916484558093</v>
      </c>
      <c r="G8622">
        <v>1.35837131623223</v>
      </c>
      <c r="H8622">
        <v>6124.1264774698202</v>
      </c>
      <c r="I8622">
        <v>0.53821223223231696</v>
      </c>
      <c r="J8622">
        <f t="shared" si="537"/>
        <v>3.8425341603112576E-2</v>
      </c>
      <c r="K8622">
        <v>2883.7413569288401</v>
      </c>
      <c r="L8622">
        <v>0.60562355165794501</v>
      </c>
      <c r="M8622">
        <v>2623.3234407452901</v>
      </c>
      <c r="N8622">
        <v>0.200075231985023</v>
      </c>
      <c r="O8622">
        <f t="shared" si="538"/>
        <v>6.4595069848158255E-3</v>
      </c>
      <c r="P8622">
        <v>1072.00317350516</v>
      </c>
      <c r="Q8622">
        <v>0.199101908087395</v>
      </c>
      <c r="R8622">
        <v>923.46047457310897</v>
      </c>
      <c r="S8622">
        <f t="shared" si="539"/>
        <v>23.076461414554192</v>
      </c>
    </row>
    <row r="8623" spans="1:19" x14ac:dyDescent="0.2">
      <c r="A8623" s="1">
        <v>35317</v>
      </c>
      <c r="B8623">
        <v>62.863398938463703</v>
      </c>
      <c r="C8623">
        <v>9</v>
      </c>
      <c r="D8623">
        <v>1.54640055915565</v>
      </c>
      <c r="E8623">
        <f t="shared" si="536"/>
        <v>0.11040434643104015</v>
      </c>
      <c r="F8623">
        <v>8399.1163912299198</v>
      </c>
      <c r="G8623">
        <v>1.3614530566284599</v>
      </c>
      <c r="H8623">
        <v>6207.8254478781</v>
      </c>
      <c r="I8623">
        <v>0.53544365656217696</v>
      </c>
      <c r="J8623">
        <f t="shared" si="537"/>
        <v>3.8227680792918883E-2</v>
      </c>
      <c r="K8623">
        <v>2908.20742774887</v>
      </c>
      <c r="L8623">
        <v>0.59910302519249103</v>
      </c>
      <c r="M8623">
        <v>2639.7709725373102</v>
      </c>
      <c r="N8623">
        <v>0.199091379962441</v>
      </c>
      <c r="O8623">
        <f t="shared" si="538"/>
        <v>6.427742938117785E-3</v>
      </c>
      <c r="P8623">
        <v>1081.3444569032999</v>
      </c>
      <c r="Q8623">
        <v>0.19788511848874599</v>
      </c>
      <c r="R8623">
        <v>933.22434135687899</v>
      </c>
      <c r="S8623">
        <f t="shared" si="539"/>
        <v>23.123517641401268</v>
      </c>
    </row>
    <row r="8624" spans="1:19" x14ac:dyDescent="0.2">
      <c r="A8624" s="1">
        <v>35318</v>
      </c>
      <c r="B8624">
        <v>58.332703519475402</v>
      </c>
      <c r="C8624">
        <v>9</v>
      </c>
      <c r="D8624">
        <v>1.56095875718509</v>
      </c>
      <c r="E8624">
        <f t="shared" si="536"/>
        <v>0.11144372030421798</v>
      </c>
      <c r="F8624">
        <v>7867.1471952101501</v>
      </c>
      <c r="G8624">
        <v>1.36019416375522</v>
      </c>
      <c r="H8624">
        <v>6226.8174226226101</v>
      </c>
      <c r="I8624">
        <v>0.544143003722387</v>
      </c>
      <c r="J8624">
        <f t="shared" si="537"/>
        <v>3.8848765499538578E-2</v>
      </c>
      <c r="K8624">
        <v>2742.4511287201199</v>
      </c>
      <c r="L8624">
        <v>0.59814739937084005</v>
      </c>
      <c r="M8624">
        <v>2644.4392917886398</v>
      </c>
      <c r="N8624">
        <v>0.20153057958996301</v>
      </c>
      <c r="O8624">
        <f t="shared" si="538"/>
        <v>6.5064934504876423E-3</v>
      </c>
      <c r="P8624">
        <v>1015.70315466205</v>
      </c>
      <c r="Q8624">
        <v>0.19704208699829501</v>
      </c>
      <c r="R8624">
        <v>936.78345919750495</v>
      </c>
      <c r="S8624">
        <f t="shared" si="539"/>
        <v>23.098845322359097</v>
      </c>
    </row>
    <row r="8625" spans="1:19" x14ac:dyDescent="0.2">
      <c r="A8625" s="1">
        <v>35319</v>
      </c>
      <c r="B8625">
        <v>58.049535055788603</v>
      </c>
      <c r="C8625">
        <v>9</v>
      </c>
      <c r="D8625">
        <v>1.56116076657251</v>
      </c>
      <c r="E8625">
        <f t="shared" si="536"/>
        <v>0.11145814264405678</v>
      </c>
      <c r="F8625">
        <v>7829.9703342898001</v>
      </c>
      <c r="G8625">
        <v>1.3596602822760799</v>
      </c>
      <c r="H8625">
        <v>6259.5441076613997</v>
      </c>
      <c r="I8625">
        <v>0.54371451297123297</v>
      </c>
      <c r="J8625">
        <f t="shared" si="537"/>
        <v>3.8818173657694743E-2</v>
      </c>
      <c r="K8625">
        <v>2726.9891724439799</v>
      </c>
      <c r="L8625">
        <v>0.59956415349669701</v>
      </c>
      <c r="M8625">
        <v>2646.1261694564701</v>
      </c>
      <c r="N8625">
        <v>0.20119414716673301</v>
      </c>
      <c r="O8625">
        <f t="shared" si="538"/>
        <v>6.4956315983422681E-3</v>
      </c>
      <c r="P8625">
        <v>1009.08518679142</v>
      </c>
      <c r="Q8625">
        <v>0.196987351350495</v>
      </c>
      <c r="R8625">
        <v>938.19203011984905</v>
      </c>
      <c r="S8625">
        <f t="shared" si="539"/>
        <v>23.134981414294359</v>
      </c>
    </row>
    <row r="8626" spans="1:19" x14ac:dyDescent="0.2">
      <c r="A8626" s="1">
        <v>35320</v>
      </c>
      <c r="B8626">
        <v>60.598051228969503</v>
      </c>
      <c r="C8626">
        <v>9</v>
      </c>
      <c r="D8626">
        <v>1.55129200194535</v>
      </c>
      <c r="E8626">
        <f t="shared" si="536"/>
        <v>0.11075356807423233</v>
      </c>
      <c r="F8626">
        <v>8122.0555185098401</v>
      </c>
      <c r="G8626">
        <v>1.3605687900352601</v>
      </c>
      <c r="H8626">
        <v>6344.2557962267301</v>
      </c>
      <c r="I8626">
        <v>0.53754766719783398</v>
      </c>
      <c r="J8626">
        <f t="shared" si="537"/>
        <v>3.8377895378485578E-2</v>
      </c>
      <c r="K8626">
        <v>2814.4230688685402</v>
      </c>
      <c r="L8626">
        <v>0.59818556142503898</v>
      </c>
      <c r="M8626">
        <v>2678.8665334675602</v>
      </c>
      <c r="N8626">
        <v>0.19903663741441699</v>
      </c>
      <c r="O8626">
        <f t="shared" si="538"/>
        <v>6.4259755535803816E-3</v>
      </c>
      <c r="P8626">
        <v>1042.09047508153</v>
      </c>
      <c r="Q8626">
        <v>0.19672246517096001</v>
      </c>
      <c r="R8626">
        <v>949.071404291823</v>
      </c>
      <c r="S8626">
        <f t="shared" si="539"/>
        <v>23.207598941086207</v>
      </c>
    </row>
    <row r="8627" spans="1:19" x14ac:dyDescent="0.2">
      <c r="A8627" s="1">
        <v>35321</v>
      </c>
      <c r="B8627">
        <v>58.615871983162101</v>
      </c>
      <c r="C8627">
        <v>9</v>
      </c>
      <c r="D8627">
        <v>1.5574819663845201</v>
      </c>
      <c r="E8627">
        <f t="shared" si="536"/>
        <v>0.11119549689680795</v>
      </c>
      <c r="F8627">
        <v>7887.7293313834498</v>
      </c>
      <c r="G8627">
        <v>1.3635526265453499</v>
      </c>
      <c r="H8627">
        <v>6398.8986284891898</v>
      </c>
      <c r="I8627">
        <v>0.54050435753837101</v>
      </c>
      <c r="J8627">
        <f t="shared" si="537"/>
        <v>3.8588986523475977E-2</v>
      </c>
      <c r="K8627">
        <v>2737.3363972828201</v>
      </c>
      <c r="L8627">
        <v>0.59324648298794203</v>
      </c>
      <c r="M8627">
        <v>2696.8790758919599</v>
      </c>
      <c r="N8627">
        <v>0.19977791969259601</v>
      </c>
      <c r="O8627">
        <f t="shared" si="538"/>
        <v>6.4499081413680395E-3</v>
      </c>
      <c r="P8627">
        <v>1011.75756184198</v>
      </c>
      <c r="Q8627">
        <v>0.19628202998550301</v>
      </c>
      <c r="R8627">
        <v>955.98843802116801</v>
      </c>
      <c r="S8627">
        <f t="shared" si="539"/>
        <v>23.222731260249287</v>
      </c>
    </row>
    <row r="8628" spans="1:19" x14ac:dyDescent="0.2">
      <c r="A8628" s="1">
        <v>35322</v>
      </c>
      <c r="B8628">
        <v>60.031714301595997</v>
      </c>
      <c r="C8628">
        <v>9</v>
      </c>
      <c r="D8628">
        <v>1.5515382338861901</v>
      </c>
      <c r="E8628">
        <f t="shared" si="536"/>
        <v>0.11077114765692062</v>
      </c>
      <c r="F8628">
        <v>8047.4255986745202</v>
      </c>
      <c r="G8628">
        <v>1.36713477871126</v>
      </c>
      <c r="H8628">
        <v>6461.6200967804998</v>
      </c>
      <c r="I8628">
        <v>0.53682121338506605</v>
      </c>
      <c r="J8628">
        <f t="shared" si="537"/>
        <v>3.8326030641412039E-2</v>
      </c>
      <c r="K8628">
        <v>2784.3521224004699</v>
      </c>
      <c r="L8628">
        <v>0.590038393963353</v>
      </c>
      <c r="M8628">
        <v>2725.3585995929402</v>
      </c>
      <c r="N8628">
        <v>0.198377025285292</v>
      </c>
      <c r="O8628">
        <f t="shared" si="538"/>
        <v>6.4046797184433716E-3</v>
      </c>
      <c r="P8628">
        <v>1028.93007507211</v>
      </c>
      <c r="Q8628">
        <v>0.195983274739365</v>
      </c>
      <c r="R8628">
        <v>966.381011792084</v>
      </c>
      <c r="S8628">
        <f t="shared" si="539"/>
        <v>23.279412063179649</v>
      </c>
    </row>
    <row r="8629" spans="1:19" x14ac:dyDescent="0.2">
      <c r="A8629" s="1">
        <v>35323</v>
      </c>
      <c r="B8629">
        <v>63.7129043295241</v>
      </c>
      <c r="C8629">
        <v>9</v>
      </c>
      <c r="D8629">
        <v>1.5377989298161701</v>
      </c>
      <c r="E8629">
        <f t="shared" si="536"/>
        <v>0.10979023823000207</v>
      </c>
      <c r="F8629">
        <v>8465.2677584716803</v>
      </c>
      <c r="G8629">
        <v>1.36486744252954</v>
      </c>
      <c r="H8629">
        <v>6587.2750346324601</v>
      </c>
      <c r="I8629">
        <v>0.52944354331159604</v>
      </c>
      <c r="J8629">
        <f t="shared" si="537"/>
        <v>3.7799306282821507E-2</v>
      </c>
      <c r="K8629">
        <v>2914.4781350982098</v>
      </c>
      <c r="L8629">
        <v>0.58321590858064998</v>
      </c>
      <c r="M8629">
        <v>2789.9075882390398</v>
      </c>
      <c r="N8629">
        <v>0.195708150897379</v>
      </c>
      <c r="O8629">
        <f t="shared" si="538"/>
        <v>6.3185140667568569E-3</v>
      </c>
      <c r="P8629">
        <v>1077.33323761627</v>
      </c>
      <c r="Q8629">
        <v>0.194829327433652</v>
      </c>
      <c r="R8629">
        <v>990.10333770645695</v>
      </c>
      <c r="S8629">
        <f t="shared" si="539"/>
        <v>23.358267933488637</v>
      </c>
    </row>
    <row r="8630" spans="1:19" x14ac:dyDescent="0.2">
      <c r="A8630" s="1">
        <v>35324</v>
      </c>
      <c r="B8630">
        <v>64.845578184271105</v>
      </c>
      <c r="C8630">
        <v>9</v>
      </c>
      <c r="D8630">
        <v>1.53096914496113</v>
      </c>
      <c r="E8630">
        <f t="shared" si="536"/>
        <v>0.10930262981010017</v>
      </c>
      <c r="F8630">
        <v>8577.4964590612999</v>
      </c>
      <c r="G8630">
        <v>1.3613325502968301</v>
      </c>
      <c r="H8630">
        <v>6643.2025798659397</v>
      </c>
      <c r="I8630">
        <v>0.527080504855169</v>
      </c>
      <c r="J8630">
        <f t="shared" si="537"/>
        <v>3.7630598560343904E-2</v>
      </c>
      <c r="K8630">
        <v>2953.0517835160199</v>
      </c>
      <c r="L8630">
        <v>0.57928485807234198</v>
      </c>
      <c r="M8630">
        <v>2808.74701912414</v>
      </c>
      <c r="N8630">
        <v>0.194600644990644</v>
      </c>
      <c r="O8630">
        <f t="shared" si="538"/>
        <v>6.2827578061277799E-3</v>
      </c>
      <c r="P8630">
        <v>1090.28085172852</v>
      </c>
      <c r="Q8630">
        <v>0.19363180546900399</v>
      </c>
      <c r="R8630">
        <v>997.11214503616998</v>
      </c>
      <c r="S8630">
        <f t="shared" si="539"/>
        <v>23.386740807855947</v>
      </c>
    </row>
    <row r="8631" spans="1:19" x14ac:dyDescent="0.2">
      <c r="A8631" s="1">
        <v>35325</v>
      </c>
      <c r="B8631">
        <v>62.297062011090198</v>
      </c>
      <c r="C8631">
        <v>9</v>
      </c>
      <c r="D8631">
        <v>1.5407925524203501</v>
      </c>
      <c r="E8631">
        <f t="shared" si="536"/>
        <v>0.11000396613194757</v>
      </c>
      <c r="F8631">
        <v>8293.2637695284193</v>
      </c>
      <c r="G8631">
        <v>1.3604866870889101</v>
      </c>
      <c r="H8631">
        <v>6630.2070318574597</v>
      </c>
      <c r="I8631">
        <v>0.53030103225574698</v>
      </c>
      <c r="J8631">
        <f t="shared" si="537"/>
        <v>3.7860526195017168E-2</v>
      </c>
      <c r="K8631">
        <v>2854.32735954079</v>
      </c>
      <c r="L8631">
        <v>0.57958343380478805</v>
      </c>
      <c r="M8631">
        <v>2805.5828997246999</v>
      </c>
      <c r="N8631">
        <v>0.19554884524493099</v>
      </c>
      <c r="O8631">
        <f t="shared" si="538"/>
        <v>6.3133708215660396E-3</v>
      </c>
      <c r="P8631">
        <v>1052.53504171954</v>
      </c>
      <c r="Q8631">
        <v>0.19339509472382399</v>
      </c>
      <c r="R8631">
        <v>994.33559853792303</v>
      </c>
      <c r="S8631">
        <f t="shared" si="539"/>
        <v>23.420847041309507</v>
      </c>
    </row>
    <row r="8632" spans="1:19" x14ac:dyDescent="0.2">
      <c r="A8632" s="1">
        <v>35326</v>
      </c>
      <c r="B8632">
        <v>62.580230474776997</v>
      </c>
      <c r="C8632">
        <v>9</v>
      </c>
      <c r="D8632">
        <v>1.5388537495116901</v>
      </c>
      <c r="E8632">
        <f t="shared" si="536"/>
        <v>0.10986554645360364</v>
      </c>
      <c r="F8632">
        <v>8320.4774477063802</v>
      </c>
      <c r="G8632">
        <v>1.35981317262142</v>
      </c>
      <c r="H8632">
        <v>6628.7865310404404</v>
      </c>
      <c r="I8632">
        <v>0.52906815629100601</v>
      </c>
      <c r="J8632">
        <f t="shared" si="537"/>
        <v>3.7772505750177127E-2</v>
      </c>
      <c r="K8632">
        <v>2860.6354984128802</v>
      </c>
      <c r="L8632">
        <v>0.58213643757863298</v>
      </c>
      <c r="M8632">
        <v>2816.4930071275598</v>
      </c>
      <c r="N8632">
        <v>0.19490404661046301</v>
      </c>
      <c r="O8632">
        <f t="shared" si="538"/>
        <v>6.2925532458880202E-3</v>
      </c>
      <c r="P8632">
        <v>1053.83290959499</v>
      </c>
      <c r="Q8632">
        <v>0.193809614582755</v>
      </c>
      <c r="R8632">
        <v>995.64776198320806</v>
      </c>
      <c r="S8632">
        <f t="shared" si="539"/>
        <v>23.46234452608843</v>
      </c>
    </row>
    <row r="8633" spans="1:19" x14ac:dyDescent="0.2">
      <c r="A8633" s="1">
        <v>35327</v>
      </c>
      <c r="B8633">
        <v>62.863398938463703</v>
      </c>
      <c r="C8633">
        <v>9</v>
      </c>
      <c r="D8633">
        <v>1.53690325563801</v>
      </c>
      <c r="E8633">
        <f t="shared" si="536"/>
        <v>0.10972629210577867</v>
      </c>
      <c r="F8633">
        <v>8347.5327590492398</v>
      </c>
      <c r="G8633">
        <v>1.3578220262281699</v>
      </c>
      <c r="H8633">
        <v>6630.36936896305</v>
      </c>
      <c r="I8633">
        <v>0.52786980394754002</v>
      </c>
      <c r="J8633">
        <f t="shared" si="537"/>
        <v>3.7686950098705617E-2</v>
      </c>
      <c r="K8633">
        <v>2867.0708223178099</v>
      </c>
      <c r="L8633">
        <v>0.58124668994177897</v>
      </c>
      <c r="M8633">
        <v>2817.8095524246</v>
      </c>
      <c r="N8633">
        <v>0.19426494085476401</v>
      </c>
      <c r="O8633">
        <f t="shared" si="538"/>
        <v>6.271919467023864E-3</v>
      </c>
      <c r="P8633">
        <v>1055.1301467877499</v>
      </c>
      <c r="Q8633">
        <v>0.193160952260853</v>
      </c>
      <c r="R8633">
        <v>994.67102495267397</v>
      </c>
      <c r="S8633">
        <f t="shared" si="539"/>
        <v>23.503688620293218</v>
      </c>
    </row>
    <row r="8634" spans="1:19" x14ac:dyDescent="0.2">
      <c r="A8634" s="1">
        <v>35328</v>
      </c>
      <c r="B8634">
        <v>63.146567402150502</v>
      </c>
      <c r="C8634">
        <v>9</v>
      </c>
      <c r="D8634">
        <v>1.53494113949847</v>
      </c>
      <c r="E8634">
        <f t="shared" si="536"/>
        <v>0.10958620799320824</v>
      </c>
      <c r="F8634">
        <v>8374.4292202854303</v>
      </c>
      <c r="G8634">
        <v>1.3582075347289699</v>
      </c>
      <c r="H8634">
        <v>6726.5489175231296</v>
      </c>
      <c r="I8634">
        <v>0.52670573782171104</v>
      </c>
      <c r="J8634">
        <f t="shared" si="537"/>
        <v>3.7603842291311376E-2</v>
      </c>
      <c r="K8634">
        <v>2873.6345699531798</v>
      </c>
      <c r="L8634">
        <v>0.57669089175957999</v>
      </c>
      <c r="M8634">
        <v>2855.4036621200298</v>
      </c>
      <c r="N8634">
        <v>0.193631487978913</v>
      </c>
      <c r="O8634">
        <f t="shared" si="538"/>
        <v>6.2514681935927898E-3</v>
      </c>
      <c r="P8634">
        <v>1056.4269529108999</v>
      </c>
      <c r="Q8634">
        <v>0.192303605855694</v>
      </c>
      <c r="R8634">
        <v>1008.15767147698</v>
      </c>
      <c r="S8634">
        <f t="shared" si="539"/>
        <v>23.544877095491998</v>
      </c>
    </row>
    <row r="8635" spans="1:19" x14ac:dyDescent="0.2">
      <c r="A8635" s="1">
        <v>35329</v>
      </c>
      <c r="B8635">
        <v>62.863398938463703</v>
      </c>
      <c r="C8635">
        <v>9</v>
      </c>
      <c r="D8635">
        <v>1.5350037949345099</v>
      </c>
      <c r="E8635">
        <f t="shared" si="536"/>
        <v>0.10959068124072835</v>
      </c>
      <c r="F8635">
        <v>8337.2160326132798</v>
      </c>
      <c r="G8635">
        <v>1.35834192739108</v>
      </c>
      <c r="H8635">
        <v>6745.7379386136499</v>
      </c>
      <c r="I8635">
        <v>0.52635503342463796</v>
      </c>
      <c r="J8635">
        <f t="shared" si="537"/>
        <v>3.7578803959864779E-2</v>
      </c>
      <c r="K8635">
        <v>2858.84350123174</v>
      </c>
      <c r="L8635">
        <v>0.57344357329814399</v>
      </c>
      <c r="M8635">
        <v>2862.0989159743499</v>
      </c>
      <c r="N8635">
        <v>0.19329965303324501</v>
      </c>
      <c r="O8635">
        <f t="shared" si="538"/>
        <v>6.2407547728056088E-3</v>
      </c>
      <c r="P8635">
        <v>1049.8872847647301</v>
      </c>
      <c r="Q8635">
        <v>0.19156216865293799</v>
      </c>
      <c r="R8635">
        <v>1009.79967964745</v>
      </c>
      <c r="S8635">
        <f t="shared" si="539"/>
        <v>23.582000985183925</v>
      </c>
    </row>
    <row r="8636" spans="1:19" x14ac:dyDescent="0.2">
      <c r="A8636" s="1">
        <v>35330</v>
      </c>
      <c r="B8636">
        <v>62.863398938463703</v>
      </c>
      <c r="C8636">
        <v>9</v>
      </c>
      <c r="D8636">
        <v>1.53405406458277</v>
      </c>
      <c r="E8636">
        <f t="shared" si="536"/>
        <v>0.10952287580820393</v>
      </c>
      <c r="F8636">
        <v>8332.0576693953008</v>
      </c>
      <c r="G8636">
        <v>1.36582630990486</v>
      </c>
      <c r="H8636">
        <v>6740.6116283205702</v>
      </c>
      <c r="I8636">
        <v>0.52559764816318699</v>
      </c>
      <c r="J8636">
        <f t="shared" si="537"/>
        <v>3.7524730890444356E-2</v>
      </c>
      <c r="K8636">
        <v>2854.7298406886998</v>
      </c>
      <c r="L8636">
        <v>0.57030866387761703</v>
      </c>
      <c r="M8636">
        <v>2853.5255725420102</v>
      </c>
      <c r="N8636">
        <v>0.19281700912248501</v>
      </c>
      <c r="O8636">
        <f t="shared" si="538"/>
        <v>6.2251724256964652E-3</v>
      </c>
      <c r="P8636">
        <v>1047.26585375322</v>
      </c>
      <c r="Q8636">
        <v>0.19127515607034501</v>
      </c>
      <c r="R8636">
        <v>1007.2639387079</v>
      </c>
      <c r="S8636">
        <f t="shared" si="539"/>
        <v>23.621451205377134</v>
      </c>
    </row>
    <row r="8637" spans="1:19" x14ac:dyDescent="0.2">
      <c r="A8637" s="1">
        <v>35331</v>
      </c>
      <c r="B8637">
        <v>63.429735865837301</v>
      </c>
      <c r="C8637">
        <v>9</v>
      </c>
      <c r="D8637">
        <v>1.53103584026576</v>
      </c>
      <c r="E8637">
        <f t="shared" si="536"/>
        <v>0.10930739148163093</v>
      </c>
      <c r="F8637">
        <v>8390.5803892097902</v>
      </c>
      <c r="G8637">
        <v>1.3669912437226901</v>
      </c>
      <c r="H8637">
        <v>6786.3190935062003</v>
      </c>
      <c r="I8637">
        <v>0.52412541698097503</v>
      </c>
      <c r="J8637">
        <f t="shared" si="537"/>
        <v>3.7419621822483172E-2</v>
      </c>
      <c r="K8637">
        <v>2872.3798160359302</v>
      </c>
      <c r="L8637">
        <v>0.56577534711029798</v>
      </c>
      <c r="M8637">
        <v>2865.85083049688</v>
      </c>
      <c r="N8637">
        <v>0.192048237859237</v>
      </c>
      <c r="O8637">
        <f t="shared" si="538"/>
        <v>6.2003523452926704E-3</v>
      </c>
      <c r="P8637">
        <v>1052.4875616787001</v>
      </c>
      <c r="Q8637">
        <v>0.190280673410754</v>
      </c>
      <c r="R8637">
        <v>1013.51402389568</v>
      </c>
      <c r="S8637">
        <f t="shared" si="539"/>
        <v>23.664302467505703</v>
      </c>
    </row>
    <row r="8638" spans="1:19" x14ac:dyDescent="0.2">
      <c r="A8638" s="1">
        <v>35332</v>
      </c>
      <c r="B8638">
        <v>61.164388156343101</v>
      </c>
      <c r="C8638">
        <v>9</v>
      </c>
      <c r="D8638">
        <v>1.5385229170006101</v>
      </c>
      <c r="E8638">
        <f t="shared" si="536"/>
        <v>0.10984192686361599</v>
      </c>
      <c r="F8638">
        <v>8130.4830330786499</v>
      </c>
      <c r="G8638">
        <v>1.3678085574886001</v>
      </c>
      <c r="H8638">
        <v>6844.4392637113096</v>
      </c>
      <c r="I8638">
        <v>0.52616823917082201</v>
      </c>
      <c r="J8638">
        <f t="shared" si="537"/>
        <v>3.7565467895423046E-2</v>
      </c>
      <c r="K8638">
        <v>2780.5903271582802</v>
      </c>
      <c r="L8638">
        <v>0.56492693177831399</v>
      </c>
      <c r="M8638">
        <v>2889.0964874091001</v>
      </c>
      <c r="N8638">
        <v>0.192710743123548</v>
      </c>
      <c r="O8638">
        <f t="shared" si="538"/>
        <v>6.2217415864287973E-3</v>
      </c>
      <c r="P8638">
        <v>1018.39979758804</v>
      </c>
      <c r="Q8638">
        <v>0.189947914169565</v>
      </c>
      <c r="R8638">
        <v>1021.03822951163</v>
      </c>
      <c r="S8638">
        <f t="shared" si="539"/>
        <v>23.692304270651821</v>
      </c>
    </row>
    <row r="8639" spans="1:19" x14ac:dyDescent="0.2">
      <c r="A8639" s="1">
        <v>35333</v>
      </c>
      <c r="B8639">
        <v>61.730725083716599</v>
      </c>
      <c r="C8639">
        <v>9</v>
      </c>
      <c r="D8639">
        <v>1.5354635771441201</v>
      </c>
      <c r="E8639">
        <f t="shared" si="536"/>
        <v>0.1096235071176023</v>
      </c>
      <c r="F8639">
        <v>8189.4481882626396</v>
      </c>
      <c r="G8639">
        <v>1.36975394954917</v>
      </c>
      <c r="H8639">
        <v>6865.4136922085199</v>
      </c>
      <c r="I8639">
        <v>0.52464402112376696</v>
      </c>
      <c r="J8639">
        <f t="shared" si="537"/>
        <v>3.7456647256225016E-2</v>
      </c>
      <c r="K8639">
        <v>2798.2070641273099</v>
      </c>
      <c r="L8639">
        <v>0.56352139837661597</v>
      </c>
      <c r="M8639">
        <v>2909.3018801031499</v>
      </c>
      <c r="N8639">
        <v>0.19192912344470001</v>
      </c>
      <c r="O8639">
        <f t="shared" si="538"/>
        <v>6.1965066899106408E-3</v>
      </c>
      <c r="P8639">
        <v>1023.66062970539</v>
      </c>
      <c r="Q8639">
        <v>0.18971534258725201</v>
      </c>
      <c r="R8639">
        <v>1027.30082930395</v>
      </c>
      <c r="S8639">
        <f t="shared" si="539"/>
        <v>23.735979275760023</v>
      </c>
    </row>
    <row r="8640" spans="1:19" x14ac:dyDescent="0.2">
      <c r="A8640" s="1">
        <v>35334</v>
      </c>
      <c r="B8640">
        <v>60.881219692656302</v>
      </c>
      <c r="C8640">
        <v>9</v>
      </c>
      <c r="D8640">
        <v>1.5378169305920399</v>
      </c>
      <c r="E8640">
        <f t="shared" si="536"/>
        <v>0.10979152338466876</v>
      </c>
      <c r="F8640">
        <v>8089.1283224269901</v>
      </c>
      <c r="G8640">
        <v>1.3737837188993101</v>
      </c>
      <c r="H8640">
        <v>6860.3452104728703</v>
      </c>
      <c r="I8640">
        <v>0.52477636292172203</v>
      </c>
      <c r="J8640">
        <f t="shared" si="537"/>
        <v>3.7466095720028417E-2</v>
      </c>
      <c r="K8640">
        <v>2760.3957635035599</v>
      </c>
      <c r="L8640">
        <v>0.56246398797377695</v>
      </c>
      <c r="M8640">
        <v>2905.99700019785</v>
      </c>
      <c r="N8640">
        <v>0.191855657047932</v>
      </c>
      <c r="O8640">
        <f t="shared" si="538"/>
        <v>6.1941347986057358E-3</v>
      </c>
      <c r="P8640">
        <v>1009.18711347961</v>
      </c>
      <c r="Q8640">
        <v>0.18965308174214601</v>
      </c>
      <c r="R8640">
        <v>1024.28370786081</v>
      </c>
      <c r="S8640">
        <f t="shared" si="539"/>
        <v>23.773718831214978</v>
      </c>
    </row>
    <row r="8641" spans="1:19" x14ac:dyDescent="0.2">
      <c r="A8641" s="1">
        <v>35335</v>
      </c>
      <c r="B8641">
        <v>61.4475566200299</v>
      </c>
      <c r="C8641">
        <v>9</v>
      </c>
      <c r="D8641">
        <v>1.5347227076981</v>
      </c>
      <c r="E8641">
        <f t="shared" si="536"/>
        <v>0.1095706131849829</v>
      </c>
      <c r="F8641">
        <v>8147.9485852408698</v>
      </c>
      <c r="G8641">
        <v>1.3717345881626899</v>
      </c>
      <c r="H8641">
        <v>6896.5499109806897</v>
      </c>
      <c r="I8641">
        <v>0.52329892699262603</v>
      </c>
      <c r="J8641">
        <f t="shared" si="537"/>
        <v>3.7360615062264915E-2</v>
      </c>
      <c r="K8641">
        <v>2778.2300544981299</v>
      </c>
      <c r="L8641">
        <v>0.55839260523906697</v>
      </c>
      <c r="M8641">
        <v>2905.98362593198</v>
      </c>
      <c r="N8641">
        <v>0.19108036513242099</v>
      </c>
      <c r="O8641">
        <f t="shared" si="538"/>
        <v>6.1691041963976151E-3</v>
      </c>
      <c r="P8641">
        <v>1014.45882239092</v>
      </c>
      <c r="Q8641">
        <v>0.18857078624148599</v>
      </c>
      <c r="R8641">
        <v>1025.2134895547099</v>
      </c>
      <c r="S8641">
        <f t="shared" si="539"/>
        <v>23.817271287628241</v>
      </c>
    </row>
    <row r="8642" spans="1:19" x14ac:dyDescent="0.2">
      <c r="A8642" s="1">
        <v>35336</v>
      </c>
      <c r="B8642">
        <v>60.598051228969503</v>
      </c>
      <c r="C8642">
        <v>9</v>
      </c>
      <c r="D8642">
        <v>1.53714941507033</v>
      </c>
      <c r="E8642">
        <f t="shared" si="536"/>
        <v>0.10974386651176436</v>
      </c>
      <c r="F8642">
        <v>8048.0095776874796</v>
      </c>
      <c r="G8642">
        <v>1.3776533490748</v>
      </c>
      <c r="H8642">
        <v>6905.3088413191499</v>
      </c>
      <c r="I8642">
        <v>0.52331911489358995</v>
      </c>
      <c r="J8642">
        <f t="shared" si="537"/>
        <v>3.7362056365424397E-2</v>
      </c>
      <c r="K8642">
        <v>2739.9270412875499</v>
      </c>
      <c r="L8642">
        <v>0.55540886730989203</v>
      </c>
      <c r="M8642">
        <v>2890.1383805850601</v>
      </c>
      <c r="N8642">
        <v>0.19099098067030901</v>
      </c>
      <c r="O8642">
        <f t="shared" si="538"/>
        <v>6.1662183841378069E-3</v>
      </c>
      <c r="P8642">
        <v>999.966058352397</v>
      </c>
      <c r="Q8642">
        <v>0.18836875726871499</v>
      </c>
      <c r="R8642">
        <v>1021.48873167285</v>
      </c>
      <c r="S8642">
        <f t="shared" si="539"/>
        <v>23.856748774193456</v>
      </c>
    </row>
    <row r="8643" spans="1:19" x14ac:dyDescent="0.2">
      <c r="A8643" s="1">
        <v>35337</v>
      </c>
      <c r="B8643">
        <v>61.730725083716599</v>
      </c>
      <c r="C8643">
        <v>9</v>
      </c>
      <c r="D8643">
        <v>1.53179508533135</v>
      </c>
      <c r="E8643">
        <f t="shared" ref="E8643:E8706" si="540">D8643/14.0067</f>
        <v>0.10936159733065962</v>
      </c>
      <c r="F8643">
        <v>8169.8821600761803</v>
      </c>
      <c r="G8643">
        <v>1.3808208053047399</v>
      </c>
      <c r="H8643">
        <v>6933.7782930134399</v>
      </c>
      <c r="I8643">
        <v>0.52135310186846995</v>
      </c>
      <c r="J8643">
        <f t="shared" ref="J8643:J8706" si="541">I8643/14.0067</f>
        <v>3.7221694037030129E-2</v>
      </c>
      <c r="K8643">
        <v>2780.6548322579401</v>
      </c>
      <c r="L8643">
        <v>0.55220360772480903</v>
      </c>
      <c r="M8643">
        <v>2887.3153562962402</v>
      </c>
      <c r="N8643">
        <v>0.18995849936995099</v>
      </c>
      <c r="O8643">
        <f t="shared" ref="O8643:O8706" si="542">N8643/30.973762</f>
        <v>6.1328843222192703E-3</v>
      </c>
      <c r="P8643">
        <v>1013.15023792605</v>
      </c>
      <c r="Q8643">
        <v>0.18780833791982299</v>
      </c>
      <c r="R8643">
        <v>1020.0198663039901</v>
      </c>
      <c r="S8643">
        <f t="shared" ref="S8643:S8706" si="543">(E8643+J8643)/O8643</f>
        <v>23.901199446502282</v>
      </c>
    </row>
    <row r="8644" spans="1:19" x14ac:dyDescent="0.2">
      <c r="A8644" s="1">
        <v>35338</v>
      </c>
      <c r="B8644">
        <v>62.580230474776997</v>
      </c>
      <c r="C8644">
        <v>9</v>
      </c>
      <c r="D8644">
        <v>1.5275541425218899</v>
      </c>
      <c r="E8644">
        <f t="shared" si="540"/>
        <v>0.10905881774592802</v>
      </c>
      <c r="F8644">
        <v>8259.3812420686008</v>
      </c>
      <c r="G8644">
        <v>1.3796949559893601</v>
      </c>
      <c r="H8644">
        <v>6914.9988933269397</v>
      </c>
      <c r="I8644">
        <v>0.51978483207131099</v>
      </c>
      <c r="J8644">
        <f t="shared" si="541"/>
        <v>3.7109728349383579E-2</v>
      </c>
      <c r="K8644">
        <v>2810.44119643049</v>
      </c>
      <c r="L8644">
        <v>0.55140318863864701</v>
      </c>
      <c r="M8644">
        <v>2881.6861581209801</v>
      </c>
      <c r="N8644">
        <v>0.18908248753496201</v>
      </c>
      <c r="O8644">
        <f t="shared" si="542"/>
        <v>6.104601938084305E-3</v>
      </c>
      <c r="P8644">
        <v>1022.35613604613</v>
      </c>
      <c r="Q8644">
        <v>0.18741659873138</v>
      </c>
      <c r="R8644">
        <v>1016.8897416685001</v>
      </c>
      <c r="S8644">
        <f t="shared" si="543"/>
        <v>23.943993003609503</v>
      </c>
    </row>
    <row r="8645" spans="1:19" x14ac:dyDescent="0.2">
      <c r="A8645" s="1">
        <v>35339</v>
      </c>
      <c r="B8645">
        <v>59.748545837909198</v>
      </c>
      <c r="C8645">
        <v>10</v>
      </c>
      <c r="D8645">
        <v>1.53795631241222</v>
      </c>
      <c r="E8645">
        <f t="shared" si="540"/>
        <v>0.1098014744666638</v>
      </c>
      <c r="F8645">
        <v>7939.3524389737704</v>
      </c>
      <c r="G8645">
        <v>1.3794539417881699</v>
      </c>
      <c r="H8645">
        <v>6930.6939126261204</v>
      </c>
      <c r="I8645">
        <v>0.52137062351896402</v>
      </c>
      <c r="J8645">
        <f t="shared" si="541"/>
        <v>3.7222944984826117E-2</v>
      </c>
      <c r="K8645">
        <v>2691.4582020552898</v>
      </c>
      <c r="L8645">
        <v>0.55238948141949296</v>
      </c>
      <c r="M8645">
        <v>2900.6177225883698</v>
      </c>
      <c r="N8645">
        <v>0.18987063042924801</v>
      </c>
      <c r="O8645">
        <f t="shared" si="542"/>
        <v>6.1300474391598929E-3</v>
      </c>
      <c r="P8645">
        <v>980.16428725701098</v>
      </c>
      <c r="Q8645">
        <v>0.187845593282293</v>
      </c>
      <c r="R8645">
        <v>1017.22849883827</v>
      </c>
      <c r="S8645">
        <f t="shared" si="543"/>
        <v>23.984222130528771</v>
      </c>
    </row>
    <row r="8646" spans="1:19" x14ac:dyDescent="0.2">
      <c r="A8646" s="1">
        <v>35340</v>
      </c>
      <c r="B8646">
        <v>60.031714301595997</v>
      </c>
      <c r="C8646">
        <v>10</v>
      </c>
      <c r="D8646">
        <v>1.53593780326132</v>
      </c>
      <c r="E8646">
        <f t="shared" si="540"/>
        <v>0.10965736420865158</v>
      </c>
      <c r="F8646">
        <v>7966.5102193309604</v>
      </c>
      <c r="G8646">
        <v>1.3769484017714699</v>
      </c>
      <c r="H8646">
        <v>6915.7316660038396</v>
      </c>
      <c r="I8646">
        <v>0.52079207920071102</v>
      </c>
      <c r="J8646">
        <f t="shared" si="541"/>
        <v>3.7181640157975183E-2</v>
      </c>
      <c r="K8646">
        <v>2701.21316910721</v>
      </c>
      <c r="L8646">
        <v>0.55466244975839596</v>
      </c>
      <c r="M8646">
        <v>2924.8291905927999</v>
      </c>
      <c r="N8646">
        <v>0.18936351695099499</v>
      </c>
      <c r="O8646">
        <f t="shared" si="542"/>
        <v>6.1136750825099961E-3</v>
      </c>
      <c r="P8646">
        <v>982.17934981179098</v>
      </c>
      <c r="Q8646">
        <v>0.18789941329892401</v>
      </c>
      <c r="R8646">
        <v>1021.97473661295</v>
      </c>
      <c r="S8646">
        <f t="shared" si="543"/>
        <v>24.018123695631754</v>
      </c>
    </row>
    <row r="8647" spans="1:19" x14ac:dyDescent="0.2">
      <c r="A8647" s="1">
        <v>35341</v>
      </c>
      <c r="B8647">
        <v>61.164388156343101</v>
      </c>
      <c r="C8647">
        <v>10</v>
      </c>
      <c r="D8647">
        <v>1.53043193986242</v>
      </c>
      <c r="E8647">
        <f t="shared" si="540"/>
        <v>0.10926427637219473</v>
      </c>
      <c r="F8647">
        <v>8087.7254299151</v>
      </c>
      <c r="G8647">
        <v>1.3681880934319699</v>
      </c>
      <c r="H8647">
        <v>7042.7572837567895</v>
      </c>
      <c r="I8647">
        <v>0.51991284041236596</v>
      </c>
      <c r="J8647">
        <f t="shared" si="541"/>
        <v>3.7118867428613873E-2</v>
      </c>
      <c r="K8647">
        <v>2747.5330272579799</v>
      </c>
      <c r="L8647">
        <v>0.55389181257963205</v>
      </c>
      <c r="M8647">
        <v>2993.8525278382899</v>
      </c>
      <c r="N8647">
        <v>0.18856136303722801</v>
      </c>
      <c r="O8647">
        <f t="shared" si="542"/>
        <v>6.0877772301998062E-3</v>
      </c>
      <c r="P8647">
        <v>996.47197056848097</v>
      </c>
      <c r="Q8647">
        <v>0.18696594459461199</v>
      </c>
      <c r="R8647">
        <v>1043.78675204605</v>
      </c>
      <c r="S8647">
        <f t="shared" si="543"/>
        <v>24.045417278845498</v>
      </c>
    </row>
    <row r="8648" spans="1:19" x14ac:dyDescent="0.2">
      <c r="A8648" s="1">
        <v>35342</v>
      </c>
      <c r="B8648">
        <v>60.598051228969503</v>
      </c>
      <c r="C8648">
        <v>10</v>
      </c>
      <c r="D8648">
        <v>1.5318711803691001</v>
      </c>
      <c r="E8648">
        <f t="shared" si="540"/>
        <v>0.10936703009053525</v>
      </c>
      <c r="F8648">
        <v>8020.3744740258899</v>
      </c>
      <c r="G8648">
        <v>1.3569694211343</v>
      </c>
      <c r="H8648">
        <v>7200.2517285679596</v>
      </c>
      <c r="I8648">
        <v>0.52031197668130602</v>
      </c>
      <c r="J8648">
        <f t="shared" si="541"/>
        <v>3.7147363524692181E-2</v>
      </c>
      <c r="K8648">
        <v>2724.1826530734902</v>
      </c>
      <c r="L8648">
        <v>0.55277042011146704</v>
      </c>
      <c r="M8648">
        <v>3069.62609225098</v>
      </c>
      <c r="N8648">
        <v>0.188499878445376</v>
      </c>
      <c r="O8648">
        <f t="shared" si="542"/>
        <v>6.0857921761449576E-3</v>
      </c>
      <c r="P8648">
        <v>986.92346511539097</v>
      </c>
      <c r="Q8648">
        <v>0.18571798130902101</v>
      </c>
      <c r="R8648">
        <v>1070.1890423615</v>
      </c>
      <c r="S8648">
        <f t="shared" si="543"/>
        <v>24.074826969861618</v>
      </c>
    </row>
    <row r="8649" spans="1:19" x14ac:dyDescent="0.2">
      <c r="A8649" s="1">
        <v>35343</v>
      </c>
      <c r="B8649">
        <v>60.598051228969503</v>
      </c>
      <c r="C8649">
        <v>10</v>
      </c>
      <c r="D8649">
        <v>1.53099673195576</v>
      </c>
      <c r="E8649">
        <f t="shared" si="540"/>
        <v>0.10930459936714286</v>
      </c>
      <c r="F8649">
        <v>8015.7961492796303</v>
      </c>
      <c r="G8649">
        <v>1.3554814591561899</v>
      </c>
      <c r="H8649">
        <v>7255.2137458429497</v>
      </c>
      <c r="I8649">
        <v>0.520295905500467</v>
      </c>
      <c r="J8649">
        <f t="shared" si="541"/>
        <v>3.7146216132312893E-2</v>
      </c>
      <c r="K8649">
        <v>2724.0985096479699</v>
      </c>
      <c r="L8649">
        <v>0.55164913693424</v>
      </c>
      <c r="M8649">
        <v>3097.3111656278902</v>
      </c>
      <c r="N8649">
        <v>0.188194282044164</v>
      </c>
      <c r="O8649">
        <f t="shared" si="542"/>
        <v>6.0759258770104836E-3</v>
      </c>
      <c r="P8649">
        <v>985.32346270850405</v>
      </c>
      <c r="Q8649">
        <v>0.18513902300916801</v>
      </c>
      <c r="R8649">
        <v>1078.50207416015</v>
      </c>
      <c r="S8649">
        <f t="shared" si="543"/>
        <v>24.103456570064914</v>
      </c>
    </row>
    <row r="8650" spans="1:19" x14ac:dyDescent="0.2">
      <c r="A8650" s="1">
        <v>35344</v>
      </c>
      <c r="B8650">
        <v>60.314882765282803</v>
      </c>
      <c r="C8650">
        <v>10</v>
      </c>
      <c r="D8650">
        <v>1.53131371908884</v>
      </c>
      <c r="E8650">
        <f t="shared" si="540"/>
        <v>0.10932723047461856</v>
      </c>
      <c r="F8650">
        <v>7979.9910431367798</v>
      </c>
      <c r="G8650">
        <v>1.3591788536435101</v>
      </c>
      <c r="H8650">
        <v>7233.0674812583602</v>
      </c>
      <c r="I8650">
        <v>0.52044571610811996</v>
      </c>
      <c r="J8650">
        <f t="shared" si="541"/>
        <v>3.7156911771375124E-2</v>
      </c>
      <c r="K8650">
        <v>2712.1497712780201</v>
      </c>
      <c r="L8650">
        <v>0.552762057748585</v>
      </c>
      <c r="M8650">
        <v>3090.84975450917</v>
      </c>
      <c r="N8650">
        <v>0.18800255709947</v>
      </c>
      <c r="O8650">
        <f t="shared" si="542"/>
        <v>6.0697359623112616E-3</v>
      </c>
      <c r="P8650">
        <v>979.72002930480903</v>
      </c>
      <c r="Q8650">
        <v>0.185286444583805</v>
      </c>
      <c r="R8650">
        <v>1075.9784478003101</v>
      </c>
      <c r="S8650">
        <f t="shared" si="543"/>
        <v>24.133527908883664</v>
      </c>
    </row>
    <row r="8651" spans="1:19" x14ac:dyDescent="0.2">
      <c r="A8651" s="1">
        <v>35345</v>
      </c>
      <c r="B8651">
        <v>60.598051228969503</v>
      </c>
      <c r="C8651">
        <v>10</v>
      </c>
      <c r="D8651">
        <v>1.5292478351290899</v>
      </c>
      <c r="E8651">
        <f t="shared" si="540"/>
        <v>0.10917973792035882</v>
      </c>
      <c r="F8651">
        <v>8006.6394997871002</v>
      </c>
      <c r="G8651">
        <v>1.3582407800149601</v>
      </c>
      <c r="H8651">
        <v>7261.36578797318</v>
      </c>
      <c r="I8651">
        <v>0.52026376313878797</v>
      </c>
      <c r="J8651">
        <f t="shared" si="541"/>
        <v>3.7143921347554239E-2</v>
      </c>
      <c r="K8651">
        <v>2723.9302227969301</v>
      </c>
      <c r="L8651">
        <v>0.55254600633882001</v>
      </c>
      <c r="M8651">
        <v>3116.2651499032099</v>
      </c>
      <c r="N8651">
        <v>0.187583089241741</v>
      </c>
      <c r="O8651">
        <f t="shared" si="542"/>
        <v>6.0561932787415685E-3</v>
      </c>
      <c r="P8651">
        <v>982.12345789473</v>
      </c>
      <c r="Q8651">
        <v>0.185039447348368</v>
      </c>
      <c r="R8651">
        <v>1082.03870124884</v>
      </c>
      <c r="S8651">
        <f t="shared" si="543"/>
        <v>24.160995617748515</v>
      </c>
    </row>
    <row r="8652" spans="1:19" x14ac:dyDescent="0.2">
      <c r="A8652" s="1">
        <v>35346</v>
      </c>
      <c r="B8652">
        <v>58.8990404468489</v>
      </c>
      <c r="C8652">
        <v>10</v>
      </c>
      <c r="D8652">
        <v>1.5357143135349001</v>
      </c>
      <c r="E8652">
        <f t="shared" si="540"/>
        <v>0.10964140829280987</v>
      </c>
      <c r="F8652">
        <v>7815.0613940090198</v>
      </c>
      <c r="G8652">
        <v>1.3530107947549299</v>
      </c>
      <c r="H8652">
        <v>7411.7383010349204</v>
      </c>
      <c r="I8652">
        <v>0.52108006584594102</v>
      </c>
      <c r="J8652">
        <f t="shared" si="541"/>
        <v>3.720220079290204E-2</v>
      </c>
      <c r="K8652">
        <v>2651.7124115401002</v>
      </c>
      <c r="L8652">
        <v>0.55031680745491296</v>
      </c>
      <c r="M8652">
        <v>3207.6382342542001</v>
      </c>
      <c r="N8652">
        <v>0.187932265846154</v>
      </c>
      <c r="O8652">
        <f t="shared" si="542"/>
        <v>6.0674665817524523E-3</v>
      </c>
      <c r="P8652">
        <v>956.36420300222596</v>
      </c>
      <c r="Q8652">
        <v>0.18450373109968199</v>
      </c>
      <c r="R8652">
        <v>1111.92868379828</v>
      </c>
      <c r="S8652">
        <f t="shared" si="543"/>
        <v>24.201799401307856</v>
      </c>
    </row>
    <row r="8653" spans="1:19" x14ac:dyDescent="0.2">
      <c r="A8653" s="1">
        <v>35347</v>
      </c>
      <c r="B8653">
        <v>56.6336927373547</v>
      </c>
      <c r="C8653">
        <v>10</v>
      </c>
      <c r="D8653">
        <v>1.5450916945366799</v>
      </c>
      <c r="E8653">
        <f t="shared" si="540"/>
        <v>0.11031090082151256</v>
      </c>
      <c r="F8653">
        <v>7560.3670513426496</v>
      </c>
      <c r="G8653">
        <v>1.3484617373347201</v>
      </c>
      <c r="H8653">
        <v>7443.5096319269196</v>
      </c>
      <c r="I8653">
        <v>0.52200406865433702</v>
      </c>
      <c r="J8653">
        <f t="shared" si="541"/>
        <v>3.7268169422800305E-2</v>
      </c>
      <c r="K8653">
        <v>2554.24475794914</v>
      </c>
      <c r="L8653">
        <v>0.55160702915262105</v>
      </c>
      <c r="M8653">
        <v>3242.48071039668</v>
      </c>
      <c r="N8653">
        <v>0.188486177693301</v>
      </c>
      <c r="O8653">
        <f t="shared" si="542"/>
        <v>6.0853498420147031E-3</v>
      </c>
      <c r="P8653">
        <v>922.29133876308197</v>
      </c>
      <c r="Q8653">
        <v>0.184308509108981</v>
      </c>
      <c r="R8653">
        <v>1123.1851324854599</v>
      </c>
      <c r="S8653">
        <f t="shared" si="543"/>
        <v>24.251534270945584</v>
      </c>
    </row>
    <row r="8654" spans="1:19" x14ac:dyDescent="0.2">
      <c r="A8654" s="1">
        <v>35348</v>
      </c>
      <c r="B8654">
        <v>54.651513491547298</v>
      </c>
      <c r="C8654">
        <v>10</v>
      </c>
      <c r="D8654">
        <v>1.5536756711648001</v>
      </c>
      <c r="E8654">
        <f t="shared" si="540"/>
        <v>0.11092374871774223</v>
      </c>
      <c r="F8654">
        <v>7336.2868045187397</v>
      </c>
      <c r="G8654">
        <v>1.3488197568728799</v>
      </c>
      <c r="H8654">
        <v>7480.3799294861701</v>
      </c>
      <c r="I8654">
        <v>0.52260392979099302</v>
      </c>
      <c r="J8654">
        <f t="shared" si="541"/>
        <v>3.7310996151198567E-2</v>
      </c>
      <c r="K8654">
        <v>2467.67867018278</v>
      </c>
      <c r="L8654">
        <v>0.55059766867831506</v>
      </c>
      <c r="M8654">
        <v>3247.0904153941001</v>
      </c>
      <c r="N8654">
        <v>0.18891150183375</v>
      </c>
      <c r="O8654">
        <f t="shared" si="542"/>
        <v>6.0990815979586202E-3</v>
      </c>
      <c r="P8654">
        <v>892.01947603757799</v>
      </c>
      <c r="Q8654">
        <v>0.183936149456839</v>
      </c>
      <c r="R8654">
        <v>1126.63109435877</v>
      </c>
      <c r="S8654">
        <f t="shared" si="543"/>
        <v>24.304437067796464</v>
      </c>
    </row>
    <row r="8655" spans="1:19" x14ac:dyDescent="0.2">
      <c r="A8655" s="1">
        <v>35349</v>
      </c>
      <c r="B8655">
        <v>57.483198128414998</v>
      </c>
      <c r="C8655">
        <v>10</v>
      </c>
      <c r="D8655">
        <v>1.5396702381196501</v>
      </c>
      <c r="E8655">
        <f t="shared" si="540"/>
        <v>0.10992383917122878</v>
      </c>
      <c r="F8655">
        <v>7646.8466318620804</v>
      </c>
      <c r="G8655">
        <v>1.34326711255859</v>
      </c>
      <c r="H8655">
        <v>7542.3185025519197</v>
      </c>
      <c r="I8655">
        <v>0.52125757360564895</v>
      </c>
      <c r="J8655">
        <f t="shared" si="541"/>
        <v>3.7214873853630689E-2</v>
      </c>
      <c r="K8655">
        <v>2588.8509255897002</v>
      </c>
      <c r="L8655">
        <v>0.55071307637257305</v>
      </c>
      <c r="M8655">
        <v>3289.7640874753602</v>
      </c>
      <c r="N8655">
        <v>0.18747385132460201</v>
      </c>
      <c r="O8655">
        <f t="shared" si="542"/>
        <v>6.0526664899343517E-3</v>
      </c>
      <c r="P8655">
        <v>931.09794102049898</v>
      </c>
      <c r="Q8655">
        <v>0.18343365662257299</v>
      </c>
      <c r="R8655">
        <v>1138.37279752208</v>
      </c>
      <c r="S8655">
        <f t="shared" si="543"/>
        <v>24.309734109677564</v>
      </c>
    </row>
    <row r="8656" spans="1:19" x14ac:dyDescent="0.2">
      <c r="A8656" s="1">
        <v>35350</v>
      </c>
      <c r="B8656">
        <v>65.978252039018201</v>
      </c>
      <c r="C8656">
        <v>10</v>
      </c>
      <c r="D8656">
        <v>1.4948020484855999</v>
      </c>
      <c r="E8656">
        <f t="shared" si="540"/>
        <v>0.10672050150896356</v>
      </c>
      <c r="F8656">
        <v>8521.1504326157792</v>
      </c>
      <c r="G8656">
        <v>1.3414926143288</v>
      </c>
      <c r="H8656">
        <v>7617.0986815507604</v>
      </c>
      <c r="I8656">
        <v>0.52012776209648803</v>
      </c>
      <c r="J8656">
        <f t="shared" si="541"/>
        <v>3.7134211634181361E-2</v>
      </c>
      <c r="K8656">
        <v>2964.99921812</v>
      </c>
      <c r="L8656">
        <v>0.55178983520217895</v>
      </c>
      <c r="M8656">
        <v>3355.5873190657098</v>
      </c>
      <c r="N8656">
        <v>0.184435566118935</v>
      </c>
      <c r="O8656">
        <f t="shared" si="542"/>
        <v>5.9545742657587082E-3</v>
      </c>
      <c r="P8656">
        <v>1051.378813413</v>
      </c>
      <c r="Q8656">
        <v>0.183406083111052</v>
      </c>
      <c r="R8656">
        <v>1154.55903817068</v>
      </c>
      <c r="S8656">
        <f t="shared" si="543"/>
        <v>24.15868989498874</v>
      </c>
    </row>
    <row r="8657" spans="1:19" x14ac:dyDescent="0.2">
      <c r="A8657" s="1">
        <v>35351</v>
      </c>
      <c r="B8657">
        <v>87.499055279212996</v>
      </c>
      <c r="C8657">
        <v>10</v>
      </c>
      <c r="D8657">
        <v>1.32127330904944</v>
      </c>
      <c r="E8657">
        <f t="shared" si="540"/>
        <v>9.4331520561548393E-2</v>
      </c>
      <c r="F8657">
        <v>9988.7183689650701</v>
      </c>
      <c r="G8657">
        <v>1.3397839086460701</v>
      </c>
      <c r="H8657">
        <v>7650.4989065623504</v>
      </c>
      <c r="I8657">
        <v>0.53499557372823303</v>
      </c>
      <c r="J8657">
        <f t="shared" si="541"/>
        <v>3.8195690185999061E-2</v>
      </c>
      <c r="K8657">
        <v>4044.5228689730702</v>
      </c>
      <c r="L8657">
        <v>0.55078284666806299</v>
      </c>
      <c r="M8657">
        <v>3372.6869049381899</v>
      </c>
      <c r="N8657">
        <v>0.18021785346236999</v>
      </c>
      <c r="O8657">
        <f t="shared" si="542"/>
        <v>5.8184037658186296E-3</v>
      </c>
      <c r="P8657">
        <v>1362.4322620958001</v>
      </c>
      <c r="Q8657">
        <v>0.182916250167379</v>
      </c>
      <c r="R8657">
        <v>1158.32225358705</v>
      </c>
      <c r="S8657">
        <f t="shared" si="543"/>
        <v>22.77724545795617</v>
      </c>
    </row>
    <row r="8658" spans="1:19" x14ac:dyDescent="0.2">
      <c r="A8658" s="1">
        <v>35352</v>
      </c>
      <c r="B8658">
        <v>95.710940726129493</v>
      </c>
      <c r="C8658">
        <v>10</v>
      </c>
      <c r="D8658">
        <v>1.2664390076060399</v>
      </c>
      <c r="E8658">
        <f t="shared" si="540"/>
        <v>9.041665828539483E-2</v>
      </c>
      <c r="F8658">
        <v>10472.722743476799</v>
      </c>
      <c r="G8658">
        <v>1.33841917313791</v>
      </c>
      <c r="H8658">
        <v>7673.0547986424599</v>
      </c>
      <c r="I8658">
        <v>0.54139405426408505</v>
      </c>
      <c r="J8658">
        <f t="shared" si="541"/>
        <v>3.865250589104393E-2</v>
      </c>
      <c r="K8658">
        <v>4477.01767808965</v>
      </c>
      <c r="L8658">
        <v>0.54915052360688799</v>
      </c>
      <c r="M8658">
        <v>3392.93073981115</v>
      </c>
      <c r="N8658">
        <v>0.179004157770801</v>
      </c>
      <c r="O8658">
        <f t="shared" si="542"/>
        <v>5.7792191265239592E-3</v>
      </c>
      <c r="P8658">
        <v>1480.26150726899</v>
      </c>
      <c r="Q8658">
        <v>0.18234576898916599</v>
      </c>
      <c r="R8658">
        <v>1160.0368138686999</v>
      </c>
      <c r="S8658">
        <f t="shared" si="543"/>
        <v>22.333322435218044</v>
      </c>
    </row>
    <row r="8659" spans="1:19" x14ac:dyDescent="0.2">
      <c r="A8659" s="1">
        <v>35353</v>
      </c>
      <c r="B8659">
        <v>98.825793826684006</v>
      </c>
      <c r="C8659">
        <v>10</v>
      </c>
      <c r="D8659">
        <v>1.2470302899197401</v>
      </c>
      <c r="E8659">
        <f t="shared" si="540"/>
        <v>8.9030984451708109E-2</v>
      </c>
      <c r="F8659">
        <v>10647.8287194734</v>
      </c>
      <c r="G8659">
        <v>1.3373949656270501</v>
      </c>
      <c r="H8659">
        <v>7753.0291986566899</v>
      </c>
      <c r="I8659">
        <v>0.54506612408391997</v>
      </c>
      <c r="J8659">
        <f t="shared" si="541"/>
        <v>3.8914671127668901E-2</v>
      </c>
      <c r="K8659">
        <v>4654.0735834141897</v>
      </c>
      <c r="L8659">
        <v>0.54781697583570299</v>
      </c>
      <c r="M8659">
        <v>3428.5231314851198</v>
      </c>
      <c r="N8659">
        <v>0.17865248192549699</v>
      </c>
      <c r="O8659">
        <f t="shared" si="542"/>
        <v>5.76786513454507E-3</v>
      </c>
      <c r="P8659">
        <v>1525.43289704209</v>
      </c>
      <c r="Q8659">
        <v>0.181966497482068</v>
      </c>
      <c r="R8659">
        <v>1172.1360254925</v>
      </c>
      <c r="S8659">
        <f t="shared" si="543"/>
        <v>22.182497786413393</v>
      </c>
    </row>
    <row r="8660" spans="1:19" x14ac:dyDescent="0.2">
      <c r="A8660" s="1">
        <v>35354</v>
      </c>
      <c r="B8660">
        <v>99.108962290370698</v>
      </c>
      <c r="C8660">
        <v>10</v>
      </c>
      <c r="D8660">
        <v>1.24539211906517</v>
      </c>
      <c r="E8660">
        <f t="shared" si="540"/>
        <v>8.8914028219721275E-2</v>
      </c>
      <c r="F8660">
        <v>10664.310576829401</v>
      </c>
      <c r="G8660">
        <v>1.3436048849314099</v>
      </c>
      <c r="H8660">
        <v>7897.4868220039098</v>
      </c>
      <c r="I8660">
        <v>0.54713554565230704</v>
      </c>
      <c r="J8660">
        <f t="shared" si="541"/>
        <v>3.9062416247389251E-2</v>
      </c>
      <c r="K8660">
        <v>4685.1295243774402</v>
      </c>
      <c r="L8660">
        <v>0.54462245304272405</v>
      </c>
      <c r="M8660">
        <v>3489.7579068253999</v>
      </c>
      <c r="N8660">
        <v>0.178692337860406</v>
      </c>
      <c r="O8660">
        <f t="shared" si="542"/>
        <v>5.7691518989655176E-3</v>
      </c>
      <c r="P8660">
        <v>1530.14505188416</v>
      </c>
      <c r="Q8660">
        <v>0.18199824642581</v>
      </c>
      <c r="R8660">
        <v>1193.3642731714101</v>
      </c>
      <c r="S8660">
        <f t="shared" si="543"/>
        <v>22.182886966463535</v>
      </c>
    </row>
    <row r="8661" spans="1:19" x14ac:dyDescent="0.2">
      <c r="A8661" s="1">
        <v>35355</v>
      </c>
      <c r="B8661">
        <v>99.108962290370698</v>
      </c>
      <c r="C8661">
        <v>10</v>
      </c>
      <c r="D8661">
        <v>1.24548862470009</v>
      </c>
      <c r="E8661">
        <f t="shared" si="540"/>
        <v>8.8920918182019318E-2</v>
      </c>
      <c r="F8661">
        <v>10665.136955965299</v>
      </c>
      <c r="G8661">
        <v>1.3346910582640401</v>
      </c>
      <c r="H8661">
        <v>8043.3166182895902</v>
      </c>
      <c r="I8661">
        <v>0.54903400253504997</v>
      </c>
      <c r="J8661">
        <f t="shared" si="541"/>
        <v>3.919795544525477E-2</v>
      </c>
      <c r="K8661">
        <v>4701.3860378918198</v>
      </c>
      <c r="L8661">
        <v>0.54371160799099005</v>
      </c>
      <c r="M8661">
        <v>3578.6263432501701</v>
      </c>
      <c r="N8661">
        <v>0.178767886862708</v>
      </c>
      <c r="O8661">
        <f t="shared" si="542"/>
        <v>5.7715910280032503E-3</v>
      </c>
      <c r="P8661">
        <v>1530.7919790743799</v>
      </c>
      <c r="Q8661">
        <v>0.18120385259077801</v>
      </c>
      <c r="R8661">
        <v>1218.40004593459</v>
      </c>
      <c r="S8661">
        <f t="shared" si="543"/>
        <v>22.19818989350642</v>
      </c>
    </row>
    <row r="8662" spans="1:19" x14ac:dyDescent="0.2">
      <c r="A8662" s="1">
        <v>35356</v>
      </c>
      <c r="B8662">
        <v>97.976288435623601</v>
      </c>
      <c r="C8662">
        <v>10</v>
      </c>
      <c r="D8662">
        <v>1.25246601001062</v>
      </c>
      <c r="E8662">
        <f t="shared" si="540"/>
        <v>8.9419064448486796E-2</v>
      </c>
      <c r="F8662">
        <v>10602.314298945999</v>
      </c>
      <c r="G8662">
        <v>1.3293878125285401</v>
      </c>
      <c r="H8662">
        <v>8231.0286894014207</v>
      </c>
      <c r="I8662">
        <v>0.55010725778033498</v>
      </c>
      <c r="J8662">
        <f t="shared" si="541"/>
        <v>3.9274579863946182E-2</v>
      </c>
      <c r="K8662">
        <v>4656.7411798017101</v>
      </c>
      <c r="L8662">
        <v>0.54166764871037398</v>
      </c>
      <c r="M8662">
        <v>3663.01767580146</v>
      </c>
      <c r="N8662">
        <v>0.17895943680741699</v>
      </c>
      <c r="O8662">
        <f t="shared" si="542"/>
        <v>5.7777752927596262E-3</v>
      </c>
      <c r="P8662">
        <v>1514.9187128667099</v>
      </c>
      <c r="Q8662">
        <v>0.18032672410697101</v>
      </c>
      <c r="R8662">
        <v>1239.1673437393399</v>
      </c>
      <c r="S8662">
        <f t="shared" si="543"/>
        <v>22.273909557144666</v>
      </c>
    </row>
    <row r="8663" spans="1:19" x14ac:dyDescent="0.2">
      <c r="A8663" s="1">
        <v>35357</v>
      </c>
      <c r="B8663">
        <v>90.8970768434543</v>
      </c>
      <c r="C8663">
        <v>10</v>
      </c>
      <c r="D8663">
        <v>1.29723811577302</v>
      </c>
      <c r="E8663">
        <f t="shared" si="540"/>
        <v>9.2615542259991288E-2</v>
      </c>
      <c r="F8663">
        <v>10187.8691927338</v>
      </c>
      <c r="G8663">
        <v>1.3315923920333199</v>
      </c>
      <c r="H8663">
        <v>8245.0991504952308</v>
      </c>
      <c r="I8663">
        <v>0.54627439100209196</v>
      </c>
      <c r="J8663">
        <f t="shared" si="541"/>
        <v>3.9000934624293514E-2</v>
      </c>
      <c r="K8663">
        <v>4290.1699936200503</v>
      </c>
      <c r="L8663">
        <v>0.54172374900537501</v>
      </c>
      <c r="M8663">
        <v>3638.3721057017801</v>
      </c>
      <c r="N8663">
        <v>0.179723163700267</v>
      </c>
      <c r="O8663">
        <f t="shared" si="542"/>
        <v>5.8024325136955268E-3</v>
      </c>
      <c r="P8663">
        <v>1411.4572031299899</v>
      </c>
      <c r="Q8663">
        <v>0.180043396911126</v>
      </c>
      <c r="R8663">
        <v>1228.6290210468601</v>
      </c>
      <c r="S8663">
        <f t="shared" si="543"/>
        <v>22.682982796203039</v>
      </c>
    </row>
    <row r="8664" spans="1:19" x14ac:dyDescent="0.2">
      <c r="A8664" s="1">
        <v>35358</v>
      </c>
      <c r="B8664">
        <v>89.764402988707204</v>
      </c>
      <c r="C8664">
        <v>10</v>
      </c>
      <c r="D8664">
        <v>1.30455695211689</v>
      </c>
      <c r="E8664">
        <f t="shared" si="540"/>
        <v>9.3138066219515661E-2</v>
      </c>
      <c r="F8664">
        <v>10117.6798439411</v>
      </c>
      <c r="G8664">
        <v>1.3375573894045201</v>
      </c>
      <c r="H8664">
        <v>8287.3935352850003</v>
      </c>
      <c r="I8664">
        <v>0.54682486907458605</v>
      </c>
      <c r="J8664">
        <f t="shared" si="541"/>
        <v>3.9040235678252981E-2</v>
      </c>
      <c r="K8664">
        <v>4240.9792435845502</v>
      </c>
      <c r="L8664">
        <v>0.54198009353601295</v>
      </c>
      <c r="M8664">
        <v>3657.3037745157599</v>
      </c>
      <c r="N8664">
        <v>0.17983664448473399</v>
      </c>
      <c r="O8664">
        <f t="shared" si="542"/>
        <v>5.8060962851310726E-3</v>
      </c>
      <c r="P8664">
        <v>1394.7490679902101</v>
      </c>
      <c r="Q8664">
        <v>0.18017874545191601</v>
      </c>
      <c r="R8664">
        <v>1224.39372385455</v>
      </c>
      <c r="S8664">
        <f t="shared" si="543"/>
        <v>22.765434020835347</v>
      </c>
    </row>
    <row r="8665" spans="1:19" x14ac:dyDescent="0.2">
      <c r="A8665" s="1">
        <v>35359</v>
      </c>
      <c r="B8665">
        <v>88.631729133960107</v>
      </c>
      <c r="C8665">
        <v>10</v>
      </c>
      <c r="D8665">
        <v>1.3119060349664</v>
      </c>
      <c r="E8665">
        <f t="shared" si="540"/>
        <v>9.3662749610286505E-2</v>
      </c>
      <c r="F8665">
        <v>10046.289629406199</v>
      </c>
      <c r="G8665">
        <v>1.33952623020416</v>
      </c>
      <c r="H8665">
        <v>8340.6417071688102</v>
      </c>
      <c r="I8665">
        <v>0.547261352206725</v>
      </c>
      <c r="J8665">
        <f t="shared" si="541"/>
        <v>3.9071398131374627E-2</v>
      </c>
      <c r="K8665">
        <v>4190.8078023210301</v>
      </c>
      <c r="L8665">
        <v>0.54175426267286697</v>
      </c>
      <c r="M8665">
        <v>3661.3120618686298</v>
      </c>
      <c r="N8665">
        <v>0.17993143410354201</v>
      </c>
      <c r="O8665">
        <f t="shared" si="542"/>
        <v>5.8091566049852774E-3</v>
      </c>
      <c r="P8665">
        <v>1377.87558884497</v>
      </c>
      <c r="Q8665">
        <v>0.17989467950982699</v>
      </c>
      <c r="R8665">
        <v>1219.87237751205</v>
      </c>
      <c r="S8665">
        <f t="shared" si="543"/>
        <v>22.849125401052525</v>
      </c>
    </row>
    <row r="8666" spans="1:19" x14ac:dyDescent="0.2">
      <c r="A8666" s="1">
        <v>35360</v>
      </c>
      <c r="B8666">
        <v>82.685191396537903</v>
      </c>
      <c r="C8666">
        <v>10</v>
      </c>
      <c r="D8666">
        <v>1.35258514668476</v>
      </c>
      <c r="E8666">
        <f t="shared" si="540"/>
        <v>9.6567010551004875E-2</v>
      </c>
      <c r="F8666">
        <v>9662.8690137954709</v>
      </c>
      <c r="G8666">
        <v>1.3417736946579699</v>
      </c>
      <c r="H8666">
        <v>8385.9117996415607</v>
      </c>
      <c r="I8666">
        <v>0.54261065944126197</v>
      </c>
      <c r="J8666">
        <f t="shared" si="541"/>
        <v>3.8739364692701492E-2</v>
      </c>
      <c r="K8666">
        <v>3876.41084224628</v>
      </c>
      <c r="L8666">
        <v>0.54551279153509102</v>
      </c>
      <c r="M8666">
        <v>3669.5759981399701</v>
      </c>
      <c r="N8666">
        <v>0.18039848238265099</v>
      </c>
      <c r="O8666">
        <f t="shared" si="542"/>
        <v>5.8242354410371908E-3</v>
      </c>
      <c r="P8666">
        <v>1288.7668549544601</v>
      </c>
      <c r="Q8666">
        <v>0.18024658602501401</v>
      </c>
      <c r="R8666">
        <v>1222.4539842122399</v>
      </c>
      <c r="S8666">
        <f t="shared" si="543"/>
        <v>23.231611533137258</v>
      </c>
    </row>
    <row r="8667" spans="1:19" x14ac:dyDescent="0.2">
      <c r="A8667" s="1">
        <v>35361</v>
      </c>
      <c r="B8667">
        <v>80.419843687043695</v>
      </c>
      <c r="C8667">
        <v>10</v>
      </c>
      <c r="D8667">
        <v>1.3684962995752401</v>
      </c>
      <c r="E8667">
        <f t="shared" si="540"/>
        <v>9.7702977830269808E-2</v>
      </c>
      <c r="F8667">
        <v>9508.6879342391894</v>
      </c>
      <c r="G8667">
        <v>1.35259142638899</v>
      </c>
      <c r="H8667">
        <v>8370.1569235468596</v>
      </c>
      <c r="I8667">
        <v>0.54123023529277303</v>
      </c>
      <c r="J8667">
        <f t="shared" si="541"/>
        <v>3.864081013320575E-2</v>
      </c>
      <c r="K8667">
        <v>3760.6162395697902</v>
      </c>
      <c r="L8667">
        <v>0.54444038236593695</v>
      </c>
      <c r="M8667">
        <v>3641.5892854877102</v>
      </c>
      <c r="N8667">
        <v>0.18050016089169599</v>
      </c>
      <c r="O8667">
        <f t="shared" si="542"/>
        <v>5.8275181714024914E-3</v>
      </c>
      <c r="P8667">
        <v>1254.1646641878499</v>
      </c>
      <c r="Q8667">
        <v>0.18051912830912401</v>
      </c>
      <c r="R8667">
        <v>1217.0608515691299</v>
      </c>
      <c r="S8667">
        <f t="shared" si="543"/>
        <v>23.396544455675567</v>
      </c>
    </row>
    <row r="8668" spans="1:19" x14ac:dyDescent="0.2">
      <c r="A8668" s="1">
        <v>35362</v>
      </c>
      <c r="B8668">
        <v>80.703012150730501</v>
      </c>
      <c r="C8668">
        <v>10</v>
      </c>
      <c r="D8668">
        <v>1.3660102729324</v>
      </c>
      <c r="E8668">
        <f t="shared" si="540"/>
        <v>9.7525489439511087E-2</v>
      </c>
      <c r="F8668">
        <v>9524.8348117476307</v>
      </c>
      <c r="G8668">
        <v>1.34655195371263</v>
      </c>
      <c r="H8668">
        <v>8379.7012524331203</v>
      </c>
      <c r="I8668">
        <v>0.54262707690108203</v>
      </c>
      <c r="J8668">
        <f t="shared" si="541"/>
        <v>3.8740536807462284E-2</v>
      </c>
      <c r="K8668">
        <v>3783.5976597520398</v>
      </c>
      <c r="L8668">
        <v>0.54654100107956305</v>
      </c>
      <c r="M8668">
        <v>3654.47981119412</v>
      </c>
      <c r="N8668">
        <v>0.18039102218422901</v>
      </c>
      <c r="O8668">
        <f t="shared" si="542"/>
        <v>5.8239945856182725E-3</v>
      </c>
      <c r="P8668">
        <v>1257.8197410907101</v>
      </c>
      <c r="Q8668">
        <v>0.180245509286932</v>
      </c>
      <c r="R8668">
        <v>1221.378020909</v>
      </c>
      <c r="S8668">
        <f t="shared" si="543"/>
        <v>23.397347687009816</v>
      </c>
    </row>
    <row r="8669" spans="1:19" x14ac:dyDescent="0.2">
      <c r="A8669" s="1">
        <v>35363</v>
      </c>
      <c r="B8669">
        <v>84.101033714971706</v>
      </c>
      <c r="C8669">
        <v>10</v>
      </c>
      <c r="D8669">
        <v>1.3425749808336001</v>
      </c>
      <c r="E8669">
        <f t="shared" si="540"/>
        <v>9.5852340725053012E-2</v>
      </c>
      <c r="F8669">
        <v>9755.5919380961404</v>
      </c>
      <c r="G8669">
        <v>1.3380761683765801</v>
      </c>
      <c r="H8669">
        <v>8521.9080456669108</v>
      </c>
      <c r="I8669">
        <v>0.54969574183907399</v>
      </c>
      <c r="J8669">
        <f t="shared" si="541"/>
        <v>3.9245199928539483E-2</v>
      </c>
      <c r="K8669">
        <v>3994.2702821420098</v>
      </c>
      <c r="L8669">
        <v>0.54805801523212105</v>
      </c>
      <c r="M8669">
        <v>3747.1572031014198</v>
      </c>
      <c r="N8669">
        <v>0.18051593629946899</v>
      </c>
      <c r="O8669">
        <f t="shared" si="542"/>
        <v>5.8280274866020143E-3</v>
      </c>
      <c r="P8669">
        <v>1311.6882393917001</v>
      </c>
      <c r="Q8669">
        <v>0.17980159095296999</v>
      </c>
      <c r="R8669">
        <v>1246.84005580555</v>
      </c>
      <c r="S8669">
        <f t="shared" si="543"/>
        <v>23.180662919687098</v>
      </c>
    </row>
    <row r="8670" spans="1:19" x14ac:dyDescent="0.2">
      <c r="A8670" s="1">
        <v>35364</v>
      </c>
      <c r="B8670">
        <v>85.233707569718803</v>
      </c>
      <c r="C8670">
        <v>10</v>
      </c>
      <c r="D8670">
        <v>1.3356371636889599</v>
      </c>
      <c r="E8670">
        <f t="shared" si="540"/>
        <v>9.5357019404210833E-2</v>
      </c>
      <c r="F8670">
        <v>9835.8889618753892</v>
      </c>
      <c r="G8670">
        <v>1.3519539807526599</v>
      </c>
      <c r="H8670">
        <v>8677.1701452694597</v>
      </c>
      <c r="I8670">
        <v>0.554695251986978</v>
      </c>
      <c r="J8670">
        <f t="shared" si="541"/>
        <v>3.9602136976374019E-2</v>
      </c>
      <c r="K8670">
        <v>4084.8825224018501</v>
      </c>
      <c r="L8670">
        <v>0.54506024020700805</v>
      </c>
      <c r="M8670">
        <v>3838.3709154108001</v>
      </c>
      <c r="N8670">
        <v>0.18091054138052901</v>
      </c>
      <c r="O8670">
        <f t="shared" si="542"/>
        <v>5.8407674657191787E-3</v>
      </c>
      <c r="P8670">
        <v>1332.26002197857</v>
      </c>
      <c r="Q8670">
        <v>0.18064375062205801</v>
      </c>
      <c r="R8670">
        <v>1272.86664799042</v>
      </c>
      <c r="S8670">
        <f t="shared" si="543"/>
        <v>23.106408048718173</v>
      </c>
    </row>
    <row r="8671" spans="1:19" x14ac:dyDescent="0.2">
      <c r="A8671" s="1">
        <v>35365</v>
      </c>
      <c r="B8671">
        <v>80.136675223356903</v>
      </c>
      <c r="C8671">
        <v>10</v>
      </c>
      <c r="D8671">
        <v>1.37253751219009</v>
      </c>
      <c r="E8671">
        <f t="shared" si="540"/>
        <v>9.7991497796775115E-2</v>
      </c>
      <c r="F8671">
        <v>9503.1872219161105</v>
      </c>
      <c r="G8671">
        <v>1.3595590349167299</v>
      </c>
      <c r="H8671">
        <v>8780.0885130587394</v>
      </c>
      <c r="I8671">
        <v>0.55169346881828996</v>
      </c>
      <c r="J8671">
        <f t="shared" si="541"/>
        <v>3.9387826455788297E-2</v>
      </c>
      <c r="K8671">
        <v>3819.8200608177199</v>
      </c>
      <c r="L8671">
        <v>0.54573674586218901</v>
      </c>
      <c r="M8671">
        <v>3891.9912708596798</v>
      </c>
      <c r="N8671">
        <v>0.18158620251252799</v>
      </c>
      <c r="O8671">
        <f t="shared" si="542"/>
        <v>5.8625814491803738E-3</v>
      </c>
      <c r="P8671">
        <v>1257.26813589219</v>
      </c>
      <c r="Q8671">
        <v>0.18123127047467</v>
      </c>
      <c r="R8671">
        <v>1288.52180995238</v>
      </c>
      <c r="S8671">
        <f t="shared" si="543"/>
        <v>23.433247869293126</v>
      </c>
    </row>
    <row r="8672" spans="1:19" x14ac:dyDescent="0.2">
      <c r="A8672" s="1">
        <v>35366</v>
      </c>
      <c r="B8672">
        <v>74.190137485934699</v>
      </c>
      <c r="C8672">
        <v>10</v>
      </c>
      <c r="D8672">
        <v>1.41853795348106</v>
      </c>
      <c r="E8672">
        <f t="shared" si="540"/>
        <v>0.10127567189138484</v>
      </c>
      <c r="F8672">
        <v>9092.8678289278505</v>
      </c>
      <c r="G8672">
        <v>1.36397139684607</v>
      </c>
      <c r="H8672">
        <v>8797.0633322550693</v>
      </c>
      <c r="I8672">
        <v>0.54645791053061799</v>
      </c>
      <c r="J8672">
        <f t="shared" si="541"/>
        <v>3.9014036891674556E-2</v>
      </c>
      <c r="K8672">
        <v>3502.81044108373</v>
      </c>
      <c r="L8672">
        <v>0.54801897901876395</v>
      </c>
      <c r="M8672">
        <v>3920.5182945793899</v>
      </c>
      <c r="N8672">
        <v>0.18223581568745301</v>
      </c>
      <c r="O8672">
        <f t="shared" si="542"/>
        <v>5.8835544641769053E-3</v>
      </c>
      <c r="P8672">
        <v>1168.13665906965</v>
      </c>
      <c r="Q8672">
        <v>0.181709838952926</v>
      </c>
      <c r="R8672">
        <v>1293.7209828180301</v>
      </c>
      <c r="S8672">
        <f t="shared" si="543"/>
        <v>23.844380066036422</v>
      </c>
    </row>
    <row r="8673" spans="1:19" x14ac:dyDescent="0.2">
      <c r="A8673" s="1">
        <v>35367</v>
      </c>
      <c r="B8673">
        <v>72.774295167500796</v>
      </c>
      <c r="C8673">
        <v>10</v>
      </c>
      <c r="D8673">
        <v>1.4307626530241899</v>
      </c>
      <c r="E8673">
        <f t="shared" si="540"/>
        <v>0.10214844703064889</v>
      </c>
      <c r="F8673">
        <v>8996.2050492707604</v>
      </c>
      <c r="G8673">
        <v>1.37714357207203</v>
      </c>
      <c r="H8673">
        <v>8697.9169410188006</v>
      </c>
      <c r="I8673">
        <v>0.54731592651680305</v>
      </c>
      <c r="J8673">
        <f t="shared" si="541"/>
        <v>3.9075294431722175E-2</v>
      </c>
      <c r="K8673">
        <v>3441.3578599283701</v>
      </c>
      <c r="L8673">
        <v>0.54893758921686497</v>
      </c>
      <c r="M8673">
        <v>3892.4980865805901</v>
      </c>
      <c r="N8673">
        <v>0.182658405313852</v>
      </c>
      <c r="O8673">
        <f t="shared" si="542"/>
        <v>5.8971979352670173E-3</v>
      </c>
      <c r="P8673">
        <v>1148.50109115088</v>
      </c>
      <c r="Q8673">
        <v>0.18226108729974499</v>
      </c>
      <c r="R8673">
        <v>1277.18491992344</v>
      </c>
      <c r="S8673">
        <f t="shared" si="543"/>
        <v>23.947600710128896</v>
      </c>
    </row>
    <row r="8674" spans="1:19" x14ac:dyDescent="0.2">
      <c r="A8674" s="1">
        <v>35368</v>
      </c>
      <c r="B8674">
        <v>77.588159050175904</v>
      </c>
      <c r="C8674">
        <v>10</v>
      </c>
      <c r="D8674">
        <v>1.3941776384840301</v>
      </c>
      <c r="E8674">
        <f t="shared" si="540"/>
        <v>9.9536481718322661E-2</v>
      </c>
      <c r="F8674">
        <v>9346.0328374087403</v>
      </c>
      <c r="G8674">
        <v>1.3923254090217501</v>
      </c>
      <c r="H8674">
        <v>8532.4314586569599</v>
      </c>
      <c r="I8674">
        <v>0.55804007094721797</v>
      </c>
      <c r="J8674">
        <f t="shared" si="541"/>
        <v>3.984093833288483E-2</v>
      </c>
      <c r="K8674">
        <v>3740.8868738804899</v>
      </c>
      <c r="L8674">
        <v>0.54965365062863702</v>
      </c>
      <c r="M8674">
        <v>3810.9415502453799</v>
      </c>
      <c r="N8674">
        <v>0.182909114992102</v>
      </c>
      <c r="O8674">
        <f t="shared" si="542"/>
        <v>5.9052921951199206E-3</v>
      </c>
      <c r="P8674">
        <v>1226.1526420954301</v>
      </c>
      <c r="Q8674">
        <v>0.18282494153902401</v>
      </c>
      <c r="R8674">
        <v>1248.72125128263</v>
      </c>
      <c r="S8674">
        <f t="shared" si="543"/>
        <v>23.602120851257403</v>
      </c>
    </row>
    <row r="8675" spans="1:19" x14ac:dyDescent="0.2">
      <c r="A8675" s="1">
        <v>35369</v>
      </c>
      <c r="B8675">
        <v>79.853506759670097</v>
      </c>
      <c r="C8675">
        <v>10</v>
      </c>
      <c r="D8675">
        <v>1.3782129626408699</v>
      </c>
      <c r="E8675">
        <f t="shared" si="540"/>
        <v>9.8396693199745117E-2</v>
      </c>
      <c r="F8675">
        <v>9508.7639343030696</v>
      </c>
      <c r="G8675">
        <v>1.4024165097964201</v>
      </c>
      <c r="H8675">
        <v>8436.1128497472</v>
      </c>
      <c r="I8675">
        <v>0.56489910689950895</v>
      </c>
      <c r="J8675">
        <f t="shared" si="541"/>
        <v>4.0330635117444433E-2</v>
      </c>
      <c r="K8675">
        <v>3897.4326898750401</v>
      </c>
      <c r="L8675">
        <v>0.55066900009403397</v>
      </c>
      <c r="M8675">
        <v>3770.2669078363301</v>
      </c>
      <c r="N8675">
        <v>0.18327707205919</v>
      </c>
      <c r="O8675">
        <f t="shared" si="542"/>
        <v>5.9171718327011742E-3</v>
      </c>
      <c r="P8675">
        <v>1264.49138124614</v>
      </c>
      <c r="Q8675">
        <v>0.18321421699750601</v>
      </c>
      <c r="R8675">
        <v>1231.9409646018701</v>
      </c>
      <c r="S8675">
        <f t="shared" si="543"/>
        <v>23.444870664481083</v>
      </c>
    </row>
    <row r="8676" spans="1:19" x14ac:dyDescent="0.2">
      <c r="A8676" s="1">
        <v>35370</v>
      </c>
      <c r="B8676">
        <v>79.570338295983404</v>
      </c>
      <c r="C8676">
        <v>11</v>
      </c>
      <c r="D8676">
        <v>1.38120059327977</v>
      </c>
      <c r="E8676">
        <f t="shared" si="540"/>
        <v>9.8609993308900024E-2</v>
      </c>
      <c r="F8676">
        <v>9495.5845071067706</v>
      </c>
      <c r="G8676">
        <v>1.4129012793664499</v>
      </c>
      <c r="H8676">
        <v>8313.9674293632906</v>
      </c>
      <c r="I8676">
        <v>0.56783988500013205</v>
      </c>
      <c r="J8676">
        <f t="shared" si="541"/>
        <v>4.0540590217548175E-2</v>
      </c>
      <c r="K8676">
        <v>3903.82949497647</v>
      </c>
      <c r="L8676">
        <v>0.55146698070839095</v>
      </c>
      <c r="M8676">
        <v>3698.87102470235</v>
      </c>
      <c r="N8676">
        <v>0.18369890099382699</v>
      </c>
      <c r="O8676">
        <f t="shared" si="542"/>
        <v>5.9307907445607343E-3</v>
      </c>
      <c r="P8676">
        <v>1262.9073913930799</v>
      </c>
      <c r="Q8676">
        <v>0.183541668706865</v>
      </c>
      <c r="R8676">
        <v>1208.83783922713</v>
      </c>
      <c r="S8676">
        <f t="shared" si="543"/>
        <v>23.462399791135176</v>
      </c>
    </row>
    <row r="8677" spans="1:19" x14ac:dyDescent="0.2">
      <c r="A8677" s="1">
        <v>35371</v>
      </c>
      <c r="B8677">
        <v>79.570338295983404</v>
      </c>
      <c r="C8677">
        <v>11</v>
      </c>
      <c r="D8677">
        <v>1.38210429048336</v>
      </c>
      <c r="E8677">
        <f t="shared" si="540"/>
        <v>9.8674512232243147E-2</v>
      </c>
      <c r="F8677">
        <v>9501.7973144334301</v>
      </c>
      <c r="G8677">
        <v>1.4193788176492099</v>
      </c>
      <c r="H8677">
        <v>8245.8367617753993</v>
      </c>
      <c r="I8677">
        <v>0.57122246973253099</v>
      </c>
      <c r="J8677">
        <f t="shared" si="541"/>
        <v>4.0782087838857901E-2</v>
      </c>
      <c r="K8677">
        <v>3927.0843497276301</v>
      </c>
      <c r="L8677">
        <v>0.55376538069314396</v>
      </c>
      <c r="M8677">
        <v>3680.2082036564202</v>
      </c>
      <c r="N8677">
        <v>0.18411642214664001</v>
      </c>
      <c r="O8677">
        <f t="shared" si="542"/>
        <v>5.9442705780021173E-3</v>
      </c>
      <c r="P8677">
        <v>1265.7777980590899</v>
      </c>
      <c r="Q8677">
        <v>0.183994815128908</v>
      </c>
      <c r="R8677">
        <v>1196.48341868589</v>
      </c>
      <c r="S8677">
        <f t="shared" si="543"/>
        <v>23.460674987976866</v>
      </c>
    </row>
    <row r="8678" spans="1:19" x14ac:dyDescent="0.2">
      <c r="A8678" s="1">
        <v>35372</v>
      </c>
      <c r="B8678">
        <v>77.871327513862695</v>
      </c>
      <c r="C8678">
        <v>11</v>
      </c>
      <c r="D8678">
        <v>1.39570576558038</v>
      </c>
      <c r="E8678">
        <f t="shared" si="540"/>
        <v>9.9645581441765718E-2</v>
      </c>
      <c r="F8678">
        <v>9390.4238117805107</v>
      </c>
      <c r="G8678">
        <v>1.4294710104943</v>
      </c>
      <c r="H8678">
        <v>8146.4314764187202</v>
      </c>
      <c r="I8678">
        <v>0.57165702052558698</v>
      </c>
      <c r="J8678">
        <f t="shared" si="541"/>
        <v>4.0813112333782188E-2</v>
      </c>
      <c r="K8678">
        <v>3846.15570852981</v>
      </c>
      <c r="L8678">
        <v>0.556928754470426</v>
      </c>
      <c r="M8678">
        <v>3655.1900708923199</v>
      </c>
      <c r="N8678">
        <v>0.18452247325134799</v>
      </c>
      <c r="O8678">
        <f t="shared" si="542"/>
        <v>5.9573800964619018E-3</v>
      </c>
      <c r="P8678">
        <v>1241.48245952653</v>
      </c>
      <c r="Q8678">
        <v>0.18456745048395601</v>
      </c>
      <c r="R8678">
        <v>1176.81963536232</v>
      </c>
      <c r="S8678">
        <f t="shared" si="543"/>
        <v>23.577259046970422</v>
      </c>
    </row>
    <row r="8679" spans="1:19" x14ac:dyDescent="0.2">
      <c r="A8679" s="1">
        <v>35373</v>
      </c>
      <c r="B8679">
        <v>74.473305949621405</v>
      </c>
      <c r="C8679">
        <v>11</v>
      </c>
      <c r="D8679">
        <v>1.4228951107469101</v>
      </c>
      <c r="E8679">
        <f t="shared" si="540"/>
        <v>0.10158674853797897</v>
      </c>
      <c r="F8679">
        <v>9155.6095320180102</v>
      </c>
      <c r="G8679">
        <v>1.43664261132017</v>
      </c>
      <c r="H8679">
        <v>8072.2654083036296</v>
      </c>
      <c r="I8679">
        <v>0.56867587277536003</v>
      </c>
      <c r="J8679">
        <f t="shared" si="541"/>
        <v>4.0600275066600987E-2</v>
      </c>
      <c r="K8679">
        <v>3659.1412832093401</v>
      </c>
      <c r="L8679">
        <v>0.55827608393605099</v>
      </c>
      <c r="M8679">
        <v>3621.0429620426999</v>
      </c>
      <c r="N8679">
        <v>0.18487779772853</v>
      </c>
      <c r="O8679">
        <f t="shared" si="542"/>
        <v>5.9688518859455945E-3</v>
      </c>
      <c r="P8679">
        <v>1189.5950125609099</v>
      </c>
      <c r="Q8679">
        <v>0.18481918824534299</v>
      </c>
      <c r="R8679">
        <v>1161.2021041237299</v>
      </c>
      <c r="S8679">
        <f t="shared" si="543"/>
        <v>23.82150308326079</v>
      </c>
    </row>
    <row r="8680" spans="1:19" x14ac:dyDescent="0.2">
      <c r="A8680" s="1">
        <v>35374</v>
      </c>
      <c r="B8680">
        <v>72.207958240127297</v>
      </c>
      <c r="C8680">
        <v>11</v>
      </c>
      <c r="D8680">
        <v>1.4420436220570501</v>
      </c>
      <c r="E8680">
        <f t="shared" si="540"/>
        <v>0.10295384509249503</v>
      </c>
      <c r="F8680">
        <v>8996.5750154633897</v>
      </c>
      <c r="G8680">
        <v>1.4447053887355199</v>
      </c>
      <c r="H8680">
        <v>7962.8096245901397</v>
      </c>
      <c r="I8680">
        <v>0.567317972705217</v>
      </c>
      <c r="J8680">
        <f t="shared" si="541"/>
        <v>4.0503328600256808E-2</v>
      </c>
      <c r="K8680">
        <v>3539.3649824423801</v>
      </c>
      <c r="L8680">
        <v>0.558967537404926</v>
      </c>
      <c r="M8680">
        <v>3564.7922466261002</v>
      </c>
      <c r="N8680">
        <v>0.18520450018923501</v>
      </c>
      <c r="O8680">
        <f t="shared" si="542"/>
        <v>5.9793996024517463E-3</v>
      </c>
      <c r="P8680">
        <v>1155.4478336633399</v>
      </c>
      <c r="Q8680">
        <v>0.18502589273817899</v>
      </c>
      <c r="R8680">
        <v>1141.8317454618</v>
      </c>
      <c r="S8680">
        <f t="shared" si="543"/>
        <v>23.991902737848427</v>
      </c>
    </row>
    <row r="8681" spans="1:19" x14ac:dyDescent="0.2">
      <c r="A8681" s="1">
        <v>35375</v>
      </c>
      <c r="B8681">
        <v>70.792115921693394</v>
      </c>
      <c r="C8681">
        <v>11</v>
      </c>
      <c r="D8681">
        <v>1.4546850401415099</v>
      </c>
      <c r="E8681">
        <f t="shared" si="540"/>
        <v>0.10385637160369751</v>
      </c>
      <c r="F8681">
        <v>8897.4920440440892</v>
      </c>
      <c r="G8681">
        <v>1.45961857174485</v>
      </c>
      <c r="H8681">
        <v>7780.4949783871498</v>
      </c>
      <c r="I8681">
        <v>0.56735838282685502</v>
      </c>
      <c r="J8681">
        <f t="shared" si="541"/>
        <v>4.0506213656811028E-2</v>
      </c>
      <c r="K8681">
        <v>3470.21283509769</v>
      </c>
      <c r="L8681">
        <v>0.56157476897827197</v>
      </c>
      <c r="M8681">
        <v>3453.8320385474999</v>
      </c>
      <c r="N8681">
        <v>0.18552051629217201</v>
      </c>
      <c r="O8681">
        <f t="shared" si="542"/>
        <v>5.9896023057248258E-3</v>
      </c>
      <c r="P8681">
        <v>1134.72488694596</v>
      </c>
      <c r="Q8681">
        <v>0.18551721600454499</v>
      </c>
      <c r="R8681">
        <v>1099.8808558902999</v>
      </c>
      <c r="S8681">
        <f t="shared" si="543"/>
        <v>24.102198759094183</v>
      </c>
    </row>
    <row r="8682" spans="1:19" x14ac:dyDescent="0.2">
      <c r="A8682" s="1">
        <v>35376</v>
      </c>
      <c r="B8682">
        <v>67.960431284825603</v>
      </c>
      <c r="C8682">
        <v>11</v>
      </c>
      <c r="D8682">
        <v>1.4797616094999999</v>
      </c>
      <c r="E8682">
        <f t="shared" si="540"/>
        <v>0.10564669833008487</v>
      </c>
      <c r="F8682">
        <v>8688.83649238207</v>
      </c>
      <c r="G8682">
        <v>1.4814864414568001</v>
      </c>
      <c r="H8682">
        <v>7544.9940266631502</v>
      </c>
      <c r="I8682">
        <v>0.56402408281607597</v>
      </c>
      <c r="J8682">
        <f t="shared" si="541"/>
        <v>4.0268163294428803E-2</v>
      </c>
      <c r="K8682">
        <v>3311.8260413652401</v>
      </c>
      <c r="L8682">
        <v>0.56455899715249203</v>
      </c>
      <c r="M8682">
        <v>3267.4548210340499</v>
      </c>
      <c r="N8682">
        <v>0.18575345864096701</v>
      </c>
      <c r="O8682">
        <f t="shared" si="542"/>
        <v>5.9971229404089501E-3</v>
      </c>
      <c r="P8682">
        <v>1090.70367798713</v>
      </c>
      <c r="Q8682">
        <v>0.18607588342338399</v>
      </c>
      <c r="R8682">
        <v>1035.9919310359301</v>
      </c>
      <c r="S8682">
        <f t="shared" si="543"/>
        <v>24.330810469355423</v>
      </c>
    </row>
    <row r="8683" spans="1:19" x14ac:dyDescent="0.2">
      <c r="A8683" s="1">
        <v>35377</v>
      </c>
      <c r="B8683">
        <v>67.110925893765298</v>
      </c>
      <c r="C8683">
        <v>11</v>
      </c>
      <c r="D8683">
        <v>1.4881891061004999</v>
      </c>
      <c r="E8683">
        <f t="shared" si="540"/>
        <v>0.10624837442798803</v>
      </c>
      <c r="F8683">
        <v>8629.0918976522698</v>
      </c>
      <c r="G8683">
        <v>1.4906120899727699</v>
      </c>
      <c r="H8683">
        <v>7406.5668220693497</v>
      </c>
      <c r="I8683">
        <v>0.56479006379812302</v>
      </c>
      <c r="J8683">
        <f t="shared" si="541"/>
        <v>4.0322850050199047E-2</v>
      </c>
      <c r="K8683">
        <v>3274.8696677166499</v>
      </c>
      <c r="L8683">
        <v>0.56613815256556499</v>
      </c>
      <c r="M8683">
        <v>3182.4455803329902</v>
      </c>
      <c r="N8683">
        <v>0.186036042644045</v>
      </c>
      <c r="O8683">
        <f t="shared" si="542"/>
        <v>6.0062462752843836E-3</v>
      </c>
      <c r="P8683">
        <v>1078.7084125736101</v>
      </c>
      <c r="Q8683">
        <v>0.18625092967451901</v>
      </c>
      <c r="R8683">
        <v>1006.47303536981</v>
      </c>
      <c r="S8683">
        <f t="shared" si="543"/>
        <v>24.40313263232737</v>
      </c>
    </row>
    <row r="8684" spans="1:19" x14ac:dyDescent="0.2">
      <c r="A8684" s="1">
        <v>35378</v>
      </c>
      <c r="B8684">
        <v>65.411915111644703</v>
      </c>
      <c r="C8684">
        <v>11</v>
      </c>
      <c r="D8684">
        <v>1.5043600584091901</v>
      </c>
      <c r="E8684">
        <f t="shared" si="540"/>
        <v>0.10740288993190331</v>
      </c>
      <c r="F8684">
        <v>8502.0254586441406</v>
      </c>
      <c r="G8684">
        <v>1.49407719243388</v>
      </c>
      <c r="H8684">
        <v>7348.13578096524</v>
      </c>
      <c r="I8684">
        <v>0.56335002209188401</v>
      </c>
      <c r="J8684">
        <f t="shared" si="541"/>
        <v>4.0220039130693455E-2</v>
      </c>
      <c r="K8684">
        <v>3183.8230503259902</v>
      </c>
      <c r="L8684">
        <v>0.56927021766458197</v>
      </c>
      <c r="M8684">
        <v>3163.0337102083299</v>
      </c>
      <c r="N8684">
        <v>0.18625149114511799</v>
      </c>
      <c r="O8684">
        <f t="shared" si="542"/>
        <v>6.01320211426426E-3</v>
      </c>
      <c r="P8684">
        <v>1052.6169653166201</v>
      </c>
      <c r="Q8684">
        <v>0.186511161333523</v>
      </c>
      <c r="R8684">
        <v>997.10237883611796</v>
      </c>
      <c r="S8684">
        <f t="shared" si="543"/>
        <v>24.549803292394248</v>
      </c>
    </row>
    <row r="8685" spans="1:19" x14ac:dyDescent="0.2">
      <c r="A8685" s="1">
        <v>35379</v>
      </c>
      <c r="B8685">
        <v>63.9960727932108</v>
      </c>
      <c r="C8685">
        <v>11</v>
      </c>
      <c r="D8685">
        <v>1.51598148177679</v>
      </c>
      <c r="E8685">
        <f t="shared" si="540"/>
        <v>0.10823259452810369</v>
      </c>
      <c r="F8685">
        <v>8382.2568129458105</v>
      </c>
      <c r="G8685">
        <v>1.4999333414012801</v>
      </c>
      <c r="H8685">
        <v>7272.2011113803201</v>
      </c>
      <c r="I8685">
        <v>0.56311377507165805</v>
      </c>
      <c r="J8685">
        <f t="shared" si="541"/>
        <v>4.0203172415462458E-2</v>
      </c>
      <c r="K8685">
        <v>3113.6028601258599</v>
      </c>
      <c r="L8685">
        <v>0.57201115566495697</v>
      </c>
      <c r="M8685">
        <v>3131.8280222565099</v>
      </c>
      <c r="N8685">
        <v>0.18652126233394301</v>
      </c>
      <c r="O8685">
        <f t="shared" si="542"/>
        <v>6.0219117824287212E-3</v>
      </c>
      <c r="P8685">
        <v>1031.3246835479199</v>
      </c>
      <c r="Q8685">
        <v>0.186827076872461</v>
      </c>
      <c r="R8685">
        <v>985.32583052400696</v>
      </c>
      <c r="S8685">
        <f t="shared" si="543"/>
        <v>24.649276227640108</v>
      </c>
    </row>
    <row r="8686" spans="1:19" x14ac:dyDescent="0.2">
      <c r="A8686" s="1">
        <v>35380</v>
      </c>
      <c r="B8686">
        <v>63.429735865837301</v>
      </c>
      <c r="C8686">
        <v>11</v>
      </c>
      <c r="D8686">
        <v>1.52000014294065</v>
      </c>
      <c r="E8686">
        <f t="shared" si="540"/>
        <v>0.10851950444720383</v>
      </c>
      <c r="F8686">
        <v>8330.1011351504803</v>
      </c>
      <c r="G8686">
        <v>1.50393661651542</v>
      </c>
      <c r="H8686">
        <v>7217.8200657497</v>
      </c>
      <c r="I8686">
        <v>0.56489651251804796</v>
      </c>
      <c r="J8686">
        <f t="shared" si="541"/>
        <v>4.0330449893126001E-2</v>
      </c>
      <c r="K8686">
        <v>3095.8188405597298</v>
      </c>
      <c r="L8686">
        <v>0.57354216497565902</v>
      </c>
      <c r="M8686">
        <v>3082.6774014729399</v>
      </c>
      <c r="N8686">
        <v>0.18683177605821599</v>
      </c>
      <c r="O8686">
        <f t="shared" si="542"/>
        <v>6.031936839258208E-3</v>
      </c>
      <c r="P8686">
        <v>1023.89963386043</v>
      </c>
      <c r="Q8686">
        <v>0.18693002063295899</v>
      </c>
      <c r="R8686">
        <v>971.61029373215899</v>
      </c>
      <c r="S8686">
        <f t="shared" si="543"/>
        <v>24.676974959610984</v>
      </c>
    </row>
    <row r="8687" spans="1:19" x14ac:dyDescent="0.2">
      <c r="A8687" s="1">
        <v>35381</v>
      </c>
      <c r="B8687">
        <v>62.013893547403399</v>
      </c>
      <c r="C8687">
        <v>11</v>
      </c>
      <c r="D8687">
        <v>1.5286798252176701</v>
      </c>
      <c r="E8687">
        <f t="shared" si="540"/>
        <v>0.10913918519120636</v>
      </c>
      <c r="F8687">
        <v>8190.6671188032497</v>
      </c>
      <c r="G8687">
        <v>1.5101713531690699</v>
      </c>
      <c r="H8687">
        <v>7162.5861913538602</v>
      </c>
      <c r="I8687">
        <v>0.56546579122235796</v>
      </c>
      <c r="J8687">
        <f t="shared" si="541"/>
        <v>4.0371093206990796E-2</v>
      </c>
      <c r="K8687">
        <v>3029.76593696692</v>
      </c>
      <c r="L8687">
        <v>0.573889491650446</v>
      </c>
      <c r="M8687">
        <v>3026.8498020714501</v>
      </c>
      <c r="N8687">
        <v>0.187154168332654</v>
      </c>
      <c r="O8687">
        <f t="shared" si="542"/>
        <v>6.0423453997177998E-3</v>
      </c>
      <c r="P8687">
        <v>1002.7721092551</v>
      </c>
      <c r="Q8687">
        <v>0.18703051844236701</v>
      </c>
      <c r="R8687">
        <v>958.31551245379501</v>
      </c>
      <c r="S8687">
        <f t="shared" si="543"/>
        <v>24.743749075512934</v>
      </c>
    </row>
    <row r="8688" spans="1:19" x14ac:dyDescent="0.2">
      <c r="A8688" s="1">
        <v>35382</v>
      </c>
      <c r="B8688">
        <v>63.429735865837301</v>
      </c>
      <c r="C8688">
        <v>11</v>
      </c>
      <c r="D8688">
        <v>1.5221341446963099</v>
      </c>
      <c r="E8688">
        <f t="shared" si="540"/>
        <v>0.10867186023091163</v>
      </c>
      <c r="F8688">
        <v>8341.7961672396905</v>
      </c>
      <c r="G8688">
        <v>1.5153629628348</v>
      </c>
      <c r="H8688">
        <v>7103.3746653560902</v>
      </c>
      <c r="I8688">
        <v>0.56983943038335005</v>
      </c>
      <c r="J8688">
        <f t="shared" si="541"/>
        <v>4.0683346568667143E-2</v>
      </c>
      <c r="K8688">
        <v>3122.9076575653999</v>
      </c>
      <c r="L8688">
        <v>0.57459287266743198</v>
      </c>
      <c r="M8688">
        <v>2988.7344238212199</v>
      </c>
      <c r="N8688">
        <v>0.18740313689141799</v>
      </c>
      <c r="O8688">
        <f t="shared" si="542"/>
        <v>6.0503834468482705E-3</v>
      </c>
      <c r="P8688">
        <v>1027.03087930625</v>
      </c>
      <c r="Q8688">
        <v>0.18714745007237801</v>
      </c>
      <c r="R8688">
        <v>947.82895103219505</v>
      </c>
      <c r="S8688">
        <f t="shared" si="543"/>
        <v>24.685246499109077</v>
      </c>
    </row>
    <row r="8689" spans="1:19" x14ac:dyDescent="0.2">
      <c r="A8689" s="1">
        <v>35383</v>
      </c>
      <c r="B8689">
        <v>70.508947458006602</v>
      </c>
      <c r="C8689">
        <v>11</v>
      </c>
      <c r="D8689">
        <v>1.4648212316006599</v>
      </c>
      <c r="E8689">
        <f t="shared" si="540"/>
        <v>0.10458003895283399</v>
      </c>
      <c r="F8689">
        <v>8923.6514811718498</v>
      </c>
      <c r="G8689">
        <v>1.5149968526647399</v>
      </c>
      <c r="H8689">
        <v>7091.7275516171403</v>
      </c>
      <c r="I8689">
        <v>0.58988334290202105</v>
      </c>
      <c r="J8689">
        <f t="shared" si="541"/>
        <v>4.2114369758902599E-2</v>
      </c>
      <c r="K8689">
        <v>3593.5534337211602</v>
      </c>
      <c r="L8689">
        <v>0.57703218212626795</v>
      </c>
      <c r="M8689">
        <v>2989.0867370657902</v>
      </c>
      <c r="N8689">
        <v>0.188289270749219</v>
      </c>
      <c r="O8689">
        <f t="shared" si="542"/>
        <v>6.0789926244419062E-3</v>
      </c>
      <c r="P8689">
        <v>1147.0531649612899</v>
      </c>
      <c r="Q8689">
        <v>0.18723814970474401</v>
      </c>
      <c r="R8689">
        <v>947.91815260631802</v>
      </c>
      <c r="S8689">
        <f t="shared" si="543"/>
        <v>24.131368102326682</v>
      </c>
    </row>
    <row r="8690" spans="1:19" x14ac:dyDescent="0.2">
      <c r="A8690" s="1">
        <v>35384</v>
      </c>
      <c r="B8690">
        <v>71.924789776440505</v>
      </c>
      <c r="C8690">
        <v>11</v>
      </c>
      <c r="D8690">
        <v>1.4539626358433799</v>
      </c>
      <c r="E8690">
        <f t="shared" si="540"/>
        <v>0.10380479597930846</v>
      </c>
      <c r="F8690">
        <v>9035.3626783921009</v>
      </c>
      <c r="G8690">
        <v>1.5170444589638099</v>
      </c>
      <c r="H8690">
        <v>7066.0320445307098</v>
      </c>
      <c r="I8690">
        <v>0.59646073250115805</v>
      </c>
      <c r="J8690">
        <f t="shared" si="541"/>
        <v>4.2583958569909972E-2</v>
      </c>
      <c r="K8690">
        <v>3706.5870254921001</v>
      </c>
      <c r="L8690">
        <v>0.57901999911135604</v>
      </c>
      <c r="M8690">
        <v>2975.6882529473</v>
      </c>
      <c r="N8690">
        <v>0.18878576808818401</v>
      </c>
      <c r="O8690">
        <f t="shared" si="542"/>
        <v>6.0950222348897755E-3</v>
      </c>
      <c r="P8690">
        <v>1173.17174537029</v>
      </c>
      <c r="Q8690">
        <v>0.187307446113082</v>
      </c>
      <c r="R8690">
        <v>942.36292584403304</v>
      </c>
      <c r="S8690">
        <f t="shared" si="543"/>
        <v>24.01775562216071</v>
      </c>
    </row>
    <row r="8691" spans="1:19" x14ac:dyDescent="0.2">
      <c r="A8691" s="1">
        <v>35385</v>
      </c>
      <c r="B8691">
        <v>70.225778994319796</v>
      </c>
      <c r="C8691">
        <v>11</v>
      </c>
      <c r="D8691">
        <v>1.4691608572272801</v>
      </c>
      <c r="E8691">
        <f t="shared" si="540"/>
        <v>0.1048898639384923</v>
      </c>
      <c r="F8691">
        <v>8914.1442336070995</v>
      </c>
      <c r="G8691">
        <v>1.5181704618673</v>
      </c>
      <c r="H8691">
        <v>7054.3122357676602</v>
      </c>
      <c r="I8691">
        <v>0.59490097437414102</v>
      </c>
      <c r="J8691">
        <f t="shared" si="541"/>
        <v>4.2472600567881158E-2</v>
      </c>
      <c r="K8691">
        <v>3609.5660078317101</v>
      </c>
      <c r="L8691">
        <v>0.58109383582755003</v>
      </c>
      <c r="M8691">
        <v>2965.4567221933698</v>
      </c>
      <c r="N8691">
        <v>0.188951187916578</v>
      </c>
      <c r="O8691">
        <f t="shared" si="542"/>
        <v>6.1003628786383129E-3</v>
      </c>
      <c r="P8691">
        <v>1146.4627129929099</v>
      </c>
      <c r="Q8691">
        <v>0.187350911049708</v>
      </c>
      <c r="R8691">
        <v>939.75636732586702</v>
      </c>
      <c r="S8691">
        <f t="shared" si="543"/>
        <v>24.156344046744127</v>
      </c>
    </row>
    <row r="8692" spans="1:19" x14ac:dyDescent="0.2">
      <c r="A8692" s="1">
        <v>35386</v>
      </c>
      <c r="B8692">
        <v>73.057463631187602</v>
      </c>
      <c r="C8692">
        <v>11</v>
      </c>
      <c r="D8692">
        <v>1.4501279540897001</v>
      </c>
      <c r="E8692">
        <f t="shared" si="540"/>
        <v>0.10353102116056602</v>
      </c>
      <c r="F8692">
        <v>9153.4467110236092</v>
      </c>
      <c r="G8692">
        <v>1.5194306170235199</v>
      </c>
      <c r="H8692">
        <v>7083.7261834472301</v>
      </c>
      <c r="I8692">
        <v>0.60785046714400004</v>
      </c>
      <c r="J8692">
        <f t="shared" si="541"/>
        <v>4.3397121887668047E-2</v>
      </c>
      <c r="K8692">
        <v>3836.8523574639198</v>
      </c>
      <c r="L8692">
        <v>0.58503872824968395</v>
      </c>
      <c r="M8692">
        <v>2985.2323565513698</v>
      </c>
      <c r="N8692">
        <v>0.19026586851139199</v>
      </c>
      <c r="O8692">
        <f t="shared" si="542"/>
        <v>6.1428078549642107E-3</v>
      </c>
      <c r="P8692">
        <v>1200.98952884397</v>
      </c>
      <c r="Q8692">
        <v>0.18796814298870801</v>
      </c>
      <c r="R8692">
        <v>948.53800197975102</v>
      </c>
      <c r="S8692">
        <f t="shared" si="543"/>
        <v>23.918726829375995</v>
      </c>
    </row>
    <row r="8693" spans="1:19" x14ac:dyDescent="0.2">
      <c r="A8693" s="1">
        <v>35387</v>
      </c>
      <c r="B8693">
        <v>77.871327513862695</v>
      </c>
      <c r="C8693">
        <v>11</v>
      </c>
      <c r="D8693">
        <v>1.41650167763567</v>
      </c>
      <c r="E8693">
        <f t="shared" si="540"/>
        <v>0.10113029319080655</v>
      </c>
      <c r="F8693">
        <v>9530.3404278520993</v>
      </c>
      <c r="G8693">
        <v>1.5235126801285901</v>
      </c>
      <c r="H8693">
        <v>7116.48029883449</v>
      </c>
      <c r="I8693">
        <v>0.62610455700539702</v>
      </c>
      <c r="J8693">
        <f t="shared" si="541"/>
        <v>4.4700361755830927E-2</v>
      </c>
      <c r="K8693">
        <v>4212.4832366246701</v>
      </c>
      <c r="L8693">
        <v>0.588347988621438</v>
      </c>
      <c r="M8693">
        <v>3002.1304449312001</v>
      </c>
      <c r="N8693">
        <v>0.191890180622734</v>
      </c>
      <c r="O8693">
        <f t="shared" si="542"/>
        <v>6.195249405698087E-3</v>
      </c>
      <c r="P8693">
        <v>1291.05300400996</v>
      </c>
      <c r="Q8693">
        <v>0.18870473117692699</v>
      </c>
      <c r="R8693">
        <v>958.79935462644198</v>
      </c>
      <c r="S8693">
        <f t="shared" si="543"/>
        <v>23.53910963011587</v>
      </c>
    </row>
    <row r="8694" spans="1:19" x14ac:dyDescent="0.2">
      <c r="A8694" s="1">
        <v>35388</v>
      </c>
      <c r="B8694">
        <v>77.304990586489197</v>
      </c>
      <c r="C8694">
        <v>11</v>
      </c>
      <c r="D8694">
        <v>1.4255269887359201</v>
      </c>
      <c r="E8694">
        <f t="shared" si="540"/>
        <v>0.10177464989868563</v>
      </c>
      <c r="F8694">
        <v>9521.3102784494095</v>
      </c>
      <c r="G8694">
        <v>1.52986792481862</v>
      </c>
      <c r="H8694">
        <v>7140.8563967795199</v>
      </c>
      <c r="I8694">
        <v>0.63055606606427195</v>
      </c>
      <c r="J8694">
        <f t="shared" si="541"/>
        <v>4.5018174592464461E-2</v>
      </c>
      <c r="K8694">
        <v>4211.5792969168297</v>
      </c>
      <c r="L8694">
        <v>0.59128420796629599</v>
      </c>
      <c r="M8694">
        <v>3033.67961896818</v>
      </c>
      <c r="N8694">
        <v>0.19290117178571101</v>
      </c>
      <c r="O8694">
        <f t="shared" si="542"/>
        <v>6.2278896501403672E-3</v>
      </c>
      <c r="P8694">
        <v>1288.4160904430801</v>
      </c>
      <c r="Q8694">
        <v>0.18954247551496201</v>
      </c>
      <c r="R8694">
        <v>974.45243258736798</v>
      </c>
      <c r="S8694">
        <f t="shared" si="543"/>
        <v>23.570235302393584</v>
      </c>
    </row>
    <row r="8695" spans="1:19" x14ac:dyDescent="0.2">
      <c r="A8695" s="1">
        <v>35389</v>
      </c>
      <c r="B8695">
        <v>73.623800558561101</v>
      </c>
      <c r="C8695">
        <v>11</v>
      </c>
      <c r="D8695">
        <v>1.4599212974393001</v>
      </c>
      <c r="E8695">
        <f t="shared" si="540"/>
        <v>0.10423021107322211</v>
      </c>
      <c r="F8695">
        <v>9286.7000630861003</v>
      </c>
      <c r="G8695">
        <v>1.5383183508890199</v>
      </c>
      <c r="H8695">
        <v>7173.2021305212902</v>
      </c>
      <c r="I8695">
        <v>0.62646242099291805</v>
      </c>
      <c r="J8695">
        <f t="shared" si="541"/>
        <v>4.47259112419712E-2</v>
      </c>
      <c r="K8695">
        <v>3984.9878310292202</v>
      </c>
      <c r="L8695">
        <v>0.59543169793107598</v>
      </c>
      <c r="M8695">
        <v>3068.2671790770801</v>
      </c>
      <c r="N8695">
        <v>0.193497597703711</v>
      </c>
      <c r="O8695">
        <f t="shared" si="542"/>
        <v>6.2471454937798963E-3</v>
      </c>
      <c r="P8695">
        <v>1230.8568660200499</v>
      </c>
      <c r="Q8695">
        <v>0.19050621930966599</v>
      </c>
      <c r="R8695">
        <v>984.05860321591399</v>
      </c>
      <c r="S8695">
        <f t="shared" si="543"/>
        <v>23.843869566269053</v>
      </c>
    </row>
    <row r="8696" spans="1:19" x14ac:dyDescent="0.2">
      <c r="A8696" s="1">
        <v>35390</v>
      </c>
      <c r="B8696">
        <v>68.526768212199201</v>
      </c>
      <c r="C8696">
        <v>11</v>
      </c>
      <c r="D8696">
        <v>1.50876654835125</v>
      </c>
      <c r="E8696">
        <f t="shared" si="540"/>
        <v>0.10771748865551843</v>
      </c>
      <c r="F8696">
        <v>8932.9733751040603</v>
      </c>
      <c r="G8696">
        <v>1.54583942487196</v>
      </c>
      <c r="H8696">
        <v>7227.6156708971303</v>
      </c>
      <c r="I8696">
        <v>0.61721776319380806</v>
      </c>
      <c r="J8696">
        <f t="shared" si="541"/>
        <v>4.4065894407234255E-2</v>
      </c>
      <c r="K8696">
        <v>3654.3690945936701</v>
      </c>
      <c r="L8696">
        <v>0.59925359072751205</v>
      </c>
      <c r="M8696">
        <v>3098.9724239873599</v>
      </c>
      <c r="N8696">
        <v>0.193815824595476</v>
      </c>
      <c r="O8696">
        <f t="shared" si="542"/>
        <v>6.2574195732334999E-3</v>
      </c>
      <c r="P8696">
        <v>1147.5278283954599</v>
      </c>
      <c r="Q8696">
        <v>0.19142707234365999</v>
      </c>
      <c r="R8696">
        <v>994.13217770385097</v>
      </c>
      <c r="S8696">
        <f t="shared" si="543"/>
        <v>24.256545575434245</v>
      </c>
    </row>
    <row r="8697" spans="1:19" x14ac:dyDescent="0.2">
      <c r="A8697" s="1">
        <v>35391</v>
      </c>
      <c r="B8697">
        <v>71.641621312753699</v>
      </c>
      <c r="C8697">
        <v>11</v>
      </c>
      <c r="D8697">
        <v>1.4863878892954001</v>
      </c>
      <c r="E8697">
        <f t="shared" si="540"/>
        <v>0.10611977762752112</v>
      </c>
      <c r="F8697">
        <v>9200.4973881492497</v>
      </c>
      <c r="G8697">
        <v>1.5504674143222299</v>
      </c>
      <c r="H8697">
        <v>7295.0672530893598</v>
      </c>
      <c r="I8697">
        <v>0.63208480554694302</v>
      </c>
      <c r="J8697">
        <f t="shared" si="541"/>
        <v>4.5127318036863998E-2</v>
      </c>
      <c r="K8697">
        <v>3912.50133589303</v>
      </c>
      <c r="L8697">
        <v>0.60295198203877498</v>
      </c>
      <c r="M8697">
        <v>3150.9896355535102</v>
      </c>
      <c r="N8697">
        <v>0.19531590637992999</v>
      </c>
      <c r="O8697">
        <f t="shared" si="542"/>
        <v>6.3058502993575656E-3</v>
      </c>
      <c r="P8697">
        <v>1208.97344458611</v>
      </c>
      <c r="Q8697">
        <v>0.1923536554012</v>
      </c>
      <c r="R8697">
        <v>1013.08049267851</v>
      </c>
      <c r="S8697">
        <f t="shared" si="543"/>
        <v>23.985202388929853</v>
      </c>
    </row>
    <row r="8698" spans="1:19" x14ac:dyDescent="0.2">
      <c r="A8698" s="1">
        <v>35392</v>
      </c>
      <c r="B8698">
        <v>83.817865251284999</v>
      </c>
      <c r="C8698">
        <v>11</v>
      </c>
      <c r="D8698">
        <v>1.3937797826335501</v>
      </c>
      <c r="E8698">
        <f t="shared" si="540"/>
        <v>9.9508077036957313E-2</v>
      </c>
      <c r="F8698">
        <v>10093.5630153283</v>
      </c>
      <c r="G8698">
        <v>1.5531663357982799</v>
      </c>
      <c r="H8698">
        <v>7359.8490117107604</v>
      </c>
      <c r="I8698">
        <v>0.67158260655206203</v>
      </c>
      <c r="J8698">
        <f t="shared" si="541"/>
        <v>4.7947240003145784E-2</v>
      </c>
      <c r="K8698">
        <v>4863.5096043819603</v>
      </c>
      <c r="L8698">
        <v>0.60795098859710395</v>
      </c>
      <c r="M8698">
        <v>3221.67317668653</v>
      </c>
      <c r="N8698">
        <v>0.19810829442397501</v>
      </c>
      <c r="O8698">
        <f t="shared" si="542"/>
        <v>6.3960036376587062E-3</v>
      </c>
      <c r="P8698">
        <v>1434.67323786927</v>
      </c>
      <c r="Q8698">
        <v>0.19327815961264599</v>
      </c>
      <c r="R8698">
        <v>1030.1625021433399</v>
      </c>
      <c r="S8698">
        <f t="shared" si="543"/>
        <v>23.054289114519634</v>
      </c>
    </row>
    <row r="8699" spans="1:19" x14ac:dyDescent="0.2">
      <c r="A8699" s="1">
        <v>35393</v>
      </c>
      <c r="B8699">
        <v>93.4455930166353</v>
      </c>
      <c r="C8699">
        <v>11</v>
      </c>
      <c r="D8699">
        <v>1.3301547550032899</v>
      </c>
      <c r="E8699">
        <f t="shared" si="540"/>
        <v>9.4965606103028538E-2</v>
      </c>
      <c r="F8699">
        <v>10739.269430079599</v>
      </c>
      <c r="G8699">
        <v>1.5590450617793099</v>
      </c>
      <c r="H8699">
        <v>7395.0814976819502</v>
      </c>
      <c r="I8699">
        <v>0.70166563062425702</v>
      </c>
      <c r="J8699">
        <f t="shared" si="541"/>
        <v>5.0094999580504833E-2</v>
      </c>
      <c r="K8699">
        <v>5665.0372663456801</v>
      </c>
      <c r="L8699">
        <v>0.61197570304011295</v>
      </c>
      <c r="M8699">
        <v>3272.6511476548799</v>
      </c>
      <c r="N8699">
        <v>0.20047864593019199</v>
      </c>
      <c r="O8699">
        <f t="shared" si="542"/>
        <v>6.4725313615502048E-3</v>
      </c>
      <c r="P8699">
        <v>1618.60429060867</v>
      </c>
      <c r="Q8699">
        <v>0.194149188042052</v>
      </c>
      <c r="R8699">
        <v>1041.79634671283</v>
      </c>
      <c r="S8699">
        <f t="shared" si="543"/>
        <v>22.411726970572857</v>
      </c>
    </row>
    <row r="8700" spans="1:19" x14ac:dyDescent="0.2">
      <c r="A8700" s="1">
        <v>35394</v>
      </c>
      <c r="B8700">
        <v>97.693119971936895</v>
      </c>
      <c r="C8700">
        <v>11</v>
      </c>
      <c r="D8700">
        <v>1.3061346743640401</v>
      </c>
      <c r="E8700">
        <f t="shared" si="540"/>
        <v>9.3250706759196667E-2</v>
      </c>
      <c r="F8700">
        <v>11024.672092602001</v>
      </c>
      <c r="G8700">
        <v>1.5625916885575599</v>
      </c>
      <c r="H8700">
        <v>7446.1248336853496</v>
      </c>
      <c r="I8700">
        <v>0.718203375617807</v>
      </c>
      <c r="J8700">
        <f t="shared" si="541"/>
        <v>5.127570202958634E-2</v>
      </c>
      <c r="K8700">
        <v>6062.1288657247096</v>
      </c>
      <c r="L8700">
        <v>0.61632281563137703</v>
      </c>
      <c r="M8700">
        <v>3331.8231822258699</v>
      </c>
      <c r="N8700">
        <v>0.20217138825898101</v>
      </c>
      <c r="O8700">
        <f t="shared" si="542"/>
        <v>6.5271822085732111E-3</v>
      </c>
      <c r="P8700">
        <v>1706.46511864991</v>
      </c>
      <c r="Q8700">
        <v>0.194950679154658</v>
      </c>
      <c r="R8700">
        <v>1061.38868044743</v>
      </c>
      <c r="S8700">
        <f t="shared" si="543"/>
        <v>22.142235986449549</v>
      </c>
    </row>
    <row r="8701" spans="1:19" x14ac:dyDescent="0.2">
      <c r="A8701" s="1">
        <v>35395</v>
      </c>
      <c r="B8701">
        <v>99.108962290370698</v>
      </c>
      <c r="C8701">
        <v>11</v>
      </c>
      <c r="D8701">
        <v>1.3007956008170101</v>
      </c>
      <c r="E8701">
        <f t="shared" si="540"/>
        <v>9.2869526784825115E-2</v>
      </c>
      <c r="F8701">
        <v>11138.7313856609</v>
      </c>
      <c r="G8701">
        <v>1.5642148535616101</v>
      </c>
      <c r="H8701">
        <v>7527.6436254219398</v>
      </c>
      <c r="I8701">
        <v>0.72824482141575997</v>
      </c>
      <c r="J8701">
        <f t="shared" si="541"/>
        <v>5.1992605068699974E-2</v>
      </c>
      <c r="K8701">
        <v>6235.9708501888499</v>
      </c>
      <c r="L8701">
        <v>0.620248213144732</v>
      </c>
      <c r="M8701">
        <v>3394.0100861381302</v>
      </c>
      <c r="N8701">
        <v>0.20352860756611699</v>
      </c>
      <c r="O8701">
        <f t="shared" si="542"/>
        <v>6.5710005638358361E-3</v>
      </c>
      <c r="P8701">
        <v>1742.81838557316</v>
      </c>
      <c r="Q8701">
        <v>0.19576651906939799</v>
      </c>
      <c r="R8701">
        <v>1090.91432390248</v>
      </c>
      <c r="S8701">
        <f t="shared" si="543"/>
        <v>22.045673325731919</v>
      </c>
    </row>
    <row r="8702" spans="1:19" x14ac:dyDescent="0.2">
      <c r="A8702" s="1">
        <v>35396</v>
      </c>
      <c r="B8702">
        <v>97.693119971936895</v>
      </c>
      <c r="C8702">
        <v>11</v>
      </c>
      <c r="D8702">
        <v>1.3136536602298301</v>
      </c>
      <c r="E8702">
        <f t="shared" si="540"/>
        <v>9.378752027457074E-2</v>
      </c>
      <c r="F8702">
        <v>11088.137488067099</v>
      </c>
      <c r="G8702">
        <v>1.5687345318538899</v>
      </c>
      <c r="H8702">
        <v>7575.2752646624904</v>
      </c>
      <c r="I8702">
        <v>0.73174718312119003</v>
      </c>
      <c r="J8702">
        <f t="shared" si="541"/>
        <v>5.2242654095624952E-2</v>
      </c>
      <c r="K8702">
        <v>6176.4478862214501</v>
      </c>
      <c r="L8702">
        <v>0.62518468532594795</v>
      </c>
      <c r="M8702">
        <v>3451.2578791169599</v>
      </c>
      <c r="N8702">
        <v>0.20452768324673301</v>
      </c>
      <c r="O8702">
        <f t="shared" si="542"/>
        <v>6.6032561122776438E-3</v>
      </c>
      <c r="P8702">
        <v>1726.3538637412701</v>
      </c>
      <c r="Q8702">
        <v>0.19669510458637199</v>
      </c>
      <c r="R8702">
        <v>1097.7707226812799</v>
      </c>
      <c r="S8702">
        <f t="shared" si="543"/>
        <v>22.114873614954469</v>
      </c>
    </row>
    <row r="8703" spans="1:19" x14ac:dyDescent="0.2">
      <c r="A8703" s="1">
        <v>35397</v>
      </c>
      <c r="B8703">
        <v>94.295098407695605</v>
      </c>
      <c r="C8703">
        <v>11</v>
      </c>
      <c r="D8703">
        <v>1.34006123213178</v>
      </c>
      <c r="E8703">
        <f t="shared" si="540"/>
        <v>9.5672873134412806E-2</v>
      </c>
      <c r="F8703">
        <v>10917.608177336</v>
      </c>
      <c r="G8703">
        <v>1.57318490942464</v>
      </c>
      <c r="H8703">
        <v>7616.76271002866</v>
      </c>
      <c r="I8703">
        <v>0.73020801541212199</v>
      </c>
      <c r="J8703">
        <f t="shared" si="541"/>
        <v>5.2132766134215906E-2</v>
      </c>
      <c r="K8703">
        <v>5949.07516840673</v>
      </c>
      <c r="L8703">
        <v>0.629851095929019</v>
      </c>
      <c r="M8703">
        <v>3503.5614202556999</v>
      </c>
      <c r="N8703">
        <v>0.205234486829491</v>
      </c>
      <c r="O8703">
        <f t="shared" si="542"/>
        <v>6.6260755419212877E-3</v>
      </c>
      <c r="P8703">
        <v>1672.0651698255199</v>
      </c>
      <c r="Q8703">
        <v>0.19757853956138599</v>
      </c>
      <c r="R8703">
        <v>1108.2155114658001</v>
      </c>
      <c r="S8703">
        <f t="shared" si="543"/>
        <v>22.306663776092599</v>
      </c>
    </row>
    <row r="8704" spans="1:19" x14ac:dyDescent="0.2">
      <c r="A8704" s="1">
        <v>35398</v>
      </c>
      <c r="B8704">
        <v>90.330739916080802</v>
      </c>
      <c r="C8704">
        <v>11</v>
      </c>
      <c r="D8704">
        <v>1.3715884902601601</v>
      </c>
      <c r="E8704">
        <f t="shared" si="540"/>
        <v>9.7923742941603664E-2</v>
      </c>
      <c r="F8704">
        <v>10704.666515234099</v>
      </c>
      <c r="G8704">
        <v>1.57778624676099</v>
      </c>
      <c r="H8704">
        <v>7693.2309411300403</v>
      </c>
      <c r="I8704">
        <v>0.726601355026809</v>
      </c>
      <c r="J8704">
        <f t="shared" si="541"/>
        <v>5.1875270765191585E-2</v>
      </c>
      <c r="K8704">
        <v>5670.8154452389099</v>
      </c>
      <c r="L8704">
        <v>0.63381994867197999</v>
      </c>
      <c r="M8704">
        <v>3559.7203038163698</v>
      </c>
      <c r="N8704">
        <v>0.20580673970586499</v>
      </c>
      <c r="O8704">
        <f t="shared" si="542"/>
        <v>6.6445509494734607E-3</v>
      </c>
      <c r="P8704">
        <v>1606.23432668279</v>
      </c>
      <c r="Q8704">
        <v>0.198505840482745</v>
      </c>
      <c r="R8704">
        <v>1127.33651529959</v>
      </c>
      <c r="S8704">
        <f t="shared" si="543"/>
        <v>22.544640690679913</v>
      </c>
    </row>
    <row r="8705" spans="1:19" x14ac:dyDescent="0.2">
      <c r="A8705" s="1">
        <v>35399</v>
      </c>
      <c r="B8705">
        <v>87.499055279212996</v>
      </c>
      <c r="C8705">
        <v>11</v>
      </c>
      <c r="D8705">
        <v>1.3962493708427199</v>
      </c>
      <c r="E8705">
        <f t="shared" si="540"/>
        <v>9.9684391815539702E-2</v>
      </c>
      <c r="F8705">
        <v>10555.531276285499</v>
      </c>
      <c r="G8705">
        <v>1.5788185623758599</v>
      </c>
      <c r="H8705">
        <v>7794.4983745688496</v>
      </c>
      <c r="I8705">
        <v>0.725360976718748</v>
      </c>
      <c r="J8705">
        <f t="shared" si="541"/>
        <v>5.1786714695020809E-2</v>
      </c>
      <c r="K8705">
        <v>5483.6697772193202</v>
      </c>
      <c r="L8705">
        <v>0.63890374581273102</v>
      </c>
      <c r="M8705">
        <v>3637.4926778396198</v>
      </c>
      <c r="N8705">
        <v>0.20649912851532701</v>
      </c>
      <c r="O8705">
        <f t="shared" si="542"/>
        <v>6.6669049925329382E-3</v>
      </c>
      <c r="P8705">
        <v>1561.1165563166101</v>
      </c>
      <c r="Q8705">
        <v>0.19945495689584999</v>
      </c>
      <c r="R8705">
        <v>1153.7241619926399</v>
      </c>
      <c r="S8705">
        <f t="shared" si="543"/>
        <v>22.71985376725948</v>
      </c>
    </row>
    <row r="8706" spans="1:19" x14ac:dyDescent="0.2">
      <c r="A8706" s="1">
        <v>35400</v>
      </c>
      <c r="B8706">
        <v>85.800044497092401</v>
      </c>
      <c r="C8706">
        <v>12</v>
      </c>
      <c r="D8706">
        <v>1.4131787860154601</v>
      </c>
      <c r="E8706">
        <f t="shared" si="540"/>
        <v>0.10089305732367082</v>
      </c>
      <c r="F8706">
        <v>10476.0693552217</v>
      </c>
      <c r="G8706">
        <v>1.5806993194888701</v>
      </c>
      <c r="H8706">
        <v>7881.9153404418903</v>
      </c>
      <c r="I8706">
        <v>0.72689280156071001</v>
      </c>
      <c r="J8706">
        <f t="shared" si="541"/>
        <v>5.1896078416808385E-2</v>
      </c>
      <c r="K8706">
        <v>5388.5463596805603</v>
      </c>
      <c r="L8706">
        <v>0.64236854184627201</v>
      </c>
      <c r="M8706">
        <v>3720.0150109684</v>
      </c>
      <c r="N8706">
        <v>0.20734278145875301</v>
      </c>
      <c r="O8706">
        <f t="shared" si="542"/>
        <v>6.6941426572191326E-3</v>
      </c>
      <c r="P8706">
        <v>1537.05771722695</v>
      </c>
      <c r="Q8706">
        <v>0.20036358050188899</v>
      </c>
      <c r="R8706">
        <v>1190.9861181444101</v>
      </c>
      <c r="S8706">
        <f t="shared" si="543"/>
        <v>22.824302313860542</v>
      </c>
    </row>
    <row r="8707" spans="1:19" x14ac:dyDescent="0.2">
      <c r="A8707" s="1">
        <v>35401</v>
      </c>
      <c r="B8707">
        <v>84.384202178658498</v>
      </c>
      <c r="C8707">
        <v>12</v>
      </c>
      <c r="D8707">
        <v>1.4283098974088799</v>
      </c>
      <c r="E8707">
        <f t="shared" ref="E8707:E8770" si="544">D8707/14.0067</f>
        <v>0.1019733340050747</v>
      </c>
      <c r="F8707">
        <v>10413.5147559415</v>
      </c>
      <c r="G8707">
        <v>1.5801911983993799</v>
      </c>
      <c r="H8707">
        <v>7971.7742886999504</v>
      </c>
      <c r="I8707">
        <v>0.72901868325291996</v>
      </c>
      <c r="J8707">
        <f t="shared" ref="J8707:J8770" si="545">I8707/14.0067</f>
        <v>5.2047854473424859E-2</v>
      </c>
      <c r="K8707">
        <v>5315.1258205123604</v>
      </c>
      <c r="L8707">
        <v>0.64631138618184303</v>
      </c>
      <c r="M8707">
        <v>3798.3861550769002</v>
      </c>
      <c r="N8707">
        <v>0.20821408929698801</v>
      </c>
      <c r="O8707">
        <f t="shared" ref="O8707:O8770" si="546">N8707/30.973762</f>
        <v>6.7222731709822015E-3</v>
      </c>
      <c r="P8707">
        <v>1518.0462553837499</v>
      </c>
      <c r="Q8707">
        <v>0.20110932400038001</v>
      </c>
      <c r="R8707">
        <v>1230.23686042855</v>
      </c>
      <c r="S8707">
        <f t="shared" ref="S8707:S8770" si="547">(E8707+J8707)/O8707</f>
        <v>22.912069260046938</v>
      </c>
    </row>
    <row r="8708" spans="1:19" x14ac:dyDescent="0.2">
      <c r="A8708" s="1">
        <v>35402</v>
      </c>
      <c r="B8708">
        <v>83.534696787598193</v>
      </c>
      <c r="C8708">
        <v>12</v>
      </c>
      <c r="D8708">
        <v>1.4392716238407199</v>
      </c>
      <c r="E8708">
        <f t="shared" si="544"/>
        <v>0.10275593993165556</v>
      </c>
      <c r="F8708">
        <v>10387.795855034399</v>
      </c>
      <c r="G8708">
        <v>1.57402688983953</v>
      </c>
      <c r="H8708">
        <v>8131.8767858808396</v>
      </c>
      <c r="I8708">
        <v>0.73267296639555901</v>
      </c>
      <c r="J8708">
        <f t="shared" si="545"/>
        <v>5.2308749840830386E-2</v>
      </c>
      <c r="K8708">
        <v>5287.9922575767196</v>
      </c>
      <c r="L8708">
        <v>0.65434803310440204</v>
      </c>
      <c r="M8708">
        <v>3962.0563396827201</v>
      </c>
      <c r="N8708">
        <v>0.20917192851463201</v>
      </c>
      <c r="O8708">
        <f t="shared" si="546"/>
        <v>6.753197384116014E-3</v>
      </c>
      <c r="P8708">
        <v>1509.6770171954099</v>
      </c>
      <c r="Q8708">
        <v>0.20218955006376699</v>
      </c>
      <c r="R8708">
        <v>1277.1131600532599</v>
      </c>
      <c r="S8708">
        <f t="shared" si="547"/>
        <v>22.961669999045014</v>
      </c>
    </row>
    <row r="8709" spans="1:19" x14ac:dyDescent="0.2">
      <c r="A8709" s="1">
        <v>35403</v>
      </c>
      <c r="B8709">
        <v>90.047571452393996</v>
      </c>
      <c r="C8709">
        <v>12</v>
      </c>
      <c r="D8709">
        <v>1.3939142035468399</v>
      </c>
      <c r="E8709">
        <f t="shared" si="544"/>
        <v>9.9517673937961112E-2</v>
      </c>
      <c r="F8709">
        <v>10844.8060759826</v>
      </c>
      <c r="G8709">
        <v>1.5735375629862101</v>
      </c>
      <c r="H8709">
        <v>8219.5836389307806</v>
      </c>
      <c r="I8709">
        <v>0.75817703460440999</v>
      </c>
      <c r="J8709">
        <f t="shared" si="545"/>
        <v>5.412959759289554E-2</v>
      </c>
      <c r="K8709">
        <v>5898.7008602298502</v>
      </c>
      <c r="L8709">
        <v>0.660319183139781</v>
      </c>
      <c r="M8709">
        <v>4098.4283139030604</v>
      </c>
      <c r="N8709">
        <v>0.211477308214647</v>
      </c>
      <c r="O8709">
        <f t="shared" si="546"/>
        <v>6.8276274678757782E-3</v>
      </c>
      <c r="P8709">
        <v>1645.3167571023901</v>
      </c>
      <c r="Q8709">
        <v>0.20318577892774001</v>
      </c>
      <c r="R8709">
        <v>1313.5900646560999</v>
      </c>
      <c r="S8709">
        <f t="shared" si="547"/>
        <v>22.50375730863647</v>
      </c>
    </row>
    <row r="8710" spans="1:19" x14ac:dyDescent="0.2">
      <c r="A8710" s="1">
        <v>35404</v>
      </c>
      <c r="B8710">
        <v>118.64758628475801</v>
      </c>
      <c r="C8710">
        <v>12</v>
      </c>
      <c r="D8710">
        <v>1.21800728491377</v>
      </c>
      <c r="E8710">
        <f t="shared" si="544"/>
        <v>8.6958904303923834E-2</v>
      </c>
      <c r="F8710">
        <v>12485.9771509482</v>
      </c>
      <c r="G8710">
        <v>1.5676917184324899</v>
      </c>
      <c r="H8710">
        <v>8347.3434411233902</v>
      </c>
      <c r="I8710">
        <v>0.82997261841299896</v>
      </c>
      <c r="J8710">
        <f t="shared" si="545"/>
        <v>5.9255400516395648E-2</v>
      </c>
      <c r="K8710">
        <v>8508.17501485715</v>
      </c>
      <c r="L8710">
        <v>0.66805522975415099</v>
      </c>
      <c r="M8710">
        <v>4296.3287782165098</v>
      </c>
      <c r="N8710">
        <v>0.21746802541108901</v>
      </c>
      <c r="O8710">
        <f t="shared" si="546"/>
        <v>7.0210401116625422E-3</v>
      </c>
      <c r="P8710">
        <v>2229.29766510954</v>
      </c>
      <c r="Q8710">
        <v>0.20425467166238401</v>
      </c>
      <c r="R8710">
        <v>1369.43412494053</v>
      </c>
      <c r="S8710">
        <f t="shared" si="547"/>
        <v>20.825163009316121</v>
      </c>
    </row>
    <row r="8711" spans="1:19" x14ac:dyDescent="0.2">
      <c r="A8711" s="1">
        <v>35405</v>
      </c>
      <c r="B8711">
        <v>146.96443265343501</v>
      </c>
      <c r="C8711">
        <v>12</v>
      </c>
      <c r="D8711">
        <v>1.08930830477709</v>
      </c>
      <c r="E8711">
        <f t="shared" si="544"/>
        <v>7.7770517307937631E-2</v>
      </c>
      <c r="F8711">
        <v>13831.7394524751</v>
      </c>
      <c r="G8711">
        <v>1.56722528533656</v>
      </c>
      <c r="H8711">
        <v>8429.1104197591503</v>
      </c>
      <c r="I8711">
        <v>0.87358001883546099</v>
      </c>
      <c r="J8711">
        <f t="shared" si="545"/>
        <v>6.2368724884195488E-2</v>
      </c>
      <c r="K8711">
        <v>11092.480575453899</v>
      </c>
      <c r="L8711">
        <v>0.67236589573112404</v>
      </c>
      <c r="M8711">
        <v>4417.6328258090498</v>
      </c>
      <c r="N8711">
        <v>0.22335282226706599</v>
      </c>
      <c r="O8711">
        <f t="shared" si="546"/>
        <v>7.2110330759003697E-3</v>
      </c>
      <c r="P8711">
        <v>2836.07315764039</v>
      </c>
      <c r="Q8711">
        <v>0.205083981647529</v>
      </c>
      <c r="R8711">
        <v>1412.56924722494</v>
      </c>
      <c r="S8711">
        <f t="shared" si="547"/>
        <v>19.434003521698632</v>
      </c>
    </row>
    <row r="8712" spans="1:19" x14ac:dyDescent="0.2">
      <c r="A8712" s="1">
        <v>35406</v>
      </c>
      <c r="B8712">
        <v>186.32484910589699</v>
      </c>
      <c r="C8712">
        <v>12</v>
      </c>
      <c r="D8712">
        <v>0.94566015258265401</v>
      </c>
      <c r="E8712">
        <f t="shared" si="544"/>
        <v>6.7514843081000808E-2</v>
      </c>
      <c r="F8712">
        <v>15223.6787243405</v>
      </c>
      <c r="G8712">
        <v>1.56763855131557</v>
      </c>
      <c r="H8712">
        <v>8525.6864538768896</v>
      </c>
      <c r="I8712">
        <v>0.92190540579493996</v>
      </c>
      <c r="J8712">
        <f t="shared" si="545"/>
        <v>6.5818887089388642E-2</v>
      </c>
      <c r="K8712">
        <v>14841.26371797</v>
      </c>
      <c r="L8712">
        <v>0.67668340181327402</v>
      </c>
      <c r="M8712">
        <v>4556.1634318324304</v>
      </c>
      <c r="N8712">
        <v>0.22996971286189299</v>
      </c>
      <c r="O8712">
        <f t="shared" si="546"/>
        <v>7.4246619723459164E-3</v>
      </c>
      <c r="P8712">
        <v>3702.15982494018</v>
      </c>
      <c r="Q8712">
        <v>0.20601686275706199</v>
      </c>
      <c r="R8712">
        <v>1463.79578302866</v>
      </c>
      <c r="S8712">
        <f t="shared" si="547"/>
        <v>17.958222295776917</v>
      </c>
    </row>
    <row r="8713" spans="1:19" x14ac:dyDescent="0.2">
      <c r="A8713" s="1">
        <v>35407</v>
      </c>
      <c r="B8713">
        <v>214.358527010888</v>
      </c>
      <c r="C8713">
        <v>12</v>
      </c>
      <c r="D8713">
        <v>0.890246410733742</v>
      </c>
      <c r="E8713">
        <f t="shared" si="544"/>
        <v>6.355861200238043E-2</v>
      </c>
      <c r="F8713">
        <v>16487.876961931499</v>
      </c>
      <c r="G8713">
        <v>1.5736163679683099</v>
      </c>
      <c r="H8713">
        <v>8610.3242668714793</v>
      </c>
      <c r="I8713">
        <v>0.88525835350960602</v>
      </c>
      <c r="J8713">
        <f t="shared" si="545"/>
        <v>6.3202492629213597E-2</v>
      </c>
      <c r="K8713">
        <v>16395.495265359601</v>
      </c>
      <c r="L8713">
        <v>0.67882843979776697</v>
      </c>
      <c r="M8713">
        <v>4606.1664772841395</v>
      </c>
      <c r="N8713">
        <v>0.233801206127597</v>
      </c>
      <c r="O8713">
        <f t="shared" si="546"/>
        <v>7.5483632284511319E-3</v>
      </c>
      <c r="P8713">
        <v>4330.1331785272896</v>
      </c>
      <c r="Q8713">
        <v>0.206895780340906</v>
      </c>
      <c r="R8713">
        <v>1498.1647670158</v>
      </c>
      <c r="S8713">
        <f t="shared" si="547"/>
        <v>16.793190893862754</v>
      </c>
    </row>
    <row r="8714" spans="1:19" x14ac:dyDescent="0.2">
      <c r="A8714" s="1">
        <v>35408</v>
      </c>
      <c r="B8714">
        <v>229.08328712260001</v>
      </c>
      <c r="C8714">
        <v>12</v>
      </c>
      <c r="D8714">
        <v>0.86658740171148396</v>
      </c>
      <c r="E8714">
        <f t="shared" si="544"/>
        <v>6.1869491151483498E-2</v>
      </c>
      <c r="F8714">
        <v>17152.187664651799</v>
      </c>
      <c r="G8714">
        <v>1.5772598544868599</v>
      </c>
      <c r="H8714">
        <v>8662.7235773411103</v>
      </c>
      <c r="I8714">
        <v>0.86860754131776097</v>
      </c>
      <c r="J8714">
        <f t="shared" si="545"/>
        <v>6.2013717814885801E-2</v>
      </c>
      <c r="K8714">
        <v>17192.171875785301</v>
      </c>
      <c r="L8714">
        <v>0.68258250250929098</v>
      </c>
      <c r="M8714">
        <v>4649.2936056670396</v>
      </c>
      <c r="N8714">
        <v>0.236401905069477</v>
      </c>
      <c r="O8714">
        <f t="shared" si="546"/>
        <v>7.6323278092430939E-3</v>
      </c>
      <c r="P8714">
        <v>4679.0546827991602</v>
      </c>
      <c r="Q8714">
        <v>0.20763697264817299</v>
      </c>
      <c r="R8714">
        <v>1520.0614507078999</v>
      </c>
      <c r="S8714">
        <f t="shared" si="547"/>
        <v>16.231379477220717</v>
      </c>
    </row>
    <row r="8715" spans="1:19" x14ac:dyDescent="0.2">
      <c r="A8715" s="1">
        <v>35409</v>
      </c>
      <c r="B8715">
        <v>241.25953106113101</v>
      </c>
      <c r="C8715">
        <v>12</v>
      </c>
      <c r="D8715">
        <v>0.84919011168020597</v>
      </c>
      <c r="E8715">
        <f t="shared" si="544"/>
        <v>6.0627421996630612E-2</v>
      </c>
      <c r="F8715">
        <v>17701.217982061899</v>
      </c>
      <c r="G8715">
        <v>1.58236883520448</v>
      </c>
      <c r="H8715">
        <v>8720.8614809094597</v>
      </c>
      <c r="I8715">
        <v>0.85477099273779999</v>
      </c>
      <c r="J8715">
        <f t="shared" si="545"/>
        <v>6.1025865674127378E-2</v>
      </c>
      <c r="K8715">
        <v>17817.5504625908</v>
      </c>
      <c r="L8715">
        <v>0.68671248708465804</v>
      </c>
      <c r="M8715">
        <v>4729.4035986354102</v>
      </c>
      <c r="N8715">
        <v>0.23843941940910199</v>
      </c>
      <c r="O8715">
        <f t="shared" si="546"/>
        <v>7.6981097552535592E-3</v>
      </c>
      <c r="P8715">
        <v>4970.2276091342801</v>
      </c>
      <c r="Q8715">
        <v>0.20873405451112001</v>
      </c>
      <c r="R8715">
        <v>1546.1557541361601</v>
      </c>
      <c r="S8715">
        <f t="shared" si="547"/>
        <v>15.803007691301875</v>
      </c>
    </row>
    <row r="8716" spans="1:19" x14ac:dyDescent="0.2">
      <c r="A8716" s="1">
        <v>35410</v>
      </c>
      <c r="B8716">
        <v>267.87736664768801</v>
      </c>
      <c r="C8716">
        <v>12</v>
      </c>
      <c r="D8716">
        <v>0.81046249547638005</v>
      </c>
      <c r="E8716">
        <f t="shared" si="544"/>
        <v>5.7862486915289113E-2</v>
      </c>
      <c r="F8716">
        <v>18757.833902345599</v>
      </c>
      <c r="G8716">
        <v>1.59141137794655</v>
      </c>
      <c r="H8716">
        <v>8802.49191849618</v>
      </c>
      <c r="I8716">
        <v>0.82149336754279401</v>
      </c>
      <c r="J8716">
        <f t="shared" si="545"/>
        <v>5.8650029453246946E-2</v>
      </c>
      <c r="K8716">
        <v>19013.139073374201</v>
      </c>
      <c r="L8716">
        <v>0.68932927511151898</v>
      </c>
      <c r="M8716">
        <v>4791.5454325316296</v>
      </c>
      <c r="N8716">
        <v>0.24120544476722899</v>
      </c>
      <c r="O8716">
        <f t="shared" si="546"/>
        <v>7.7874119639464202E-3</v>
      </c>
      <c r="P8716">
        <v>5582.6046171644803</v>
      </c>
      <c r="Q8716">
        <v>0.21006495953731999</v>
      </c>
      <c r="R8716">
        <v>1574.9353761119901</v>
      </c>
      <c r="S8716">
        <f t="shared" si="547"/>
        <v>14.961647965711462</v>
      </c>
    </row>
    <row r="8717" spans="1:19" x14ac:dyDescent="0.2">
      <c r="A8717" s="1">
        <v>35411</v>
      </c>
      <c r="B8717">
        <v>319.98036396605403</v>
      </c>
      <c r="C8717">
        <v>12</v>
      </c>
      <c r="D8717">
        <v>0.74188417774923698</v>
      </c>
      <c r="E8717">
        <f t="shared" si="544"/>
        <v>5.2966378786526234E-2</v>
      </c>
      <c r="F8717">
        <v>20510.355100336499</v>
      </c>
      <c r="G8717">
        <v>1.60246908899521</v>
      </c>
      <c r="H8717">
        <v>8933.2245971321499</v>
      </c>
      <c r="I8717">
        <v>0.76151298342081297</v>
      </c>
      <c r="J8717">
        <f t="shared" si="545"/>
        <v>5.4367765670772769E-2</v>
      </c>
      <c r="K8717">
        <v>21053.019018228599</v>
      </c>
      <c r="L8717">
        <v>0.69065047047557504</v>
      </c>
      <c r="M8717">
        <v>4907.6508618908701</v>
      </c>
      <c r="N8717">
        <v>0.24489316299337999</v>
      </c>
      <c r="O8717">
        <f t="shared" si="546"/>
        <v>7.906471386762124E-3</v>
      </c>
      <c r="P8717">
        <v>6770.3906961291004</v>
      </c>
      <c r="Q8717">
        <v>0.21167221386818799</v>
      </c>
      <c r="R8717">
        <v>1619.6330678243201</v>
      </c>
      <c r="S8717">
        <f t="shared" si="547"/>
        <v>13.575480034874914</v>
      </c>
    </row>
    <row r="8718" spans="1:19" x14ac:dyDescent="0.2">
      <c r="A8718" s="1">
        <v>35412</v>
      </c>
      <c r="B8718">
        <v>331.30710251352502</v>
      </c>
      <c r="C8718">
        <v>12</v>
      </c>
      <c r="D8718">
        <v>0.73301116471156402</v>
      </c>
      <c r="E8718">
        <f t="shared" si="544"/>
        <v>5.233289530807142E-2</v>
      </c>
      <c r="F8718">
        <v>20982.3959598324</v>
      </c>
      <c r="G8718">
        <v>1.6109719944821199</v>
      </c>
      <c r="H8718">
        <v>8990.6104433284399</v>
      </c>
      <c r="I8718">
        <v>0.74982191722976499</v>
      </c>
      <c r="J8718">
        <f t="shared" si="545"/>
        <v>5.3533088966692011E-2</v>
      </c>
      <c r="K8718">
        <v>21463.602635392999</v>
      </c>
      <c r="L8718">
        <v>0.69452128656286904</v>
      </c>
      <c r="M8718">
        <v>4945.56978925972</v>
      </c>
      <c r="N8718">
        <v>0.24554577053448001</v>
      </c>
      <c r="O8718">
        <f t="shared" si="546"/>
        <v>7.9275410760397784E-3</v>
      </c>
      <c r="P8718">
        <v>7028.7313913478301</v>
      </c>
      <c r="Q8718">
        <v>0.21285219837938299</v>
      </c>
      <c r="R8718">
        <v>1631.949910438</v>
      </c>
      <c r="S8718">
        <f t="shared" si="547"/>
        <v>13.354201922047817</v>
      </c>
    </row>
    <row r="8719" spans="1:19" x14ac:dyDescent="0.2">
      <c r="A8719" s="1">
        <v>35413</v>
      </c>
      <c r="B8719">
        <v>351.12889497159898</v>
      </c>
      <c r="C8719">
        <v>12</v>
      </c>
      <c r="D8719">
        <v>0.71838450393597097</v>
      </c>
      <c r="E8719">
        <f t="shared" si="544"/>
        <v>5.128863357792849E-2</v>
      </c>
      <c r="F8719">
        <v>21794.016127543899</v>
      </c>
      <c r="G8719">
        <v>1.6201112897057901</v>
      </c>
      <c r="H8719">
        <v>8989.3491812777302</v>
      </c>
      <c r="I8719">
        <v>0.72333495480713605</v>
      </c>
      <c r="J8719">
        <f t="shared" si="545"/>
        <v>5.1642068067934345E-2</v>
      </c>
      <c r="K8719">
        <v>21944.200611665801</v>
      </c>
      <c r="L8719">
        <v>0.69747171756483495</v>
      </c>
      <c r="M8719">
        <v>4950.4044921259401</v>
      </c>
      <c r="N8719">
        <v>0.245335177644326</v>
      </c>
      <c r="O8719">
        <f t="shared" si="546"/>
        <v>7.9207420023543144E-3</v>
      </c>
      <c r="P8719">
        <v>7442.8649127860799</v>
      </c>
      <c r="Q8719">
        <v>0.21378849572043601</v>
      </c>
      <c r="R8719">
        <v>1633.69206731646</v>
      </c>
      <c r="S8719">
        <f t="shared" si="547"/>
        <v>12.995083240341414</v>
      </c>
    </row>
    <row r="8720" spans="1:19" x14ac:dyDescent="0.2">
      <c r="A8720" s="1">
        <v>35414</v>
      </c>
      <c r="B8720">
        <v>362.45563351906998</v>
      </c>
      <c r="C8720">
        <v>12</v>
      </c>
      <c r="D8720">
        <v>0.71114148009439504</v>
      </c>
      <c r="E8720">
        <f t="shared" si="544"/>
        <v>5.0771522206829234E-2</v>
      </c>
      <c r="F8720">
        <v>22270.225163555799</v>
      </c>
      <c r="G8720">
        <v>1.6311496445971101</v>
      </c>
      <c r="H8720">
        <v>8993.7252620994204</v>
      </c>
      <c r="I8720">
        <v>0.71141861093167402</v>
      </c>
      <c r="J8720">
        <f t="shared" si="545"/>
        <v>5.0791307797816328E-2</v>
      </c>
      <c r="K8720">
        <v>22278.9038390637</v>
      </c>
      <c r="L8720">
        <v>0.70042560991165104</v>
      </c>
      <c r="M8720">
        <v>4939.6189666979099</v>
      </c>
      <c r="N8720">
        <v>0.24560899104877601</v>
      </c>
      <c r="O8720">
        <f t="shared" si="546"/>
        <v>7.9295821750285291E-3</v>
      </c>
      <c r="P8720">
        <v>7691.5321155558904</v>
      </c>
      <c r="Q8720">
        <v>0.214847034415798</v>
      </c>
      <c r="R8720">
        <v>1630.4746374925801</v>
      </c>
      <c r="S8720">
        <f t="shared" si="547"/>
        <v>12.808093511469304</v>
      </c>
    </row>
    <row r="8721" spans="1:19" x14ac:dyDescent="0.2">
      <c r="A8721" s="1">
        <v>35415</v>
      </c>
      <c r="B8721">
        <v>373.78237206654097</v>
      </c>
      <c r="C8721">
        <v>12</v>
      </c>
      <c r="D8721">
        <v>0.70403331546217096</v>
      </c>
      <c r="E8721">
        <f t="shared" si="544"/>
        <v>5.0264039028619943E-2</v>
      </c>
      <c r="F8721">
        <v>22736.6129664566</v>
      </c>
      <c r="G8721">
        <v>1.63869570091534</v>
      </c>
      <c r="H8721">
        <v>9033.6534163227097</v>
      </c>
      <c r="I8721">
        <v>0.69999666494797796</v>
      </c>
      <c r="J8721">
        <f t="shared" si="545"/>
        <v>4.9975844770572507E-2</v>
      </c>
      <c r="K8721">
        <v>22606.2501577566</v>
      </c>
      <c r="L8721">
        <v>0.70421190022637803</v>
      </c>
      <c r="M8721">
        <v>4970.5711411393004</v>
      </c>
      <c r="N8721">
        <v>0.245858442630809</v>
      </c>
      <c r="O8721">
        <f t="shared" si="546"/>
        <v>7.9376358167538383E-3</v>
      </c>
      <c r="P8721">
        <v>7939.94848235677</v>
      </c>
      <c r="Q8721">
        <v>0.21598409290586101</v>
      </c>
      <c r="R8721">
        <v>1639.8884273051799</v>
      </c>
      <c r="S8721">
        <f t="shared" si="547"/>
        <v>12.628430695650934</v>
      </c>
    </row>
    <row r="8722" spans="1:19" x14ac:dyDescent="0.2">
      <c r="A8722" s="1">
        <v>35416</v>
      </c>
      <c r="B8722">
        <v>387.94079525088</v>
      </c>
      <c r="C8722">
        <v>12</v>
      </c>
      <c r="D8722">
        <v>0.69488562865428305</v>
      </c>
      <c r="E8722">
        <f t="shared" si="544"/>
        <v>4.9610945380016924E-2</v>
      </c>
      <c r="F8722">
        <v>23291.235364770699</v>
      </c>
      <c r="G8722">
        <v>1.6399561725092899</v>
      </c>
      <c r="H8722">
        <v>9208.4515840196691</v>
      </c>
      <c r="I8722">
        <v>0.68495235430290302</v>
      </c>
      <c r="J8722">
        <f t="shared" si="545"/>
        <v>4.8901765176872711E-2</v>
      </c>
      <c r="K8722">
        <v>22958.291033616701</v>
      </c>
      <c r="L8722">
        <v>0.71161313288842298</v>
      </c>
      <c r="M8722">
        <v>5173.0284253356504</v>
      </c>
      <c r="N8722">
        <v>0.24591555466527601</v>
      </c>
      <c r="O8722">
        <f t="shared" si="546"/>
        <v>7.93947970108623E-3</v>
      </c>
      <c r="P8722">
        <v>8242.6183926976792</v>
      </c>
      <c r="Q8722">
        <v>0.21775700760835101</v>
      </c>
      <c r="R8722">
        <v>1687.1139962084101</v>
      </c>
      <c r="S8722">
        <f t="shared" si="547"/>
        <v>12.407955466327566</v>
      </c>
    </row>
    <row r="8723" spans="1:19" x14ac:dyDescent="0.2">
      <c r="A8723" s="1">
        <v>35417</v>
      </c>
      <c r="B8723">
        <v>399.267533798351</v>
      </c>
      <c r="C8723">
        <v>12</v>
      </c>
      <c r="D8723">
        <v>0.68806204165924101</v>
      </c>
      <c r="E8723">
        <f t="shared" si="544"/>
        <v>4.912377945263631E-2</v>
      </c>
      <c r="F8723">
        <v>23735.880098514099</v>
      </c>
      <c r="G8723">
        <v>1.64593517412017</v>
      </c>
      <c r="H8723">
        <v>9308.8537142244004</v>
      </c>
      <c r="I8723">
        <v>0.67454187984925995</v>
      </c>
      <c r="J8723">
        <f t="shared" si="545"/>
        <v>4.8158515556787816E-2</v>
      </c>
      <c r="K8723">
        <v>23269.478930880599</v>
      </c>
      <c r="L8723">
        <v>0.71727410433579297</v>
      </c>
      <c r="M8723">
        <v>5259.8276078068502</v>
      </c>
      <c r="N8723">
        <v>0.24611822445435699</v>
      </c>
      <c r="O8723">
        <f t="shared" si="546"/>
        <v>7.9460229743599439E-3</v>
      </c>
      <c r="P8723">
        <v>8490.2702256622106</v>
      </c>
      <c r="Q8723">
        <v>0.21924649712611</v>
      </c>
      <c r="R8723">
        <v>1703.59656938171</v>
      </c>
      <c r="S8723">
        <f t="shared" si="547"/>
        <v>12.242891232926526</v>
      </c>
    </row>
    <row r="8724" spans="1:19" x14ac:dyDescent="0.2">
      <c r="A8724" s="1">
        <v>35418</v>
      </c>
      <c r="B8724">
        <v>404.93090307208598</v>
      </c>
      <c r="C8724">
        <v>12</v>
      </c>
      <c r="D8724">
        <v>0.68551199763562598</v>
      </c>
      <c r="E8724">
        <f t="shared" si="544"/>
        <v>4.8941720579124701E-2</v>
      </c>
      <c r="F8724">
        <v>23983.343332071301</v>
      </c>
      <c r="G8724">
        <v>1.6511471581116499</v>
      </c>
      <c r="H8724">
        <v>9343.6623810199108</v>
      </c>
      <c r="I8724">
        <v>0.67230584190259801</v>
      </c>
      <c r="J8724">
        <f t="shared" si="545"/>
        <v>4.7998874960026132E-2</v>
      </c>
      <c r="K8724">
        <v>23521.312371075099</v>
      </c>
      <c r="L8724">
        <v>0.72127805046204096</v>
      </c>
      <c r="M8724">
        <v>5372.3256972338904</v>
      </c>
      <c r="N8724">
        <v>0.24663891642432001</v>
      </c>
      <c r="O8724">
        <f t="shared" si="546"/>
        <v>7.9628337179164736E-3</v>
      </c>
      <c r="P8724">
        <v>8628.9165354603501</v>
      </c>
      <c r="Q8724">
        <v>0.22045583425753301</v>
      </c>
      <c r="R8724">
        <v>1722.76309832177</v>
      </c>
      <c r="S8724">
        <f t="shared" si="547"/>
        <v>12.174132849343984</v>
      </c>
    </row>
    <row r="8725" spans="1:19" x14ac:dyDescent="0.2">
      <c r="A8725" s="1">
        <v>35419</v>
      </c>
      <c r="B8725">
        <v>407.76258770895402</v>
      </c>
      <c r="C8725">
        <v>12</v>
      </c>
      <c r="D8725">
        <v>0.68504779684697703</v>
      </c>
      <c r="E8725">
        <f t="shared" si="544"/>
        <v>4.8908579240433292E-2</v>
      </c>
      <c r="F8725">
        <v>24134.704906749801</v>
      </c>
      <c r="G8725">
        <v>1.65865165368192</v>
      </c>
      <c r="H8725">
        <v>9360.6445396779109</v>
      </c>
      <c r="I8725">
        <v>0.67403384607572103</v>
      </c>
      <c r="J8725">
        <f t="shared" si="545"/>
        <v>4.812224478825998E-2</v>
      </c>
      <c r="K8725">
        <v>23746.675848127601</v>
      </c>
      <c r="L8725">
        <v>0.72399147314263201</v>
      </c>
      <c r="M8725">
        <v>5423.9159743295904</v>
      </c>
      <c r="N8725">
        <v>0.247318577269458</v>
      </c>
      <c r="O8725">
        <f t="shared" si="546"/>
        <v>7.9847768336780648E-3</v>
      </c>
      <c r="P8725">
        <v>8713.2035280290092</v>
      </c>
      <c r="Q8725">
        <v>0.22158601463738001</v>
      </c>
      <c r="R8725">
        <v>1729.2445412483501</v>
      </c>
      <c r="S8725">
        <f t="shared" si="547"/>
        <v>12.151976949366725</v>
      </c>
    </row>
    <row r="8726" spans="1:19" x14ac:dyDescent="0.2">
      <c r="A8726" s="1">
        <v>35420</v>
      </c>
      <c r="B8726">
        <v>413.425956982689</v>
      </c>
      <c r="C8726">
        <v>12</v>
      </c>
      <c r="D8726">
        <v>0.68246922956888101</v>
      </c>
      <c r="E8726">
        <f t="shared" si="544"/>
        <v>4.8724483966164835E-2</v>
      </c>
      <c r="F8726">
        <v>24377.802711473101</v>
      </c>
      <c r="G8726">
        <v>1.6634446027766201</v>
      </c>
      <c r="H8726">
        <v>9425.9903119525006</v>
      </c>
      <c r="I8726">
        <v>0.67192264599416696</v>
      </c>
      <c r="J8726">
        <f t="shared" si="545"/>
        <v>4.7971516916487607E-2</v>
      </c>
      <c r="K8726">
        <v>24001.0787178846</v>
      </c>
      <c r="L8726">
        <v>0.72902513878994302</v>
      </c>
      <c r="M8726">
        <v>5509.6945979717302</v>
      </c>
      <c r="N8726">
        <v>0.24781104762155701</v>
      </c>
      <c r="O8726">
        <f t="shared" si="546"/>
        <v>8.000676431282612E-3</v>
      </c>
      <c r="P8726">
        <v>8851.8112859944995</v>
      </c>
      <c r="Q8726">
        <v>0.22292450813515799</v>
      </c>
      <c r="R8726">
        <v>1741.7262029661799</v>
      </c>
      <c r="S8726">
        <f t="shared" si="547"/>
        <v>12.085978193615164</v>
      </c>
    </row>
    <row r="8727" spans="1:19" x14ac:dyDescent="0.2">
      <c r="A8727" s="1">
        <v>35421</v>
      </c>
      <c r="B8727">
        <v>438.91111871449903</v>
      </c>
      <c r="C8727">
        <v>12</v>
      </c>
      <c r="D8727">
        <v>0.66568006869930696</v>
      </c>
      <c r="E8727">
        <f t="shared" si="544"/>
        <v>4.7525831830431645E-2</v>
      </c>
      <c r="F8727">
        <v>25243.866748116601</v>
      </c>
      <c r="G8727">
        <v>1.6575468089505401</v>
      </c>
      <c r="H8727">
        <v>9569.1562031499398</v>
      </c>
      <c r="I8727">
        <v>0.64393600879942003</v>
      </c>
      <c r="J8727">
        <f t="shared" si="545"/>
        <v>4.5973427631020872E-2</v>
      </c>
      <c r="K8727">
        <v>24419.290233833501</v>
      </c>
      <c r="L8727">
        <v>0.73860874081553896</v>
      </c>
      <c r="M8727">
        <v>5731.9072950247901</v>
      </c>
      <c r="N8727">
        <v>0.24705592892366299</v>
      </c>
      <c r="O8727">
        <f t="shared" si="546"/>
        <v>7.9762971292819708E-3</v>
      </c>
      <c r="P8727">
        <v>9368.8353344679599</v>
      </c>
      <c r="Q8727">
        <v>0.22445040518673601</v>
      </c>
      <c r="R8727">
        <v>1786.8325703266401</v>
      </c>
      <c r="S8727">
        <f t="shared" si="547"/>
        <v>11.722138474280904</v>
      </c>
    </row>
    <row r="8728" spans="1:19" x14ac:dyDescent="0.2">
      <c r="A8728" s="1">
        <v>35422</v>
      </c>
      <c r="B8728">
        <v>512.53491927306004</v>
      </c>
      <c r="C8728">
        <v>12</v>
      </c>
      <c r="D8728">
        <v>0.61910442746135097</v>
      </c>
      <c r="E8728">
        <f t="shared" si="544"/>
        <v>4.4200591678364709E-2</v>
      </c>
      <c r="F8728">
        <v>27415.811901642999</v>
      </c>
      <c r="G8728">
        <v>1.6677106268131101</v>
      </c>
      <c r="H8728">
        <v>9647.9871530663295</v>
      </c>
      <c r="I8728">
        <v>0.56227387877720503</v>
      </c>
      <c r="J8728">
        <f t="shared" si="545"/>
        <v>4.014320852000864E-2</v>
      </c>
      <c r="K8728">
        <v>24899.183746711999</v>
      </c>
      <c r="L8728">
        <v>0.74006952914309598</v>
      </c>
      <c r="M8728">
        <v>5738.6924807695696</v>
      </c>
      <c r="N8728">
        <v>0.24360409811034101</v>
      </c>
      <c r="O8728">
        <f t="shared" si="546"/>
        <v>7.8648534236926398E-3</v>
      </c>
      <c r="P8728">
        <v>10787.5244240269</v>
      </c>
      <c r="Q8728">
        <v>0.225596523624541</v>
      </c>
      <c r="R8728">
        <v>1813.4275132058101</v>
      </c>
      <c r="S8728">
        <f t="shared" si="547"/>
        <v>10.724141399036137</v>
      </c>
    </row>
    <row r="8729" spans="1:19" x14ac:dyDescent="0.2">
      <c r="A8729" s="1">
        <v>35423</v>
      </c>
      <c r="B8729">
        <v>529.52502709426699</v>
      </c>
      <c r="C8729">
        <v>12</v>
      </c>
      <c r="D8729">
        <v>0.61000867195620401</v>
      </c>
      <c r="E8729">
        <f t="shared" si="544"/>
        <v>4.3551205634175361E-2</v>
      </c>
      <c r="F8729">
        <v>27908.483778317899</v>
      </c>
      <c r="G8729">
        <v>1.6693129570669201</v>
      </c>
      <c r="H8729">
        <v>9841.4223449354395</v>
      </c>
      <c r="I8729">
        <v>0.54935037431784195</v>
      </c>
      <c r="J8729">
        <f t="shared" si="545"/>
        <v>3.9220542620163348E-2</v>
      </c>
      <c r="K8729">
        <v>25133.308287399399</v>
      </c>
      <c r="L8729">
        <v>0.74651993059518496</v>
      </c>
      <c r="M8729">
        <v>5908.0791656253996</v>
      </c>
      <c r="N8729">
        <v>0.24337098738860699</v>
      </c>
      <c r="O8729">
        <f t="shared" si="546"/>
        <v>7.8573273530224384E-3</v>
      </c>
      <c r="P8729">
        <v>11134.4568788947</v>
      </c>
      <c r="Q8729">
        <v>0.22733885883253999</v>
      </c>
      <c r="R8729">
        <v>1871.64587067256</v>
      </c>
      <c r="S8729">
        <f t="shared" si="547"/>
        <v>10.534338781557741</v>
      </c>
    </row>
    <row r="8730" spans="1:19" x14ac:dyDescent="0.2">
      <c r="A8730" s="1">
        <v>35424</v>
      </c>
      <c r="B8730">
        <v>512.53491927306004</v>
      </c>
      <c r="C8730">
        <v>12</v>
      </c>
      <c r="D8730">
        <v>0.62126888823645898</v>
      </c>
      <c r="E8730">
        <f t="shared" si="544"/>
        <v>4.4355122065615669E-2</v>
      </c>
      <c r="F8730">
        <v>27511.660754997501</v>
      </c>
      <c r="G8730">
        <v>1.66955891687476</v>
      </c>
      <c r="H8730">
        <v>9941.5592482524808</v>
      </c>
      <c r="I8730">
        <v>0.57316715387986095</v>
      </c>
      <c r="J8730">
        <f t="shared" si="545"/>
        <v>4.0920927404732091E-2</v>
      </c>
      <c r="K8730">
        <v>25381.570833542901</v>
      </c>
      <c r="L8730">
        <v>0.75399502055516798</v>
      </c>
      <c r="M8730">
        <v>6000.4477497646503</v>
      </c>
      <c r="N8730">
        <v>0.24497226758627499</v>
      </c>
      <c r="O8730">
        <f t="shared" si="546"/>
        <v>7.9090253094304466E-3</v>
      </c>
      <c r="P8730">
        <v>10848.111096223</v>
      </c>
      <c r="Q8730">
        <v>0.22869314063260901</v>
      </c>
      <c r="R8730">
        <v>1892.8125679429099</v>
      </c>
      <c r="S8730">
        <f t="shared" si="547"/>
        <v>10.782118672533208</v>
      </c>
    </row>
    <row r="8731" spans="1:19" x14ac:dyDescent="0.2">
      <c r="A8731" s="1">
        <v>35425</v>
      </c>
      <c r="B8731">
        <v>512.53491927306004</v>
      </c>
      <c r="C8731">
        <v>12</v>
      </c>
      <c r="D8731">
        <v>0.62235111862410297</v>
      </c>
      <c r="E8731">
        <f t="shared" si="544"/>
        <v>4.4432387259247572E-2</v>
      </c>
      <c r="F8731">
        <v>27559.5851816787</v>
      </c>
      <c r="G8731">
        <v>1.6769014810642699</v>
      </c>
      <c r="H8731">
        <v>9954.9891342973497</v>
      </c>
      <c r="I8731">
        <v>0.57861379143164104</v>
      </c>
      <c r="J8731">
        <f t="shared" si="545"/>
        <v>4.1309786847126093E-2</v>
      </c>
      <c r="K8731">
        <v>25622.764376978499</v>
      </c>
      <c r="L8731">
        <v>0.754180548695224</v>
      </c>
      <c r="M8731">
        <v>5982.7379974515898</v>
      </c>
      <c r="N8731">
        <v>0.245656352324299</v>
      </c>
      <c r="O8731">
        <f t="shared" si="546"/>
        <v>7.9311112523011897E-3</v>
      </c>
      <c r="P8731">
        <v>10878.404432323599</v>
      </c>
      <c r="Q8731">
        <v>0.22940695038269901</v>
      </c>
      <c r="R8731">
        <v>1918.83329184272</v>
      </c>
      <c r="S8731">
        <f t="shared" si="547"/>
        <v>10.810865133369024</v>
      </c>
    </row>
    <row r="8732" spans="1:19" x14ac:dyDescent="0.2">
      <c r="A8732" s="1">
        <v>35426</v>
      </c>
      <c r="B8732">
        <v>521.02997318366295</v>
      </c>
      <c r="C8732">
        <v>12</v>
      </c>
      <c r="D8732">
        <v>0.61818525641781497</v>
      </c>
      <c r="E8732">
        <f t="shared" si="544"/>
        <v>4.4134968009439404E-2</v>
      </c>
      <c r="F8732">
        <v>27828.8393103858</v>
      </c>
      <c r="G8732">
        <v>1.6988301331393401</v>
      </c>
      <c r="H8732">
        <v>9843.8946790407099</v>
      </c>
      <c r="I8732">
        <v>0.57476177121898497</v>
      </c>
      <c r="J8732">
        <f t="shared" si="545"/>
        <v>4.1034774159436911E-2</v>
      </c>
      <c r="K8732">
        <v>25874.044725187199</v>
      </c>
      <c r="L8732">
        <v>0.75049195787910195</v>
      </c>
      <c r="M8732">
        <v>5814.7554472573302</v>
      </c>
      <c r="N8732">
        <v>0.24584225061901199</v>
      </c>
      <c r="O8732">
        <f t="shared" si="546"/>
        <v>7.9371130513307356E-3</v>
      </c>
      <c r="P8732">
        <v>11067.0780597784</v>
      </c>
      <c r="Q8732">
        <v>0.22983449712067999</v>
      </c>
      <c r="R8732">
        <v>1895.1600322178899</v>
      </c>
      <c r="S8732">
        <f t="shared" si="547"/>
        <v>10.730569366729226</v>
      </c>
    </row>
    <row r="8733" spans="1:19" x14ac:dyDescent="0.2">
      <c r="A8733" s="1">
        <v>35427</v>
      </c>
      <c r="B8733">
        <v>501.20818072558899</v>
      </c>
      <c r="C8733">
        <v>12</v>
      </c>
      <c r="D8733">
        <v>0.63170328906232498</v>
      </c>
      <c r="E8733">
        <f t="shared" si="544"/>
        <v>4.5100079894787849E-2</v>
      </c>
      <c r="F8733">
        <v>27355.523581667399</v>
      </c>
      <c r="G8733">
        <v>1.6776056922232101</v>
      </c>
      <c r="H8733">
        <v>10125.629896144101</v>
      </c>
      <c r="I8733">
        <v>0.60216548036864403</v>
      </c>
      <c r="J8733">
        <f t="shared" si="545"/>
        <v>4.2991245644487565E-2</v>
      </c>
      <c r="K8733">
        <v>26076.4068883379</v>
      </c>
      <c r="L8733">
        <v>0.76227262664946904</v>
      </c>
      <c r="M8733">
        <v>6251.6588709144098</v>
      </c>
      <c r="N8733">
        <v>0.24771801660505499</v>
      </c>
      <c r="O8733">
        <f t="shared" si="546"/>
        <v>7.997672888590511E-3</v>
      </c>
      <c r="P8733">
        <v>10727.2768120333</v>
      </c>
      <c r="Q8733">
        <v>0.231470571723986</v>
      </c>
      <c r="R8733">
        <v>2015.9027899058999</v>
      </c>
      <c r="S8733">
        <f t="shared" si="547"/>
        <v>11.014619723313089</v>
      </c>
    </row>
    <row r="8734" spans="1:19" x14ac:dyDescent="0.2">
      <c r="A8734" s="1">
        <v>35428</v>
      </c>
      <c r="B8734">
        <v>523.86165782053104</v>
      </c>
      <c r="C8734">
        <v>12</v>
      </c>
      <c r="D8734">
        <v>0.61851509134308402</v>
      </c>
      <c r="E8734">
        <f t="shared" si="544"/>
        <v>4.4158516377382537E-2</v>
      </c>
      <c r="F8734">
        <v>27995.011874323602</v>
      </c>
      <c r="G8734">
        <v>1.67044101089984</v>
      </c>
      <c r="H8734">
        <v>10389.0656191616</v>
      </c>
      <c r="I8734">
        <v>0.58255484359061904</v>
      </c>
      <c r="J8734">
        <f t="shared" si="545"/>
        <v>4.1591155917569379E-2</v>
      </c>
      <c r="K8734">
        <v>26367.3918260434</v>
      </c>
      <c r="L8734">
        <v>0.76640762000916896</v>
      </c>
      <c r="M8734">
        <v>6549.4965138774596</v>
      </c>
      <c r="N8734">
        <v>0.247014381245106</v>
      </c>
      <c r="O8734">
        <f t="shared" si="546"/>
        <v>7.9749557462572996E-3</v>
      </c>
      <c r="P8734">
        <v>11180.2777860592</v>
      </c>
      <c r="Q8734">
        <v>0.23273675916244299</v>
      </c>
      <c r="R8734">
        <v>2133.9786368428599</v>
      </c>
      <c r="S8734">
        <f t="shared" si="547"/>
        <v>10.752369671166491</v>
      </c>
    </row>
    <row r="8735" spans="1:19" x14ac:dyDescent="0.2">
      <c r="A8735" s="1">
        <v>35429</v>
      </c>
      <c r="B8735">
        <v>563.50524273667895</v>
      </c>
      <c r="C8735">
        <v>12</v>
      </c>
      <c r="D8735">
        <v>0.59726724469632198</v>
      </c>
      <c r="E8735">
        <f t="shared" si="544"/>
        <v>4.2641539027488413E-2</v>
      </c>
      <c r="F8735">
        <v>29079.0625277896</v>
      </c>
      <c r="G8735">
        <v>1.6723297575014899</v>
      </c>
      <c r="H8735">
        <v>10576.508465688799</v>
      </c>
      <c r="I8735">
        <v>0.55014104646184103</v>
      </c>
      <c r="J8735">
        <f t="shared" si="545"/>
        <v>3.9276992186727852E-2</v>
      </c>
      <c r="K8735">
        <v>26784.636243197001</v>
      </c>
      <c r="L8735">
        <v>0.76836223868027398</v>
      </c>
      <c r="M8735">
        <v>6669.1794112548396</v>
      </c>
      <c r="N8735">
        <v>0.24458537318572801</v>
      </c>
      <c r="O8735">
        <f t="shared" si="546"/>
        <v>7.8965342726443118E-3</v>
      </c>
      <c r="P8735">
        <v>11908.0921035051</v>
      </c>
      <c r="Q8735">
        <v>0.23375131665420201</v>
      </c>
      <c r="R8735">
        <v>2213.9916693114001</v>
      </c>
      <c r="S8735">
        <f t="shared" si="547"/>
        <v>10.373985394833754</v>
      </c>
    </row>
    <row r="8736" spans="1:19" x14ac:dyDescent="0.2">
      <c r="A8736" s="1">
        <v>35430</v>
      </c>
      <c r="B8736">
        <v>586.15871983162106</v>
      </c>
      <c r="C8736">
        <v>12</v>
      </c>
      <c r="D8736">
        <v>0.58834441507310398</v>
      </c>
      <c r="E8736">
        <f t="shared" si="544"/>
        <v>4.2004498923593994E-2</v>
      </c>
      <c r="F8736">
        <v>29796.181271366499</v>
      </c>
      <c r="G8736">
        <v>1.66091909346605</v>
      </c>
      <c r="H8736">
        <v>10883.359685813401</v>
      </c>
      <c r="I8736">
        <v>0.54020648225882695</v>
      </c>
      <c r="J8736">
        <f t="shared" si="545"/>
        <v>3.8567719895394842E-2</v>
      </c>
      <c r="K8736">
        <v>27358.2783433939</v>
      </c>
      <c r="L8736">
        <v>0.77631921239316704</v>
      </c>
      <c r="M8736">
        <v>6995.0093634080204</v>
      </c>
      <c r="N8736">
        <v>0.24244238360113099</v>
      </c>
      <c r="O8736">
        <f t="shared" si="546"/>
        <v>7.8273470171666901E-3</v>
      </c>
      <c r="P8736">
        <v>12278.279566474501</v>
      </c>
      <c r="Q8736">
        <v>0.23521231102578999</v>
      </c>
      <c r="R8736">
        <v>2328.4648165714998</v>
      </c>
      <c r="S8736">
        <f t="shared" si="547"/>
        <v>10.293681708793592</v>
      </c>
    </row>
    <row r="8737" spans="1:19" x14ac:dyDescent="0.2">
      <c r="A8737" s="1">
        <v>35431</v>
      </c>
      <c r="B8737">
        <v>597.48545837909205</v>
      </c>
      <c r="C8737">
        <v>1</v>
      </c>
      <c r="D8737">
        <v>0.58431970845043701</v>
      </c>
      <c r="E8737">
        <f t="shared" si="544"/>
        <v>4.171715739256477E-2</v>
      </c>
      <c r="F8737">
        <v>30164.186492073801</v>
      </c>
      <c r="G8737">
        <v>1.6575975223944801</v>
      </c>
      <c r="H8737">
        <v>11034.3327738834</v>
      </c>
      <c r="I8737">
        <v>0.53758679177458801</v>
      </c>
      <c r="J8737">
        <f t="shared" si="545"/>
        <v>3.8380688654328858E-2</v>
      </c>
      <c r="K8737">
        <v>27751.705116651599</v>
      </c>
      <c r="L8737">
        <v>0.78350065346404996</v>
      </c>
      <c r="M8737">
        <v>7146.5379879006996</v>
      </c>
      <c r="N8737">
        <v>0.241550881179492</v>
      </c>
      <c r="O8737">
        <f t="shared" si="546"/>
        <v>7.7985645133933678E-3</v>
      </c>
      <c r="P8737">
        <v>12469.519206438001</v>
      </c>
      <c r="Q8737">
        <v>0.236328061887742</v>
      </c>
      <c r="R8737">
        <v>2383.0395645694998</v>
      </c>
      <c r="S8737">
        <f t="shared" si="547"/>
        <v>10.270844834242562</v>
      </c>
    </row>
    <row r="8738" spans="1:19" x14ac:dyDescent="0.2">
      <c r="A8738" s="1">
        <v>35432</v>
      </c>
      <c r="B8738">
        <v>617.30725083716595</v>
      </c>
      <c r="C8738">
        <v>1</v>
      </c>
      <c r="D8738">
        <v>0.57638955446800999</v>
      </c>
      <c r="E8738">
        <f t="shared" si="544"/>
        <v>4.1150988774515763E-2</v>
      </c>
      <c r="F8738">
        <v>30741.9365905839</v>
      </c>
      <c r="G8738">
        <v>1.6683822005486699</v>
      </c>
      <c r="H8738">
        <v>11031.5507847678</v>
      </c>
      <c r="I8738">
        <v>0.52780443059901405</v>
      </c>
      <c r="J8738">
        <f t="shared" si="545"/>
        <v>3.7682282807443152E-2</v>
      </c>
      <c r="K8738">
        <v>28150.6321756299</v>
      </c>
      <c r="L8738">
        <v>0.78314097911981295</v>
      </c>
      <c r="M8738">
        <v>7119.3469576586303</v>
      </c>
      <c r="N8738">
        <v>0.23898344921831299</v>
      </c>
      <c r="O8738">
        <f t="shared" si="546"/>
        <v>7.7156739700625643E-3</v>
      </c>
      <c r="P8738">
        <v>12746.265065211501</v>
      </c>
      <c r="Q8738">
        <v>0.23682091320269</v>
      </c>
      <c r="R8738">
        <v>2390.6200113974</v>
      </c>
      <c r="S8738">
        <f t="shared" si="547"/>
        <v>10.217289103691828</v>
      </c>
    </row>
    <row r="8739" spans="1:19" x14ac:dyDescent="0.2">
      <c r="A8739" s="1">
        <v>35433</v>
      </c>
      <c r="B8739">
        <v>699.42610530633101</v>
      </c>
      <c r="C8739">
        <v>1</v>
      </c>
      <c r="D8739">
        <v>0.54526534966388496</v>
      </c>
      <c r="E8739">
        <f t="shared" si="544"/>
        <v>3.892889471923329E-2</v>
      </c>
      <c r="F8739">
        <v>32950.611637105401</v>
      </c>
      <c r="G8739">
        <v>1.68901814686598</v>
      </c>
      <c r="H8739">
        <v>10976.320162809599</v>
      </c>
      <c r="I8739">
        <v>0.48198188523758301</v>
      </c>
      <c r="J8739">
        <f t="shared" si="545"/>
        <v>3.4410809486715856E-2</v>
      </c>
      <c r="K8739">
        <v>29126.3655876415</v>
      </c>
      <c r="L8739">
        <v>0.77582580189468897</v>
      </c>
      <c r="M8739">
        <v>6921.5105788250503</v>
      </c>
      <c r="N8739">
        <v>0.22990492371125901</v>
      </c>
      <c r="O8739">
        <f t="shared" si="546"/>
        <v>7.422570229320513E-3</v>
      </c>
      <c r="P8739">
        <v>13893.250065014699</v>
      </c>
      <c r="Q8739">
        <v>0.236800142759099</v>
      </c>
      <c r="R8739">
        <v>2385.5676447224</v>
      </c>
      <c r="S8739">
        <f t="shared" si="547"/>
        <v>9.8806345969276084</v>
      </c>
    </row>
    <row r="8740" spans="1:19" x14ac:dyDescent="0.2">
      <c r="A8740" s="1">
        <v>35434</v>
      </c>
      <c r="B8740">
        <v>1271.4264019536099</v>
      </c>
      <c r="C8740">
        <v>1</v>
      </c>
      <c r="D8740">
        <v>0.41058588492472903</v>
      </c>
      <c r="E8740">
        <f t="shared" si="544"/>
        <v>2.9313534588784582E-2</v>
      </c>
      <c r="F8740">
        <v>45103.369048945002</v>
      </c>
      <c r="G8740">
        <v>1.66148840139133</v>
      </c>
      <c r="H8740">
        <v>11525.5802165188</v>
      </c>
      <c r="I8740">
        <v>0.29541111379298302</v>
      </c>
      <c r="J8740">
        <f t="shared" si="545"/>
        <v>2.1090700435718836E-2</v>
      </c>
      <c r="K8740">
        <v>32451.277493398</v>
      </c>
      <c r="L8740">
        <v>0.78042707869950101</v>
      </c>
      <c r="M8740">
        <v>7467.7316520743097</v>
      </c>
      <c r="N8740">
        <v>0.18653826146716199</v>
      </c>
      <c r="O8740">
        <f t="shared" si="546"/>
        <v>6.0224606060820763E-3</v>
      </c>
      <c r="P8740">
        <v>20491.459540174899</v>
      </c>
      <c r="Q8740">
        <v>0.23730825600039701</v>
      </c>
      <c r="R8740">
        <v>2653.0308192379298</v>
      </c>
      <c r="S8740">
        <f t="shared" si="547"/>
        <v>8.3693756292237484</v>
      </c>
    </row>
    <row r="8741" spans="1:19" x14ac:dyDescent="0.2">
      <c r="A8741" s="1">
        <v>35435</v>
      </c>
      <c r="B8741">
        <v>1537.6047578191799</v>
      </c>
      <c r="C8741">
        <v>1</v>
      </c>
      <c r="D8741">
        <v>0.37252086387760402</v>
      </c>
      <c r="E8741">
        <f t="shared" si="544"/>
        <v>2.6595905093819674E-2</v>
      </c>
      <c r="F8741">
        <v>49489.043271993898</v>
      </c>
      <c r="G8741">
        <v>1.6469109726236399</v>
      </c>
      <c r="H8741">
        <v>11878.4151643203</v>
      </c>
      <c r="I8741">
        <v>0.25164801567202999</v>
      </c>
      <c r="J8741">
        <f t="shared" si="545"/>
        <v>1.796626012351446E-2</v>
      </c>
      <c r="K8741">
        <v>33431.200087081197</v>
      </c>
      <c r="L8741">
        <v>0.79056366499358299</v>
      </c>
      <c r="M8741">
        <v>7771.0817084949504</v>
      </c>
      <c r="N8741">
        <v>0.17230113926888499</v>
      </c>
      <c r="O8741">
        <f t="shared" si="546"/>
        <v>5.5628095569690561E-3</v>
      </c>
      <c r="P8741">
        <v>22890.042851112201</v>
      </c>
      <c r="Q8741">
        <v>0.23902840447193799</v>
      </c>
      <c r="R8741">
        <v>2764.1492079560398</v>
      </c>
      <c r="S8741">
        <f t="shared" si="547"/>
        <v>8.0107299667497891</v>
      </c>
    </row>
    <row r="8742" spans="1:19" x14ac:dyDescent="0.2">
      <c r="A8742" s="1">
        <v>35436</v>
      </c>
      <c r="B8742">
        <v>1172.3174396632401</v>
      </c>
      <c r="C8742">
        <v>1</v>
      </c>
      <c r="D8742">
        <v>0.42651207702052901</v>
      </c>
      <c r="E8742">
        <f t="shared" si="544"/>
        <v>3.0450575583151562E-2</v>
      </c>
      <c r="F8742">
        <v>43200.651984608798</v>
      </c>
      <c r="G8742">
        <v>1.6479211701182099</v>
      </c>
      <c r="H8742">
        <v>11910.7946087815</v>
      </c>
      <c r="I8742">
        <v>0.32020751917368601</v>
      </c>
      <c r="J8742">
        <f t="shared" si="545"/>
        <v>2.2861025021859965E-2</v>
      </c>
      <c r="K8742">
        <v>32433.251820936199</v>
      </c>
      <c r="L8742">
        <v>0.79303562667433103</v>
      </c>
      <c r="M8742">
        <v>7994.3741023869197</v>
      </c>
      <c r="N8742">
        <v>0.19199780755180099</v>
      </c>
      <c r="O8742">
        <f t="shared" si="546"/>
        <v>6.1987241831263822E-3</v>
      </c>
      <c r="P8742">
        <v>19447.1174738952</v>
      </c>
      <c r="Q8742">
        <v>0.2408447084109</v>
      </c>
      <c r="R8742">
        <v>2759.04154719496</v>
      </c>
      <c r="S8742">
        <f t="shared" si="547"/>
        <v>8.6004150257454022</v>
      </c>
    </row>
    <row r="8743" spans="1:19" x14ac:dyDescent="0.2">
      <c r="A8743" s="1">
        <v>35437</v>
      </c>
      <c r="B8743">
        <v>1073.20847737287</v>
      </c>
      <c r="C8743">
        <v>1</v>
      </c>
      <c r="D8743">
        <v>0.44406728964964498</v>
      </c>
      <c r="E8743">
        <f t="shared" si="544"/>
        <v>3.1703919527772066E-2</v>
      </c>
      <c r="F8743">
        <v>41176.233772645901</v>
      </c>
      <c r="G8743">
        <v>1.6507287980444101</v>
      </c>
      <c r="H8743">
        <v>12023.351579611</v>
      </c>
      <c r="I8743">
        <v>0.34445611762179501</v>
      </c>
      <c r="J8743">
        <f t="shared" si="545"/>
        <v>2.4592239258483084E-2</v>
      </c>
      <c r="K8743">
        <v>31939.766684466402</v>
      </c>
      <c r="L8743">
        <v>0.79476543888392504</v>
      </c>
      <c r="M8743">
        <v>8101.2550033521102</v>
      </c>
      <c r="N8743">
        <v>0.19822123077967199</v>
      </c>
      <c r="O8743">
        <f t="shared" si="546"/>
        <v>6.3996498319988382E-3</v>
      </c>
      <c r="P8743">
        <v>18380.1057351577</v>
      </c>
      <c r="Q8743">
        <v>0.242319600899884</v>
      </c>
      <c r="R8743">
        <v>2783.14069635242</v>
      </c>
      <c r="S8743">
        <f t="shared" si="547"/>
        <v>8.7967561138687884</v>
      </c>
    </row>
    <row r="8744" spans="1:19" x14ac:dyDescent="0.2">
      <c r="A8744" s="1">
        <v>35438</v>
      </c>
      <c r="B8744">
        <v>954.27772262442704</v>
      </c>
      <c r="C8744">
        <v>1</v>
      </c>
      <c r="D8744">
        <v>0.46751276501853301</v>
      </c>
      <c r="E8744">
        <f t="shared" si="544"/>
        <v>3.3377795270729933E-2</v>
      </c>
      <c r="F8744">
        <v>38546.2382428571</v>
      </c>
      <c r="G8744">
        <v>1.6607153597303901</v>
      </c>
      <c r="H8744">
        <v>12062.665814375499</v>
      </c>
      <c r="I8744">
        <v>0.37607342409573302</v>
      </c>
      <c r="J8744">
        <f t="shared" si="545"/>
        <v>2.6849538013645827E-2</v>
      </c>
      <c r="K8744">
        <v>31007.101595239801</v>
      </c>
      <c r="L8744">
        <v>0.79849036508732296</v>
      </c>
      <c r="M8744">
        <v>8083.1779176112695</v>
      </c>
      <c r="N8744">
        <v>0.20656360893436801</v>
      </c>
      <c r="O8744">
        <f t="shared" si="546"/>
        <v>6.6689867680383161E-3</v>
      </c>
      <c r="P8744">
        <v>17031.085946867999</v>
      </c>
      <c r="Q8744">
        <v>0.24401181865604199</v>
      </c>
      <c r="R8744">
        <v>2759.5264162113299</v>
      </c>
      <c r="S8744">
        <f t="shared" si="547"/>
        <v>9.030957082269282</v>
      </c>
    </row>
    <row r="8745" spans="1:19" x14ac:dyDescent="0.2">
      <c r="A8745" s="1">
        <v>35439</v>
      </c>
      <c r="B8745">
        <v>925.96087625574899</v>
      </c>
      <c r="C8745">
        <v>1</v>
      </c>
      <c r="D8745">
        <v>0.47460842354874</v>
      </c>
      <c r="E8745">
        <f t="shared" si="544"/>
        <v>3.3884385583238023E-2</v>
      </c>
      <c r="F8745">
        <v>37970.107062988398</v>
      </c>
      <c r="G8745">
        <v>1.6620471088817499</v>
      </c>
      <c r="H8745">
        <v>12169.9628056116</v>
      </c>
      <c r="I8745">
        <v>0.38928427520724501</v>
      </c>
      <c r="J8745">
        <f t="shared" si="545"/>
        <v>2.7792718856493322E-2</v>
      </c>
      <c r="K8745">
        <v>31143.9175416131</v>
      </c>
      <c r="L8745">
        <v>0.805632487255593</v>
      </c>
      <c r="M8745">
        <v>8124.8922194045599</v>
      </c>
      <c r="N8745">
        <v>0.20844029377593201</v>
      </c>
      <c r="O8745">
        <f t="shared" si="546"/>
        <v>6.7295762709073574E-3</v>
      </c>
      <c r="P8745">
        <v>16675.8529310007</v>
      </c>
      <c r="Q8745">
        <v>0.24551800156390699</v>
      </c>
      <c r="R8745">
        <v>2758.1516016563701</v>
      </c>
      <c r="S8745">
        <f t="shared" si="547"/>
        <v>9.1650799332444954</v>
      </c>
    </row>
    <row r="8746" spans="1:19" x14ac:dyDescent="0.2">
      <c r="A8746" s="1">
        <v>35440</v>
      </c>
      <c r="B8746">
        <v>897.64402988707195</v>
      </c>
      <c r="C8746">
        <v>1</v>
      </c>
      <c r="D8746">
        <v>0.48250088040782801</v>
      </c>
      <c r="E8746">
        <f t="shared" si="544"/>
        <v>3.4447862837629704E-2</v>
      </c>
      <c r="F8746">
        <v>37421.052599232899</v>
      </c>
      <c r="G8746">
        <v>1.6586979562122099</v>
      </c>
      <c r="H8746">
        <v>12285.451482061701</v>
      </c>
      <c r="I8746">
        <v>0.40428799774014001</v>
      </c>
      <c r="J8746">
        <f t="shared" si="545"/>
        <v>2.8863900686110219E-2</v>
      </c>
      <c r="K8746">
        <v>31355.139530283999</v>
      </c>
      <c r="L8746">
        <v>0.81099811297355295</v>
      </c>
      <c r="M8746">
        <v>8283.4661767920006</v>
      </c>
      <c r="N8746">
        <v>0.21035973559885199</v>
      </c>
      <c r="O8746">
        <f t="shared" si="546"/>
        <v>6.7915461996141116E-3</v>
      </c>
      <c r="P8746">
        <v>16314.753092163701</v>
      </c>
      <c r="Q8746">
        <v>0.24683141387999399</v>
      </c>
      <c r="R8746">
        <v>2785.3503927225802</v>
      </c>
      <c r="S8746">
        <f t="shared" si="547"/>
        <v>9.3221428026709479</v>
      </c>
    </row>
    <row r="8747" spans="1:19" x14ac:dyDescent="0.2">
      <c r="A8747" s="1">
        <v>35441</v>
      </c>
      <c r="B8747">
        <v>843.84202178658495</v>
      </c>
      <c r="C8747">
        <v>1</v>
      </c>
      <c r="D8747">
        <v>0.498307376197277</v>
      </c>
      <c r="E8747">
        <f t="shared" si="544"/>
        <v>3.5576358185530996E-2</v>
      </c>
      <c r="F8747">
        <v>36330.569608447797</v>
      </c>
      <c r="G8747">
        <v>1.6442845785968501</v>
      </c>
      <c r="H8747">
        <v>12396.910358540699</v>
      </c>
      <c r="I8747">
        <v>0.43139701018643001</v>
      </c>
      <c r="J8747">
        <f t="shared" si="545"/>
        <v>3.0799332475631661E-2</v>
      </c>
      <c r="K8747">
        <v>31452.271943190201</v>
      </c>
      <c r="L8747">
        <v>0.81630888018316805</v>
      </c>
      <c r="M8747">
        <v>8576.9834277551909</v>
      </c>
      <c r="N8747">
        <v>0.21445753661030101</v>
      </c>
      <c r="O8747">
        <f t="shared" si="546"/>
        <v>6.9238453052716357E-3</v>
      </c>
      <c r="P8747">
        <v>15635.659502644399</v>
      </c>
      <c r="Q8747">
        <v>0.247968724255546</v>
      </c>
      <c r="R8747">
        <v>2838.21333138931</v>
      </c>
      <c r="S8747">
        <f t="shared" si="547"/>
        <v>9.5865357665668718</v>
      </c>
    </row>
    <row r="8748" spans="1:19" x14ac:dyDescent="0.2">
      <c r="A8748" s="1">
        <v>35442</v>
      </c>
      <c r="B8748">
        <v>795.70338295983402</v>
      </c>
      <c r="C8748">
        <v>1</v>
      </c>
      <c r="D8748">
        <v>0.51340499712980003</v>
      </c>
      <c r="E8748">
        <f t="shared" si="544"/>
        <v>3.6654243835435897E-2</v>
      </c>
      <c r="F8748">
        <v>35295.9632390591</v>
      </c>
      <c r="G8748">
        <v>1.6398011085400199</v>
      </c>
      <c r="H8748">
        <v>12506.763360627599</v>
      </c>
      <c r="I8748">
        <v>0.45733872525584701</v>
      </c>
      <c r="J8748">
        <f t="shared" si="545"/>
        <v>3.2651425764516052E-2</v>
      </c>
      <c r="K8748">
        <v>31441.475880974798</v>
      </c>
      <c r="L8748">
        <v>0.81866903677671898</v>
      </c>
      <c r="M8748">
        <v>8794.5331605823503</v>
      </c>
      <c r="N8748">
        <v>0.21834150073212899</v>
      </c>
      <c r="O8748">
        <f t="shared" si="546"/>
        <v>7.0492406034542718E-3</v>
      </c>
      <c r="P8748">
        <v>15010.710114794299</v>
      </c>
      <c r="Q8748">
        <v>0.24920381246145101</v>
      </c>
      <c r="R8748">
        <v>2876.6727448640099</v>
      </c>
      <c r="S8748">
        <f t="shared" si="547"/>
        <v>9.8316504569287577</v>
      </c>
    </row>
    <row r="8749" spans="1:19" x14ac:dyDescent="0.2">
      <c r="A8749" s="1">
        <v>35443</v>
      </c>
      <c r="B8749">
        <v>756.05979804368496</v>
      </c>
      <c r="C8749">
        <v>1</v>
      </c>
      <c r="D8749">
        <v>0.52661345229114098</v>
      </c>
      <c r="E8749">
        <f t="shared" si="544"/>
        <v>3.7597253620848661E-2</v>
      </c>
      <c r="F8749">
        <v>34400.268897378701</v>
      </c>
      <c r="G8749">
        <v>1.63992953768003</v>
      </c>
      <c r="H8749">
        <v>12544.7222421652</v>
      </c>
      <c r="I8749">
        <v>0.48031374399378701</v>
      </c>
      <c r="J8749">
        <f t="shared" si="545"/>
        <v>3.4291713536649386E-2</v>
      </c>
      <c r="K8749">
        <v>31375.8068211258</v>
      </c>
      <c r="L8749">
        <v>0.81896578389987595</v>
      </c>
      <c r="M8749">
        <v>8927.4290863754795</v>
      </c>
      <c r="N8749">
        <v>0.22168809622993199</v>
      </c>
      <c r="O8749">
        <f t="shared" si="546"/>
        <v>7.1572867457925194E-3</v>
      </c>
      <c r="P8749">
        <v>14481.4571076348</v>
      </c>
      <c r="Q8749">
        <v>0.25005872469620599</v>
      </c>
      <c r="R8749">
        <v>2898.7191522305802</v>
      </c>
      <c r="S8749">
        <f t="shared" si="547"/>
        <v>10.04416473878997</v>
      </c>
    </row>
    <row r="8750" spans="1:19" x14ac:dyDescent="0.2">
      <c r="A8750" s="1">
        <v>35444</v>
      </c>
      <c r="B8750">
        <v>724.91126703813995</v>
      </c>
      <c r="C8750">
        <v>1</v>
      </c>
      <c r="D8750">
        <v>0.537556381690378</v>
      </c>
      <c r="E8750">
        <f t="shared" si="544"/>
        <v>3.8378517544487852E-2</v>
      </c>
      <c r="F8750">
        <v>33668.410558084703</v>
      </c>
      <c r="G8750">
        <v>1.6322552277646101</v>
      </c>
      <c r="H8750">
        <v>12568.1817614681</v>
      </c>
      <c r="I8750">
        <v>0.49976228274128398</v>
      </c>
      <c r="J8750">
        <f t="shared" si="545"/>
        <v>3.5680230371271174E-2</v>
      </c>
      <c r="K8750">
        <v>31301.277949427698</v>
      </c>
      <c r="L8750">
        <v>0.82626041001523098</v>
      </c>
      <c r="M8750">
        <v>9097.1802329693892</v>
      </c>
      <c r="N8750">
        <v>0.224397313444195</v>
      </c>
      <c r="O8750">
        <f t="shared" si="546"/>
        <v>7.2447548813797625E-3</v>
      </c>
      <c r="P8750">
        <v>14054.527365879099</v>
      </c>
      <c r="Q8750">
        <v>0.25104022160974199</v>
      </c>
      <c r="R8750">
        <v>2908.6863181623498</v>
      </c>
      <c r="S8750">
        <f t="shared" si="547"/>
        <v>10.222395253992991</v>
      </c>
    </row>
    <row r="8751" spans="1:19" x14ac:dyDescent="0.2">
      <c r="A8751" s="1">
        <v>35445</v>
      </c>
      <c r="B8751">
        <v>719.24789776440502</v>
      </c>
      <c r="C8751">
        <v>1</v>
      </c>
      <c r="D8751">
        <v>0.53970058607470595</v>
      </c>
      <c r="E8751">
        <f t="shared" si="544"/>
        <v>3.8531601738789716E-2</v>
      </c>
      <c r="F8751">
        <v>33538.623433037203</v>
      </c>
      <c r="G8751">
        <v>1.63364883881065</v>
      </c>
      <c r="H8751">
        <v>12569.587056042899</v>
      </c>
      <c r="I8751">
        <v>0.50574159596510804</v>
      </c>
      <c r="J8751">
        <f t="shared" si="545"/>
        <v>3.6107119875852842E-2</v>
      </c>
      <c r="K8751">
        <v>31428.309286937001</v>
      </c>
      <c r="L8751">
        <v>0.83320560562147605</v>
      </c>
      <c r="M8751">
        <v>9166.4758274022206</v>
      </c>
      <c r="N8751">
        <v>0.224682241506966</v>
      </c>
      <c r="O8751">
        <f t="shared" si="546"/>
        <v>7.2539538951376329E-3</v>
      </c>
      <c r="P8751">
        <v>13962.4326606712</v>
      </c>
      <c r="Q8751">
        <v>0.252041353046772</v>
      </c>
      <c r="R8751">
        <v>2896.3978614328698</v>
      </c>
      <c r="S8751">
        <f t="shared" si="547"/>
        <v>10.289384616115814</v>
      </c>
    </row>
    <row r="8752" spans="1:19" x14ac:dyDescent="0.2">
      <c r="A8752" s="1">
        <v>35446</v>
      </c>
      <c r="B8752">
        <v>727.74295167500804</v>
      </c>
      <c r="C8752">
        <v>1</v>
      </c>
      <c r="D8752">
        <v>0.53677692953913403</v>
      </c>
      <c r="E8752">
        <f t="shared" si="544"/>
        <v>3.8322869022620179E-2</v>
      </c>
      <c r="F8752">
        <v>33750.918180909299</v>
      </c>
      <c r="G8752">
        <v>1.6246746456529599</v>
      </c>
      <c r="H8752">
        <v>12744.886885006599</v>
      </c>
      <c r="I8752">
        <v>0.50399707196391996</v>
      </c>
      <c r="J8752">
        <f t="shared" si="545"/>
        <v>3.598257062433835E-2</v>
      </c>
      <c r="K8752">
        <v>31689.819370360899</v>
      </c>
      <c r="L8752">
        <v>0.838199088860901</v>
      </c>
      <c r="M8752">
        <v>9425.4610169057596</v>
      </c>
      <c r="N8752">
        <v>0.22357853013366399</v>
      </c>
      <c r="O8752">
        <f t="shared" si="546"/>
        <v>7.2183201425020313E-3</v>
      </c>
      <c r="P8752">
        <v>14057.945232534699</v>
      </c>
      <c r="Q8752">
        <v>0.25301695195561102</v>
      </c>
      <c r="R8752">
        <v>2958.8446277427502</v>
      </c>
      <c r="S8752">
        <f t="shared" si="547"/>
        <v>10.294007217751719</v>
      </c>
    </row>
    <row r="8753" spans="1:19" x14ac:dyDescent="0.2">
      <c r="A8753" s="1">
        <v>35447</v>
      </c>
      <c r="B8753">
        <v>733.40632094874297</v>
      </c>
      <c r="C8753">
        <v>1</v>
      </c>
      <c r="D8753">
        <v>0.53487526438814004</v>
      </c>
      <c r="E8753">
        <f t="shared" si="544"/>
        <v>3.8187100772354661E-2</v>
      </c>
      <c r="F8753">
        <v>33893.069744568304</v>
      </c>
      <c r="G8753">
        <v>1.61100987643261</v>
      </c>
      <c r="H8753">
        <v>12979.823304127</v>
      </c>
      <c r="I8753">
        <v>0.50382076280757804</v>
      </c>
      <c r="J8753">
        <f t="shared" si="545"/>
        <v>3.5969983137182776E-2</v>
      </c>
      <c r="K8753">
        <v>31925.260690700699</v>
      </c>
      <c r="L8753">
        <v>0.84001805932055496</v>
      </c>
      <c r="M8753">
        <v>9721.7595763474001</v>
      </c>
      <c r="N8753">
        <v>0.222757247427981</v>
      </c>
      <c r="O8753">
        <f t="shared" si="546"/>
        <v>7.1918047096759183E-3</v>
      </c>
      <c r="P8753">
        <v>14115.3039331912</v>
      </c>
      <c r="Q8753">
        <v>0.253934210111317</v>
      </c>
      <c r="R8753">
        <v>3057.1731962433701</v>
      </c>
      <c r="S8753">
        <f t="shared" si="547"/>
        <v>10.311331703677357</v>
      </c>
    </row>
    <row r="8754" spans="1:19" x14ac:dyDescent="0.2">
      <c r="A8754" s="1">
        <v>35448</v>
      </c>
      <c r="B8754">
        <v>733.40632094874297</v>
      </c>
      <c r="C8754">
        <v>1</v>
      </c>
      <c r="D8754">
        <v>0.53498349274809798</v>
      </c>
      <c r="E8754">
        <f t="shared" si="544"/>
        <v>3.8194827671621294E-2</v>
      </c>
      <c r="F8754">
        <v>33899.927775957301</v>
      </c>
      <c r="G8754">
        <v>1.6079877779934699</v>
      </c>
      <c r="H8754">
        <v>13142.154141654901</v>
      </c>
      <c r="I8754">
        <v>0.50670365267266904</v>
      </c>
      <c r="J8754">
        <f t="shared" si="545"/>
        <v>3.6175805341205923E-2</v>
      </c>
      <c r="K8754">
        <v>32107.938772431098</v>
      </c>
      <c r="L8754">
        <v>0.84329510944924402</v>
      </c>
      <c r="M8754">
        <v>9777.5684051212993</v>
      </c>
      <c r="N8754">
        <v>0.222485781663911</v>
      </c>
      <c r="O8754">
        <f t="shared" si="546"/>
        <v>7.1830403314880184E-3</v>
      </c>
      <c r="P8754">
        <v>14098.1021504814</v>
      </c>
      <c r="Q8754">
        <v>0.25519004529324801</v>
      </c>
      <c r="R8754">
        <v>3105.31664504738</v>
      </c>
      <c r="S8754">
        <f t="shared" si="547"/>
        <v>10.353642688989442</v>
      </c>
    </row>
    <row r="8755" spans="1:19" x14ac:dyDescent="0.2">
      <c r="A8755" s="1">
        <v>35449</v>
      </c>
      <c r="B8755">
        <v>739.06969022247904</v>
      </c>
      <c r="C8755">
        <v>1</v>
      </c>
      <c r="D8755">
        <v>0.53308252095425301</v>
      </c>
      <c r="E8755">
        <f t="shared" si="544"/>
        <v>3.8059108923176266E-2</v>
      </c>
      <c r="F8755">
        <v>34040.315545172198</v>
      </c>
      <c r="G8755">
        <v>1.6144179683693001</v>
      </c>
      <c r="H8755">
        <v>13313.2579653502</v>
      </c>
      <c r="I8755">
        <v>0.50654340040329104</v>
      </c>
      <c r="J8755">
        <f t="shared" si="545"/>
        <v>3.6164364225926948E-2</v>
      </c>
      <c r="K8755">
        <v>32345.643515354001</v>
      </c>
      <c r="L8755">
        <v>0.84163127847459696</v>
      </c>
      <c r="M8755">
        <v>9905.3571232302893</v>
      </c>
      <c r="N8755">
        <v>0.22166807143748801</v>
      </c>
      <c r="O8755">
        <f t="shared" si="546"/>
        <v>7.1566402375497044E-3</v>
      </c>
      <c r="P8755">
        <v>14154.7524096544</v>
      </c>
      <c r="Q8755">
        <v>0.25639873796642398</v>
      </c>
      <c r="R8755">
        <v>3158.38264870277</v>
      </c>
      <c r="S8755">
        <f t="shared" si="547"/>
        <v>10.371273486637621</v>
      </c>
    </row>
    <row r="8756" spans="1:19" x14ac:dyDescent="0.2">
      <c r="A8756" s="1">
        <v>35450</v>
      </c>
      <c r="B8756">
        <v>747.56474413308194</v>
      </c>
      <c r="C8756">
        <v>1</v>
      </c>
      <c r="D8756">
        <v>0.53019339818625599</v>
      </c>
      <c r="E8756">
        <f t="shared" si="544"/>
        <v>3.7852841724764288E-2</v>
      </c>
      <c r="F8756">
        <v>34244.976273651999</v>
      </c>
      <c r="G8756">
        <v>1.6206674032733901</v>
      </c>
      <c r="H8756">
        <v>13345.918116098001</v>
      </c>
      <c r="I8756">
        <v>0.50489882947954301</v>
      </c>
      <c r="J8756">
        <f t="shared" si="545"/>
        <v>3.6046951064814911E-2</v>
      </c>
      <c r="K8756">
        <v>32611.2103531844</v>
      </c>
      <c r="L8756">
        <v>0.84479925363902697</v>
      </c>
      <c r="M8756">
        <v>9875.1969261498907</v>
      </c>
      <c r="N8756">
        <v>0.22058449333039801</v>
      </c>
      <c r="O8756">
        <f t="shared" si="546"/>
        <v>7.121656495274872E-3</v>
      </c>
      <c r="P8756">
        <v>14247.4628433253</v>
      </c>
      <c r="Q8756">
        <v>0.25746806011429801</v>
      </c>
      <c r="R8756">
        <v>3158.0184794065499</v>
      </c>
      <c r="S8756">
        <f t="shared" si="547"/>
        <v>10.37677018522457</v>
      </c>
    </row>
    <row r="8757" spans="1:19" x14ac:dyDescent="0.2">
      <c r="A8757" s="1">
        <v>35451</v>
      </c>
      <c r="B8757">
        <v>756.05979804368496</v>
      </c>
      <c r="C8757">
        <v>1</v>
      </c>
      <c r="D8757">
        <v>0.52732354457536301</v>
      </c>
      <c r="E8757">
        <f t="shared" si="544"/>
        <v>3.764795023634139E-2</v>
      </c>
      <c r="F8757">
        <v>34446.6546579645</v>
      </c>
      <c r="G8757">
        <v>1.60694184233931</v>
      </c>
      <c r="H8757">
        <v>13448.7716363202</v>
      </c>
      <c r="I8757">
        <v>0.50329802658302603</v>
      </c>
      <c r="J8757">
        <f t="shared" si="545"/>
        <v>3.5932662695925953E-2</v>
      </c>
      <c r="K8757">
        <v>32877.222134470401</v>
      </c>
      <c r="L8757">
        <v>0.85712923874539804</v>
      </c>
      <c r="M8757">
        <v>9978.8446760368497</v>
      </c>
      <c r="N8757">
        <v>0.21950944236101799</v>
      </c>
      <c r="O8757">
        <f t="shared" si="546"/>
        <v>7.0869480549704614E-3</v>
      </c>
      <c r="P8757">
        <v>14339.1396666373</v>
      </c>
      <c r="Q8757">
        <v>0.25864107317974</v>
      </c>
      <c r="R8757">
        <v>3165.7504573234501</v>
      </c>
      <c r="S8757">
        <f t="shared" si="547"/>
        <v>10.382552879114341</v>
      </c>
    </row>
    <row r="8758" spans="1:19" x14ac:dyDescent="0.2">
      <c r="A8758" s="1">
        <v>35452</v>
      </c>
      <c r="B8758">
        <v>756.05979804368496</v>
      </c>
      <c r="C8758">
        <v>1</v>
      </c>
      <c r="D8758">
        <v>0.52741230611088896</v>
      </c>
      <c r="E8758">
        <f t="shared" si="544"/>
        <v>3.7654287313277857E-2</v>
      </c>
      <c r="F8758">
        <v>34452.452878037497</v>
      </c>
      <c r="G8758">
        <v>1.6092303288637899</v>
      </c>
      <c r="H8758">
        <v>13440.017358947</v>
      </c>
      <c r="I8758">
        <v>0.50617106190662098</v>
      </c>
      <c r="J8758">
        <f t="shared" si="545"/>
        <v>3.6137781340831246E-2</v>
      </c>
      <c r="K8758">
        <v>33064.899048634601</v>
      </c>
      <c r="L8758">
        <v>0.86249049219189</v>
      </c>
      <c r="M8758">
        <v>9980.0740742186408</v>
      </c>
      <c r="N8758">
        <v>0.21923711062741</v>
      </c>
      <c r="O8758">
        <f t="shared" si="546"/>
        <v>7.0781557186179065E-3</v>
      </c>
      <c r="P8758">
        <v>14321.3499865129</v>
      </c>
      <c r="Q8758">
        <v>0.25935853561955602</v>
      </c>
      <c r="R8758">
        <v>3155.4490325233201</v>
      </c>
      <c r="S8758">
        <f t="shared" si="547"/>
        <v>10.425324277623815</v>
      </c>
    </row>
    <row r="8759" spans="1:19" x14ac:dyDescent="0.2">
      <c r="A8759" s="1">
        <v>35453</v>
      </c>
      <c r="B8759">
        <v>761.72316731742103</v>
      </c>
      <c r="C8759">
        <v>1</v>
      </c>
      <c r="D8759">
        <v>0.52553274192890398</v>
      </c>
      <c r="E8759">
        <f t="shared" si="544"/>
        <v>3.7520096948524921E-2</v>
      </c>
      <c r="F8759">
        <v>34586.824151038498</v>
      </c>
      <c r="G8759">
        <v>1.61095331942536</v>
      </c>
      <c r="H8759">
        <v>13529.9296768232</v>
      </c>
      <c r="I8759">
        <v>0.50608212602834102</v>
      </c>
      <c r="J8759">
        <f t="shared" si="545"/>
        <v>3.6131431816797746E-2</v>
      </c>
      <c r="K8759">
        <v>33306.723068634099</v>
      </c>
      <c r="L8759">
        <v>0.86445905842525805</v>
      </c>
      <c r="M8759">
        <v>10070.9871801765</v>
      </c>
      <c r="N8759">
        <v>0.21843399063816901</v>
      </c>
      <c r="O8759">
        <f t="shared" si="546"/>
        <v>7.0522266761838294E-3</v>
      </c>
      <c r="P8759">
        <v>14375.770375566801</v>
      </c>
      <c r="Q8759">
        <v>0.26012387280413002</v>
      </c>
      <c r="R8759">
        <v>3182.1713581169402</v>
      </c>
      <c r="S8759">
        <f t="shared" si="547"/>
        <v>10.443726803911769</v>
      </c>
    </row>
    <row r="8760" spans="1:19" x14ac:dyDescent="0.2">
      <c r="A8760" s="1">
        <v>35454</v>
      </c>
      <c r="B8760">
        <v>792.87169832296604</v>
      </c>
      <c r="C8760">
        <v>1</v>
      </c>
      <c r="D8760">
        <v>0.51491199794216003</v>
      </c>
      <c r="E8760">
        <f t="shared" si="544"/>
        <v>3.676183526042251E-2</v>
      </c>
      <c r="F8760">
        <v>35273.590585511498</v>
      </c>
      <c r="G8760">
        <v>1.6185876055680399</v>
      </c>
      <c r="H8760">
        <v>13607.849690421001</v>
      </c>
      <c r="I8760">
        <v>0.49209063450724</v>
      </c>
      <c r="J8760">
        <f t="shared" si="545"/>
        <v>3.5132517617086106E-2</v>
      </c>
      <c r="K8760">
        <v>33710.233286354203</v>
      </c>
      <c r="L8760">
        <v>0.86253058702243202</v>
      </c>
      <c r="M8760">
        <v>10073.2110136517</v>
      </c>
      <c r="N8760">
        <v>0.21501038505551301</v>
      </c>
      <c r="O8760">
        <f t="shared" si="546"/>
        <v>6.9416942331872056E-3</v>
      </c>
      <c r="P8760">
        <v>14729.0960870818</v>
      </c>
      <c r="Q8760">
        <v>0.26061589634871501</v>
      </c>
      <c r="R8760">
        <v>3209.49356302981</v>
      </c>
      <c r="S8760">
        <f t="shared" si="547"/>
        <v>10.356888457257657</v>
      </c>
    </row>
    <row r="8761" spans="1:19" x14ac:dyDescent="0.2">
      <c r="A8761" s="1">
        <v>35455</v>
      </c>
      <c r="B8761">
        <v>821.18854469164296</v>
      </c>
      <c r="C8761">
        <v>1</v>
      </c>
      <c r="D8761">
        <v>0.505386108484844</v>
      </c>
      <c r="E8761">
        <f t="shared" si="544"/>
        <v>3.608174005903203E-2</v>
      </c>
      <c r="F8761">
        <v>35857.493245501202</v>
      </c>
      <c r="G8761">
        <v>1.60845326647019</v>
      </c>
      <c r="H8761">
        <v>13762.069621853199</v>
      </c>
      <c r="I8761">
        <v>0.47843795732204403</v>
      </c>
      <c r="J8761">
        <f t="shared" si="545"/>
        <v>3.4157792864989184E-2</v>
      </c>
      <c r="K8761">
        <v>33945.503319233103</v>
      </c>
      <c r="L8761">
        <v>0.86444765764044795</v>
      </c>
      <c r="M8761">
        <v>10239.3435581588</v>
      </c>
      <c r="N8761">
        <v>0.21140206735903799</v>
      </c>
      <c r="O8761">
        <f t="shared" si="546"/>
        <v>6.8251982874743466E-3</v>
      </c>
      <c r="P8761">
        <v>14999.122601801901</v>
      </c>
      <c r="Q8761">
        <v>0.26095537393426299</v>
      </c>
      <c r="R8761">
        <v>3268.8192175920199</v>
      </c>
      <c r="S8761">
        <f t="shared" si="547"/>
        <v>10.291207663948066</v>
      </c>
    </row>
    <row r="8762" spans="1:19" x14ac:dyDescent="0.2">
      <c r="A8762" s="1">
        <v>35456</v>
      </c>
      <c r="B8762">
        <v>849.50539106032102</v>
      </c>
      <c r="C8762">
        <v>1</v>
      </c>
      <c r="D8762">
        <v>0.49616243707457702</v>
      </c>
      <c r="E8762">
        <f t="shared" si="544"/>
        <v>3.5423221535020886E-2</v>
      </c>
      <c r="F8762">
        <v>36416.966267791897</v>
      </c>
      <c r="G8762">
        <v>1.6135144517814899</v>
      </c>
      <c r="H8762">
        <v>13768.2945394854</v>
      </c>
      <c r="I8762">
        <v>0.46537768884532499</v>
      </c>
      <c r="J8762">
        <f t="shared" si="545"/>
        <v>3.3225362779621535E-2</v>
      </c>
      <c r="K8762">
        <v>34157.4499198048</v>
      </c>
      <c r="L8762">
        <v>0.86210852427196005</v>
      </c>
      <c r="M8762">
        <v>10237.138279435299</v>
      </c>
      <c r="N8762">
        <v>0.207888465263353</v>
      </c>
      <c r="O8762">
        <f t="shared" si="546"/>
        <v>6.7117602719150805E-3</v>
      </c>
      <c r="P8762">
        <v>15258.444939113</v>
      </c>
      <c r="Q8762">
        <v>0.26105338932558902</v>
      </c>
      <c r="R8762">
        <v>3274.4203395742702</v>
      </c>
      <c r="S8762">
        <f t="shared" si="547"/>
        <v>10.228104332316205</v>
      </c>
    </row>
    <row r="8763" spans="1:19" x14ac:dyDescent="0.2">
      <c r="A8763" s="1">
        <v>35457</v>
      </c>
      <c r="B8763">
        <v>891.98066061333702</v>
      </c>
      <c r="C8763">
        <v>1</v>
      </c>
      <c r="D8763">
        <v>0.48298456615054502</v>
      </c>
      <c r="E8763">
        <f t="shared" si="544"/>
        <v>3.4482395293005848E-2</v>
      </c>
      <c r="F8763">
        <v>37222.233901719199</v>
      </c>
      <c r="G8763">
        <v>1.6253269299013999</v>
      </c>
      <c r="H8763">
        <v>13728.2562088578</v>
      </c>
      <c r="I8763">
        <v>0.44661455926221499</v>
      </c>
      <c r="J8763">
        <f t="shared" si="545"/>
        <v>3.1885780323860365E-2</v>
      </c>
      <c r="K8763">
        <v>34419.3018863252</v>
      </c>
      <c r="L8763">
        <v>0.86022686417960204</v>
      </c>
      <c r="M8763">
        <v>10121.4309370923</v>
      </c>
      <c r="N8763">
        <v>0.20333323061587399</v>
      </c>
      <c r="O8763">
        <f t="shared" si="546"/>
        <v>6.5646927427115247E-3</v>
      </c>
      <c r="P8763">
        <v>15670.308329515399</v>
      </c>
      <c r="Q8763">
        <v>0.26121605423618299</v>
      </c>
      <c r="R8763">
        <v>3252.9737309522302</v>
      </c>
      <c r="S8763">
        <f t="shared" si="547"/>
        <v>10.109867775693193</v>
      </c>
    </row>
    <row r="8764" spans="1:19" x14ac:dyDescent="0.2">
      <c r="A8764" s="1">
        <v>35458</v>
      </c>
      <c r="B8764">
        <v>923.12919161888203</v>
      </c>
      <c r="C8764">
        <v>1</v>
      </c>
      <c r="D8764">
        <v>0.47362179015015898</v>
      </c>
      <c r="E8764">
        <f t="shared" si="544"/>
        <v>3.3813945479674652E-2</v>
      </c>
      <c r="F8764">
        <v>37775.298263708501</v>
      </c>
      <c r="G8764">
        <v>1.6357370567388101</v>
      </c>
      <c r="H8764">
        <v>13733.1647850557</v>
      </c>
      <c r="I8764">
        <v>0.433657394363547</v>
      </c>
      <c r="J8764">
        <f t="shared" si="545"/>
        <v>3.096071125700893E-2</v>
      </c>
      <c r="K8764">
        <v>34587.803511219303</v>
      </c>
      <c r="L8764">
        <v>0.85575974052495296</v>
      </c>
      <c r="M8764">
        <v>10021.223835189699</v>
      </c>
      <c r="N8764">
        <v>0.199812290071749</v>
      </c>
      <c r="O8764">
        <f t="shared" si="546"/>
        <v>6.4510178024790466E-3</v>
      </c>
      <c r="P8764">
        <v>15936.7009947366</v>
      </c>
      <c r="Q8764">
        <v>0.26106107740096302</v>
      </c>
      <c r="R8764">
        <v>3259.5731188157602</v>
      </c>
      <c r="S8764">
        <f t="shared" si="547"/>
        <v>10.040997982022541</v>
      </c>
    </row>
    <row r="8765" spans="1:19" x14ac:dyDescent="0.2">
      <c r="A8765" s="1">
        <v>35459</v>
      </c>
      <c r="B8765">
        <v>942.95098407695605</v>
      </c>
      <c r="C8765">
        <v>1</v>
      </c>
      <c r="D8765">
        <v>0.46771447862814802</v>
      </c>
      <c r="E8765">
        <f t="shared" si="544"/>
        <v>3.3392196493688596E-2</v>
      </c>
      <c r="F8765">
        <v>38105.149929648702</v>
      </c>
      <c r="G8765">
        <v>1.62179038291115</v>
      </c>
      <c r="H8765">
        <v>13913.397876745899</v>
      </c>
      <c r="I8765">
        <v>0.42589184442425598</v>
      </c>
      <c r="J8765">
        <f t="shared" si="545"/>
        <v>3.0406294446533158E-2</v>
      </c>
      <c r="K8765">
        <v>34697.819561201497</v>
      </c>
      <c r="L8765">
        <v>0.85836933049985698</v>
      </c>
      <c r="M8765">
        <v>10239.8549654485</v>
      </c>
      <c r="N8765">
        <v>0.197221676411411</v>
      </c>
      <c r="O8765">
        <f t="shared" si="546"/>
        <v>6.3673788289395072E-3</v>
      </c>
      <c r="P8765">
        <v>16067.8403009378</v>
      </c>
      <c r="Q8765">
        <v>0.261191847966742</v>
      </c>
      <c r="R8765">
        <v>3339.3170594737999</v>
      </c>
      <c r="S8765">
        <f t="shared" si="547"/>
        <v>10.01958461310012</v>
      </c>
    </row>
    <row r="8766" spans="1:19" x14ac:dyDescent="0.2">
      <c r="A8766" s="1">
        <v>35460</v>
      </c>
      <c r="B8766">
        <v>951.44603798755895</v>
      </c>
      <c r="C8766">
        <v>1</v>
      </c>
      <c r="D8766">
        <v>0.46545660486597901</v>
      </c>
      <c r="E8766">
        <f t="shared" si="544"/>
        <v>3.3230996941890592E-2</v>
      </c>
      <c r="F8766">
        <v>38262.831196741397</v>
      </c>
      <c r="G8766">
        <v>1.6235735866418699</v>
      </c>
      <c r="H8766">
        <v>13916.8338388061</v>
      </c>
      <c r="I8766">
        <v>0.423773945909864</v>
      </c>
      <c r="J8766">
        <f t="shared" si="545"/>
        <v>3.0255088344139876E-2</v>
      </c>
      <c r="K8766">
        <v>34836.310814828699</v>
      </c>
      <c r="L8766">
        <v>0.85695761204974796</v>
      </c>
      <c r="M8766">
        <v>10270.5792616456</v>
      </c>
      <c r="N8766">
        <v>0.195500777443604</v>
      </c>
      <c r="O8766">
        <f t="shared" si="546"/>
        <v>6.3118189338319313E-3</v>
      </c>
      <c r="P8766">
        <v>16071.1292265585</v>
      </c>
      <c r="Q8766">
        <v>0.26138293348853903</v>
      </c>
      <c r="R8766">
        <v>3343.72618030167</v>
      </c>
      <c r="S8766">
        <f t="shared" si="547"/>
        <v>10.058286834836025</v>
      </c>
    </row>
    <row r="8767" spans="1:19" x14ac:dyDescent="0.2">
      <c r="A8767" s="1">
        <v>35461</v>
      </c>
      <c r="B8767">
        <v>951.44603798755895</v>
      </c>
      <c r="C8767">
        <v>1</v>
      </c>
      <c r="D8767">
        <v>0.46517739111748302</v>
      </c>
      <c r="E8767">
        <f t="shared" si="544"/>
        <v>3.3211062642698352E-2</v>
      </c>
      <c r="F8767">
        <v>38239.878447946197</v>
      </c>
      <c r="G8767">
        <v>1.6275898128366499</v>
      </c>
      <c r="H8767">
        <v>13828.688564636899</v>
      </c>
      <c r="I8767">
        <v>0.42428705130786498</v>
      </c>
      <c r="J8767">
        <f t="shared" si="545"/>
        <v>3.0291721198274037E-2</v>
      </c>
      <c r="K8767">
        <v>34878.490612095702</v>
      </c>
      <c r="L8767">
        <v>0.85669425284541501</v>
      </c>
      <c r="M8767">
        <v>10189.172032542499</v>
      </c>
      <c r="N8767">
        <v>0.19441018282050801</v>
      </c>
      <c r="O8767">
        <f t="shared" si="546"/>
        <v>6.2766086605982188E-3</v>
      </c>
      <c r="P8767">
        <v>15981.4769635304</v>
      </c>
      <c r="Q8767">
        <v>0.26147342972763699</v>
      </c>
      <c r="R8767">
        <v>3309.0001166708698</v>
      </c>
      <c r="S8767">
        <f t="shared" si="547"/>
        <v>10.117371860319228</v>
      </c>
    </row>
    <row r="8768" spans="1:19" x14ac:dyDescent="0.2">
      <c r="A8768" s="1">
        <v>35462</v>
      </c>
      <c r="B8768">
        <v>951.44603798755895</v>
      </c>
      <c r="C8768">
        <v>2</v>
      </c>
      <c r="D8768">
        <v>0.46489817736898598</v>
      </c>
      <c r="E8768">
        <f t="shared" si="544"/>
        <v>3.3191128343506036E-2</v>
      </c>
      <c r="F8768">
        <v>38216.925699151099</v>
      </c>
      <c r="G8768">
        <v>1.6307065473928799</v>
      </c>
      <c r="H8768">
        <v>13722.614857857499</v>
      </c>
      <c r="I8768">
        <v>0.42480015670586602</v>
      </c>
      <c r="J8768">
        <f t="shared" si="545"/>
        <v>3.0328354052408205E-2</v>
      </c>
      <c r="K8768">
        <v>34920.670409362698</v>
      </c>
      <c r="L8768">
        <v>0.86211247110738298</v>
      </c>
      <c r="M8768">
        <v>10126.412529572901</v>
      </c>
      <c r="N8768">
        <v>0.19331958819741099</v>
      </c>
      <c r="O8768">
        <f t="shared" si="546"/>
        <v>6.2413983873644725E-3</v>
      </c>
      <c r="P8768">
        <v>15891.8247005023</v>
      </c>
      <c r="Q8768">
        <v>0.26189074470252199</v>
      </c>
      <c r="R8768">
        <v>3257.2885272458502</v>
      </c>
      <c r="S8768">
        <f t="shared" si="547"/>
        <v>10.177123531243824</v>
      </c>
    </row>
    <row r="8769" spans="1:19" x14ac:dyDescent="0.2">
      <c r="A8769" s="1">
        <v>35463</v>
      </c>
      <c r="B8769">
        <v>957.10940726129502</v>
      </c>
      <c r="C8769">
        <v>2</v>
      </c>
      <c r="D8769">
        <v>0.46339845223206</v>
      </c>
      <c r="E8769">
        <f t="shared" si="544"/>
        <v>3.3084056361031504E-2</v>
      </c>
      <c r="F8769">
        <v>38320.388750156701</v>
      </c>
      <c r="G8769">
        <v>1.6418986611940001</v>
      </c>
      <c r="H8769">
        <v>13584.845256996699</v>
      </c>
      <c r="I8769">
        <v>0.42377204955488401</v>
      </c>
      <c r="J8769">
        <f t="shared" si="545"/>
        <v>3.0254952955006104E-2</v>
      </c>
      <c r="K8769">
        <v>35043.512990115902</v>
      </c>
      <c r="L8769">
        <v>0.862259396250036</v>
      </c>
      <c r="M8769">
        <v>9976.3090364929794</v>
      </c>
      <c r="N8769">
        <v>0.19181931356610199</v>
      </c>
      <c r="O8769">
        <f t="shared" si="546"/>
        <v>6.1929614351043955E-3</v>
      </c>
      <c r="P8769">
        <v>15862.354805536101</v>
      </c>
      <c r="Q8769">
        <v>0.26248703811530999</v>
      </c>
      <c r="R8769">
        <v>3198.9715156832599</v>
      </c>
      <c r="S8769">
        <f t="shared" si="547"/>
        <v>10.227580129436072</v>
      </c>
    </row>
    <row r="8770" spans="1:19" x14ac:dyDescent="0.2">
      <c r="A8770" s="1">
        <v>35464</v>
      </c>
      <c r="B8770">
        <v>965.60446117189804</v>
      </c>
      <c r="C8770">
        <v>2</v>
      </c>
      <c r="D8770">
        <v>0.46130117463549603</v>
      </c>
      <c r="E8770">
        <f t="shared" si="544"/>
        <v>3.2934322476778688E-2</v>
      </c>
      <c r="F8770">
        <v>38485.538395649703</v>
      </c>
      <c r="G8770">
        <v>1.65517812813248</v>
      </c>
      <c r="H8770">
        <v>13553.5062360784</v>
      </c>
      <c r="I8770">
        <v>0.42199604095229498</v>
      </c>
      <c r="J8770">
        <f t="shared" si="545"/>
        <v>3.0128155879136056E-2</v>
      </c>
      <c r="K8770">
        <v>35206.380841571801</v>
      </c>
      <c r="L8770">
        <v>0.86054339798518198</v>
      </c>
      <c r="M8770">
        <v>9833.0767252549795</v>
      </c>
      <c r="N8770">
        <v>0.190123247272803</v>
      </c>
      <c r="O8770">
        <f t="shared" si="546"/>
        <v>6.1382032725893288E-3</v>
      </c>
      <c r="P8770">
        <v>15861.6451358588</v>
      </c>
      <c r="Q8770">
        <v>0.263477508571065</v>
      </c>
      <c r="R8770">
        <v>3157.0298257067602</v>
      </c>
      <c r="S8770">
        <f t="shared" si="547"/>
        <v>10.273768325256617</v>
      </c>
    </row>
    <row r="8771" spans="1:19" x14ac:dyDescent="0.2">
      <c r="A8771" s="1">
        <v>35465</v>
      </c>
      <c r="B8771">
        <v>976.93119971936903</v>
      </c>
      <c r="C8771">
        <v>2</v>
      </c>
      <c r="D8771">
        <v>0.45862162806298101</v>
      </c>
      <c r="E8771">
        <f t="shared" ref="E8771:E8834" si="548">D8771/14.0067</f>
        <v>3.2743017845958081E-2</v>
      </c>
      <c r="F8771">
        <v>38710.809560518697</v>
      </c>
      <c r="G8771">
        <v>1.6492163828206201</v>
      </c>
      <c r="H8771">
        <v>13600.727274028601</v>
      </c>
      <c r="I8771">
        <v>0.41949528852805701</v>
      </c>
      <c r="J8771">
        <f t="shared" ref="J8771:J8834" si="549">I8771/14.0067</f>
        <v>2.9949616149989432E-2</v>
      </c>
      <c r="K8771">
        <v>35408.278267056397</v>
      </c>
      <c r="L8771">
        <v>0.86218660553175397</v>
      </c>
      <c r="M8771">
        <v>9896.1778287491506</v>
      </c>
      <c r="N8771">
        <v>0.18823928953487401</v>
      </c>
      <c r="O8771">
        <f t="shared" ref="O8771:O8834" si="550">N8771/30.973762</f>
        <v>6.0773789614214126E-3</v>
      </c>
      <c r="P8771">
        <v>15888.686540511701</v>
      </c>
      <c r="Q8771">
        <v>0.26390938990568102</v>
      </c>
      <c r="R8771">
        <v>3168.44685112668</v>
      </c>
      <c r="S8771">
        <f t="shared" ref="S8771:S8834" si="551">(E8771+J8771)/O8771</f>
        <v>10.315735515904803</v>
      </c>
    </row>
    <row r="8772" spans="1:19" x14ac:dyDescent="0.2">
      <c r="A8772" s="1">
        <v>35466</v>
      </c>
      <c r="B8772">
        <v>1008.07973072491</v>
      </c>
      <c r="C8772">
        <v>2</v>
      </c>
      <c r="D8772">
        <v>0.45188134472123198</v>
      </c>
      <c r="E8772">
        <f t="shared" si="548"/>
        <v>3.2261799333264223E-2</v>
      </c>
      <c r="F8772">
        <v>39358.001460054998</v>
      </c>
      <c r="G8772">
        <v>1.64638727204764</v>
      </c>
      <c r="H8772">
        <v>13695.1391296203</v>
      </c>
      <c r="I8772">
        <v>0.41190401786083303</v>
      </c>
      <c r="J8772">
        <f t="shared" si="549"/>
        <v>2.9407641904291019E-2</v>
      </c>
      <c r="K8772">
        <v>35876.052697794497</v>
      </c>
      <c r="L8772">
        <v>0.86366022451520397</v>
      </c>
      <c r="M8772">
        <v>10001.8792077499</v>
      </c>
      <c r="N8772">
        <v>0.18501901468042201</v>
      </c>
      <c r="O8772">
        <f t="shared" si="550"/>
        <v>5.9734111303761548E-3</v>
      </c>
      <c r="P8772">
        <v>16114.8025582297</v>
      </c>
      <c r="Q8772">
        <v>0.26453165818362101</v>
      </c>
      <c r="R8772">
        <v>3191.7003897757199</v>
      </c>
      <c r="S8772">
        <f t="shared" si="551"/>
        <v>10.323990746920483</v>
      </c>
    </row>
    <row r="8773" spans="1:19" x14ac:dyDescent="0.2">
      <c r="A8773" s="1">
        <v>35467</v>
      </c>
      <c r="B8773">
        <v>1064.7134234622699</v>
      </c>
      <c r="C8773">
        <v>2</v>
      </c>
      <c r="D8773">
        <v>0.44034688291192498</v>
      </c>
      <c r="E8773">
        <f t="shared" si="548"/>
        <v>3.1438303305698342E-2</v>
      </c>
      <c r="F8773">
        <v>40508.055695470597</v>
      </c>
      <c r="G8773">
        <v>1.6425647327455799</v>
      </c>
      <c r="H8773">
        <v>13806.3400648713</v>
      </c>
      <c r="I8773">
        <v>0.398329164604938</v>
      </c>
      <c r="J8773">
        <f t="shared" si="549"/>
        <v>2.843847334525177E-2</v>
      </c>
      <c r="K8773">
        <v>36642.793695384004</v>
      </c>
      <c r="L8773">
        <v>0.86385512998300595</v>
      </c>
      <c r="M8773">
        <v>10127.530908680201</v>
      </c>
      <c r="N8773">
        <v>0.18023999594080001</v>
      </c>
      <c r="O8773">
        <f t="shared" si="550"/>
        <v>5.8191186443803632E-3</v>
      </c>
      <c r="P8773">
        <v>16580.500685823299</v>
      </c>
      <c r="Q8773">
        <v>0.26487654954469098</v>
      </c>
      <c r="R8773">
        <v>3222.3861623689199</v>
      </c>
      <c r="S8773">
        <f t="shared" si="551"/>
        <v>10.289664175995842</v>
      </c>
    </row>
    <row r="8774" spans="1:19" x14ac:dyDescent="0.2">
      <c r="A8774" s="1">
        <v>35468</v>
      </c>
      <c r="B8774">
        <v>1124.1788008364899</v>
      </c>
      <c r="C8774">
        <v>2</v>
      </c>
      <c r="D8774">
        <v>0.42887080741070799</v>
      </c>
      <c r="E8774">
        <f t="shared" si="548"/>
        <v>3.0618975733806533E-2</v>
      </c>
      <c r="F8774">
        <v>41655.813407027803</v>
      </c>
      <c r="G8774">
        <v>1.6421457001764299</v>
      </c>
      <c r="H8774">
        <v>13859.547289664401</v>
      </c>
      <c r="I8774">
        <v>0.38487665251230302</v>
      </c>
      <c r="J8774">
        <f t="shared" si="549"/>
        <v>2.7478039260661183E-2</v>
      </c>
      <c r="K8774">
        <v>37382.703006923402</v>
      </c>
      <c r="L8774">
        <v>0.86478009685806101</v>
      </c>
      <c r="M8774">
        <v>10165.1755637807</v>
      </c>
      <c r="N8774">
        <v>0.175515478265829</v>
      </c>
      <c r="O8774">
        <f t="shared" si="550"/>
        <v>5.6665857465369885E-3</v>
      </c>
      <c r="P8774">
        <v>17047.6513820746</v>
      </c>
      <c r="Q8774">
        <v>0.26522642550577702</v>
      </c>
      <c r="R8774">
        <v>3229.4462617443401</v>
      </c>
      <c r="S8774">
        <f t="shared" si="551"/>
        <v>10.252560817591519</v>
      </c>
    </row>
    <row r="8775" spans="1:19" x14ac:dyDescent="0.2">
      <c r="A8775" s="1">
        <v>35469</v>
      </c>
      <c r="B8775">
        <v>1155.3273318420399</v>
      </c>
      <c r="C8775">
        <v>2</v>
      </c>
      <c r="D8775">
        <v>0.422953562425395</v>
      </c>
      <c r="E8775">
        <f t="shared" si="548"/>
        <v>3.0196517554127309E-2</v>
      </c>
      <c r="F8775">
        <v>42219.343650529401</v>
      </c>
      <c r="G8775">
        <v>1.63930245605528</v>
      </c>
      <c r="H8775">
        <v>13988.908520474901</v>
      </c>
      <c r="I8775">
        <v>0.37841951592499801</v>
      </c>
      <c r="J8775">
        <f t="shared" si="549"/>
        <v>2.7017035841775578E-2</v>
      </c>
      <c r="K8775">
        <v>37773.942593810403</v>
      </c>
      <c r="L8775">
        <v>0.86510667565551502</v>
      </c>
      <c r="M8775">
        <v>10217.8100304162</v>
      </c>
      <c r="N8775">
        <v>0.172639555040424</v>
      </c>
      <c r="O8775">
        <f t="shared" si="550"/>
        <v>5.5737354422889926E-3</v>
      </c>
      <c r="P8775">
        <v>17232.928977189498</v>
      </c>
      <c r="Q8775">
        <v>0.265355409135206</v>
      </c>
      <c r="R8775">
        <v>3267.2534961528399</v>
      </c>
      <c r="S8775">
        <f t="shared" si="551"/>
        <v>10.264849128254772</v>
      </c>
    </row>
    <row r="8776" spans="1:19" x14ac:dyDescent="0.2">
      <c r="A8776" s="1">
        <v>35470</v>
      </c>
      <c r="B8776">
        <v>1160.99070111577</v>
      </c>
      <c r="C8776">
        <v>2</v>
      </c>
      <c r="D8776">
        <v>0.42165676559080301</v>
      </c>
      <c r="E8776">
        <f t="shared" si="548"/>
        <v>3.0103933516874282E-2</v>
      </c>
      <c r="F8776">
        <v>42296.220050124197</v>
      </c>
      <c r="G8776">
        <v>1.63111450425265</v>
      </c>
      <c r="H8776">
        <v>14240.146755510599</v>
      </c>
      <c r="I8776">
        <v>0.37775068873762202</v>
      </c>
      <c r="J8776">
        <f t="shared" si="549"/>
        <v>2.6969285323282573E-2</v>
      </c>
      <c r="K8776">
        <v>37892.019193729102</v>
      </c>
      <c r="L8776">
        <v>0.86510667062361601</v>
      </c>
      <c r="M8776">
        <v>10373.2182196146</v>
      </c>
      <c r="N8776">
        <v>0.17128136868011101</v>
      </c>
      <c r="O8776">
        <f t="shared" si="550"/>
        <v>5.5298858653369583E-3</v>
      </c>
      <c r="P8776">
        <v>17181.164993356</v>
      </c>
      <c r="Q8776">
        <v>0.26558422812805499</v>
      </c>
      <c r="R8776">
        <v>3349.7532920970498</v>
      </c>
      <c r="S8776">
        <f t="shared" si="551"/>
        <v>10.320867415710966</v>
      </c>
    </row>
    <row r="8777" spans="1:19" x14ac:dyDescent="0.2">
      <c r="A8777" s="1">
        <v>35471</v>
      </c>
      <c r="B8777">
        <v>1146.8322779314301</v>
      </c>
      <c r="C8777">
        <v>2</v>
      </c>
      <c r="D8777">
        <v>0.423895694638806</v>
      </c>
      <c r="E8777">
        <f t="shared" si="548"/>
        <v>3.0263780522093425E-2</v>
      </c>
      <c r="F8777">
        <v>42002.2597035988</v>
      </c>
      <c r="G8777">
        <v>1.60892463880982</v>
      </c>
      <c r="H8777">
        <v>14544.195122433101</v>
      </c>
      <c r="I8777">
        <v>0.38148911501134702</v>
      </c>
      <c r="J8777">
        <f t="shared" si="549"/>
        <v>2.7236188039391648E-2</v>
      </c>
      <c r="K8777">
        <v>37800.348258917598</v>
      </c>
      <c r="L8777">
        <v>0.86651393497325802</v>
      </c>
      <c r="M8777">
        <v>10750.9783121529</v>
      </c>
      <c r="N8777">
        <v>0.17106869651112999</v>
      </c>
      <c r="O8777">
        <f t="shared" si="550"/>
        <v>5.523019661322702E-3</v>
      </c>
      <c r="P8777">
        <v>16950.5656907864</v>
      </c>
      <c r="Q8777">
        <v>0.26568604961529602</v>
      </c>
      <c r="R8777">
        <v>3462.9724880265999</v>
      </c>
      <c r="S8777">
        <f t="shared" si="551"/>
        <v>10.41096575559075</v>
      </c>
    </row>
    <row r="8778" spans="1:19" x14ac:dyDescent="0.2">
      <c r="A8778" s="1">
        <v>35472</v>
      </c>
      <c r="B8778">
        <v>1129.84217011023</v>
      </c>
      <c r="C8778">
        <v>2</v>
      </c>
      <c r="D8778">
        <v>0.42668328430499602</v>
      </c>
      <c r="E8778">
        <f t="shared" si="548"/>
        <v>3.0462798825204796E-2</v>
      </c>
      <c r="F8778">
        <v>41652.123945602303</v>
      </c>
      <c r="G8778">
        <v>1.6034779541714901</v>
      </c>
      <c r="H8778">
        <v>14674.6792847957</v>
      </c>
      <c r="I8778">
        <v>0.38589851525997199</v>
      </c>
      <c r="J8778">
        <f t="shared" si="549"/>
        <v>2.7550994542609748E-2</v>
      </c>
      <c r="K8778">
        <v>37670.781535802598</v>
      </c>
      <c r="L8778">
        <v>0.864011845649857</v>
      </c>
      <c r="M8778">
        <v>10885.516086920999</v>
      </c>
      <c r="N8778">
        <v>0.17102449969112801</v>
      </c>
      <c r="O8778">
        <f t="shared" si="550"/>
        <v>5.521592749732112E-3</v>
      </c>
      <c r="P8778">
        <v>16695.131777830698</v>
      </c>
      <c r="Q8778">
        <v>0.26552846192669599</v>
      </c>
      <c r="R8778">
        <v>3517.83881809799</v>
      </c>
      <c r="S8778">
        <f t="shared" si="551"/>
        <v>10.506713551199365</v>
      </c>
    </row>
    <row r="8779" spans="1:19" x14ac:dyDescent="0.2">
      <c r="A8779" s="1">
        <v>35473</v>
      </c>
      <c r="B8779">
        <v>1093.0302698309499</v>
      </c>
      <c r="C8779">
        <v>2</v>
      </c>
      <c r="D8779">
        <v>0.43322454146282002</v>
      </c>
      <c r="E8779">
        <f t="shared" si="548"/>
        <v>3.092980798209571E-2</v>
      </c>
      <c r="F8779">
        <v>40912.779235895498</v>
      </c>
      <c r="G8779">
        <v>1.5971478689270799</v>
      </c>
      <c r="H8779">
        <v>14870.385627367599</v>
      </c>
      <c r="I8779">
        <v>0.39495233149964998</v>
      </c>
      <c r="J8779">
        <f t="shared" si="549"/>
        <v>2.8197386357932272E-2</v>
      </c>
      <c r="K8779">
        <v>37298.435339758202</v>
      </c>
      <c r="L8779">
        <v>0.86138842119940096</v>
      </c>
      <c r="M8779">
        <v>11056.9596800327</v>
      </c>
      <c r="N8779">
        <v>0.172171656426823</v>
      </c>
      <c r="O8779">
        <f t="shared" si="550"/>
        <v>5.5586291528559881E-3</v>
      </c>
      <c r="P8779">
        <v>16259.5150918374</v>
      </c>
      <c r="Q8779">
        <v>0.26523408372913698</v>
      </c>
      <c r="R8779">
        <v>3592.24724591526</v>
      </c>
      <c r="S8779">
        <f t="shared" si="551"/>
        <v>10.637010081820049</v>
      </c>
    </row>
    <row r="8780" spans="1:19" x14ac:dyDescent="0.2">
      <c r="A8780" s="1">
        <v>35474</v>
      </c>
      <c r="B8780">
        <v>999.58467681431102</v>
      </c>
      <c r="C8780">
        <v>2</v>
      </c>
      <c r="D8780">
        <v>0.45136873054110399</v>
      </c>
      <c r="E8780">
        <f t="shared" si="548"/>
        <v>3.222520154933739E-2</v>
      </c>
      <c r="F8780">
        <v>38982.061437870099</v>
      </c>
      <c r="G8780">
        <v>1.5816242382543899</v>
      </c>
      <c r="H8780">
        <v>15061.750683313499</v>
      </c>
      <c r="I8780">
        <v>0.41834886678266298</v>
      </c>
      <c r="J8780">
        <f t="shared" si="549"/>
        <v>2.986776805262217E-2</v>
      </c>
      <c r="K8780">
        <v>36130.330091397402</v>
      </c>
      <c r="L8780">
        <v>0.862395462286352</v>
      </c>
      <c r="M8780">
        <v>11262.057696518899</v>
      </c>
      <c r="N8780">
        <v>0.17699163336793999</v>
      </c>
      <c r="O8780">
        <f t="shared" si="550"/>
        <v>5.714243990379341E-3</v>
      </c>
      <c r="P8780">
        <v>15285.725968803499</v>
      </c>
      <c r="Q8780">
        <v>0.26497240692947599</v>
      </c>
      <c r="R8780">
        <v>3658.2209031560401</v>
      </c>
      <c r="S8780">
        <f t="shared" si="551"/>
        <v>10.866349022985544</v>
      </c>
    </row>
    <row r="8781" spans="1:19" x14ac:dyDescent="0.2">
      <c r="A8781" s="1">
        <v>35475</v>
      </c>
      <c r="B8781">
        <v>923.12919161888203</v>
      </c>
      <c r="C8781">
        <v>2</v>
      </c>
      <c r="D8781">
        <v>0.46895279575177101</v>
      </c>
      <c r="E8781">
        <f t="shared" si="548"/>
        <v>3.3480605406824661E-2</v>
      </c>
      <c r="F8781">
        <v>37402.906917578199</v>
      </c>
      <c r="G8781">
        <v>1.5496086317192399</v>
      </c>
      <c r="H8781">
        <v>15275.574608196301</v>
      </c>
      <c r="I8781">
        <v>0.44162452729974599</v>
      </c>
      <c r="J8781">
        <f t="shared" si="549"/>
        <v>3.1529519965426973E-2</v>
      </c>
      <c r="K8781">
        <v>35223.248985288599</v>
      </c>
      <c r="L8781">
        <v>0.86716376447672605</v>
      </c>
      <c r="M8781">
        <v>11603.579932773901</v>
      </c>
      <c r="N8781">
        <v>0.18117757180326</v>
      </c>
      <c r="O8781">
        <f t="shared" si="550"/>
        <v>5.849388647180152E-3</v>
      </c>
      <c r="P8781">
        <v>14450.426386405799</v>
      </c>
      <c r="Q8781">
        <v>0.26457430150906303</v>
      </c>
      <c r="R8781">
        <v>3726.8626837392499</v>
      </c>
      <c r="S8781">
        <f t="shared" si="551"/>
        <v>11.114003410183974</v>
      </c>
    </row>
    <row r="8782" spans="1:19" x14ac:dyDescent="0.2">
      <c r="A8782" s="1">
        <v>35476</v>
      </c>
      <c r="B8782">
        <v>891.98066061333702</v>
      </c>
      <c r="C8782">
        <v>2</v>
      </c>
      <c r="D8782">
        <v>0.47788320007817298</v>
      </c>
      <c r="E8782">
        <f t="shared" si="548"/>
        <v>3.411818630213919E-2</v>
      </c>
      <c r="F8782">
        <v>36829.086264150697</v>
      </c>
      <c r="G8782">
        <v>1.5325119023829401</v>
      </c>
      <c r="H8782">
        <v>15330.3937454713</v>
      </c>
      <c r="I8782">
        <v>0.45435815261031098</v>
      </c>
      <c r="J8782">
        <f t="shared" si="549"/>
        <v>3.2438629556591561E-2</v>
      </c>
      <c r="K8782">
        <v>35016.078394402597</v>
      </c>
      <c r="L8782">
        <v>0.86564301972641799</v>
      </c>
      <c r="M8782">
        <v>11816.585345551901</v>
      </c>
      <c r="N8782">
        <v>0.18240871685117499</v>
      </c>
      <c r="O8782">
        <f t="shared" si="550"/>
        <v>5.889136645757625E-3</v>
      </c>
      <c r="P8782">
        <v>14057.716126338</v>
      </c>
      <c r="Q8782">
        <v>0.26382466878404798</v>
      </c>
      <c r="R8782">
        <v>3766.87126105061</v>
      </c>
      <c r="S8782">
        <f t="shared" si="551"/>
        <v>11.301625325110511</v>
      </c>
    </row>
    <row r="8783" spans="1:19" x14ac:dyDescent="0.2">
      <c r="A8783" s="1">
        <v>35477</v>
      </c>
      <c r="B8783">
        <v>874.99055279212996</v>
      </c>
      <c r="C8783">
        <v>2</v>
      </c>
      <c r="D8783">
        <v>0.48235556538036301</v>
      </c>
      <c r="E8783">
        <f t="shared" si="548"/>
        <v>3.4437488157836108E-2</v>
      </c>
      <c r="F8783">
        <v>36465.687025446903</v>
      </c>
      <c r="G8783">
        <v>1.51884637403773</v>
      </c>
      <c r="H8783">
        <v>15378.2479645194</v>
      </c>
      <c r="I8783">
        <v>0.460011470480919</v>
      </c>
      <c r="J8783">
        <f t="shared" si="549"/>
        <v>3.2842244817188844E-2</v>
      </c>
      <c r="K8783">
        <v>34776.491689165203</v>
      </c>
      <c r="L8783">
        <v>0.86322457590531798</v>
      </c>
      <c r="M8783">
        <v>11946.648932579201</v>
      </c>
      <c r="N8783">
        <v>0.18242508867590901</v>
      </c>
      <c r="O8783">
        <f t="shared" si="550"/>
        <v>5.8896652165116078E-3</v>
      </c>
      <c r="P8783">
        <v>13791.1878014706</v>
      </c>
      <c r="Q8783">
        <v>0.263072176215564</v>
      </c>
      <c r="R8783">
        <v>3790.2087979231501</v>
      </c>
      <c r="S8783">
        <f t="shared" si="551"/>
        <v>11.423354384627332</v>
      </c>
    </row>
    <row r="8784" spans="1:19" x14ac:dyDescent="0.2">
      <c r="A8784" s="1">
        <v>35478</v>
      </c>
      <c r="B8784">
        <v>869.32718351839503</v>
      </c>
      <c r="C8784">
        <v>2</v>
      </c>
      <c r="D8784">
        <v>0.483055570375722</v>
      </c>
      <c r="E8784">
        <f t="shared" si="548"/>
        <v>3.4487464597351407E-2</v>
      </c>
      <c r="F8784">
        <v>36282.2404444645</v>
      </c>
      <c r="G8784">
        <v>1.4972352119388801</v>
      </c>
      <c r="H8784">
        <v>15543.776928540399</v>
      </c>
      <c r="I8784">
        <v>0.45972880802326599</v>
      </c>
      <c r="J8784">
        <f t="shared" si="549"/>
        <v>3.2822064299461398E-2</v>
      </c>
      <c r="K8784">
        <v>34530.170388002101</v>
      </c>
      <c r="L8784">
        <v>0.85642687340120405</v>
      </c>
      <c r="M8784">
        <v>12231.223243177201</v>
      </c>
      <c r="N8784">
        <v>0.18141803402078899</v>
      </c>
      <c r="O8784">
        <f t="shared" si="550"/>
        <v>5.8571520637625153E-3</v>
      </c>
      <c r="P8784">
        <v>13626.2847071293</v>
      </c>
      <c r="Q8784">
        <v>0.26160100712720702</v>
      </c>
      <c r="R8784">
        <v>3874.4027172025699</v>
      </c>
      <c r="S8784">
        <f t="shared" si="551"/>
        <v>11.491852723655347</v>
      </c>
    </row>
    <row r="8785" spans="1:19" x14ac:dyDescent="0.2">
      <c r="A8785" s="1">
        <v>35479</v>
      </c>
      <c r="B8785">
        <v>872.15886815526301</v>
      </c>
      <c r="C8785">
        <v>2</v>
      </c>
      <c r="D8785">
        <v>0.48114309442108899</v>
      </c>
      <c r="E8785">
        <f t="shared" si="548"/>
        <v>3.4350924516202176E-2</v>
      </c>
      <c r="F8785">
        <v>36256.309918648003</v>
      </c>
      <c r="G8785">
        <v>1.4860374236067699</v>
      </c>
      <c r="H8785">
        <v>15678.8900446317</v>
      </c>
      <c r="I8785">
        <v>0.45600979304164801</v>
      </c>
      <c r="J8785">
        <f t="shared" si="549"/>
        <v>3.255654744098524E-2</v>
      </c>
      <c r="K8785">
        <v>34362.401901141799</v>
      </c>
      <c r="L8785">
        <v>0.84734285682622001</v>
      </c>
      <c r="M8785">
        <v>12442.4777001447</v>
      </c>
      <c r="N8785">
        <v>0.17975574627635599</v>
      </c>
      <c r="O8785">
        <f t="shared" si="550"/>
        <v>5.8034844548865584E-3</v>
      </c>
      <c r="P8785">
        <v>13545.409093930801</v>
      </c>
      <c r="Q8785">
        <v>0.26021311389858998</v>
      </c>
      <c r="R8785">
        <v>3952.2814756830799</v>
      </c>
      <c r="S8785">
        <f t="shared" si="551"/>
        <v>11.528844865062236</v>
      </c>
    </row>
    <row r="8786" spans="1:19" x14ac:dyDescent="0.2">
      <c r="A8786" s="1">
        <v>35480</v>
      </c>
      <c r="B8786">
        <v>894.81234525020398</v>
      </c>
      <c r="C8786">
        <v>2</v>
      </c>
      <c r="D8786">
        <v>0.473237627702288</v>
      </c>
      <c r="E8786">
        <f t="shared" si="548"/>
        <v>3.378651843062877E-2</v>
      </c>
      <c r="F8786">
        <v>36586.8464980258</v>
      </c>
      <c r="G8786">
        <v>1.4721852603185801</v>
      </c>
      <c r="H8786">
        <v>15785.2959023778</v>
      </c>
      <c r="I8786">
        <v>0.44458516967964001</v>
      </c>
      <c r="J8786">
        <f t="shared" si="549"/>
        <v>3.1740893263912273E-2</v>
      </c>
      <c r="K8786">
        <v>34371.673776964701</v>
      </c>
      <c r="L8786">
        <v>0.84330138017084999</v>
      </c>
      <c r="M8786">
        <v>12538.5109477551</v>
      </c>
      <c r="N8786">
        <v>0.17661235473471701</v>
      </c>
      <c r="O8786">
        <f t="shared" si="550"/>
        <v>5.7019988316148679E-3</v>
      </c>
      <c r="P8786">
        <v>13654.216685404799</v>
      </c>
      <c r="Q8786">
        <v>0.25887298043767298</v>
      </c>
      <c r="R8786">
        <v>3996.8982504826799</v>
      </c>
      <c r="S8786">
        <f t="shared" si="551"/>
        <v>11.492007211790847</v>
      </c>
    </row>
    <row r="8787" spans="1:19" x14ac:dyDescent="0.2">
      <c r="A8787" s="1">
        <v>35481</v>
      </c>
      <c r="B8787">
        <v>954.27772262442704</v>
      </c>
      <c r="C8787">
        <v>2</v>
      </c>
      <c r="D8787">
        <v>0.455586047564362</v>
      </c>
      <c r="E8787">
        <f t="shared" si="548"/>
        <v>3.2526294385141541E-2</v>
      </c>
      <c r="F8787">
        <v>37562.8852162814</v>
      </c>
      <c r="G8787">
        <v>1.4548650254717901</v>
      </c>
      <c r="H8787">
        <v>15901.7096638886</v>
      </c>
      <c r="I8787">
        <v>0.42102105636368198</v>
      </c>
      <c r="J8787">
        <f t="shared" si="549"/>
        <v>3.0058547435418904E-2</v>
      </c>
      <c r="K8787">
        <v>34713.015682492703</v>
      </c>
      <c r="L8787">
        <v>0.84082967233905603</v>
      </c>
      <c r="M8787">
        <v>12623.2199605471</v>
      </c>
      <c r="N8787">
        <v>0.17097257682617301</v>
      </c>
      <c r="O8787">
        <f t="shared" si="550"/>
        <v>5.5199163997635484E-3</v>
      </c>
      <c r="P8787">
        <v>14096.619755560199</v>
      </c>
      <c r="Q8787">
        <v>0.25731557456725201</v>
      </c>
      <c r="R8787">
        <v>4037.5939079085201</v>
      </c>
      <c r="S8787">
        <f t="shared" si="551"/>
        <v>11.338005376900515</v>
      </c>
    </row>
    <row r="8788" spans="1:19" x14ac:dyDescent="0.2">
      <c r="A8788" s="1">
        <v>35482</v>
      </c>
      <c r="B8788">
        <v>999.58467681431102</v>
      </c>
      <c r="C8788">
        <v>2</v>
      </c>
      <c r="D8788">
        <v>0.44503692353671198</v>
      </c>
      <c r="E8788">
        <f t="shared" si="548"/>
        <v>3.1773145961340787E-2</v>
      </c>
      <c r="F8788">
        <v>38435.220522767202</v>
      </c>
      <c r="G8788">
        <v>1.4475575206148501</v>
      </c>
      <c r="H8788">
        <v>15990.509886378501</v>
      </c>
      <c r="I8788">
        <v>0.40738929603887702</v>
      </c>
      <c r="J8788">
        <f t="shared" si="549"/>
        <v>2.908531603010538E-2</v>
      </c>
      <c r="K8788">
        <v>35183.816451529703</v>
      </c>
      <c r="L8788">
        <v>0.83470390330531996</v>
      </c>
      <c r="M8788">
        <v>12681.749816515099</v>
      </c>
      <c r="N8788">
        <v>0.16668314444181101</v>
      </c>
      <c r="O8788">
        <f t="shared" si="550"/>
        <v>5.3814304004082877E-3</v>
      </c>
      <c r="P8788">
        <v>14395.442434611299</v>
      </c>
      <c r="Q8788">
        <v>0.25588000304195202</v>
      </c>
      <c r="R8788">
        <v>4075.0395539975698</v>
      </c>
      <c r="S8788">
        <f t="shared" si="551"/>
        <v>11.30897502396925</v>
      </c>
    </row>
    <row r="8789" spans="1:19" x14ac:dyDescent="0.2">
      <c r="A8789" s="1">
        <v>35483</v>
      </c>
      <c r="B8789">
        <v>1002.41636145118</v>
      </c>
      <c r="C8789">
        <v>2</v>
      </c>
      <c r="D8789">
        <v>0.44343913928388201</v>
      </c>
      <c r="E8789">
        <f t="shared" si="548"/>
        <v>3.1659073106719067E-2</v>
      </c>
      <c r="F8789">
        <v>38405.7200326456</v>
      </c>
      <c r="G8789">
        <v>1.43522077720591</v>
      </c>
      <c r="H8789">
        <v>16089.5335930987</v>
      </c>
      <c r="I8789">
        <v>0.404489638989116</v>
      </c>
      <c r="J8789">
        <f t="shared" si="549"/>
        <v>2.8878296742924171E-2</v>
      </c>
      <c r="K8789">
        <v>35032.351578638802</v>
      </c>
      <c r="L8789">
        <v>0.82927187717437401</v>
      </c>
      <c r="M8789">
        <v>12771.4617579064</v>
      </c>
      <c r="N8789">
        <v>0.165125612850229</v>
      </c>
      <c r="O8789">
        <f t="shared" si="550"/>
        <v>5.3311448848295858E-3</v>
      </c>
      <c r="P8789">
        <v>14301.3268237584</v>
      </c>
      <c r="Q8789">
        <v>0.25433349922919801</v>
      </c>
      <c r="R8789">
        <v>4121.6221280719301</v>
      </c>
      <c r="S8789">
        <f t="shared" si="551"/>
        <v>11.355416361297854</v>
      </c>
    </row>
    <row r="8790" spans="1:19" x14ac:dyDescent="0.2">
      <c r="A8790" s="1">
        <v>35484</v>
      </c>
      <c r="B8790">
        <v>1002.41636145118</v>
      </c>
      <c r="C8790">
        <v>2</v>
      </c>
      <c r="D8790">
        <v>0.44242210585715702</v>
      </c>
      <c r="E8790">
        <f t="shared" si="548"/>
        <v>3.1586462611261537E-2</v>
      </c>
      <c r="F8790">
        <v>38317.636014816897</v>
      </c>
      <c r="G8790">
        <v>1.4248866033941801</v>
      </c>
      <c r="H8790">
        <v>16142.518933556301</v>
      </c>
      <c r="I8790">
        <v>0.40228112329523502</v>
      </c>
      <c r="J8790">
        <f t="shared" si="549"/>
        <v>2.8720621080999452E-2</v>
      </c>
      <c r="K8790">
        <v>34841.074742850396</v>
      </c>
      <c r="L8790">
        <v>0.82404599873200701</v>
      </c>
      <c r="M8790">
        <v>12822.502077139299</v>
      </c>
      <c r="N8790">
        <v>0.16374392628026599</v>
      </c>
      <c r="O8790">
        <f t="shared" si="550"/>
        <v>5.2865365944332488E-3</v>
      </c>
      <c r="P8790">
        <v>14181.6606443938</v>
      </c>
      <c r="Q8790">
        <v>0.25283627271574599</v>
      </c>
      <c r="R8790">
        <v>4159.55122139793</v>
      </c>
      <c r="S8790">
        <f t="shared" si="551"/>
        <v>11.407673552428383</v>
      </c>
    </row>
    <row r="8791" spans="1:19" x14ac:dyDescent="0.2">
      <c r="A8791" s="1">
        <v>35485</v>
      </c>
      <c r="B8791">
        <v>993.92130754057496</v>
      </c>
      <c r="C8791">
        <v>2</v>
      </c>
      <c r="D8791">
        <v>0.44314737782548602</v>
      </c>
      <c r="E8791">
        <f t="shared" si="548"/>
        <v>3.1638242971255615E-2</v>
      </c>
      <c r="F8791">
        <v>38055.192871808198</v>
      </c>
      <c r="G8791">
        <v>1.4230563662334099</v>
      </c>
      <c r="H8791">
        <v>16178.856730715301</v>
      </c>
      <c r="I8791">
        <v>0.40210496905201298</v>
      </c>
      <c r="J8791">
        <f t="shared" si="549"/>
        <v>2.8708044653773763E-2</v>
      </c>
      <c r="K8791">
        <v>34530.684186995102</v>
      </c>
      <c r="L8791">
        <v>0.81874323904097002</v>
      </c>
      <c r="M8791">
        <v>12778.386262927699</v>
      </c>
      <c r="N8791">
        <v>0.16287861972095999</v>
      </c>
      <c r="O8791">
        <f t="shared" si="550"/>
        <v>5.2585998343036271E-3</v>
      </c>
      <c r="P8791">
        <v>13987.169051051</v>
      </c>
      <c r="Q8791">
        <v>0.25221972380507002</v>
      </c>
      <c r="R8791">
        <v>4157.6395931509296</v>
      </c>
      <c r="S8791">
        <f t="shared" si="551"/>
        <v>11.475732994811681</v>
      </c>
    </row>
    <row r="8792" spans="1:19" x14ac:dyDescent="0.2">
      <c r="A8792" s="1">
        <v>35486</v>
      </c>
      <c r="B8792">
        <v>982.59456899310396</v>
      </c>
      <c r="C8792">
        <v>2</v>
      </c>
      <c r="D8792">
        <v>0.444472894885245</v>
      </c>
      <c r="E8792">
        <f t="shared" si="548"/>
        <v>3.1732877471870244E-2</v>
      </c>
      <c r="F8792">
        <v>37734.046782815698</v>
      </c>
      <c r="G8792">
        <v>1.4240506307949301</v>
      </c>
      <c r="H8792">
        <v>16125.011732769701</v>
      </c>
      <c r="I8792">
        <v>0.40259672726557699</v>
      </c>
      <c r="J8792">
        <f t="shared" si="549"/>
        <v>2.8743153438395695E-2</v>
      </c>
      <c r="K8792">
        <v>34178.920505759903</v>
      </c>
      <c r="L8792">
        <v>0.81721153214522102</v>
      </c>
      <c r="M8792">
        <v>12632.7010483413</v>
      </c>
      <c r="N8792">
        <v>0.16218244926224301</v>
      </c>
      <c r="O8792">
        <f t="shared" si="550"/>
        <v>5.2361236992213931E-3</v>
      </c>
      <c r="P8792">
        <v>13768.6689070053</v>
      </c>
      <c r="Q8792">
        <v>0.25211392931684201</v>
      </c>
      <c r="R8792">
        <v>4114.9518346741297</v>
      </c>
      <c r="S8792">
        <f t="shared" si="551"/>
        <v>11.549771239984011</v>
      </c>
    </row>
    <row r="8793" spans="1:19" x14ac:dyDescent="0.2">
      <c r="A8793" s="1">
        <v>35487</v>
      </c>
      <c r="B8793">
        <v>957.10940726129502</v>
      </c>
      <c r="C8793">
        <v>2</v>
      </c>
      <c r="D8793">
        <v>0.44882174860047902</v>
      </c>
      <c r="E8793">
        <f t="shared" si="548"/>
        <v>3.2043361291416182E-2</v>
      </c>
      <c r="F8793">
        <v>37114.979135239999</v>
      </c>
      <c r="G8793">
        <v>1.40822220943874</v>
      </c>
      <c r="H8793">
        <v>16076.636947028101</v>
      </c>
      <c r="I8793">
        <v>0.40653024702939999</v>
      </c>
      <c r="J8793">
        <f t="shared" si="549"/>
        <v>2.9023984737975395E-2</v>
      </c>
      <c r="K8793">
        <v>33617.715013563597</v>
      </c>
      <c r="L8793">
        <v>0.82106763891446699</v>
      </c>
      <c r="M8793">
        <v>12557.3829250049</v>
      </c>
      <c r="N8793">
        <v>0.162359267255202</v>
      </c>
      <c r="O8793">
        <f t="shared" si="550"/>
        <v>5.2418323371633702E-3</v>
      </c>
      <c r="P8793">
        <v>13426.1782887748</v>
      </c>
      <c r="Q8793">
        <v>0.25170082097040603</v>
      </c>
      <c r="R8793">
        <v>4079.2488835794302</v>
      </c>
      <c r="S8793">
        <f t="shared" si="551"/>
        <v>11.649999866733303</v>
      </c>
    </row>
    <row r="8794" spans="1:19" x14ac:dyDescent="0.2">
      <c r="A8794" s="1">
        <v>35488</v>
      </c>
      <c r="B8794">
        <v>931.62424552948505</v>
      </c>
      <c r="C8794">
        <v>2</v>
      </c>
      <c r="D8794">
        <v>0.45420039205714602</v>
      </c>
      <c r="E8794">
        <f t="shared" si="548"/>
        <v>3.2427366335906815E-2</v>
      </c>
      <c r="F8794">
        <v>36559.650029999197</v>
      </c>
      <c r="G8794">
        <v>1.4047761719123899</v>
      </c>
      <c r="H8794">
        <v>16006.9696039761</v>
      </c>
      <c r="I8794">
        <v>0.41176798136985698</v>
      </c>
      <c r="J8794">
        <f t="shared" si="549"/>
        <v>2.9397929660081031E-2</v>
      </c>
      <c r="K8794">
        <v>33144.1662220035</v>
      </c>
      <c r="L8794">
        <v>0.82292716421171697</v>
      </c>
      <c r="M8794">
        <v>12442.8906260969</v>
      </c>
      <c r="N8794">
        <v>0.16260621415556301</v>
      </c>
      <c r="O8794">
        <f t="shared" si="550"/>
        <v>5.2498051142629365E-3</v>
      </c>
      <c r="P8794">
        <v>13088.553832605499</v>
      </c>
      <c r="Q8794">
        <v>0.25188919048498298</v>
      </c>
      <c r="R8794">
        <v>4025.43054180633</v>
      </c>
      <c r="S8794">
        <f t="shared" si="551"/>
        <v>11.776684019758706</v>
      </c>
    </row>
    <row r="8795" spans="1:19" x14ac:dyDescent="0.2">
      <c r="A8795" s="1">
        <v>35489</v>
      </c>
      <c r="B8795">
        <v>911.80245307141104</v>
      </c>
      <c r="C8795">
        <v>2</v>
      </c>
      <c r="D8795">
        <v>0.45889689124931698</v>
      </c>
      <c r="E8795">
        <f t="shared" si="548"/>
        <v>3.2762670097119022E-2</v>
      </c>
      <c r="F8795">
        <v>36151.774083184799</v>
      </c>
      <c r="G8795">
        <v>1.4421741962468799</v>
      </c>
      <c r="H8795">
        <v>15685.7339044621</v>
      </c>
      <c r="I8795">
        <v>0.41620215681808198</v>
      </c>
      <c r="J8795">
        <f t="shared" si="549"/>
        <v>2.9714504973911197E-2</v>
      </c>
      <c r="K8795">
        <v>32788.294349213298</v>
      </c>
      <c r="L8795">
        <v>0.81390719446904702</v>
      </c>
      <c r="M8795">
        <v>12206.3629429499</v>
      </c>
      <c r="N8795">
        <v>0.16253455128128499</v>
      </c>
      <c r="O8795">
        <f t="shared" si="550"/>
        <v>5.2474914503858137E-3</v>
      </c>
      <c r="P8795">
        <v>12804.428381800601</v>
      </c>
      <c r="Q8795">
        <v>0.25330053566189398</v>
      </c>
      <c r="R8795">
        <v>3905.2829879844899</v>
      </c>
      <c r="S8795">
        <f t="shared" si="551"/>
        <v>11.906103261290056</v>
      </c>
    </row>
    <row r="8796" spans="1:19" x14ac:dyDescent="0.2">
      <c r="A8796" s="1">
        <v>35490</v>
      </c>
      <c r="B8796">
        <v>886.31729133960096</v>
      </c>
      <c r="C8796">
        <v>3</v>
      </c>
      <c r="D8796">
        <v>0.465407658587563</v>
      </c>
      <c r="E8796">
        <f t="shared" si="548"/>
        <v>3.3227502451509849E-2</v>
      </c>
      <c r="F8796">
        <v>35639.901100342198</v>
      </c>
      <c r="G8796">
        <v>1.4389043234999801</v>
      </c>
      <c r="H8796">
        <v>15814.5521640689</v>
      </c>
      <c r="I8796">
        <v>0.422638105054714</v>
      </c>
      <c r="J8796">
        <f t="shared" si="549"/>
        <v>3.0173995663126504E-2</v>
      </c>
      <c r="K8796">
        <v>32364.702186249298</v>
      </c>
      <c r="L8796">
        <v>0.81454783885844095</v>
      </c>
      <c r="M8796">
        <v>12193.2410945628</v>
      </c>
      <c r="N8796">
        <v>0.162870223359288</v>
      </c>
      <c r="O8796">
        <f t="shared" si="550"/>
        <v>5.2583287544886535E-3</v>
      </c>
      <c r="P8796">
        <v>12472.245665943499</v>
      </c>
      <c r="Q8796">
        <v>0.252745199147695</v>
      </c>
      <c r="R8796">
        <v>3928.5457894778801</v>
      </c>
      <c r="S8796">
        <f t="shared" si="551"/>
        <v>12.057347700163307</v>
      </c>
    </row>
    <row r="8797" spans="1:19" x14ac:dyDescent="0.2">
      <c r="A8797" s="1">
        <v>35491</v>
      </c>
      <c r="B8797">
        <v>846.67370642345304</v>
      </c>
      <c r="C8797">
        <v>3</v>
      </c>
      <c r="D8797">
        <v>0.47654072644916801</v>
      </c>
      <c r="E8797">
        <f t="shared" si="548"/>
        <v>3.4022341197367544E-2</v>
      </c>
      <c r="F8797">
        <v>34860.197069951799</v>
      </c>
      <c r="G8797">
        <v>1.4501383485488399</v>
      </c>
      <c r="H8797">
        <v>15750.3168446646</v>
      </c>
      <c r="I8797">
        <v>0.43428195979428602</v>
      </c>
      <c r="J8797">
        <f t="shared" si="549"/>
        <v>3.100530173376213E-2</v>
      </c>
      <c r="K8797">
        <v>31768.8580683535</v>
      </c>
      <c r="L8797">
        <v>0.81051978118836998</v>
      </c>
      <c r="M8797">
        <v>12032.460338216701</v>
      </c>
      <c r="N8797">
        <v>0.16425706234114301</v>
      </c>
      <c r="O8797">
        <f t="shared" si="550"/>
        <v>5.3031033925147039E-3</v>
      </c>
      <c r="P8797">
        <v>12015.8325312713</v>
      </c>
      <c r="Q8797">
        <v>0.25268116065217999</v>
      </c>
      <c r="R8797">
        <v>3884.5055508167702</v>
      </c>
      <c r="S8797">
        <f t="shared" si="551"/>
        <v>12.262186519485132</v>
      </c>
    </row>
    <row r="8798" spans="1:19" x14ac:dyDescent="0.2">
      <c r="A8798" s="1">
        <v>35492</v>
      </c>
      <c r="B8798">
        <v>807.03012150730501</v>
      </c>
      <c r="C8798">
        <v>3</v>
      </c>
      <c r="D8798">
        <v>0.48824293700244398</v>
      </c>
      <c r="E8798">
        <f t="shared" si="548"/>
        <v>3.4857813546548717E-2</v>
      </c>
      <c r="F8798">
        <v>34043.911785287899</v>
      </c>
      <c r="G8798">
        <v>1.4485395288817999</v>
      </c>
      <c r="H8798">
        <v>15706.247863087099</v>
      </c>
      <c r="I8798">
        <v>0.446303138288143</v>
      </c>
      <c r="J8798">
        <f t="shared" si="549"/>
        <v>3.1863546608990198E-2</v>
      </c>
      <c r="K8798">
        <v>31119.5585596411</v>
      </c>
      <c r="L8798">
        <v>0.80895627413776405</v>
      </c>
      <c r="M8798">
        <v>11934.089512836301</v>
      </c>
      <c r="N8798">
        <v>0.165740602074744</v>
      </c>
      <c r="O8798">
        <f t="shared" si="550"/>
        <v>5.3510000520680693E-3</v>
      </c>
      <c r="P8798">
        <v>11556.6616711648</v>
      </c>
      <c r="Q8798">
        <v>0.25215382335576803</v>
      </c>
      <c r="R8798">
        <v>3851.64911154324</v>
      </c>
      <c r="S8798">
        <f t="shared" si="551"/>
        <v>12.46895150556993</v>
      </c>
    </row>
    <row r="8799" spans="1:19" x14ac:dyDescent="0.2">
      <c r="A8799" s="1">
        <v>35493</v>
      </c>
      <c r="B8799">
        <v>775.88159050176</v>
      </c>
      <c r="C8799">
        <v>3</v>
      </c>
      <c r="D8799">
        <v>0.497647146977512</v>
      </c>
      <c r="E8799">
        <f t="shared" si="548"/>
        <v>3.5529221513812104E-2</v>
      </c>
      <c r="F8799">
        <v>33360.358455841699</v>
      </c>
      <c r="G8799">
        <v>1.4502012305751799</v>
      </c>
      <c r="H8799">
        <v>15747.080600633701</v>
      </c>
      <c r="I8799">
        <v>0.45540985929725197</v>
      </c>
      <c r="J8799">
        <f t="shared" si="549"/>
        <v>3.2513715528800641E-2</v>
      </c>
      <c r="K8799">
        <v>30528.9324830939</v>
      </c>
      <c r="L8799">
        <v>0.80581067175050203</v>
      </c>
      <c r="M8799">
        <v>11863.2487577299</v>
      </c>
      <c r="N8799">
        <v>0.16666120597002901</v>
      </c>
      <c r="O8799">
        <f t="shared" si="550"/>
        <v>5.380722108280841E-3</v>
      </c>
      <c r="P8799">
        <v>11172.3288390404</v>
      </c>
      <c r="Q8799">
        <v>0.25177024362460398</v>
      </c>
      <c r="R8799">
        <v>3833.0465810165501</v>
      </c>
      <c r="S8799">
        <f t="shared" si="551"/>
        <v>12.645688752053521</v>
      </c>
    </row>
    <row r="8800" spans="1:19" x14ac:dyDescent="0.2">
      <c r="A8800" s="1">
        <v>35494</v>
      </c>
      <c r="B8800">
        <v>744.73305949621397</v>
      </c>
      <c r="C8800">
        <v>3</v>
      </c>
      <c r="D8800">
        <v>0.50746734113853298</v>
      </c>
      <c r="E8800">
        <f t="shared" si="548"/>
        <v>3.6230328424149368E-2</v>
      </c>
      <c r="F8800">
        <v>32652.953760427899</v>
      </c>
      <c r="G8800">
        <v>1.4402990903773401</v>
      </c>
      <c r="H8800">
        <v>15772.163719620199</v>
      </c>
      <c r="I8800">
        <v>0.46474651979744502</v>
      </c>
      <c r="J8800">
        <f t="shared" si="549"/>
        <v>3.3180300841557611E-2</v>
      </c>
      <c r="K8800">
        <v>29904.0852308229</v>
      </c>
      <c r="L8800">
        <v>0.80418350675051997</v>
      </c>
      <c r="M8800">
        <v>11868.8071081744</v>
      </c>
      <c r="N8800">
        <v>0.167646802852875</v>
      </c>
      <c r="O8800">
        <f t="shared" si="550"/>
        <v>5.4125424884737929E-3</v>
      </c>
      <c r="P8800">
        <v>10787.2228572521</v>
      </c>
      <c r="Q8800">
        <v>0.25130146693241001</v>
      </c>
      <c r="R8800">
        <v>3815.3908544092501</v>
      </c>
      <c r="S8800">
        <f t="shared" si="551"/>
        <v>12.824034067819229</v>
      </c>
    </row>
    <row r="8801" spans="1:19" x14ac:dyDescent="0.2">
      <c r="A8801" s="1">
        <v>35495</v>
      </c>
      <c r="B8801">
        <v>688.09936675886001</v>
      </c>
      <c r="C8801">
        <v>3</v>
      </c>
      <c r="D8801">
        <v>0.52738992051702105</v>
      </c>
      <c r="E8801">
        <f t="shared" si="548"/>
        <v>3.7652689107143082E-2</v>
      </c>
      <c r="F8801">
        <v>31354.272317615101</v>
      </c>
      <c r="G8801">
        <v>1.42220981071431</v>
      </c>
      <c r="H8801">
        <v>15934.007061484501</v>
      </c>
      <c r="I8801">
        <v>0.48512918274899203</v>
      </c>
      <c r="J8801">
        <f t="shared" si="549"/>
        <v>3.4635508917089108E-2</v>
      </c>
      <c r="K8801">
        <v>28841.796009719201</v>
      </c>
      <c r="L8801">
        <v>0.80228238882751501</v>
      </c>
      <c r="M8801">
        <v>11977.875055399099</v>
      </c>
      <c r="N8801">
        <v>0.17088810347580199</v>
      </c>
      <c r="O8801">
        <f t="shared" si="550"/>
        <v>5.5171891446638604E-3</v>
      </c>
      <c r="P8801">
        <v>10159.602836111</v>
      </c>
      <c r="Q8801">
        <v>0.25030916692747801</v>
      </c>
      <c r="R8801">
        <v>3834.2344606798902</v>
      </c>
      <c r="S8801">
        <f t="shared" si="551"/>
        <v>13.102359938873624</v>
      </c>
    </row>
    <row r="8802" spans="1:19" x14ac:dyDescent="0.2">
      <c r="A8802" s="1">
        <v>35496</v>
      </c>
      <c r="B8802">
        <v>622.97062011090202</v>
      </c>
      <c r="C8802">
        <v>3</v>
      </c>
      <c r="D8802">
        <v>0.55268241460122802</v>
      </c>
      <c r="E8802">
        <f t="shared" si="548"/>
        <v>3.94584316506549E-2</v>
      </c>
      <c r="F8802">
        <v>29747.9439257919</v>
      </c>
      <c r="G8802">
        <v>1.41030030779482</v>
      </c>
      <c r="H8802">
        <v>15988.8456903232</v>
      </c>
      <c r="I8802">
        <v>0.51097167393428999</v>
      </c>
      <c r="J8802">
        <f t="shared" si="549"/>
        <v>3.6480518175893678E-2</v>
      </c>
      <c r="K8802">
        <v>27502.8774252437</v>
      </c>
      <c r="L8802">
        <v>0.79880562602955796</v>
      </c>
      <c r="M8802">
        <v>12026.543635308401</v>
      </c>
      <c r="N8802">
        <v>0.17527737113751099</v>
      </c>
      <c r="O8802">
        <f t="shared" si="550"/>
        <v>5.6588983649293548E-3</v>
      </c>
      <c r="P8802">
        <v>9434.2451836847504</v>
      </c>
      <c r="Q8802">
        <v>0.24936482798200499</v>
      </c>
      <c r="R8802">
        <v>3843.6823020071502</v>
      </c>
      <c r="S8802">
        <f t="shared" si="551"/>
        <v>13.419387472511463</v>
      </c>
    </row>
    <row r="8803" spans="1:19" x14ac:dyDescent="0.2">
      <c r="A8803" s="1">
        <v>35497</v>
      </c>
      <c r="B8803">
        <v>566.33692737354704</v>
      </c>
      <c r="C8803">
        <v>3</v>
      </c>
      <c r="D8803">
        <v>0.57685085937685099</v>
      </c>
      <c r="E8803">
        <f t="shared" si="548"/>
        <v>4.1183923363593923E-2</v>
      </c>
      <c r="F8803">
        <v>28226.183896996601</v>
      </c>
      <c r="G8803">
        <v>1.4146805258452699</v>
      </c>
      <c r="H8803">
        <v>15955.170218609701</v>
      </c>
      <c r="I8803">
        <v>0.53497589772008802</v>
      </c>
      <c r="J8803">
        <f t="shared" si="549"/>
        <v>3.819428542912235E-2</v>
      </c>
      <c r="K8803">
        <v>26177.178769951701</v>
      </c>
      <c r="L8803">
        <v>0.795519523571251</v>
      </c>
      <c r="M8803">
        <v>11887.238063888801</v>
      </c>
      <c r="N8803">
        <v>0.17934010642246501</v>
      </c>
      <c r="O8803">
        <f t="shared" si="550"/>
        <v>5.7900653599154339E-3</v>
      </c>
      <c r="P8803">
        <v>8775.3823049788098</v>
      </c>
      <c r="Q8803">
        <v>0.24919927371994199</v>
      </c>
      <c r="R8803">
        <v>3798.6015239158901</v>
      </c>
      <c r="S8803">
        <f t="shared" si="551"/>
        <v>13.70938044020208</v>
      </c>
    </row>
    <row r="8804" spans="1:19" x14ac:dyDescent="0.2">
      <c r="A8804" s="1">
        <v>35498</v>
      </c>
      <c r="B8804">
        <v>521.02997318366295</v>
      </c>
      <c r="C8804">
        <v>3</v>
      </c>
      <c r="D8804">
        <v>0.60479351336200105</v>
      </c>
      <c r="E8804">
        <f t="shared" si="548"/>
        <v>4.317887249402079E-2</v>
      </c>
      <c r="F8804">
        <v>27225.983351404</v>
      </c>
      <c r="G8804">
        <v>1.4180206357976799</v>
      </c>
      <c r="H8804">
        <v>15922.3030545003</v>
      </c>
      <c r="I8804">
        <v>0.55677400821351897</v>
      </c>
      <c r="J8804">
        <f t="shared" si="549"/>
        <v>3.9750548538450808E-2</v>
      </c>
      <c r="K8804">
        <v>25064.289783548698</v>
      </c>
      <c r="L8804">
        <v>0.79057085836921503</v>
      </c>
      <c r="M8804">
        <v>11789.6625048187</v>
      </c>
      <c r="N8804">
        <v>0.183163200804593</v>
      </c>
      <c r="O8804">
        <f t="shared" si="550"/>
        <v>5.9134954547850208E-3</v>
      </c>
      <c r="P8804">
        <v>8245.4559209381605</v>
      </c>
      <c r="Q8804">
        <v>0.248727200782835</v>
      </c>
      <c r="R8804">
        <v>3770.7564750357801</v>
      </c>
      <c r="S8804">
        <f t="shared" si="551"/>
        <v>14.023756620184367</v>
      </c>
    </row>
    <row r="8805" spans="1:19" x14ac:dyDescent="0.2">
      <c r="A8805" s="1">
        <v>35499</v>
      </c>
      <c r="B8805">
        <v>475.72301899377999</v>
      </c>
      <c r="C8805">
        <v>3</v>
      </c>
      <c r="D8805">
        <v>0.638559853797798</v>
      </c>
      <c r="E8805">
        <f t="shared" si="548"/>
        <v>4.5589600248295316E-2</v>
      </c>
      <c r="F8805">
        <v>26246.3864938775</v>
      </c>
      <c r="G8805">
        <v>1.4171464554163</v>
      </c>
      <c r="H8805">
        <v>15921.303812883099</v>
      </c>
      <c r="I8805">
        <v>0.58104798068084396</v>
      </c>
      <c r="J8805">
        <f t="shared" si="549"/>
        <v>4.1483574338055641E-2</v>
      </c>
      <c r="K8805">
        <v>23882.5065210967</v>
      </c>
      <c r="L8805">
        <v>0.785904007219691</v>
      </c>
      <c r="M8805">
        <v>11748.6941506272</v>
      </c>
      <c r="N8805">
        <v>0.187763035811916</v>
      </c>
      <c r="O8805">
        <f t="shared" si="550"/>
        <v>6.0620029240205306E-3</v>
      </c>
      <c r="P8805">
        <v>7717.5243289626096</v>
      </c>
      <c r="Q8805">
        <v>0.24795222725669</v>
      </c>
      <c r="R8805">
        <v>3766.6612936916299</v>
      </c>
      <c r="S8805">
        <f t="shared" si="551"/>
        <v>14.363763211219471</v>
      </c>
    </row>
    <row r="8806" spans="1:19" x14ac:dyDescent="0.2">
      <c r="A8806" s="1">
        <v>35500</v>
      </c>
      <c r="B8806">
        <v>433.24774944076398</v>
      </c>
      <c r="C8806">
        <v>3</v>
      </c>
      <c r="D8806">
        <v>0.67207826249094704</v>
      </c>
      <c r="E8806">
        <f t="shared" si="548"/>
        <v>4.7982627063544378E-2</v>
      </c>
      <c r="F8806">
        <v>25157.640499683399</v>
      </c>
      <c r="G8806">
        <v>1.40019926611445</v>
      </c>
      <c r="H8806">
        <v>15937.721467445601</v>
      </c>
      <c r="I8806">
        <v>0.60465906933696101</v>
      </c>
      <c r="J8806">
        <f t="shared" si="549"/>
        <v>4.3169273942967365E-2</v>
      </c>
      <c r="K8806">
        <v>22633.964435737598</v>
      </c>
      <c r="L8806">
        <v>0.78118920341516196</v>
      </c>
      <c r="M8806">
        <v>11746.8654317646</v>
      </c>
      <c r="N8806">
        <v>0.19264373785404501</v>
      </c>
      <c r="O8806">
        <f t="shared" si="550"/>
        <v>6.2195782951404164E-3</v>
      </c>
      <c r="P8806">
        <v>7211.1570510920901</v>
      </c>
      <c r="Q8806">
        <v>0.246222589901962</v>
      </c>
      <c r="R8806">
        <v>3771.0157848987401</v>
      </c>
      <c r="S8806">
        <f t="shared" si="551"/>
        <v>14.655640090218343</v>
      </c>
    </row>
    <row r="8807" spans="1:19" x14ac:dyDescent="0.2">
      <c r="A8807" s="1">
        <v>35501</v>
      </c>
      <c r="B8807">
        <v>382.27742597714399</v>
      </c>
      <c r="C8807">
        <v>3</v>
      </c>
      <c r="D8807">
        <v>0.71713675280245504</v>
      </c>
      <c r="E8807">
        <f t="shared" si="548"/>
        <v>5.1199551129277772E-2</v>
      </c>
      <c r="F8807">
        <v>23686.144583178</v>
      </c>
      <c r="G8807">
        <v>1.39778480679094</v>
      </c>
      <c r="H8807">
        <v>15839.851428108401</v>
      </c>
      <c r="I8807">
        <v>0.63699121645008305</v>
      </c>
      <c r="J8807">
        <f t="shared" si="549"/>
        <v>4.5477608319595839E-2</v>
      </c>
      <c r="K8807">
        <v>21039.0361281724</v>
      </c>
      <c r="L8807">
        <v>0.77430270328696904</v>
      </c>
      <c r="M8807">
        <v>11655.637216171301</v>
      </c>
      <c r="N8807">
        <v>0.199638156070189</v>
      </c>
      <c r="O8807">
        <f t="shared" si="550"/>
        <v>6.4453958182473601E-3</v>
      </c>
      <c r="P8807">
        <v>6593.8026610945599</v>
      </c>
      <c r="Q8807">
        <v>0.24507510928839199</v>
      </c>
      <c r="R8807">
        <v>3752.72455553994</v>
      </c>
      <c r="S8807">
        <f t="shared" si="551"/>
        <v>14.999413872329441</v>
      </c>
    </row>
    <row r="8808" spans="1:19" x14ac:dyDescent="0.2">
      <c r="A8808" s="1">
        <v>35502</v>
      </c>
      <c r="B8808">
        <v>331.30710251352502</v>
      </c>
      <c r="C8808">
        <v>3</v>
      </c>
      <c r="D8808">
        <v>0.76889074929117296</v>
      </c>
      <c r="E8808">
        <f t="shared" si="548"/>
        <v>5.4894496868725176E-2</v>
      </c>
      <c r="F8808">
        <v>22009.4466880705</v>
      </c>
      <c r="G8808">
        <v>1.39861762515836</v>
      </c>
      <c r="H8808">
        <v>15724.328641545801</v>
      </c>
      <c r="I8808">
        <v>0.67380976461910502</v>
      </c>
      <c r="J8808">
        <f t="shared" si="549"/>
        <v>4.8106246626193533E-2</v>
      </c>
      <c r="K8808">
        <v>19287.759809774201</v>
      </c>
      <c r="L8808">
        <v>0.77044492759940597</v>
      </c>
      <c r="M8808">
        <v>11496.098849218901</v>
      </c>
      <c r="N8808">
        <v>0.20775310697712401</v>
      </c>
      <c r="O8808">
        <f t="shared" si="550"/>
        <v>6.7073901767929905E-3</v>
      </c>
      <c r="P8808">
        <v>5946.9189042908301</v>
      </c>
      <c r="Q8808">
        <v>0.244687386545722</v>
      </c>
      <c r="R8808">
        <v>3711.6658030431199</v>
      </c>
      <c r="S8808">
        <f t="shared" si="551"/>
        <v>15.356307114992754</v>
      </c>
    </row>
    <row r="8809" spans="1:19" x14ac:dyDescent="0.2">
      <c r="A8809" s="1">
        <v>35503</v>
      </c>
      <c r="B8809">
        <v>288.83183296050902</v>
      </c>
      <c r="C8809">
        <v>3</v>
      </c>
      <c r="D8809">
        <v>0.83859786312948703</v>
      </c>
      <c r="E8809">
        <f t="shared" si="548"/>
        <v>5.9871194723202965E-2</v>
      </c>
      <c r="F8809">
        <v>20927.268684672999</v>
      </c>
      <c r="G8809">
        <v>1.40267743623921</v>
      </c>
      <c r="H8809">
        <v>15585.9412193597</v>
      </c>
      <c r="I8809">
        <v>0.70596960523100305</v>
      </c>
      <c r="J8809">
        <f t="shared" si="549"/>
        <v>5.040227928284343E-2</v>
      </c>
      <c r="K8809">
        <v>17617.521176059199</v>
      </c>
      <c r="L8809">
        <v>0.76794820631263405</v>
      </c>
      <c r="M8809">
        <v>11281.6716879589</v>
      </c>
      <c r="N8809">
        <v>0.214949852886444</v>
      </c>
      <c r="O8809">
        <f t="shared" si="550"/>
        <v>6.9397399284737834E-3</v>
      </c>
      <c r="P8809">
        <v>5364.0887043268804</v>
      </c>
      <c r="Q8809">
        <v>0.24476724704459399</v>
      </c>
      <c r="R8809">
        <v>3648.6013655699198</v>
      </c>
      <c r="S8809">
        <f t="shared" si="551"/>
        <v>15.890145040391765</v>
      </c>
    </row>
    <row r="8810" spans="1:19" x14ac:dyDescent="0.2">
      <c r="A8810" s="1">
        <v>35504</v>
      </c>
      <c r="B8810">
        <v>259.66548120077101</v>
      </c>
      <c r="C8810">
        <v>3</v>
      </c>
      <c r="D8810">
        <v>0.895463179949744</v>
      </c>
      <c r="E8810">
        <f t="shared" si="548"/>
        <v>6.3931060131918585E-2</v>
      </c>
      <c r="F8810">
        <v>20089.803817660901</v>
      </c>
      <c r="G8810">
        <v>1.3962189824581599</v>
      </c>
      <c r="H8810">
        <v>15496.2671439516</v>
      </c>
      <c r="I8810">
        <v>0.72874406405123104</v>
      </c>
      <c r="J8810">
        <f t="shared" si="549"/>
        <v>5.2028248199164046E-2</v>
      </c>
      <c r="K8810">
        <v>16349.444184735499</v>
      </c>
      <c r="L8810">
        <v>0.76533370505745302</v>
      </c>
      <c r="M8810">
        <v>11149.659339240099</v>
      </c>
      <c r="N8810">
        <v>0.220150864238426</v>
      </c>
      <c r="O8810">
        <f t="shared" si="550"/>
        <v>7.107656610728332E-3</v>
      </c>
      <c r="P8810">
        <v>4939.1061205740298</v>
      </c>
      <c r="Q8810">
        <v>0.244331277057829</v>
      </c>
      <c r="R8810">
        <v>3604.1259299754001</v>
      </c>
      <c r="S8810">
        <f t="shared" si="551"/>
        <v>16.314703239328288</v>
      </c>
    </row>
    <row r="8811" spans="1:19" x14ac:dyDescent="0.2">
      <c r="A8811" s="1">
        <v>35505</v>
      </c>
      <c r="B8811">
        <v>238.42784642426301</v>
      </c>
      <c r="C8811">
        <v>3</v>
      </c>
      <c r="D8811">
        <v>0.94037232859219499</v>
      </c>
      <c r="E8811">
        <f t="shared" si="548"/>
        <v>6.7137322038181374E-2</v>
      </c>
      <c r="F8811">
        <v>19371.8260059731</v>
      </c>
      <c r="G8811">
        <v>1.4052987417826699</v>
      </c>
      <c r="H8811">
        <v>15347.3944827204</v>
      </c>
      <c r="I8811">
        <v>0.74539853535082701</v>
      </c>
      <c r="J8811">
        <f t="shared" si="549"/>
        <v>5.3217284253309273E-2</v>
      </c>
      <c r="K8811">
        <v>15355.3335129934</v>
      </c>
      <c r="L8811">
        <v>0.76098037186524703</v>
      </c>
      <c r="M8811">
        <v>10940.6923648268</v>
      </c>
      <c r="N8811">
        <v>0.22405704724850301</v>
      </c>
      <c r="O8811">
        <f t="shared" si="550"/>
        <v>7.2337692543935411E-3</v>
      </c>
      <c r="P8811">
        <v>4615.6123513416896</v>
      </c>
      <c r="Q8811">
        <v>0.24450681289477699</v>
      </c>
      <c r="R8811">
        <v>3546.9555420066699</v>
      </c>
      <c r="S8811">
        <f t="shared" si="551"/>
        <v>16.637882970678312</v>
      </c>
    </row>
    <row r="8812" spans="1:19" x14ac:dyDescent="0.2">
      <c r="A8812" s="1">
        <v>35506</v>
      </c>
      <c r="B8812">
        <v>227.95061326785299</v>
      </c>
      <c r="C8812">
        <v>3</v>
      </c>
      <c r="D8812">
        <v>0.96252633044242197</v>
      </c>
      <c r="E8812">
        <f t="shared" si="548"/>
        <v>6.8718993798854974E-2</v>
      </c>
      <c r="F8812">
        <v>18956.891575653601</v>
      </c>
      <c r="G8812">
        <v>1.4161676060970201</v>
      </c>
      <c r="H8812">
        <v>15326.3674325922</v>
      </c>
      <c r="I8812">
        <v>0.75059406942210105</v>
      </c>
      <c r="J8812">
        <f t="shared" si="549"/>
        <v>5.3588216312343451E-2</v>
      </c>
      <c r="K8812">
        <v>14782.8998972144</v>
      </c>
      <c r="L8812">
        <v>0.75504096496202999</v>
      </c>
      <c r="M8812">
        <v>10810.028650036</v>
      </c>
      <c r="N8812">
        <v>0.22541810119179501</v>
      </c>
      <c r="O8812">
        <f t="shared" si="550"/>
        <v>7.2777114123817122E-3</v>
      </c>
      <c r="P8812">
        <v>4439.5943968809797</v>
      </c>
      <c r="Q8812">
        <v>0.24440122524819699</v>
      </c>
      <c r="R8812">
        <v>3524.3570422810999</v>
      </c>
      <c r="S8812">
        <f t="shared" si="551"/>
        <v>16.805724104849059</v>
      </c>
    </row>
    <row r="8813" spans="1:19" x14ac:dyDescent="0.2">
      <c r="A8813" s="1">
        <v>35507</v>
      </c>
      <c r="B8813">
        <v>219.172390893563</v>
      </c>
      <c r="C8813">
        <v>3</v>
      </c>
      <c r="D8813">
        <v>0.98146422924273002</v>
      </c>
      <c r="E8813">
        <f t="shared" si="548"/>
        <v>7.007105379873417E-2</v>
      </c>
      <c r="F8813">
        <v>18585.492050848599</v>
      </c>
      <c r="G8813">
        <v>1.4046178863491099</v>
      </c>
      <c r="H8813">
        <v>15375.310846627301</v>
      </c>
      <c r="I8813">
        <v>0.75412878013889895</v>
      </c>
      <c r="J8813">
        <f t="shared" si="549"/>
        <v>5.3840574877658476E-2</v>
      </c>
      <c r="K8813">
        <v>14280.555552597099</v>
      </c>
      <c r="L8813">
        <v>0.74996067171328695</v>
      </c>
      <c r="M8813">
        <v>10818.198729068699</v>
      </c>
      <c r="N8813">
        <v>0.22643710910060699</v>
      </c>
      <c r="O8813">
        <f t="shared" si="550"/>
        <v>7.3106104805934448E-3</v>
      </c>
      <c r="P8813">
        <v>4287.9250876556098</v>
      </c>
      <c r="Q8813">
        <v>0.24288084962130699</v>
      </c>
      <c r="R8813">
        <v>3539.7350100376202</v>
      </c>
      <c r="S8813">
        <f t="shared" si="551"/>
        <v>16.949559685244509</v>
      </c>
    </row>
    <row r="8814" spans="1:19" x14ac:dyDescent="0.2">
      <c r="A8814" s="1">
        <v>35508</v>
      </c>
      <c r="B8814">
        <v>209.261494664526</v>
      </c>
      <c r="C8814">
        <v>3</v>
      </c>
      <c r="D8814">
        <v>1.0043008593514899</v>
      </c>
      <c r="E8814">
        <f t="shared" si="548"/>
        <v>7.1701461397152069E-2</v>
      </c>
      <c r="F8814">
        <v>18157.953506753802</v>
      </c>
      <c r="G8814">
        <v>1.3959589392188201</v>
      </c>
      <c r="H8814">
        <v>15316.6440542246</v>
      </c>
      <c r="I8814">
        <v>0.75954314674928802</v>
      </c>
      <c r="J8814">
        <f t="shared" si="549"/>
        <v>5.4227130355421906E-2</v>
      </c>
      <c r="K8814">
        <v>13732.6867906424</v>
      </c>
      <c r="L8814">
        <v>0.74658213304049104</v>
      </c>
      <c r="M8814">
        <v>10744.186946984601</v>
      </c>
      <c r="N8814">
        <v>0.227927998175432</v>
      </c>
      <c r="O8814">
        <f t="shared" si="550"/>
        <v>7.358744416497808E-3</v>
      </c>
      <c r="P8814">
        <v>4120.98222880087</v>
      </c>
      <c r="Q8814">
        <v>0.241742285394942</v>
      </c>
      <c r="R8814">
        <v>3527.8164532086298</v>
      </c>
      <c r="S8814">
        <f t="shared" si="551"/>
        <v>17.112782374972909</v>
      </c>
    </row>
    <row r="8815" spans="1:19" x14ac:dyDescent="0.2">
      <c r="A8815" s="1">
        <v>35509</v>
      </c>
      <c r="B8815">
        <v>198.217924580741</v>
      </c>
      <c r="C8815">
        <v>3</v>
      </c>
      <c r="D8815">
        <v>1.0315551569324499</v>
      </c>
      <c r="E8815">
        <f t="shared" si="548"/>
        <v>7.364726573228883E-2</v>
      </c>
      <c r="F8815">
        <v>17666.443206522301</v>
      </c>
      <c r="G8815">
        <v>1.39054556687414</v>
      </c>
      <c r="H8815">
        <v>15214.0582781353</v>
      </c>
      <c r="I8815">
        <v>0.76707945131723498</v>
      </c>
      <c r="J8815">
        <f t="shared" si="549"/>
        <v>5.4765180329216373E-2</v>
      </c>
      <c r="K8815">
        <v>13137.0246859942</v>
      </c>
      <c r="L8815">
        <v>0.74331662753949801</v>
      </c>
      <c r="M8815">
        <v>10622.8430465563</v>
      </c>
      <c r="N8815">
        <v>0.22995696307840999</v>
      </c>
      <c r="O8815">
        <f t="shared" si="550"/>
        <v>7.4242503406079631E-3</v>
      </c>
      <c r="P8815">
        <v>3938.2495457148898</v>
      </c>
      <c r="Q8815">
        <v>0.240676655695057</v>
      </c>
      <c r="R8815">
        <v>3495.27435242507</v>
      </c>
      <c r="S8815">
        <f t="shared" si="551"/>
        <v>17.296351842978083</v>
      </c>
    </row>
    <row r="8816" spans="1:19" x14ac:dyDescent="0.2">
      <c r="A8816" s="1">
        <v>35510</v>
      </c>
      <c r="B8816">
        <v>193.68722916175301</v>
      </c>
      <c r="C8816">
        <v>3</v>
      </c>
      <c r="D8816">
        <v>1.04134744856346</v>
      </c>
      <c r="E8816">
        <f t="shared" si="548"/>
        <v>7.4346380558122899E-2</v>
      </c>
      <c r="F8816">
        <v>17426.5086447578</v>
      </c>
      <c r="G8816">
        <v>1.3800257875892801</v>
      </c>
      <c r="H8816">
        <v>15218.8726637213</v>
      </c>
      <c r="I8816">
        <v>0.76592321727701496</v>
      </c>
      <c r="J8816">
        <f t="shared" si="549"/>
        <v>5.4682631688907087E-2</v>
      </c>
      <c r="K8816">
        <v>12817.400748915499</v>
      </c>
      <c r="L8816">
        <v>0.73782603243357803</v>
      </c>
      <c r="M8816">
        <v>10602.8798036096</v>
      </c>
      <c r="N8816">
        <v>0.22998962871509099</v>
      </c>
      <c r="O8816">
        <f t="shared" si="550"/>
        <v>7.4253049634426388E-3</v>
      </c>
      <c r="P8816">
        <v>3848.7790588406201</v>
      </c>
      <c r="Q8816">
        <v>0.23900690224975499</v>
      </c>
      <c r="R8816">
        <v>3490.75076999667</v>
      </c>
      <c r="S8816">
        <f t="shared" si="551"/>
        <v>17.376931032770333</v>
      </c>
    </row>
    <row r="8817" spans="1:19" x14ac:dyDescent="0.2">
      <c r="A8817" s="1">
        <v>35511</v>
      </c>
      <c r="B8817">
        <v>186.60801756958401</v>
      </c>
      <c r="C8817">
        <v>3</v>
      </c>
      <c r="D8817">
        <v>1.06228142457699</v>
      </c>
      <c r="E8817">
        <f t="shared" si="548"/>
        <v>7.5840949301190855E-2</v>
      </c>
      <c r="F8817">
        <v>17127.091936048801</v>
      </c>
      <c r="G8817">
        <v>1.3750489130755099</v>
      </c>
      <c r="H8817">
        <v>15075.956943536599</v>
      </c>
      <c r="I8817">
        <v>0.76695126466007502</v>
      </c>
      <c r="J8817">
        <f t="shared" si="549"/>
        <v>5.4756028519214017E-2</v>
      </c>
      <c r="K8817">
        <v>12365.503638108599</v>
      </c>
      <c r="L8817">
        <v>0.73662058488474902</v>
      </c>
      <c r="M8817">
        <v>10425.261262140601</v>
      </c>
      <c r="N8817">
        <v>0.23078277229868699</v>
      </c>
      <c r="O8817">
        <f t="shared" si="550"/>
        <v>7.4509119137251391E-3</v>
      </c>
      <c r="P8817">
        <v>3720.89511024802</v>
      </c>
      <c r="Q8817">
        <v>0.238292374697821</v>
      </c>
      <c r="R8817">
        <v>3429.64923122666</v>
      </c>
      <c r="S8817">
        <f t="shared" si="551"/>
        <v>17.527650216859417</v>
      </c>
    </row>
    <row r="8818" spans="1:19" x14ac:dyDescent="0.2">
      <c r="A8818" s="1">
        <v>35512</v>
      </c>
      <c r="B8818">
        <v>181.51098522322201</v>
      </c>
      <c r="C8818">
        <v>3</v>
      </c>
      <c r="D8818">
        <v>1.08195239887911</v>
      </c>
      <c r="E8818">
        <f t="shared" si="548"/>
        <v>7.7245346789687072E-2</v>
      </c>
      <c r="F8818">
        <v>16967.7716444791</v>
      </c>
      <c r="G8818">
        <v>1.3678357989493399</v>
      </c>
      <c r="H8818">
        <v>14941.9736029457</v>
      </c>
      <c r="I8818">
        <v>0.76333301023455902</v>
      </c>
      <c r="J8818">
        <f t="shared" si="549"/>
        <v>5.4497705400598215E-2</v>
      </c>
      <c r="K8818">
        <v>11971.007430429499</v>
      </c>
      <c r="L8818">
        <v>0.73434946143250301</v>
      </c>
      <c r="M8818">
        <v>10279.8786846563</v>
      </c>
      <c r="N8818">
        <v>0.230764559449538</v>
      </c>
      <c r="O8818">
        <f t="shared" si="550"/>
        <v>7.4503239047790833E-3</v>
      </c>
      <c r="P8818">
        <v>3618.9765394809201</v>
      </c>
      <c r="Q8818">
        <v>0.23738111256043201</v>
      </c>
      <c r="R8818">
        <v>3378.01221495358</v>
      </c>
      <c r="S8818">
        <f t="shared" si="551"/>
        <v>17.682862365994236</v>
      </c>
    </row>
    <row r="8819" spans="1:19" x14ac:dyDescent="0.2">
      <c r="A8819" s="1">
        <v>35513</v>
      </c>
      <c r="B8819">
        <v>173.86543670367899</v>
      </c>
      <c r="C8819">
        <v>3</v>
      </c>
      <c r="D8819">
        <v>1.11422199074488</v>
      </c>
      <c r="E8819">
        <f t="shared" si="548"/>
        <v>7.9549215071707119E-2</v>
      </c>
      <c r="F8819">
        <v>16737.813475692499</v>
      </c>
      <c r="G8819">
        <v>1.3609122104814899</v>
      </c>
      <c r="H8819">
        <v>14833.4842237787</v>
      </c>
      <c r="I8819">
        <v>0.76209416260111895</v>
      </c>
      <c r="J8819">
        <f t="shared" si="549"/>
        <v>5.440925861202988E-2</v>
      </c>
      <c r="K8819">
        <v>11448.158491293199</v>
      </c>
      <c r="L8819">
        <v>0.72951773433046596</v>
      </c>
      <c r="M8819">
        <v>10172.4653891856</v>
      </c>
      <c r="N8819">
        <v>0.23158407188803101</v>
      </c>
      <c r="O8819">
        <f t="shared" si="550"/>
        <v>7.4767821838377596E-3</v>
      </c>
      <c r="P8819">
        <v>3478.8498444658399</v>
      </c>
      <c r="Q8819">
        <v>0.23634328613587999</v>
      </c>
      <c r="R8819">
        <v>3346.3642209888799</v>
      </c>
      <c r="S8819">
        <f t="shared" si="551"/>
        <v>17.916594383785757</v>
      </c>
    </row>
    <row r="8820" spans="1:19" x14ac:dyDescent="0.2">
      <c r="A8820" s="1">
        <v>35514</v>
      </c>
      <c r="B8820">
        <v>162.538698156208</v>
      </c>
      <c r="C8820">
        <v>3</v>
      </c>
      <c r="D8820">
        <v>1.1664530107136599</v>
      </c>
      <c r="E8820">
        <f t="shared" si="548"/>
        <v>8.3278217618258391E-2</v>
      </c>
      <c r="F8820">
        <v>16380.900330202499</v>
      </c>
      <c r="G8820">
        <v>1.3547251977033099</v>
      </c>
      <c r="H8820">
        <v>14706.803615742299</v>
      </c>
      <c r="I8820">
        <v>0.76469216950022201</v>
      </c>
      <c r="J8820">
        <f t="shared" si="549"/>
        <v>5.4594741766456192E-2</v>
      </c>
      <c r="K8820">
        <v>10738.8348238782</v>
      </c>
      <c r="L8820">
        <v>0.72620701843561297</v>
      </c>
      <c r="M8820">
        <v>10048.134578442599</v>
      </c>
      <c r="N8820">
        <v>0.233746070263296</v>
      </c>
      <c r="O8820">
        <f t="shared" si="550"/>
        <v>7.5465831455441539E-3</v>
      </c>
      <c r="P8820">
        <v>3282.5763613202998</v>
      </c>
      <c r="Q8820">
        <v>0.23530931658101401</v>
      </c>
      <c r="R8820">
        <v>3313.8938556122998</v>
      </c>
      <c r="S8820">
        <f t="shared" si="551"/>
        <v>18.269587272237377</v>
      </c>
    </row>
    <row r="8821" spans="1:19" x14ac:dyDescent="0.2">
      <c r="A8821" s="1">
        <v>35515</v>
      </c>
      <c r="B8821">
        <v>153.19413885454401</v>
      </c>
      <c r="C8821">
        <v>3</v>
      </c>
      <c r="D8821">
        <v>1.2118496054480301</v>
      </c>
      <c r="E8821">
        <f t="shared" si="548"/>
        <v>8.6519280447787852E-2</v>
      </c>
      <c r="F8821">
        <v>16040.009381284501</v>
      </c>
      <c r="G8821">
        <v>1.3525349770616</v>
      </c>
      <c r="H8821">
        <v>14715.2302972829</v>
      </c>
      <c r="I8821">
        <v>0.76643800306852194</v>
      </c>
      <c r="J8821">
        <f t="shared" si="549"/>
        <v>5.471938451373428E-2</v>
      </c>
      <c r="K8821">
        <v>10144.5531723774</v>
      </c>
      <c r="L8821">
        <v>0.719520200312596</v>
      </c>
      <c r="M8821">
        <v>9983.2791343655808</v>
      </c>
      <c r="N8821">
        <v>0.23555317442884699</v>
      </c>
      <c r="O8821">
        <f t="shared" si="550"/>
        <v>7.6049262091200604E-3</v>
      </c>
      <c r="P8821">
        <v>3117.77559743745</v>
      </c>
      <c r="Q8821">
        <v>0.234741928824651</v>
      </c>
      <c r="R8821">
        <v>3306.8339839639998</v>
      </c>
      <c r="S8821">
        <f t="shared" si="551"/>
        <v>18.571996766009956</v>
      </c>
    </row>
    <row r="8822" spans="1:19" x14ac:dyDescent="0.2">
      <c r="A8822" s="1">
        <v>35516</v>
      </c>
      <c r="B8822">
        <v>142.15056877076</v>
      </c>
      <c r="C8822">
        <v>3</v>
      </c>
      <c r="D8822">
        <v>1.2699647751546099</v>
      </c>
      <c r="E8822">
        <f t="shared" si="548"/>
        <v>9.0668378358543397E-2</v>
      </c>
      <c r="F8822">
        <v>15597.464985249901</v>
      </c>
      <c r="G8822">
        <v>1.33917629790633</v>
      </c>
      <c r="H8822">
        <v>14784.4829073782</v>
      </c>
      <c r="I8822">
        <v>0.77090888156326198</v>
      </c>
      <c r="J8822">
        <f t="shared" si="549"/>
        <v>5.5038580219699283E-2</v>
      </c>
      <c r="K8822">
        <v>9468.1557490736195</v>
      </c>
      <c r="L8822">
        <v>0.71249524862865599</v>
      </c>
      <c r="M8822">
        <v>10013.640268040701</v>
      </c>
      <c r="N8822">
        <v>0.238279289548437</v>
      </c>
      <c r="O8822">
        <f t="shared" si="550"/>
        <v>7.692939900178641E-3</v>
      </c>
      <c r="P8822">
        <v>2926.5007566761001</v>
      </c>
      <c r="Q8822">
        <v>0.23345676605090901</v>
      </c>
      <c r="R8822">
        <v>3322.6018449778198</v>
      </c>
      <c r="S8822">
        <f t="shared" si="551"/>
        <v>18.940347964353542</v>
      </c>
    </row>
    <row r="8823" spans="1:19" x14ac:dyDescent="0.2">
      <c r="A8823" s="1">
        <v>35517</v>
      </c>
      <c r="B8823">
        <v>135.35452564227799</v>
      </c>
      <c r="C8823">
        <v>3</v>
      </c>
      <c r="D8823">
        <v>1.3067377973816301</v>
      </c>
      <c r="E8823">
        <f t="shared" si="548"/>
        <v>9.3293766367640488E-2</v>
      </c>
      <c r="F8823">
        <v>15281.816374376</v>
      </c>
      <c r="G8823">
        <v>1.3277487325016799</v>
      </c>
      <c r="H8823">
        <v>14773.582286455199</v>
      </c>
      <c r="I8823">
        <v>0.77176304387933503</v>
      </c>
      <c r="J8823">
        <f t="shared" si="549"/>
        <v>5.5099562629265637E-2</v>
      </c>
      <c r="K8823">
        <v>9025.4840295624108</v>
      </c>
      <c r="L8823">
        <v>0.70799313989641899</v>
      </c>
      <c r="M8823">
        <v>9989.5931663270694</v>
      </c>
      <c r="N8823">
        <v>0.23968026370408099</v>
      </c>
      <c r="O8823">
        <f t="shared" si="550"/>
        <v>7.7381708978096035E-3</v>
      </c>
      <c r="P8823">
        <v>2802.9722457152302</v>
      </c>
      <c r="Q8823">
        <v>0.232139830550812</v>
      </c>
      <c r="R8823">
        <v>3320.7534994484299</v>
      </c>
      <c r="S8823">
        <f t="shared" si="551"/>
        <v>19.176796552646689</v>
      </c>
    </row>
    <row r="8824" spans="1:19" x14ac:dyDescent="0.2">
      <c r="A8824" s="1">
        <v>35518</v>
      </c>
      <c r="B8824">
        <v>129.974324832229</v>
      </c>
      <c r="C8824">
        <v>3</v>
      </c>
      <c r="D8824">
        <v>1.3365087429670901</v>
      </c>
      <c r="E8824">
        <f t="shared" si="548"/>
        <v>9.54192452874046E-2</v>
      </c>
      <c r="F8824">
        <v>15008.7013775584</v>
      </c>
      <c r="G8824">
        <v>1.32408707295012</v>
      </c>
      <c r="H8824">
        <v>14712.4564796224</v>
      </c>
      <c r="I8824">
        <v>0.77155065934655298</v>
      </c>
      <c r="J8824">
        <f t="shared" si="549"/>
        <v>5.5084399562106201E-2</v>
      </c>
      <c r="K8824">
        <v>8664.3454483378991</v>
      </c>
      <c r="L8824">
        <v>0.702901326722287</v>
      </c>
      <c r="M8824">
        <v>9891.6008567940098</v>
      </c>
      <c r="N8824">
        <v>0.240673725062343</v>
      </c>
      <c r="O8824">
        <f t="shared" si="550"/>
        <v>7.7702451856620771E-3</v>
      </c>
      <c r="P8824">
        <v>2702.7133850737901</v>
      </c>
      <c r="Q8824">
        <v>0.230974220207983</v>
      </c>
      <c r="R8824">
        <v>3300.4952450737601</v>
      </c>
      <c r="S8824">
        <f t="shared" si="551"/>
        <v>19.369227257747962</v>
      </c>
    </row>
    <row r="8825" spans="1:19" x14ac:dyDescent="0.2">
      <c r="A8825" s="1">
        <v>35519</v>
      </c>
      <c r="B8825">
        <v>129.974324832229</v>
      </c>
      <c r="C8825">
        <v>3</v>
      </c>
      <c r="D8825">
        <v>1.3329832363176599</v>
      </c>
      <c r="E8825">
        <f t="shared" si="548"/>
        <v>9.5167543840994656E-2</v>
      </c>
      <c r="F8825">
        <v>14969.110707624999</v>
      </c>
      <c r="G8825">
        <v>1.32768272522375</v>
      </c>
      <c r="H8825">
        <v>14669.709690514101</v>
      </c>
      <c r="I8825">
        <v>0.76500297377451798</v>
      </c>
      <c r="J8825">
        <f t="shared" si="549"/>
        <v>5.4616931452413343E-2</v>
      </c>
      <c r="K8825">
        <v>8590.8163689495705</v>
      </c>
      <c r="L8825">
        <v>0.69698576883336605</v>
      </c>
      <c r="M8825">
        <v>9809.3262962832105</v>
      </c>
      <c r="N8825">
        <v>0.23944255757108299</v>
      </c>
      <c r="O8825">
        <f t="shared" si="550"/>
        <v>7.730496462492447E-3</v>
      </c>
      <c r="P8825">
        <v>2688.8876429532702</v>
      </c>
      <c r="Q8825">
        <v>0.230373984987049</v>
      </c>
      <c r="R8825">
        <v>3297.8488658699698</v>
      </c>
      <c r="S8825">
        <f t="shared" si="551"/>
        <v>19.3757899017413</v>
      </c>
    </row>
    <row r="8826" spans="1:19" x14ac:dyDescent="0.2">
      <c r="A8826" s="1">
        <v>35520</v>
      </c>
      <c r="B8826">
        <v>129.974324832229</v>
      </c>
      <c r="C8826">
        <v>3</v>
      </c>
      <c r="D8826">
        <v>1.32945772966793</v>
      </c>
      <c r="E8826">
        <f t="shared" si="548"/>
        <v>9.4915842394563313E-2</v>
      </c>
      <c r="F8826">
        <v>14929.5200376883</v>
      </c>
      <c r="G8826">
        <v>1.33360765120546</v>
      </c>
      <c r="H8826">
        <v>14507.4419947644</v>
      </c>
      <c r="I8826">
        <v>0.75845528820193997</v>
      </c>
      <c r="J8826">
        <f t="shared" si="549"/>
        <v>5.4149463342681711E-2</v>
      </c>
      <c r="K8826">
        <v>8517.2872895551409</v>
      </c>
      <c r="L8826">
        <v>0.69296408471639503</v>
      </c>
      <c r="M8826">
        <v>9648.4884682161392</v>
      </c>
      <c r="N8826">
        <v>0.23821139007972</v>
      </c>
      <c r="O8826">
        <f t="shared" si="550"/>
        <v>7.6907477393194923E-3</v>
      </c>
      <c r="P8826">
        <v>2675.0619008315998</v>
      </c>
      <c r="Q8826">
        <v>0.23008921471750801</v>
      </c>
      <c r="R8826">
        <v>3260.9101964333399</v>
      </c>
      <c r="S8826">
        <f t="shared" si="551"/>
        <v>19.382420382239051</v>
      </c>
    </row>
    <row r="8827" spans="1:19" x14ac:dyDescent="0.2">
      <c r="A8827" s="1">
        <v>35521</v>
      </c>
      <c r="B8827">
        <v>120.912933994252</v>
      </c>
      <c r="C8827">
        <v>4</v>
      </c>
      <c r="D8827">
        <v>1.38498898142894</v>
      </c>
      <c r="E8827">
        <f t="shared" si="548"/>
        <v>9.8880463023334544E-2</v>
      </c>
      <c r="F8827">
        <v>14468.8102238262</v>
      </c>
      <c r="G8827">
        <v>1.33261411122594</v>
      </c>
      <c r="H8827">
        <v>14318.469033900001</v>
      </c>
      <c r="I8827">
        <v>0.76400209170333999</v>
      </c>
      <c r="J8827">
        <f t="shared" si="549"/>
        <v>5.4545474073360606E-2</v>
      </c>
      <c r="K8827">
        <v>7981.4362595555504</v>
      </c>
      <c r="L8827">
        <v>0.69156429470773795</v>
      </c>
      <c r="M8827">
        <v>9475.8132854351807</v>
      </c>
      <c r="N8827">
        <v>0.241120666136177</v>
      </c>
      <c r="O8827">
        <f t="shared" si="550"/>
        <v>7.7846748527407488E-3</v>
      </c>
      <c r="P8827">
        <v>2518.9580611446099</v>
      </c>
      <c r="Q8827">
        <v>0.22969151129752999</v>
      </c>
      <c r="R8827">
        <v>3210.3618132852098</v>
      </c>
      <c r="S8827">
        <f t="shared" si="551"/>
        <v>19.708714878782448</v>
      </c>
    </row>
    <row r="8828" spans="1:19" x14ac:dyDescent="0.2">
      <c r="A8828" s="1">
        <v>35522</v>
      </c>
      <c r="B8828">
        <v>113.55055393839601</v>
      </c>
      <c r="C8828">
        <v>4</v>
      </c>
      <c r="D8828">
        <v>1.4326779681591499</v>
      </c>
      <c r="E8828">
        <f t="shared" si="548"/>
        <v>0.10228518981338573</v>
      </c>
      <c r="F8828">
        <v>14055.670964143401</v>
      </c>
      <c r="G8828">
        <v>1.32842726080393</v>
      </c>
      <c r="H8828">
        <v>14177.990847315299</v>
      </c>
      <c r="I8828">
        <v>0.76834552666613398</v>
      </c>
      <c r="J8828">
        <f t="shared" si="549"/>
        <v>5.4855571024305078E-2</v>
      </c>
      <c r="K8828">
        <v>7538.0595986040398</v>
      </c>
      <c r="L8828">
        <v>0.68947459019494195</v>
      </c>
      <c r="M8828">
        <v>9324.6832886960201</v>
      </c>
      <c r="N8828">
        <v>0.24357152372166199</v>
      </c>
      <c r="O8828">
        <f t="shared" si="550"/>
        <v>7.8638017468353368E-3</v>
      </c>
      <c r="P8828">
        <v>2389.6236766072798</v>
      </c>
      <c r="Q8828">
        <v>0.22868702718804701</v>
      </c>
      <c r="R8828">
        <v>3169.2741568696601</v>
      </c>
      <c r="S8828">
        <f t="shared" si="551"/>
        <v>19.982797875204525</v>
      </c>
    </row>
    <row r="8829" spans="1:19" x14ac:dyDescent="0.2">
      <c r="A8829" s="1">
        <v>35523</v>
      </c>
      <c r="B8829">
        <v>112.701048547336</v>
      </c>
      <c r="C8829">
        <v>4</v>
      </c>
      <c r="D8829">
        <v>1.4332470369696699</v>
      </c>
      <c r="E8829">
        <f t="shared" si="548"/>
        <v>0.10232581814200846</v>
      </c>
      <c r="F8829">
        <v>13956.057552428099</v>
      </c>
      <c r="G8829">
        <v>1.3235296106446099</v>
      </c>
      <c r="H8829">
        <v>13993.2882221379</v>
      </c>
      <c r="I8829">
        <v>0.76450789871726899</v>
      </c>
      <c r="J8829">
        <f t="shared" si="549"/>
        <v>5.4581585863713006E-2</v>
      </c>
      <c r="K8829">
        <v>7444.2967322247296</v>
      </c>
      <c r="L8829">
        <v>0.68875404454566902</v>
      </c>
      <c r="M8829">
        <v>9179.8500796886401</v>
      </c>
      <c r="N8829">
        <v>0.24277493837806499</v>
      </c>
      <c r="O8829">
        <f t="shared" si="550"/>
        <v>7.8380836779873547E-3</v>
      </c>
      <c r="P8829">
        <v>2363.9895460416501</v>
      </c>
      <c r="Q8829">
        <v>0.22800245507536901</v>
      </c>
      <c r="R8829">
        <v>3122.48397071411</v>
      </c>
      <c r="S8829">
        <f t="shared" si="551"/>
        <v>20.018592611658846</v>
      </c>
    </row>
    <row r="8830" spans="1:19" x14ac:dyDescent="0.2">
      <c r="A8830" s="1">
        <v>35524</v>
      </c>
      <c r="B8830">
        <v>108.45352159203399</v>
      </c>
      <c r="C8830">
        <v>4</v>
      </c>
      <c r="D8830">
        <v>1.45900432598923</v>
      </c>
      <c r="E8830">
        <f t="shared" si="548"/>
        <v>0.10416474444296159</v>
      </c>
      <c r="F8830">
        <v>13671.431179621501</v>
      </c>
      <c r="G8830">
        <v>1.3181343919933499</v>
      </c>
      <c r="H8830">
        <v>13764.4267272301</v>
      </c>
      <c r="I8830">
        <v>0.76280993346586101</v>
      </c>
      <c r="J8830">
        <f t="shared" si="549"/>
        <v>5.4460360646395013E-2</v>
      </c>
      <c r="K8830">
        <v>7147.8221981550896</v>
      </c>
      <c r="L8830">
        <v>0.68828811730641404</v>
      </c>
      <c r="M8830">
        <v>9018.3076846253807</v>
      </c>
      <c r="N8830">
        <v>0.243559978809857</v>
      </c>
      <c r="O8830">
        <f t="shared" si="550"/>
        <v>7.8634290148499562E-3</v>
      </c>
      <c r="P8830">
        <v>2282.2505931579999</v>
      </c>
      <c r="Q8830">
        <v>0.22728286154792601</v>
      </c>
      <c r="R8830">
        <v>3066.6450128553802</v>
      </c>
      <c r="S8830">
        <f t="shared" si="551"/>
        <v>20.17251059172731</v>
      </c>
    </row>
    <row r="8831" spans="1:19" x14ac:dyDescent="0.2">
      <c r="A8831" s="1">
        <v>35525</v>
      </c>
      <c r="B8831">
        <v>105.90500541885299</v>
      </c>
      <c r="C8831">
        <v>4</v>
      </c>
      <c r="D8831">
        <v>1.47282942980686</v>
      </c>
      <c r="E8831">
        <f t="shared" si="548"/>
        <v>0.10515177949173324</v>
      </c>
      <c r="F8831">
        <v>13476.6727555457</v>
      </c>
      <c r="G8831">
        <v>1.3158111147088201</v>
      </c>
      <c r="H8831">
        <v>13621.4354956515</v>
      </c>
      <c r="I8831">
        <v>0.75777893878336999</v>
      </c>
      <c r="J8831">
        <f t="shared" si="549"/>
        <v>5.4101175778975059E-2</v>
      </c>
      <c r="K8831">
        <v>6933.8231382077902</v>
      </c>
      <c r="L8831">
        <v>0.68644347583078802</v>
      </c>
      <c r="M8831">
        <v>8902.0827772192806</v>
      </c>
      <c r="N8831">
        <v>0.24344796744845301</v>
      </c>
      <c r="O8831">
        <f t="shared" si="550"/>
        <v>7.8598126843117417E-3</v>
      </c>
      <c r="P8831">
        <v>2227.5957581427401</v>
      </c>
      <c r="Q8831">
        <v>0.22650827179673599</v>
      </c>
      <c r="R8831">
        <v>3031.16107185485</v>
      </c>
      <c r="S8831">
        <f t="shared" si="551"/>
        <v>20.261673104319478</v>
      </c>
    </row>
    <row r="8832" spans="1:19" x14ac:dyDescent="0.2">
      <c r="A8832" s="1">
        <v>35526</v>
      </c>
      <c r="B8832">
        <v>103.922826173046</v>
      </c>
      <c r="C8832">
        <v>4</v>
      </c>
      <c r="D8832">
        <v>1.4825278779500199</v>
      </c>
      <c r="E8832">
        <f t="shared" si="548"/>
        <v>0.10584419441767297</v>
      </c>
      <c r="F8832">
        <v>13311.5172730757</v>
      </c>
      <c r="G8832">
        <v>1.3203722562116</v>
      </c>
      <c r="H8832">
        <v>13547.5835863333</v>
      </c>
      <c r="I8832">
        <v>0.75297268486907398</v>
      </c>
      <c r="J8832">
        <f t="shared" si="549"/>
        <v>5.3758036144778851E-2</v>
      </c>
      <c r="K8832">
        <v>6760.8906718493199</v>
      </c>
      <c r="L8832">
        <v>0.68298982739843195</v>
      </c>
      <c r="M8832">
        <v>8809.2131301819099</v>
      </c>
      <c r="N8832">
        <v>0.243125542041877</v>
      </c>
      <c r="O8832">
        <f t="shared" si="550"/>
        <v>7.8494030541681366E-3</v>
      </c>
      <c r="P8832">
        <v>2183.0077535482601</v>
      </c>
      <c r="Q8832">
        <v>0.22608064978640099</v>
      </c>
      <c r="R8832">
        <v>3012.0211155592701</v>
      </c>
      <c r="S8832">
        <f t="shared" si="551"/>
        <v>20.333040546019728</v>
      </c>
    </row>
    <row r="8833" spans="1:19" x14ac:dyDescent="0.2">
      <c r="A8833" s="1">
        <v>35527</v>
      </c>
      <c r="B8833">
        <v>100.524804608805</v>
      </c>
      <c r="C8833">
        <v>4</v>
      </c>
      <c r="D8833">
        <v>1.50393645031042</v>
      </c>
      <c r="E8833">
        <f t="shared" si="548"/>
        <v>0.10737264668411689</v>
      </c>
      <c r="F8833">
        <v>13062.204098914901</v>
      </c>
      <c r="G8833">
        <v>1.3226769693942899</v>
      </c>
      <c r="H8833">
        <v>13495.6157938469</v>
      </c>
      <c r="I8833">
        <v>0.74839735940416596</v>
      </c>
      <c r="J8833">
        <f t="shared" si="549"/>
        <v>5.3431383509617965E-2</v>
      </c>
      <c r="K8833">
        <v>6500.0878551805599</v>
      </c>
      <c r="L8833">
        <v>0.67960723473726403</v>
      </c>
      <c r="M8833">
        <v>8707.7056712416106</v>
      </c>
      <c r="N8833">
        <v>0.24350563117499899</v>
      </c>
      <c r="O8833">
        <f t="shared" si="550"/>
        <v>7.8616743802383121E-3</v>
      </c>
      <c r="P8833">
        <v>2114.9299579689</v>
      </c>
      <c r="Q8833">
        <v>0.22532673781437501</v>
      </c>
      <c r="R8833">
        <v>2988.2558413935399</v>
      </c>
      <c r="S8833">
        <f t="shared" si="551"/>
        <v>20.45417075501674</v>
      </c>
    </row>
    <row r="8834" spans="1:19" x14ac:dyDescent="0.2">
      <c r="A8834" s="1">
        <v>35528</v>
      </c>
      <c r="B8834">
        <v>96.560446117189798</v>
      </c>
      <c r="C8834">
        <v>4</v>
      </c>
      <c r="D8834">
        <v>1.53093191937243</v>
      </c>
      <c r="E8834">
        <f t="shared" si="548"/>
        <v>0.10929997211137742</v>
      </c>
      <c r="F8834">
        <v>12772.293331073501</v>
      </c>
      <c r="G8834">
        <v>1.31130565535743</v>
      </c>
      <c r="H8834">
        <v>13411.9030912458</v>
      </c>
      <c r="I8834">
        <v>0.74419033893701203</v>
      </c>
      <c r="J8834">
        <f t="shared" si="549"/>
        <v>5.3131025790301212E-2</v>
      </c>
      <c r="K8834">
        <v>6208.6479371015603</v>
      </c>
      <c r="L8834">
        <v>0.67842686493153104</v>
      </c>
      <c r="M8834">
        <v>8642.6586653644008</v>
      </c>
      <c r="N8834">
        <v>0.24425221786079801</v>
      </c>
      <c r="O8834">
        <f t="shared" si="550"/>
        <v>7.8857782228971083E-3</v>
      </c>
      <c r="P8834">
        <v>2037.7529097193501</v>
      </c>
      <c r="Q8834">
        <v>0.22407641565797401</v>
      </c>
      <c r="R8834">
        <v>2973.2068683551502</v>
      </c>
      <c r="S8834">
        <f t="shared" si="551"/>
        <v>20.597966784057505</v>
      </c>
    </row>
    <row r="8835" spans="1:19" x14ac:dyDescent="0.2">
      <c r="A8835" s="1">
        <v>35529</v>
      </c>
      <c r="B8835">
        <v>94.578266871382397</v>
      </c>
      <c r="C8835">
        <v>4</v>
      </c>
      <c r="D8835">
        <v>1.5418206525398499</v>
      </c>
      <c r="E8835">
        <f t="shared" ref="E8835:E8898" si="552">D8835/14.0067</f>
        <v>0.1100773667273412</v>
      </c>
      <c r="F8835">
        <v>12599.083452417701</v>
      </c>
      <c r="G8835">
        <v>1.3071859351469599</v>
      </c>
      <c r="H8835">
        <v>13360.489410066601</v>
      </c>
      <c r="I8835">
        <v>0.74010074594480002</v>
      </c>
      <c r="J8835">
        <f t="shared" ref="J8835:J8898" si="553">I8835/14.0067</f>
        <v>5.2839051735583682E-2</v>
      </c>
      <c r="K8835">
        <v>6047.7793224488496</v>
      </c>
      <c r="L8835">
        <v>0.67575549246661004</v>
      </c>
      <c r="M8835">
        <v>8590.9412121918504</v>
      </c>
      <c r="N8835">
        <v>0.24408532952107401</v>
      </c>
      <c r="O8835">
        <f t="shared" ref="O8835:O8898" si="554">N8835/30.973762</f>
        <v>7.8803901676868966E-3</v>
      </c>
      <c r="P8835">
        <v>1994.55846636961</v>
      </c>
      <c r="Q8835">
        <v>0.22328927805402499</v>
      </c>
      <c r="R8835">
        <v>2969.85116282127</v>
      </c>
      <c r="S8835">
        <f t="shared" ref="S8835:S8898" si="555">(E8835+J8835)/O8835</f>
        <v>20.673648765635313</v>
      </c>
    </row>
    <row r="8836" spans="1:19" x14ac:dyDescent="0.2">
      <c r="A8836" s="1">
        <v>35530</v>
      </c>
      <c r="B8836">
        <v>93.162424552948494</v>
      </c>
      <c r="C8836">
        <v>4</v>
      </c>
      <c r="D8836">
        <v>1.5480075195845899</v>
      </c>
      <c r="E8836">
        <f t="shared" si="552"/>
        <v>0.1105190744132872</v>
      </c>
      <c r="F8836">
        <v>12460.2739560602</v>
      </c>
      <c r="G8836">
        <v>1.31604134757122</v>
      </c>
      <c r="H8836">
        <v>13256.6402073098</v>
      </c>
      <c r="I8836">
        <v>0.73610314889908501</v>
      </c>
      <c r="J8836">
        <f t="shared" si="553"/>
        <v>5.2553645676646533E-2</v>
      </c>
      <c r="K8836">
        <v>5925.0661118639</v>
      </c>
      <c r="L8836">
        <v>0.67288911160033904</v>
      </c>
      <c r="M8836">
        <v>8473.5825948030597</v>
      </c>
      <c r="N8836">
        <v>0.24365878507476299</v>
      </c>
      <c r="O8836">
        <f t="shared" si="554"/>
        <v>7.8666190136917492E-3</v>
      </c>
      <c r="P8836">
        <v>1961.2664508548701</v>
      </c>
      <c r="Q8836">
        <v>0.22351458681758801</v>
      </c>
      <c r="R8836">
        <v>2945.8299405518401</v>
      </c>
      <c r="S8836">
        <f t="shared" si="555"/>
        <v>20.729708634180422</v>
      </c>
    </row>
    <row r="8837" spans="1:19" x14ac:dyDescent="0.2">
      <c r="A8837" s="1">
        <v>35531</v>
      </c>
      <c r="B8837">
        <v>94.295098407695605</v>
      </c>
      <c r="C8837">
        <v>4</v>
      </c>
      <c r="D8837">
        <v>1.5320394356834599</v>
      </c>
      <c r="E8837">
        <f t="shared" si="552"/>
        <v>0.10937904257844173</v>
      </c>
      <c r="F8837">
        <v>12481.673128033801</v>
      </c>
      <c r="G8837">
        <v>1.31484819869414</v>
      </c>
      <c r="H8837">
        <v>13123.6890047099</v>
      </c>
      <c r="I8837">
        <v>0.731636002358659</v>
      </c>
      <c r="J8837">
        <f t="shared" si="553"/>
        <v>5.2234716411335931E-2</v>
      </c>
      <c r="K8837">
        <v>5960.7091158643598</v>
      </c>
      <c r="L8837">
        <v>0.67071729896899002</v>
      </c>
      <c r="M8837">
        <v>8374.9248558170693</v>
      </c>
      <c r="N8837">
        <v>0.241899157394623</v>
      </c>
      <c r="O8837">
        <f t="shared" si="554"/>
        <v>7.809808746984722E-3</v>
      </c>
      <c r="P8837">
        <v>1970.77577914926</v>
      </c>
      <c r="Q8837">
        <v>0.223436165218936</v>
      </c>
      <c r="R8837">
        <v>2915.98911585924</v>
      </c>
      <c r="S8837">
        <f t="shared" si="555"/>
        <v>20.693689720913447</v>
      </c>
    </row>
    <row r="8838" spans="1:19" x14ac:dyDescent="0.2">
      <c r="A8838" s="1">
        <v>35532</v>
      </c>
      <c r="B8838">
        <v>93.162424552948494</v>
      </c>
      <c r="C8838">
        <v>4</v>
      </c>
      <c r="D8838">
        <v>1.5357234909852699</v>
      </c>
      <c r="E8838">
        <f t="shared" si="552"/>
        <v>0.10964206351141025</v>
      </c>
      <c r="F8838">
        <v>12361.3969417724</v>
      </c>
      <c r="G8838">
        <v>1.3078351479257699</v>
      </c>
      <c r="H8838">
        <v>13056.441556827</v>
      </c>
      <c r="I8838">
        <v>0.72771124019843503</v>
      </c>
      <c r="J8838">
        <f t="shared" si="553"/>
        <v>5.1954510355646584E-2</v>
      </c>
      <c r="K8838">
        <v>5857.5176793779901</v>
      </c>
      <c r="L8838">
        <v>0.66878464727338804</v>
      </c>
      <c r="M8838">
        <v>8302.4748129073305</v>
      </c>
      <c r="N8838">
        <v>0.24133729397037601</v>
      </c>
      <c r="O8838">
        <f t="shared" si="554"/>
        <v>7.7916687669510728E-3</v>
      </c>
      <c r="P8838">
        <v>1942.5802269307301</v>
      </c>
      <c r="Q8838">
        <v>0.222051814651097</v>
      </c>
      <c r="R8838">
        <v>2900.2121913955898</v>
      </c>
      <c r="S8838">
        <f t="shared" si="555"/>
        <v>20.739661643790662</v>
      </c>
    </row>
    <row r="8839" spans="1:19" x14ac:dyDescent="0.2">
      <c r="A8839" s="1">
        <v>35533</v>
      </c>
      <c r="B8839">
        <v>92.029750698201397</v>
      </c>
      <c r="C8839">
        <v>4</v>
      </c>
      <c r="D8839">
        <v>1.5394752439895301</v>
      </c>
      <c r="E8839">
        <f t="shared" si="552"/>
        <v>0.10990991768150457</v>
      </c>
      <c r="F8839">
        <v>12240.937979459401</v>
      </c>
      <c r="G8839">
        <v>1.30402108015893</v>
      </c>
      <c r="H8839">
        <v>13010.623651739799</v>
      </c>
      <c r="I8839">
        <v>0.72390343651408695</v>
      </c>
      <c r="J8839">
        <f t="shared" si="553"/>
        <v>5.1682654480647613E-2</v>
      </c>
      <c r="K8839">
        <v>5756.0244012255798</v>
      </c>
      <c r="L8839">
        <v>0.66515272403232795</v>
      </c>
      <c r="M8839">
        <v>8243.5316821483793</v>
      </c>
      <c r="N8839">
        <v>0.24079352461889</v>
      </c>
      <c r="O8839">
        <f t="shared" si="554"/>
        <v>7.7741129611214165E-3</v>
      </c>
      <c r="P8839">
        <v>1914.63851869209</v>
      </c>
      <c r="Q8839">
        <v>0.22031876204090001</v>
      </c>
      <c r="R8839">
        <v>2889.52651276801</v>
      </c>
      <c r="S8839">
        <f t="shared" si="555"/>
        <v>20.785982011102966</v>
      </c>
    </row>
    <row r="8840" spans="1:19" x14ac:dyDescent="0.2">
      <c r="A8840" s="1">
        <v>35534</v>
      </c>
      <c r="B8840">
        <v>99.392130754057504</v>
      </c>
      <c r="C8840">
        <v>4</v>
      </c>
      <c r="D8840">
        <v>1.4712256310891501</v>
      </c>
      <c r="E8840">
        <f t="shared" si="552"/>
        <v>0.1050372772379754</v>
      </c>
      <c r="F8840">
        <v>12634.120825395799</v>
      </c>
      <c r="G8840">
        <v>1.2881204372075299</v>
      </c>
      <c r="H8840">
        <v>13076.100853763701</v>
      </c>
      <c r="I8840">
        <v>0.71696477235657696</v>
      </c>
      <c r="J8840">
        <f t="shared" si="553"/>
        <v>5.1187272687826323E-2</v>
      </c>
      <c r="K8840">
        <v>6156.9207129701999</v>
      </c>
      <c r="L8840">
        <v>0.65871451381975898</v>
      </c>
      <c r="M8840">
        <v>8245.1792694963005</v>
      </c>
      <c r="N8840">
        <v>0.235722591859649</v>
      </c>
      <c r="O8840">
        <f t="shared" si="554"/>
        <v>7.6103959170232211E-3</v>
      </c>
      <c r="P8840">
        <v>2024.26306604348</v>
      </c>
      <c r="Q8840">
        <v>0.21822801426296501</v>
      </c>
      <c r="R8840">
        <v>2891.1661049693898</v>
      </c>
      <c r="S8840">
        <f t="shared" si="555"/>
        <v>20.527782211218835</v>
      </c>
    </row>
    <row r="8841" spans="1:19" x14ac:dyDescent="0.2">
      <c r="A8841" s="1">
        <v>35535</v>
      </c>
      <c r="B8841">
        <v>108.170353128348</v>
      </c>
      <c r="C8841">
        <v>4</v>
      </c>
      <c r="D8841">
        <v>1.3971330246385101</v>
      </c>
      <c r="E8841">
        <f t="shared" si="552"/>
        <v>9.9747479751726681E-2</v>
      </c>
      <c r="F8841">
        <v>13057.4913963054</v>
      </c>
      <c r="G8841">
        <v>1.2731392840998399</v>
      </c>
      <c r="H8841">
        <v>13108.2503250584</v>
      </c>
      <c r="I8841">
        <v>0.70899636904657704</v>
      </c>
      <c r="J8841">
        <f t="shared" si="553"/>
        <v>5.0618373281827771E-2</v>
      </c>
      <c r="K8841">
        <v>6626.2222892002601</v>
      </c>
      <c r="L8841">
        <v>0.65753358393540595</v>
      </c>
      <c r="M8841">
        <v>8238.1896564185299</v>
      </c>
      <c r="N8841">
        <v>0.23019013513442699</v>
      </c>
      <c r="O8841">
        <f t="shared" si="554"/>
        <v>7.4317783914794391E-3</v>
      </c>
      <c r="P8841">
        <v>2151.3382448388202</v>
      </c>
      <c r="Q8841">
        <v>0.21684157872040899</v>
      </c>
      <c r="R8841">
        <v>2889.7909545211201</v>
      </c>
      <c r="S8841">
        <f t="shared" si="555"/>
        <v>20.232822497230199</v>
      </c>
    </row>
    <row r="8842" spans="1:19" x14ac:dyDescent="0.2">
      <c r="A8842" s="1">
        <v>35536</v>
      </c>
      <c r="B8842">
        <v>113.55055393839601</v>
      </c>
      <c r="C8842">
        <v>4</v>
      </c>
      <c r="D8842">
        <v>1.3528003391696</v>
      </c>
      <c r="E8842">
        <f t="shared" si="552"/>
        <v>9.658237409022824E-2</v>
      </c>
      <c r="F8842">
        <v>13272.010088897499</v>
      </c>
      <c r="G8842">
        <v>1.2738955426426799</v>
      </c>
      <c r="H8842">
        <v>13126.8649033847</v>
      </c>
      <c r="I8842">
        <v>0.69777076549259798</v>
      </c>
      <c r="J8842">
        <f t="shared" si="553"/>
        <v>4.9816928005354436E-2</v>
      </c>
      <c r="K8842">
        <v>6845.6669999359601</v>
      </c>
      <c r="L8842">
        <v>0.65101061510894798</v>
      </c>
      <c r="M8842">
        <v>8197.4433209032704</v>
      </c>
      <c r="N8842">
        <v>0.22620848671535801</v>
      </c>
      <c r="O8842">
        <f t="shared" si="554"/>
        <v>7.3032293176191511E-3</v>
      </c>
      <c r="P8842">
        <v>2219.2789511890301</v>
      </c>
      <c r="Q8842">
        <v>0.21576742456376</v>
      </c>
      <c r="R8842">
        <v>2884.47095557797</v>
      </c>
      <c r="S8842">
        <f t="shared" si="555"/>
        <v>20.045831197220132</v>
      </c>
    </row>
    <row r="8843" spans="1:19" x14ac:dyDescent="0.2">
      <c r="A8843" s="1">
        <v>35537</v>
      </c>
      <c r="B8843">
        <v>141.58423184338699</v>
      </c>
      <c r="C8843">
        <v>4</v>
      </c>
      <c r="D8843">
        <v>1.1739878666146999</v>
      </c>
      <c r="E8843">
        <f t="shared" si="552"/>
        <v>8.3816164165342294E-2</v>
      </c>
      <c r="F8843">
        <v>14361.249912891701</v>
      </c>
      <c r="G8843">
        <v>1.2696344892373601</v>
      </c>
      <c r="H8843">
        <v>13213.5830107773</v>
      </c>
      <c r="I8843">
        <v>0.64946932671077495</v>
      </c>
      <c r="J8843">
        <f t="shared" si="553"/>
        <v>4.6368475566034462E-2</v>
      </c>
      <c r="K8843">
        <v>7944.8787989153298</v>
      </c>
      <c r="L8843">
        <v>0.64222712434389595</v>
      </c>
      <c r="M8843">
        <v>8183.3005784314701</v>
      </c>
      <c r="N8843">
        <v>0.21157286309741499</v>
      </c>
      <c r="O8843">
        <f t="shared" si="554"/>
        <v>6.8307124945757311E-3</v>
      </c>
      <c r="P8843">
        <v>2588.1449443678198</v>
      </c>
      <c r="Q8843">
        <v>0.21401475395658401</v>
      </c>
      <c r="R8843">
        <v>2890.7103047986702</v>
      </c>
      <c r="S8843">
        <f t="shared" si="555"/>
        <v>19.058720424078217</v>
      </c>
    </row>
    <row r="8844" spans="1:19" x14ac:dyDescent="0.2">
      <c r="A8844" s="1">
        <v>35538</v>
      </c>
      <c r="B8844">
        <v>158.29117120090601</v>
      </c>
      <c r="C8844">
        <v>4</v>
      </c>
      <c r="D8844">
        <v>1.08147361361704</v>
      </c>
      <c r="E8844">
        <f t="shared" si="552"/>
        <v>7.7211164201206564E-2</v>
      </c>
      <c r="F8844">
        <v>14790.619433288201</v>
      </c>
      <c r="G8844">
        <v>1.24755978517718</v>
      </c>
      <c r="H8844">
        <v>13248.7742759185</v>
      </c>
      <c r="I8844">
        <v>0.62199010816825595</v>
      </c>
      <c r="J8844">
        <f t="shared" si="553"/>
        <v>4.4406613132876117E-2</v>
      </c>
      <c r="K8844">
        <v>8506.55888904946</v>
      </c>
      <c r="L8844">
        <v>0.63922075989909699</v>
      </c>
      <c r="M8844">
        <v>8180.8365020828596</v>
      </c>
      <c r="N8844">
        <v>0.20349947952563699</v>
      </c>
      <c r="O8844">
        <f t="shared" si="554"/>
        <v>6.5700601536757787E-3</v>
      </c>
      <c r="P8844">
        <v>2783.1315703295099</v>
      </c>
      <c r="Q8844">
        <v>0.21189192666003601</v>
      </c>
      <c r="R8844">
        <v>2890.6666892406101</v>
      </c>
      <c r="S8844">
        <f t="shared" si="555"/>
        <v>18.510907737433833</v>
      </c>
    </row>
    <row r="8845" spans="1:19" x14ac:dyDescent="0.2">
      <c r="A8845" s="1">
        <v>35539</v>
      </c>
      <c r="B8845">
        <v>169.617909748377</v>
      </c>
      <c r="C8845">
        <v>4</v>
      </c>
      <c r="D8845">
        <v>1.02253854317282</v>
      </c>
      <c r="E8845">
        <f t="shared" si="552"/>
        <v>7.3003529965860625E-2</v>
      </c>
      <c r="F8845">
        <v>14985.2894685227</v>
      </c>
      <c r="G8845">
        <v>1.23923371565306</v>
      </c>
      <c r="H8845">
        <v>13184.070668163</v>
      </c>
      <c r="I8845">
        <v>0.60259272457802404</v>
      </c>
      <c r="J8845">
        <f t="shared" si="553"/>
        <v>4.3021748490224249E-2</v>
      </c>
      <c r="K8845">
        <v>8830.98878738436</v>
      </c>
      <c r="L8845">
        <v>0.63560931638655005</v>
      </c>
      <c r="M8845">
        <v>8096.5950519097596</v>
      </c>
      <c r="N8845">
        <v>0.19797637582512501</v>
      </c>
      <c r="O8845">
        <f t="shared" si="554"/>
        <v>6.3917445941866864E-3</v>
      </c>
      <c r="P8845">
        <v>2901.3412936622599</v>
      </c>
      <c r="Q8845">
        <v>0.21073053133887301</v>
      </c>
      <c r="R8845">
        <v>2865.2828507868498</v>
      </c>
      <c r="S8845">
        <f t="shared" si="555"/>
        <v>18.152364623832163</v>
      </c>
    </row>
    <row r="8846" spans="1:19" x14ac:dyDescent="0.2">
      <c r="A8846" s="1">
        <v>35540</v>
      </c>
      <c r="B8846">
        <v>169.33474128469101</v>
      </c>
      <c r="C8846">
        <v>4</v>
      </c>
      <c r="D8846">
        <v>1.0189742114754201</v>
      </c>
      <c r="E8846">
        <f t="shared" si="552"/>
        <v>7.2749056628286471E-2</v>
      </c>
      <c r="F8846">
        <v>14908.124258723101</v>
      </c>
      <c r="G8846">
        <v>1.22628639033513</v>
      </c>
      <c r="H8846">
        <v>13118.1962655642</v>
      </c>
      <c r="I8846">
        <v>0.59720309659128301</v>
      </c>
      <c r="J8846">
        <f t="shared" si="553"/>
        <v>4.2636959211754588E-2</v>
      </c>
      <c r="K8846">
        <v>8737.3928323325708</v>
      </c>
      <c r="L8846">
        <v>0.63189251321691597</v>
      </c>
      <c r="M8846">
        <v>8031.9165019865404</v>
      </c>
      <c r="N8846">
        <v>0.19676397935774001</v>
      </c>
      <c r="O8846">
        <f t="shared" si="554"/>
        <v>6.3526019008520824E-3</v>
      </c>
      <c r="P8846">
        <v>2878.7596593427402</v>
      </c>
      <c r="Q8846">
        <v>0.20936928360762</v>
      </c>
      <c r="R8846">
        <v>2841.0066685172201</v>
      </c>
      <c r="S8846">
        <f t="shared" si="555"/>
        <v>18.163583621470785</v>
      </c>
    </row>
    <row r="8847" spans="1:19" x14ac:dyDescent="0.2">
      <c r="A8847" s="1">
        <v>35541</v>
      </c>
      <c r="B8847">
        <v>167.91889896625699</v>
      </c>
      <c r="C8847">
        <v>4</v>
      </c>
      <c r="D8847">
        <v>1.0206216432555799</v>
      </c>
      <c r="E8847">
        <f t="shared" si="552"/>
        <v>7.2866674038537263E-2</v>
      </c>
      <c r="F8847">
        <v>14807.375648346901</v>
      </c>
      <c r="G8847">
        <v>1.21036249753807</v>
      </c>
      <c r="H8847">
        <v>13130.190079234701</v>
      </c>
      <c r="I8847">
        <v>0.59318441373437103</v>
      </c>
      <c r="J8847">
        <f t="shared" si="553"/>
        <v>4.2350047743891922E-2</v>
      </c>
      <c r="K8847">
        <v>8606.0338823422098</v>
      </c>
      <c r="L8847">
        <v>0.62989933370390705</v>
      </c>
      <c r="M8847">
        <v>8010.2755330107202</v>
      </c>
      <c r="N8847">
        <v>0.19596544629030599</v>
      </c>
      <c r="O8847">
        <f t="shared" si="554"/>
        <v>6.3268209489795264E-3</v>
      </c>
      <c r="P8847">
        <v>2843.10449076955</v>
      </c>
      <c r="Q8847">
        <v>0.207879381993163</v>
      </c>
      <c r="R8847">
        <v>2830.5650428109002</v>
      </c>
      <c r="S8847">
        <f t="shared" si="555"/>
        <v>18.210839647834963</v>
      </c>
    </row>
    <row r="8848" spans="1:19" x14ac:dyDescent="0.2">
      <c r="A8848" s="1">
        <v>35542</v>
      </c>
      <c r="B8848">
        <v>163.95454047464199</v>
      </c>
      <c r="C8848">
        <v>4</v>
      </c>
      <c r="D8848">
        <v>1.0342246779105799</v>
      </c>
      <c r="E8848">
        <f t="shared" si="552"/>
        <v>7.38378545917725E-2</v>
      </c>
      <c r="F8848">
        <v>14650.4878687611</v>
      </c>
      <c r="G8848">
        <v>1.20132701072648</v>
      </c>
      <c r="H8848">
        <v>13019.0522889071</v>
      </c>
      <c r="I8848">
        <v>0.59236676400774602</v>
      </c>
      <c r="J8848">
        <f t="shared" si="553"/>
        <v>4.2291672128891601E-2</v>
      </c>
      <c r="K8848">
        <v>8391.2734585734397</v>
      </c>
      <c r="L8848">
        <v>0.62451222914980398</v>
      </c>
      <c r="M8848">
        <v>7913.1786551711602</v>
      </c>
      <c r="N8848">
        <v>0.19612498729361799</v>
      </c>
      <c r="O8848">
        <f t="shared" si="554"/>
        <v>6.3319717925648805E-3</v>
      </c>
      <c r="P8848">
        <v>2778.2422992564598</v>
      </c>
      <c r="Q8848">
        <v>0.20657060977436301</v>
      </c>
      <c r="R8848">
        <v>2796.6911510947202</v>
      </c>
      <c r="S8848">
        <f t="shared" si="555"/>
        <v>18.340183836103876</v>
      </c>
    </row>
    <row r="8849" spans="1:19" x14ac:dyDescent="0.2">
      <c r="A8849" s="1">
        <v>35543</v>
      </c>
      <c r="B8849">
        <v>172.16642592155799</v>
      </c>
      <c r="C8849">
        <v>4</v>
      </c>
      <c r="D8849">
        <v>0.99157183077182598</v>
      </c>
      <c r="E8849">
        <f t="shared" si="552"/>
        <v>7.0792679986851001E-2</v>
      </c>
      <c r="F8849">
        <v>14749.808672028799</v>
      </c>
      <c r="G8849">
        <v>1.1994606283165901</v>
      </c>
      <c r="H8849">
        <v>12852.978184018701</v>
      </c>
      <c r="I8849">
        <v>0.57661050253768098</v>
      </c>
      <c r="J8849">
        <f t="shared" si="553"/>
        <v>4.1166763230288429E-2</v>
      </c>
      <c r="K8849">
        <v>8577.1845536324709</v>
      </c>
      <c r="L8849">
        <v>0.62378006682939402</v>
      </c>
      <c r="M8849">
        <v>7783.76704170418</v>
      </c>
      <c r="N8849">
        <v>0.191795521777432</v>
      </c>
      <c r="O8849">
        <f t="shared" si="554"/>
        <v>6.192193307917585E-3</v>
      </c>
      <c r="P8849">
        <v>2852.9927561244199</v>
      </c>
      <c r="Q8849">
        <v>0.20583097699837699</v>
      </c>
      <c r="R8849">
        <v>2755.9721189801098</v>
      </c>
      <c r="S8849">
        <f t="shared" si="555"/>
        <v>18.080740966853156</v>
      </c>
    </row>
    <row r="8850" spans="1:19" x14ac:dyDescent="0.2">
      <c r="A8850" s="1">
        <v>35544</v>
      </c>
      <c r="B8850">
        <v>179.811974441101</v>
      </c>
      <c r="C8850">
        <v>4</v>
      </c>
      <c r="D8850">
        <v>0.95329985150513097</v>
      </c>
      <c r="E8850">
        <f t="shared" si="552"/>
        <v>6.8060274833124934E-2</v>
      </c>
      <c r="F8850">
        <v>14810.232545298401</v>
      </c>
      <c r="G8850">
        <v>1.20126664395932</v>
      </c>
      <c r="H8850">
        <v>12787.8011416298</v>
      </c>
      <c r="I8850">
        <v>0.56181446846749805</v>
      </c>
      <c r="J8850">
        <f t="shared" si="553"/>
        <v>4.0110409194706681E-2</v>
      </c>
      <c r="K8850">
        <v>8728.2117081836805</v>
      </c>
      <c r="L8850">
        <v>0.62172862877267998</v>
      </c>
      <c r="M8850">
        <v>7685.5871254568401</v>
      </c>
      <c r="N8850">
        <v>0.18778420539002999</v>
      </c>
      <c r="O8850">
        <f t="shared" si="554"/>
        <v>6.0626863921156874E-3</v>
      </c>
      <c r="P8850">
        <v>2917.3693311389902</v>
      </c>
      <c r="Q8850">
        <v>0.20502632099270199</v>
      </c>
      <c r="R8850">
        <v>2727.90405407463</v>
      </c>
      <c r="S8850">
        <f t="shared" si="555"/>
        <v>17.842038501035418</v>
      </c>
    </row>
    <row r="8851" spans="1:19" x14ac:dyDescent="0.2">
      <c r="A8851" s="1">
        <v>35545</v>
      </c>
      <c r="B8851">
        <v>177.26345826791999</v>
      </c>
      <c r="C8851">
        <v>4</v>
      </c>
      <c r="D8851">
        <v>0.95953883124069295</v>
      </c>
      <c r="E8851">
        <f t="shared" si="552"/>
        <v>6.8505703073578561E-2</v>
      </c>
      <c r="F8851">
        <v>14695.877223482399</v>
      </c>
      <c r="G8851">
        <v>1.20012372412163</v>
      </c>
      <c r="H8851">
        <v>12752.597972940401</v>
      </c>
      <c r="I8851">
        <v>0.55919453406054098</v>
      </c>
      <c r="J8851">
        <f t="shared" si="553"/>
        <v>3.9923360538923584E-2</v>
      </c>
      <c r="K8851">
        <v>8564.3790006605705</v>
      </c>
      <c r="L8851">
        <v>0.61918069385463304</v>
      </c>
      <c r="M8851">
        <v>7606.12588773476</v>
      </c>
      <c r="N8851">
        <v>0.18738438394594301</v>
      </c>
      <c r="O8851">
        <f t="shared" si="554"/>
        <v>6.0497780006814475E-3</v>
      </c>
      <c r="P8851">
        <v>2869.8972990043599</v>
      </c>
      <c r="Q8851">
        <v>0.204173307964789</v>
      </c>
      <c r="R8851">
        <v>2704.5376478366202</v>
      </c>
      <c r="S8851">
        <f t="shared" si="555"/>
        <v>17.922816936470841</v>
      </c>
    </row>
    <row r="8852" spans="1:19" x14ac:dyDescent="0.2">
      <c r="A8852" s="1">
        <v>35546</v>
      </c>
      <c r="B8852">
        <v>174.14860516736599</v>
      </c>
      <c r="C8852">
        <v>4</v>
      </c>
      <c r="D8852">
        <v>0.96855750680687103</v>
      </c>
      <c r="E8852">
        <f t="shared" si="552"/>
        <v>6.9149586041456657E-2</v>
      </c>
      <c r="F8852">
        <v>14573.3419153265</v>
      </c>
      <c r="G8852">
        <v>1.19397380702823</v>
      </c>
      <c r="H8852">
        <v>12710.6463443184</v>
      </c>
      <c r="I8852">
        <v>0.55914059804059901</v>
      </c>
      <c r="J8852">
        <f t="shared" si="553"/>
        <v>3.9919509808919944E-2</v>
      </c>
      <c r="K8852">
        <v>8413.0751728411506</v>
      </c>
      <c r="L8852">
        <v>0.61675597012552297</v>
      </c>
      <c r="M8852">
        <v>7567.5026110446597</v>
      </c>
      <c r="N8852">
        <v>0.18752632388005999</v>
      </c>
      <c r="O8852">
        <f t="shared" si="554"/>
        <v>6.0543605868754327E-3</v>
      </c>
      <c r="P8852">
        <v>2821.6034843797001</v>
      </c>
      <c r="Q8852">
        <v>0.20322421891315401</v>
      </c>
      <c r="R8852">
        <v>2693.44715224532</v>
      </c>
      <c r="S8852">
        <f t="shared" si="555"/>
        <v>18.014965294075022</v>
      </c>
    </row>
    <row r="8853" spans="1:19" x14ac:dyDescent="0.2">
      <c r="A8853" s="1">
        <v>35547</v>
      </c>
      <c r="B8853">
        <v>173.86543670367899</v>
      </c>
      <c r="C8853">
        <v>4</v>
      </c>
      <c r="D8853">
        <v>0.96521168600632701</v>
      </c>
      <c r="E8853">
        <f t="shared" si="552"/>
        <v>6.8910713159154327E-2</v>
      </c>
      <c r="F8853">
        <v>14499.3845922322</v>
      </c>
      <c r="G8853">
        <v>1.1797689452565601</v>
      </c>
      <c r="H8853">
        <v>12716.597779030801</v>
      </c>
      <c r="I8853">
        <v>0.55571101850470805</v>
      </c>
      <c r="J8853">
        <f t="shared" si="553"/>
        <v>3.9674657021618799E-2</v>
      </c>
      <c r="K8853">
        <v>8347.8763221149293</v>
      </c>
      <c r="L8853">
        <v>0.61499304859683401</v>
      </c>
      <c r="M8853">
        <v>7575.7690137716399</v>
      </c>
      <c r="N8853">
        <v>0.18666718034184801</v>
      </c>
      <c r="O8853">
        <f t="shared" si="554"/>
        <v>6.0266228022882078E-3</v>
      </c>
      <c r="P8853">
        <v>2804.1094795720201</v>
      </c>
      <c r="Q8853">
        <v>0.20178079916868599</v>
      </c>
      <c r="R8853">
        <v>2698.17933795412</v>
      </c>
      <c r="S8853">
        <f t="shared" si="555"/>
        <v>18.017615129247027</v>
      </c>
    </row>
    <row r="8854" spans="1:19" x14ac:dyDescent="0.2">
      <c r="A8854" s="1">
        <v>35548</v>
      </c>
      <c r="B8854">
        <v>174.43177363105201</v>
      </c>
      <c r="C8854">
        <v>4</v>
      </c>
      <c r="D8854">
        <v>0.95815015463129505</v>
      </c>
      <c r="E8854">
        <f t="shared" si="552"/>
        <v>6.8406559334553821E-2</v>
      </c>
      <c r="F8854">
        <v>14440.1901877904</v>
      </c>
      <c r="G8854">
        <v>1.1687928179460501</v>
      </c>
      <c r="H8854">
        <v>12702.110726896501</v>
      </c>
      <c r="I8854">
        <v>0.55125300313771197</v>
      </c>
      <c r="J8854">
        <f t="shared" si="553"/>
        <v>3.9356379670994021E-2</v>
      </c>
      <c r="K8854">
        <v>8307.8817745036504</v>
      </c>
      <c r="L8854">
        <v>0.60909818537142801</v>
      </c>
      <c r="M8854">
        <v>7564.57083492736</v>
      </c>
      <c r="N8854">
        <v>0.185506314386853</v>
      </c>
      <c r="O8854">
        <f t="shared" si="554"/>
        <v>5.989143791666411E-3</v>
      </c>
      <c r="P8854">
        <v>2795.7480858655299</v>
      </c>
      <c r="Q8854">
        <v>0.20023883476971799</v>
      </c>
      <c r="R8854">
        <v>2697.91490203895</v>
      </c>
      <c r="S8854">
        <f t="shared" si="555"/>
        <v>17.993045876690168</v>
      </c>
    </row>
    <row r="8855" spans="1:19" x14ac:dyDescent="0.2">
      <c r="A8855" s="1">
        <v>35549</v>
      </c>
      <c r="B8855">
        <v>173.01593131261899</v>
      </c>
      <c r="C8855">
        <v>4</v>
      </c>
      <c r="D8855">
        <v>0.95973971307598205</v>
      </c>
      <c r="E8855">
        <f t="shared" si="552"/>
        <v>6.8520044912504879E-2</v>
      </c>
      <c r="F8855">
        <v>14346.7424878072</v>
      </c>
      <c r="G8855">
        <v>1.16321185302412</v>
      </c>
      <c r="H8855">
        <v>12631.223302811901</v>
      </c>
      <c r="I8855">
        <v>0.54920371668186296</v>
      </c>
      <c r="J8855">
        <f t="shared" si="553"/>
        <v>3.9210072085634942E-2</v>
      </c>
      <c r="K8855">
        <v>8209.8137539063391</v>
      </c>
      <c r="L8855">
        <v>0.60576672586786895</v>
      </c>
      <c r="M8855">
        <v>7524.3912343577003</v>
      </c>
      <c r="N8855">
        <v>0.185048831939222</v>
      </c>
      <c r="O8855">
        <f t="shared" si="554"/>
        <v>5.9743737922187817E-3</v>
      </c>
      <c r="P8855">
        <v>2766.2166140783202</v>
      </c>
      <c r="Q8855">
        <v>0.199286690996511</v>
      </c>
      <c r="R8855">
        <v>2686.97816434585</v>
      </c>
      <c r="S8855">
        <f t="shared" si="555"/>
        <v>18.032034945394784</v>
      </c>
    </row>
    <row r="8856" spans="1:19" x14ac:dyDescent="0.2">
      <c r="A8856" s="1">
        <v>35550</v>
      </c>
      <c r="B8856">
        <v>170.467415139438</v>
      </c>
      <c r="C8856">
        <v>4</v>
      </c>
      <c r="D8856">
        <v>0.96633681483538103</v>
      </c>
      <c r="E8856">
        <f t="shared" si="552"/>
        <v>6.8991041061447808E-2</v>
      </c>
      <c r="F8856">
        <v>14232.5803277912</v>
      </c>
      <c r="G8856">
        <v>1.16417391471202</v>
      </c>
      <c r="H8856">
        <v>12499.824037316201</v>
      </c>
      <c r="I8856">
        <v>0.54857940355684798</v>
      </c>
      <c r="J8856">
        <f t="shared" si="553"/>
        <v>3.9165499622098567E-2</v>
      </c>
      <c r="K8856">
        <v>8079.6884765532704</v>
      </c>
      <c r="L8856">
        <v>0.60877478549778696</v>
      </c>
      <c r="M8856">
        <v>7425.4996159216198</v>
      </c>
      <c r="N8856">
        <v>0.18500042683197601</v>
      </c>
      <c r="O8856">
        <f t="shared" si="554"/>
        <v>5.972811014431376E-3</v>
      </c>
      <c r="P8856">
        <v>2724.7574501343001</v>
      </c>
      <c r="Q8856">
        <v>0.19909583689320101</v>
      </c>
      <c r="R8856">
        <v>2654.7643204953001</v>
      </c>
      <c r="S8856">
        <f t="shared" si="555"/>
        <v>18.108147139131123</v>
      </c>
    </row>
    <row r="8857" spans="1:19" x14ac:dyDescent="0.2">
      <c r="A8857" s="1">
        <v>35551</v>
      </c>
      <c r="B8857">
        <v>168.20206742994301</v>
      </c>
      <c r="C8857">
        <v>5</v>
      </c>
      <c r="D8857">
        <v>0.97175935452685203</v>
      </c>
      <c r="E8857">
        <f t="shared" si="552"/>
        <v>6.9378180051464802E-2</v>
      </c>
      <c r="F8857">
        <v>14122.2469659095</v>
      </c>
      <c r="G8857">
        <v>1.17286049939001</v>
      </c>
      <c r="H8857">
        <v>12404.8816480431</v>
      </c>
      <c r="I8857">
        <v>0.54765776420064805</v>
      </c>
      <c r="J8857">
        <f t="shared" si="553"/>
        <v>3.9099699729461472E-2</v>
      </c>
      <c r="K8857">
        <v>7958.92333097746</v>
      </c>
      <c r="L8857">
        <v>0.60771172261830497</v>
      </c>
      <c r="M8857">
        <v>7340.3593329483501</v>
      </c>
      <c r="N8857">
        <v>0.18485839450357999</v>
      </c>
      <c r="O8857">
        <f t="shared" si="554"/>
        <v>5.9682254452520164E-3</v>
      </c>
      <c r="P8857">
        <v>2686.4839414611902</v>
      </c>
      <c r="Q8857">
        <v>0.20031619067699599</v>
      </c>
      <c r="R8857">
        <v>2629.08719543601</v>
      </c>
      <c r="S8857">
        <f t="shared" si="555"/>
        <v>18.175901828109584</v>
      </c>
    </row>
    <row r="8858" spans="1:19" x14ac:dyDescent="0.2">
      <c r="A8858" s="1">
        <v>35552</v>
      </c>
      <c r="B8858">
        <v>163.671372010955</v>
      </c>
      <c r="C8858">
        <v>5</v>
      </c>
      <c r="D8858">
        <v>0.98755497616527699</v>
      </c>
      <c r="E8858">
        <f t="shared" si="552"/>
        <v>7.0505899045833556E-2</v>
      </c>
      <c r="F8858">
        <v>13965.2188892827</v>
      </c>
      <c r="G8858">
        <v>1.17927209973483</v>
      </c>
      <c r="H8858">
        <v>12305.511845225899</v>
      </c>
      <c r="I8858">
        <v>0.54971196015003798</v>
      </c>
      <c r="J8858">
        <f t="shared" si="553"/>
        <v>3.9246357825186373E-2</v>
      </c>
      <c r="K8858">
        <v>7773.5903669500203</v>
      </c>
      <c r="L8858">
        <v>0.60449232288357702</v>
      </c>
      <c r="M8858">
        <v>7268.0392702236404</v>
      </c>
      <c r="N8858">
        <v>0.18556527515173701</v>
      </c>
      <c r="O8858">
        <f t="shared" si="554"/>
        <v>5.9910473629821593E-3</v>
      </c>
      <c r="P8858">
        <v>2624.1168828967302</v>
      </c>
      <c r="Q8858">
        <v>0.20084598502967699</v>
      </c>
      <c r="R8858">
        <v>2605.4018017093299</v>
      </c>
      <c r="S8858">
        <f t="shared" si="555"/>
        <v>18.319377267681727</v>
      </c>
    </row>
    <row r="8859" spans="1:19" x14ac:dyDescent="0.2">
      <c r="A8859" s="1">
        <v>35553</v>
      </c>
      <c r="B8859">
        <v>159.423845055654</v>
      </c>
      <c r="C8859">
        <v>5</v>
      </c>
      <c r="D8859">
        <v>1.0024565476574701</v>
      </c>
      <c r="E8859">
        <f t="shared" si="552"/>
        <v>7.156978786277067E-2</v>
      </c>
      <c r="F8859">
        <v>13808.057241205701</v>
      </c>
      <c r="G8859">
        <v>1.17296577909873</v>
      </c>
      <c r="H8859">
        <v>12184.051093697901</v>
      </c>
      <c r="I8859">
        <v>0.55157451384460998</v>
      </c>
      <c r="J8859">
        <f t="shared" si="553"/>
        <v>3.9379333736326898E-2</v>
      </c>
      <c r="K8859">
        <v>7597.5088174684397</v>
      </c>
      <c r="L8859">
        <v>0.60466229448470299</v>
      </c>
      <c r="M8859">
        <v>7197.4008606227599</v>
      </c>
      <c r="N8859">
        <v>0.18620307327323901</v>
      </c>
      <c r="O8859">
        <f t="shared" si="554"/>
        <v>6.0116389243656939E-3</v>
      </c>
      <c r="P8859">
        <v>2564.8021355673</v>
      </c>
      <c r="Q8859">
        <v>0.20020901310716199</v>
      </c>
      <c r="R8859">
        <v>2583.4931953253599</v>
      </c>
      <c r="S8859">
        <f t="shared" si="555"/>
        <v>18.4557194793272</v>
      </c>
    </row>
    <row r="8860" spans="1:19" x14ac:dyDescent="0.2">
      <c r="A8860" s="1">
        <v>35554</v>
      </c>
      <c r="B8860">
        <v>156.87532888247301</v>
      </c>
      <c r="C8860">
        <v>5</v>
      </c>
      <c r="D8860">
        <v>1.0096451994019799</v>
      </c>
      <c r="E8860">
        <f t="shared" si="552"/>
        <v>7.2083017370399877E-2</v>
      </c>
      <c r="F8860">
        <v>13684.759722212601</v>
      </c>
      <c r="G8860">
        <v>1.15976263383504</v>
      </c>
      <c r="H8860">
        <v>12117.0269305453</v>
      </c>
      <c r="I8860">
        <v>0.55128483855187205</v>
      </c>
      <c r="J8860">
        <f t="shared" si="553"/>
        <v>3.9358652541417467E-2</v>
      </c>
      <c r="K8860">
        <v>7472.13036673643</v>
      </c>
      <c r="L8860">
        <v>0.60330846279213501</v>
      </c>
      <c r="M8860">
        <v>7168.3923764974197</v>
      </c>
      <c r="N8860">
        <v>0.186213469478233</v>
      </c>
      <c r="O8860">
        <f t="shared" si="554"/>
        <v>6.0119745699031652E-3</v>
      </c>
      <c r="P8860">
        <v>2523.94265664669</v>
      </c>
      <c r="Q8860">
        <v>0.19916391489503299</v>
      </c>
      <c r="R8860">
        <v>2573.0062053196102</v>
      </c>
      <c r="S8860">
        <f t="shared" si="555"/>
        <v>18.536616982665034</v>
      </c>
    </row>
    <row r="8861" spans="1:19" x14ac:dyDescent="0.2">
      <c r="A8861" s="1">
        <v>35555</v>
      </c>
      <c r="B8861">
        <v>167.91889896625699</v>
      </c>
      <c r="C8861">
        <v>5</v>
      </c>
      <c r="D8861">
        <v>0.95431138208235</v>
      </c>
      <c r="E8861">
        <f t="shared" si="552"/>
        <v>6.8132492455921095E-2</v>
      </c>
      <c r="F8861">
        <v>13845.333589940299</v>
      </c>
      <c r="G8861">
        <v>1.1449671977248499</v>
      </c>
      <c r="H8861">
        <v>12023.2886672185</v>
      </c>
      <c r="I8861">
        <v>0.53299032810797797</v>
      </c>
      <c r="J8861">
        <f t="shared" si="553"/>
        <v>3.8052526869853567E-2</v>
      </c>
      <c r="K8861">
        <v>7732.7264783999999</v>
      </c>
      <c r="L8861">
        <v>0.60252509173805902</v>
      </c>
      <c r="M8861">
        <v>7141.0128553268796</v>
      </c>
      <c r="N8861">
        <v>0.181102841590571</v>
      </c>
      <c r="O8861">
        <f t="shared" si="554"/>
        <v>5.8469759530847751E-3</v>
      </c>
      <c r="P8861">
        <v>2627.47495522504</v>
      </c>
      <c r="Q8861">
        <v>0.19802687795531099</v>
      </c>
      <c r="R8861">
        <v>2563.79346585861</v>
      </c>
      <c r="S8861">
        <f t="shared" si="555"/>
        <v>18.160673171531187</v>
      </c>
    </row>
    <row r="8862" spans="1:19" x14ac:dyDescent="0.2">
      <c r="A8862" s="1">
        <v>35556</v>
      </c>
      <c r="B8862">
        <v>173.01593131261899</v>
      </c>
      <c r="C8862">
        <v>5</v>
      </c>
      <c r="D8862">
        <v>0.92751878211354399</v>
      </c>
      <c r="E8862">
        <f t="shared" si="552"/>
        <v>6.6219650746681513E-2</v>
      </c>
      <c r="F8862">
        <v>13865.0854375285</v>
      </c>
      <c r="G8862">
        <v>1.1382312653824</v>
      </c>
      <c r="H8862">
        <v>11906.731627069599</v>
      </c>
      <c r="I8862">
        <v>0.52281742795321995</v>
      </c>
      <c r="J8862">
        <f t="shared" si="553"/>
        <v>3.7326238725268614E-2</v>
      </c>
      <c r="K8862">
        <v>7815.37629920783</v>
      </c>
      <c r="L8862">
        <v>0.60219240877006097</v>
      </c>
      <c r="M8862">
        <v>7085.4603905088097</v>
      </c>
      <c r="N8862">
        <v>0.17832379459749501</v>
      </c>
      <c r="O8862">
        <f t="shared" si="554"/>
        <v>5.7572533358232368E-3</v>
      </c>
      <c r="P8862">
        <v>2665.6868791427701</v>
      </c>
      <c r="Q8862">
        <v>0.197558993127639</v>
      </c>
      <c r="R8862">
        <v>2546.2063302882002</v>
      </c>
      <c r="S8862">
        <f t="shared" si="555"/>
        <v>17.985293234824095</v>
      </c>
    </row>
    <row r="8863" spans="1:19" x14ac:dyDescent="0.2">
      <c r="A8863" s="1">
        <v>35557</v>
      </c>
      <c r="B8863">
        <v>169.617909748377</v>
      </c>
      <c r="C8863">
        <v>5</v>
      </c>
      <c r="D8863">
        <v>0.937534260137456</v>
      </c>
      <c r="E8863">
        <f t="shared" si="552"/>
        <v>6.6934699832041519E-2</v>
      </c>
      <c r="F8863">
        <v>13739.5527715014</v>
      </c>
      <c r="G8863">
        <v>1.1397884241543501</v>
      </c>
      <c r="H8863">
        <v>11832.7698920644</v>
      </c>
      <c r="I8863">
        <v>0.52331300922136703</v>
      </c>
      <c r="J8863">
        <f t="shared" si="553"/>
        <v>3.7361620454594374E-2</v>
      </c>
      <c r="K8863">
        <v>7669.1455575778</v>
      </c>
      <c r="L8863">
        <v>0.60010844720557199</v>
      </c>
      <c r="M8863">
        <v>7027.9807036272996</v>
      </c>
      <c r="N8863">
        <v>0.17856391352116599</v>
      </c>
      <c r="O8863">
        <f t="shared" si="554"/>
        <v>5.7650056690293537E-3</v>
      </c>
      <c r="P8863">
        <v>2616.8519031508999</v>
      </c>
      <c r="Q8863">
        <v>0.19723925983422899</v>
      </c>
      <c r="R8863">
        <v>2529.5321348853599</v>
      </c>
      <c r="S8863">
        <f t="shared" si="555"/>
        <v>18.091278009826507</v>
      </c>
    </row>
    <row r="8864" spans="1:19" x14ac:dyDescent="0.2">
      <c r="A8864" s="1">
        <v>35558</v>
      </c>
      <c r="B8864">
        <v>169.90107821206399</v>
      </c>
      <c r="C8864">
        <v>5</v>
      </c>
      <c r="D8864">
        <v>0.93165584126023804</v>
      </c>
      <c r="E8864">
        <f t="shared" si="552"/>
        <v>6.6515013619213526E-2</v>
      </c>
      <c r="F8864">
        <v>13676.1982807117</v>
      </c>
      <c r="G8864">
        <v>1.1354636350255001</v>
      </c>
      <c r="H8864">
        <v>11769.2764325836</v>
      </c>
      <c r="I8864">
        <v>0.51919285753389299</v>
      </c>
      <c r="J8864">
        <f t="shared" si="553"/>
        <v>3.7067464680038339E-2</v>
      </c>
      <c r="K8864">
        <v>7621.4672318889498</v>
      </c>
      <c r="L8864">
        <v>0.59807423137000504</v>
      </c>
      <c r="M8864">
        <v>6978.6013548525198</v>
      </c>
      <c r="N8864">
        <v>0.17749977367299999</v>
      </c>
      <c r="O8864">
        <f t="shared" si="554"/>
        <v>5.7306494985336293E-3</v>
      </c>
      <c r="P8864">
        <v>2605.59961310362</v>
      </c>
      <c r="Q8864">
        <v>0.19669471305196001</v>
      </c>
      <c r="R8864">
        <v>2514.26838144773</v>
      </c>
      <c r="S8864">
        <f t="shared" si="555"/>
        <v>18.075172513300068</v>
      </c>
    </row>
    <row r="8865" spans="1:19" x14ac:dyDescent="0.2">
      <c r="A8865" s="1">
        <v>35559</v>
      </c>
      <c r="B8865">
        <v>168.20206742994301</v>
      </c>
      <c r="C8865">
        <v>5</v>
      </c>
      <c r="D8865">
        <v>0.93436277255050204</v>
      </c>
      <c r="E8865">
        <f t="shared" si="552"/>
        <v>6.6708273365639448E-2</v>
      </c>
      <c r="F8865">
        <v>13578.7752062699</v>
      </c>
      <c r="G8865">
        <v>1.13064795764488</v>
      </c>
      <c r="H8865">
        <v>11733.258012709801</v>
      </c>
      <c r="I8865">
        <v>0.51760126349174296</v>
      </c>
      <c r="J8865">
        <f t="shared" si="553"/>
        <v>3.6953833771819412E-2</v>
      </c>
      <c r="K8865">
        <v>7522.12246668441</v>
      </c>
      <c r="L8865">
        <v>0.59510080973665203</v>
      </c>
      <c r="M8865">
        <v>6941.5634145802496</v>
      </c>
      <c r="N8865">
        <v>0.177142373994566</v>
      </c>
      <c r="O8865">
        <f t="shared" si="554"/>
        <v>5.7191107103672454E-3</v>
      </c>
      <c r="P8865">
        <v>2574.3496494528799</v>
      </c>
      <c r="Q8865">
        <v>0.19615994878644299</v>
      </c>
      <c r="R8865">
        <v>2502.26535868876</v>
      </c>
      <c r="S8865">
        <f t="shared" si="555"/>
        <v>18.125563988391882</v>
      </c>
    </row>
    <row r="8866" spans="1:19" x14ac:dyDescent="0.2">
      <c r="A8866" s="1">
        <v>35560</v>
      </c>
      <c r="B8866">
        <v>169.617909748377</v>
      </c>
      <c r="C8866">
        <v>5</v>
      </c>
      <c r="D8866">
        <v>0.92357433448021597</v>
      </c>
      <c r="E8866">
        <f t="shared" si="552"/>
        <v>6.5938039258370343E-2</v>
      </c>
      <c r="F8866">
        <v>13534.970236858</v>
      </c>
      <c r="G8866">
        <v>1.12294723284789</v>
      </c>
      <c r="H8866">
        <v>11686.0187806474</v>
      </c>
      <c r="I8866">
        <v>0.51203076445066198</v>
      </c>
      <c r="J8866">
        <f t="shared" si="553"/>
        <v>3.655613131220501E-2</v>
      </c>
      <c r="K8866">
        <v>7503.8044025939098</v>
      </c>
      <c r="L8866">
        <v>0.591996560105301</v>
      </c>
      <c r="M8866">
        <v>6910.2195267876004</v>
      </c>
      <c r="N8866">
        <v>0.17567377709227</v>
      </c>
      <c r="O8866">
        <f t="shared" si="554"/>
        <v>5.6716964859570493E-3</v>
      </c>
      <c r="P8866">
        <v>2574.4969901946201</v>
      </c>
      <c r="Q8866">
        <v>0.19535406281080001</v>
      </c>
      <c r="R8866">
        <v>2493.4077407742202</v>
      </c>
      <c r="S8866">
        <f t="shared" si="555"/>
        <v>18.071166329924012</v>
      </c>
    </row>
    <row r="8867" spans="1:19" x14ac:dyDescent="0.2">
      <c r="A8867" s="1">
        <v>35561</v>
      </c>
      <c r="B8867">
        <v>176.980289804233</v>
      </c>
      <c r="C8867">
        <v>5</v>
      </c>
      <c r="D8867">
        <v>0.88803742684025799</v>
      </c>
      <c r="E8867">
        <f t="shared" si="552"/>
        <v>6.3400902913624047E-2</v>
      </c>
      <c r="F8867">
        <v>13579.0664681544</v>
      </c>
      <c r="G8867">
        <v>1.1162767650522301</v>
      </c>
      <c r="H8867">
        <v>11621.8851232447</v>
      </c>
      <c r="I8867">
        <v>0.49905896333161698</v>
      </c>
      <c r="J8867">
        <f t="shared" si="553"/>
        <v>3.5630017301121392E-2</v>
      </c>
      <c r="K8867">
        <v>7631.1590365292996</v>
      </c>
      <c r="L8867">
        <v>0.58919094926542903</v>
      </c>
      <c r="M8867">
        <v>6864.5862419204695</v>
      </c>
      <c r="N8867">
        <v>0.17216082355088</v>
      </c>
      <c r="O8867">
        <f t="shared" si="554"/>
        <v>5.5582794092264281E-3</v>
      </c>
      <c r="P8867">
        <v>2632.5278592454301</v>
      </c>
      <c r="Q8867">
        <v>0.19437878272915199</v>
      </c>
      <c r="R8867">
        <v>2477.2189551178699</v>
      </c>
      <c r="S8867">
        <f t="shared" si="555"/>
        <v>17.816830159772056</v>
      </c>
    </row>
    <row r="8868" spans="1:19" x14ac:dyDescent="0.2">
      <c r="A8868" s="1">
        <v>35562</v>
      </c>
      <c r="B8868">
        <v>176.697121340547</v>
      </c>
      <c r="C8868">
        <v>5</v>
      </c>
      <c r="D8868">
        <v>0.88465172531328096</v>
      </c>
      <c r="E8868">
        <f t="shared" si="552"/>
        <v>6.3159182770622699E-2</v>
      </c>
      <c r="F8868">
        <v>13505.651704955901</v>
      </c>
      <c r="G8868">
        <v>1.11079160293228</v>
      </c>
      <c r="H8868">
        <v>11461.6644988141</v>
      </c>
      <c r="I8868">
        <v>0.49562736439484101</v>
      </c>
      <c r="J8868">
        <f t="shared" si="553"/>
        <v>3.5385020339897405E-2</v>
      </c>
      <c r="K8868">
        <v>7566.5602263891296</v>
      </c>
      <c r="L8868">
        <v>0.59094112366693896</v>
      </c>
      <c r="M8868">
        <v>6772.3905219970702</v>
      </c>
      <c r="N8868">
        <v>0.171299009765529</v>
      </c>
      <c r="O8868">
        <f t="shared" si="554"/>
        <v>5.5304554146677117E-3</v>
      </c>
      <c r="P8868">
        <v>2615.1588213743698</v>
      </c>
      <c r="Q8868">
        <v>0.193894849117666</v>
      </c>
      <c r="R8868">
        <v>2444.75054753627</v>
      </c>
      <c r="S8868">
        <f t="shared" si="555"/>
        <v>17.818460817740988</v>
      </c>
    </row>
    <row r="8869" spans="1:19" x14ac:dyDescent="0.2">
      <c r="A8869" s="1">
        <v>35563</v>
      </c>
      <c r="B8869">
        <v>165.93671972044899</v>
      </c>
      <c r="C8869">
        <v>5</v>
      </c>
      <c r="D8869">
        <v>0.92545133593978601</v>
      </c>
      <c r="E8869">
        <f t="shared" si="552"/>
        <v>6.6072046659083575E-2</v>
      </c>
      <c r="F8869">
        <v>13268.133412999699</v>
      </c>
      <c r="G8869">
        <v>1.11078681283366</v>
      </c>
      <c r="H8869">
        <v>11262.8022337885</v>
      </c>
      <c r="I8869">
        <v>0.505524391169485</v>
      </c>
      <c r="J8869">
        <f t="shared" si="553"/>
        <v>3.6091612668900243E-2</v>
      </c>
      <c r="K8869">
        <v>7247.6691156871102</v>
      </c>
      <c r="L8869">
        <v>0.59285199988593196</v>
      </c>
      <c r="M8869">
        <v>6668.0458012539802</v>
      </c>
      <c r="N8869">
        <v>0.174094354635245</v>
      </c>
      <c r="O8869">
        <f t="shared" si="554"/>
        <v>5.6207042152401441E-3</v>
      </c>
      <c r="P8869">
        <v>2495.9790256338301</v>
      </c>
      <c r="Q8869">
        <v>0.19400194941578799</v>
      </c>
      <c r="R8869">
        <v>2409.3469421117902</v>
      </c>
      <c r="S8869">
        <f t="shared" si="555"/>
        <v>18.176309482889039</v>
      </c>
    </row>
    <row r="8870" spans="1:19" x14ac:dyDescent="0.2">
      <c r="A8870" s="1">
        <v>35564</v>
      </c>
      <c r="B8870">
        <v>160.83968737408699</v>
      </c>
      <c r="C8870">
        <v>5</v>
      </c>
      <c r="D8870">
        <v>0.94318125221460603</v>
      </c>
      <c r="E8870">
        <f t="shared" si="552"/>
        <v>6.7337863466384373E-2</v>
      </c>
      <c r="F8870">
        <v>13106.9644770209</v>
      </c>
      <c r="G8870">
        <v>1.11366727795764</v>
      </c>
      <c r="H8870">
        <v>11066.1037299538</v>
      </c>
      <c r="I8870">
        <v>0.50857767072617099</v>
      </c>
      <c r="J8870">
        <f t="shared" si="553"/>
        <v>3.6309599743420719E-2</v>
      </c>
      <c r="K8870">
        <v>7067.4745160193597</v>
      </c>
      <c r="L8870">
        <v>0.59545797586779703</v>
      </c>
      <c r="M8870">
        <v>6546.0337721249298</v>
      </c>
      <c r="N8870">
        <v>0.17498751486566699</v>
      </c>
      <c r="O8870">
        <f t="shared" si="554"/>
        <v>5.6495402420173235E-3</v>
      </c>
      <c r="P8870">
        <v>2431.7225728152998</v>
      </c>
      <c r="Q8870">
        <v>0.194316859770096</v>
      </c>
      <c r="R8870">
        <v>2366.2673653348702</v>
      </c>
      <c r="S8870">
        <f t="shared" si="555"/>
        <v>18.346176639109117</v>
      </c>
    </row>
    <row r="8871" spans="1:19" x14ac:dyDescent="0.2">
      <c r="A8871" s="1">
        <v>35565</v>
      </c>
      <c r="B8871">
        <v>149.22978036293</v>
      </c>
      <c r="C8871">
        <v>5</v>
      </c>
      <c r="D8871">
        <v>0.992088613786972</v>
      </c>
      <c r="E8871">
        <f t="shared" si="552"/>
        <v>7.0829575402269765E-2</v>
      </c>
      <c r="F8871">
        <v>12791.447936869799</v>
      </c>
      <c r="G8871">
        <v>1.12301836904687</v>
      </c>
      <c r="H8871">
        <v>10823.304316711499</v>
      </c>
      <c r="I8871">
        <v>0.52121350930308696</v>
      </c>
      <c r="J8871">
        <f t="shared" si="553"/>
        <v>3.7211727909006898E-2</v>
      </c>
      <c r="K8871">
        <v>6720.2418973384601</v>
      </c>
      <c r="L8871">
        <v>0.59945338727922803</v>
      </c>
      <c r="M8871">
        <v>6401.2717825827804</v>
      </c>
      <c r="N8871">
        <v>0.17847239027995501</v>
      </c>
      <c r="O8871">
        <f t="shared" si="554"/>
        <v>5.7620508054512399E-3</v>
      </c>
      <c r="P8871">
        <v>2301.1253800408599</v>
      </c>
      <c r="Q8871">
        <v>0.195199446345765</v>
      </c>
      <c r="R8871">
        <v>2314.7318360709901</v>
      </c>
      <c r="S8871">
        <f t="shared" si="555"/>
        <v>18.750494738620358</v>
      </c>
    </row>
    <row r="8872" spans="1:19" x14ac:dyDescent="0.2">
      <c r="A8872" s="1">
        <v>35566</v>
      </c>
      <c r="B8872">
        <v>137.61987335177199</v>
      </c>
      <c r="C8872">
        <v>5</v>
      </c>
      <c r="D8872">
        <v>1.04495155472819</v>
      </c>
      <c r="E8872">
        <f t="shared" si="552"/>
        <v>7.4603693570090737E-2</v>
      </c>
      <c r="F8872">
        <v>12424.8470936053</v>
      </c>
      <c r="G8872">
        <v>1.13102640929246</v>
      </c>
      <c r="H8872">
        <v>10630.207193313099</v>
      </c>
      <c r="I8872">
        <v>0.535244671765853</v>
      </c>
      <c r="J8872">
        <f t="shared" si="553"/>
        <v>3.821347439195906E-2</v>
      </c>
      <c r="K8872">
        <v>6364.2502604702104</v>
      </c>
      <c r="L8872">
        <v>0.60045941936692304</v>
      </c>
      <c r="M8872">
        <v>6289.9860130946099</v>
      </c>
      <c r="N8872">
        <v>0.18229739572096601</v>
      </c>
      <c r="O8872">
        <f t="shared" si="554"/>
        <v>5.8855425996030448E-3</v>
      </c>
      <c r="P8872">
        <v>2167.5811257916298</v>
      </c>
      <c r="Q8872">
        <v>0.19587666849806001</v>
      </c>
      <c r="R8872">
        <v>2276.3543866138498</v>
      </c>
      <c r="S8872">
        <f t="shared" si="555"/>
        <v>19.168524575739006</v>
      </c>
    </row>
    <row r="8873" spans="1:19" x14ac:dyDescent="0.2">
      <c r="A8873" s="1">
        <v>35567</v>
      </c>
      <c r="B8873">
        <v>124.877292485867</v>
      </c>
      <c r="C8873">
        <v>5</v>
      </c>
      <c r="D8873">
        <v>1.10891180390461</v>
      </c>
      <c r="E8873">
        <f t="shared" si="552"/>
        <v>7.9170097446551291E-2</v>
      </c>
      <c r="F8873">
        <v>11964.4908777124</v>
      </c>
      <c r="G8873">
        <v>1.13811918204754</v>
      </c>
      <c r="H8873">
        <v>10527.4676673576</v>
      </c>
      <c r="I8873">
        <v>0.55289547302391295</v>
      </c>
      <c r="J8873">
        <f t="shared" si="553"/>
        <v>3.9473642829782385E-2</v>
      </c>
      <c r="K8873">
        <v>5965.4093499866103</v>
      </c>
      <c r="L8873">
        <v>0.60074711552095394</v>
      </c>
      <c r="M8873">
        <v>6194.7329813039196</v>
      </c>
      <c r="N8873">
        <v>0.18705805159743899</v>
      </c>
      <c r="O8873">
        <f t="shared" si="554"/>
        <v>6.0392422333922172E-3</v>
      </c>
      <c r="P8873">
        <v>2018.2437810290701</v>
      </c>
      <c r="Q8873">
        <v>0.196187124792539</v>
      </c>
      <c r="R8873">
        <v>2244.5149333477102</v>
      </c>
      <c r="S8873">
        <f t="shared" si="555"/>
        <v>19.645468039074164</v>
      </c>
    </row>
    <row r="8874" spans="1:19" x14ac:dyDescent="0.2">
      <c r="A8874" s="1">
        <v>35568</v>
      </c>
      <c r="B8874">
        <v>116.665407038951</v>
      </c>
      <c r="C8874">
        <v>5</v>
      </c>
      <c r="D8874">
        <v>1.1521441296257</v>
      </c>
      <c r="E8874">
        <f t="shared" si="552"/>
        <v>8.2256643579551217E-2</v>
      </c>
      <c r="F8874">
        <v>11613.4874366677</v>
      </c>
      <c r="G8874">
        <v>1.1328574877616</v>
      </c>
      <c r="H8874">
        <v>10446.3952691903</v>
      </c>
      <c r="I8874">
        <v>0.56460311131686003</v>
      </c>
      <c r="J8874">
        <f t="shared" si="553"/>
        <v>4.0309502689203025E-2</v>
      </c>
      <c r="K8874">
        <v>5691.1379152814898</v>
      </c>
      <c r="L8874">
        <v>0.60339185651174199</v>
      </c>
      <c r="M8874">
        <v>6127.4492223202897</v>
      </c>
      <c r="N8874">
        <v>0.19018044803192699</v>
      </c>
      <c r="O8874">
        <f t="shared" si="554"/>
        <v>6.1400500214319137E-3</v>
      </c>
      <c r="P8874">
        <v>1916.99821847475</v>
      </c>
      <c r="Q8874">
        <v>0.19599614932166001</v>
      </c>
      <c r="R8874">
        <v>2221.0220935188499</v>
      </c>
      <c r="S8874">
        <f t="shared" si="555"/>
        <v>19.96175044843865</v>
      </c>
    </row>
    <row r="8875" spans="1:19" x14ac:dyDescent="0.2">
      <c r="A8875" s="1">
        <v>35569</v>
      </c>
      <c r="B8875">
        <v>112.701048547336</v>
      </c>
      <c r="C8875">
        <v>5</v>
      </c>
      <c r="D8875">
        <v>1.1724752893963299</v>
      </c>
      <c r="E8875">
        <f t="shared" si="552"/>
        <v>8.3708174616171541E-2</v>
      </c>
      <c r="F8875">
        <v>11416.8264057338</v>
      </c>
      <c r="G8875">
        <v>1.13177542959133</v>
      </c>
      <c r="H8875">
        <v>10374.497579074399</v>
      </c>
      <c r="I8875">
        <v>0.56988358302645903</v>
      </c>
      <c r="J8875">
        <f t="shared" si="553"/>
        <v>4.068649882031164E-2</v>
      </c>
      <c r="K8875">
        <v>5549.1676436443404</v>
      </c>
      <c r="L8875">
        <v>0.60327352827442904</v>
      </c>
      <c r="M8875">
        <v>6092.2901289756701</v>
      </c>
      <c r="N8875">
        <v>0.19157602953949099</v>
      </c>
      <c r="O8875">
        <f t="shared" si="554"/>
        <v>6.1851069153140321E-3</v>
      </c>
      <c r="P8875">
        <v>1865.4467966469599</v>
      </c>
      <c r="Q8875">
        <v>0.19567231416528399</v>
      </c>
      <c r="R8875">
        <v>2209.9701355929001</v>
      </c>
      <c r="S8875">
        <f t="shared" si="555"/>
        <v>20.111968174468878</v>
      </c>
    </row>
    <row r="8876" spans="1:19" x14ac:dyDescent="0.2">
      <c r="A8876" s="1">
        <v>35570</v>
      </c>
      <c r="B8876">
        <v>107.88718466466101</v>
      </c>
      <c r="C8876">
        <v>5</v>
      </c>
      <c r="D8876">
        <v>1.20058594789234</v>
      </c>
      <c r="E8876">
        <f t="shared" si="552"/>
        <v>8.5715118328538481E-2</v>
      </c>
      <c r="F8876">
        <v>11191.205191627299</v>
      </c>
      <c r="G8876">
        <v>1.1242627827010401</v>
      </c>
      <c r="H8876">
        <v>10313.319269075701</v>
      </c>
      <c r="I8876">
        <v>0.57604423964778295</v>
      </c>
      <c r="J8876">
        <f t="shared" si="553"/>
        <v>4.1126335228696478E-2</v>
      </c>
      <c r="K8876">
        <v>5369.5691646820796</v>
      </c>
      <c r="L8876">
        <v>0.60464491970424805</v>
      </c>
      <c r="M8876">
        <v>6056.0948375738499</v>
      </c>
      <c r="N8876">
        <v>0.19356395464718901</v>
      </c>
      <c r="O8876">
        <f t="shared" si="554"/>
        <v>6.2492878536094193E-3</v>
      </c>
      <c r="P8876">
        <v>1804.2972583199</v>
      </c>
      <c r="Q8876">
        <v>0.19488000130317701</v>
      </c>
      <c r="R8876">
        <v>2198.51188223702</v>
      </c>
      <c r="S8876">
        <f t="shared" si="555"/>
        <v>20.296945272568102</v>
      </c>
    </row>
    <row r="8877" spans="1:19" x14ac:dyDescent="0.2">
      <c r="A8877" s="1">
        <v>35571</v>
      </c>
      <c r="B8877">
        <v>103.639657709359</v>
      </c>
      <c r="C8877">
        <v>5</v>
      </c>
      <c r="D8877">
        <v>1.22726674887134</v>
      </c>
      <c r="E8877">
        <f t="shared" si="552"/>
        <v>8.7619978215521144E-2</v>
      </c>
      <c r="F8877">
        <v>10989.518898623401</v>
      </c>
      <c r="G8877">
        <v>1.11953841995502</v>
      </c>
      <c r="H8877">
        <v>10229.790044158201</v>
      </c>
      <c r="I8877">
        <v>0.58077403643353598</v>
      </c>
      <c r="J8877">
        <f t="shared" si="553"/>
        <v>4.1464016251760653E-2</v>
      </c>
      <c r="K8877">
        <v>5200.5216103880703</v>
      </c>
      <c r="L8877">
        <v>0.60473286851686903</v>
      </c>
      <c r="M8877">
        <v>6028.5863020801198</v>
      </c>
      <c r="N8877">
        <v>0.19540021242775499</v>
      </c>
      <c r="O8877">
        <f t="shared" si="554"/>
        <v>6.3085721530292309E-3</v>
      </c>
      <c r="P8877">
        <v>1749.70464183492</v>
      </c>
      <c r="Q8877">
        <v>0.19440289649581399</v>
      </c>
      <c r="R8877">
        <v>2189.83554588786</v>
      </c>
      <c r="S8877">
        <f t="shared" si="555"/>
        <v>20.461681555833302</v>
      </c>
    </row>
    <row r="8878" spans="1:19" x14ac:dyDescent="0.2">
      <c r="A8878" s="1">
        <v>35572</v>
      </c>
      <c r="B8878">
        <v>103.073320781986</v>
      </c>
      <c r="C8878">
        <v>5</v>
      </c>
      <c r="D8878">
        <v>1.22726233783362</v>
      </c>
      <c r="E8878">
        <f t="shared" si="552"/>
        <v>8.7619663292111627E-2</v>
      </c>
      <c r="F8878">
        <v>10929.4276001334</v>
      </c>
      <c r="G8878">
        <v>1.1272802716577299</v>
      </c>
      <c r="H8878">
        <v>10080.8855950081</v>
      </c>
      <c r="I8878">
        <v>0.57952848303755999</v>
      </c>
      <c r="J8878">
        <f t="shared" si="553"/>
        <v>4.1375090709271992E-2</v>
      </c>
      <c r="K8878">
        <v>5161.0111402545699</v>
      </c>
      <c r="L8878">
        <v>0.60903940406768198</v>
      </c>
      <c r="M8878">
        <v>5936.6925932561999</v>
      </c>
      <c r="N8878">
        <v>0.19509516640282901</v>
      </c>
      <c r="O8878">
        <f t="shared" si="554"/>
        <v>6.2987236230080479E-3</v>
      </c>
      <c r="P8878">
        <v>1737.42681625808</v>
      </c>
      <c r="Q8878">
        <v>0.19503723253640901</v>
      </c>
      <c r="R8878">
        <v>2158.87760080219</v>
      </c>
      <c r="S8878">
        <f t="shared" si="555"/>
        <v>20.479506916320336</v>
      </c>
    </row>
    <row r="8879" spans="1:19" x14ac:dyDescent="0.2">
      <c r="A8879" s="1">
        <v>35573</v>
      </c>
      <c r="B8879">
        <v>104.48916310041901</v>
      </c>
      <c r="C8879">
        <v>5</v>
      </c>
      <c r="D8879">
        <v>1.2125424695042999</v>
      </c>
      <c r="E8879">
        <f t="shared" si="552"/>
        <v>8.6568747064212123E-2</v>
      </c>
      <c r="F8879">
        <v>10946.6681352958</v>
      </c>
      <c r="G8879">
        <v>1.13367101213524</v>
      </c>
      <c r="H8879">
        <v>9873.32081861404</v>
      </c>
      <c r="I8879">
        <v>0.57489914626341398</v>
      </c>
      <c r="J8879">
        <f t="shared" si="553"/>
        <v>4.1044581968873034E-2</v>
      </c>
      <c r="K8879">
        <v>5190.1111290421204</v>
      </c>
      <c r="L8879">
        <v>0.61555475675538796</v>
      </c>
      <c r="M8879">
        <v>5835.1309609831997</v>
      </c>
      <c r="N8879">
        <v>0.19360531678321299</v>
      </c>
      <c r="O8879">
        <f t="shared" si="554"/>
        <v>6.2506232463209665E-3</v>
      </c>
      <c r="P8879">
        <v>1747.8424099413601</v>
      </c>
      <c r="Q8879">
        <v>0.196093545728483</v>
      </c>
      <c r="R8879">
        <v>2122.0870225137901</v>
      </c>
      <c r="S8879">
        <f t="shared" si="555"/>
        <v>20.416096764142143</v>
      </c>
    </row>
    <row r="8880" spans="1:19" x14ac:dyDescent="0.2">
      <c r="A8880" s="1">
        <v>35574</v>
      </c>
      <c r="B8880">
        <v>107.320847737287</v>
      </c>
      <c r="C8880">
        <v>5</v>
      </c>
      <c r="D8880">
        <v>1.18774012561051</v>
      </c>
      <c r="E8880">
        <f t="shared" si="552"/>
        <v>8.4797998501467867E-2</v>
      </c>
      <c r="F8880">
        <v>11013.3455476705</v>
      </c>
      <c r="G8880">
        <v>1.1347061742325799</v>
      </c>
      <c r="H8880">
        <v>9707.2715272027108</v>
      </c>
      <c r="I8880">
        <v>0.56787040649953502</v>
      </c>
      <c r="J8880">
        <f t="shared" si="553"/>
        <v>4.0542769281810491E-2</v>
      </c>
      <c r="K8880">
        <v>5265.5904083906998</v>
      </c>
      <c r="L8880">
        <v>0.61945408397899604</v>
      </c>
      <c r="M8880">
        <v>5757.5135795654796</v>
      </c>
      <c r="N8880">
        <v>0.191300042652361</v>
      </c>
      <c r="O8880">
        <f t="shared" si="554"/>
        <v>6.1761965709028503E-3</v>
      </c>
      <c r="P8880">
        <v>1773.8337095680799</v>
      </c>
      <c r="Q8880">
        <v>0.19663414969918599</v>
      </c>
      <c r="R8880">
        <v>2091.6976706430701</v>
      </c>
      <c r="S8880">
        <f t="shared" si="555"/>
        <v>20.294167509787624</v>
      </c>
    </row>
    <row r="8881" spans="1:19" x14ac:dyDescent="0.2">
      <c r="A8881" s="1">
        <v>35575</v>
      </c>
      <c r="B8881">
        <v>102.223815390925</v>
      </c>
      <c r="C8881">
        <v>5</v>
      </c>
      <c r="D8881">
        <v>1.2209713235935999</v>
      </c>
      <c r="E8881">
        <f t="shared" si="552"/>
        <v>8.717052007921923E-2</v>
      </c>
      <c r="F8881">
        <v>10783.7867964078</v>
      </c>
      <c r="G8881">
        <v>1.1372065795739901</v>
      </c>
      <c r="H8881">
        <v>9535.63128921098</v>
      </c>
      <c r="I8881">
        <v>0.57442392061819803</v>
      </c>
      <c r="J8881">
        <f t="shared" si="553"/>
        <v>4.1010653517116663E-2</v>
      </c>
      <c r="K8881">
        <v>5073.3911362238896</v>
      </c>
      <c r="L8881">
        <v>0.62347637646255405</v>
      </c>
      <c r="M8881">
        <v>5675.2476220867802</v>
      </c>
      <c r="N8881">
        <v>0.193677980905999</v>
      </c>
      <c r="O8881">
        <f t="shared" si="554"/>
        <v>6.2529692358971115E-3</v>
      </c>
      <c r="P8881">
        <v>1710.5905870924601</v>
      </c>
      <c r="Q8881">
        <v>0.19727661579046901</v>
      </c>
      <c r="R8881">
        <v>2059.4055868505302</v>
      </c>
      <c r="S8881">
        <f t="shared" si="555"/>
        <v>20.499249038436346</v>
      </c>
    </row>
    <row r="8882" spans="1:19" x14ac:dyDescent="0.2">
      <c r="A8882" s="1">
        <v>35576</v>
      </c>
      <c r="B8882">
        <v>101.657478463552</v>
      </c>
      <c r="C8882">
        <v>5</v>
      </c>
      <c r="D8882">
        <v>1.22102839723002</v>
      </c>
      <c r="E8882">
        <f t="shared" si="552"/>
        <v>8.7174594817481632E-2</v>
      </c>
      <c r="F8882">
        <v>10724.544114750301</v>
      </c>
      <c r="G8882">
        <v>1.1294777002819101</v>
      </c>
      <c r="H8882">
        <v>9418.4784390223103</v>
      </c>
      <c r="I8882">
        <v>0.57325327648379198</v>
      </c>
      <c r="J8882">
        <f t="shared" si="553"/>
        <v>4.0927076076719852E-2</v>
      </c>
      <c r="K8882">
        <v>5035.0016973581096</v>
      </c>
      <c r="L8882">
        <v>0.62605337731108501</v>
      </c>
      <c r="M8882">
        <v>5614.5249889920597</v>
      </c>
      <c r="N8882">
        <v>0.19338061886156199</v>
      </c>
      <c r="O8882">
        <f t="shared" si="554"/>
        <v>6.2433687861862559E-3</v>
      </c>
      <c r="P8882">
        <v>1698.5018387969999</v>
      </c>
      <c r="Q8882">
        <v>0.19684388326256</v>
      </c>
      <c r="R8882">
        <v>2034.9646983182199</v>
      </c>
      <c r="S8882">
        <f t="shared" si="555"/>
        <v>20.518036861386822</v>
      </c>
    </row>
    <row r="8883" spans="1:19" x14ac:dyDescent="0.2">
      <c r="A8883" s="1">
        <v>35577</v>
      </c>
      <c r="B8883">
        <v>97.409951508250103</v>
      </c>
      <c r="C8883">
        <v>5</v>
      </c>
      <c r="D8883">
        <v>1.2496697037046001</v>
      </c>
      <c r="E8883">
        <f t="shared" si="552"/>
        <v>8.9219423826068955E-2</v>
      </c>
      <c r="F8883">
        <v>10517.494916666399</v>
      </c>
      <c r="G8883">
        <v>1.1232392851603099</v>
      </c>
      <c r="H8883">
        <v>9316.5280324442392</v>
      </c>
      <c r="I8883">
        <v>0.57896132688405599</v>
      </c>
      <c r="J8883">
        <f t="shared" si="553"/>
        <v>4.133459893365718E-2</v>
      </c>
      <c r="K8883">
        <v>4872.6657887265801</v>
      </c>
      <c r="L8883">
        <v>0.62818589372843203</v>
      </c>
      <c r="M8883">
        <v>5554.1516680635996</v>
      </c>
      <c r="N8883">
        <v>0.19539845042795001</v>
      </c>
      <c r="O8883">
        <f t="shared" si="554"/>
        <v>6.3085152661775477E-3</v>
      </c>
      <c r="P8883">
        <v>1644.5163093961401</v>
      </c>
      <c r="Q8883">
        <v>0.196538223022275</v>
      </c>
      <c r="R8883">
        <v>2010.55927528541</v>
      </c>
      <c r="S8883">
        <f t="shared" si="555"/>
        <v>20.694888932056333</v>
      </c>
    </row>
    <row r="8884" spans="1:19" x14ac:dyDescent="0.2">
      <c r="A8884" s="1">
        <v>35578</v>
      </c>
      <c r="B8884">
        <v>94.578266871382397</v>
      </c>
      <c r="C8884">
        <v>5</v>
      </c>
      <c r="D8884">
        <v>1.2681693010616799</v>
      </c>
      <c r="E8884">
        <f t="shared" si="552"/>
        <v>9.0540191555589816E-2</v>
      </c>
      <c r="F8884">
        <v>10362.9243969135</v>
      </c>
      <c r="G8884">
        <v>1.1160181284425299</v>
      </c>
      <c r="H8884">
        <v>9269.5294368860705</v>
      </c>
      <c r="I8884">
        <v>0.58235744787500898</v>
      </c>
      <c r="J8884">
        <f t="shared" si="553"/>
        <v>4.1577062968080204E-2</v>
      </c>
      <c r="K8884">
        <v>4758.7701415386</v>
      </c>
      <c r="L8884">
        <v>0.62861066786714703</v>
      </c>
      <c r="M8884">
        <v>5512.0800862235901</v>
      </c>
      <c r="N8884">
        <v>0.19660063573888401</v>
      </c>
      <c r="O8884">
        <f t="shared" si="554"/>
        <v>6.3473282883391435E-3</v>
      </c>
      <c r="P8884">
        <v>1606.53433484122</v>
      </c>
      <c r="Q8884">
        <v>0.19568861682917599</v>
      </c>
      <c r="R8884">
        <v>1993.1123571221301</v>
      </c>
      <c r="S8884">
        <f t="shared" si="555"/>
        <v>20.814624440709387</v>
      </c>
    </row>
    <row r="8885" spans="1:19" x14ac:dyDescent="0.2">
      <c r="A8885" s="1">
        <v>35579</v>
      </c>
      <c r="B8885">
        <v>97.126783044563297</v>
      </c>
      <c r="C8885">
        <v>5</v>
      </c>
      <c r="D8885">
        <v>1.24347978702285</v>
      </c>
      <c r="E8885">
        <f t="shared" si="552"/>
        <v>8.8777498413105865E-2</v>
      </c>
      <c r="F8885">
        <v>10434.976545121999</v>
      </c>
      <c r="G8885">
        <v>1.1068628706624599</v>
      </c>
      <c r="H8885">
        <v>9232.5637572085598</v>
      </c>
      <c r="I8885">
        <v>0.57529876750926201</v>
      </c>
      <c r="J8885">
        <f t="shared" si="553"/>
        <v>4.1073112689588694E-2</v>
      </c>
      <c r="K8885">
        <v>4827.7657651112704</v>
      </c>
      <c r="L8885">
        <v>0.62983446520235198</v>
      </c>
      <c r="M8885">
        <v>5474.2734904323197</v>
      </c>
      <c r="N8885">
        <v>0.19430193218306299</v>
      </c>
      <c r="O8885">
        <f t="shared" si="554"/>
        <v>6.2731137465014096E-3</v>
      </c>
      <c r="P8885">
        <v>1630.5340273013301</v>
      </c>
      <c r="Q8885">
        <v>0.19504004876296499</v>
      </c>
      <c r="R8885">
        <v>1977.48618503536</v>
      </c>
      <c r="S8885">
        <f t="shared" si="555"/>
        <v>20.699546724322317</v>
      </c>
    </row>
    <row r="8886" spans="1:19" x14ac:dyDescent="0.2">
      <c r="A8886" s="1">
        <v>35580</v>
      </c>
      <c r="B8886">
        <v>97.126783044563297</v>
      </c>
      <c r="C8886">
        <v>5</v>
      </c>
      <c r="D8886">
        <v>1.23926413208779</v>
      </c>
      <c r="E8886">
        <f t="shared" si="552"/>
        <v>8.8476524241098184E-2</v>
      </c>
      <c r="F8886">
        <v>10399.5998057261</v>
      </c>
      <c r="G8886">
        <v>1.1089547052023301</v>
      </c>
      <c r="H8886">
        <v>9164.0905631391906</v>
      </c>
      <c r="I8886">
        <v>0.57319853230060902</v>
      </c>
      <c r="J8886">
        <f t="shared" si="553"/>
        <v>4.0923167648383205E-2</v>
      </c>
      <c r="K8886">
        <v>4810.1411077824996</v>
      </c>
      <c r="L8886">
        <v>0.63063241184027696</v>
      </c>
      <c r="M8886">
        <v>5416.6884222582903</v>
      </c>
      <c r="N8886">
        <v>0.19366293481730901</v>
      </c>
      <c r="O8886">
        <f t="shared" si="554"/>
        <v>6.2524834670489495E-3</v>
      </c>
      <c r="P8886">
        <v>1625.17171856609</v>
      </c>
      <c r="Q8886">
        <v>0.194949200576435</v>
      </c>
      <c r="R8886">
        <v>1954.76827272426</v>
      </c>
      <c r="S8886">
        <f t="shared" si="555"/>
        <v>20.695727157285155</v>
      </c>
    </row>
    <row r="8887" spans="1:19" x14ac:dyDescent="0.2">
      <c r="A8887" s="1">
        <v>35581</v>
      </c>
      <c r="B8887">
        <v>95.710940726129493</v>
      </c>
      <c r="C8887">
        <v>5</v>
      </c>
      <c r="D8887">
        <v>1.24635914806867</v>
      </c>
      <c r="E8887">
        <f t="shared" si="552"/>
        <v>8.8983068679179961E-2</v>
      </c>
      <c r="F8887">
        <v>10306.673845424901</v>
      </c>
      <c r="G8887">
        <v>1.1036083698620001</v>
      </c>
      <c r="H8887">
        <v>9051.0089876563798</v>
      </c>
      <c r="I8887">
        <v>0.573911998786091</v>
      </c>
      <c r="J8887">
        <f t="shared" si="553"/>
        <v>4.0974105162964222E-2</v>
      </c>
      <c r="K8887">
        <v>4745.9223905325198</v>
      </c>
      <c r="L8887">
        <v>0.63421312029627996</v>
      </c>
      <c r="M8887">
        <v>5351.5501786347004</v>
      </c>
      <c r="N8887">
        <v>0.193944181274983</v>
      </c>
      <c r="O8887">
        <f t="shared" si="554"/>
        <v>6.2615636187487653E-3</v>
      </c>
      <c r="P8887">
        <v>1603.8069152994101</v>
      </c>
      <c r="Q8887">
        <v>0.194494836789838</v>
      </c>
      <c r="R8887">
        <v>1928.50055126604</v>
      </c>
      <c r="S8887">
        <f t="shared" si="555"/>
        <v>20.754747816187361</v>
      </c>
    </row>
    <row r="8888" spans="1:19" x14ac:dyDescent="0.2">
      <c r="A8888" s="1">
        <v>35582</v>
      </c>
      <c r="B8888">
        <v>92.596087625574995</v>
      </c>
      <c r="C8888">
        <v>6</v>
      </c>
      <c r="D8888">
        <v>1.2676314152083401</v>
      </c>
      <c r="E8888">
        <f t="shared" si="552"/>
        <v>9.0501789515613246E-2</v>
      </c>
      <c r="F8888">
        <v>10141.4341094022</v>
      </c>
      <c r="G8888">
        <v>1.1038133646711901</v>
      </c>
      <c r="H8888">
        <v>8938.5975053078291</v>
      </c>
      <c r="I8888">
        <v>0.57823296270893099</v>
      </c>
      <c r="J8888">
        <f t="shared" si="553"/>
        <v>4.1282597807401525E-2</v>
      </c>
      <c r="K8888">
        <v>4626.0383111705096</v>
      </c>
      <c r="L8888">
        <v>0.63397718365410904</v>
      </c>
      <c r="M8888">
        <v>5297.2809143812801</v>
      </c>
      <c r="N8888">
        <v>0.19538252805293799</v>
      </c>
      <c r="O8888">
        <f t="shared" si="554"/>
        <v>6.3080012060833289E-3</v>
      </c>
      <c r="P8888">
        <v>1563.1192242515201</v>
      </c>
      <c r="Q8888">
        <v>0.194324977161621</v>
      </c>
      <c r="R8888">
        <v>1909.0347305842499</v>
      </c>
      <c r="S8888">
        <f t="shared" si="555"/>
        <v>20.89162367247555</v>
      </c>
    </row>
    <row r="8889" spans="1:19" x14ac:dyDescent="0.2">
      <c r="A8889" s="1">
        <v>35583</v>
      </c>
      <c r="B8889">
        <v>90.330739916080802</v>
      </c>
      <c r="C8889">
        <v>6</v>
      </c>
      <c r="D8889">
        <v>1.28250186006971</v>
      </c>
      <c r="E8889">
        <f t="shared" si="552"/>
        <v>9.1563456065290899E-2</v>
      </c>
      <c r="F8889">
        <v>10009.3831456763</v>
      </c>
      <c r="G8889">
        <v>1.1202876546868299</v>
      </c>
      <c r="H8889">
        <v>8655.7050729886505</v>
      </c>
      <c r="I8889">
        <v>0.58104505220209002</v>
      </c>
      <c r="J8889">
        <f t="shared" si="553"/>
        <v>4.1483365261060064E-2</v>
      </c>
      <c r="K8889">
        <v>4534.8102279353598</v>
      </c>
      <c r="L8889">
        <v>0.64388457497900398</v>
      </c>
      <c r="M8889">
        <v>5103.5150983221301</v>
      </c>
      <c r="N8889">
        <v>0.19630378216229699</v>
      </c>
      <c r="O8889">
        <f t="shared" si="554"/>
        <v>6.3377442547113581E-3</v>
      </c>
      <c r="P8889">
        <v>1532.0677729863301</v>
      </c>
      <c r="Q8889">
        <v>0.19637084890509299</v>
      </c>
      <c r="R8889">
        <v>1828.69994871016</v>
      </c>
      <c r="S8889">
        <f t="shared" si="555"/>
        <v>20.992772188219252</v>
      </c>
    </row>
    <row r="8890" spans="1:19" x14ac:dyDescent="0.2">
      <c r="A8890" s="1">
        <v>35584</v>
      </c>
      <c r="B8890">
        <v>90.613908379767494</v>
      </c>
      <c r="C8890">
        <v>6</v>
      </c>
      <c r="D8890">
        <v>1.2758805556858701</v>
      </c>
      <c r="E8890">
        <f t="shared" si="552"/>
        <v>9.1090731984398182E-2</v>
      </c>
      <c r="F8890">
        <v>9988.9220542849598</v>
      </c>
      <c r="G8890">
        <v>1.11826773856633</v>
      </c>
      <c r="H8890">
        <v>8554.92282430056</v>
      </c>
      <c r="I8890">
        <v>0.57845304308309697</v>
      </c>
      <c r="J8890">
        <f t="shared" si="553"/>
        <v>4.1298310314570666E-2</v>
      </c>
      <c r="K8890">
        <v>4528.7329865411102</v>
      </c>
      <c r="L8890">
        <v>0.64479587578470099</v>
      </c>
      <c r="M8890">
        <v>5045.5905759756597</v>
      </c>
      <c r="N8890">
        <v>0.19547385765379399</v>
      </c>
      <c r="O8890">
        <f t="shared" si="554"/>
        <v>6.3109498179069754E-3</v>
      </c>
      <c r="P8890">
        <v>1530.3729797061601</v>
      </c>
      <c r="Q8890">
        <v>0.196241446944526</v>
      </c>
      <c r="R8890">
        <v>1805.10418004044</v>
      </c>
      <c r="S8890">
        <f t="shared" si="555"/>
        <v>20.977673110840175</v>
      </c>
    </row>
    <row r="8891" spans="1:19" x14ac:dyDescent="0.2">
      <c r="A8891" s="1">
        <v>35585</v>
      </c>
      <c r="B8891">
        <v>91.463413770827898</v>
      </c>
      <c r="C8891">
        <v>6</v>
      </c>
      <c r="D8891">
        <v>1.2644801180212899</v>
      </c>
      <c r="E8891">
        <f t="shared" si="552"/>
        <v>9.0276804530780977E-2</v>
      </c>
      <c r="F8891">
        <v>9992.4769358985595</v>
      </c>
      <c r="G8891">
        <v>1.1160637516291301</v>
      </c>
      <c r="H8891">
        <v>8415.5760771088007</v>
      </c>
      <c r="I8891">
        <v>0.57461967802733804</v>
      </c>
      <c r="J8891">
        <f t="shared" si="553"/>
        <v>4.1024629500691669E-2</v>
      </c>
      <c r="K8891">
        <v>4540.8969249644997</v>
      </c>
      <c r="L8891">
        <v>0.65244118240612403</v>
      </c>
      <c r="M8891">
        <v>4975.9293768185698</v>
      </c>
      <c r="N8891">
        <v>0.194252739271326</v>
      </c>
      <c r="O8891">
        <f t="shared" si="554"/>
        <v>6.2715255341384106E-3</v>
      </c>
      <c r="P8891">
        <v>1535.07041292298</v>
      </c>
      <c r="Q8891">
        <v>0.196566315927307</v>
      </c>
      <c r="R8891">
        <v>1777.14561397845</v>
      </c>
      <c r="S8891">
        <f t="shared" si="555"/>
        <v>20.936123645952915</v>
      </c>
    </row>
    <row r="8892" spans="1:19" x14ac:dyDescent="0.2">
      <c r="A8892" s="1">
        <v>35586</v>
      </c>
      <c r="B8892">
        <v>92.596087625574995</v>
      </c>
      <c r="C8892">
        <v>6</v>
      </c>
      <c r="D8892">
        <v>1.2507843127813401</v>
      </c>
      <c r="E8892">
        <f t="shared" si="552"/>
        <v>8.9299000676914625E-2</v>
      </c>
      <c r="F8892">
        <v>10006.6522026524</v>
      </c>
      <c r="G8892">
        <v>1.1102628539980299</v>
      </c>
      <c r="H8892">
        <v>8288.6033553913603</v>
      </c>
      <c r="I8892">
        <v>0.57015864299900798</v>
      </c>
      <c r="J8892">
        <f t="shared" si="553"/>
        <v>4.0706136563145347E-2</v>
      </c>
      <c r="K8892">
        <v>4561.4413152819398</v>
      </c>
      <c r="L8892">
        <v>0.657893842238784</v>
      </c>
      <c r="M8892">
        <v>4917.5612910464497</v>
      </c>
      <c r="N8892">
        <v>0.19284231945945501</v>
      </c>
      <c r="O8892">
        <f t="shared" si="554"/>
        <v>6.2259895798080648E-3</v>
      </c>
      <c r="P8892">
        <v>1542.7967884346999</v>
      </c>
      <c r="Q8892">
        <v>0.196242677488524</v>
      </c>
      <c r="R8892">
        <v>1755.06454071857</v>
      </c>
      <c r="S8892">
        <f t="shared" si="555"/>
        <v>20.881039965387764</v>
      </c>
    </row>
    <row r="8893" spans="1:19" x14ac:dyDescent="0.2">
      <c r="A8893" s="1">
        <v>35587</v>
      </c>
      <c r="B8893">
        <v>92.879256089261702</v>
      </c>
      <c r="C8893">
        <v>6</v>
      </c>
      <c r="D8893">
        <v>1.24421916100604</v>
      </c>
      <c r="E8893">
        <f t="shared" si="552"/>
        <v>8.8830285578047646E-2</v>
      </c>
      <c r="F8893">
        <v>9984.5697674517105</v>
      </c>
      <c r="G8893">
        <v>1.1084155335316099</v>
      </c>
      <c r="H8893">
        <v>8179.8089303842598</v>
      </c>
      <c r="I8893">
        <v>0.56752367896928202</v>
      </c>
      <c r="J8893">
        <f t="shared" si="553"/>
        <v>4.0518014876400721E-2</v>
      </c>
      <c r="K8893">
        <v>4554.2457027971604</v>
      </c>
      <c r="L8893">
        <v>0.66082991043699302</v>
      </c>
      <c r="M8893">
        <v>4856.64604703851</v>
      </c>
      <c r="N8893">
        <v>0.19201440303308101</v>
      </c>
      <c r="O8893">
        <f t="shared" si="554"/>
        <v>6.1992599747192805E-3</v>
      </c>
      <c r="P8893">
        <v>1540.8709844085699</v>
      </c>
      <c r="Q8893">
        <v>0.196581196023463</v>
      </c>
      <c r="R8893">
        <v>1729.84983807513</v>
      </c>
      <c r="S8893">
        <f t="shared" si="555"/>
        <v>20.865119543612238</v>
      </c>
    </row>
    <row r="8894" spans="1:19" x14ac:dyDescent="0.2">
      <c r="A8894" s="1">
        <v>35588</v>
      </c>
      <c r="B8894">
        <v>90.613908379767494</v>
      </c>
      <c r="C8894">
        <v>6</v>
      </c>
      <c r="D8894">
        <v>1.25904048235453</v>
      </c>
      <c r="E8894">
        <f t="shared" si="552"/>
        <v>8.9888444983795612E-2</v>
      </c>
      <c r="F8894">
        <v>9857.0804182121101</v>
      </c>
      <c r="G8894">
        <v>1.1085327959639</v>
      </c>
      <c r="H8894">
        <v>8103.0407600134604</v>
      </c>
      <c r="I8894">
        <v>0.57052667754580599</v>
      </c>
      <c r="J8894">
        <f t="shared" si="553"/>
        <v>4.0732412170304641E-2</v>
      </c>
      <c r="K8894">
        <v>4466.6771403469402</v>
      </c>
      <c r="L8894">
        <v>0.66273161595727403</v>
      </c>
      <c r="M8894">
        <v>4798.0992275791295</v>
      </c>
      <c r="N8894">
        <v>0.192940797543077</v>
      </c>
      <c r="O8894">
        <f t="shared" si="554"/>
        <v>6.2291689831889645E-3</v>
      </c>
      <c r="P8894">
        <v>1510.5415465112501</v>
      </c>
      <c r="Q8894">
        <v>0.196855208733072</v>
      </c>
      <c r="R8894">
        <v>1705.4085494021101</v>
      </c>
      <c r="S8894">
        <f t="shared" si="555"/>
        <v>20.96922679519767</v>
      </c>
    </row>
    <row r="8895" spans="1:19" x14ac:dyDescent="0.2">
      <c r="A8895" s="1">
        <v>35589</v>
      </c>
      <c r="B8895">
        <v>84.667370642345304</v>
      </c>
      <c r="C8895">
        <v>6</v>
      </c>
      <c r="D8895">
        <v>1.3071566607109899</v>
      </c>
      <c r="E8895">
        <f t="shared" si="552"/>
        <v>9.3323670865442243E-2</v>
      </c>
      <c r="F8895">
        <v>9562.1919102743705</v>
      </c>
      <c r="G8895">
        <v>1.1139853522985701</v>
      </c>
      <c r="H8895">
        <v>8020.8955340787898</v>
      </c>
      <c r="I8895">
        <v>0.58247925540394097</v>
      </c>
      <c r="J8895">
        <f t="shared" si="553"/>
        <v>4.1585759344023997E-2</v>
      </c>
      <c r="K8895">
        <v>4260.9876775571001</v>
      </c>
      <c r="L8895">
        <v>0.65930158105846604</v>
      </c>
      <c r="M8895">
        <v>4730.7578798510103</v>
      </c>
      <c r="N8895">
        <v>0.19660608590439499</v>
      </c>
      <c r="O8895">
        <f t="shared" si="554"/>
        <v>6.3475042490607047E-3</v>
      </c>
      <c r="P8895">
        <v>1438.22479787783</v>
      </c>
      <c r="Q8895">
        <v>0.19697487440397801</v>
      </c>
      <c r="R8895">
        <v>1678.56187770729</v>
      </c>
      <c r="S8895">
        <f t="shared" si="555"/>
        <v>21.253933028785283</v>
      </c>
    </row>
    <row r="8896" spans="1:19" x14ac:dyDescent="0.2">
      <c r="A8896" s="1">
        <v>35590</v>
      </c>
      <c r="B8896">
        <v>82.685191396537903</v>
      </c>
      <c r="C8896">
        <v>6</v>
      </c>
      <c r="D8896">
        <v>1.32121634554425</v>
      </c>
      <c r="E8896">
        <f t="shared" si="552"/>
        <v>9.4327453686039536E-2</v>
      </c>
      <c r="F8896">
        <v>9438.7702816132405</v>
      </c>
      <c r="G8896">
        <v>1.1064747396236201</v>
      </c>
      <c r="H8896">
        <v>7978.16371816624</v>
      </c>
      <c r="I8896">
        <v>0.58551732090712505</v>
      </c>
      <c r="J8896">
        <f t="shared" si="553"/>
        <v>4.1802660220260662E-2</v>
      </c>
      <c r="K8896">
        <v>4182.93605478473</v>
      </c>
      <c r="L8896">
        <v>0.65193070621298399</v>
      </c>
      <c r="M8896">
        <v>4686.4856022219201</v>
      </c>
      <c r="N8896">
        <v>0.19748061317038601</v>
      </c>
      <c r="O8896">
        <f t="shared" si="554"/>
        <v>6.3757387033059141E-3</v>
      </c>
      <c r="P8896">
        <v>1410.80160646936</v>
      </c>
      <c r="Q8896">
        <v>0.195713507773562</v>
      </c>
      <c r="R8896">
        <v>1661.7247642201601</v>
      </c>
      <c r="S8896">
        <f t="shared" si="555"/>
        <v>21.351269278917396</v>
      </c>
    </row>
    <row r="8897" spans="1:19" x14ac:dyDescent="0.2">
      <c r="A8897" s="1">
        <v>35591</v>
      </c>
      <c r="B8897">
        <v>75.889148268055294</v>
      </c>
      <c r="C8897">
        <v>6</v>
      </c>
      <c r="D8897">
        <v>1.3846907626329199</v>
      </c>
      <c r="E8897">
        <f t="shared" si="552"/>
        <v>9.8859171870099294E-2</v>
      </c>
      <c r="F8897">
        <v>9079.1714238499499</v>
      </c>
      <c r="G8897">
        <v>1.1025846115051801</v>
      </c>
      <c r="H8897">
        <v>7953.6901370771502</v>
      </c>
      <c r="I8897">
        <v>0.60208535507317795</v>
      </c>
      <c r="J8897">
        <f t="shared" si="553"/>
        <v>4.2985525146763903E-2</v>
      </c>
      <c r="K8897">
        <v>3947.76674909336</v>
      </c>
      <c r="L8897">
        <v>0.653992457889501</v>
      </c>
      <c r="M8897">
        <v>4645.5215277806001</v>
      </c>
      <c r="N8897">
        <v>0.20251928814954001</v>
      </c>
      <c r="O8897">
        <f t="shared" si="554"/>
        <v>6.538414292378821E-3</v>
      </c>
      <c r="P8897">
        <v>1327.8830070690501</v>
      </c>
      <c r="Q8897">
        <v>0.19504895754211801</v>
      </c>
      <c r="R8897">
        <v>1645.8732513556799</v>
      </c>
      <c r="S8897">
        <f t="shared" si="555"/>
        <v>21.69405159630179</v>
      </c>
    </row>
    <row r="8898" spans="1:19" x14ac:dyDescent="0.2">
      <c r="A8898" s="1">
        <v>35592</v>
      </c>
      <c r="B8898">
        <v>71.075284385380201</v>
      </c>
      <c r="C8898">
        <v>6</v>
      </c>
      <c r="D8898">
        <v>1.43432465518018</v>
      </c>
      <c r="E8898">
        <f t="shared" si="552"/>
        <v>0.10240275405200226</v>
      </c>
      <c r="F8898">
        <v>8808.0508311460399</v>
      </c>
      <c r="G8898">
        <v>1.09785304124478</v>
      </c>
      <c r="H8898">
        <v>7911.0346419049101</v>
      </c>
      <c r="I8898">
        <v>0.61508984166398095</v>
      </c>
      <c r="J8898">
        <f t="shared" si="553"/>
        <v>4.3913972717626634E-2</v>
      </c>
      <c r="K8898">
        <v>3777.2080201865601</v>
      </c>
      <c r="L8898">
        <v>0.65699798121794495</v>
      </c>
      <c r="M8898">
        <v>4613.0984193477598</v>
      </c>
      <c r="N8898">
        <v>0.206514657407812</v>
      </c>
      <c r="O8898">
        <f t="shared" si="554"/>
        <v>6.6674063488901345E-3</v>
      </c>
      <c r="P8898">
        <v>1268.1868036328301</v>
      </c>
      <c r="Q8898">
        <v>0.19490172337927</v>
      </c>
      <c r="R8898">
        <v>1632.0883452241401</v>
      </c>
      <c r="S8898">
        <f t="shared" si="555"/>
        <v>21.945074158257203</v>
      </c>
    </row>
    <row r="8899" spans="1:19" x14ac:dyDescent="0.2">
      <c r="A8899" s="1">
        <v>35593</v>
      </c>
      <c r="B8899">
        <v>70.508947458006602</v>
      </c>
      <c r="C8899">
        <v>6</v>
      </c>
      <c r="D8899">
        <v>1.43958994653383</v>
      </c>
      <c r="E8899">
        <f t="shared" ref="E8899:E8962" si="556">D8899/14.0067</f>
        <v>0.10277866639064376</v>
      </c>
      <c r="F8899">
        <v>8769.9431722661193</v>
      </c>
      <c r="G8899">
        <v>1.10658474152231</v>
      </c>
      <c r="H8899">
        <v>7838.3227304059801</v>
      </c>
      <c r="I8899">
        <v>0.61613036112475394</v>
      </c>
      <c r="J8899">
        <f t="shared" ref="J8899:J8962" si="557">I8899/14.0067</f>
        <v>4.3988259984489846E-2</v>
      </c>
      <c r="K8899">
        <v>3753.4495616491299</v>
      </c>
      <c r="L8899">
        <v>0.66455927309526597</v>
      </c>
      <c r="M8899">
        <v>4575.5505310312301</v>
      </c>
      <c r="N8899">
        <v>0.206859387532221</v>
      </c>
      <c r="O8899">
        <f t="shared" ref="O8899:O8962" si="558">N8899/30.973762</f>
        <v>6.6785360955579432E-3</v>
      </c>
      <c r="P8899">
        <v>1260.1818161312899</v>
      </c>
      <c r="Q8899">
        <v>0.196146098043154</v>
      </c>
      <c r="R8899">
        <v>1616.6539872629701</v>
      </c>
      <c r="S8899">
        <f t="shared" ref="S8899:S8962" si="559">(E8899+J8899)/O8899</f>
        <v>21.975912726256261</v>
      </c>
    </row>
    <row r="8900" spans="1:19" x14ac:dyDescent="0.2">
      <c r="A8900" s="1">
        <v>35594</v>
      </c>
      <c r="B8900">
        <v>70.225778994319796</v>
      </c>
      <c r="C8900">
        <v>6</v>
      </c>
      <c r="D8900">
        <v>1.44179144108687</v>
      </c>
      <c r="E8900">
        <f t="shared" si="556"/>
        <v>0.10293584078240199</v>
      </c>
      <c r="F8900">
        <v>8748.0801012385291</v>
      </c>
      <c r="G8900">
        <v>1.1192796054882299</v>
      </c>
      <c r="H8900">
        <v>7737.0405736020903</v>
      </c>
      <c r="I8900">
        <v>0.61634502619575604</v>
      </c>
      <c r="J8900">
        <f t="shared" si="557"/>
        <v>4.400358586931654E-2</v>
      </c>
      <c r="K8900">
        <v>3739.6779489104902</v>
      </c>
      <c r="L8900">
        <v>0.67055125946784799</v>
      </c>
      <c r="M8900">
        <v>4504.63219406188</v>
      </c>
      <c r="N8900">
        <v>0.20695181157232101</v>
      </c>
      <c r="O8900">
        <f t="shared" si="558"/>
        <v>6.6815200417799109E-3</v>
      </c>
      <c r="P8900">
        <v>1255.6816285206501</v>
      </c>
      <c r="Q8900">
        <v>0.197303030458056</v>
      </c>
      <c r="R8900">
        <v>1585.8327485889699</v>
      </c>
      <c r="S8900">
        <f t="shared" si="559"/>
        <v>21.991915871373315</v>
      </c>
    </row>
    <row r="8901" spans="1:19" x14ac:dyDescent="0.2">
      <c r="A8901" s="1">
        <v>35595</v>
      </c>
      <c r="B8901">
        <v>71.924789776440505</v>
      </c>
      <c r="C8901">
        <v>6</v>
      </c>
      <c r="D8901">
        <v>1.42236798248165</v>
      </c>
      <c r="E8901">
        <f t="shared" si="556"/>
        <v>0.10154911452959298</v>
      </c>
      <c r="F8901">
        <v>8839.0239659768995</v>
      </c>
      <c r="G8901">
        <v>1.1227400457480701</v>
      </c>
      <c r="H8901">
        <v>7657.1058292920598</v>
      </c>
      <c r="I8901">
        <v>0.61071739399869696</v>
      </c>
      <c r="J8901">
        <f t="shared" si="557"/>
        <v>4.3601804422076361E-2</v>
      </c>
      <c r="K8901">
        <v>3795.1822232212498</v>
      </c>
      <c r="L8901">
        <v>0.673521452320193</v>
      </c>
      <c r="M8901">
        <v>4455.9500914468599</v>
      </c>
      <c r="N8901">
        <v>0.20527311004145599</v>
      </c>
      <c r="O8901">
        <f t="shared" si="558"/>
        <v>6.6273225074001659E-3</v>
      </c>
      <c r="P8901">
        <v>1275.62906475255</v>
      </c>
      <c r="Q8901">
        <v>0.197695898318198</v>
      </c>
      <c r="R8901">
        <v>1564.37795949934</v>
      </c>
      <c r="S8901">
        <f t="shared" si="559"/>
        <v>21.901894587081237</v>
      </c>
    </row>
    <row r="8902" spans="1:19" x14ac:dyDescent="0.2">
      <c r="A8902" s="1">
        <v>35596</v>
      </c>
      <c r="B8902">
        <v>75.605979804368502</v>
      </c>
      <c r="C8902">
        <v>6</v>
      </c>
      <c r="D8902">
        <v>1.3827437505259199</v>
      </c>
      <c r="E8902">
        <f t="shared" si="556"/>
        <v>9.8720166100931692E-2</v>
      </c>
      <c r="F8902">
        <v>9032.5753410424204</v>
      </c>
      <c r="G8902">
        <v>1.12737367408645</v>
      </c>
      <c r="H8902">
        <v>7655.8357224518904</v>
      </c>
      <c r="I8902">
        <v>0.59962413024544903</v>
      </c>
      <c r="J8902">
        <f t="shared" si="557"/>
        <v>4.2809807466815814E-2</v>
      </c>
      <c r="K8902">
        <v>3916.9586777658801</v>
      </c>
      <c r="L8902">
        <v>0.66913422820075796</v>
      </c>
      <c r="M8902">
        <v>4434.84669956783</v>
      </c>
      <c r="N8902">
        <v>0.20194586450020999</v>
      </c>
      <c r="O8902">
        <f t="shared" si="558"/>
        <v>6.5199010859646293E-3</v>
      </c>
      <c r="P8902">
        <v>1319.18241193735</v>
      </c>
      <c r="Q8902">
        <v>0.19771585625806901</v>
      </c>
      <c r="R8902">
        <v>1556.0807153779499</v>
      </c>
      <c r="S8902">
        <f t="shared" si="559"/>
        <v>21.707380480421492</v>
      </c>
    </row>
    <row r="8903" spans="1:19" x14ac:dyDescent="0.2">
      <c r="A8903" s="1">
        <v>35597</v>
      </c>
      <c r="B8903">
        <v>77.304990586489197</v>
      </c>
      <c r="C8903">
        <v>6</v>
      </c>
      <c r="D8903">
        <v>1.3645316085188099</v>
      </c>
      <c r="E8903">
        <f t="shared" si="556"/>
        <v>9.7419921074829177E-2</v>
      </c>
      <c r="F8903">
        <v>9113.9129122907707</v>
      </c>
      <c r="G8903">
        <v>1.1260968168619301</v>
      </c>
      <c r="H8903">
        <v>7636.0630674885797</v>
      </c>
      <c r="I8903">
        <v>0.594312024315231</v>
      </c>
      <c r="J8903">
        <f t="shared" si="557"/>
        <v>4.2430552829376723E-2</v>
      </c>
      <c r="K8903">
        <v>3969.4998624589098</v>
      </c>
      <c r="L8903">
        <v>0.66905176754833395</v>
      </c>
      <c r="M8903">
        <v>4416.4204095442201</v>
      </c>
      <c r="N8903">
        <v>0.20037497380934199</v>
      </c>
      <c r="O8903">
        <f t="shared" si="558"/>
        <v>6.469184266649366E-3</v>
      </c>
      <c r="P8903">
        <v>1338.3347440981699</v>
      </c>
      <c r="Q8903">
        <v>0.19772633458248301</v>
      </c>
      <c r="R8903">
        <v>1546.98104574689</v>
      </c>
      <c r="S8903">
        <f t="shared" si="559"/>
        <v>21.61794565431968</v>
      </c>
    </row>
    <row r="8904" spans="1:19" x14ac:dyDescent="0.2">
      <c r="A8904" s="1">
        <v>35598</v>
      </c>
      <c r="B8904">
        <v>72.207958240127297</v>
      </c>
      <c r="C8904">
        <v>6</v>
      </c>
      <c r="D8904">
        <v>1.4165333109070799</v>
      </c>
      <c r="E8904">
        <f t="shared" si="556"/>
        <v>0.10113255162936879</v>
      </c>
      <c r="F8904">
        <v>8837.4221130004607</v>
      </c>
      <c r="G8904">
        <v>1.13225879285479</v>
      </c>
      <c r="H8904">
        <v>7580.2960010835604</v>
      </c>
      <c r="I8904">
        <v>0.60799439938934596</v>
      </c>
      <c r="J8904">
        <f t="shared" si="557"/>
        <v>4.3407397844556245E-2</v>
      </c>
      <c r="K8904">
        <v>3793.1357549955301</v>
      </c>
      <c r="L8904">
        <v>0.67127282243723596</v>
      </c>
      <c r="M8904">
        <v>4378.6950413099303</v>
      </c>
      <c r="N8904">
        <v>0.204536263063408</v>
      </c>
      <c r="O8904">
        <f t="shared" si="558"/>
        <v>6.6035331150090196E-3</v>
      </c>
      <c r="P8904">
        <v>1276.05420937794</v>
      </c>
      <c r="Q8904">
        <v>0.19818685529152</v>
      </c>
      <c r="R8904">
        <v>1531.30444657263</v>
      </c>
      <c r="S8904">
        <f t="shared" si="559"/>
        <v>21.888275103126762</v>
      </c>
    </row>
    <row r="8905" spans="1:19" x14ac:dyDescent="0.2">
      <c r="A8905" s="1">
        <v>35599</v>
      </c>
      <c r="B8905">
        <v>70.508947458006602</v>
      </c>
      <c r="C8905">
        <v>6</v>
      </c>
      <c r="D8905">
        <v>1.43411769530262</v>
      </c>
      <c r="E8905">
        <f t="shared" si="556"/>
        <v>0.10238797827486988</v>
      </c>
      <c r="F8905">
        <v>8736.6063651860404</v>
      </c>
      <c r="G8905">
        <v>1.1318202484711</v>
      </c>
      <c r="H8905">
        <v>7497.7673038963703</v>
      </c>
      <c r="I8905">
        <v>0.61237305872451497</v>
      </c>
      <c r="J8905">
        <f t="shared" si="557"/>
        <v>4.3720009618576465E-2</v>
      </c>
      <c r="K8905">
        <v>3730.5601766472</v>
      </c>
      <c r="L8905">
        <v>0.67662079468077396</v>
      </c>
      <c r="M8905">
        <v>4333.3606380255196</v>
      </c>
      <c r="N8905">
        <v>0.20588264857456101</v>
      </c>
      <c r="O8905">
        <f t="shared" si="558"/>
        <v>6.6470016969382342E-3</v>
      </c>
      <c r="P8905">
        <v>1254.23154871422</v>
      </c>
      <c r="Q8905">
        <v>0.19860404317416799</v>
      </c>
      <c r="R8905">
        <v>1513.01548436907</v>
      </c>
      <c r="S8905">
        <f t="shared" si="559"/>
        <v>21.981036647056541</v>
      </c>
    </row>
    <row r="8906" spans="1:19" x14ac:dyDescent="0.2">
      <c r="A8906" s="1">
        <v>35600</v>
      </c>
      <c r="B8906">
        <v>68.809936675885993</v>
      </c>
      <c r="C8906">
        <v>6</v>
      </c>
      <c r="D8906">
        <v>1.4521910684283399</v>
      </c>
      <c r="E8906">
        <f t="shared" si="556"/>
        <v>0.103678315979377</v>
      </c>
      <c r="F8906">
        <v>8633.5351597302997</v>
      </c>
      <c r="G8906">
        <v>1.1391327747817599</v>
      </c>
      <c r="H8906">
        <v>7350.9945121255396</v>
      </c>
      <c r="I8906">
        <v>0.61688887347155097</v>
      </c>
      <c r="J8906">
        <f t="shared" si="557"/>
        <v>4.4042413521496925E-2</v>
      </c>
      <c r="K8906">
        <v>3667.5144852165599</v>
      </c>
      <c r="L8906">
        <v>0.68939539361907398</v>
      </c>
      <c r="M8906">
        <v>4253.6792692296704</v>
      </c>
      <c r="N8906">
        <v>0.207265381085316</v>
      </c>
      <c r="O8906">
        <f t="shared" si="558"/>
        <v>6.6916437559414316E-3</v>
      </c>
      <c r="P8906">
        <v>1232.2296933912601</v>
      </c>
      <c r="Q8906">
        <v>0.20043424408746199</v>
      </c>
      <c r="R8906">
        <v>1479.4599487559501</v>
      </c>
      <c r="S8906">
        <f t="shared" si="559"/>
        <v>22.075402530165242</v>
      </c>
    </row>
    <row r="8907" spans="1:19" x14ac:dyDescent="0.2">
      <c r="A8907" s="1">
        <v>35601</v>
      </c>
      <c r="B8907">
        <v>67.394094357452104</v>
      </c>
      <c r="C8907">
        <v>6</v>
      </c>
      <c r="D8907">
        <v>1.4674968224974501</v>
      </c>
      <c r="E8907">
        <f t="shared" si="556"/>
        <v>0.10477106117054338</v>
      </c>
      <c r="F8907">
        <v>8545.0135096501108</v>
      </c>
      <c r="G8907">
        <v>1.1480411520219</v>
      </c>
      <c r="H8907">
        <v>7243.24385368811</v>
      </c>
      <c r="I8907">
        <v>0.62065957859810195</v>
      </c>
      <c r="J8907">
        <f t="shared" si="557"/>
        <v>4.4311620767068752E-2</v>
      </c>
      <c r="K8907">
        <v>3614.0074736166898</v>
      </c>
      <c r="L8907">
        <v>0.69315961597554598</v>
      </c>
      <c r="M8907">
        <v>4171.5533534321003</v>
      </c>
      <c r="N8907">
        <v>0.208419531118856</v>
      </c>
      <c r="O8907">
        <f t="shared" si="558"/>
        <v>6.7289059404167951E-3</v>
      </c>
      <c r="P8907">
        <v>1213.5956151882399</v>
      </c>
      <c r="Q8907">
        <v>0.201342068319985</v>
      </c>
      <c r="R8907">
        <v>1445.7184331652199</v>
      </c>
      <c r="S8907">
        <f t="shared" si="559"/>
        <v>22.155560392389408</v>
      </c>
    </row>
    <row r="8908" spans="1:19" x14ac:dyDescent="0.2">
      <c r="A8908" s="1">
        <v>35602</v>
      </c>
      <c r="B8908">
        <v>66.5445889663918</v>
      </c>
      <c r="C8908">
        <v>6</v>
      </c>
      <c r="D8908">
        <v>1.4765131309141299</v>
      </c>
      <c r="E8908">
        <f t="shared" si="556"/>
        <v>0.10541477513719362</v>
      </c>
      <c r="F8908">
        <v>8489.1420921739209</v>
      </c>
      <c r="G8908">
        <v>1.15814856046768</v>
      </c>
      <c r="H8908">
        <v>7149.4963015861404</v>
      </c>
      <c r="I8908">
        <v>0.62272935603284796</v>
      </c>
      <c r="J8908">
        <f t="shared" si="557"/>
        <v>4.4459391293655746E-2</v>
      </c>
      <c r="K8908">
        <v>3580.3528445818101</v>
      </c>
      <c r="L8908">
        <v>0.69328217115611002</v>
      </c>
      <c r="M8908">
        <v>4084.0719388798898</v>
      </c>
      <c r="N8908">
        <v>0.20905984092629201</v>
      </c>
      <c r="O8908">
        <f t="shared" si="558"/>
        <v>6.7495785925614079E-3</v>
      </c>
      <c r="P8908">
        <v>1201.97962228199</v>
      </c>
      <c r="Q8908">
        <v>0.20164888902603301</v>
      </c>
      <c r="R8908">
        <v>1411.3026263123299</v>
      </c>
      <c r="S8908">
        <f t="shared" si="559"/>
        <v>22.20496648428141</v>
      </c>
    </row>
    <row r="8909" spans="1:19" x14ac:dyDescent="0.2">
      <c r="A8909" s="1">
        <v>35603</v>
      </c>
      <c r="B8909">
        <v>68.243599748512395</v>
      </c>
      <c r="C8909">
        <v>6</v>
      </c>
      <c r="D8909">
        <v>1.4559636710216599</v>
      </c>
      <c r="E8909">
        <f t="shared" si="556"/>
        <v>0.10394765869345812</v>
      </c>
      <c r="F8909">
        <v>8584.7214539730794</v>
      </c>
      <c r="G8909">
        <v>1.16589109765263</v>
      </c>
      <c r="H8909">
        <v>7049.8953149272302</v>
      </c>
      <c r="I8909">
        <v>0.61678275799610605</v>
      </c>
      <c r="J8909">
        <f t="shared" si="557"/>
        <v>4.4034837470361042E-2</v>
      </c>
      <c r="K8909">
        <v>3636.7034977558001</v>
      </c>
      <c r="L8909">
        <v>0.69419900262772205</v>
      </c>
      <c r="M8909">
        <v>4023.7045264268099</v>
      </c>
      <c r="N8909">
        <v>0.20729974264992501</v>
      </c>
      <c r="O8909">
        <f t="shared" si="558"/>
        <v>6.6927531324714453E-3</v>
      </c>
      <c r="P8909">
        <v>1222.2904894880701</v>
      </c>
      <c r="Q8909">
        <v>0.20213812597724001</v>
      </c>
      <c r="R8909">
        <v>1388.3317903168199</v>
      </c>
      <c r="S8909">
        <f t="shared" si="559"/>
        <v>22.110855313913753</v>
      </c>
    </row>
    <row r="8910" spans="1:19" x14ac:dyDescent="0.2">
      <c r="A8910" s="1">
        <v>35604</v>
      </c>
      <c r="B8910">
        <v>69.0931051395727</v>
      </c>
      <c r="C8910">
        <v>6</v>
      </c>
      <c r="D8910">
        <v>1.4454092235831599</v>
      </c>
      <c r="E8910">
        <f t="shared" si="556"/>
        <v>0.10319413020791192</v>
      </c>
      <c r="F8910">
        <v>8628.5789096895096</v>
      </c>
      <c r="G8910">
        <v>1.1671593190979499</v>
      </c>
      <c r="H8910">
        <v>6973.0701279497498</v>
      </c>
      <c r="I8910">
        <v>0.61354331360402703</v>
      </c>
      <c r="J8910">
        <f t="shared" si="557"/>
        <v>4.3803559268352076E-2</v>
      </c>
      <c r="K8910">
        <v>3662.63533507895</v>
      </c>
      <c r="L8910">
        <v>0.69281028357292396</v>
      </c>
      <c r="M8910">
        <v>4002.9713828731501</v>
      </c>
      <c r="N8910">
        <v>0.206353227945764</v>
      </c>
      <c r="O8910">
        <f t="shared" si="558"/>
        <v>6.6621945356771317E-3</v>
      </c>
      <c r="P8910">
        <v>1231.85536770357</v>
      </c>
      <c r="Q8910">
        <v>0.20223557066679901</v>
      </c>
      <c r="R8910">
        <v>1381.7580098762901</v>
      </c>
      <c r="S8910">
        <f t="shared" si="559"/>
        <v>22.064454691178341</v>
      </c>
    </row>
    <row r="8911" spans="1:19" x14ac:dyDescent="0.2">
      <c r="A8911" s="1">
        <v>35605</v>
      </c>
      <c r="B8911">
        <v>65.411915111644703</v>
      </c>
      <c r="C8911">
        <v>6</v>
      </c>
      <c r="D8911">
        <v>1.4873408914996999</v>
      </c>
      <c r="E8911">
        <f t="shared" si="556"/>
        <v>0.1061878166520094</v>
      </c>
      <c r="F8911">
        <v>8405.8401142243802</v>
      </c>
      <c r="G8911">
        <v>1.17272667668919</v>
      </c>
      <c r="H8911">
        <v>6976.2267537498601</v>
      </c>
      <c r="I8911">
        <v>0.624550062497084</v>
      </c>
      <c r="J8911">
        <f t="shared" si="557"/>
        <v>4.4589379546722922E-2</v>
      </c>
      <c r="K8911">
        <v>3529.7005539771399</v>
      </c>
      <c r="L8911">
        <v>0.68710029990967803</v>
      </c>
      <c r="M8911">
        <v>4001.5082089760599</v>
      </c>
      <c r="N8911">
        <v>0.20965680264887401</v>
      </c>
      <c r="O8911">
        <f t="shared" si="558"/>
        <v>6.7688517348610741E-3</v>
      </c>
      <c r="P8911">
        <v>1184.8941772514199</v>
      </c>
      <c r="Q8911">
        <v>0.20177465310790799</v>
      </c>
      <c r="R8911">
        <v>1383.04957525588</v>
      </c>
      <c r="S8911">
        <f t="shared" si="559"/>
        <v>22.275151252345594</v>
      </c>
    </row>
    <row r="8912" spans="1:19" x14ac:dyDescent="0.2">
      <c r="A8912" s="1">
        <v>35606</v>
      </c>
      <c r="B8912">
        <v>63.9960727932108</v>
      </c>
      <c r="C8912">
        <v>6</v>
      </c>
      <c r="D8912">
        <v>1.498356234456</v>
      </c>
      <c r="E8912">
        <f t="shared" si="556"/>
        <v>0.10697425049840432</v>
      </c>
      <c r="F8912">
        <v>8284.8022257952307</v>
      </c>
      <c r="G8912">
        <v>1.1826831328924801</v>
      </c>
      <c r="H8912">
        <v>6967.3052920415503</v>
      </c>
      <c r="I8912">
        <v>0.62915659041606198</v>
      </c>
      <c r="J8912">
        <f t="shared" si="557"/>
        <v>4.4918259862498804E-2</v>
      </c>
      <c r="K8912">
        <v>3478.7708028225802</v>
      </c>
      <c r="L8912">
        <v>0.68903797828690605</v>
      </c>
      <c r="M8912">
        <v>3994.24563385393</v>
      </c>
      <c r="N8912">
        <v>0.21082806956688299</v>
      </c>
      <c r="O8912">
        <f t="shared" si="558"/>
        <v>6.8066665446348748E-3</v>
      </c>
      <c r="P8912">
        <v>1165.7233572642101</v>
      </c>
      <c r="Q8912">
        <v>0.20209382250150901</v>
      </c>
      <c r="R8912">
        <v>1382.0850608058499</v>
      </c>
      <c r="S8912">
        <f t="shared" si="559"/>
        <v>22.315256574545622</v>
      </c>
    </row>
    <row r="8913" spans="1:19" x14ac:dyDescent="0.2">
      <c r="A8913" s="1">
        <v>35607</v>
      </c>
      <c r="B8913">
        <v>62.013893547403399</v>
      </c>
      <c r="C8913">
        <v>6</v>
      </c>
      <c r="D8913">
        <v>1.50391721419713</v>
      </c>
      <c r="E8913">
        <f t="shared" si="556"/>
        <v>0.10737127333327122</v>
      </c>
      <c r="F8913">
        <v>8057.9890389883403</v>
      </c>
      <c r="G8913">
        <v>1.18884164955139</v>
      </c>
      <c r="H8913">
        <v>6870.2777524155699</v>
      </c>
      <c r="I8913">
        <v>0.63715925556923603</v>
      </c>
      <c r="J8913">
        <f t="shared" si="557"/>
        <v>4.5489605372374363E-2</v>
      </c>
      <c r="K8913">
        <v>3413.8995477938001</v>
      </c>
      <c r="L8913">
        <v>0.69891724451484105</v>
      </c>
      <c r="M8913">
        <v>3955.19582120427</v>
      </c>
      <c r="N8913">
        <v>0.212477952469658</v>
      </c>
      <c r="O8913">
        <f t="shared" si="558"/>
        <v>6.8599336583543835E-3</v>
      </c>
      <c r="P8913">
        <v>1138.45695485388</v>
      </c>
      <c r="Q8913">
        <v>0.20373413621702199</v>
      </c>
      <c r="R8913">
        <v>1366.7563468958499</v>
      </c>
      <c r="S8913">
        <f t="shared" si="559"/>
        <v>22.283142420697271</v>
      </c>
    </row>
    <row r="8914" spans="1:19" x14ac:dyDescent="0.2">
      <c r="A8914" s="1">
        <v>35608</v>
      </c>
      <c r="B8914">
        <v>63.9960727932108</v>
      </c>
      <c r="C8914">
        <v>6</v>
      </c>
      <c r="D8914">
        <v>1.4967114170244999</v>
      </c>
      <c r="E8914">
        <f t="shared" si="556"/>
        <v>0.10685681973801822</v>
      </c>
      <c r="F8914">
        <v>8275.7076014301001</v>
      </c>
      <c r="G8914">
        <v>1.18843913245233</v>
      </c>
      <c r="H8914">
        <v>6822.3989550876204</v>
      </c>
      <c r="I8914">
        <v>0.62794763669727005</v>
      </c>
      <c r="J8914">
        <f t="shared" si="557"/>
        <v>4.4831947332153184E-2</v>
      </c>
      <c r="K8914">
        <v>3472.0861825500401</v>
      </c>
      <c r="L8914">
        <v>0.70129112376199498</v>
      </c>
      <c r="M8914">
        <v>3936.4128385891299</v>
      </c>
      <c r="N8914">
        <v>0.21049974039643499</v>
      </c>
      <c r="O8914">
        <f t="shared" si="558"/>
        <v>6.7960663091695154E-3</v>
      </c>
      <c r="P8914">
        <v>1163.9079396888999</v>
      </c>
      <c r="Q8914">
        <v>0.203915386619968</v>
      </c>
      <c r="R8914">
        <v>1358.73224113783</v>
      </c>
      <c r="S8914">
        <f t="shared" si="559"/>
        <v>22.320083437900987</v>
      </c>
    </row>
    <row r="8915" spans="1:19" x14ac:dyDescent="0.2">
      <c r="A8915" s="1">
        <v>35609</v>
      </c>
      <c r="B8915">
        <v>62.297062011090198</v>
      </c>
      <c r="C8915">
        <v>6</v>
      </c>
      <c r="D8915">
        <v>1.5014762021380199</v>
      </c>
      <c r="E8915">
        <f t="shared" si="556"/>
        <v>0.10719699873189402</v>
      </c>
      <c r="F8915">
        <v>8081.64484468718</v>
      </c>
      <c r="G8915">
        <v>1.1847077599692399</v>
      </c>
      <c r="H8915">
        <v>6764.4713608580296</v>
      </c>
      <c r="I8915">
        <v>0.63467177629071003</v>
      </c>
      <c r="J8915">
        <f t="shared" si="557"/>
        <v>4.531201327155647E-2</v>
      </c>
      <c r="K8915">
        <v>3416.0993571690301</v>
      </c>
      <c r="L8915">
        <v>0.71082426203467197</v>
      </c>
      <c r="M8915">
        <v>3908.03011838064</v>
      </c>
      <c r="N8915">
        <v>0.21188376342948401</v>
      </c>
      <c r="O8915">
        <f t="shared" si="558"/>
        <v>6.8407500331888645E-3</v>
      </c>
      <c r="P8915">
        <v>1140.45718603764</v>
      </c>
      <c r="Q8915">
        <v>0.204719595788526</v>
      </c>
      <c r="R8915">
        <v>1344.4904139222699</v>
      </c>
      <c r="S8915">
        <f t="shared" si="559"/>
        <v>22.29419453474129</v>
      </c>
    </row>
    <row r="8916" spans="1:19" x14ac:dyDescent="0.2">
      <c r="A8916" s="1">
        <v>35610</v>
      </c>
      <c r="B8916">
        <v>63.146567402150502</v>
      </c>
      <c r="C8916">
        <v>6</v>
      </c>
      <c r="D8916">
        <v>1.4978732162117101</v>
      </c>
      <c r="E8916">
        <f t="shared" si="556"/>
        <v>0.10693976569868063</v>
      </c>
      <c r="F8916">
        <v>8172.1916934383999</v>
      </c>
      <c r="G8916">
        <v>1.18260443490412</v>
      </c>
      <c r="H8916">
        <v>6715.8417616175202</v>
      </c>
      <c r="I8916">
        <v>0.63037033956047595</v>
      </c>
      <c r="J8916">
        <f t="shared" si="557"/>
        <v>4.5004914759399141E-2</v>
      </c>
      <c r="K8916">
        <v>3439.21447889615</v>
      </c>
      <c r="L8916">
        <v>0.71499072652357198</v>
      </c>
      <c r="M8916">
        <v>3866.8219956498001</v>
      </c>
      <c r="N8916">
        <v>0.21093950594918401</v>
      </c>
      <c r="O8916">
        <f t="shared" si="558"/>
        <v>6.8102643117482469E-3</v>
      </c>
      <c r="P8916">
        <v>1150.8571350889799</v>
      </c>
      <c r="Q8916">
        <v>0.20538510742036001</v>
      </c>
      <c r="R8916">
        <v>1326.36857998445</v>
      </c>
      <c r="S8916">
        <f t="shared" si="559"/>
        <v>22.311128247396084</v>
      </c>
    </row>
    <row r="8917" spans="1:19" x14ac:dyDescent="0.2">
      <c r="A8917" s="1">
        <v>35611</v>
      </c>
      <c r="B8917">
        <v>63.9960727932108</v>
      </c>
      <c r="C8917">
        <v>6</v>
      </c>
      <c r="D8917">
        <v>1.49424419087718</v>
      </c>
      <c r="E8917">
        <f t="shared" si="556"/>
        <v>0.10668067359743408</v>
      </c>
      <c r="F8917">
        <v>8262.0656648820295</v>
      </c>
      <c r="G8917">
        <v>1.19250877040105</v>
      </c>
      <c r="H8917">
        <v>6632.4938080613201</v>
      </c>
      <c r="I8917">
        <v>0.62613420611903103</v>
      </c>
      <c r="J8917">
        <f t="shared" si="557"/>
        <v>4.4702478536631111E-2</v>
      </c>
      <c r="K8917">
        <v>3462.0592521409399</v>
      </c>
      <c r="L8917">
        <v>0.71547077481515398</v>
      </c>
      <c r="M8917">
        <v>3842.7042571727702</v>
      </c>
      <c r="N8917">
        <v>0.21000724664074999</v>
      </c>
      <c r="O8917">
        <f t="shared" si="558"/>
        <v>6.780165955971057E-3</v>
      </c>
      <c r="P8917">
        <v>1161.18481332585</v>
      </c>
      <c r="Q8917">
        <v>0.206041868079652</v>
      </c>
      <c r="R8917">
        <v>1314.3937667121099</v>
      </c>
      <c r="S8917">
        <f t="shared" si="559"/>
        <v>22.327352031958348</v>
      </c>
    </row>
    <row r="8918" spans="1:19" x14ac:dyDescent="0.2">
      <c r="A8918" s="1">
        <v>35612</v>
      </c>
      <c r="B8918">
        <v>62.297062011090198</v>
      </c>
      <c r="C8918">
        <v>7</v>
      </c>
      <c r="D8918">
        <v>1.4992011362770701</v>
      </c>
      <c r="E8918">
        <f t="shared" si="556"/>
        <v>0.10703457176044821</v>
      </c>
      <c r="F8918">
        <v>8069.3993796839304</v>
      </c>
      <c r="G8918">
        <v>1.1941631856838499</v>
      </c>
      <c r="H8918">
        <v>6586.8511964626896</v>
      </c>
      <c r="I8918">
        <v>0.63281000199443804</v>
      </c>
      <c r="J8918">
        <f t="shared" si="557"/>
        <v>4.5179093005093138E-2</v>
      </c>
      <c r="K8918">
        <v>3406.07842002595</v>
      </c>
      <c r="L8918">
        <v>0.70804055667314003</v>
      </c>
      <c r="M8918">
        <v>3818.7019153563901</v>
      </c>
      <c r="N8918">
        <v>0.21138648537240101</v>
      </c>
      <c r="O8918">
        <f t="shared" si="558"/>
        <v>6.8246952169517218E-3</v>
      </c>
      <c r="P8918">
        <v>1137.7806037243899</v>
      </c>
      <c r="Q8918">
        <v>0.20530255883024201</v>
      </c>
      <c r="R8918">
        <v>1306.9295372264501</v>
      </c>
      <c r="S8918">
        <f t="shared" si="559"/>
        <v>22.303364461970538</v>
      </c>
    </row>
    <row r="8919" spans="1:19" x14ac:dyDescent="0.2">
      <c r="A8919" s="1">
        <v>35613</v>
      </c>
      <c r="B8919">
        <v>59.182208910535699</v>
      </c>
      <c r="C8919">
        <v>7</v>
      </c>
      <c r="D8919">
        <v>1.50958198559242</v>
      </c>
      <c r="E8919">
        <f t="shared" si="556"/>
        <v>0.1077757063114381</v>
      </c>
      <c r="F8919">
        <v>7719.0102523220003</v>
      </c>
      <c r="G8919">
        <v>1.19456882085371</v>
      </c>
      <c r="H8919">
        <v>6482.56335306251</v>
      </c>
      <c r="I8919">
        <v>0.64603697183828601</v>
      </c>
      <c r="J8919">
        <f t="shared" si="557"/>
        <v>4.6123424635230711E-2</v>
      </c>
      <c r="K8919">
        <v>3303.4085307011501</v>
      </c>
      <c r="L8919">
        <v>0.70464129260617603</v>
      </c>
      <c r="M8919">
        <v>3769.0539095722602</v>
      </c>
      <c r="N8919">
        <v>0.21415985370583901</v>
      </c>
      <c r="O8919">
        <f t="shared" si="558"/>
        <v>6.9142344964695929E-3</v>
      </c>
      <c r="P8919">
        <v>1095.0727566760199</v>
      </c>
      <c r="Q8919">
        <v>0.20537036634223901</v>
      </c>
      <c r="R8919">
        <v>1287.1880806849599</v>
      </c>
      <c r="S8919">
        <f t="shared" si="559"/>
        <v>22.258303652450561</v>
      </c>
    </row>
    <row r="8920" spans="1:19" x14ac:dyDescent="0.2">
      <c r="A8920" s="1">
        <v>35614</v>
      </c>
      <c r="B8920">
        <v>56.350524273667901</v>
      </c>
      <c r="C8920">
        <v>7</v>
      </c>
      <c r="D8920">
        <v>1.5218013950237199</v>
      </c>
      <c r="E8920">
        <f t="shared" si="556"/>
        <v>0.10864810376632039</v>
      </c>
      <c r="F8920">
        <v>7409.1720772787903</v>
      </c>
      <c r="G8920">
        <v>1.19188504679101</v>
      </c>
      <c r="H8920">
        <v>6344.6354590192996</v>
      </c>
      <c r="I8920">
        <v>0.65864926754930198</v>
      </c>
      <c r="J8920">
        <f t="shared" si="557"/>
        <v>4.7023871971935E-2</v>
      </c>
      <c r="K8920">
        <v>3206.7560049584099</v>
      </c>
      <c r="L8920">
        <v>0.710320065464915</v>
      </c>
      <c r="M8920">
        <v>3701.4084690633299</v>
      </c>
      <c r="N8920">
        <v>0.21693639241075199</v>
      </c>
      <c r="O8920">
        <f t="shared" si="558"/>
        <v>7.0038761326684171E-3</v>
      </c>
      <c r="P8920">
        <v>1056.19502416758</v>
      </c>
      <c r="Q8920">
        <v>0.205752154021005</v>
      </c>
      <c r="R8920">
        <v>1259.85071019612</v>
      </c>
      <c r="S8920">
        <f t="shared" si="559"/>
        <v>22.226546099544695</v>
      </c>
    </row>
    <row r="8921" spans="1:19" x14ac:dyDescent="0.2">
      <c r="A8921" s="1">
        <v>35615</v>
      </c>
      <c r="B8921">
        <v>53.802008100487001</v>
      </c>
      <c r="C8921">
        <v>7</v>
      </c>
      <c r="D8921">
        <v>1.53457431631948</v>
      </c>
      <c r="E8921">
        <f t="shared" si="556"/>
        <v>0.10956001887093177</v>
      </c>
      <c r="F8921">
        <v>7133.4587344970696</v>
      </c>
      <c r="G8921">
        <v>1.1953522129083101</v>
      </c>
      <c r="H8921">
        <v>6334.2205800931497</v>
      </c>
      <c r="I8921">
        <v>0.67039937057293497</v>
      </c>
      <c r="J8921">
        <f t="shared" si="557"/>
        <v>4.7862763575498506E-2</v>
      </c>
      <c r="K8921">
        <v>3116.34711643332</v>
      </c>
      <c r="L8921">
        <v>0.71389779064603198</v>
      </c>
      <c r="M8921">
        <v>3689.56323993462</v>
      </c>
      <c r="N8921">
        <v>0.21960153489950801</v>
      </c>
      <c r="O8921">
        <f t="shared" si="558"/>
        <v>7.0899212985335138E-3</v>
      </c>
      <c r="P8921">
        <v>1020.81630754449</v>
      </c>
      <c r="Q8921">
        <v>0.206315877193567</v>
      </c>
      <c r="R8921">
        <v>1252.90656016667</v>
      </c>
      <c r="S8921">
        <f t="shared" si="559"/>
        <v>22.203741877782445</v>
      </c>
    </row>
    <row r="8922" spans="1:19" x14ac:dyDescent="0.2">
      <c r="A8922" s="1">
        <v>35616</v>
      </c>
      <c r="B8922">
        <v>52.386165782053098</v>
      </c>
      <c r="C8922">
        <v>7</v>
      </c>
      <c r="D8922">
        <v>1.5431079924903901</v>
      </c>
      <c r="E8922">
        <f t="shared" si="556"/>
        <v>0.11016927559599264</v>
      </c>
      <c r="F8922">
        <v>6984.3609602679799</v>
      </c>
      <c r="G8922">
        <v>1.20785465223445</v>
      </c>
      <c r="H8922">
        <v>6395.2462769345302</v>
      </c>
      <c r="I8922">
        <v>0.67678598329041095</v>
      </c>
      <c r="J8922">
        <f t="shared" si="557"/>
        <v>4.8318731984722377E-2</v>
      </c>
      <c r="K8922">
        <v>3063.2448429752799</v>
      </c>
      <c r="L8922">
        <v>0.71657497651044499</v>
      </c>
      <c r="M8922">
        <v>3681.1167481235798</v>
      </c>
      <c r="N8922">
        <v>0.22113156785888499</v>
      </c>
      <c r="O8922">
        <f t="shared" si="558"/>
        <v>7.1393190100345252E-3</v>
      </c>
      <c r="P8922">
        <v>1000.87790171048</v>
      </c>
      <c r="Q8922">
        <v>0.206958964327212</v>
      </c>
      <c r="R8922">
        <v>1247.64708950774</v>
      </c>
      <c r="S8922">
        <f t="shared" si="559"/>
        <v>22.199317239915377</v>
      </c>
    </row>
    <row r="8923" spans="1:19" x14ac:dyDescent="0.2">
      <c r="A8923" s="1">
        <v>35617</v>
      </c>
      <c r="B8923">
        <v>52.952502709426703</v>
      </c>
      <c r="C8923">
        <v>7</v>
      </c>
      <c r="D8923">
        <v>1.54341140166416</v>
      </c>
      <c r="E8923">
        <f t="shared" si="556"/>
        <v>0.11019093731315442</v>
      </c>
      <c r="F8923">
        <v>7061.2556914121596</v>
      </c>
      <c r="G8923">
        <v>1.2134425156186699</v>
      </c>
      <c r="H8923">
        <v>6332.2940398455703</v>
      </c>
      <c r="I8923">
        <v>0.67322892383402599</v>
      </c>
      <c r="J8923">
        <f t="shared" si="557"/>
        <v>4.8064777844462003E-2</v>
      </c>
      <c r="K8923">
        <v>3080.0871141165198</v>
      </c>
      <c r="L8923">
        <v>0.71953830112418204</v>
      </c>
      <c r="M8923">
        <v>3634.5739045054102</v>
      </c>
      <c r="N8923">
        <v>0.22054245584676099</v>
      </c>
      <c r="O8923">
        <f t="shared" si="558"/>
        <v>7.1202992987019461E-3</v>
      </c>
      <c r="P8923">
        <v>1009.00295920246</v>
      </c>
      <c r="Q8923">
        <v>0.20739530033720799</v>
      </c>
      <c r="R8923">
        <v>1229.84137258947</v>
      </c>
      <c r="S8923">
        <f t="shared" si="559"/>
        <v>22.225991986947371</v>
      </c>
    </row>
    <row r="8924" spans="1:19" x14ac:dyDescent="0.2">
      <c r="A8924" s="1">
        <v>35618</v>
      </c>
      <c r="B8924">
        <v>53.802008100487001</v>
      </c>
      <c r="C8924">
        <v>7</v>
      </c>
      <c r="D8924">
        <v>1.54254934474897</v>
      </c>
      <c r="E8924">
        <f t="shared" si="556"/>
        <v>0.11012939127338844</v>
      </c>
      <c r="F8924">
        <v>7170.5306023129397</v>
      </c>
      <c r="G8924">
        <v>1.21409718340874</v>
      </c>
      <c r="H8924">
        <v>6228.4286826772304</v>
      </c>
      <c r="I8924">
        <v>0.66836142107326402</v>
      </c>
      <c r="J8924">
        <f t="shared" si="557"/>
        <v>4.7717265385370147E-2</v>
      </c>
      <c r="K8924">
        <v>3106.8737214310099</v>
      </c>
      <c r="L8924">
        <v>0.72364965471968601</v>
      </c>
      <c r="M8924">
        <v>3589.4430371314502</v>
      </c>
      <c r="N8924">
        <v>0.21967086479825801</v>
      </c>
      <c r="O8924">
        <f t="shared" si="558"/>
        <v>7.0921596413847958E-3</v>
      </c>
      <c r="P8924">
        <v>1021.13858712818</v>
      </c>
      <c r="Q8924">
        <v>0.20797246875859399</v>
      </c>
      <c r="R8924">
        <v>1212.6897785820099</v>
      </c>
      <c r="S8924">
        <f t="shared" si="559"/>
        <v>22.256500789643514</v>
      </c>
    </row>
    <row r="8925" spans="1:19" x14ac:dyDescent="0.2">
      <c r="A8925" s="1">
        <v>35619</v>
      </c>
      <c r="B8925">
        <v>50.970323463619202</v>
      </c>
      <c r="C8925">
        <v>7</v>
      </c>
      <c r="D8925">
        <v>1.55726237749121</v>
      </c>
      <c r="E8925">
        <f t="shared" si="556"/>
        <v>0.11117981947862166</v>
      </c>
      <c r="F8925">
        <v>6857.9280373062402</v>
      </c>
      <c r="G8925">
        <v>1.21192612209138</v>
      </c>
      <c r="H8925">
        <v>6148.4745878113599</v>
      </c>
      <c r="I8925">
        <v>0.68171488205287001</v>
      </c>
      <c r="J8925">
        <f t="shared" si="557"/>
        <v>4.867062777476993E-2</v>
      </c>
      <c r="K8925">
        <v>3002.16050336429</v>
      </c>
      <c r="L8925">
        <v>0.72515185041881502</v>
      </c>
      <c r="M8925">
        <v>3553.6478390751299</v>
      </c>
      <c r="N8925">
        <v>0.22270200757578101</v>
      </c>
      <c r="O8925">
        <f t="shared" si="558"/>
        <v>7.1900212694790194E-3</v>
      </c>
      <c r="P8925">
        <v>980.74310648845903</v>
      </c>
      <c r="Q8925">
        <v>0.208055371391243</v>
      </c>
      <c r="R8925">
        <v>1199.28658482471</v>
      </c>
      <c r="S8925">
        <f t="shared" si="559"/>
        <v>22.232263474927684</v>
      </c>
    </row>
    <row r="8926" spans="1:19" x14ac:dyDescent="0.2">
      <c r="A8926" s="1">
        <v>35620</v>
      </c>
      <c r="B8926">
        <v>50.687154999932503</v>
      </c>
      <c r="C8926">
        <v>7</v>
      </c>
      <c r="D8926">
        <v>1.5612154174973101</v>
      </c>
      <c r="E8926">
        <f t="shared" si="556"/>
        <v>0.11146204441426674</v>
      </c>
      <c r="F8926">
        <v>6837.1402626694498</v>
      </c>
      <c r="G8926">
        <v>1.2141753919656499</v>
      </c>
      <c r="H8926">
        <v>6122.4414643280397</v>
      </c>
      <c r="I8926">
        <v>0.68237387528791504</v>
      </c>
      <c r="J8926">
        <f t="shared" si="557"/>
        <v>4.8717676204096255E-2</v>
      </c>
      <c r="K8926">
        <v>2988.3678092314399</v>
      </c>
      <c r="L8926">
        <v>0.72882576383222197</v>
      </c>
      <c r="M8926">
        <v>3552.1995869428401</v>
      </c>
      <c r="N8926">
        <v>0.223017743812542</v>
      </c>
      <c r="O8926">
        <f t="shared" si="558"/>
        <v>7.2002149371633321E-3</v>
      </c>
      <c r="P8926">
        <v>976.67725953844001</v>
      </c>
      <c r="Q8926">
        <v>0.208389794255566</v>
      </c>
      <c r="R8926">
        <v>1199.1196484375</v>
      </c>
      <c r="S8926">
        <f t="shared" si="559"/>
        <v>22.246519307584585</v>
      </c>
    </row>
    <row r="8927" spans="1:19" x14ac:dyDescent="0.2">
      <c r="A8927" s="1">
        <v>35621</v>
      </c>
      <c r="B8927">
        <v>48.421807290438302</v>
      </c>
      <c r="C8927">
        <v>7</v>
      </c>
      <c r="D8927">
        <v>1.57420110680738</v>
      </c>
      <c r="E8927">
        <f t="shared" si="556"/>
        <v>0.11238914996447272</v>
      </c>
      <c r="F8927">
        <v>6585.89725125116</v>
      </c>
      <c r="G8927">
        <v>1.2145009682980501</v>
      </c>
      <c r="H8927">
        <v>6041.5881022532203</v>
      </c>
      <c r="I8927">
        <v>0.693288827911271</v>
      </c>
      <c r="J8927">
        <f t="shared" si="557"/>
        <v>4.949694274249259E-2</v>
      </c>
      <c r="K8927">
        <v>2900.4737490777602</v>
      </c>
      <c r="L8927">
        <v>0.730514976395226</v>
      </c>
      <c r="M8927">
        <v>3522.59087021901</v>
      </c>
      <c r="N8927">
        <v>0.22554073874755501</v>
      </c>
      <c r="O8927">
        <f t="shared" si="558"/>
        <v>7.2816708137537507E-3</v>
      </c>
      <c r="P8927">
        <v>943.58219222394996</v>
      </c>
      <c r="Q8927">
        <v>0.208883327664345</v>
      </c>
      <c r="R8927">
        <v>1188.52280806508</v>
      </c>
      <c r="S8927">
        <f t="shared" si="559"/>
        <v>22.231998238809688</v>
      </c>
    </row>
    <row r="8928" spans="1:19" x14ac:dyDescent="0.2">
      <c r="A8928" s="1">
        <v>35622</v>
      </c>
      <c r="B8928">
        <v>47.005964972004399</v>
      </c>
      <c r="C8928">
        <v>7</v>
      </c>
      <c r="D8928">
        <v>1.5836473015110399</v>
      </c>
      <c r="E8928">
        <f t="shared" si="556"/>
        <v>0.11306355540641549</v>
      </c>
      <c r="F8928">
        <v>6431.69113195715</v>
      </c>
      <c r="G8928">
        <v>1.2149838193095099</v>
      </c>
      <c r="H8928">
        <v>5952.3818013610198</v>
      </c>
      <c r="I8928">
        <v>0.69996088237431298</v>
      </c>
      <c r="J8928">
        <f t="shared" si="557"/>
        <v>4.9973290095048292E-2</v>
      </c>
      <c r="K8928">
        <v>2842.7618924922499</v>
      </c>
      <c r="L8928">
        <v>0.73858740042365101</v>
      </c>
      <c r="M8928">
        <v>3496.1453131151702</v>
      </c>
      <c r="N8928">
        <v>0.22715841091066399</v>
      </c>
      <c r="O8928">
        <f t="shared" si="558"/>
        <v>7.3338979911663294E-3</v>
      </c>
      <c r="P8928">
        <v>922.56194646974996</v>
      </c>
      <c r="Q8928">
        <v>0.20974061739472599</v>
      </c>
      <c r="R8928">
        <v>1179.1080661121</v>
      </c>
      <c r="S8928">
        <f t="shared" si="559"/>
        <v>22.23058538554006</v>
      </c>
    </row>
    <row r="8929" spans="1:19" x14ac:dyDescent="0.2">
      <c r="A8929" s="1">
        <v>35623</v>
      </c>
      <c r="B8929">
        <v>48.138638826751503</v>
      </c>
      <c r="C8929">
        <v>7</v>
      </c>
      <c r="D8929">
        <v>1.58103197425538</v>
      </c>
      <c r="E8929">
        <f t="shared" si="556"/>
        <v>0.11287683567545388</v>
      </c>
      <c r="F8929">
        <v>6575.7940285442801</v>
      </c>
      <c r="G8929">
        <v>1.2239515235049201</v>
      </c>
      <c r="H8929">
        <v>5950.2517466360896</v>
      </c>
      <c r="I8929">
        <v>0.69302986738295902</v>
      </c>
      <c r="J8929">
        <f t="shared" si="557"/>
        <v>4.9478454409886623E-2</v>
      </c>
      <c r="K8929">
        <v>2882.4348512534202</v>
      </c>
      <c r="L8929">
        <v>0.74001733068418996</v>
      </c>
      <c r="M8929">
        <v>3484.5336640607102</v>
      </c>
      <c r="N8929">
        <v>0.22584525793246299</v>
      </c>
      <c r="O8929">
        <f t="shared" si="558"/>
        <v>7.2915023345392462E-3</v>
      </c>
      <c r="P8929">
        <v>939.33071732263795</v>
      </c>
      <c r="Q8929">
        <v>0.210142986303789</v>
      </c>
      <c r="R8929">
        <v>1175.8187758066899</v>
      </c>
      <c r="S8929">
        <f t="shared" si="559"/>
        <v>22.266370171243977</v>
      </c>
    </row>
    <row r="8930" spans="1:19" x14ac:dyDescent="0.2">
      <c r="A8930" s="1">
        <v>35624</v>
      </c>
      <c r="B8930">
        <v>49.554481145185399</v>
      </c>
      <c r="C8930">
        <v>7</v>
      </c>
      <c r="D8930">
        <v>1.57719760117612</v>
      </c>
      <c r="E8930">
        <f t="shared" si="556"/>
        <v>0.11260308289433771</v>
      </c>
      <c r="F8930">
        <v>6752.7828394312801</v>
      </c>
      <c r="G8930">
        <v>1.2321407287480299</v>
      </c>
      <c r="H8930">
        <v>5900.3020715506</v>
      </c>
      <c r="I8930">
        <v>0.68488786714863503</v>
      </c>
      <c r="J8930">
        <f t="shared" si="557"/>
        <v>4.8897161154921216E-2</v>
      </c>
      <c r="K8930">
        <v>2932.3523144894298</v>
      </c>
      <c r="L8930">
        <v>0.73731388320409097</v>
      </c>
      <c r="M8930">
        <v>3455.8109227250102</v>
      </c>
      <c r="N8930">
        <v>0.22426543477680699</v>
      </c>
      <c r="O8930">
        <f t="shared" si="558"/>
        <v>7.2404971271105845E-3</v>
      </c>
      <c r="P8930">
        <v>960.19406719177698</v>
      </c>
      <c r="Q8930">
        <v>0.21058360732657799</v>
      </c>
      <c r="R8930">
        <v>1166.37391056511</v>
      </c>
      <c r="S8930">
        <f t="shared" si="559"/>
        <v>22.30513198390118</v>
      </c>
    </row>
    <row r="8931" spans="1:19" x14ac:dyDescent="0.2">
      <c r="A8931" s="1">
        <v>35625</v>
      </c>
      <c r="B8931">
        <v>50.120818072558897</v>
      </c>
      <c r="C8931">
        <v>7</v>
      </c>
      <c r="D8931">
        <v>1.57733470399311</v>
      </c>
      <c r="E8931">
        <f t="shared" si="556"/>
        <v>0.11261287126825804</v>
      </c>
      <c r="F8931">
        <v>6830.5512157953799</v>
      </c>
      <c r="G8931">
        <v>1.2335853975800199</v>
      </c>
      <c r="H8931">
        <v>5862.5742698180402</v>
      </c>
      <c r="I8931">
        <v>0.681233801663923</v>
      </c>
      <c r="J8931">
        <f t="shared" si="557"/>
        <v>4.8636281327073684E-2</v>
      </c>
      <c r="K8931">
        <v>2950.04120584969</v>
      </c>
      <c r="L8931">
        <v>0.73481480695083901</v>
      </c>
      <c r="M8931">
        <v>3433.50829870814</v>
      </c>
      <c r="N8931">
        <v>0.223652239637887</v>
      </c>
      <c r="O8931">
        <f t="shared" si="558"/>
        <v>7.2206998826260431E-3</v>
      </c>
      <c r="P8931">
        <v>968.512309725102</v>
      </c>
      <c r="Q8931">
        <v>0.21036146328793401</v>
      </c>
      <c r="R8931">
        <v>1158.65026357076</v>
      </c>
      <c r="S8931">
        <f t="shared" si="559"/>
        <v>22.331512902692229</v>
      </c>
    </row>
    <row r="8932" spans="1:19" x14ac:dyDescent="0.2">
      <c r="A8932" s="1">
        <v>35626</v>
      </c>
      <c r="B8932">
        <v>47.572301899377997</v>
      </c>
      <c r="C8932">
        <v>7</v>
      </c>
      <c r="D8932">
        <v>1.59201288396792</v>
      </c>
      <c r="E8932">
        <f t="shared" si="556"/>
        <v>0.11366081118092912</v>
      </c>
      <c r="F8932">
        <v>6543.5659957861699</v>
      </c>
      <c r="G8932">
        <v>1.2436934248106399</v>
      </c>
      <c r="H8932">
        <v>5857.3776222291999</v>
      </c>
      <c r="I8932">
        <v>0.69331186592459304</v>
      </c>
      <c r="J8932">
        <f t="shared" si="557"/>
        <v>4.949858752772552E-2</v>
      </c>
      <c r="K8932">
        <v>2849.6829366304501</v>
      </c>
      <c r="L8932">
        <v>0.73292551688820995</v>
      </c>
      <c r="M8932">
        <v>3413.3582529984001</v>
      </c>
      <c r="N8932">
        <v>0.22645204046339901</v>
      </c>
      <c r="O8932">
        <f t="shared" si="558"/>
        <v>7.3110925454711959E-3</v>
      </c>
      <c r="P8932">
        <v>930.77379371418795</v>
      </c>
      <c r="Q8932">
        <v>0.210806814245421</v>
      </c>
      <c r="R8932">
        <v>1150.3879022879401</v>
      </c>
      <c r="S8932">
        <f t="shared" si="559"/>
        <v>22.316691752140734</v>
      </c>
    </row>
    <row r="8933" spans="1:19" x14ac:dyDescent="0.2">
      <c r="A8933" s="1">
        <v>35627</v>
      </c>
      <c r="B8933">
        <v>47.289133435691198</v>
      </c>
      <c r="C8933">
        <v>7</v>
      </c>
      <c r="D8933">
        <v>1.59615295652318</v>
      </c>
      <c r="E8933">
        <f t="shared" si="556"/>
        <v>0.11395638919397003</v>
      </c>
      <c r="F8933">
        <v>6521.53162851052</v>
      </c>
      <c r="G8933">
        <v>1.2524941157545499</v>
      </c>
      <c r="H8933">
        <v>5828.0471486406204</v>
      </c>
      <c r="I8933">
        <v>0.69387381916077795</v>
      </c>
      <c r="J8933">
        <f t="shared" si="557"/>
        <v>4.9538707844158716E-2</v>
      </c>
      <c r="K8933">
        <v>2835.01655612583</v>
      </c>
      <c r="L8933">
        <v>0.73039274203304405</v>
      </c>
      <c r="M8933">
        <v>3371.0030823495299</v>
      </c>
      <c r="N8933">
        <v>0.22675769395836601</v>
      </c>
      <c r="O8933">
        <f t="shared" si="558"/>
        <v>7.3209606878998426E-3</v>
      </c>
      <c r="P8933">
        <v>926.48230679521305</v>
      </c>
      <c r="Q8933">
        <v>0.21109197157068099</v>
      </c>
      <c r="R8933">
        <v>1133.42659072374</v>
      </c>
      <c r="S8933">
        <f t="shared" si="559"/>
        <v>22.332464823688387</v>
      </c>
    </row>
    <row r="8934" spans="1:19" x14ac:dyDescent="0.2">
      <c r="A8934" s="1">
        <v>35628</v>
      </c>
      <c r="B8934">
        <v>47.855470363064697</v>
      </c>
      <c r="C8934">
        <v>7</v>
      </c>
      <c r="D8934">
        <v>1.59617631258326</v>
      </c>
      <c r="E8934">
        <f t="shared" si="556"/>
        <v>0.11395805668596172</v>
      </c>
      <c r="F8934">
        <v>6599.7303742990898</v>
      </c>
      <c r="G8934">
        <v>1.25744405001657</v>
      </c>
      <c r="H8934">
        <v>5789.0938564772196</v>
      </c>
      <c r="I8934">
        <v>0.69006517323389704</v>
      </c>
      <c r="J8934">
        <f t="shared" si="557"/>
        <v>4.9266791837756008E-2</v>
      </c>
      <c r="K8934">
        <v>2853.2211937584102</v>
      </c>
      <c r="L8934">
        <v>0.73585781523211402</v>
      </c>
      <c r="M8934">
        <v>3313.63479087837</v>
      </c>
      <c r="N8934">
        <v>0.22611211822515401</v>
      </c>
      <c r="O8934">
        <f t="shared" si="558"/>
        <v>7.3001180232854504E-3</v>
      </c>
      <c r="P8934">
        <v>934.90863313999296</v>
      </c>
      <c r="Q8934">
        <v>0.21181505347396501</v>
      </c>
      <c r="R8934">
        <v>1110.95701031216</v>
      </c>
      <c r="S8934">
        <f t="shared" si="559"/>
        <v>22.359206796804315</v>
      </c>
    </row>
    <row r="8935" spans="1:19" x14ac:dyDescent="0.2">
      <c r="A8935" s="1">
        <v>35629</v>
      </c>
      <c r="B8935">
        <v>45.306954189883797</v>
      </c>
      <c r="C8935">
        <v>7</v>
      </c>
      <c r="D8935">
        <v>1.6116218489945</v>
      </c>
      <c r="E8935">
        <f t="shared" si="556"/>
        <v>0.11506078155414909</v>
      </c>
      <c r="F8935">
        <v>6308.7273173211697</v>
      </c>
      <c r="G8935">
        <v>1.2687154764056601</v>
      </c>
      <c r="H8935">
        <v>5763.5886020687703</v>
      </c>
      <c r="I8935">
        <v>0.70239047050287595</v>
      </c>
      <c r="J8935">
        <f t="shared" si="557"/>
        <v>5.0146749091711532E-2</v>
      </c>
      <c r="K8935">
        <v>2749.5221360098799</v>
      </c>
      <c r="L8935">
        <v>0.73934387358337605</v>
      </c>
      <c r="M8935">
        <v>3258.4180006526899</v>
      </c>
      <c r="N8935">
        <v>0.22898691473947999</v>
      </c>
      <c r="O8935">
        <f t="shared" si="558"/>
        <v>7.3929319512263314E-3</v>
      </c>
      <c r="P8935">
        <v>896.37405029433603</v>
      </c>
      <c r="Q8935">
        <v>0.21299969815679401</v>
      </c>
      <c r="R8935">
        <v>1086.87994181524</v>
      </c>
      <c r="S8935">
        <f t="shared" si="559"/>
        <v>22.34668623163185</v>
      </c>
    </row>
    <row r="8936" spans="1:19" x14ac:dyDescent="0.2">
      <c r="A8936" s="1">
        <v>35630</v>
      </c>
      <c r="B8936">
        <v>44.1742803351367</v>
      </c>
      <c r="C8936">
        <v>7</v>
      </c>
      <c r="D8936">
        <v>1.62032211732052</v>
      </c>
      <c r="E8936">
        <f t="shared" si="556"/>
        <v>0.11568193202685285</v>
      </c>
      <c r="F8936">
        <v>6184.2150815390296</v>
      </c>
      <c r="G8936">
        <v>1.27856615358264</v>
      </c>
      <c r="H8936">
        <v>5768.1603093326603</v>
      </c>
      <c r="I8936">
        <v>0.707469570909393</v>
      </c>
      <c r="J8936">
        <f t="shared" si="557"/>
        <v>5.0509368438632442E-2</v>
      </c>
      <c r="K8936">
        <v>2700.1692708995902</v>
      </c>
      <c r="L8936">
        <v>0.736761240723108</v>
      </c>
      <c r="M8936">
        <v>3205.2506070538002</v>
      </c>
      <c r="N8936">
        <v>0.23028780051141001</v>
      </c>
      <c r="O8936">
        <f t="shared" si="558"/>
        <v>7.4349315563091755E-3</v>
      </c>
      <c r="P8936">
        <v>878.92973489258497</v>
      </c>
      <c r="Q8936">
        <v>0.21316881469372201</v>
      </c>
      <c r="R8936">
        <v>1064.89060151426</v>
      </c>
      <c r="S8936">
        <f t="shared" si="559"/>
        <v>22.352768039197048</v>
      </c>
    </row>
    <row r="8937" spans="1:19" x14ac:dyDescent="0.2">
      <c r="A8937" s="1">
        <v>35631</v>
      </c>
      <c r="B8937">
        <v>45.873291117257303</v>
      </c>
      <c r="C8937">
        <v>7</v>
      </c>
      <c r="D8937">
        <v>1.6143404732217199</v>
      </c>
      <c r="E8937">
        <f t="shared" si="556"/>
        <v>0.11525487611084123</v>
      </c>
      <c r="F8937">
        <v>6398.3615463766801</v>
      </c>
      <c r="G8937">
        <v>1.28162666741896</v>
      </c>
      <c r="H8937">
        <v>5728.2173374598497</v>
      </c>
      <c r="I8937">
        <v>0.69745644820958597</v>
      </c>
      <c r="J8937">
        <f t="shared" si="557"/>
        <v>4.9794487510233382E-2</v>
      </c>
      <c r="K8937">
        <v>2764.3354004442199</v>
      </c>
      <c r="L8937">
        <v>0.74035459489000999</v>
      </c>
      <c r="M8937">
        <v>3139.4548134668298</v>
      </c>
      <c r="N8937">
        <v>0.228285485897083</v>
      </c>
      <c r="O8937">
        <f t="shared" si="558"/>
        <v>7.3702860471738301E-3</v>
      </c>
      <c r="P8937">
        <v>904.79864612748304</v>
      </c>
      <c r="Q8937">
        <v>0.21354866599660199</v>
      </c>
      <c r="R8937">
        <v>1036.9279430199299</v>
      </c>
      <c r="S8937">
        <f t="shared" si="559"/>
        <v>22.393888454894306</v>
      </c>
    </row>
    <row r="8938" spans="1:19" x14ac:dyDescent="0.2">
      <c r="A8938" s="1">
        <v>35632</v>
      </c>
      <c r="B8938">
        <v>47.005964972004399</v>
      </c>
      <c r="C8938">
        <v>7</v>
      </c>
      <c r="D8938">
        <v>1.61142152845909</v>
      </c>
      <c r="E8938">
        <f t="shared" si="556"/>
        <v>0.11504647978889317</v>
      </c>
      <c r="F8938">
        <v>6544.4910268506001</v>
      </c>
      <c r="G8938">
        <v>1.28769151390145</v>
      </c>
      <c r="H8938">
        <v>5696.6069862467702</v>
      </c>
      <c r="I8938">
        <v>0.69073099551251405</v>
      </c>
      <c r="J8938">
        <f t="shared" si="557"/>
        <v>4.9314327822578767E-2</v>
      </c>
      <c r="K8938">
        <v>2805.2764110840099</v>
      </c>
      <c r="L8938">
        <v>0.73459033857814604</v>
      </c>
      <c r="M8938">
        <v>3067.1969027237001</v>
      </c>
      <c r="N8938">
        <v>0.22699736129124801</v>
      </c>
      <c r="O8938">
        <f t="shared" si="558"/>
        <v>7.3286984413210125E-3</v>
      </c>
      <c r="P8938">
        <v>921.90787317450497</v>
      </c>
      <c r="Q8938">
        <v>0.213474781491025</v>
      </c>
      <c r="R8938">
        <v>1009.36902202356</v>
      </c>
      <c r="S8938">
        <f t="shared" si="559"/>
        <v>22.42701196228311</v>
      </c>
    </row>
    <row r="8939" spans="1:19" x14ac:dyDescent="0.2">
      <c r="A8939" s="1">
        <v>35633</v>
      </c>
      <c r="B8939">
        <v>46.439628044630901</v>
      </c>
      <c r="C8939">
        <v>7</v>
      </c>
      <c r="D8939">
        <v>1.6170511455874399</v>
      </c>
      <c r="E8939">
        <f t="shared" si="556"/>
        <v>0.11544840294912005</v>
      </c>
      <c r="F8939">
        <v>6488.2299222914298</v>
      </c>
      <c r="G8939">
        <v>1.2929676151035701</v>
      </c>
      <c r="H8939">
        <v>5714.6341280306797</v>
      </c>
      <c r="I8939">
        <v>0.69264780210548804</v>
      </c>
      <c r="J8939">
        <f t="shared" si="557"/>
        <v>4.9451177087071758E-2</v>
      </c>
      <c r="K8939">
        <v>2779.16886394934</v>
      </c>
      <c r="L8939">
        <v>0.73414738839580296</v>
      </c>
      <c r="M8939">
        <v>3026.5317208791598</v>
      </c>
      <c r="N8939">
        <v>0.22760634778999</v>
      </c>
      <c r="O8939">
        <f t="shared" si="558"/>
        <v>7.3483598082141263E-3</v>
      </c>
      <c r="P8939">
        <v>913.24403700169296</v>
      </c>
      <c r="Q8939">
        <v>0.213333773571836</v>
      </c>
      <c r="R8939">
        <v>994.56324541444803</v>
      </c>
      <c r="S8939">
        <f t="shared" si="559"/>
        <v>22.440324690125294</v>
      </c>
    </row>
    <row r="8940" spans="1:19" x14ac:dyDescent="0.2">
      <c r="A8940" s="1">
        <v>35634</v>
      </c>
      <c r="B8940">
        <v>45.306954189883797</v>
      </c>
      <c r="C8940">
        <v>7</v>
      </c>
      <c r="D8940">
        <v>1.6256712819417301</v>
      </c>
      <c r="E8940">
        <f t="shared" si="556"/>
        <v>0.11606383244745229</v>
      </c>
      <c r="F8940">
        <v>6363.7241154114399</v>
      </c>
      <c r="G8940">
        <v>1.3058135843405201</v>
      </c>
      <c r="H8940">
        <v>5737.2298437766403</v>
      </c>
      <c r="I8940">
        <v>0.69744337407332702</v>
      </c>
      <c r="J8940">
        <f t="shared" si="557"/>
        <v>4.9793554090065965E-2</v>
      </c>
      <c r="K8940">
        <v>2730.156623929</v>
      </c>
      <c r="L8940">
        <v>0.73640975587183399</v>
      </c>
      <c r="M8940">
        <v>2998.9745414060699</v>
      </c>
      <c r="N8940">
        <v>0.22885293550730801</v>
      </c>
      <c r="O8940">
        <f t="shared" si="558"/>
        <v>7.3886063794029282E-3</v>
      </c>
      <c r="P8940">
        <v>895.84958579760303</v>
      </c>
      <c r="Q8940">
        <v>0.213989413177056</v>
      </c>
      <c r="R8940">
        <v>984.83964117726998</v>
      </c>
      <c r="S8940">
        <f t="shared" si="559"/>
        <v>22.447722617877655</v>
      </c>
    </row>
    <row r="8941" spans="1:19" x14ac:dyDescent="0.2">
      <c r="A8941" s="1">
        <v>35635</v>
      </c>
      <c r="B8941">
        <v>47.572301899377997</v>
      </c>
      <c r="C8941">
        <v>7</v>
      </c>
      <c r="D8941">
        <v>1.6169146388708699</v>
      </c>
      <c r="E8941">
        <f t="shared" si="556"/>
        <v>0.11543865713343399</v>
      </c>
      <c r="F8941">
        <v>6645.9183562847902</v>
      </c>
      <c r="G8941">
        <v>1.3089673578095899</v>
      </c>
      <c r="H8941">
        <v>5673.9619912165099</v>
      </c>
      <c r="I8941">
        <v>0.68519946645074803</v>
      </c>
      <c r="J8941">
        <f t="shared" si="557"/>
        <v>4.891940760141561E-2</v>
      </c>
      <c r="K8941">
        <v>2816.3389719704601</v>
      </c>
      <c r="L8941">
        <v>0.74644774347873</v>
      </c>
      <c r="M8941">
        <v>2953.3407653324398</v>
      </c>
      <c r="N8941">
        <v>0.22633839709123699</v>
      </c>
      <c r="O8941">
        <f t="shared" si="558"/>
        <v>7.3074235248284328E-3</v>
      </c>
      <c r="P8941">
        <v>930.30669139786096</v>
      </c>
      <c r="Q8941">
        <v>0.215350521005647</v>
      </c>
      <c r="R8941">
        <v>966.24264145504901</v>
      </c>
      <c r="S8941">
        <f t="shared" si="559"/>
        <v>22.491930866797333</v>
      </c>
    </row>
    <row r="8942" spans="1:19" x14ac:dyDescent="0.2">
      <c r="A8942" s="1">
        <v>35636</v>
      </c>
      <c r="B8942">
        <v>47.572301899377997</v>
      </c>
      <c r="C8942">
        <v>7</v>
      </c>
      <c r="D8942">
        <v>1.6196815005267</v>
      </c>
      <c r="E8942">
        <f t="shared" si="556"/>
        <v>0.1156361955725974</v>
      </c>
      <c r="F8942">
        <v>6657.2908407844297</v>
      </c>
      <c r="G8942">
        <v>1.31505053156644</v>
      </c>
      <c r="H8942">
        <v>5664.58757703631</v>
      </c>
      <c r="I8942">
        <v>0.68429808873144804</v>
      </c>
      <c r="J8942">
        <f t="shared" si="557"/>
        <v>4.8855054276271216E-2</v>
      </c>
      <c r="K8942">
        <v>2812.6340870083</v>
      </c>
      <c r="L8942">
        <v>0.74524522390482895</v>
      </c>
      <c r="M8942">
        <v>2916.0943656513</v>
      </c>
      <c r="N8942">
        <v>0.22632577004988599</v>
      </c>
      <c r="O8942">
        <f t="shared" si="558"/>
        <v>7.3070158558681377E-3</v>
      </c>
      <c r="P8942">
        <v>930.25479114049199</v>
      </c>
      <c r="Q8942">
        <v>0.21543686874423901</v>
      </c>
      <c r="R8942">
        <v>952.68891417567602</v>
      </c>
      <c r="S8942">
        <f t="shared" si="559"/>
        <v>22.511412742695576</v>
      </c>
    </row>
    <row r="8943" spans="1:19" x14ac:dyDescent="0.2">
      <c r="A8943" s="1">
        <v>35637</v>
      </c>
      <c r="B8943">
        <v>47.289133435691198</v>
      </c>
      <c r="C8943">
        <v>7</v>
      </c>
      <c r="D8943">
        <v>1.6240072903803799</v>
      </c>
      <c r="E8943">
        <f t="shared" si="556"/>
        <v>0.11594503276149128</v>
      </c>
      <c r="F8943">
        <v>6635.33834014079</v>
      </c>
      <c r="G8943">
        <v>1.32211918754424</v>
      </c>
      <c r="H8943">
        <v>5661.3815988854803</v>
      </c>
      <c r="I8943">
        <v>0.68401704425826904</v>
      </c>
      <c r="J8943">
        <f t="shared" si="557"/>
        <v>4.8834989273581146E-2</v>
      </c>
      <c r="K8943">
        <v>2794.7439312378901</v>
      </c>
      <c r="L8943">
        <v>0.74070200390061902</v>
      </c>
      <c r="M8943">
        <v>2868.6717822729902</v>
      </c>
      <c r="N8943">
        <v>0.22650484522107101</v>
      </c>
      <c r="O8943">
        <f t="shared" si="558"/>
        <v>7.3127973676904668E-3</v>
      </c>
      <c r="P8943">
        <v>925.44922219591797</v>
      </c>
      <c r="Q8943">
        <v>0.21520387743910399</v>
      </c>
      <c r="R8943">
        <v>936.456224571034</v>
      </c>
      <c r="S8943">
        <f t="shared" si="559"/>
        <v>22.533103783663755</v>
      </c>
    </row>
    <row r="8944" spans="1:19" x14ac:dyDescent="0.2">
      <c r="A8944" s="1">
        <v>35638</v>
      </c>
      <c r="B8944">
        <v>48.421807290438302</v>
      </c>
      <c r="C8944">
        <v>7</v>
      </c>
      <c r="D8944">
        <v>1.62124297441592</v>
      </c>
      <c r="E8944">
        <f t="shared" si="556"/>
        <v>0.11574767607044628</v>
      </c>
      <c r="F8944">
        <v>6782.7036854717098</v>
      </c>
      <c r="G8944">
        <v>1.32513995324184</v>
      </c>
      <c r="H8944">
        <v>5662.6742495708404</v>
      </c>
      <c r="I8944">
        <v>0.67691321086916301</v>
      </c>
      <c r="J8944">
        <f t="shared" si="557"/>
        <v>4.8327815321893307E-2</v>
      </c>
      <c r="K8944">
        <v>2831.9639946386501</v>
      </c>
      <c r="L8944">
        <v>0.74193976266981099</v>
      </c>
      <c r="M8944">
        <v>2843.9567106132599</v>
      </c>
      <c r="N8944">
        <v>0.22517519104879</v>
      </c>
      <c r="O8944">
        <f t="shared" si="558"/>
        <v>7.2698689635695528E-3</v>
      </c>
      <c r="P8944">
        <v>942.05287073250395</v>
      </c>
      <c r="Q8944">
        <v>0.215504080009745</v>
      </c>
      <c r="R8944">
        <v>926.84171118578195</v>
      </c>
      <c r="S8944">
        <f t="shared" si="559"/>
        <v>22.569250176935441</v>
      </c>
    </row>
    <row r="8945" spans="1:19" x14ac:dyDescent="0.2">
      <c r="A8945" s="1">
        <v>35639</v>
      </c>
      <c r="B8945">
        <v>52.102997318366299</v>
      </c>
      <c r="C8945">
        <v>7</v>
      </c>
      <c r="D8945">
        <v>1.60642406967678</v>
      </c>
      <c r="E8945">
        <f t="shared" si="556"/>
        <v>0.11468968919708282</v>
      </c>
      <c r="F8945">
        <v>7231.6375771272596</v>
      </c>
      <c r="G8945">
        <v>1.32843573158182</v>
      </c>
      <c r="H8945">
        <v>5654.91390123574</v>
      </c>
      <c r="I8945">
        <v>0.65881489085800005</v>
      </c>
      <c r="J8945">
        <f t="shared" si="557"/>
        <v>4.7035696549365666E-2</v>
      </c>
      <c r="K8945">
        <v>2965.7863144806502</v>
      </c>
      <c r="L8945">
        <v>0.73431720058299599</v>
      </c>
      <c r="M8945">
        <v>2812.6102960367898</v>
      </c>
      <c r="N8945">
        <v>0.22138285433846999</v>
      </c>
      <c r="O8945">
        <f t="shared" si="558"/>
        <v>7.1474318921437435E-3</v>
      </c>
      <c r="P8945">
        <v>996.598966976317</v>
      </c>
      <c r="Q8945">
        <v>0.214880990938775</v>
      </c>
      <c r="R8945">
        <v>917.51374144649697</v>
      </c>
      <c r="S8945">
        <f t="shared" si="559"/>
        <v>22.627062165392928</v>
      </c>
    </row>
    <row r="8946" spans="1:19" x14ac:dyDescent="0.2">
      <c r="A8946" s="1">
        <v>35640</v>
      </c>
      <c r="B8946">
        <v>50.403986536245696</v>
      </c>
      <c r="C8946">
        <v>7</v>
      </c>
      <c r="D8946">
        <v>1.6172848191561899</v>
      </c>
      <c r="E8946">
        <f t="shared" si="556"/>
        <v>0.11546508593431642</v>
      </c>
      <c r="F8946">
        <v>7043.1208344020097</v>
      </c>
      <c r="G8946">
        <v>1.34565692845382</v>
      </c>
      <c r="H8946">
        <v>5694.9420580083197</v>
      </c>
      <c r="I8946">
        <v>0.66456437794266299</v>
      </c>
      <c r="J8946">
        <f t="shared" si="557"/>
        <v>4.7446177753693801E-2</v>
      </c>
      <c r="K8946">
        <v>2894.1143579963</v>
      </c>
      <c r="L8946">
        <v>0.72623581304820395</v>
      </c>
      <c r="M8946">
        <v>2801.7761860966498</v>
      </c>
      <c r="N8946">
        <v>0.22291179940098799</v>
      </c>
      <c r="O8946">
        <f t="shared" si="558"/>
        <v>7.196794480469889E-3</v>
      </c>
      <c r="P8946">
        <v>970.75958421119299</v>
      </c>
      <c r="Q8946">
        <v>0.21505951676017601</v>
      </c>
      <c r="R8946">
        <v>916.67237820372702</v>
      </c>
      <c r="S8946">
        <f t="shared" si="559"/>
        <v>22.636642484387512</v>
      </c>
    </row>
    <row r="8947" spans="1:19" x14ac:dyDescent="0.2">
      <c r="A8947" s="1">
        <v>35641</v>
      </c>
      <c r="B8947">
        <v>47.572301899377997</v>
      </c>
      <c r="C8947">
        <v>7</v>
      </c>
      <c r="D8947">
        <v>1.6342599516899501</v>
      </c>
      <c r="E8947">
        <f t="shared" si="556"/>
        <v>0.11667701540619489</v>
      </c>
      <c r="F8947">
        <v>6717.2118742532703</v>
      </c>
      <c r="G8947">
        <v>1.3424782184038899</v>
      </c>
      <c r="H8947">
        <v>5669.9391337593497</v>
      </c>
      <c r="I8947">
        <v>0.67561333653364697</v>
      </c>
      <c r="J8947">
        <f t="shared" si="557"/>
        <v>4.8235011568295669E-2</v>
      </c>
      <c r="K8947">
        <v>2776.9376113480498</v>
      </c>
      <c r="L8947">
        <v>0.72375186092879495</v>
      </c>
      <c r="M8947">
        <v>2781.8836592366702</v>
      </c>
      <c r="N8947">
        <v>0.22564107751583701</v>
      </c>
      <c r="O8947">
        <f t="shared" si="558"/>
        <v>7.2849102900654113E-3</v>
      </c>
      <c r="P8947">
        <v>927.44053578584601</v>
      </c>
      <c r="Q8947">
        <v>0.21449142886161199</v>
      </c>
      <c r="R8947">
        <v>910.62382529979504</v>
      </c>
      <c r="S8947">
        <f t="shared" si="559"/>
        <v>22.637482193759425</v>
      </c>
    </row>
    <row r="8948" spans="1:19" x14ac:dyDescent="0.2">
      <c r="A8948" s="1">
        <v>35642</v>
      </c>
      <c r="B8948">
        <v>47.855470363064697</v>
      </c>
      <c r="C8948">
        <v>7</v>
      </c>
      <c r="D8948">
        <v>1.63572206143014</v>
      </c>
      <c r="E8948">
        <f t="shared" si="556"/>
        <v>0.11678140185983422</v>
      </c>
      <c r="F8948">
        <v>6763.2406818895897</v>
      </c>
      <c r="G8948">
        <v>1.34750285370836</v>
      </c>
      <c r="H8948">
        <v>5617.49675247716</v>
      </c>
      <c r="I8948">
        <v>0.67255799566857499</v>
      </c>
      <c r="J8948">
        <f t="shared" si="557"/>
        <v>4.801687732789129E-2</v>
      </c>
      <c r="K8948">
        <v>2780.8340453994001</v>
      </c>
      <c r="L8948">
        <v>0.72811741587124601</v>
      </c>
      <c r="M8948">
        <v>2749.9953672670799</v>
      </c>
      <c r="N8948">
        <v>0.22520896561568801</v>
      </c>
      <c r="O8948">
        <f t="shared" si="558"/>
        <v>7.2709593886492703E-3</v>
      </c>
      <c r="P8948">
        <v>931.17435663035701</v>
      </c>
      <c r="Q8948">
        <v>0.21515237385566999</v>
      </c>
      <c r="R8948">
        <v>900.70048700924201</v>
      </c>
      <c r="S8948">
        <f t="shared" si="559"/>
        <v>22.665272954899585</v>
      </c>
    </row>
    <row r="8949" spans="1:19" x14ac:dyDescent="0.2">
      <c r="A8949" s="1">
        <v>35643</v>
      </c>
      <c r="B8949">
        <v>49.837649608872098</v>
      </c>
      <c r="C8949">
        <v>8</v>
      </c>
      <c r="D8949">
        <v>1.62861076797848</v>
      </c>
      <c r="E8949">
        <f t="shared" si="556"/>
        <v>0.11627369530142574</v>
      </c>
      <c r="F8949">
        <v>7012.7538742438201</v>
      </c>
      <c r="G8949">
        <v>1.3536704425157999</v>
      </c>
      <c r="H8949">
        <v>5602.3091331188198</v>
      </c>
      <c r="I8949">
        <v>0.66203657824922302</v>
      </c>
      <c r="J8949">
        <f t="shared" si="557"/>
        <v>4.7265707000879793E-2</v>
      </c>
      <c r="K8949">
        <v>2850.71158209958</v>
      </c>
      <c r="L8949">
        <v>0.73386854982790595</v>
      </c>
      <c r="M8949">
        <v>2735.5702323154901</v>
      </c>
      <c r="N8949">
        <v>0.22308756547359801</v>
      </c>
      <c r="O8949">
        <f t="shared" si="558"/>
        <v>7.2024691567526737E-3</v>
      </c>
      <c r="P8949">
        <v>960.60901710264397</v>
      </c>
      <c r="Q8949">
        <v>0.21609592167418001</v>
      </c>
      <c r="R8949">
        <v>895.79598372435896</v>
      </c>
      <c r="S8949">
        <f t="shared" si="559"/>
        <v>22.706019108596834</v>
      </c>
    </row>
    <row r="8950" spans="1:19" x14ac:dyDescent="0.2">
      <c r="A8950" s="1">
        <v>35644</v>
      </c>
      <c r="B8950">
        <v>51.5366603909928</v>
      </c>
      <c r="C8950">
        <v>8</v>
      </c>
      <c r="D8950">
        <v>1.6231475358173499</v>
      </c>
      <c r="E8950">
        <f t="shared" si="556"/>
        <v>0.11588365109678582</v>
      </c>
      <c r="F8950">
        <v>7227.4985266661797</v>
      </c>
      <c r="G8950">
        <v>1.3573143488135799</v>
      </c>
      <c r="H8950">
        <v>5623.4619403486504</v>
      </c>
      <c r="I8950">
        <v>0.65317660251758602</v>
      </c>
      <c r="J8950">
        <f t="shared" si="557"/>
        <v>4.6633154313120581E-2</v>
      </c>
      <c r="K8950">
        <v>2908.4435198747701</v>
      </c>
      <c r="L8950">
        <v>0.73370596473447702</v>
      </c>
      <c r="M8950">
        <v>2729.1657337235301</v>
      </c>
      <c r="N8950">
        <v>0.22133072502309101</v>
      </c>
      <c r="O8950">
        <f t="shared" si="558"/>
        <v>7.1457488768426319E-3</v>
      </c>
      <c r="P8950">
        <v>985.53424979006502</v>
      </c>
      <c r="Q8950">
        <v>0.21634903453979401</v>
      </c>
      <c r="R8950">
        <v>893.94459423665398</v>
      </c>
      <c r="S8950">
        <f t="shared" si="559"/>
        <v>22.743145359694601</v>
      </c>
    </row>
    <row r="8951" spans="1:19" x14ac:dyDescent="0.2">
      <c r="A8951" s="1">
        <v>35645</v>
      </c>
      <c r="B8951">
        <v>50.403986536245696</v>
      </c>
      <c r="C8951">
        <v>8</v>
      </c>
      <c r="D8951">
        <v>1.63151012968346</v>
      </c>
      <c r="E8951">
        <f t="shared" si="556"/>
        <v>0.1164806935026423</v>
      </c>
      <c r="F8951">
        <v>7105.0707023310797</v>
      </c>
      <c r="G8951">
        <v>1.35591068453279</v>
      </c>
      <c r="H8951">
        <v>5646.8111480490097</v>
      </c>
      <c r="I8951">
        <v>0.65628178649111701</v>
      </c>
      <c r="J8951">
        <f t="shared" si="557"/>
        <v>4.6854847072552205E-2</v>
      </c>
      <c r="K8951">
        <v>2858.0444637363298</v>
      </c>
      <c r="L8951">
        <v>0.73071476353297404</v>
      </c>
      <c r="M8951">
        <v>2728.01033116997</v>
      </c>
      <c r="N8951">
        <v>0.22228490719656299</v>
      </c>
      <c r="O8951">
        <f t="shared" si="558"/>
        <v>7.1765550208774441E-3</v>
      </c>
      <c r="P8951">
        <v>968.02952856879097</v>
      </c>
      <c r="Q8951">
        <v>0.21594240312384699</v>
      </c>
      <c r="R8951">
        <v>894.83193018314296</v>
      </c>
      <c r="S8951">
        <f t="shared" si="559"/>
        <v>22.759602636645599</v>
      </c>
    </row>
    <row r="8952" spans="1:19" x14ac:dyDescent="0.2">
      <c r="A8952" s="1">
        <v>35646</v>
      </c>
      <c r="B8952">
        <v>49.554481145185399</v>
      </c>
      <c r="C8952">
        <v>8</v>
      </c>
      <c r="D8952">
        <v>1.63861948299619</v>
      </c>
      <c r="E8952">
        <f t="shared" si="556"/>
        <v>0.11698826154598799</v>
      </c>
      <c r="F8952">
        <v>7015.76106689676</v>
      </c>
      <c r="G8952">
        <v>1.35369068213517</v>
      </c>
      <c r="H8952">
        <v>5675.5800093561602</v>
      </c>
      <c r="I8952">
        <v>0.65820525155160903</v>
      </c>
      <c r="J8952">
        <f t="shared" si="557"/>
        <v>4.6992171714365913E-2</v>
      </c>
      <c r="K8952">
        <v>2818.1105044712299</v>
      </c>
      <c r="L8952">
        <v>0.72705362204872803</v>
      </c>
      <c r="M8952">
        <v>2732.9557728085301</v>
      </c>
      <c r="N8952">
        <v>0.22297624832127</v>
      </c>
      <c r="O8952">
        <f t="shared" si="558"/>
        <v>7.1988752390255342E-3</v>
      </c>
      <c r="P8952">
        <v>954.67440613771203</v>
      </c>
      <c r="Q8952">
        <v>0.21462144294395699</v>
      </c>
      <c r="R8952">
        <v>899.08794509084498</v>
      </c>
      <c r="S8952">
        <f t="shared" si="559"/>
        <v>22.778618577997591</v>
      </c>
    </row>
    <row r="8953" spans="1:19" x14ac:dyDescent="0.2">
      <c r="A8953" s="1">
        <v>35647</v>
      </c>
      <c r="B8953">
        <v>47.289133435691198</v>
      </c>
      <c r="C8953">
        <v>8</v>
      </c>
      <c r="D8953">
        <v>1.65328644910483</v>
      </c>
      <c r="E8953">
        <f t="shared" si="556"/>
        <v>0.11803540085136613</v>
      </c>
      <c r="F8953">
        <v>6754.96657432557</v>
      </c>
      <c r="G8953">
        <v>1.3618199623148799</v>
      </c>
      <c r="H8953">
        <v>5664.6560522373602</v>
      </c>
      <c r="I8953">
        <v>0.66628753893752002</v>
      </c>
      <c r="J8953">
        <f t="shared" si="557"/>
        <v>4.7569201806101365E-2</v>
      </c>
      <c r="K8953">
        <v>2722.3050529746401</v>
      </c>
      <c r="L8953">
        <v>0.72559623953523</v>
      </c>
      <c r="M8953">
        <v>2712.9381516059598</v>
      </c>
      <c r="N8953">
        <v>0.225082320752645</v>
      </c>
      <c r="O8953">
        <f t="shared" si="558"/>
        <v>7.2668706097969308E-3</v>
      </c>
      <c r="P8953">
        <v>919.637098567507</v>
      </c>
      <c r="Q8953">
        <v>0.214966716784597</v>
      </c>
      <c r="R8953">
        <v>893.90573454489902</v>
      </c>
      <c r="S8953">
        <f t="shared" si="559"/>
        <v>22.7889846331109</v>
      </c>
    </row>
    <row r="8954" spans="1:19" x14ac:dyDescent="0.2">
      <c r="A8954" s="1">
        <v>35648</v>
      </c>
      <c r="B8954">
        <v>47.005964972004399</v>
      </c>
      <c r="C8954">
        <v>8</v>
      </c>
      <c r="D8954">
        <v>1.6577367367634199</v>
      </c>
      <c r="E8954">
        <f t="shared" si="556"/>
        <v>0.11835312648685414</v>
      </c>
      <c r="F8954">
        <v>6732.5916943675802</v>
      </c>
      <c r="G8954">
        <v>1.3731429454992099</v>
      </c>
      <c r="H8954">
        <v>5715.54482178321</v>
      </c>
      <c r="I8954">
        <v>0.66575763587901005</v>
      </c>
      <c r="J8954">
        <f t="shared" si="557"/>
        <v>4.7531369693004775E-2</v>
      </c>
      <c r="K8954">
        <v>2703.8517216744899</v>
      </c>
      <c r="L8954">
        <v>0.718992032258577</v>
      </c>
      <c r="M8954">
        <v>2717.8350923807802</v>
      </c>
      <c r="N8954">
        <v>0.225225475330665</v>
      </c>
      <c r="O8954">
        <f t="shared" si="558"/>
        <v>7.271492411243587E-3</v>
      </c>
      <c r="P8954">
        <v>914.71168548255696</v>
      </c>
      <c r="Q8954">
        <v>0.21517729890767101</v>
      </c>
      <c r="R8954">
        <v>898.30825568351702</v>
      </c>
      <c r="S8954">
        <f t="shared" si="559"/>
        <v>22.812991721391207</v>
      </c>
    </row>
    <row r="8955" spans="1:19" x14ac:dyDescent="0.2">
      <c r="A8955" s="1">
        <v>35649</v>
      </c>
      <c r="B8955">
        <v>47.005964972004399</v>
      </c>
      <c r="C8955">
        <v>8</v>
      </c>
      <c r="D8955">
        <v>1.66067245360404</v>
      </c>
      <c r="E8955">
        <f t="shared" si="556"/>
        <v>0.11856272024131594</v>
      </c>
      <c r="F8955">
        <v>6744.5145663048597</v>
      </c>
      <c r="G8955">
        <v>1.37788148799095</v>
      </c>
      <c r="H8955">
        <v>5720.04985067088</v>
      </c>
      <c r="I8955">
        <v>0.66397372284941103</v>
      </c>
      <c r="J8955">
        <f t="shared" si="557"/>
        <v>4.7404008285278548E-2</v>
      </c>
      <c r="K8955">
        <v>2696.6066882622399</v>
      </c>
      <c r="L8955">
        <v>0.72508098308519497</v>
      </c>
      <c r="M8955">
        <v>2699.6234918462601</v>
      </c>
      <c r="N8955">
        <v>0.225081634137905</v>
      </c>
      <c r="O8955">
        <f t="shared" si="558"/>
        <v>7.2668484421719581E-3</v>
      </c>
      <c r="P8955">
        <v>914.12750103504698</v>
      </c>
      <c r="Q8955">
        <v>0.21574850254215</v>
      </c>
      <c r="R8955">
        <v>893.10572450588302</v>
      </c>
      <c r="S8955">
        <f t="shared" si="559"/>
        <v>22.838886739873907</v>
      </c>
    </row>
    <row r="8956" spans="1:19" x14ac:dyDescent="0.2">
      <c r="A8956" s="1">
        <v>35650</v>
      </c>
      <c r="B8956">
        <v>46.156459580944102</v>
      </c>
      <c r="C8956">
        <v>8</v>
      </c>
      <c r="D8956">
        <v>1.6682783033203501</v>
      </c>
      <c r="E8956">
        <f t="shared" si="556"/>
        <v>0.11910573534953629</v>
      </c>
      <c r="F8956">
        <v>6652.9572546503596</v>
      </c>
      <c r="G8956">
        <v>1.38100219315587</v>
      </c>
      <c r="H8956">
        <v>5665.0293612579999</v>
      </c>
      <c r="I8956">
        <v>0.66589780830367795</v>
      </c>
      <c r="J8956">
        <f t="shared" si="557"/>
        <v>4.7541377219736121E-2</v>
      </c>
      <c r="K8956">
        <v>2655.5459276742899</v>
      </c>
      <c r="L8956">
        <v>0.73228204207967995</v>
      </c>
      <c r="M8956">
        <v>2664.607069356</v>
      </c>
      <c r="N8956">
        <v>0.22579479680759801</v>
      </c>
      <c r="O8956">
        <f t="shared" si="558"/>
        <v>7.2898731774202309E-3</v>
      </c>
      <c r="P8956">
        <v>900.45115883458902</v>
      </c>
      <c r="Q8956">
        <v>0.216403003326193</v>
      </c>
      <c r="R8956">
        <v>880.50400942092995</v>
      </c>
      <c r="S8956">
        <f t="shared" si="559"/>
        <v>22.860083915512803</v>
      </c>
    </row>
    <row r="8957" spans="1:19" x14ac:dyDescent="0.2">
      <c r="A8957" s="1">
        <v>35651</v>
      </c>
      <c r="B8957">
        <v>45.873291117257303</v>
      </c>
      <c r="C8957">
        <v>8</v>
      </c>
      <c r="D8957">
        <v>1.6728215329517</v>
      </c>
      <c r="E8957">
        <f t="shared" si="556"/>
        <v>0.119430096521786</v>
      </c>
      <c r="F8957">
        <v>6630.1484401419602</v>
      </c>
      <c r="G8957">
        <v>1.3841822816949201</v>
      </c>
      <c r="H8957">
        <v>5682.0979120933298</v>
      </c>
      <c r="I8957">
        <v>0.66532055583076699</v>
      </c>
      <c r="J8957">
        <f t="shared" si="557"/>
        <v>4.7500164623413582E-2</v>
      </c>
      <c r="K8957">
        <v>2636.9663221947098</v>
      </c>
      <c r="L8957">
        <v>0.72704623228121801</v>
      </c>
      <c r="M8957">
        <v>2651.6426204446302</v>
      </c>
      <c r="N8957">
        <v>0.22593368022076701</v>
      </c>
      <c r="O8957">
        <f t="shared" si="558"/>
        <v>7.2943570826419796E-3</v>
      </c>
      <c r="P8957">
        <v>895.47737638699095</v>
      </c>
      <c r="Q8957">
        <v>0.21593934256015501</v>
      </c>
      <c r="R8957">
        <v>877.72711169777494</v>
      </c>
      <c r="S8957">
        <f t="shared" si="559"/>
        <v>22.884849103759297</v>
      </c>
    </row>
    <row r="8958" spans="1:19" x14ac:dyDescent="0.2">
      <c r="A8958" s="1">
        <v>35652</v>
      </c>
      <c r="B8958">
        <v>49.837649608872098</v>
      </c>
      <c r="C8958">
        <v>8</v>
      </c>
      <c r="D8958">
        <v>1.65434841551652</v>
      </c>
      <c r="E8958">
        <f t="shared" si="556"/>
        <v>0.11811121931050997</v>
      </c>
      <c r="F8958">
        <v>7123.5794877268499</v>
      </c>
      <c r="G8958">
        <v>1.3879845255596901</v>
      </c>
      <c r="H8958">
        <v>5666.2729512421201</v>
      </c>
      <c r="I8958">
        <v>0.64694229298116501</v>
      </c>
      <c r="J8958">
        <f t="shared" si="557"/>
        <v>4.6188059498751668E-2</v>
      </c>
      <c r="K8958">
        <v>2785.71599839488</v>
      </c>
      <c r="L8958">
        <v>0.72655455265514501</v>
      </c>
      <c r="M8958">
        <v>2639.6755780582598</v>
      </c>
      <c r="N8958">
        <v>0.22193225833122199</v>
      </c>
      <c r="O8958">
        <f t="shared" si="558"/>
        <v>7.1651696145667411E-3</v>
      </c>
      <c r="P8958">
        <v>955.63429582612196</v>
      </c>
      <c r="Q8958">
        <v>0.21631585764489999</v>
      </c>
      <c r="R8958">
        <v>873.501859608838</v>
      </c>
      <c r="S8958">
        <f t="shared" si="559"/>
        <v>22.930270691044402</v>
      </c>
    </row>
    <row r="8959" spans="1:19" x14ac:dyDescent="0.2">
      <c r="A8959" s="1">
        <v>35653</v>
      </c>
      <c r="B8959">
        <v>52.952502709426703</v>
      </c>
      <c r="C8959">
        <v>8</v>
      </c>
      <c r="D8959">
        <v>1.6414476665623099</v>
      </c>
      <c r="E8959">
        <f t="shared" si="556"/>
        <v>0.11719017802639521</v>
      </c>
      <c r="F8959">
        <v>7509.7810377523701</v>
      </c>
      <c r="G8959">
        <v>1.3896257640082801</v>
      </c>
      <c r="H8959">
        <v>5703.5426297958002</v>
      </c>
      <c r="I8959">
        <v>0.633271142837182</v>
      </c>
      <c r="J8959">
        <f t="shared" si="557"/>
        <v>4.5212015880770055E-2</v>
      </c>
      <c r="K8959">
        <v>2897.2764207550899</v>
      </c>
      <c r="L8959">
        <v>0.71527011895071502</v>
      </c>
      <c r="M8959">
        <v>2637.13690735209</v>
      </c>
      <c r="N8959">
        <v>0.21900318491732401</v>
      </c>
      <c r="O8959">
        <f t="shared" si="558"/>
        <v>7.0706033357305458E-3</v>
      </c>
      <c r="P8959">
        <v>1001.96064656994</v>
      </c>
      <c r="Q8959">
        <v>0.215181923629469</v>
      </c>
      <c r="R8959">
        <v>875.48976500558103</v>
      </c>
      <c r="S8959">
        <f t="shared" si="559"/>
        <v>22.968647256236672</v>
      </c>
    </row>
    <row r="8960" spans="1:19" x14ac:dyDescent="0.2">
      <c r="A8960" s="1">
        <v>35654</v>
      </c>
      <c r="B8960">
        <v>52.669334245739897</v>
      </c>
      <c r="C8960">
        <v>8</v>
      </c>
      <c r="D8960">
        <v>1.64562956276772</v>
      </c>
      <c r="E8960">
        <f t="shared" si="556"/>
        <v>0.11748874201401614</v>
      </c>
      <c r="F8960">
        <v>7488.6520451976403</v>
      </c>
      <c r="G8960">
        <v>1.3955700018026</v>
      </c>
      <c r="H8960">
        <v>5713.7180234071802</v>
      </c>
      <c r="I8960">
        <v>0.632755677928728</v>
      </c>
      <c r="J8960">
        <f t="shared" si="557"/>
        <v>4.5175214570793119E-2</v>
      </c>
      <c r="K8960">
        <v>2879.4372736364298</v>
      </c>
      <c r="L8960">
        <v>0.71362663575872698</v>
      </c>
      <c r="M8960">
        <v>2629.9711967821399</v>
      </c>
      <c r="N8960">
        <v>0.219137144206419</v>
      </c>
      <c r="O8960">
        <f t="shared" si="558"/>
        <v>7.0749282636839205E-3</v>
      </c>
      <c r="P8960">
        <v>997.21216746991502</v>
      </c>
      <c r="Q8960">
        <v>0.215327852920563</v>
      </c>
      <c r="R8960">
        <v>874.45963253983996</v>
      </c>
      <c r="S8960">
        <f t="shared" si="559"/>
        <v>22.991605076729076</v>
      </c>
    </row>
    <row r="8961" spans="1:19" x14ac:dyDescent="0.2">
      <c r="A8961" s="1">
        <v>35655</v>
      </c>
      <c r="B8961">
        <v>51.253491927306001</v>
      </c>
      <c r="C8961">
        <v>8</v>
      </c>
      <c r="D8961">
        <v>1.6555723565260601</v>
      </c>
      <c r="E8961">
        <f t="shared" si="556"/>
        <v>0.11819860184954771</v>
      </c>
      <c r="F8961">
        <v>7331.3738850481304</v>
      </c>
      <c r="G8961">
        <v>1.39417782951585</v>
      </c>
      <c r="H8961">
        <v>5704.9641985070903</v>
      </c>
      <c r="I8961">
        <v>0.63647101222141</v>
      </c>
      <c r="J8961">
        <f t="shared" si="557"/>
        <v>4.5440468648675993E-2</v>
      </c>
      <c r="K8961">
        <v>2818.4856670242102</v>
      </c>
      <c r="L8961">
        <v>0.71411387859275499</v>
      </c>
      <c r="M8961">
        <v>2620.7787997282198</v>
      </c>
      <c r="N8961">
        <v>0.22026784403444399</v>
      </c>
      <c r="O8961">
        <f t="shared" si="558"/>
        <v>7.1114333491180048E-3</v>
      </c>
      <c r="P8961">
        <v>975.41246874797105</v>
      </c>
      <c r="Q8961">
        <v>0.21507537127384599</v>
      </c>
      <c r="R8961">
        <v>873.07857854333099</v>
      </c>
      <c r="S8961">
        <f t="shared" si="559"/>
        <v>23.01070156532073</v>
      </c>
    </row>
    <row r="8962" spans="1:19" x14ac:dyDescent="0.2">
      <c r="A8962" s="1">
        <v>35656</v>
      </c>
      <c r="B8962">
        <v>51.5366603909928</v>
      </c>
      <c r="C8962">
        <v>8</v>
      </c>
      <c r="D8962">
        <v>1.6569419048801901</v>
      </c>
      <c r="E8962">
        <f t="shared" si="556"/>
        <v>0.11829637993818602</v>
      </c>
      <c r="F8962">
        <v>7377.9769934854503</v>
      </c>
      <c r="G8962">
        <v>1.39474562268627</v>
      </c>
      <c r="H8962">
        <v>5705.5819651572901</v>
      </c>
      <c r="I8962">
        <v>0.63378513649386203</v>
      </c>
      <c r="J8962">
        <f t="shared" si="557"/>
        <v>4.5248712151603303E-2</v>
      </c>
      <c r="K8962">
        <v>2822.0978310056498</v>
      </c>
      <c r="L8962">
        <v>0.71948904337991904</v>
      </c>
      <c r="M8962">
        <v>2611.7635557283402</v>
      </c>
      <c r="N8962">
        <v>0.21989672674236799</v>
      </c>
      <c r="O8962">
        <f t="shared" si="558"/>
        <v>7.099451682439091E-3</v>
      </c>
      <c r="P8962">
        <v>979.14898891114797</v>
      </c>
      <c r="Q8962">
        <v>0.21519661901289</v>
      </c>
      <c r="R8962">
        <v>871.055509469767</v>
      </c>
      <c r="S8962">
        <f t="shared" si="559"/>
        <v>23.036299055929582</v>
      </c>
    </row>
    <row r="8963" spans="1:19" x14ac:dyDescent="0.2">
      <c r="A8963" s="1">
        <v>35657</v>
      </c>
      <c r="B8963">
        <v>51.253491927306001</v>
      </c>
      <c r="C8963">
        <v>8</v>
      </c>
      <c r="D8963">
        <v>1.6612190638834099</v>
      </c>
      <c r="E8963">
        <f t="shared" ref="E8963:E9026" si="560">D8963/14.0067</f>
        <v>0.11860174515649009</v>
      </c>
      <c r="F8963">
        <v>7356.3792088523296</v>
      </c>
      <c r="G8963">
        <v>1.40282340733897</v>
      </c>
      <c r="H8963">
        <v>5728.4357810518504</v>
      </c>
      <c r="I8963">
        <v>0.63321898821490596</v>
      </c>
      <c r="J8963">
        <f t="shared" ref="J8963:J9026" si="561">I8963/14.0067</f>
        <v>4.5208292332591257E-2</v>
      </c>
      <c r="K8963">
        <v>2804.08472357958</v>
      </c>
      <c r="L8963">
        <v>0.71993292523492702</v>
      </c>
      <c r="M8963">
        <v>2605.9583096839801</v>
      </c>
      <c r="N8963">
        <v>0.22002592943316401</v>
      </c>
      <c r="O8963">
        <f t="shared" ref="O8963:O9026" si="562">N8963/30.973762</f>
        <v>7.1036230417591516E-3</v>
      </c>
      <c r="P8963">
        <v>974.34119790725697</v>
      </c>
      <c r="Q8963">
        <v>0.21621683375867601</v>
      </c>
      <c r="R8963">
        <v>870.27342899063899</v>
      </c>
      <c r="S8963">
        <f t="shared" ref="S8963:S9026" si="563">(E8963+J8963)/O8963</f>
        <v>23.060068999454565</v>
      </c>
    </row>
    <row r="8964" spans="1:19" x14ac:dyDescent="0.2">
      <c r="A8964" s="1">
        <v>35658</v>
      </c>
      <c r="B8964">
        <v>52.102997318366299</v>
      </c>
      <c r="C8964">
        <v>8</v>
      </c>
      <c r="D8964">
        <v>1.65966210993415</v>
      </c>
      <c r="E8964">
        <f t="shared" si="560"/>
        <v>0.11849058735706126</v>
      </c>
      <c r="F8964">
        <v>7471.2992080285403</v>
      </c>
      <c r="G8964">
        <v>1.4093122382410901</v>
      </c>
      <c r="H8964">
        <v>5775.2559950019704</v>
      </c>
      <c r="I8964">
        <v>0.62849075382817099</v>
      </c>
      <c r="J8964">
        <f t="shared" si="561"/>
        <v>4.487072285607395E-2</v>
      </c>
      <c r="K8964">
        <v>2829.2761780986698</v>
      </c>
      <c r="L8964">
        <v>0.71609212333719696</v>
      </c>
      <c r="M8964">
        <v>2601.1516638910898</v>
      </c>
      <c r="N8964">
        <v>0.219167286379088</v>
      </c>
      <c r="O8964">
        <f t="shared" si="562"/>
        <v>7.0759014154976718E-3</v>
      </c>
      <c r="P8964">
        <v>986.62514697935296</v>
      </c>
      <c r="Q8964">
        <v>0.215904697733345</v>
      </c>
      <c r="R8964">
        <v>870.64884015005498</v>
      </c>
      <c r="S8964">
        <f t="shared" si="563"/>
        <v>23.086996358561542</v>
      </c>
    </row>
    <row r="8965" spans="1:19" x14ac:dyDescent="0.2">
      <c r="A8965" s="1">
        <v>35659</v>
      </c>
      <c r="B8965">
        <v>56.350524273667901</v>
      </c>
      <c r="C8965">
        <v>8</v>
      </c>
      <c r="D8965">
        <v>1.64139788565911</v>
      </c>
      <c r="E8965">
        <f t="shared" si="560"/>
        <v>0.11718662394847537</v>
      </c>
      <c r="F8965">
        <v>7991.4497528373704</v>
      </c>
      <c r="G8965">
        <v>1.4179088864402001</v>
      </c>
      <c r="H8965">
        <v>5849.9644951349401</v>
      </c>
      <c r="I8965">
        <v>0.61223921116528102</v>
      </c>
      <c r="J8965">
        <f t="shared" si="561"/>
        <v>4.3710453651843832E-2</v>
      </c>
      <c r="K8965">
        <v>2980.8000457972298</v>
      </c>
      <c r="L8965">
        <v>0.70736287878392301</v>
      </c>
      <c r="M8965">
        <v>2612.4348149409602</v>
      </c>
      <c r="N8965">
        <v>0.215544450952182</v>
      </c>
      <c r="O8965">
        <f t="shared" si="562"/>
        <v>6.9589367591893422E-3</v>
      </c>
      <c r="P8965">
        <v>1049.4180992536101</v>
      </c>
      <c r="Q8965">
        <v>0.21533251953021099</v>
      </c>
      <c r="R8965">
        <v>877.924372284573</v>
      </c>
      <c r="S8965">
        <f t="shared" si="563"/>
        <v>23.120928263624911</v>
      </c>
    </row>
    <row r="8966" spans="1:19" x14ac:dyDescent="0.2">
      <c r="A8966" s="1">
        <v>35660</v>
      </c>
      <c r="B8966">
        <v>59.465377374222399</v>
      </c>
      <c r="C8966">
        <v>8</v>
      </c>
      <c r="D8966">
        <v>1.62763963187737</v>
      </c>
      <c r="E8966">
        <f t="shared" si="560"/>
        <v>0.11620436161818058</v>
      </c>
      <c r="F8966">
        <v>8362.5009067147803</v>
      </c>
      <c r="G8966">
        <v>1.41748735281178</v>
      </c>
      <c r="H8966">
        <v>5942.8719691325796</v>
      </c>
      <c r="I8966">
        <v>0.60066177318989</v>
      </c>
      <c r="J8966">
        <f t="shared" si="561"/>
        <v>4.2883889366509595E-2</v>
      </c>
      <c r="K8966">
        <v>3086.0852270693499</v>
      </c>
      <c r="L8966">
        <v>0.69791018178292397</v>
      </c>
      <c r="M8966">
        <v>2636.4152180066499</v>
      </c>
      <c r="N8966">
        <v>0.21282287120903201</v>
      </c>
      <c r="O8966">
        <f t="shared" si="562"/>
        <v>6.8710694945299834E-3</v>
      </c>
      <c r="P8966">
        <v>1093.44317906684</v>
      </c>
      <c r="Q8966">
        <v>0.21367768135993501</v>
      </c>
      <c r="R8966">
        <v>888.99752163462801</v>
      </c>
      <c r="S8966">
        <f t="shared" si="563"/>
        <v>23.153346231083731</v>
      </c>
    </row>
    <row r="8967" spans="1:19" x14ac:dyDescent="0.2">
      <c r="A8967" s="1">
        <v>35661</v>
      </c>
      <c r="B8967">
        <v>58.615871983162101</v>
      </c>
      <c r="C8967">
        <v>8</v>
      </c>
      <c r="D8967">
        <v>1.63218583856508</v>
      </c>
      <c r="E8967">
        <f t="shared" si="560"/>
        <v>0.11652893533559511</v>
      </c>
      <c r="F8967">
        <v>8266.0604687476498</v>
      </c>
      <c r="G8967">
        <v>1.4204195991159601</v>
      </c>
      <c r="H8967">
        <v>6058.5640944578499</v>
      </c>
      <c r="I8967">
        <v>0.60174576948913705</v>
      </c>
      <c r="J8967">
        <f t="shared" si="561"/>
        <v>4.2961280636348111E-2</v>
      </c>
      <c r="K8967">
        <v>3047.4880984038</v>
      </c>
      <c r="L8967">
        <v>0.68827821607492001</v>
      </c>
      <c r="M8967">
        <v>2667.0432783171</v>
      </c>
      <c r="N8967">
        <v>0.213133494367862</v>
      </c>
      <c r="O8967">
        <f t="shared" si="562"/>
        <v>6.8810980844968717E-3</v>
      </c>
      <c r="P8967">
        <v>1079.3956856708701</v>
      </c>
      <c r="Q8967">
        <v>0.212450363264063</v>
      </c>
      <c r="R8967">
        <v>903.37029498449294</v>
      </c>
      <c r="S8967">
        <f t="shared" si="563"/>
        <v>23.178018103138946</v>
      </c>
    </row>
    <row r="8968" spans="1:19" x14ac:dyDescent="0.2">
      <c r="A8968" s="1">
        <v>35662</v>
      </c>
      <c r="B8968">
        <v>55.784187346294402</v>
      </c>
      <c r="C8968">
        <v>8</v>
      </c>
      <c r="D8968">
        <v>1.6463462381621199</v>
      </c>
      <c r="E8968">
        <f t="shared" si="560"/>
        <v>0.11753990862673719</v>
      </c>
      <c r="F8968">
        <v>7934.9835156338404</v>
      </c>
      <c r="G8968">
        <v>1.41498210687708</v>
      </c>
      <c r="H8968">
        <v>6128.6016092174305</v>
      </c>
      <c r="I8968">
        <v>0.60901977741971502</v>
      </c>
      <c r="J8968">
        <f t="shared" si="561"/>
        <v>4.3480604098018447E-2</v>
      </c>
      <c r="K8968">
        <v>2935.3253784059398</v>
      </c>
      <c r="L8968">
        <v>0.67870581174252897</v>
      </c>
      <c r="M8968">
        <v>2682.2224554005502</v>
      </c>
      <c r="N8968">
        <v>0.21496606797085199</v>
      </c>
      <c r="O8968">
        <f t="shared" si="562"/>
        <v>6.9402634388051401E-3</v>
      </c>
      <c r="P8968">
        <v>1036.0835201187899</v>
      </c>
      <c r="Q8968">
        <v>0.210741229988369</v>
      </c>
      <c r="R8968">
        <v>912.42548530208899</v>
      </c>
      <c r="S8968">
        <f t="shared" si="563"/>
        <v>23.200922291283728</v>
      </c>
    </row>
    <row r="8969" spans="1:19" x14ac:dyDescent="0.2">
      <c r="A8969" s="1">
        <v>35663</v>
      </c>
      <c r="B8969">
        <v>57.200029664728298</v>
      </c>
      <c r="C8969">
        <v>8</v>
      </c>
      <c r="D8969">
        <v>1.64022696456207</v>
      </c>
      <c r="E8969">
        <f t="shared" si="560"/>
        <v>0.11710302673449634</v>
      </c>
      <c r="F8969">
        <v>8106.1370809779701</v>
      </c>
      <c r="G8969">
        <v>1.41232257638914</v>
      </c>
      <c r="H8969">
        <v>6133.5445114402401</v>
      </c>
      <c r="I8969">
        <v>0.60291330326193904</v>
      </c>
      <c r="J8969">
        <f t="shared" si="561"/>
        <v>4.3044636014331644E-2</v>
      </c>
      <c r="K8969">
        <v>2979.6473230711699</v>
      </c>
      <c r="L8969">
        <v>0.684328066405823</v>
      </c>
      <c r="M8969">
        <v>2687.2323706360999</v>
      </c>
      <c r="N8969">
        <v>0.213538627265842</v>
      </c>
      <c r="O8969">
        <f t="shared" si="562"/>
        <v>6.8941779582939264E-3</v>
      </c>
      <c r="P8969">
        <v>1055.32552634442</v>
      </c>
      <c r="Q8969">
        <v>0.21082013404340699</v>
      </c>
      <c r="R8969">
        <v>914.63404065747602</v>
      </c>
      <c r="S8969">
        <f t="shared" si="563"/>
        <v>23.229406568503933</v>
      </c>
    </row>
    <row r="8970" spans="1:19" x14ac:dyDescent="0.2">
      <c r="A8970" s="1">
        <v>35664</v>
      </c>
      <c r="B8970">
        <v>58.332703519475402</v>
      </c>
      <c r="C8970">
        <v>8</v>
      </c>
      <c r="D8970">
        <v>1.6355330352592301</v>
      </c>
      <c r="E8970">
        <f t="shared" si="560"/>
        <v>0.11676790644900155</v>
      </c>
      <c r="F8970">
        <v>8242.9974986761008</v>
      </c>
      <c r="G8970">
        <v>1.4130840796695301</v>
      </c>
      <c r="H8970">
        <v>6136.6878700141497</v>
      </c>
      <c r="I8970">
        <v>0.59788976916625403</v>
      </c>
      <c r="J8970">
        <f t="shared" si="561"/>
        <v>4.2685983791060991E-2</v>
      </c>
      <c r="K8970">
        <v>3013.3319018776701</v>
      </c>
      <c r="L8970">
        <v>0.68582342186430301</v>
      </c>
      <c r="M8970">
        <v>2680.41737496217</v>
      </c>
      <c r="N8970">
        <v>0.21236219734597001</v>
      </c>
      <c r="O8970">
        <f t="shared" si="562"/>
        <v>6.8561964589890631E-3</v>
      </c>
      <c r="P8970">
        <v>1070.2939187399199</v>
      </c>
      <c r="Q8970">
        <v>0.21098921040917901</v>
      </c>
      <c r="R8970">
        <v>911.59234560150003</v>
      </c>
      <c r="S8970">
        <f t="shared" si="563"/>
        <v>23.256902160527325</v>
      </c>
    </row>
    <row r="8971" spans="1:19" x14ac:dyDescent="0.2">
      <c r="A8971" s="1">
        <v>35665</v>
      </c>
      <c r="B8971">
        <v>57.200029664728298</v>
      </c>
      <c r="C8971">
        <v>8</v>
      </c>
      <c r="D8971">
        <v>1.6416448243719</v>
      </c>
      <c r="E8971">
        <f t="shared" si="560"/>
        <v>0.11720425399072586</v>
      </c>
      <c r="F8971">
        <v>8113.1442612209603</v>
      </c>
      <c r="G8971">
        <v>1.4143615796600699</v>
      </c>
      <c r="H8971">
        <v>6171.0299300167999</v>
      </c>
      <c r="I8971">
        <v>0.59964824922677795</v>
      </c>
      <c r="J8971">
        <f t="shared" si="561"/>
        <v>4.2811529427115448E-2</v>
      </c>
      <c r="K8971">
        <v>2963.51115645664</v>
      </c>
      <c r="L8971">
        <v>0.68472207955266096</v>
      </c>
      <c r="M8971">
        <v>2675.6604145226001</v>
      </c>
      <c r="N8971">
        <v>0.21286944292410201</v>
      </c>
      <c r="O8971">
        <f t="shared" si="562"/>
        <v>6.8725730805351314E-3</v>
      </c>
      <c r="P8971">
        <v>1052.01836207765</v>
      </c>
      <c r="Q8971">
        <v>0.21072139802496401</v>
      </c>
      <c r="R8971">
        <v>910.556922290074</v>
      </c>
      <c r="S8971">
        <f t="shared" si="563"/>
        <v>23.283242177670918</v>
      </c>
    </row>
    <row r="8972" spans="1:19" x14ac:dyDescent="0.2">
      <c r="A8972" s="1">
        <v>35666</v>
      </c>
      <c r="B8972">
        <v>57.766366592101797</v>
      </c>
      <c r="C8972">
        <v>8</v>
      </c>
      <c r="D8972">
        <v>1.63960848158623</v>
      </c>
      <c r="E8972">
        <f t="shared" si="560"/>
        <v>0.11705887051098617</v>
      </c>
      <c r="F8972">
        <v>8183.3090067212797</v>
      </c>
      <c r="G8972">
        <v>1.41690517832</v>
      </c>
      <c r="H8972">
        <v>6194.1680116330399</v>
      </c>
      <c r="I8972">
        <v>0.59636673849101796</v>
      </c>
      <c r="J8972">
        <f t="shared" si="561"/>
        <v>4.257724792356643E-2</v>
      </c>
      <c r="K8972">
        <v>2976.4747848103102</v>
      </c>
      <c r="L8972">
        <v>0.68023801504274595</v>
      </c>
      <c r="M8972">
        <v>2679.12301308409</v>
      </c>
      <c r="N8972">
        <v>0.21211846979619001</v>
      </c>
      <c r="O8972">
        <f t="shared" si="562"/>
        <v>6.8483276198800132E-3</v>
      </c>
      <c r="P8972">
        <v>1058.6862680142899</v>
      </c>
      <c r="Q8972">
        <v>0.210448081548198</v>
      </c>
      <c r="R8972">
        <v>912.41595935398698</v>
      </c>
      <c r="S8972">
        <f t="shared" si="563"/>
        <v>23.310233869528211</v>
      </c>
    </row>
    <row r="8973" spans="1:19" x14ac:dyDescent="0.2">
      <c r="A8973" s="1">
        <v>35667</v>
      </c>
      <c r="B8973">
        <v>59.748545837909198</v>
      </c>
      <c r="C8973">
        <v>8</v>
      </c>
      <c r="D8973">
        <v>1.6308488231215601</v>
      </c>
      <c r="E8973">
        <f t="shared" si="560"/>
        <v>0.11643347991472368</v>
      </c>
      <c r="F8973">
        <v>8418.8890652813698</v>
      </c>
      <c r="G8973">
        <v>1.4162508058907799</v>
      </c>
      <c r="H8973">
        <v>6214.9975775439698</v>
      </c>
      <c r="I8973">
        <v>0.589208739895281</v>
      </c>
      <c r="J8973">
        <f t="shared" si="561"/>
        <v>4.2066206879227866E-2</v>
      </c>
      <c r="K8973">
        <v>3041.6571708822698</v>
      </c>
      <c r="L8973">
        <v>0.67203992472265806</v>
      </c>
      <c r="M8973">
        <v>2684.5270094636599</v>
      </c>
      <c r="N8973">
        <v>0.210372628720191</v>
      </c>
      <c r="O8973">
        <f t="shared" si="562"/>
        <v>6.7919624590707123E-3</v>
      </c>
      <c r="P8973">
        <v>1086.00122737121</v>
      </c>
      <c r="Q8973">
        <v>0.20906652222718</v>
      </c>
      <c r="R8973">
        <v>917.00806841199994</v>
      </c>
      <c r="S8973">
        <f t="shared" si="563"/>
        <v>23.336360845498216</v>
      </c>
    </row>
    <row r="8974" spans="1:19" x14ac:dyDescent="0.2">
      <c r="A8974" s="1">
        <v>35668</v>
      </c>
      <c r="B8974">
        <v>57.200029664728298</v>
      </c>
      <c r="C8974">
        <v>8</v>
      </c>
      <c r="D8974">
        <v>1.6437716140867</v>
      </c>
      <c r="E8974">
        <f t="shared" si="560"/>
        <v>0.11735609487507408</v>
      </c>
      <c r="F8974">
        <v>8123.6550315857303</v>
      </c>
      <c r="G8974">
        <v>1.4210857991150301</v>
      </c>
      <c r="H8974">
        <v>6218.2812409382104</v>
      </c>
      <c r="I8974">
        <v>0.59475066817390199</v>
      </c>
      <c r="J8974">
        <f t="shared" si="561"/>
        <v>4.2461869546281561E-2</v>
      </c>
      <c r="K8974">
        <v>2939.3069065341801</v>
      </c>
      <c r="L8974">
        <v>0.66302477068939003</v>
      </c>
      <c r="M8974">
        <v>2688.8153105021402</v>
      </c>
      <c r="N8974">
        <v>0.21186566641146501</v>
      </c>
      <c r="O8974">
        <f t="shared" si="562"/>
        <v>6.8401657638960684E-3</v>
      </c>
      <c r="P8974">
        <v>1047.05761567736</v>
      </c>
      <c r="Q8974">
        <v>0.20822200231183499</v>
      </c>
      <c r="R8974">
        <v>920.80071061441004</v>
      </c>
      <c r="S8974">
        <f t="shared" si="563"/>
        <v>23.364633246888662</v>
      </c>
    </row>
    <row r="8975" spans="1:19" x14ac:dyDescent="0.2">
      <c r="A8975" s="1">
        <v>35669</v>
      </c>
      <c r="B8975">
        <v>55.501018882607603</v>
      </c>
      <c r="C8975">
        <v>8</v>
      </c>
      <c r="D8975">
        <v>1.6530229546940201</v>
      </c>
      <c r="E8975">
        <f t="shared" si="560"/>
        <v>0.11801658882492093</v>
      </c>
      <c r="F8975">
        <v>7926.7211903684001</v>
      </c>
      <c r="G8975">
        <v>1.4189208283533199</v>
      </c>
      <c r="H8975">
        <v>6246.6086936758802</v>
      </c>
      <c r="I8975">
        <v>0.59791315278588697</v>
      </c>
      <c r="J8975">
        <f t="shared" si="561"/>
        <v>4.2687653250650541E-2</v>
      </c>
      <c r="K8975">
        <v>2867.16578540506</v>
      </c>
      <c r="L8975">
        <v>0.65769904777227695</v>
      </c>
      <c r="M8975">
        <v>2697.57511382346</v>
      </c>
      <c r="N8975">
        <v>0.21277510684415499</v>
      </c>
      <c r="O8975">
        <f t="shared" si="562"/>
        <v>6.8695274033601398E-3</v>
      </c>
      <c r="P8975">
        <v>1020.31792324182</v>
      </c>
      <c r="Q8975">
        <v>0.207329851977538</v>
      </c>
      <c r="R8975">
        <v>925.84067994612099</v>
      </c>
      <c r="S8975">
        <f t="shared" si="563"/>
        <v>23.393784264833862</v>
      </c>
    </row>
    <row r="8976" spans="1:19" x14ac:dyDescent="0.2">
      <c r="A8976" s="1">
        <v>35670</v>
      </c>
      <c r="B8976">
        <v>54.651513491547298</v>
      </c>
      <c r="C8976">
        <v>8</v>
      </c>
      <c r="D8976">
        <v>1.65817244551475</v>
      </c>
      <c r="E8976">
        <f t="shared" si="560"/>
        <v>0.11838423365351938</v>
      </c>
      <c r="F8976">
        <v>7829.7091583640104</v>
      </c>
      <c r="G8976">
        <v>1.41504382890997</v>
      </c>
      <c r="H8976">
        <v>6216.8708702400399</v>
      </c>
      <c r="I8976">
        <v>0.59860663680402104</v>
      </c>
      <c r="J8976">
        <f t="shared" si="561"/>
        <v>4.2737164128882676E-2</v>
      </c>
      <c r="K8976">
        <v>2826.5551505935</v>
      </c>
      <c r="L8976">
        <v>0.65450672682464095</v>
      </c>
      <c r="M8976">
        <v>2686.44600595975</v>
      </c>
      <c r="N8976">
        <v>0.213061617480057</v>
      </c>
      <c r="O8976">
        <f t="shared" si="562"/>
        <v>6.8787775111094672E-3</v>
      </c>
      <c r="P8976">
        <v>1006.05368409773</v>
      </c>
      <c r="Q8976">
        <v>0.20646563967718901</v>
      </c>
      <c r="R8976">
        <v>923.38675157163595</v>
      </c>
      <c r="S8976">
        <f t="shared" si="563"/>
        <v>23.422969782375624</v>
      </c>
    </row>
    <row r="8977" spans="1:19" x14ac:dyDescent="0.2">
      <c r="A8977" s="1">
        <v>35671</v>
      </c>
      <c r="B8977">
        <v>53.235671173113403</v>
      </c>
      <c r="C8977">
        <v>8</v>
      </c>
      <c r="D8977">
        <v>1.6664698513094101</v>
      </c>
      <c r="E8977">
        <f t="shared" si="560"/>
        <v>0.11897662199585984</v>
      </c>
      <c r="F8977">
        <v>7665.0313844921602</v>
      </c>
      <c r="G8977">
        <v>1.4271667485059401</v>
      </c>
      <c r="H8977">
        <v>6243.2605351607299</v>
      </c>
      <c r="I8977">
        <v>0.60087526161627203</v>
      </c>
      <c r="J8977">
        <f t="shared" si="561"/>
        <v>4.2899131245494798E-2</v>
      </c>
      <c r="K8977">
        <v>2763.76301367515</v>
      </c>
      <c r="L8977">
        <v>0.65760033217828995</v>
      </c>
      <c r="M8977">
        <v>2686.35209487567</v>
      </c>
      <c r="N8977">
        <v>0.21377709998254199</v>
      </c>
      <c r="O8977">
        <f t="shared" si="562"/>
        <v>6.9018771430652175E-3</v>
      </c>
      <c r="P8977">
        <v>983.281023274669</v>
      </c>
      <c r="Q8977">
        <v>0.20733254586694599</v>
      </c>
      <c r="R8977">
        <v>924.15906902819904</v>
      </c>
      <c r="S8977">
        <f t="shared" si="563"/>
        <v>23.453873473248095</v>
      </c>
    </row>
    <row r="8978" spans="1:19" x14ac:dyDescent="0.2">
      <c r="A8978" s="1">
        <v>35672</v>
      </c>
      <c r="B8978">
        <v>53.235671173113403</v>
      </c>
      <c r="C8978">
        <v>8</v>
      </c>
      <c r="D8978">
        <v>1.66729032417372</v>
      </c>
      <c r="E8978">
        <f t="shared" si="560"/>
        <v>0.11903519916709289</v>
      </c>
      <c r="F8978">
        <v>7668.8052002921404</v>
      </c>
      <c r="G8978">
        <v>1.42149957820521</v>
      </c>
      <c r="H8978">
        <v>6270.32112694028</v>
      </c>
      <c r="I8978">
        <v>0.59904286776888804</v>
      </c>
      <c r="J8978">
        <f t="shared" si="561"/>
        <v>4.2768308578672212E-2</v>
      </c>
      <c r="K8978">
        <v>2755.3348045851899</v>
      </c>
      <c r="L8978">
        <v>0.64801561191167401</v>
      </c>
      <c r="M8978">
        <v>2680.8659473165299</v>
      </c>
      <c r="N8978">
        <v>0.21341844531680601</v>
      </c>
      <c r="O8978">
        <f t="shared" si="562"/>
        <v>6.8902978371437737E-3</v>
      </c>
      <c r="P8978">
        <v>981.63136890684598</v>
      </c>
      <c r="Q8978">
        <v>0.205653699458272</v>
      </c>
      <c r="R8978">
        <v>924.20914313924595</v>
      </c>
      <c r="S8978">
        <f t="shared" si="563"/>
        <v>23.48280314872968</v>
      </c>
    </row>
    <row r="8979" spans="1:19" x14ac:dyDescent="0.2">
      <c r="A8979" s="1">
        <v>35673</v>
      </c>
      <c r="B8979">
        <v>54.934681955234097</v>
      </c>
      <c r="C8979">
        <v>8</v>
      </c>
      <c r="D8979">
        <v>1.65901537815208</v>
      </c>
      <c r="E8979">
        <f t="shared" si="560"/>
        <v>0.11844441432686358</v>
      </c>
      <c r="F8979">
        <v>7874.2784584189803</v>
      </c>
      <c r="G8979">
        <v>1.42269325640988</v>
      </c>
      <c r="H8979">
        <v>6280.6336101725101</v>
      </c>
      <c r="I8979">
        <v>0.59256427450902704</v>
      </c>
      <c r="J8979">
        <f t="shared" si="561"/>
        <v>4.2305773273435356E-2</v>
      </c>
      <c r="K8979">
        <v>2812.52130838739</v>
      </c>
      <c r="L8979">
        <v>0.64995900686255903</v>
      </c>
      <c r="M8979">
        <v>2682.0877667130799</v>
      </c>
      <c r="N8979">
        <v>0.21180574280224301</v>
      </c>
      <c r="O8979">
        <f t="shared" si="562"/>
        <v>6.8382311067749215E-3</v>
      </c>
      <c r="P8979">
        <v>1005.30556852032</v>
      </c>
      <c r="Q8979">
        <v>0.205341902006277</v>
      </c>
      <c r="R8979">
        <v>924.12901542849102</v>
      </c>
      <c r="S8979">
        <f t="shared" si="563"/>
        <v>23.507568710428199</v>
      </c>
    </row>
    <row r="8980" spans="1:19" x14ac:dyDescent="0.2">
      <c r="A8980" s="1">
        <v>35674</v>
      </c>
      <c r="B8980">
        <v>57.200029664728298</v>
      </c>
      <c r="C8980">
        <v>9</v>
      </c>
      <c r="D8980">
        <v>1.64802519351625</v>
      </c>
      <c r="E8980">
        <f t="shared" si="560"/>
        <v>0.11765977664376691</v>
      </c>
      <c r="F8980">
        <v>8144.6765723149701</v>
      </c>
      <c r="G8980">
        <v>1.42952410526644</v>
      </c>
      <c r="H8980">
        <v>6303.3467365774304</v>
      </c>
      <c r="I8980">
        <v>0.58495550606828295</v>
      </c>
      <c r="J8980">
        <f t="shared" si="561"/>
        <v>4.1762549784623286E-2</v>
      </c>
      <c r="K8980">
        <v>2890.8984066899302</v>
      </c>
      <c r="L8980">
        <v>0.65030814178638496</v>
      </c>
      <c r="M8980">
        <v>2682.0467610687301</v>
      </c>
      <c r="N8980">
        <v>0.20985811338621699</v>
      </c>
      <c r="O8980">
        <f t="shared" si="562"/>
        <v>6.7753511306187795E-3</v>
      </c>
      <c r="P8980">
        <v>1037.1361228769199</v>
      </c>
      <c r="Q8980">
        <v>0.20582976614020901</v>
      </c>
      <c r="R8980">
        <v>924.63429850252396</v>
      </c>
      <c r="S8980">
        <f t="shared" si="563"/>
        <v>23.529751204766043</v>
      </c>
    </row>
    <row r="8981" spans="1:19" x14ac:dyDescent="0.2">
      <c r="A8981" s="1">
        <v>35675</v>
      </c>
      <c r="B8981">
        <v>56.916861201041499</v>
      </c>
      <c r="C8981">
        <v>9</v>
      </c>
      <c r="D8981">
        <v>1.6501863329656701</v>
      </c>
      <c r="E8981">
        <f t="shared" si="560"/>
        <v>0.11781406990694954</v>
      </c>
      <c r="F8981">
        <v>8114.9840469442797</v>
      </c>
      <c r="G8981">
        <v>1.43293291046684</v>
      </c>
      <c r="H8981">
        <v>6316.9400598185503</v>
      </c>
      <c r="I8981">
        <v>0.584029315609918</v>
      </c>
      <c r="J8981">
        <f t="shared" si="561"/>
        <v>4.169642496875909E-2</v>
      </c>
      <c r="K8981">
        <v>2872.0323786737299</v>
      </c>
      <c r="L8981">
        <v>0.648993965681398</v>
      </c>
      <c r="M8981">
        <v>2668.9371951267999</v>
      </c>
      <c r="N8981">
        <v>0.20971829687959401</v>
      </c>
      <c r="O8981">
        <f t="shared" si="562"/>
        <v>6.7708371001105388E-3</v>
      </c>
      <c r="P8981">
        <v>1031.31422163199</v>
      </c>
      <c r="Q8981">
        <v>0.20578725803581099</v>
      </c>
      <c r="R8981">
        <v>920.95354775493297</v>
      </c>
      <c r="S8981">
        <f t="shared" si="563"/>
        <v>23.558459983198311</v>
      </c>
    </row>
    <row r="8982" spans="1:19" x14ac:dyDescent="0.2">
      <c r="A8982" s="1">
        <v>35676</v>
      </c>
      <c r="B8982">
        <v>54.368345027860499</v>
      </c>
      <c r="C8982">
        <v>9</v>
      </c>
      <c r="D8982">
        <v>1.6643788797373</v>
      </c>
      <c r="E8982">
        <f t="shared" si="560"/>
        <v>0.11882733832646519</v>
      </c>
      <c r="F8982">
        <v>7818.2949764714303</v>
      </c>
      <c r="G8982">
        <v>1.43439687665791</v>
      </c>
      <c r="H8982">
        <v>6333.7588911745197</v>
      </c>
      <c r="I8982">
        <v>0.58877541836523895</v>
      </c>
      <c r="J8982">
        <f t="shared" si="561"/>
        <v>4.2035270146803951E-2</v>
      </c>
      <c r="K8982">
        <v>2765.7283757418099</v>
      </c>
      <c r="L8982">
        <v>0.64710736545240299</v>
      </c>
      <c r="M8982">
        <v>2662.8361868710499</v>
      </c>
      <c r="N8982">
        <v>0.21116459210806701</v>
      </c>
      <c r="O8982">
        <f t="shared" si="562"/>
        <v>6.8175313062735811E-3</v>
      </c>
      <c r="P8982">
        <v>991.92983628085801</v>
      </c>
      <c r="Q8982">
        <v>0.204942892725614</v>
      </c>
      <c r="R8982">
        <v>919.90838541525602</v>
      </c>
      <c r="S8982">
        <f t="shared" si="563"/>
        <v>23.595433778975281</v>
      </c>
    </row>
    <row r="8983" spans="1:19" x14ac:dyDescent="0.2">
      <c r="A8983" s="1">
        <v>35677</v>
      </c>
      <c r="B8983">
        <v>52.952502709426703</v>
      </c>
      <c r="C8983">
        <v>9</v>
      </c>
      <c r="D8983">
        <v>1.67296989519725</v>
      </c>
      <c r="E8983">
        <f t="shared" si="560"/>
        <v>0.11944068875589896</v>
      </c>
      <c r="F8983">
        <v>7653.99826727034</v>
      </c>
      <c r="G8983">
        <v>1.42798455409281</v>
      </c>
      <c r="H8983">
        <v>6334.55408021116</v>
      </c>
      <c r="I8983">
        <v>0.59061029331742898</v>
      </c>
      <c r="J8983">
        <f t="shared" si="561"/>
        <v>4.2166269950625695E-2</v>
      </c>
      <c r="K8983">
        <v>2702.0989287739999</v>
      </c>
      <c r="L8983">
        <v>0.64696559773589302</v>
      </c>
      <c r="M8983">
        <v>2668.7855672805899</v>
      </c>
      <c r="N8983">
        <v>0.21183091749692501</v>
      </c>
      <c r="O8983">
        <f t="shared" si="562"/>
        <v>6.8390438816222903E-3</v>
      </c>
      <c r="P8983">
        <v>969.14683290495702</v>
      </c>
      <c r="Q8983">
        <v>0.20514064732123699</v>
      </c>
      <c r="R8983">
        <v>922.56028584679405</v>
      </c>
      <c r="S8983">
        <f t="shared" si="563"/>
        <v>23.63005143756876</v>
      </c>
    </row>
    <row r="8984" spans="1:19" x14ac:dyDescent="0.2">
      <c r="A8984" s="1">
        <v>35678</v>
      </c>
      <c r="B8984">
        <v>51.819828854679599</v>
      </c>
      <c r="C8984">
        <v>9</v>
      </c>
      <c r="D8984">
        <v>1.6802265447156599</v>
      </c>
      <c r="E8984">
        <f t="shared" si="560"/>
        <v>0.11995877292407632</v>
      </c>
      <c r="F8984">
        <v>7522.7660914396602</v>
      </c>
      <c r="G8984">
        <v>1.4201347118080301</v>
      </c>
      <c r="H8984">
        <v>6334.8330884587704</v>
      </c>
      <c r="I8984">
        <v>0.59166000461392398</v>
      </c>
      <c r="J8984">
        <f t="shared" si="561"/>
        <v>4.2241213463122929E-2</v>
      </c>
      <c r="K8984">
        <v>2648.9998234874101</v>
      </c>
      <c r="L8984">
        <v>0.64637949957533702</v>
      </c>
      <c r="M8984">
        <v>2675.7618332255902</v>
      </c>
      <c r="N8984">
        <v>0.21229736624104401</v>
      </c>
      <c r="O8984">
        <f t="shared" si="562"/>
        <v>6.8541033614529616E-3</v>
      </c>
      <c r="P8984">
        <v>950.50481917623404</v>
      </c>
      <c r="Q8984">
        <v>0.204686545075695</v>
      </c>
      <c r="R8984">
        <v>926.49232718536996</v>
      </c>
      <c r="S8984">
        <f t="shared" si="563"/>
        <v>23.664654271104457</v>
      </c>
    </row>
    <row r="8985" spans="1:19" x14ac:dyDescent="0.2">
      <c r="A8985" s="1">
        <v>35679</v>
      </c>
      <c r="B8985">
        <v>54.651513491547298</v>
      </c>
      <c r="C8985">
        <v>9</v>
      </c>
      <c r="D8985">
        <v>1.6651898377524199</v>
      </c>
      <c r="E8985">
        <f t="shared" si="560"/>
        <v>0.11888523619071015</v>
      </c>
      <c r="F8985">
        <v>7862.8445179701703</v>
      </c>
      <c r="G8985">
        <v>1.4256026077450199</v>
      </c>
      <c r="H8985">
        <v>6394.1147378256201</v>
      </c>
      <c r="I8985">
        <v>0.58277245193675198</v>
      </c>
      <c r="J8985">
        <f t="shared" si="561"/>
        <v>4.1606691935770164E-2</v>
      </c>
      <c r="K8985">
        <v>2751.7878592868301</v>
      </c>
      <c r="L8985">
        <v>0.64038168916935601</v>
      </c>
      <c r="M8985">
        <v>2687.1840677392902</v>
      </c>
      <c r="N8985">
        <v>0.20991286676386101</v>
      </c>
      <c r="O8985">
        <f t="shared" si="562"/>
        <v>6.7771188647946928E-3</v>
      </c>
      <c r="P8985">
        <v>991.18562716752399</v>
      </c>
      <c r="Q8985">
        <v>0.204296121238908</v>
      </c>
      <c r="R8985">
        <v>932.31220248376405</v>
      </c>
      <c r="S8985">
        <f t="shared" si="563"/>
        <v>23.681439167341839</v>
      </c>
    </row>
    <row r="8986" spans="1:19" x14ac:dyDescent="0.2">
      <c r="A8986" s="1">
        <v>35680</v>
      </c>
      <c r="B8986">
        <v>56.067355809981201</v>
      </c>
      <c r="C8986">
        <v>9</v>
      </c>
      <c r="D8986">
        <v>1.6582866623164501</v>
      </c>
      <c r="E8986">
        <f t="shared" si="560"/>
        <v>0.11839238809401573</v>
      </c>
      <c r="F8986">
        <v>8033.1046558020898</v>
      </c>
      <c r="G8986">
        <v>1.43264593782536</v>
      </c>
      <c r="H8986">
        <v>6428.8532610019101</v>
      </c>
      <c r="I8986">
        <v>0.57772869374596203</v>
      </c>
      <c r="J8986">
        <f t="shared" si="561"/>
        <v>4.1246595825280903E-2</v>
      </c>
      <c r="K8986">
        <v>2798.6446282081401</v>
      </c>
      <c r="L8986">
        <v>0.63579239505375895</v>
      </c>
      <c r="M8986">
        <v>2680.7585614857499</v>
      </c>
      <c r="N8986">
        <v>0.208602028509905</v>
      </c>
      <c r="O8986">
        <f t="shared" si="562"/>
        <v>6.7347979399436531E-3</v>
      </c>
      <c r="P8986">
        <v>1010.5140230048499</v>
      </c>
      <c r="Q8986">
        <v>0.20346699553352199</v>
      </c>
      <c r="R8986">
        <v>931.554502529302</v>
      </c>
      <c r="S8986">
        <f t="shared" si="563"/>
        <v>23.703604078822927</v>
      </c>
    </row>
    <row r="8987" spans="1:19" x14ac:dyDescent="0.2">
      <c r="A8987" s="1">
        <v>35681</v>
      </c>
      <c r="B8987">
        <v>58.615871983162101</v>
      </c>
      <c r="C8987">
        <v>9</v>
      </c>
      <c r="D8987">
        <v>1.64560500200987</v>
      </c>
      <c r="E8987">
        <f t="shared" si="560"/>
        <v>0.11748698851334505</v>
      </c>
      <c r="F8987">
        <v>8334.0206322619797</v>
      </c>
      <c r="G8987">
        <v>1.43639836740363</v>
      </c>
      <c r="H8987">
        <v>6500.0854077845997</v>
      </c>
      <c r="I8987">
        <v>0.57045601243975197</v>
      </c>
      <c r="J8987">
        <f t="shared" si="561"/>
        <v>4.072736707716678E-2</v>
      </c>
      <c r="K8987">
        <v>2889.0238979975302</v>
      </c>
      <c r="L8987">
        <v>0.63139475137634204</v>
      </c>
      <c r="M8987">
        <v>2699.5944539544098</v>
      </c>
      <c r="N8987">
        <v>0.20660547924176101</v>
      </c>
      <c r="O8987">
        <f t="shared" si="562"/>
        <v>6.6703385672609288E-3</v>
      </c>
      <c r="P8987">
        <v>1046.3351318428299</v>
      </c>
      <c r="Q8987">
        <v>0.203163421440584</v>
      </c>
      <c r="R8987">
        <v>940.66005978001101</v>
      </c>
      <c r="S8987">
        <f t="shared" si="563"/>
        <v>23.719089217907587</v>
      </c>
    </row>
    <row r="8988" spans="1:19" x14ac:dyDescent="0.2">
      <c r="A8988" s="1">
        <v>35682</v>
      </c>
      <c r="B8988">
        <v>58.049535055788603</v>
      </c>
      <c r="C8988">
        <v>9</v>
      </c>
      <c r="D8988">
        <v>1.6489335543880099</v>
      </c>
      <c r="E8988">
        <f t="shared" si="560"/>
        <v>0.11772462852691996</v>
      </c>
      <c r="F8988">
        <v>8270.1929810977708</v>
      </c>
      <c r="G8988">
        <v>1.44097965222639</v>
      </c>
      <c r="H8988">
        <v>6590.5854439254699</v>
      </c>
      <c r="I8988">
        <v>0.57018868444417603</v>
      </c>
      <c r="J8988">
        <f t="shared" si="561"/>
        <v>4.0708281354221623E-2</v>
      </c>
      <c r="K8988">
        <v>2859.7698454512501</v>
      </c>
      <c r="L8988">
        <v>0.624895895631846</v>
      </c>
      <c r="M8988">
        <v>2714.4893663101302</v>
      </c>
      <c r="N8988">
        <v>0.206616976765471</v>
      </c>
      <c r="O8988">
        <f t="shared" si="562"/>
        <v>6.6707097693031606E-3</v>
      </c>
      <c r="P8988">
        <v>1036.28327925902</v>
      </c>
      <c r="Q8988">
        <v>0.202077234918867</v>
      </c>
      <c r="R8988">
        <v>950.85781617416399</v>
      </c>
      <c r="S8988">
        <f t="shared" si="563"/>
        <v>23.750532606021608</v>
      </c>
    </row>
    <row r="8989" spans="1:19" x14ac:dyDescent="0.2">
      <c r="A8989" s="1">
        <v>35683</v>
      </c>
      <c r="B8989">
        <v>58.049535055788603</v>
      </c>
      <c r="C8989">
        <v>9</v>
      </c>
      <c r="D8989">
        <v>1.6483587715728301</v>
      </c>
      <c r="E8989">
        <f t="shared" si="560"/>
        <v>0.11768359225033947</v>
      </c>
      <c r="F8989">
        <v>8267.3101694822799</v>
      </c>
      <c r="G8989">
        <v>1.43988452892215</v>
      </c>
      <c r="H8989">
        <v>6610.2690703011904</v>
      </c>
      <c r="I8989">
        <v>0.56905297341441397</v>
      </c>
      <c r="J8989">
        <f t="shared" si="561"/>
        <v>4.0627197942014463E-2</v>
      </c>
      <c r="K8989">
        <v>2854.0737096901098</v>
      </c>
      <c r="L8989">
        <v>0.62440488137457895</v>
      </c>
      <c r="M8989">
        <v>2717.1155328284899</v>
      </c>
      <c r="N8989">
        <v>0.20619840279590099</v>
      </c>
      <c r="O8989">
        <f t="shared" si="562"/>
        <v>6.6571959452617017E-3</v>
      </c>
      <c r="P8989">
        <v>1034.18392995777</v>
      </c>
      <c r="Q8989">
        <v>0.201428989170474</v>
      </c>
      <c r="R8989">
        <v>954.84839167789198</v>
      </c>
      <c r="S8989">
        <f t="shared" si="563"/>
        <v>23.780401161998633</v>
      </c>
    </row>
    <row r="8990" spans="1:19" x14ac:dyDescent="0.2">
      <c r="A8990" s="1">
        <v>35684</v>
      </c>
      <c r="B8990">
        <v>55.784187346294402</v>
      </c>
      <c r="C8990">
        <v>9</v>
      </c>
      <c r="D8990">
        <v>1.6599281043262999</v>
      </c>
      <c r="E8990">
        <f t="shared" si="560"/>
        <v>0.1185095778681845</v>
      </c>
      <c r="F8990">
        <v>8000.4447665093703</v>
      </c>
      <c r="G8990">
        <v>1.43723338581914</v>
      </c>
      <c r="H8990">
        <v>6641.4980016999898</v>
      </c>
      <c r="I8990">
        <v>0.57254464305053898</v>
      </c>
      <c r="J8990">
        <f t="shared" si="561"/>
        <v>4.0876483615022739E-2</v>
      </c>
      <c r="K8990">
        <v>2759.5242114089901</v>
      </c>
      <c r="L8990">
        <v>0.62491060714008295</v>
      </c>
      <c r="M8990">
        <v>2717.7778461624298</v>
      </c>
      <c r="N8990">
        <v>0.20720502502055699</v>
      </c>
      <c r="O8990">
        <f t="shared" si="562"/>
        <v>6.6896951368244188E-3</v>
      </c>
      <c r="P8990">
        <v>998.67720397020798</v>
      </c>
      <c r="Q8990">
        <v>0.20147567124247401</v>
      </c>
      <c r="R8990">
        <v>956.77992336715397</v>
      </c>
      <c r="S8990">
        <f t="shared" si="563"/>
        <v>23.82560912317858</v>
      </c>
    </row>
    <row r="8991" spans="1:19" x14ac:dyDescent="0.2">
      <c r="A8991" s="1">
        <v>35685</v>
      </c>
      <c r="B8991">
        <v>57.766366592101797</v>
      </c>
      <c r="C8991">
        <v>9</v>
      </c>
      <c r="D8991">
        <v>1.64870531477412</v>
      </c>
      <c r="E8991">
        <f t="shared" si="560"/>
        <v>0.11770833349569278</v>
      </c>
      <c r="F8991">
        <v>8228.7114291868602</v>
      </c>
      <c r="G8991">
        <v>1.43804741643148</v>
      </c>
      <c r="H8991">
        <v>6728.9579435142796</v>
      </c>
      <c r="I8991">
        <v>0.56733412283624196</v>
      </c>
      <c r="J8991">
        <f t="shared" si="561"/>
        <v>4.0504481629237574E-2</v>
      </c>
      <c r="K8991">
        <v>2831.57259148514</v>
      </c>
      <c r="L8991">
        <v>0.62406162825746403</v>
      </c>
      <c r="M8991">
        <v>2750.0784329714202</v>
      </c>
      <c r="N8991">
        <v>0.205533753807008</v>
      </c>
      <c r="O8991">
        <f t="shared" si="562"/>
        <v>6.6357374931404201E-3</v>
      </c>
      <c r="P8991">
        <v>1025.8218578419001</v>
      </c>
      <c r="Q8991">
        <v>0.201357749177282</v>
      </c>
      <c r="R8991">
        <v>968.34825058460297</v>
      </c>
      <c r="S8991">
        <f t="shared" si="563"/>
        <v>23.842536762263446</v>
      </c>
    </row>
    <row r="8992" spans="1:19" x14ac:dyDescent="0.2">
      <c r="A8992" s="1">
        <v>35686</v>
      </c>
      <c r="B8992">
        <v>57.200029664728298</v>
      </c>
      <c r="C8992">
        <v>9</v>
      </c>
      <c r="D8992">
        <v>1.65115774837657</v>
      </c>
      <c r="E8992">
        <f t="shared" si="560"/>
        <v>0.11788342353135071</v>
      </c>
      <c r="F8992">
        <v>8160.1579170678997</v>
      </c>
      <c r="G8992">
        <v>1.4396450005715999</v>
      </c>
      <c r="H8992">
        <v>6787.7455045325696</v>
      </c>
      <c r="I8992">
        <v>0.56726386023053099</v>
      </c>
      <c r="J8992">
        <f t="shared" si="561"/>
        <v>4.0499465272371866E-2</v>
      </c>
      <c r="K8992">
        <v>2803.4648322838202</v>
      </c>
      <c r="L8992">
        <v>0.61912754987184704</v>
      </c>
      <c r="M8992">
        <v>2766.8970063463798</v>
      </c>
      <c r="N8992">
        <v>0.20545495458576099</v>
      </c>
      <c r="O8992">
        <f t="shared" si="562"/>
        <v>6.6331934295149868E-3</v>
      </c>
      <c r="P8992">
        <v>1015.37534854693</v>
      </c>
      <c r="Q8992">
        <v>0.20098685630991001</v>
      </c>
      <c r="R8992">
        <v>975.62848539049105</v>
      </c>
      <c r="S8992">
        <f t="shared" si="563"/>
        <v>23.877321004839654</v>
      </c>
    </row>
    <row r="8993" spans="1:19" x14ac:dyDescent="0.2">
      <c r="A8993" s="1">
        <v>35687</v>
      </c>
      <c r="B8993">
        <v>56.067355809981201</v>
      </c>
      <c r="C8993">
        <v>9</v>
      </c>
      <c r="D8993">
        <v>1.6567500350705799</v>
      </c>
      <c r="E8993">
        <f t="shared" si="560"/>
        <v>0.11828268150746285</v>
      </c>
      <c r="F8993">
        <v>8025.6608960689</v>
      </c>
      <c r="G8993">
        <v>1.4456937017846201</v>
      </c>
      <c r="H8993">
        <v>6855.0418382704001</v>
      </c>
      <c r="I8993">
        <v>0.56821048777980199</v>
      </c>
      <c r="J8993">
        <f t="shared" si="561"/>
        <v>4.0567049182162966E-2</v>
      </c>
      <c r="K8993">
        <v>2752.5363488622502</v>
      </c>
      <c r="L8993">
        <v>0.61374176274944603</v>
      </c>
      <c r="M8993">
        <v>2793.2824912103702</v>
      </c>
      <c r="N8993">
        <v>0.20571305374306301</v>
      </c>
      <c r="O8993">
        <f t="shared" si="562"/>
        <v>6.6415262615843376E-3</v>
      </c>
      <c r="P8993">
        <v>996.51919498301697</v>
      </c>
      <c r="Q8993">
        <v>0.20063497243343301</v>
      </c>
      <c r="R8993">
        <v>986.66150779250995</v>
      </c>
      <c r="S8993">
        <f t="shared" si="563"/>
        <v>23.91765453197684</v>
      </c>
    </row>
    <row r="8994" spans="1:19" x14ac:dyDescent="0.2">
      <c r="A8994" s="1">
        <v>35688</v>
      </c>
      <c r="B8994">
        <v>59.748545837909198</v>
      </c>
      <c r="C8994">
        <v>9</v>
      </c>
      <c r="D8994">
        <v>1.6365831039182901</v>
      </c>
      <c r="E8994">
        <f t="shared" si="560"/>
        <v>0.11684287547518617</v>
      </c>
      <c r="F8994">
        <v>8448.4909960136192</v>
      </c>
      <c r="G8994">
        <v>1.4432769039600699</v>
      </c>
      <c r="H8994">
        <v>6987.3010841977502</v>
      </c>
      <c r="I8994">
        <v>0.56039556356352105</v>
      </c>
      <c r="J8994">
        <f t="shared" si="561"/>
        <v>4.0009107324603298E-2</v>
      </c>
      <c r="K8994">
        <v>2892.9156494632698</v>
      </c>
      <c r="L8994">
        <v>0.60586494720431305</v>
      </c>
      <c r="M8994">
        <v>2856.0666940419401</v>
      </c>
      <c r="N8994">
        <v>0.20313352670986301</v>
      </c>
      <c r="O8994">
        <f t="shared" si="562"/>
        <v>6.5582452241307659E-3</v>
      </c>
      <c r="P8994">
        <v>1048.6309966710101</v>
      </c>
      <c r="Q8994">
        <v>0.19953056484116599</v>
      </c>
      <c r="R8994">
        <v>1011.1228564640001</v>
      </c>
      <c r="S8994">
        <f t="shared" si="563"/>
        <v>23.916760877232786</v>
      </c>
    </row>
    <row r="8995" spans="1:19" x14ac:dyDescent="0.2">
      <c r="A8995" s="1">
        <v>35689</v>
      </c>
      <c r="B8995">
        <v>60.881219692656302</v>
      </c>
      <c r="C8995">
        <v>9</v>
      </c>
      <c r="D8995">
        <v>1.6301717773208599</v>
      </c>
      <c r="E8995">
        <f t="shared" si="560"/>
        <v>0.1163851426332298</v>
      </c>
      <c r="F8995">
        <v>8574.9275040629</v>
      </c>
      <c r="G8995">
        <v>1.4369614266892301</v>
      </c>
      <c r="H8995">
        <v>7044.3512886942399</v>
      </c>
      <c r="I8995">
        <v>0.55747529008138597</v>
      </c>
      <c r="J8995">
        <f t="shared" si="561"/>
        <v>3.9800616139517943E-2</v>
      </c>
      <c r="K8995">
        <v>2932.3966125892798</v>
      </c>
      <c r="L8995">
        <v>0.60474003043989899</v>
      </c>
      <c r="M8995">
        <v>2875.57915341748</v>
      </c>
      <c r="N8995">
        <v>0.202107302446212</v>
      </c>
      <c r="O8995">
        <f t="shared" si="562"/>
        <v>6.5251131730854001E-3</v>
      </c>
      <c r="P8995">
        <v>1063.1121766604299</v>
      </c>
      <c r="Q8995">
        <v>0.19871629036015501</v>
      </c>
      <c r="R8995">
        <v>1018.79462786397</v>
      </c>
      <c r="S8995">
        <f t="shared" si="563"/>
        <v>23.936099593947009</v>
      </c>
    </row>
    <row r="8996" spans="1:19" x14ac:dyDescent="0.2">
      <c r="A8996" s="1">
        <v>35690</v>
      </c>
      <c r="B8996">
        <v>60.031714301595997</v>
      </c>
      <c r="C8996">
        <v>9</v>
      </c>
      <c r="D8996">
        <v>1.63391593691953</v>
      </c>
      <c r="E8996">
        <f t="shared" si="560"/>
        <v>0.11665245467665689</v>
      </c>
      <c r="F8996">
        <v>8474.6973356332692</v>
      </c>
      <c r="G8996">
        <v>1.43522460455264</v>
      </c>
      <c r="H8996">
        <v>7028.9032766004202</v>
      </c>
      <c r="I8996">
        <v>0.55785395548234595</v>
      </c>
      <c r="J8996">
        <f t="shared" si="561"/>
        <v>3.9827650730175267E-2</v>
      </c>
      <c r="K8996">
        <v>2893.4434895787099</v>
      </c>
      <c r="L8996">
        <v>0.60381277510512199</v>
      </c>
      <c r="M8996">
        <v>2869.8788374215201</v>
      </c>
      <c r="N8996">
        <v>0.20217248306345301</v>
      </c>
      <c r="O8996">
        <f t="shared" si="562"/>
        <v>6.5272175547630602E-3</v>
      </c>
      <c r="P8996">
        <v>1048.6161281873799</v>
      </c>
      <c r="Q8996">
        <v>0.19852507434553901</v>
      </c>
      <c r="R8996">
        <v>1016.38702614388</v>
      </c>
      <c r="S8996">
        <f t="shared" si="563"/>
        <v>23.973477840131903</v>
      </c>
    </row>
    <row r="8997" spans="1:19" x14ac:dyDescent="0.2">
      <c r="A8997" s="1">
        <v>35691</v>
      </c>
      <c r="B8997">
        <v>56.350524273667901</v>
      </c>
      <c r="C8997">
        <v>9</v>
      </c>
      <c r="D8997">
        <v>1.65300450959487</v>
      </c>
      <c r="E8997">
        <f t="shared" si="560"/>
        <v>0.11801527194805843</v>
      </c>
      <c r="F8997">
        <v>8047.9587521440699</v>
      </c>
      <c r="G8997">
        <v>1.43584720729661</v>
      </c>
      <c r="H8997">
        <v>7026.9960282654201</v>
      </c>
      <c r="I8997">
        <v>0.56274528035353699</v>
      </c>
      <c r="J8997">
        <f t="shared" si="561"/>
        <v>4.0176863954645772E-2</v>
      </c>
      <c r="K8997">
        <v>2739.82967255123</v>
      </c>
      <c r="L8997">
        <v>0.60324568764980802</v>
      </c>
      <c r="M8997">
        <v>2876.6981615037898</v>
      </c>
      <c r="N8997">
        <v>0.20380369684171001</v>
      </c>
      <c r="O8997">
        <f t="shared" si="562"/>
        <v>6.5798819285080709E-3</v>
      </c>
      <c r="P8997">
        <v>992.256062337392</v>
      </c>
      <c r="Q8997">
        <v>0.198785180403935</v>
      </c>
      <c r="R8997">
        <v>1017.98454628851</v>
      </c>
      <c r="S8997">
        <f t="shared" si="563"/>
        <v>24.041789445691901</v>
      </c>
    </row>
    <row r="8998" spans="1:19" x14ac:dyDescent="0.2">
      <c r="A8998" s="1">
        <v>35692</v>
      </c>
      <c r="B8998">
        <v>58.615871983162101</v>
      </c>
      <c r="C8998">
        <v>9</v>
      </c>
      <c r="D8998">
        <v>1.6401559468213101</v>
      </c>
      <c r="E8998">
        <f t="shared" si="560"/>
        <v>0.11709795646521379</v>
      </c>
      <c r="F8998">
        <v>8306.4243753763294</v>
      </c>
      <c r="G8998">
        <v>1.43404057643996</v>
      </c>
      <c r="H8998">
        <v>7027.1570554855798</v>
      </c>
      <c r="I8998">
        <v>0.55795513994112</v>
      </c>
      <c r="J8998">
        <f t="shared" si="561"/>
        <v>3.9834874734314289E-2</v>
      </c>
      <c r="K8998">
        <v>2825.7143375637502</v>
      </c>
      <c r="L8998">
        <v>0.60234815122602203</v>
      </c>
      <c r="M8998">
        <v>2875.8082757854399</v>
      </c>
      <c r="N8998">
        <v>0.202124589687352</v>
      </c>
      <c r="O8998">
        <f t="shared" si="562"/>
        <v>6.5256712984154783E-3</v>
      </c>
      <c r="P8998">
        <v>1023.64206397312</v>
      </c>
      <c r="Q8998">
        <v>0.19823883426479899</v>
      </c>
      <c r="R8998">
        <v>1017.33044888345</v>
      </c>
      <c r="S8998">
        <f t="shared" si="563"/>
        <v>24.048534476082715</v>
      </c>
    </row>
    <row r="8999" spans="1:19" x14ac:dyDescent="0.2">
      <c r="A8999" s="1">
        <v>35693</v>
      </c>
      <c r="B8999">
        <v>62.580230474776997</v>
      </c>
      <c r="C8999">
        <v>9</v>
      </c>
      <c r="D8999">
        <v>1.6190928117246199</v>
      </c>
      <c r="E8999">
        <f t="shared" si="560"/>
        <v>0.11559416648636867</v>
      </c>
      <c r="F8999">
        <v>8754.3245938562904</v>
      </c>
      <c r="G8999">
        <v>1.4334933821179801</v>
      </c>
      <c r="H8999">
        <v>7126.1495124441499</v>
      </c>
      <c r="I8999">
        <v>0.55115569240996198</v>
      </c>
      <c r="J8999">
        <f t="shared" si="561"/>
        <v>3.9349432229573128E-2</v>
      </c>
      <c r="K8999">
        <v>2980.0613023344599</v>
      </c>
      <c r="L8999">
        <v>0.59789341035299803</v>
      </c>
      <c r="M8999">
        <v>2911.9342471355399</v>
      </c>
      <c r="N8999">
        <v>0.199678639705791</v>
      </c>
      <c r="O8999">
        <f t="shared" si="562"/>
        <v>6.4467028482297689E-3</v>
      </c>
      <c r="P8999">
        <v>1079.6488093738101</v>
      </c>
      <c r="Q8999">
        <v>0.197506112688247</v>
      </c>
      <c r="R8999">
        <v>1031.3677307140999</v>
      </c>
      <c r="S8999">
        <f t="shared" si="563"/>
        <v>24.034549499747534</v>
      </c>
    </row>
    <row r="9000" spans="1:19" x14ac:dyDescent="0.2">
      <c r="A9000" s="1">
        <v>35694</v>
      </c>
      <c r="B9000">
        <v>63.146567402150502</v>
      </c>
      <c r="C9000">
        <v>9</v>
      </c>
      <c r="D9000">
        <v>1.6156252744581501</v>
      </c>
      <c r="E9000">
        <f t="shared" si="560"/>
        <v>0.1153466037295116</v>
      </c>
      <c r="F9000">
        <v>8814.6308410723796</v>
      </c>
      <c r="G9000">
        <v>1.4335256835369801</v>
      </c>
      <c r="H9000">
        <v>7146.9233932913603</v>
      </c>
      <c r="I9000">
        <v>0.54950923534002305</v>
      </c>
      <c r="J9000">
        <f t="shared" si="561"/>
        <v>3.9231884408177729E-2</v>
      </c>
      <c r="K9000">
        <v>2998.0473379922601</v>
      </c>
      <c r="L9000">
        <v>0.59520017257704605</v>
      </c>
      <c r="M9000">
        <v>2916.9683064446399</v>
      </c>
      <c r="N9000">
        <v>0.19902465413238199</v>
      </c>
      <c r="O9000">
        <f t="shared" si="562"/>
        <v>6.4255886686409606E-3</v>
      </c>
      <c r="P9000">
        <v>1085.85133086472</v>
      </c>
      <c r="Q9000">
        <v>0.196904827414045</v>
      </c>
      <c r="R9000">
        <v>1033.3014184681799</v>
      </c>
      <c r="S9000">
        <f t="shared" si="563"/>
        <v>24.056704546321875</v>
      </c>
    </row>
    <row r="9001" spans="1:19" x14ac:dyDescent="0.2">
      <c r="A9001" s="1">
        <v>35695</v>
      </c>
      <c r="B9001">
        <v>63.7129043295241</v>
      </c>
      <c r="C9001">
        <v>9</v>
      </c>
      <c r="D9001">
        <v>1.6121673198081401</v>
      </c>
      <c r="E9001">
        <f t="shared" si="560"/>
        <v>0.11509972511784647</v>
      </c>
      <c r="F9001">
        <v>8874.6504949544797</v>
      </c>
      <c r="G9001">
        <v>1.4436365030703</v>
      </c>
      <c r="H9001">
        <v>7143.5642209157704</v>
      </c>
      <c r="I9001">
        <v>0.54792776007763799</v>
      </c>
      <c r="J9001">
        <f t="shared" si="561"/>
        <v>3.911897592421041E-2</v>
      </c>
      <c r="K9001">
        <v>3016.22995791219</v>
      </c>
      <c r="L9001">
        <v>0.59251799869599497</v>
      </c>
      <c r="M9001">
        <v>2906.0340508786098</v>
      </c>
      <c r="N9001">
        <v>0.198382584002773</v>
      </c>
      <c r="O9001">
        <f t="shared" si="562"/>
        <v>6.4048591838076693E-3</v>
      </c>
      <c r="P9001">
        <v>1092.0554434263499</v>
      </c>
      <c r="Q9001">
        <v>0.19669587144439701</v>
      </c>
      <c r="R9001">
        <v>1030.6701679228399</v>
      </c>
      <c r="S9001">
        <f t="shared" si="563"/>
        <v>24.078390580692567</v>
      </c>
    </row>
    <row r="9002" spans="1:19" x14ac:dyDescent="0.2">
      <c r="A9002" s="1">
        <v>35696</v>
      </c>
      <c r="B9002">
        <v>62.297062011090198</v>
      </c>
      <c r="C9002">
        <v>9</v>
      </c>
      <c r="D9002">
        <v>1.61860273208895</v>
      </c>
      <c r="E9002">
        <f t="shared" si="560"/>
        <v>0.11555917754281522</v>
      </c>
      <c r="F9002">
        <v>8712.0744283237309</v>
      </c>
      <c r="G9002">
        <v>1.4442892152378399</v>
      </c>
      <c r="H9002">
        <v>7190.5921130282504</v>
      </c>
      <c r="I9002">
        <v>0.548831105989248</v>
      </c>
      <c r="J9002">
        <f t="shared" si="561"/>
        <v>3.9183469767271946E-2</v>
      </c>
      <c r="K9002">
        <v>2954.0648543121201</v>
      </c>
      <c r="L9002">
        <v>0.58908596175609096</v>
      </c>
      <c r="M9002">
        <v>2916.50500743573</v>
      </c>
      <c r="N9002">
        <v>0.198675489457382</v>
      </c>
      <c r="O9002">
        <f t="shared" si="562"/>
        <v>6.4143157507758342E-3</v>
      </c>
      <c r="P9002">
        <v>1069.3640983804</v>
      </c>
      <c r="Q9002">
        <v>0.195895780826016</v>
      </c>
      <c r="R9002">
        <v>1036.97093403606</v>
      </c>
      <c r="S9002">
        <f t="shared" si="563"/>
        <v>24.124575920879867</v>
      </c>
    </row>
    <row r="9003" spans="1:19" x14ac:dyDescent="0.2">
      <c r="A9003" s="1">
        <v>35697</v>
      </c>
      <c r="B9003">
        <v>61.4475566200299</v>
      </c>
      <c r="C9003">
        <v>9</v>
      </c>
      <c r="D9003">
        <v>1.62231094264223</v>
      </c>
      <c r="E9003">
        <f t="shared" si="560"/>
        <v>0.11582392302556847</v>
      </c>
      <c r="F9003">
        <v>8612.9605586853304</v>
      </c>
      <c r="G9003">
        <v>1.44558553448858</v>
      </c>
      <c r="H9003">
        <v>7249.9247624358304</v>
      </c>
      <c r="I9003">
        <v>0.54894123257392702</v>
      </c>
      <c r="J9003">
        <f t="shared" si="561"/>
        <v>3.9191332189161404E-2</v>
      </c>
      <c r="K9003">
        <v>2914.3668213782198</v>
      </c>
      <c r="L9003">
        <v>0.58698275518606902</v>
      </c>
      <c r="M9003">
        <v>2936.7350780675702</v>
      </c>
      <c r="N9003">
        <v>0.198691612944319</v>
      </c>
      <c r="O9003">
        <f t="shared" si="562"/>
        <v>6.4148363038470753E-3</v>
      </c>
      <c r="P9003">
        <v>1054.86746137814</v>
      </c>
      <c r="Q9003">
        <v>0.195606604936687</v>
      </c>
      <c r="R9003">
        <v>1044.7710971445999</v>
      </c>
      <c r="S9003">
        <f t="shared" si="563"/>
        <v>24.165114723467667</v>
      </c>
    </row>
    <row r="9004" spans="1:19" x14ac:dyDescent="0.2">
      <c r="A9004" s="1">
        <v>35698</v>
      </c>
      <c r="B9004">
        <v>61.164388156343101</v>
      </c>
      <c r="C9004">
        <v>9</v>
      </c>
      <c r="D9004">
        <v>1.6231521009752099</v>
      </c>
      <c r="E9004">
        <f t="shared" si="560"/>
        <v>0.11588397702351089</v>
      </c>
      <c r="F9004">
        <v>8577.7146841678295</v>
      </c>
      <c r="G9004">
        <v>1.4496386806738799</v>
      </c>
      <c r="H9004">
        <v>7272.4394546190197</v>
      </c>
      <c r="I9004">
        <v>0.54831720854359201</v>
      </c>
      <c r="J9004">
        <f t="shared" si="561"/>
        <v>3.914678036536743E-2</v>
      </c>
      <c r="K9004">
        <v>2897.6388401804602</v>
      </c>
      <c r="L9004">
        <v>0.58475650450702199</v>
      </c>
      <c r="M9004">
        <v>2952.4431448368</v>
      </c>
      <c r="N9004">
        <v>0.19843431085257501</v>
      </c>
      <c r="O9004">
        <f t="shared" si="562"/>
        <v>6.4065292053504834E-3</v>
      </c>
      <c r="P9004">
        <v>1048.6465815620199</v>
      </c>
      <c r="Q9004">
        <v>0.19536330818266601</v>
      </c>
      <c r="R9004">
        <v>1050.78802819313</v>
      </c>
      <c r="S9004">
        <f t="shared" si="563"/>
        <v>24.198868438686375</v>
      </c>
    </row>
    <row r="9005" spans="1:19" x14ac:dyDescent="0.2">
      <c r="A9005" s="1">
        <v>35699</v>
      </c>
      <c r="B9005">
        <v>58.615871983162101</v>
      </c>
      <c r="C9005">
        <v>9</v>
      </c>
      <c r="D9005">
        <v>1.6360731347847499</v>
      </c>
      <c r="E9005">
        <f t="shared" si="560"/>
        <v>0.1168064665327843</v>
      </c>
      <c r="F9005">
        <v>8285.7473358019306</v>
      </c>
      <c r="G9005">
        <v>1.45456446168084</v>
      </c>
      <c r="H9005">
        <v>7266.27305205414</v>
      </c>
      <c r="I9005">
        <v>0.55022583076445797</v>
      </c>
      <c r="J9005">
        <f t="shared" si="561"/>
        <v>3.928304531149078E-2</v>
      </c>
      <c r="K9005">
        <v>2786.5699365241599</v>
      </c>
      <c r="L9005">
        <v>0.58283550784090099</v>
      </c>
      <c r="M9005">
        <v>2946.42168529216</v>
      </c>
      <c r="N9005">
        <v>0.19923041230569399</v>
      </c>
      <c r="O9005">
        <f t="shared" si="562"/>
        <v>6.4322316516054459E-3</v>
      </c>
      <c r="P9005">
        <v>1008.98475922338</v>
      </c>
      <c r="Q9005">
        <v>0.19531192315584001</v>
      </c>
      <c r="R9005">
        <v>1047.6799190347001</v>
      </c>
      <c r="S9005">
        <f t="shared" si="563"/>
        <v>24.266774006081715</v>
      </c>
    </row>
    <row r="9006" spans="1:19" x14ac:dyDescent="0.2">
      <c r="A9006" s="1">
        <v>35700</v>
      </c>
      <c r="B9006">
        <v>59.465377374222399</v>
      </c>
      <c r="C9006">
        <v>9</v>
      </c>
      <c r="D9006">
        <v>1.63089916310258</v>
      </c>
      <c r="E9006">
        <f t="shared" si="560"/>
        <v>0.11643707390767133</v>
      </c>
      <c r="F9006">
        <v>8379.2477542923698</v>
      </c>
      <c r="G9006">
        <v>1.4508955887502399</v>
      </c>
      <c r="H9006">
        <v>7301.8093689950801</v>
      </c>
      <c r="I9006">
        <v>0.54819649916874502</v>
      </c>
      <c r="J9006">
        <f t="shared" si="561"/>
        <v>3.9138162391480151E-2</v>
      </c>
      <c r="K9006">
        <v>2816.52869073286</v>
      </c>
      <c r="L9006">
        <v>0.58006046269525102</v>
      </c>
      <c r="M9006">
        <v>2946.11845739515</v>
      </c>
      <c r="N9006">
        <v>0.19842320285673701</v>
      </c>
      <c r="O9006">
        <f t="shared" si="562"/>
        <v>6.4061705793676919E-3</v>
      </c>
      <c r="P9006">
        <v>1019.46043909536</v>
      </c>
      <c r="Q9006">
        <v>0.19440235753118201</v>
      </c>
      <c r="R9006">
        <v>1048.8491563237901</v>
      </c>
      <c r="S9006">
        <f t="shared" si="563"/>
        <v>24.285216007237075</v>
      </c>
    </row>
    <row r="9007" spans="1:19" x14ac:dyDescent="0.2">
      <c r="A9007" s="1">
        <v>35701</v>
      </c>
      <c r="B9007">
        <v>61.4475566200299</v>
      </c>
      <c r="C9007">
        <v>9</v>
      </c>
      <c r="D9007">
        <v>1.6198131547533701</v>
      </c>
      <c r="E9007">
        <f t="shared" si="560"/>
        <v>0.11564559494765862</v>
      </c>
      <c r="F9007">
        <v>8599.6996307058707</v>
      </c>
      <c r="G9007">
        <v>1.4557802443774299</v>
      </c>
      <c r="H9007">
        <v>7310.6197947850897</v>
      </c>
      <c r="I9007">
        <v>0.54513722960492605</v>
      </c>
      <c r="J9007">
        <f t="shared" si="561"/>
        <v>3.8919747663969814E-2</v>
      </c>
      <c r="K9007">
        <v>2894.17110755053</v>
      </c>
      <c r="L9007">
        <v>0.57682800203816997</v>
      </c>
      <c r="M9007">
        <v>2929.4806301335602</v>
      </c>
      <c r="N9007">
        <v>0.19713731798373599</v>
      </c>
      <c r="O9007">
        <f t="shared" si="562"/>
        <v>6.3646552841639314E-3</v>
      </c>
      <c r="P9007">
        <v>1046.61560235397</v>
      </c>
      <c r="Q9007">
        <v>0.19429769289094301</v>
      </c>
      <c r="R9007">
        <v>1045.2083030563799</v>
      </c>
      <c r="S9007">
        <f t="shared" si="563"/>
        <v>24.284951142005536</v>
      </c>
    </row>
    <row r="9008" spans="1:19" x14ac:dyDescent="0.2">
      <c r="A9008" s="1">
        <v>35702</v>
      </c>
      <c r="B9008">
        <v>62.863398938463703</v>
      </c>
      <c r="C9008">
        <v>9</v>
      </c>
      <c r="D9008">
        <v>1.6118809865774499</v>
      </c>
      <c r="E9008">
        <f t="shared" si="560"/>
        <v>0.11507928252746542</v>
      </c>
      <c r="F9008">
        <v>8754.7666320468907</v>
      </c>
      <c r="G9008">
        <v>1.45812987409825</v>
      </c>
      <c r="H9008">
        <v>7340.3044759938502</v>
      </c>
      <c r="I9008">
        <v>0.54286948526299705</v>
      </c>
      <c r="J9008">
        <f t="shared" si="561"/>
        <v>3.8757843408011666E-2</v>
      </c>
      <c r="K9008">
        <v>2948.54005643958</v>
      </c>
      <c r="L9008">
        <v>0.57376897719233799</v>
      </c>
      <c r="M9008">
        <v>2926.9642072187398</v>
      </c>
      <c r="N9008">
        <v>0.19614938315378799</v>
      </c>
      <c r="O9008">
        <f t="shared" si="562"/>
        <v>6.3327594224359312E-3</v>
      </c>
      <c r="P9008">
        <v>1065.3653022966901</v>
      </c>
      <c r="Q9008">
        <v>0.193887244323421</v>
      </c>
      <c r="R9008">
        <v>1044.22605850691</v>
      </c>
      <c r="S9008">
        <f t="shared" si="563"/>
        <v>24.292273821496728</v>
      </c>
    </row>
    <row r="9009" spans="1:19" x14ac:dyDescent="0.2">
      <c r="A9009" s="1">
        <v>35703</v>
      </c>
      <c r="B9009">
        <v>60.031714301595997</v>
      </c>
      <c r="C9009">
        <v>9</v>
      </c>
      <c r="D9009">
        <v>1.6260626915944101</v>
      </c>
      <c r="E9009">
        <f t="shared" si="560"/>
        <v>0.11609177690636696</v>
      </c>
      <c r="F9009">
        <v>8433.9645930673705</v>
      </c>
      <c r="G9009">
        <v>1.4567221471961</v>
      </c>
      <c r="H9009">
        <v>7319.5080171050204</v>
      </c>
      <c r="I9009">
        <v>0.54450697795545799</v>
      </c>
      <c r="J9009">
        <f t="shared" si="561"/>
        <v>3.8874751223018839E-2</v>
      </c>
      <c r="K9009">
        <v>2824.2161858172199</v>
      </c>
      <c r="L9009">
        <v>0.57261730250078702</v>
      </c>
      <c r="M9009">
        <v>2919.1106178927598</v>
      </c>
      <c r="N9009">
        <v>0.19696121059207999</v>
      </c>
      <c r="O9009">
        <f t="shared" si="562"/>
        <v>6.3589695882624777E-3</v>
      </c>
      <c r="P9009">
        <v>1021.58661220649</v>
      </c>
      <c r="Q9009">
        <v>0.193560422581074</v>
      </c>
      <c r="R9009">
        <v>1041.0419919690301</v>
      </c>
      <c r="S9009">
        <f t="shared" si="563"/>
        <v>24.369754561403525</v>
      </c>
    </row>
    <row r="9010" spans="1:19" x14ac:dyDescent="0.2">
      <c r="A9010" s="1">
        <v>35704</v>
      </c>
      <c r="B9010">
        <v>57.766366592101797</v>
      </c>
      <c r="C9010">
        <v>10</v>
      </c>
      <c r="D9010">
        <v>1.63786555388749</v>
      </c>
      <c r="E9010">
        <f t="shared" si="560"/>
        <v>0.11693443522653373</v>
      </c>
      <c r="F9010">
        <v>8174.6100300476901</v>
      </c>
      <c r="G9010">
        <v>1.4565900682999999</v>
      </c>
      <c r="H9010">
        <v>7332.6161761066796</v>
      </c>
      <c r="I9010">
        <v>0.54545394033543404</v>
      </c>
      <c r="J9010">
        <f t="shared" si="561"/>
        <v>3.8942359037848602E-2</v>
      </c>
      <c r="K9010">
        <v>2722.3682926915999</v>
      </c>
      <c r="L9010">
        <v>0.57121819428665899</v>
      </c>
      <c r="M9010">
        <v>2933.18609866415</v>
      </c>
      <c r="N9010">
        <v>0.197531851345529</v>
      </c>
      <c r="O9010">
        <f t="shared" si="562"/>
        <v>6.3773929477965573E-3</v>
      </c>
      <c r="P9010">
        <v>985.88425004142402</v>
      </c>
      <c r="Q9010">
        <v>0.19394586525449201</v>
      </c>
      <c r="R9010">
        <v>1041.1864652599199</v>
      </c>
      <c r="S9010">
        <f t="shared" si="563"/>
        <v>24.442087156984591</v>
      </c>
    </row>
    <row r="9011" spans="1:19" x14ac:dyDescent="0.2">
      <c r="A9011" s="1">
        <v>35705</v>
      </c>
      <c r="B9011">
        <v>57.766366592101797</v>
      </c>
      <c r="C9011">
        <v>10</v>
      </c>
      <c r="D9011">
        <v>1.63728536820097</v>
      </c>
      <c r="E9011">
        <f t="shared" si="560"/>
        <v>0.11689301321517345</v>
      </c>
      <c r="F9011">
        <v>8171.7143151209802</v>
      </c>
      <c r="G9011">
        <v>1.45642052350837</v>
      </c>
      <c r="H9011">
        <v>7316.2975431179402</v>
      </c>
      <c r="I9011">
        <v>0.544677819780923</v>
      </c>
      <c r="J9011">
        <f t="shared" si="561"/>
        <v>3.8886948373344402E-2</v>
      </c>
      <c r="K9011">
        <v>2718.49466408126</v>
      </c>
      <c r="L9011">
        <v>0.57149664991075799</v>
      </c>
      <c r="M9011">
        <v>2949.45369794719</v>
      </c>
      <c r="N9011">
        <v>0.197186497800835</v>
      </c>
      <c r="O9011">
        <f t="shared" si="562"/>
        <v>6.3662430737614307E-3</v>
      </c>
      <c r="P9011">
        <v>984.16058563950196</v>
      </c>
      <c r="Q9011">
        <v>0.193900221045262</v>
      </c>
      <c r="R9011">
        <v>1045.4663624985801</v>
      </c>
      <c r="S9011">
        <f t="shared" si="563"/>
        <v>24.469684833519377</v>
      </c>
    </row>
    <row r="9012" spans="1:19" x14ac:dyDescent="0.2">
      <c r="A9012" s="1">
        <v>35706</v>
      </c>
      <c r="B9012">
        <v>60.598051228969503</v>
      </c>
      <c r="C9012">
        <v>10</v>
      </c>
      <c r="D9012">
        <v>1.6211653620444</v>
      </c>
      <c r="E9012">
        <f t="shared" si="560"/>
        <v>0.11574213498143031</v>
      </c>
      <c r="F9012">
        <v>8487.8894874065099</v>
      </c>
      <c r="G9012">
        <v>1.4467445317117</v>
      </c>
      <c r="H9012">
        <v>7445.8649882237196</v>
      </c>
      <c r="I9012">
        <v>0.54226220006126902</v>
      </c>
      <c r="J9012">
        <f t="shared" si="561"/>
        <v>3.8714486642911536E-2</v>
      </c>
      <c r="K9012">
        <v>2839.10681481234</v>
      </c>
      <c r="L9012">
        <v>0.57031131885529796</v>
      </c>
      <c r="M9012">
        <v>3014.5487706044401</v>
      </c>
      <c r="N9012">
        <v>0.19579397854493799</v>
      </c>
      <c r="O9012">
        <f t="shared" si="562"/>
        <v>6.3212850458700494E-3</v>
      </c>
      <c r="P9012">
        <v>1025.11297804521</v>
      </c>
      <c r="Q9012">
        <v>0.19308184272368101</v>
      </c>
      <c r="R9012">
        <v>1068.1705048158501</v>
      </c>
      <c r="S9012">
        <f t="shared" si="563"/>
        <v>24.434370622988215</v>
      </c>
    </row>
    <row r="9013" spans="1:19" x14ac:dyDescent="0.2">
      <c r="A9013" s="1">
        <v>35707</v>
      </c>
      <c r="B9013">
        <v>63.146567402150502</v>
      </c>
      <c r="C9013">
        <v>10</v>
      </c>
      <c r="D9013">
        <v>1.6071190122257999</v>
      </c>
      <c r="E9013">
        <f t="shared" si="560"/>
        <v>0.11473930420625843</v>
      </c>
      <c r="F9013">
        <v>8768.2218360878305</v>
      </c>
      <c r="G9013">
        <v>1.43523388775128</v>
      </c>
      <c r="H9013">
        <v>7607.8393626262596</v>
      </c>
      <c r="I9013">
        <v>0.54041013251976</v>
      </c>
      <c r="J9013">
        <f t="shared" si="561"/>
        <v>3.8582259384420309E-2</v>
      </c>
      <c r="K9013">
        <v>2948.4038757281</v>
      </c>
      <c r="L9013">
        <v>0.56931071836540204</v>
      </c>
      <c r="M9013">
        <v>3087.1690303268701</v>
      </c>
      <c r="N9013">
        <v>0.19461535952881301</v>
      </c>
      <c r="O9013">
        <f t="shared" si="562"/>
        <v>6.2832328707379172E-3</v>
      </c>
      <c r="P9013">
        <v>1061.7948217134699</v>
      </c>
      <c r="Q9013">
        <v>0.191970513148531</v>
      </c>
      <c r="R9013">
        <v>1095.5836408877699</v>
      </c>
      <c r="S9013">
        <f t="shared" si="563"/>
        <v>24.401700007765633</v>
      </c>
    </row>
    <row r="9014" spans="1:19" x14ac:dyDescent="0.2">
      <c r="A9014" s="1">
        <v>35708</v>
      </c>
      <c r="B9014">
        <v>66.261420502704993</v>
      </c>
      <c r="C9014">
        <v>10</v>
      </c>
      <c r="D9014">
        <v>1.58192526208522</v>
      </c>
      <c r="E9014">
        <f t="shared" si="560"/>
        <v>0.112940611427761</v>
      </c>
      <c r="F9014">
        <v>9056.5011355576898</v>
      </c>
      <c r="G9014">
        <v>1.4338417753752899</v>
      </c>
      <c r="H9014">
        <v>7664.1878056638898</v>
      </c>
      <c r="I9014">
        <v>0.53916485661548996</v>
      </c>
      <c r="J9014">
        <f t="shared" si="561"/>
        <v>3.8493353653286641E-2</v>
      </c>
      <c r="K9014">
        <v>3086.7116501790401</v>
      </c>
      <c r="L9014">
        <v>0.56823668462702703</v>
      </c>
      <c r="M9014">
        <v>3112.9017524118199</v>
      </c>
      <c r="N9014">
        <v>0.19332002484251201</v>
      </c>
      <c r="O9014">
        <f t="shared" si="562"/>
        <v>6.2414124846220491E-3</v>
      </c>
      <c r="P9014">
        <v>1106.7545771438199</v>
      </c>
      <c r="Q9014">
        <v>0.19152818705409499</v>
      </c>
      <c r="R9014">
        <v>1104.27031349444</v>
      </c>
      <c r="S9014">
        <f t="shared" si="563"/>
        <v>24.262771520734987</v>
      </c>
    </row>
    <row r="9015" spans="1:19" x14ac:dyDescent="0.2">
      <c r="A9015" s="1">
        <v>35709</v>
      </c>
      <c r="B9015">
        <v>70.225778994319796</v>
      </c>
      <c r="C9015">
        <v>10</v>
      </c>
      <c r="D9015">
        <v>1.5425474694469199</v>
      </c>
      <c r="E9015">
        <f t="shared" si="560"/>
        <v>0.11012925738731606</v>
      </c>
      <c r="F9015">
        <v>9359.4180393469505</v>
      </c>
      <c r="G9015">
        <v>1.4393462920058</v>
      </c>
      <c r="H9015">
        <v>7641.0962566519302</v>
      </c>
      <c r="I9015">
        <v>0.53869511214495203</v>
      </c>
      <c r="J9015">
        <f t="shared" si="561"/>
        <v>3.8459816526730209E-2</v>
      </c>
      <c r="K9015">
        <v>3268.5365281661402</v>
      </c>
      <c r="L9015">
        <v>0.56834020661011098</v>
      </c>
      <c r="M9015">
        <v>3103.8222977525702</v>
      </c>
      <c r="N9015">
        <v>0.19186001378225101</v>
      </c>
      <c r="O9015">
        <f t="shared" si="562"/>
        <v>6.1942754574743292E-3</v>
      </c>
      <c r="P9015">
        <v>1164.1120351821701</v>
      </c>
      <c r="Q9015">
        <v>0.19170198900819099</v>
      </c>
      <c r="R9015">
        <v>1101.6325749390001</v>
      </c>
      <c r="S9015">
        <f t="shared" si="563"/>
        <v>23.98812822163908</v>
      </c>
    </row>
    <row r="9016" spans="1:19" x14ac:dyDescent="0.2">
      <c r="A9016" s="1">
        <v>35710</v>
      </c>
      <c r="B9016">
        <v>69.376273603259506</v>
      </c>
      <c r="C9016">
        <v>10</v>
      </c>
      <c r="D9016">
        <v>1.55007819978021</v>
      </c>
      <c r="E9016">
        <f t="shared" si="560"/>
        <v>0.11066690939194886</v>
      </c>
      <c r="F9016">
        <v>9291.3392990361608</v>
      </c>
      <c r="G9016">
        <v>1.43920715087414</v>
      </c>
      <c r="H9016">
        <v>7670.90565262374</v>
      </c>
      <c r="I9016">
        <v>0.53916306982358497</v>
      </c>
      <c r="J9016">
        <f t="shared" si="561"/>
        <v>3.849322608634332E-2</v>
      </c>
      <c r="K9016">
        <v>3231.8027696610102</v>
      </c>
      <c r="L9016">
        <v>0.56758998345089295</v>
      </c>
      <c r="M9016">
        <v>3126.4586810607698</v>
      </c>
      <c r="N9016">
        <v>0.19201113870276301</v>
      </c>
      <c r="O9016">
        <f t="shared" si="562"/>
        <v>6.1991545845403928E-3</v>
      </c>
      <c r="P9016">
        <v>1150.93589415981</v>
      </c>
      <c r="Q9016">
        <v>0.19150461327700599</v>
      </c>
      <c r="R9016">
        <v>1107.8644262896601</v>
      </c>
      <c r="S9016">
        <f t="shared" si="563"/>
        <v>24.061367311322009</v>
      </c>
    </row>
    <row r="9017" spans="1:19" x14ac:dyDescent="0.2">
      <c r="A9017" s="1">
        <v>35711</v>
      </c>
      <c r="B9017">
        <v>71.358452849066893</v>
      </c>
      <c r="C9017">
        <v>10</v>
      </c>
      <c r="D9017">
        <v>1.5308251807581601</v>
      </c>
      <c r="E9017">
        <f t="shared" si="560"/>
        <v>0.10929235157161644</v>
      </c>
      <c r="F9017">
        <v>9438.1041439839391</v>
      </c>
      <c r="G9017">
        <v>1.43406475103549</v>
      </c>
      <c r="H9017">
        <v>7828.1177556390603</v>
      </c>
      <c r="I9017">
        <v>0.53938847647039401</v>
      </c>
      <c r="J9017">
        <f t="shared" si="561"/>
        <v>3.850931885957392E-2</v>
      </c>
      <c r="K9017">
        <v>3325.5297071028799</v>
      </c>
      <c r="L9017">
        <v>0.56475486320860901</v>
      </c>
      <c r="M9017">
        <v>3212.7071228689701</v>
      </c>
      <c r="N9017">
        <v>0.19129521480422501</v>
      </c>
      <c r="O9017">
        <f t="shared" si="562"/>
        <v>6.1760407019407267E-3</v>
      </c>
      <c r="P9017">
        <v>1179.4058408902499</v>
      </c>
      <c r="Q9017">
        <v>0.19097242903849901</v>
      </c>
      <c r="R9017">
        <v>1138.13764885509</v>
      </c>
      <c r="S9017">
        <f t="shared" si="563"/>
        <v>23.931459905169657</v>
      </c>
    </row>
    <row r="9018" spans="1:19" x14ac:dyDescent="0.2">
      <c r="A9018" s="1">
        <v>35712</v>
      </c>
      <c r="B9018">
        <v>78.437664441236294</v>
      </c>
      <c r="C9018">
        <v>10</v>
      </c>
      <c r="D9018">
        <v>1.46775711314507</v>
      </c>
      <c r="E9018">
        <f t="shared" si="560"/>
        <v>0.10478964446622473</v>
      </c>
      <c r="F9018">
        <v>9947.0108092703704</v>
      </c>
      <c r="G9018">
        <v>1.4294657560308299</v>
      </c>
      <c r="H9018">
        <v>7859.0115111117702</v>
      </c>
      <c r="I9018">
        <v>0.53979672611108598</v>
      </c>
      <c r="J9018">
        <f t="shared" si="561"/>
        <v>3.8538465599397859E-2</v>
      </c>
      <c r="K9018">
        <v>3658.21008213709</v>
      </c>
      <c r="L9018">
        <v>0.56485430662621205</v>
      </c>
      <c r="M9018">
        <v>3242.1266016607801</v>
      </c>
      <c r="N9018">
        <v>0.18926555258672201</v>
      </c>
      <c r="O9018">
        <f t="shared" si="562"/>
        <v>6.1105122647588626E-3</v>
      </c>
      <c r="P9018">
        <v>1282.65533891273</v>
      </c>
      <c r="Q9018">
        <v>0.19081413502245601</v>
      </c>
      <c r="R9018">
        <v>1149.27331448054</v>
      </c>
      <c r="S9018">
        <f t="shared" si="563"/>
        <v>23.455989261692235</v>
      </c>
    </row>
    <row r="9019" spans="1:19" x14ac:dyDescent="0.2">
      <c r="A9019" s="1">
        <v>35713</v>
      </c>
      <c r="B9019">
        <v>82.968359860224695</v>
      </c>
      <c r="C9019">
        <v>10</v>
      </c>
      <c r="D9019">
        <v>1.43035994030254</v>
      </c>
      <c r="E9019">
        <f t="shared" si="560"/>
        <v>0.10211969559586055</v>
      </c>
      <c r="F9019">
        <v>10253.487017376299</v>
      </c>
      <c r="G9019">
        <v>1.4289412550846601</v>
      </c>
      <c r="H9019">
        <v>7895.9449696046004</v>
      </c>
      <c r="I9019">
        <v>0.54075468393374204</v>
      </c>
      <c r="J9019">
        <f t="shared" si="561"/>
        <v>3.860685842730565E-2</v>
      </c>
      <c r="K9019">
        <v>3876.38172397873</v>
      </c>
      <c r="L9019">
        <v>0.56376436927260998</v>
      </c>
      <c r="M9019">
        <v>3245.4678845348599</v>
      </c>
      <c r="N9019">
        <v>0.18812419003331601</v>
      </c>
      <c r="O9019">
        <f t="shared" si="562"/>
        <v>6.0736629290725486E-3</v>
      </c>
      <c r="P9019">
        <v>1348.56191494922</v>
      </c>
      <c r="Q9019">
        <v>0.19059362877465499</v>
      </c>
      <c r="R9019">
        <v>1153.0003563100299</v>
      </c>
      <c r="S9019">
        <f t="shared" si="563"/>
        <v>23.169964429464184</v>
      </c>
    </row>
    <row r="9020" spans="1:19" x14ac:dyDescent="0.2">
      <c r="A9020" s="1">
        <v>35714</v>
      </c>
      <c r="B9020">
        <v>95.427772262442701</v>
      </c>
      <c r="C9020">
        <v>10</v>
      </c>
      <c r="D9020">
        <v>1.3380709260575001</v>
      </c>
      <c r="E9020">
        <f t="shared" si="560"/>
        <v>9.5530776418249849E-2</v>
      </c>
      <c r="F9020">
        <v>11032.3406248829</v>
      </c>
      <c r="G9020">
        <v>1.42326621480689</v>
      </c>
      <c r="H9020">
        <v>7960.1762057842498</v>
      </c>
      <c r="I9020">
        <v>0.54268962805125998</v>
      </c>
      <c r="J9020">
        <f t="shared" si="561"/>
        <v>3.8745002609555428E-2</v>
      </c>
      <c r="K9020">
        <v>4474.4540170923701</v>
      </c>
      <c r="L9020">
        <v>0.56347224597975998</v>
      </c>
      <c r="M9020">
        <v>3284.9835323339398</v>
      </c>
      <c r="N9020">
        <v>0.18547200153139601</v>
      </c>
      <c r="O9020">
        <f t="shared" si="562"/>
        <v>5.9880359877303897E-3</v>
      </c>
      <c r="P9020">
        <v>1529.2091453642599</v>
      </c>
      <c r="Q9020">
        <v>0.19015598618042301</v>
      </c>
      <c r="R9020">
        <v>1165.1055869018901</v>
      </c>
      <c r="S9020">
        <f t="shared" si="563"/>
        <v>22.424010026482662</v>
      </c>
    </row>
    <row r="9021" spans="1:19" x14ac:dyDescent="0.2">
      <c r="A9021" s="1">
        <v>35715</v>
      </c>
      <c r="B9021">
        <v>99.108962290370698</v>
      </c>
      <c r="C9021">
        <v>10</v>
      </c>
      <c r="D9021">
        <v>1.31321407412306</v>
      </c>
      <c r="E9021">
        <f t="shared" si="560"/>
        <v>9.3756136286424346E-2</v>
      </c>
      <c r="F9021">
        <v>11245.070950685</v>
      </c>
      <c r="G9021">
        <v>1.42279227317857</v>
      </c>
      <c r="H9021">
        <v>8037.7264336766502</v>
      </c>
      <c r="I9021">
        <v>0.54455890156170705</v>
      </c>
      <c r="J9021">
        <f t="shared" si="561"/>
        <v>3.887845827794606E-2</v>
      </c>
      <c r="K9021">
        <v>4663.0656840756901</v>
      </c>
      <c r="L9021">
        <v>0.56306477426921397</v>
      </c>
      <c r="M9021">
        <v>3345.0817999380101</v>
      </c>
      <c r="N9021">
        <v>0.18488062980634501</v>
      </c>
      <c r="O9021">
        <f t="shared" si="562"/>
        <v>5.9689433206836489E-3</v>
      </c>
      <c r="P9021">
        <v>1583.13548456902</v>
      </c>
      <c r="Q9021">
        <v>0.190096251268845</v>
      </c>
      <c r="R9021">
        <v>1181.50564695651</v>
      </c>
      <c r="S9021">
        <f t="shared" si="563"/>
        <v>22.22078304961676</v>
      </c>
    </row>
    <row r="9022" spans="1:19" x14ac:dyDescent="0.2">
      <c r="A9022" s="1">
        <v>35716</v>
      </c>
      <c r="B9022">
        <v>94.861435335069103</v>
      </c>
      <c r="C9022">
        <v>10</v>
      </c>
      <c r="D9022">
        <v>1.3419090168160801</v>
      </c>
      <c r="E9022">
        <f t="shared" si="560"/>
        <v>9.5804794620865733E-2</v>
      </c>
      <c r="F9022">
        <v>10998.3238926548</v>
      </c>
      <c r="G9022">
        <v>1.4201151048476699</v>
      </c>
      <c r="H9022">
        <v>8071.6333364314696</v>
      </c>
      <c r="I9022">
        <v>0.54555396016617197</v>
      </c>
      <c r="J9022">
        <f t="shared" si="561"/>
        <v>3.8949499894062982E-2</v>
      </c>
      <c r="K9022">
        <v>4471.3755400977398</v>
      </c>
      <c r="L9022">
        <v>0.56225844449156104</v>
      </c>
      <c r="M9022">
        <v>3360.8193143077301</v>
      </c>
      <c r="N9022">
        <v>0.18577745003659399</v>
      </c>
      <c r="O9022">
        <f t="shared" si="562"/>
        <v>5.9978975119843042E-3</v>
      </c>
      <c r="P9022">
        <v>1522.63718467434</v>
      </c>
      <c r="Q9022">
        <v>0.18974991446279699</v>
      </c>
      <c r="R9022">
        <v>1185.59322112974</v>
      </c>
      <c r="S9022">
        <f t="shared" si="563"/>
        <v>22.466921824802487</v>
      </c>
    </row>
    <row r="9023" spans="1:19" x14ac:dyDescent="0.2">
      <c r="A9023" s="1">
        <v>35717</v>
      </c>
      <c r="B9023">
        <v>92.029750698201397</v>
      </c>
      <c r="C9023">
        <v>10</v>
      </c>
      <c r="D9023">
        <v>1.3616453869489999</v>
      </c>
      <c r="E9023">
        <f t="shared" si="560"/>
        <v>9.7213861005732968E-2</v>
      </c>
      <c r="F9023">
        <v>10826.946907223501</v>
      </c>
      <c r="G9023">
        <v>1.4172479958906099</v>
      </c>
      <c r="H9023">
        <v>8092.9279029876798</v>
      </c>
      <c r="I9023">
        <v>0.54647330974406105</v>
      </c>
      <c r="J9023">
        <f t="shared" si="561"/>
        <v>3.901513630934203E-2</v>
      </c>
      <c r="K9023">
        <v>4345.2117324547398</v>
      </c>
      <c r="L9023">
        <v>0.56106864578410698</v>
      </c>
      <c r="M9023">
        <v>3378.8516764869601</v>
      </c>
      <c r="N9023">
        <v>0.18638523997039499</v>
      </c>
      <c r="O9023">
        <f t="shared" si="562"/>
        <v>6.0175202473110945E-3</v>
      </c>
      <c r="P9023">
        <v>1482.01809134111</v>
      </c>
      <c r="Q9023">
        <v>0.18932330881789</v>
      </c>
      <c r="R9023">
        <v>1187.6518376377001</v>
      </c>
      <c r="S9023">
        <f t="shared" si="563"/>
        <v>22.638726870249982</v>
      </c>
    </row>
    <row r="9024" spans="1:19" x14ac:dyDescent="0.2">
      <c r="A9024" s="1">
        <v>35718</v>
      </c>
      <c r="B9024">
        <v>88.914897597646899</v>
      </c>
      <c r="C9024">
        <v>10</v>
      </c>
      <c r="D9024">
        <v>1.38396274388491</v>
      </c>
      <c r="E9024">
        <f t="shared" si="560"/>
        <v>9.8807195405406695E-2</v>
      </c>
      <c r="F9024">
        <v>10631.9438482883</v>
      </c>
      <c r="G9024">
        <v>1.41617515786324</v>
      </c>
      <c r="H9024">
        <v>8176.1439044975396</v>
      </c>
      <c r="I9024">
        <v>0.547088587601117</v>
      </c>
      <c r="J9024">
        <f t="shared" si="561"/>
        <v>3.9059063705306533E-2</v>
      </c>
      <c r="K9024">
        <v>4202.8697442292896</v>
      </c>
      <c r="L9024">
        <v>0.55965628346435603</v>
      </c>
      <c r="M9024">
        <v>3412.2433008304602</v>
      </c>
      <c r="N9024">
        <v>0.18701746235231501</v>
      </c>
      <c r="O9024">
        <f t="shared" si="562"/>
        <v>6.037931793765155E-3</v>
      </c>
      <c r="P9024">
        <v>1436.7143676120099</v>
      </c>
      <c r="Q9024">
        <v>0.189008441360868</v>
      </c>
      <c r="R9024">
        <v>1200.15539728676</v>
      </c>
      <c r="S9024">
        <f t="shared" si="563"/>
        <v>22.833358146422867</v>
      </c>
    </row>
    <row r="9025" spans="1:19" x14ac:dyDescent="0.2">
      <c r="A9025" s="1">
        <v>35719</v>
      </c>
      <c r="B9025">
        <v>90.613908379767494</v>
      </c>
      <c r="C9025">
        <v>10</v>
      </c>
      <c r="D9025">
        <v>1.3715270345450501</v>
      </c>
      <c r="E9025">
        <f t="shared" si="560"/>
        <v>9.7919355347444448E-2</v>
      </c>
      <c r="F9025">
        <v>10737.7423242024</v>
      </c>
      <c r="G9025">
        <v>1.4224612803671</v>
      </c>
      <c r="H9025">
        <v>8326.7919340554308</v>
      </c>
      <c r="I9025">
        <v>0.54877815781780104</v>
      </c>
      <c r="J9025">
        <f t="shared" si="561"/>
        <v>3.917968956412296E-2</v>
      </c>
      <c r="K9025">
        <v>4296.4070728308297</v>
      </c>
      <c r="L9025">
        <v>0.55589384588804303</v>
      </c>
      <c r="M9025">
        <v>3469.8602094718399</v>
      </c>
      <c r="N9025">
        <v>0.186775436135457</v>
      </c>
      <c r="O9025">
        <f t="shared" si="562"/>
        <v>6.0301178828537838E-3</v>
      </c>
      <c r="P9025">
        <v>1462.272675054</v>
      </c>
      <c r="Q9025">
        <v>0.18905480852013201</v>
      </c>
      <c r="R9025">
        <v>1221.8950962848901</v>
      </c>
      <c r="S9025">
        <f t="shared" si="563"/>
        <v>22.735715549010891</v>
      </c>
    </row>
    <row r="9026" spans="1:19" x14ac:dyDescent="0.2">
      <c r="A9026" s="1">
        <v>35720</v>
      </c>
      <c r="B9026">
        <v>94.011929944008799</v>
      </c>
      <c r="C9026">
        <v>10</v>
      </c>
      <c r="D9026">
        <v>1.34757853699102</v>
      </c>
      <c r="E9026">
        <f t="shared" si="560"/>
        <v>9.6209566635325955E-2</v>
      </c>
      <c r="F9026">
        <v>10945.8828587793</v>
      </c>
      <c r="G9026">
        <v>1.41183654463515</v>
      </c>
      <c r="H9026">
        <v>8475.5246496638702</v>
      </c>
      <c r="I9026">
        <v>0.55110964320421596</v>
      </c>
      <c r="J9026">
        <f t="shared" si="561"/>
        <v>3.9346144573969309E-2</v>
      </c>
      <c r="K9026">
        <v>4476.4601329482402</v>
      </c>
      <c r="L9026">
        <v>0.55504578718986397</v>
      </c>
      <c r="M9026">
        <v>3553.2288510378098</v>
      </c>
      <c r="N9026">
        <v>0.18629543642702401</v>
      </c>
      <c r="O9026">
        <f t="shared" si="562"/>
        <v>6.0146209048492077E-3</v>
      </c>
      <c r="P9026">
        <v>1513.20903997817</v>
      </c>
      <c r="Q9026">
        <v>0.188367149108839</v>
      </c>
      <c r="R9026">
        <v>1248.21631005065</v>
      </c>
      <c r="S9026">
        <f t="shared" si="563"/>
        <v>22.537698277875716</v>
      </c>
    </row>
    <row r="9027" spans="1:19" x14ac:dyDescent="0.2">
      <c r="A9027" s="1">
        <v>35721</v>
      </c>
      <c r="B9027">
        <v>93.728761480322007</v>
      </c>
      <c r="C9027">
        <v>10</v>
      </c>
      <c r="D9027">
        <v>1.3494721227347299</v>
      </c>
      <c r="E9027">
        <f t="shared" ref="E9027:E9090" si="564">D9027/14.0067</f>
        <v>9.6344758061122887E-2</v>
      </c>
      <c r="F9027">
        <v>10928.2479018751</v>
      </c>
      <c r="G9027">
        <v>1.40523202554294</v>
      </c>
      <c r="H9027">
        <v>8671.1896251871294</v>
      </c>
      <c r="I9027">
        <v>0.55243387424885104</v>
      </c>
      <c r="J9027">
        <f t="shared" ref="J9027:J9090" si="565">I9027/14.0067</f>
        <v>3.9440687260300498E-2</v>
      </c>
      <c r="K9027">
        <v>4473.7006607816302</v>
      </c>
      <c r="L9027">
        <v>0.55365778066395399</v>
      </c>
      <c r="M9027">
        <v>3638.0623656694202</v>
      </c>
      <c r="N9027">
        <v>0.18642789059062401</v>
      </c>
      <c r="O9027">
        <f t="shared" ref="O9027:O9090" si="566">N9027/30.973762</f>
        <v>6.0188972392382946E-3</v>
      </c>
      <c r="P9027">
        <v>1509.7238170947201</v>
      </c>
      <c r="Q9027">
        <v>0.18760187496177499</v>
      </c>
      <c r="R9027">
        <v>1271.0837099641899</v>
      </c>
      <c r="S9027">
        <f t="shared" ref="S9027:S9090" si="567">(E9027+J9027)/O9027</f>
        <v>22.559854392630793</v>
      </c>
    </row>
    <row r="9028" spans="1:19" x14ac:dyDescent="0.2">
      <c r="A9028" s="1">
        <v>35722</v>
      </c>
      <c r="B9028">
        <v>89.198066061333705</v>
      </c>
      <c r="C9028">
        <v>10</v>
      </c>
      <c r="D9028">
        <v>1.3813144041690499</v>
      </c>
      <c r="E9028">
        <f t="shared" si="564"/>
        <v>9.8618118769521007E-2</v>
      </c>
      <c r="F9028">
        <v>10645.3935482005</v>
      </c>
      <c r="G9028">
        <v>1.4080990758673699</v>
      </c>
      <c r="H9028">
        <v>8688.9358008994495</v>
      </c>
      <c r="I9028">
        <v>0.55208601921918699</v>
      </c>
      <c r="J9028">
        <f t="shared" si="565"/>
        <v>3.941585235774215E-2</v>
      </c>
      <c r="K9028">
        <v>4254.7684504767903</v>
      </c>
      <c r="L9028">
        <v>0.55395271399316404</v>
      </c>
      <c r="M9028">
        <v>3618.8637271984499</v>
      </c>
      <c r="N9028">
        <v>0.187178989710159</v>
      </c>
      <c r="O9028">
        <f t="shared" si="566"/>
        <v>6.0431467675821559E-3</v>
      </c>
      <c r="P9028">
        <v>1442.5347360493799</v>
      </c>
      <c r="Q9028">
        <v>0.18742304490412701</v>
      </c>
      <c r="R9028">
        <v>1261.64427549938</v>
      </c>
      <c r="S9028">
        <f t="shared" si="567"/>
        <v>22.841406379161977</v>
      </c>
    </row>
    <row r="9029" spans="1:19" x14ac:dyDescent="0.2">
      <c r="A9029" s="1">
        <v>35723</v>
      </c>
      <c r="B9029">
        <v>88.914897597646899</v>
      </c>
      <c r="C9029">
        <v>10</v>
      </c>
      <c r="D9029">
        <v>1.3832114573572101</v>
      </c>
      <c r="E9029">
        <f t="shared" si="564"/>
        <v>9.8753557751448243E-2</v>
      </c>
      <c r="F9029">
        <v>10626.172279500301</v>
      </c>
      <c r="G9029">
        <v>1.4139067381829</v>
      </c>
      <c r="H9029">
        <v>8735.6043619614593</v>
      </c>
      <c r="I9029">
        <v>0.55319438840485002</v>
      </c>
      <c r="J9029">
        <f t="shared" si="565"/>
        <v>3.9494983715282685E-2</v>
      </c>
      <c r="K9029">
        <v>4249.7760150671102</v>
      </c>
      <c r="L9029">
        <v>0.55340853493507003</v>
      </c>
      <c r="M9029">
        <v>3640.5413670194998</v>
      </c>
      <c r="N9029">
        <v>0.18727257686371601</v>
      </c>
      <c r="O9029">
        <f t="shared" si="566"/>
        <v>6.0461682653762238E-3</v>
      </c>
      <c r="P9029">
        <v>1438.67422034076</v>
      </c>
      <c r="Q9029">
        <v>0.18767989803455901</v>
      </c>
      <c r="R9029">
        <v>1258.4736134473301</v>
      </c>
      <c r="S9029">
        <f t="shared" si="567"/>
        <v>22.865480317248231</v>
      </c>
    </row>
    <row r="9030" spans="1:19" x14ac:dyDescent="0.2">
      <c r="A9030" s="1">
        <v>35724</v>
      </c>
      <c r="B9030">
        <v>86.083212960779207</v>
      </c>
      <c r="C9030">
        <v>10</v>
      </c>
      <c r="D9030">
        <v>1.4037886729751201</v>
      </c>
      <c r="E9030">
        <f t="shared" si="564"/>
        <v>0.10022265579866207</v>
      </c>
      <c r="F9030">
        <v>10440.8040344527</v>
      </c>
      <c r="G9030">
        <v>1.4150396329013499</v>
      </c>
      <c r="H9030">
        <v>8793.7318064650299</v>
      </c>
      <c r="I9030">
        <v>0.55303603433486503</v>
      </c>
      <c r="J9030">
        <f t="shared" si="565"/>
        <v>3.9483678120818252E-2</v>
      </c>
      <c r="K9030">
        <v>4113.2550572898899</v>
      </c>
      <c r="L9030">
        <v>0.553358878233978</v>
      </c>
      <c r="M9030">
        <v>3650.9742765086999</v>
      </c>
      <c r="N9030">
        <v>0.187711633954498</v>
      </c>
      <c r="O9030">
        <f t="shared" si="566"/>
        <v>6.0603433949837282E-3</v>
      </c>
      <c r="P9030">
        <v>1396.12209646357</v>
      </c>
      <c r="Q9030">
        <v>0.18758579984138299</v>
      </c>
      <c r="R9030">
        <v>1255.31988724542</v>
      </c>
      <c r="S9030">
        <f t="shared" si="567"/>
        <v>23.052544190007147</v>
      </c>
    </row>
    <row r="9031" spans="1:19" x14ac:dyDescent="0.2">
      <c r="A9031" s="1">
        <v>35725</v>
      </c>
      <c r="B9031">
        <v>82.685191396537903</v>
      </c>
      <c r="C9031">
        <v>10</v>
      </c>
      <c r="D9031">
        <v>1.4293052414860901</v>
      </c>
      <c r="E9031">
        <f t="shared" si="564"/>
        <v>0.10204439600234816</v>
      </c>
      <c r="F9031">
        <v>10210.9574122288</v>
      </c>
      <c r="G9031">
        <v>1.4205828110108001</v>
      </c>
      <c r="H9031">
        <v>8845.1946294681093</v>
      </c>
      <c r="I9031">
        <v>0.55228088465820202</v>
      </c>
      <c r="J9031">
        <f t="shared" si="565"/>
        <v>3.9429764659641597E-2</v>
      </c>
      <c r="K9031">
        <v>3945.4949363857399</v>
      </c>
      <c r="L9031">
        <v>0.55527760971657802</v>
      </c>
      <c r="M9031">
        <v>3659.2186235629501</v>
      </c>
      <c r="N9031">
        <v>0.188194762049298</v>
      </c>
      <c r="O9031">
        <f t="shared" si="566"/>
        <v>6.0759413741636546E-3</v>
      </c>
      <c r="P9031">
        <v>1344.4634810769501</v>
      </c>
      <c r="Q9031">
        <v>0.18786466263953</v>
      </c>
      <c r="R9031">
        <v>1258.6607136406401</v>
      </c>
      <c r="S9031">
        <f t="shared" si="567"/>
        <v>23.284319572860181</v>
      </c>
    </row>
    <row r="9032" spans="1:19" x14ac:dyDescent="0.2">
      <c r="A9032" s="1">
        <v>35726</v>
      </c>
      <c r="B9032">
        <v>78.720832904923</v>
      </c>
      <c r="C9032">
        <v>10</v>
      </c>
      <c r="D9032">
        <v>1.4603253997905199</v>
      </c>
      <c r="E9032">
        <f t="shared" si="564"/>
        <v>0.10425906171978552</v>
      </c>
      <c r="F9032">
        <v>9932.3739461137702</v>
      </c>
      <c r="G9032">
        <v>1.43459698778162</v>
      </c>
      <c r="H9032">
        <v>8832.4247115741691</v>
      </c>
      <c r="I9032">
        <v>0.55079681929171798</v>
      </c>
      <c r="J9032">
        <f t="shared" si="565"/>
        <v>3.9323810697146223E-2</v>
      </c>
      <c r="K9032">
        <v>3746.2335300886798</v>
      </c>
      <c r="L9032">
        <v>0.55397630599540404</v>
      </c>
      <c r="M9032">
        <v>3631.6324332027898</v>
      </c>
      <c r="N9032">
        <v>0.18871545007479101</v>
      </c>
      <c r="O9032">
        <f t="shared" si="566"/>
        <v>6.0927519903714311E-3</v>
      </c>
      <c r="P9032">
        <v>1283.5443523894501</v>
      </c>
      <c r="Q9032">
        <v>0.18807808787121499</v>
      </c>
      <c r="R9032">
        <v>1253.00193190806</v>
      </c>
      <c r="S9032">
        <f t="shared" si="567"/>
        <v>23.566177097613739</v>
      </c>
    </row>
    <row r="9033" spans="1:19" x14ac:dyDescent="0.2">
      <c r="A9033" s="1">
        <v>35727</v>
      </c>
      <c r="B9033">
        <v>73.340632094874394</v>
      </c>
      <c r="C9033">
        <v>10</v>
      </c>
      <c r="D9033">
        <v>1.50493529617384</v>
      </c>
      <c r="E9033">
        <f t="shared" si="564"/>
        <v>0.1074439586893301</v>
      </c>
      <c r="F9033">
        <v>9536.2190683151093</v>
      </c>
      <c r="G9033">
        <v>1.4280914919399901</v>
      </c>
      <c r="H9033">
        <v>8841.0666749291195</v>
      </c>
      <c r="I9033">
        <v>0.54780586844755597</v>
      </c>
      <c r="J9033">
        <f t="shared" si="565"/>
        <v>3.9110273543915122E-2</v>
      </c>
      <c r="K9033">
        <v>3471.24343598427</v>
      </c>
      <c r="L9033">
        <v>0.55528481194769597</v>
      </c>
      <c r="M9033">
        <v>3640.7492799737001</v>
      </c>
      <c r="N9033">
        <v>0.18938178183281501</v>
      </c>
      <c r="O9033">
        <f t="shared" si="566"/>
        <v>6.1142647713511526E-3</v>
      </c>
      <c r="P9033">
        <v>1200.0423963057599</v>
      </c>
      <c r="Q9033">
        <v>0.187886035987754</v>
      </c>
      <c r="R9033">
        <v>1257.30832445038</v>
      </c>
      <c r="S9033">
        <f t="shared" si="567"/>
        <v>23.969232232129706</v>
      </c>
    </row>
    <row r="9034" spans="1:19" x14ac:dyDescent="0.2">
      <c r="A9034" s="1">
        <v>35728</v>
      </c>
      <c r="B9034">
        <v>70.225778994319796</v>
      </c>
      <c r="C9034">
        <v>10</v>
      </c>
      <c r="D9034">
        <v>1.5327407674262901</v>
      </c>
      <c r="E9034">
        <f t="shared" si="564"/>
        <v>0.10942911374030215</v>
      </c>
      <c r="F9034">
        <v>9299.9158031977204</v>
      </c>
      <c r="G9034">
        <v>1.4175213406113201</v>
      </c>
      <c r="H9034">
        <v>8984.4485876150393</v>
      </c>
      <c r="I9034">
        <v>0.54714288811774703</v>
      </c>
      <c r="J9034">
        <f t="shared" si="565"/>
        <v>3.9062940458334014E-2</v>
      </c>
      <c r="K9034">
        <v>3319.7934705929902</v>
      </c>
      <c r="L9034">
        <v>0.55672803380524505</v>
      </c>
      <c r="M9034">
        <v>3725.70746787197</v>
      </c>
      <c r="N9034">
        <v>0.189972978568449</v>
      </c>
      <c r="O9034">
        <f t="shared" si="566"/>
        <v>6.1333517887962397E-3</v>
      </c>
      <c r="P9034">
        <v>1152.6624352374299</v>
      </c>
      <c r="Q9034">
        <v>0.187416615282019</v>
      </c>
      <c r="R9034">
        <v>1282.70638699043</v>
      </c>
      <c r="S9034">
        <f t="shared" si="567"/>
        <v>24.210588159949634</v>
      </c>
    </row>
    <row r="9035" spans="1:19" x14ac:dyDescent="0.2">
      <c r="A9035" s="1">
        <v>35729</v>
      </c>
      <c r="B9035">
        <v>66.827757430078606</v>
      </c>
      <c r="C9035">
        <v>10</v>
      </c>
      <c r="D9035">
        <v>1.5650555099371699</v>
      </c>
      <c r="E9035">
        <f t="shared" si="564"/>
        <v>0.11173620552572482</v>
      </c>
      <c r="F9035">
        <v>9036.5025585043095</v>
      </c>
      <c r="G9035">
        <v>1.43297601963205</v>
      </c>
      <c r="H9035">
        <v>9147.9536800691494</v>
      </c>
      <c r="I9035">
        <v>0.54663669067639897</v>
      </c>
      <c r="J9035">
        <f t="shared" si="565"/>
        <v>3.9026800793648682E-2</v>
      </c>
      <c r="K9035">
        <v>3156.2355600204401</v>
      </c>
      <c r="L9035">
        <v>0.55368328484606999</v>
      </c>
      <c r="M9035">
        <v>3811.0651246695102</v>
      </c>
      <c r="N9035">
        <v>0.190752053103736</v>
      </c>
      <c r="O9035">
        <f t="shared" si="566"/>
        <v>6.1585045143607671E-3</v>
      </c>
      <c r="P9035">
        <v>1101.3867591067501</v>
      </c>
      <c r="Q9035">
        <v>0.187958977549712</v>
      </c>
      <c r="R9035">
        <v>1308.54719183516</v>
      </c>
      <c r="S9035">
        <f t="shared" si="567"/>
        <v>24.480457222661016</v>
      </c>
    </row>
    <row r="9036" spans="1:19" x14ac:dyDescent="0.2">
      <c r="A9036" s="1">
        <v>35730</v>
      </c>
      <c r="B9036">
        <v>65.695083575331495</v>
      </c>
      <c r="C9036">
        <v>10</v>
      </c>
      <c r="D9036">
        <v>1.5767612764815899</v>
      </c>
      <c r="E9036">
        <f t="shared" si="564"/>
        <v>0.11257193175277473</v>
      </c>
      <c r="F9036">
        <v>8949.7840754998706</v>
      </c>
      <c r="G9036">
        <v>1.4388976280438801</v>
      </c>
      <c r="H9036">
        <v>9252.1905562109405</v>
      </c>
      <c r="I9036">
        <v>0.54785969491082798</v>
      </c>
      <c r="J9036">
        <f t="shared" si="565"/>
        <v>3.9114116452185592E-2</v>
      </c>
      <c r="K9036">
        <v>3109.6818816240202</v>
      </c>
      <c r="L9036">
        <v>0.55400976849854</v>
      </c>
      <c r="M9036">
        <v>3862.80267747364</v>
      </c>
      <c r="N9036">
        <v>0.19121118129023801</v>
      </c>
      <c r="O9036">
        <f t="shared" si="566"/>
        <v>6.1733276471304327E-3</v>
      </c>
      <c r="P9036">
        <v>1085.3252238585601</v>
      </c>
      <c r="Q9036">
        <v>0.18860979812072201</v>
      </c>
      <c r="R9036">
        <v>1324.3569040922</v>
      </c>
      <c r="S9036">
        <f t="shared" si="567"/>
        <v>24.57119674758702</v>
      </c>
    </row>
    <row r="9037" spans="1:19" x14ac:dyDescent="0.2">
      <c r="A9037" s="1">
        <v>35731</v>
      </c>
      <c r="B9037">
        <v>63.7129043295241</v>
      </c>
      <c r="C9037">
        <v>10</v>
      </c>
      <c r="D9037">
        <v>1.5932969422636201</v>
      </c>
      <c r="E9037">
        <f t="shared" si="564"/>
        <v>0.11375248575778878</v>
      </c>
      <c r="F9037">
        <v>8770.7729362433802</v>
      </c>
      <c r="G9037">
        <v>1.44271555073473</v>
      </c>
      <c r="H9037">
        <v>9266.5788081196297</v>
      </c>
      <c r="I9037">
        <v>0.54856187069450202</v>
      </c>
      <c r="J9037">
        <f t="shared" si="565"/>
        <v>3.9164247873839091E-2</v>
      </c>
      <c r="K9037">
        <v>3019.72060682354</v>
      </c>
      <c r="L9037">
        <v>0.55569890449334702</v>
      </c>
      <c r="M9037">
        <v>3887.0626424494699</v>
      </c>
      <c r="N9037">
        <v>0.19177719413718</v>
      </c>
      <c r="O9037">
        <f t="shared" si="566"/>
        <v>6.1916015928959482E-3</v>
      </c>
      <c r="P9037">
        <v>1055.6941267566699</v>
      </c>
      <c r="Q9037">
        <v>0.18910014952849899</v>
      </c>
      <c r="R9037">
        <v>1329.0520147761499</v>
      </c>
      <c r="S9037">
        <f t="shared" si="567"/>
        <v>24.697444003354445</v>
      </c>
    </row>
    <row r="9038" spans="1:19" x14ac:dyDescent="0.2">
      <c r="A9038" s="1">
        <v>35732</v>
      </c>
      <c r="B9038">
        <v>62.013893547403399</v>
      </c>
      <c r="C9038">
        <v>10</v>
      </c>
      <c r="D9038">
        <v>1.60375067295851</v>
      </c>
      <c r="E9038">
        <f t="shared" si="564"/>
        <v>0.11449882363144138</v>
      </c>
      <c r="F9038">
        <v>8592.8967512143699</v>
      </c>
      <c r="G9038">
        <v>1.4563926517124699</v>
      </c>
      <c r="H9038">
        <v>9160.4044280227299</v>
      </c>
      <c r="I9038">
        <v>0.549829200367142</v>
      </c>
      <c r="J9038">
        <f t="shared" si="565"/>
        <v>3.925472812062384E-2</v>
      </c>
      <c r="K9038">
        <v>2945.9850768710098</v>
      </c>
      <c r="L9038">
        <v>0.55649426760383003</v>
      </c>
      <c r="M9038">
        <v>3855.2954385296498</v>
      </c>
      <c r="N9038">
        <v>0.19230172769600401</v>
      </c>
      <c r="O9038">
        <f t="shared" si="566"/>
        <v>6.20853636364882E-3</v>
      </c>
      <c r="P9038">
        <v>1030.3527343958001</v>
      </c>
      <c r="Q9038">
        <v>0.189695078116104</v>
      </c>
      <c r="R9038">
        <v>1311.4173672765901</v>
      </c>
      <c r="S9038">
        <f t="shared" si="567"/>
        <v>24.764862883351576</v>
      </c>
    </row>
    <row r="9039" spans="1:19" x14ac:dyDescent="0.2">
      <c r="A9039" s="1">
        <v>35733</v>
      </c>
      <c r="B9039">
        <v>61.164388156343101</v>
      </c>
      <c r="C9039">
        <v>10</v>
      </c>
      <c r="D9039">
        <v>1.6095935829402299</v>
      </c>
      <c r="E9039">
        <f t="shared" si="564"/>
        <v>0.11491597470783481</v>
      </c>
      <c r="F9039">
        <v>8506.0632972310996</v>
      </c>
      <c r="G9039">
        <v>1.47290380220644</v>
      </c>
      <c r="H9039">
        <v>8987.2611541154001</v>
      </c>
      <c r="I9039">
        <v>0.55139686442180702</v>
      </c>
      <c r="J9039">
        <f t="shared" si="565"/>
        <v>3.9366650561645997E-2</v>
      </c>
      <c r="K9039">
        <v>2913.9135992944598</v>
      </c>
      <c r="L9039">
        <v>0.55735926636931998</v>
      </c>
      <c r="M9039">
        <v>3773.3145366215499</v>
      </c>
      <c r="N9039">
        <v>0.19268876524624201</v>
      </c>
      <c r="O9039">
        <f t="shared" si="566"/>
        <v>6.2210320220786224E-3</v>
      </c>
      <c r="P9039">
        <v>1018.28365322869</v>
      </c>
      <c r="Q9039">
        <v>0.190311474137563</v>
      </c>
      <c r="R9039">
        <v>1281.65626530905</v>
      </c>
      <c r="S9039">
        <f t="shared" si="567"/>
        <v>24.800165747729206</v>
      </c>
    </row>
    <row r="9040" spans="1:19" x14ac:dyDescent="0.2">
      <c r="A9040" s="1">
        <v>35734</v>
      </c>
      <c r="B9040">
        <v>60.031714301595997</v>
      </c>
      <c r="C9040">
        <v>10</v>
      </c>
      <c r="D9040">
        <v>1.6172462902978499</v>
      </c>
      <c r="E9040">
        <f t="shared" si="564"/>
        <v>0.11546233518943433</v>
      </c>
      <c r="F9040">
        <v>8388.2362107867502</v>
      </c>
      <c r="G9040">
        <v>1.48367262868025</v>
      </c>
      <c r="H9040">
        <v>8886.0528275373308</v>
      </c>
      <c r="I9040">
        <v>0.55268298886894496</v>
      </c>
      <c r="J9040">
        <f t="shared" si="565"/>
        <v>3.9458472650156347E-2</v>
      </c>
      <c r="K9040">
        <v>2866.6230296082599</v>
      </c>
      <c r="L9040">
        <v>0.55855410131482497</v>
      </c>
      <c r="M9040">
        <v>3731.60711480181</v>
      </c>
      <c r="N9040">
        <v>0.19309623577422699</v>
      </c>
      <c r="O9040">
        <f t="shared" si="566"/>
        <v>6.2341873671731248E-3</v>
      </c>
      <c r="P9040">
        <v>1001.53999227272</v>
      </c>
      <c r="Q9040">
        <v>0.190734666837932</v>
      </c>
      <c r="R9040">
        <v>1264.03013366242</v>
      </c>
      <c r="S9040">
        <f t="shared" si="567"/>
        <v>24.850200790458288</v>
      </c>
    </row>
    <row r="9041" spans="1:19" x14ac:dyDescent="0.2">
      <c r="A9041" s="1">
        <v>35735</v>
      </c>
      <c r="B9041">
        <v>59.748545837909198</v>
      </c>
      <c r="C9041">
        <v>11</v>
      </c>
      <c r="D9041">
        <v>1.61994081336019</v>
      </c>
      <c r="E9041">
        <f t="shared" si="564"/>
        <v>0.11565470905782162</v>
      </c>
      <c r="F9041">
        <v>8362.5789261673199</v>
      </c>
      <c r="G9041">
        <v>1.4952090780887</v>
      </c>
      <c r="H9041">
        <v>8759.0958701505697</v>
      </c>
      <c r="I9041">
        <v>0.55444040066510503</v>
      </c>
      <c r="J9041">
        <f t="shared" si="565"/>
        <v>3.9583942018113119E-2</v>
      </c>
      <c r="K9041">
        <v>2862.1734647208</v>
      </c>
      <c r="L9041">
        <v>0.559669493084332</v>
      </c>
      <c r="M9041">
        <v>3660.7361520007298</v>
      </c>
      <c r="N9041">
        <v>0.19338624648722</v>
      </c>
      <c r="O9041">
        <f t="shared" si="566"/>
        <v>6.2435504762779542E-3</v>
      </c>
      <c r="P9041">
        <v>998.31286189407103</v>
      </c>
      <c r="Q9041">
        <v>0.191094257461599</v>
      </c>
      <c r="R9041">
        <v>1240.1149599835501</v>
      </c>
      <c r="S9041">
        <f t="shared" si="567"/>
        <v>24.863841762112106</v>
      </c>
    </row>
    <row r="9042" spans="1:19" x14ac:dyDescent="0.2">
      <c r="A9042" s="1">
        <v>35736</v>
      </c>
      <c r="B9042">
        <v>58.049535055788603</v>
      </c>
      <c r="C9042">
        <v>11</v>
      </c>
      <c r="D9042">
        <v>1.63139255229932</v>
      </c>
      <c r="E9042">
        <f t="shared" si="564"/>
        <v>0.11647229913536522</v>
      </c>
      <c r="F9042">
        <v>8182.2164389446598</v>
      </c>
      <c r="G9042">
        <v>1.50181792586773</v>
      </c>
      <c r="H9042">
        <v>8686.9929577304792</v>
      </c>
      <c r="I9042">
        <v>0.55506519587515202</v>
      </c>
      <c r="J9042">
        <f t="shared" si="565"/>
        <v>3.9628548899823084E-2</v>
      </c>
      <c r="K9042">
        <v>2783.9182935919198</v>
      </c>
      <c r="L9042">
        <v>0.56146307424856301</v>
      </c>
      <c r="M9042">
        <v>3639.4469126475601</v>
      </c>
      <c r="N9042">
        <v>0.193822195792311</v>
      </c>
      <c r="O9042">
        <f t="shared" si="566"/>
        <v>6.2576252698109775E-3</v>
      </c>
      <c r="P9042">
        <v>972.11131337396205</v>
      </c>
      <c r="Q9042">
        <v>0.19156271970288999</v>
      </c>
      <c r="R9042">
        <v>1227.4871256193601</v>
      </c>
      <c r="S9042">
        <f t="shared" si="567"/>
        <v>24.945700853688802</v>
      </c>
    </row>
    <row r="9043" spans="1:19" x14ac:dyDescent="0.2">
      <c r="A9043" s="1">
        <v>35737</v>
      </c>
      <c r="B9043">
        <v>57.200029664728298</v>
      </c>
      <c r="C9043">
        <v>11</v>
      </c>
      <c r="D9043">
        <v>1.63781945376459</v>
      </c>
      <c r="E9043">
        <f t="shared" si="564"/>
        <v>0.11693114393573004</v>
      </c>
      <c r="F9043">
        <v>8094.2389638454397</v>
      </c>
      <c r="G9043">
        <v>1.5136302955471801</v>
      </c>
      <c r="H9043">
        <v>8582.5689938142295</v>
      </c>
      <c r="I9043">
        <v>0.55619293948484205</v>
      </c>
      <c r="J9043">
        <f t="shared" si="565"/>
        <v>3.9709063482821938E-2</v>
      </c>
      <c r="K9043">
        <v>2748.75142790984</v>
      </c>
      <c r="L9043">
        <v>0.56367530370980801</v>
      </c>
      <c r="M9043">
        <v>3609.8807085779099</v>
      </c>
      <c r="N9043">
        <v>0.19414429588855101</v>
      </c>
      <c r="O9043">
        <f t="shared" si="566"/>
        <v>6.2680243971833648E-3</v>
      </c>
      <c r="P9043">
        <v>959.47713942303403</v>
      </c>
      <c r="Q9043">
        <v>0.19209280848746099</v>
      </c>
      <c r="R9043">
        <v>1208.1328451914801</v>
      </c>
      <c r="S9043">
        <f t="shared" si="567"/>
        <v>24.990363389290685</v>
      </c>
    </row>
    <row r="9044" spans="1:19" x14ac:dyDescent="0.2">
      <c r="A9044" s="1">
        <v>35738</v>
      </c>
      <c r="B9044">
        <v>58.049535055788603</v>
      </c>
      <c r="C9044">
        <v>11</v>
      </c>
      <c r="D9044">
        <v>1.63350620374602</v>
      </c>
      <c r="E9044">
        <f t="shared" si="564"/>
        <v>0.11662320202089142</v>
      </c>
      <c r="F9044">
        <v>8192.8174151407093</v>
      </c>
      <c r="G9044">
        <v>1.5210527408141701</v>
      </c>
      <c r="H9044">
        <v>8503.9324396327593</v>
      </c>
      <c r="I9044">
        <v>0.55876338449450602</v>
      </c>
      <c r="J9044">
        <f t="shared" si="565"/>
        <v>3.9892578872575697E-2</v>
      </c>
      <c r="K9044">
        <v>2802.4664840154601</v>
      </c>
      <c r="L9044">
        <v>0.56501712366441303</v>
      </c>
      <c r="M9044">
        <v>3574.5079799813998</v>
      </c>
      <c r="N9044">
        <v>0.19429839979166699</v>
      </c>
      <c r="O9044">
        <f t="shared" si="566"/>
        <v>6.272999701865953E-3</v>
      </c>
      <c r="P9044">
        <v>974.49970492713396</v>
      </c>
      <c r="Q9044">
        <v>0.19239570377366499</v>
      </c>
      <c r="R9044">
        <v>1192.67622021276</v>
      </c>
      <c r="S9044">
        <f t="shared" si="567"/>
        <v>24.950707529431298</v>
      </c>
    </row>
    <row r="9045" spans="1:19" x14ac:dyDescent="0.2">
      <c r="A9045" s="1">
        <v>35739</v>
      </c>
      <c r="B9045">
        <v>58.332703519475402</v>
      </c>
      <c r="C9045">
        <v>11</v>
      </c>
      <c r="D9045">
        <v>1.6327713223870299</v>
      </c>
      <c r="E9045">
        <f t="shared" si="564"/>
        <v>0.11657073560417727</v>
      </c>
      <c r="F9045">
        <v>8229.0786160813605</v>
      </c>
      <c r="G9045">
        <v>1.52956061438058</v>
      </c>
      <c r="H9045">
        <v>8388.9798973624802</v>
      </c>
      <c r="I9045">
        <v>0.56088217299562404</v>
      </c>
      <c r="J9045">
        <f t="shared" si="565"/>
        <v>4.0043848515040947E-2</v>
      </c>
      <c r="K9045">
        <v>2826.8156309799901</v>
      </c>
      <c r="L9045">
        <v>0.56589061729211798</v>
      </c>
      <c r="M9045">
        <v>3517.2831882116202</v>
      </c>
      <c r="N9045">
        <v>0.19451442240755901</v>
      </c>
      <c r="O9045">
        <f t="shared" si="566"/>
        <v>6.2799740763669265E-3</v>
      </c>
      <c r="P9045">
        <v>980.34210425336801</v>
      </c>
      <c r="Q9045">
        <v>0.192655685657976</v>
      </c>
      <c r="R9045">
        <v>1172.7890413606301</v>
      </c>
      <c r="S9045">
        <f t="shared" si="567"/>
        <v>24.938730990721297</v>
      </c>
    </row>
    <row r="9046" spans="1:19" x14ac:dyDescent="0.2">
      <c r="A9046" s="1">
        <v>35740</v>
      </c>
      <c r="B9046">
        <v>56.916861201041499</v>
      </c>
      <c r="C9046">
        <v>11</v>
      </c>
      <c r="D9046">
        <v>1.6429139010131</v>
      </c>
      <c r="E9046">
        <f t="shared" si="564"/>
        <v>0.11729485896128995</v>
      </c>
      <c r="F9046">
        <v>8079.2210133409599</v>
      </c>
      <c r="G9046">
        <v>1.54697999195387</v>
      </c>
      <c r="H9046">
        <v>8202.5097099352297</v>
      </c>
      <c r="I9046">
        <v>0.56130552186959903</v>
      </c>
      <c r="J9046">
        <f t="shared" si="565"/>
        <v>4.0074073255627597E-2</v>
      </c>
      <c r="K9046">
        <v>2760.2854686400401</v>
      </c>
      <c r="L9046">
        <v>0.56815500491099102</v>
      </c>
      <c r="M9046">
        <v>3413.72975265064</v>
      </c>
      <c r="N9046">
        <v>0.19485257819134799</v>
      </c>
      <c r="O9046">
        <f t="shared" si="566"/>
        <v>6.2908915678808403E-3</v>
      </c>
      <c r="P9046">
        <v>958.21031355108903</v>
      </c>
      <c r="Q9046">
        <v>0.19318636324640401</v>
      </c>
      <c r="R9046">
        <v>1131.7698608062799</v>
      </c>
      <c r="S9046">
        <f t="shared" si="567"/>
        <v>25.0153623725435</v>
      </c>
    </row>
    <row r="9047" spans="1:19" x14ac:dyDescent="0.2">
      <c r="A9047" s="1">
        <v>35741</v>
      </c>
      <c r="B9047">
        <v>55.501018882607603</v>
      </c>
      <c r="C9047">
        <v>11</v>
      </c>
      <c r="D9047">
        <v>1.6533834244379699</v>
      </c>
      <c r="E9047">
        <f t="shared" si="564"/>
        <v>0.11804232434748869</v>
      </c>
      <c r="F9047">
        <v>7928.4497466172697</v>
      </c>
      <c r="G9047">
        <v>1.57259358658666</v>
      </c>
      <c r="H9047">
        <v>7965.3735759631099</v>
      </c>
      <c r="I9047">
        <v>0.56153104742470805</v>
      </c>
      <c r="J9047">
        <f t="shared" si="565"/>
        <v>4.0090174518245411E-2</v>
      </c>
      <c r="K9047">
        <v>2692.7031110073799</v>
      </c>
      <c r="L9047">
        <v>0.57103389275200001</v>
      </c>
      <c r="M9047">
        <v>3245.4154193584</v>
      </c>
      <c r="N9047">
        <v>0.19516431015389199</v>
      </c>
      <c r="O9047">
        <f t="shared" si="566"/>
        <v>6.3009559560085722E-3</v>
      </c>
      <c r="P9047">
        <v>935.86908064857903</v>
      </c>
      <c r="Q9047">
        <v>0.19386099806336199</v>
      </c>
      <c r="R9047">
        <v>1070.0028357663</v>
      </c>
      <c r="S9047">
        <f t="shared" si="567"/>
        <v>25.096588512881041</v>
      </c>
    </row>
    <row r="9048" spans="1:19" x14ac:dyDescent="0.2">
      <c r="A9048" s="1">
        <v>35742</v>
      </c>
      <c r="B9048">
        <v>55.501018882607603</v>
      </c>
      <c r="C9048">
        <v>11</v>
      </c>
      <c r="D9048">
        <v>1.65452850399553</v>
      </c>
      <c r="E9048">
        <f t="shared" si="564"/>
        <v>0.11812407662015535</v>
      </c>
      <c r="F9048">
        <v>7933.9407329147198</v>
      </c>
      <c r="G9048">
        <v>1.5828662757858201</v>
      </c>
      <c r="H9048">
        <v>7822.4735039609604</v>
      </c>
      <c r="I9048">
        <v>0.56323442699957904</v>
      </c>
      <c r="J9048">
        <f t="shared" si="565"/>
        <v>4.0211786287960689E-2</v>
      </c>
      <c r="K9048">
        <v>2700.8713066957898</v>
      </c>
      <c r="L9048">
        <v>0.57249707764347701</v>
      </c>
      <c r="M9048">
        <v>3163.7580264524299</v>
      </c>
      <c r="N9048">
        <v>0.195376362468582</v>
      </c>
      <c r="O9048">
        <f t="shared" si="566"/>
        <v>6.307802147785019E-3</v>
      </c>
      <c r="P9048">
        <v>936.88593257525599</v>
      </c>
      <c r="Q9048">
        <v>0.194090557742949</v>
      </c>
      <c r="R9048">
        <v>1040.6833264946099</v>
      </c>
      <c r="S9048">
        <f t="shared" si="567"/>
        <v>25.101589935523833</v>
      </c>
    </row>
    <row r="9049" spans="1:19" x14ac:dyDescent="0.2">
      <c r="A9049" s="1">
        <v>35743</v>
      </c>
      <c r="B9049">
        <v>55.784187346294402</v>
      </c>
      <c r="C9049">
        <v>11</v>
      </c>
      <c r="D9049">
        <v>1.65375979746138</v>
      </c>
      <c r="E9049">
        <f t="shared" si="564"/>
        <v>0.11806919527521686</v>
      </c>
      <c r="F9049">
        <v>7970.7150461394904</v>
      </c>
      <c r="G9049">
        <v>1.5874156853277199</v>
      </c>
      <c r="H9049">
        <v>7761.6397203848401</v>
      </c>
      <c r="I9049">
        <v>0.56528592268617395</v>
      </c>
      <c r="J9049">
        <f t="shared" si="565"/>
        <v>4.035825160003241E-2</v>
      </c>
      <c r="K9049">
        <v>2724.5389664460999</v>
      </c>
      <c r="L9049">
        <v>0.57472392826302998</v>
      </c>
      <c r="M9049">
        <v>3142.30874154603</v>
      </c>
      <c r="N9049">
        <v>0.195577135482257</v>
      </c>
      <c r="O9049">
        <f t="shared" si="566"/>
        <v>6.3142841829241471E-3</v>
      </c>
      <c r="P9049">
        <v>942.633639336427</v>
      </c>
      <c r="Q9049">
        <v>0.19430541538103599</v>
      </c>
      <c r="R9049">
        <v>1031.1006638052199</v>
      </c>
      <c r="S9049">
        <f t="shared" si="567"/>
        <v>25.090325725865807</v>
      </c>
    </row>
    <row r="9050" spans="1:19" x14ac:dyDescent="0.2">
      <c r="A9050" s="1">
        <v>35744</v>
      </c>
      <c r="B9050">
        <v>56.6336927373547</v>
      </c>
      <c r="C9050">
        <v>11</v>
      </c>
      <c r="D9050">
        <v>1.64918155640432</v>
      </c>
      <c r="E9050">
        <f t="shared" si="564"/>
        <v>0.11774233448309165</v>
      </c>
      <c r="F9050">
        <v>8069.6944684956698</v>
      </c>
      <c r="G9050">
        <v>1.594799935158</v>
      </c>
      <c r="H9050">
        <v>7682.9021693436998</v>
      </c>
      <c r="I9050">
        <v>0.56808871666780503</v>
      </c>
      <c r="J9050">
        <f t="shared" si="565"/>
        <v>4.0558355406184542E-2</v>
      </c>
      <c r="K9050">
        <v>2779.7439018806799</v>
      </c>
      <c r="L9050">
        <v>0.57654034533282394</v>
      </c>
      <c r="M9050">
        <v>3109.1878963631898</v>
      </c>
      <c r="N9050">
        <v>0.19576741251462099</v>
      </c>
      <c r="O9050">
        <f t="shared" si="566"/>
        <v>6.3204273512084512E-3</v>
      </c>
      <c r="P9050">
        <v>957.91952059257801</v>
      </c>
      <c r="Q9050">
        <v>0.194558344731635</v>
      </c>
      <c r="R9050">
        <v>1018.82074480734</v>
      </c>
      <c r="S9050">
        <f t="shared" si="567"/>
        <v>25.045883939953754</v>
      </c>
    </row>
    <row r="9051" spans="1:19" x14ac:dyDescent="0.2">
      <c r="A9051" s="1">
        <v>35745</v>
      </c>
      <c r="B9051">
        <v>57.483198128414998</v>
      </c>
      <c r="C9051">
        <v>11</v>
      </c>
      <c r="D9051">
        <v>1.6446294028028601</v>
      </c>
      <c r="E9051">
        <f t="shared" si="564"/>
        <v>0.11741733618931369</v>
      </c>
      <c r="F9051">
        <v>8168.1313947091503</v>
      </c>
      <c r="G9051">
        <v>1.59936165093542</v>
      </c>
      <c r="H9051">
        <v>7627.1946053572801</v>
      </c>
      <c r="I9051">
        <v>0.57097276447669398</v>
      </c>
      <c r="J9051">
        <f t="shared" si="565"/>
        <v>4.0764260280915128E-2</v>
      </c>
      <c r="K9051">
        <v>2835.7638232039999</v>
      </c>
      <c r="L9051">
        <v>0.577848388022424</v>
      </c>
      <c r="M9051">
        <v>3062.9816963337498</v>
      </c>
      <c r="N9051">
        <v>0.19597546597614199</v>
      </c>
      <c r="O9051">
        <f t="shared" si="566"/>
        <v>6.3271444384489679E-3</v>
      </c>
      <c r="P9051">
        <v>973.32162097089804</v>
      </c>
      <c r="Q9051">
        <v>0.19467213222955701</v>
      </c>
      <c r="R9051">
        <v>1005.24123555202</v>
      </c>
      <c r="S9051">
        <f t="shared" si="567"/>
        <v>25.000471857254666</v>
      </c>
    </row>
    <row r="9052" spans="1:19" x14ac:dyDescent="0.2">
      <c r="A9052" s="1">
        <v>35746</v>
      </c>
      <c r="B9052">
        <v>57.483198128414998</v>
      </c>
      <c r="C9052">
        <v>11</v>
      </c>
      <c r="D9052">
        <v>1.6457055009269801</v>
      </c>
      <c r="E9052">
        <f t="shared" si="564"/>
        <v>0.11749416357364548</v>
      </c>
      <c r="F9052">
        <v>8173.4758880378404</v>
      </c>
      <c r="G9052">
        <v>1.6062040657954799</v>
      </c>
      <c r="H9052">
        <v>7570.3321391120899</v>
      </c>
      <c r="I9052">
        <v>0.57279003838107201</v>
      </c>
      <c r="J9052">
        <f t="shared" si="565"/>
        <v>4.0894003468416686E-2</v>
      </c>
      <c r="K9052">
        <v>2844.7894018576699</v>
      </c>
      <c r="L9052">
        <v>0.57821551098645096</v>
      </c>
      <c r="M9052">
        <v>3010.2656807063499</v>
      </c>
      <c r="N9052">
        <v>0.19620787938478601</v>
      </c>
      <c r="O9052">
        <f t="shared" si="566"/>
        <v>6.3346479960937905E-3</v>
      </c>
      <c r="P9052">
        <v>974.47591339474604</v>
      </c>
      <c r="Q9052">
        <v>0.19479161697389899</v>
      </c>
      <c r="R9052">
        <v>991.71682952808601</v>
      </c>
      <c r="S9052">
        <f t="shared" si="567"/>
        <v>25.003467775909719</v>
      </c>
    </row>
    <row r="9053" spans="1:19" x14ac:dyDescent="0.2">
      <c r="A9053" s="1">
        <v>35747</v>
      </c>
      <c r="B9053">
        <v>56.916861201041499</v>
      </c>
      <c r="C9053">
        <v>11</v>
      </c>
      <c r="D9053">
        <v>1.65058283042015</v>
      </c>
      <c r="E9053">
        <f t="shared" si="564"/>
        <v>0.11784237760644191</v>
      </c>
      <c r="F9053">
        <v>8116.9338694907001</v>
      </c>
      <c r="G9053">
        <v>1.61186410468024</v>
      </c>
      <c r="H9053">
        <v>7508.2022283899596</v>
      </c>
      <c r="I9053">
        <v>0.57380149095281696</v>
      </c>
      <c r="J9053">
        <f t="shared" si="565"/>
        <v>4.0966215522058508E-2</v>
      </c>
      <c r="K9053">
        <v>2821.7358562330501</v>
      </c>
      <c r="L9053">
        <v>0.57870807484499998</v>
      </c>
      <c r="M9053">
        <v>2971.7821529532698</v>
      </c>
      <c r="N9053">
        <v>0.19643925764943701</v>
      </c>
      <c r="O9053">
        <f t="shared" si="566"/>
        <v>6.3421181337106223E-3</v>
      </c>
      <c r="P9053">
        <v>966.01299512273204</v>
      </c>
      <c r="Q9053">
        <v>0.19490043271001001</v>
      </c>
      <c r="R9053">
        <v>980.68507524358597</v>
      </c>
      <c r="S9053">
        <f t="shared" si="567"/>
        <v>25.040308266157336</v>
      </c>
    </row>
    <row r="9054" spans="1:19" x14ac:dyDescent="0.2">
      <c r="A9054" s="1">
        <v>35748</v>
      </c>
      <c r="B9054">
        <v>57.200029664728298</v>
      </c>
      <c r="C9054">
        <v>11</v>
      </c>
      <c r="D9054">
        <v>1.6497633158679801</v>
      </c>
      <c r="E9054">
        <f t="shared" si="564"/>
        <v>0.11778386885333306</v>
      </c>
      <c r="F9054">
        <v>8153.26651648187</v>
      </c>
      <c r="G9054">
        <v>1.61123128756461</v>
      </c>
      <c r="H9054">
        <v>7494.26749435907</v>
      </c>
      <c r="I9054">
        <v>0.57600664487117104</v>
      </c>
      <c r="J9054">
        <f t="shared" si="565"/>
        <v>4.1123651172022747E-2</v>
      </c>
      <c r="K9054">
        <v>2846.67239580868</v>
      </c>
      <c r="L9054">
        <v>0.58048991409821404</v>
      </c>
      <c r="M9054">
        <v>2969.3843512854201</v>
      </c>
      <c r="N9054">
        <v>0.19666932456397501</v>
      </c>
      <c r="O9054">
        <f t="shared" si="566"/>
        <v>6.3495459338770346E-3</v>
      </c>
      <c r="P9054">
        <v>971.95603961100505</v>
      </c>
      <c r="Q9054">
        <v>0.194990155377612</v>
      </c>
      <c r="R9054">
        <v>980.35274646177595</v>
      </c>
      <c r="S9054">
        <f t="shared" si="567"/>
        <v>25.026595866883795</v>
      </c>
    </row>
    <row r="9055" spans="1:19" x14ac:dyDescent="0.2">
      <c r="A9055" s="1">
        <v>35749</v>
      </c>
      <c r="B9055">
        <v>56.350524273667901</v>
      </c>
      <c r="C9055">
        <v>11</v>
      </c>
      <c r="D9055">
        <v>1.65665251313141</v>
      </c>
      <c r="E9055">
        <f t="shared" si="564"/>
        <v>0.11827571898672849</v>
      </c>
      <c r="F9055">
        <v>8065.7197333267304</v>
      </c>
      <c r="G9055">
        <v>1.61324056065747</v>
      </c>
      <c r="H9055">
        <v>7466.2900026569296</v>
      </c>
      <c r="I9055">
        <v>0.57649297450642401</v>
      </c>
      <c r="J9055">
        <f t="shared" si="565"/>
        <v>4.1158372386531014E-2</v>
      </c>
      <c r="K9055">
        <v>2806.76286894441</v>
      </c>
      <c r="L9055">
        <v>0.58203456315634605</v>
      </c>
      <c r="M9055">
        <v>2955.0670302007902</v>
      </c>
      <c r="N9055">
        <v>0.196879944412407</v>
      </c>
      <c r="O9055">
        <f t="shared" si="566"/>
        <v>6.3563458779210286E-3</v>
      </c>
      <c r="P9055">
        <v>958.54649068308402</v>
      </c>
      <c r="Q9055">
        <v>0.19508901280657401</v>
      </c>
      <c r="R9055">
        <v>974.82495078016495</v>
      </c>
      <c r="S9055">
        <f t="shared" si="567"/>
        <v>25.082664542698808</v>
      </c>
    </row>
    <row r="9056" spans="1:19" x14ac:dyDescent="0.2">
      <c r="A9056" s="1">
        <v>35750</v>
      </c>
      <c r="B9056">
        <v>57.200029664728298</v>
      </c>
      <c r="C9056">
        <v>11</v>
      </c>
      <c r="D9056">
        <v>1.6519349271594801</v>
      </c>
      <c r="E9056">
        <f t="shared" si="564"/>
        <v>0.11793890974744087</v>
      </c>
      <c r="F9056">
        <v>8163.9987987792401</v>
      </c>
      <c r="G9056">
        <v>1.6140968385713801</v>
      </c>
      <c r="H9056">
        <v>7452.3207984580004</v>
      </c>
      <c r="I9056">
        <v>0.57960913675953996</v>
      </c>
      <c r="J9056">
        <f t="shared" si="565"/>
        <v>4.1380848933691726E-2</v>
      </c>
      <c r="K9056">
        <v>2864.4762081536501</v>
      </c>
      <c r="L9056">
        <v>0.583669298873005</v>
      </c>
      <c r="M9056">
        <v>2943.6196753270801</v>
      </c>
      <c r="N9056">
        <v>0.197128420686772</v>
      </c>
      <c r="O9056">
        <f t="shared" si="566"/>
        <v>6.3643680314574638E-3</v>
      </c>
      <c r="P9056">
        <v>974.22493055423797</v>
      </c>
      <c r="Q9056">
        <v>0.19518900255605101</v>
      </c>
      <c r="R9056">
        <v>972.21479687870396</v>
      </c>
      <c r="S9056">
        <f t="shared" si="567"/>
        <v>25.033083865303713</v>
      </c>
    </row>
    <row r="9057" spans="1:19" x14ac:dyDescent="0.2">
      <c r="A9057" s="1">
        <v>35751</v>
      </c>
      <c r="B9057">
        <v>56.6336927373547</v>
      </c>
      <c r="C9057">
        <v>11</v>
      </c>
      <c r="D9057">
        <v>1.6596935904437999</v>
      </c>
      <c r="E9057">
        <f t="shared" si="564"/>
        <v>0.11849283488928869</v>
      </c>
      <c r="F9057">
        <v>8121.1314389199297</v>
      </c>
      <c r="G9057">
        <v>1.61334372701407</v>
      </c>
      <c r="H9057">
        <v>7474.2059120617396</v>
      </c>
      <c r="I9057">
        <v>0.58237312609183001</v>
      </c>
      <c r="J9057">
        <f t="shared" si="565"/>
        <v>4.1578182305027592E-2</v>
      </c>
      <c r="K9057">
        <v>2849.6396748882898</v>
      </c>
      <c r="L9057">
        <v>0.58682055454258497</v>
      </c>
      <c r="M9057">
        <v>2958.6624281877198</v>
      </c>
      <c r="N9057">
        <v>0.19775299240959501</v>
      </c>
      <c r="O9057">
        <f t="shared" si="566"/>
        <v>6.3845325733953469E-3</v>
      </c>
      <c r="P9057">
        <v>967.63526294550798</v>
      </c>
      <c r="Q9057">
        <v>0.19560987983630901</v>
      </c>
      <c r="R9057">
        <v>979.44907414376701</v>
      </c>
      <c r="S9057">
        <f t="shared" si="567"/>
        <v>25.071689329511742</v>
      </c>
    </row>
    <row r="9058" spans="1:19" x14ac:dyDescent="0.2">
      <c r="A9058" s="1">
        <v>35752</v>
      </c>
      <c r="B9058">
        <v>56.6336927373547</v>
      </c>
      <c r="C9058">
        <v>11</v>
      </c>
      <c r="D9058">
        <v>1.66430355506449</v>
      </c>
      <c r="E9058">
        <f t="shared" si="564"/>
        <v>0.1188219605663354</v>
      </c>
      <c r="F9058">
        <v>8143.6886921556797</v>
      </c>
      <c r="G9058">
        <v>1.61588397238585</v>
      </c>
      <c r="H9058">
        <v>7500.8639051432201</v>
      </c>
      <c r="I9058">
        <v>0.58654429381921103</v>
      </c>
      <c r="J9058">
        <f t="shared" si="565"/>
        <v>4.1875980339352671E-2</v>
      </c>
      <c r="K9058">
        <v>2870.04982864371</v>
      </c>
      <c r="L9058">
        <v>0.58971697053788696</v>
      </c>
      <c r="M9058">
        <v>2971.8709581678299</v>
      </c>
      <c r="N9058">
        <v>0.19850622963849399</v>
      </c>
      <c r="O9058">
        <f t="shared" si="566"/>
        <v>6.4088511314348571E-3</v>
      </c>
      <c r="P9058">
        <v>971.32096648488198</v>
      </c>
      <c r="Q9058">
        <v>0.19618688083239499</v>
      </c>
      <c r="R9058">
        <v>987.98829771354394</v>
      </c>
      <c r="S9058">
        <f t="shared" si="567"/>
        <v>25.074375673586587</v>
      </c>
    </row>
    <row r="9059" spans="1:19" x14ac:dyDescent="0.2">
      <c r="A9059" s="1">
        <v>35753</v>
      </c>
      <c r="B9059">
        <v>56.350524273667901</v>
      </c>
      <c r="C9059">
        <v>11</v>
      </c>
      <c r="D9059">
        <v>1.67092397954606</v>
      </c>
      <c r="E9059">
        <f t="shared" si="564"/>
        <v>0.11929462182712987</v>
      </c>
      <c r="F9059">
        <v>8135.2030120298396</v>
      </c>
      <c r="G9059">
        <v>1.6214053313563399</v>
      </c>
      <c r="H9059">
        <v>7518.6180970714204</v>
      </c>
      <c r="I9059">
        <v>0.59019991128234695</v>
      </c>
      <c r="J9059">
        <f t="shared" si="565"/>
        <v>4.2136970969774958E-2</v>
      </c>
      <c r="K9059">
        <v>2873.4976304956099</v>
      </c>
      <c r="L9059">
        <v>0.59192055493643203</v>
      </c>
      <c r="M9059">
        <v>2994.6583163826499</v>
      </c>
      <c r="N9059">
        <v>0.199242129872994</v>
      </c>
      <c r="O9059">
        <f t="shared" si="566"/>
        <v>6.4326099578408975E-3</v>
      </c>
      <c r="P9059">
        <v>970.04722830440903</v>
      </c>
      <c r="Q9059">
        <v>0.19678750479955701</v>
      </c>
      <c r="R9059">
        <v>1000.50793150677</v>
      </c>
      <c r="S9059">
        <f t="shared" si="567"/>
        <v>25.095815517328408</v>
      </c>
    </row>
    <row r="9060" spans="1:19" x14ac:dyDescent="0.2">
      <c r="A9060" s="1">
        <v>35754</v>
      </c>
      <c r="B9060">
        <v>55.784187346294402</v>
      </c>
      <c r="C9060">
        <v>11</v>
      </c>
      <c r="D9060">
        <v>1.67964413391405</v>
      </c>
      <c r="E9060">
        <f t="shared" si="564"/>
        <v>0.11991719205195013</v>
      </c>
      <c r="F9060">
        <v>8095.4711747739802</v>
      </c>
      <c r="G9060">
        <v>1.6292634877236301</v>
      </c>
      <c r="H9060">
        <v>7545.99615757634</v>
      </c>
      <c r="I9060">
        <v>0.59327232870319302</v>
      </c>
      <c r="J9060">
        <f t="shared" si="565"/>
        <v>4.2356324380703018E-2</v>
      </c>
      <c r="K9060">
        <v>2859.42655282331</v>
      </c>
      <c r="L9060">
        <v>0.59512229595856603</v>
      </c>
      <c r="M9060">
        <v>3022.8977280735298</v>
      </c>
      <c r="N9060">
        <v>0.199952349520443</v>
      </c>
      <c r="O9060">
        <f t="shared" si="566"/>
        <v>6.4555396764669074E-3</v>
      </c>
      <c r="P9060">
        <v>963.72109376468302</v>
      </c>
      <c r="Q9060">
        <v>0.19754099741442699</v>
      </c>
      <c r="R9060">
        <v>1008.37625107287</v>
      </c>
      <c r="S9060">
        <f t="shared" si="567"/>
        <v>25.137095357682757</v>
      </c>
    </row>
    <row r="9061" spans="1:19" x14ac:dyDescent="0.2">
      <c r="A9061" s="1">
        <v>35755</v>
      </c>
      <c r="B9061">
        <v>55.217850418920797</v>
      </c>
      <c r="C9061">
        <v>11</v>
      </c>
      <c r="D9061">
        <v>1.68848500549615</v>
      </c>
      <c r="E9061">
        <f t="shared" si="564"/>
        <v>0.1205483808103372</v>
      </c>
      <c r="F9061">
        <v>8055.4618772418598</v>
      </c>
      <c r="G9061">
        <v>1.63564704804172</v>
      </c>
      <c r="H9061">
        <v>7596.42246959776</v>
      </c>
      <c r="I9061">
        <v>0.59625335235092303</v>
      </c>
      <c r="J9061">
        <f t="shared" si="565"/>
        <v>4.2569152787660408E-2</v>
      </c>
      <c r="K9061">
        <v>2844.6187756515901</v>
      </c>
      <c r="L9061">
        <v>0.59836028104262995</v>
      </c>
      <c r="M9061">
        <v>3050.03116417913</v>
      </c>
      <c r="N9061">
        <v>0.20065130109968399</v>
      </c>
      <c r="O9061">
        <f t="shared" si="566"/>
        <v>6.4781056011111596E-3</v>
      </c>
      <c r="P9061">
        <v>957.27169703383299</v>
      </c>
      <c r="Q9061">
        <v>0.198297305861415</v>
      </c>
      <c r="R9061">
        <v>1017.21031361473</v>
      </c>
      <c r="S9061">
        <f t="shared" si="567"/>
        <v>25.179820095865495</v>
      </c>
    </row>
    <row r="9062" spans="1:19" x14ac:dyDescent="0.2">
      <c r="A9062" s="1">
        <v>35756</v>
      </c>
      <c r="B9062">
        <v>53.802008100487001</v>
      </c>
      <c r="C9062">
        <v>11</v>
      </c>
      <c r="D9062">
        <v>1.7039149268004099</v>
      </c>
      <c r="E9062">
        <f t="shared" si="564"/>
        <v>0.12164999084726666</v>
      </c>
      <c r="F9062">
        <v>7920.6374615837503</v>
      </c>
      <c r="G9062">
        <v>1.6391224539288101</v>
      </c>
      <c r="H9062">
        <v>7658.9611908198904</v>
      </c>
      <c r="I9062">
        <v>0.59734416512403299</v>
      </c>
      <c r="J9062">
        <f t="shared" si="565"/>
        <v>4.2647030715588466E-2</v>
      </c>
      <c r="K9062">
        <v>2776.75046877155</v>
      </c>
      <c r="L9062">
        <v>0.60137365805577203</v>
      </c>
      <c r="M9062">
        <v>3096.76244628732</v>
      </c>
      <c r="N9062">
        <v>0.20125949553134301</v>
      </c>
      <c r="O9062">
        <f t="shared" si="566"/>
        <v>6.4977413958092339E-3</v>
      </c>
      <c r="P9062">
        <v>935.55345676699505</v>
      </c>
      <c r="Q9062">
        <v>0.19897181535368599</v>
      </c>
      <c r="R9062">
        <v>1034.2172669598301</v>
      </c>
      <c r="S9062">
        <f t="shared" si="567"/>
        <v>25.285250913312694</v>
      </c>
    </row>
    <row r="9063" spans="1:19" x14ac:dyDescent="0.2">
      <c r="A9063" s="1">
        <v>35757</v>
      </c>
      <c r="B9063">
        <v>52.952502709426703</v>
      </c>
      <c r="C9063">
        <v>11</v>
      </c>
      <c r="D9063">
        <v>1.71535545928967</v>
      </c>
      <c r="E9063">
        <f t="shared" si="564"/>
        <v>0.12246678084699965</v>
      </c>
      <c r="F9063">
        <v>7847.9163019295402</v>
      </c>
      <c r="G9063">
        <v>1.6404879444532601</v>
      </c>
      <c r="H9063">
        <v>7718.3228323230196</v>
      </c>
      <c r="I9063">
        <v>0.59942331202679899</v>
      </c>
      <c r="J9063">
        <f t="shared" si="565"/>
        <v>4.279547016976154E-2</v>
      </c>
      <c r="K9063">
        <v>2742.4193374822398</v>
      </c>
      <c r="L9063">
        <v>0.60543041641488604</v>
      </c>
      <c r="M9063">
        <v>3160.0173780615701</v>
      </c>
      <c r="N9063">
        <v>0.20189622348029301</v>
      </c>
      <c r="O9063">
        <f t="shared" si="566"/>
        <v>6.5182984062540743E-3</v>
      </c>
      <c r="P9063">
        <v>923.69465172258197</v>
      </c>
      <c r="Q9063">
        <v>0.19965437244919201</v>
      </c>
      <c r="R9063">
        <v>1050.0728398747899</v>
      </c>
      <c r="S9063">
        <f t="shared" si="567"/>
        <v>25.3535878103092</v>
      </c>
    </row>
    <row r="9064" spans="1:19" x14ac:dyDescent="0.2">
      <c r="A9064" s="1">
        <v>35758</v>
      </c>
      <c r="B9064">
        <v>52.102997318366299</v>
      </c>
      <c r="C9064">
        <v>11</v>
      </c>
      <c r="D9064">
        <v>1.72702804079424</v>
      </c>
      <c r="E9064">
        <f t="shared" si="564"/>
        <v>0.12330013784790421</v>
      </c>
      <c r="F9064">
        <v>7774.56034948041</v>
      </c>
      <c r="G9064">
        <v>1.6453359708616799</v>
      </c>
      <c r="H9064">
        <v>7747.5328863990399</v>
      </c>
      <c r="I9064">
        <v>0.60134487739704201</v>
      </c>
      <c r="J9064">
        <f t="shared" si="565"/>
        <v>4.2932659184321931E-2</v>
      </c>
      <c r="K9064">
        <v>2707.0736141748798</v>
      </c>
      <c r="L9064">
        <v>0.60880345190657903</v>
      </c>
      <c r="M9064">
        <v>3204.8152410247399</v>
      </c>
      <c r="N9064">
        <v>0.20251435424304701</v>
      </c>
      <c r="O9064">
        <f t="shared" si="566"/>
        <v>6.5382549992812301E-3</v>
      </c>
      <c r="P9064">
        <v>911.65865956325501</v>
      </c>
      <c r="Q9064">
        <v>0.200313291582492</v>
      </c>
      <c r="R9064">
        <v>1060.20378239401</v>
      </c>
      <c r="S9064">
        <f t="shared" si="567"/>
        <v>25.424642668494975</v>
      </c>
    </row>
    <row r="9065" spans="1:19" x14ac:dyDescent="0.2">
      <c r="A9065" s="1">
        <v>35759</v>
      </c>
      <c r="B9065">
        <v>51.819828854679599</v>
      </c>
      <c r="C9065">
        <v>11</v>
      </c>
      <c r="D9065">
        <v>1.73427524030325</v>
      </c>
      <c r="E9065">
        <f t="shared" si="564"/>
        <v>0.12381754733829167</v>
      </c>
      <c r="F9065">
        <v>7764.7547064461096</v>
      </c>
      <c r="G9065">
        <v>1.64768425346698</v>
      </c>
      <c r="H9065">
        <v>7791.9632557047198</v>
      </c>
      <c r="I9065">
        <v>0.60449600844718698</v>
      </c>
      <c r="J9065">
        <f t="shared" si="565"/>
        <v>4.3157632307908853E-2</v>
      </c>
      <c r="K9065">
        <v>2706.4696061724599</v>
      </c>
      <c r="L9065">
        <v>0.61231226515604498</v>
      </c>
      <c r="M9065">
        <v>3257.2098269634498</v>
      </c>
      <c r="N9065">
        <v>0.20318667964627299</v>
      </c>
      <c r="O9065">
        <f t="shared" si="566"/>
        <v>6.5599612874365403E-3</v>
      </c>
      <c r="P9065">
        <v>909.71415056049</v>
      </c>
      <c r="Q9065">
        <v>0.20092139150235699</v>
      </c>
      <c r="R9065">
        <v>1077.49172338177</v>
      </c>
      <c r="S9065">
        <f t="shared" si="567"/>
        <v>25.45368369261368</v>
      </c>
    </row>
    <row r="9066" spans="1:19" x14ac:dyDescent="0.2">
      <c r="A9066" s="1">
        <v>35760</v>
      </c>
      <c r="B9066">
        <v>54.0851765641738</v>
      </c>
      <c r="C9066">
        <v>11</v>
      </c>
      <c r="D9066">
        <v>1.72090442043074</v>
      </c>
      <c r="E9066">
        <f t="shared" si="564"/>
        <v>0.12286294562107705</v>
      </c>
      <c r="F9066">
        <v>8041.7162386710797</v>
      </c>
      <c r="G9066">
        <v>1.6480658351279101</v>
      </c>
      <c r="H9066">
        <v>7867.8426667005797</v>
      </c>
      <c r="I9066">
        <v>0.61390197289034598</v>
      </c>
      <c r="J9066">
        <f t="shared" si="565"/>
        <v>4.3829165534376116E-2</v>
      </c>
      <c r="K9066">
        <v>2868.7389059694801</v>
      </c>
      <c r="L9066">
        <v>0.615427399870208</v>
      </c>
      <c r="M9066">
        <v>3313.7732647213602</v>
      </c>
      <c r="N9066">
        <v>0.20420054864029399</v>
      </c>
      <c r="O9066">
        <f t="shared" si="566"/>
        <v>6.5926944437777364E-3</v>
      </c>
      <c r="P9066">
        <v>954.22084367426805</v>
      </c>
      <c r="Q9066">
        <v>0.20150792882610999</v>
      </c>
      <c r="R9066">
        <v>1103.66818039744</v>
      </c>
      <c r="S9066">
        <f t="shared" si="567"/>
        <v>25.284367806971424</v>
      </c>
    </row>
    <row r="9067" spans="1:19" x14ac:dyDescent="0.2">
      <c r="A9067" s="1">
        <v>35761</v>
      </c>
      <c r="B9067">
        <v>56.916861201041499</v>
      </c>
      <c r="C9067">
        <v>11</v>
      </c>
      <c r="D9067">
        <v>1.7036376168615801</v>
      </c>
      <c r="E9067">
        <f t="shared" si="564"/>
        <v>0.12163019246943106</v>
      </c>
      <c r="F9067">
        <v>8377.8369790276902</v>
      </c>
      <c r="G9067">
        <v>1.6513104004069401</v>
      </c>
      <c r="H9067">
        <v>7911.3597507116801</v>
      </c>
      <c r="I9067">
        <v>0.62475573942305895</v>
      </c>
      <c r="J9067">
        <f t="shared" si="565"/>
        <v>4.4604063728291385E-2</v>
      </c>
      <c r="K9067">
        <v>3072.3093249376002</v>
      </c>
      <c r="L9067">
        <v>0.61960922715188904</v>
      </c>
      <c r="M9067">
        <v>3364.9107790409998</v>
      </c>
      <c r="N9067">
        <v>0.205323948413347</v>
      </c>
      <c r="O9067">
        <f t="shared" si="566"/>
        <v>6.6289638440867145E-3</v>
      </c>
      <c r="P9067">
        <v>1009.70449975517</v>
      </c>
      <c r="Q9067">
        <v>0.202240033222957</v>
      </c>
      <c r="R9067">
        <v>1110.21626993323</v>
      </c>
      <c r="S9067">
        <f t="shared" si="567"/>
        <v>25.076959251483874</v>
      </c>
    </row>
    <row r="9068" spans="1:19" x14ac:dyDescent="0.2">
      <c r="A9068" s="1">
        <v>35762</v>
      </c>
      <c r="B9068">
        <v>55.501018882607603</v>
      </c>
      <c r="C9068">
        <v>11</v>
      </c>
      <c r="D9068">
        <v>1.7192134048179299</v>
      </c>
      <c r="E9068">
        <f t="shared" si="564"/>
        <v>0.12274221656906552</v>
      </c>
      <c r="F9068">
        <v>8244.1234636443696</v>
      </c>
      <c r="G9068">
        <v>1.65453814888109</v>
      </c>
      <c r="H9068">
        <v>7947.8192576899401</v>
      </c>
      <c r="I9068">
        <v>0.62545827608693005</v>
      </c>
      <c r="J9068">
        <f t="shared" si="565"/>
        <v>4.4654220914771503E-2</v>
      </c>
      <c r="K9068">
        <v>2999.2525854955702</v>
      </c>
      <c r="L9068">
        <v>0.623453258931292</v>
      </c>
      <c r="M9068">
        <v>3411.0611383735099</v>
      </c>
      <c r="N9068">
        <v>0.20587151178611701</v>
      </c>
      <c r="O9068">
        <f t="shared" si="566"/>
        <v>6.6466421413749165E-3</v>
      </c>
      <c r="P9068">
        <v>987.21319648598705</v>
      </c>
      <c r="Q9068">
        <v>0.20292497691544001</v>
      </c>
      <c r="R9068">
        <v>1119.46087633404</v>
      </c>
      <c r="S9068">
        <f t="shared" si="567"/>
        <v>25.185113614257201</v>
      </c>
    </row>
    <row r="9069" spans="1:19" x14ac:dyDescent="0.2">
      <c r="A9069" s="1">
        <v>35763</v>
      </c>
      <c r="B9069">
        <v>54.368345027860499</v>
      </c>
      <c r="C9069">
        <v>11</v>
      </c>
      <c r="D9069">
        <v>1.73297401129703</v>
      </c>
      <c r="E9069">
        <f t="shared" si="564"/>
        <v>0.12372464686878636</v>
      </c>
      <c r="F9069">
        <v>8140.5154630522702</v>
      </c>
      <c r="G9069">
        <v>1.65780995671436</v>
      </c>
      <c r="H9069">
        <v>8019.8905040114896</v>
      </c>
      <c r="I9069">
        <v>0.626612454531844</v>
      </c>
      <c r="J9069">
        <f t="shared" si="565"/>
        <v>4.4736622797078823E-2</v>
      </c>
      <c r="K9069">
        <v>2943.4650157504898</v>
      </c>
      <c r="L9069">
        <v>0.62690296150685698</v>
      </c>
      <c r="M9069">
        <v>3462.6907450131398</v>
      </c>
      <c r="N9069">
        <v>0.20643238750707599</v>
      </c>
      <c r="O9069">
        <f t="shared" si="566"/>
        <v>6.6647502330222591E-3</v>
      </c>
      <c r="P9069">
        <v>969.70066003379804</v>
      </c>
      <c r="Q9069">
        <v>0.20365332263177099</v>
      </c>
      <c r="R9069">
        <v>1136.6534309784499</v>
      </c>
      <c r="S9069">
        <f t="shared" si="567"/>
        <v>25.27645654764067</v>
      </c>
    </row>
    <row r="9070" spans="1:19" x14ac:dyDescent="0.2">
      <c r="A9070" s="1">
        <v>35764</v>
      </c>
      <c r="B9070">
        <v>56.067355809981201</v>
      </c>
      <c r="C9070">
        <v>11</v>
      </c>
      <c r="D9070">
        <v>1.72408416289266</v>
      </c>
      <c r="E9070">
        <f t="shared" si="564"/>
        <v>0.1230899614393583</v>
      </c>
      <c r="F9070">
        <v>8351.8421939069394</v>
      </c>
      <c r="G9070">
        <v>1.6573939813762399</v>
      </c>
      <c r="H9070">
        <v>8117.0980904603502</v>
      </c>
      <c r="I9070">
        <v>0.63512694966785899</v>
      </c>
      <c r="J9070">
        <f t="shared" si="565"/>
        <v>4.5344510103583209E-2</v>
      </c>
      <c r="K9070">
        <v>3076.6943812207001</v>
      </c>
      <c r="L9070">
        <v>0.63122609394458895</v>
      </c>
      <c r="M9070">
        <v>3534.9633404374599</v>
      </c>
      <c r="N9070">
        <v>0.20745120620228599</v>
      </c>
      <c r="O9070">
        <f t="shared" si="566"/>
        <v>6.6976431923989723E-3</v>
      </c>
      <c r="P9070">
        <v>1004.93918709293</v>
      </c>
      <c r="Q9070">
        <v>0.204375729060291</v>
      </c>
      <c r="R9070">
        <v>1160.8401564876799</v>
      </c>
      <c r="S9070">
        <f t="shared" si="567"/>
        <v>25.148319596077403</v>
      </c>
    </row>
    <row r="9071" spans="1:19" x14ac:dyDescent="0.2">
      <c r="A9071" s="1">
        <v>35765</v>
      </c>
      <c r="B9071">
        <v>58.332703519475402</v>
      </c>
      <c r="C9071">
        <v>12</v>
      </c>
      <c r="D9071">
        <v>1.7109978944176201</v>
      </c>
      <c r="E9071">
        <f t="shared" si="564"/>
        <v>0.12215567509960376</v>
      </c>
      <c r="F9071">
        <v>8623.3362823448406</v>
      </c>
      <c r="G9071">
        <v>1.6580327468353</v>
      </c>
      <c r="H9071">
        <v>8198.9059282609905</v>
      </c>
      <c r="I9071">
        <v>0.64521386394119995</v>
      </c>
      <c r="J9071">
        <f t="shared" si="565"/>
        <v>4.6064659337402808E-2</v>
      </c>
      <c r="K9071">
        <v>3251.84276435937</v>
      </c>
      <c r="L9071">
        <v>0.63391307921012996</v>
      </c>
      <c r="M9071">
        <v>3606.99305726804</v>
      </c>
      <c r="N9071">
        <v>0.20859019693019601</v>
      </c>
      <c r="O9071">
        <f t="shared" si="566"/>
        <v>6.7344159527730598E-3</v>
      </c>
      <c r="P9071">
        <v>1051.28324190127</v>
      </c>
      <c r="Q9071">
        <v>0.20501189504706199</v>
      </c>
      <c r="R9071">
        <v>1193.43479951016</v>
      </c>
      <c r="S9071">
        <f t="shared" si="567"/>
        <v>24.979201703116921</v>
      </c>
    </row>
    <row r="9072" spans="1:19" x14ac:dyDescent="0.2">
      <c r="A9072" s="1">
        <v>35766</v>
      </c>
      <c r="B9072">
        <v>56.916861201041499</v>
      </c>
      <c r="C9072">
        <v>12</v>
      </c>
      <c r="D9072">
        <v>1.72659044796422</v>
      </c>
      <c r="E9072">
        <f t="shared" si="564"/>
        <v>0.12326889616856361</v>
      </c>
      <c r="F9072">
        <v>8490.7102070439396</v>
      </c>
      <c r="G9072">
        <v>1.6561177635475399</v>
      </c>
      <c r="H9072">
        <v>8282.3399429294495</v>
      </c>
      <c r="I9072">
        <v>0.64571030126417395</v>
      </c>
      <c r="J9072">
        <f t="shared" si="565"/>
        <v>4.6100102184252818E-2</v>
      </c>
      <c r="K9072">
        <v>3175.3558304469202</v>
      </c>
      <c r="L9072">
        <v>0.63700870635558404</v>
      </c>
      <c r="M9072">
        <v>3677.9387049376201</v>
      </c>
      <c r="N9072">
        <v>0.209103467801279</v>
      </c>
      <c r="O9072">
        <f t="shared" si="566"/>
        <v>6.7509871032546513E-3</v>
      </c>
      <c r="P9072">
        <v>1028.29072782256</v>
      </c>
      <c r="Q9072">
        <v>0.20552478882643399</v>
      </c>
      <c r="R9072">
        <v>1227.96557576746</v>
      </c>
      <c r="S9072">
        <f t="shared" si="567"/>
        <v>25.088034647727831</v>
      </c>
    </row>
    <row r="9073" spans="1:19" x14ac:dyDescent="0.2">
      <c r="A9073" s="1">
        <v>35767</v>
      </c>
      <c r="B9073">
        <v>57.483198128414998</v>
      </c>
      <c r="C9073">
        <v>12</v>
      </c>
      <c r="D9073">
        <v>1.7266707090317599</v>
      </c>
      <c r="E9073">
        <f t="shared" si="564"/>
        <v>0.12327462635965358</v>
      </c>
      <c r="F9073">
        <v>8575.5935061910004</v>
      </c>
      <c r="G9073">
        <v>1.6477342589314199</v>
      </c>
      <c r="H9073">
        <v>8436.0066524397807</v>
      </c>
      <c r="I9073">
        <v>0.65146830716813198</v>
      </c>
      <c r="J9073">
        <f t="shared" si="565"/>
        <v>4.6511191584608223E-2</v>
      </c>
      <c r="K9073">
        <v>3235.54882538841</v>
      </c>
      <c r="L9073">
        <v>0.64354353284482002</v>
      </c>
      <c r="M9073">
        <v>3830.2450506438399</v>
      </c>
      <c r="N9073">
        <v>0.20996772890517701</v>
      </c>
      <c r="O9073">
        <f t="shared" si="566"/>
        <v>6.7788901104482244E-3</v>
      </c>
      <c r="P9073">
        <v>1042.8148708902399</v>
      </c>
      <c r="Q9073">
        <v>0.206317669612823</v>
      </c>
      <c r="R9073">
        <v>1272.06315157318</v>
      </c>
      <c r="S9073">
        <f t="shared" si="567"/>
        <v>25.046256124224954</v>
      </c>
    </row>
    <row r="9074" spans="1:19" x14ac:dyDescent="0.2">
      <c r="A9074" s="1">
        <v>35768</v>
      </c>
      <c r="B9074">
        <v>59.465377374222399</v>
      </c>
      <c r="C9074">
        <v>12</v>
      </c>
      <c r="D9074">
        <v>1.7156474960903001</v>
      </c>
      <c r="E9074">
        <f t="shared" si="564"/>
        <v>0.12248763064035784</v>
      </c>
      <c r="F9074">
        <v>8814.6684687873294</v>
      </c>
      <c r="G9074">
        <v>1.6458481337984501</v>
      </c>
      <c r="H9074">
        <v>8515.2418594964802</v>
      </c>
      <c r="I9074">
        <v>0.66119839833679495</v>
      </c>
      <c r="J9074">
        <f t="shared" si="565"/>
        <v>4.7205865645497863E-2</v>
      </c>
      <c r="K9074">
        <v>3397.1108206748199</v>
      </c>
      <c r="L9074">
        <v>0.64792794866905701</v>
      </c>
      <c r="M9074">
        <v>3951.0720268989198</v>
      </c>
      <c r="N9074">
        <v>0.211118070636373</v>
      </c>
      <c r="O9074">
        <f t="shared" si="566"/>
        <v>6.816029342395444E-3</v>
      </c>
      <c r="P9074">
        <v>1084.6842400145999</v>
      </c>
      <c r="Q9074">
        <v>0.20700424761385799</v>
      </c>
      <c r="R9074">
        <v>1305.29946969108</v>
      </c>
      <c r="S9074">
        <f t="shared" si="567"/>
        <v>24.89623910953091</v>
      </c>
    </row>
    <row r="9075" spans="1:19" x14ac:dyDescent="0.2">
      <c r="A9075" s="1">
        <v>35769</v>
      </c>
      <c r="B9075">
        <v>62.580230474776997</v>
      </c>
      <c r="C9075">
        <v>12</v>
      </c>
      <c r="D9075">
        <v>1.6964130282343599</v>
      </c>
      <c r="E9075">
        <f t="shared" si="564"/>
        <v>0.12111439726947532</v>
      </c>
      <c r="F9075">
        <v>9172.3897400244896</v>
      </c>
      <c r="G9075">
        <v>1.63875342443154</v>
      </c>
      <c r="H9075">
        <v>8633.1968459252403</v>
      </c>
      <c r="I9075">
        <v>0.67404771484709602</v>
      </c>
      <c r="J9075">
        <f t="shared" si="565"/>
        <v>4.8123234940927982E-2</v>
      </c>
      <c r="K9075">
        <v>3644.5301003054601</v>
      </c>
      <c r="L9075">
        <v>0.65339199272016801</v>
      </c>
      <c r="M9075">
        <v>4127.91236798929</v>
      </c>
      <c r="N9075">
        <v>0.21251073592598599</v>
      </c>
      <c r="O9075">
        <f t="shared" si="566"/>
        <v>6.8609920850423653E-3</v>
      </c>
      <c r="P9075">
        <v>1149.0310799377301</v>
      </c>
      <c r="Q9075">
        <v>0.207675250591626</v>
      </c>
      <c r="R9075">
        <v>1356.6053005513299</v>
      </c>
      <c r="S9075">
        <f t="shared" si="567"/>
        <v>24.666641516663155</v>
      </c>
    </row>
    <row r="9076" spans="1:19" x14ac:dyDescent="0.2">
      <c r="A9076" s="1">
        <v>35770</v>
      </c>
      <c r="B9076">
        <v>66.5445889663918</v>
      </c>
      <c r="C9076">
        <v>12</v>
      </c>
      <c r="D9076">
        <v>1.66405801362559</v>
      </c>
      <c r="E9076">
        <f t="shared" si="564"/>
        <v>0.11880443028162165</v>
      </c>
      <c r="F9076">
        <v>9567.4224844464807</v>
      </c>
      <c r="G9076">
        <v>1.63703990869226</v>
      </c>
      <c r="H9076">
        <v>8705.8656842432592</v>
      </c>
      <c r="I9076">
        <v>0.68998742062265495</v>
      </c>
      <c r="J9076">
        <f t="shared" si="565"/>
        <v>4.926124073640864E-2</v>
      </c>
      <c r="K9076">
        <v>3967.0498912880498</v>
      </c>
      <c r="L9076">
        <v>0.65637355769549999</v>
      </c>
      <c r="M9076">
        <v>4233.7740656521</v>
      </c>
      <c r="N9076">
        <v>0.21399007382482901</v>
      </c>
      <c r="O9076">
        <f t="shared" si="566"/>
        <v>6.9087530867199473E-3</v>
      </c>
      <c r="P9076">
        <v>1230.32576208048</v>
      </c>
      <c r="Q9076">
        <v>0.20821157169693599</v>
      </c>
      <c r="R9076">
        <v>1394.9623614014699</v>
      </c>
      <c r="S9076">
        <f t="shared" si="567"/>
        <v>24.326483941232066</v>
      </c>
    </row>
    <row r="9077" spans="1:19" x14ac:dyDescent="0.2">
      <c r="A9077" s="1">
        <v>35771</v>
      </c>
      <c r="B9077">
        <v>65.978252039018201</v>
      </c>
      <c r="C9077">
        <v>12</v>
      </c>
      <c r="D9077">
        <v>1.6743181472870701</v>
      </c>
      <c r="E9077">
        <f t="shared" si="564"/>
        <v>0.11953694641043715</v>
      </c>
      <c r="F9077">
        <v>9544.4857193940097</v>
      </c>
      <c r="G9077">
        <v>1.6360822171940701</v>
      </c>
      <c r="H9077">
        <v>8792.4835789750905</v>
      </c>
      <c r="I9077">
        <v>0.69303344371203202</v>
      </c>
      <c r="J9077">
        <f t="shared" si="565"/>
        <v>4.9478709739769679E-2</v>
      </c>
      <c r="K9077">
        <v>3950.65168306858</v>
      </c>
      <c r="L9077">
        <v>0.65949115166836603</v>
      </c>
      <c r="M9077">
        <v>4354.9304134404902</v>
      </c>
      <c r="N9077">
        <v>0.214742111005578</v>
      </c>
      <c r="O9077">
        <f t="shared" si="566"/>
        <v>6.9330329007363713E-3</v>
      </c>
      <c r="P9077">
        <v>1224.1419082545799</v>
      </c>
      <c r="Q9077">
        <v>0.20885569213872901</v>
      </c>
      <c r="R9077">
        <v>1440.5936477390001</v>
      </c>
      <c r="S9077">
        <f t="shared" si="567"/>
        <v>24.378314450556747</v>
      </c>
    </row>
    <row r="9078" spans="1:19" x14ac:dyDescent="0.2">
      <c r="A9078" s="1">
        <v>35772</v>
      </c>
      <c r="B9078">
        <v>67.677262821138896</v>
      </c>
      <c r="C9078">
        <v>12</v>
      </c>
      <c r="D9078">
        <v>1.6596054253281201</v>
      </c>
      <c r="E9078">
        <f t="shared" si="564"/>
        <v>0.11848654039339174</v>
      </c>
      <c r="F9078">
        <v>9704.2365402611704</v>
      </c>
      <c r="G9078">
        <v>1.6409176255965101</v>
      </c>
      <c r="H9078">
        <v>8871.2312259998398</v>
      </c>
      <c r="I9078">
        <v>0.70307454314581397</v>
      </c>
      <c r="J9078">
        <f t="shared" si="565"/>
        <v>5.0195588050419723E-2</v>
      </c>
      <c r="K9078">
        <v>4111.09867923824</v>
      </c>
      <c r="L9078">
        <v>0.66144844217611098</v>
      </c>
      <c r="M9078">
        <v>4404.8461821871497</v>
      </c>
      <c r="N9078">
        <v>0.215828329954659</v>
      </c>
      <c r="O9078">
        <f t="shared" si="566"/>
        <v>6.9681019036260108E-3</v>
      </c>
      <c r="P9078">
        <v>1262.01634075488</v>
      </c>
      <c r="Q9078">
        <v>0.20954138591715499</v>
      </c>
      <c r="R9078">
        <v>1470.6391538877399</v>
      </c>
      <c r="S9078">
        <f t="shared" si="567"/>
        <v>24.207758551297001</v>
      </c>
    </row>
    <row r="9079" spans="1:19" x14ac:dyDescent="0.2">
      <c r="A9079" s="1">
        <v>35773</v>
      </c>
      <c r="B9079">
        <v>71.075284385380201</v>
      </c>
      <c r="C9079">
        <v>12</v>
      </c>
      <c r="D9079">
        <v>1.6272627875552399</v>
      </c>
      <c r="E9079">
        <f t="shared" si="564"/>
        <v>0.11617745704236114</v>
      </c>
      <c r="F9079">
        <v>9992.8654901483005</v>
      </c>
      <c r="G9079">
        <v>1.64329388793955</v>
      </c>
      <c r="H9079">
        <v>8917.4393535764193</v>
      </c>
      <c r="I9079">
        <v>0.71825760635264102</v>
      </c>
      <c r="J9079">
        <f t="shared" si="565"/>
        <v>5.127957380058408E-2</v>
      </c>
      <c r="K9079">
        <v>4410.7514179323598</v>
      </c>
      <c r="L9079">
        <v>0.66470403248608401</v>
      </c>
      <c r="M9079">
        <v>4450.7050387977697</v>
      </c>
      <c r="N9079">
        <v>0.21717832877675899</v>
      </c>
      <c r="O9079">
        <f t="shared" si="566"/>
        <v>7.0116871427099809E-3</v>
      </c>
      <c r="P9079">
        <v>1333.67139188494</v>
      </c>
      <c r="Q9079">
        <v>0.210091197145614</v>
      </c>
      <c r="R9079">
        <v>1489.84527833219</v>
      </c>
      <c r="S9079">
        <f t="shared" si="567"/>
        <v>23.882558852764777</v>
      </c>
    </row>
    <row r="9080" spans="1:19" x14ac:dyDescent="0.2">
      <c r="A9080" s="1">
        <v>35774</v>
      </c>
      <c r="B9080">
        <v>71.358452849066893</v>
      </c>
      <c r="C9080">
        <v>12</v>
      </c>
      <c r="D9080">
        <v>1.6302168745889101</v>
      </c>
      <c r="E9080">
        <f t="shared" si="564"/>
        <v>0.11638836232580908</v>
      </c>
      <c r="F9080">
        <v>10050.8907437948</v>
      </c>
      <c r="G9080">
        <v>1.64756131386232</v>
      </c>
      <c r="H9080">
        <v>8968.5477683527206</v>
      </c>
      <c r="I9080">
        <v>0.72421612033173399</v>
      </c>
      <c r="J9080">
        <f t="shared" si="565"/>
        <v>5.1704978355482302E-2</v>
      </c>
      <c r="K9080">
        <v>4465.0605780195501</v>
      </c>
      <c r="L9080">
        <v>0.66805005158986497</v>
      </c>
      <c r="M9080">
        <v>4525.9457264667499</v>
      </c>
      <c r="N9080">
        <v>0.21828096307642</v>
      </c>
      <c r="O9080">
        <f t="shared" si="566"/>
        <v>7.047286121602536E-3</v>
      </c>
      <c r="P9080">
        <v>1345.7829725168499</v>
      </c>
      <c r="Q9080">
        <v>0.21083140146844001</v>
      </c>
      <c r="R9080">
        <v>1512.52437928261</v>
      </c>
      <c r="S9080">
        <f t="shared" si="567"/>
        <v>23.852208890174502</v>
      </c>
    </row>
    <row r="9081" spans="1:19" x14ac:dyDescent="0.2">
      <c r="A9081" s="1">
        <v>35775</v>
      </c>
      <c r="B9081">
        <v>69.942610530633104</v>
      </c>
      <c r="C9081">
        <v>12</v>
      </c>
      <c r="D9081">
        <v>1.65117989711498</v>
      </c>
      <c r="E9081">
        <f t="shared" si="564"/>
        <v>0.11788500482733121</v>
      </c>
      <c r="F9081">
        <v>9978.1487245374301</v>
      </c>
      <c r="G9081">
        <v>1.6562340949265</v>
      </c>
      <c r="H9081">
        <v>9045.9085457822493</v>
      </c>
      <c r="I9081">
        <v>0.72503479659445402</v>
      </c>
      <c r="J9081">
        <f t="shared" si="565"/>
        <v>5.176342725941542E-2</v>
      </c>
      <c r="K9081">
        <v>4381.4154009049298</v>
      </c>
      <c r="L9081">
        <v>0.67028389670469402</v>
      </c>
      <c r="M9081">
        <v>4582.53240372451</v>
      </c>
      <c r="N9081">
        <v>0.21913175412920499</v>
      </c>
      <c r="O9081">
        <f t="shared" si="566"/>
        <v>7.0747542429364886E-3</v>
      </c>
      <c r="P9081">
        <v>1324.22229509358</v>
      </c>
      <c r="Q9081">
        <v>0.21179277098892199</v>
      </c>
      <c r="R9081">
        <v>1537.27923909636</v>
      </c>
      <c r="S9081">
        <f t="shared" si="567"/>
        <v>23.979409921712186</v>
      </c>
    </row>
    <row r="9082" spans="1:19" x14ac:dyDescent="0.2">
      <c r="A9082" s="1">
        <v>35776</v>
      </c>
      <c r="B9082">
        <v>67.110925893765298</v>
      </c>
      <c r="C9082">
        <v>12</v>
      </c>
      <c r="D9082">
        <v>1.6883715061873199</v>
      </c>
      <c r="E9082">
        <f t="shared" si="564"/>
        <v>0.12054027759481675</v>
      </c>
      <c r="F9082">
        <v>9789.8263228410306</v>
      </c>
      <c r="G9082">
        <v>1.6657810750383799</v>
      </c>
      <c r="H9082">
        <v>9171.8631238506805</v>
      </c>
      <c r="I9082">
        <v>0.72116847826543495</v>
      </c>
      <c r="J9082">
        <f t="shared" si="565"/>
        <v>5.1487393766228656E-2</v>
      </c>
      <c r="K9082">
        <v>4181.6117636747504</v>
      </c>
      <c r="L9082">
        <v>0.67195554472477004</v>
      </c>
      <c r="M9082">
        <v>4685.6997381485098</v>
      </c>
      <c r="N9082">
        <v>0.219744605050787</v>
      </c>
      <c r="O9082">
        <f t="shared" si="566"/>
        <v>7.0945403742298718E-3</v>
      </c>
      <c r="P9082">
        <v>1274.1636014021999</v>
      </c>
      <c r="Q9082">
        <v>0.213045254656718</v>
      </c>
      <c r="R9082">
        <v>1576.63941349621</v>
      </c>
      <c r="S9082">
        <f t="shared" si="567"/>
        <v>24.247895182317485</v>
      </c>
    </row>
    <row r="9083" spans="1:19" x14ac:dyDescent="0.2">
      <c r="A9083" s="1">
        <v>35777</v>
      </c>
      <c r="B9083">
        <v>65.695083575331495</v>
      </c>
      <c r="C9083">
        <v>12</v>
      </c>
      <c r="D9083">
        <v>1.71076206755883</v>
      </c>
      <c r="E9083">
        <f t="shared" si="564"/>
        <v>0.12213883838154811</v>
      </c>
      <c r="F9083">
        <v>9710.3799652997805</v>
      </c>
      <c r="G9083">
        <v>1.6729334323490099</v>
      </c>
      <c r="H9083">
        <v>9223.8819172711792</v>
      </c>
      <c r="I9083">
        <v>0.72151817981593502</v>
      </c>
      <c r="J9083">
        <f t="shared" si="565"/>
        <v>5.1512360500041765E-2</v>
      </c>
      <c r="K9083">
        <v>4095.3770315247298</v>
      </c>
      <c r="L9083">
        <v>0.67564746695765598</v>
      </c>
      <c r="M9083">
        <v>4722.5738998919096</v>
      </c>
      <c r="N9083">
        <v>0.22056506282031901</v>
      </c>
      <c r="O9083">
        <f t="shared" si="566"/>
        <v>7.121029173670251E-3</v>
      </c>
      <c r="P9083">
        <v>1251.9394763713101</v>
      </c>
      <c r="Q9083">
        <v>0.213978780830518</v>
      </c>
      <c r="R9083">
        <v>1586.9298797091701</v>
      </c>
      <c r="S9083">
        <f t="shared" si="567"/>
        <v>24.385688451278774</v>
      </c>
    </row>
    <row r="9084" spans="1:19" x14ac:dyDescent="0.2">
      <c r="A9084" s="1">
        <v>35778</v>
      </c>
      <c r="B9084">
        <v>63.9960727932108</v>
      </c>
      <c r="C9084">
        <v>12</v>
      </c>
      <c r="D9084">
        <v>1.7347221231768399</v>
      </c>
      <c r="E9084">
        <f t="shared" si="564"/>
        <v>0.12384945227475708</v>
      </c>
      <c r="F9084">
        <v>9591.7308425987103</v>
      </c>
      <c r="G9084">
        <v>1.6815884488580299</v>
      </c>
      <c r="H9084">
        <v>9217.8152028025906</v>
      </c>
      <c r="I9084">
        <v>0.72090166608869699</v>
      </c>
      <c r="J9084">
        <f t="shared" si="565"/>
        <v>5.1468344869862064E-2</v>
      </c>
      <c r="K9084">
        <v>3986.0532431791999</v>
      </c>
      <c r="L9084">
        <v>0.67819288673115097</v>
      </c>
      <c r="M9084">
        <v>4726.3037377939399</v>
      </c>
      <c r="N9084">
        <v>0.221277411889548</v>
      </c>
      <c r="O9084">
        <f t="shared" si="566"/>
        <v>7.1440276415098685E-3</v>
      </c>
      <c r="P9084">
        <v>1223.5004949983099</v>
      </c>
      <c r="Q9084">
        <v>0.21463779093610599</v>
      </c>
      <c r="R9084">
        <v>1586.7609559556799</v>
      </c>
      <c r="S9084">
        <f t="shared" si="567"/>
        <v>24.540470158030669</v>
      </c>
    </row>
    <row r="9085" spans="1:19" x14ac:dyDescent="0.2">
      <c r="A9085" s="1">
        <v>35779</v>
      </c>
      <c r="B9085">
        <v>63.146567402150502</v>
      </c>
      <c r="C9085">
        <v>12</v>
      </c>
      <c r="D9085">
        <v>1.74795332697453</v>
      </c>
      <c r="E9085">
        <f t="shared" si="564"/>
        <v>0.12479408618550622</v>
      </c>
      <c r="F9085">
        <v>9536.5946227055501</v>
      </c>
      <c r="G9085">
        <v>1.6920812961523499</v>
      </c>
      <c r="H9085">
        <v>9218.1002073461004</v>
      </c>
      <c r="I9085">
        <v>0.72309353605517002</v>
      </c>
      <c r="J9085">
        <f t="shared" si="565"/>
        <v>5.162483211999757E-2</v>
      </c>
      <c r="K9085">
        <v>3945.0995751658002</v>
      </c>
      <c r="L9085">
        <v>0.68098977992832099</v>
      </c>
      <c r="M9085">
        <v>4716.2226597450799</v>
      </c>
      <c r="N9085">
        <v>0.22209856027354899</v>
      </c>
      <c r="O9085">
        <f t="shared" si="566"/>
        <v>7.1705387377080316E-3</v>
      </c>
      <c r="P9085">
        <v>1211.73941141864</v>
      </c>
      <c r="Q9085">
        <v>0.21543664598307399</v>
      </c>
      <c r="R9085">
        <v>1582.3190394878</v>
      </c>
      <c r="S9085">
        <f t="shared" si="567"/>
        <v>24.603300359812824</v>
      </c>
    </row>
    <row r="9086" spans="1:19" x14ac:dyDescent="0.2">
      <c r="A9086" s="1">
        <v>35780</v>
      </c>
      <c r="B9086">
        <v>60.881219692656302</v>
      </c>
      <c r="C9086">
        <v>12</v>
      </c>
      <c r="D9086">
        <v>1.7732114016916201</v>
      </c>
      <c r="E9086">
        <f t="shared" si="564"/>
        <v>0.126597371378813</v>
      </c>
      <c r="F9086">
        <v>9327.3355792434504</v>
      </c>
      <c r="G9086">
        <v>1.6990177823731301</v>
      </c>
      <c r="H9086">
        <v>9253.8262693833894</v>
      </c>
      <c r="I9086">
        <v>0.72040841002512401</v>
      </c>
      <c r="J9086">
        <f t="shared" si="565"/>
        <v>5.1433129147131301E-2</v>
      </c>
      <c r="K9086">
        <v>3789.44720748088</v>
      </c>
      <c r="L9086">
        <v>0.68416454669933602</v>
      </c>
      <c r="M9086">
        <v>4743.3764498169803</v>
      </c>
      <c r="N9086">
        <v>0.222508410924594</v>
      </c>
      <c r="O9086">
        <f t="shared" si="566"/>
        <v>7.1837709260048552E-3</v>
      </c>
      <c r="P9086">
        <v>1170.4248099904901</v>
      </c>
      <c r="Q9086">
        <v>0.216265395844946</v>
      </c>
      <c r="R9086">
        <v>1589.8126057392701</v>
      </c>
      <c r="S9086">
        <f t="shared" si="567"/>
        <v>24.782318695809703</v>
      </c>
    </row>
    <row r="9087" spans="1:19" x14ac:dyDescent="0.2">
      <c r="A9087" s="1">
        <v>35781</v>
      </c>
      <c r="B9087">
        <v>60.598051228969503</v>
      </c>
      <c r="C9087">
        <v>12</v>
      </c>
      <c r="D9087">
        <v>1.7823106018430399</v>
      </c>
      <c r="E9087">
        <f t="shared" si="564"/>
        <v>0.12724700335147035</v>
      </c>
      <c r="F9087">
        <v>9331.5930471146894</v>
      </c>
      <c r="G9087">
        <v>1.6983628617653901</v>
      </c>
      <c r="H9087">
        <v>9420.8788286154395</v>
      </c>
      <c r="I9087">
        <v>0.72415976026690598</v>
      </c>
      <c r="J9087">
        <f t="shared" si="565"/>
        <v>5.1700954562238499E-2</v>
      </c>
      <c r="K9087">
        <v>3791.4627096528998</v>
      </c>
      <c r="L9087">
        <v>0.69056867124177801</v>
      </c>
      <c r="M9087">
        <v>4927.90327394827</v>
      </c>
      <c r="N9087">
        <v>0.22344962133767701</v>
      </c>
      <c r="O9087">
        <f t="shared" si="566"/>
        <v>7.2141582716906327E-3</v>
      </c>
      <c r="P9087">
        <v>1169.9088423190001</v>
      </c>
      <c r="Q9087">
        <v>0.217629807776309</v>
      </c>
      <c r="R9087">
        <v>1633.8976244574301</v>
      </c>
      <c r="S9087">
        <f t="shared" si="567"/>
        <v>24.805105623469018</v>
      </c>
    </row>
    <row r="9088" spans="1:19" x14ac:dyDescent="0.2">
      <c r="A9088" s="1">
        <v>35782</v>
      </c>
      <c r="B9088">
        <v>60.031714301595997</v>
      </c>
      <c r="C9088">
        <v>12</v>
      </c>
      <c r="D9088">
        <v>1.7939294888772099</v>
      </c>
      <c r="E9088">
        <f t="shared" si="564"/>
        <v>0.12807652686765689</v>
      </c>
      <c r="F9088">
        <v>9304.6460446210895</v>
      </c>
      <c r="G9088">
        <v>1.7029301611785299</v>
      </c>
      <c r="H9088">
        <v>9516.3589429309395</v>
      </c>
      <c r="I9088">
        <v>0.72686951370554598</v>
      </c>
      <c r="J9088">
        <f t="shared" si="565"/>
        <v>5.1894415794266027E-2</v>
      </c>
      <c r="K9088">
        <v>3770.0832655853001</v>
      </c>
      <c r="L9088">
        <v>0.69617765112944996</v>
      </c>
      <c r="M9088">
        <v>5009.3549467265202</v>
      </c>
      <c r="N9088">
        <v>0.22430103127977599</v>
      </c>
      <c r="O9088">
        <f t="shared" si="566"/>
        <v>7.2416463741077361E-3</v>
      </c>
      <c r="P9088">
        <v>1163.39115692225</v>
      </c>
      <c r="Q9088">
        <v>0.218797226504581</v>
      </c>
      <c r="R9088">
        <v>1649.0267544295</v>
      </c>
      <c r="S9088">
        <f t="shared" si="567"/>
        <v>24.852213621670757</v>
      </c>
    </row>
    <row r="9089" spans="1:19" x14ac:dyDescent="0.2">
      <c r="A9089" s="1">
        <v>35783</v>
      </c>
      <c r="B9089">
        <v>59.182208910535699</v>
      </c>
      <c r="C9089">
        <v>12</v>
      </c>
      <c r="D9089">
        <v>1.8082090724348501</v>
      </c>
      <c r="E9089">
        <f t="shared" si="564"/>
        <v>0.1290960092266451</v>
      </c>
      <c r="F9089">
        <v>9245.9929316053294</v>
      </c>
      <c r="G9089">
        <v>1.70772350902778</v>
      </c>
      <c r="H9089">
        <v>9545.2829217807393</v>
      </c>
      <c r="I9089">
        <v>0.72845900088400695</v>
      </c>
      <c r="J9089">
        <f t="shared" si="565"/>
        <v>5.2007896284207336E-2</v>
      </c>
      <c r="K9089">
        <v>3724.8606235938801</v>
      </c>
      <c r="L9089">
        <v>0.699049852423829</v>
      </c>
      <c r="M9089">
        <v>5100.8920702584201</v>
      </c>
      <c r="N9089">
        <v>0.22505388558401199</v>
      </c>
      <c r="O9089">
        <f t="shared" si="566"/>
        <v>7.2659525692749874E-3</v>
      </c>
      <c r="P9089">
        <v>1150.77767668653</v>
      </c>
      <c r="Q9089">
        <v>0.21960654946279601</v>
      </c>
      <c r="R9089">
        <v>1665.3966684628199</v>
      </c>
      <c r="S9089">
        <f t="shared" si="567"/>
        <v>24.925005191566143</v>
      </c>
    </row>
    <row r="9090" spans="1:19" x14ac:dyDescent="0.2">
      <c r="A9090" s="1">
        <v>35784</v>
      </c>
      <c r="B9090">
        <v>57.766366592101797</v>
      </c>
      <c r="C9090">
        <v>12</v>
      </c>
      <c r="D9090">
        <v>1.8279400527421501</v>
      </c>
      <c r="E9090">
        <f t="shared" si="564"/>
        <v>0.13050469080812396</v>
      </c>
      <c r="F9090">
        <v>9123.2745288556998</v>
      </c>
      <c r="G9090">
        <v>1.7149128197369701</v>
      </c>
      <c r="H9090">
        <v>9558.5283578304807</v>
      </c>
      <c r="I9090">
        <v>0.72775323347686405</v>
      </c>
      <c r="J9090">
        <f t="shared" si="565"/>
        <v>5.1957508440736509E-2</v>
      </c>
      <c r="K9090">
        <v>3632.22663036008</v>
      </c>
      <c r="L9090">
        <v>0.70116465401333095</v>
      </c>
      <c r="M9090">
        <v>5141.8016413724799</v>
      </c>
      <c r="N9090">
        <v>0.22560481585557099</v>
      </c>
      <c r="O9090">
        <f t="shared" si="566"/>
        <v>7.2837395682052112E-3</v>
      </c>
      <c r="P9090">
        <v>1125.99681099752</v>
      </c>
      <c r="Q9090">
        <v>0.220374857403171</v>
      </c>
      <c r="R9090">
        <v>1670.0966714639201</v>
      </c>
      <c r="S9090">
        <f t="shared" si="567"/>
        <v>25.050620981197582</v>
      </c>
    </row>
    <row r="9091" spans="1:19" x14ac:dyDescent="0.2">
      <c r="A9091" s="1">
        <v>35785</v>
      </c>
      <c r="B9091">
        <v>56.6336927373547</v>
      </c>
      <c r="C9091">
        <v>12</v>
      </c>
      <c r="D9091">
        <v>1.8455362708795899</v>
      </c>
      <c r="E9091">
        <f t="shared" ref="E9091:E9154" si="568">D9091/14.0067</f>
        <v>0.13176096231657636</v>
      </c>
      <c r="F9091">
        <v>9030.4877462951499</v>
      </c>
      <c r="G9091">
        <v>1.7187173577568799</v>
      </c>
      <c r="H9091">
        <v>9619.6945496495791</v>
      </c>
      <c r="I9091">
        <v>0.72786628699165801</v>
      </c>
      <c r="J9091">
        <f t="shared" ref="J9091:J9154" si="569">I9091/14.0067</f>
        <v>5.1965579829057376E-2</v>
      </c>
      <c r="K9091">
        <v>3561.55968827792</v>
      </c>
      <c r="L9091">
        <v>0.70570471165287996</v>
      </c>
      <c r="M9091">
        <v>5219.9710644873303</v>
      </c>
      <c r="N9091">
        <v>0.22622017805824199</v>
      </c>
      <c r="O9091">
        <f t="shared" ref="O9091:O9154" si="570">N9091/30.973762</f>
        <v>7.3036067771890924E-3</v>
      </c>
      <c r="P9091">
        <v>1106.92950236411</v>
      </c>
      <c r="Q9091">
        <v>0.221360697890671</v>
      </c>
      <c r="R9091">
        <v>1681.3881546560201</v>
      </c>
      <c r="S9091">
        <f t="shared" ref="S9091:S9154" si="571">(E9091+J9091)/O9091</f>
        <v>25.155590621260657</v>
      </c>
    </row>
    <row r="9092" spans="1:19" x14ac:dyDescent="0.2">
      <c r="A9092" s="1">
        <v>35786</v>
      </c>
      <c r="B9092">
        <v>55.501018882607603</v>
      </c>
      <c r="C9092">
        <v>12</v>
      </c>
      <c r="D9092">
        <v>1.8635450237681901</v>
      </c>
      <c r="E9092">
        <f t="shared" si="568"/>
        <v>0.13304668649776108</v>
      </c>
      <c r="F9092">
        <v>8936.2351485574</v>
      </c>
      <c r="G9092">
        <v>1.7113631369151601</v>
      </c>
      <c r="H9092">
        <v>9755.6147011529501</v>
      </c>
      <c r="I9092">
        <v>0.72775019438106003</v>
      </c>
      <c r="J9092">
        <f t="shared" si="569"/>
        <v>5.1957291466302555E-2</v>
      </c>
      <c r="K9092">
        <v>3489.7717970062199</v>
      </c>
      <c r="L9092">
        <v>0.71366580976971306</v>
      </c>
      <c r="M9092">
        <v>5423.6580159488603</v>
      </c>
      <c r="N9092">
        <v>0.226810110732827</v>
      </c>
      <c r="O9092">
        <f t="shared" si="570"/>
        <v>7.3226529839296563E-3</v>
      </c>
      <c r="P9092">
        <v>1087.6198094106301</v>
      </c>
      <c r="Q9092">
        <v>0.22243118111099999</v>
      </c>
      <c r="R9092">
        <v>1723.2575666771299</v>
      </c>
      <c r="S9092">
        <f t="shared" si="571"/>
        <v>25.264610841190294</v>
      </c>
    </row>
    <row r="9093" spans="1:19" x14ac:dyDescent="0.2">
      <c r="A9093" s="1">
        <v>35787</v>
      </c>
      <c r="B9093">
        <v>55.784187346294402</v>
      </c>
      <c r="C9093">
        <v>12</v>
      </c>
      <c r="D9093">
        <v>1.8678959033451901</v>
      </c>
      <c r="E9093">
        <f t="shared" si="568"/>
        <v>0.13335731495250058</v>
      </c>
      <c r="F9093">
        <v>9002.7983533464503</v>
      </c>
      <c r="G9093">
        <v>1.7207662715091301</v>
      </c>
      <c r="H9093">
        <v>9830.4418290836693</v>
      </c>
      <c r="I9093">
        <v>0.73333249751347995</v>
      </c>
      <c r="J9093">
        <f t="shared" si="569"/>
        <v>5.2355836671984117E-2</v>
      </c>
      <c r="K9093">
        <v>3534.4820818153098</v>
      </c>
      <c r="L9093">
        <v>0.71559186582238199</v>
      </c>
      <c r="M9093">
        <v>5435.8507999014801</v>
      </c>
      <c r="N9093">
        <v>0.22789640437811501</v>
      </c>
      <c r="O9093">
        <f t="shared" si="570"/>
        <v>7.3577243984155041E-3</v>
      </c>
      <c r="P9093">
        <v>1098.40455798125</v>
      </c>
      <c r="Q9093">
        <v>0.22328790498381801</v>
      </c>
      <c r="R9093">
        <v>1745.33595178822</v>
      </c>
      <c r="S9093">
        <f t="shared" si="571"/>
        <v>25.240569171696386</v>
      </c>
    </row>
    <row r="9094" spans="1:19" x14ac:dyDescent="0.2">
      <c r="A9094" s="1">
        <v>35788</v>
      </c>
      <c r="B9094">
        <v>54.934681955234097</v>
      </c>
      <c r="C9094">
        <v>12</v>
      </c>
      <c r="D9094">
        <v>1.8834933081062</v>
      </c>
      <c r="E9094">
        <f t="shared" si="568"/>
        <v>0.13447088237102242</v>
      </c>
      <c r="F9094">
        <v>8939.7307450620592</v>
      </c>
      <c r="G9094">
        <v>1.7197681146677399</v>
      </c>
      <c r="H9094">
        <v>10014.4546265968</v>
      </c>
      <c r="I9094">
        <v>0.73416107448922396</v>
      </c>
      <c r="J9094">
        <f t="shared" si="569"/>
        <v>5.2414992431423814E-2</v>
      </c>
      <c r="K9094">
        <v>3484.5902033165398</v>
      </c>
      <c r="L9094">
        <v>0.72182557095730404</v>
      </c>
      <c r="M9094">
        <v>5598.2401049462196</v>
      </c>
      <c r="N9094">
        <v>0.22856273341310501</v>
      </c>
      <c r="O9094">
        <f t="shared" si="570"/>
        <v>7.3792370914810088E-3</v>
      </c>
      <c r="P9094">
        <v>1084.8402201773799</v>
      </c>
      <c r="Q9094">
        <v>0.22467539212186699</v>
      </c>
      <c r="R9094">
        <v>1798.41783014103</v>
      </c>
      <c r="S9094">
        <f t="shared" si="571"/>
        <v>25.32590733779206</v>
      </c>
    </row>
    <row r="9095" spans="1:19" x14ac:dyDescent="0.2">
      <c r="A9095" s="1">
        <v>35789</v>
      </c>
      <c r="B9095">
        <v>54.0851765641738</v>
      </c>
      <c r="C9095">
        <v>12</v>
      </c>
      <c r="D9095">
        <v>1.8993754548277</v>
      </c>
      <c r="E9095">
        <f t="shared" si="568"/>
        <v>0.13560477877213761</v>
      </c>
      <c r="F9095">
        <v>8875.7041106316101</v>
      </c>
      <c r="G9095">
        <v>1.7185130187947599</v>
      </c>
      <c r="H9095">
        <v>10107.082420508201</v>
      </c>
      <c r="I9095">
        <v>0.73482569252778196</v>
      </c>
      <c r="J9095">
        <f t="shared" si="569"/>
        <v>5.2462442440245165E-2</v>
      </c>
      <c r="K9095">
        <v>3433.8105208157499</v>
      </c>
      <c r="L9095">
        <v>0.72841423543899397</v>
      </c>
      <c r="M9095">
        <v>5687.56632173241</v>
      </c>
      <c r="N9095">
        <v>0.22921044947561001</v>
      </c>
      <c r="O9095">
        <f t="shared" si="570"/>
        <v>7.4001488574623256E-3</v>
      </c>
      <c r="P9095">
        <v>1071.09109125291</v>
      </c>
      <c r="Q9095">
        <v>0.22570697386963201</v>
      </c>
      <c r="R9095">
        <v>1817.96606209879</v>
      </c>
      <c r="S9095">
        <f t="shared" si="571"/>
        <v>25.41397812866094</v>
      </c>
    </row>
    <row r="9096" spans="1:19" x14ac:dyDescent="0.2">
      <c r="A9096" s="1">
        <v>35790</v>
      </c>
      <c r="B9096">
        <v>53.802008100487001</v>
      </c>
      <c r="C9096">
        <v>12</v>
      </c>
      <c r="D9096">
        <v>1.90959575213438</v>
      </c>
      <c r="E9096">
        <f t="shared" si="568"/>
        <v>0.13633445080814038</v>
      </c>
      <c r="F9096">
        <v>8876.7434411990707</v>
      </c>
      <c r="G9096">
        <v>1.72612302261829</v>
      </c>
      <c r="H9096">
        <v>10116.187841065301</v>
      </c>
      <c r="I9096">
        <v>0.73787596942880596</v>
      </c>
      <c r="J9096">
        <f t="shared" si="569"/>
        <v>5.2680215141953916E-2</v>
      </c>
      <c r="K9096">
        <v>3430.0116476089902</v>
      </c>
      <c r="L9096">
        <v>0.72823416713809097</v>
      </c>
      <c r="M9096">
        <v>5670.27948218444</v>
      </c>
      <c r="N9096">
        <v>0.23006821348672299</v>
      </c>
      <c r="O9096">
        <f t="shared" si="570"/>
        <v>7.4278421034785179E-3</v>
      </c>
      <c r="P9096">
        <v>1069.4705949225099</v>
      </c>
      <c r="Q9096">
        <v>0.22611598922137499</v>
      </c>
      <c r="R9096">
        <v>1838.7381399145099</v>
      </c>
      <c r="S9096">
        <f t="shared" si="571"/>
        <v>25.446780278430694</v>
      </c>
    </row>
    <row r="9097" spans="1:19" x14ac:dyDescent="0.2">
      <c r="A9097" s="1">
        <v>35791</v>
      </c>
      <c r="B9097">
        <v>53.518839636800202</v>
      </c>
      <c r="C9097">
        <v>12</v>
      </c>
      <c r="D9097">
        <v>1.9198835459784001</v>
      </c>
      <c r="E9097">
        <f t="shared" si="568"/>
        <v>0.13706894171920581</v>
      </c>
      <c r="F9097">
        <v>8877.5947830426794</v>
      </c>
      <c r="G9097">
        <v>1.7491476909037</v>
      </c>
      <c r="H9097">
        <v>10005.661071795001</v>
      </c>
      <c r="I9097">
        <v>0.74088283708068603</v>
      </c>
      <c r="J9097">
        <f t="shared" si="569"/>
        <v>5.2894888666187329E-2</v>
      </c>
      <c r="K9097">
        <v>3425.8627941735299</v>
      </c>
      <c r="L9097">
        <v>0.72522956062914001</v>
      </c>
      <c r="M9097">
        <v>5513.9068728837801</v>
      </c>
      <c r="N9097">
        <v>0.23092073381242201</v>
      </c>
      <c r="O9097">
        <f t="shared" si="570"/>
        <v>7.4553660550637025E-3</v>
      </c>
      <c r="P9097">
        <v>1067.78387995654</v>
      </c>
      <c r="Q9097">
        <v>0.22637902199929499</v>
      </c>
      <c r="R9097">
        <v>1813.20971355508</v>
      </c>
      <c r="S9097">
        <f t="shared" si="571"/>
        <v>25.480147987685896</v>
      </c>
    </row>
    <row r="9098" spans="1:19" x14ac:dyDescent="0.2">
      <c r="A9098" s="1">
        <v>35792</v>
      </c>
      <c r="B9098">
        <v>52.669334245739897</v>
      </c>
      <c r="C9098">
        <v>12</v>
      </c>
      <c r="D9098">
        <v>1.9363629742133699</v>
      </c>
      <c r="E9098">
        <f t="shared" si="568"/>
        <v>0.13824548067805906</v>
      </c>
      <c r="F9098">
        <v>8811.6723685369907</v>
      </c>
      <c r="G9098">
        <v>1.72654969492072</v>
      </c>
      <c r="H9098">
        <v>10275.5662525631</v>
      </c>
      <c r="I9098">
        <v>0.74119004284873702</v>
      </c>
      <c r="J9098">
        <f t="shared" si="569"/>
        <v>5.2916821438935439E-2</v>
      </c>
      <c r="K9098">
        <v>3372.8819995941999</v>
      </c>
      <c r="L9098">
        <v>0.73395199158158297</v>
      </c>
      <c r="M9098">
        <v>5911.9403480588498</v>
      </c>
      <c r="N9098">
        <v>0.23152693827346299</v>
      </c>
      <c r="O9098">
        <f t="shared" si="570"/>
        <v>7.4749376027833814E-3</v>
      </c>
      <c r="P9098">
        <v>1053.59354197786</v>
      </c>
      <c r="Q9098">
        <v>0.22738472602117199</v>
      </c>
      <c r="R9098">
        <v>1923.97436801251</v>
      </c>
      <c r="S9098">
        <f t="shared" si="571"/>
        <v>25.57376559849984</v>
      </c>
    </row>
    <row r="9099" spans="1:19" x14ac:dyDescent="0.2">
      <c r="A9099" s="1">
        <v>35793</v>
      </c>
      <c r="B9099">
        <v>52.102997318366299</v>
      </c>
      <c r="C9099">
        <v>12</v>
      </c>
      <c r="D9099">
        <v>1.95000342647577</v>
      </c>
      <c r="E9099">
        <f t="shared" si="568"/>
        <v>0.13921933263907771</v>
      </c>
      <c r="F9099">
        <v>8778.3284131608198</v>
      </c>
      <c r="G9099">
        <v>1.71796484893121</v>
      </c>
      <c r="H9099">
        <v>10530.5785803076</v>
      </c>
      <c r="I9099">
        <v>0.74269236704591002</v>
      </c>
      <c r="J9099">
        <f t="shared" si="569"/>
        <v>5.302407897976754E-2</v>
      </c>
      <c r="K9099">
        <v>3343.3774624999501</v>
      </c>
      <c r="L9099">
        <v>0.73720713215684797</v>
      </c>
      <c r="M9099">
        <v>6198.6071641537501</v>
      </c>
      <c r="N9099">
        <v>0.23223826344685899</v>
      </c>
      <c r="O9099">
        <f t="shared" si="570"/>
        <v>7.4979030137462474E-3</v>
      </c>
      <c r="P9099">
        <v>1045.4667509600999</v>
      </c>
      <c r="Q9099">
        <v>0.228199757505884</v>
      </c>
      <c r="R9099">
        <v>2030.8416051715101</v>
      </c>
      <c r="S9099">
        <f t="shared" si="571"/>
        <v>25.639623674298885</v>
      </c>
    </row>
    <row r="9100" spans="1:19" x14ac:dyDescent="0.2">
      <c r="A9100" s="1">
        <v>35794</v>
      </c>
      <c r="B9100">
        <v>51.5366603909928</v>
      </c>
      <c r="C9100">
        <v>12</v>
      </c>
      <c r="D9100">
        <v>1.96381931801813</v>
      </c>
      <c r="E9100">
        <f t="shared" si="568"/>
        <v>0.14020570998294601</v>
      </c>
      <c r="F9100">
        <v>8744.4307522343097</v>
      </c>
      <c r="G9100">
        <v>1.71866191842477</v>
      </c>
      <c r="H9100">
        <v>10713.4456767876</v>
      </c>
      <c r="I9100">
        <v>0.74408909387654598</v>
      </c>
      <c r="J9100">
        <f t="shared" si="569"/>
        <v>5.3123797459540503E-2</v>
      </c>
      <c r="K9100">
        <v>3313.2557029038098</v>
      </c>
      <c r="L9100">
        <v>0.739526123262507</v>
      </c>
      <c r="M9100">
        <v>6333.07217095534</v>
      </c>
      <c r="N9100">
        <v>0.23293728291389801</v>
      </c>
      <c r="O9100">
        <f t="shared" si="570"/>
        <v>7.5204711301745655E-3</v>
      </c>
      <c r="P9100">
        <v>1037.2155530631101</v>
      </c>
      <c r="Q9100">
        <v>0.228898814591843</v>
      </c>
      <c r="R9100">
        <v>2101.9834531215902</v>
      </c>
      <c r="S9100">
        <f t="shared" si="571"/>
        <v>25.70710053879283</v>
      </c>
    </row>
    <row r="9101" spans="1:19" x14ac:dyDescent="0.2">
      <c r="A9101" s="1">
        <v>35795</v>
      </c>
      <c r="B9101">
        <v>51.5366603909928</v>
      </c>
      <c r="C9101">
        <v>12</v>
      </c>
      <c r="D9101">
        <v>1.9713239037272401</v>
      </c>
      <c r="E9101">
        <f t="shared" si="568"/>
        <v>0.14074149540771488</v>
      </c>
      <c r="F9101">
        <v>8777.8469272639995</v>
      </c>
      <c r="G9101">
        <v>1.7051895800325301</v>
      </c>
      <c r="H9101">
        <v>11010.7859398977</v>
      </c>
      <c r="I9101">
        <v>0.74823789224182202</v>
      </c>
      <c r="J9101">
        <f t="shared" si="569"/>
        <v>5.3419998446587846E-2</v>
      </c>
      <c r="K9101">
        <v>3331.7293372536101</v>
      </c>
      <c r="L9101">
        <v>0.74649561948445098</v>
      </c>
      <c r="M9101">
        <v>6659.4545017991104</v>
      </c>
      <c r="N9101">
        <v>0.233887421259073</v>
      </c>
      <c r="O9101">
        <f t="shared" si="570"/>
        <v>7.5511467176338793E-3</v>
      </c>
      <c r="P9101">
        <v>1041.4462981669001</v>
      </c>
      <c r="Q9101">
        <v>0.22991400837133599</v>
      </c>
      <c r="R9101">
        <v>2206.7790108061699</v>
      </c>
      <c r="S9101">
        <f t="shared" si="571"/>
        <v>25.712848804921968</v>
      </c>
    </row>
    <row r="9102" spans="1:19" x14ac:dyDescent="0.2">
      <c r="A9102" s="1">
        <v>35796</v>
      </c>
      <c r="B9102">
        <v>51.253491927306001</v>
      </c>
      <c r="C9102">
        <v>1</v>
      </c>
      <c r="D9102">
        <v>1.9818571569032399</v>
      </c>
      <c r="E9102">
        <f t="shared" si="568"/>
        <v>0.14149351074151942</v>
      </c>
      <c r="F9102">
        <v>8776.2614220645501</v>
      </c>
      <c r="G9102">
        <v>1.7008416045878501</v>
      </c>
      <c r="H9102">
        <v>11154.423955418401</v>
      </c>
      <c r="I9102">
        <v>0.75062848831364903</v>
      </c>
      <c r="J9102">
        <f t="shared" si="569"/>
        <v>5.3590673628595528E-2</v>
      </c>
      <c r="K9102">
        <v>3324.0094127587799</v>
      </c>
      <c r="L9102">
        <v>0.75277567849805305</v>
      </c>
      <c r="M9102">
        <v>6826.7284046335799</v>
      </c>
      <c r="N9102">
        <v>0.23468396471091599</v>
      </c>
      <c r="O9102">
        <f t="shared" si="570"/>
        <v>7.5768634339902262E-3</v>
      </c>
      <c r="P9102">
        <v>1039.2514004833199</v>
      </c>
      <c r="Q9102">
        <v>0.23069553780566501</v>
      </c>
      <c r="R9102">
        <v>2256.4383458818802</v>
      </c>
      <c r="S9102">
        <f t="shared" si="571"/>
        <v>25.747353910980703</v>
      </c>
    </row>
    <row r="9103" spans="1:19" x14ac:dyDescent="0.2">
      <c r="A9103" s="1">
        <v>35797</v>
      </c>
      <c r="B9103">
        <v>51.5366603909928</v>
      </c>
      <c r="C9103">
        <v>1</v>
      </c>
      <c r="D9103">
        <v>1.9847057999070199</v>
      </c>
      <c r="E9103">
        <f t="shared" si="568"/>
        <v>0.14169688791128673</v>
      </c>
      <c r="F9103">
        <v>8837.4333990967498</v>
      </c>
      <c r="G9103">
        <v>1.7125754234500401</v>
      </c>
      <c r="H9103">
        <v>11151.8326366781</v>
      </c>
      <c r="I9103">
        <v>0.75432630648155397</v>
      </c>
      <c r="J9103">
        <f t="shared" si="569"/>
        <v>5.3854677153187681E-2</v>
      </c>
      <c r="K9103">
        <v>3358.8396300497898</v>
      </c>
      <c r="L9103">
        <v>0.75246827228673097</v>
      </c>
      <c r="M9103">
        <v>6822.7842265445897</v>
      </c>
      <c r="N9103">
        <v>0.23564745130178599</v>
      </c>
      <c r="O9103">
        <f t="shared" si="570"/>
        <v>7.6079699747736811E-3</v>
      </c>
      <c r="P9103">
        <v>1049.28330266581</v>
      </c>
      <c r="Q9103">
        <v>0.23100620437855701</v>
      </c>
      <c r="R9103">
        <v>2261.70750470455</v>
      </c>
      <c r="S9103">
        <f t="shared" si="571"/>
        <v>25.703514303142555</v>
      </c>
    </row>
    <row r="9104" spans="1:19" x14ac:dyDescent="0.2">
      <c r="A9104" s="1">
        <v>35798</v>
      </c>
      <c r="B9104">
        <v>52.386165782053098</v>
      </c>
      <c r="C9104">
        <v>1</v>
      </c>
      <c r="D9104">
        <v>1.98105157085334</v>
      </c>
      <c r="E9104">
        <f t="shared" si="568"/>
        <v>0.1414359964055302</v>
      </c>
      <c r="F9104">
        <v>8966.5657355680905</v>
      </c>
      <c r="G9104">
        <v>1.7348627310064799</v>
      </c>
      <c r="H9104">
        <v>11100.9324836958</v>
      </c>
      <c r="I9104">
        <v>0.76088880752049304</v>
      </c>
      <c r="J9104">
        <f t="shared" si="569"/>
        <v>5.4323203004311725E-2</v>
      </c>
      <c r="K9104">
        <v>3443.90807915803</v>
      </c>
      <c r="L9104">
        <v>0.74644616993558099</v>
      </c>
      <c r="M9104">
        <v>6664.98560198428</v>
      </c>
      <c r="N9104">
        <v>0.23687642679326601</v>
      </c>
      <c r="O9104">
        <f t="shared" si="570"/>
        <v>7.6476479283745383E-3</v>
      </c>
      <c r="P9104">
        <v>1072.14172679685</v>
      </c>
      <c r="Q9104">
        <v>0.230887702175405</v>
      </c>
      <c r="R9104">
        <v>2253.3482636093299</v>
      </c>
      <c r="S9104">
        <f t="shared" si="571"/>
        <v>25.59730798845095</v>
      </c>
    </row>
    <row r="9105" spans="1:19" x14ac:dyDescent="0.2">
      <c r="A9105" s="1">
        <v>35799</v>
      </c>
      <c r="B9105">
        <v>53.235671173113403</v>
      </c>
      <c r="C9105">
        <v>1</v>
      </c>
      <c r="D9105">
        <v>1.97746806910082</v>
      </c>
      <c r="E9105">
        <f t="shared" si="568"/>
        <v>0.14118015443329407</v>
      </c>
      <c r="F9105">
        <v>9095.4869658033094</v>
      </c>
      <c r="G9105">
        <v>1.7069266222206301</v>
      </c>
      <c r="H9105">
        <v>11634.0583927965</v>
      </c>
      <c r="I9105">
        <v>0.767408364203226</v>
      </c>
      <c r="J9105">
        <f t="shared" si="569"/>
        <v>5.4788662868714685E-2</v>
      </c>
      <c r="K9105">
        <v>3529.7423423037899</v>
      </c>
      <c r="L9105">
        <v>0.74827610241225495</v>
      </c>
      <c r="M9105">
        <v>7186.7064857125197</v>
      </c>
      <c r="N9105">
        <v>0.23810168987830499</v>
      </c>
      <c r="O9105">
        <f t="shared" si="570"/>
        <v>7.6872060254839234E-3</v>
      </c>
      <c r="P9105">
        <v>1095.1634823659199</v>
      </c>
      <c r="Q9105">
        <v>0.230912752132541</v>
      </c>
      <c r="R9105">
        <v>2501.8813726684598</v>
      </c>
      <c r="S9105">
        <f t="shared" si="571"/>
        <v>25.492853535127178</v>
      </c>
    </row>
    <row r="9106" spans="1:19" x14ac:dyDescent="0.2">
      <c r="A9106" s="1">
        <v>35800</v>
      </c>
      <c r="B9106">
        <v>55.784187346294402</v>
      </c>
      <c r="C9106">
        <v>1</v>
      </c>
      <c r="D9106">
        <v>1.95531555957587</v>
      </c>
      <c r="E9106">
        <f t="shared" si="568"/>
        <v>0.13959858921629434</v>
      </c>
      <c r="F9106">
        <v>9424.1395724980193</v>
      </c>
      <c r="G9106">
        <v>1.6895702470196401</v>
      </c>
      <c r="H9106">
        <v>11969.6937014496</v>
      </c>
      <c r="I9106">
        <v>0.782085578647157</v>
      </c>
      <c r="J9106">
        <f t="shared" si="569"/>
        <v>5.5836533847884014E-2</v>
      </c>
      <c r="K9106">
        <v>3769.4599292236098</v>
      </c>
      <c r="L9106">
        <v>0.75697429384636605</v>
      </c>
      <c r="M9106">
        <v>7423.7157202477802</v>
      </c>
      <c r="N9106">
        <v>0.24008348644194599</v>
      </c>
      <c r="O9106">
        <f t="shared" si="570"/>
        <v>7.7511891013415154E-3</v>
      </c>
      <c r="P9106">
        <v>1157.1432929074699</v>
      </c>
      <c r="Q9106">
        <v>0.23226427231347399</v>
      </c>
      <c r="R9106">
        <v>2609.7766116583598</v>
      </c>
      <c r="S9106">
        <f t="shared" si="571"/>
        <v>25.213566655257313</v>
      </c>
    </row>
    <row r="9107" spans="1:19" x14ac:dyDescent="0.2">
      <c r="A9107" s="1">
        <v>35801</v>
      </c>
      <c r="B9107">
        <v>60.314882765282803</v>
      </c>
      <c r="C9107">
        <v>1</v>
      </c>
      <c r="D9107">
        <v>1.9139550566652499</v>
      </c>
      <c r="E9107">
        <f t="shared" si="568"/>
        <v>0.13664568075744107</v>
      </c>
      <c r="F9107">
        <v>9974.0138279717903</v>
      </c>
      <c r="G9107">
        <v>1.69004594776864</v>
      </c>
      <c r="H9107">
        <v>12010.336877293899</v>
      </c>
      <c r="I9107">
        <v>0.80516830541837603</v>
      </c>
      <c r="J9107">
        <f t="shared" si="569"/>
        <v>5.7484511370870801E-2</v>
      </c>
      <c r="K9107">
        <v>4195.8978002753001</v>
      </c>
      <c r="L9107">
        <v>0.75968961978556504</v>
      </c>
      <c r="M9107">
        <v>7678.9235783970698</v>
      </c>
      <c r="N9107">
        <v>0.24284555018880899</v>
      </c>
      <c r="O9107">
        <f t="shared" si="570"/>
        <v>7.8403634078678917E-3</v>
      </c>
      <c r="P9107">
        <v>1265.5181568708199</v>
      </c>
      <c r="Q9107">
        <v>0.233604060840084</v>
      </c>
      <c r="R9107">
        <v>2599.4478005159999</v>
      </c>
      <c r="S9107">
        <f t="shared" si="571"/>
        <v>24.760356380100962</v>
      </c>
    </row>
    <row r="9108" spans="1:19" x14ac:dyDescent="0.2">
      <c r="A9108" s="1">
        <v>35802</v>
      </c>
      <c r="B9108">
        <v>60.031714301595997</v>
      </c>
      <c r="C9108">
        <v>1</v>
      </c>
      <c r="D9108">
        <v>1.9225067004743801</v>
      </c>
      <c r="E9108">
        <f t="shared" si="568"/>
        <v>0.13725622027132586</v>
      </c>
      <c r="F9108">
        <v>9971.5426259715696</v>
      </c>
      <c r="G9108">
        <v>1.69156386756299</v>
      </c>
      <c r="H9108">
        <v>12121.8583595899</v>
      </c>
      <c r="I9108">
        <v>0.806296183336628</v>
      </c>
      <c r="J9108">
        <f t="shared" si="569"/>
        <v>5.7565035542749395E-2</v>
      </c>
      <c r="K9108">
        <v>4182.0487592139398</v>
      </c>
      <c r="L9108">
        <v>0.76195712635499402</v>
      </c>
      <c r="M9108">
        <v>7790.5378204477302</v>
      </c>
      <c r="N9108">
        <v>0.24357217141109999</v>
      </c>
      <c r="O9108">
        <f t="shared" si="570"/>
        <v>7.8638226577417356E-3</v>
      </c>
      <c r="P9108">
        <v>1263.3455525158599</v>
      </c>
      <c r="Q9108">
        <v>0.234720713867271</v>
      </c>
      <c r="R9108">
        <v>2619.4030395270001</v>
      </c>
      <c r="S9108">
        <f t="shared" si="571"/>
        <v>24.774370467558626</v>
      </c>
    </row>
    <row r="9109" spans="1:19" x14ac:dyDescent="0.2">
      <c r="A9109" s="1">
        <v>35803</v>
      </c>
      <c r="B9109">
        <v>57.200029664728298</v>
      </c>
      <c r="C9109">
        <v>1</v>
      </c>
      <c r="D9109">
        <v>1.9577101758889</v>
      </c>
      <c r="E9109">
        <f t="shared" si="568"/>
        <v>0.13976955142102707</v>
      </c>
      <c r="F9109">
        <v>9675.1653237318496</v>
      </c>
      <c r="G9109">
        <v>1.6997814758727601</v>
      </c>
      <c r="H9109">
        <v>12159.314663618399</v>
      </c>
      <c r="I9109">
        <v>0.79574925158682497</v>
      </c>
      <c r="J9109">
        <f t="shared" si="569"/>
        <v>5.6812043635319165E-2</v>
      </c>
      <c r="K9109">
        <v>3932.6585008134298</v>
      </c>
      <c r="L9109">
        <v>0.76700032758117997</v>
      </c>
      <c r="M9109">
        <v>7790.8145291422697</v>
      </c>
      <c r="N9109">
        <v>0.24321531346150699</v>
      </c>
      <c r="O9109">
        <f t="shared" si="570"/>
        <v>7.8523013595025032E-3</v>
      </c>
      <c r="P9109">
        <v>1201.9901597206001</v>
      </c>
      <c r="Q9109">
        <v>0.23612436136564499</v>
      </c>
      <c r="R9109">
        <v>2595.9146108044602</v>
      </c>
      <c r="S9109">
        <f t="shared" si="571"/>
        <v>25.034902005951668</v>
      </c>
    </row>
    <row r="9110" spans="1:19" x14ac:dyDescent="0.2">
      <c r="A9110" s="1">
        <v>35804</v>
      </c>
      <c r="B9110">
        <v>55.501018882607603</v>
      </c>
      <c r="C9110">
        <v>1</v>
      </c>
      <c r="D9110">
        <v>1.98203196422298</v>
      </c>
      <c r="E9110">
        <f t="shared" si="568"/>
        <v>0.14150599100594571</v>
      </c>
      <c r="F9110">
        <v>9504.4141560042699</v>
      </c>
      <c r="G9110">
        <v>1.6987211006301599</v>
      </c>
      <c r="H9110">
        <v>12259.3843131991</v>
      </c>
      <c r="I9110">
        <v>0.78999818622234097</v>
      </c>
      <c r="J9110">
        <f t="shared" si="569"/>
        <v>5.6401449750643685E-2</v>
      </c>
      <c r="K9110">
        <v>3788.2688472649702</v>
      </c>
      <c r="L9110">
        <v>0.77395669706757797</v>
      </c>
      <c r="M9110">
        <v>7830.2012989596296</v>
      </c>
      <c r="N9110">
        <v>0.243302869830996</v>
      </c>
      <c r="O9110">
        <f t="shared" si="570"/>
        <v>7.8551281510781928E-3</v>
      </c>
      <c r="P9110">
        <v>1166.7073397197901</v>
      </c>
      <c r="Q9110">
        <v>0.23737625523414599</v>
      </c>
      <c r="R9110">
        <v>2594.9266329286802</v>
      </c>
      <c r="S9110">
        <f t="shared" si="571"/>
        <v>25.194680080352942</v>
      </c>
    </row>
    <row r="9111" spans="1:19" x14ac:dyDescent="0.2">
      <c r="A9111" s="1">
        <v>35805</v>
      </c>
      <c r="B9111">
        <v>57.483198128414998</v>
      </c>
      <c r="C9111">
        <v>1</v>
      </c>
      <c r="D9111">
        <v>1.96633340442649</v>
      </c>
      <c r="E9111">
        <f t="shared" si="568"/>
        <v>0.14038520168394339</v>
      </c>
      <c r="F9111">
        <v>9765.8898629617797</v>
      </c>
      <c r="G9111">
        <v>1.6944055790960899</v>
      </c>
      <c r="H9111">
        <v>12369.801089233501</v>
      </c>
      <c r="I9111">
        <v>0.80175814512062304</v>
      </c>
      <c r="J9111">
        <f t="shared" si="569"/>
        <v>5.7241045008504715E-2</v>
      </c>
      <c r="K9111">
        <v>3981.9705673282001</v>
      </c>
      <c r="L9111">
        <v>0.77825774523116198</v>
      </c>
      <c r="M9111">
        <v>7966.4840890520099</v>
      </c>
      <c r="N9111">
        <v>0.245015987605395</v>
      </c>
      <c r="O9111">
        <f t="shared" si="570"/>
        <v>7.9104368273183925E-3</v>
      </c>
      <c r="P9111">
        <v>1216.8837411969801</v>
      </c>
      <c r="Q9111">
        <v>0.23834014944066301</v>
      </c>
      <c r="R9111">
        <v>2619.9809872997198</v>
      </c>
      <c r="S9111">
        <f t="shared" si="571"/>
        <v>24.982975151252504</v>
      </c>
    </row>
    <row r="9112" spans="1:19" x14ac:dyDescent="0.2">
      <c r="A9112" s="1">
        <v>35806</v>
      </c>
      <c r="B9112">
        <v>62.297062011090198</v>
      </c>
      <c r="C9112">
        <v>1</v>
      </c>
      <c r="D9112">
        <v>1.92241062239486</v>
      </c>
      <c r="E9112">
        <f t="shared" si="568"/>
        <v>0.13724936083409084</v>
      </c>
      <c r="F9112">
        <v>10347.3101163552</v>
      </c>
      <c r="G9112">
        <v>1.68067832940485</v>
      </c>
      <c r="H9112">
        <v>12479.1389156942</v>
      </c>
      <c r="I9112">
        <v>0.82581220666436705</v>
      </c>
      <c r="J9112">
        <f t="shared" si="569"/>
        <v>5.8958370398763948E-2</v>
      </c>
      <c r="K9112">
        <v>4444.9062550345698</v>
      </c>
      <c r="L9112">
        <v>0.78125065143445205</v>
      </c>
      <c r="M9112">
        <v>8204.3144214641106</v>
      </c>
      <c r="N9112">
        <v>0.247871644084806</v>
      </c>
      <c r="O9112">
        <f t="shared" si="570"/>
        <v>8.0026328117587392E-3</v>
      </c>
      <c r="P9112">
        <v>1334.1607357543501</v>
      </c>
      <c r="Q9112">
        <v>0.23902263608271501</v>
      </c>
      <c r="R9112">
        <v>2668.7351204340198</v>
      </c>
      <c r="S9112">
        <f t="shared" si="571"/>
        <v>24.51789752799294</v>
      </c>
    </row>
    <row r="9113" spans="1:19" x14ac:dyDescent="0.2">
      <c r="A9113" s="1">
        <v>35807</v>
      </c>
      <c r="B9113">
        <v>74.473305949621405</v>
      </c>
      <c r="C9113">
        <v>1</v>
      </c>
      <c r="D9113">
        <v>1.7797089231154499</v>
      </c>
      <c r="E9113">
        <f t="shared" si="568"/>
        <v>0.12706125804903723</v>
      </c>
      <c r="F9113">
        <v>11451.5257362435</v>
      </c>
      <c r="G9113">
        <v>1.67592221859862</v>
      </c>
      <c r="H9113">
        <v>12587.532623999199</v>
      </c>
      <c r="I9113">
        <v>0.87289544359204796</v>
      </c>
      <c r="J9113">
        <f t="shared" si="569"/>
        <v>6.2319850042625885E-2</v>
      </c>
      <c r="K9113">
        <v>5616.6401749819197</v>
      </c>
      <c r="L9113">
        <v>0.78235389018516899</v>
      </c>
      <c r="M9113">
        <v>8373.9408129869807</v>
      </c>
      <c r="N9113">
        <v>0.25119954106026898</v>
      </c>
      <c r="O9113">
        <f t="shared" si="570"/>
        <v>8.1100752650023252E-3</v>
      </c>
      <c r="P9113">
        <v>1616.3418478279</v>
      </c>
      <c r="Q9113">
        <v>0.239873772078145</v>
      </c>
      <c r="R9113">
        <v>2704.2443850322002</v>
      </c>
      <c r="S9113">
        <f t="shared" si="571"/>
        <v>23.351337922707778</v>
      </c>
    </row>
    <row r="9114" spans="1:19" x14ac:dyDescent="0.2">
      <c r="A9114" s="1">
        <v>35808</v>
      </c>
      <c r="B9114">
        <v>117.798080893698</v>
      </c>
      <c r="C9114">
        <v>1</v>
      </c>
      <c r="D9114">
        <v>1.3887356604818999</v>
      </c>
      <c r="E9114">
        <f t="shared" si="568"/>
        <v>9.9147954941699326E-2</v>
      </c>
      <c r="F9114">
        <v>14134.2101861826</v>
      </c>
      <c r="G9114">
        <v>1.6769470411002101</v>
      </c>
      <c r="H9114">
        <v>12626.8739373144</v>
      </c>
      <c r="I9114">
        <v>0.97242887867619499</v>
      </c>
      <c r="J9114">
        <f t="shared" si="569"/>
        <v>6.9425980329142128E-2</v>
      </c>
      <c r="K9114">
        <v>9897.1420936607592</v>
      </c>
      <c r="L9114">
        <v>0.78150554773066105</v>
      </c>
      <c r="M9114">
        <v>8463.5138612199698</v>
      </c>
      <c r="N9114">
        <v>0.25630740456684997</v>
      </c>
      <c r="O9114">
        <f t="shared" si="570"/>
        <v>8.2749846326981517E-3</v>
      </c>
      <c r="P9114">
        <v>2608.6337605571998</v>
      </c>
      <c r="Q9114">
        <v>0.240393322714029</v>
      </c>
      <c r="R9114">
        <v>2723.5135110388901</v>
      </c>
      <c r="S9114">
        <f t="shared" si="571"/>
        <v>20.371510371720902</v>
      </c>
    </row>
    <row r="9115" spans="1:19" x14ac:dyDescent="0.2">
      <c r="A9115" s="1">
        <v>35809</v>
      </c>
      <c r="B9115">
        <v>191.138712988572</v>
      </c>
      <c r="C9115">
        <v>1</v>
      </c>
      <c r="D9115">
        <v>1.0459772439832</v>
      </c>
      <c r="E9115">
        <f t="shared" si="568"/>
        <v>7.4676922043250729E-2</v>
      </c>
      <c r="F9115">
        <v>17273.6707014965</v>
      </c>
      <c r="G9115">
        <v>1.6701288080866801</v>
      </c>
      <c r="H9115">
        <v>12649.844726244601</v>
      </c>
      <c r="I9115">
        <v>0.976351095721535</v>
      </c>
      <c r="J9115">
        <f t="shared" si="569"/>
        <v>6.9706004677870942E-2</v>
      </c>
      <c r="K9115">
        <v>16123.837696807401</v>
      </c>
      <c r="L9115">
        <v>0.78602545660568701</v>
      </c>
      <c r="M9115">
        <v>8590.5119037086697</v>
      </c>
      <c r="N9115">
        <v>0.25681762239032702</v>
      </c>
      <c r="O9115">
        <f t="shared" si="570"/>
        <v>8.2914572143457099E-3</v>
      </c>
      <c r="P9115">
        <v>4241.1850401431902</v>
      </c>
      <c r="Q9115">
        <v>0.24105167741241201</v>
      </c>
      <c r="R9115">
        <v>2733.0836077938002</v>
      </c>
      <c r="S9115">
        <f t="shared" si="571"/>
        <v>17.41345616200169</v>
      </c>
    </row>
    <row r="9116" spans="1:19" x14ac:dyDescent="0.2">
      <c r="A9116" s="1">
        <v>35810</v>
      </c>
      <c r="B9116">
        <v>163.38820354726801</v>
      </c>
      <c r="C9116">
        <v>1</v>
      </c>
      <c r="D9116">
        <v>1.1588446635276799</v>
      </c>
      <c r="E9116">
        <f t="shared" si="568"/>
        <v>8.2735024204679181E-2</v>
      </c>
      <c r="F9116">
        <v>16359.109726820499</v>
      </c>
      <c r="G9116">
        <v>1.67128837026991</v>
      </c>
      <c r="H9116">
        <v>12648.799118901599</v>
      </c>
      <c r="I9116">
        <v>0.97928076422437604</v>
      </c>
      <c r="J9116">
        <f t="shared" si="569"/>
        <v>6.9915166614861177E-2</v>
      </c>
      <c r="K9116">
        <v>13824.252705745501</v>
      </c>
      <c r="L9116">
        <v>0.79149619632972701</v>
      </c>
      <c r="M9116">
        <v>8647.3408872600103</v>
      </c>
      <c r="N9116">
        <v>0.257500402793157</v>
      </c>
      <c r="O9116">
        <f t="shared" si="570"/>
        <v>8.313501046245432E-3</v>
      </c>
      <c r="P9116">
        <v>3635.0664386462099</v>
      </c>
      <c r="Q9116">
        <v>0.24181677513892799</v>
      </c>
      <c r="R9116">
        <v>2721.5179904477</v>
      </c>
      <c r="S9116">
        <f t="shared" si="571"/>
        <v>18.361721490187421</v>
      </c>
    </row>
    <row r="9117" spans="1:19" x14ac:dyDescent="0.2">
      <c r="A9117" s="1">
        <v>35811</v>
      </c>
      <c r="B9117">
        <v>202.182283072356</v>
      </c>
      <c r="C9117">
        <v>1</v>
      </c>
      <c r="D9117">
        <v>1.0236887170823299</v>
      </c>
      <c r="E9117">
        <f t="shared" si="568"/>
        <v>7.3085645946749045E-2</v>
      </c>
      <c r="F9117">
        <v>17882.356778650101</v>
      </c>
      <c r="G9117">
        <v>1.6618214845898001</v>
      </c>
      <c r="H9117">
        <v>12817.6493165503</v>
      </c>
      <c r="I9117">
        <v>0.96109839309618394</v>
      </c>
      <c r="J9117">
        <f t="shared" si="569"/>
        <v>6.861704706291874E-2</v>
      </c>
      <c r="K9117">
        <v>16788.9946210583</v>
      </c>
      <c r="L9117">
        <v>0.79518438091579202</v>
      </c>
      <c r="M9117">
        <v>8881.8765463996097</v>
      </c>
      <c r="N9117">
        <v>0.25659245110736301</v>
      </c>
      <c r="O9117">
        <f t="shared" si="570"/>
        <v>8.2841874715561831E-3</v>
      </c>
      <c r="P9117">
        <v>4482.2978712592103</v>
      </c>
      <c r="Q9117">
        <v>0.24243755816113099</v>
      </c>
      <c r="R9117">
        <v>2778.38950458827</v>
      </c>
      <c r="S9117">
        <f t="shared" si="571"/>
        <v>17.105201143287136</v>
      </c>
    </row>
    <row r="9118" spans="1:19" x14ac:dyDescent="0.2">
      <c r="A9118" s="1">
        <v>35812</v>
      </c>
      <c r="B9118">
        <v>300.15857150798001</v>
      </c>
      <c r="C9118">
        <v>1</v>
      </c>
      <c r="D9118">
        <v>0.83602104479263595</v>
      </c>
      <c r="E9118">
        <f t="shared" si="568"/>
        <v>5.9687224313552507E-2</v>
      </c>
      <c r="F9118">
        <v>21681.119452800998</v>
      </c>
      <c r="G9118">
        <v>1.6482124116082499</v>
      </c>
      <c r="H9118">
        <v>13049.7247694712</v>
      </c>
      <c r="I9118">
        <v>0.84478813009428799</v>
      </c>
      <c r="J9118">
        <f t="shared" si="569"/>
        <v>6.0313145144415742E-2</v>
      </c>
      <c r="K9118">
        <v>21908.482417958301</v>
      </c>
      <c r="L9118">
        <v>0.79622205484726805</v>
      </c>
      <c r="M9118">
        <v>9152.4809565344403</v>
      </c>
      <c r="N9118">
        <v>0.24943037762977299</v>
      </c>
      <c r="O9118">
        <f t="shared" si="570"/>
        <v>8.0529571328717825E-3</v>
      </c>
      <c r="P9118">
        <v>6468.6527285802003</v>
      </c>
      <c r="Q9118">
        <v>0.24293912207877499</v>
      </c>
      <c r="R9118">
        <v>2868.0064591446298</v>
      </c>
      <c r="S9118">
        <f t="shared" si="571"/>
        <v>14.90140422679422</v>
      </c>
    </row>
    <row r="9119" spans="1:19" x14ac:dyDescent="0.2">
      <c r="A9119" s="1">
        <v>35813</v>
      </c>
      <c r="B9119">
        <v>302.99025614484799</v>
      </c>
      <c r="C9119">
        <v>1</v>
      </c>
      <c r="D9119">
        <v>0.83274003686416698</v>
      </c>
      <c r="E9119">
        <f t="shared" si="568"/>
        <v>5.9452978707630416E-2</v>
      </c>
      <c r="F9119">
        <v>21799.766914981399</v>
      </c>
      <c r="G9119">
        <v>1.64371969409709</v>
      </c>
      <c r="H9119">
        <v>13206.114150531201</v>
      </c>
      <c r="I9119">
        <v>0.84375632332107797</v>
      </c>
      <c r="J9119">
        <f t="shared" si="569"/>
        <v>6.0239479914689253E-2</v>
      </c>
      <c r="K9119">
        <v>22088.1552071232</v>
      </c>
      <c r="L9119">
        <v>0.79992493791675601</v>
      </c>
      <c r="M9119">
        <v>9208.2036203687094</v>
      </c>
      <c r="N9119">
        <v>0.24938658951131801</v>
      </c>
      <c r="O9119">
        <f t="shared" si="570"/>
        <v>8.0515434163702174E-3</v>
      </c>
      <c r="P9119">
        <v>6528.5314532747198</v>
      </c>
      <c r="Q9119">
        <v>0.243864812167156</v>
      </c>
      <c r="R9119">
        <v>2911.8636930484299</v>
      </c>
      <c r="S9119">
        <f t="shared" si="571"/>
        <v>14.865778203339703</v>
      </c>
    </row>
    <row r="9120" spans="1:19" x14ac:dyDescent="0.2">
      <c r="A9120" s="1">
        <v>35814</v>
      </c>
      <c r="B9120">
        <v>300.15857150798001</v>
      </c>
      <c r="C9120">
        <v>1</v>
      </c>
      <c r="D9120">
        <v>0.83852348530308196</v>
      </c>
      <c r="E9120">
        <f t="shared" si="568"/>
        <v>5.9865884562608031E-2</v>
      </c>
      <c r="F9120">
        <v>21746.016995713799</v>
      </c>
      <c r="G9120">
        <v>1.64838935575335</v>
      </c>
      <c r="H9120">
        <v>13373.519749477</v>
      </c>
      <c r="I9120">
        <v>0.848253976943529</v>
      </c>
      <c r="J9120">
        <f t="shared" si="569"/>
        <v>6.0560587214942063E-2</v>
      </c>
      <c r="K9120">
        <v>21998.3646523967</v>
      </c>
      <c r="L9120">
        <v>0.79960486757443205</v>
      </c>
      <c r="M9120">
        <v>9332.7936267194891</v>
      </c>
      <c r="N9120">
        <v>0.24971198753089899</v>
      </c>
      <c r="O9120">
        <f t="shared" si="570"/>
        <v>8.0620490184853556E-3</v>
      </c>
      <c r="P9120">
        <v>6475.9559154358903</v>
      </c>
      <c r="Q9120">
        <v>0.24476792668084699</v>
      </c>
      <c r="R9120">
        <v>2959.58908349684</v>
      </c>
      <c r="S9120">
        <f t="shared" si="571"/>
        <v>14.937452191300991</v>
      </c>
    </row>
    <row r="9121" spans="1:19" x14ac:dyDescent="0.2">
      <c r="A9121" s="1">
        <v>35815</v>
      </c>
      <c r="B9121">
        <v>322.812048602922</v>
      </c>
      <c r="C9121">
        <v>1</v>
      </c>
      <c r="D9121">
        <v>0.80432250861467203</v>
      </c>
      <c r="E9121">
        <f t="shared" si="568"/>
        <v>5.7424126212075079E-2</v>
      </c>
      <c r="F9121">
        <v>22433.3277186249</v>
      </c>
      <c r="G9121">
        <v>1.6537000590247599</v>
      </c>
      <c r="H9121">
        <v>13402.661720612199</v>
      </c>
      <c r="I9121">
        <v>0.82887602815029005</v>
      </c>
      <c r="J9121">
        <f t="shared" si="569"/>
        <v>5.9177110108040443E-2</v>
      </c>
      <c r="K9121">
        <v>23118.148974388201</v>
      </c>
      <c r="L9121">
        <v>0.803138286803596</v>
      </c>
      <c r="M9121">
        <v>9310.7854410856107</v>
      </c>
      <c r="N9121">
        <v>0.24833675363504101</v>
      </c>
      <c r="O9121">
        <f t="shared" si="570"/>
        <v>8.0176490551919725E-3</v>
      </c>
      <c r="P9121">
        <v>6926.3507103258198</v>
      </c>
      <c r="Q9121">
        <v>0.245597830386342</v>
      </c>
      <c r="R9121">
        <v>2958.40678563652</v>
      </c>
      <c r="S9121">
        <f t="shared" si="571"/>
        <v>14.54307060803669</v>
      </c>
    </row>
    <row r="9122" spans="1:19" x14ac:dyDescent="0.2">
      <c r="A9122" s="1">
        <v>35816</v>
      </c>
      <c r="B9122">
        <v>322.812048602922</v>
      </c>
      <c r="C9122">
        <v>1</v>
      </c>
      <c r="D9122">
        <v>0.80540732767519296</v>
      </c>
      <c r="E9122">
        <f t="shared" si="568"/>
        <v>5.7501576222464462E-2</v>
      </c>
      <c r="F9122">
        <v>22463.5843647332</v>
      </c>
      <c r="G9122">
        <v>1.6393192558012499</v>
      </c>
      <c r="H9122">
        <v>13493.733243046199</v>
      </c>
      <c r="I9122">
        <v>0.83076520591041503</v>
      </c>
      <c r="J9122">
        <f t="shared" si="569"/>
        <v>5.9311986828476014E-2</v>
      </c>
      <c r="K9122">
        <v>23170.839957616601</v>
      </c>
      <c r="L9122">
        <v>0.81322529349621997</v>
      </c>
      <c r="M9122">
        <v>9409.1659016681697</v>
      </c>
      <c r="N9122">
        <v>0.24843472786871301</v>
      </c>
      <c r="O9122">
        <f t="shared" si="570"/>
        <v>8.0208121915805071E-3</v>
      </c>
      <c r="P9122">
        <v>6929.0833058560902</v>
      </c>
      <c r="Q9122">
        <v>0.24644556597060599</v>
      </c>
      <c r="R9122">
        <v>2965.42776832956</v>
      </c>
      <c r="S9122">
        <f t="shared" si="571"/>
        <v>14.563807287940286</v>
      </c>
    </row>
    <row r="9123" spans="1:19" x14ac:dyDescent="0.2">
      <c r="A9123" s="1">
        <v>35817</v>
      </c>
      <c r="B9123">
        <v>308.65362541858298</v>
      </c>
      <c r="C9123">
        <v>1</v>
      </c>
      <c r="D9123">
        <v>0.82855085652147697</v>
      </c>
      <c r="E9123">
        <f t="shared" si="568"/>
        <v>5.9153894673368956E-2</v>
      </c>
      <c r="F9123">
        <v>22095.523501259901</v>
      </c>
      <c r="G9123">
        <v>1.64168938731664</v>
      </c>
      <c r="H9123">
        <v>13478.1263503141</v>
      </c>
      <c r="I9123">
        <v>0.84547498096130602</v>
      </c>
      <c r="J9123">
        <f t="shared" si="569"/>
        <v>6.0362182452776601E-2</v>
      </c>
      <c r="K9123">
        <v>22546.8505216294</v>
      </c>
      <c r="L9123">
        <v>0.81720725725627097</v>
      </c>
      <c r="M9123">
        <v>9408.8651935871094</v>
      </c>
      <c r="N9123">
        <v>0.249520027582429</v>
      </c>
      <c r="O9123">
        <f t="shared" si="570"/>
        <v>8.0558515165974672E-3</v>
      </c>
      <c r="P9123">
        <v>6654.1185614472497</v>
      </c>
      <c r="Q9123">
        <v>0.24695008730706999</v>
      </c>
      <c r="R9123">
        <v>2954.4549171376202</v>
      </c>
      <c r="S9123">
        <f t="shared" si="571"/>
        <v>14.835933467729221</v>
      </c>
    </row>
    <row r="9124" spans="1:19" x14ac:dyDescent="0.2">
      <c r="A9124" s="1">
        <v>35818</v>
      </c>
      <c r="B9124">
        <v>291.66351759737699</v>
      </c>
      <c r="C9124">
        <v>1</v>
      </c>
      <c r="D9124">
        <v>0.85771442564195799</v>
      </c>
      <c r="E9124">
        <f t="shared" si="568"/>
        <v>6.1236010312347516E-2</v>
      </c>
      <c r="F9124">
        <v>21614.170159591002</v>
      </c>
      <c r="G9124">
        <v>1.64314621190718</v>
      </c>
      <c r="H9124">
        <v>13562.812798294601</v>
      </c>
      <c r="I9124">
        <v>0.863330838324746</v>
      </c>
      <c r="J9124">
        <f t="shared" si="569"/>
        <v>6.1636990749051955E-2</v>
      </c>
      <c r="K9124">
        <v>21755.702231086001</v>
      </c>
      <c r="L9124">
        <v>0.81867121559628897</v>
      </c>
      <c r="M9124">
        <v>9496.5952085879399</v>
      </c>
      <c r="N9124">
        <v>0.25092412264474101</v>
      </c>
      <c r="O9124">
        <f t="shared" si="570"/>
        <v>8.1011832739187762E-3</v>
      </c>
      <c r="P9124">
        <v>6323.2196193158998</v>
      </c>
      <c r="Q9124">
        <v>0.24745408177004899</v>
      </c>
      <c r="R9124">
        <v>2977.6099800468701</v>
      </c>
      <c r="S9124">
        <f t="shared" si="571"/>
        <v>15.167290617530032</v>
      </c>
    </row>
    <row r="9125" spans="1:19" x14ac:dyDescent="0.2">
      <c r="A9125" s="1">
        <v>35819</v>
      </c>
      <c r="B9125">
        <v>270.42588282086899</v>
      </c>
      <c r="C9125">
        <v>1</v>
      </c>
      <c r="D9125">
        <v>0.89611060441565604</v>
      </c>
      <c r="E9125">
        <f t="shared" si="568"/>
        <v>6.397728261586641E-2</v>
      </c>
      <c r="F9125">
        <v>20937.441712686799</v>
      </c>
      <c r="G9125">
        <v>1.65013313854828</v>
      </c>
      <c r="H9125">
        <v>13636.869790921301</v>
      </c>
      <c r="I9125">
        <v>0.884974777190774</v>
      </c>
      <c r="J9125">
        <f t="shared" si="569"/>
        <v>6.3182246866911831E-2</v>
      </c>
      <c r="K9125">
        <v>20677.255378215799</v>
      </c>
      <c r="L9125">
        <v>0.81718548644543798</v>
      </c>
      <c r="M9125">
        <v>9510.4221033018293</v>
      </c>
      <c r="N9125">
        <v>0.25255778343285301</v>
      </c>
      <c r="O9125">
        <f t="shared" si="570"/>
        <v>8.1539266503324014E-3</v>
      </c>
      <c r="P9125">
        <v>5900.9611577568003</v>
      </c>
      <c r="Q9125">
        <v>0.24773453767885101</v>
      </c>
      <c r="R9125">
        <v>3000.18138587875</v>
      </c>
      <c r="S9125">
        <f t="shared" si="571"/>
        <v>15.594882678714615</v>
      </c>
    </row>
    <row r="9126" spans="1:19" x14ac:dyDescent="0.2">
      <c r="A9126" s="1">
        <v>35820</v>
      </c>
      <c r="B9126">
        <v>249.754584971734</v>
      </c>
      <c r="C9126">
        <v>1</v>
      </c>
      <c r="D9126">
        <v>0.93588610942779704</v>
      </c>
      <c r="E9126">
        <f t="shared" si="568"/>
        <v>6.6817031094247539E-2</v>
      </c>
      <c r="F9126">
        <v>20195.2955670581</v>
      </c>
      <c r="G9126">
        <v>1.63945627796155</v>
      </c>
      <c r="H9126">
        <v>13787.494810751399</v>
      </c>
      <c r="I9126">
        <v>0.90505546337278997</v>
      </c>
      <c r="J9126">
        <f t="shared" si="569"/>
        <v>6.4615895490928624E-2</v>
      </c>
      <c r="K9126">
        <v>19530.0073409246</v>
      </c>
      <c r="L9126">
        <v>0.81818842597378905</v>
      </c>
      <c r="M9126">
        <v>9672.9612281090995</v>
      </c>
      <c r="N9126">
        <v>0.25388607051244</v>
      </c>
      <c r="O9126">
        <f t="shared" si="570"/>
        <v>8.196810917331902E-3</v>
      </c>
      <c r="P9126">
        <v>5478.5557587691301</v>
      </c>
      <c r="Q9126">
        <v>0.247846447698364</v>
      </c>
      <c r="R9126">
        <v>3053.6414189843199</v>
      </c>
      <c r="S9126">
        <f t="shared" si="571"/>
        <v>16.034641754058924</v>
      </c>
    </row>
    <row r="9127" spans="1:19" x14ac:dyDescent="0.2">
      <c r="A9127" s="1">
        <v>35821</v>
      </c>
      <c r="B9127">
        <v>217.75654857512899</v>
      </c>
      <c r="C9127">
        <v>1</v>
      </c>
      <c r="D9127">
        <v>1.0046012693083901</v>
      </c>
      <c r="E9127">
        <f t="shared" si="568"/>
        <v>7.1722908987012654E-2</v>
      </c>
      <c r="F9127">
        <v>18900.734840535399</v>
      </c>
      <c r="G9127">
        <v>1.64547304458423</v>
      </c>
      <c r="H9127">
        <v>13797.474060818</v>
      </c>
      <c r="I9127">
        <v>0.94093168314772802</v>
      </c>
      <c r="J9127">
        <f t="shared" si="569"/>
        <v>6.717725682335797E-2</v>
      </c>
      <c r="K9127">
        <v>17702.844690289199</v>
      </c>
      <c r="L9127">
        <v>0.81559972522204705</v>
      </c>
      <c r="M9127">
        <v>9681.7398667084308</v>
      </c>
      <c r="N9127">
        <v>0.25676103461912803</v>
      </c>
      <c r="O9127">
        <f t="shared" si="570"/>
        <v>8.2896302560576274E-3</v>
      </c>
      <c r="P9127">
        <v>4830.7446755055898</v>
      </c>
      <c r="Q9127">
        <v>0.24781519698046101</v>
      </c>
      <c r="R9127">
        <v>3058.17139383208</v>
      </c>
      <c r="S9127">
        <f t="shared" si="571"/>
        <v>16.755893992843607</v>
      </c>
    </row>
    <row r="9128" spans="1:19" x14ac:dyDescent="0.2">
      <c r="A9128" s="1">
        <v>35822</v>
      </c>
      <c r="B9128">
        <v>197.934756117055</v>
      </c>
      <c r="C9128">
        <v>1</v>
      </c>
      <c r="D9128">
        <v>1.05285347119721</v>
      </c>
      <c r="E9128">
        <f t="shared" si="568"/>
        <v>7.5167846187696591E-2</v>
      </c>
      <c r="F9128">
        <v>18005.439892183</v>
      </c>
      <c r="G9128">
        <v>1.6577006833627701</v>
      </c>
      <c r="H9128">
        <v>13759.052485349999</v>
      </c>
      <c r="I9128">
        <v>0.96483602009575098</v>
      </c>
      <c r="J9128">
        <f t="shared" si="569"/>
        <v>6.8883892715325593E-2</v>
      </c>
      <c r="K9128">
        <v>16500.203913363999</v>
      </c>
      <c r="L9128">
        <v>0.81407520450201099</v>
      </c>
      <c r="M9128">
        <v>9599.1649136977303</v>
      </c>
      <c r="N9128">
        <v>0.25878045154065998</v>
      </c>
      <c r="O9128">
        <f t="shared" si="570"/>
        <v>8.3548279198587486E-3</v>
      </c>
      <c r="P9128">
        <v>4425.5501766917396</v>
      </c>
      <c r="Q9128">
        <v>0.24788861325574499</v>
      </c>
      <c r="R9128">
        <v>3037.93431743475</v>
      </c>
      <c r="S9128">
        <f t="shared" si="571"/>
        <v>17.241736189517788</v>
      </c>
    </row>
    <row r="9129" spans="1:19" x14ac:dyDescent="0.2">
      <c r="A9129" s="1">
        <v>35823</v>
      </c>
      <c r="B9129">
        <v>192.27138684331899</v>
      </c>
      <c r="C9129">
        <v>1</v>
      </c>
      <c r="D9129">
        <v>1.06805885446305</v>
      </c>
      <c r="E9129">
        <f t="shared" si="568"/>
        <v>7.6253425465173816E-2</v>
      </c>
      <c r="F9129">
        <v>17742.858380170299</v>
      </c>
      <c r="G9129">
        <v>1.6694926936663199</v>
      </c>
      <c r="H9129">
        <v>13768.3223986762</v>
      </c>
      <c r="I9129">
        <v>0.97014524425145399</v>
      </c>
      <c r="J9129">
        <f t="shared" si="569"/>
        <v>6.9262941610190407E-2</v>
      </c>
      <c r="K9129">
        <v>16116.293222065</v>
      </c>
      <c r="L9129">
        <v>0.81025651604217797</v>
      </c>
      <c r="M9129">
        <v>9550.1187403648091</v>
      </c>
      <c r="N9129">
        <v>0.25919908816651699</v>
      </c>
      <c r="O9129">
        <f t="shared" si="570"/>
        <v>8.3683437667828979E-3</v>
      </c>
      <c r="P9129">
        <v>4305.8794881859303</v>
      </c>
      <c r="Q9129">
        <v>0.24764364494039601</v>
      </c>
      <c r="R9129">
        <v>3043.2460324656699</v>
      </c>
      <c r="S9129">
        <f t="shared" si="571"/>
        <v>17.388908860672451</v>
      </c>
    </row>
    <row r="9130" spans="1:19" x14ac:dyDescent="0.2">
      <c r="A9130" s="1">
        <v>35824</v>
      </c>
      <c r="B9130">
        <v>191.42188145225899</v>
      </c>
      <c r="C9130">
        <v>1</v>
      </c>
      <c r="D9130">
        <v>1.0709712509162601</v>
      </c>
      <c r="E9130">
        <f t="shared" si="568"/>
        <v>7.646135427447294E-2</v>
      </c>
      <c r="F9130">
        <v>17712.633470256202</v>
      </c>
      <c r="G9130">
        <v>1.6551144121346499</v>
      </c>
      <c r="H9130">
        <v>13940.016437671</v>
      </c>
      <c r="I9130">
        <v>0.96862424685592896</v>
      </c>
      <c r="J9130">
        <f t="shared" si="569"/>
        <v>6.9154350907489198E-2</v>
      </c>
      <c r="K9130">
        <v>16019.9316650971</v>
      </c>
      <c r="L9130">
        <v>0.81155341088589505</v>
      </c>
      <c r="M9130">
        <v>9778.5727816116705</v>
      </c>
      <c r="N9130">
        <v>0.25899648382880602</v>
      </c>
      <c r="O9130">
        <f t="shared" si="570"/>
        <v>8.3618026066322199E-3</v>
      </c>
      <c r="P9130">
        <v>4283.50414095616</v>
      </c>
      <c r="Q9130">
        <v>0.247598906896937</v>
      </c>
      <c r="R9130">
        <v>3117.6378501928898</v>
      </c>
      <c r="S9130">
        <f t="shared" si="571"/>
        <v>17.414391612935958</v>
      </c>
    </row>
    <row r="9131" spans="1:19" x14ac:dyDescent="0.2">
      <c r="A9131" s="1">
        <v>35825</v>
      </c>
      <c r="B9131">
        <v>203.031788463417</v>
      </c>
      <c r="C9131">
        <v>1</v>
      </c>
      <c r="D9131">
        <v>1.04196966086471</v>
      </c>
      <c r="E9131">
        <f t="shared" si="568"/>
        <v>7.4390803034598441E-2</v>
      </c>
      <c r="F9131">
        <v>18278.1760697264</v>
      </c>
      <c r="G9131">
        <v>1.6589914121621001</v>
      </c>
      <c r="H9131">
        <v>13945.064406802399</v>
      </c>
      <c r="I9131">
        <v>0.94984490884519202</v>
      </c>
      <c r="J9131">
        <f t="shared" si="569"/>
        <v>6.7813611260696099E-2</v>
      </c>
      <c r="K9131">
        <v>16662.128596333401</v>
      </c>
      <c r="L9131">
        <v>0.80914228765812501</v>
      </c>
      <c r="M9131">
        <v>9784.9999095249896</v>
      </c>
      <c r="N9131">
        <v>0.25704061819933399</v>
      </c>
      <c r="O9131">
        <f t="shared" si="570"/>
        <v>8.2986567211091114E-3</v>
      </c>
      <c r="P9131">
        <v>4508.9927787530696</v>
      </c>
      <c r="Q9131">
        <v>0.247636560088413</v>
      </c>
      <c r="R9131">
        <v>3123.0296800051801</v>
      </c>
      <c r="S9131">
        <f t="shared" si="571"/>
        <v>17.135835241090561</v>
      </c>
    </row>
    <row r="9132" spans="1:19" x14ac:dyDescent="0.2">
      <c r="A9132" s="1">
        <v>35826</v>
      </c>
      <c r="B9132">
        <v>251.17042729016799</v>
      </c>
      <c r="C9132">
        <v>1</v>
      </c>
      <c r="D9132">
        <v>0.93499566398449996</v>
      </c>
      <c r="E9132">
        <f t="shared" si="568"/>
        <v>6.6753458272433897E-2</v>
      </c>
      <c r="F9132">
        <v>20290.457701794901</v>
      </c>
      <c r="G9132">
        <v>1.6649889659710699</v>
      </c>
      <c r="H9132">
        <v>13862.173274275499</v>
      </c>
      <c r="I9132">
        <v>0.88957516543632298</v>
      </c>
      <c r="J9132">
        <f t="shared" si="569"/>
        <v>6.351068884436184E-2</v>
      </c>
      <c r="K9132">
        <v>19304.781788969001</v>
      </c>
      <c r="L9132">
        <v>0.80750813026400803</v>
      </c>
      <c r="M9132">
        <v>9692.3817104900809</v>
      </c>
      <c r="N9132">
        <v>0.250600961506664</v>
      </c>
      <c r="O9132">
        <f t="shared" si="570"/>
        <v>8.0907498903963933E-3</v>
      </c>
      <c r="P9132">
        <v>5438.3227701945798</v>
      </c>
      <c r="Q9132">
        <v>0.24761260692975101</v>
      </c>
      <c r="R9132">
        <v>3091.09268898766</v>
      </c>
      <c r="S9132">
        <f t="shared" si="571"/>
        <v>16.100379925403139</v>
      </c>
    </row>
    <row r="9133" spans="1:19" x14ac:dyDescent="0.2">
      <c r="A9133" s="1">
        <v>35827</v>
      </c>
      <c r="B9133">
        <v>283.16846368677398</v>
      </c>
      <c r="C9133">
        <v>2</v>
      </c>
      <c r="D9133">
        <v>0.87452032576314298</v>
      </c>
      <c r="E9133">
        <f t="shared" si="568"/>
        <v>6.2435857536974657E-2</v>
      </c>
      <c r="F9133">
        <v>21395.8002622354</v>
      </c>
      <c r="G9133">
        <v>1.6696091397887001</v>
      </c>
      <c r="H9133">
        <v>13762.6951044572</v>
      </c>
      <c r="I9133">
        <v>0.85497325805441304</v>
      </c>
      <c r="J9133">
        <f t="shared" si="569"/>
        <v>6.10403062858784E-2</v>
      </c>
      <c r="K9133">
        <v>20917.5664875734</v>
      </c>
      <c r="L9133">
        <v>0.81163697108104005</v>
      </c>
      <c r="M9133">
        <v>9629.77074642152</v>
      </c>
      <c r="N9133">
        <v>0.24656089982733401</v>
      </c>
      <c r="O9133">
        <f t="shared" si="570"/>
        <v>7.9603149216208868E-3</v>
      </c>
      <c r="P9133">
        <v>6032.2986324865196</v>
      </c>
      <c r="Q9133">
        <v>0.24786532593094501</v>
      </c>
      <c r="R9133">
        <v>3042.3047076890002</v>
      </c>
      <c r="S9133">
        <f t="shared" si="571"/>
        <v>15.511467201816524</v>
      </c>
    </row>
    <row r="9134" spans="1:19" x14ac:dyDescent="0.2">
      <c r="A9134" s="1">
        <v>35828</v>
      </c>
      <c r="B9134">
        <v>314.31699469231899</v>
      </c>
      <c r="C9134">
        <v>2</v>
      </c>
      <c r="D9134">
        <v>0.82162259556437001</v>
      </c>
      <c r="E9134">
        <f t="shared" si="568"/>
        <v>5.8659255610841239E-2</v>
      </c>
      <c r="F9134">
        <v>22312.795248785798</v>
      </c>
      <c r="G9134">
        <v>1.6818553775738001</v>
      </c>
      <c r="H9134">
        <v>13632.295760375</v>
      </c>
      <c r="I9134">
        <v>0.82490904886185701</v>
      </c>
      <c r="J9134">
        <f t="shared" si="569"/>
        <v>5.8893889985639512E-2</v>
      </c>
      <c r="K9134">
        <v>22402.0454226703</v>
      </c>
      <c r="L9134">
        <v>0.81159673236782204</v>
      </c>
      <c r="M9134">
        <v>9491.3971834351996</v>
      </c>
      <c r="N9134">
        <v>0.24280669749720199</v>
      </c>
      <c r="O9134">
        <f t="shared" si="570"/>
        <v>7.839109033549169E-3</v>
      </c>
      <c r="P9134">
        <v>6593.8986531493301</v>
      </c>
      <c r="Q9134">
        <v>0.24830197716775401</v>
      </c>
      <c r="R9134">
        <v>2987.33462050458</v>
      </c>
      <c r="S9134">
        <f t="shared" si="571"/>
        <v>14.995727842716123</v>
      </c>
    </row>
    <row r="9135" spans="1:19" x14ac:dyDescent="0.2">
      <c r="A9135" s="1">
        <v>35829</v>
      </c>
      <c r="B9135">
        <v>376.61405670340901</v>
      </c>
      <c r="C9135">
        <v>2</v>
      </c>
      <c r="D9135">
        <v>0.75023298019811802</v>
      </c>
      <c r="E9135">
        <f t="shared" si="568"/>
        <v>5.3562436562367866E-2</v>
      </c>
      <c r="F9135">
        <v>24412.171922936799</v>
      </c>
      <c r="G9135">
        <v>1.6953452684922901</v>
      </c>
      <c r="H9135">
        <v>13603.0720970367</v>
      </c>
      <c r="I9135">
        <v>0.75009576013059398</v>
      </c>
      <c r="J9135">
        <f t="shared" si="569"/>
        <v>5.3552639817415516E-2</v>
      </c>
      <c r="K9135">
        <v>24407.7068567932</v>
      </c>
      <c r="L9135">
        <v>0.81088056567839395</v>
      </c>
      <c r="M9135">
        <v>9346.2502261741993</v>
      </c>
      <c r="N9135">
        <v>0.23224710362620801</v>
      </c>
      <c r="O9135">
        <f t="shared" si="570"/>
        <v>7.4981884223882141E-3</v>
      </c>
      <c r="P9135">
        <v>7557.1940610100701</v>
      </c>
      <c r="Q9135">
        <v>0.24902673136436801</v>
      </c>
      <c r="R9135">
        <v>2947.4938687644599</v>
      </c>
      <c r="S9135">
        <f t="shared" si="571"/>
        <v>14.285460746752833</v>
      </c>
    </row>
    <row r="9136" spans="1:19" x14ac:dyDescent="0.2">
      <c r="A9136" s="1">
        <v>35830</v>
      </c>
      <c r="B9136">
        <v>487.04975754125002</v>
      </c>
      <c r="C9136">
        <v>2</v>
      </c>
      <c r="D9136">
        <v>0.65381559962935998</v>
      </c>
      <c r="E9136">
        <f t="shared" si="568"/>
        <v>4.667877513114152E-2</v>
      </c>
      <c r="F9136">
        <v>27513.279009460799</v>
      </c>
      <c r="G9136">
        <v>1.6904948464230201</v>
      </c>
      <c r="H9136">
        <v>13649.468012065399</v>
      </c>
      <c r="I9136">
        <v>0.63961056524343995</v>
      </c>
      <c r="J9136">
        <f t="shared" si="569"/>
        <v>4.5664615165844913E-2</v>
      </c>
      <c r="K9136">
        <v>26915.515550436099</v>
      </c>
      <c r="L9136">
        <v>0.81125909759478898</v>
      </c>
      <c r="M9136">
        <v>9382.0468127195199</v>
      </c>
      <c r="N9136">
        <v>0.21617986205151399</v>
      </c>
      <c r="O9136">
        <f t="shared" si="570"/>
        <v>6.9794512546300959E-3</v>
      </c>
      <c r="P9136">
        <v>9097.0861879432105</v>
      </c>
      <c r="Q9136">
        <v>0.249213859475268</v>
      </c>
      <c r="R9136">
        <v>2956.57239011511</v>
      </c>
      <c r="S9136">
        <f t="shared" si="571"/>
        <v>13.230752236535327</v>
      </c>
    </row>
    <row r="9137" spans="1:19" x14ac:dyDescent="0.2">
      <c r="A9137" s="1">
        <v>35831</v>
      </c>
      <c r="B9137">
        <v>563.50524273667895</v>
      </c>
      <c r="C9137">
        <v>2</v>
      </c>
      <c r="D9137">
        <v>0.60106602620628902</v>
      </c>
      <c r="E9137">
        <f t="shared" si="568"/>
        <v>4.2912750769723701E-2</v>
      </c>
      <c r="F9137">
        <v>29264.013244639798</v>
      </c>
      <c r="G9137">
        <v>1.6868336413885601</v>
      </c>
      <c r="H9137">
        <v>13740.1010548581</v>
      </c>
      <c r="I9137">
        <v>0.58065169657489302</v>
      </c>
      <c r="J9137">
        <f t="shared" si="569"/>
        <v>4.1455281870454351E-2</v>
      </c>
      <c r="K9137">
        <v>28270.103779345001</v>
      </c>
      <c r="L9137">
        <v>0.81217942637715401</v>
      </c>
      <c r="M9137">
        <v>9467.6863727118307</v>
      </c>
      <c r="N9137">
        <v>0.206435407933244</v>
      </c>
      <c r="O9137">
        <f t="shared" si="570"/>
        <v>6.6648477486604303E-3</v>
      </c>
      <c r="P9137">
        <v>10050.690354353401</v>
      </c>
      <c r="Q9137">
        <v>0.24964130737606</v>
      </c>
      <c r="R9137">
        <v>2978.1614365739401</v>
      </c>
      <c r="S9137">
        <f t="shared" si="571"/>
        <v>12.658658655351161</v>
      </c>
    </row>
    <row r="9138" spans="1:19" x14ac:dyDescent="0.2">
      <c r="A9138" s="1">
        <v>35832</v>
      </c>
      <c r="B9138">
        <v>597.48545837909205</v>
      </c>
      <c r="C9138">
        <v>2</v>
      </c>
      <c r="D9138">
        <v>0.58517139209549396</v>
      </c>
      <c r="E9138">
        <f t="shared" si="568"/>
        <v>4.1777962838890959E-2</v>
      </c>
      <c r="F9138">
        <v>30208.152738514302</v>
      </c>
      <c r="G9138">
        <v>1.68268243152078</v>
      </c>
      <c r="H9138">
        <v>13847.6913574351</v>
      </c>
      <c r="I9138">
        <v>0.56479871696770001</v>
      </c>
      <c r="J9138">
        <f t="shared" si="569"/>
        <v>4.0323467838084631E-2</v>
      </c>
      <c r="K9138">
        <v>29156.459353865499</v>
      </c>
      <c r="L9138">
        <v>0.81203201541876502</v>
      </c>
      <c r="M9138">
        <v>9579.0336830836095</v>
      </c>
      <c r="N9138">
        <v>0.20173323275202401</v>
      </c>
      <c r="O9138">
        <f t="shared" si="570"/>
        <v>6.5130361869515235E-3</v>
      </c>
      <c r="P9138">
        <v>10414.022950754401</v>
      </c>
      <c r="Q9138">
        <v>0.24982845441547499</v>
      </c>
      <c r="R9138">
        <v>3008.2848035811899</v>
      </c>
      <c r="S9138">
        <f t="shared" si="571"/>
        <v>12.605707740648036</v>
      </c>
    </row>
    <row r="9139" spans="1:19" x14ac:dyDescent="0.2">
      <c r="A9139" s="1">
        <v>35833</v>
      </c>
      <c r="B9139">
        <v>642.79241256897603</v>
      </c>
      <c r="C9139">
        <v>2</v>
      </c>
      <c r="D9139">
        <v>0.56535953070751999</v>
      </c>
      <c r="E9139">
        <f t="shared" si="568"/>
        <v>4.0363506800853877E-2</v>
      </c>
      <c r="F9139">
        <v>31398.521763947101</v>
      </c>
      <c r="G9139">
        <v>1.6825737887240499</v>
      </c>
      <c r="H9139">
        <v>13897.810543834799</v>
      </c>
      <c r="I9139">
        <v>0.54509766374940105</v>
      </c>
      <c r="J9139">
        <f t="shared" si="569"/>
        <v>3.8916922883291641E-2</v>
      </c>
      <c r="K9139">
        <v>30273.233100525202</v>
      </c>
      <c r="L9139">
        <v>0.81236763089087305</v>
      </c>
      <c r="M9139">
        <v>9611.7588135561</v>
      </c>
      <c r="N9139">
        <v>0.19613176689742401</v>
      </c>
      <c r="O9139">
        <f t="shared" si="570"/>
        <v>6.3321906747208813E-3</v>
      </c>
      <c r="P9139">
        <v>10892.621804435499</v>
      </c>
      <c r="Q9139">
        <v>0.25003939366331901</v>
      </c>
      <c r="R9139">
        <v>3016.32815704927</v>
      </c>
      <c r="S9139">
        <f t="shared" si="571"/>
        <v>12.520221477323114</v>
      </c>
    </row>
    <row r="9140" spans="1:19" x14ac:dyDescent="0.2">
      <c r="A9140" s="1">
        <v>35834</v>
      </c>
      <c r="B9140">
        <v>744.73305949621397</v>
      </c>
      <c r="C9140">
        <v>2</v>
      </c>
      <c r="D9140">
        <v>0.52565554975905304</v>
      </c>
      <c r="E9140">
        <f t="shared" si="568"/>
        <v>3.7528864740378039E-2</v>
      </c>
      <c r="F9140">
        <v>33823.272886262603</v>
      </c>
      <c r="G9140">
        <v>1.6790754013704701</v>
      </c>
      <c r="H9140">
        <v>14019.4213180268</v>
      </c>
      <c r="I9140">
        <v>0.50563641848955598</v>
      </c>
      <c r="J9140">
        <f t="shared" si="569"/>
        <v>3.6099610792660365E-2</v>
      </c>
      <c r="K9140">
        <v>32535.143159135201</v>
      </c>
      <c r="L9140">
        <v>0.812744679592729</v>
      </c>
      <c r="M9140">
        <v>9690.1844388196005</v>
      </c>
      <c r="N9140">
        <v>0.18589666607497701</v>
      </c>
      <c r="O9140">
        <f t="shared" si="570"/>
        <v>6.0017464483318817E-3</v>
      </c>
      <c r="P9140">
        <v>11961.5091445005</v>
      </c>
      <c r="Q9140">
        <v>0.25001506215751701</v>
      </c>
      <c r="R9140">
        <v>3051.7521976778798</v>
      </c>
      <c r="S9140">
        <f t="shared" si="571"/>
        <v>12.267841730218812</v>
      </c>
    </row>
    <row r="9141" spans="1:19" x14ac:dyDescent="0.2">
      <c r="A9141" s="1">
        <v>35835</v>
      </c>
      <c r="B9141">
        <v>852.33707569718797</v>
      </c>
      <c r="C9141">
        <v>2</v>
      </c>
      <c r="D9141">
        <v>0.489176799608803</v>
      </c>
      <c r="E9141">
        <f t="shared" si="568"/>
        <v>3.4924486110847162E-2</v>
      </c>
      <c r="F9141">
        <v>36023.920376613998</v>
      </c>
      <c r="G9141">
        <v>1.66831005288985</v>
      </c>
      <c r="H9141">
        <v>14257.112123979099</v>
      </c>
      <c r="I9141">
        <v>0.46955799334125198</v>
      </c>
      <c r="J9141">
        <f t="shared" si="569"/>
        <v>3.3523813128092411E-2</v>
      </c>
      <c r="K9141">
        <v>34579.153749432</v>
      </c>
      <c r="L9141">
        <v>0.81335771060492201</v>
      </c>
      <c r="M9141">
        <v>9880.2467826009397</v>
      </c>
      <c r="N9141">
        <v>0.17646748828520201</v>
      </c>
      <c r="O9141">
        <f t="shared" si="570"/>
        <v>5.6973217617285882E-3</v>
      </c>
      <c r="P9141">
        <v>12995.405244343099</v>
      </c>
      <c r="Q9141">
        <v>0.25006240358460602</v>
      </c>
      <c r="R9141">
        <v>3127.8757207633098</v>
      </c>
      <c r="S9141">
        <f t="shared" si="571"/>
        <v>12.014118580898284</v>
      </c>
    </row>
    <row r="9142" spans="1:19" x14ac:dyDescent="0.2">
      <c r="A9142" s="1">
        <v>35836</v>
      </c>
      <c r="B9142">
        <v>917.46582234514597</v>
      </c>
      <c r="C9142">
        <v>2</v>
      </c>
      <c r="D9142">
        <v>0.469103072697237</v>
      </c>
      <c r="E9142">
        <f t="shared" si="568"/>
        <v>3.3491334339797167E-2</v>
      </c>
      <c r="F9142">
        <v>37185.353541228003</v>
      </c>
      <c r="G9142">
        <v>1.64428782043364</v>
      </c>
      <c r="H9142">
        <v>14549.666006748899</v>
      </c>
      <c r="I9142">
        <v>0.44993251206569201</v>
      </c>
      <c r="J9142">
        <f t="shared" si="569"/>
        <v>3.2122663587118454E-2</v>
      </c>
      <c r="K9142">
        <v>35665.721468539297</v>
      </c>
      <c r="L9142">
        <v>0.81425138146023601</v>
      </c>
      <c r="M9142">
        <v>10242.8206517377</v>
      </c>
      <c r="N9142">
        <v>0.170907515353064</v>
      </c>
      <c r="O9142">
        <f t="shared" si="570"/>
        <v>5.51781586470071E-3</v>
      </c>
      <c r="P9142">
        <v>13547.675875826701</v>
      </c>
      <c r="Q9142">
        <v>0.24999487562973999</v>
      </c>
      <c r="R9142">
        <v>3233.3639766821598</v>
      </c>
      <c r="S9142">
        <f t="shared" si="571"/>
        <v>11.891298937079439</v>
      </c>
    </row>
    <row r="9143" spans="1:19" x14ac:dyDescent="0.2">
      <c r="A9143" s="1">
        <v>35837</v>
      </c>
      <c r="B9143">
        <v>948.61435335069098</v>
      </c>
      <c r="C9143">
        <v>2</v>
      </c>
      <c r="D9143">
        <v>0.45998086492329099</v>
      </c>
      <c r="E9143">
        <f t="shared" si="568"/>
        <v>3.2840059751639644E-2</v>
      </c>
      <c r="F9143">
        <v>37700.160543322498</v>
      </c>
      <c r="G9143">
        <v>1.63917751810347</v>
      </c>
      <c r="H9143">
        <v>14680.990974755599</v>
      </c>
      <c r="I9143">
        <v>0.44089336505937599</v>
      </c>
      <c r="J9143">
        <f t="shared" si="569"/>
        <v>3.1477319072970508E-2</v>
      </c>
      <c r="K9143">
        <v>36135.743707504203</v>
      </c>
      <c r="L9143">
        <v>0.81181302136631694</v>
      </c>
      <c r="M9143">
        <v>10384.507462309601</v>
      </c>
      <c r="N9143">
        <v>0.16791064524598501</v>
      </c>
      <c r="O9143">
        <f t="shared" si="570"/>
        <v>5.4210607431536733E-3</v>
      </c>
      <c r="P9143">
        <v>13762.003521086001</v>
      </c>
      <c r="Q9143">
        <v>0.249698715185282</v>
      </c>
      <c r="R9143">
        <v>3284.2394359058999</v>
      </c>
      <c r="S9143">
        <f t="shared" si="571"/>
        <v>11.864353098392669</v>
      </c>
    </row>
    <row r="9144" spans="1:19" x14ac:dyDescent="0.2">
      <c r="A9144" s="1">
        <v>35838</v>
      </c>
      <c r="B9144">
        <v>971.26783044563297</v>
      </c>
      <c r="C9144">
        <v>2</v>
      </c>
      <c r="D9144">
        <v>0.45439284603076202</v>
      </c>
      <c r="E9144">
        <f t="shared" si="568"/>
        <v>3.244110647267108E-2</v>
      </c>
      <c r="F9144">
        <v>38131.5300826448</v>
      </c>
      <c r="G9144">
        <v>1.6323960906586501</v>
      </c>
      <c r="H9144">
        <v>14869.3899355876</v>
      </c>
      <c r="I9144">
        <v>0.43351453928727202</v>
      </c>
      <c r="J9144">
        <f t="shared" si="569"/>
        <v>3.0950512203964674E-2</v>
      </c>
      <c r="K9144">
        <v>36379.473929872198</v>
      </c>
      <c r="L9144">
        <v>0.809267678038884</v>
      </c>
      <c r="M9144">
        <v>10560.775779461501</v>
      </c>
      <c r="N9144">
        <v>0.165711880664282</v>
      </c>
      <c r="O9144">
        <f t="shared" si="570"/>
        <v>5.3500727701169138E-3</v>
      </c>
      <c r="P9144">
        <v>13906.133465344999</v>
      </c>
      <c r="Q9144">
        <v>0.249270742549805</v>
      </c>
      <c r="R9144">
        <v>3353.4877892171999</v>
      </c>
      <c r="S9144">
        <f t="shared" si="571"/>
        <v>11.848739521958031</v>
      </c>
    </row>
    <row r="9145" spans="1:19" x14ac:dyDescent="0.2">
      <c r="A9145" s="1">
        <v>35839</v>
      </c>
      <c r="B9145">
        <v>991.08962290370698</v>
      </c>
      <c r="C9145">
        <v>2</v>
      </c>
      <c r="D9145">
        <v>0.44955444878217099</v>
      </c>
      <c r="E9145">
        <f t="shared" si="568"/>
        <v>3.2095671984276881E-2</v>
      </c>
      <c r="F9145">
        <v>38495.411923813001</v>
      </c>
      <c r="G9145">
        <v>1.61577525667124</v>
      </c>
      <c r="H9145">
        <v>15056.4058944962</v>
      </c>
      <c r="I9145">
        <v>0.42726155101923802</v>
      </c>
      <c r="J9145">
        <f t="shared" si="569"/>
        <v>3.0504083832682789E-2</v>
      </c>
      <c r="K9145">
        <v>36586.467891150598</v>
      </c>
      <c r="L9145">
        <v>0.80985593313847504</v>
      </c>
      <c r="M9145">
        <v>10780.0037175611</v>
      </c>
      <c r="N9145">
        <v>0.16370509444916301</v>
      </c>
      <c r="O9145">
        <f t="shared" si="570"/>
        <v>5.2852828936040446E-3</v>
      </c>
      <c r="P9145">
        <v>14018.090716083199</v>
      </c>
      <c r="Q9145">
        <v>0.248818842263033</v>
      </c>
      <c r="R9145">
        <v>3413.11220985407</v>
      </c>
      <c r="S9145">
        <f t="shared" si="571"/>
        <v>11.844163704598371</v>
      </c>
    </row>
    <row r="9146" spans="1:19" x14ac:dyDescent="0.2">
      <c r="A9146" s="1">
        <v>35840</v>
      </c>
      <c r="B9146">
        <v>976.93119971936903</v>
      </c>
      <c r="C9146">
        <v>2</v>
      </c>
      <c r="D9146">
        <v>0.452425728405209</v>
      </c>
      <c r="E9146">
        <f t="shared" si="568"/>
        <v>3.230066528198712E-2</v>
      </c>
      <c r="F9146">
        <v>38187.833152447602</v>
      </c>
      <c r="G9146">
        <v>1.58411243460944</v>
      </c>
      <c r="H9146">
        <v>15259.779254807199</v>
      </c>
      <c r="I9146">
        <v>0.4318611200561</v>
      </c>
      <c r="J9146">
        <f t="shared" si="569"/>
        <v>3.0832467323216744E-2</v>
      </c>
      <c r="K9146">
        <v>36452.039223907203</v>
      </c>
      <c r="L9146">
        <v>0.81263581647217897</v>
      </c>
      <c r="M9146">
        <v>11104.689831834001</v>
      </c>
      <c r="N9146">
        <v>0.16353304054246701</v>
      </c>
      <c r="O9146">
        <f t="shared" si="570"/>
        <v>5.2797280660472241E-3</v>
      </c>
      <c r="P9146">
        <v>13803.309748014501</v>
      </c>
      <c r="Q9146">
        <v>0.248254567416682</v>
      </c>
      <c r="R9146">
        <v>3475.7232000671502</v>
      </c>
      <c r="S9146">
        <f t="shared" si="571"/>
        <v>11.957648540878314</v>
      </c>
    </row>
    <row r="9147" spans="1:19" x14ac:dyDescent="0.2">
      <c r="A9147" s="1">
        <v>35841</v>
      </c>
      <c r="B9147">
        <v>962.77277653502995</v>
      </c>
      <c r="C9147">
        <v>2</v>
      </c>
      <c r="D9147">
        <v>0.45534855438706501</v>
      </c>
      <c r="E9147">
        <f t="shared" si="568"/>
        <v>3.2509338701269035E-2</v>
      </c>
      <c r="F9147">
        <v>37877.517388665801</v>
      </c>
      <c r="G9147">
        <v>1.5700626747095601</v>
      </c>
      <c r="H9147">
        <v>15322.2815595754</v>
      </c>
      <c r="I9147">
        <v>0.436488968880204</v>
      </c>
      <c r="J9147">
        <f t="shared" si="569"/>
        <v>3.116286983230911E-2</v>
      </c>
      <c r="K9147">
        <v>36308.709777229102</v>
      </c>
      <c r="L9147">
        <v>0.80941859905666003</v>
      </c>
      <c r="M9147">
        <v>11295.081315711799</v>
      </c>
      <c r="N9147">
        <v>0.163364736703694</v>
      </c>
      <c r="O9147">
        <f t="shared" si="570"/>
        <v>5.274294310897527E-3</v>
      </c>
      <c r="P9147">
        <v>13589.261666852801</v>
      </c>
      <c r="Q9147">
        <v>0.24744609810726201</v>
      </c>
      <c r="R9147">
        <v>3512.9973891238001</v>
      </c>
      <c r="S9147">
        <f t="shared" si="571"/>
        <v>12.072175874224783</v>
      </c>
    </row>
    <row r="9148" spans="1:19" x14ac:dyDescent="0.2">
      <c r="A9148" s="1">
        <v>35842</v>
      </c>
      <c r="B9148">
        <v>948.61435335069098</v>
      </c>
      <c r="C9148">
        <v>2</v>
      </c>
      <c r="D9148">
        <v>0.45793440432141003</v>
      </c>
      <c r="E9148">
        <f t="shared" si="568"/>
        <v>3.2693953916440706E-2</v>
      </c>
      <c r="F9148">
        <v>37532.432059118401</v>
      </c>
      <c r="G9148">
        <v>1.5577706172790999</v>
      </c>
      <c r="H9148">
        <v>15371.6897106133</v>
      </c>
      <c r="I9148">
        <v>0.43977442057900201</v>
      </c>
      <c r="J9148">
        <f t="shared" si="569"/>
        <v>3.1397432698565826E-2</v>
      </c>
      <c r="K9148">
        <v>36044.034704443402</v>
      </c>
      <c r="L9148">
        <v>0.80611833653662301</v>
      </c>
      <c r="M9148">
        <v>11404.142866042201</v>
      </c>
      <c r="N9148">
        <v>0.16302848405393</v>
      </c>
      <c r="O9148">
        <f t="shared" si="570"/>
        <v>5.2634382628086954E-3</v>
      </c>
      <c r="P9148">
        <v>13361.8602221478</v>
      </c>
      <c r="Q9148">
        <v>0.246684812258848</v>
      </c>
      <c r="R9148">
        <v>3535.1597416776199</v>
      </c>
      <c r="S9148">
        <f t="shared" si="571"/>
        <v>12.176714804061527</v>
      </c>
    </row>
    <row r="9149" spans="1:19" x14ac:dyDescent="0.2">
      <c r="A9149" s="1">
        <v>35843</v>
      </c>
      <c r="B9149">
        <v>928.79256089261696</v>
      </c>
      <c r="C9149">
        <v>2</v>
      </c>
      <c r="D9149">
        <v>0.46240066122601398</v>
      </c>
      <c r="E9149">
        <f t="shared" si="568"/>
        <v>3.3012819666731918E-2</v>
      </c>
      <c r="F9149">
        <v>37106.579027394597</v>
      </c>
      <c r="G9149">
        <v>1.5370323991800201</v>
      </c>
      <c r="H9149">
        <v>15544.15369762</v>
      </c>
      <c r="I9149">
        <v>0.44298851448010801</v>
      </c>
      <c r="J9149">
        <f t="shared" si="569"/>
        <v>3.1626901017377966E-2</v>
      </c>
      <c r="K9149">
        <v>35548.799340383703</v>
      </c>
      <c r="L9149">
        <v>0.79934122873649704</v>
      </c>
      <c r="M9149">
        <v>11672.8540817955</v>
      </c>
      <c r="N9149">
        <v>0.163026961044726</v>
      </c>
      <c r="O9149">
        <f t="shared" si="570"/>
        <v>5.2633890918618795E-3</v>
      </c>
      <c r="P9149">
        <v>13082.534954778699</v>
      </c>
      <c r="Q9149">
        <v>0.24533413376374699</v>
      </c>
      <c r="R9149">
        <v>3615.0569229160401</v>
      </c>
      <c r="S9149">
        <f t="shared" si="571"/>
        <v>12.281007456593739</v>
      </c>
    </row>
    <row r="9150" spans="1:19" x14ac:dyDescent="0.2">
      <c r="A9150" s="1">
        <v>35844</v>
      </c>
      <c r="B9150">
        <v>911.80245307141104</v>
      </c>
      <c r="C9150">
        <v>2</v>
      </c>
      <c r="D9150">
        <v>0.466320002137939</v>
      </c>
      <c r="E9150">
        <f t="shared" si="568"/>
        <v>3.3292638675629448E-2</v>
      </c>
      <c r="F9150">
        <v>36736.564769191202</v>
      </c>
      <c r="G9150">
        <v>1.5268793956612301</v>
      </c>
      <c r="H9150">
        <v>15688.1754425161</v>
      </c>
      <c r="I9150">
        <v>0.44527275238460401</v>
      </c>
      <c r="J9150">
        <f t="shared" si="569"/>
        <v>3.1789982821407187E-2</v>
      </c>
      <c r="K9150">
        <v>35078.468075436103</v>
      </c>
      <c r="L9150">
        <v>0.79110522728792299</v>
      </c>
      <c r="M9150">
        <v>11878.158324665599</v>
      </c>
      <c r="N9150">
        <v>0.16288334553078099</v>
      </c>
      <c r="O9150">
        <f t="shared" si="570"/>
        <v>5.2587524089189094E-3</v>
      </c>
      <c r="P9150">
        <v>12831.906299280001</v>
      </c>
      <c r="Q9150">
        <v>0.24400004504641901</v>
      </c>
      <c r="R9150">
        <v>3688.5392680485302</v>
      </c>
      <c r="S9150">
        <f t="shared" si="571"/>
        <v>12.376057368028148</v>
      </c>
    </row>
    <row r="9151" spans="1:19" x14ac:dyDescent="0.2">
      <c r="A9151" s="1">
        <v>35845</v>
      </c>
      <c r="B9151">
        <v>914.63413770827901</v>
      </c>
      <c r="C9151">
        <v>2</v>
      </c>
      <c r="D9151">
        <v>0.46443079318297698</v>
      </c>
      <c r="E9151">
        <f t="shared" si="568"/>
        <v>3.3157759728057068E-2</v>
      </c>
      <c r="F9151">
        <v>36701.359895354501</v>
      </c>
      <c r="G9151">
        <v>1.51224077606033</v>
      </c>
      <c r="H9151">
        <v>15791.778763280599</v>
      </c>
      <c r="I9151">
        <v>0.44191919014416498</v>
      </c>
      <c r="J9151">
        <f t="shared" si="569"/>
        <v>3.1550557243616627E-2</v>
      </c>
      <c r="K9151">
        <v>34922.394208591097</v>
      </c>
      <c r="L9151">
        <v>0.786801989109429</v>
      </c>
      <c r="M9151">
        <v>11972.4953050353</v>
      </c>
      <c r="N9151">
        <v>0.16142162553360101</v>
      </c>
      <c r="O9151">
        <f t="shared" si="570"/>
        <v>5.2115602080755E-3</v>
      </c>
      <c r="P9151">
        <v>12756.2454095668</v>
      </c>
      <c r="Q9151">
        <v>0.242703439218344</v>
      </c>
      <c r="R9151">
        <v>3729.96222810481</v>
      </c>
      <c r="S9151">
        <f t="shared" si="571"/>
        <v>12.416304213737344</v>
      </c>
    </row>
    <row r="9152" spans="1:19" x14ac:dyDescent="0.2">
      <c r="A9152" s="1">
        <v>35846</v>
      </c>
      <c r="B9152">
        <v>914.63413770827901</v>
      </c>
      <c r="C9152">
        <v>2</v>
      </c>
      <c r="D9152">
        <v>0.46337669467107301</v>
      </c>
      <c r="E9152">
        <f t="shared" si="568"/>
        <v>3.3082502992930023E-2</v>
      </c>
      <c r="F9152">
        <v>36618.060403980497</v>
      </c>
      <c r="G9152">
        <v>1.492742991921</v>
      </c>
      <c r="H9152">
        <v>15898.170288650201</v>
      </c>
      <c r="I9152">
        <v>0.439372651005772</v>
      </c>
      <c r="J9152">
        <f t="shared" si="569"/>
        <v>3.1368748599296906E-2</v>
      </c>
      <c r="K9152">
        <v>34721.155507846903</v>
      </c>
      <c r="L9152">
        <v>0.78362456379767798</v>
      </c>
      <c r="M9152">
        <v>12058.871758985701</v>
      </c>
      <c r="N9152">
        <v>0.16014863749414199</v>
      </c>
      <c r="O9152">
        <f t="shared" si="570"/>
        <v>5.1704612921782628E-3</v>
      </c>
      <c r="P9152">
        <v>12655.6483069104</v>
      </c>
      <c r="Q9152">
        <v>0.24121210165423199</v>
      </c>
      <c r="R9152">
        <v>3767.0737065221801</v>
      </c>
      <c r="S9152">
        <f t="shared" si="571"/>
        <v>12.465280745787048</v>
      </c>
    </row>
    <row r="9153" spans="1:19" x14ac:dyDescent="0.2">
      <c r="A9153" s="1">
        <v>35847</v>
      </c>
      <c r="B9153">
        <v>900.47571452394004</v>
      </c>
      <c r="C9153">
        <v>2</v>
      </c>
      <c r="D9153">
        <v>0.46652068209637498</v>
      </c>
      <c r="E9153">
        <f t="shared" si="568"/>
        <v>3.3306966101678125E-2</v>
      </c>
      <c r="F9153">
        <v>36295.823049200299</v>
      </c>
      <c r="G9153">
        <v>1.4850283982693899</v>
      </c>
      <c r="H9153">
        <v>15986.176821573899</v>
      </c>
      <c r="I9153">
        <v>0.44080802219135101</v>
      </c>
      <c r="J9153">
        <f t="shared" si="569"/>
        <v>3.147122606976311E-2</v>
      </c>
      <c r="K9153">
        <v>34295.349780055403</v>
      </c>
      <c r="L9153">
        <v>0.77739705671998005</v>
      </c>
      <c r="M9153">
        <v>12106.7010990949</v>
      </c>
      <c r="N9153">
        <v>0.15980797007519101</v>
      </c>
      <c r="O9153">
        <f t="shared" si="570"/>
        <v>5.1594627115424665E-3</v>
      </c>
      <c r="P9153">
        <v>12433.236137862799</v>
      </c>
      <c r="Q9153">
        <v>0.23983041892500301</v>
      </c>
      <c r="R9153">
        <v>3800.99623987424</v>
      </c>
      <c r="S9153">
        <f t="shared" si="571"/>
        <v>12.555220532270351</v>
      </c>
    </row>
    <row r="9154" spans="1:19" x14ac:dyDescent="0.2">
      <c r="A9154" s="1">
        <v>35848</v>
      </c>
      <c r="B9154">
        <v>894.81234525020398</v>
      </c>
      <c r="C9154">
        <v>2</v>
      </c>
      <c r="D9154">
        <v>0.46716264214623998</v>
      </c>
      <c r="E9154">
        <f t="shared" si="568"/>
        <v>3.335279845689848E-2</v>
      </c>
      <c r="F9154">
        <v>36117.178510938502</v>
      </c>
      <c r="G9154">
        <v>1.473420260703</v>
      </c>
      <c r="H9154">
        <v>16085.365406332099</v>
      </c>
      <c r="I9154">
        <v>0.43983507353052298</v>
      </c>
      <c r="J9154">
        <f t="shared" si="569"/>
        <v>3.1401762979896976E-2</v>
      </c>
      <c r="K9154">
        <v>34004.435357014001</v>
      </c>
      <c r="L9154">
        <v>0.77175118028543699</v>
      </c>
      <c r="M9154">
        <v>12189.7062915448</v>
      </c>
      <c r="N9154">
        <v>0.15890394775094699</v>
      </c>
      <c r="O9154">
        <f t="shared" si="570"/>
        <v>5.1302759978250944E-3</v>
      </c>
      <c r="P9154">
        <v>12285.148103125101</v>
      </c>
      <c r="Q9154">
        <v>0.23838056470241401</v>
      </c>
      <c r="R9154">
        <v>3844.6379625354798</v>
      </c>
      <c r="S9154">
        <f t="shared" si="571"/>
        <v>12.622042452345099</v>
      </c>
    </row>
    <row r="9155" spans="1:19" x14ac:dyDescent="0.2">
      <c r="A9155" s="1">
        <v>35849</v>
      </c>
      <c r="B9155">
        <v>883.48560670273298</v>
      </c>
      <c r="C9155">
        <v>2</v>
      </c>
      <c r="D9155">
        <v>0.46953286195870098</v>
      </c>
      <c r="E9155">
        <f t="shared" ref="E9155:E9218" si="572">D9155/14.0067</f>
        <v>3.3522018888010804E-2</v>
      </c>
      <c r="F9155">
        <v>35840.925395808801</v>
      </c>
      <c r="G9155">
        <v>1.46414340324393</v>
      </c>
      <c r="H9155">
        <v>16141.0109213213</v>
      </c>
      <c r="I9155">
        <v>0.44046053741150398</v>
      </c>
      <c r="J9155">
        <f t="shared" ref="J9155:J9218" si="573">I9155/14.0067</f>
        <v>3.144641760096982E-2</v>
      </c>
      <c r="K9155">
        <v>33621.743098680301</v>
      </c>
      <c r="L9155">
        <v>0.76623921884191304</v>
      </c>
      <c r="M9155">
        <v>12245.383009770399</v>
      </c>
      <c r="N9155">
        <v>0.158374788737141</v>
      </c>
      <c r="O9155">
        <f t="shared" ref="O9155:O9218" si="574">N9155/30.973762</f>
        <v>5.1131918924521022E-3</v>
      </c>
      <c r="P9155">
        <v>12089.2475215167</v>
      </c>
      <c r="Q9155">
        <v>0.23696160298112701</v>
      </c>
      <c r="R9155">
        <v>3878.59083507478</v>
      </c>
      <c r="S9155">
        <f t="shared" ref="S9155:S9218" si="575">(E9155+J9155)/O9155</f>
        <v>12.706043085315171</v>
      </c>
    </row>
    <row r="9156" spans="1:19" x14ac:dyDescent="0.2">
      <c r="A9156" s="1">
        <v>35850</v>
      </c>
      <c r="B9156">
        <v>872.15886815526301</v>
      </c>
      <c r="C9156">
        <v>2</v>
      </c>
      <c r="D9156">
        <v>0.47194531461050199</v>
      </c>
      <c r="E9156">
        <f t="shared" si="572"/>
        <v>3.3694254507521539E-2</v>
      </c>
      <c r="F9156">
        <v>35563.215578850002</v>
      </c>
      <c r="G9156">
        <v>1.4653000919881201</v>
      </c>
      <c r="H9156">
        <v>16184.115447939301</v>
      </c>
      <c r="I9156">
        <v>0.44108441621604799</v>
      </c>
      <c r="J9156">
        <f t="shared" si="573"/>
        <v>3.1490959056454979E-2</v>
      </c>
      <c r="K9156">
        <v>33237.707201963698</v>
      </c>
      <c r="L9156">
        <v>0.76139045533830096</v>
      </c>
      <c r="M9156">
        <v>12219.250147136299</v>
      </c>
      <c r="N9156">
        <v>0.15784588299965799</v>
      </c>
      <c r="O9156">
        <f t="shared" si="574"/>
        <v>5.096115964204089E-3</v>
      </c>
      <c r="P9156">
        <v>11894.401727419699</v>
      </c>
      <c r="Q9156">
        <v>0.23633362956494</v>
      </c>
      <c r="R9156">
        <v>3876.14294726247</v>
      </c>
      <c r="S9156">
        <f t="shared" si="575"/>
        <v>12.791155857097365</v>
      </c>
    </row>
    <row r="9157" spans="1:19" x14ac:dyDescent="0.2">
      <c r="A9157" s="1">
        <v>35851</v>
      </c>
      <c r="B9157">
        <v>863.66381424465897</v>
      </c>
      <c r="C9157">
        <v>2</v>
      </c>
      <c r="D9157">
        <v>0.47351841111228199</v>
      </c>
      <c r="E9157">
        <f t="shared" si="572"/>
        <v>3.3806564794868314E-2</v>
      </c>
      <c r="F9157">
        <v>35334.205953664699</v>
      </c>
      <c r="G9157">
        <v>1.4680086868070601</v>
      </c>
      <c r="H9157">
        <v>16129.99002264</v>
      </c>
      <c r="I9157">
        <v>0.44089076232857699</v>
      </c>
      <c r="J9157">
        <f t="shared" si="573"/>
        <v>3.1477133252556064E-2</v>
      </c>
      <c r="K9157">
        <v>32899.512740365601</v>
      </c>
      <c r="L9157">
        <v>0.75989060813496301</v>
      </c>
      <c r="M9157">
        <v>12090.911397698401</v>
      </c>
      <c r="N9157">
        <v>0.15712588179906001</v>
      </c>
      <c r="O9157">
        <f t="shared" si="574"/>
        <v>5.0728704443154179E-3</v>
      </c>
      <c r="P9157">
        <v>11724.8202769938</v>
      </c>
      <c r="Q9157">
        <v>0.23619592471933601</v>
      </c>
      <c r="R9157">
        <v>3836.40444745184</v>
      </c>
      <c r="S9157">
        <f t="shared" si="575"/>
        <v>12.869182992950332</v>
      </c>
    </row>
    <row r="9158" spans="1:19" x14ac:dyDescent="0.2">
      <c r="A9158" s="1">
        <v>35852</v>
      </c>
      <c r="B9158">
        <v>877.82223742899805</v>
      </c>
      <c r="C9158">
        <v>2</v>
      </c>
      <c r="D9158">
        <v>0.46809058443300999</v>
      </c>
      <c r="E9158">
        <f t="shared" si="572"/>
        <v>3.341904834350775E-2</v>
      </c>
      <c r="F9158">
        <v>35501.7880062517</v>
      </c>
      <c r="G9158">
        <v>1.4528749446654301</v>
      </c>
      <c r="H9158">
        <v>16076.308556985599</v>
      </c>
      <c r="I9158">
        <v>0.43423413679871797</v>
      </c>
      <c r="J9158">
        <f t="shared" si="573"/>
        <v>3.1001887439490956E-2</v>
      </c>
      <c r="K9158">
        <v>32933.984964425297</v>
      </c>
      <c r="L9158">
        <v>0.76240663232089201</v>
      </c>
      <c r="M9158">
        <v>12029.429196622599</v>
      </c>
      <c r="N9158">
        <v>0.154889986018343</v>
      </c>
      <c r="O9158">
        <f t="shared" si="574"/>
        <v>5.000683676020465E-3</v>
      </c>
      <c r="P9158">
        <v>11747.4515206821</v>
      </c>
      <c r="Q9158">
        <v>0.23584583059245701</v>
      </c>
      <c r="R9158">
        <v>3803.8969722033398</v>
      </c>
      <c r="S9158">
        <f t="shared" si="575"/>
        <v>12.882425675495789</v>
      </c>
    </row>
    <row r="9159" spans="1:19" x14ac:dyDescent="0.2">
      <c r="A9159" s="1">
        <v>35853</v>
      </c>
      <c r="B9159">
        <v>874.99055279212996</v>
      </c>
      <c r="C9159">
        <v>2</v>
      </c>
      <c r="D9159">
        <v>0.46790127030152401</v>
      </c>
      <c r="E9159">
        <f t="shared" si="572"/>
        <v>3.3405532373901349E-2</v>
      </c>
      <c r="F9159">
        <v>35372.954115642497</v>
      </c>
      <c r="G9159">
        <v>1.4503391462016899</v>
      </c>
      <c r="H9159">
        <v>16003.977724800499</v>
      </c>
      <c r="I9159">
        <v>0.43241089725658399</v>
      </c>
      <c r="J9159">
        <f t="shared" si="573"/>
        <v>3.0871718338836698E-2</v>
      </c>
      <c r="K9159">
        <v>32689.910882063199</v>
      </c>
      <c r="L9159">
        <v>0.76376050524850703</v>
      </c>
      <c r="M9159">
        <v>11912.6962131038</v>
      </c>
      <c r="N9159">
        <v>0.15378780438411099</v>
      </c>
      <c r="O9159">
        <f t="shared" si="574"/>
        <v>4.9650993116080308E-3</v>
      </c>
      <c r="P9159">
        <v>11626.2324838721</v>
      </c>
      <c r="Q9159">
        <v>0.236001618862687</v>
      </c>
      <c r="R9159">
        <v>3753.8567103518299</v>
      </c>
      <c r="S9159">
        <f t="shared" si="575"/>
        <v>12.945813704564305</v>
      </c>
    </row>
    <row r="9160" spans="1:19" x14ac:dyDescent="0.2">
      <c r="A9160" s="1">
        <v>35854</v>
      </c>
      <c r="B9160">
        <v>880.65392206586603</v>
      </c>
      <c r="C9160">
        <v>2</v>
      </c>
      <c r="D9160">
        <v>0.465111154806713</v>
      </c>
      <c r="E9160">
        <f t="shared" si="572"/>
        <v>3.3206333740760707E-2</v>
      </c>
      <c r="F9160">
        <v>35389.609575302798</v>
      </c>
      <c r="G9160">
        <v>1.4989985077087999</v>
      </c>
      <c r="H9160">
        <v>15730.3951149692</v>
      </c>
      <c r="I9160">
        <v>0.42821909890024801</v>
      </c>
      <c r="J9160">
        <f t="shared" si="573"/>
        <v>3.0572447393051039E-2</v>
      </c>
      <c r="K9160">
        <v>32582.548421281201</v>
      </c>
      <c r="L9160">
        <v>0.75636892802167899</v>
      </c>
      <c r="M9160">
        <v>11683.726380021701</v>
      </c>
      <c r="N9160">
        <v>0.152129576501882</v>
      </c>
      <c r="O9160">
        <f t="shared" si="574"/>
        <v>4.9115627769685194E-3</v>
      </c>
      <c r="P9160">
        <v>11575.311109223099</v>
      </c>
      <c r="Q9160">
        <v>0.23719358753247</v>
      </c>
      <c r="R9160">
        <v>3641.4375007383501</v>
      </c>
      <c r="S9160">
        <f t="shared" si="575"/>
        <v>12.985435396018055</v>
      </c>
    </row>
    <row r="9161" spans="1:19" x14ac:dyDescent="0.2">
      <c r="A9161" s="1">
        <v>35855</v>
      </c>
      <c r="B9161">
        <v>866.49549888152706</v>
      </c>
      <c r="C9161">
        <v>3</v>
      </c>
      <c r="D9161">
        <v>0.46840554389449601</v>
      </c>
      <c r="E9161">
        <f t="shared" si="572"/>
        <v>3.3441534686578282E-2</v>
      </c>
      <c r="F9161">
        <v>35067.279925647403</v>
      </c>
      <c r="G9161">
        <v>1.4860291308648601</v>
      </c>
      <c r="H9161">
        <v>15834.883022943301</v>
      </c>
      <c r="I9161">
        <v>0.42952851606176201</v>
      </c>
      <c r="J9161">
        <f t="shared" si="573"/>
        <v>3.0665932451024294E-2</v>
      </c>
      <c r="K9161">
        <v>32156.7430298785</v>
      </c>
      <c r="L9161">
        <v>0.75934609711209999</v>
      </c>
      <c r="M9161">
        <v>11680.164091504501</v>
      </c>
      <c r="N9161">
        <v>0.15176344592521501</v>
      </c>
      <c r="O9161">
        <f t="shared" si="574"/>
        <v>4.8997421083436686E-3</v>
      </c>
      <c r="P9161">
        <v>11361.8024169652</v>
      </c>
      <c r="Q9161">
        <v>0.2367125176571</v>
      </c>
      <c r="R9161">
        <v>3663.7213909062102</v>
      </c>
      <c r="S9161">
        <f t="shared" si="575"/>
        <v>13.083845173899112</v>
      </c>
    </row>
    <row r="9162" spans="1:19" x14ac:dyDescent="0.2">
      <c r="A9162" s="1">
        <v>35856</v>
      </c>
      <c r="B9162">
        <v>826.85191396537903</v>
      </c>
      <c r="C9162">
        <v>3</v>
      </c>
      <c r="D9162">
        <v>0.47991674108754201</v>
      </c>
      <c r="E9162">
        <f t="shared" si="572"/>
        <v>3.4263369750729439E-2</v>
      </c>
      <c r="F9162">
        <v>34285.254558819397</v>
      </c>
      <c r="G9162">
        <v>1.49595325097198</v>
      </c>
      <c r="H9162">
        <v>15774.340188634</v>
      </c>
      <c r="I9162">
        <v>0.43813772407470902</v>
      </c>
      <c r="J9162">
        <f t="shared" si="573"/>
        <v>3.1280581726938463E-2</v>
      </c>
      <c r="K9162">
        <v>31300.5613592109</v>
      </c>
      <c r="L9162">
        <v>0.75718526318887003</v>
      </c>
      <c r="M9162">
        <v>11539.631982512199</v>
      </c>
      <c r="N9162">
        <v>0.153113886945277</v>
      </c>
      <c r="O9162">
        <f t="shared" si="574"/>
        <v>4.9433416239615001E-3</v>
      </c>
      <c r="P9162">
        <v>10938.456905072901</v>
      </c>
      <c r="Q9162">
        <v>0.23662616181083801</v>
      </c>
      <c r="R9162">
        <v>3622.8408323741601</v>
      </c>
      <c r="S9162">
        <f t="shared" si="575"/>
        <v>13.259037400927637</v>
      </c>
    </row>
    <row r="9163" spans="1:19" x14ac:dyDescent="0.2">
      <c r="A9163" s="1">
        <v>35857</v>
      </c>
      <c r="B9163">
        <v>784.37664441236302</v>
      </c>
      <c r="C9163">
        <v>3</v>
      </c>
      <c r="D9163">
        <v>0.49300516321051202</v>
      </c>
      <c r="E9163">
        <f t="shared" si="572"/>
        <v>3.5197809848894604E-2</v>
      </c>
      <c r="F9163">
        <v>33411.029955583501</v>
      </c>
      <c r="G9163">
        <v>1.4931947392957801</v>
      </c>
      <c r="H9163">
        <v>15725.035379269601</v>
      </c>
      <c r="I9163">
        <v>0.44799807454381901</v>
      </c>
      <c r="J9163">
        <f t="shared" si="573"/>
        <v>3.1984555572962869E-2</v>
      </c>
      <c r="K9163">
        <v>30360.8931621593</v>
      </c>
      <c r="L9163">
        <v>0.754947569621225</v>
      </c>
      <c r="M9163">
        <v>11429.106653974901</v>
      </c>
      <c r="N9163">
        <v>0.154760940792774</v>
      </c>
      <c r="O9163">
        <f t="shared" si="574"/>
        <v>4.9965174005267426E-3</v>
      </c>
      <c r="P9163">
        <v>10488.1709455318</v>
      </c>
      <c r="Q9163">
        <v>0.236091930596106</v>
      </c>
      <c r="R9163">
        <v>3593.7420423190601</v>
      </c>
      <c r="S9163">
        <f t="shared" si="575"/>
        <v>13.44583837830225</v>
      </c>
    </row>
    <row r="9164" spans="1:19" x14ac:dyDescent="0.2">
      <c r="A9164" s="1">
        <v>35858</v>
      </c>
      <c r="B9164">
        <v>744.73305949621397</v>
      </c>
      <c r="C9164">
        <v>3</v>
      </c>
      <c r="D9164">
        <v>0.50585133227787404</v>
      </c>
      <c r="E9164">
        <f t="shared" si="572"/>
        <v>3.6114954434511626E-2</v>
      </c>
      <c r="F9164">
        <v>32548.971773163201</v>
      </c>
      <c r="G9164">
        <v>1.4907414557657499</v>
      </c>
      <c r="H9164">
        <v>15754.809032859899</v>
      </c>
      <c r="I9164">
        <v>0.45747492243946197</v>
      </c>
      <c r="J9164">
        <f t="shared" si="573"/>
        <v>3.2661149481281244E-2</v>
      </c>
      <c r="K9164">
        <v>29436.194761729999</v>
      </c>
      <c r="L9164">
        <v>0.753129936532418</v>
      </c>
      <c r="M9164">
        <v>11351.6682411987</v>
      </c>
      <c r="N9164">
        <v>0.15632050668296199</v>
      </c>
      <c r="O9164">
        <f t="shared" si="574"/>
        <v>5.0468685942302383E-3</v>
      </c>
      <c r="P9164">
        <v>10058.4330512256</v>
      </c>
      <c r="Q9164">
        <v>0.235756657930632</v>
      </c>
      <c r="R9164">
        <v>3579.89445215043</v>
      </c>
      <c r="S9164">
        <f t="shared" si="575"/>
        <v>13.627480611328018</v>
      </c>
    </row>
    <row r="9165" spans="1:19" x14ac:dyDescent="0.2">
      <c r="A9165" s="1">
        <v>35859</v>
      </c>
      <c r="B9165">
        <v>702.25778994319796</v>
      </c>
      <c r="C9165">
        <v>3</v>
      </c>
      <c r="D9165">
        <v>0.52052962856500196</v>
      </c>
      <c r="E9165">
        <f t="shared" si="572"/>
        <v>3.7162902651231337E-2</v>
      </c>
      <c r="F9165">
        <v>31583.173238439402</v>
      </c>
      <c r="G9165">
        <v>1.4792257883282001</v>
      </c>
      <c r="H9165">
        <v>15776.4574623482</v>
      </c>
      <c r="I9165">
        <v>0.46839120470461998</v>
      </c>
      <c r="J9165">
        <f t="shared" si="573"/>
        <v>3.3440510948661711E-2</v>
      </c>
      <c r="K9165">
        <v>28419.670561941999</v>
      </c>
      <c r="L9165">
        <v>0.75175486070116204</v>
      </c>
      <c r="M9165">
        <v>11346.9156486518</v>
      </c>
      <c r="N9165">
        <v>0.158221573841269</v>
      </c>
      <c r="O9165">
        <f t="shared" si="574"/>
        <v>5.1082452897155016E-3</v>
      </c>
      <c r="P9165">
        <v>9600.1055510777896</v>
      </c>
      <c r="Q9165">
        <v>0.235336350563805</v>
      </c>
      <c r="R9165">
        <v>3565.2479357358502</v>
      </c>
      <c r="S9165">
        <f t="shared" si="575"/>
        <v>13.821461107601831</v>
      </c>
    </row>
    <row r="9166" spans="1:19" x14ac:dyDescent="0.2">
      <c r="A9166" s="1">
        <v>35860</v>
      </c>
      <c r="B9166">
        <v>665.44588966391802</v>
      </c>
      <c r="C9166">
        <v>3</v>
      </c>
      <c r="D9166">
        <v>0.53389004622662595</v>
      </c>
      <c r="E9166">
        <f t="shared" si="572"/>
        <v>3.8116761708798359E-2</v>
      </c>
      <c r="F9166">
        <v>30695.7545390005</v>
      </c>
      <c r="G9166">
        <v>1.45686627913192</v>
      </c>
      <c r="H9166">
        <v>15917.660697761199</v>
      </c>
      <c r="I9166">
        <v>0.47797091121547602</v>
      </c>
      <c r="J9166">
        <f t="shared" si="573"/>
        <v>3.4124448386520449E-2</v>
      </c>
      <c r="K9166">
        <v>27480.7104405629</v>
      </c>
      <c r="L9166">
        <v>0.75036254331257801</v>
      </c>
      <c r="M9166">
        <v>11437.345878483</v>
      </c>
      <c r="N9166">
        <v>0.159810994340186</v>
      </c>
      <c r="O9166">
        <f t="shared" si="574"/>
        <v>5.1595603511186659E-3</v>
      </c>
      <c r="P9166">
        <v>9188.2571881058102</v>
      </c>
      <c r="Q9166">
        <v>0.23439157884850101</v>
      </c>
      <c r="R9166">
        <v>3583.7971144962498</v>
      </c>
      <c r="S9166">
        <f t="shared" si="575"/>
        <v>14.001427482024877</v>
      </c>
    </row>
    <row r="9167" spans="1:19" x14ac:dyDescent="0.2">
      <c r="A9167" s="1">
        <v>35861</v>
      </c>
      <c r="B9167">
        <v>639.96072793210806</v>
      </c>
      <c r="C9167">
        <v>3</v>
      </c>
      <c r="D9167">
        <v>0.54327752064456802</v>
      </c>
      <c r="E9167">
        <f t="shared" si="572"/>
        <v>3.878697485093334E-2</v>
      </c>
      <c r="F9167">
        <v>30039.230382985301</v>
      </c>
      <c r="G9167">
        <v>1.4441064136834001</v>
      </c>
      <c r="H9167">
        <v>15970.339398762</v>
      </c>
      <c r="I9167">
        <v>0.48394165690455498</v>
      </c>
      <c r="J9167">
        <f t="shared" si="573"/>
        <v>3.4550726217064329E-2</v>
      </c>
      <c r="K9167">
        <v>26758.395794532302</v>
      </c>
      <c r="L9167">
        <v>0.74730999272645104</v>
      </c>
      <c r="M9167">
        <v>11470.9990693247</v>
      </c>
      <c r="N9167">
        <v>0.16055302617999501</v>
      </c>
      <c r="O9167">
        <f t="shared" si="574"/>
        <v>5.183517138796217E-3</v>
      </c>
      <c r="P9167">
        <v>8877.3953621056298</v>
      </c>
      <c r="Q9167">
        <v>0.23354428656495901</v>
      </c>
      <c r="R9167">
        <v>3594.0876445945501</v>
      </c>
      <c r="S9167">
        <f t="shared" si="575"/>
        <v>14.148250908461179</v>
      </c>
    </row>
    <row r="9168" spans="1:19" x14ac:dyDescent="0.2">
      <c r="A9168" s="1">
        <v>35862</v>
      </c>
      <c r="B9168">
        <v>603.148827652828</v>
      </c>
      <c r="C9168">
        <v>3</v>
      </c>
      <c r="D9168">
        <v>0.55806924104646205</v>
      </c>
      <c r="E9168">
        <f t="shared" si="572"/>
        <v>3.9843020914738091E-2</v>
      </c>
      <c r="F9168">
        <v>29082.137053214301</v>
      </c>
      <c r="G9168">
        <v>1.4464224195048201</v>
      </c>
      <c r="H9168">
        <v>15938.1885399149</v>
      </c>
      <c r="I9168">
        <v>0.494427476110747</v>
      </c>
      <c r="J9168">
        <f t="shared" si="573"/>
        <v>3.5299355030860013E-2</v>
      </c>
      <c r="K9168">
        <v>25765.6336625269</v>
      </c>
      <c r="L9168">
        <v>0.74576278629640902</v>
      </c>
      <c r="M9168">
        <v>11337.8128870811</v>
      </c>
      <c r="N9168">
        <v>0.16236137269113901</v>
      </c>
      <c r="O9168">
        <f t="shared" si="574"/>
        <v>5.2419003119846732E-3</v>
      </c>
      <c r="P9168">
        <v>8460.9853857876096</v>
      </c>
      <c r="Q9168">
        <v>0.23334812638220401</v>
      </c>
      <c r="R9168">
        <v>3551.3569325348899</v>
      </c>
      <c r="S9168">
        <f t="shared" si="575"/>
        <v>14.334949440720653</v>
      </c>
    </row>
    <row r="9169" spans="1:19" x14ac:dyDescent="0.2">
      <c r="A9169" s="1">
        <v>35863</v>
      </c>
      <c r="B9169">
        <v>577.66366592101804</v>
      </c>
      <c r="C9169">
        <v>3</v>
      </c>
      <c r="D9169">
        <v>0.56854715537950395</v>
      </c>
      <c r="E9169">
        <f t="shared" si="572"/>
        <v>4.0591085364825689E-2</v>
      </c>
      <c r="F9169">
        <v>28376.2685398024</v>
      </c>
      <c r="G9169">
        <v>1.4496162886109301</v>
      </c>
      <c r="H9169">
        <v>15911.6540596043</v>
      </c>
      <c r="I9169">
        <v>0.50104393223434496</v>
      </c>
      <c r="J9169">
        <f t="shared" si="573"/>
        <v>3.5771732973101794E-2</v>
      </c>
      <c r="K9169">
        <v>25007.1731725225</v>
      </c>
      <c r="L9169">
        <v>0.74176141398301298</v>
      </c>
      <c r="M9169">
        <v>11256.0072589588</v>
      </c>
      <c r="N9169">
        <v>0.16326041695448501</v>
      </c>
      <c r="O9169">
        <f t="shared" si="574"/>
        <v>5.2709263070622485E-3</v>
      </c>
      <c r="P9169">
        <v>8148.35038674716</v>
      </c>
      <c r="Q9169">
        <v>0.23286068111516101</v>
      </c>
      <c r="R9169">
        <v>3525.25433259897</v>
      </c>
      <c r="S9169">
        <f t="shared" si="575"/>
        <v>14.48755188165177</v>
      </c>
    </row>
    <row r="9170" spans="1:19" x14ac:dyDescent="0.2">
      <c r="A9170" s="1">
        <v>35864</v>
      </c>
      <c r="B9170">
        <v>566.33692737354704</v>
      </c>
      <c r="C9170">
        <v>3</v>
      </c>
      <c r="D9170">
        <v>0.57276046325064101</v>
      </c>
      <c r="E9170">
        <f t="shared" si="572"/>
        <v>4.0891891969603189E-2</v>
      </c>
      <c r="F9170">
        <v>28026.034635895299</v>
      </c>
      <c r="G9170">
        <v>1.4489284424824</v>
      </c>
      <c r="H9170">
        <v>15915.552451600201</v>
      </c>
      <c r="I9170">
        <v>0.50221694019677299</v>
      </c>
      <c r="J9170">
        <f t="shared" si="573"/>
        <v>3.5855479177591652E-2</v>
      </c>
      <c r="K9170">
        <v>24574.2334951091</v>
      </c>
      <c r="L9170">
        <v>0.73701948135331996</v>
      </c>
      <c r="M9170">
        <v>11231.332522925701</v>
      </c>
      <c r="N9170">
        <v>0.16287746191358801</v>
      </c>
      <c r="O9170">
        <f t="shared" si="574"/>
        <v>5.2585624540405522E-3</v>
      </c>
      <c r="P9170">
        <v>7969.8402419221302</v>
      </c>
      <c r="Q9170">
        <v>0.23209418302410201</v>
      </c>
      <c r="R9170">
        <v>3521.6217521766498</v>
      </c>
      <c r="S9170">
        <f t="shared" si="575"/>
        <v>14.594743680989094</v>
      </c>
    </row>
    <row r="9171" spans="1:19" x14ac:dyDescent="0.2">
      <c r="A9171" s="1">
        <v>35865</v>
      </c>
      <c r="B9171">
        <v>552.17850418920796</v>
      </c>
      <c r="C9171">
        <v>3</v>
      </c>
      <c r="D9171">
        <v>0.57749351327848997</v>
      </c>
      <c r="E9171">
        <f t="shared" si="572"/>
        <v>4.1229805255948222E-2</v>
      </c>
      <c r="F9171">
        <v>27551.1891750699</v>
      </c>
      <c r="G9171">
        <v>1.43153861016668</v>
      </c>
      <c r="H9171">
        <v>15934.073484214799</v>
      </c>
      <c r="I9171">
        <v>0.50376063300379403</v>
      </c>
      <c r="J9171">
        <f t="shared" si="573"/>
        <v>3.5965690205672571E-2</v>
      </c>
      <c r="K9171">
        <v>24033.524498044699</v>
      </c>
      <c r="L9171">
        <v>0.73254473519581398</v>
      </c>
      <c r="M9171">
        <v>11232.908187839401</v>
      </c>
      <c r="N9171">
        <v>0.162927371794542</v>
      </c>
      <c r="O9171">
        <f t="shared" si="574"/>
        <v>5.260173814034666E-3</v>
      </c>
      <c r="P9171">
        <v>7772.97534759266</v>
      </c>
      <c r="Q9171">
        <v>0.23061191163934799</v>
      </c>
      <c r="R9171">
        <v>3527.0987937223599</v>
      </c>
      <c r="S9171">
        <f t="shared" si="575"/>
        <v>14.675464764235652</v>
      </c>
    </row>
    <row r="9172" spans="1:19" x14ac:dyDescent="0.2">
      <c r="A9172" s="1">
        <v>35866</v>
      </c>
      <c r="B9172">
        <v>538.02008100487001</v>
      </c>
      <c r="C9172">
        <v>3</v>
      </c>
      <c r="D9172">
        <v>0.58474305598437304</v>
      </c>
      <c r="E9172">
        <f t="shared" si="572"/>
        <v>4.1747382037480137E-2</v>
      </c>
      <c r="F9172">
        <v>27181.742948445401</v>
      </c>
      <c r="G9172">
        <v>1.4328024860237401</v>
      </c>
      <c r="H9172">
        <v>15853.0693771733</v>
      </c>
      <c r="I9172">
        <v>0.50713010148757798</v>
      </c>
      <c r="J9172">
        <f t="shared" si="573"/>
        <v>3.6206251400228318E-2</v>
      </c>
      <c r="K9172">
        <v>23573.909803595401</v>
      </c>
      <c r="L9172">
        <v>0.72607700373151496</v>
      </c>
      <c r="M9172">
        <v>11154.0873734712</v>
      </c>
      <c r="N9172">
        <v>0.163516228670156</v>
      </c>
      <c r="O9172">
        <f t="shared" si="574"/>
        <v>5.2791852881854005E-3</v>
      </c>
      <c r="P9172">
        <v>7601.0412609845298</v>
      </c>
      <c r="Q9172">
        <v>0.22963926317090499</v>
      </c>
      <c r="R9172">
        <v>3510.6038879285102</v>
      </c>
      <c r="S9172">
        <f t="shared" si="575"/>
        <v>14.766224177083815</v>
      </c>
    </row>
    <row r="9173" spans="1:19" x14ac:dyDescent="0.2">
      <c r="A9173" s="1">
        <v>35867</v>
      </c>
      <c r="B9173">
        <v>526.69334245739901</v>
      </c>
      <c r="C9173">
        <v>3</v>
      </c>
      <c r="D9173">
        <v>0.590201207162518</v>
      </c>
      <c r="E9173">
        <f t="shared" si="572"/>
        <v>4.2137063488367564E-2</v>
      </c>
      <c r="F9173">
        <v>26857.8760195715</v>
      </c>
      <c r="G9173">
        <v>1.43706190099985</v>
      </c>
      <c r="H9173">
        <v>15747.6128008874</v>
      </c>
      <c r="I9173">
        <v>0.50890621447633599</v>
      </c>
      <c r="J9173">
        <f t="shared" si="573"/>
        <v>3.63330559286867E-2</v>
      </c>
      <c r="K9173">
        <v>23158.441304629901</v>
      </c>
      <c r="L9173">
        <v>0.72104472424975496</v>
      </c>
      <c r="M9173">
        <v>11010.957112534599</v>
      </c>
      <c r="N9173">
        <v>0.163753967984758</v>
      </c>
      <c r="O9173">
        <f t="shared" si="574"/>
        <v>5.2868607947835974E-3</v>
      </c>
      <c r="P9173">
        <v>7451.8379774110799</v>
      </c>
      <c r="Q9173">
        <v>0.22933434720857099</v>
      </c>
      <c r="R9173">
        <v>3472.61528529009</v>
      </c>
      <c r="S9173">
        <f t="shared" si="575"/>
        <v>14.842478828736819</v>
      </c>
    </row>
    <row r="9174" spans="1:19" x14ac:dyDescent="0.2">
      <c r="A9174" s="1">
        <v>35868</v>
      </c>
      <c r="B9174">
        <v>512.53491927306004</v>
      </c>
      <c r="C9174">
        <v>3</v>
      </c>
      <c r="D9174">
        <v>0.59787338280965296</v>
      </c>
      <c r="E9174">
        <f t="shared" si="572"/>
        <v>4.2684813896895983E-2</v>
      </c>
      <c r="F9174">
        <v>26475.6371898693</v>
      </c>
      <c r="G9174">
        <v>1.44357467815675</v>
      </c>
      <c r="H9174">
        <v>15614.433824657501</v>
      </c>
      <c r="I9174">
        <v>0.51233140800521804</v>
      </c>
      <c r="J9174">
        <f t="shared" si="573"/>
        <v>3.6577595579631035E-2</v>
      </c>
      <c r="K9174">
        <v>22687.5804632359</v>
      </c>
      <c r="L9174">
        <v>0.71794386988221304</v>
      </c>
      <c r="M9174">
        <v>10808.4016370765</v>
      </c>
      <c r="N9174">
        <v>0.164400090738969</v>
      </c>
      <c r="O9174">
        <f t="shared" si="574"/>
        <v>5.3077211201845286E-3</v>
      </c>
      <c r="P9174">
        <v>7280.1320171369498</v>
      </c>
      <c r="Q9174">
        <v>0.22947952531073701</v>
      </c>
      <c r="R9174">
        <v>3415.45607609136</v>
      </c>
      <c r="S9174">
        <f t="shared" si="575"/>
        <v>14.933416372443354</v>
      </c>
    </row>
    <row r="9175" spans="1:19" x14ac:dyDescent="0.2">
      <c r="A9175" s="1">
        <v>35869</v>
      </c>
      <c r="B9175">
        <v>495.544811451854</v>
      </c>
      <c r="C9175">
        <v>3</v>
      </c>
      <c r="D9175">
        <v>0.60793269648963899</v>
      </c>
      <c r="E9175">
        <f t="shared" si="572"/>
        <v>4.3402992602800013E-2</v>
      </c>
      <c r="F9175">
        <v>26028.681994717201</v>
      </c>
      <c r="G9175">
        <v>1.4386469031703899</v>
      </c>
      <c r="H9175">
        <v>15526.411556438799</v>
      </c>
      <c r="I9175">
        <v>0.51749173402803905</v>
      </c>
      <c r="J9175">
        <f t="shared" si="573"/>
        <v>3.6946013981026156E-2</v>
      </c>
      <c r="K9175">
        <v>22156.445701453002</v>
      </c>
      <c r="L9175">
        <v>0.71552513302390197</v>
      </c>
      <c r="M9175">
        <v>10680.623742036099</v>
      </c>
      <c r="N9175">
        <v>0.16548310297511801</v>
      </c>
      <c r="O9175">
        <f t="shared" si="574"/>
        <v>5.3426865930950853E-3</v>
      </c>
      <c r="P9175">
        <v>7085.17092058036</v>
      </c>
      <c r="Q9175">
        <v>0.22922259906565001</v>
      </c>
      <c r="R9175">
        <v>3376.62341269738</v>
      </c>
      <c r="S9175">
        <f t="shared" si="575"/>
        <v>15.039064183115219</v>
      </c>
    </row>
    <row r="9176" spans="1:19" x14ac:dyDescent="0.2">
      <c r="A9176" s="1">
        <v>35870</v>
      </c>
      <c r="B9176">
        <v>478.554703630647</v>
      </c>
      <c r="C9176">
        <v>3</v>
      </c>
      <c r="D9176">
        <v>0.61839418033913895</v>
      </c>
      <c r="E9176">
        <f t="shared" si="572"/>
        <v>4.4149884008305947E-2</v>
      </c>
      <c r="F9176">
        <v>25568.8223356034</v>
      </c>
      <c r="G9176">
        <v>1.4517447846176299</v>
      </c>
      <c r="H9176">
        <v>15390.4341121981</v>
      </c>
      <c r="I9176">
        <v>0.52277513274236298</v>
      </c>
      <c r="J9176">
        <f t="shared" si="573"/>
        <v>3.7323219083892918E-2</v>
      </c>
      <c r="K9176">
        <v>21615.249488975402</v>
      </c>
      <c r="L9176">
        <v>0.71155909750273705</v>
      </c>
      <c r="M9176">
        <v>10486.817335718701</v>
      </c>
      <c r="N9176">
        <v>0.16662620254680599</v>
      </c>
      <c r="O9176">
        <f t="shared" si="574"/>
        <v>5.3795920090948584E-3</v>
      </c>
      <c r="P9176">
        <v>6889.5146572030299</v>
      </c>
      <c r="Q9176">
        <v>0.229435481349617</v>
      </c>
      <c r="R9176">
        <v>3324.4158362776002</v>
      </c>
      <c r="S9176">
        <f t="shared" si="575"/>
        <v>15.144847965135389</v>
      </c>
    </row>
    <row r="9177" spans="1:19" x14ac:dyDescent="0.2">
      <c r="A9177" s="1">
        <v>35871</v>
      </c>
      <c r="B9177">
        <v>461.56459580944102</v>
      </c>
      <c r="C9177">
        <v>3</v>
      </c>
      <c r="D9177">
        <v>0.62928761217817097</v>
      </c>
      <c r="E9177">
        <f t="shared" si="572"/>
        <v>4.492761408312957E-2</v>
      </c>
      <c r="F9177">
        <v>25095.474636155101</v>
      </c>
      <c r="G9177">
        <v>1.46315730611226</v>
      </c>
      <c r="H9177">
        <v>15372.4750306109</v>
      </c>
      <c r="I9177">
        <v>0.52819464923854897</v>
      </c>
      <c r="J9177">
        <f t="shared" si="573"/>
        <v>3.7710142234684038E-2</v>
      </c>
      <c r="K9177">
        <v>21063.970061380802</v>
      </c>
      <c r="L9177">
        <v>0.70651966938634203</v>
      </c>
      <c r="M9177">
        <v>10361.848603091301</v>
      </c>
      <c r="N9177">
        <v>0.16783415255050799</v>
      </c>
      <c r="O9177">
        <f t="shared" si="574"/>
        <v>5.4185911466133165E-3</v>
      </c>
      <c r="P9177">
        <v>6693.0885606235897</v>
      </c>
      <c r="Q9177">
        <v>0.22930224175856101</v>
      </c>
      <c r="R9177">
        <v>3303.6033945959002</v>
      </c>
      <c r="S9177">
        <f t="shared" si="575"/>
        <v>15.250782737033628</v>
      </c>
    </row>
    <row r="9178" spans="1:19" x14ac:dyDescent="0.2">
      <c r="A9178" s="1">
        <v>35872</v>
      </c>
      <c r="B9178">
        <v>438.91111871449903</v>
      </c>
      <c r="C9178">
        <v>3</v>
      </c>
      <c r="D9178">
        <v>0.64542112681214403</v>
      </c>
      <c r="E9178">
        <f t="shared" si="572"/>
        <v>4.6079456746567285E-2</v>
      </c>
      <c r="F9178">
        <v>24475.608761278301</v>
      </c>
      <c r="G9178">
        <v>1.45049530794062</v>
      </c>
      <c r="H9178">
        <v>15417.267973087301</v>
      </c>
      <c r="I9178">
        <v>0.53743670163511204</v>
      </c>
      <c r="J9178">
        <f t="shared" si="573"/>
        <v>3.8369973058258691E-2</v>
      </c>
      <c r="K9178">
        <v>20380.631957530299</v>
      </c>
      <c r="L9178">
        <v>0.70201847233436898</v>
      </c>
      <c r="M9178">
        <v>10379.6081703948</v>
      </c>
      <c r="N9178">
        <v>0.17000222601923701</v>
      </c>
      <c r="O9178">
        <f t="shared" si="574"/>
        <v>5.4885882450842428E-3</v>
      </c>
      <c r="P9178">
        <v>6446.8109266034498</v>
      </c>
      <c r="Q9178">
        <v>0.227992675116442</v>
      </c>
      <c r="R9178">
        <v>3318.9897221594902</v>
      </c>
      <c r="S9178">
        <f t="shared" si="575"/>
        <v>15.386366408604548</v>
      </c>
    </row>
    <row r="9179" spans="1:19" x14ac:dyDescent="0.2">
      <c r="A9179" s="1">
        <v>35873</v>
      </c>
      <c r="B9179">
        <v>407.76258770895402</v>
      </c>
      <c r="C9179">
        <v>3</v>
      </c>
      <c r="D9179">
        <v>0.67015925441550295</v>
      </c>
      <c r="E9179">
        <f t="shared" si="572"/>
        <v>4.7845620625522278E-2</v>
      </c>
      <c r="F9179">
        <v>23610.1713198539</v>
      </c>
      <c r="G9179">
        <v>1.44414570903588</v>
      </c>
      <c r="H9179">
        <v>15360.5849024249</v>
      </c>
      <c r="I9179">
        <v>0.55294071290055102</v>
      </c>
      <c r="J9179">
        <f t="shared" si="573"/>
        <v>3.9476872703816814E-2</v>
      </c>
      <c r="K9179">
        <v>19480.481505385502</v>
      </c>
      <c r="L9179">
        <v>0.69850037652666397</v>
      </c>
      <c r="M9179">
        <v>10319.909498954101</v>
      </c>
      <c r="N9179">
        <v>0.17374570221976901</v>
      </c>
      <c r="O9179">
        <f t="shared" si="574"/>
        <v>5.6094478358737635E-3</v>
      </c>
      <c r="P9179">
        <v>6121.18055293422</v>
      </c>
      <c r="Q9179">
        <v>0.22711028677047501</v>
      </c>
      <c r="R9179">
        <v>3310.1398340744799</v>
      </c>
      <c r="S9179">
        <f t="shared" si="575"/>
        <v>15.567039017796157</v>
      </c>
    </row>
    <row r="9180" spans="1:19" x14ac:dyDescent="0.2">
      <c r="A9180" s="1">
        <v>35874</v>
      </c>
      <c r="B9180">
        <v>396.43584916148302</v>
      </c>
      <c r="C9180">
        <v>3</v>
      </c>
      <c r="D9180">
        <v>0.677942125609173</v>
      </c>
      <c r="E9180">
        <f t="shared" si="572"/>
        <v>4.8401274076632826E-2</v>
      </c>
      <c r="F9180">
        <v>23220.912578245599</v>
      </c>
      <c r="G9180">
        <v>1.4377875684155501</v>
      </c>
      <c r="H9180">
        <v>15260.312246052301</v>
      </c>
      <c r="I9180">
        <v>0.55524567146387305</v>
      </c>
      <c r="J9180">
        <f t="shared" si="573"/>
        <v>3.9641433846935609E-2</v>
      </c>
      <c r="K9180">
        <v>19018.306592065601</v>
      </c>
      <c r="L9180">
        <v>0.69561246655960896</v>
      </c>
      <c r="M9180">
        <v>10211.3420155447</v>
      </c>
      <c r="N9180">
        <v>0.17431619206569199</v>
      </c>
      <c r="O9180">
        <f t="shared" si="574"/>
        <v>5.6278663232994424E-3</v>
      </c>
      <c r="P9180">
        <v>5970.6882107273104</v>
      </c>
      <c r="Q9180">
        <v>0.226269692821708</v>
      </c>
      <c r="R9180">
        <v>3280.9603635989301</v>
      </c>
      <c r="S9180">
        <f t="shared" si="575"/>
        <v>15.64406523997744</v>
      </c>
    </row>
    <row r="9181" spans="1:19" x14ac:dyDescent="0.2">
      <c r="A9181" s="1">
        <v>35875</v>
      </c>
      <c r="B9181">
        <v>413.425956982689</v>
      </c>
      <c r="C9181">
        <v>3</v>
      </c>
      <c r="D9181">
        <v>0.65968865353213202</v>
      </c>
      <c r="E9181">
        <f t="shared" si="572"/>
        <v>4.7098078314815911E-2</v>
      </c>
      <c r="F9181">
        <v>23564.080474313199</v>
      </c>
      <c r="G9181">
        <v>1.4235848434949401</v>
      </c>
      <c r="H9181">
        <v>15257.195928830801</v>
      </c>
      <c r="I9181">
        <v>0.53797063552617297</v>
      </c>
      <c r="J9181">
        <f t="shared" si="573"/>
        <v>3.8408092950243305E-2</v>
      </c>
      <c r="K9181">
        <v>19216.312544533899</v>
      </c>
      <c r="L9181">
        <v>0.69158606614115503</v>
      </c>
      <c r="M9181">
        <v>10196.8006254437</v>
      </c>
      <c r="N9181">
        <v>0.17006924654919001</v>
      </c>
      <c r="O9181">
        <f t="shared" si="574"/>
        <v>5.4907520290622108E-3</v>
      </c>
      <c r="P9181">
        <v>6074.8739430846199</v>
      </c>
      <c r="Q9181">
        <v>0.224819625924915</v>
      </c>
      <c r="R9181">
        <v>3277.7634401444002</v>
      </c>
      <c r="S9181">
        <f t="shared" si="575"/>
        <v>15.572761401804405</v>
      </c>
    </row>
    <row r="9182" spans="1:19" x14ac:dyDescent="0.2">
      <c r="A9182" s="1">
        <v>35876</v>
      </c>
      <c r="B9182">
        <v>416.25764161955698</v>
      </c>
      <c r="C9182">
        <v>3</v>
      </c>
      <c r="D9182">
        <v>0.654490941767083</v>
      </c>
      <c r="E9182">
        <f t="shared" si="572"/>
        <v>4.672699078063234E-2</v>
      </c>
      <c r="F9182">
        <v>23538.544348146799</v>
      </c>
      <c r="G9182">
        <v>1.4175075185785799</v>
      </c>
      <c r="H9182">
        <v>15117.048873419801</v>
      </c>
      <c r="I9182">
        <v>0.53057289028034305</v>
      </c>
      <c r="J9182">
        <f t="shared" si="573"/>
        <v>3.7879935336684802E-2</v>
      </c>
      <c r="K9182">
        <v>19081.873729327799</v>
      </c>
      <c r="L9182">
        <v>0.68984110356213602</v>
      </c>
      <c r="M9182">
        <v>10021.1898009539</v>
      </c>
      <c r="N9182">
        <v>0.168242687674098</v>
      </c>
      <c r="O9182">
        <f t="shared" si="574"/>
        <v>5.431780862592603E-3</v>
      </c>
      <c r="P9182">
        <v>6050.7910993785699</v>
      </c>
      <c r="Q9182">
        <v>0.22423345461402699</v>
      </c>
      <c r="R9182">
        <v>3220.2528224145999</v>
      </c>
      <c r="S9182">
        <f t="shared" si="575"/>
        <v>15.576277515167288</v>
      </c>
    </row>
    <row r="9183" spans="1:19" x14ac:dyDescent="0.2">
      <c r="A9183" s="1">
        <v>35877</v>
      </c>
      <c r="B9183">
        <v>407.76258770895402</v>
      </c>
      <c r="C9183">
        <v>3</v>
      </c>
      <c r="D9183">
        <v>0.65944685542275205</v>
      </c>
      <c r="E9183">
        <f t="shared" si="572"/>
        <v>4.7080815282882625E-2</v>
      </c>
      <c r="F9183">
        <v>23232.766137728901</v>
      </c>
      <c r="G9183">
        <v>1.40955682255296</v>
      </c>
      <c r="H9183">
        <v>14986.3786319418</v>
      </c>
      <c r="I9183">
        <v>0.53062926377136299</v>
      </c>
      <c r="J9183">
        <f t="shared" si="573"/>
        <v>3.7883960088483583E-2</v>
      </c>
      <c r="K9183">
        <v>18694.4338117015</v>
      </c>
      <c r="L9183">
        <v>0.68738746463200096</v>
      </c>
      <c r="M9183">
        <v>9874.9487861419493</v>
      </c>
      <c r="N9183">
        <v>0.16828031851216699</v>
      </c>
      <c r="O9183">
        <f t="shared" si="574"/>
        <v>5.4329957888927726E-3</v>
      </c>
      <c r="P9183">
        <v>5928.6313270375103</v>
      </c>
      <c r="Q9183">
        <v>0.22351227119855599</v>
      </c>
      <c r="R9183">
        <v>3172.9348232992302</v>
      </c>
      <c r="S9183">
        <f t="shared" si="575"/>
        <v>15.638660266416617</v>
      </c>
    </row>
    <row r="9184" spans="1:19" x14ac:dyDescent="0.2">
      <c r="A9184" s="1">
        <v>35878</v>
      </c>
      <c r="B9184">
        <v>399.267533798351</v>
      </c>
      <c r="C9184">
        <v>3</v>
      </c>
      <c r="D9184">
        <v>0.66454026703190905</v>
      </c>
      <c r="E9184">
        <f t="shared" si="572"/>
        <v>4.7444456369588058E-2</v>
      </c>
      <c r="F9184">
        <v>22924.4561447784</v>
      </c>
      <c r="G9184">
        <v>1.40571597882664</v>
      </c>
      <c r="H9184">
        <v>14889.356117307299</v>
      </c>
      <c r="I9184">
        <v>0.53066592198146101</v>
      </c>
      <c r="J9184">
        <f t="shared" si="573"/>
        <v>3.7886577279549145E-2</v>
      </c>
      <c r="K9184">
        <v>18306.231028447601</v>
      </c>
      <c r="L9184">
        <v>0.682713417585876</v>
      </c>
      <c r="M9184">
        <v>9771.2029103849309</v>
      </c>
      <c r="N9184">
        <v>0.16833355761357599</v>
      </c>
      <c r="O9184">
        <f t="shared" si="574"/>
        <v>5.4347146340691837E-3</v>
      </c>
      <c r="P9184">
        <v>5806.9547484948198</v>
      </c>
      <c r="Q9184">
        <v>0.22271130624091601</v>
      </c>
      <c r="R9184">
        <v>3145.26975862059</v>
      </c>
      <c r="S9184">
        <f t="shared" si="575"/>
        <v>15.70110657038243</v>
      </c>
    </row>
    <row r="9185" spans="1:19" x14ac:dyDescent="0.2">
      <c r="A9185" s="1">
        <v>35879</v>
      </c>
      <c r="B9185">
        <v>396.43584916148302</v>
      </c>
      <c r="C9185">
        <v>3</v>
      </c>
      <c r="D9185">
        <v>0.66447391905236597</v>
      </c>
      <c r="E9185">
        <f t="shared" si="572"/>
        <v>4.7439719495124898E-2</v>
      </c>
      <c r="F9185">
        <v>22759.598794623798</v>
      </c>
      <c r="G9185">
        <v>1.40047251922225</v>
      </c>
      <c r="H9185">
        <v>14766.069338249201</v>
      </c>
      <c r="I9185">
        <v>0.52689359136179004</v>
      </c>
      <c r="J9185">
        <f t="shared" si="573"/>
        <v>3.7617253982864633E-2</v>
      </c>
      <c r="K9185">
        <v>18047.1895179196</v>
      </c>
      <c r="L9185">
        <v>0.67944536683739598</v>
      </c>
      <c r="M9185">
        <v>9649.0581577528592</v>
      </c>
      <c r="N9185">
        <v>0.16743779297658301</v>
      </c>
      <c r="O9185">
        <f t="shared" si="574"/>
        <v>5.4057945230089584E-3</v>
      </c>
      <c r="P9185">
        <v>5735.08889053024</v>
      </c>
      <c r="Q9185">
        <v>0.22191940063597801</v>
      </c>
      <c r="R9185">
        <v>3116.6465229364098</v>
      </c>
      <c r="S9185">
        <f t="shared" si="575"/>
        <v>15.734407424469651</v>
      </c>
    </row>
    <row r="9186" spans="1:19" x14ac:dyDescent="0.2">
      <c r="A9186" s="1">
        <v>35880</v>
      </c>
      <c r="B9186">
        <v>424.75269553016</v>
      </c>
      <c r="C9186">
        <v>3</v>
      </c>
      <c r="D9186">
        <v>0.63638884664503204</v>
      </c>
      <c r="E9186">
        <f t="shared" si="572"/>
        <v>4.5434602486312411E-2</v>
      </c>
      <c r="F9186">
        <v>23354.600660738499</v>
      </c>
      <c r="G9186">
        <v>1.40167682004278</v>
      </c>
      <c r="H9186">
        <v>14779.9385684237</v>
      </c>
      <c r="I9186">
        <v>0.50327750906937296</v>
      </c>
      <c r="J9186">
        <f t="shared" si="573"/>
        <v>3.5931197860264941E-2</v>
      </c>
      <c r="K9186">
        <v>18469.596549046</v>
      </c>
      <c r="L9186">
        <v>0.67302863218284603</v>
      </c>
      <c r="M9186">
        <v>9584.3904910108504</v>
      </c>
      <c r="N9186">
        <v>0.16145579472192001</v>
      </c>
      <c r="O9186">
        <f t="shared" si="574"/>
        <v>5.2126633736618759E-3</v>
      </c>
      <c r="P9186">
        <v>5925.2069390774304</v>
      </c>
      <c r="Q9186">
        <v>0.221390642106361</v>
      </c>
      <c r="R9186">
        <v>3110.5832461017599</v>
      </c>
      <c r="S9186">
        <f t="shared" si="575"/>
        <v>15.609256634083813</v>
      </c>
    </row>
    <row r="9187" spans="1:19" x14ac:dyDescent="0.2">
      <c r="A9187" s="1">
        <v>35881</v>
      </c>
      <c r="B9187">
        <v>455.90122653570501</v>
      </c>
      <c r="C9187">
        <v>3</v>
      </c>
      <c r="D9187">
        <v>0.60772718509560297</v>
      </c>
      <c r="E9187">
        <f t="shared" si="572"/>
        <v>4.3388320239285696E-2</v>
      </c>
      <c r="F9187">
        <v>23938.292368872899</v>
      </c>
      <c r="G9187">
        <v>1.39118984836304</v>
      </c>
      <c r="H9187">
        <v>14857.833619545499</v>
      </c>
      <c r="I9187">
        <v>0.47965860087624401</v>
      </c>
      <c r="J9187">
        <f t="shared" si="573"/>
        <v>3.424493998416786E-2</v>
      </c>
      <c r="K9187">
        <v>18893.688001160801</v>
      </c>
      <c r="L9187">
        <v>0.66654756104389301</v>
      </c>
      <c r="M9187">
        <v>9617.3052606829096</v>
      </c>
      <c r="N9187">
        <v>0.15540151576715699</v>
      </c>
      <c r="O9187">
        <f t="shared" si="574"/>
        <v>5.017198613689774E-3</v>
      </c>
      <c r="P9187">
        <v>6121.2448780204104</v>
      </c>
      <c r="Q9187">
        <v>0.22026866477330001</v>
      </c>
      <c r="R9187">
        <v>3126.3246601311598</v>
      </c>
      <c r="S9187">
        <f t="shared" si="575"/>
        <v>15.473427743447475</v>
      </c>
    </row>
    <row r="9188" spans="1:19" x14ac:dyDescent="0.2">
      <c r="A9188" s="1">
        <v>35882</v>
      </c>
      <c r="B9188">
        <v>484.21807290438301</v>
      </c>
      <c r="C9188">
        <v>3</v>
      </c>
      <c r="D9188">
        <v>0.58299996077221605</v>
      </c>
      <c r="E9188">
        <f t="shared" si="572"/>
        <v>4.1622934793507108E-2</v>
      </c>
      <c r="F9188">
        <v>24390.643752730299</v>
      </c>
      <c r="G9188">
        <v>1.38024829693125</v>
      </c>
      <c r="H9188">
        <v>14846.1591768527</v>
      </c>
      <c r="I9188">
        <v>0.45916936278200698</v>
      </c>
      <c r="J9188">
        <f t="shared" si="573"/>
        <v>3.2782123039831433E-2</v>
      </c>
      <c r="K9188">
        <v>19210.012184134401</v>
      </c>
      <c r="L9188">
        <v>0.66238935985981995</v>
      </c>
      <c r="M9188">
        <v>9599.3032275484802</v>
      </c>
      <c r="N9188">
        <v>0.150088861838506</v>
      </c>
      <c r="O9188">
        <f t="shared" si="574"/>
        <v>4.8456775072561742E-3</v>
      </c>
      <c r="P9188">
        <v>6279.1838879489396</v>
      </c>
      <c r="Q9188">
        <v>0.21916892663086601</v>
      </c>
      <c r="R9188">
        <v>3125.6800474362799</v>
      </c>
      <c r="S9188">
        <f t="shared" si="575"/>
        <v>15.354933901796077</v>
      </c>
    </row>
    <row r="9189" spans="1:19" x14ac:dyDescent="0.2">
      <c r="A9189" s="1">
        <v>35883</v>
      </c>
      <c r="B9189">
        <v>543.68345027860505</v>
      </c>
      <c r="C9189">
        <v>3</v>
      </c>
      <c r="D9189">
        <v>0.53797882112206596</v>
      </c>
      <c r="E9189">
        <f t="shared" si="572"/>
        <v>3.8408677355984348E-2</v>
      </c>
      <c r="F9189">
        <v>25271.151694081502</v>
      </c>
      <c r="G9189">
        <v>1.3763560921940501</v>
      </c>
      <c r="H9189">
        <v>14797.284402036399</v>
      </c>
      <c r="I9189">
        <v>0.42516888306711498</v>
      </c>
      <c r="J9189">
        <f t="shared" si="573"/>
        <v>3.035467905124797E-2</v>
      </c>
      <c r="K9189">
        <v>19971.989449663401</v>
      </c>
      <c r="L9189">
        <v>0.65783486771357902</v>
      </c>
      <c r="M9189">
        <v>9517.8109565050199</v>
      </c>
      <c r="N9189">
        <v>0.141161064456445</v>
      </c>
      <c r="O9189">
        <f t="shared" si="574"/>
        <v>4.5574400828819238E-3</v>
      </c>
      <c r="P9189">
        <v>6630.9351467340102</v>
      </c>
      <c r="Q9189">
        <v>0.21816975526263299</v>
      </c>
      <c r="R9189">
        <v>3105.6143774972102</v>
      </c>
      <c r="S9189">
        <f t="shared" si="575"/>
        <v>15.088153690821406</v>
      </c>
    </row>
    <row r="9190" spans="1:19" x14ac:dyDescent="0.2">
      <c r="A9190" s="1">
        <v>35884</v>
      </c>
      <c r="B9190">
        <v>617.30725083716595</v>
      </c>
      <c r="C9190">
        <v>3</v>
      </c>
      <c r="D9190">
        <v>0.50127315691280705</v>
      </c>
      <c r="E9190">
        <f t="shared" si="572"/>
        <v>3.5788098332427125E-2</v>
      </c>
      <c r="F9190">
        <v>26735.577501223801</v>
      </c>
      <c r="G9190">
        <v>1.3847434730977799</v>
      </c>
      <c r="H9190">
        <v>14769.9627640005</v>
      </c>
      <c r="I9190">
        <v>0.39625771886123201</v>
      </c>
      <c r="J9190">
        <f t="shared" si="573"/>
        <v>2.8290583710740717E-2</v>
      </c>
      <c r="K9190">
        <v>21134.542727799399</v>
      </c>
      <c r="L9190">
        <v>0.65203239397830604</v>
      </c>
      <c r="M9190">
        <v>9445.7717034059806</v>
      </c>
      <c r="N9190">
        <v>0.13391441301503501</v>
      </c>
      <c r="O9190">
        <f t="shared" si="574"/>
        <v>4.32347911161179E-3</v>
      </c>
      <c r="P9190">
        <v>7142.3716157957397</v>
      </c>
      <c r="Q9190">
        <v>0.21770332961562</v>
      </c>
      <c r="R9190">
        <v>3104.68956992639</v>
      </c>
      <c r="S9190">
        <f t="shared" si="575"/>
        <v>14.821092085554071</v>
      </c>
    </row>
    <row r="9191" spans="1:19" x14ac:dyDescent="0.2">
      <c r="A9191" s="1">
        <v>35885</v>
      </c>
      <c r="B9191">
        <v>642.79241256897603</v>
      </c>
      <c r="C9191">
        <v>3</v>
      </c>
      <c r="D9191">
        <v>0.48854385744987</v>
      </c>
      <c r="E9191">
        <f t="shared" si="572"/>
        <v>3.4879297582576192E-2</v>
      </c>
      <c r="F9191">
        <v>27132.389404642599</v>
      </c>
      <c r="G9191">
        <v>1.39517721144673</v>
      </c>
      <c r="H9191">
        <v>14627.2784644043</v>
      </c>
      <c r="I9191">
        <v>0.38460742575336898</v>
      </c>
      <c r="J9191">
        <f t="shared" si="573"/>
        <v>2.7458817976637535E-2</v>
      </c>
      <c r="K9191">
        <v>21360.044311944599</v>
      </c>
      <c r="L9191">
        <v>0.64843727153596697</v>
      </c>
      <c r="M9191">
        <v>9297.4891302333908</v>
      </c>
      <c r="N9191">
        <v>0.130923629956399</v>
      </c>
      <c r="O9191">
        <f t="shared" si="574"/>
        <v>4.2269205128004474E-3</v>
      </c>
      <c r="P9191">
        <v>7271.1402591134802</v>
      </c>
      <c r="Q9191">
        <v>0.21758429974568599</v>
      </c>
      <c r="R9191">
        <v>3071.6121768166699</v>
      </c>
      <c r="S9191">
        <f t="shared" si="575"/>
        <v>14.747879779246917</v>
      </c>
    </row>
    <row r="9192" spans="1:19" x14ac:dyDescent="0.2">
      <c r="A9192" s="1">
        <v>35886</v>
      </c>
      <c r="B9192">
        <v>637.12904329523997</v>
      </c>
      <c r="C9192">
        <v>4</v>
      </c>
      <c r="D9192">
        <v>0.48837647267256101</v>
      </c>
      <c r="E9192">
        <f t="shared" si="572"/>
        <v>3.4867347246143703E-2</v>
      </c>
      <c r="F9192">
        <v>26884.123326873199</v>
      </c>
      <c r="G9192">
        <v>1.3975901710134699</v>
      </c>
      <c r="H9192">
        <v>14452.8076092954</v>
      </c>
      <c r="I9192">
        <v>0.381940436121186</v>
      </c>
      <c r="J9192">
        <f t="shared" si="573"/>
        <v>2.7268409841089334E-2</v>
      </c>
      <c r="K9192">
        <v>21025.037778767299</v>
      </c>
      <c r="L9192">
        <v>0.64589190267942798</v>
      </c>
      <c r="M9192">
        <v>9132.0179407669893</v>
      </c>
      <c r="N9192">
        <v>0.130111696931244</v>
      </c>
      <c r="O9192">
        <f t="shared" si="574"/>
        <v>4.2007069380608011E-3</v>
      </c>
      <c r="P9192">
        <v>7162.3821013048</v>
      </c>
      <c r="Q9192">
        <v>0.21733032802424901</v>
      </c>
      <c r="R9192">
        <v>3024.5654513497998</v>
      </c>
      <c r="S9192">
        <f t="shared" si="575"/>
        <v>14.791738153463561</v>
      </c>
    </row>
    <row r="9193" spans="1:19" x14ac:dyDescent="0.2">
      <c r="A9193" s="1">
        <v>35887</v>
      </c>
      <c r="B9193">
        <v>620.13893547403404</v>
      </c>
      <c r="C9193">
        <v>4</v>
      </c>
      <c r="D9193">
        <v>0.49279832540997398</v>
      </c>
      <c r="E9193">
        <f t="shared" si="572"/>
        <v>3.5183042787378466E-2</v>
      </c>
      <c r="F9193">
        <v>26404.136258958199</v>
      </c>
      <c r="G9193">
        <v>1.3954607431297701</v>
      </c>
      <c r="H9193">
        <v>14327.936873941</v>
      </c>
      <c r="I9193">
        <v>0.38244148188549099</v>
      </c>
      <c r="J9193">
        <f t="shared" si="573"/>
        <v>2.730418170486203E-2</v>
      </c>
      <c r="K9193">
        <v>20491.216138734901</v>
      </c>
      <c r="L9193">
        <v>0.644355933088259</v>
      </c>
      <c r="M9193">
        <v>8985.7559774176607</v>
      </c>
      <c r="N9193">
        <v>0.130073016495729</v>
      </c>
      <c r="O9193">
        <f t="shared" si="574"/>
        <v>4.1994581250972673E-3</v>
      </c>
      <c r="P9193">
        <v>6969.3127473794002</v>
      </c>
      <c r="Q9193">
        <v>0.21650720769726101</v>
      </c>
      <c r="R9193">
        <v>2985.3364464433998</v>
      </c>
      <c r="S9193">
        <f t="shared" si="575"/>
        <v>14.879830356873287</v>
      </c>
    </row>
    <row r="9194" spans="1:19" x14ac:dyDescent="0.2">
      <c r="A9194" s="1">
        <v>35888</v>
      </c>
      <c r="B9194">
        <v>605.98051228969496</v>
      </c>
      <c r="C9194">
        <v>4</v>
      </c>
      <c r="D9194">
        <v>0.49560746196646599</v>
      </c>
      <c r="E9194">
        <f t="shared" si="572"/>
        <v>3.5383599417883299E-2</v>
      </c>
      <c r="F9194">
        <v>25948.379263423802</v>
      </c>
      <c r="G9194">
        <v>1.3920974114922899</v>
      </c>
      <c r="H9194">
        <v>14148.2843631171</v>
      </c>
      <c r="I9194">
        <v>0.383067761480058</v>
      </c>
      <c r="J9194">
        <f t="shared" si="573"/>
        <v>2.7348894563320267E-2</v>
      </c>
      <c r="K9194">
        <v>20056.1700968656</v>
      </c>
      <c r="L9194">
        <v>0.64320356620449604</v>
      </c>
      <c r="M9194">
        <v>8847.1076002384707</v>
      </c>
      <c r="N9194">
        <v>0.13029627580970199</v>
      </c>
      <c r="O9194">
        <f t="shared" si="574"/>
        <v>4.2066661392213831E-3</v>
      </c>
      <c r="P9194">
        <v>6821.8851425416797</v>
      </c>
      <c r="Q9194">
        <v>0.21604017068082901</v>
      </c>
      <c r="R9194">
        <v>2941.8257958706399</v>
      </c>
      <c r="S9194">
        <f t="shared" si="575"/>
        <v>14.91263910779827</v>
      </c>
    </row>
    <row r="9195" spans="1:19" x14ac:dyDescent="0.2">
      <c r="A9195" s="1">
        <v>35889</v>
      </c>
      <c r="B9195">
        <v>600.31714301596003</v>
      </c>
      <c r="C9195">
        <v>4</v>
      </c>
      <c r="D9195">
        <v>0.49487558647936603</v>
      </c>
      <c r="E9195">
        <f t="shared" si="572"/>
        <v>3.5331347603601564E-2</v>
      </c>
      <c r="F9195">
        <v>25667.9105665225</v>
      </c>
      <c r="G9195">
        <v>1.38737000947186</v>
      </c>
      <c r="H9195">
        <v>13929.0890666631</v>
      </c>
      <c r="I9195">
        <v>0.38132733681816999</v>
      </c>
      <c r="J9195">
        <f t="shared" si="573"/>
        <v>2.7224637981692331E-2</v>
      </c>
      <c r="K9195">
        <v>19778.457950717901</v>
      </c>
      <c r="L9195">
        <v>0.64327700070960103</v>
      </c>
      <c r="M9195">
        <v>8693.3482763081902</v>
      </c>
      <c r="N9195">
        <v>0.12996566939231399</v>
      </c>
      <c r="O9195">
        <f t="shared" si="574"/>
        <v>4.1959923819494061E-3</v>
      </c>
      <c r="P9195">
        <v>6740.9815109544397</v>
      </c>
      <c r="Q9195">
        <v>0.215599574774682</v>
      </c>
      <c r="R9195">
        <v>2890.5920570513299</v>
      </c>
      <c r="S9195">
        <f t="shared" si="575"/>
        <v>14.908507902540842</v>
      </c>
    </row>
    <row r="9196" spans="1:19" x14ac:dyDescent="0.2">
      <c r="A9196" s="1">
        <v>35890</v>
      </c>
      <c r="B9196">
        <v>603.148827652828</v>
      </c>
      <c r="C9196">
        <v>4</v>
      </c>
      <c r="D9196">
        <v>0.49060039040916997</v>
      </c>
      <c r="E9196">
        <f t="shared" si="572"/>
        <v>3.5026122527731011E-2</v>
      </c>
      <c r="F9196">
        <v>25566.196347761201</v>
      </c>
      <c r="G9196">
        <v>1.3849934853681301</v>
      </c>
      <c r="H9196">
        <v>13793.4712446105</v>
      </c>
      <c r="I9196">
        <v>0.37714221815244298</v>
      </c>
      <c r="J9196">
        <f t="shared" si="573"/>
        <v>2.6925843928437318E-2</v>
      </c>
      <c r="K9196">
        <v>19653.6574140796</v>
      </c>
      <c r="L9196">
        <v>0.64270928809735295</v>
      </c>
      <c r="M9196">
        <v>8578.9301798703691</v>
      </c>
      <c r="N9196">
        <v>0.129036789298837</v>
      </c>
      <c r="O9196">
        <f t="shared" si="574"/>
        <v>4.1660031254465314E-3</v>
      </c>
      <c r="P9196">
        <v>6724.3727395882297</v>
      </c>
      <c r="Q9196">
        <v>0.21501025490582601</v>
      </c>
      <c r="R9196">
        <v>2857.6411225871402</v>
      </c>
      <c r="S9196">
        <f t="shared" si="575"/>
        <v>14.870840129177299</v>
      </c>
    </row>
    <row r="9197" spans="1:19" x14ac:dyDescent="0.2">
      <c r="A9197" s="1">
        <v>35891</v>
      </c>
      <c r="B9197">
        <v>600.31714301596003</v>
      </c>
      <c r="C9197">
        <v>4</v>
      </c>
      <c r="D9197">
        <v>0.48867808745477298</v>
      </c>
      <c r="E9197">
        <f t="shared" si="572"/>
        <v>3.4888880853789467E-2</v>
      </c>
      <c r="F9197">
        <v>25346.4623984465</v>
      </c>
      <c r="G9197">
        <v>1.3912229387667301</v>
      </c>
      <c r="H9197">
        <v>13732.0178641271</v>
      </c>
      <c r="I9197">
        <v>0.37456739714947401</v>
      </c>
      <c r="J9197">
        <f t="shared" si="573"/>
        <v>2.6742016117249173E-2</v>
      </c>
      <c r="K9197">
        <v>19427.8374481274</v>
      </c>
      <c r="L9197">
        <v>0.64045631647049195</v>
      </c>
      <c r="M9197">
        <v>8491.4855911794002</v>
      </c>
      <c r="N9197">
        <v>0.12850342973569101</v>
      </c>
      <c r="O9197">
        <f t="shared" si="574"/>
        <v>4.1487834036979757E-3</v>
      </c>
      <c r="P9197">
        <v>6665.1389400973603</v>
      </c>
      <c r="Q9197">
        <v>0.214704263079877</v>
      </c>
      <c r="R9197">
        <v>2840.4634529197501</v>
      </c>
      <c r="S9197">
        <f t="shared" si="575"/>
        <v>14.855173426528985</v>
      </c>
    </row>
    <row r="9198" spans="1:19" x14ac:dyDescent="0.2">
      <c r="A9198" s="1">
        <v>35892</v>
      </c>
      <c r="B9198">
        <v>597.48545837909205</v>
      </c>
      <c r="C9198">
        <v>4</v>
      </c>
      <c r="D9198">
        <v>0.486751532243132</v>
      </c>
      <c r="E9198">
        <f t="shared" si="572"/>
        <v>3.4751335592475889E-2</v>
      </c>
      <c r="F9198">
        <v>25127.449547818698</v>
      </c>
      <c r="G9198">
        <v>1.39070417489802</v>
      </c>
      <c r="H9198">
        <v>13675.577423590999</v>
      </c>
      <c r="I9198">
        <v>0.371979756658189</v>
      </c>
      <c r="J9198">
        <f t="shared" si="573"/>
        <v>2.6557273066331755E-2</v>
      </c>
      <c r="K9198">
        <v>19202.6156038267</v>
      </c>
      <c r="L9198">
        <v>0.638379113534291</v>
      </c>
      <c r="M9198">
        <v>8398.7999493220195</v>
      </c>
      <c r="N9198">
        <v>0.127968024658345</v>
      </c>
      <c r="O9198">
        <f t="shared" si="574"/>
        <v>4.1314976417247927E-3</v>
      </c>
      <c r="P9198">
        <v>6606.0605264421301</v>
      </c>
      <c r="Q9198">
        <v>0.214122202859936</v>
      </c>
      <c r="R9198">
        <v>2818.84193014927</v>
      </c>
      <c r="S9198">
        <f t="shared" si="575"/>
        <v>14.839318323612282</v>
      </c>
    </row>
    <row r="9199" spans="1:19" x14ac:dyDescent="0.2">
      <c r="A9199" s="1">
        <v>35893</v>
      </c>
      <c r="B9199">
        <v>608.81219692656305</v>
      </c>
      <c r="C9199">
        <v>4</v>
      </c>
      <c r="D9199">
        <v>0.47901148123782</v>
      </c>
      <c r="E9199">
        <f t="shared" si="572"/>
        <v>3.4198739263196901E-2</v>
      </c>
      <c r="F9199">
        <v>25196.661986006398</v>
      </c>
      <c r="G9199">
        <v>1.3781950768428299</v>
      </c>
      <c r="H9199">
        <v>13588.008268223601</v>
      </c>
      <c r="I9199">
        <v>0.36547740822467401</v>
      </c>
      <c r="J9199">
        <f t="shared" si="573"/>
        <v>2.6093041774627429E-2</v>
      </c>
      <c r="K9199">
        <v>19224.613770764299</v>
      </c>
      <c r="L9199">
        <v>0.63722049284238202</v>
      </c>
      <c r="M9199">
        <v>8337.6540746772898</v>
      </c>
      <c r="N9199">
        <v>0.12646396653462899</v>
      </c>
      <c r="O9199">
        <f t="shared" si="574"/>
        <v>4.0829385379350753E-3</v>
      </c>
      <c r="P9199">
        <v>6652.1783777467599</v>
      </c>
      <c r="Q9199">
        <v>0.21316084124385201</v>
      </c>
      <c r="R9199">
        <v>2804.84055967622</v>
      </c>
      <c r="S9199">
        <f t="shared" si="575"/>
        <v>14.766761849987725</v>
      </c>
    </row>
    <row r="9200" spans="1:19" x14ac:dyDescent="0.2">
      <c r="A9200" s="1">
        <v>35894</v>
      </c>
      <c r="B9200">
        <v>628.63398938463695</v>
      </c>
      <c r="C9200">
        <v>4</v>
      </c>
      <c r="D9200">
        <v>0.46805067053732402</v>
      </c>
      <c r="E9200">
        <f t="shared" si="572"/>
        <v>3.3416198714709675E-2</v>
      </c>
      <c r="F9200">
        <v>25421.693205948399</v>
      </c>
      <c r="G9200">
        <v>1.3740473432228</v>
      </c>
      <c r="H9200">
        <v>13537.1346197821</v>
      </c>
      <c r="I9200">
        <v>0.35686574018738898</v>
      </c>
      <c r="J9200">
        <f t="shared" si="573"/>
        <v>2.5478216866741558E-2</v>
      </c>
      <c r="K9200">
        <v>19382.797491439698</v>
      </c>
      <c r="L9200">
        <v>0.63495054292257702</v>
      </c>
      <c r="M9200">
        <v>8293.6367288914098</v>
      </c>
      <c r="N9200">
        <v>0.124431248924272</v>
      </c>
      <c r="O9200">
        <f t="shared" si="574"/>
        <v>4.0173114562019295E-3</v>
      </c>
      <c r="P9200">
        <v>6758.3559526886802</v>
      </c>
      <c r="Q9200">
        <v>0.212583482273176</v>
      </c>
      <c r="R9200">
        <v>2802.43906978104</v>
      </c>
      <c r="S9200">
        <f t="shared" si="575"/>
        <v>14.660156730076274</v>
      </c>
    </row>
    <row r="9201" spans="1:19" x14ac:dyDescent="0.2">
      <c r="A9201" s="1">
        <v>35895</v>
      </c>
      <c r="B9201">
        <v>642.79241256897603</v>
      </c>
      <c r="C9201">
        <v>4</v>
      </c>
      <c r="D9201">
        <v>0.45954730789401799</v>
      </c>
      <c r="E9201">
        <f t="shared" si="572"/>
        <v>3.2809106205888464E-2</v>
      </c>
      <c r="F9201">
        <v>25522.0003639389</v>
      </c>
      <c r="G9201">
        <v>1.3841214949220799</v>
      </c>
      <c r="H9201">
        <v>13444.0445176293</v>
      </c>
      <c r="I9201">
        <v>0.34995190165131201</v>
      </c>
      <c r="J9201">
        <f t="shared" si="573"/>
        <v>2.4984607484369051E-2</v>
      </c>
      <c r="K9201">
        <v>19435.371305375302</v>
      </c>
      <c r="L9201">
        <v>0.63231995704066002</v>
      </c>
      <c r="M9201">
        <v>8185.2575097419403</v>
      </c>
      <c r="N9201">
        <v>0.122813772824378</v>
      </c>
      <c r="O9201">
        <f t="shared" si="574"/>
        <v>3.965090608766801E-3</v>
      </c>
      <c r="P9201">
        <v>6820.7409789535004</v>
      </c>
      <c r="Q9201">
        <v>0.21286432672227101</v>
      </c>
      <c r="R9201">
        <v>2780.7614397119801</v>
      </c>
      <c r="S9201">
        <f t="shared" si="575"/>
        <v>14.575635059253329</v>
      </c>
    </row>
    <row r="9202" spans="1:19" x14ac:dyDescent="0.2">
      <c r="A9202" s="1">
        <v>35896</v>
      </c>
      <c r="B9202">
        <v>645.62409720584401</v>
      </c>
      <c r="C9202">
        <v>4</v>
      </c>
      <c r="D9202">
        <v>0.455448007921813</v>
      </c>
      <c r="E9202">
        <f t="shared" si="572"/>
        <v>3.2516439127118664E-2</v>
      </c>
      <c r="F9202">
        <v>25405.7652523055</v>
      </c>
      <c r="G9202">
        <v>1.38561644899086</v>
      </c>
      <c r="H9202">
        <v>13314.204193240999</v>
      </c>
      <c r="I9202">
        <v>0.34598644039203102</v>
      </c>
      <c r="J9202">
        <f t="shared" si="573"/>
        <v>2.4701495740754854E-2</v>
      </c>
      <c r="K9202">
        <v>19299.788630516301</v>
      </c>
      <c r="L9202">
        <v>0.62926359599524895</v>
      </c>
      <c r="M9202">
        <v>8092.0081809428002</v>
      </c>
      <c r="N9202">
        <v>0.12192779248548399</v>
      </c>
      <c r="O9202">
        <f t="shared" si="574"/>
        <v>3.9364863875910195E-3</v>
      </c>
      <c r="P9202">
        <v>6801.3666098849299</v>
      </c>
      <c r="Q9202">
        <v>0.21296162390908499</v>
      </c>
      <c r="R9202">
        <v>2754.01436099068</v>
      </c>
      <c r="S9202">
        <f t="shared" si="575"/>
        <v>14.535280764145798</v>
      </c>
    </row>
    <row r="9203" spans="1:19" x14ac:dyDescent="0.2">
      <c r="A9203" s="1">
        <v>35897</v>
      </c>
      <c r="B9203">
        <v>648.45578184271096</v>
      </c>
      <c r="C9203">
        <v>4</v>
      </c>
      <c r="D9203">
        <v>0.45136250170741199</v>
      </c>
      <c r="E9203">
        <f t="shared" si="572"/>
        <v>3.2224756845467668E-2</v>
      </c>
      <c r="F9203">
        <v>25288.297108343599</v>
      </c>
      <c r="G9203">
        <v>1.37618446892665</v>
      </c>
      <c r="H9203">
        <v>13241.8028222498</v>
      </c>
      <c r="I9203">
        <v>0.34203949070548301</v>
      </c>
      <c r="J9203">
        <f t="shared" si="573"/>
        <v>2.4419705619845002E-2</v>
      </c>
      <c r="K9203">
        <v>19163.302735666199</v>
      </c>
      <c r="L9203">
        <v>0.62917069936029701</v>
      </c>
      <c r="M9203">
        <v>8027.5268256597601</v>
      </c>
      <c r="N9203">
        <v>0.121045349045585</v>
      </c>
      <c r="O9203">
        <f t="shared" si="574"/>
        <v>3.9079963565802891E-3</v>
      </c>
      <c r="P9203">
        <v>6781.75687760648</v>
      </c>
      <c r="Q9203">
        <v>0.21186453856409199</v>
      </c>
      <c r="R9203">
        <v>2740.5559825904402</v>
      </c>
      <c r="S9203">
        <f t="shared" si="575"/>
        <v>14.49450237330305</v>
      </c>
    </row>
    <row r="9204" spans="1:19" x14ac:dyDescent="0.2">
      <c r="A9204" s="1">
        <v>35898</v>
      </c>
      <c r="B9204">
        <v>668.277574300786</v>
      </c>
      <c r="C9204">
        <v>4</v>
      </c>
      <c r="D9204">
        <v>0.44106653626595199</v>
      </c>
      <c r="E9204">
        <f t="shared" si="572"/>
        <v>3.1489682528072424E-2</v>
      </c>
      <c r="F9204">
        <v>25466.821196635599</v>
      </c>
      <c r="G9204">
        <v>1.37209388626701</v>
      </c>
      <c r="H9204">
        <v>13192.14073977</v>
      </c>
      <c r="I9204">
        <v>0.334067063316142</v>
      </c>
      <c r="J9204">
        <f t="shared" si="573"/>
        <v>2.3850518917099817E-2</v>
      </c>
      <c r="K9204">
        <v>19288.7591091867</v>
      </c>
      <c r="L9204">
        <v>0.62711341420294597</v>
      </c>
      <c r="M9204">
        <v>7975.0552471171404</v>
      </c>
      <c r="N9204">
        <v>0.119149131402615</v>
      </c>
      <c r="O9204">
        <f t="shared" si="574"/>
        <v>3.8467762295911938E-3</v>
      </c>
      <c r="P9204">
        <v>6879.5734331910398</v>
      </c>
      <c r="Q9204">
        <v>0.21071492314002299</v>
      </c>
      <c r="R9204">
        <v>2731.9685697086702</v>
      </c>
      <c r="S9204">
        <f t="shared" si="575"/>
        <v>14.386124417497863</v>
      </c>
    </row>
    <row r="9205" spans="1:19" x14ac:dyDescent="0.2">
      <c r="A9205" s="1">
        <v>35899</v>
      </c>
      <c r="B9205">
        <v>690.93105139572697</v>
      </c>
      <c r="C9205">
        <v>4</v>
      </c>
      <c r="D9205">
        <v>0.43005657616179599</v>
      </c>
      <c r="E9205">
        <f t="shared" si="572"/>
        <v>3.0703632987198696E-2</v>
      </c>
      <c r="F9205">
        <v>25672.8478170628</v>
      </c>
      <c r="G9205">
        <v>1.35058167693538</v>
      </c>
      <c r="H9205">
        <v>13231.956578679599</v>
      </c>
      <c r="I9205">
        <v>0.32569951988956097</v>
      </c>
      <c r="J9205">
        <f t="shared" si="573"/>
        <v>2.3253123140322914E-2</v>
      </c>
      <c r="K9205">
        <v>19443.102772294998</v>
      </c>
      <c r="L9205">
        <v>0.62197554269641997</v>
      </c>
      <c r="M9205">
        <v>7979.3114351395798</v>
      </c>
      <c r="N9205">
        <v>0.117145452269572</v>
      </c>
      <c r="O9205">
        <f t="shared" si="574"/>
        <v>3.7820866664363211E-3</v>
      </c>
      <c r="P9205">
        <v>6993.1667954456798</v>
      </c>
      <c r="Q9205">
        <v>0.208872876046103</v>
      </c>
      <c r="R9205">
        <v>2734.9200445844899</v>
      </c>
      <c r="S9205">
        <f t="shared" si="575"/>
        <v>14.266398654043133</v>
      </c>
    </row>
    <row r="9206" spans="1:19" x14ac:dyDescent="0.2">
      <c r="A9206" s="1">
        <v>35900</v>
      </c>
      <c r="B9206">
        <v>705.08947458006605</v>
      </c>
      <c r="C9206">
        <v>4</v>
      </c>
      <c r="D9206">
        <v>0.42224321631601303</v>
      </c>
      <c r="E9206">
        <f t="shared" si="572"/>
        <v>3.0145802816938537E-2</v>
      </c>
      <c r="F9206">
        <v>25722.942987218801</v>
      </c>
      <c r="G9206">
        <v>1.3325077670713601</v>
      </c>
      <c r="H9206">
        <v>13245.1410561787</v>
      </c>
      <c r="I9206">
        <v>0.31945279614981398</v>
      </c>
      <c r="J9206">
        <f t="shared" si="573"/>
        <v>2.2807142021305089E-2</v>
      </c>
      <c r="K9206">
        <v>19460.978282051099</v>
      </c>
      <c r="L9206">
        <v>0.62133252551406204</v>
      </c>
      <c r="M9206">
        <v>7976.5228187538796</v>
      </c>
      <c r="N9206">
        <v>0.11567013617425401</v>
      </c>
      <c r="O9206">
        <f t="shared" si="574"/>
        <v>3.7344555102558743E-3</v>
      </c>
      <c r="P9206">
        <v>7046.5935346309097</v>
      </c>
      <c r="Q9206">
        <v>0.207801571327943</v>
      </c>
      <c r="R9206">
        <v>2735.1899567116202</v>
      </c>
      <c r="S9206">
        <f t="shared" si="575"/>
        <v>14.179562373368707</v>
      </c>
    </row>
    <row r="9207" spans="1:19" x14ac:dyDescent="0.2">
      <c r="A9207" s="1">
        <v>35901</v>
      </c>
      <c r="B9207">
        <v>705.08947458006605</v>
      </c>
      <c r="C9207">
        <v>4</v>
      </c>
      <c r="D9207">
        <v>0.41931143022802497</v>
      </c>
      <c r="E9207">
        <f t="shared" si="572"/>
        <v>2.9936489696218593E-2</v>
      </c>
      <c r="F9207">
        <v>25544.3393685509</v>
      </c>
      <c r="G9207">
        <v>1.3301740109540801</v>
      </c>
      <c r="H9207">
        <v>13258.8901838771</v>
      </c>
      <c r="I9207">
        <v>0.31635566740325599</v>
      </c>
      <c r="J9207">
        <f t="shared" si="573"/>
        <v>2.2586024360003142E-2</v>
      </c>
      <c r="K9207">
        <v>19272.302033165699</v>
      </c>
      <c r="L9207">
        <v>0.61652382946138296</v>
      </c>
      <c r="M9207">
        <v>7942.4599024669596</v>
      </c>
      <c r="N9207">
        <v>0.114989720385479</v>
      </c>
      <c r="O9207">
        <f t="shared" si="574"/>
        <v>3.7124880208441904E-3</v>
      </c>
      <c r="P9207">
        <v>7005.1427880802303</v>
      </c>
      <c r="Q9207">
        <v>0.20686551902063499</v>
      </c>
      <c r="R9207">
        <v>2731.4707688896901</v>
      </c>
      <c r="S9207">
        <f t="shared" si="575"/>
        <v>14.147524183600876</v>
      </c>
    </row>
    <row r="9208" spans="1:19" x14ac:dyDescent="0.2">
      <c r="A9208" s="1">
        <v>35902</v>
      </c>
      <c r="B9208">
        <v>707.92115921693403</v>
      </c>
      <c r="C9208">
        <v>4</v>
      </c>
      <c r="D9208">
        <v>0.41542758019854698</v>
      </c>
      <c r="E9208">
        <f t="shared" si="572"/>
        <v>2.9659204537724585E-2</v>
      </c>
      <c r="F9208">
        <v>25409.373766114299</v>
      </c>
      <c r="G9208">
        <v>1.3177701762788601</v>
      </c>
      <c r="H9208">
        <v>13328.324755501801</v>
      </c>
      <c r="I9208">
        <v>0.31265735545252399</v>
      </c>
      <c r="J9208">
        <f t="shared" si="573"/>
        <v>2.2321985582080289E-2</v>
      </c>
      <c r="K9208">
        <v>19123.4958488339</v>
      </c>
      <c r="L9208">
        <v>0.60982948286948202</v>
      </c>
      <c r="M9208">
        <v>7936.9882888727197</v>
      </c>
      <c r="N9208">
        <v>0.114156031195825</v>
      </c>
      <c r="O9208">
        <f t="shared" si="574"/>
        <v>3.6855720398389128E-3</v>
      </c>
      <c r="P9208">
        <v>6982.2838024490602</v>
      </c>
      <c r="Q9208">
        <v>0.205170939230432</v>
      </c>
      <c r="R9208">
        <v>2738.7984601144499</v>
      </c>
      <c r="S9208">
        <f t="shared" si="575"/>
        <v>14.103968002230895</v>
      </c>
    </row>
    <row r="9209" spans="1:19" x14ac:dyDescent="0.2">
      <c r="A9209" s="1">
        <v>35903</v>
      </c>
      <c r="B9209">
        <v>702.25778994319796</v>
      </c>
      <c r="C9209">
        <v>4</v>
      </c>
      <c r="D9209">
        <v>0.414399576582065</v>
      </c>
      <c r="E9209">
        <f t="shared" si="572"/>
        <v>2.9585810832106419E-2</v>
      </c>
      <c r="F9209">
        <v>25143.7245814585</v>
      </c>
      <c r="G9209">
        <v>1.29044841546001</v>
      </c>
      <c r="H9209">
        <v>13342.500079433201</v>
      </c>
      <c r="I9209">
        <v>0.31075793697264997</v>
      </c>
      <c r="J9209">
        <f t="shared" si="573"/>
        <v>2.2186377731560607E-2</v>
      </c>
      <c r="K9209">
        <v>18855.260527022299</v>
      </c>
      <c r="L9209">
        <v>0.607611256819375</v>
      </c>
      <c r="M9209">
        <v>7938.4000961089096</v>
      </c>
      <c r="N9209">
        <v>0.11378151062056201</v>
      </c>
      <c r="O9209">
        <f t="shared" si="574"/>
        <v>3.6734804968334813E-3</v>
      </c>
      <c r="P9209">
        <v>6903.7014687662604</v>
      </c>
      <c r="Q9209">
        <v>0.20336276643409501</v>
      </c>
      <c r="R9209">
        <v>2740.6186791421201</v>
      </c>
      <c r="S9209">
        <f t="shared" si="575"/>
        <v>14.093497599427668</v>
      </c>
    </row>
    <row r="9210" spans="1:19" x14ac:dyDescent="0.2">
      <c r="A9210" s="1">
        <v>35904</v>
      </c>
      <c r="B9210">
        <v>688.09936675886001</v>
      </c>
      <c r="C9210">
        <v>4</v>
      </c>
      <c r="D9210">
        <v>0.41625937707910299</v>
      </c>
      <c r="E9210">
        <f t="shared" si="572"/>
        <v>2.9718590180349617E-2</v>
      </c>
      <c r="F9210">
        <v>24747.363110209099</v>
      </c>
      <c r="G9210">
        <v>1.2798291279095999</v>
      </c>
      <c r="H9210">
        <v>13270.4390450417</v>
      </c>
      <c r="I9210">
        <v>0.31063710564272301</v>
      </c>
      <c r="J9210">
        <f t="shared" si="573"/>
        <v>2.2177751050763063E-2</v>
      </c>
      <c r="K9210">
        <v>18467.9305071462</v>
      </c>
      <c r="L9210">
        <v>0.60450575746058299</v>
      </c>
      <c r="M9210">
        <v>7859.5486971240398</v>
      </c>
      <c r="N9210">
        <v>0.113865866700262</v>
      </c>
      <c r="O9210">
        <f t="shared" si="574"/>
        <v>3.6762039658037662E-3</v>
      </c>
      <c r="P9210">
        <v>6769.5290586920601</v>
      </c>
      <c r="Q9210">
        <v>0.20236214101885799</v>
      </c>
      <c r="R9210">
        <v>2718.3864432605901</v>
      </c>
      <c r="S9210">
        <f t="shared" si="575"/>
        <v>14.116828585642976</v>
      </c>
    </row>
    <row r="9211" spans="1:19" x14ac:dyDescent="0.2">
      <c r="A9211" s="1">
        <v>35905</v>
      </c>
      <c r="B9211">
        <v>673.94094357452104</v>
      </c>
      <c r="C9211">
        <v>4</v>
      </c>
      <c r="D9211">
        <v>0.418176170751201</v>
      </c>
      <c r="E9211">
        <f t="shared" si="572"/>
        <v>2.9855438522364369E-2</v>
      </c>
      <c r="F9211">
        <v>24349.770123532799</v>
      </c>
      <c r="G9211">
        <v>1.26503979492533</v>
      </c>
      <c r="H9211">
        <v>13190.445752235901</v>
      </c>
      <c r="I9211">
        <v>0.31050593761566198</v>
      </c>
      <c r="J9211">
        <f t="shared" si="573"/>
        <v>2.2168386387633202E-2</v>
      </c>
      <c r="K9211">
        <v>18080.2942199012</v>
      </c>
      <c r="L9211">
        <v>0.60113160277728395</v>
      </c>
      <c r="M9211">
        <v>7797.7223055357599</v>
      </c>
      <c r="N9211">
        <v>0.113953177170454</v>
      </c>
      <c r="O9211">
        <f t="shared" si="574"/>
        <v>3.6790228184246394E-3</v>
      </c>
      <c r="P9211">
        <v>6635.3222948172497</v>
      </c>
      <c r="Q9211">
        <v>0.20116725100518501</v>
      </c>
      <c r="R9211">
        <v>2697.0234386173202</v>
      </c>
      <c r="S9211">
        <f t="shared" si="575"/>
        <v>14.14066383319531</v>
      </c>
    </row>
    <row r="9212" spans="1:19" x14ac:dyDescent="0.2">
      <c r="A9212" s="1">
        <v>35906</v>
      </c>
      <c r="B9212">
        <v>651.28746647957905</v>
      </c>
      <c r="C9212">
        <v>4</v>
      </c>
      <c r="D9212">
        <v>0.42317734552686898</v>
      </c>
      <c r="E9212">
        <f t="shared" si="572"/>
        <v>3.0212494415306171E-2</v>
      </c>
      <c r="F9212">
        <v>23812.712747114201</v>
      </c>
      <c r="G9212">
        <v>1.2469214643627899</v>
      </c>
      <c r="H9212">
        <v>13182.120520294</v>
      </c>
      <c r="I9212">
        <v>0.31221743640382299</v>
      </c>
      <c r="J9212">
        <f t="shared" si="573"/>
        <v>2.2290577823743135E-2</v>
      </c>
      <c r="K9212">
        <v>17568.8613918312</v>
      </c>
      <c r="L9212">
        <v>0.59984328787090402</v>
      </c>
      <c r="M9212">
        <v>7778.5992519481697</v>
      </c>
      <c r="N9212">
        <v>0.114522947363476</v>
      </c>
      <c r="O9212">
        <f t="shared" si="574"/>
        <v>3.6974180715754193E-3</v>
      </c>
      <c r="P9212">
        <v>6444.3479249202701</v>
      </c>
      <c r="Q9212">
        <v>0.20000036018459999</v>
      </c>
      <c r="R9212">
        <v>2689.0040912249401</v>
      </c>
      <c r="S9212">
        <f t="shared" si="575"/>
        <v>14.199928496773552</v>
      </c>
    </row>
    <row r="9213" spans="1:19" x14ac:dyDescent="0.2">
      <c r="A9213" s="1">
        <v>35907</v>
      </c>
      <c r="B9213">
        <v>608.81219692656305</v>
      </c>
      <c r="C9213">
        <v>4</v>
      </c>
      <c r="D9213">
        <v>0.435833168423651</v>
      </c>
      <c r="E9213">
        <f t="shared" si="572"/>
        <v>3.1116049349500668E-2</v>
      </c>
      <c r="F9213">
        <v>22925.4234129908</v>
      </c>
      <c r="G9213">
        <v>1.2368329388367001</v>
      </c>
      <c r="H9213">
        <v>13068.775480202299</v>
      </c>
      <c r="I9213">
        <v>0.31850371824155499</v>
      </c>
      <c r="J9213">
        <f t="shared" si="573"/>
        <v>2.2739383169594191E-2</v>
      </c>
      <c r="K9213">
        <v>16753.733144517901</v>
      </c>
      <c r="L9213">
        <v>0.59462601299939399</v>
      </c>
      <c r="M9213">
        <v>7683.2004484068502</v>
      </c>
      <c r="N9213">
        <v>0.116290295146962</v>
      </c>
      <c r="O9213">
        <f t="shared" si="574"/>
        <v>3.754477584833318E-3</v>
      </c>
      <c r="P9213">
        <v>6117.0292860186401</v>
      </c>
      <c r="Q9213">
        <v>0.19873339717538699</v>
      </c>
      <c r="R9213">
        <v>2658.6331930717502</v>
      </c>
      <c r="S9213">
        <f t="shared" si="575"/>
        <v>14.344321227712376</v>
      </c>
    </row>
    <row r="9214" spans="1:19" x14ac:dyDescent="0.2">
      <c r="A9214" s="1">
        <v>35908</v>
      </c>
      <c r="B9214">
        <v>577.66366592101804</v>
      </c>
      <c r="C9214">
        <v>4</v>
      </c>
      <c r="D9214">
        <v>0.44489706721210898</v>
      </c>
      <c r="E9214">
        <f t="shared" si="572"/>
        <v>3.1763161002385215E-2</v>
      </c>
      <c r="F9214">
        <v>22204.8752374014</v>
      </c>
      <c r="G9214">
        <v>1.2340612152131101</v>
      </c>
      <c r="H9214">
        <v>12906.0154330156</v>
      </c>
      <c r="I9214">
        <v>0.32247186386250798</v>
      </c>
      <c r="J9214">
        <f t="shared" si="573"/>
        <v>2.302268656161037E-2</v>
      </c>
      <c r="K9214">
        <v>16094.616108641299</v>
      </c>
      <c r="L9214">
        <v>0.59419355163514198</v>
      </c>
      <c r="M9214">
        <v>7558.90252513421</v>
      </c>
      <c r="N9214">
        <v>0.117472661352667</v>
      </c>
      <c r="O9214">
        <f t="shared" si="574"/>
        <v>3.7926507394441464E-3</v>
      </c>
      <c r="P9214">
        <v>5863.0770606942697</v>
      </c>
      <c r="Q9214">
        <v>0.19819374161741701</v>
      </c>
      <c r="R9214">
        <v>2621.8613556053901</v>
      </c>
      <c r="S9214">
        <f t="shared" si="575"/>
        <v>14.445265680336554</v>
      </c>
    </row>
    <row r="9215" spans="1:19" x14ac:dyDescent="0.2">
      <c r="A9215" s="1">
        <v>35909</v>
      </c>
      <c r="B9215">
        <v>569.16861201041502</v>
      </c>
      <c r="C9215">
        <v>4</v>
      </c>
      <c r="D9215">
        <v>0.44516992761702501</v>
      </c>
      <c r="E9215">
        <f t="shared" si="572"/>
        <v>3.1782641708398479E-2</v>
      </c>
      <c r="F9215">
        <v>21891.751183632299</v>
      </c>
      <c r="G9215">
        <v>1.2313684855698599</v>
      </c>
      <c r="H9215">
        <v>12834.942198790701</v>
      </c>
      <c r="I9215">
        <v>0.32106411157957199</v>
      </c>
      <c r="J9215">
        <f t="shared" si="573"/>
        <v>2.2922180926240439E-2</v>
      </c>
      <c r="K9215">
        <v>15788.702714754399</v>
      </c>
      <c r="L9215">
        <v>0.59325750034781699</v>
      </c>
      <c r="M9215">
        <v>7466.6692108241105</v>
      </c>
      <c r="N9215">
        <v>0.11726328344467001</v>
      </c>
      <c r="O9215">
        <f t="shared" si="574"/>
        <v>3.7858908919320166E-3</v>
      </c>
      <c r="P9215">
        <v>5766.5589360180502</v>
      </c>
      <c r="Q9215">
        <v>0.19758906175958499</v>
      </c>
      <c r="R9215">
        <v>2597.1507352635299</v>
      </c>
      <c r="S9215">
        <f t="shared" si="575"/>
        <v>14.44965642069044</v>
      </c>
    </row>
    <row r="9216" spans="1:19" x14ac:dyDescent="0.2">
      <c r="A9216" s="1">
        <v>35910</v>
      </c>
      <c r="B9216">
        <v>557.84187346294402</v>
      </c>
      <c r="C9216">
        <v>4</v>
      </c>
      <c r="D9216">
        <v>0.44666997911967798</v>
      </c>
      <c r="E9216">
        <f t="shared" si="572"/>
        <v>3.1889736991559607E-2</v>
      </c>
      <c r="F9216">
        <v>21528.393232761398</v>
      </c>
      <c r="G9216">
        <v>1.2265498641424</v>
      </c>
      <c r="H9216">
        <v>12790.790645122701</v>
      </c>
      <c r="I9216">
        <v>0.32048455683201399</v>
      </c>
      <c r="J9216">
        <f t="shared" si="573"/>
        <v>2.2880803960391383E-2</v>
      </c>
      <c r="K9216">
        <v>15446.566563763299</v>
      </c>
      <c r="L9216">
        <v>0.59199405450144404</v>
      </c>
      <c r="M9216">
        <v>7393.0690152367897</v>
      </c>
      <c r="N9216">
        <v>0.11727924348204299</v>
      </c>
      <c r="O9216">
        <f t="shared" si="574"/>
        <v>3.7864061679702644E-3</v>
      </c>
      <c r="P9216">
        <v>5652.5707787621604</v>
      </c>
      <c r="Q9216">
        <v>0.19698867706190601</v>
      </c>
      <c r="R9216">
        <v>2576.8753731207898</v>
      </c>
      <c r="S9216">
        <f t="shared" si="575"/>
        <v>14.465046411360357</v>
      </c>
    </row>
    <row r="9217" spans="1:19" x14ac:dyDescent="0.2">
      <c r="A9217" s="1">
        <v>35911</v>
      </c>
      <c r="B9217">
        <v>555.01018882607605</v>
      </c>
      <c r="C9217">
        <v>4</v>
      </c>
      <c r="D9217">
        <v>0.445101284824581</v>
      </c>
      <c r="E9217">
        <f t="shared" si="572"/>
        <v>3.1777740997135727E-2</v>
      </c>
      <c r="F9217">
        <v>21343.8886390558</v>
      </c>
      <c r="G9217">
        <v>1.21858616710312</v>
      </c>
      <c r="H9217">
        <v>12742.17436526</v>
      </c>
      <c r="I9217">
        <v>0.319214790399867</v>
      </c>
      <c r="J9217">
        <f t="shared" si="573"/>
        <v>2.2790149742613678E-2</v>
      </c>
      <c r="K9217">
        <v>15307.268638686301</v>
      </c>
      <c r="L9217">
        <v>0.59047911785639595</v>
      </c>
      <c r="M9217">
        <v>7360.4641792602997</v>
      </c>
      <c r="N9217">
        <v>0.117145988567445</v>
      </c>
      <c r="O9217">
        <f t="shared" si="574"/>
        <v>3.7821039810225507E-3</v>
      </c>
      <c r="P9217">
        <v>5617.4875691070101</v>
      </c>
      <c r="Q9217">
        <v>0.19622224368740199</v>
      </c>
      <c r="R9217">
        <v>2568.4871052098802</v>
      </c>
      <c r="S9217">
        <f t="shared" si="575"/>
        <v>14.427919225265756</v>
      </c>
    </row>
    <row r="9218" spans="1:19" x14ac:dyDescent="0.2">
      <c r="A9218" s="1">
        <v>35912</v>
      </c>
      <c r="B9218">
        <v>546.51513491547303</v>
      </c>
      <c r="C9218">
        <v>4</v>
      </c>
      <c r="D9218">
        <v>0.447049048807108</v>
      </c>
      <c r="E9218">
        <f t="shared" si="572"/>
        <v>3.1916800446008552E-2</v>
      </c>
      <c r="F9218">
        <v>21109.167753637001</v>
      </c>
      <c r="G9218">
        <v>1.2028028712838399</v>
      </c>
      <c r="H9218">
        <v>12737.4885324846</v>
      </c>
      <c r="I9218">
        <v>0.31978205733361398</v>
      </c>
      <c r="J9218">
        <f t="shared" si="573"/>
        <v>2.2830649427317926E-2</v>
      </c>
      <c r="K9218">
        <v>15099.7594355045</v>
      </c>
      <c r="L9218">
        <v>0.58949307935053097</v>
      </c>
      <c r="M9218">
        <v>7374.77088723212</v>
      </c>
      <c r="N9218">
        <v>0.117540815397441</v>
      </c>
      <c r="O9218">
        <f t="shared" si="574"/>
        <v>3.7948511193906958E-3</v>
      </c>
      <c r="P9218">
        <v>5550.1489081446298</v>
      </c>
      <c r="Q9218">
        <v>0.19505237074123799</v>
      </c>
      <c r="R9218">
        <v>2575.20670852904</v>
      </c>
      <c r="S9218">
        <f t="shared" si="575"/>
        <v>14.426771472952217</v>
      </c>
    </row>
    <row r="9219" spans="1:19" x14ac:dyDescent="0.2">
      <c r="A9219" s="1">
        <v>35913</v>
      </c>
      <c r="B9219">
        <v>538.02008100487001</v>
      </c>
      <c r="C9219">
        <v>4</v>
      </c>
      <c r="D9219">
        <v>0.44950648888093298</v>
      </c>
      <c r="E9219">
        <f t="shared" ref="E9219:E9282" si="576">D9219/14.0067</f>
        <v>3.209224791570698E-2</v>
      </c>
      <c r="F9219">
        <v>20895.279917178301</v>
      </c>
      <c r="G9219">
        <v>1.1903831213673901</v>
      </c>
      <c r="H9219">
        <v>12717.8382109098</v>
      </c>
      <c r="I9219">
        <v>0.32052758656917402</v>
      </c>
      <c r="J9219">
        <f t="shared" ref="J9219:J9282" si="577">I9219/14.0067</f>
        <v>2.2883876042834785E-2</v>
      </c>
      <c r="K9219">
        <v>14899.7040269969</v>
      </c>
      <c r="L9219">
        <v>0.58489507353304104</v>
      </c>
      <c r="M9219">
        <v>7372.11882247622</v>
      </c>
      <c r="N9219">
        <v>0.11799723967187201</v>
      </c>
      <c r="O9219">
        <f t="shared" ref="O9219:O9282" si="578">N9219/30.973762</f>
        <v>3.8095869553033952E-3</v>
      </c>
      <c r="P9219">
        <v>5485.0940161872404</v>
      </c>
      <c r="Q9219">
        <v>0.19359304444332801</v>
      </c>
      <c r="R9219">
        <v>2577.38819965841</v>
      </c>
      <c r="S9219">
        <f t="shared" ref="S9219:S9282" si="579">(E9219+J9219)/O9219</f>
        <v>14.430993334332086</v>
      </c>
    </row>
    <row r="9220" spans="1:19" x14ac:dyDescent="0.2">
      <c r="A9220" s="1">
        <v>35914</v>
      </c>
      <c r="B9220">
        <v>529.52502709426699</v>
      </c>
      <c r="C9220">
        <v>4</v>
      </c>
      <c r="D9220">
        <v>0.452009513409665</v>
      </c>
      <c r="E9220">
        <f t="shared" si="576"/>
        <v>3.2270949860400022E-2</v>
      </c>
      <c r="F9220">
        <v>20679.870225754301</v>
      </c>
      <c r="G9220">
        <v>1.18473357371138</v>
      </c>
      <c r="H9220">
        <v>12648.2893941942</v>
      </c>
      <c r="I9220">
        <v>0.32126433299332702</v>
      </c>
      <c r="J9220">
        <f t="shared" si="577"/>
        <v>2.2936475614764862E-2</v>
      </c>
      <c r="K9220">
        <v>14698.152400266399</v>
      </c>
      <c r="L9220">
        <v>0.58283312093666295</v>
      </c>
      <c r="M9220">
        <v>7341.1935554752499</v>
      </c>
      <c r="N9220">
        <v>0.11844814007617301</v>
      </c>
      <c r="O9220">
        <f t="shared" si="578"/>
        <v>3.8241444509121304E-3</v>
      </c>
      <c r="P9220">
        <v>5419.1163959799496</v>
      </c>
      <c r="Q9220">
        <v>0.19283998493396101</v>
      </c>
      <c r="R9220">
        <v>2569.4845975826602</v>
      </c>
      <c r="S9220">
        <f t="shared" si="579"/>
        <v>14.436542914061961</v>
      </c>
    </row>
    <row r="9221" spans="1:19" x14ac:dyDescent="0.2">
      <c r="A9221" s="1">
        <v>35915</v>
      </c>
      <c r="B9221">
        <v>521.02997318366295</v>
      </c>
      <c r="C9221">
        <v>4</v>
      </c>
      <c r="D9221">
        <v>0.45455990115770101</v>
      </c>
      <c r="E9221">
        <f t="shared" si="576"/>
        <v>3.2453033273911844E-2</v>
      </c>
      <c r="F9221">
        <v>20462.918380752901</v>
      </c>
      <c r="G9221">
        <v>1.18539836634089</v>
      </c>
      <c r="H9221">
        <v>12521.907152642199</v>
      </c>
      <c r="I9221">
        <v>0.3219924383435</v>
      </c>
      <c r="J9221">
        <f t="shared" si="577"/>
        <v>2.2988458262367294E-2</v>
      </c>
      <c r="K9221">
        <v>14495.1302749354</v>
      </c>
      <c r="L9221">
        <v>0.58722993919361799</v>
      </c>
      <c r="M9221">
        <v>7251.7711894184704</v>
      </c>
      <c r="N9221">
        <v>0.118893483977918</v>
      </c>
      <c r="O9221">
        <f t="shared" si="578"/>
        <v>3.8385225526662856E-3</v>
      </c>
      <c r="P9221">
        <v>5352.2267416180002</v>
      </c>
      <c r="Q9221">
        <v>0.19297692713504999</v>
      </c>
      <c r="R9221">
        <v>2540.8174398821402</v>
      </c>
      <c r="S9221">
        <f t="shared" si="579"/>
        <v>14.443445564171244</v>
      </c>
    </row>
    <row r="9222" spans="1:19" x14ac:dyDescent="0.2">
      <c r="A9222" s="1">
        <v>35916</v>
      </c>
      <c r="B9222">
        <v>512.53491927306004</v>
      </c>
      <c r="C9222">
        <v>5</v>
      </c>
      <c r="D9222">
        <v>0.45715952361936002</v>
      </c>
      <c r="E9222">
        <f t="shared" si="576"/>
        <v>3.2638631770464138E-2</v>
      </c>
      <c r="F9222">
        <v>20244.402967664901</v>
      </c>
      <c r="G9222">
        <v>1.1928412023927899</v>
      </c>
      <c r="H9222">
        <v>12431.9240299919</v>
      </c>
      <c r="I9222">
        <v>0.32271205834896799</v>
      </c>
      <c r="J9222">
        <f t="shared" si="577"/>
        <v>2.3039835103840875E-2</v>
      </c>
      <c r="K9222">
        <v>14290.6635741022</v>
      </c>
      <c r="L9222">
        <v>0.58502665060183201</v>
      </c>
      <c r="M9222">
        <v>7174.8384359743404</v>
      </c>
      <c r="N9222">
        <v>0.11933323953651501</v>
      </c>
      <c r="O9222">
        <f t="shared" si="578"/>
        <v>3.8527202325799171E-3</v>
      </c>
      <c r="P9222">
        <v>5284.4358780668599</v>
      </c>
      <c r="Q9222">
        <v>0.19359914298397399</v>
      </c>
      <c r="R9222">
        <v>2518.2127280107502</v>
      </c>
      <c r="S9222">
        <f t="shared" si="579"/>
        <v>14.451728522478454</v>
      </c>
    </row>
    <row r="9223" spans="1:19" x14ac:dyDescent="0.2">
      <c r="A9223" s="1">
        <v>35917</v>
      </c>
      <c r="B9223">
        <v>506.871549999325</v>
      </c>
      <c r="C9223">
        <v>5</v>
      </c>
      <c r="D9223">
        <v>0.45797399050415999</v>
      </c>
      <c r="E9223">
        <f t="shared" si="576"/>
        <v>3.2696780148368992E-2</v>
      </c>
      <c r="F9223">
        <v>20056.376427225401</v>
      </c>
      <c r="G9223">
        <v>1.2018439546600601</v>
      </c>
      <c r="H9223">
        <v>12339.8683715432</v>
      </c>
      <c r="I9223">
        <v>0.32248395958881199</v>
      </c>
      <c r="J9223">
        <f t="shared" si="577"/>
        <v>2.3023550128782082E-2</v>
      </c>
      <c r="K9223">
        <v>14122.766400195</v>
      </c>
      <c r="L9223">
        <v>0.58047550198102005</v>
      </c>
      <c r="M9223">
        <v>7107.8477633746197</v>
      </c>
      <c r="N9223">
        <v>0.119501621419806</v>
      </c>
      <c r="O9223">
        <f t="shared" si="578"/>
        <v>3.8581565074273507E-3</v>
      </c>
      <c r="P9223">
        <v>5233.4183874087003</v>
      </c>
      <c r="Q9223">
        <v>0.19431750285861901</v>
      </c>
      <c r="R9223">
        <v>2497.9138456433302</v>
      </c>
      <c r="S9223">
        <f t="shared" si="579"/>
        <v>14.442216164607027</v>
      </c>
    </row>
    <row r="9224" spans="1:19" x14ac:dyDescent="0.2">
      <c r="A9224" s="1">
        <v>35918</v>
      </c>
      <c r="B9224">
        <v>501.20818072558899</v>
      </c>
      <c r="C9224">
        <v>5</v>
      </c>
      <c r="D9224">
        <v>0.458802969932678</v>
      </c>
      <c r="E9224">
        <f t="shared" si="576"/>
        <v>3.2755964640684671E-2</v>
      </c>
      <c r="F9224">
        <v>19868.181281693702</v>
      </c>
      <c r="G9224">
        <v>1.1967810521127</v>
      </c>
      <c r="H9224">
        <v>12228.9250201583</v>
      </c>
      <c r="I9224">
        <v>0.32223982860178302</v>
      </c>
      <c r="J9224">
        <f t="shared" si="577"/>
        <v>2.3006120542439192E-2</v>
      </c>
      <c r="K9224">
        <v>13954.398184871299</v>
      </c>
      <c r="L9224">
        <v>0.58192016702511395</v>
      </c>
      <c r="M9224">
        <v>7044.4011022250697</v>
      </c>
      <c r="N9224">
        <v>0.119663247123255</v>
      </c>
      <c r="O9224">
        <f t="shared" si="578"/>
        <v>3.8633746563706082E-3</v>
      </c>
      <c r="P9224">
        <v>5181.9435409273901</v>
      </c>
      <c r="Q9224">
        <v>0.19392507181573099</v>
      </c>
      <c r="R9224">
        <v>2479.2878017391599</v>
      </c>
      <c r="S9224">
        <f t="shared" si="579"/>
        <v>14.433517363161656</v>
      </c>
    </row>
    <row r="9225" spans="1:19" x14ac:dyDescent="0.2">
      <c r="A9225" s="1">
        <v>35919</v>
      </c>
      <c r="B9225">
        <v>487.04975754125002</v>
      </c>
      <c r="C9225">
        <v>5</v>
      </c>
      <c r="D9225">
        <v>0.46527404279003598</v>
      </c>
      <c r="E9225">
        <f t="shared" si="576"/>
        <v>3.321796303126618E-2</v>
      </c>
      <c r="F9225">
        <v>19579.243080769102</v>
      </c>
      <c r="G9225">
        <v>1.18433152214096</v>
      </c>
      <c r="H9225">
        <v>12161.3715369279</v>
      </c>
      <c r="I9225">
        <v>0.32482179881769002</v>
      </c>
      <c r="J9225">
        <f t="shared" si="577"/>
        <v>2.3190458767424878E-2</v>
      </c>
      <c r="K9225">
        <v>13668.8582901544</v>
      </c>
      <c r="L9225">
        <v>0.58094495265276003</v>
      </c>
      <c r="M9225">
        <v>7019.5908919597296</v>
      </c>
      <c r="N9225">
        <v>0.12061867253218</v>
      </c>
      <c r="O9225">
        <f t="shared" si="578"/>
        <v>3.8942209387474469E-3</v>
      </c>
      <c r="P9225">
        <v>5075.7663062948204</v>
      </c>
      <c r="Q9225">
        <v>0.19314309544302799</v>
      </c>
      <c r="R9225">
        <v>2471.3613097796201</v>
      </c>
      <c r="S9225">
        <f t="shared" si="579"/>
        <v>14.485162163612241</v>
      </c>
    </row>
    <row r="9226" spans="1:19" x14ac:dyDescent="0.2">
      <c r="A9226" s="1">
        <v>35920</v>
      </c>
      <c r="B9226">
        <v>470.05964972004398</v>
      </c>
      <c r="C9226">
        <v>5</v>
      </c>
      <c r="D9226">
        <v>0.473898918811965</v>
      </c>
      <c r="E9226">
        <f t="shared" si="576"/>
        <v>3.3833730915345153E-2</v>
      </c>
      <c r="F9226">
        <v>19246.529644945302</v>
      </c>
      <c r="G9226">
        <v>1.1702298907736299</v>
      </c>
      <c r="H9226">
        <v>12068.0196427344</v>
      </c>
      <c r="I9226">
        <v>0.32842383468870601</v>
      </c>
      <c r="J9226">
        <f t="shared" si="577"/>
        <v>2.3447623972006681E-2</v>
      </c>
      <c r="K9226">
        <v>13338.3276887172</v>
      </c>
      <c r="L9226">
        <v>0.58062619003009397</v>
      </c>
      <c r="M9226">
        <v>6998.3656683930603</v>
      </c>
      <c r="N9226">
        <v>0.121854933539451</v>
      </c>
      <c r="O9226">
        <f t="shared" si="578"/>
        <v>3.9341341080702755E-3</v>
      </c>
      <c r="P9226">
        <v>4948.9131493048699</v>
      </c>
      <c r="Q9226">
        <v>0.192294750242229</v>
      </c>
      <c r="R9226">
        <v>2465.1210621714799</v>
      </c>
      <c r="S9226">
        <f t="shared" si="579"/>
        <v>14.560092084773594</v>
      </c>
    </row>
    <row r="9227" spans="1:19" x14ac:dyDescent="0.2">
      <c r="A9227" s="1">
        <v>35921</v>
      </c>
      <c r="B9227">
        <v>461.56459580944102</v>
      </c>
      <c r="C9227">
        <v>5</v>
      </c>
      <c r="D9227">
        <v>0.47686087462263199</v>
      </c>
      <c r="E9227">
        <f t="shared" si="576"/>
        <v>3.4045197985437828E-2</v>
      </c>
      <c r="F9227">
        <v>19016.821168058701</v>
      </c>
      <c r="G9227">
        <v>1.16586289959189</v>
      </c>
      <c r="H9227">
        <v>11959.8626034914</v>
      </c>
      <c r="I9227">
        <v>0.32912692776284302</v>
      </c>
      <c r="J9227">
        <f t="shared" si="577"/>
        <v>2.3497820883066178E-2</v>
      </c>
      <c r="K9227">
        <v>13125.312349879099</v>
      </c>
      <c r="L9227">
        <v>0.58032954420341998</v>
      </c>
      <c r="M9227">
        <v>6948.76436590497</v>
      </c>
      <c r="N9227">
        <v>0.122270900599441</v>
      </c>
      <c r="O9227">
        <f t="shared" si="578"/>
        <v>3.9475637670180648E-3</v>
      </c>
      <c r="P9227">
        <v>4876.0633855673796</v>
      </c>
      <c r="Q9227">
        <v>0.192081619267437</v>
      </c>
      <c r="R9227">
        <v>2450.7766196314001</v>
      </c>
      <c r="S9227">
        <f t="shared" si="579"/>
        <v>14.576843406375474</v>
      </c>
    </row>
    <row r="9228" spans="1:19" x14ac:dyDescent="0.2">
      <c r="A9228" s="1">
        <v>35922</v>
      </c>
      <c r="B9228">
        <v>461.56459580944102</v>
      </c>
      <c r="C9228">
        <v>5</v>
      </c>
      <c r="D9228">
        <v>0.47390940220734601</v>
      </c>
      <c r="E9228">
        <f t="shared" si="576"/>
        <v>3.3834479371111399E-2</v>
      </c>
      <c r="F9228">
        <v>18899.118865163</v>
      </c>
      <c r="G9228">
        <v>1.1679146563854499</v>
      </c>
      <c r="H9228">
        <v>11890.268575821099</v>
      </c>
      <c r="I9228">
        <v>0.326862389608568</v>
      </c>
      <c r="J9228">
        <f t="shared" si="577"/>
        <v>2.3336145530965038E-2</v>
      </c>
      <c r="K9228">
        <v>13035.0044227669</v>
      </c>
      <c r="L9228">
        <v>0.57862910614254603</v>
      </c>
      <c r="M9228">
        <v>6897.3714965587096</v>
      </c>
      <c r="N9228">
        <v>0.12185277142549999</v>
      </c>
      <c r="O9228">
        <f t="shared" si="578"/>
        <v>3.9340643033771612E-3</v>
      </c>
      <c r="P9228">
        <v>4859.3887365258097</v>
      </c>
      <c r="Q9228">
        <v>0.19190635939408399</v>
      </c>
      <c r="R9228">
        <v>2436.5791382103798</v>
      </c>
      <c r="S9228">
        <f t="shared" si="579"/>
        <v>14.532203973635825</v>
      </c>
    </row>
    <row r="9229" spans="1:19" x14ac:dyDescent="0.2">
      <c r="A9229" s="1">
        <v>35923</v>
      </c>
      <c r="B9229">
        <v>464.39628044630899</v>
      </c>
      <c r="C9229">
        <v>5</v>
      </c>
      <c r="D9229">
        <v>0.46899646540404999</v>
      </c>
      <c r="E9229">
        <f t="shared" si="576"/>
        <v>3.3483723175626666E-2</v>
      </c>
      <c r="F9229">
        <v>18817.9384961756</v>
      </c>
      <c r="G9229">
        <v>1.1640466048657101</v>
      </c>
      <c r="H9229">
        <v>11829.041321053701</v>
      </c>
      <c r="I9229">
        <v>0.32363296787557999</v>
      </c>
      <c r="J9229">
        <f t="shared" si="577"/>
        <v>2.3105582890729434E-2</v>
      </c>
      <c r="K9229">
        <v>12985.396978569301</v>
      </c>
      <c r="L9229">
        <v>0.57651737983628704</v>
      </c>
      <c r="M9229">
        <v>6854.5823268223303</v>
      </c>
      <c r="N9229">
        <v>0.121165326555398</v>
      </c>
      <c r="O9229">
        <f t="shared" si="578"/>
        <v>3.9118698773303031E-3</v>
      </c>
      <c r="P9229">
        <v>4861.6180103280203</v>
      </c>
      <c r="Q9229">
        <v>0.19156016477689</v>
      </c>
      <c r="R9229">
        <v>2423.5271534967901</v>
      </c>
      <c r="S9229">
        <f t="shared" si="579"/>
        <v>14.466050211510632</v>
      </c>
    </row>
    <row r="9230" spans="1:19" x14ac:dyDescent="0.2">
      <c r="A9230" s="1">
        <v>35924</v>
      </c>
      <c r="B9230">
        <v>467.227965083176</v>
      </c>
      <c r="C9230">
        <v>5</v>
      </c>
      <c r="D9230">
        <v>0.46410986551934602</v>
      </c>
      <c r="E9230">
        <f t="shared" si="576"/>
        <v>3.313484728875081E-2</v>
      </c>
      <c r="F9230">
        <v>18735.417334796901</v>
      </c>
      <c r="G9230">
        <v>1.1596231174988001</v>
      </c>
      <c r="H9230">
        <v>11793.9380319516</v>
      </c>
      <c r="I9230">
        <v>0.32042958527051901</v>
      </c>
      <c r="J9230">
        <f t="shared" si="577"/>
        <v>2.2876879298515639E-2</v>
      </c>
      <c r="K9230">
        <v>12935.260489972999</v>
      </c>
      <c r="L9230">
        <v>0.573350123984112</v>
      </c>
      <c r="M9230">
        <v>6823.9527599535304</v>
      </c>
      <c r="N9230">
        <v>0.120486437780269</v>
      </c>
      <c r="O9230">
        <f t="shared" si="578"/>
        <v>3.8899516881504095E-3</v>
      </c>
      <c r="P9230">
        <v>4863.8563036585101</v>
      </c>
      <c r="Q9230">
        <v>0.19122329165243099</v>
      </c>
      <c r="R9230">
        <v>2413.4988627593002</v>
      </c>
      <c r="S9230">
        <f t="shared" si="579"/>
        <v>14.399080265672618</v>
      </c>
    </row>
    <row r="9231" spans="1:19" x14ac:dyDescent="0.2">
      <c r="A9231" s="1">
        <v>35925</v>
      </c>
      <c r="B9231">
        <v>470.05964972004398</v>
      </c>
      <c r="C9231">
        <v>5</v>
      </c>
      <c r="D9231">
        <v>0.45924932769114402</v>
      </c>
      <c r="E9231">
        <f t="shared" si="576"/>
        <v>3.2787832086868716E-2</v>
      </c>
      <c r="F9231">
        <v>18651.563548588601</v>
      </c>
      <c r="G9231">
        <v>1.1527094492111001</v>
      </c>
      <c r="H9231">
        <v>11750.1094037853</v>
      </c>
      <c r="I9231">
        <v>0.31725198788061498</v>
      </c>
      <c r="J9231">
        <f t="shared" si="577"/>
        <v>2.2650016626372733E-2</v>
      </c>
      <c r="K9231">
        <v>12884.603756787301</v>
      </c>
      <c r="L9231">
        <v>0.57107520511487198</v>
      </c>
      <c r="M9231">
        <v>6799.6400097701298</v>
      </c>
      <c r="N9231">
        <v>0.119816022541909</v>
      </c>
      <c r="O9231">
        <f t="shared" si="578"/>
        <v>3.8683070704136294E-3</v>
      </c>
      <c r="P9231">
        <v>4866.10654350805</v>
      </c>
      <c r="Q9231">
        <v>0.190608513137007</v>
      </c>
      <c r="R9231">
        <v>2406.8550209412901</v>
      </c>
      <c r="S9231">
        <f t="shared" si="579"/>
        <v>14.331294725088513</v>
      </c>
    </row>
    <row r="9232" spans="1:19" x14ac:dyDescent="0.2">
      <c r="A9232" s="1">
        <v>35926</v>
      </c>
      <c r="B9232">
        <v>467.227965083176</v>
      </c>
      <c r="C9232">
        <v>5</v>
      </c>
      <c r="D9232">
        <v>0.45823574678703899</v>
      </c>
      <c r="E9232">
        <f t="shared" si="576"/>
        <v>3.2715468082206302E-2</v>
      </c>
      <c r="F9232">
        <v>18498.287995172199</v>
      </c>
      <c r="G9232">
        <v>1.1457886677878499</v>
      </c>
      <c r="H9232">
        <v>11687.3795542152</v>
      </c>
      <c r="I9232">
        <v>0.31594085603782102</v>
      </c>
      <c r="J9232">
        <f t="shared" si="577"/>
        <v>2.2556409149751263E-2</v>
      </c>
      <c r="K9232">
        <v>12754.057241075399</v>
      </c>
      <c r="L9232">
        <v>0.56925367355335299</v>
      </c>
      <c r="M9232">
        <v>6759.9662287633801</v>
      </c>
      <c r="N9232">
        <v>0.119664017247101</v>
      </c>
      <c r="O9232">
        <f t="shared" si="578"/>
        <v>3.8633995201196743E-3</v>
      </c>
      <c r="P9232">
        <v>4830.6564235043397</v>
      </c>
      <c r="Q9232">
        <v>0.18982738724564199</v>
      </c>
      <c r="R9232">
        <v>2393.3270054393902</v>
      </c>
      <c r="S9232">
        <f t="shared" si="579"/>
        <v>14.306539342906332</v>
      </c>
    </row>
    <row r="9233" spans="1:19" x14ac:dyDescent="0.2">
      <c r="A9233" s="1">
        <v>35927</v>
      </c>
      <c r="B9233">
        <v>470.05964972004398</v>
      </c>
      <c r="C9233">
        <v>5</v>
      </c>
      <c r="D9233">
        <v>0.453389491242912</v>
      </c>
      <c r="E9233">
        <f t="shared" si="576"/>
        <v>3.2369472555485015E-2</v>
      </c>
      <c r="F9233">
        <v>18413.577110049901</v>
      </c>
      <c r="G9233">
        <v>1.14127531083166</v>
      </c>
      <c r="H9233">
        <v>11534.404627215201</v>
      </c>
      <c r="I9233">
        <v>0.31278324915745298</v>
      </c>
      <c r="J9233">
        <f t="shared" si="577"/>
        <v>2.2330973688124468E-2</v>
      </c>
      <c r="K9233">
        <v>12703.114184018399</v>
      </c>
      <c r="L9233">
        <v>0.57179338512898104</v>
      </c>
      <c r="M9233">
        <v>6673.6171414645396</v>
      </c>
      <c r="N9233">
        <v>0.119000458142906</v>
      </c>
      <c r="O9233">
        <f t="shared" si="578"/>
        <v>3.8419762553514162E-3</v>
      </c>
      <c r="P9233">
        <v>4832.9839011898803</v>
      </c>
      <c r="Q9233">
        <v>0.18956787898970801</v>
      </c>
      <c r="R9233">
        <v>2363.9470700499301</v>
      </c>
      <c r="S9233">
        <f t="shared" si="579"/>
        <v>14.237580507536521</v>
      </c>
    </row>
    <row r="9234" spans="1:19" x14ac:dyDescent="0.2">
      <c r="A9234" s="1">
        <v>35928</v>
      </c>
      <c r="B9234">
        <v>495.544811451854</v>
      </c>
      <c r="C9234">
        <v>5</v>
      </c>
      <c r="D9234">
        <v>0.43383927702282798</v>
      </c>
      <c r="E9234">
        <f t="shared" si="576"/>
        <v>3.0973696661085622E-2</v>
      </c>
      <c r="F9234">
        <v>18574.859756104099</v>
      </c>
      <c r="G9234">
        <v>1.1444976508967599</v>
      </c>
      <c r="H9234">
        <v>11353.364419844</v>
      </c>
      <c r="I9234">
        <v>0.302656241376494</v>
      </c>
      <c r="J9234">
        <f t="shared" si="577"/>
        <v>2.1607962002219937E-2</v>
      </c>
      <c r="K9234">
        <v>12958.2486778442</v>
      </c>
      <c r="L9234">
        <v>0.57428431289731197</v>
      </c>
      <c r="M9234">
        <v>6574.2451234308101</v>
      </c>
      <c r="N9234">
        <v>0.116417588047631</v>
      </c>
      <c r="O9234">
        <f t="shared" si="578"/>
        <v>3.7585872858334419E-3</v>
      </c>
      <c r="P9234">
        <v>4984.42738049938</v>
      </c>
      <c r="Q9234">
        <v>0.18989671388138701</v>
      </c>
      <c r="R9234">
        <v>2331.5457213432001</v>
      </c>
      <c r="S9234">
        <f t="shared" si="579"/>
        <v>13.989739938059181</v>
      </c>
    </row>
    <row r="9235" spans="1:19" x14ac:dyDescent="0.2">
      <c r="A9235" s="1">
        <v>35929</v>
      </c>
      <c r="B9235">
        <v>504.03986536245702</v>
      </c>
      <c r="C9235">
        <v>5</v>
      </c>
      <c r="D9235">
        <v>0.42564119466630901</v>
      </c>
      <c r="E9235">
        <f t="shared" si="576"/>
        <v>3.0388399456425068E-2</v>
      </c>
      <c r="F9235">
        <v>18536.2672710806</v>
      </c>
      <c r="G9235">
        <v>1.1487992705793599</v>
      </c>
      <c r="H9235">
        <v>11165.088365707301</v>
      </c>
      <c r="I9235">
        <v>0.29799641340734601</v>
      </c>
      <c r="J9235">
        <f t="shared" si="577"/>
        <v>2.1275276361123318E-2</v>
      </c>
      <c r="K9235">
        <v>12977.459028777601</v>
      </c>
      <c r="L9235">
        <v>0.57661293684172299</v>
      </c>
      <c r="M9235">
        <v>6457.6123604477898</v>
      </c>
      <c r="N9235">
        <v>0.115349167398466</v>
      </c>
      <c r="O9235">
        <f t="shared" si="578"/>
        <v>3.7240929080060085E-3</v>
      </c>
      <c r="P9235">
        <v>5023.34600876881</v>
      </c>
      <c r="Q9235">
        <v>0.19044012956581899</v>
      </c>
      <c r="R9235">
        <v>2291.9032709246799</v>
      </c>
      <c r="S9235">
        <f t="shared" si="579"/>
        <v>13.87282140745803</v>
      </c>
    </row>
    <row r="9236" spans="1:19" x14ac:dyDescent="0.2">
      <c r="A9236" s="1">
        <v>35930</v>
      </c>
      <c r="B9236">
        <v>504.03986536245702</v>
      </c>
      <c r="C9236">
        <v>5</v>
      </c>
      <c r="D9236">
        <v>0.422793764939488</v>
      </c>
      <c r="E9236">
        <f t="shared" si="576"/>
        <v>3.0185108907843247E-2</v>
      </c>
      <c r="F9236">
        <v>18412.264427574501</v>
      </c>
      <c r="G9236">
        <v>1.16129586407519</v>
      </c>
      <c r="H9236">
        <v>10936.1277024266</v>
      </c>
      <c r="I9236">
        <v>0.29587750086612302</v>
      </c>
      <c r="J9236">
        <f t="shared" si="577"/>
        <v>2.112399786288869E-2</v>
      </c>
      <c r="K9236">
        <v>12885.182412509501</v>
      </c>
      <c r="L9236">
        <v>0.58073995553687197</v>
      </c>
      <c r="M9236">
        <v>6318.58275137686</v>
      </c>
      <c r="N9236">
        <v>0.114980983361946</v>
      </c>
      <c r="O9236">
        <f t="shared" si="578"/>
        <v>3.7122059426280213E-3</v>
      </c>
      <c r="P9236">
        <v>5007.3119458270303</v>
      </c>
      <c r="Q9236">
        <v>0.191535005018934</v>
      </c>
      <c r="R9236">
        <v>2244.1818266527098</v>
      </c>
      <c r="S9236">
        <f t="shared" si="579"/>
        <v>13.821729603290311</v>
      </c>
    </row>
    <row r="9237" spans="1:19" x14ac:dyDescent="0.2">
      <c r="A9237" s="1">
        <v>35931</v>
      </c>
      <c r="B9237">
        <v>509.70323463619201</v>
      </c>
      <c r="C9237">
        <v>5</v>
      </c>
      <c r="D9237">
        <v>0.41646871708315503</v>
      </c>
      <c r="E9237">
        <f t="shared" si="576"/>
        <v>2.9733535885194586E-2</v>
      </c>
      <c r="F9237">
        <v>18340.599071986799</v>
      </c>
      <c r="G9237">
        <v>1.1740096752581299</v>
      </c>
      <c r="H9237">
        <v>10766.679258799801</v>
      </c>
      <c r="I9237">
        <v>0.29214377491759802</v>
      </c>
      <c r="J9237">
        <f t="shared" si="577"/>
        <v>2.0857430723696373E-2</v>
      </c>
      <c r="K9237">
        <v>12865.532577493899</v>
      </c>
      <c r="L9237">
        <v>0.58252296019591598</v>
      </c>
      <c r="M9237">
        <v>6212.4116741124999</v>
      </c>
      <c r="N9237">
        <v>0.11417151839864099</v>
      </c>
      <c r="O9237">
        <f t="shared" si="578"/>
        <v>3.6860720502288678E-3</v>
      </c>
      <c r="P9237">
        <v>5027.9263687681596</v>
      </c>
      <c r="Q9237">
        <v>0.19242158654519201</v>
      </c>
      <c r="R9237">
        <v>2209.27715842622</v>
      </c>
      <c r="S9237">
        <f t="shared" si="579"/>
        <v>13.724899003466243</v>
      </c>
    </row>
    <row r="9238" spans="1:19" x14ac:dyDescent="0.2">
      <c r="A9238" s="1">
        <v>35932</v>
      </c>
      <c r="B9238">
        <v>515.36660390992802</v>
      </c>
      <c r="C9238">
        <v>5</v>
      </c>
      <c r="D9238">
        <v>0.410208361266857</v>
      </c>
      <c r="E9238">
        <f t="shared" si="576"/>
        <v>2.9286581512194664E-2</v>
      </c>
      <c r="F9238">
        <v>18265.624419590498</v>
      </c>
      <c r="G9238">
        <v>1.18137271029331</v>
      </c>
      <c r="H9238">
        <v>10668.477023884299</v>
      </c>
      <c r="I9238">
        <v>0.28846465430284401</v>
      </c>
      <c r="J9238">
        <f t="shared" si="577"/>
        <v>2.0594762099769681E-2</v>
      </c>
      <c r="K9238">
        <v>12844.6602539997</v>
      </c>
      <c r="L9238">
        <v>0.58312542359256403</v>
      </c>
      <c r="M9238">
        <v>6122.4575347560303</v>
      </c>
      <c r="N9238">
        <v>0.113379537716845</v>
      </c>
      <c r="O9238">
        <f t="shared" si="578"/>
        <v>3.6605026446850401E-3</v>
      </c>
      <c r="P9238">
        <v>5048.52715923909</v>
      </c>
      <c r="Q9238">
        <v>0.19290834820355099</v>
      </c>
      <c r="R9238">
        <v>2180.3464567772799</v>
      </c>
      <c r="S9238">
        <f t="shared" si="579"/>
        <v>13.62691096109187</v>
      </c>
    </row>
    <row r="9239" spans="1:19" x14ac:dyDescent="0.2">
      <c r="A9239" s="1">
        <v>35933</v>
      </c>
      <c r="B9239">
        <v>521.02997318366295</v>
      </c>
      <c r="C9239">
        <v>5</v>
      </c>
      <c r="D9239">
        <v>0.40426515624040599</v>
      </c>
      <c r="E9239">
        <f t="shared" si="576"/>
        <v>2.8862269930847808E-2</v>
      </c>
      <c r="F9239">
        <v>18198.800367698401</v>
      </c>
      <c r="G9239">
        <v>1.1761029826299401</v>
      </c>
      <c r="H9239">
        <v>10582.0546312399</v>
      </c>
      <c r="I9239">
        <v>0.28527268510563297</v>
      </c>
      <c r="J9239">
        <f t="shared" si="577"/>
        <v>2.0366873361008158E-2</v>
      </c>
      <c r="K9239">
        <v>12842.1175222616</v>
      </c>
      <c r="L9239">
        <v>0.58569757551193202</v>
      </c>
      <c r="M9239">
        <v>6060.7394888549197</v>
      </c>
      <c r="N9239">
        <v>0.112682539597479</v>
      </c>
      <c r="O9239">
        <f t="shared" si="578"/>
        <v>3.6379997882555887E-3</v>
      </c>
      <c r="P9239">
        <v>5072.6287225216902</v>
      </c>
      <c r="Q9239">
        <v>0.19294880783695401</v>
      </c>
      <c r="R9239">
        <v>2159.3813707170498</v>
      </c>
      <c r="S9239">
        <f t="shared" si="579"/>
        <v>13.531925826598581</v>
      </c>
    </row>
    <row r="9240" spans="1:19" x14ac:dyDescent="0.2">
      <c r="A9240" s="1">
        <v>35934</v>
      </c>
      <c r="B9240">
        <v>538.02008100487001</v>
      </c>
      <c r="C9240">
        <v>5</v>
      </c>
      <c r="D9240">
        <v>0.39243602385875898</v>
      </c>
      <c r="E9240">
        <f t="shared" si="576"/>
        <v>2.801773607336196E-2</v>
      </c>
      <c r="F9240">
        <v>18242.363060270101</v>
      </c>
      <c r="G9240">
        <v>1.1741794177076801</v>
      </c>
      <c r="H9240">
        <v>10513.058505721499</v>
      </c>
      <c r="I9240">
        <v>0.28020187850578399</v>
      </c>
      <c r="J9240">
        <f t="shared" si="577"/>
        <v>2.0004846145472092E-2</v>
      </c>
      <c r="K9240">
        <v>13025.1661088889</v>
      </c>
      <c r="L9240">
        <v>0.586823743886426</v>
      </c>
      <c r="M9240">
        <v>6032.0708788817201</v>
      </c>
      <c r="N9240">
        <v>0.11138283565450199</v>
      </c>
      <c r="O9240">
        <f t="shared" si="578"/>
        <v>3.5960383389819421E-3</v>
      </c>
      <c r="P9240">
        <v>5177.6238753838497</v>
      </c>
      <c r="Q9240">
        <v>0.19273230098489999</v>
      </c>
      <c r="R9240">
        <v>2149.9746676203399</v>
      </c>
      <c r="S9240">
        <f t="shared" si="579"/>
        <v>13.354302065764267</v>
      </c>
    </row>
    <row r="9241" spans="1:19" x14ac:dyDescent="0.2">
      <c r="A9241" s="1">
        <v>35935</v>
      </c>
      <c r="B9241">
        <v>549.346819552341</v>
      </c>
      <c r="C9241">
        <v>5</v>
      </c>
      <c r="D9241">
        <v>0.38411631523094703</v>
      </c>
      <c r="E9241">
        <f t="shared" si="576"/>
        <v>2.7423755433538737E-2</v>
      </c>
      <c r="F9241">
        <v>18231.5297759286</v>
      </c>
      <c r="G9241">
        <v>1.1636085706146999</v>
      </c>
      <c r="H9241">
        <v>10442.586413892201</v>
      </c>
      <c r="I9241">
        <v>0.276775514448525</v>
      </c>
      <c r="J9241">
        <f t="shared" si="577"/>
        <v>1.9760222925351796E-2</v>
      </c>
      <c r="K9241">
        <v>13136.7526783713</v>
      </c>
      <c r="L9241">
        <v>0.58909077780905095</v>
      </c>
      <c r="M9241">
        <v>6003.3199954867496</v>
      </c>
      <c r="N9241">
        <v>0.11053438141825001</v>
      </c>
      <c r="O9241">
        <f t="shared" si="578"/>
        <v>3.5686456626821761E-3</v>
      </c>
      <c r="P9241">
        <v>5246.3558203171797</v>
      </c>
      <c r="Q9241">
        <v>0.19205862810255001</v>
      </c>
      <c r="R9241">
        <v>2140.0115034220798</v>
      </c>
      <c r="S9241">
        <f t="shared" si="579"/>
        <v>13.221816571003378</v>
      </c>
    </row>
    <row r="9242" spans="1:19" x14ac:dyDescent="0.2">
      <c r="A9242" s="1">
        <v>35936</v>
      </c>
      <c r="B9242">
        <v>555.01018882607605</v>
      </c>
      <c r="C9242">
        <v>5</v>
      </c>
      <c r="D9242">
        <v>0.379490342979108</v>
      </c>
      <c r="E9242">
        <f t="shared" si="576"/>
        <v>2.7093486901204993E-2</v>
      </c>
      <c r="F9242">
        <v>18197.6549974134</v>
      </c>
      <c r="G9242">
        <v>1.1602348293148199</v>
      </c>
      <c r="H9242">
        <v>10368.944307162899</v>
      </c>
      <c r="I9242">
        <v>0.27498431353515801</v>
      </c>
      <c r="J9242">
        <f t="shared" si="577"/>
        <v>1.9632341203506751E-2</v>
      </c>
      <c r="K9242">
        <v>13186.289875336401</v>
      </c>
      <c r="L9242">
        <v>0.58940163872083995</v>
      </c>
      <c r="M9242">
        <v>5981.66704491768</v>
      </c>
      <c r="N9242">
        <v>0.11012597832234899</v>
      </c>
      <c r="O9242">
        <f t="shared" si="578"/>
        <v>3.5554602092683798E-3</v>
      </c>
      <c r="P9242">
        <v>5280.8578580168596</v>
      </c>
      <c r="Q9242">
        <v>0.191741574604094</v>
      </c>
      <c r="R9242">
        <v>2133.38153164188</v>
      </c>
      <c r="S9242">
        <f t="shared" si="579"/>
        <v>13.141991571979002</v>
      </c>
    </row>
    <row r="9243" spans="1:19" x14ac:dyDescent="0.2">
      <c r="A9243" s="1">
        <v>35937</v>
      </c>
      <c r="B9243">
        <v>555.01018882607605</v>
      </c>
      <c r="C9243">
        <v>5</v>
      </c>
      <c r="D9243">
        <v>0.37759798328313199</v>
      </c>
      <c r="E9243">
        <f t="shared" si="576"/>
        <v>2.695838300835543E-2</v>
      </c>
      <c r="F9243">
        <v>18106.9108994001</v>
      </c>
      <c r="G9243">
        <v>1.16959080786129</v>
      </c>
      <c r="H9243">
        <v>10230.672918301199</v>
      </c>
      <c r="I9243">
        <v>0.27448549498221297</v>
      </c>
      <c r="J9243">
        <f t="shared" si="577"/>
        <v>1.9596728350161921E-2</v>
      </c>
      <c r="K9243">
        <v>13162.370088968401</v>
      </c>
      <c r="L9243">
        <v>0.59454699559477198</v>
      </c>
      <c r="M9243">
        <v>5895.8512385449203</v>
      </c>
      <c r="N9243">
        <v>0.110071331487808</v>
      </c>
      <c r="O9243">
        <f t="shared" si="578"/>
        <v>3.5536959148781471E-3</v>
      </c>
      <c r="P9243">
        <v>5278.2373849005498</v>
      </c>
      <c r="Q9243">
        <v>0.19250228047196899</v>
      </c>
      <c r="R9243">
        <v>2104.8517822546</v>
      </c>
      <c r="S9243">
        <f t="shared" si="579"/>
        <v>13.100476932651025</v>
      </c>
    </row>
    <row r="9244" spans="1:19" x14ac:dyDescent="0.2">
      <c r="A9244" s="1">
        <v>35938</v>
      </c>
      <c r="B9244">
        <v>552.17850418920796</v>
      </c>
      <c r="C9244">
        <v>5</v>
      </c>
      <c r="D9244">
        <v>0.376853665686814</v>
      </c>
      <c r="E9244">
        <f t="shared" si="576"/>
        <v>2.6905242897100244E-2</v>
      </c>
      <c r="F9244">
        <v>17979.0186312431</v>
      </c>
      <c r="G9244">
        <v>1.1800025931932101</v>
      </c>
      <c r="H9244">
        <v>10036.751492575901</v>
      </c>
      <c r="I9244">
        <v>0.274555008022561</v>
      </c>
      <c r="J9244">
        <f t="shared" si="577"/>
        <v>1.9601691192255206E-2</v>
      </c>
      <c r="K9244">
        <v>13098.531483148599</v>
      </c>
      <c r="L9244">
        <v>0.60069039093967602</v>
      </c>
      <c r="M9244">
        <v>5798.7204875961997</v>
      </c>
      <c r="N9244">
        <v>0.110174193339743</v>
      </c>
      <c r="O9244">
        <f t="shared" si="578"/>
        <v>3.5570168499306927E-3</v>
      </c>
      <c r="P9244">
        <v>5256.2149584703302</v>
      </c>
      <c r="Q9244">
        <v>0.193775785752065</v>
      </c>
      <c r="R9244">
        <v>2070.8518034343301</v>
      </c>
      <c r="S9244">
        <f t="shared" si="579"/>
        <v>13.074701653511038</v>
      </c>
    </row>
    <row r="9245" spans="1:19" x14ac:dyDescent="0.2">
      <c r="A9245" s="1">
        <v>35939</v>
      </c>
      <c r="B9245">
        <v>549.346819552341</v>
      </c>
      <c r="C9245">
        <v>5</v>
      </c>
      <c r="D9245">
        <v>0.37652485170148098</v>
      </c>
      <c r="E9245">
        <f t="shared" si="576"/>
        <v>2.6881767418555476E-2</v>
      </c>
      <c r="F9245">
        <v>17871.2118516636</v>
      </c>
      <c r="G9245">
        <v>1.18396233661726</v>
      </c>
      <c r="H9245">
        <v>9881.8228579054303</v>
      </c>
      <c r="I9245">
        <v>0.274739206985678</v>
      </c>
      <c r="J9245">
        <f t="shared" si="577"/>
        <v>1.9614841967463999E-2</v>
      </c>
      <c r="K9245">
        <v>13040.102266322199</v>
      </c>
      <c r="L9245">
        <v>0.60511183568264504</v>
      </c>
      <c r="M9245">
        <v>5726.3525960659899</v>
      </c>
      <c r="N9245">
        <v>0.110301518966539</v>
      </c>
      <c r="O9245">
        <f t="shared" si="578"/>
        <v>3.5611276075066052E-3</v>
      </c>
      <c r="P9245">
        <v>5235.3033381556197</v>
      </c>
      <c r="Q9245">
        <v>0.194523493706838</v>
      </c>
      <c r="R9245">
        <v>2043.15560373311</v>
      </c>
      <c r="S9245">
        <f t="shared" si="579"/>
        <v>13.056709702850274</v>
      </c>
    </row>
    <row r="9246" spans="1:19" x14ac:dyDescent="0.2">
      <c r="A9246" s="1">
        <v>35940</v>
      </c>
      <c r="B9246">
        <v>540.85176564173696</v>
      </c>
      <c r="C9246">
        <v>5</v>
      </c>
      <c r="D9246">
        <v>0.37935930858254102</v>
      </c>
      <c r="E9246">
        <f t="shared" si="576"/>
        <v>2.7084131778544625E-2</v>
      </c>
      <c r="F9246">
        <v>17727.305920660401</v>
      </c>
      <c r="G9246">
        <v>1.19020387952615</v>
      </c>
      <c r="H9246">
        <v>9722.2142647460405</v>
      </c>
      <c r="I9246">
        <v>0.27629121730122502</v>
      </c>
      <c r="J9246">
        <f t="shared" si="577"/>
        <v>1.9725646819109783E-2</v>
      </c>
      <c r="K9246">
        <v>12910.976010029301</v>
      </c>
      <c r="L9246">
        <v>0.60967645380794699</v>
      </c>
      <c r="M9246">
        <v>5649.2420585218797</v>
      </c>
      <c r="N9246">
        <v>0.11079136374201499</v>
      </c>
      <c r="O9246">
        <f t="shared" si="578"/>
        <v>3.5769424373447108E-3</v>
      </c>
      <c r="P9246">
        <v>5177.2352858834001</v>
      </c>
      <c r="Q9246">
        <v>0.195373543138571</v>
      </c>
      <c r="R9246">
        <v>2013.6397921693299</v>
      </c>
      <c r="S9246">
        <f t="shared" si="579"/>
        <v>13.086533937180979</v>
      </c>
    </row>
    <row r="9247" spans="1:19" x14ac:dyDescent="0.2">
      <c r="A9247" s="1">
        <v>35941</v>
      </c>
      <c r="B9247">
        <v>526.69334245739901</v>
      </c>
      <c r="C9247">
        <v>5</v>
      </c>
      <c r="D9247">
        <v>0.38548413660624298</v>
      </c>
      <c r="E9247">
        <f t="shared" si="576"/>
        <v>2.7521410225552267E-2</v>
      </c>
      <c r="F9247">
        <v>17541.958611465801</v>
      </c>
      <c r="G9247">
        <v>1.1822417991574901</v>
      </c>
      <c r="H9247">
        <v>9605.0348074694593</v>
      </c>
      <c r="I9247">
        <v>0.27923575019284103</v>
      </c>
      <c r="J9247">
        <f t="shared" si="577"/>
        <v>1.993586999027901E-2</v>
      </c>
      <c r="K9247">
        <v>12706.9871560704</v>
      </c>
      <c r="L9247">
        <v>0.61330154331625597</v>
      </c>
      <c r="M9247">
        <v>5595.5669067949402</v>
      </c>
      <c r="N9247">
        <v>0.11164660469381001</v>
      </c>
      <c r="O9247">
        <f t="shared" si="578"/>
        <v>3.604554225405684E-3</v>
      </c>
      <c r="P9247">
        <v>5080.6244217775302</v>
      </c>
      <c r="Q9247">
        <v>0.19511265637721201</v>
      </c>
      <c r="R9247">
        <v>1991.77455433818</v>
      </c>
      <c r="S9247">
        <f t="shared" si="579"/>
        <v>13.165922121892915</v>
      </c>
    </row>
    <row r="9248" spans="1:19" x14ac:dyDescent="0.2">
      <c r="A9248" s="1">
        <v>35942</v>
      </c>
      <c r="B9248">
        <v>518.19828854679599</v>
      </c>
      <c r="C9248">
        <v>5</v>
      </c>
      <c r="D9248">
        <v>0.38846675289636201</v>
      </c>
      <c r="E9248">
        <f t="shared" si="576"/>
        <v>2.7734352338263973E-2</v>
      </c>
      <c r="F9248">
        <v>17392.562482310699</v>
      </c>
      <c r="G9248">
        <v>1.1762335049955699</v>
      </c>
      <c r="H9248">
        <v>9503.5829624915405</v>
      </c>
      <c r="I9248">
        <v>0.28078043135262598</v>
      </c>
      <c r="J9248">
        <f t="shared" si="577"/>
        <v>2.0046151581216559E-2</v>
      </c>
      <c r="K9248">
        <v>12571.1947282489</v>
      </c>
      <c r="L9248">
        <v>0.61613195172574498</v>
      </c>
      <c r="M9248">
        <v>5541.7400016957999</v>
      </c>
      <c r="N9248">
        <v>0.112125839069713</v>
      </c>
      <c r="O9248">
        <f t="shared" si="578"/>
        <v>3.6200264943507024E-3</v>
      </c>
      <c r="P9248">
        <v>5020.1353072338197</v>
      </c>
      <c r="Q9248">
        <v>0.19498984402446501</v>
      </c>
      <c r="R9248">
        <v>1969.96924110276</v>
      </c>
      <c r="S9248">
        <f t="shared" si="579"/>
        <v>13.198937630441451</v>
      </c>
    </row>
    <row r="9249" spans="1:19" x14ac:dyDescent="0.2">
      <c r="A9249" s="1">
        <v>35943</v>
      </c>
      <c r="B9249">
        <v>512.53491927306004</v>
      </c>
      <c r="C9249">
        <v>5</v>
      </c>
      <c r="D9249">
        <v>0.389835932503865</v>
      </c>
      <c r="E9249">
        <f t="shared" si="576"/>
        <v>2.7832104100456567E-2</v>
      </c>
      <c r="F9249">
        <v>17263.111236100402</v>
      </c>
      <c r="G9249">
        <v>1.1676996795358601</v>
      </c>
      <c r="H9249">
        <v>9456.7345227365495</v>
      </c>
      <c r="I9249">
        <v>0.28160632041123701</v>
      </c>
      <c r="J9249">
        <f t="shared" si="577"/>
        <v>2.010511543841426E-2</v>
      </c>
      <c r="K9249">
        <v>12470.3774811726</v>
      </c>
      <c r="L9249">
        <v>0.61779083504920795</v>
      </c>
      <c r="M9249">
        <v>5506.4980728685596</v>
      </c>
      <c r="N9249">
        <v>0.112412001669048</v>
      </c>
      <c r="O9249">
        <f t="shared" si="578"/>
        <v>3.6292653656035709E-3</v>
      </c>
      <c r="P9249">
        <v>4977.9425837463896</v>
      </c>
      <c r="Q9249">
        <v>0.194404504142414</v>
      </c>
      <c r="R9249">
        <v>1954.8933422534101</v>
      </c>
      <c r="S9249">
        <f t="shared" si="579"/>
        <v>13.2085187248077</v>
      </c>
    </row>
    <row r="9250" spans="1:19" x14ac:dyDescent="0.2">
      <c r="A9250" s="1">
        <v>35944</v>
      </c>
      <c r="B9250">
        <v>523.86165782053104</v>
      </c>
      <c r="C9250">
        <v>5</v>
      </c>
      <c r="D9250">
        <v>0.38131443177574198</v>
      </c>
      <c r="E9250">
        <f t="shared" si="576"/>
        <v>2.7223716633878212E-2</v>
      </c>
      <c r="F9250">
        <v>17258.9192969127</v>
      </c>
      <c r="G9250">
        <v>1.15595648100555</v>
      </c>
      <c r="H9250">
        <v>9414.9644196708196</v>
      </c>
      <c r="I9250">
        <v>0.278229827794508</v>
      </c>
      <c r="J9250">
        <f t="shared" si="577"/>
        <v>1.9864052760072536E-2</v>
      </c>
      <c r="K9250">
        <v>12593.1403160829</v>
      </c>
      <c r="L9250">
        <v>0.61985963743265604</v>
      </c>
      <c r="M9250">
        <v>5474.2849079726402</v>
      </c>
      <c r="N9250">
        <v>0.11159341372297001</v>
      </c>
      <c r="O9250">
        <f t="shared" si="578"/>
        <v>3.602836934143486E-3</v>
      </c>
      <c r="P9250">
        <v>5050.9017257559099</v>
      </c>
      <c r="Q9250">
        <v>0.19388975148838899</v>
      </c>
      <c r="R9250">
        <v>1941.0475725092599</v>
      </c>
      <c r="S9250">
        <f t="shared" si="579"/>
        <v>13.069636582135537</v>
      </c>
    </row>
    <row r="9251" spans="1:19" x14ac:dyDescent="0.2">
      <c r="A9251" s="1">
        <v>35945</v>
      </c>
      <c r="B9251">
        <v>523.86165782053104</v>
      </c>
      <c r="C9251">
        <v>5</v>
      </c>
      <c r="D9251">
        <v>0.37938025771336398</v>
      </c>
      <c r="E9251">
        <f t="shared" si="576"/>
        <v>2.7085627429256281E-2</v>
      </c>
      <c r="F9251">
        <v>17171.375392808899</v>
      </c>
      <c r="G9251">
        <v>1.15844512470702</v>
      </c>
      <c r="H9251">
        <v>9349.8191487070508</v>
      </c>
      <c r="I9251">
        <v>0.27765920133949701</v>
      </c>
      <c r="J9251">
        <f t="shared" si="577"/>
        <v>1.9823313224349562E-2</v>
      </c>
      <c r="K9251">
        <v>12567.312822772799</v>
      </c>
      <c r="L9251">
        <v>0.62172424906284895</v>
      </c>
      <c r="M9251">
        <v>5421.6135433929503</v>
      </c>
      <c r="N9251">
        <v>0.111513318650121</v>
      </c>
      <c r="O9251">
        <f t="shared" si="578"/>
        <v>3.6002510334431121E-3</v>
      </c>
      <c r="P9251">
        <v>5047.2764908233203</v>
      </c>
      <c r="Q9251">
        <v>0.19408803615517101</v>
      </c>
      <c r="R9251">
        <v>1920.4906999059699</v>
      </c>
      <c r="S9251">
        <f t="shared" si="579"/>
        <v>13.029352736201933</v>
      </c>
    </row>
    <row r="9252" spans="1:19" x14ac:dyDescent="0.2">
      <c r="A9252" s="1">
        <v>35946</v>
      </c>
      <c r="B9252">
        <v>521.02997318366295</v>
      </c>
      <c r="C9252">
        <v>5</v>
      </c>
      <c r="D9252">
        <v>0.37906703699732303</v>
      </c>
      <c r="E9252">
        <f t="shared" si="576"/>
        <v>2.7063265222880693E-2</v>
      </c>
      <c r="F9252">
        <v>17064.4568936998</v>
      </c>
      <c r="G9252">
        <v>1.15457739424995</v>
      </c>
      <c r="H9252">
        <v>9240.3201655070206</v>
      </c>
      <c r="I9252">
        <v>0.277763243822783</v>
      </c>
      <c r="J9252">
        <f t="shared" si="577"/>
        <v>1.9830741275445537E-2</v>
      </c>
      <c r="K9252">
        <v>12504.0650815059</v>
      </c>
      <c r="L9252">
        <v>0.62618233349614205</v>
      </c>
      <c r="M9252">
        <v>5360.8008705598404</v>
      </c>
      <c r="N9252">
        <v>0.11160884954118901</v>
      </c>
      <c r="O9252">
        <f t="shared" si="578"/>
        <v>3.6033352855616638E-3</v>
      </c>
      <c r="P9252">
        <v>5024.2944283348497</v>
      </c>
      <c r="Q9252">
        <v>0.19425461855338899</v>
      </c>
      <c r="R9252">
        <v>1896.4985306301101</v>
      </c>
      <c r="S9252">
        <f t="shared" si="579"/>
        <v>13.014055807192726</v>
      </c>
    </row>
    <row r="9253" spans="1:19" x14ac:dyDescent="0.2">
      <c r="A9253" s="1">
        <v>35947</v>
      </c>
      <c r="B9253">
        <v>521.02997318366295</v>
      </c>
      <c r="C9253">
        <v>6</v>
      </c>
      <c r="D9253">
        <v>0.37712872013233401</v>
      </c>
      <c r="E9253">
        <f t="shared" si="576"/>
        <v>2.6924880245335018E-2</v>
      </c>
      <c r="F9253">
        <v>16977.199703386101</v>
      </c>
      <c r="G9253">
        <v>1.15804585001857</v>
      </c>
      <c r="H9253">
        <v>9136.0028431911905</v>
      </c>
      <c r="I9253">
        <v>0.277185594493292</v>
      </c>
      <c r="J9253">
        <f t="shared" si="577"/>
        <v>1.9789500345783945E-2</v>
      </c>
      <c r="K9253">
        <v>12478.0610475998</v>
      </c>
      <c r="L9253">
        <v>0.62620984462414597</v>
      </c>
      <c r="M9253">
        <v>5310.48545884747</v>
      </c>
      <c r="N9253">
        <v>0.111526257998392</v>
      </c>
      <c r="O9253">
        <f t="shared" si="578"/>
        <v>3.6006687853542621E-3</v>
      </c>
      <c r="P9253">
        <v>5020.57640570483</v>
      </c>
      <c r="Q9253">
        <v>0.19440053423581799</v>
      </c>
      <c r="R9253">
        <v>1878.72226675398</v>
      </c>
      <c r="S9253">
        <f t="shared" si="579"/>
        <v>12.97380663868055</v>
      </c>
    </row>
    <row r="9254" spans="1:19" x14ac:dyDescent="0.2">
      <c r="A9254" s="1">
        <v>35948</v>
      </c>
      <c r="B9254">
        <v>518.19828854679599</v>
      </c>
      <c r="C9254">
        <v>6</v>
      </c>
      <c r="D9254">
        <v>0.37681185943238998</v>
      </c>
      <c r="E9254">
        <f t="shared" si="576"/>
        <v>2.6902258164477711E-2</v>
      </c>
      <c r="F9254">
        <v>16870.745721196799</v>
      </c>
      <c r="G9254">
        <v>1.1782731310005401</v>
      </c>
      <c r="H9254">
        <v>8861.8801968759708</v>
      </c>
      <c r="I9254">
        <v>0.27727216849742897</v>
      </c>
      <c r="J9254">
        <f t="shared" si="577"/>
        <v>1.9795681245220426E-2</v>
      </c>
      <c r="K9254">
        <v>12414.121618495101</v>
      </c>
      <c r="L9254">
        <v>0.63640927145604198</v>
      </c>
      <c r="M9254">
        <v>5119.7570457804604</v>
      </c>
      <c r="N9254">
        <v>0.111615229364463</v>
      </c>
      <c r="O9254">
        <f t="shared" si="578"/>
        <v>3.6035412606470921E-3</v>
      </c>
      <c r="P9254">
        <v>4997.2741199213197</v>
      </c>
      <c r="Q9254">
        <v>0.19667712701797599</v>
      </c>
      <c r="R9254">
        <v>1802.0664931082999</v>
      </c>
      <c r="S9254">
        <f t="shared" si="579"/>
        <v>12.958902377410974</v>
      </c>
    </row>
    <row r="9255" spans="1:19" x14ac:dyDescent="0.2">
      <c r="A9255" s="1">
        <v>35949</v>
      </c>
      <c r="B9255">
        <v>509.70323463619201</v>
      </c>
      <c r="C9255">
        <v>6</v>
      </c>
      <c r="D9255">
        <v>0.37977481324858797</v>
      </c>
      <c r="E9255">
        <f t="shared" si="576"/>
        <v>2.7113796486580563E-2</v>
      </c>
      <c r="F9255">
        <v>16724.659744468401</v>
      </c>
      <c r="G9255">
        <v>1.17676125094595</v>
      </c>
      <c r="H9255">
        <v>8765.5922928325508</v>
      </c>
      <c r="I9255">
        <v>0.27868070940141199</v>
      </c>
      <c r="J9255">
        <f t="shared" si="577"/>
        <v>1.9896243183720075E-2</v>
      </c>
      <c r="K9255">
        <v>12272.6412586894</v>
      </c>
      <c r="L9255">
        <v>0.63828423325655703</v>
      </c>
      <c r="M9255">
        <v>5067.4141830644103</v>
      </c>
      <c r="N9255">
        <v>0.112042885177952</v>
      </c>
      <c r="O9255">
        <f t="shared" si="578"/>
        <v>3.6173482955655176E-3</v>
      </c>
      <c r="P9255">
        <v>4934.1848538101904</v>
      </c>
      <c r="Q9255">
        <v>0.196677021541182</v>
      </c>
      <c r="R9255">
        <v>1780.49705256776</v>
      </c>
      <c r="S9255">
        <f t="shared" si="579"/>
        <v>12.995718363069965</v>
      </c>
    </row>
    <row r="9256" spans="1:19" x14ac:dyDescent="0.2">
      <c r="A9256" s="1">
        <v>35950</v>
      </c>
      <c r="B9256">
        <v>498.37649608872101</v>
      </c>
      <c r="C9256">
        <v>6</v>
      </c>
      <c r="D9256">
        <v>0.38447183707296401</v>
      </c>
      <c r="E9256">
        <f t="shared" si="576"/>
        <v>2.7449137703596423E-2</v>
      </c>
      <c r="F9256">
        <v>16555.253213250799</v>
      </c>
      <c r="G9256">
        <v>1.1770673139561001</v>
      </c>
      <c r="H9256">
        <v>8635.4599683602901</v>
      </c>
      <c r="I9256">
        <v>0.28075544154110599</v>
      </c>
      <c r="J9256">
        <f t="shared" si="577"/>
        <v>2.0044367448514351E-2</v>
      </c>
      <c r="K9256">
        <v>12089.253301611699</v>
      </c>
      <c r="L9256">
        <v>0.64689173473363704</v>
      </c>
      <c r="M9256">
        <v>5002.2372713475697</v>
      </c>
      <c r="N9256">
        <v>0.11263695238067301</v>
      </c>
      <c r="O9256">
        <f t="shared" si="578"/>
        <v>3.6365279871612951E-3</v>
      </c>
      <c r="P9256">
        <v>4850.11667441594</v>
      </c>
      <c r="Q9256">
        <v>0.197402365683576</v>
      </c>
      <c r="R9256">
        <v>1754.70950280894</v>
      </c>
      <c r="S9256">
        <f t="shared" si="579"/>
        <v>13.060123645352338</v>
      </c>
    </row>
    <row r="9257" spans="1:19" x14ac:dyDescent="0.2">
      <c r="A9257" s="1">
        <v>35951</v>
      </c>
      <c r="B9257">
        <v>489.88144217811799</v>
      </c>
      <c r="C9257">
        <v>6</v>
      </c>
      <c r="D9257">
        <v>0.38757548709801898</v>
      </c>
      <c r="E9257">
        <f t="shared" si="576"/>
        <v>2.7670720947690675E-2</v>
      </c>
      <c r="F9257">
        <v>16404.4257326609</v>
      </c>
      <c r="G9257">
        <v>1.1736449039864201</v>
      </c>
      <c r="H9257">
        <v>8518.8735982676608</v>
      </c>
      <c r="I9257">
        <v>0.28214885607427498</v>
      </c>
      <c r="J9257">
        <f t="shared" si="577"/>
        <v>2.0143849448783436E-2</v>
      </c>
      <c r="K9257">
        <v>11942.1638083502</v>
      </c>
      <c r="L9257">
        <v>0.65320477863777404</v>
      </c>
      <c r="M9257">
        <v>4948.2994917511096</v>
      </c>
      <c r="N9257">
        <v>0.113051376398507</v>
      </c>
      <c r="O9257">
        <f t="shared" si="578"/>
        <v>3.6499078283905905E-3</v>
      </c>
      <c r="P9257">
        <v>4784.9850412118103</v>
      </c>
      <c r="Q9257">
        <v>0.197576330242726</v>
      </c>
      <c r="R9257">
        <v>1734.5657044495899</v>
      </c>
      <c r="S9257">
        <f t="shared" si="579"/>
        <v>13.100213113479558</v>
      </c>
    </row>
    <row r="9258" spans="1:19" x14ac:dyDescent="0.2">
      <c r="A9258" s="1">
        <v>35952</v>
      </c>
      <c r="B9258">
        <v>475.72301899377999</v>
      </c>
      <c r="C9258">
        <v>6</v>
      </c>
      <c r="D9258">
        <v>0.39422642219494097</v>
      </c>
      <c r="E9258">
        <f t="shared" si="576"/>
        <v>2.8145560495687134E-2</v>
      </c>
      <c r="F9258">
        <v>16203.6792345911</v>
      </c>
      <c r="G9258">
        <v>1.1730337925654</v>
      </c>
      <c r="H9258">
        <v>8416.6000335741392</v>
      </c>
      <c r="I9258">
        <v>0.28491391915110298</v>
      </c>
      <c r="J9258">
        <f t="shared" si="577"/>
        <v>2.0341259479470752E-2</v>
      </c>
      <c r="K9258">
        <v>11710.6654842932</v>
      </c>
      <c r="L9258">
        <v>0.65683185348787398</v>
      </c>
      <c r="M9258">
        <v>4892.4126373735298</v>
      </c>
      <c r="N9258">
        <v>0.11380964243515999</v>
      </c>
      <c r="O9258">
        <f t="shared" si="578"/>
        <v>3.6743887434519573E-3</v>
      </c>
      <c r="P9258">
        <v>4677.8572820036197</v>
      </c>
      <c r="Q9258">
        <v>0.19796009305753101</v>
      </c>
      <c r="R9258">
        <v>1711.3044652839801</v>
      </c>
      <c r="S9258">
        <f t="shared" si="579"/>
        <v>13.195887359922143</v>
      </c>
    </row>
    <row r="9259" spans="1:19" x14ac:dyDescent="0.2">
      <c r="A9259" s="1">
        <v>35953</v>
      </c>
      <c r="B9259">
        <v>470.05964972004398</v>
      </c>
      <c r="C9259">
        <v>6</v>
      </c>
      <c r="D9259">
        <v>0.395736155377023</v>
      </c>
      <c r="E9259">
        <f t="shared" si="576"/>
        <v>2.825334699658185E-2</v>
      </c>
      <c r="F9259">
        <v>16072.0933171462</v>
      </c>
      <c r="G9259">
        <v>1.17210253999471</v>
      </c>
      <c r="H9259">
        <v>8335.7549717249894</v>
      </c>
      <c r="I9259">
        <v>0.28560052156030402</v>
      </c>
      <c r="J9259">
        <f t="shared" si="577"/>
        <v>2.0390279049333819E-2</v>
      </c>
      <c r="K9259">
        <v>11599.1378891567</v>
      </c>
      <c r="L9259">
        <v>0.65885176514264798</v>
      </c>
      <c r="M9259">
        <v>4838.3565842309899</v>
      </c>
      <c r="N9259">
        <v>0.114034599532556</v>
      </c>
      <c r="O9259">
        <f t="shared" si="578"/>
        <v>3.6816515711767914E-3</v>
      </c>
      <c r="P9259">
        <v>4631.3047220174403</v>
      </c>
      <c r="Q9259">
        <v>0.19823523282240799</v>
      </c>
      <c r="R9259">
        <v>1688.5822398113201</v>
      </c>
      <c r="S9259">
        <f t="shared" si="579"/>
        <v>13.212446942763618</v>
      </c>
    </row>
    <row r="9260" spans="1:19" x14ac:dyDescent="0.2">
      <c r="A9260" s="1">
        <v>35954</v>
      </c>
      <c r="B9260">
        <v>467.227965083176</v>
      </c>
      <c r="C9260">
        <v>6</v>
      </c>
      <c r="D9260">
        <v>0.39548924915767603</v>
      </c>
      <c r="E9260">
        <f t="shared" si="576"/>
        <v>2.8235719274181358E-2</v>
      </c>
      <c r="F9260">
        <v>15965.306245112901</v>
      </c>
      <c r="G9260">
        <v>1.17915014978757</v>
      </c>
      <c r="H9260">
        <v>8255.1523384515203</v>
      </c>
      <c r="I9260">
        <v>0.285578971561599</v>
      </c>
      <c r="J9260">
        <f t="shared" si="577"/>
        <v>2.0388740500017776E-2</v>
      </c>
      <c r="K9260">
        <v>11528.3936234827</v>
      </c>
      <c r="L9260">
        <v>0.655753133681508</v>
      </c>
      <c r="M9260">
        <v>4775.6424864112696</v>
      </c>
      <c r="N9260">
        <v>0.11407811437908399</v>
      </c>
      <c r="O9260">
        <f t="shared" si="578"/>
        <v>3.6830564649874948E-3</v>
      </c>
      <c r="P9260">
        <v>4605.1619248971601</v>
      </c>
      <c r="Q9260">
        <v>0.198253290173034</v>
      </c>
      <c r="R9260">
        <v>1663.5930815348399</v>
      </c>
      <c r="S9260">
        <f t="shared" si="579"/>
        <v>13.202203180005883</v>
      </c>
    </row>
    <row r="9261" spans="1:19" x14ac:dyDescent="0.2">
      <c r="A9261" s="1">
        <v>35955</v>
      </c>
      <c r="B9261">
        <v>455.90122653570501</v>
      </c>
      <c r="C9261">
        <v>6</v>
      </c>
      <c r="D9261">
        <v>0.40063819586075899</v>
      </c>
      <c r="E9261">
        <f t="shared" si="576"/>
        <v>2.8603325255824642E-2</v>
      </c>
      <c r="F9261">
        <v>15781.0848384936</v>
      </c>
      <c r="G9261">
        <v>1.17101199676269</v>
      </c>
      <c r="H9261">
        <v>8210.5708937963609</v>
      </c>
      <c r="I9261">
        <v>0.28762869850818901</v>
      </c>
      <c r="J9261">
        <f t="shared" si="577"/>
        <v>2.0535079533950822E-2</v>
      </c>
      <c r="K9261">
        <v>11329.6558841354</v>
      </c>
      <c r="L9261">
        <v>0.64863794457310497</v>
      </c>
      <c r="M9261">
        <v>4737.1094744823004</v>
      </c>
      <c r="N9261">
        <v>0.11463879336653</v>
      </c>
      <c r="O9261">
        <f t="shared" si="578"/>
        <v>3.7011582050165558E-3</v>
      </c>
      <c r="P9261">
        <v>4515.6067059779298</v>
      </c>
      <c r="Q9261">
        <v>0.19689254875408099</v>
      </c>
      <c r="R9261">
        <v>1648.4960084941499</v>
      </c>
      <c r="S9261">
        <f t="shared" si="579"/>
        <v>13.276494023728354</v>
      </c>
    </row>
    <row r="9262" spans="1:19" x14ac:dyDescent="0.2">
      <c r="A9262" s="1">
        <v>35956</v>
      </c>
      <c r="B9262">
        <v>450.23785726197002</v>
      </c>
      <c r="C9262">
        <v>6</v>
      </c>
      <c r="D9262">
        <v>0.40271906811569202</v>
      </c>
      <c r="E9262">
        <f t="shared" si="576"/>
        <v>2.8751887890487552E-2</v>
      </c>
      <c r="F9262">
        <v>15665.9935945202</v>
      </c>
      <c r="G9262">
        <v>1.16624864091011</v>
      </c>
      <c r="H9262">
        <v>8185.2954012248902</v>
      </c>
      <c r="I9262">
        <v>0.28889611806128601</v>
      </c>
      <c r="J9262">
        <f t="shared" si="577"/>
        <v>2.0625566197697245E-2</v>
      </c>
      <c r="K9262">
        <v>11238.218136047301</v>
      </c>
      <c r="L9262">
        <v>0.65214330230141904</v>
      </c>
      <c r="M9262">
        <v>4701.1387555660804</v>
      </c>
      <c r="N9262">
        <v>0.114937936109152</v>
      </c>
      <c r="O9262">
        <f t="shared" si="578"/>
        <v>3.7108161452635941E-3</v>
      </c>
      <c r="P9262">
        <v>4471.1490302119801</v>
      </c>
      <c r="Q9262">
        <v>0.19659527997090401</v>
      </c>
      <c r="R9262">
        <v>1634.20348314748</v>
      </c>
      <c r="S9262">
        <f t="shared" si="579"/>
        <v>13.306359613426041</v>
      </c>
    </row>
    <row r="9263" spans="1:19" x14ac:dyDescent="0.2">
      <c r="A9263" s="1">
        <v>35957</v>
      </c>
      <c r="B9263">
        <v>453.069541898838</v>
      </c>
      <c r="C9263">
        <v>6</v>
      </c>
      <c r="D9263">
        <v>0.39983994641722898</v>
      </c>
      <c r="E9263">
        <f t="shared" si="576"/>
        <v>2.8546334712475384E-2</v>
      </c>
      <c r="F9263">
        <v>15651.818037167899</v>
      </c>
      <c r="G9263">
        <v>1.16297480402488</v>
      </c>
      <c r="H9263">
        <v>8145.4199829869503</v>
      </c>
      <c r="I9263">
        <v>0.288738824082929</v>
      </c>
      <c r="J9263">
        <f t="shared" si="577"/>
        <v>2.0614336287842889E-2</v>
      </c>
      <c r="K9263">
        <v>11302.741447689201</v>
      </c>
      <c r="L9263">
        <v>0.65612008575453196</v>
      </c>
      <c r="M9263">
        <v>4672.5575276386598</v>
      </c>
      <c r="N9263">
        <v>0.11481444869238901</v>
      </c>
      <c r="O9263">
        <f t="shared" si="578"/>
        <v>3.7068293057972422E-3</v>
      </c>
      <c r="P9263">
        <v>4494.4355236977899</v>
      </c>
      <c r="Q9263">
        <v>0.196716963303397</v>
      </c>
      <c r="R9263">
        <v>1621.5876023169101</v>
      </c>
      <c r="S9263">
        <f t="shared" si="579"/>
        <v>13.262189042110505</v>
      </c>
    </row>
    <row r="9264" spans="1:19" x14ac:dyDescent="0.2">
      <c r="A9264" s="1">
        <v>35958</v>
      </c>
      <c r="B9264">
        <v>461.56459580944102</v>
      </c>
      <c r="C9264">
        <v>6</v>
      </c>
      <c r="D9264">
        <v>0.39337793135988802</v>
      </c>
      <c r="E9264">
        <f t="shared" si="576"/>
        <v>2.8084982998128612E-2</v>
      </c>
      <c r="F9264">
        <v>15687.589756764701</v>
      </c>
      <c r="G9264">
        <v>1.17390854623729</v>
      </c>
      <c r="H9264">
        <v>8081.58257480265</v>
      </c>
      <c r="I9264">
        <v>0.28724884823667401</v>
      </c>
      <c r="J9264">
        <f t="shared" si="577"/>
        <v>2.0507960350166277E-2</v>
      </c>
      <c r="K9264">
        <v>11455.2488332588</v>
      </c>
      <c r="L9264">
        <v>0.66470322498804801</v>
      </c>
      <c r="M9264">
        <v>4637.8935154139499</v>
      </c>
      <c r="N9264">
        <v>0.114356149057545</v>
      </c>
      <c r="O9264">
        <f t="shared" si="578"/>
        <v>3.6920329231413672E-3</v>
      </c>
      <c r="P9264">
        <v>4560.4295756412603</v>
      </c>
      <c r="Q9264">
        <v>0.19837517241911301</v>
      </c>
      <c r="R9264">
        <v>1607.2912015465099</v>
      </c>
      <c r="S9264">
        <f t="shared" si="579"/>
        <v>13.161568263305078</v>
      </c>
    </row>
    <row r="9265" spans="1:19" x14ac:dyDescent="0.2">
      <c r="A9265" s="1">
        <v>35959</v>
      </c>
      <c r="B9265">
        <v>467.227965083176</v>
      </c>
      <c r="C9265">
        <v>6</v>
      </c>
      <c r="D9265">
        <v>0.38878065252755101</v>
      </c>
      <c r="E9265">
        <f t="shared" si="576"/>
        <v>2.7756763015381995E-2</v>
      </c>
      <c r="F9265">
        <v>15694.490287655201</v>
      </c>
      <c r="G9265">
        <v>1.18780652526539</v>
      </c>
      <c r="H9265">
        <v>7982.2792274085596</v>
      </c>
      <c r="I9265">
        <v>0.28649091087103401</v>
      </c>
      <c r="J9265">
        <f t="shared" si="577"/>
        <v>2.0453847863596279E-2</v>
      </c>
      <c r="K9265">
        <v>11565.2072420149</v>
      </c>
      <c r="L9265">
        <v>0.67164280645617302</v>
      </c>
      <c r="M9265">
        <v>4568.8944907830501</v>
      </c>
      <c r="N9265">
        <v>0.114080104355027</v>
      </c>
      <c r="O9265">
        <f t="shared" si="578"/>
        <v>3.6831207121378086E-3</v>
      </c>
      <c r="P9265">
        <v>4605.2422572334299</v>
      </c>
      <c r="Q9265">
        <v>0.19983155033514199</v>
      </c>
      <c r="R9265">
        <v>1577.70196703785</v>
      </c>
      <c r="S9265">
        <f t="shared" si="579"/>
        <v>13.089609232762614</v>
      </c>
    </row>
    <row r="9266" spans="1:19" x14ac:dyDescent="0.2">
      <c r="A9266" s="1">
        <v>35960</v>
      </c>
      <c r="B9266">
        <v>467.227965083176</v>
      </c>
      <c r="C9266">
        <v>6</v>
      </c>
      <c r="D9266">
        <v>0.38773613663145001</v>
      </c>
      <c r="E9266">
        <f t="shared" si="576"/>
        <v>2.7682190425399988E-2</v>
      </c>
      <c r="F9266">
        <v>15652.324751690099</v>
      </c>
      <c r="G9266">
        <v>1.1919146342737701</v>
      </c>
      <c r="H9266">
        <v>7904.1061837658399</v>
      </c>
      <c r="I9266">
        <v>0.287067261711201</v>
      </c>
      <c r="J9266">
        <f t="shared" si="577"/>
        <v>2.0494996088386345E-2</v>
      </c>
      <c r="K9266">
        <v>11588.4736587064</v>
      </c>
      <c r="L9266">
        <v>0.67524811066869295</v>
      </c>
      <c r="M9266">
        <v>4522.6749739441502</v>
      </c>
      <c r="N9266">
        <v>0.11413872321544501</v>
      </c>
      <c r="O9266">
        <f t="shared" si="578"/>
        <v>3.685013244934374E-3</v>
      </c>
      <c r="P9266">
        <v>4607.6086124764697</v>
      </c>
      <c r="Q9266">
        <v>0.200423261446634</v>
      </c>
      <c r="R9266">
        <v>1557.33817464913</v>
      </c>
      <c r="S9266">
        <f t="shared" si="579"/>
        <v>13.073816377733078</v>
      </c>
    </row>
    <row r="9267" spans="1:19" x14ac:dyDescent="0.2">
      <c r="A9267" s="1">
        <v>35961</v>
      </c>
      <c r="B9267">
        <v>470.05964972004398</v>
      </c>
      <c r="C9267">
        <v>6</v>
      </c>
      <c r="D9267">
        <v>0.38493475585745401</v>
      </c>
      <c r="E9267">
        <f t="shared" si="576"/>
        <v>2.7482187514364841E-2</v>
      </c>
      <c r="F9267">
        <v>15633.414417896</v>
      </c>
      <c r="G9267">
        <v>1.1973061392577899</v>
      </c>
      <c r="H9267">
        <v>7906.4122531835901</v>
      </c>
      <c r="I9267">
        <v>0.28700247878346202</v>
      </c>
      <c r="J9267">
        <f t="shared" si="577"/>
        <v>2.0490370949864136E-2</v>
      </c>
      <c r="K9267">
        <v>11656.075793391799</v>
      </c>
      <c r="L9267">
        <v>0.67198379774772199</v>
      </c>
      <c r="M9267">
        <v>4505.41744722351</v>
      </c>
      <c r="N9267">
        <v>0.114035736819352</v>
      </c>
      <c r="O9267">
        <f t="shared" si="578"/>
        <v>3.6816882889250586E-3</v>
      </c>
      <c r="P9267">
        <v>4631.35091082091</v>
      </c>
      <c r="Q9267">
        <v>0.200416951150902</v>
      </c>
      <c r="R9267">
        <v>1549.7928129003001</v>
      </c>
      <c r="S9267">
        <f t="shared" si="579"/>
        <v>13.030043474494009</v>
      </c>
    </row>
    <row r="9268" spans="1:19" x14ac:dyDescent="0.2">
      <c r="A9268" s="1">
        <v>35962</v>
      </c>
      <c r="B9268">
        <v>472.89133435691201</v>
      </c>
      <c r="C9268">
        <v>6</v>
      </c>
      <c r="D9268">
        <v>0.38214618674487999</v>
      </c>
      <c r="E9268">
        <f t="shared" si="576"/>
        <v>2.7283099284262528E-2</v>
      </c>
      <c r="F9268">
        <v>15613.6567826182</v>
      </c>
      <c r="G9268">
        <v>1.19670562350689</v>
      </c>
      <c r="H9268">
        <v>7889.2626337555903</v>
      </c>
      <c r="I9268">
        <v>0.286954811596769</v>
      </c>
      <c r="J9268">
        <f t="shared" si="577"/>
        <v>2.048696777947475E-2</v>
      </c>
      <c r="K9268">
        <v>11724.345540529799</v>
      </c>
      <c r="L9268">
        <v>0.67233009786695597</v>
      </c>
      <c r="M9268">
        <v>4490.36868760171</v>
      </c>
      <c r="N9268">
        <v>0.113936518187468</v>
      </c>
      <c r="O9268">
        <f t="shared" si="578"/>
        <v>3.6784849766543695E-3</v>
      </c>
      <c r="P9268">
        <v>4655.1967589651604</v>
      </c>
      <c r="Q9268">
        <v>0.20050433446909799</v>
      </c>
      <c r="R9268">
        <v>1541.49605250028</v>
      </c>
      <c r="S9268">
        <f t="shared" si="579"/>
        <v>12.986342846827332</v>
      </c>
    </row>
    <row r="9269" spans="1:19" x14ac:dyDescent="0.2">
      <c r="A9269" s="1">
        <v>35963</v>
      </c>
      <c r="B9269">
        <v>492.71312681498603</v>
      </c>
      <c r="C9269">
        <v>6</v>
      </c>
      <c r="D9269">
        <v>0.369180285894319</v>
      </c>
      <c r="E9269">
        <f t="shared" si="576"/>
        <v>2.635740651933139E-2</v>
      </c>
      <c r="F9269">
        <v>15716.1576690525</v>
      </c>
      <c r="G9269">
        <v>1.2027898011436799</v>
      </c>
      <c r="H9269">
        <v>7835.4389401179697</v>
      </c>
      <c r="I9269">
        <v>0.28327791968588201</v>
      </c>
      <c r="J9269">
        <f t="shared" si="577"/>
        <v>2.0224458272532574E-2</v>
      </c>
      <c r="K9269">
        <v>12059.258362508899</v>
      </c>
      <c r="L9269">
        <v>0.67514820104435302</v>
      </c>
      <c r="M9269">
        <v>4455.5489328701497</v>
      </c>
      <c r="N9269">
        <v>0.11291878633632101</v>
      </c>
      <c r="O9269">
        <f t="shared" si="578"/>
        <v>3.6456271064625925E-3</v>
      </c>
      <c r="P9269">
        <v>4806.99950042208</v>
      </c>
      <c r="Q9269">
        <v>0.20100037262970999</v>
      </c>
      <c r="R9269">
        <v>1526.53561924118</v>
      </c>
      <c r="S9269">
        <f t="shared" si="579"/>
        <v>12.777462815461414</v>
      </c>
    </row>
    <row r="9270" spans="1:19" x14ac:dyDescent="0.2">
      <c r="A9270" s="1">
        <v>35964</v>
      </c>
      <c r="B9270">
        <v>509.70323463619201</v>
      </c>
      <c r="C9270">
        <v>6</v>
      </c>
      <c r="D9270">
        <v>0.35830758417596098</v>
      </c>
      <c r="E9270">
        <f t="shared" si="576"/>
        <v>2.5581156459120347E-2</v>
      </c>
      <c r="F9270">
        <v>15779.278193688</v>
      </c>
      <c r="G9270">
        <v>1.20098008509594</v>
      </c>
      <c r="H9270">
        <v>7754.8409391423302</v>
      </c>
      <c r="I9270">
        <v>0.28042751661414</v>
      </c>
      <c r="J9270">
        <f t="shared" si="577"/>
        <v>2.0020955443761913E-2</v>
      </c>
      <c r="K9270">
        <v>12349.567782652801</v>
      </c>
      <c r="L9270">
        <v>0.68012792248656795</v>
      </c>
      <c r="M9270">
        <v>4412.1528850572404</v>
      </c>
      <c r="N9270">
        <v>0.112106630152338</v>
      </c>
      <c r="O9270">
        <f t="shared" si="578"/>
        <v>3.6194063269530514E-3</v>
      </c>
      <c r="P9270">
        <v>4936.9920779067998</v>
      </c>
      <c r="Q9270">
        <v>0.20133176526476301</v>
      </c>
      <c r="R9270">
        <v>1508.97845845042</v>
      </c>
      <c r="S9270">
        <f t="shared" si="579"/>
        <v>12.599334748157935</v>
      </c>
    </row>
    <row r="9271" spans="1:19" x14ac:dyDescent="0.2">
      <c r="A9271" s="1">
        <v>35965</v>
      </c>
      <c r="B9271">
        <v>523.86165782053104</v>
      </c>
      <c r="C9271">
        <v>6</v>
      </c>
      <c r="D9271">
        <v>0.34933341243134802</v>
      </c>
      <c r="E9271">
        <f t="shared" si="576"/>
        <v>2.4940450815063363E-2</v>
      </c>
      <c r="F9271">
        <v>15811.405681108799</v>
      </c>
      <c r="G9271">
        <v>1.21105725035103</v>
      </c>
      <c r="H9271">
        <v>7614.0899067608498</v>
      </c>
      <c r="I9271">
        <v>0.27831309790911102</v>
      </c>
      <c r="J9271">
        <f t="shared" si="577"/>
        <v>1.9869997780284507E-2</v>
      </c>
      <c r="K9271">
        <v>12596.9092586353</v>
      </c>
      <c r="L9271">
        <v>0.69312704595000896</v>
      </c>
      <c r="M9271">
        <v>4332.7437675841302</v>
      </c>
      <c r="N9271">
        <v>0.111478091893845</v>
      </c>
      <c r="O9271">
        <f t="shared" si="578"/>
        <v>3.5991137238623127E-3</v>
      </c>
      <c r="P9271">
        <v>5045.6820698074798</v>
      </c>
      <c r="Q9271">
        <v>0.20348143842018601</v>
      </c>
      <c r="R9271">
        <v>1476.47426602883</v>
      </c>
      <c r="S9271">
        <f t="shared" si="579"/>
        <v>12.450411971773008</v>
      </c>
    </row>
    <row r="9272" spans="1:19" x14ac:dyDescent="0.2">
      <c r="A9272" s="1">
        <v>35966</v>
      </c>
      <c r="B9272">
        <v>529.52502709426699</v>
      </c>
      <c r="C9272">
        <v>6</v>
      </c>
      <c r="D9272">
        <v>0.34519395583795798</v>
      </c>
      <c r="E9272">
        <f t="shared" si="576"/>
        <v>2.4644916778253121E-2</v>
      </c>
      <c r="F9272">
        <v>15792.9556738641</v>
      </c>
      <c r="G9272">
        <v>1.2218583790020801</v>
      </c>
      <c r="H9272">
        <v>7510.8894864534304</v>
      </c>
      <c r="I9272">
        <v>0.27793365661288</v>
      </c>
      <c r="J9272">
        <f t="shared" si="577"/>
        <v>1.9842907795046657E-2</v>
      </c>
      <c r="K9272">
        <v>12715.7322569769</v>
      </c>
      <c r="L9272">
        <v>0.69744078905248297</v>
      </c>
      <c r="M9272">
        <v>4251.2360753764697</v>
      </c>
      <c r="N9272">
        <v>0.111288164551804</v>
      </c>
      <c r="O9272">
        <f t="shared" si="578"/>
        <v>3.5929818454666241E-3</v>
      </c>
      <c r="P9272">
        <v>5091.5406254024301</v>
      </c>
      <c r="Q9272">
        <v>0.204491817251653</v>
      </c>
      <c r="R9272">
        <v>1443.69202425915</v>
      </c>
      <c r="S9272">
        <f t="shared" si="579"/>
        <v>12.381867342144085</v>
      </c>
    </row>
    <row r="9273" spans="1:19" x14ac:dyDescent="0.2">
      <c r="A9273" s="1">
        <v>35967</v>
      </c>
      <c r="B9273">
        <v>532.35671173113406</v>
      </c>
      <c r="C9273">
        <v>6</v>
      </c>
      <c r="D9273">
        <v>0.34262819337031503</v>
      </c>
      <c r="E9273">
        <f t="shared" si="576"/>
        <v>2.4461735695796655E-2</v>
      </c>
      <c r="F9273">
        <v>15759.396147081599</v>
      </c>
      <c r="G9273">
        <v>1.2311405050606501</v>
      </c>
      <c r="H9273">
        <v>7412.9125605907802</v>
      </c>
      <c r="I9273">
        <v>0.27811713509472502</v>
      </c>
      <c r="J9273">
        <f t="shared" si="577"/>
        <v>1.9856007131924366E-2</v>
      </c>
      <c r="K9273">
        <v>12792.1700317056</v>
      </c>
      <c r="L9273">
        <v>0.69763616090227598</v>
      </c>
      <c r="M9273">
        <v>4163.9294032893404</v>
      </c>
      <c r="N9273">
        <v>0.111240627129796</v>
      </c>
      <c r="O9273">
        <f t="shared" si="578"/>
        <v>3.5914470812359184E-3</v>
      </c>
      <c r="P9273">
        <v>5116.5816021844503</v>
      </c>
      <c r="Q9273">
        <v>0.20474026520238101</v>
      </c>
      <c r="R9273">
        <v>1409.66890260476</v>
      </c>
      <c r="S9273">
        <f t="shared" si="579"/>
        <v>12.339801151259072</v>
      </c>
    </row>
    <row r="9274" spans="1:19" x14ac:dyDescent="0.2">
      <c r="A9274" s="1">
        <v>35968</v>
      </c>
      <c r="B9274">
        <v>535.18839636800203</v>
      </c>
      <c r="C9274">
        <v>6</v>
      </c>
      <c r="D9274">
        <v>0.34007262115781001</v>
      </c>
      <c r="E9274">
        <f t="shared" si="576"/>
        <v>2.4279282140533459E-2</v>
      </c>
      <c r="F9274">
        <v>15725.052354191999</v>
      </c>
      <c r="G9274">
        <v>1.2388156610238199</v>
      </c>
      <c r="H9274">
        <v>7313.2133612037396</v>
      </c>
      <c r="I9274">
        <v>0.27831514158224602</v>
      </c>
      <c r="J9274">
        <f t="shared" si="577"/>
        <v>1.9870143687110171E-2</v>
      </c>
      <c r="K9274">
        <v>12869.3693642402</v>
      </c>
      <c r="L9274">
        <v>0.69811529746523404</v>
      </c>
      <c r="M9274">
        <v>4104.2464873040599</v>
      </c>
      <c r="N9274">
        <v>0.11119627685125801</v>
      </c>
      <c r="O9274">
        <f t="shared" si="578"/>
        <v>3.5900152151765743E-3</v>
      </c>
      <c r="P9274">
        <v>5141.7466925860999</v>
      </c>
      <c r="Q9274">
        <v>0.204970802821972</v>
      </c>
      <c r="R9274">
        <v>1387.021477555</v>
      </c>
      <c r="S9274">
        <f t="shared" si="579"/>
        <v>12.297838081856749</v>
      </c>
    </row>
    <row r="9275" spans="1:19" x14ac:dyDescent="0.2">
      <c r="A9275" s="1">
        <v>35969</v>
      </c>
      <c r="B9275">
        <v>543.68345027860505</v>
      </c>
      <c r="C9275">
        <v>6</v>
      </c>
      <c r="D9275">
        <v>0.33449821157224902</v>
      </c>
      <c r="E9275">
        <f t="shared" si="576"/>
        <v>2.3881300489926177E-2</v>
      </c>
      <c r="F9275">
        <v>15712.8026497594</v>
      </c>
      <c r="G9275">
        <v>1.2419336899589599</v>
      </c>
      <c r="H9275">
        <v>7241.9329928808002</v>
      </c>
      <c r="I9275">
        <v>0.27750870216922002</v>
      </c>
      <c r="J9275">
        <f t="shared" si="577"/>
        <v>1.9812568425769096E-2</v>
      </c>
      <c r="K9275">
        <v>13035.7631817532</v>
      </c>
      <c r="L9275">
        <v>0.696786638428738</v>
      </c>
      <c r="M9275">
        <v>4085.3857907994702</v>
      </c>
      <c r="N9275">
        <v>0.110894473732625</v>
      </c>
      <c r="O9275">
        <f t="shared" si="578"/>
        <v>3.5802713836512656E-3</v>
      </c>
      <c r="P9275">
        <v>5209.1847442757198</v>
      </c>
      <c r="Q9275">
        <v>0.20492863244548401</v>
      </c>
      <c r="R9275">
        <v>1380.70488054972</v>
      </c>
      <c r="S9275">
        <f t="shared" si="579"/>
        <v>12.204066182026398</v>
      </c>
    </row>
    <row r="9276" spans="1:19" x14ac:dyDescent="0.2">
      <c r="A9276" s="1">
        <v>35970</v>
      </c>
      <c r="B9276">
        <v>552.17850418920796</v>
      </c>
      <c r="C9276">
        <v>6</v>
      </c>
      <c r="D9276">
        <v>0.32900029256859398</v>
      </c>
      <c r="E9276">
        <f t="shared" si="576"/>
        <v>2.348877983883384E-2</v>
      </c>
      <c r="F9276">
        <v>15696.019246608401</v>
      </c>
      <c r="G9276">
        <v>1.2462124570272</v>
      </c>
      <c r="H9276">
        <v>7246.8770650517399</v>
      </c>
      <c r="I9276">
        <v>0.27676042904293102</v>
      </c>
      <c r="J9276">
        <f t="shared" si="577"/>
        <v>1.9759145911808707E-2</v>
      </c>
      <c r="K9276">
        <v>13203.748200472401</v>
      </c>
      <c r="L9276">
        <v>0.69198568618370104</v>
      </c>
      <c r="M9276">
        <v>4087.8641122778999</v>
      </c>
      <c r="N9276">
        <v>0.11060600322747501</v>
      </c>
      <c r="O9276">
        <f t="shared" si="578"/>
        <v>3.5709580007580286E-3</v>
      </c>
      <c r="P9276">
        <v>5276.8158407850797</v>
      </c>
      <c r="Q9276">
        <v>0.20417939982214001</v>
      </c>
      <c r="R9276">
        <v>1382.2072912501001</v>
      </c>
      <c r="S9276">
        <f t="shared" si="579"/>
        <v>12.111014954939838</v>
      </c>
    </row>
    <row r="9277" spans="1:19" x14ac:dyDescent="0.2">
      <c r="A9277" s="1">
        <v>35971</v>
      </c>
      <c r="B9277">
        <v>552.17850418920796</v>
      </c>
      <c r="C9277">
        <v>6</v>
      </c>
      <c r="D9277">
        <v>0.32798711031289901</v>
      </c>
      <c r="E9277">
        <f t="shared" si="576"/>
        <v>2.3416444295437114E-2</v>
      </c>
      <c r="F9277">
        <v>15647.6821218553</v>
      </c>
      <c r="G9277">
        <v>1.25747513165709</v>
      </c>
      <c r="H9277">
        <v>7241.2930461747301</v>
      </c>
      <c r="I9277">
        <v>0.27752070426537401</v>
      </c>
      <c r="J9277">
        <f t="shared" si="577"/>
        <v>1.9813425308272042E-2</v>
      </c>
      <c r="K9277">
        <v>13240.019580145099</v>
      </c>
      <c r="L9277">
        <v>0.69516836050828901</v>
      </c>
      <c r="M9277">
        <v>4084.2352475091602</v>
      </c>
      <c r="N9277">
        <v>0.110703405557546</v>
      </c>
      <c r="O9277">
        <f t="shared" si="578"/>
        <v>3.5741026730155027E-3</v>
      </c>
      <c r="P9277">
        <v>5281.4627328456099</v>
      </c>
      <c r="Q9277">
        <v>0.204972684317522</v>
      </c>
      <c r="R9277">
        <v>1381.93755963067</v>
      </c>
      <c r="S9277">
        <f t="shared" si="579"/>
        <v>12.095307146628702</v>
      </c>
    </row>
    <row r="9278" spans="1:19" x14ac:dyDescent="0.2">
      <c r="A9278" s="1">
        <v>35972</v>
      </c>
      <c r="B9278">
        <v>552.17850418920796</v>
      </c>
      <c r="C9278">
        <v>6</v>
      </c>
      <c r="D9278">
        <v>0.32697392805720399</v>
      </c>
      <c r="E9278">
        <f t="shared" si="576"/>
        <v>2.334410875204038E-2</v>
      </c>
      <c r="F9278">
        <v>15599.3449971021</v>
      </c>
      <c r="G9278">
        <v>1.26763321131378</v>
      </c>
      <c r="H9278">
        <v>7152.3725491534497</v>
      </c>
      <c r="I9278">
        <v>0.27828097948781699</v>
      </c>
      <c r="J9278">
        <f t="shared" si="577"/>
        <v>1.9867704704735374E-2</v>
      </c>
      <c r="K9278">
        <v>13276.290959817799</v>
      </c>
      <c r="L9278">
        <v>0.70526493068261298</v>
      </c>
      <c r="M9278">
        <v>4046.3018691155398</v>
      </c>
      <c r="N9278">
        <v>0.110800807887616</v>
      </c>
      <c r="O9278">
        <f t="shared" si="578"/>
        <v>3.5772473452729439E-3</v>
      </c>
      <c r="P9278">
        <v>5286.1096249061402</v>
      </c>
      <c r="Q9278">
        <v>0.20697880461943199</v>
      </c>
      <c r="R9278">
        <v>1367.4414507404099</v>
      </c>
      <c r="S9278">
        <f t="shared" si="579"/>
        <v>12.079626955032012</v>
      </c>
    </row>
    <row r="9279" spans="1:19" x14ac:dyDescent="0.2">
      <c r="A9279" s="1">
        <v>35973</v>
      </c>
      <c r="B9279">
        <v>540.85176564173696</v>
      </c>
      <c r="C9279">
        <v>6</v>
      </c>
      <c r="D9279">
        <v>0.331940430577435</v>
      </c>
      <c r="E9279">
        <f t="shared" si="576"/>
        <v>2.3698689239966229E-2</v>
      </c>
      <c r="F9279">
        <v>15511.4410722351</v>
      </c>
      <c r="G9279">
        <v>1.2674686200957599</v>
      </c>
      <c r="H9279">
        <v>7105.0755915787104</v>
      </c>
      <c r="I9279">
        <v>0.28096661837235698</v>
      </c>
      <c r="J9279">
        <f t="shared" si="577"/>
        <v>2.0059444292542639E-2</v>
      </c>
      <c r="K9279">
        <v>13129.4555970979</v>
      </c>
      <c r="L9279">
        <v>0.70808793930689795</v>
      </c>
      <c r="M9279">
        <v>4030.4384647228999</v>
      </c>
      <c r="N9279">
        <v>0.111394801147951</v>
      </c>
      <c r="O9279">
        <f t="shared" si="578"/>
        <v>3.5964246496099183E-3</v>
      </c>
      <c r="P9279">
        <v>5205.4336699931</v>
      </c>
      <c r="Q9279">
        <v>0.207237045763489</v>
      </c>
      <c r="R9279">
        <v>1359.91610594331</v>
      </c>
      <c r="S9279">
        <f t="shared" si="579"/>
        <v>12.167120903604928</v>
      </c>
    </row>
    <row r="9280" spans="1:19" x14ac:dyDescent="0.2">
      <c r="A9280" s="1">
        <v>35974</v>
      </c>
      <c r="B9280">
        <v>532.35671173113406</v>
      </c>
      <c r="C9280">
        <v>6</v>
      </c>
      <c r="D9280">
        <v>0.33548791888624502</v>
      </c>
      <c r="E9280">
        <f t="shared" si="576"/>
        <v>2.3951960053848875E-2</v>
      </c>
      <c r="F9280">
        <v>15430.974795976599</v>
      </c>
      <c r="G9280">
        <v>1.2653135875030299</v>
      </c>
      <c r="H9280">
        <v>7053.2331131462697</v>
      </c>
      <c r="I9280">
        <v>0.28315731557794499</v>
      </c>
      <c r="J9280">
        <f t="shared" si="577"/>
        <v>2.0215847814113602E-2</v>
      </c>
      <c r="K9280">
        <v>13023.996257406799</v>
      </c>
      <c r="L9280">
        <v>0.71884231035810597</v>
      </c>
      <c r="M9280">
        <v>4004.2163916435002</v>
      </c>
      <c r="N9280">
        <v>0.11186303266412199</v>
      </c>
      <c r="O9280">
        <f t="shared" si="578"/>
        <v>3.6115416869323784E-3</v>
      </c>
      <c r="P9280">
        <v>5145.20953056094</v>
      </c>
      <c r="Q9280">
        <v>0.208502162292417</v>
      </c>
      <c r="R9280">
        <v>1346.5759136866</v>
      </c>
      <c r="S9280">
        <f t="shared" si="579"/>
        <v>12.229627039270961</v>
      </c>
    </row>
    <row r="9281" spans="1:19" x14ac:dyDescent="0.2">
      <c r="A9281" s="1">
        <v>35975</v>
      </c>
      <c r="B9281">
        <v>526.69334245739901</v>
      </c>
      <c r="C9281">
        <v>6</v>
      </c>
      <c r="D9281">
        <v>0.33754955964711397</v>
      </c>
      <c r="E9281">
        <f t="shared" si="576"/>
        <v>2.4099149667453003E-2</v>
      </c>
      <c r="F9281">
        <v>15360.6331424645</v>
      </c>
      <c r="G9281">
        <v>1.2638985990315501</v>
      </c>
      <c r="H9281">
        <v>7008.1713492238796</v>
      </c>
      <c r="I9281">
        <v>0.28484733453475303</v>
      </c>
      <c r="J9281">
        <f t="shared" si="577"/>
        <v>2.0336505710463779E-2</v>
      </c>
      <c r="K9281">
        <v>12962.3496234788</v>
      </c>
      <c r="L9281">
        <v>0.72351204961552995</v>
      </c>
      <c r="M9281">
        <v>3964.4296744212702</v>
      </c>
      <c r="N9281">
        <v>0.11220323711310599</v>
      </c>
      <c r="O9281">
        <f t="shared" si="578"/>
        <v>3.6225253204020228E-3</v>
      </c>
      <c r="P9281">
        <v>5105.9547063050504</v>
      </c>
      <c r="Q9281">
        <v>0.20920863555814401</v>
      </c>
      <c r="R9281">
        <v>1329.24953776844</v>
      </c>
      <c r="S9281">
        <f t="shared" si="579"/>
        <v>12.26648579311666</v>
      </c>
    </row>
    <row r="9282" spans="1:19" x14ac:dyDescent="0.2">
      <c r="A9282" s="1">
        <v>35976</v>
      </c>
      <c r="B9282">
        <v>515.36660390992802</v>
      </c>
      <c r="C9282">
        <v>6</v>
      </c>
      <c r="D9282">
        <v>0.342787473187254</v>
      </c>
      <c r="E9282">
        <f t="shared" si="576"/>
        <v>2.4473107383413222E-2</v>
      </c>
      <c r="F9282">
        <v>15263.529055434499</v>
      </c>
      <c r="G9282">
        <v>1.27696330284471</v>
      </c>
      <c r="H9282">
        <v>6929.7113009449004</v>
      </c>
      <c r="I9282">
        <v>0.28750332491686897</v>
      </c>
      <c r="J9282">
        <f t="shared" si="577"/>
        <v>2.0526128561107825E-2</v>
      </c>
      <c r="K9282">
        <v>12801.854491938901</v>
      </c>
      <c r="L9282">
        <v>0.72390086355475303</v>
      </c>
      <c r="M9282">
        <v>3941.92169490078</v>
      </c>
      <c r="N9282">
        <v>0.112795410190151</v>
      </c>
      <c r="O9282">
        <f t="shared" si="578"/>
        <v>3.6416438594107812E-3</v>
      </c>
      <c r="P9282">
        <v>5022.5173188184899</v>
      </c>
      <c r="Q9282">
        <v>0.209770695565763</v>
      </c>
      <c r="R9282">
        <v>1318.0009637503199</v>
      </c>
      <c r="S9282">
        <f t="shared" si="579"/>
        <v>12.356846984977254</v>
      </c>
    </row>
    <row r="9283" spans="1:19" x14ac:dyDescent="0.2">
      <c r="A9283" s="1">
        <v>35977</v>
      </c>
      <c r="B9283">
        <v>506.871549999325</v>
      </c>
      <c r="C9283">
        <v>7</v>
      </c>
      <c r="D9283">
        <v>0.34654416169917202</v>
      </c>
      <c r="E9283">
        <f t="shared" ref="E9283:E9346" si="580">D9283/14.0067</f>
        <v>2.4741313921135741E-2</v>
      </c>
      <c r="F9283">
        <v>15176.451719549599</v>
      </c>
      <c r="G9283">
        <v>1.2802560408619501</v>
      </c>
      <c r="H9283">
        <v>6891.88521719859</v>
      </c>
      <c r="I9283">
        <v>0.28965844697797699</v>
      </c>
      <c r="J9283">
        <f t="shared" ref="J9283:J9346" si="581">I9283/14.0067</f>
        <v>2.0679992216437633E-2</v>
      </c>
      <c r="K9283">
        <v>12685.2156855467</v>
      </c>
      <c r="L9283">
        <v>0.71687490464009096</v>
      </c>
      <c r="M9283">
        <v>3920.1784928398001</v>
      </c>
      <c r="N9283">
        <v>0.11325959073828799</v>
      </c>
      <c r="O9283">
        <f t="shared" ref="O9283:O9346" si="582">N9283/30.973762</f>
        <v>3.6566301096485469E-3</v>
      </c>
      <c r="P9283">
        <v>4960.0567563671902</v>
      </c>
      <c r="Q9283">
        <v>0.20880205795360099</v>
      </c>
      <c r="R9283">
        <v>1310.8787613521299</v>
      </c>
      <c r="S9283">
        <f t="shared" ref="S9283:S9346" si="583">(E9283+J9283)/O9283</f>
        <v>12.4216299640816</v>
      </c>
    </row>
    <row r="9284" spans="1:19" x14ac:dyDescent="0.2">
      <c r="A9284" s="1">
        <v>35978</v>
      </c>
      <c r="B9284">
        <v>475.72301899377999</v>
      </c>
      <c r="C9284">
        <v>7</v>
      </c>
      <c r="D9284">
        <v>0.36375323944409199</v>
      </c>
      <c r="E9284">
        <f t="shared" si="580"/>
        <v>2.5969945771958561E-2</v>
      </c>
      <c r="F9284">
        <v>14951.1561900864</v>
      </c>
      <c r="G9284">
        <v>1.2839146527743699</v>
      </c>
      <c r="H9284">
        <v>6794.7456773239801</v>
      </c>
      <c r="I9284">
        <v>0.29586692997925701</v>
      </c>
      <c r="J9284">
        <f t="shared" si="581"/>
        <v>2.1123243160720014E-2</v>
      </c>
      <c r="K9284">
        <v>12160.861270573199</v>
      </c>
      <c r="L9284">
        <v>0.71276569258289202</v>
      </c>
      <c r="M9284">
        <v>3870.6507902839398</v>
      </c>
      <c r="N9284">
        <v>0.11478306151856101</v>
      </c>
      <c r="O9284">
        <f t="shared" si="582"/>
        <v>3.7058159586349569E-3</v>
      </c>
      <c r="P9284">
        <v>4717.8672095483998</v>
      </c>
      <c r="Q9284">
        <v>0.208558348374973</v>
      </c>
      <c r="R9284">
        <v>1291.62759872781</v>
      </c>
      <c r="S9284">
        <f t="shared" si="583"/>
        <v>12.707913576481392</v>
      </c>
    </row>
    <row r="9285" spans="1:19" x14ac:dyDescent="0.2">
      <c r="A9285" s="1">
        <v>35979</v>
      </c>
      <c r="B9285">
        <v>444.57448798823401</v>
      </c>
      <c r="C9285">
        <v>7</v>
      </c>
      <c r="D9285">
        <v>0.38302752317206101</v>
      </c>
      <c r="E9285">
        <f t="shared" si="580"/>
        <v>2.7346021773298566E-2</v>
      </c>
      <c r="F9285">
        <v>14712.5604959672</v>
      </c>
      <c r="G9285">
        <v>1.2829616344202099</v>
      </c>
      <c r="H9285">
        <v>6661.8853828879901</v>
      </c>
      <c r="I9285">
        <v>0.30272623379035801</v>
      </c>
      <c r="J9285">
        <f t="shared" si="581"/>
        <v>2.1612959068899741E-2</v>
      </c>
      <c r="K9285">
        <v>11628.0887375193</v>
      </c>
      <c r="L9285">
        <v>0.71793044338651302</v>
      </c>
      <c r="M9285">
        <v>3801.7563258017099</v>
      </c>
      <c r="N9285">
        <v>0.116466107492323</v>
      </c>
      <c r="O9285">
        <f t="shared" si="582"/>
        <v>3.7601537550499354E-3</v>
      </c>
      <c r="P9285">
        <v>4473.6071131914096</v>
      </c>
      <c r="Q9285">
        <v>0.208908172138078</v>
      </c>
      <c r="R9285">
        <v>1264.93218203266</v>
      </c>
      <c r="S9285">
        <f t="shared" si="583"/>
        <v>13.020473106038752</v>
      </c>
    </row>
    <row r="9286" spans="1:19" x14ac:dyDescent="0.2">
      <c r="A9286" s="1">
        <v>35980</v>
      </c>
      <c r="B9286">
        <v>424.75269553016</v>
      </c>
      <c r="C9286">
        <v>7</v>
      </c>
      <c r="D9286">
        <v>0.39641924149025198</v>
      </c>
      <c r="E9286">
        <f t="shared" si="580"/>
        <v>2.8302115522589329E-2</v>
      </c>
      <c r="F9286">
        <v>14548.0442154917</v>
      </c>
      <c r="G9286">
        <v>1.28828919669841</v>
      </c>
      <c r="H9286">
        <v>6657.0478103119003</v>
      </c>
      <c r="I9286">
        <v>0.30781137326723501</v>
      </c>
      <c r="J9286">
        <f t="shared" si="581"/>
        <v>2.1976009571650353E-2</v>
      </c>
      <c r="K9286">
        <v>11296.2565880725</v>
      </c>
      <c r="L9286">
        <v>0.72198179307810595</v>
      </c>
      <c r="M9286">
        <v>3791.2820499889299</v>
      </c>
      <c r="N9286">
        <v>0.117682679910004</v>
      </c>
      <c r="O9286">
        <f t="shared" si="582"/>
        <v>3.7994312705703619E-3</v>
      </c>
      <c r="P9286">
        <v>4318.7934679764903</v>
      </c>
      <c r="Q9286">
        <v>0.20980341186270701</v>
      </c>
      <c r="R9286">
        <v>1258.7029117755401</v>
      </c>
      <c r="S9286">
        <f t="shared" si="583"/>
        <v>13.233066086412466</v>
      </c>
    </row>
    <row r="9287" spans="1:19" x14ac:dyDescent="0.2">
      <c r="A9287" s="1">
        <v>35981</v>
      </c>
      <c r="B9287">
        <v>410.59427234582199</v>
      </c>
      <c r="C9287">
        <v>7</v>
      </c>
      <c r="D9287">
        <v>0.40648452278338598</v>
      </c>
      <c r="E9287">
        <f t="shared" si="580"/>
        <v>2.9020720282678002E-2</v>
      </c>
      <c r="F9287">
        <v>14420.17873602</v>
      </c>
      <c r="G9287">
        <v>1.30008265199684</v>
      </c>
      <c r="H9287">
        <v>6719.0995838129202</v>
      </c>
      <c r="I9287">
        <v>0.31184969930187001</v>
      </c>
      <c r="J9287">
        <f t="shared" si="581"/>
        <v>2.2264323452481312E-2</v>
      </c>
      <c r="K9287">
        <v>11062.9757116323</v>
      </c>
      <c r="L9287">
        <v>0.72615172504766501</v>
      </c>
      <c r="M9287">
        <v>3785.8549941065999</v>
      </c>
      <c r="N9287">
        <v>0.118629301518464</v>
      </c>
      <c r="O9287">
        <f t="shared" si="582"/>
        <v>3.8299933188117091E-3</v>
      </c>
      <c r="P9287">
        <v>4208.4154139788998</v>
      </c>
      <c r="Q9287">
        <v>0.21080054731707401</v>
      </c>
      <c r="R9287">
        <v>1254.0759122240099</v>
      </c>
      <c r="S9287">
        <f t="shared" si="583"/>
        <v>13.390374203334373</v>
      </c>
    </row>
    <row r="9288" spans="1:19" x14ac:dyDescent="0.2">
      <c r="A9288" s="1">
        <v>35982</v>
      </c>
      <c r="B9288">
        <v>413.425956982689</v>
      </c>
      <c r="C9288">
        <v>7</v>
      </c>
      <c r="D9288">
        <v>0.40477231837275202</v>
      </c>
      <c r="E9288">
        <f t="shared" si="580"/>
        <v>2.8898478469072088E-2</v>
      </c>
      <c r="F9288">
        <v>14458.468298402</v>
      </c>
      <c r="G9288">
        <v>1.3057010831060401</v>
      </c>
      <c r="H9288">
        <v>6655.5697319943201</v>
      </c>
      <c r="I9288">
        <v>0.31237762702404198</v>
      </c>
      <c r="J9288">
        <f t="shared" si="581"/>
        <v>2.2302014537617137E-2</v>
      </c>
      <c r="K9288">
        <v>11158.129675503</v>
      </c>
      <c r="L9288">
        <v>0.72931031602603602</v>
      </c>
      <c r="M9288">
        <v>3739.5727156919302</v>
      </c>
      <c r="N9288">
        <v>0.118654787756604</v>
      </c>
      <c r="O9288">
        <f t="shared" si="582"/>
        <v>3.8308161519612629E-3</v>
      </c>
      <c r="P9288">
        <v>4238.3493370528204</v>
      </c>
      <c r="Q9288">
        <v>0.21115871905160899</v>
      </c>
      <c r="R9288">
        <v>1236.4849499634699</v>
      </c>
      <c r="S9288">
        <f t="shared" si="583"/>
        <v>13.365426837431524</v>
      </c>
    </row>
    <row r="9289" spans="1:19" x14ac:dyDescent="0.2">
      <c r="A9289" s="1">
        <v>35983</v>
      </c>
      <c r="B9289">
        <v>421.92101089329299</v>
      </c>
      <c r="C9289">
        <v>7</v>
      </c>
      <c r="D9289">
        <v>0.39913722752671399</v>
      </c>
      <c r="E9289">
        <f t="shared" si="580"/>
        <v>2.849616451603261E-2</v>
      </c>
      <c r="F9289">
        <v>14550.138650006</v>
      </c>
      <c r="G9289">
        <v>1.3083747340944101</v>
      </c>
      <c r="H9289">
        <v>6551.3962898131203</v>
      </c>
      <c r="I9289">
        <v>0.311769188949096</v>
      </c>
      <c r="J9289">
        <f t="shared" si="581"/>
        <v>2.2258575463820599E-2</v>
      </c>
      <c r="K9289">
        <v>11365.2263260902</v>
      </c>
      <c r="L9289">
        <v>0.73277799587575798</v>
      </c>
      <c r="M9289">
        <v>3693.53623863964</v>
      </c>
      <c r="N9289">
        <v>0.118379274969625</v>
      </c>
      <c r="O9289">
        <f t="shared" si="582"/>
        <v>3.8219211140585697E-3</v>
      </c>
      <c r="P9289">
        <v>4315.39517064953</v>
      </c>
      <c r="Q9289">
        <v>0.21165290761765701</v>
      </c>
      <c r="R9289">
        <v>1219.4867978653799</v>
      </c>
      <c r="S9289">
        <f t="shared" si="583"/>
        <v>13.279902558207382</v>
      </c>
    </row>
    <row r="9290" spans="1:19" x14ac:dyDescent="0.2">
      <c r="A9290" s="1">
        <v>35984</v>
      </c>
      <c r="B9290">
        <v>421.92101089329299</v>
      </c>
      <c r="C9290">
        <v>7</v>
      </c>
      <c r="D9290">
        <v>0.39939969728066999</v>
      </c>
      <c r="E9290">
        <f t="shared" si="580"/>
        <v>2.8514903387712308E-2</v>
      </c>
      <c r="F9290">
        <v>14559.7067159445</v>
      </c>
      <c r="G9290">
        <v>1.3069750367710999</v>
      </c>
      <c r="H9290">
        <v>6473.4187949235002</v>
      </c>
      <c r="I9290">
        <v>0.31289615318953601</v>
      </c>
      <c r="J9290">
        <f t="shared" si="581"/>
        <v>2.2339034404216269E-2</v>
      </c>
      <c r="K9290">
        <v>11406.3086527216</v>
      </c>
      <c r="L9290">
        <v>0.73392832523494</v>
      </c>
      <c r="M9290">
        <v>3657.2290860560902</v>
      </c>
      <c r="N9290">
        <v>0.11856105406454701</v>
      </c>
      <c r="O9290">
        <f t="shared" si="582"/>
        <v>3.8277899231145057E-3</v>
      </c>
      <c r="P9290">
        <v>4322.0217412933598</v>
      </c>
      <c r="Q9290">
        <v>0.21158992330805501</v>
      </c>
      <c r="R9290">
        <v>1206.2138633680299</v>
      </c>
      <c r="S9290">
        <f t="shared" si="583"/>
        <v>13.285456833678833</v>
      </c>
    </row>
    <row r="9291" spans="1:19" x14ac:dyDescent="0.2">
      <c r="A9291" s="1">
        <v>35985</v>
      </c>
      <c r="B9291">
        <v>433.24774944076398</v>
      </c>
      <c r="C9291">
        <v>7</v>
      </c>
      <c r="D9291">
        <v>0.39192785320936802</v>
      </c>
      <c r="E9291">
        <f t="shared" si="580"/>
        <v>2.7981455532664224E-2</v>
      </c>
      <c r="F9291">
        <v>14670.880733903799</v>
      </c>
      <c r="G9291">
        <v>1.30935576554513</v>
      </c>
      <c r="H9291">
        <v>6450.4932677840898</v>
      </c>
      <c r="I9291">
        <v>0.31179972852398402</v>
      </c>
      <c r="J9291">
        <f t="shared" si="581"/>
        <v>2.2260755818571398E-2</v>
      </c>
      <c r="K9291">
        <v>11671.4762489598</v>
      </c>
      <c r="L9291">
        <v>0.73842867240007304</v>
      </c>
      <c r="M9291">
        <v>3657.4458659092102</v>
      </c>
      <c r="N9291">
        <v>0.11815240322605</v>
      </c>
      <c r="O9291">
        <f t="shared" si="582"/>
        <v>3.814596471234266E-3</v>
      </c>
      <c r="P9291">
        <v>4422.7523049440197</v>
      </c>
      <c r="Q9291">
        <v>0.21211795848960999</v>
      </c>
      <c r="R9291">
        <v>1206.2915865898201</v>
      </c>
      <c r="S9291">
        <f t="shared" si="583"/>
        <v>13.171042266229289</v>
      </c>
    </row>
    <row r="9292" spans="1:19" x14ac:dyDescent="0.2">
      <c r="A9292" s="1">
        <v>35986</v>
      </c>
      <c r="B9292">
        <v>438.91111871449903</v>
      </c>
      <c r="C9292">
        <v>7</v>
      </c>
      <c r="D9292">
        <v>0.38837235119785901</v>
      </c>
      <c r="E9292">
        <f t="shared" si="580"/>
        <v>2.7727612585252699E-2</v>
      </c>
      <c r="F9292">
        <v>14727.8254874716</v>
      </c>
      <c r="G9292">
        <v>1.3139295082286799</v>
      </c>
      <c r="H9292">
        <v>6370.5498033163703</v>
      </c>
      <c r="I9292">
        <v>0.31185503422469002</v>
      </c>
      <c r="J9292">
        <f t="shared" si="581"/>
        <v>2.2264704336117002E-2</v>
      </c>
      <c r="K9292">
        <v>11826.1418643337</v>
      </c>
      <c r="L9292">
        <v>0.738584349475222</v>
      </c>
      <c r="M9292">
        <v>3626.7177397140999</v>
      </c>
      <c r="N9292">
        <v>0.118047301434252</v>
      </c>
      <c r="O9292">
        <f t="shared" si="582"/>
        <v>3.8112032188486501E-3</v>
      </c>
      <c r="P9292">
        <v>4476.5803987547097</v>
      </c>
      <c r="Q9292">
        <v>0.21246824540592499</v>
      </c>
      <c r="R9292">
        <v>1195.8489946545701</v>
      </c>
      <c r="S9292">
        <f t="shared" si="583"/>
        <v>13.117200540272473</v>
      </c>
    </row>
    <row r="9293" spans="1:19" x14ac:dyDescent="0.2">
      <c r="A9293" s="1">
        <v>35987</v>
      </c>
      <c r="B9293">
        <v>467.227965083176</v>
      </c>
      <c r="C9293">
        <v>7</v>
      </c>
      <c r="D9293">
        <v>0.37027212543589599</v>
      </c>
      <c r="E9293">
        <f t="shared" si="580"/>
        <v>2.6435357752782312E-2</v>
      </c>
      <c r="F9293">
        <v>14947.328882399301</v>
      </c>
      <c r="G9293">
        <v>1.3171023196339</v>
      </c>
      <c r="H9293">
        <v>6284.6073365327902</v>
      </c>
      <c r="I9293">
        <v>0.30781117947912601</v>
      </c>
      <c r="J9293">
        <f t="shared" si="581"/>
        <v>2.1975995736263788E-2</v>
      </c>
      <c r="K9293">
        <v>12425.874423945201</v>
      </c>
      <c r="L9293">
        <v>0.74590217637234801</v>
      </c>
      <c r="M9293">
        <v>3599.6873699520202</v>
      </c>
      <c r="N9293">
        <v>0.11684637375747001</v>
      </c>
      <c r="O9293">
        <f t="shared" si="582"/>
        <v>3.7724307998966999E-3</v>
      </c>
      <c r="P9293">
        <v>4716.9123930475898</v>
      </c>
      <c r="Q9293">
        <v>0.213431201764571</v>
      </c>
      <c r="R9293">
        <v>1186.5471797012799</v>
      </c>
      <c r="S9293">
        <f t="shared" si="583"/>
        <v>12.832933473656228</v>
      </c>
    </row>
    <row r="9294" spans="1:19" x14ac:dyDescent="0.2">
      <c r="A9294" s="1">
        <v>35988</v>
      </c>
      <c r="B9294">
        <v>495.544811451854</v>
      </c>
      <c r="C9294">
        <v>7</v>
      </c>
      <c r="D9294">
        <v>0.35317025003699398</v>
      </c>
      <c r="E9294">
        <f t="shared" si="580"/>
        <v>2.5214379549572275E-2</v>
      </c>
      <c r="F9294">
        <v>15121.0095809748</v>
      </c>
      <c r="G9294">
        <v>1.3257746720277701</v>
      </c>
      <c r="H9294">
        <v>6283.6088619770399</v>
      </c>
      <c r="I9294">
        <v>0.30412910173338797</v>
      </c>
      <c r="J9294">
        <f t="shared" si="581"/>
        <v>2.1713115989732624E-2</v>
      </c>
      <c r="K9294">
        <v>13021.3092996426</v>
      </c>
      <c r="L9294">
        <v>0.74865623804500103</v>
      </c>
      <c r="M9294">
        <v>3591.1357572718698</v>
      </c>
      <c r="N9294">
        <v>0.115734882700438</v>
      </c>
      <c r="O9294">
        <f t="shared" si="582"/>
        <v>3.7365458771342658E-3</v>
      </c>
      <c r="P9294">
        <v>4955.1973021028898</v>
      </c>
      <c r="Q9294">
        <v>0.21405723687079301</v>
      </c>
      <c r="R9294">
        <v>1183.4927038514199</v>
      </c>
      <c r="S9294">
        <f t="shared" si="583"/>
        <v>12.559057772173219</v>
      </c>
    </row>
    <row r="9295" spans="1:19" x14ac:dyDescent="0.2">
      <c r="A9295" s="1">
        <v>35989</v>
      </c>
      <c r="B9295">
        <v>506.871549999325</v>
      </c>
      <c r="C9295">
        <v>7</v>
      </c>
      <c r="D9295">
        <v>0.34666714291393402</v>
      </c>
      <c r="E9295">
        <f t="shared" si="580"/>
        <v>2.4750094091679983E-2</v>
      </c>
      <c r="F9295">
        <v>15181.837522210601</v>
      </c>
      <c r="G9295">
        <v>1.33563698965999</v>
      </c>
      <c r="H9295">
        <v>6236.9726576132498</v>
      </c>
      <c r="I9295">
        <v>0.30347596397333299</v>
      </c>
      <c r="J9295">
        <f t="shared" si="581"/>
        <v>2.1666485608553977E-2</v>
      </c>
      <c r="K9295">
        <v>13290.3359061151</v>
      </c>
      <c r="L9295">
        <v>0.74548270458812604</v>
      </c>
      <c r="M9295">
        <v>3562.9595804903802</v>
      </c>
      <c r="N9295">
        <v>0.11542932669053101</v>
      </c>
      <c r="O9295">
        <f t="shared" si="582"/>
        <v>3.726680882048845E-3</v>
      </c>
      <c r="P9295">
        <v>5055.0775259046804</v>
      </c>
      <c r="Q9295">
        <v>0.214007302401889</v>
      </c>
      <c r="R9295">
        <v>1173.8281859778101</v>
      </c>
      <c r="S9295">
        <f t="shared" si="583"/>
        <v>12.455206434180964</v>
      </c>
    </row>
    <row r="9296" spans="1:19" x14ac:dyDescent="0.2">
      <c r="A9296" s="1">
        <v>35990</v>
      </c>
      <c r="B9296">
        <v>495.544811451854</v>
      </c>
      <c r="C9296">
        <v>7</v>
      </c>
      <c r="D9296">
        <v>0.35348075032145598</v>
      </c>
      <c r="E9296">
        <f t="shared" si="580"/>
        <v>2.5236547532356369E-2</v>
      </c>
      <c r="F9296">
        <v>15134.303672919899</v>
      </c>
      <c r="G9296">
        <v>1.3391611386736899</v>
      </c>
      <c r="H9296">
        <v>6200.1181516510997</v>
      </c>
      <c r="I9296">
        <v>0.30653239481943501</v>
      </c>
      <c r="J9296">
        <f t="shared" si="581"/>
        <v>2.188469766750448E-2</v>
      </c>
      <c r="K9296">
        <v>13124.2064654605</v>
      </c>
      <c r="L9296">
        <v>0.74273152393301001</v>
      </c>
      <c r="M9296">
        <v>3541.5966376771498</v>
      </c>
      <c r="N9296">
        <v>0.116119383918475</v>
      </c>
      <c r="O9296">
        <f t="shared" si="582"/>
        <v>3.7489596490886379E-3</v>
      </c>
      <c r="P9296">
        <v>4971.6597493255204</v>
      </c>
      <c r="Q9296">
        <v>0.213599705871755</v>
      </c>
      <c r="R9296">
        <v>1166.1117254150199</v>
      </c>
      <c r="S9296">
        <f t="shared" si="583"/>
        <v>12.569152407739544</v>
      </c>
    </row>
    <row r="9297" spans="1:19" x14ac:dyDescent="0.2">
      <c r="A9297" s="1">
        <v>35991</v>
      </c>
      <c r="B9297">
        <v>455.90122653570501</v>
      </c>
      <c r="C9297">
        <v>7</v>
      </c>
      <c r="D9297">
        <v>0.37831303924507098</v>
      </c>
      <c r="E9297">
        <f t="shared" si="580"/>
        <v>2.700943400266094E-2</v>
      </c>
      <c r="F9297">
        <v>14901.6999115825</v>
      </c>
      <c r="G9297">
        <v>1.34967849959082</v>
      </c>
      <c r="H9297">
        <v>6198.4722936950702</v>
      </c>
      <c r="I9297">
        <v>0.31449979662945998</v>
      </c>
      <c r="J9297">
        <f t="shared" si="581"/>
        <v>2.2453525572009109E-2</v>
      </c>
      <c r="K9297">
        <v>12388.104837671101</v>
      </c>
      <c r="L9297">
        <v>0.741383923450461</v>
      </c>
      <c r="M9297">
        <v>3522.3510518583098</v>
      </c>
      <c r="N9297">
        <v>0.11813742450650699</v>
      </c>
      <c r="O9297">
        <f t="shared" si="582"/>
        <v>3.8141128774253187E-3</v>
      </c>
      <c r="P9297">
        <v>4653.4173176695103</v>
      </c>
      <c r="Q9297">
        <v>0.21392452068352899</v>
      </c>
      <c r="R9297">
        <v>1157.9272313960701</v>
      </c>
      <c r="S9297">
        <f t="shared" si="583"/>
        <v>12.968404754727542</v>
      </c>
    </row>
    <row r="9298" spans="1:19" x14ac:dyDescent="0.2">
      <c r="A9298" s="1">
        <v>35992</v>
      </c>
      <c r="B9298">
        <v>430.41606480389601</v>
      </c>
      <c r="C9298">
        <v>7</v>
      </c>
      <c r="D9298">
        <v>0.39558657562845301</v>
      </c>
      <c r="E9298">
        <f t="shared" si="580"/>
        <v>2.824266783956628E-2</v>
      </c>
      <c r="F9298">
        <v>14711.0530035958</v>
      </c>
      <c r="G9298">
        <v>1.3598529671434101</v>
      </c>
      <c r="H9298">
        <v>6172.3975894157702</v>
      </c>
      <c r="I9298">
        <v>0.320303619917857</v>
      </c>
      <c r="J9298">
        <f t="shared" si="581"/>
        <v>2.2867886077224255E-2</v>
      </c>
      <c r="K9298">
        <v>11911.4343614149</v>
      </c>
      <c r="L9298">
        <v>0.73871542952881897</v>
      </c>
      <c r="M9298">
        <v>3479.4932031941398</v>
      </c>
      <c r="N9298">
        <v>0.119580089234187</v>
      </c>
      <c r="O9298">
        <f t="shared" si="582"/>
        <v>3.8606898714527156E-3</v>
      </c>
      <c r="P9298">
        <v>4446.9381401635001</v>
      </c>
      <c r="Q9298">
        <v>0.21408101703075599</v>
      </c>
      <c r="R9298">
        <v>1141.0650988253101</v>
      </c>
      <c r="S9298">
        <f t="shared" si="583"/>
        <v>13.238710079957407</v>
      </c>
    </row>
    <row r="9299" spans="1:19" x14ac:dyDescent="0.2">
      <c r="A9299" s="1">
        <v>35993</v>
      </c>
      <c r="B9299">
        <v>416.25764161955698</v>
      </c>
      <c r="C9299">
        <v>7</v>
      </c>
      <c r="D9299">
        <v>0.40577936817718502</v>
      </c>
      <c r="E9299">
        <f t="shared" si="580"/>
        <v>2.8970376189765255E-2</v>
      </c>
      <c r="F9299">
        <v>14593.717107242701</v>
      </c>
      <c r="G9299">
        <v>1.3648591167770201</v>
      </c>
      <c r="H9299">
        <v>6133.1295736359098</v>
      </c>
      <c r="I9299">
        <v>0.32412281273835603</v>
      </c>
      <c r="J9299">
        <f t="shared" si="581"/>
        <v>2.3140555072812014E-2</v>
      </c>
      <c r="K9299">
        <v>11656.966834848799</v>
      </c>
      <c r="L9299">
        <v>0.74412626797596604</v>
      </c>
      <c r="M9299">
        <v>3421.1560483409098</v>
      </c>
      <c r="N9299">
        <v>0.120491213424769</v>
      </c>
      <c r="O9299">
        <f t="shared" si="582"/>
        <v>3.8901058716977613E-3</v>
      </c>
      <c r="P9299">
        <v>4333.4255522367002</v>
      </c>
      <c r="Q9299">
        <v>0.21503627595838301</v>
      </c>
      <c r="R9299">
        <v>1118.79791655594</v>
      </c>
      <c r="S9299">
        <f t="shared" si="583"/>
        <v>13.395761704509718</v>
      </c>
    </row>
    <row r="9300" spans="1:19" x14ac:dyDescent="0.2">
      <c r="A9300" s="1">
        <v>35994</v>
      </c>
      <c r="B9300">
        <v>379.44574134027698</v>
      </c>
      <c r="C9300">
        <v>7</v>
      </c>
      <c r="D9300">
        <v>0.43363913494839301</v>
      </c>
      <c r="E9300">
        <f t="shared" si="580"/>
        <v>3.0959407636944675E-2</v>
      </c>
      <c r="F9300">
        <v>14216.473990193699</v>
      </c>
      <c r="G9300">
        <v>1.37841201537075</v>
      </c>
      <c r="H9300">
        <v>6115.4348251930896</v>
      </c>
      <c r="I9300">
        <v>0.33262769120494701</v>
      </c>
      <c r="J9300">
        <f t="shared" si="581"/>
        <v>2.3747755802933382E-2</v>
      </c>
      <c r="K9300">
        <v>10904.9034999945</v>
      </c>
      <c r="L9300">
        <v>0.74831040066070498</v>
      </c>
      <c r="M9300">
        <v>3364.68463584455</v>
      </c>
      <c r="N9300">
        <v>0.122681513113682</v>
      </c>
      <c r="O9300">
        <f t="shared" si="582"/>
        <v>3.960820552365644E-3</v>
      </c>
      <c r="P9300">
        <v>4022.0044726033202</v>
      </c>
      <c r="Q9300">
        <v>0.21659880793383801</v>
      </c>
      <c r="R9300">
        <v>1095.11561993185</v>
      </c>
      <c r="S9300">
        <f t="shared" si="583"/>
        <v>13.812078259188892</v>
      </c>
    </row>
    <row r="9301" spans="1:19" x14ac:dyDescent="0.2">
      <c r="A9301" s="1">
        <v>35995</v>
      </c>
      <c r="B9301">
        <v>351.12889497159898</v>
      </c>
      <c r="C9301">
        <v>7</v>
      </c>
      <c r="D9301">
        <v>0.45713274013993099</v>
      </c>
      <c r="E9301">
        <f t="shared" si="580"/>
        <v>3.2636719579910399E-2</v>
      </c>
      <c r="F9301">
        <v>13868.281201018201</v>
      </c>
      <c r="G9301">
        <v>1.3879769909722901</v>
      </c>
      <c r="H9301">
        <v>6124.2626276975698</v>
      </c>
      <c r="I9301">
        <v>0.33985457221015603</v>
      </c>
      <c r="J9301">
        <f t="shared" si="581"/>
        <v>2.4263714665849631E-2</v>
      </c>
      <c r="K9301">
        <v>10310.3504977995</v>
      </c>
      <c r="L9301">
        <v>0.74642556495116696</v>
      </c>
      <c r="M9301">
        <v>3310.4897472172702</v>
      </c>
      <c r="N9301">
        <v>0.12453446304679799</v>
      </c>
      <c r="O9301">
        <f t="shared" si="582"/>
        <v>4.0206437644480508E-3</v>
      </c>
      <c r="P9301">
        <v>3778.0688213715098</v>
      </c>
      <c r="Q9301">
        <v>0.216698964610406</v>
      </c>
      <c r="R9301">
        <v>1073.16180688585</v>
      </c>
      <c r="S9301">
        <f t="shared" si="583"/>
        <v>14.152070558673644</v>
      </c>
    </row>
    <row r="9302" spans="1:19" x14ac:dyDescent="0.2">
      <c r="A9302" s="1">
        <v>35996</v>
      </c>
      <c r="B9302">
        <v>331.30710251352502</v>
      </c>
      <c r="C9302">
        <v>7</v>
      </c>
      <c r="D9302">
        <v>0.47490845369481199</v>
      </c>
      <c r="E9302">
        <f t="shared" si="580"/>
        <v>3.3905806056730846E-2</v>
      </c>
      <c r="F9302">
        <v>13594.222980242501</v>
      </c>
      <c r="G9302">
        <v>1.3903124678509999</v>
      </c>
      <c r="H9302">
        <v>6083.9658534810596</v>
      </c>
      <c r="I9302">
        <v>0.345476323634619</v>
      </c>
      <c r="J9302">
        <f t="shared" si="581"/>
        <v>2.4665076258834628E-2</v>
      </c>
      <c r="K9302">
        <v>9889.2368441634608</v>
      </c>
      <c r="L9302">
        <v>0.75051855089318298</v>
      </c>
      <c r="M9302">
        <v>3242.4886703888901</v>
      </c>
      <c r="N9302">
        <v>0.125957739888893</v>
      </c>
      <c r="O9302">
        <f t="shared" si="582"/>
        <v>4.0665948130192576E-3</v>
      </c>
      <c r="P9302">
        <v>3605.5319479264599</v>
      </c>
      <c r="Q9302">
        <v>0.21720202418697501</v>
      </c>
      <c r="R9302">
        <v>1045.4798200535399</v>
      </c>
      <c r="S9302">
        <f t="shared" si="583"/>
        <v>14.402930463603115</v>
      </c>
    </row>
    <row r="9303" spans="1:19" x14ac:dyDescent="0.2">
      <c r="A9303" s="1">
        <v>35997</v>
      </c>
      <c r="B9303">
        <v>322.812048602922</v>
      </c>
      <c r="C9303">
        <v>7</v>
      </c>
      <c r="D9303">
        <v>0.48329026724139501</v>
      </c>
      <c r="E9303">
        <f t="shared" si="580"/>
        <v>3.4504220640221822E-2</v>
      </c>
      <c r="F9303">
        <v>13479.4299949674</v>
      </c>
      <c r="G9303">
        <v>1.39850771604512</v>
      </c>
      <c r="H9303">
        <v>6053.1266392800499</v>
      </c>
      <c r="I9303">
        <v>0.348588173685903</v>
      </c>
      <c r="J9303">
        <f t="shared" si="581"/>
        <v>2.488724493891516E-2</v>
      </c>
      <c r="K9303">
        <v>9722.4591570880893</v>
      </c>
      <c r="L9303">
        <v>0.74445882999987101</v>
      </c>
      <c r="M9303">
        <v>3168.1393346138202</v>
      </c>
      <c r="N9303">
        <v>0.12670262555737299</v>
      </c>
      <c r="O9303">
        <f t="shared" si="582"/>
        <v>4.090643737669741E-3</v>
      </c>
      <c r="P9303">
        <v>3533.8579879286499</v>
      </c>
      <c r="Q9303">
        <v>0.216873620006722</v>
      </c>
      <c r="R9303">
        <v>1018.09388119188</v>
      </c>
      <c r="S9303">
        <f t="shared" si="583"/>
        <v>14.518855561097988</v>
      </c>
    </row>
    <row r="9304" spans="1:19" x14ac:dyDescent="0.2">
      <c r="A9304" s="1">
        <v>35998</v>
      </c>
      <c r="B9304">
        <v>305.821940781715</v>
      </c>
      <c r="C9304">
        <v>7</v>
      </c>
      <c r="D9304">
        <v>0.51064295352044597</v>
      </c>
      <c r="E9304">
        <f t="shared" si="580"/>
        <v>3.6457049377829606E-2</v>
      </c>
      <c r="F9304">
        <v>13492.72676956</v>
      </c>
      <c r="G9304">
        <v>1.4019926929214801</v>
      </c>
      <c r="H9304">
        <v>6070.3188158049797</v>
      </c>
      <c r="I9304">
        <v>0.35771681623146501</v>
      </c>
      <c r="J9304">
        <f t="shared" si="581"/>
        <v>2.5538978933757773E-2</v>
      </c>
      <c r="K9304">
        <v>9451.9570455500907</v>
      </c>
      <c r="L9304">
        <v>0.74543364859670702</v>
      </c>
      <c r="M9304">
        <v>3127.8713592270701</v>
      </c>
      <c r="N9304">
        <v>0.129317366679019</v>
      </c>
      <c r="O9304">
        <f t="shared" si="582"/>
        <v>4.1750616757182737E-3</v>
      </c>
      <c r="P9304">
        <v>3416.9548079138399</v>
      </c>
      <c r="Q9304">
        <v>0.21681212580880399</v>
      </c>
      <c r="R9304">
        <v>1003.48213275878</v>
      </c>
      <c r="S9304">
        <f t="shared" si="583"/>
        <v>14.849128737941729</v>
      </c>
    </row>
    <row r="9305" spans="1:19" x14ac:dyDescent="0.2">
      <c r="A9305" s="1">
        <v>35999</v>
      </c>
      <c r="B9305">
        <v>297.32688687111198</v>
      </c>
      <c r="C9305">
        <v>7</v>
      </c>
      <c r="D9305">
        <v>0.52524899377164302</v>
      </c>
      <c r="E9305">
        <f t="shared" si="580"/>
        <v>3.7499838917920927E-2</v>
      </c>
      <c r="F9305">
        <v>13493.144000186499</v>
      </c>
      <c r="G9305">
        <v>1.4154284873208101</v>
      </c>
      <c r="H9305">
        <v>6094.8794157666498</v>
      </c>
      <c r="I9305">
        <v>0.36289380303311802</v>
      </c>
      <c r="J9305">
        <f t="shared" si="581"/>
        <v>2.5908586821529554E-2</v>
      </c>
      <c r="K9305">
        <v>9322.3945198646306</v>
      </c>
      <c r="L9305">
        <v>0.74842635014084702</v>
      </c>
      <c r="M9305">
        <v>3099.86515364859</v>
      </c>
      <c r="N9305">
        <v>0.130762516646237</v>
      </c>
      <c r="O9305">
        <f t="shared" si="582"/>
        <v>4.2217189066745264E-3</v>
      </c>
      <c r="P9305">
        <v>3359.16391626931</v>
      </c>
      <c r="Q9305">
        <v>0.217587216261485</v>
      </c>
      <c r="R9305">
        <v>993.85021601963604</v>
      </c>
      <c r="S9305">
        <f t="shared" si="583"/>
        <v>15.019575471782815</v>
      </c>
    </row>
    <row r="9306" spans="1:19" x14ac:dyDescent="0.2">
      <c r="A9306" s="1">
        <v>36000</v>
      </c>
      <c r="B9306">
        <v>288.83183296050902</v>
      </c>
      <c r="C9306">
        <v>7</v>
      </c>
      <c r="D9306">
        <v>0.54036211763722097</v>
      </c>
      <c r="E9306">
        <f t="shared" si="580"/>
        <v>3.8578831390493187E-2</v>
      </c>
      <c r="F9306">
        <v>13484.7746697238</v>
      </c>
      <c r="G9306">
        <v>1.4202181207005999</v>
      </c>
      <c r="H9306">
        <v>6030.9421790439001</v>
      </c>
      <c r="I9306">
        <v>0.36815160504901401</v>
      </c>
      <c r="J9306">
        <f t="shared" si="581"/>
        <v>2.6283964463364961E-2</v>
      </c>
      <c r="K9306">
        <v>9187.2492100122399</v>
      </c>
      <c r="L9306">
        <v>0.75803818032519699</v>
      </c>
      <c r="M9306">
        <v>3051.4792637649398</v>
      </c>
      <c r="N9306">
        <v>0.132247509048733</v>
      </c>
      <c r="O9306">
        <f t="shared" si="582"/>
        <v>4.2696624662103685E-3</v>
      </c>
      <c r="P9306">
        <v>3300.2458942758099</v>
      </c>
      <c r="Q9306">
        <v>0.21919426278075699</v>
      </c>
      <c r="R9306">
        <v>975.33265703523796</v>
      </c>
      <c r="S9306">
        <f t="shared" si="583"/>
        <v>15.191551174636185</v>
      </c>
    </row>
    <row r="9307" spans="1:19" x14ac:dyDescent="0.2">
      <c r="A9307" s="1">
        <v>36001</v>
      </c>
      <c r="B9307">
        <v>279.204105195159</v>
      </c>
      <c r="C9307">
        <v>7</v>
      </c>
      <c r="D9307">
        <v>0.558047280128812</v>
      </c>
      <c r="E9307">
        <f t="shared" si="580"/>
        <v>3.9841453028108834E-2</v>
      </c>
      <c r="F9307">
        <v>13461.905506028301</v>
      </c>
      <c r="G9307">
        <v>1.4262800647243401</v>
      </c>
      <c r="H9307">
        <v>6021.93696922239</v>
      </c>
      <c r="I9307">
        <v>0.374095387061185</v>
      </c>
      <c r="J9307">
        <f t="shared" si="581"/>
        <v>2.6708317238263474E-2</v>
      </c>
      <c r="K9307">
        <v>9024.3908180975304</v>
      </c>
      <c r="L9307">
        <v>0.75707279054201304</v>
      </c>
      <c r="M9307">
        <v>3013.1655713765899</v>
      </c>
      <c r="N9307">
        <v>0.133958753860871</v>
      </c>
      <c r="O9307">
        <f t="shared" si="582"/>
        <v>4.3249106731326663E-3</v>
      </c>
      <c r="P9307">
        <v>3231.51845801326</v>
      </c>
      <c r="Q9307">
        <v>0.219215318140388</v>
      </c>
      <c r="R9307">
        <v>961.63103724665302</v>
      </c>
      <c r="S9307">
        <f t="shared" si="583"/>
        <v>15.387547927820728</v>
      </c>
    </row>
    <row r="9308" spans="1:19" x14ac:dyDescent="0.2">
      <c r="A9308" s="1">
        <v>36002</v>
      </c>
      <c r="B9308">
        <v>256.55062810021701</v>
      </c>
      <c r="C9308">
        <v>7</v>
      </c>
      <c r="D9308">
        <v>0.60253403778665404</v>
      </c>
      <c r="E9308">
        <f t="shared" si="580"/>
        <v>4.3017558581725464E-2</v>
      </c>
      <c r="F9308">
        <v>13355.753977087999</v>
      </c>
      <c r="G9308">
        <v>1.43315537527406</v>
      </c>
      <c r="H9308">
        <v>6018.8322893320801</v>
      </c>
      <c r="I9308">
        <v>0.38712491703155799</v>
      </c>
      <c r="J9308">
        <f t="shared" si="581"/>
        <v>2.7638552766287419E-2</v>
      </c>
      <c r="K9308">
        <v>8581.0009493684593</v>
      </c>
      <c r="L9308">
        <v>0.75269907219444898</v>
      </c>
      <c r="M9308">
        <v>2964.1729930882202</v>
      </c>
      <c r="N9308">
        <v>0.13803050124733701</v>
      </c>
      <c r="O9308">
        <f t="shared" si="582"/>
        <v>4.456368627334872E-3</v>
      </c>
      <c r="P9308">
        <v>3059.5805388281101</v>
      </c>
      <c r="Q9308">
        <v>0.21884887893657201</v>
      </c>
      <c r="R9308">
        <v>945.30223657775696</v>
      </c>
      <c r="S9308">
        <f t="shared" si="583"/>
        <v>15.855086788515681</v>
      </c>
    </row>
    <row r="9309" spans="1:19" x14ac:dyDescent="0.2">
      <c r="A9309" s="1">
        <v>36003</v>
      </c>
      <c r="B9309">
        <v>239.27735181532401</v>
      </c>
      <c r="C9309">
        <v>7</v>
      </c>
      <c r="D9309">
        <v>0.63987790130081701</v>
      </c>
      <c r="E9309">
        <f t="shared" si="580"/>
        <v>4.568370146435756E-2</v>
      </c>
      <c r="F9309">
        <v>13228.5562308063</v>
      </c>
      <c r="G9309">
        <v>1.43643430380195</v>
      </c>
      <c r="H9309">
        <v>6020.2265418614897</v>
      </c>
      <c r="I9309">
        <v>0.39777324516367102</v>
      </c>
      <c r="J9309">
        <f t="shared" si="581"/>
        <v>2.8398783808011238E-2</v>
      </c>
      <c r="K9309">
        <v>8223.3903219048607</v>
      </c>
      <c r="L9309">
        <v>0.75422658037118895</v>
      </c>
      <c r="M9309">
        <v>2938.89523750644</v>
      </c>
      <c r="N9309">
        <v>0.14143121350215901</v>
      </c>
      <c r="O9309">
        <f t="shared" si="582"/>
        <v>4.5661619503035832E-3</v>
      </c>
      <c r="P9309">
        <v>2923.8871303432202</v>
      </c>
      <c r="Q9309">
        <v>0.21925481860103399</v>
      </c>
      <c r="R9309">
        <v>935.865116167937</v>
      </c>
      <c r="S9309">
        <f t="shared" si="583"/>
        <v>16.22423516262786</v>
      </c>
    </row>
    <row r="9310" spans="1:19" x14ac:dyDescent="0.2">
      <c r="A9310" s="1">
        <v>36004</v>
      </c>
      <c r="B9310">
        <v>231.34863483209401</v>
      </c>
      <c r="C9310">
        <v>7</v>
      </c>
      <c r="D9310">
        <v>0.65914818885177195</v>
      </c>
      <c r="E9310">
        <f t="shared" si="580"/>
        <v>4.7059492161020934E-2</v>
      </c>
      <c r="F9310">
        <v>13175.398106746999</v>
      </c>
      <c r="G9310">
        <v>1.44173106130568</v>
      </c>
      <c r="H9310">
        <v>6013.8526786331904</v>
      </c>
      <c r="I9310">
        <v>0.40306180689698601</v>
      </c>
      <c r="J9310">
        <f t="shared" si="581"/>
        <v>2.8776357521542263E-2</v>
      </c>
      <c r="K9310">
        <v>8056.6098144688603</v>
      </c>
      <c r="L9310">
        <v>0.74587348639916995</v>
      </c>
      <c r="M9310">
        <v>2906.5231134283099</v>
      </c>
      <c r="N9310">
        <v>0.14319415470472599</v>
      </c>
      <c r="O9310">
        <f t="shared" si="582"/>
        <v>4.6230791953759441E-3</v>
      </c>
      <c r="P9310">
        <v>2862.23951867391</v>
      </c>
      <c r="Q9310">
        <v>0.218323762446682</v>
      </c>
      <c r="R9310">
        <v>926.51151063671102</v>
      </c>
      <c r="S9310">
        <f t="shared" si="583"/>
        <v>16.403753099971784</v>
      </c>
    </row>
    <row r="9311" spans="1:19" x14ac:dyDescent="0.2">
      <c r="A9311" s="1">
        <v>36005</v>
      </c>
      <c r="B9311">
        <v>227.384276340479</v>
      </c>
      <c r="C9311">
        <v>7</v>
      </c>
      <c r="D9311">
        <v>0.67016451606709304</v>
      </c>
      <c r="E9311">
        <f t="shared" si="580"/>
        <v>4.7845996278002172E-2</v>
      </c>
      <c r="F9311">
        <v>13166.0530716946</v>
      </c>
      <c r="G9311">
        <v>1.4610750654626601</v>
      </c>
      <c r="H9311">
        <v>6061.7448949213904</v>
      </c>
      <c r="I9311">
        <v>0.40591743317012902</v>
      </c>
      <c r="J9311">
        <f t="shared" si="581"/>
        <v>2.8980233257664474E-2</v>
      </c>
      <c r="K9311">
        <v>7974.65449112037</v>
      </c>
      <c r="L9311">
        <v>0.739047973141021</v>
      </c>
      <c r="M9311">
        <v>2896.50281123994</v>
      </c>
      <c r="N9311">
        <v>0.144210681786822</v>
      </c>
      <c r="O9311">
        <f t="shared" si="582"/>
        <v>4.6558981691285032E-3</v>
      </c>
      <c r="P9311">
        <v>2833.1632672125502</v>
      </c>
      <c r="Q9311">
        <v>0.218421277396218</v>
      </c>
      <c r="R9311">
        <v>925.80727375223796</v>
      </c>
      <c r="S9311">
        <f t="shared" si="583"/>
        <v>16.500839740240082</v>
      </c>
    </row>
    <row r="9312" spans="1:19" x14ac:dyDescent="0.2">
      <c r="A9312" s="1">
        <v>36006</v>
      </c>
      <c r="B9312">
        <v>211.243673910333</v>
      </c>
      <c r="C9312">
        <v>7</v>
      </c>
      <c r="D9312">
        <v>0.70990099721992495</v>
      </c>
      <c r="E9312">
        <f t="shared" si="580"/>
        <v>5.068295867120199E-2</v>
      </c>
      <c r="F9312">
        <v>12956.7249877259</v>
      </c>
      <c r="G9312">
        <v>1.45787268360278</v>
      </c>
      <c r="H9312">
        <v>6037.6514524692402</v>
      </c>
      <c r="I9312">
        <v>0.41685979965679298</v>
      </c>
      <c r="J9312">
        <f t="shared" si="581"/>
        <v>2.9761456992495945E-2</v>
      </c>
      <c r="K9312">
        <v>7608.2972185462804</v>
      </c>
      <c r="L9312">
        <v>0.73617249205351498</v>
      </c>
      <c r="M9312">
        <v>2876.2414218149902</v>
      </c>
      <c r="N9312">
        <v>0.147785134105929</v>
      </c>
      <c r="O9312">
        <f t="shared" si="582"/>
        <v>4.7713007579101626E-3</v>
      </c>
      <c r="P9312">
        <v>2697.2934921677802</v>
      </c>
      <c r="Q9312">
        <v>0.217775425157157</v>
      </c>
      <c r="R9312">
        <v>920.03982747056205</v>
      </c>
      <c r="S9312">
        <f t="shared" si="583"/>
        <v>16.860059708106249</v>
      </c>
    </row>
    <row r="9313" spans="1:19" x14ac:dyDescent="0.2">
      <c r="A9313" s="1">
        <v>36007</v>
      </c>
      <c r="B9313">
        <v>199.63376689917499</v>
      </c>
      <c r="C9313">
        <v>7</v>
      </c>
      <c r="D9313">
        <v>0.74108863699657701</v>
      </c>
      <c r="E9313">
        <f t="shared" si="580"/>
        <v>5.2909581628547551E-2</v>
      </c>
      <c r="F9313">
        <v>12782.561720526901</v>
      </c>
      <c r="G9313">
        <v>1.46759578343803</v>
      </c>
      <c r="H9313">
        <v>5990.2262108304503</v>
      </c>
      <c r="I9313">
        <v>0.42523196293795501</v>
      </c>
      <c r="J9313">
        <f t="shared" si="581"/>
        <v>3.0359182601037718E-2</v>
      </c>
      <c r="K9313">
        <v>7334.5529002090698</v>
      </c>
      <c r="L9313">
        <v>0.74012986714750895</v>
      </c>
      <c r="M9313">
        <v>2842.6685425812698</v>
      </c>
      <c r="N9313">
        <v>0.15058128665765</v>
      </c>
      <c r="O9313">
        <f t="shared" si="582"/>
        <v>4.8615756348114898E-3</v>
      </c>
      <c r="P9313">
        <v>2597.27985907124</v>
      </c>
      <c r="Q9313">
        <v>0.218557798741952</v>
      </c>
      <c r="R9313">
        <v>910.31401114062498</v>
      </c>
      <c r="S9313">
        <f t="shared" si="583"/>
        <v>17.127937624447565</v>
      </c>
    </row>
    <row r="9314" spans="1:19" x14ac:dyDescent="0.2">
      <c r="A9314" s="1">
        <v>36008</v>
      </c>
      <c r="B9314">
        <v>191.138712988572</v>
      </c>
      <c r="C9314">
        <v>8</v>
      </c>
      <c r="D9314">
        <v>0.76574162493830999</v>
      </c>
      <c r="E9314">
        <f t="shared" si="580"/>
        <v>5.4669667012094927E-2</v>
      </c>
      <c r="F9314">
        <v>12645.7518533028</v>
      </c>
      <c r="G9314">
        <v>1.47531996564806</v>
      </c>
      <c r="H9314">
        <v>5976.5555463580604</v>
      </c>
      <c r="I9314">
        <v>0.43165402800563202</v>
      </c>
      <c r="J9314">
        <f t="shared" si="581"/>
        <v>3.081768210967837E-2</v>
      </c>
      <c r="K9314">
        <v>7128.5007199100701</v>
      </c>
      <c r="L9314">
        <v>0.74642460561379098</v>
      </c>
      <c r="M9314">
        <v>2827.9862213946899</v>
      </c>
      <c r="N9314">
        <v>0.15278402165875199</v>
      </c>
      <c r="O9314">
        <f t="shared" si="582"/>
        <v>4.932691794388812E-3</v>
      </c>
      <c r="P9314">
        <v>2523.1341253022201</v>
      </c>
      <c r="Q9314">
        <v>0.219982640568195</v>
      </c>
      <c r="R9314">
        <v>905.80690790525603</v>
      </c>
      <c r="S9314">
        <f t="shared" si="583"/>
        <v>17.330770436340561</v>
      </c>
    </row>
    <row r="9315" spans="1:19" x14ac:dyDescent="0.2">
      <c r="A9315" s="1">
        <v>36009</v>
      </c>
      <c r="B9315">
        <v>186.04168064221</v>
      </c>
      <c r="C9315">
        <v>8</v>
      </c>
      <c r="D9315">
        <v>0.785539022392578</v>
      </c>
      <c r="E9315">
        <f t="shared" si="580"/>
        <v>5.6083090406204031E-2</v>
      </c>
      <c r="F9315">
        <v>12626.755194466399</v>
      </c>
      <c r="G9315">
        <v>1.4773382510641999</v>
      </c>
      <c r="H9315">
        <v>5997.6777517482797</v>
      </c>
      <c r="I9315">
        <v>0.436233699470433</v>
      </c>
      <c r="J9315">
        <f t="shared" si="581"/>
        <v>3.1144645024911863E-2</v>
      </c>
      <c r="K9315">
        <v>7012.0210120342399</v>
      </c>
      <c r="L9315">
        <v>0.74608375211969402</v>
      </c>
      <c r="M9315">
        <v>2821.7048850562901</v>
      </c>
      <c r="N9315">
        <v>0.154322710850371</v>
      </c>
      <c r="O9315">
        <f t="shared" si="582"/>
        <v>4.9823689757276177E-3</v>
      </c>
      <c r="P9315">
        <v>2480.5834405515202</v>
      </c>
      <c r="Q9315">
        <v>0.22001226569427501</v>
      </c>
      <c r="R9315">
        <v>904.05027413883897</v>
      </c>
      <c r="S9315">
        <f t="shared" si="583"/>
        <v>17.507281346696587</v>
      </c>
    </row>
    <row r="9316" spans="1:19" x14ac:dyDescent="0.2">
      <c r="A9316" s="1">
        <v>36010</v>
      </c>
      <c r="B9316">
        <v>181.51098522322201</v>
      </c>
      <c r="C9316">
        <v>8</v>
      </c>
      <c r="D9316">
        <v>0.80634703636068505</v>
      </c>
      <c r="E9316">
        <f t="shared" si="580"/>
        <v>5.7568666164098968E-2</v>
      </c>
      <c r="F9316">
        <v>12645.5770081428</v>
      </c>
      <c r="G9316">
        <v>1.4755165209507499</v>
      </c>
      <c r="H9316">
        <v>6023.6317024360396</v>
      </c>
      <c r="I9316">
        <v>0.44076145405165501</v>
      </c>
      <c r="J9316">
        <f t="shared" si="581"/>
        <v>3.1467901365179164E-2</v>
      </c>
      <c r="K9316">
        <v>6912.2631548162099</v>
      </c>
      <c r="L9316">
        <v>0.743394527390422</v>
      </c>
      <c r="M9316">
        <v>2821.8688820367802</v>
      </c>
      <c r="N9316">
        <v>0.15579959236031499</v>
      </c>
      <c r="O9316">
        <f t="shared" si="582"/>
        <v>5.0300506719304873E-3</v>
      </c>
      <c r="P9316">
        <v>2443.3347605786398</v>
      </c>
      <c r="Q9316">
        <v>0.21956338248066101</v>
      </c>
      <c r="R9316">
        <v>905.14264602875596</v>
      </c>
      <c r="S9316">
        <f t="shared" si="583"/>
        <v>17.700928546532261</v>
      </c>
    </row>
    <row r="9317" spans="1:19" x14ac:dyDescent="0.2">
      <c r="A9317" s="1">
        <v>36011</v>
      </c>
      <c r="B9317">
        <v>178.679300586354</v>
      </c>
      <c r="C9317">
        <v>8</v>
      </c>
      <c r="D9317">
        <v>0.82060268299887196</v>
      </c>
      <c r="E9317">
        <f t="shared" si="580"/>
        <v>5.8586439560986664E-2</v>
      </c>
      <c r="F9317">
        <v>12668.375242730101</v>
      </c>
      <c r="G9317">
        <v>1.4743238867456101</v>
      </c>
      <c r="H9317">
        <v>6055.9446418409998</v>
      </c>
      <c r="I9317">
        <v>0.44365868610907899</v>
      </c>
      <c r="J9317">
        <f t="shared" si="581"/>
        <v>3.1674747521477503E-2</v>
      </c>
      <c r="K9317">
        <v>6849.1546905338901</v>
      </c>
      <c r="L9317">
        <v>0.74103221310583001</v>
      </c>
      <c r="M9317">
        <v>2828.8973574738802</v>
      </c>
      <c r="N9317">
        <v>0.15681806188715</v>
      </c>
      <c r="O9317">
        <f t="shared" si="582"/>
        <v>5.0629323582698799E-3</v>
      </c>
      <c r="P9317">
        <v>2420.94023573503</v>
      </c>
      <c r="Q9317">
        <v>0.218717811348529</v>
      </c>
      <c r="R9317">
        <v>909.81840106679999</v>
      </c>
      <c r="S9317">
        <f t="shared" si="583"/>
        <v>17.827847716556988</v>
      </c>
    </row>
    <row r="9318" spans="1:19" x14ac:dyDescent="0.2">
      <c r="A9318" s="1">
        <v>36012</v>
      </c>
      <c r="B9318">
        <v>178.11296365898099</v>
      </c>
      <c r="C9318">
        <v>8</v>
      </c>
      <c r="D9318">
        <v>0.82555686828642405</v>
      </c>
      <c r="E9318">
        <f t="shared" si="580"/>
        <v>5.8940140667425166E-2</v>
      </c>
      <c r="F9318">
        <v>12704.4616734307</v>
      </c>
      <c r="G9318">
        <v>1.48439653637192</v>
      </c>
      <c r="H9318">
        <v>6048.7098788429703</v>
      </c>
      <c r="I9318">
        <v>0.44432788784625199</v>
      </c>
      <c r="J9318">
        <f t="shared" si="581"/>
        <v>3.172252478073008E-2</v>
      </c>
      <c r="K9318">
        <v>6837.7441196705204</v>
      </c>
      <c r="L9318">
        <v>0.73973657339994403</v>
      </c>
      <c r="M9318">
        <v>2808.3259061518502</v>
      </c>
      <c r="N9318">
        <v>0.15719928035972</v>
      </c>
      <c r="O9318">
        <f t="shared" si="582"/>
        <v>5.0752401455050888E-3</v>
      </c>
      <c r="P9318">
        <v>2419.1334469378498</v>
      </c>
      <c r="Q9318">
        <v>0.219139437347664</v>
      </c>
      <c r="R9318">
        <v>904.78352937119996</v>
      </c>
      <c r="S9318">
        <f t="shared" si="583"/>
        <v>17.863719321429759</v>
      </c>
    </row>
    <row r="9319" spans="1:19" x14ac:dyDescent="0.2">
      <c r="A9319" s="1">
        <v>36013</v>
      </c>
      <c r="B9319">
        <v>175.28127902211301</v>
      </c>
      <c r="C9319">
        <v>8</v>
      </c>
      <c r="D9319">
        <v>0.84013323083465197</v>
      </c>
      <c r="E9319">
        <f t="shared" si="580"/>
        <v>5.9980811385597743E-2</v>
      </c>
      <c r="F9319">
        <v>12723.231794372199</v>
      </c>
      <c r="G9319">
        <v>1.49757210792774</v>
      </c>
      <c r="H9319">
        <v>6104.4240176531102</v>
      </c>
      <c r="I9319">
        <v>0.44721450069352198</v>
      </c>
      <c r="J9319">
        <f t="shared" si="581"/>
        <v>3.1928612784847391E-2</v>
      </c>
      <c r="K9319">
        <v>6772.7516842479899</v>
      </c>
      <c r="L9319">
        <v>0.73311750271144405</v>
      </c>
      <c r="M9319">
        <v>2813.6971014082401</v>
      </c>
      <c r="N9319">
        <v>0.158226098588992</v>
      </c>
      <c r="O9319">
        <f t="shared" si="582"/>
        <v>5.1083913729624451E-3</v>
      </c>
      <c r="P9319">
        <v>2396.2239016148901</v>
      </c>
      <c r="Q9319">
        <v>0.21915741268842201</v>
      </c>
      <c r="R9319">
        <v>909.18914227504001</v>
      </c>
      <c r="S9319">
        <f t="shared" si="583"/>
        <v>17.991852514844659</v>
      </c>
    </row>
    <row r="9320" spans="1:19" x14ac:dyDescent="0.2">
      <c r="A9320" s="1">
        <v>36014</v>
      </c>
      <c r="B9320">
        <v>167.35256203888301</v>
      </c>
      <c r="C9320">
        <v>8</v>
      </c>
      <c r="D9320">
        <v>0.87745751698042296</v>
      </c>
      <c r="E9320">
        <f t="shared" si="580"/>
        <v>6.2645556553679524E-2</v>
      </c>
      <c r="F9320">
        <v>12687.3875704565</v>
      </c>
      <c r="G9320">
        <v>1.50238133363511</v>
      </c>
      <c r="H9320">
        <v>6109.0717385117996</v>
      </c>
      <c r="I9320">
        <v>0.45526356801093798</v>
      </c>
      <c r="J9320">
        <f t="shared" si="581"/>
        <v>3.2503271149588266E-2</v>
      </c>
      <c r="K9320">
        <v>6582.7749176289099</v>
      </c>
      <c r="L9320">
        <v>0.73943323231165403</v>
      </c>
      <c r="M9320">
        <v>2794.9204332767699</v>
      </c>
      <c r="N9320">
        <v>0.16076676159060099</v>
      </c>
      <c r="O9320">
        <f t="shared" si="582"/>
        <v>5.1904176699814827E-3</v>
      </c>
      <c r="P9320">
        <v>2324.56862386495</v>
      </c>
      <c r="Q9320">
        <v>0.22000943188261499</v>
      </c>
      <c r="R9320">
        <v>904.09101484213704</v>
      </c>
      <c r="S9320">
        <f t="shared" si="583"/>
        <v>18.331632202463439</v>
      </c>
    </row>
    <row r="9321" spans="1:19" x14ac:dyDescent="0.2">
      <c r="A9321" s="1">
        <v>36015</v>
      </c>
      <c r="B9321">
        <v>165.370382793076</v>
      </c>
      <c r="C9321">
        <v>8</v>
      </c>
      <c r="D9321">
        <v>0.88912156580550805</v>
      </c>
      <c r="E9321">
        <f t="shared" si="580"/>
        <v>6.347830436901683E-2</v>
      </c>
      <c r="F9321">
        <v>12703.769886542599</v>
      </c>
      <c r="G9321">
        <v>1.5042121700488</v>
      </c>
      <c r="H9321">
        <v>6054.4879097027497</v>
      </c>
      <c r="I9321">
        <v>0.45733055960354602</v>
      </c>
      <c r="J9321">
        <f t="shared" si="581"/>
        <v>3.2650842782635879E-2</v>
      </c>
      <c r="K9321">
        <v>6534.3395264783003</v>
      </c>
      <c r="L9321">
        <v>0.747473381615682</v>
      </c>
      <c r="M9321">
        <v>2758.7670669529698</v>
      </c>
      <c r="N9321">
        <v>0.161575043727643</v>
      </c>
      <c r="O9321">
        <f t="shared" si="582"/>
        <v>5.2165133743728963E-3</v>
      </c>
      <c r="P9321">
        <v>2308.5843982025699</v>
      </c>
      <c r="Q9321">
        <v>0.220941330240287</v>
      </c>
      <c r="R9321">
        <v>891.61626976829098</v>
      </c>
      <c r="S9321">
        <f t="shared" si="583"/>
        <v>18.427854057444815</v>
      </c>
    </row>
    <row r="9322" spans="1:19" x14ac:dyDescent="0.2">
      <c r="A9322" s="1">
        <v>36016</v>
      </c>
      <c r="B9322">
        <v>165.08721432938901</v>
      </c>
      <c r="C9322">
        <v>8</v>
      </c>
      <c r="D9322">
        <v>0.893144412158284</v>
      </c>
      <c r="E9322">
        <f t="shared" si="580"/>
        <v>6.3765513087185699E-2</v>
      </c>
      <c r="F9322">
        <v>12739.3968669469</v>
      </c>
      <c r="G9322">
        <v>1.50634651013439</v>
      </c>
      <c r="H9322">
        <v>6071.10207339509</v>
      </c>
      <c r="I9322">
        <v>0.45763957120170201</v>
      </c>
      <c r="J9322">
        <f t="shared" si="581"/>
        <v>3.2672904481548262E-2</v>
      </c>
      <c r="K9322">
        <v>6527.5581867769597</v>
      </c>
      <c r="L9322">
        <v>0.74253529763098003</v>
      </c>
      <c r="M9322">
        <v>2746.0217673708298</v>
      </c>
      <c r="N9322">
        <v>0.16187109443735301</v>
      </c>
      <c r="O9322">
        <f t="shared" si="582"/>
        <v>5.2260714871300747E-3</v>
      </c>
      <c r="P9322">
        <v>2308.8540724800901</v>
      </c>
      <c r="Q9322">
        <v>0.220319554202525</v>
      </c>
      <c r="R9322">
        <v>888.785652308321</v>
      </c>
      <c r="S9322">
        <f t="shared" si="583"/>
        <v>18.453329198849829</v>
      </c>
    </row>
    <row r="9323" spans="1:19" x14ac:dyDescent="0.2">
      <c r="A9323" s="1">
        <v>36017</v>
      </c>
      <c r="B9323">
        <v>163.10503508358201</v>
      </c>
      <c r="C9323">
        <v>8</v>
      </c>
      <c r="D9323">
        <v>0.90500308145469099</v>
      </c>
      <c r="E9323">
        <f t="shared" si="580"/>
        <v>6.4612155715099984E-2</v>
      </c>
      <c r="F9323">
        <v>12753.552327962399</v>
      </c>
      <c r="G9323">
        <v>1.51451886699337</v>
      </c>
      <c r="H9323">
        <v>6058.1970825775697</v>
      </c>
      <c r="I9323">
        <v>0.45968736264461102</v>
      </c>
      <c r="J9323">
        <f t="shared" si="581"/>
        <v>3.2819105331349352E-2</v>
      </c>
      <c r="K9323">
        <v>6478.0407427646896</v>
      </c>
      <c r="L9323">
        <v>0.74161969330705402</v>
      </c>
      <c r="M9323">
        <v>2733.07377831043</v>
      </c>
      <c r="N9323">
        <v>0.16268245538121201</v>
      </c>
      <c r="O9323">
        <f t="shared" si="582"/>
        <v>5.2522665920017083E-3</v>
      </c>
      <c r="P9323">
        <v>2292.5659039864599</v>
      </c>
      <c r="Q9323">
        <v>0.22077714310473201</v>
      </c>
      <c r="R9323">
        <v>884.69146626537804</v>
      </c>
      <c r="S9323">
        <f t="shared" si="583"/>
        <v>18.550326671311822</v>
      </c>
    </row>
    <row r="9324" spans="1:19" x14ac:dyDescent="0.2">
      <c r="A9324" s="1">
        <v>36018</v>
      </c>
      <c r="B9324">
        <v>157.441665809846</v>
      </c>
      <c r="C9324">
        <v>8</v>
      </c>
      <c r="D9324">
        <v>0.93451933131477005</v>
      </c>
      <c r="E9324">
        <f t="shared" si="580"/>
        <v>6.6719450785322029E-2</v>
      </c>
      <c r="F9324">
        <v>12712.229013919799</v>
      </c>
      <c r="G9324">
        <v>1.5169191769246499</v>
      </c>
      <c r="H9324">
        <v>6097.3238007182899</v>
      </c>
      <c r="I9324">
        <v>0.46558713394238399</v>
      </c>
      <c r="J9324">
        <f t="shared" si="581"/>
        <v>3.3240315987519115E-2</v>
      </c>
      <c r="K9324">
        <v>6333.3631250658</v>
      </c>
      <c r="L9324">
        <v>0.73031640549771204</v>
      </c>
      <c r="M9324">
        <v>2731.1087999035399</v>
      </c>
      <c r="N9324">
        <v>0.164644714781328</v>
      </c>
      <c r="O9324">
        <f t="shared" si="582"/>
        <v>5.315618902906531E-3</v>
      </c>
      <c r="P9324">
        <v>2239.6554571932802</v>
      </c>
      <c r="Q9324">
        <v>0.21940706561915099</v>
      </c>
      <c r="R9324">
        <v>886.61489450636805</v>
      </c>
      <c r="S9324">
        <f t="shared" si="583"/>
        <v>18.804915965323261</v>
      </c>
    </row>
    <row r="9325" spans="1:19" x14ac:dyDescent="0.2">
      <c r="A9325" s="1">
        <v>36019</v>
      </c>
      <c r="B9325">
        <v>152.62780192717099</v>
      </c>
      <c r="C9325">
        <v>8</v>
      </c>
      <c r="D9325">
        <v>0.96091450256850797</v>
      </c>
      <c r="E9325">
        <f t="shared" si="580"/>
        <v>6.8603918308274461E-2</v>
      </c>
      <c r="F9325">
        <v>12671.6199869064</v>
      </c>
      <c r="G9325">
        <v>1.5242309143769901</v>
      </c>
      <c r="H9325">
        <v>6110.3676283618197</v>
      </c>
      <c r="I9325">
        <v>0.470688384265744</v>
      </c>
      <c r="J9325">
        <f t="shared" si="581"/>
        <v>3.3604516714554035E-2</v>
      </c>
      <c r="K9325">
        <v>6206.9875329426104</v>
      </c>
      <c r="L9325">
        <v>0.728745015174045</v>
      </c>
      <c r="M9325">
        <v>2724.1142006308301</v>
      </c>
      <c r="N9325">
        <v>0.16638521416214899</v>
      </c>
      <c r="O9325">
        <f t="shared" si="582"/>
        <v>5.3718116050013231E-3</v>
      </c>
      <c r="P9325">
        <v>2194.1288217288302</v>
      </c>
      <c r="Q9325">
        <v>0.219524953661968</v>
      </c>
      <c r="R9325">
        <v>885.76237175441702</v>
      </c>
      <c r="S9325">
        <f t="shared" si="583"/>
        <v>19.026809303526072</v>
      </c>
    </row>
    <row r="9326" spans="1:19" x14ac:dyDescent="0.2">
      <c r="A9326" s="1">
        <v>36020</v>
      </c>
      <c r="B9326">
        <v>148.097106508183</v>
      </c>
      <c r="C9326">
        <v>8</v>
      </c>
      <c r="D9326">
        <v>0.98672733606449903</v>
      </c>
      <c r="E9326">
        <f t="shared" si="580"/>
        <v>7.0446810174023794E-2</v>
      </c>
      <c r="F9326">
        <v>12625.758436349901</v>
      </c>
      <c r="G9326">
        <v>1.5229858335159701</v>
      </c>
      <c r="H9326">
        <v>6103.1181999085402</v>
      </c>
      <c r="I9326">
        <v>0.47556091766487502</v>
      </c>
      <c r="J9326">
        <f t="shared" si="581"/>
        <v>3.3952388333074526E-2</v>
      </c>
      <c r="K9326">
        <v>6085.0825235605998</v>
      </c>
      <c r="L9326">
        <v>0.72943551622845204</v>
      </c>
      <c r="M9326">
        <v>2715.1468619788702</v>
      </c>
      <c r="N9326">
        <v>0.168071915268588</v>
      </c>
      <c r="O9326">
        <f t="shared" si="582"/>
        <v>5.4262674088019405E-3</v>
      </c>
      <c r="P9326">
        <v>2150.5793186793298</v>
      </c>
      <c r="Q9326">
        <v>0.219426302617477</v>
      </c>
      <c r="R9326">
        <v>884.59010722311302</v>
      </c>
      <c r="S9326">
        <f t="shared" si="583"/>
        <v>19.239597064043053</v>
      </c>
    </row>
    <row r="9327" spans="1:19" x14ac:dyDescent="0.2">
      <c r="A9327" s="1">
        <v>36021</v>
      </c>
      <c r="B9327">
        <v>149.512948826616</v>
      </c>
      <c r="C9327">
        <v>8</v>
      </c>
      <c r="D9327">
        <v>0.98240803131422005</v>
      </c>
      <c r="E9327">
        <f t="shared" si="580"/>
        <v>7.0138435985222791E-2</v>
      </c>
      <c r="F9327">
        <v>12690.6671559807</v>
      </c>
      <c r="G9327">
        <v>1.5240146443823199</v>
      </c>
      <c r="H9327">
        <v>6105.4940133793398</v>
      </c>
      <c r="I9327">
        <v>0.47388922101456299</v>
      </c>
      <c r="J9327">
        <f t="shared" si="581"/>
        <v>3.383303854687849E-2</v>
      </c>
      <c r="K9327">
        <v>6121.6624671294703</v>
      </c>
      <c r="L9327">
        <v>0.73523208632500203</v>
      </c>
      <c r="M9327">
        <v>2706.5265059092499</v>
      </c>
      <c r="N9327">
        <v>0.16779916982932799</v>
      </c>
      <c r="O9327">
        <f t="shared" si="582"/>
        <v>5.4174617158008762E-3</v>
      </c>
      <c r="P9327">
        <v>2167.6160469750598</v>
      </c>
      <c r="Q9327">
        <v>0.219964239131756</v>
      </c>
      <c r="R9327">
        <v>882.98505702435796</v>
      </c>
      <c r="S9327">
        <f t="shared" si="583"/>
        <v>19.191916802817858</v>
      </c>
    </row>
    <row r="9328" spans="1:19" x14ac:dyDescent="0.2">
      <c r="A9328" s="1">
        <v>36022</v>
      </c>
      <c r="B9328">
        <v>156.59216041878599</v>
      </c>
      <c r="C9328">
        <v>8</v>
      </c>
      <c r="D9328">
        <v>0.94995231550890702</v>
      </c>
      <c r="E9328">
        <f t="shared" si="580"/>
        <v>6.782127949544911E-2</v>
      </c>
      <c r="F9328">
        <v>12852.4393768638</v>
      </c>
      <c r="G9328">
        <v>1.5312432727829499</v>
      </c>
      <c r="H9328">
        <v>6128.0764190786504</v>
      </c>
      <c r="I9328">
        <v>0.46629193850838802</v>
      </c>
      <c r="J9328">
        <f t="shared" si="581"/>
        <v>3.3290635089520584E-2</v>
      </c>
      <c r="K9328">
        <v>6308.7259999874796</v>
      </c>
      <c r="L9328">
        <v>0.73471221207186699</v>
      </c>
      <c r="M9328">
        <v>2700.7029406039701</v>
      </c>
      <c r="N9328">
        <v>0.16572561233137101</v>
      </c>
      <c r="O9328">
        <f t="shared" si="582"/>
        <v>5.3505161023504671E-3</v>
      </c>
      <c r="P9328">
        <v>2242.1950564345002</v>
      </c>
      <c r="Q9328">
        <v>0.220620269749149</v>
      </c>
      <c r="R9328">
        <v>882.29359368278904</v>
      </c>
      <c r="S9328">
        <f t="shared" si="583"/>
        <v>18.897600278326703</v>
      </c>
    </row>
    <row r="9329" spans="1:19" x14ac:dyDescent="0.2">
      <c r="A9329" s="1">
        <v>36023</v>
      </c>
      <c r="B9329">
        <v>148.097106508183</v>
      </c>
      <c r="C9329">
        <v>8</v>
      </c>
      <c r="D9329">
        <v>0.99554397697943697</v>
      </c>
      <c r="E9329">
        <f t="shared" si="580"/>
        <v>7.1076268998367706E-2</v>
      </c>
      <c r="F9329">
        <v>12738.572558694999</v>
      </c>
      <c r="G9329">
        <v>1.5368239827444801</v>
      </c>
      <c r="H9329">
        <v>6176.1824099510104</v>
      </c>
      <c r="I9329">
        <v>0.475202937678876</v>
      </c>
      <c r="J9329">
        <f t="shared" si="581"/>
        <v>3.392683056529204E-2</v>
      </c>
      <c r="K9329">
        <v>6080.5019584307302</v>
      </c>
      <c r="L9329">
        <v>0.73157790554434399</v>
      </c>
      <c r="M9329">
        <v>2696.9131117925099</v>
      </c>
      <c r="N9329">
        <v>0.168658429425387</v>
      </c>
      <c r="O9329">
        <f t="shared" si="582"/>
        <v>5.4452032473610084E-3</v>
      </c>
      <c r="P9329">
        <v>2158.0841133602798</v>
      </c>
      <c r="Q9329">
        <v>0.22038403229719999</v>
      </c>
      <c r="R9329">
        <v>882.76124139537296</v>
      </c>
      <c r="S9329">
        <f t="shared" si="583"/>
        <v>19.283596000672517</v>
      </c>
    </row>
    <row r="9330" spans="1:19" x14ac:dyDescent="0.2">
      <c r="A9330" s="1">
        <v>36024</v>
      </c>
      <c r="B9330">
        <v>144.132748016568</v>
      </c>
      <c r="C9330">
        <v>8</v>
      </c>
      <c r="D9330">
        <v>1.0192885256814399</v>
      </c>
      <c r="E9330">
        <f t="shared" si="580"/>
        <v>7.2771496903727487E-2</v>
      </c>
      <c r="F9330">
        <v>12693.2707781183</v>
      </c>
      <c r="G9330">
        <v>1.5476672904333599</v>
      </c>
      <c r="H9330">
        <v>6255.8326494203602</v>
      </c>
      <c r="I9330">
        <v>0.47941222224674501</v>
      </c>
      <c r="J9330">
        <f t="shared" si="581"/>
        <v>3.422734992873018E-2</v>
      </c>
      <c r="K9330">
        <v>5970.1536885732103</v>
      </c>
      <c r="L9330">
        <v>0.723075562372264</v>
      </c>
      <c r="M9330">
        <v>2709.4902635506</v>
      </c>
      <c r="N9330">
        <v>0.170175157154073</v>
      </c>
      <c r="O9330">
        <f t="shared" si="582"/>
        <v>5.49417139429408E-3</v>
      </c>
      <c r="P9330">
        <v>2119.2030470679401</v>
      </c>
      <c r="Q9330">
        <v>0.219755212384315</v>
      </c>
      <c r="R9330">
        <v>890.16719214795</v>
      </c>
      <c r="S9330">
        <f t="shared" si="583"/>
        <v>19.47497432344035</v>
      </c>
    </row>
    <row r="9331" spans="1:19" x14ac:dyDescent="0.2">
      <c r="A9331" s="1">
        <v>36025</v>
      </c>
      <c r="B9331">
        <v>141.86740030707401</v>
      </c>
      <c r="C9331">
        <v>8</v>
      </c>
      <c r="D9331">
        <v>1.03337065636339</v>
      </c>
      <c r="E9331">
        <f t="shared" si="580"/>
        <v>7.3776882232316668E-2</v>
      </c>
      <c r="F9331">
        <v>12666.3789806111</v>
      </c>
      <c r="G9331">
        <v>1.5463674984294999</v>
      </c>
      <c r="H9331">
        <v>6347.8676073075303</v>
      </c>
      <c r="I9331">
        <v>0.48185283895238101</v>
      </c>
      <c r="J9331">
        <f t="shared" si="581"/>
        <v>3.440159630408169E-2</v>
      </c>
      <c r="K9331">
        <v>5906.2357088142298</v>
      </c>
      <c r="L9331">
        <v>0.71445780375524304</v>
      </c>
      <c r="M9331">
        <v>2735.1464661576601</v>
      </c>
      <c r="N9331">
        <v>0.17106455626856101</v>
      </c>
      <c r="O9331">
        <f t="shared" si="582"/>
        <v>5.5228859919747887E-3</v>
      </c>
      <c r="P9331">
        <v>2096.7970074483301</v>
      </c>
      <c r="Q9331">
        <v>0.218262245684747</v>
      </c>
      <c r="R9331">
        <v>901.60804219734496</v>
      </c>
      <c r="S9331">
        <f t="shared" si="583"/>
        <v>19.587309731468412</v>
      </c>
    </row>
    <row r="9332" spans="1:19" x14ac:dyDescent="0.2">
      <c r="A9332" s="1">
        <v>36026</v>
      </c>
      <c r="B9332">
        <v>135.63769410596501</v>
      </c>
      <c r="C9332">
        <v>8</v>
      </c>
      <c r="D9332">
        <v>1.0698433939373999</v>
      </c>
      <c r="E9332">
        <f t="shared" si="580"/>
        <v>7.6380831597549742E-2</v>
      </c>
      <c r="F9332">
        <v>12537.5982631057</v>
      </c>
      <c r="G9332">
        <v>1.5453598632504499</v>
      </c>
      <c r="H9332">
        <v>6464.5417656088703</v>
      </c>
      <c r="I9332">
        <v>0.488833094446671</v>
      </c>
      <c r="J9332">
        <f t="shared" si="581"/>
        <v>3.4899947485608387E-2</v>
      </c>
      <c r="K9332">
        <v>5728.6823385683201</v>
      </c>
      <c r="L9332">
        <v>0.70591767504371405</v>
      </c>
      <c r="M9332">
        <v>2768.2926938788701</v>
      </c>
      <c r="N9332">
        <v>0.173351418204088</v>
      </c>
      <c r="O9332">
        <f t="shared" si="582"/>
        <v>5.5967182224777217E-3</v>
      </c>
      <c r="P9332">
        <v>2031.5220452813801</v>
      </c>
      <c r="Q9332">
        <v>0.216904162779406</v>
      </c>
      <c r="R9332">
        <v>916.23408542249604</v>
      </c>
      <c r="S9332">
        <f t="shared" si="583"/>
        <v>19.883219890583135</v>
      </c>
    </row>
    <row r="9333" spans="1:19" x14ac:dyDescent="0.2">
      <c r="A9333" s="1">
        <v>36027</v>
      </c>
      <c r="B9333">
        <v>137.053536424398</v>
      </c>
      <c r="C9333">
        <v>8</v>
      </c>
      <c r="D9333">
        <v>1.0637817551598701</v>
      </c>
      <c r="E9333">
        <f t="shared" si="580"/>
        <v>7.5948064509118493E-2</v>
      </c>
      <c r="F9333">
        <v>12596.692452055</v>
      </c>
      <c r="G9333">
        <v>1.5360477908022201</v>
      </c>
      <c r="H9333">
        <v>6533.7687035436102</v>
      </c>
      <c r="I9333">
        <v>0.48707872758591497</v>
      </c>
      <c r="J9333">
        <f t="shared" si="581"/>
        <v>3.4774695509000329E-2</v>
      </c>
      <c r="K9333">
        <v>5767.7064882692403</v>
      </c>
      <c r="L9333">
        <v>0.69645054561327302</v>
      </c>
      <c r="M9333">
        <v>2784.93624605285</v>
      </c>
      <c r="N9333">
        <v>0.17295779211597501</v>
      </c>
      <c r="O9333">
        <f t="shared" si="582"/>
        <v>5.5840098505301038E-3</v>
      </c>
      <c r="P9333">
        <v>2048.0668181265901</v>
      </c>
      <c r="Q9333">
        <v>0.21507571894199901</v>
      </c>
      <c r="R9333">
        <v>925.65544922921094</v>
      </c>
      <c r="S9333">
        <f t="shared" si="583"/>
        <v>19.828539523010981</v>
      </c>
    </row>
    <row r="9334" spans="1:19" x14ac:dyDescent="0.2">
      <c r="A9334" s="1">
        <v>36028</v>
      </c>
      <c r="B9334">
        <v>140.73472645232599</v>
      </c>
      <c r="C9334">
        <v>8</v>
      </c>
      <c r="D9334">
        <v>1.04527785716177</v>
      </c>
      <c r="E9334">
        <f t="shared" si="580"/>
        <v>7.4626989737894722E-2</v>
      </c>
      <c r="F9334">
        <v>12710.0355806306</v>
      </c>
      <c r="G9334">
        <v>1.53448832765703</v>
      </c>
      <c r="H9334">
        <v>6538.5556191323403</v>
      </c>
      <c r="I9334">
        <v>0.48284317482178502</v>
      </c>
      <c r="J9334">
        <f t="shared" si="581"/>
        <v>3.4472300743343183E-2</v>
      </c>
      <c r="K9334">
        <v>5871.1221038520098</v>
      </c>
      <c r="L9334">
        <v>0.70224099503322401</v>
      </c>
      <c r="M9334">
        <v>2789.7503096758901</v>
      </c>
      <c r="N9334">
        <v>0.17179725068096599</v>
      </c>
      <c r="O9334">
        <f t="shared" si="582"/>
        <v>5.5465413171627643E-3</v>
      </c>
      <c r="P9334">
        <v>2088.96529649882</v>
      </c>
      <c r="Q9334">
        <v>0.21563812169865501</v>
      </c>
      <c r="R9334">
        <v>928.57072193901297</v>
      </c>
      <c r="S9334">
        <f t="shared" si="583"/>
        <v>19.66978775469498</v>
      </c>
    </row>
    <row r="9335" spans="1:19" x14ac:dyDescent="0.2">
      <c r="A9335" s="1">
        <v>36029</v>
      </c>
      <c r="B9335">
        <v>141.86740030707401</v>
      </c>
      <c r="C9335">
        <v>8</v>
      </c>
      <c r="D9335">
        <v>1.0410065545292699</v>
      </c>
      <c r="E9335">
        <f t="shared" si="580"/>
        <v>7.4322042631688401E-2</v>
      </c>
      <c r="F9335">
        <v>12759.9748064949</v>
      </c>
      <c r="G9335">
        <v>1.535656187282</v>
      </c>
      <c r="H9335">
        <v>6540.9948689901303</v>
      </c>
      <c r="I9335">
        <v>0.48151394778849699</v>
      </c>
      <c r="J9335">
        <f t="shared" si="581"/>
        <v>3.4377401371379193E-2</v>
      </c>
      <c r="K9335">
        <v>5902.0818034478398</v>
      </c>
      <c r="L9335">
        <v>0.70355237295749595</v>
      </c>
      <c r="M9335">
        <v>2781.9708175938099</v>
      </c>
      <c r="N9335">
        <v>0.17152982280062201</v>
      </c>
      <c r="O9335">
        <f t="shared" si="582"/>
        <v>5.5379073036275674E-3</v>
      </c>
      <c r="P9335">
        <v>2102.4999390980702</v>
      </c>
      <c r="Q9335">
        <v>0.215967657325217</v>
      </c>
      <c r="R9335">
        <v>925.980014337086</v>
      </c>
      <c r="S9335">
        <f t="shared" si="583"/>
        <v>19.628252703302707</v>
      </c>
    </row>
    <row r="9336" spans="1:19" x14ac:dyDescent="0.2">
      <c r="A9336" s="1">
        <v>36030</v>
      </c>
      <c r="B9336">
        <v>143.283242625507</v>
      </c>
      <c r="C9336">
        <v>8</v>
      </c>
      <c r="D9336">
        <v>1.0352464395519001</v>
      </c>
      <c r="E9336">
        <f t="shared" si="580"/>
        <v>7.3910802655293539E-2</v>
      </c>
      <c r="F9336">
        <v>12816.011529403901</v>
      </c>
      <c r="G9336">
        <v>1.53502937586227</v>
      </c>
      <c r="H9336">
        <v>6572.4143480656703</v>
      </c>
      <c r="I9336">
        <v>0.47990813753807099</v>
      </c>
      <c r="J9336">
        <f t="shared" si="581"/>
        <v>3.426275550544175E-2</v>
      </c>
      <c r="K9336">
        <v>5941.1054110022897</v>
      </c>
      <c r="L9336">
        <v>0.70266563460331299</v>
      </c>
      <c r="M9336">
        <v>2777.0676240973298</v>
      </c>
      <c r="N9336">
        <v>0.17117535202929199</v>
      </c>
      <c r="O9336">
        <f t="shared" si="582"/>
        <v>5.5264630763706387E-3</v>
      </c>
      <c r="P9336">
        <v>2119.0947404820299</v>
      </c>
      <c r="Q9336">
        <v>0.215795094028046</v>
      </c>
      <c r="R9336">
        <v>925.309994698016</v>
      </c>
      <c r="S9336">
        <f t="shared" si="583"/>
        <v>19.573741227594606</v>
      </c>
    </row>
    <row r="9337" spans="1:19" x14ac:dyDescent="0.2">
      <c r="A9337" s="1">
        <v>36031</v>
      </c>
      <c r="B9337">
        <v>145.265421871315</v>
      </c>
      <c r="C9337">
        <v>8</v>
      </c>
      <c r="D9337">
        <v>1.0265298334809201</v>
      </c>
      <c r="E9337">
        <f t="shared" si="580"/>
        <v>7.32884857590239E-2</v>
      </c>
      <c r="F9337">
        <v>12883.906597601899</v>
      </c>
      <c r="G9337">
        <v>1.5372873267087099</v>
      </c>
      <c r="H9337">
        <v>6598.2429788704003</v>
      </c>
      <c r="I9337">
        <v>0.47774355690783898</v>
      </c>
      <c r="J9337">
        <f t="shared" si="581"/>
        <v>3.4108216561205634E-2</v>
      </c>
      <c r="K9337">
        <v>5996.1271110209</v>
      </c>
      <c r="L9337">
        <v>0.69829838364531105</v>
      </c>
      <c r="M9337">
        <v>2780.0007683306599</v>
      </c>
      <c r="N9337">
        <v>0.17064581417998501</v>
      </c>
      <c r="O9337">
        <f t="shared" si="582"/>
        <v>5.5093667401455784E-3</v>
      </c>
      <c r="P9337">
        <v>2141.7640865939102</v>
      </c>
      <c r="Q9337">
        <v>0.215440752222676</v>
      </c>
      <c r="R9337">
        <v>927.49291174857797</v>
      </c>
      <c r="S9337">
        <f t="shared" si="583"/>
        <v>19.493474910220208</v>
      </c>
    </row>
    <row r="9338" spans="1:19" x14ac:dyDescent="0.2">
      <c r="A9338" s="1">
        <v>36032</v>
      </c>
      <c r="B9338">
        <v>144.132748016568</v>
      </c>
      <c r="C9338">
        <v>8</v>
      </c>
      <c r="D9338">
        <v>1.03447886167782</v>
      </c>
      <c r="E9338">
        <f t="shared" si="580"/>
        <v>7.3856001890368173E-2</v>
      </c>
      <c r="F9338">
        <v>12882.4370869255</v>
      </c>
      <c r="G9338">
        <v>1.53837952619021</v>
      </c>
      <c r="H9338">
        <v>6622.9759217486799</v>
      </c>
      <c r="I9338">
        <v>0.478866170166727</v>
      </c>
      <c r="J9338">
        <f t="shared" si="581"/>
        <v>3.4188364865866121E-2</v>
      </c>
      <c r="K9338">
        <v>5963.3536641090996</v>
      </c>
      <c r="L9338">
        <v>0.69020493415584705</v>
      </c>
      <c r="M9338">
        <v>2785.16699533983</v>
      </c>
      <c r="N9338">
        <v>0.17113509089189799</v>
      </c>
      <c r="O9338">
        <f t="shared" si="582"/>
        <v>5.5251632298297503E-3</v>
      </c>
      <c r="P9338">
        <v>2131.1571685519598</v>
      </c>
      <c r="Q9338">
        <v>0.21414641179264701</v>
      </c>
      <c r="R9338">
        <v>932.49141967609899</v>
      </c>
      <c r="S9338">
        <f t="shared" si="583"/>
        <v>19.55496376521776</v>
      </c>
    </row>
    <row r="9339" spans="1:19" x14ac:dyDescent="0.2">
      <c r="A9339" s="1">
        <v>36033</v>
      </c>
      <c r="B9339">
        <v>138.46937874283199</v>
      </c>
      <c r="C9339">
        <v>8</v>
      </c>
      <c r="D9339">
        <v>1.0674118385376099</v>
      </c>
      <c r="E9339">
        <f t="shared" si="580"/>
        <v>7.6207232148729528E-2</v>
      </c>
      <c r="F9339">
        <v>12770.2529981321</v>
      </c>
      <c r="G9339">
        <v>1.5448903746382301</v>
      </c>
      <c r="H9339">
        <v>6633.8628963165902</v>
      </c>
      <c r="I9339">
        <v>0.48481290780365499</v>
      </c>
      <c r="J9339">
        <f t="shared" si="581"/>
        <v>3.4612928655832924E-2</v>
      </c>
      <c r="K9339">
        <v>5800.1825217667501</v>
      </c>
      <c r="L9339">
        <v>0.68131952222195402</v>
      </c>
      <c r="M9339">
        <v>2788.3343755004798</v>
      </c>
      <c r="N9339">
        <v>0.17312755564544599</v>
      </c>
      <c r="O9339">
        <f t="shared" si="582"/>
        <v>5.5894907323639272E-3</v>
      </c>
      <c r="P9339">
        <v>2071.2555423495401</v>
      </c>
      <c r="Q9339">
        <v>0.21316226931788501</v>
      </c>
      <c r="R9339">
        <v>936.456893309066</v>
      </c>
      <c r="S9339">
        <f t="shared" si="583"/>
        <v>19.826521969684702</v>
      </c>
    </row>
    <row r="9340" spans="1:19" x14ac:dyDescent="0.2">
      <c r="A9340" s="1">
        <v>36034</v>
      </c>
      <c r="B9340">
        <v>136.204031033338</v>
      </c>
      <c r="C9340">
        <v>8</v>
      </c>
      <c r="D9340">
        <v>1.08211758475777</v>
      </c>
      <c r="E9340">
        <f t="shared" si="580"/>
        <v>7.7257140137060837E-2</v>
      </c>
      <c r="F9340">
        <v>12734.390341100199</v>
      </c>
      <c r="G9340">
        <v>1.5434580384427701</v>
      </c>
      <c r="H9340">
        <v>6665.1980699175901</v>
      </c>
      <c r="I9340">
        <v>0.48716101441222898</v>
      </c>
      <c r="J9340">
        <f t="shared" si="581"/>
        <v>3.4780570327930846E-2</v>
      </c>
      <c r="K9340">
        <v>5732.92459514036</v>
      </c>
      <c r="L9340">
        <v>0.675438871504209</v>
      </c>
      <c r="M9340">
        <v>2795.8982413076501</v>
      </c>
      <c r="N9340">
        <v>0.17400494530848801</v>
      </c>
      <c r="O9340">
        <f t="shared" si="582"/>
        <v>5.6178176002155628E-3</v>
      </c>
      <c r="P9340">
        <v>2047.69511747294</v>
      </c>
      <c r="Q9340">
        <v>0.21223146515712801</v>
      </c>
      <c r="R9340">
        <v>941.84852562923902</v>
      </c>
      <c r="S9340">
        <f t="shared" si="583"/>
        <v>19.943280191349157</v>
      </c>
    </row>
    <row r="9341" spans="1:19" x14ac:dyDescent="0.2">
      <c r="A9341" s="1">
        <v>36035</v>
      </c>
      <c r="B9341">
        <v>139.035715670206</v>
      </c>
      <c r="C9341">
        <v>8</v>
      </c>
      <c r="D9341">
        <v>1.0680957049090001</v>
      </c>
      <c r="E9341">
        <f t="shared" si="580"/>
        <v>7.6256056380803475E-2</v>
      </c>
      <c r="F9341">
        <v>12830.698143616</v>
      </c>
      <c r="G9341">
        <v>1.54236677303576</v>
      </c>
      <c r="H9341">
        <v>6635.9843585355802</v>
      </c>
      <c r="I9341">
        <v>0.48398908281376901</v>
      </c>
      <c r="J9341">
        <f t="shared" si="581"/>
        <v>3.4554112161591884E-2</v>
      </c>
      <c r="K9341">
        <v>5814.0087988820196</v>
      </c>
      <c r="L9341">
        <v>0.67149672305202202</v>
      </c>
      <c r="M9341">
        <v>2782.61252516375</v>
      </c>
      <c r="N9341">
        <v>0.173160173092297</v>
      </c>
      <c r="O9341">
        <f t="shared" si="582"/>
        <v>5.5905437993711256E-3</v>
      </c>
      <c r="P9341">
        <v>2080.1187583025098</v>
      </c>
      <c r="Q9341">
        <v>0.211412455338053</v>
      </c>
      <c r="R9341">
        <v>939.638242630327</v>
      </c>
      <c r="S9341">
        <f t="shared" si="583"/>
        <v>19.820999981229068</v>
      </c>
    </row>
    <row r="9342" spans="1:19" x14ac:dyDescent="0.2">
      <c r="A9342" s="1">
        <v>36036</v>
      </c>
      <c r="B9342">
        <v>141.3010633797</v>
      </c>
      <c r="C9342">
        <v>8</v>
      </c>
      <c r="D9342">
        <v>1.05747389055924</v>
      </c>
      <c r="E9342">
        <f t="shared" si="580"/>
        <v>7.5497718274771364E-2</v>
      </c>
      <c r="F9342">
        <v>12910.0768040698</v>
      </c>
      <c r="G9342">
        <v>1.5547593436362299</v>
      </c>
      <c r="H9342">
        <v>6662.5327544354104</v>
      </c>
      <c r="I9342">
        <v>0.481508632135001</v>
      </c>
      <c r="J9342">
        <f t="shared" si="581"/>
        <v>3.4377021863465411E-2</v>
      </c>
      <c r="K9342">
        <v>5878.4557029563903</v>
      </c>
      <c r="L9342">
        <v>0.67510518845073597</v>
      </c>
      <c r="M9342">
        <v>2781.94003097636</v>
      </c>
      <c r="N9342">
        <v>0.17252810344907399</v>
      </c>
      <c r="O9342">
        <f t="shared" si="582"/>
        <v>5.5701371841455349E-3</v>
      </c>
      <c r="P9342">
        <v>2106.2941470924802</v>
      </c>
      <c r="Q9342">
        <v>0.21248301690111601</v>
      </c>
      <c r="R9342">
        <v>940.67831255152896</v>
      </c>
      <c r="S9342">
        <f t="shared" si="583"/>
        <v>19.725679369437593</v>
      </c>
    </row>
    <row r="9343" spans="1:19" x14ac:dyDescent="0.2">
      <c r="A9343" s="1">
        <v>36037</v>
      </c>
      <c r="B9343">
        <v>141.86740030707401</v>
      </c>
      <c r="C9343">
        <v>8</v>
      </c>
      <c r="D9343">
        <v>1.05627835086088</v>
      </c>
      <c r="E9343">
        <f t="shared" si="580"/>
        <v>7.5412363430421153E-2</v>
      </c>
      <c r="F9343">
        <v>12947.166458260601</v>
      </c>
      <c r="G9343">
        <v>1.5467353492046301</v>
      </c>
      <c r="H9343">
        <v>6691.9564426235602</v>
      </c>
      <c r="I9343">
        <v>0.48083616546073599</v>
      </c>
      <c r="J9343">
        <f t="shared" si="581"/>
        <v>3.4329011505974713E-2</v>
      </c>
      <c r="K9343">
        <v>5893.7739927151497</v>
      </c>
      <c r="L9343">
        <v>0.66566692476713896</v>
      </c>
      <c r="M9343">
        <v>2775.60046901233</v>
      </c>
      <c r="N9343">
        <v>0.17246035586473499</v>
      </c>
      <c r="O9343">
        <f t="shared" si="582"/>
        <v>5.5679499269328334E-3</v>
      </c>
      <c r="P9343">
        <v>2113.9058023974198</v>
      </c>
      <c r="Q9343">
        <v>0.210708016149352</v>
      </c>
      <c r="R9343">
        <v>940.95208830357001</v>
      </c>
      <c r="S9343">
        <f t="shared" si="583"/>
        <v>19.709475907023489</v>
      </c>
    </row>
    <row r="9344" spans="1:19" x14ac:dyDescent="0.2">
      <c r="A9344" s="1">
        <v>36038</v>
      </c>
      <c r="B9344">
        <v>142.15056877076</v>
      </c>
      <c r="C9344">
        <v>8</v>
      </c>
      <c r="D9344">
        <v>1.0566371493270801</v>
      </c>
      <c r="E9344">
        <f t="shared" si="580"/>
        <v>7.5437979633109872E-2</v>
      </c>
      <c r="F9344">
        <v>12977.415800164101</v>
      </c>
      <c r="G9344">
        <v>1.54983037672464</v>
      </c>
      <c r="H9344">
        <v>6706.3358986920603</v>
      </c>
      <c r="I9344">
        <v>0.48046259521530998</v>
      </c>
      <c r="J9344">
        <f t="shared" si="581"/>
        <v>3.4302340680910565E-2</v>
      </c>
      <c r="K9344">
        <v>5900.9498942053096</v>
      </c>
      <c r="L9344">
        <v>0.66833249290927499</v>
      </c>
      <c r="M9344">
        <v>2775.7485252790698</v>
      </c>
      <c r="N9344">
        <v>0.17248584091569899</v>
      </c>
      <c r="O9344">
        <f t="shared" si="582"/>
        <v>5.568772721753947E-3</v>
      </c>
      <c r="P9344">
        <v>2118.4381777884</v>
      </c>
      <c r="Q9344">
        <v>0.21084060889574699</v>
      </c>
      <c r="R9344">
        <v>941.35747311325702</v>
      </c>
      <c r="S9344">
        <f t="shared" si="583"/>
        <v>19.706374419866162</v>
      </c>
    </row>
    <row r="9345" spans="1:19" x14ac:dyDescent="0.2">
      <c r="A9345" s="1">
        <v>36039</v>
      </c>
      <c r="B9345">
        <v>137.053536424398</v>
      </c>
      <c r="C9345">
        <v>9</v>
      </c>
      <c r="D9345">
        <v>1.08695571557121</v>
      </c>
      <c r="E9345">
        <f t="shared" si="580"/>
        <v>7.7602555603476189E-2</v>
      </c>
      <c r="F9345">
        <v>12871.1051788965</v>
      </c>
      <c r="G9345">
        <v>1.5579439219731099</v>
      </c>
      <c r="H9345">
        <v>6731.5518809229297</v>
      </c>
      <c r="I9345">
        <v>0.48563147306733701</v>
      </c>
      <c r="J9345">
        <f t="shared" si="581"/>
        <v>3.4671369635055863E-2</v>
      </c>
      <c r="K9345">
        <v>5750.5689316398502</v>
      </c>
      <c r="L9345">
        <v>0.66889770179882901</v>
      </c>
      <c r="M9345">
        <v>2774.8599918494801</v>
      </c>
      <c r="N9345">
        <v>0.17425749098739901</v>
      </c>
      <c r="O9345">
        <f t="shared" si="582"/>
        <v>5.6259711360666818E-3</v>
      </c>
      <c r="P9345">
        <v>2063.4571055461602</v>
      </c>
      <c r="Q9345">
        <v>0.211414165715156</v>
      </c>
      <c r="R9345">
        <v>942.20646150018297</v>
      </c>
      <c r="S9345">
        <f t="shared" si="583"/>
        <v>19.956363536736305</v>
      </c>
    </row>
    <row r="9346" spans="1:19" x14ac:dyDescent="0.2">
      <c r="A9346" s="1">
        <v>36040</v>
      </c>
      <c r="B9346">
        <v>134.22185178753099</v>
      </c>
      <c r="C9346">
        <v>9</v>
      </c>
      <c r="D9346">
        <v>1.10514422439755</v>
      </c>
      <c r="E9346">
        <f t="shared" si="580"/>
        <v>7.8901113352720487E-2</v>
      </c>
      <c r="F9346">
        <v>12816.1011707366</v>
      </c>
      <c r="G9346">
        <v>1.5602924871552</v>
      </c>
      <c r="H9346">
        <v>6746.1427062093799</v>
      </c>
      <c r="I9346">
        <v>0.48849173098716903</v>
      </c>
      <c r="J9346">
        <f t="shared" si="581"/>
        <v>3.4875576044833476E-2</v>
      </c>
      <c r="K9346">
        <v>5664.9252714618897</v>
      </c>
      <c r="L9346">
        <v>0.66788092401149901</v>
      </c>
      <c r="M9346">
        <v>2761.1349869190199</v>
      </c>
      <c r="N9346">
        <v>0.17530712889971001</v>
      </c>
      <c r="O9346">
        <f t="shared" si="582"/>
        <v>5.6598591059009882E-3</v>
      </c>
      <c r="P9346">
        <v>2032.9961016217901</v>
      </c>
      <c r="Q9346">
        <v>0.21143366376043801</v>
      </c>
      <c r="R9346">
        <v>938.828224146926</v>
      </c>
      <c r="S9346">
        <f t="shared" si="583"/>
        <v>20.102388993911529</v>
      </c>
    </row>
    <row r="9347" spans="1:19" x14ac:dyDescent="0.2">
      <c r="A9347" s="1">
        <v>36041</v>
      </c>
      <c r="B9347">
        <v>134.22185178753099</v>
      </c>
      <c r="C9347">
        <v>9</v>
      </c>
      <c r="D9347">
        <v>1.1070888070315601</v>
      </c>
      <c r="E9347">
        <f t="shared" ref="E9347:E9410" si="584">D9347/14.0067</f>
        <v>7.903994567111168E-2</v>
      </c>
      <c r="F9347">
        <v>12838.6520443892</v>
      </c>
      <c r="G9347">
        <v>1.5619863018803199</v>
      </c>
      <c r="H9347">
        <v>6766.0540276448701</v>
      </c>
      <c r="I9347">
        <v>0.48834942602637399</v>
      </c>
      <c r="J9347">
        <f t="shared" ref="J9347:J9410" si="585">I9347/14.0067</f>
        <v>3.4865416266956099E-2</v>
      </c>
      <c r="K9347">
        <v>5663.2749938470997</v>
      </c>
      <c r="L9347">
        <v>0.66651729059514897</v>
      </c>
      <c r="M9347">
        <v>2754.2342789588702</v>
      </c>
      <c r="N9347">
        <v>0.175410593855787</v>
      </c>
      <c r="O9347">
        <f t="shared" ref="O9347:O9410" si="586">N9347/30.973762</f>
        <v>5.6631995124062423E-3</v>
      </c>
      <c r="P9347">
        <v>2034.19596071297</v>
      </c>
      <c r="Q9347">
        <v>0.21090481959465199</v>
      </c>
      <c r="R9347">
        <v>938.17377517727198</v>
      </c>
      <c r="S9347">
        <f t="shared" ref="S9347:S9410" si="587">(E9347+J9347)/O9347</f>
        <v>20.113252533049188</v>
      </c>
    </row>
    <row r="9348" spans="1:19" x14ac:dyDescent="0.2">
      <c r="A9348" s="1">
        <v>36042</v>
      </c>
      <c r="B9348">
        <v>134.22185178753099</v>
      </c>
      <c r="C9348">
        <v>9</v>
      </c>
      <c r="D9348">
        <v>1.10903338966557</v>
      </c>
      <c r="E9348">
        <f t="shared" si="584"/>
        <v>7.9178777989502874E-2</v>
      </c>
      <c r="F9348">
        <v>12861.202918041899</v>
      </c>
      <c r="G9348">
        <v>1.55661736476822</v>
      </c>
      <c r="H9348">
        <v>6768.5376008462299</v>
      </c>
      <c r="I9348">
        <v>0.48820712106558001</v>
      </c>
      <c r="J9348">
        <f t="shared" si="585"/>
        <v>3.4855256489078799E-2</v>
      </c>
      <c r="K9348">
        <v>5661.6247162322998</v>
      </c>
      <c r="L9348">
        <v>0.66540282826774899</v>
      </c>
      <c r="M9348">
        <v>2758.19532506221</v>
      </c>
      <c r="N9348">
        <v>0.17551405881186399</v>
      </c>
      <c r="O9348">
        <f t="shared" si="586"/>
        <v>5.6665399189114963E-3</v>
      </c>
      <c r="P9348">
        <v>2035.39581980414</v>
      </c>
      <c r="Q9348">
        <v>0.21096685931329201</v>
      </c>
      <c r="R9348">
        <v>941.25496571123801</v>
      </c>
      <c r="S9348">
        <f t="shared" si="587"/>
        <v>20.124103264146218</v>
      </c>
    </row>
    <row r="9349" spans="1:19" x14ac:dyDescent="0.2">
      <c r="A9349" s="1">
        <v>36043</v>
      </c>
      <c r="B9349">
        <v>141.58423184338699</v>
      </c>
      <c r="C9349">
        <v>9</v>
      </c>
      <c r="D9349">
        <v>1.06929189261793</v>
      </c>
      <c r="E9349">
        <f t="shared" si="584"/>
        <v>7.6341457489482178E-2</v>
      </c>
      <c r="F9349">
        <v>13080.5168745027</v>
      </c>
      <c r="G9349">
        <v>1.5498940608515801</v>
      </c>
      <c r="H9349">
        <v>6768.9289529221296</v>
      </c>
      <c r="I9349">
        <v>0.48060686954534898</v>
      </c>
      <c r="J9349">
        <f t="shared" si="585"/>
        <v>3.4312641060731577E-2</v>
      </c>
      <c r="K9349">
        <v>5879.2050238953298</v>
      </c>
      <c r="L9349">
        <v>0.66391585068397097</v>
      </c>
      <c r="M9349">
        <v>2762.8944916692599</v>
      </c>
      <c r="N9349">
        <v>0.17324695119504099</v>
      </c>
      <c r="O9349">
        <f t="shared" si="586"/>
        <v>5.5933454643010746E-3</v>
      </c>
      <c r="P9349">
        <v>2119.3087539592998</v>
      </c>
      <c r="Q9349">
        <v>0.21049948373421601</v>
      </c>
      <c r="R9349">
        <v>945.59127635686502</v>
      </c>
      <c r="S9349">
        <f t="shared" si="587"/>
        <v>19.78316899187644</v>
      </c>
    </row>
    <row r="9350" spans="1:19" x14ac:dyDescent="0.2">
      <c r="A9350" s="1">
        <v>36044</v>
      </c>
      <c r="B9350">
        <v>152.91097039085801</v>
      </c>
      <c r="C9350">
        <v>9</v>
      </c>
      <c r="D9350">
        <v>1.0110748294760099</v>
      </c>
      <c r="E9350">
        <f t="shared" si="584"/>
        <v>7.2185084957628126E-2</v>
      </c>
      <c r="F9350">
        <v>13357.823038238699</v>
      </c>
      <c r="G9350">
        <v>1.5573881846772399</v>
      </c>
      <c r="H9350">
        <v>6830.6566930299005</v>
      </c>
      <c r="I9350">
        <v>0.46985169377904501</v>
      </c>
      <c r="J9350">
        <f t="shared" si="585"/>
        <v>3.354478169583449E-2</v>
      </c>
      <c r="K9350">
        <v>6207.4493368308204</v>
      </c>
      <c r="L9350">
        <v>0.65745630661036003</v>
      </c>
      <c r="M9350">
        <v>2773.9427455444502</v>
      </c>
      <c r="N9350">
        <v>0.169964195950953</v>
      </c>
      <c r="O9350">
        <f t="shared" si="586"/>
        <v>5.4873604294807003E-3</v>
      </c>
      <c r="P9350">
        <v>2245.4833076261598</v>
      </c>
      <c r="Q9350">
        <v>0.209995137326322</v>
      </c>
      <c r="R9350">
        <v>951.82410673038498</v>
      </c>
      <c r="S9350">
        <f t="shared" si="587"/>
        <v>19.267891732686572</v>
      </c>
    </row>
    <row r="9351" spans="1:19" x14ac:dyDescent="0.2">
      <c r="A9351" s="1">
        <v>36045</v>
      </c>
      <c r="B9351">
        <v>159.70701351933999</v>
      </c>
      <c r="C9351">
        <v>9</v>
      </c>
      <c r="D9351">
        <v>0.97893407427707602</v>
      </c>
      <c r="E9351">
        <f t="shared" si="584"/>
        <v>6.9890414892663941E-2</v>
      </c>
      <c r="F9351">
        <v>13508.0038743937</v>
      </c>
      <c r="G9351">
        <v>1.56608084111384</v>
      </c>
      <c r="H9351">
        <v>6868.0378777209899</v>
      </c>
      <c r="I9351">
        <v>0.46386216049017698</v>
      </c>
      <c r="J9351">
        <f t="shared" si="585"/>
        <v>3.3117162535799077E-2</v>
      </c>
      <c r="K9351">
        <v>6400.6882850749098</v>
      </c>
      <c r="L9351">
        <v>0.65323654816299803</v>
      </c>
      <c r="M9351">
        <v>2767.3419820569702</v>
      </c>
      <c r="N9351">
        <v>0.168187683246877</v>
      </c>
      <c r="O9351">
        <f t="shared" si="586"/>
        <v>5.4300050231830734E-3</v>
      </c>
      <c r="P9351">
        <v>2320.7690248210502</v>
      </c>
      <c r="Q9351">
        <v>0.20940546745913199</v>
      </c>
      <c r="R9351">
        <v>951.46150753364998</v>
      </c>
      <c r="S9351">
        <f t="shared" si="587"/>
        <v>18.970070375382431</v>
      </c>
    </row>
    <row r="9352" spans="1:19" x14ac:dyDescent="0.2">
      <c r="A9352" s="1">
        <v>36046</v>
      </c>
      <c r="B9352">
        <v>163.38820354726801</v>
      </c>
      <c r="C9352">
        <v>9</v>
      </c>
      <c r="D9352">
        <v>0.96293403731608795</v>
      </c>
      <c r="E9352">
        <f t="shared" si="584"/>
        <v>6.8748101788150523E-2</v>
      </c>
      <c r="F9352">
        <v>13593.4901992737</v>
      </c>
      <c r="G9352">
        <v>1.5689557696115499</v>
      </c>
      <c r="H9352">
        <v>6941.2736857338496</v>
      </c>
      <c r="I9352">
        <v>0.46078904093247602</v>
      </c>
      <c r="J9352">
        <f t="shared" si="585"/>
        <v>3.2897758996228661E-2</v>
      </c>
      <c r="K9352">
        <v>6504.8394480963198</v>
      </c>
      <c r="L9352">
        <v>0.64900084296354299</v>
      </c>
      <c r="M9352">
        <v>2786.3254721237799</v>
      </c>
      <c r="N9352">
        <v>0.16733572965624099</v>
      </c>
      <c r="O9352">
        <f t="shared" si="586"/>
        <v>5.4024993688606823E-3</v>
      </c>
      <c r="P9352">
        <v>2362.2351198743199</v>
      </c>
      <c r="Q9352">
        <v>0.20907381297220601</v>
      </c>
      <c r="R9352">
        <v>960.992330659103</v>
      </c>
      <c r="S9352">
        <f t="shared" si="587"/>
        <v>18.814599289035176</v>
      </c>
    </row>
    <row r="9353" spans="1:19" x14ac:dyDescent="0.2">
      <c r="A9353" s="1">
        <v>36047</v>
      </c>
      <c r="B9353">
        <v>162.82186661989499</v>
      </c>
      <c r="C9353">
        <v>9</v>
      </c>
      <c r="D9353">
        <v>0.96735845958302602</v>
      </c>
      <c r="E9353">
        <f t="shared" si="584"/>
        <v>6.9063980779414572E-2</v>
      </c>
      <c r="F9353">
        <v>13608.6143108994</v>
      </c>
      <c r="G9353">
        <v>1.57101351532002</v>
      </c>
      <c r="H9353">
        <v>7034.4159709543201</v>
      </c>
      <c r="I9353">
        <v>0.46159288142308702</v>
      </c>
      <c r="J9353">
        <f t="shared" si="585"/>
        <v>3.2955148709052598E-2</v>
      </c>
      <c r="K9353">
        <v>6493.60061900031</v>
      </c>
      <c r="L9353">
        <v>0.64306125698732497</v>
      </c>
      <c r="M9353">
        <v>2801.65689620596</v>
      </c>
      <c r="N9353">
        <v>0.16766526908982701</v>
      </c>
      <c r="O9353">
        <f t="shared" si="586"/>
        <v>5.413138678144005E-3</v>
      </c>
      <c r="P9353">
        <v>2358.6830277580102</v>
      </c>
      <c r="Q9353">
        <v>0.20803836292925201</v>
      </c>
      <c r="R9353">
        <v>971.61586387979003</v>
      </c>
      <c r="S9353">
        <f t="shared" si="587"/>
        <v>18.846575998575066</v>
      </c>
    </row>
    <row r="9354" spans="1:19" x14ac:dyDescent="0.2">
      <c r="A9354" s="1">
        <v>36048</v>
      </c>
      <c r="B9354">
        <v>162.25552969252101</v>
      </c>
      <c r="C9354">
        <v>9</v>
      </c>
      <c r="D9354">
        <v>0.97140940321803004</v>
      </c>
      <c r="E9354">
        <f t="shared" si="584"/>
        <v>6.9353195486305128E-2</v>
      </c>
      <c r="F9354">
        <v>13618.0696839066</v>
      </c>
      <c r="G9354">
        <v>1.56983767030626</v>
      </c>
      <c r="H9354">
        <v>7054.8067459867998</v>
      </c>
      <c r="I9354">
        <v>0.463302627741775</v>
      </c>
      <c r="J9354">
        <f t="shared" si="585"/>
        <v>3.3077215028648792E-2</v>
      </c>
      <c r="K9354">
        <v>6494.98290671625</v>
      </c>
      <c r="L9354">
        <v>0.64231409218346902</v>
      </c>
      <c r="M9354">
        <v>2802.1895178886398</v>
      </c>
      <c r="N9354">
        <v>0.16809228494137199</v>
      </c>
      <c r="O9354">
        <f t="shared" si="586"/>
        <v>5.4269250516411922E-3</v>
      </c>
      <c r="P9354">
        <v>2356.46519590556</v>
      </c>
      <c r="Q9354">
        <v>0.20759591605957001</v>
      </c>
      <c r="R9354">
        <v>976.19003167233097</v>
      </c>
      <c r="S9354">
        <f t="shared" si="587"/>
        <v>18.874484084495926</v>
      </c>
    </row>
    <row r="9355" spans="1:19" x14ac:dyDescent="0.2">
      <c r="A9355" s="1">
        <v>36049</v>
      </c>
      <c r="B9355">
        <v>150.362454217677</v>
      </c>
      <c r="C9355">
        <v>9</v>
      </c>
      <c r="D9355">
        <v>1.03218798268305</v>
      </c>
      <c r="E9355">
        <f t="shared" si="584"/>
        <v>7.3692445949656238E-2</v>
      </c>
      <c r="F9355">
        <v>13409.480300274699</v>
      </c>
      <c r="G9355">
        <v>1.5664736367323799</v>
      </c>
      <c r="H9355">
        <v>7083.6630164323096</v>
      </c>
      <c r="I9355">
        <v>0.47465969452985302</v>
      </c>
      <c r="J9355">
        <f t="shared" si="585"/>
        <v>3.3888046044382544E-2</v>
      </c>
      <c r="K9355">
        <v>6166.4541051791402</v>
      </c>
      <c r="L9355">
        <v>0.64249421434990805</v>
      </c>
      <c r="M9355">
        <v>2801.8265030297898</v>
      </c>
      <c r="N9355">
        <v>0.17160964076617199</v>
      </c>
      <c r="O9355">
        <f t="shared" si="586"/>
        <v>5.5404842578105941E-3</v>
      </c>
      <c r="P9355">
        <v>2229.4350794605298</v>
      </c>
      <c r="Q9355">
        <v>0.207678052219542</v>
      </c>
      <c r="R9355">
        <v>978.714370560926</v>
      </c>
      <c r="S9355">
        <f t="shared" si="587"/>
        <v>19.417164093983157</v>
      </c>
    </row>
    <row r="9356" spans="1:19" x14ac:dyDescent="0.2">
      <c r="A9356" s="1">
        <v>36050</v>
      </c>
      <c r="B9356">
        <v>147.53076958080899</v>
      </c>
      <c r="C9356">
        <v>9</v>
      </c>
      <c r="D9356">
        <v>1.04827428409407</v>
      </c>
      <c r="E9356">
        <f t="shared" si="584"/>
        <v>7.4840917853175259E-2</v>
      </c>
      <c r="F9356">
        <v>13361.9943050643</v>
      </c>
      <c r="G9356">
        <v>1.5672433622242099</v>
      </c>
      <c r="H9356">
        <v>7171.9905956390203</v>
      </c>
      <c r="I9356">
        <v>0.478304928432842</v>
      </c>
      <c r="J9356">
        <f t="shared" si="585"/>
        <v>3.4148295346715644E-2</v>
      </c>
      <c r="K9356">
        <v>6096.7895776696196</v>
      </c>
      <c r="L9356">
        <v>0.64144584263717397</v>
      </c>
      <c r="M9356">
        <v>2833.3743953242201</v>
      </c>
      <c r="N9356">
        <v>0.17265512251676099</v>
      </c>
      <c r="O9356">
        <f t="shared" si="586"/>
        <v>5.5742380443409159E-3</v>
      </c>
      <c r="P9356">
        <v>2200.77588357792</v>
      </c>
      <c r="Q9356">
        <v>0.20764846038121901</v>
      </c>
      <c r="R9356">
        <v>991.03016535950201</v>
      </c>
      <c r="S9356">
        <f t="shared" si="587"/>
        <v>19.552306940055971</v>
      </c>
    </row>
    <row r="9357" spans="1:19" x14ac:dyDescent="0.2">
      <c r="A9357" s="1">
        <v>36051</v>
      </c>
      <c r="B9357">
        <v>160.83968737408699</v>
      </c>
      <c r="C9357">
        <v>9</v>
      </c>
      <c r="D9357">
        <v>0.98220857777248005</v>
      </c>
      <c r="E9357">
        <f t="shared" si="584"/>
        <v>7.0124196118463308E-2</v>
      </c>
      <c r="F9357">
        <v>13649.3096185503</v>
      </c>
      <c r="G9357">
        <v>1.5654626576970401</v>
      </c>
      <c r="H9357">
        <v>7233.9724454872303</v>
      </c>
      <c r="I9357">
        <v>0.46815896632758502</v>
      </c>
      <c r="J9357">
        <f t="shared" si="585"/>
        <v>3.3423930428122611E-2</v>
      </c>
      <c r="K9357">
        <v>6505.7940102676102</v>
      </c>
      <c r="L9357">
        <v>0.63742685167610902</v>
      </c>
      <c r="M9357">
        <v>2849.6862160935402</v>
      </c>
      <c r="N9357">
        <v>0.16928532639319099</v>
      </c>
      <c r="O9357">
        <f t="shared" si="586"/>
        <v>5.4654428607410037E-3</v>
      </c>
      <c r="P9357">
        <v>2352.48183136235</v>
      </c>
      <c r="Q9357">
        <v>0.207164617226404</v>
      </c>
      <c r="R9357">
        <v>998.65261393965204</v>
      </c>
      <c r="S9357">
        <f t="shared" si="587"/>
        <v>18.945971842535535</v>
      </c>
    </row>
    <row r="9358" spans="1:19" x14ac:dyDescent="0.2">
      <c r="A9358" s="1">
        <v>36052</v>
      </c>
      <c r="B9358">
        <v>182.64365907796901</v>
      </c>
      <c r="C9358">
        <v>9</v>
      </c>
      <c r="D9358">
        <v>0.88457646598967798</v>
      </c>
      <c r="E9358">
        <f t="shared" si="584"/>
        <v>6.3153809676060602E-2</v>
      </c>
      <c r="F9358">
        <v>13958.9812064978</v>
      </c>
      <c r="G9358">
        <v>1.5730363341062099</v>
      </c>
      <c r="H9358">
        <v>7304.7676549686003</v>
      </c>
      <c r="I9358">
        <v>0.45296669651684401</v>
      </c>
      <c r="J9358">
        <f t="shared" si="585"/>
        <v>3.2339287377957979E-2</v>
      </c>
      <c r="K9358">
        <v>7148.0011586943901</v>
      </c>
      <c r="L9358">
        <v>0.63181366155969398</v>
      </c>
      <c r="M9358">
        <v>2875.7543388304998</v>
      </c>
      <c r="N9358">
        <v>0.16430347065531301</v>
      </c>
      <c r="O9358">
        <f t="shared" si="586"/>
        <v>5.3046017030579946E-3</v>
      </c>
      <c r="P9358">
        <v>2592.77648368574</v>
      </c>
      <c r="Q9358">
        <v>0.206820474562142</v>
      </c>
      <c r="R9358">
        <v>1010.47234138592</v>
      </c>
      <c r="S9358">
        <f t="shared" si="587"/>
        <v>18.001935376028094</v>
      </c>
    </row>
    <row r="9359" spans="1:19" x14ac:dyDescent="0.2">
      <c r="A9359" s="1">
        <v>36053</v>
      </c>
      <c r="B9359">
        <v>201.61594614498301</v>
      </c>
      <c r="C9359">
        <v>9</v>
      </c>
      <c r="D9359">
        <v>0.82715845716881897</v>
      </c>
      <c r="E9359">
        <f t="shared" si="584"/>
        <v>5.9054485151307512E-2</v>
      </c>
      <c r="F9359">
        <v>14408.784140018301</v>
      </c>
      <c r="G9359">
        <v>1.5674358495909</v>
      </c>
      <c r="H9359">
        <v>7437.98570751222</v>
      </c>
      <c r="I9359">
        <v>0.438186496716859</v>
      </c>
      <c r="J9359">
        <f t="shared" si="585"/>
        <v>3.128406382066147E-2</v>
      </c>
      <c r="K9359">
        <v>7633.0412746725497</v>
      </c>
      <c r="L9359">
        <v>0.62450403870765703</v>
      </c>
      <c r="M9359">
        <v>2939.2405494249201</v>
      </c>
      <c r="N9359">
        <v>0.160519601936119</v>
      </c>
      <c r="O9359">
        <f t="shared" si="586"/>
        <v>5.1824380240320499E-3</v>
      </c>
      <c r="P9359">
        <v>2796.1901066159899</v>
      </c>
      <c r="Q9359">
        <v>0.20572177413014001</v>
      </c>
      <c r="R9359">
        <v>1035.78356345827</v>
      </c>
      <c r="S9359">
        <f t="shared" si="587"/>
        <v>17.431669911545534</v>
      </c>
    </row>
    <row r="9360" spans="1:19" x14ac:dyDescent="0.2">
      <c r="A9360" s="1">
        <v>36054</v>
      </c>
      <c r="B9360">
        <v>201.33277768129599</v>
      </c>
      <c r="C9360">
        <v>9</v>
      </c>
      <c r="D9360">
        <v>0.82947795207182795</v>
      </c>
      <c r="E9360">
        <f t="shared" si="584"/>
        <v>5.9220084107736153E-2</v>
      </c>
      <c r="F9360">
        <v>14428.895050023601</v>
      </c>
      <c r="G9360">
        <v>1.55701412841617</v>
      </c>
      <c r="H9360">
        <v>7492.4654018945503</v>
      </c>
      <c r="I9360">
        <v>0.43961069208412501</v>
      </c>
      <c r="J9360">
        <f t="shared" si="585"/>
        <v>3.1385743400238815E-2</v>
      </c>
      <c r="K9360">
        <v>7647.0948059639504</v>
      </c>
      <c r="L9360">
        <v>0.62448782099208</v>
      </c>
      <c r="M9360">
        <v>2959.0597408240301</v>
      </c>
      <c r="N9360">
        <v>0.160917009908537</v>
      </c>
      <c r="O9360">
        <f t="shared" si="586"/>
        <v>5.1952684955911066E-3</v>
      </c>
      <c r="P9360">
        <v>2799.1758454031001</v>
      </c>
      <c r="Q9360">
        <v>0.205174287467592</v>
      </c>
      <c r="R9360">
        <v>1044.1831423070901</v>
      </c>
      <c r="S9360">
        <f t="shared" si="587"/>
        <v>17.440066395965168</v>
      </c>
    </row>
    <row r="9361" spans="1:19" x14ac:dyDescent="0.2">
      <c r="A9361" s="1">
        <v>36055</v>
      </c>
      <c r="B9361">
        <v>176.13078441317299</v>
      </c>
      <c r="C9361">
        <v>9</v>
      </c>
      <c r="D9361">
        <v>0.91702988057688595</v>
      </c>
      <c r="E9361">
        <f t="shared" si="584"/>
        <v>6.5470801871738954E-2</v>
      </c>
      <c r="F9361">
        <v>13955.0854057625</v>
      </c>
      <c r="G9361">
        <v>1.55573631778685</v>
      </c>
      <c r="H9361">
        <v>7476.1278961928501</v>
      </c>
      <c r="I9361">
        <v>0.46167974576745802</v>
      </c>
      <c r="J9361">
        <f t="shared" si="585"/>
        <v>3.2961350337157073E-2</v>
      </c>
      <c r="K9361">
        <v>7025.7037625017902</v>
      </c>
      <c r="L9361">
        <v>0.62351292773521605</v>
      </c>
      <c r="M9361">
        <v>2951.53573813196</v>
      </c>
      <c r="N9361">
        <v>0.16673433383449801</v>
      </c>
      <c r="O9361">
        <f t="shared" si="586"/>
        <v>5.3830830699382916E-3</v>
      </c>
      <c r="P9361">
        <v>2537.3130341942601</v>
      </c>
      <c r="Q9361">
        <v>0.205056860888742</v>
      </c>
      <c r="R9361">
        <v>1042.2920189218901</v>
      </c>
      <c r="S9361">
        <f t="shared" si="587"/>
        <v>18.28546038209743</v>
      </c>
    </row>
    <row r="9362" spans="1:19" x14ac:dyDescent="0.2">
      <c r="A9362" s="1">
        <v>36056</v>
      </c>
      <c r="B9362">
        <v>165.08721432938901</v>
      </c>
      <c r="C9362">
        <v>9</v>
      </c>
      <c r="D9362">
        <v>0.96859192046984699</v>
      </c>
      <c r="E9362">
        <f t="shared" si="584"/>
        <v>6.9152042984417961E-2</v>
      </c>
      <c r="F9362">
        <v>13815.5450664085</v>
      </c>
      <c r="G9362">
        <v>1.56085763218902</v>
      </c>
      <c r="H9362">
        <v>7477.7942688753301</v>
      </c>
      <c r="I9362">
        <v>0.47105759681874398</v>
      </c>
      <c r="J9362">
        <f t="shared" si="585"/>
        <v>3.3630876424764145E-2</v>
      </c>
      <c r="K9362">
        <v>6718.9466690642503</v>
      </c>
      <c r="L9362">
        <v>0.62170414496790705</v>
      </c>
      <c r="M9362">
        <v>2954.7487996770901</v>
      </c>
      <c r="N9362">
        <v>0.16961201720184099</v>
      </c>
      <c r="O9362">
        <f t="shared" si="586"/>
        <v>5.4759902010560095E-3</v>
      </c>
      <c r="P9362">
        <v>2419.2669977257201</v>
      </c>
      <c r="Q9362">
        <v>0.20524367119987</v>
      </c>
      <c r="R9362">
        <v>1044.38335002042</v>
      </c>
      <c r="S9362">
        <f t="shared" si="587"/>
        <v>18.769741295256715</v>
      </c>
    </row>
    <row r="9363" spans="1:19" x14ac:dyDescent="0.2">
      <c r="A9363" s="1">
        <v>36057</v>
      </c>
      <c r="B9363">
        <v>161.12285583777401</v>
      </c>
      <c r="C9363">
        <v>9</v>
      </c>
      <c r="D9363">
        <v>0.98873949140775097</v>
      </c>
      <c r="E9363">
        <f t="shared" si="584"/>
        <v>7.0590466805725186E-2</v>
      </c>
      <c r="F9363">
        <v>13764.2570382417</v>
      </c>
      <c r="G9363">
        <v>1.5599369700296299</v>
      </c>
      <c r="H9363">
        <v>7476.5024185657403</v>
      </c>
      <c r="I9363">
        <v>0.47530334734831697</v>
      </c>
      <c r="J9363">
        <f t="shared" si="585"/>
        <v>3.3933999253808314E-2</v>
      </c>
      <c r="K9363">
        <v>6616.7049064908397</v>
      </c>
      <c r="L9363">
        <v>0.62058617621726497</v>
      </c>
      <c r="M9363">
        <v>2952.0111735406299</v>
      </c>
      <c r="N9363">
        <v>0.17084862253178901</v>
      </c>
      <c r="O9363">
        <f t="shared" si="586"/>
        <v>5.5159144869709083E-3</v>
      </c>
      <c r="P9363">
        <v>2378.3861933226799</v>
      </c>
      <c r="Q9363">
        <v>0.20484512652868</v>
      </c>
      <c r="R9363">
        <v>1044.2183941145099</v>
      </c>
      <c r="S9363">
        <f t="shared" si="587"/>
        <v>18.949616841673269</v>
      </c>
    </row>
    <row r="9364" spans="1:19" x14ac:dyDescent="0.2">
      <c r="A9364" s="1">
        <v>36058</v>
      </c>
      <c r="B9364">
        <v>164.520877402015</v>
      </c>
      <c r="C9364">
        <v>9</v>
      </c>
      <c r="D9364">
        <v>0.97392574301949997</v>
      </c>
      <c r="E9364">
        <f t="shared" si="584"/>
        <v>6.9532848066960806E-2</v>
      </c>
      <c r="F9364">
        <v>13843.968574980499</v>
      </c>
      <c r="G9364">
        <v>1.55617185872047</v>
      </c>
      <c r="H9364">
        <v>7573.2017384780602</v>
      </c>
      <c r="I9364">
        <v>0.47399461563996098</v>
      </c>
      <c r="J9364">
        <f t="shared" si="585"/>
        <v>3.3840563133354817E-2</v>
      </c>
      <c r="K9364">
        <v>6737.6456682264698</v>
      </c>
      <c r="L9364">
        <v>0.61681126574870604</v>
      </c>
      <c r="M9364">
        <v>2988.3038805904998</v>
      </c>
      <c r="N9364">
        <v>0.17031133600165299</v>
      </c>
      <c r="O9364">
        <f t="shared" si="586"/>
        <v>5.498567981559779E-3</v>
      </c>
      <c r="P9364">
        <v>2420.9081651953202</v>
      </c>
      <c r="Q9364">
        <v>0.204194562938393</v>
      </c>
      <c r="R9364">
        <v>1058.96388658922</v>
      </c>
      <c r="S9364">
        <f t="shared" si="587"/>
        <v>18.800060587955429</v>
      </c>
    </row>
    <row r="9365" spans="1:19" x14ac:dyDescent="0.2">
      <c r="A9365" s="1">
        <v>36059</v>
      </c>
      <c r="B9365">
        <v>167.63573050257</v>
      </c>
      <c r="C9365">
        <v>9</v>
      </c>
      <c r="D9365">
        <v>0.96078206846692604</v>
      </c>
      <c r="E9365">
        <f t="shared" si="584"/>
        <v>6.8594463254508631E-2</v>
      </c>
      <c r="F9365">
        <v>13915.705297065701</v>
      </c>
      <c r="G9365">
        <v>1.5552298274998599</v>
      </c>
      <c r="H9365">
        <v>7594.86966616266</v>
      </c>
      <c r="I9365">
        <v>0.47299290933937799</v>
      </c>
      <c r="J9365">
        <f t="shared" si="585"/>
        <v>3.3769046908934862E-2</v>
      </c>
      <c r="K9365">
        <v>6850.7002264011098</v>
      </c>
      <c r="L9365">
        <v>0.61463193391706405</v>
      </c>
      <c r="M9365">
        <v>2992.3007365455001</v>
      </c>
      <c r="N9365">
        <v>0.16987271597370701</v>
      </c>
      <c r="O9365">
        <f t="shared" si="586"/>
        <v>5.4844069626965881E-3</v>
      </c>
      <c r="P9365">
        <v>2460.3900625187598</v>
      </c>
      <c r="Q9365">
        <v>0.203724607193985</v>
      </c>
      <c r="R9365">
        <v>1061.3490781759299</v>
      </c>
      <c r="S9365">
        <f t="shared" si="587"/>
        <v>18.664462878063507</v>
      </c>
    </row>
    <row r="9366" spans="1:19" x14ac:dyDescent="0.2">
      <c r="A9366" s="1">
        <v>36060</v>
      </c>
      <c r="B9366">
        <v>165.93671972044899</v>
      </c>
      <c r="C9366">
        <v>9</v>
      </c>
      <c r="D9366">
        <v>0.96998981859116995</v>
      </c>
      <c r="E9366">
        <f t="shared" si="584"/>
        <v>6.9251845087791558E-2</v>
      </c>
      <c r="F9366">
        <v>13906.6786361594</v>
      </c>
      <c r="G9366">
        <v>1.5666142808363399</v>
      </c>
      <c r="H9366">
        <v>7594.8247201023296</v>
      </c>
      <c r="I9366">
        <v>0.47548478130063998</v>
      </c>
      <c r="J9366">
        <f t="shared" si="585"/>
        <v>3.3946952622719122E-2</v>
      </c>
      <c r="K9366">
        <v>6816.9932541524304</v>
      </c>
      <c r="L9366">
        <v>0.61207018334924801</v>
      </c>
      <c r="M9366">
        <v>2979.2947724181199</v>
      </c>
      <c r="N9366">
        <v>0.17054896576811401</v>
      </c>
      <c r="O9366">
        <f t="shared" si="586"/>
        <v>5.5062399513534713E-3</v>
      </c>
      <c r="P9366">
        <v>2445.1490244622501</v>
      </c>
      <c r="Q9366">
        <v>0.20361355542875501</v>
      </c>
      <c r="R9366">
        <v>1058.86637908134</v>
      </c>
      <c r="S9366">
        <f t="shared" si="587"/>
        <v>18.742154105569576</v>
      </c>
    </row>
    <row r="9367" spans="1:19" x14ac:dyDescent="0.2">
      <c r="A9367" s="1">
        <v>36061</v>
      </c>
      <c r="B9367">
        <v>165.93671972044899</v>
      </c>
      <c r="C9367">
        <v>9</v>
      </c>
      <c r="D9367">
        <v>0.97133336054482</v>
      </c>
      <c r="E9367">
        <f t="shared" si="584"/>
        <v>6.9347766464964627E-2</v>
      </c>
      <c r="F9367">
        <v>13925.940906572499</v>
      </c>
      <c r="G9367">
        <v>1.5643049854890201</v>
      </c>
      <c r="H9367">
        <v>7640.7995234697401</v>
      </c>
      <c r="I9367">
        <v>0.47675083330353002</v>
      </c>
      <c r="J9367">
        <f t="shared" si="585"/>
        <v>3.4037341651033434E-2</v>
      </c>
      <c r="K9367">
        <v>6835.1445563654997</v>
      </c>
      <c r="L9367">
        <v>0.60946970929333599</v>
      </c>
      <c r="M9367">
        <v>2988.9690365255401</v>
      </c>
      <c r="N9367">
        <v>0.170834082718784</v>
      </c>
      <c r="O9367">
        <f t="shared" si="586"/>
        <v>5.5154450634309132E-3</v>
      </c>
      <c r="P9367">
        <v>2449.2367269625202</v>
      </c>
      <c r="Q9367">
        <v>0.20299387871168301</v>
      </c>
      <c r="R9367">
        <v>1065.4765440378801</v>
      </c>
      <c r="S9367">
        <f t="shared" si="587"/>
        <v>18.744653772634404</v>
      </c>
    </row>
    <row r="9368" spans="1:19" x14ac:dyDescent="0.2">
      <c r="A9368" s="1">
        <v>36062</v>
      </c>
      <c r="B9368">
        <v>165.93671972044899</v>
      </c>
      <c r="C9368">
        <v>9</v>
      </c>
      <c r="D9368">
        <v>0.97267690249858196</v>
      </c>
      <c r="E9368">
        <f t="shared" si="584"/>
        <v>6.9443687842145677E-2</v>
      </c>
      <c r="F9368">
        <v>13945.203176987099</v>
      </c>
      <c r="G9368">
        <v>1.5659705637263299</v>
      </c>
      <c r="H9368">
        <v>7699.2862996123004</v>
      </c>
      <c r="I9368">
        <v>0.47801688530652398</v>
      </c>
      <c r="J9368">
        <f t="shared" si="585"/>
        <v>3.4127730679355164E-2</v>
      </c>
      <c r="K9368">
        <v>6853.2958585800698</v>
      </c>
      <c r="L9368">
        <v>0.60698448270380101</v>
      </c>
      <c r="M9368">
        <v>3007.7810450766701</v>
      </c>
      <c r="N9368">
        <v>0.171119199669478</v>
      </c>
      <c r="O9368">
        <f t="shared" si="586"/>
        <v>5.5246501755091288E-3</v>
      </c>
      <c r="P9368">
        <v>2453.3244294631299</v>
      </c>
      <c r="Q9368">
        <v>0.202802737377203</v>
      </c>
      <c r="R9368">
        <v>1073.8423001442</v>
      </c>
      <c r="S9368">
        <f t="shared" si="587"/>
        <v>18.747145109863201</v>
      </c>
    </row>
    <row r="9369" spans="1:19" x14ac:dyDescent="0.2">
      <c r="A9369" s="1">
        <v>36063</v>
      </c>
      <c r="B9369">
        <v>165.93671972044899</v>
      </c>
      <c r="C9369">
        <v>9</v>
      </c>
      <c r="D9369">
        <v>0.97402044445223201</v>
      </c>
      <c r="E9369">
        <f t="shared" si="584"/>
        <v>6.953960921931876E-2</v>
      </c>
      <c r="F9369">
        <v>13964.4654474002</v>
      </c>
      <c r="G9369">
        <v>1.5725374664560801</v>
      </c>
      <c r="H9369">
        <v>7725.5058442699001</v>
      </c>
      <c r="I9369">
        <v>0.47928293730941401</v>
      </c>
      <c r="J9369">
        <f t="shared" si="585"/>
        <v>3.421811970766947E-2</v>
      </c>
      <c r="K9369">
        <v>6871.44716079315</v>
      </c>
      <c r="L9369">
        <v>0.60401760412744898</v>
      </c>
      <c r="M9369">
        <v>3020.0879524141801</v>
      </c>
      <c r="N9369">
        <v>0.17140431662014799</v>
      </c>
      <c r="O9369">
        <f t="shared" si="586"/>
        <v>5.5338552875865707E-3</v>
      </c>
      <c r="P9369">
        <v>2457.41213196339</v>
      </c>
      <c r="Q9369">
        <v>0.20259521408906001</v>
      </c>
      <c r="R9369">
        <v>1079.99709122069</v>
      </c>
      <c r="S9369">
        <f t="shared" si="587"/>
        <v>18.749628158823636</v>
      </c>
    </row>
    <row r="9370" spans="1:19" x14ac:dyDescent="0.2">
      <c r="A9370" s="1">
        <v>36064</v>
      </c>
      <c r="B9370">
        <v>166.503056647823</v>
      </c>
      <c r="C9370">
        <v>9</v>
      </c>
      <c r="D9370">
        <v>0.97274907130405697</v>
      </c>
      <c r="E9370">
        <f t="shared" si="584"/>
        <v>6.944884029100766E-2</v>
      </c>
      <c r="F9370">
        <v>13993.835937706601</v>
      </c>
      <c r="G9370">
        <v>1.57892378951575</v>
      </c>
      <c r="H9370">
        <v>7720.5948260785799</v>
      </c>
      <c r="I9370">
        <v>0.48016045603125601</v>
      </c>
      <c r="J9370">
        <f t="shared" si="585"/>
        <v>3.4280769633907769E-2</v>
      </c>
      <c r="K9370">
        <v>6907.5230639572801</v>
      </c>
      <c r="L9370">
        <v>0.60194225329601503</v>
      </c>
      <c r="M9370">
        <v>3012.63135546491</v>
      </c>
      <c r="N9370">
        <v>0.171565747156117</v>
      </c>
      <c r="O9370">
        <f t="shared" si="586"/>
        <v>5.5390671354715324E-3</v>
      </c>
      <c r="P9370">
        <v>2468.1215218372699</v>
      </c>
      <c r="Q9370">
        <v>0.20257327595626301</v>
      </c>
      <c r="R9370">
        <v>1077.04609730732</v>
      </c>
      <c r="S9370">
        <f t="shared" si="587"/>
        <v>18.726909674129644</v>
      </c>
    </row>
    <row r="9371" spans="1:19" x14ac:dyDescent="0.2">
      <c r="A9371" s="1">
        <v>36065</v>
      </c>
      <c r="B9371">
        <v>170.467415139438</v>
      </c>
      <c r="C9371">
        <v>9</v>
      </c>
      <c r="D9371">
        <v>0.95605785087469297</v>
      </c>
      <c r="E9371">
        <f t="shared" si="584"/>
        <v>6.8257180554641209E-2</v>
      </c>
      <c r="F9371">
        <v>14081.1877925892</v>
      </c>
      <c r="G9371">
        <v>1.57221149271164</v>
      </c>
      <c r="H9371">
        <v>7753.5599887144099</v>
      </c>
      <c r="I9371">
        <v>0.47877715889508898</v>
      </c>
      <c r="J9371">
        <f t="shared" si="585"/>
        <v>3.4182009959168751E-2</v>
      </c>
      <c r="K9371">
        <v>7051.6141664817296</v>
      </c>
      <c r="L9371">
        <v>0.60003327321746702</v>
      </c>
      <c r="M9371">
        <v>3012.18613011971</v>
      </c>
      <c r="N9371">
        <v>0.17100794290282501</v>
      </c>
      <c r="O9371">
        <f t="shared" si="586"/>
        <v>5.5210582073570852E-3</v>
      </c>
      <c r="P9371">
        <v>2518.6707643642999</v>
      </c>
      <c r="Q9371">
        <v>0.20179992800551799</v>
      </c>
      <c r="R9371">
        <v>1078.57651980488</v>
      </c>
      <c r="S9371">
        <f t="shared" si="587"/>
        <v>18.554267436866475</v>
      </c>
    </row>
    <row r="9372" spans="1:19" x14ac:dyDescent="0.2">
      <c r="A9372" s="1">
        <v>36066</v>
      </c>
      <c r="B9372">
        <v>174.714942094739</v>
      </c>
      <c r="C9372">
        <v>9</v>
      </c>
      <c r="D9372">
        <v>0.93858141933311001</v>
      </c>
      <c r="E9372">
        <f t="shared" si="584"/>
        <v>6.700946113881999E-2</v>
      </c>
      <c r="F9372">
        <v>14168.234735710501</v>
      </c>
      <c r="G9372">
        <v>1.57491879213648</v>
      </c>
      <c r="H9372">
        <v>7763.0993136677198</v>
      </c>
      <c r="I9372">
        <v>0.47733259471658601</v>
      </c>
      <c r="J9372">
        <f t="shared" si="585"/>
        <v>3.4078876160450786E-2</v>
      </c>
      <c r="K9372">
        <v>7205.5126062005702</v>
      </c>
      <c r="L9372">
        <v>0.59811277119623196</v>
      </c>
      <c r="M9372">
        <v>2995.47386719119</v>
      </c>
      <c r="N9372">
        <v>0.17043150746354799</v>
      </c>
      <c r="O9372">
        <f t="shared" si="586"/>
        <v>5.5024477641284902E-3</v>
      </c>
      <c r="P9372">
        <v>2572.7268347377499</v>
      </c>
      <c r="Q9372">
        <v>0.201777427251462</v>
      </c>
      <c r="R9372">
        <v>1075.18361924635</v>
      </c>
      <c r="S9372">
        <f t="shared" si="587"/>
        <v>18.371521481455034</v>
      </c>
    </row>
    <row r="9373" spans="1:19" x14ac:dyDescent="0.2">
      <c r="A9373" s="1">
        <v>36067</v>
      </c>
      <c r="B9373">
        <v>174.14860516736599</v>
      </c>
      <c r="C9373">
        <v>9</v>
      </c>
      <c r="D9373">
        <v>0.94245456324286903</v>
      </c>
      <c r="E9373">
        <f t="shared" si="584"/>
        <v>6.7285981940276365E-2</v>
      </c>
      <c r="F9373">
        <v>14180.585554572301</v>
      </c>
      <c r="G9373">
        <v>1.57501384808645</v>
      </c>
      <c r="H9373">
        <v>7793.1947161738999</v>
      </c>
      <c r="I9373">
        <v>0.47902156132770302</v>
      </c>
      <c r="J9373">
        <f t="shared" si="585"/>
        <v>3.4199458925207434E-2</v>
      </c>
      <c r="K9373">
        <v>7207.5689352270601</v>
      </c>
      <c r="L9373">
        <v>0.59603817859084596</v>
      </c>
      <c r="M9373">
        <v>2993.9523844341002</v>
      </c>
      <c r="N9373">
        <v>0.17085199707808699</v>
      </c>
      <c r="O9373">
        <f t="shared" si="586"/>
        <v>5.5160234355157434E-3</v>
      </c>
      <c r="P9373">
        <v>2570.71423517634</v>
      </c>
      <c r="Q9373">
        <v>0.201513485607443</v>
      </c>
      <c r="R9373">
        <v>1074.8089492530701</v>
      </c>
      <c r="S9373">
        <f t="shared" si="587"/>
        <v>18.398297623620412</v>
      </c>
    </row>
    <row r="9374" spans="1:19" x14ac:dyDescent="0.2">
      <c r="A9374" s="1">
        <v>36068</v>
      </c>
      <c r="B9374">
        <v>180.944648295848</v>
      </c>
      <c r="C9374">
        <v>9</v>
      </c>
      <c r="D9374">
        <v>0.91459949077782499</v>
      </c>
      <c r="E9374">
        <f t="shared" si="584"/>
        <v>6.5297285640288222E-2</v>
      </c>
      <c r="F9374">
        <v>14298.4987076467</v>
      </c>
      <c r="G9374">
        <v>1.57463081642638</v>
      </c>
      <c r="H9374">
        <v>7772.7823371340901</v>
      </c>
      <c r="I9374">
        <v>0.47617589841662</v>
      </c>
      <c r="J9374">
        <f t="shared" si="585"/>
        <v>3.3996294517382397E-2</v>
      </c>
      <c r="K9374">
        <v>7444.3519122585003</v>
      </c>
      <c r="L9374">
        <v>0.59495548342381199</v>
      </c>
      <c r="M9374">
        <v>2984.05828301257</v>
      </c>
      <c r="N9374">
        <v>0.16983175416006099</v>
      </c>
      <c r="O9374">
        <f t="shared" si="586"/>
        <v>5.4830844945493217E-3</v>
      </c>
      <c r="P9374">
        <v>2655.0847030428799</v>
      </c>
      <c r="Q9374">
        <v>0.20127925448503101</v>
      </c>
      <c r="R9374">
        <v>1071.7766199693101</v>
      </c>
      <c r="S9374">
        <f t="shared" si="587"/>
        <v>18.109073507143169</v>
      </c>
    </row>
    <row r="9375" spans="1:19" x14ac:dyDescent="0.2">
      <c r="A9375" s="1">
        <v>36069</v>
      </c>
      <c r="B9375">
        <v>190.006039133825</v>
      </c>
      <c r="C9375">
        <v>10</v>
      </c>
      <c r="D9375">
        <v>0.88048816212625802</v>
      </c>
      <c r="E9375">
        <f t="shared" si="584"/>
        <v>6.286192765792499E-2</v>
      </c>
      <c r="F9375">
        <v>14454.5530916014</v>
      </c>
      <c r="G9375">
        <v>1.5770623437229401</v>
      </c>
      <c r="H9375">
        <v>7786.0139233173004</v>
      </c>
      <c r="I9375">
        <v>0.47147232745572798</v>
      </c>
      <c r="J9375">
        <f t="shared" si="585"/>
        <v>3.3660485871456369E-2</v>
      </c>
      <c r="K9375">
        <v>7739.9357328923297</v>
      </c>
      <c r="L9375">
        <v>0.59318105321048797</v>
      </c>
      <c r="M9375">
        <v>2995.4565371395302</v>
      </c>
      <c r="N9375">
        <v>0.16843529020378201</v>
      </c>
      <c r="O9375">
        <f t="shared" si="586"/>
        <v>5.4379991104658845E-3</v>
      </c>
      <c r="P9375">
        <v>2765.12161034681</v>
      </c>
      <c r="Q9375">
        <v>0.20167672412596799</v>
      </c>
      <c r="R9375">
        <v>1072.0755379995801</v>
      </c>
      <c r="S9375">
        <f t="shared" si="587"/>
        <v>17.749619219984037</v>
      </c>
    </row>
    <row r="9376" spans="1:19" x14ac:dyDescent="0.2">
      <c r="A9376" s="1">
        <v>36070</v>
      </c>
      <c r="B9376">
        <v>193.97039762544</v>
      </c>
      <c r="C9376">
        <v>10</v>
      </c>
      <c r="D9376">
        <v>0.87216168419147699</v>
      </c>
      <c r="E9376">
        <f t="shared" si="584"/>
        <v>6.22674637274645E-2</v>
      </c>
      <c r="F9376">
        <v>14616.594605631801</v>
      </c>
      <c r="G9376">
        <v>1.5820094927892601</v>
      </c>
      <c r="H9376">
        <v>7771.8657514443603</v>
      </c>
      <c r="I9376">
        <v>0.468072237552838</v>
      </c>
      <c r="J9376">
        <f t="shared" si="585"/>
        <v>3.3417738478930654E-2</v>
      </c>
      <c r="K9376">
        <v>7844.4424542718098</v>
      </c>
      <c r="L9376">
        <v>0.59165690716230801</v>
      </c>
      <c r="M9376">
        <v>3005.4719704332401</v>
      </c>
      <c r="N9376">
        <v>0.167985190433805</v>
      </c>
      <c r="O9376">
        <f t="shared" si="586"/>
        <v>5.4234674636489105E-3</v>
      </c>
      <c r="P9376">
        <v>2815.2709214656702</v>
      </c>
      <c r="Q9376">
        <v>0.20160800473534901</v>
      </c>
      <c r="R9376">
        <v>1076.42347465851</v>
      </c>
      <c r="S9376">
        <f t="shared" si="587"/>
        <v>17.642809300089009</v>
      </c>
    </row>
    <row r="9377" spans="1:19" x14ac:dyDescent="0.2">
      <c r="A9377" s="1">
        <v>36071</v>
      </c>
      <c r="B9377">
        <v>192.27138684331899</v>
      </c>
      <c r="C9377">
        <v>10</v>
      </c>
      <c r="D9377">
        <v>0.87699861289106695</v>
      </c>
      <c r="E9377">
        <f t="shared" si="584"/>
        <v>6.2612793369677858E-2</v>
      </c>
      <c r="F9377">
        <v>14568.918298004101</v>
      </c>
      <c r="G9377">
        <v>1.5705047789570901</v>
      </c>
      <c r="H9377">
        <v>7898.2117910610004</v>
      </c>
      <c r="I9377">
        <v>0.472587329608534</v>
      </c>
      <c r="J9377">
        <f t="shared" si="585"/>
        <v>3.3740090785733541E-2</v>
      </c>
      <c r="K9377">
        <v>7850.7378375909402</v>
      </c>
      <c r="L9377">
        <v>0.58973511070423101</v>
      </c>
      <c r="M9377">
        <v>3067.3657388699598</v>
      </c>
      <c r="N9377">
        <v>0.16888992745804601</v>
      </c>
      <c r="O9377">
        <f t="shared" si="586"/>
        <v>5.4526772517347428E-3</v>
      </c>
      <c r="P9377">
        <v>2805.6413297859299</v>
      </c>
      <c r="Q9377">
        <v>0.20088160957200499</v>
      </c>
      <c r="R9377">
        <v>1100.1097935273001</v>
      </c>
      <c r="S9377">
        <f t="shared" si="587"/>
        <v>17.670747727596972</v>
      </c>
    </row>
    <row r="9378" spans="1:19" x14ac:dyDescent="0.2">
      <c r="A9378" s="1">
        <v>36072</v>
      </c>
      <c r="B9378">
        <v>184.909006787463</v>
      </c>
      <c r="C9378">
        <v>10</v>
      </c>
      <c r="D9378">
        <v>0.90206875365714201</v>
      </c>
      <c r="E9378">
        <f t="shared" si="584"/>
        <v>6.4402661130540523E-2</v>
      </c>
      <c r="F9378">
        <v>14411.575062093299</v>
      </c>
      <c r="G9378">
        <v>1.5571399711554501</v>
      </c>
      <c r="H9378">
        <v>8057.2846714676098</v>
      </c>
      <c r="I9378">
        <v>0.48171120538821699</v>
      </c>
      <c r="J9378">
        <f t="shared" si="585"/>
        <v>3.4391484460166703E-2</v>
      </c>
      <c r="K9378">
        <v>7695.8847832372003</v>
      </c>
      <c r="L9378">
        <v>0.58742495122142202</v>
      </c>
      <c r="M9378">
        <v>3136.9506977518399</v>
      </c>
      <c r="N9378">
        <v>0.17086616321981199</v>
      </c>
      <c r="O9378">
        <f t="shared" si="586"/>
        <v>5.5164807949325623E-3</v>
      </c>
      <c r="P9378">
        <v>2729.78143498598</v>
      </c>
      <c r="Q9378">
        <v>0.19987741397883399</v>
      </c>
      <c r="R9378">
        <v>1128.6504767190499</v>
      </c>
      <c r="S9378">
        <f t="shared" si="587"/>
        <v>17.908907737240654</v>
      </c>
    </row>
    <row r="9379" spans="1:19" x14ac:dyDescent="0.2">
      <c r="A9379" s="1">
        <v>36073</v>
      </c>
      <c r="B9379">
        <v>182.926827541656</v>
      </c>
      <c r="C9379">
        <v>10</v>
      </c>
      <c r="D9379">
        <v>0.91096221471664995</v>
      </c>
      <c r="E9379">
        <f t="shared" si="584"/>
        <v>6.5037604483329403E-2</v>
      </c>
      <c r="F9379">
        <v>14397.646574745</v>
      </c>
      <c r="G9379">
        <v>1.5547929838331001</v>
      </c>
      <c r="H9379">
        <v>8112.4500859126802</v>
      </c>
      <c r="I9379">
        <v>0.48516570151072402</v>
      </c>
      <c r="J9379">
        <f t="shared" si="585"/>
        <v>3.4638116152321673E-2</v>
      </c>
      <c r="K9379">
        <v>7667.9846734503099</v>
      </c>
      <c r="L9379">
        <v>0.58604895433229798</v>
      </c>
      <c r="M9379">
        <v>3161.2852196143499</v>
      </c>
      <c r="N9379">
        <v>0.17173534306941399</v>
      </c>
      <c r="O9379">
        <f t="shared" si="586"/>
        <v>5.5445426057517322E-3</v>
      </c>
      <c r="P9379">
        <v>2714.2561282578499</v>
      </c>
      <c r="Q9379">
        <v>0.199559231648575</v>
      </c>
      <c r="R9379">
        <v>1137.80664523878</v>
      </c>
      <c r="S9379">
        <f t="shared" si="587"/>
        <v>17.977266606672057</v>
      </c>
    </row>
    <row r="9380" spans="1:19" x14ac:dyDescent="0.2">
      <c r="A9380" s="1">
        <v>36074</v>
      </c>
      <c r="B9380">
        <v>181.51098522322201</v>
      </c>
      <c r="C9380">
        <v>10</v>
      </c>
      <c r="D9380">
        <v>0.91755260330618604</v>
      </c>
      <c r="E9380">
        <f t="shared" si="584"/>
        <v>6.5508121349510312E-2</v>
      </c>
      <c r="F9380">
        <v>14389.5637745485</v>
      </c>
      <c r="G9380">
        <v>1.5632785691740001</v>
      </c>
      <c r="H9380">
        <v>8091.8833283929098</v>
      </c>
      <c r="I9380">
        <v>0.48828764543853997</v>
      </c>
      <c r="J9380">
        <f t="shared" si="585"/>
        <v>3.4861005478702335E-2</v>
      </c>
      <c r="K9380">
        <v>7657.5949858837403</v>
      </c>
      <c r="L9380">
        <v>0.58521689068764604</v>
      </c>
      <c r="M9380">
        <v>3149.4159149319798</v>
      </c>
      <c r="N9380">
        <v>0.17249812260995101</v>
      </c>
      <c r="O9380">
        <f t="shared" si="586"/>
        <v>5.5691692410483103E-3</v>
      </c>
      <c r="P9380">
        <v>2705.2102815052399</v>
      </c>
      <c r="Q9380">
        <v>0.199745678720953</v>
      </c>
      <c r="R9380">
        <v>1135.1190210705799</v>
      </c>
      <c r="S9380">
        <f t="shared" si="587"/>
        <v>18.022279892022045</v>
      </c>
    </row>
    <row r="9381" spans="1:19" x14ac:dyDescent="0.2">
      <c r="A9381" s="1">
        <v>36075</v>
      </c>
      <c r="B9381">
        <v>180.09514290478799</v>
      </c>
      <c r="C9381">
        <v>10</v>
      </c>
      <c r="D9381">
        <v>0.92417018950968</v>
      </c>
      <c r="E9381">
        <f t="shared" si="584"/>
        <v>6.598057997313285E-2</v>
      </c>
      <c r="F9381">
        <v>14380.291786874999</v>
      </c>
      <c r="G9381">
        <v>1.56383580440613</v>
      </c>
      <c r="H9381">
        <v>8123.6504188725903</v>
      </c>
      <c r="I9381">
        <v>0.49139549414747302</v>
      </c>
      <c r="J9381">
        <f t="shared" si="585"/>
        <v>3.5082888485330095E-2</v>
      </c>
      <c r="K9381">
        <v>7646.2221664446997</v>
      </c>
      <c r="L9381">
        <v>0.583806298037152</v>
      </c>
      <c r="M9381">
        <v>3169.1837416735698</v>
      </c>
      <c r="N9381">
        <v>0.173254811408594</v>
      </c>
      <c r="O9381">
        <f t="shared" si="586"/>
        <v>5.593599234364686E-3</v>
      </c>
      <c r="P9381">
        <v>2695.8830416911001</v>
      </c>
      <c r="Q9381">
        <v>0.199570362714143</v>
      </c>
      <c r="R9381">
        <v>1141.5837202748501</v>
      </c>
      <c r="S9381">
        <f t="shared" si="587"/>
        <v>18.067699208333007</v>
      </c>
    </row>
    <row r="9382" spans="1:19" x14ac:dyDescent="0.2">
      <c r="A9382" s="1">
        <v>36076</v>
      </c>
      <c r="B9382">
        <v>182.926827541656</v>
      </c>
      <c r="C9382">
        <v>10</v>
      </c>
      <c r="D9382">
        <v>0.91308554843942602</v>
      </c>
      <c r="E9382">
        <f t="shared" si="584"/>
        <v>6.5189198629186457E-2</v>
      </c>
      <c r="F9382">
        <v>14431.2056049736</v>
      </c>
      <c r="G9382">
        <v>1.5563057887812299</v>
      </c>
      <c r="H9382">
        <v>8283.5225541145392</v>
      </c>
      <c r="I9382">
        <v>0.492171020022239</v>
      </c>
      <c r="J9382">
        <f t="shared" si="585"/>
        <v>3.5138256693028266E-2</v>
      </c>
      <c r="K9382">
        <v>7778.70287717261</v>
      </c>
      <c r="L9382">
        <v>0.58039490547836703</v>
      </c>
      <c r="M9382">
        <v>3250.7006640951199</v>
      </c>
      <c r="N9382">
        <v>0.173284903283627</v>
      </c>
      <c r="O9382">
        <f t="shared" si="586"/>
        <v>5.5945707622996202E-3</v>
      </c>
      <c r="P9382">
        <v>2738.7467382415598</v>
      </c>
      <c r="Q9382">
        <v>0.19898443441887001</v>
      </c>
      <c r="R9382">
        <v>1172.4411492075401</v>
      </c>
      <c r="S9382">
        <f t="shared" si="587"/>
        <v>17.933003189144689</v>
      </c>
    </row>
    <row r="9383" spans="1:19" x14ac:dyDescent="0.2">
      <c r="A9383" s="1">
        <v>36077</v>
      </c>
      <c r="B9383">
        <v>194.53673455281299</v>
      </c>
      <c r="C9383">
        <v>10</v>
      </c>
      <c r="D9383">
        <v>0.87652748485868404</v>
      </c>
      <c r="E9383">
        <f t="shared" si="584"/>
        <v>6.2579157464547966E-2</v>
      </c>
      <c r="F9383">
        <v>14732.651057777201</v>
      </c>
      <c r="G9383">
        <v>1.5529660438978701</v>
      </c>
      <c r="H9383">
        <v>8314.3410691127392</v>
      </c>
      <c r="I9383">
        <v>0.48307884050364802</v>
      </c>
      <c r="J9383">
        <f t="shared" si="585"/>
        <v>3.4489125954268174E-2</v>
      </c>
      <c r="K9383">
        <v>8119.5765260952103</v>
      </c>
      <c r="L9383">
        <v>0.57966441591629203</v>
      </c>
      <c r="M9383">
        <v>3275.1478969075301</v>
      </c>
      <c r="N9383">
        <v>0.17160434411567699</v>
      </c>
      <c r="O9383">
        <f t="shared" si="586"/>
        <v>5.5403132533812646E-3</v>
      </c>
      <c r="P9383">
        <v>2884.3213310790802</v>
      </c>
      <c r="Q9383">
        <v>0.19886177647821701</v>
      </c>
      <c r="R9383">
        <v>1183.6713392353699</v>
      </c>
      <c r="S9383">
        <f t="shared" si="587"/>
        <v>17.520360127574946</v>
      </c>
    </row>
    <row r="9384" spans="1:19" x14ac:dyDescent="0.2">
      <c r="A9384" s="1">
        <v>36078</v>
      </c>
      <c r="B9384">
        <v>196.80208226230801</v>
      </c>
      <c r="C9384">
        <v>10</v>
      </c>
      <c r="D9384">
        <v>0.87223109652345199</v>
      </c>
      <c r="E9384">
        <f t="shared" si="584"/>
        <v>6.2272419379543503E-2</v>
      </c>
      <c r="F9384">
        <v>14831.1558152425</v>
      </c>
      <c r="G9384">
        <v>1.5507298362342301</v>
      </c>
      <c r="H9384">
        <v>8348.84801956314</v>
      </c>
      <c r="I9384">
        <v>0.48200823745525601</v>
      </c>
      <c r="J9384">
        <f t="shared" si="585"/>
        <v>3.4412690887593508E-2</v>
      </c>
      <c r="K9384">
        <v>8195.92342261452</v>
      </c>
      <c r="L9384">
        <v>0.57911018598439901</v>
      </c>
      <c r="M9384">
        <v>3278.7773075863602</v>
      </c>
      <c r="N9384">
        <v>0.171655814796494</v>
      </c>
      <c r="O9384">
        <f t="shared" si="586"/>
        <v>5.5419750044083766E-3</v>
      </c>
      <c r="P9384">
        <v>2918.7839621706999</v>
      </c>
      <c r="Q9384">
        <v>0.19880001347547299</v>
      </c>
      <c r="R9384">
        <v>1187.7933004429101</v>
      </c>
      <c r="S9384">
        <f t="shared" si="587"/>
        <v>17.44596649934881</v>
      </c>
    </row>
    <row r="9385" spans="1:19" x14ac:dyDescent="0.2">
      <c r="A9385" s="1">
        <v>36079</v>
      </c>
      <c r="B9385">
        <v>197.36841918968099</v>
      </c>
      <c r="C9385">
        <v>10</v>
      </c>
      <c r="D9385">
        <v>0.87181150634827298</v>
      </c>
      <c r="E9385">
        <f t="shared" si="584"/>
        <v>6.2242462989017609E-2</v>
      </c>
      <c r="F9385">
        <v>14866.6802837184</v>
      </c>
      <c r="G9385">
        <v>1.5447091076694299</v>
      </c>
      <c r="H9385">
        <v>8414.0454939820902</v>
      </c>
      <c r="I9385">
        <v>0.48337003512627402</v>
      </c>
      <c r="J9385">
        <f t="shared" si="585"/>
        <v>3.4509915620829605E-2</v>
      </c>
      <c r="K9385">
        <v>8242.7310475084905</v>
      </c>
      <c r="L9385">
        <v>0.57806916731333702</v>
      </c>
      <c r="M9385">
        <v>3314.8405187622002</v>
      </c>
      <c r="N9385">
        <v>0.17207123479919201</v>
      </c>
      <c r="O9385">
        <f t="shared" si="586"/>
        <v>5.5553870013978933E-3</v>
      </c>
      <c r="P9385">
        <v>2934.26734466877</v>
      </c>
      <c r="Q9385">
        <v>0.19840262001098199</v>
      </c>
      <c r="R9385">
        <v>1200.3522613718301</v>
      </c>
      <c r="S9385">
        <f t="shared" si="587"/>
        <v>17.415956545511872</v>
      </c>
    </row>
    <row r="9386" spans="1:19" x14ac:dyDescent="0.2">
      <c r="A9386" s="1">
        <v>36080</v>
      </c>
      <c r="B9386">
        <v>204.73079924553701</v>
      </c>
      <c r="C9386">
        <v>10</v>
      </c>
      <c r="D9386">
        <v>0.85666166345297401</v>
      </c>
      <c r="E9386">
        <f t="shared" si="584"/>
        <v>6.116084898319904E-2</v>
      </c>
      <c r="F9386">
        <v>15153.266336406199</v>
      </c>
      <c r="G9386">
        <v>1.54575973098387</v>
      </c>
      <c r="H9386">
        <v>8493.5786509516493</v>
      </c>
      <c r="I9386">
        <v>0.47473618018413699</v>
      </c>
      <c r="J9386">
        <f t="shared" si="585"/>
        <v>3.3893506692092852E-2</v>
      </c>
      <c r="K9386">
        <v>8397.4853606289198</v>
      </c>
      <c r="L9386">
        <v>0.57618121594555205</v>
      </c>
      <c r="M9386">
        <v>3369.6066303821399</v>
      </c>
      <c r="N9386">
        <v>0.17108215010349601</v>
      </c>
      <c r="O9386">
        <f t="shared" si="586"/>
        <v>5.5234540158052483E-3</v>
      </c>
      <c r="P9386">
        <v>3026.22785228163</v>
      </c>
      <c r="Q9386">
        <v>0.19826598325842101</v>
      </c>
      <c r="R9386">
        <v>1217.1339563772999</v>
      </c>
      <c r="S9386">
        <f t="shared" si="587"/>
        <v>17.209223685631461</v>
      </c>
    </row>
    <row r="9387" spans="1:19" x14ac:dyDescent="0.2">
      <c r="A9387" s="1">
        <v>36081</v>
      </c>
      <c r="B9387">
        <v>207.56248388240499</v>
      </c>
      <c r="C9387">
        <v>10</v>
      </c>
      <c r="D9387">
        <v>0.85162782477869103</v>
      </c>
      <c r="E9387">
        <f t="shared" si="584"/>
        <v>6.0801461070679817E-2</v>
      </c>
      <c r="F9387">
        <v>15272.5812469432</v>
      </c>
      <c r="G9387">
        <v>1.5412692687915801</v>
      </c>
      <c r="H9387">
        <v>8525.50203035091</v>
      </c>
      <c r="I9387">
        <v>0.47264411307156401</v>
      </c>
      <c r="J9387">
        <f t="shared" si="585"/>
        <v>3.3744144807239675E-2</v>
      </c>
      <c r="K9387">
        <v>8476.1152791722106</v>
      </c>
      <c r="L9387">
        <v>0.575765044049106</v>
      </c>
      <c r="M9387">
        <v>3384.6960495579701</v>
      </c>
      <c r="N9387">
        <v>0.171048338615647</v>
      </c>
      <c r="O9387">
        <f t="shared" si="586"/>
        <v>5.5223623987182115E-3</v>
      </c>
      <c r="P9387">
        <v>3067.47803753473</v>
      </c>
      <c r="Q9387">
        <v>0.19806430131371999</v>
      </c>
      <c r="R9387">
        <v>1221.62390601468</v>
      </c>
      <c r="S9387">
        <f t="shared" si="587"/>
        <v>17.120500077985529</v>
      </c>
    </row>
    <row r="9388" spans="1:19" x14ac:dyDescent="0.2">
      <c r="A9388" s="1">
        <v>36082</v>
      </c>
      <c r="B9388">
        <v>201.049609217609</v>
      </c>
      <c r="C9388">
        <v>10</v>
      </c>
      <c r="D9388">
        <v>0.86637264535235803</v>
      </c>
      <c r="E9388">
        <f t="shared" si="584"/>
        <v>6.1854158749195601E-2</v>
      </c>
      <c r="F9388">
        <v>15049.487386216901</v>
      </c>
      <c r="G9388">
        <v>1.5356433707628101</v>
      </c>
      <c r="H9388">
        <v>8543.6443548535008</v>
      </c>
      <c r="I9388">
        <v>0.48430649973992301</v>
      </c>
      <c r="J9388">
        <f t="shared" si="585"/>
        <v>3.4576773953887995E-2</v>
      </c>
      <c r="K9388">
        <v>8412.7362492320408</v>
      </c>
      <c r="L9388">
        <v>0.57531886994317805</v>
      </c>
      <c r="M9388">
        <v>3401.4909451481199</v>
      </c>
      <c r="N9388">
        <v>0.172909956160721</v>
      </c>
      <c r="O9388">
        <f t="shared" si="586"/>
        <v>5.5824654480369868E-3</v>
      </c>
      <c r="P9388">
        <v>3003.56459561781</v>
      </c>
      <c r="Q9388">
        <v>0.19777785326481201</v>
      </c>
      <c r="R9388">
        <v>1224.07134418329</v>
      </c>
      <c r="S9388">
        <f t="shared" si="587"/>
        <v>17.273896918966596</v>
      </c>
    </row>
    <row r="9389" spans="1:19" x14ac:dyDescent="0.2">
      <c r="A9389" s="1">
        <v>36083</v>
      </c>
      <c r="B9389">
        <v>197.934756117055</v>
      </c>
      <c r="C9389">
        <v>10</v>
      </c>
      <c r="D9389">
        <v>0.87397651260993003</v>
      </c>
      <c r="E9389">
        <f t="shared" si="584"/>
        <v>6.2397032320955684E-2</v>
      </c>
      <c r="F9389">
        <v>14946.364328441499</v>
      </c>
      <c r="G9389">
        <v>1.53275596582285</v>
      </c>
      <c r="H9389">
        <v>8627.3579334916994</v>
      </c>
      <c r="I9389">
        <v>0.49122865003326499</v>
      </c>
      <c r="J9389">
        <f t="shared" si="585"/>
        <v>3.5070976749217518E-2</v>
      </c>
      <c r="K9389">
        <v>8400.7776708326292</v>
      </c>
      <c r="L9389">
        <v>0.57382320867543302</v>
      </c>
      <c r="M9389">
        <v>3433.18480972016</v>
      </c>
      <c r="N9389">
        <v>0.174093725623091</v>
      </c>
      <c r="O9389">
        <f t="shared" si="586"/>
        <v>5.620683907337152E-3</v>
      </c>
      <c r="P9389">
        <v>2977.2748042026601</v>
      </c>
      <c r="Q9389">
        <v>0.19750041141861699</v>
      </c>
      <c r="R9389">
        <v>1237.1063720618799</v>
      </c>
      <c r="S9389">
        <f t="shared" si="587"/>
        <v>17.34095186227071</v>
      </c>
    </row>
    <row r="9390" spans="1:19" x14ac:dyDescent="0.2">
      <c r="A9390" s="1">
        <v>36084</v>
      </c>
      <c r="B9390">
        <v>194.81990301650001</v>
      </c>
      <c r="C9390">
        <v>10</v>
      </c>
      <c r="D9390">
        <v>0.88161324663421103</v>
      </c>
      <c r="E9390">
        <f t="shared" si="584"/>
        <v>6.2942252395939868E-2</v>
      </c>
      <c r="F9390">
        <v>14839.7017427141</v>
      </c>
      <c r="G9390">
        <v>1.53505803184255</v>
      </c>
      <c r="H9390">
        <v>8778.5021573648901</v>
      </c>
      <c r="I9390">
        <v>0.49836449432144803</v>
      </c>
      <c r="J9390">
        <f t="shared" si="585"/>
        <v>3.5580436099969873E-2</v>
      </c>
      <c r="K9390">
        <v>8388.6902597293902</v>
      </c>
      <c r="L9390">
        <v>0.57076788089678199</v>
      </c>
      <c r="M9390">
        <v>3490.1045615273001</v>
      </c>
      <c r="N9390">
        <v>0.175286126775515</v>
      </c>
      <c r="O9390">
        <f t="shared" si="586"/>
        <v>5.6591810441209882E-3</v>
      </c>
      <c r="P9390">
        <v>2950.4931452821802</v>
      </c>
      <c r="Q9390">
        <v>0.197527564235082</v>
      </c>
      <c r="R9390">
        <v>1259.59291792913</v>
      </c>
      <c r="S9390">
        <f t="shared" si="587"/>
        <v>17.409354415027867</v>
      </c>
    </row>
    <row r="9391" spans="1:19" x14ac:dyDescent="0.2">
      <c r="A9391" s="1">
        <v>36085</v>
      </c>
      <c r="B9391">
        <v>188.873365279078</v>
      </c>
      <c r="C9391">
        <v>10</v>
      </c>
      <c r="D9391">
        <v>0.89566149229470904</v>
      </c>
      <c r="E9391">
        <f t="shared" si="584"/>
        <v>6.3945218523614344E-2</v>
      </c>
      <c r="F9391">
        <v>14615.9942573303</v>
      </c>
      <c r="G9391">
        <v>1.52019269190047</v>
      </c>
      <c r="H9391">
        <v>8922.7136122975808</v>
      </c>
      <c r="I9391">
        <v>0.51040435296639397</v>
      </c>
      <c r="J9391">
        <f t="shared" si="585"/>
        <v>3.644001463345356E-2</v>
      </c>
      <c r="K9391">
        <v>8329.1144657345103</v>
      </c>
      <c r="L9391">
        <v>0.569861808420428</v>
      </c>
      <c r="M9391">
        <v>3569.9164267647502</v>
      </c>
      <c r="N9391">
        <v>0.177100575075094</v>
      </c>
      <c r="O9391">
        <f t="shared" si="586"/>
        <v>5.7177612159315357E-3</v>
      </c>
      <c r="P9391">
        <v>2890.04385087011</v>
      </c>
      <c r="Q9391">
        <v>0.19695108667584199</v>
      </c>
      <c r="R9391">
        <v>1287.39617265024</v>
      </c>
      <c r="S9391">
        <f t="shared" si="587"/>
        <v>17.556737570180811</v>
      </c>
    </row>
    <row r="9392" spans="1:19" x14ac:dyDescent="0.2">
      <c r="A9392" s="1">
        <v>36086</v>
      </c>
      <c r="B9392">
        <v>178.39613212266701</v>
      </c>
      <c r="C9392">
        <v>10</v>
      </c>
      <c r="D9392">
        <v>0.93878686568857295</v>
      </c>
      <c r="E9392">
        <f t="shared" si="584"/>
        <v>6.702412885894414E-2</v>
      </c>
      <c r="F9392">
        <v>14469.9217107613</v>
      </c>
      <c r="G9392">
        <v>1.5072147208611499</v>
      </c>
      <c r="H9392">
        <v>9117.0229196156597</v>
      </c>
      <c r="I9392">
        <v>0.51767101502130697</v>
      </c>
      <c r="J9392">
        <f t="shared" si="585"/>
        <v>3.695881364070816E-2</v>
      </c>
      <c r="K9392">
        <v>7979.0837868129402</v>
      </c>
      <c r="L9392">
        <v>0.56856114640438105</v>
      </c>
      <c r="M9392">
        <v>3655.5310106168199</v>
      </c>
      <c r="N9392">
        <v>0.179090268045277</v>
      </c>
      <c r="O9392">
        <f t="shared" si="586"/>
        <v>5.7819992303575199E-3</v>
      </c>
      <c r="P9392">
        <v>2760.3945607757</v>
      </c>
      <c r="Q9392">
        <v>0.19625153005465401</v>
      </c>
      <c r="R9392">
        <v>1312.26933510566</v>
      </c>
      <c r="S9392">
        <f t="shared" si="587"/>
        <v>17.983908049261828</v>
      </c>
    </row>
    <row r="9393" spans="1:19" x14ac:dyDescent="0.2">
      <c r="A9393" s="1">
        <v>36087</v>
      </c>
      <c r="B9393">
        <v>165.08721432938901</v>
      </c>
      <c r="C9393">
        <v>10</v>
      </c>
      <c r="D9393">
        <v>0.99694430687122904</v>
      </c>
      <c r="E9393">
        <f t="shared" si="584"/>
        <v>7.1176244716544865E-2</v>
      </c>
      <c r="F9393">
        <v>14219.9503311958</v>
      </c>
      <c r="G9393">
        <v>1.50984838062141</v>
      </c>
      <c r="H9393">
        <v>9137.4131326551797</v>
      </c>
      <c r="I9393">
        <v>0.52651620869314097</v>
      </c>
      <c r="J9393">
        <f t="shared" si="585"/>
        <v>3.7590310972116271E-2</v>
      </c>
      <c r="K9393">
        <v>7509.9825382252402</v>
      </c>
      <c r="L9393">
        <v>0.56859624685385601</v>
      </c>
      <c r="M9393">
        <v>3640.3405280173201</v>
      </c>
      <c r="N9393">
        <v>0.181533079647241</v>
      </c>
      <c r="O9393">
        <f t="shared" si="586"/>
        <v>5.8608663567325464E-3</v>
      </c>
      <c r="P9393">
        <v>2589.3034929444798</v>
      </c>
      <c r="Q9393">
        <v>0.19613764419961399</v>
      </c>
      <c r="R9393">
        <v>1303.6646746154099</v>
      </c>
      <c r="S9393">
        <f t="shared" si="587"/>
        <v>18.558102005468502</v>
      </c>
    </row>
    <row r="9394" spans="1:19" x14ac:dyDescent="0.2">
      <c r="A9394" s="1">
        <v>36088</v>
      </c>
      <c r="B9394">
        <v>152.91097039085801</v>
      </c>
      <c r="C9394">
        <v>10</v>
      </c>
      <c r="D9394">
        <v>1.0542372665141899</v>
      </c>
      <c r="E9394">
        <f t="shared" si="584"/>
        <v>7.5266641429757891E-2</v>
      </c>
      <c r="F9394">
        <v>13928.0639136385</v>
      </c>
      <c r="G9394">
        <v>1.51418620051381</v>
      </c>
      <c r="H9394">
        <v>9187.0172715327008</v>
      </c>
      <c r="I9394">
        <v>0.53508406880296699</v>
      </c>
      <c r="J9394">
        <f t="shared" si="585"/>
        <v>3.8202008239126062E-2</v>
      </c>
      <c r="K9394">
        <v>7069.2673709966502</v>
      </c>
      <c r="L9394">
        <v>0.56836034586893602</v>
      </c>
      <c r="M9394">
        <v>3664.8094830944301</v>
      </c>
      <c r="N9394">
        <v>0.183873779950668</v>
      </c>
      <c r="O9394">
        <f t="shared" si="586"/>
        <v>5.9364367799645389E-3</v>
      </c>
      <c r="P9394">
        <v>2429.24988571416</v>
      </c>
      <c r="Q9394">
        <v>0.19651279939817401</v>
      </c>
      <c r="R9394">
        <v>1301.4451375352201</v>
      </c>
      <c r="S9394">
        <f t="shared" si="587"/>
        <v>19.113932123700938</v>
      </c>
    </row>
    <row r="9395" spans="1:19" x14ac:dyDescent="0.2">
      <c r="A9395" s="1">
        <v>36089</v>
      </c>
      <c r="B9395">
        <v>143.84957955288101</v>
      </c>
      <c r="C9395">
        <v>10</v>
      </c>
      <c r="D9395">
        <v>1.0998687952489301</v>
      </c>
      <c r="E9395">
        <f t="shared" si="584"/>
        <v>7.8524477232248147E-2</v>
      </c>
      <c r="F9395">
        <v>13669.8333488547</v>
      </c>
      <c r="G9395">
        <v>1.5129159684976301</v>
      </c>
      <c r="H9395">
        <v>9245.9181578353291</v>
      </c>
      <c r="I9395">
        <v>0.54218275028885499</v>
      </c>
      <c r="J9395">
        <f t="shared" si="585"/>
        <v>3.8708814373753633E-2</v>
      </c>
      <c r="K9395">
        <v>6738.57452187732</v>
      </c>
      <c r="L9395">
        <v>0.56890470057720499</v>
      </c>
      <c r="M9395">
        <v>3681.1951743484801</v>
      </c>
      <c r="N9395">
        <v>0.18576324719175399</v>
      </c>
      <c r="O9395">
        <f t="shared" si="586"/>
        <v>5.9974389675930872E-3</v>
      </c>
      <c r="P9395">
        <v>2308.7777764243801</v>
      </c>
      <c r="Q9395">
        <v>0.19661631341165001</v>
      </c>
      <c r="R9395">
        <v>1299.4956771094701</v>
      </c>
      <c r="S9395">
        <f t="shared" si="587"/>
        <v>19.547225447306261</v>
      </c>
    </row>
    <row r="9396" spans="1:19" x14ac:dyDescent="0.2">
      <c r="A9396" s="1">
        <v>36090</v>
      </c>
      <c r="B9396">
        <v>135.92086256965101</v>
      </c>
      <c r="C9396">
        <v>10</v>
      </c>
      <c r="D9396">
        <v>1.1421121606342299</v>
      </c>
      <c r="E9396">
        <f t="shared" si="584"/>
        <v>8.1540417131389251E-2</v>
      </c>
      <c r="F9396">
        <v>13412.4655701335</v>
      </c>
      <c r="G9396">
        <v>1.5226782374788701</v>
      </c>
      <c r="H9396">
        <v>9305.4440193598803</v>
      </c>
      <c r="I9396">
        <v>0.54876925216470696</v>
      </c>
      <c r="J9396">
        <f t="shared" si="585"/>
        <v>3.9179053750327125E-2</v>
      </c>
      <c r="K9396">
        <v>6444.5060251523</v>
      </c>
      <c r="L9396">
        <v>0.56816257210712995</v>
      </c>
      <c r="M9396">
        <v>3687.4630757954401</v>
      </c>
      <c r="N9396">
        <v>0.187486829358015</v>
      </c>
      <c r="O9396">
        <f t="shared" si="586"/>
        <v>6.0530854908104155E-3</v>
      </c>
      <c r="P9396">
        <v>2201.7633033706902</v>
      </c>
      <c r="Q9396">
        <v>0.19669694142063099</v>
      </c>
      <c r="R9396">
        <v>1303.4576878329499</v>
      </c>
      <c r="S9396">
        <f t="shared" si="587"/>
        <v>19.943460416177583</v>
      </c>
    </row>
    <row r="9397" spans="1:19" x14ac:dyDescent="0.2">
      <c r="A9397" s="1">
        <v>36091</v>
      </c>
      <c r="B9397">
        <v>134.22185178753099</v>
      </c>
      <c r="C9397">
        <v>10</v>
      </c>
      <c r="D9397">
        <v>1.15172532989367</v>
      </c>
      <c r="E9397">
        <f t="shared" si="584"/>
        <v>8.2226743622242929E-2</v>
      </c>
      <c r="F9397">
        <v>13356.291444099899</v>
      </c>
      <c r="G9397">
        <v>1.5386866499269001</v>
      </c>
      <c r="H9397">
        <v>9298.4679177555408</v>
      </c>
      <c r="I9397">
        <v>0.55171484329860698</v>
      </c>
      <c r="J9397">
        <f t="shared" si="585"/>
        <v>3.9389352474073616E-2</v>
      </c>
      <c r="K9397">
        <v>6398.1090368242203</v>
      </c>
      <c r="L9397">
        <v>0.56615217448119903</v>
      </c>
      <c r="M9397">
        <v>3659.4653829553499</v>
      </c>
      <c r="N9397">
        <v>0.188139426126571</v>
      </c>
      <c r="O9397">
        <f t="shared" si="586"/>
        <v>6.0741548322922802E-3</v>
      </c>
      <c r="P9397">
        <v>2181.8092753974302</v>
      </c>
      <c r="Q9397">
        <v>0.19674942587528199</v>
      </c>
      <c r="R9397">
        <v>1297.4808878968699</v>
      </c>
      <c r="S9397">
        <f t="shared" si="587"/>
        <v>20.021895959873113</v>
      </c>
    </row>
    <row r="9398" spans="1:19" x14ac:dyDescent="0.2">
      <c r="A9398" s="1">
        <v>36092</v>
      </c>
      <c r="B9398">
        <v>137.90304181545901</v>
      </c>
      <c r="C9398">
        <v>10</v>
      </c>
      <c r="D9398">
        <v>1.13216331795827</v>
      </c>
      <c r="E9398">
        <f t="shared" si="584"/>
        <v>8.0830125436988726E-2</v>
      </c>
      <c r="F9398">
        <v>13489.525328687499</v>
      </c>
      <c r="G9398">
        <v>1.53360009557827</v>
      </c>
      <c r="H9398">
        <v>9307.3853934927702</v>
      </c>
      <c r="I9398">
        <v>0.55154041129356601</v>
      </c>
      <c r="J9398">
        <f t="shared" si="585"/>
        <v>3.9376899005016598E-2</v>
      </c>
      <c r="K9398">
        <v>6571.5062746923604</v>
      </c>
      <c r="L9398">
        <v>0.56671423166268597</v>
      </c>
      <c r="M9398">
        <v>3664.9631159886599</v>
      </c>
      <c r="N9398">
        <v>0.18788962579944399</v>
      </c>
      <c r="O9398">
        <f t="shared" si="586"/>
        <v>6.0660899311954413E-3</v>
      </c>
      <c r="P9398">
        <v>2238.6715997741198</v>
      </c>
      <c r="Q9398">
        <v>0.196637069566204</v>
      </c>
      <c r="R9398">
        <v>1301.92991588307</v>
      </c>
      <c r="S9398">
        <f t="shared" si="587"/>
        <v>19.816228543502021</v>
      </c>
    </row>
    <row r="9399" spans="1:19" x14ac:dyDescent="0.2">
      <c r="A9399" s="1">
        <v>36093</v>
      </c>
      <c r="B9399">
        <v>153.76047578191799</v>
      </c>
      <c r="C9399">
        <v>10</v>
      </c>
      <c r="D9399">
        <v>1.0523673799525799</v>
      </c>
      <c r="E9399">
        <f t="shared" si="584"/>
        <v>7.5133141992944796E-2</v>
      </c>
      <c r="F9399">
        <v>13980.600780959199</v>
      </c>
      <c r="G9399">
        <v>1.5187172924160699</v>
      </c>
      <c r="H9399">
        <v>9445.4822393233098</v>
      </c>
      <c r="I9399">
        <v>0.54633635733335895</v>
      </c>
      <c r="J9399">
        <f t="shared" si="585"/>
        <v>3.9005358673588994E-2</v>
      </c>
      <c r="K9399">
        <v>7258.0266639824304</v>
      </c>
      <c r="L9399">
        <v>0.56781026972610305</v>
      </c>
      <c r="M9399">
        <v>3746.7557822543099</v>
      </c>
      <c r="N9399">
        <v>0.186039614725938</v>
      </c>
      <c r="O9399">
        <f t="shared" si="586"/>
        <v>6.0063616013430335E-3</v>
      </c>
      <c r="P9399">
        <v>2471.51862788068</v>
      </c>
      <c r="Q9399">
        <v>0.196251177751367</v>
      </c>
      <c r="R9399">
        <v>1328.0970299879</v>
      </c>
      <c r="S9399">
        <f t="shared" si="587"/>
        <v>19.002935261342277</v>
      </c>
    </row>
    <row r="9400" spans="1:19" x14ac:dyDescent="0.2">
      <c r="A9400" s="1">
        <v>36094</v>
      </c>
      <c r="B9400">
        <v>155.17631810035201</v>
      </c>
      <c r="C9400">
        <v>10</v>
      </c>
      <c r="D9400">
        <v>1.0457106919005501</v>
      </c>
      <c r="E9400">
        <f t="shared" si="584"/>
        <v>7.4657891716146563E-2</v>
      </c>
      <c r="F9400">
        <v>14020.0878211747</v>
      </c>
      <c r="G9400">
        <v>1.5281044890014099</v>
      </c>
      <c r="H9400">
        <v>9612.2809245664394</v>
      </c>
      <c r="I9400">
        <v>0.54969239985663498</v>
      </c>
      <c r="J9400">
        <f t="shared" si="585"/>
        <v>3.9244961329694718E-2</v>
      </c>
      <c r="K9400">
        <v>7369.8545690639103</v>
      </c>
      <c r="L9400">
        <v>0.56513455095722998</v>
      </c>
      <c r="M9400">
        <v>3827.1043578731201</v>
      </c>
      <c r="N9400">
        <v>0.18654493291677501</v>
      </c>
      <c r="O9400">
        <f t="shared" si="586"/>
        <v>6.0226759964377274E-3</v>
      </c>
      <c r="P9400">
        <v>2501.0515454661199</v>
      </c>
      <c r="Q9400">
        <v>0.19640267471178599</v>
      </c>
      <c r="R9400">
        <v>1353.72039287136</v>
      </c>
      <c r="S9400">
        <f t="shared" si="587"/>
        <v>18.912332842280101</v>
      </c>
    </row>
    <row r="9401" spans="1:19" x14ac:dyDescent="0.2">
      <c r="A9401" s="1">
        <v>36095</v>
      </c>
      <c r="B9401">
        <v>150.64562268136399</v>
      </c>
      <c r="C9401">
        <v>10</v>
      </c>
      <c r="D9401">
        <v>1.0675199204516499</v>
      </c>
      <c r="E9401">
        <f t="shared" si="584"/>
        <v>7.6214948592577117E-2</v>
      </c>
      <c r="F9401">
        <v>13894.6063513995</v>
      </c>
      <c r="G9401">
        <v>1.5295873832944999</v>
      </c>
      <c r="H9401">
        <v>9712.9528535706104</v>
      </c>
      <c r="I9401">
        <v>0.55589350928399195</v>
      </c>
      <c r="J9401">
        <f t="shared" si="585"/>
        <v>3.968768584206072E-2</v>
      </c>
      <c r="K9401">
        <v>7235.3886206931602</v>
      </c>
      <c r="L9401">
        <v>0.56668825204348106</v>
      </c>
      <c r="M9401">
        <v>3878.7750719431801</v>
      </c>
      <c r="N9401">
        <v>0.187866792950309</v>
      </c>
      <c r="O9401">
        <f t="shared" si="586"/>
        <v>6.065352763745941E-3</v>
      </c>
      <c r="P9401">
        <v>2445.23318444497</v>
      </c>
      <c r="Q9401">
        <v>0.197145110987132</v>
      </c>
      <c r="R9401">
        <v>1369.7107746429899</v>
      </c>
      <c r="S9401">
        <f t="shared" si="587"/>
        <v>19.108968422647319</v>
      </c>
    </row>
    <row r="9402" spans="1:19" x14ac:dyDescent="0.2">
      <c r="A9402" s="1">
        <v>36096</v>
      </c>
      <c r="B9402">
        <v>155.17631810035201</v>
      </c>
      <c r="C9402">
        <v>10</v>
      </c>
      <c r="D9402">
        <v>1.0458624195482</v>
      </c>
      <c r="E9402">
        <f t="shared" si="584"/>
        <v>7.4668724221137031E-2</v>
      </c>
      <c r="F9402">
        <v>14022.122069233301</v>
      </c>
      <c r="G9402">
        <v>1.53265929490693</v>
      </c>
      <c r="H9402">
        <v>9724.5223931566907</v>
      </c>
      <c r="I9402">
        <v>0.55780196582799602</v>
      </c>
      <c r="J9402">
        <f t="shared" si="585"/>
        <v>3.9823938959783249E-2</v>
      </c>
      <c r="K9402">
        <v>7478.5814167386297</v>
      </c>
      <c r="L9402">
        <v>0.56846105939370595</v>
      </c>
      <c r="M9402">
        <v>3899.8519555860998</v>
      </c>
      <c r="N9402">
        <v>0.187957037133967</v>
      </c>
      <c r="O9402">
        <f t="shared" si="586"/>
        <v>6.0682663324515438E-3</v>
      </c>
      <c r="P9402">
        <v>2519.9839569744099</v>
      </c>
      <c r="Q9402">
        <v>0.19764889260829299</v>
      </c>
      <c r="R9402">
        <v>1373.88242186715</v>
      </c>
      <c r="S9402">
        <f t="shared" si="587"/>
        <v>18.867442018594776</v>
      </c>
    </row>
    <row r="9403" spans="1:19" x14ac:dyDescent="0.2">
      <c r="A9403" s="1">
        <v>36097</v>
      </c>
      <c r="B9403">
        <v>160.27335044671401</v>
      </c>
      <c r="C9403">
        <v>10</v>
      </c>
      <c r="D9403">
        <v>1.0222686948508699</v>
      </c>
      <c r="E9403">
        <f t="shared" si="584"/>
        <v>7.2984264305715821E-2</v>
      </c>
      <c r="F9403">
        <v>14155.985846638599</v>
      </c>
      <c r="G9403">
        <v>1.54731914973148</v>
      </c>
      <c r="H9403">
        <v>9615.06477781998</v>
      </c>
      <c r="I9403">
        <v>0.55963856847279003</v>
      </c>
      <c r="J9403">
        <f t="shared" si="585"/>
        <v>3.9955062111188933E-2</v>
      </c>
      <c r="K9403">
        <v>7749.6608224803003</v>
      </c>
      <c r="L9403">
        <v>0.56981100919823102</v>
      </c>
      <c r="M9403">
        <v>3866.4762387006899</v>
      </c>
      <c r="N9403">
        <v>0.18802757005461801</v>
      </c>
      <c r="O9403">
        <f t="shared" si="586"/>
        <v>6.0705435153346242E-3</v>
      </c>
      <c r="P9403">
        <v>2603.73386554628</v>
      </c>
      <c r="Q9403">
        <v>0.19828703117420701</v>
      </c>
      <c r="R9403">
        <v>1355.04462156416</v>
      </c>
      <c r="S9403">
        <f t="shared" si="587"/>
        <v>18.604483458789478</v>
      </c>
    </row>
    <row r="9404" spans="1:19" x14ac:dyDescent="0.2">
      <c r="A9404" s="1">
        <v>36098</v>
      </c>
      <c r="B9404">
        <v>157.15849734615901</v>
      </c>
      <c r="C9404">
        <v>10</v>
      </c>
      <c r="D9404">
        <v>1.03672497699749</v>
      </c>
      <c r="E9404">
        <f t="shared" si="584"/>
        <v>7.4016361955170737E-2</v>
      </c>
      <c r="F9404">
        <v>14077.164056788</v>
      </c>
      <c r="G9404">
        <v>1.5667722043944801</v>
      </c>
      <c r="H9404">
        <v>9441.0224139125403</v>
      </c>
      <c r="I9404">
        <v>0.56506447641185797</v>
      </c>
      <c r="J9404">
        <f t="shared" si="585"/>
        <v>4.0342441575235991E-2</v>
      </c>
      <c r="K9404">
        <v>7672.7246990326803</v>
      </c>
      <c r="L9404">
        <v>0.57121277687225303</v>
      </c>
      <c r="M9404">
        <v>3784.4029363731802</v>
      </c>
      <c r="N9404">
        <v>0.18912664341619501</v>
      </c>
      <c r="O9404">
        <f t="shared" si="586"/>
        <v>6.1060275279507543E-3</v>
      </c>
      <c r="P9404">
        <v>2568.0550251524101</v>
      </c>
      <c r="Q9404">
        <v>0.198938804560399</v>
      </c>
      <c r="R9404">
        <v>1323.73250668681</v>
      </c>
      <c r="S9404">
        <f t="shared" si="587"/>
        <v>18.728838513570658</v>
      </c>
    </row>
    <row r="9405" spans="1:19" x14ac:dyDescent="0.2">
      <c r="A9405" s="1">
        <v>36099</v>
      </c>
      <c r="B9405">
        <v>148.66344343555599</v>
      </c>
      <c r="C9405">
        <v>10</v>
      </c>
      <c r="D9405">
        <v>1.0774463925687101</v>
      </c>
      <c r="E9405">
        <f t="shared" si="584"/>
        <v>7.6923643154255469E-2</v>
      </c>
      <c r="F9405">
        <v>13839.283368272099</v>
      </c>
      <c r="G9405">
        <v>1.57873112293871</v>
      </c>
      <c r="H9405">
        <v>9338.8870641744907</v>
      </c>
      <c r="I9405">
        <v>0.572746270291149</v>
      </c>
      <c r="J9405">
        <f t="shared" si="585"/>
        <v>4.0890878671717749E-2</v>
      </c>
      <c r="K9405">
        <v>7356.6517901489797</v>
      </c>
      <c r="L9405">
        <v>0.57266493089947901</v>
      </c>
      <c r="M9405">
        <v>3741.7902994743099</v>
      </c>
      <c r="N9405">
        <v>0.190870397459351</v>
      </c>
      <c r="O9405">
        <f t="shared" si="586"/>
        <v>6.1623253080898277E-3</v>
      </c>
      <c r="P9405">
        <v>2451.63892632944</v>
      </c>
      <c r="Q9405">
        <v>0.199381980182809</v>
      </c>
      <c r="R9405">
        <v>1305.05594330846</v>
      </c>
      <c r="S9405">
        <f t="shared" si="587"/>
        <v>19.11851710770733</v>
      </c>
    </row>
    <row r="9406" spans="1:19" x14ac:dyDescent="0.2">
      <c r="A9406" s="1">
        <v>36100</v>
      </c>
      <c r="B9406">
        <v>128.55848251379501</v>
      </c>
      <c r="C9406">
        <v>11</v>
      </c>
      <c r="D9406">
        <v>1.18368175735338</v>
      </c>
      <c r="E9406">
        <f t="shared" si="584"/>
        <v>8.45082537181049E-2</v>
      </c>
      <c r="F9406">
        <v>13147.689355598501</v>
      </c>
      <c r="G9406">
        <v>1.5920799629648801</v>
      </c>
      <c r="H9406">
        <v>9212.4374622143096</v>
      </c>
      <c r="I9406">
        <v>0.585864299298126</v>
      </c>
      <c r="J9406">
        <f t="shared" si="585"/>
        <v>4.1827432535724046E-2</v>
      </c>
      <c r="K9406">
        <v>6507.4601039133604</v>
      </c>
      <c r="L9406">
        <v>0.57389686455839395</v>
      </c>
      <c r="M9406">
        <v>3670.9341014920901</v>
      </c>
      <c r="N9406">
        <v>0.19416604178971</v>
      </c>
      <c r="O9406">
        <f t="shared" si="586"/>
        <v>6.268726472093057E-3</v>
      </c>
      <c r="P9406">
        <v>2156.69016186007</v>
      </c>
      <c r="Q9406">
        <v>0.19974695105750401</v>
      </c>
      <c r="R9406">
        <v>1280.0338444369199</v>
      </c>
      <c r="S9406">
        <f t="shared" si="587"/>
        <v>20.153325690033959</v>
      </c>
    </row>
    <row r="9407" spans="1:19" x14ac:dyDescent="0.2">
      <c r="A9407" s="1">
        <v>36101</v>
      </c>
      <c r="B9407">
        <v>122.045607848999</v>
      </c>
      <c r="C9407">
        <v>11</v>
      </c>
      <c r="D9407">
        <v>1.22162161830877</v>
      </c>
      <c r="E9407">
        <f t="shared" si="584"/>
        <v>8.7216947482902471E-2</v>
      </c>
      <c r="F9407">
        <v>12881.682976432799</v>
      </c>
      <c r="G9407">
        <v>1.59981339961598</v>
      </c>
      <c r="H9407">
        <v>9139.9401175375606</v>
      </c>
      <c r="I9407">
        <v>0.59273489821952097</v>
      </c>
      <c r="J9407">
        <f t="shared" si="585"/>
        <v>4.2317954851572533E-2</v>
      </c>
      <c r="K9407">
        <v>6250.2356977789996</v>
      </c>
      <c r="L9407">
        <v>0.57563327163187505</v>
      </c>
      <c r="M9407">
        <v>3647.2112917220802</v>
      </c>
      <c r="N9407">
        <v>0.195672988303144</v>
      </c>
      <c r="O9407">
        <f t="shared" si="586"/>
        <v>6.3173788286726039E-3</v>
      </c>
      <c r="P9407">
        <v>2063.3208880683401</v>
      </c>
      <c r="Q9407">
        <v>0.20022803463028199</v>
      </c>
      <c r="R9407">
        <v>1266.93009074475</v>
      </c>
      <c r="S9407">
        <f t="shared" si="587"/>
        <v>20.504532947518783</v>
      </c>
    </row>
    <row r="9408" spans="1:19" x14ac:dyDescent="0.2">
      <c r="A9408" s="1">
        <v>36102</v>
      </c>
      <c r="B9408">
        <v>122.045607848999</v>
      </c>
      <c r="C9408">
        <v>11</v>
      </c>
      <c r="D9408">
        <v>1.2215691279735501</v>
      </c>
      <c r="E9408">
        <f t="shared" si="584"/>
        <v>8.7213199966698088E-2</v>
      </c>
      <c r="F9408">
        <v>12881.1294794682</v>
      </c>
      <c r="G9408">
        <v>1.6146364079864199</v>
      </c>
      <c r="H9408">
        <v>9034.7965982537207</v>
      </c>
      <c r="I9408">
        <v>0.596333503646861</v>
      </c>
      <c r="J9408">
        <f t="shared" si="585"/>
        <v>4.2574875141672269E-2</v>
      </c>
      <c r="K9408">
        <v>6288.1820582375203</v>
      </c>
      <c r="L9408">
        <v>0.57681336148229401</v>
      </c>
      <c r="M9408">
        <v>3613.3702921212498</v>
      </c>
      <c r="N9408">
        <v>0.19624479652743601</v>
      </c>
      <c r="O9408">
        <f t="shared" si="586"/>
        <v>6.3358398804586932E-3</v>
      </c>
      <c r="P9408">
        <v>2069.35045741966</v>
      </c>
      <c r="Q9408">
        <v>0.20063104878680799</v>
      </c>
      <c r="R9408">
        <v>1247.5236892282601</v>
      </c>
      <c r="S9408">
        <f t="shared" si="587"/>
        <v>20.484746704011428</v>
      </c>
    </row>
    <row r="9409" spans="1:19" x14ac:dyDescent="0.2">
      <c r="A9409" s="1">
        <v>36103</v>
      </c>
      <c r="B9409">
        <v>121.762439385313</v>
      </c>
      <c r="C9409">
        <v>11</v>
      </c>
      <c r="D9409">
        <v>1.2232104174948</v>
      </c>
      <c r="E9409">
        <f t="shared" si="584"/>
        <v>8.7330378854034135E-2</v>
      </c>
      <c r="F9409">
        <v>12868.5096848759</v>
      </c>
      <c r="G9409">
        <v>1.62292889264423</v>
      </c>
      <c r="H9409">
        <v>8954.8464702990295</v>
      </c>
      <c r="I9409">
        <v>0.60006506589311703</v>
      </c>
      <c r="J9409">
        <f t="shared" si="585"/>
        <v>4.284128780463043E-2</v>
      </c>
      <c r="K9409">
        <v>6312.8493688078897</v>
      </c>
      <c r="L9409">
        <v>0.57828902924602399</v>
      </c>
      <c r="M9409">
        <v>3576.6510079821501</v>
      </c>
      <c r="N9409">
        <v>0.19685449168150501</v>
      </c>
      <c r="O9409">
        <f t="shared" si="586"/>
        <v>6.3555241265657366E-3</v>
      </c>
      <c r="P9409">
        <v>2070.9633407986798</v>
      </c>
      <c r="Q9409">
        <v>0.20097217935944001</v>
      </c>
      <c r="R9409">
        <v>1231.8659901179301</v>
      </c>
      <c r="S9409">
        <f t="shared" si="587"/>
        <v>20.481657227065547</v>
      </c>
    </row>
    <row r="9410" spans="1:19" x14ac:dyDescent="0.2">
      <c r="A9410" s="1">
        <v>36104</v>
      </c>
      <c r="B9410">
        <v>117.798080893698</v>
      </c>
      <c r="C9410">
        <v>11</v>
      </c>
      <c r="D9410">
        <v>1.24727454819539</v>
      </c>
      <c r="E9410">
        <f t="shared" si="584"/>
        <v>8.9048423125746248E-2</v>
      </c>
      <c r="F9410">
        <v>12694.4537579975</v>
      </c>
      <c r="G9410">
        <v>1.63304710567137</v>
      </c>
      <c r="H9410">
        <v>8839.0864341374509</v>
      </c>
      <c r="I9410">
        <v>0.60549095964490296</v>
      </c>
      <c r="J9410">
        <f t="shared" si="585"/>
        <v>4.3228666255784941E-2</v>
      </c>
      <c r="K9410">
        <v>6162.53815105802</v>
      </c>
      <c r="L9410">
        <v>0.57943106913959896</v>
      </c>
      <c r="M9410">
        <v>3517.9956598642698</v>
      </c>
      <c r="N9410">
        <v>0.19794637057297401</v>
      </c>
      <c r="O9410">
        <f t="shared" si="586"/>
        <v>6.3907758629053197E-3</v>
      </c>
      <c r="P9410">
        <v>2014.6495023390901</v>
      </c>
      <c r="Q9410">
        <v>0.20128540673722101</v>
      </c>
      <c r="R9410">
        <v>1211.19079279534</v>
      </c>
      <c r="S9410">
        <f t="shared" si="587"/>
        <v>20.698126834540009</v>
      </c>
    </row>
    <row r="9411" spans="1:19" x14ac:dyDescent="0.2">
      <c r="A9411" s="1">
        <v>36105</v>
      </c>
      <c r="B9411">
        <v>113.267385474709</v>
      </c>
      <c r="C9411">
        <v>11</v>
      </c>
      <c r="D9411">
        <v>1.2757598465681199</v>
      </c>
      <c r="E9411">
        <f t="shared" ref="E9411:E9474" si="588">D9411/14.0067</f>
        <v>9.1082114028866179E-2</v>
      </c>
      <c r="F9411">
        <v>12484.971271963001</v>
      </c>
      <c r="G9411">
        <v>1.6551358030081</v>
      </c>
      <c r="H9411">
        <v>8656.4533577719303</v>
      </c>
      <c r="I9411">
        <v>0.61111820007654905</v>
      </c>
      <c r="J9411">
        <f t="shared" ref="J9411:J9474" si="589">I9411/14.0067</f>
        <v>4.3630419733166913E-2</v>
      </c>
      <c r="K9411">
        <v>5980.5873278220497</v>
      </c>
      <c r="L9411">
        <v>0.58095297448840399</v>
      </c>
      <c r="M9411">
        <v>3418.0648908007001</v>
      </c>
      <c r="N9411">
        <v>0.19909423544213301</v>
      </c>
      <c r="O9411">
        <f t="shared" ref="O9411:O9474" si="590">N9411/30.973762</f>
        <v>6.4278351283945752E-3</v>
      </c>
      <c r="P9411">
        <v>1948.39633540367</v>
      </c>
      <c r="Q9411">
        <v>0.201740912637936</v>
      </c>
      <c r="R9411">
        <v>1170.18609255053</v>
      </c>
      <c r="S9411">
        <f t="shared" ref="S9411:S9474" si="591">(E9411+J9411)/O9411</f>
        <v>20.957683430140978</v>
      </c>
    </row>
    <row r="9412" spans="1:19" x14ac:dyDescent="0.2">
      <c r="A9412" s="1">
        <v>36106</v>
      </c>
      <c r="B9412">
        <v>111.00203776521499</v>
      </c>
      <c r="C9412">
        <v>11</v>
      </c>
      <c r="D9412">
        <v>1.29036631926909</v>
      </c>
      <c r="E9412">
        <f t="shared" si="588"/>
        <v>9.2124934443451337E-2</v>
      </c>
      <c r="F9412">
        <v>12375.356333973299</v>
      </c>
      <c r="G9412">
        <v>1.6867392209787599</v>
      </c>
      <c r="H9412">
        <v>8427.0980335189306</v>
      </c>
      <c r="I9412">
        <v>0.615616266481819</v>
      </c>
      <c r="J9412">
        <f t="shared" si="589"/>
        <v>4.3951556503803106E-2</v>
      </c>
      <c r="K9412">
        <v>5904.1146292613803</v>
      </c>
      <c r="L9412">
        <v>0.58306953450044596</v>
      </c>
      <c r="M9412">
        <v>3261.9566935840398</v>
      </c>
      <c r="N9412">
        <v>0.19991995591914799</v>
      </c>
      <c r="O9412">
        <f t="shared" si="590"/>
        <v>6.4544938364008864E-3</v>
      </c>
      <c r="P9412">
        <v>1917.3475437371301</v>
      </c>
      <c r="Q9412">
        <v>0.20233178395260801</v>
      </c>
      <c r="R9412">
        <v>1109.05827077085</v>
      </c>
      <c r="S9412">
        <f t="shared" si="591"/>
        <v>21.082441845375211</v>
      </c>
    </row>
    <row r="9413" spans="1:19" x14ac:dyDescent="0.2">
      <c r="A9413" s="1">
        <v>36107</v>
      </c>
      <c r="B9413">
        <v>105.90500541885299</v>
      </c>
      <c r="C9413">
        <v>11</v>
      </c>
      <c r="D9413">
        <v>1.3242015431627601</v>
      </c>
      <c r="E9413">
        <f t="shared" si="588"/>
        <v>9.4540580091153528E-2</v>
      </c>
      <c r="F9413">
        <v>12116.6989866121</v>
      </c>
      <c r="G9413">
        <v>1.6999598988795599</v>
      </c>
      <c r="H9413">
        <v>8285.8985697934004</v>
      </c>
      <c r="I9413">
        <v>0.61737603788876705</v>
      </c>
      <c r="J9413">
        <f t="shared" si="589"/>
        <v>4.4077194334766007E-2</v>
      </c>
      <c r="K9413">
        <v>5649.1095719301102</v>
      </c>
      <c r="L9413">
        <v>0.58424573635264099</v>
      </c>
      <c r="M9413">
        <v>3181.9170227823502</v>
      </c>
      <c r="N9413">
        <v>0.20080135447168601</v>
      </c>
      <c r="O9413">
        <f t="shared" si="590"/>
        <v>6.4829501328151871E-3</v>
      </c>
      <c r="P9413">
        <v>1837.37104128895</v>
      </c>
      <c r="Q9413">
        <v>0.20256687561167899</v>
      </c>
      <c r="R9413">
        <v>1079.39018877999</v>
      </c>
      <c r="S9413">
        <f t="shared" si="591"/>
        <v>21.381897374818386</v>
      </c>
    </row>
    <row r="9414" spans="1:19" x14ac:dyDescent="0.2">
      <c r="A9414" s="1">
        <v>36108</v>
      </c>
      <c r="B9414">
        <v>98.259456899310393</v>
      </c>
      <c r="C9414">
        <v>11</v>
      </c>
      <c r="D9414">
        <v>1.37834207887894</v>
      </c>
      <c r="E9414">
        <f t="shared" si="588"/>
        <v>9.8405911376622621E-2</v>
      </c>
      <c r="F9414">
        <v>11701.596449558399</v>
      </c>
      <c r="G9414">
        <v>1.70724243736635</v>
      </c>
      <c r="H9414">
        <v>8227.0159355841606</v>
      </c>
      <c r="I9414">
        <v>0.61704423865987201</v>
      </c>
      <c r="J9414">
        <f t="shared" si="589"/>
        <v>4.4053505726536012E-2</v>
      </c>
      <c r="K9414">
        <v>5238.46930523623</v>
      </c>
      <c r="L9414">
        <v>0.58517455363120396</v>
      </c>
      <c r="M9414">
        <v>3157.1744994273599</v>
      </c>
      <c r="N9414">
        <v>0.20178414212888399</v>
      </c>
      <c r="O9414">
        <f t="shared" si="590"/>
        <v>6.5146798160612193E-3</v>
      </c>
      <c r="P9414">
        <v>1713.07009870365</v>
      </c>
      <c r="Q9414">
        <v>0.20265164496579399</v>
      </c>
      <c r="R9414">
        <v>1069.3017473587399</v>
      </c>
      <c r="S9414">
        <f t="shared" si="591"/>
        <v>21.867447230781895</v>
      </c>
    </row>
    <row r="9415" spans="1:19" x14ac:dyDescent="0.2">
      <c r="A9415" s="1">
        <v>36109</v>
      </c>
      <c r="B9415">
        <v>94.295098407695605</v>
      </c>
      <c r="C9415">
        <v>11</v>
      </c>
      <c r="D9415">
        <v>1.40827078385797</v>
      </c>
      <c r="E9415">
        <f t="shared" si="588"/>
        <v>0.10054265343428287</v>
      </c>
      <c r="F9415">
        <v>11473.3179776365</v>
      </c>
      <c r="G9415">
        <v>1.71800677562877</v>
      </c>
      <c r="H9415">
        <v>8150.5295655406899</v>
      </c>
      <c r="I9415">
        <v>0.61800577629371101</v>
      </c>
      <c r="J9415">
        <f t="shared" si="589"/>
        <v>4.4122154132930025E-2</v>
      </c>
      <c r="K9415">
        <v>5034.9526985208804</v>
      </c>
      <c r="L9415">
        <v>0.58562571942619501</v>
      </c>
      <c r="M9415">
        <v>3120.6220498638099</v>
      </c>
      <c r="N9415">
        <v>0.202493772397739</v>
      </c>
      <c r="O9415">
        <f t="shared" si="590"/>
        <v>6.5375905063691968E-3</v>
      </c>
      <c r="P9415">
        <v>1649.7363048644499</v>
      </c>
      <c r="Q9415">
        <v>0.20273770011689601</v>
      </c>
      <c r="R9415">
        <v>1056.2302081698001</v>
      </c>
      <c r="S9415">
        <f t="shared" si="591"/>
        <v>22.128153702235455</v>
      </c>
    </row>
    <row r="9416" spans="1:19" x14ac:dyDescent="0.2">
      <c r="A9416" s="1">
        <v>36110</v>
      </c>
      <c r="B9416">
        <v>92.596087625574995</v>
      </c>
      <c r="C9416">
        <v>11</v>
      </c>
      <c r="D9416">
        <v>1.42162910636548</v>
      </c>
      <c r="E9416">
        <f t="shared" si="588"/>
        <v>0.10149636290957041</v>
      </c>
      <c r="F9416">
        <v>11373.462141473001</v>
      </c>
      <c r="G9416">
        <v>1.72399554554223</v>
      </c>
      <c r="H9416">
        <v>8096.1476512020599</v>
      </c>
      <c r="I9416">
        <v>0.61997272304106799</v>
      </c>
      <c r="J9416">
        <f t="shared" si="589"/>
        <v>4.4262583123867001E-2</v>
      </c>
      <c r="K9416">
        <v>4959.9689980184903</v>
      </c>
      <c r="L9416">
        <v>0.58648861646719996</v>
      </c>
      <c r="M9416">
        <v>3075.9041201373202</v>
      </c>
      <c r="N9416">
        <v>0.20303717101452301</v>
      </c>
      <c r="O9416">
        <f t="shared" si="590"/>
        <v>6.5551343428842451E-3</v>
      </c>
      <c r="P9416">
        <v>1624.3586794232299</v>
      </c>
      <c r="Q9416">
        <v>0.20281747054014801</v>
      </c>
      <c r="R9416">
        <v>1042.4187486286301</v>
      </c>
      <c r="S9416">
        <f t="shared" si="591"/>
        <v>22.235844211440494</v>
      </c>
    </row>
    <row r="9417" spans="1:19" x14ac:dyDescent="0.2">
      <c r="A9417" s="1">
        <v>36111</v>
      </c>
      <c r="B9417">
        <v>90.047571452393996</v>
      </c>
      <c r="C9417">
        <v>11</v>
      </c>
      <c r="D9417">
        <v>1.4421270850553001</v>
      </c>
      <c r="E9417">
        <f t="shared" si="588"/>
        <v>0.10295980388352004</v>
      </c>
      <c r="F9417">
        <v>11219.9076058997</v>
      </c>
      <c r="G9417">
        <v>1.73213287578263</v>
      </c>
      <c r="H9417">
        <v>8039.77304170565</v>
      </c>
      <c r="I9417">
        <v>0.621279880223091</v>
      </c>
      <c r="J9417">
        <f t="shared" si="589"/>
        <v>4.435590683195121E-2</v>
      </c>
      <c r="K9417">
        <v>4833.6259167063599</v>
      </c>
      <c r="L9417">
        <v>0.58677464778397903</v>
      </c>
      <c r="M9417">
        <v>3025.43712599115</v>
      </c>
      <c r="N9417">
        <v>0.20361316279851099</v>
      </c>
      <c r="O9417">
        <f t="shared" si="590"/>
        <v>6.5737304625286073E-3</v>
      </c>
      <c r="P9417">
        <v>1584.1328393445301</v>
      </c>
      <c r="Q9417">
        <v>0.20291571151701701</v>
      </c>
      <c r="R9417">
        <v>1028.3956185162599</v>
      </c>
      <c r="S9417">
        <f t="shared" si="591"/>
        <v>22.409758287960862</v>
      </c>
    </row>
    <row r="9418" spans="1:19" x14ac:dyDescent="0.2">
      <c r="A9418" s="1">
        <v>36112</v>
      </c>
      <c r="B9418">
        <v>86.932718351839497</v>
      </c>
      <c r="C9418">
        <v>11</v>
      </c>
      <c r="D9418">
        <v>1.46803835085932</v>
      </c>
      <c r="E9418">
        <f t="shared" si="588"/>
        <v>0.10480972326524592</v>
      </c>
      <c r="F9418">
        <v>11026.4167714999</v>
      </c>
      <c r="G9418">
        <v>1.73910772368926</v>
      </c>
      <c r="H9418">
        <v>7978.0981513754696</v>
      </c>
      <c r="I9418">
        <v>0.62198829049423598</v>
      </c>
      <c r="J9418">
        <f t="shared" si="589"/>
        <v>4.4406483361122601E-2</v>
      </c>
      <c r="K9418">
        <v>4671.7458804585403</v>
      </c>
      <c r="L9418">
        <v>0.58698338309533504</v>
      </c>
      <c r="M9418">
        <v>2986.1693874307698</v>
      </c>
      <c r="N9418">
        <v>0.20419690077809399</v>
      </c>
      <c r="O9418">
        <f t="shared" si="590"/>
        <v>6.5925766711222872E-3</v>
      </c>
      <c r="P9418">
        <v>1533.72023974027</v>
      </c>
      <c r="Q9418">
        <v>0.202985833579365</v>
      </c>
      <c r="R9418">
        <v>1016.67254845746</v>
      </c>
      <c r="S9418">
        <f t="shared" si="591"/>
        <v>22.633973644930961</v>
      </c>
    </row>
    <row r="9419" spans="1:19" x14ac:dyDescent="0.2">
      <c r="A9419" s="1">
        <v>36113</v>
      </c>
      <c r="B9419">
        <v>84.667370642345304</v>
      </c>
      <c r="C9419">
        <v>11</v>
      </c>
      <c r="D9419">
        <v>1.48763044091061</v>
      </c>
      <c r="E9419">
        <f t="shared" si="588"/>
        <v>0.10620848885966074</v>
      </c>
      <c r="F9419">
        <v>10882.404684237399</v>
      </c>
      <c r="G9419">
        <v>1.7393761453338299</v>
      </c>
      <c r="H9419">
        <v>7963.9138766710703</v>
      </c>
      <c r="I9419">
        <v>0.62304512331918804</v>
      </c>
      <c r="J9419">
        <f t="shared" si="589"/>
        <v>4.4481935310900354E-2</v>
      </c>
      <c r="K9419">
        <v>4557.7375818887303</v>
      </c>
      <c r="L9419">
        <v>0.58800479201099898</v>
      </c>
      <c r="M9419">
        <v>2980.9464976746999</v>
      </c>
      <c r="N9419">
        <v>0.20471121792069599</v>
      </c>
      <c r="O9419">
        <f t="shared" si="590"/>
        <v>6.6091816008883898E-3</v>
      </c>
      <c r="P9419">
        <v>1497.5159525859599</v>
      </c>
      <c r="Q9419">
        <v>0.203051209687379</v>
      </c>
      <c r="R9419">
        <v>1015.8650593423901</v>
      </c>
      <c r="S9419">
        <f t="shared" si="591"/>
        <v>22.800163964371269</v>
      </c>
    </row>
    <row r="9420" spans="1:19" x14ac:dyDescent="0.2">
      <c r="A9420" s="1">
        <v>36114</v>
      </c>
      <c r="B9420">
        <v>82.968359860224695</v>
      </c>
      <c r="C9420">
        <v>11</v>
      </c>
      <c r="D9420">
        <v>1.5028141573679701</v>
      </c>
      <c r="E9420">
        <f t="shared" si="588"/>
        <v>0.10729252124825762</v>
      </c>
      <c r="F9420">
        <v>10772.872630117599</v>
      </c>
      <c r="G9420">
        <v>1.7422753900596499</v>
      </c>
      <c r="H9420">
        <v>7935.2418108259499</v>
      </c>
      <c r="I9420">
        <v>0.62435176019786298</v>
      </c>
      <c r="J9420">
        <f t="shared" si="589"/>
        <v>4.4575221872237072E-2</v>
      </c>
      <c r="K9420">
        <v>4475.6445472814303</v>
      </c>
      <c r="L9420">
        <v>0.58905403002129297</v>
      </c>
      <c r="M9420">
        <v>2965.5858492429902</v>
      </c>
      <c r="N9420">
        <v>0.20517826645440099</v>
      </c>
      <c r="O9420">
        <f t="shared" si="590"/>
        <v>6.6242604451600354E-3</v>
      </c>
      <c r="P9420">
        <v>1470.81348691365</v>
      </c>
      <c r="Q9420">
        <v>0.203148161281308</v>
      </c>
      <c r="R9420">
        <v>1010.16348259605</v>
      </c>
      <c r="S9420">
        <f t="shared" si="591"/>
        <v>22.925992173429062</v>
      </c>
    </row>
    <row r="9421" spans="1:19" x14ac:dyDescent="0.2">
      <c r="A9421" s="1">
        <v>36115</v>
      </c>
      <c r="B9421">
        <v>81.552517541790806</v>
      </c>
      <c r="C9421">
        <v>11</v>
      </c>
      <c r="D9421">
        <v>1.51581747985636</v>
      </c>
      <c r="E9421">
        <f t="shared" si="588"/>
        <v>0.10822088570872225</v>
      </c>
      <c r="F9421">
        <v>10680.6584116344</v>
      </c>
      <c r="G9421">
        <v>1.7439590603814501</v>
      </c>
      <c r="H9421">
        <v>7919.6806945906301</v>
      </c>
      <c r="I9421">
        <v>0.62575066847967098</v>
      </c>
      <c r="J9421">
        <f t="shared" si="589"/>
        <v>4.4675096095416547E-2</v>
      </c>
      <c r="K9421">
        <v>4409.1252605931004</v>
      </c>
      <c r="L9421">
        <v>0.59025358998689004</v>
      </c>
      <c r="M9421">
        <v>2953.2753926782202</v>
      </c>
      <c r="N9421">
        <v>0.20561654732540799</v>
      </c>
      <c r="O9421">
        <f t="shared" si="590"/>
        <v>6.638410514209026E-3</v>
      </c>
      <c r="P9421">
        <v>1448.8024679399</v>
      </c>
      <c r="Q9421">
        <v>0.20327356125124099</v>
      </c>
      <c r="R9421">
        <v>1007.3970821532899</v>
      </c>
      <c r="S9421">
        <f t="shared" si="591"/>
        <v>23.032016696899998</v>
      </c>
    </row>
    <row r="9422" spans="1:19" x14ac:dyDescent="0.2">
      <c r="A9422" s="1">
        <v>36116</v>
      </c>
      <c r="B9422">
        <v>80.419843687043695</v>
      </c>
      <c r="C9422">
        <v>11</v>
      </c>
      <c r="D9422">
        <v>1.52818537679668</v>
      </c>
      <c r="E9422">
        <f t="shared" si="588"/>
        <v>0.10910388434082831</v>
      </c>
      <c r="F9422">
        <v>10618.251476556799</v>
      </c>
      <c r="G9422">
        <v>1.74301192453192</v>
      </c>
      <c r="H9422">
        <v>7938.33323660511</v>
      </c>
      <c r="I9422">
        <v>0.62898052056772003</v>
      </c>
      <c r="J9422">
        <f t="shared" si="589"/>
        <v>4.490568946059529E-2</v>
      </c>
      <c r="K9422">
        <v>4370.32930863612</v>
      </c>
      <c r="L9422">
        <v>0.59297203199918302</v>
      </c>
      <c r="M9422">
        <v>2965.20351553194</v>
      </c>
      <c r="N9422">
        <v>0.206285571914477</v>
      </c>
      <c r="O9422">
        <f t="shared" si="590"/>
        <v>6.6600102342904612E-3</v>
      </c>
      <c r="P9422">
        <v>1433.3287779292</v>
      </c>
      <c r="Q9422">
        <v>0.20362391093417101</v>
      </c>
      <c r="R9422">
        <v>1013.61420212374</v>
      </c>
      <c r="S9422">
        <f t="shared" si="591"/>
        <v>23.124525095843392</v>
      </c>
    </row>
    <row r="9423" spans="1:19" x14ac:dyDescent="0.2">
      <c r="A9423" s="1">
        <v>36117</v>
      </c>
      <c r="B9423">
        <v>80.419843687043695</v>
      </c>
      <c r="C9423">
        <v>11</v>
      </c>
      <c r="D9423">
        <v>1.5307236626412299</v>
      </c>
      <c r="E9423">
        <f t="shared" si="588"/>
        <v>0.10928510374615219</v>
      </c>
      <c r="F9423">
        <v>10635.8881833504</v>
      </c>
      <c r="G9423">
        <v>1.7450184023364601</v>
      </c>
      <c r="H9423">
        <v>7961.12615192263</v>
      </c>
      <c r="I9423">
        <v>0.63361711714375302</v>
      </c>
      <c r="J9423">
        <f t="shared" si="589"/>
        <v>4.5236716510223894E-2</v>
      </c>
      <c r="K9423">
        <v>4402.5456543669397</v>
      </c>
      <c r="L9423">
        <v>0.59562630176874998</v>
      </c>
      <c r="M9423">
        <v>2975.2768144022698</v>
      </c>
      <c r="N9423">
        <v>0.20697672032812101</v>
      </c>
      <c r="O9423">
        <f t="shared" si="590"/>
        <v>6.6823242306866372E-3</v>
      </c>
      <c r="P9423">
        <v>1438.1310668236799</v>
      </c>
      <c r="Q9423">
        <v>0.20408870121880299</v>
      </c>
      <c r="R9423">
        <v>1020.68081372169</v>
      </c>
      <c r="S9423">
        <f t="shared" si="591"/>
        <v>23.123963298096104</v>
      </c>
    </row>
    <row r="9424" spans="1:19" x14ac:dyDescent="0.2">
      <c r="A9424" s="1">
        <v>36118</v>
      </c>
      <c r="B9424">
        <v>80.419843687043695</v>
      </c>
      <c r="C9424">
        <v>11</v>
      </c>
      <c r="D9424">
        <v>1.5332619484857899</v>
      </c>
      <c r="E9424">
        <f t="shared" si="588"/>
        <v>0.10946632315147678</v>
      </c>
      <c r="F9424">
        <v>10653.524890144001</v>
      </c>
      <c r="G9424">
        <v>1.75083359047961</v>
      </c>
      <c r="H9424">
        <v>7975.3717336118098</v>
      </c>
      <c r="I9424">
        <v>0.63825371371978701</v>
      </c>
      <c r="J9424">
        <f t="shared" si="589"/>
        <v>4.5567743559852568E-2</v>
      </c>
      <c r="K9424">
        <v>4434.7620000977604</v>
      </c>
      <c r="L9424">
        <v>0.59718212920775804</v>
      </c>
      <c r="M9424">
        <v>2990.7519724732401</v>
      </c>
      <c r="N9424">
        <v>0.20766786874176399</v>
      </c>
      <c r="O9424">
        <f t="shared" si="590"/>
        <v>6.7046382270827803E-3</v>
      </c>
      <c r="P9424">
        <v>1442.9333557181501</v>
      </c>
      <c r="Q9424">
        <v>0.20446947412401001</v>
      </c>
      <c r="R9424">
        <v>1030.64039648059</v>
      </c>
      <c r="S9424">
        <f t="shared" si="591"/>
        <v>23.123405239835797</v>
      </c>
    </row>
    <row r="9425" spans="1:19" x14ac:dyDescent="0.2">
      <c r="A9425" s="1">
        <v>36119</v>
      </c>
      <c r="B9425">
        <v>80.703012150730501</v>
      </c>
      <c r="C9425">
        <v>11</v>
      </c>
      <c r="D9425">
        <v>1.5331675530036799</v>
      </c>
      <c r="E9425">
        <f t="shared" si="588"/>
        <v>0.10945958384228119</v>
      </c>
      <c r="F9425">
        <v>10690.3791065515</v>
      </c>
      <c r="G9425">
        <v>1.7586682683758701</v>
      </c>
      <c r="H9425">
        <v>8000.6934291416101</v>
      </c>
      <c r="I9425">
        <v>0.64317178990986901</v>
      </c>
      <c r="J9425">
        <f t="shared" si="589"/>
        <v>4.5918866678794364E-2</v>
      </c>
      <c r="K9425">
        <v>4484.6698270553197</v>
      </c>
      <c r="L9425">
        <v>0.59948480764240497</v>
      </c>
      <c r="M9425">
        <v>3013.2281984963001</v>
      </c>
      <c r="N9425">
        <v>0.20835272724418799</v>
      </c>
      <c r="O9425">
        <f t="shared" si="590"/>
        <v>6.7267491512392969E-3</v>
      </c>
      <c r="P9425">
        <v>1452.78944741597</v>
      </c>
      <c r="Q9425">
        <v>0.20496606444526899</v>
      </c>
      <c r="R9425">
        <v>1036.9310864156701</v>
      </c>
      <c r="S9425">
        <f t="shared" si="591"/>
        <v>23.098594436578555</v>
      </c>
    </row>
    <row r="9426" spans="1:19" x14ac:dyDescent="0.2">
      <c r="A9426" s="1">
        <v>36120</v>
      </c>
      <c r="B9426">
        <v>80.419843687043695</v>
      </c>
      <c r="C9426">
        <v>11</v>
      </c>
      <c r="D9426">
        <v>1.5383385201751001</v>
      </c>
      <c r="E9426">
        <f t="shared" si="588"/>
        <v>0.10982876196213955</v>
      </c>
      <c r="F9426">
        <v>10688.798303732699</v>
      </c>
      <c r="G9426">
        <v>1.76386441230442</v>
      </c>
      <c r="H9426">
        <v>8048.3104542144802</v>
      </c>
      <c r="I9426">
        <v>0.64752690687223802</v>
      </c>
      <c r="J9426">
        <f t="shared" si="589"/>
        <v>4.6229797659137269E-2</v>
      </c>
      <c r="K9426">
        <v>4499.1946915620701</v>
      </c>
      <c r="L9426">
        <v>0.60229852836752795</v>
      </c>
      <c r="M9426">
        <v>3037.2992094625502</v>
      </c>
      <c r="N9426">
        <v>0.20905016556910899</v>
      </c>
      <c r="O9426">
        <f t="shared" si="590"/>
        <v>6.749266219876972E-3</v>
      </c>
      <c r="P9426">
        <v>1452.5379335074999</v>
      </c>
      <c r="Q9426">
        <v>0.205536419770915</v>
      </c>
      <c r="R9426">
        <v>1044.5973156217301</v>
      </c>
      <c r="S9426">
        <f t="shared" si="591"/>
        <v>23.122300193415917</v>
      </c>
    </row>
    <row r="9427" spans="1:19" x14ac:dyDescent="0.2">
      <c r="A9427" s="1">
        <v>36121</v>
      </c>
      <c r="B9427">
        <v>81.835686005477598</v>
      </c>
      <c r="C9427">
        <v>11</v>
      </c>
      <c r="D9427">
        <v>1.5276743812159399</v>
      </c>
      <c r="E9427">
        <f t="shared" si="588"/>
        <v>0.10906740211584026</v>
      </c>
      <c r="F9427">
        <v>10801.579476654701</v>
      </c>
      <c r="G9427">
        <v>1.7662281194542799</v>
      </c>
      <c r="H9427">
        <v>8108.0053667688699</v>
      </c>
      <c r="I9427">
        <v>0.65366131418460105</v>
      </c>
      <c r="J9427">
        <f t="shared" si="589"/>
        <v>4.6667760013750635E-2</v>
      </c>
      <c r="K9427">
        <v>4621.7798261169501</v>
      </c>
      <c r="L9427">
        <v>0.60464393787871396</v>
      </c>
      <c r="M9427">
        <v>3078.5239681216599</v>
      </c>
      <c r="N9427">
        <v>0.20972244362261999</v>
      </c>
      <c r="O9427">
        <f t="shared" si="590"/>
        <v>6.7709709793282455E-3</v>
      </c>
      <c r="P9427">
        <v>1482.86419585363</v>
      </c>
      <c r="Q9427">
        <v>0.20596504185383399</v>
      </c>
      <c r="R9427">
        <v>1059.8711568031699</v>
      </c>
      <c r="S9427">
        <f t="shared" si="591"/>
        <v>23.000417902402756</v>
      </c>
    </row>
    <row r="9428" spans="1:19" x14ac:dyDescent="0.2">
      <c r="A9428" s="1">
        <v>36122</v>
      </c>
      <c r="B9428">
        <v>82.402022932851096</v>
      </c>
      <c r="C9428">
        <v>11</v>
      </c>
      <c r="D9428">
        <v>1.52490444680568</v>
      </c>
      <c r="E9428">
        <f t="shared" si="588"/>
        <v>0.10886964429920538</v>
      </c>
      <c r="F9428">
        <v>10856.610247342</v>
      </c>
      <c r="G9428">
        <v>1.7664697101715801</v>
      </c>
      <c r="H9428">
        <v>8163.68501324507</v>
      </c>
      <c r="I9428">
        <v>0.65895969165441703</v>
      </c>
      <c r="J9428">
        <f t="shared" si="589"/>
        <v>4.7046034515940013E-2</v>
      </c>
      <c r="K9428">
        <v>4691.4864442731396</v>
      </c>
      <c r="L9428">
        <v>0.60776290005417899</v>
      </c>
      <c r="M9428">
        <v>3134.2097164053998</v>
      </c>
      <c r="N9428">
        <v>0.210414757551973</v>
      </c>
      <c r="O9428">
        <f t="shared" si="590"/>
        <v>6.7933226048541668E-3</v>
      </c>
      <c r="P9428">
        <v>1498.0551849107701</v>
      </c>
      <c r="Q9428">
        <v>0.206419101896123</v>
      </c>
      <c r="R9428">
        <v>1074.63236403716</v>
      </c>
      <c r="S9428">
        <f t="shared" si="591"/>
        <v>22.951313795069279</v>
      </c>
    </row>
    <row r="9429" spans="1:19" x14ac:dyDescent="0.2">
      <c r="A9429" s="1">
        <v>36123</v>
      </c>
      <c r="B9429">
        <v>82.118854469164305</v>
      </c>
      <c r="C9429">
        <v>11</v>
      </c>
      <c r="D9429">
        <v>1.5299814563074301</v>
      </c>
      <c r="E9429">
        <f t="shared" si="588"/>
        <v>0.10923211436722641</v>
      </c>
      <c r="F9429">
        <v>10855.324041209</v>
      </c>
      <c r="G9429">
        <v>1.7706560501992801</v>
      </c>
      <c r="H9429">
        <v>8189.4762619181502</v>
      </c>
      <c r="I9429">
        <v>0.66335099390623398</v>
      </c>
      <c r="J9429">
        <f t="shared" si="589"/>
        <v>4.7359548923460483E-2</v>
      </c>
      <c r="K9429">
        <v>4706.5210903205198</v>
      </c>
      <c r="L9429">
        <v>0.61053834117388295</v>
      </c>
      <c r="M9429">
        <v>3172.9175117391101</v>
      </c>
      <c r="N9429">
        <v>0.21111581239778399</v>
      </c>
      <c r="O9429">
        <f t="shared" si="590"/>
        <v>6.8159564342808593E-3</v>
      </c>
      <c r="P9429">
        <v>1497.88126147102</v>
      </c>
      <c r="Q9429">
        <v>0.20687464541192299</v>
      </c>
      <c r="R9429">
        <v>1083.4078058151899</v>
      </c>
      <c r="S9429">
        <f t="shared" si="591"/>
        <v>22.97427584823004</v>
      </c>
    </row>
    <row r="9430" spans="1:19" x14ac:dyDescent="0.2">
      <c r="A9430" s="1">
        <v>36124</v>
      </c>
      <c r="B9430">
        <v>82.118854469164305</v>
      </c>
      <c r="C9430">
        <v>11</v>
      </c>
      <c r="D9430">
        <v>1.53244152320105</v>
      </c>
      <c r="E9430">
        <f t="shared" si="588"/>
        <v>0.10940774937715879</v>
      </c>
      <c r="F9430">
        <v>10872.7783856282</v>
      </c>
      <c r="G9430">
        <v>1.77300365965731</v>
      </c>
      <c r="H9430">
        <v>8229.7423360188295</v>
      </c>
      <c r="I9430">
        <v>0.66804760844418498</v>
      </c>
      <c r="J9430">
        <f t="shared" si="589"/>
        <v>4.769486091971592E-2</v>
      </c>
      <c r="K9430">
        <v>4739.8438946564302</v>
      </c>
      <c r="L9430">
        <v>0.61323314703697396</v>
      </c>
      <c r="M9430">
        <v>3218.7600518897302</v>
      </c>
      <c r="N9430">
        <v>0.21181436422111699</v>
      </c>
      <c r="O9430">
        <f t="shared" si="590"/>
        <v>6.8385094526495355E-3</v>
      </c>
      <c r="P9430">
        <v>1502.8375348759</v>
      </c>
      <c r="Q9430">
        <v>0.207296955134782</v>
      </c>
      <c r="R9430">
        <v>1098.69043345618</v>
      </c>
      <c r="S9430">
        <f t="shared" si="591"/>
        <v>22.973224119183801</v>
      </c>
    </row>
    <row r="9431" spans="1:19" x14ac:dyDescent="0.2">
      <c r="A9431" s="1">
        <v>36125</v>
      </c>
      <c r="B9431">
        <v>81.269349078104</v>
      </c>
      <c r="C9431">
        <v>11</v>
      </c>
      <c r="D9431">
        <v>1.54292362169829</v>
      </c>
      <c r="E9431">
        <f t="shared" si="588"/>
        <v>0.11015611255315599</v>
      </c>
      <c r="F9431">
        <v>10833.9032228531</v>
      </c>
      <c r="G9431">
        <v>1.77314832409985</v>
      </c>
      <c r="H9431">
        <v>8302.6833436478501</v>
      </c>
      <c r="I9431">
        <v>0.67173237266590202</v>
      </c>
      <c r="J9431">
        <f t="shared" si="589"/>
        <v>4.7957932465598749E-2</v>
      </c>
      <c r="K9431">
        <v>4716.6842316598504</v>
      </c>
      <c r="L9431">
        <v>0.61547721496196195</v>
      </c>
      <c r="M9431">
        <v>3269.5442348485899</v>
      </c>
      <c r="N9431">
        <v>0.21250943015587401</v>
      </c>
      <c r="O9431">
        <f t="shared" si="590"/>
        <v>6.8609499277444566E-3</v>
      </c>
      <c r="P9431">
        <v>1492.1714645331799</v>
      </c>
      <c r="Q9431">
        <v>0.20766117146333599</v>
      </c>
      <c r="R9431">
        <v>1121.9753527232201</v>
      </c>
      <c r="S9431">
        <f t="shared" si="591"/>
        <v>23.045503419194155</v>
      </c>
    </row>
    <row r="9432" spans="1:19" x14ac:dyDescent="0.2">
      <c r="A9432" s="1">
        <v>36126</v>
      </c>
      <c r="B9432">
        <v>81.269349078104</v>
      </c>
      <c r="C9432">
        <v>11</v>
      </c>
      <c r="D9432">
        <v>1.5454225936586301</v>
      </c>
      <c r="E9432">
        <f t="shared" si="588"/>
        <v>0.11033452516714358</v>
      </c>
      <c r="F9432">
        <v>10851.450183696899</v>
      </c>
      <c r="G9432">
        <v>1.7751516233591</v>
      </c>
      <c r="H9432">
        <v>8342.8961200808099</v>
      </c>
      <c r="I9432">
        <v>0.67639913506691796</v>
      </c>
      <c r="J9432">
        <f t="shared" si="589"/>
        <v>4.8291113186326395E-2</v>
      </c>
      <c r="K9432">
        <v>4749.4527054233204</v>
      </c>
      <c r="L9432">
        <v>0.61897358557577498</v>
      </c>
      <c r="M9432">
        <v>3314.7122102324101</v>
      </c>
      <c r="N9432">
        <v>0.213204299621575</v>
      </c>
      <c r="O9432">
        <f t="shared" si="590"/>
        <v>6.8833840597591917E-3</v>
      </c>
      <c r="P9432">
        <v>1497.05060983762</v>
      </c>
      <c r="Q9432">
        <v>0.208203026849094</v>
      </c>
      <c r="R9432">
        <v>1128.1903845023701</v>
      </c>
      <c r="S9432">
        <f t="shared" si="591"/>
        <v>23.044717100823711</v>
      </c>
    </row>
    <row r="9433" spans="1:19" x14ac:dyDescent="0.2">
      <c r="A9433" s="1">
        <v>36127</v>
      </c>
      <c r="B9433">
        <v>82.685191396537903</v>
      </c>
      <c r="C9433">
        <v>11</v>
      </c>
      <c r="D9433">
        <v>1.5344682474029301</v>
      </c>
      <c r="E9433">
        <f t="shared" si="588"/>
        <v>0.10955244614384045</v>
      </c>
      <c r="F9433">
        <v>10962.2419829356</v>
      </c>
      <c r="G9433">
        <v>1.77776012662723</v>
      </c>
      <c r="H9433">
        <v>8376.3262297326692</v>
      </c>
      <c r="I9433">
        <v>0.68284568099182597</v>
      </c>
      <c r="J9433">
        <f t="shared" si="589"/>
        <v>4.8751360491181076E-2</v>
      </c>
      <c r="K9433">
        <v>4878.2499114621596</v>
      </c>
      <c r="L9433">
        <v>0.62205617119157097</v>
      </c>
      <c r="M9433">
        <v>3354.8034565640401</v>
      </c>
      <c r="N9433">
        <v>0.213917191244831</v>
      </c>
      <c r="O9433">
        <f t="shared" si="590"/>
        <v>6.9064000441674146E-3</v>
      </c>
      <c r="P9433">
        <v>1528.22452905406</v>
      </c>
      <c r="Q9433">
        <v>0.208699545614184</v>
      </c>
      <c r="R9433">
        <v>1136.3581470084901</v>
      </c>
      <c r="S9433">
        <f t="shared" si="591"/>
        <v>22.921320170080804</v>
      </c>
    </row>
    <row r="9434" spans="1:19" x14ac:dyDescent="0.2">
      <c r="A9434" s="1">
        <v>36128</v>
      </c>
      <c r="B9434">
        <v>82.402022932851096</v>
      </c>
      <c r="C9434">
        <v>11</v>
      </c>
      <c r="D9434">
        <v>1.5395875743506</v>
      </c>
      <c r="E9434">
        <f t="shared" si="588"/>
        <v>0.10991793744069624</v>
      </c>
      <c r="F9434">
        <v>10961.147284597801</v>
      </c>
      <c r="G9434">
        <v>1.7796308206535301</v>
      </c>
      <c r="H9434">
        <v>8444.8374039271694</v>
      </c>
      <c r="I9434">
        <v>0.68719867163261406</v>
      </c>
      <c r="J9434">
        <f t="shared" si="589"/>
        <v>4.9062139664061775E-2</v>
      </c>
      <c r="K9434">
        <v>4892.5348444191304</v>
      </c>
      <c r="L9434">
        <v>0.62504944533739004</v>
      </c>
      <c r="M9434">
        <v>3402.2653544059099</v>
      </c>
      <c r="N9434">
        <v>0.21461338244442699</v>
      </c>
      <c r="O9434">
        <f t="shared" si="590"/>
        <v>6.9288768488770264E-3</v>
      </c>
      <c r="P9434">
        <v>1527.9474408666399</v>
      </c>
      <c r="Q9434">
        <v>0.209227678439144</v>
      </c>
      <c r="R9434">
        <v>1151.8393657792101</v>
      </c>
      <c r="S9434">
        <f t="shared" si="591"/>
        <v>22.944566712933302</v>
      </c>
    </row>
    <row r="9435" spans="1:19" x14ac:dyDescent="0.2">
      <c r="A9435" s="1">
        <v>36129</v>
      </c>
      <c r="B9435">
        <v>82.402022932851096</v>
      </c>
      <c r="C9435">
        <v>11</v>
      </c>
      <c r="D9435">
        <v>1.5420347622747199</v>
      </c>
      <c r="E9435">
        <f t="shared" si="588"/>
        <v>0.11009265296427566</v>
      </c>
      <c r="F9435">
        <v>10978.5701241402</v>
      </c>
      <c r="G9435">
        <v>1.77767549325569</v>
      </c>
      <c r="H9435">
        <v>8538.46076747804</v>
      </c>
      <c r="I9435">
        <v>0.69190516829558202</v>
      </c>
      <c r="J9435">
        <f t="shared" si="589"/>
        <v>4.9398157188744102E-2</v>
      </c>
      <c r="K9435">
        <v>4926.0429111096701</v>
      </c>
      <c r="L9435">
        <v>0.62854457327535895</v>
      </c>
      <c r="M9435">
        <v>3469.0574485473398</v>
      </c>
      <c r="N9435">
        <v>0.215313153259826</v>
      </c>
      <c r="O9435">
        <f t="shared" si="590"/>
        <v>6.9514692228805144E-3</v>
      </c>
      <c r="P9435">
        <v>1532.92948352588</v>
      </c>
      <c r="Q9435">
        <v>0.20972229157194999</v>
      </c>
      <c r="R9435">
        <v>1174.0830706684101</v>
      </c>
      <c r="S9435">
        <f t="shared" si="591"/>
        <v>22.943467782042593</v>
      </c>
    </row>
    <row r="9436" spans="1:19" x14ac:dyDescent="0.2">
      <c r="A9436" s="1">
        <v>36130</v>
      </c>
      <c r="B9436">
        <v>85.800044497092401</v>
      </c>
      <c r="C9436">
        <v>12</v>
      </c>
      <c r="D9436">
        <v>1.5125522818706001</v>
      </c>
      <c r="E9436">
        <f t="shared" si="588"/>
        <v>0.10798776884423883</v>
      </c>
      <c r="F9436">
        <v>11212.7373868616</v>
      </c>
      <c r="G9436">
        <v>1.7776762825538901</v>
      </c>
      <c r="H9436">
        <v>8616.7070696313694</v>
      </c>
      <c r="I9436">
        <v>0.70112376039682101</v>
      </c>
      <c r="J9436">
        <f t="shared" si="589"/>
        <v>5.0056313078513923E-2</v>
      </c>
      <c r="K9436">
        <v>5197.5172661773804</v>
      </c>
      <c r="L9436">
        <v>0.630443579541767</v>
      </c>
      <c r="M9436">
        <v>3531.716489935</v>
      </c>
      <c r="N9436">
        <v>0.21609801878703799</v>
      </c>
      <c r="O9436">
        <f t="shared" si="590"/>
        <v>6.9768089128804563E-3</v>
      </c>
      <c r="P9436">
        <v>1601.9613758299399</v>
      </c>
      <c r="Q9436">
        <v>0.210107927158935</v>
      </c>
      <c r="R9436">
        <v>1202.9161695473599</v>
      </c>
      <c r="S9436">
        <f t="shared" si="591"/>
        <v>22.652774914183858</v>
      </c>
    </row>
    <row r="9437" spans="1:19" x14ac:dyDescent="0.2">
      <c r="A9437" s="1">
        <v>36131</v>
      </c>
      <c r="B9437">
        <v>89.198066061333705</v>
      </c>
      <c r="C9437">
        <v>12</v>
      </c>
      <c r="D9437">
        <v>1.48401360807328</v>
      </c>
      <c r="E9437">
        <f t="shared" si="588"/>
        <v>0.10595026723448635</v>
      </c>
      <c r="F9437">
        <v>11436.8668285396</v>
      </c>
      <c r="G9437">
        <v>1.7756407549334901</v>
      </c>
      <c r="H9437">
        <v>8696.7780245461599</v>
      </c>
      <c r="I9437">
        <v>0.710394586038537</v>
      </c>
      <c r="J9437">
        <f t="shared" si="589"/>
        <v>5.0718198150780484E-2</v>
      </c>
      <c r="K9437">
        <v>5474.8071257828396</v>
      </c>
      <c r="L9437">
        <v>0.63265058957473497</v>
      </c>
      <c r="M9437">
        <v>3595.5092844784699</v>
      </c>
      <c r="N9437">
        <v>0.21690764235631199</v>
      </c>
      <c r="O9437">
        <f t="shared" si="590"/>
        <v>7.0029479259352476E-3</v>
      </c>
      <c r="P9437">
        <v>1671.6449271259901</v>
      </c>
      <c r="Q9437">
        <v>0.21043149493442401</v>
      </c>
      <c r="R9437">
        <v>1233.4912177633601</v>
      </c>
      <c r="S9437">
        <f t="shared" si="591"/>
        <v>22.371787858802858</v>
      </c>
    </row>
    <row r="9438" spans="1:19" x14ac:dyDescent="0.2">
      <c r="A9438" s="1">
        <v>36132</v>
      </c>
      <c r="B9438">
        <v>87.782223742899802</v>
      </c>
      <c r="C9438">
        <v>12</v>
      </c>
      <c r="D9438">
        <v>1.4989267208039601</v>
      </c>
      <c r="E9438">
        <f t="shared" si="588"/>
        <v>0.1070149800312679</v>
      </c>
      <c r="F9438">
        <v>11368.436035376801</v>
      </c>
      <c r="G9438">
        <v>1.76501763751471</v>
      </c>
      <c r="H9438">
        <v>8843.7911444389101</v>
      </c>
      <c r="I9438">
        <v>0.71345013728693396</v>
      </c>
      <c r="J9438">
        <f t="shared" si="589"/>
        <v>5.0936347411376981E-2</v>
      </c>
      <c r="K9438">
        <v>5411.0798997745796</v>
      </c>
      <c r="L9438">
        <v>0.63755680488551103</v>
      </c>
      <c r="M9438">
        <v>3735.38273709949</v>
      </c>
      <c r="N9438">
        <v>0.21759045108926001</v>
      </c>
      <c r="O9438">
        <f t="shared" si="590"/>
        <v>7.0249926724838914E-3</v>
      </c>
      <c r="P9438">
        <v>1650.28956438262</v>
      </c>
      <c r="Q9438">
        <v>0.21097112826311301</v>
      </c>
      <c r="R9438">
        <v>1275.1906973810201</v>
      </c>
      <c r="S9438">
        <f t="shared" si="591"/>
        <v>22.484198177362167</v>
      </c>
    </row>
    <row r="9439" spans="1:19" x14ac:dyDescent="0.2">
      <c r="A9439" s="1">
        <v>36133</v>
      </c>
      <c r="B9439">
        <v>91.746582234514605</v>
      </c>
      <c r="C9439">
        <v>12</v>
      </c>
      <c r="D9439">
        <v>1.46573952814533</v>
      </c>
      <c r="E9439">
        <f t="shared" si="588"/>
        <v>0.10464560018743387</v>
      </c>
      <c r="F9439">
        <v>11618.7775620507</v>
      </c>
      <c r="G9439">
        <v>1.76264059009993</v>
      </c>
      <c r="H9439">
        <v>8917.1374617172296</v>
      </c>
      <c r="I9439">
        <v>0.72365074207318902</v>
      </c>
      <c r="J9439">
        <f t="shared" si="589"/>
        <v>5.1664613511618655E-2</v>
      </c>
      <c r="K9439">
        <v>5736.3104721616101</v>
      </c>
      <c r="L9439">
        <v>0.64043787654124995</v>
      </c>
      <c r="M9439">
        <v>3841.0861348907201</v>
      </c>
      <c r="N9439">
        <v>0.21845256085845999</v>
      </c>
      <c r="O9439">
        <f t="shared" si="590"/>
        <v>7.0528262229967408E-3</v>
      </c>
      <c r="P9439">
        <v>1731.6526325017901</v>
      </c>
      <c r="Q9439">
        <v>0.211388946091807</v>
      </c>
      <c r="R9439">
        <v>1305.78376938477</v>
      </c>
      <c r="S9439">
        <f t="shared" si="591"/>
        <v>22.162776843895696</v>
      </c>
    </row>
    <row r="9440" spans="1:19" x14ac:dyDescent="0.2">
      <c r="A9440" s="1">
        <v>36134</v>
      </c>
      <c r="B9440">
        <v>104.772331564106</v>
      </c>
      <c r="C9440">
        <v>12</v>
      </c>
      <c r="D9440">
        <v>1.3608978826559299</v>
      </c>
      <c r="E9440">
        <f t="shared" si="588"/>
        <v>9.7160493382162094E-2</v>
      </c>
      <c r="F9440">
        <v>12319.295977715101</v>
      </c>
      <c r="G9440">
        <v>1.7555162034431999</v>
      </c>
      <c r="H9440">
        <v>9027.6373699514897</v>
      </c>
      <c r="I9440">
        <v>0.74501390977696902</v>
      </c>
      <c r="J9440">
        <f t="shared" si="589"/>
        <v>5.3189824139659517E-2</v>
      </c>
      <c r="K9440">
        <v>6744.1113540020497</v>
      </c>
      <c r="L9440">
        <v>0.64347991164354701</v>
      </c>
      <c r="M9440">
        <v>3996.6043539325301</v>
      </c>
      <c r="N9440">
        <v>0.219657986430038</v>
      </c>
      <c r="O9440">
        <f t="shared" si="590"/>
        <v>7.0917438582384015E-3</v>
      </c>
      <c r="P9440">
        <v>1988.4164588598401</v>
      </c>
      <c r="Q9440">
        <v>0.21168264247279001</v>
      </c>
      <c r="R9440">
        <v>1353.3815402872401</v>
      </c>
      <c r="S9440">
        <f t="shared" si="591"/>
        <v>21.200754077879065</v>
      </c>
    </row>
    <row r="9441" spans="1:19" x14ac:dyDescent="0.2">
      <c r="A9441" s="1">
        <v>36135</v>
      </c>
      <c r="B9441">
        <v>116.09907011157701</v>
      </c>
      <c r="C9441">
        <v>12</v>
      </c>
      <c r="D9441">
        <v>1.2845190996098199</v>
      </c>
      <c r="E9441">
        <f t="shared" si="588"/>
        <v>9.1707475680197326E-2</v>
      </c>
      <c r="F9441">
        <v>12884.9592676545</v>
      </c>
      <c r="G9441">
        <v>1.7538520214562301</v>
      </c>
      <c r="H9441">
        <v>9094.5840706287399</v>
      </c>
      <c r="I9441">
        <v>0.75706355170191197</v>
      </c>
      <c r="J9441">
        <f t="shared" si="589"/>
        <v>5.4050101144588802E-2</v>
      </c>
      <c r="K9441">
        <v>7594.0739453917404</v>
      </c>
      <c r="L9441">
        <v>0.64535959551899602</v>
      </c>
      <c r="M9441">
        <v>4088.8124188331399</v>
      </c>
      <c r="N9441">
        <v>0.220636143925831</v>
      </c>
      <c r="O9441">
        <f t="shared" si="590"/>
        <v>7.1233240549156088E-3</v>
      </c>
      <c r="P9441">
        <v>2213.1922587373201</v>
      </c>
      <c r="Q9441">
        <v>0.21201035527957901</v>
      </c>
      <c r="R9441">
        <v>1387.8615853112201</v>
      </c>
      <c r="S9441">
        <f t="shared" si="591"/>
        <v>20.462016847907243</v>
      </c>
    </row>
    <row r="9442" spans="1:19" x14ac:dyDescent="0.2">
      <c r="A9442" s="1">
        <v>36136</v>
      </c>
      <c r="B9442">
        <v>121.762439385313</v>
      </c>
      <c r="C9442">
        <v>12</v>
      </c>
      <c r="D9442">
        <v>1.2522985242904601</v>
      </c>
      <c r="E9442">
        <f t="shared" si="588"/>
        <v>8.9407106905299613E-2</v>
      </c>
      <c r="F9442">
        <v>13174.524560698601</v>
      </c>
      <c r="G9442">
        <v>1.7523403860434901</v>
      </c>
      <c r="H9442">
        <v>9174.5140822120502</v>
      </c>
      <c r="I9442">
        <v>0.76278457599847105</v>
      </c>
      <c r="J9442">
        <f t="shared" si="589"/>
        <v>5.4458550265121052E-2</v>
      </c>
      <c r="K9442">
        <v>8024.70332439923</v>
      </c>
      <c r="L9442">
        <v>0.64749752803412797</v>
      </c>
      <c r="M9442">
        <v>4194.8347888980497</v>
      </c>
      <c r="N9442">
        <v>0.221474623538337</v>
      </c>
      <c r="O9442">
        <f t="shared" si="590"/>
        <v>7.1503946965931035E-3</v>
      </c>
      <c r="P9442">
        <v>2329.9738926311602</v>
      </c>
      <c r="Q9442">
        <v>0.212422736417229</v>
      </c>
      <c r="R9442">
        <v>1428.9515304418301</v>
      </c>
      <c r="S9442">
        <f t="shared" si="591"/>
        <v>20.119960264426702</v>
      </c>
    </row>
    <row r="9443" spans="1:19" x14ac:dyDescent="0.2">
      <c r="A9443" s="1">
        <v>36137</v>
      </c>
      <c r="B9443">
        <v>127.992145586422</v>
      </c>
      <c r="C9443">
        <v>12</v>
      </c>
      <c r="D9443">
        <v>1.21855607665235</v>
      </c>
      <c r="E9443">
        <f t="shared" si="588"/>
        <v>8.6998084963078384E-2</v>
      </c>
      <c r="F9443">
        <v>13475.428424764399</v>
      </c>
      <c r="G9443">
        <v>1.75631306550287</v>
      </c>
      <c r="H9443">
        <v>9250.1548388132105</v>
      </c>
      <c r="I9443">
        <v>0.76867809017432998</v>
      </c>
      <c r="J9443">
        <f t="shared" si="589"/>
        <v>5.4879314197800337E-2</v>
      </c>
      <c r="K9443">
        <v>8500.4430935056207</v>
      </c>
      <c r="L9443">
        <v>0.64922624086459901</v>
      </c>
      <c r="M9443">
        <v>4238.2554956171998</v>
      </c>
      <c r="N9443">
        <v>0.222359298066653</v>
      </c>
      <c r="O9443">
        <f t="shared" si="590"/>
        <v>7.1789567591645145E-3</v>
      </c>
      <c r="P9443">
        <v>2458.96505141543</v>
      </c>
      <c r="Q9443">
        <v>0.21290622478575999</v>
      </c>
      <c r="R9443">
        <v>1455.32085171427</v>
      </c>
      <c r="S9443">
        <f t="shared" si="591"/>
        <v>19.762954969712116</v>
      </c>
    </row>
    <row r="9444" spans="1:19" x14ac:dyDescent="0.2">
      <c r="A9444" s="1">
        <v>36138</v>
      </c>
      <c r="B9444">
        <v>127.992145586422</v>
      </c>
      <c r="C9444">
        <v>12</v>
      </c>
      <c r="D9444">
        <v>1.22002726045026</v>
      </c>
      <c r="E9444">
        <f t="shared" si="588"/>
        <v>8.710311925366146E-2</v>
      </c>
      <c r="F9444">
        <v>13491.6975422456</v>
      </c>
      <c r="G9444">
        <v>1.75847150326388</v>
      </c>
      <c r="H9444">
        <v>9293.5817654607999</v>
      </c>
      <c r="I9444">
        <v>0.77447998072704605</v>
      </c>
      <c r="J9444">
        <f t="shared" si="589"/>
        <v>5.529353671650325E-2</v>
      </c>
      <c r="K9444">
        <v>8564.6034242195092</v>
      </c>
      <c r="L9444">
        <v>0.65177935352122096</v>
      </c>
      <c r="M9444">
        <v>4274.1220523436396</v>
      </c>
      <c r="N9444">
        <v>0.22323179544859401</v>
      </c>
      <c r="O9444">
        <f t="shared" si="590"/>
        <v>7.2071256778105932E-3</v>
      </c>
      <c r="P9444">
        <v>2468.6135823664599</v>
      </c>
      <c r="Q9444">
        <v>0.2133189574065</v>
      </c>
      <c r="R9444">
        <v>1472.3029465384</v>
      </c>
      <c r="S9444">
        <f t="shared" si="591"/>
        <v>19.75775951966228</v>
      </c>
    </row>
    <row r="9445" spans="1:19" x14ac:dyDescent="0.2">
      <c r="A9445" s="1">
        <v>36139</v>
      </c>
      <c r="B9445">
        <v>130.82383022328901</v>
      </c>
      <c r="C9445">
        <v>12</v>
      </c>
      <c r="D9445">
        <v>1.20771177449709</v>
      </c>
      <c r="E9445">
        <f t="shared" si="588"/>
        <v>8.6223862472751614E-2</v>
      </c>
      <c r="F9445">
        <v>13650.982284569</v>
      </c>
      <c r="G9445">
        <v>1.7635552087834701</v>
      </c>
      <c r="H9445">
        <v>9341.9503703410392</v>
      </c>
      <c r="I9445">
        <v>0.77975864989909405</v>
      </c>
      <c r="J9445">
        <f t="shared" si="589"/>
        <v>5.5670404156517528E-2</v>
      </c>
      <c r="K9445">
        <v>8813.7515430323001</v>
      </c>
      <c r="L9445">
        <v>0.65410329950134904</v>
      </c>
      <c r="M9445">
        <v>4336.3887883648504</v>
      </c>
      <c r="N9445">
        <v>0.22408876048041701</v>
      </c>
      <c r="O9445">
        <f t="shared" si="590"/>
        <v>7.234793128468444E-3</v>
      </c>
      <c r="P9445">
        <v>2532.9153562016299</v>
      </c>
      <c r="Q9445">
        <v>0.21377507725032299</v>
      </c>
      <c r="R9445">
        <v>1492.26337015895</v>
      </c>
      <c r="S9445">
        <f t="shared" si="591"/>
        <v>19.612760739615947</v>
      </c>
    </row>
    <row r="9446" spans="1:19" x14ac:dyDescent="0.2">
      <c r="A9446" s="1">
        <v>36140</v>
      </c>
      <c r="B9446">
        <v>139.88522106126601</v>
      </c>
      <c r="C9446">
        <v>12</v>
      </c>
      <c r="D9446">
        <v>1.1636631717335399</v>
      </c>
      <c r="E9446">
        <f t="shared" si="588"/>
        <v>8.3079038726719345E-2</v>
      </c>
      <c r="F9446">
        <v>14064.129793624399</v>
      </c>
      <c r="G9446">
        <v>1.7722078378556501</v>
      </c>
      <c r="H9446">
        <v>9418.3793464750397</v>
      </c>
      <c r="I9446">
        <v>0.78516136180824803</v>
      </c>
      <c r="J9446">
        <f t="shared" si="589"/>
        <v>5.6056127553831235E-2</v>
      </c>
      <c r="K9446">
        <v>9489.5254654829205</v>
      </c>
      <c r="L9446">
        <v>0.65571855096439902</v>
      </c>
      <c r="M9446">
        <v>4385.0408072237096</v>
      </c>
      <c r="N9446">
        <v>0.22500507354521601</v>
      </c>
      <c r="O9446">
        <f t="shared" si="590"/>
        <v>7.2643766535436024E-3</v>
      </c>
      <c r="P9446">
        <v>2719.4300167201</v>
      </c>
      <c r="Q9446">
        <v>0.21431847806809301</v>
      </c>
      <c r="R9446">
        <v>1513.65915624082</v>
      </c>
      <c r="S9446">
        <f t="shared" si="591"/>
        <v>19.153077120895116</v>
      </c>
    </row>
    <row r="9447" spans="1:19" x14ac:dyDescent="0.2">
      <c r="A9447" s="1">
        <v>36141</v>
      </c>
      <c r="B9447">
        <v>148.097106508183</v>
      </c>
      <c r="C9447">
        <v>12</v>
      </c>
      <c r="D9447">
        <v>1.12658503872341</v>
      </c>
      <c r="E9447">
        <f t="shared" si="588"/>
        <v>8.0431867515075639E-2</v>
      </c>
      <c r="F9447">
        <v>14415.3202582379</v>
      </c>
      <c r="G9447">
        <v>1.77891499758095</v>
      </c>
      <c r="H9447">
        <v>9540.3125514450294</v>
      </c>
      <c r="I9447">
        <v>0.79043059863424103</v>
      </c>
      <c r="J9447">
        <f t="shared" si="589"/>
        <v>5.6432321577119596E-2</v>
      </c>
      <c r="K9447">
        <v>10114.0258654018</v>
      </c>
      <c r="L9447">
        <v>0.65790344264325296</v>
      </c>
      <c r="M9447">
        <v>4477.3459122457498</v>
      </c>
      <c r="N9447">
        <v>0.225914765753991</v>
      </c>
      <c r="O9447">
        <f t="shared" si="590"/>
        <v>7.293746421696886E-3</v>
      </c>
      <c r="P9447">
        <v>2890.7127180552802</v>
      </c>
      <c r="Q9447">
        <v>0.215210307280535</v>
      </c>
      <c r="R9447">
        <v>1548.89827952519</v>
      </c>
      <c r="S9447">
        <f t="shared" si="591"/>
        <v>18.764593828634069</v>
      </c>
    </row>
    <row r="9448" spans="1:19" x14ac:dyDescent="0.2">
      <c r="A9448" s="1">
        <v>36142</v>
      </c>
      <c r="B9448">
        <v>148.94661189924301</v>
      </c>
      <c r="C9448">
        <v>12</v>
      </c>
      <c r="D9448">
        <v>1.1256597304635101</v>
      </c>
      <c r="E9448">
        <f t="shared" si="588"/>
        <v>8.0365805683245167E-2</v>
      </c>
      <c r="F9448">
        <v>14486.1007395417</v>
      </c>
      <c r="G9448">
        <v>1.78548885462283</v>
      </c>
      <c r="H9448">
        <v>9590.1333028736099</v>
      </c>
      <c r="I9448">
        <v>0.79549620981886104</v>
      </c>
      <c r="J9448">
        <f t="shared" si="589"/>
        <v>5.6793977869081295E-2</v>
      </c>
      <c r="K9448">
        <v>10237.2305959764</v>
      </c>
      <c r="L9448">
        <v>0.66139084656164604</v>
      </c>
      <c r="M9448">
        <v>4511.2343564237599</v>
      </c>
      <c r="N9448">
        <v>0.226758910683584</v>
      </c>
      <c r="O9448">
        <f t="shared" si="590"/>
        <v>7.3209999703485809E-3</v>
      </c>
      <c r="P9448">
        <v>2918.15753451404</v>
      </c>
      <c r="Q9448">
        <v>0.21593314414582099</v>
      </c>
      <c r="R9448">
        <v>1557.4342169664901</v>
      </c>
      <c r="S9448">
        <f t="shared" si="591"/>
        <v>18.735115982495458</v>
      </c>
    </row>
    <row r="9449" spans="1:19" x14ac:dyDescent="0.2">
      <c r="A9449" s="1">
        <v>36143</v>
      </c>
      <c r="B9449">
        <v>146.11492726237501</v>
      </c>
      <c r="C9449">
        <v>12</v>
      </c>
      <c r="D9449">
        <v>1.1422947534698</v>
      </c>
      <c r="E9449">
        <f t="shared" si="588"/>
        <v>8.1553453238078916E-2</v>
      </c>
      <c r="F9449">
        <v>14420.705600053399</v>
      </c>
      <c r="G9449">
        <v>1.7955869515999301</v>
      </c>
      <c r="H9449">
        <v>9585.2663978835408</v>
      </c>
      <c r="I9449">
        <v>0.80051617446527601</v>
      </c>
      <c r="J9449">
        <f t="shared" si="589"/>
        <v>5.7152375253648323E-2</v>
      </c>
      <c r="K9449">
        <v>10105.980129015699</v>
      </c>
      <c r="L9449">
        <v>0.66342250283054804</v>
      </c>
      <c r="M9449">
        <v>4513.4562071176697</v>
      </c>
      <c r="N9449">
        <v>0.227567816242429</v>
      </c>
      <c r="O9449">
        <f t="shared" si="590"/>
        <v>7.3471158021563218E-3</v>
      </c>
      <c r="P9449">
        <v>2872.8911448737399</v>
      </c>
      <c r="Q9449">
        <v>0.216370309472524</v>
      </c>
      <c r="R9449">
        <v>1555.54629465067</v>
      </c>
      <c r="S9449">
        <f t="shared" si="591"/>
        <v>18.878949539766086</v>
      </c>
    </row>
    <row r="9450" spans="1:19" x14ac:dyDescent="0.2">
      <c r="A9450" s="1">
        <v>36144</v>
      </c>
      <c r="B9450">
        <v>144.41591648025499</v>
      </c>
      <c r="C9450">
        <v>12</v>
      </c>
      <c r="D9450">
        <v>1.15364921120543</v>
      </c>
      <c r="E9450">
        <f t="shared" si="588"/>
        <v>8.2364097982067869E-2</v>
      </c>
      <c r="F9450">
        <v>14394.6986226873</v>
      </c>
      <c r="G9450">
        <v>1.80676384491595</v>
      </c>
      <c r="H9450">
        <v>9586.39636681517</v>
      </c>
      <c r="I9450">
        <v>0.80557108213126105</v>
      </c>
      <c r="J9450">
        <f t="shared" si="589"/>
        <v>5.7513267374275243E-2</v>
      </c>
      <c r="K9450">
        <v>10051.5415204204</v>
      </c>
      <c r="L9450">
        <v>0.66594494640851498</v>
      </c>
      <c r="M9450">
        <v>4505.7862768915602</v>
      </c>
      <c r="N9450">
        <v>0.22838596362775199</v>
      </c>
      <c r="O9450">
        <f t="shared" si="590"/>
        <v>7.3735300099404127E-3</v>
      </c>
      <c r="P9450">
        <v>2849.6938966728098</v>
      </c>
      <c r="Q9450">
        <v>0.216919458511456</v>
      </c>
      <c r="R9450">
        <v>1549.8043189566799</v>
      </c>
      <c r="S9450">
        <f t="shared" si="591"/>
        <v>18.970203575190098</v>
      </c>
    </row>
    <row r="9451" spans="1:19" x14ac:dyDescent="0.2">
      <c r="A9451" s="1">
        <v>36145</v>
      </c>
      <c r="B9451">
        <v>144.98225340762801</v>
      </c>
      <c r="C9451">
        <v>12</v>
      </c>
      <c r="D9451">
        <v>1.1539987904490101</v>
      </c>
      <c r="E9451">
        <f t="shared" si="588"/>
        <v>8.2389055983851309E-2</v>
      </c>
      <c r="F9451">
        <v>14455.5274139594</v>
      </c>
      <c r="G9451">
        <v>1.81429045482366</v>
      </c>
      <c r="H9451">
        <v>9622.26366472671</v>
      </c>
      <c r="I9451">
        <v>0.81064300489301</v>
      </c>
      <c r="J9451">
        <f t="shared" si="589"/>
        <v>5.7875374277525038E-2</v>
      </c>
      <c r="K9451">
        <v>10154.4926018561</v>
      </c>
      <c r="L9451">
        <v>0.66843466856367195</v>
      </c>
      <c r="M9451">
        <v>4529.7612210662801</v>
      </c>
      <c r="N9451">
        <v>0.22922693542963801</v>
      </c>
      <c r="O9451">
        <f t="shared" si="590"/>
        <v>7.4006811129251268E-3</v>
      </c>
      <c r="P9451">
        <v>2871.4035721231098</v>
      </c>
      <c r="Q9451">
        <v>0.21745667786724901</v>
      </c>
      <c r="R9451">
        <v>1555.57340709507</v>
      </c>
      <c r="S9451">
        <f t="shared" si="591"/>
        <v>18.952908268998055</v>
      </c>
    </row>
    <row r="9452" spans="1:19" x14ac:dyDescent="0.2">
      <c r="A9452" s="1">
        <v>36146</v>
      </c>
      <c r="B9452">
        <v>148.097106508183</v>
      </c>
      <c r="C9452">
        <v>12</v>
      </c>
      <c r="D9452">
        <v>1.1421132501011999</v>
      </c>
      <c r="E9452">
        <f t="shared" si="588"/>
        <v>8.1540494913234368E-2</v>
      </c>
      <c r="F9452">
        <v>14614.012884497301</v>
      </c>
      <c r="G9452">
        <v>1.81072990319548</v>
      </c>
      <c r="H9452">
        <v>9780.9646342982705</v>
      </c>
      <c r="I9452">
        <v>0.81569430786851105</v>
      </c>
      <c r="J9452">
        <f t="shared" si="589"/>
        <v>5.8236009043422861E-2</v>
      </c>
      <c r="K9452">
        <v>10437.289930700999</v>
      </c>
      <c r="L9452">
        <v>0.67377403475967401</v>
      </c>
      <c r="M9452">
        <v>4698.3868181196704</v>
      </c>
      <c r="N9452">
        <v>0.23009580823102599</v>
      </c>
      <c r="O9452">
        <f t="shared" si="590"/>
        <v>7.4287330105728194E-3</v>
      </c>
      <c r="P9452">
        <v>2944.2116233736601</v>
      </c>
      <c r="Q9452">
        <v>0.21838431675150999</v>
      </c>
      <c r="R9452">
        <v>1597.06936122723</v>
      </c>
      <c r="S9452">
        <f t="shared" si="591"/>
        <v>18.815658572965628</v>
      </c>
    </row>
    <row r="9453" spans="1:19" x14ac:dyDescent="0.2">
      <c r="A9453" s="1">
        <v>36147</v>
      </c>
      <c r="B9453">
        <v>146.11492726237501</v>
      </c>
      <c r="C9453">
        <v>12</v>
      </c>
      <c r="D9453">
        <v>1.1547262670445</v>
      </c>
      <c r="E9453">
        <f t="shared" si="588"/>
        <v>8.2440993741887805E-2</v>
      </c>
      <c r="F9453">
        <v>14577.645126282699</v>
      </c>
      <c r="G9453">
        <v>1.8128218628972099</v>
      </c>
      <c r="H9453">
        <v>9872.2520286814797</v>
      </c>
      <c r="I9453">
        <v>0.82076878177797996</v>
      </c>
      <c r="J9453">
        <f t="shared" si="589"/>
        <v>5.8598298084343914E-2</v>
      </c>
      <c r="K9453">
        <v>10361.6557213292</v>
      </c>
      <c r="L9453">
        <v>0.67903911043064402</v>
      </c>
      <c r="M9453">
        <v>4777.3174786137497</v>
      </c>
      <c r="N9453">
        <v>0.230909971457636</v>
      </c>
      <c r="O9453">
        <f t="shared" si="590"/>
        <v>7.4550185882372314E-3</v>
      </c>
      <c r="P9453">
        <v>2915.0836142707799</v>
      </c>
      <c r="Q9453">
        <v>0.219222614612748</v>
      </c>
      <c r="R9453">
        <v>1610.78174399717</v>
      </c>
      <c r="S9453">
        <f t="shared" si="591"/>
        <v>18.91870424693079</v>
      </c>
    </row>
    <row r="9454" spans="1:19" x14ac:dyDescent="0.2">
      <c r="A9454" s="1">
        <v>36148</v>
      </c>
      <c r="B9454">
        <v>138.75254720651901</v>
      </c>
      <c r="C9454">
        <v>12</v>
      </c>
      <c r="D9454">
        <v>1.1943217851696799</v>
      </c>
      <c r="E9454">
        <f t="shared" si="588"/>
        <v>8.5267892163727349E-2</v>
      </c>
      <c r="F9454">
        <v>14317.7924053322</v>
      </c>
      <c r="G9454">
        <v>1.8187687517510001</v>
      </c>
      <c r="H9454">
        <v>9899.0388906350909</v>
      </c>
      <c r="I9454">
        <v>0.82595526013609899</v>
      </c>
      <c r="J9454">
        <f t="shared" si="589"/>
        <v>5.8968583616133635E-2</v>
      </c>
      <c r="K9454">
        <v>9901.7334336245895</v>
      </c>
      <c r="L9454">
        <v>0.68098413688592296</v>
      </c>
      <c r="M9454">
        <v>4859.8282713819099</v>
      </c>
      <c r="N9454">
        <v>0.23165835471809099</v>
      </c>
      <c r="O9454">
        <f t="shared" si="590"/>
        <v>7.4791804340102758E-3</v>
      </c>
      <c r="P9454">
        <v>2777.1713394168701</v>
      </c>
      <c r="Q9454">
        <v>0.21970431562425799</v>
      </c>
      <c r="R9454">
        <v>1624.9211786353101</v>
      </c>
      <c r="S9454">
        <f t="shared" si="591"/>
        <v>19.285064326563191</v>
      </c>
    </row>
    <row r="9455" spans="1:19" x14ac:dyDescent="0.2">
      <c r="A9455" s="1">
        <v>36149</v>
      </c>
      <c r="B9455">
        <v>130.82383022328901</v>
      </c>
      <c r="C9455">
        <v>12</v>
      </c>
      <c r="D9455">
        <v>1.23897400200335</v>
      </c>
      <c r="E9455">
        <f t="shared" si="588"/>
        <v>8.8455810576606189E-2</v>
      </c>
      <c r="F9455">
        <v>14004.344835863099</v>
      </c>
      <c r="G9455">
        <v>1.82720386723077</v>
      </c>
      <c r="H9455">
        <v>9912.3520329231706</v>
      </c>
      <c r="I9455">
        <v>0.83124416786687605</v>
      </c>
      <c r="J9455">
        <f t="shared" si="589"/>
        <v>5.9346182031947282E-2</v>
      </c>
      <c r="K9455">
        <v>9395.7015649923906</v>
      </c>
      <c r="L9455">
        <v>0.68251529470216799</v>
      </c>
      <c r="M9455">
        <v>4895.8483583805501</v>
      </c>
      <c r="N9455">
        <v>0.232389209280388</v>
      </c>
      <c r="O9455">
        <f t="shared" si="590"/>
        <v>7.5027763589191393E-3</v>
      </c>
      <c r="P9455">
        <v>2626.7368141977299</v>
      </c>
      <c r="Q9455">
        <v>0.22017118965819801</v>
      </c>
      <c r="R9455">
        <v>1628.24412476104</v>
      </c>
      <c r="S9455">
        <f t="shared" si="591"/>
        <v>19.699639911677448</v>
      </c>
    </row>
    <row r="9456" spans="1:19" x14ac:dyDescent="0.2">
      <c r="A9456" s="1">
        <v>36150</v>
      </c>
      <c r="B9456">
        <v>131.39016715066299</v>
      </c>
      <c r="C9456">
        <v>12</v>
      </c>
      <c r="D9456">
        <v>1.2390502407784001</v>
      </c>
      <c r="E9456">
        <f t="shared" si="588"/>
        <v>8.8461253598520709E-2</v>
      </c>
      <c r="F9456">
        <v>14065.8351762767</v>
      </c>
      <c r="G9456">
        <v>1.8304203902579901</v>
      </c>
      <c r="H9456">
        <v>9970.9703970456903</v>
      </c>
      <c r="I9456">
        <v>0.83637574133062997</v>
      </c>
      <c r="J9456">
        <f t="shared" si="589"/>
        <v>5.9712547661521266E-2</v>
      </c>
      <c r="K9456">
        <v>9494.6297864421103</v>
      </c>
      <c r="L9456">
        <v>0.686307168196438</v>
      </c>
      <c r="M9456">
        <v>4964.9987632897501</v>
      </c>
      <c r="N9456">
        <v>0.233226965398834</v>
      </c>
      <c r="O9456">
        <f t="shared" si="590"/>
        <v>7.5298236423084154E-3</v>
      </c>
      <c r="P9456">
        <v>2647.6182692174598</v>
      </c>
      <c r="Q9456">
        <v>0.220847253479378</v>
      </c>
      <c r="R9456">
        <v>1638.7064172180201</v>
      </c>
      <c r="S9456">
        <f t="shared" si="591"/>
        <v>19.678256530137855</v>
      </c>
    </row>
    <row r="9457" spans="1:19" x14ac:dyDescent="0.2">
      <c r="A9457" s="1">
        <v>36151</v>
      </c>
      <c r="B9457">
        <v>144.41591648025499</v>
      </c>
      <c r="C9457">
        <v>12</v>
      </c>
      <c r="D9457">
        <v>1.1754179466158501</v>
      </c>
      <c r="E9457">
        <f t="shared" si="588"/>
        <v>8.3918263874849186E-2</v>
      </c>
      <c r="F9457">
        <v>14666.318784679699</v>
      </c>
      <c r="G9457">
        <v>1.8220061062622499</v>
      </c>
      <c r="H9457">
        <v>10100.171766972901</v>
      </c>
      <c r="I9457">
        <v>0.84107639598158601</v>
      </c>
      <c r="J9457">
        <f t="shared" si="589"/>
        <v>6.0048148099237218E-2</v>
      </c>
      <c r="K9457">
        <v>10494.560323203001</v>
      </c>
      <c r="L9457">
        <v>0.69225569326235703</v>
      </c>
      <c r="M9457">
        <v>5147.7541372191899</v>
      </c>
      <c r="N9457">
        <v>0.234230666207526</v>
      </c>
      <c r="O9457">
        <f t="shared" si="590"/>
        <v>7.5622285148160559E-3</v>
      </c>
      <c r="P9457">
        <v>2922.6213787513402</v>
      </c>
      <c r="Q9457">
        <v>0.221545566841298</v>
      </c>
      <c r="R9457">
        <v>1678.1893693419199</v>
      </c>
      <c r="S9457">
        <f t="shared" si="591"/>
        <v>19.037564349189502</v>
      </c>
    </row>
    <row r="9458" spans="1:19" x14ac:dyDescent="0.2">
      <c r="A9458" s="1">
        <v>36152</v>
      </c>
      <c r="B9458">
        <v>143.000074161821</v>
      </c>
      <c r="C9458">
        <v>12</v>
      </c>
      <c r="D9458">
        <v>1.1854874487707501</v>
      </c>
      <c r="E9458">
        <f t="shared" si="588"/>
        <v>8.4637169980848456E-2</v>
      </c>
      <c r="F9458">
        <v>14646.942123159501</v>
      </c>
      <c r="G9458">
        <v>1.8306066259184901</v>
      </c>
      <c r="H9458">
        <v>10175.451711985501</v>
      </c>
      <c r="I9458">
        <v>0.84620253084209096</v>
      </c>
      <c r="J9458">
        <f t="shared" si="589"/>
        <v>6.0414125442973074E-2</v>
      </c>
      <c r="K9458">
        <v>10455.0069311717</v>
      </c>
      <c r="L9458">
        <v>0.69437730652292595</v>
      </c>
      <c r="M9458">
        <v>5164.04389513974</v>
      </c>
      <c r="N9458">
        <v>0.235047056585521</v>
      </c>
      <c r="O9458">
        <f t="shared" si="590"/>
        <v>7.5885859969325323E-3</v>
      </c>
      <c r="P9458">
        <v>2904.0548996085499</v>
      </c>
      <c r="Q9458">
        <v>0.22210119872103901</v>
      </c>
      <c r="R9458">
        <v>1696.0719063638201</v>
      </c>
      <c r="S9458">
        <f t="shared" si="591"/>
        <v>19.114403590135812</v>
      </c>
    </row>
    <row r="9459" spans="1:19" x14ac:dyDescent="0.2">
      <c r="A9459" s="1">
        <v>36153</v>
      </c>
      <c r="B9459">
        <v>137.053536424398</v>
      </c>
      <c r="C9459">
        <v>12</v>
      </c>
      <c r="D9459">
        <v>1.2186093367098501</v>
      </c>
      <c r="E9459">
        <f t="shared" si="588"/>
        <v>8.7001887433146283E-2</v>
      </c>
      <c r="F9459">
        <v>14430.071731611601</v>
      </c>
      <c r="G9459">
        <v>1.8255260470602199</v>
      </c>
      <c r="H9459">
        <v>10350.8995484552</v>
      </c>
      <c r="I9459">
        <v>0.851547710978525</v>
      </c>
      <c r="J9459">
        <f t="shared" si="589"/>
        <v>6.0795741393656247E-2</v>
      </c>
      <c r="K9459">
        <v>10083.5388193284</v>
      </c>
      <c r="L9459">
        <v>0.70016328439781195</v>
      </c>
      <c r="M9459">
        <v>5316.7818134157196</v>
      </c>
      <c r="N9459">
        <v>0.23579937008148799</v>
      </c>
      <c r="O9459">
        <f t="shared" si="590"/>
        <v>7.612874731893658E-3</v>
      </c>
      <c r="P9459">
        <v>2792.2006848654801</v>
      </c>
      <c r="Q9459">
        <v>0.22312491076794899</v>
      </c>
      <c r="R9459">
        <v>1744.5700192941299</v>
      </c>
      <c r="S9459">
        <f t="shared" si="591"/>
        <v>19.414167976206635</v>
      </c>
    </row>
    <row r="9460" spans="1:19" x14ac:dyDescent="0.2">
      <c r="A9460" s="1">
        <v>36154</v>
      </c>
      <c r="B9460">
        <v>114.683227793143</v>
      </c>
      <c r="C9460">
        <v>12</v>
      </c>
      <c r="D9460">
        <v>1.34766630968875</v>
      </c>
      <c r="E9460">
        <f t="shared" si="588"/>
        <v>9.6215833114777216E-2</v>
      </c>
      <c r="F9460">
        <v>13353.5280139067</v>
      </c>
      <c r="G9460">
        <v>1.8234434977451</v>
      </c>
      <c r="H9460">
        <v>10437.9996713782</v>
      </c>
      <c r="I9460">
        <v>0.85791139846722098</v>
      </c>
      <c r="J9460">
        <f t="shared" si="589"/>
        <v>6.1250073069832364E-2</v>
      </c>
      <c r="K9460">
        <v>8500.72737629523</v>
      </c>
      <c r="L9460">
        <v>0.70552405043155997</v>
      </c>
      <c r="M9460">
        <v>5399.53460474638</v>
      </c>
      <c r="N9460">
        <v>0.236278191637669</v>
      </c>
      <c r="O9460">
        <f t="shared" si="590"/>
        <v>7.6283336727927652E-3</v>
      </c>
      <c r="P9460">
        <v>2341.1933862452402</v>
      </c>
      <c r="Q9460">
        <v>0.22385595428423599</v>
      </c>
      <c r="R9460">
        <v>1762.4648352240199</v>
      </c>
      <c r="S9460">
        <f t="shared" si="591"/>
        <v>20.642241535163556</v>
      </c>
    </row>
    <row r="9461" spans="1:19" x14ac:dyDescent="0.2">
      <c r="A9461" s="1">
        <v>36155</v>
      </c>
      <c r="B9461">
        <v>107.03767927360001</v>
      </c>
      <c r="C9461">
        <v>12</v>
      </c>
      <c r="D9461">
        <v>1.4054188144503199</v>
      </c>
      <c r="E9461">
        <f t="shared" si="588"/>
        <v>0.10033903877789342</v>
      </c>
      <c r="F9461">
        <v>12997.3911816572</v>
      </c>
      <c r="G9461">
        <v>1.8339707214458101</v>
      </c>
      <c r="H9461">
        <v>10451.272345510301</v>
      </c>
      <c r="I9461">
        <v>0.858161908508562</v>
      </c>
      <c r="J9461">
        <f t="shared" si="589"/>
        <v>6.1267958084956629E-2</v>
      </c>
      <c r="K9461">
        <v>7936.3289486384901</v>
      </c>
      <c r="L9461">
        <v>0.70491045567992805</v>
      </c>
      <c r="M9461">
        <v>5382.6502292086798</v>
      </c>
      <c r="N9461">
        <v>0.236758598745518</v>
      </c>
      <c r="O9461">
        <f t="shared" si="590"/>
        <v>7.6438438038465588E-3</v>
      </c>
      <c r="P9461">
        <v>2189.5566587530402</v>
      </c>
      <c r="Q9461">
        <v>0.22400336782129199</v>
      </c>
      <c r="R9461">
        <v>1778.6686688703501</v>
      </c>
      <c r="S9461">
        <f t="shared" si="591"/>
        <v>21.142111352605827</v>
      </c>
    </row>
    <row r="9462" spans="1:19" x14ac:dyDescent="0.2">
      <c r="A9462" s="1">
        <v>36156</v>
      </c>
      <c r="B9462">
        <v>104.205994636733</v>
      </c>
      <c r="C9462">
        <v>12</v>
      </c>
      <c r="D9462">
        <v>1.4327613826903201</v>
      </c>
      <c r="E9462">
        <f t="shared" si="588"/>
        <v>0.10229114514413246</v>
      </c>
      <c r="F9462">
        <v>12899.7208765739</v>
      </c>
      <c r="G9462">
        <v>1.8609113834190401</v>
      </c>
      <c r="H9462">
        <v>10350.575228464701</v>
      </c>
      <c r="I9462">
        <v>0.85880021793096195</v>
      </c>
      <c r="J9462">
        <f t="shared" si="589"/>
        <v>6.1313529805804505E-2</v>
      </c>
      <c r="K9462">
        <v>7732.1201100830203</v>
      </c>
      <c r="L9462">
        <v>0.70260516183558297</v>
      </c>
      <c r="M9462">
        <v>5239.1724452346498</v>
      </c>
      <c r="N9462">
        <v>0.23734019530373099</v>
      </c>
      <c r="O9462">
        <f t="shared" si="590"/>
        <v>7.662620875815181E-3</v>
      </c>
      <c r="P9462">
        <v>2136.8682246731</v>
      </c>
      <c r="Q9462">
        <v>0.224097329185243</v>
      </c>
      <c r="R9462">
        <v>1751.3300320752701</v>
      </c>
      <c r="S9462">
        <f t="shared" si="591"/>
        <v>21.351007390474873</v>
      </c>
    </row>
    <row r="9463" spans="1:19" x14ac:dyDescent="0.2">
      <c r="A9463" s="1">
        <v>36157</v>
      </c>
      <c r="B9463">
        <v>101.37430999986501</v>
      </c>
      <c r="C9463">
        <v>12</v>
      </c>
      <c r="D9463">
        <v>1.4609994818783101</v>
      </c>
      <c r="E9463">
        <f t="shared" si="588"/>
        <v>0.10430718740876224</v>
      </c>
      <c r="F9463">
        <v>12796.5151629136</v>
      </c>
      <c r="G9463">
        <v>1.8375595517107901</v>
      </c>
      <c r="H9463">
        <v>10608.375492515899</v>
      </c>
      <c r="I9463">
        <v>0.85920333742577604</v>
      </c>
      <c r="J9463">
        <f t="shared" si="589"/>
        <v>6.1342310281920512E-2</v>
      </c>
      <c r="K9463">
        <v>7525.5389695686899</v>
      </c>
      <c r="L9463">
        <v>0.70809386894093695</v>
      </c>
      <c r="M9463">
        <v>5596.0831206614002</v>
      </c>
      <c r="N9463">
        <v>0.237903985213064</v>
      </c>
      <c r="O9463">
        <f t="shared" si="590"/>
        <v>7.680823053172036E-3</v>
      </c>
      <c r="P9463">
        <v>2083.7392427974301</v>
      </c>
      <c r="Q9463">
        <v>0.22463967734828599</v>
      </c>
      <c r="R9463">
        <v>1854.41974897606</v>
      </c>
      <c r="S9463">
        <f t="shared" si="591"/>
        <v>21.566633750568258</v>
      </c>
    </row>
    <row r="9464" spans="1:19" x14ac:dyDescent="0.2">
      <c r="A9464" s="1">
        <v>36158</v>
      </c>
      <c r="B9464">
        <v>100.524804608805</v>
      </c>
      <c r="C9464">
        <v>12</v>
      </c>
      <c r="D9464">
        <v>1.47214276977648</v>
      </c>
      <c r="E9464">
        <f t="shared" si="588"/>
        <v>0.10510275580804043</v>
      </c>
      <c r="F9464">
        <v>12786.0650744871</v>
      </c>
      <c r="G9464">
        <v>1.82791324769305</v>
      </c>
      <c r="H9464">
        <v>10854.0552230469</v>
      </c>
      <c r="I9464">
        <v>0.86284001845959102</v>
      </c>
      <c r="J9464">
        <f t="shared" si="589"/>
        <v>6.1601948957255528E-2</v>
      </c>
      <c r="K9464">
        <v>7494.06161643619</v>
      </c>
      <c r="L9464">
        <v>0.70983198498877997</v>
      </c>
      <c r="M9464">
        <v>5841.3452243602896</v>
      </c>
      <c r="N9464">
        <v>0.23863087810091699</v>
      </c>
      <c r="O9464">
        <f t="shared" si="590"/>
        <v>7.7042910738746228E-3</v>
      </c>
      <c r="P9464">
        <v>2072.59105490399</v>
      </c>
      <c r="Q9464">
        <v>0.22508744654141499</v>
      </c>
      <c r="R9464">
        <v>1953.1415166894999</v>
      </c>
      <c r="S9464">
        <f t="shared" si="591"/>
        <v>21.637903236885009</v>
      </c>
    </row>
    <row r="9465" spans="1:19" x14ac:dyDescent="0.2">
      <c r="A9465" s="1">
        <v>36159</v>
      </c>
      <c r="B9465">
        <v>99.675299217744296</v>
      </c>
      <c r="C9465">
        <v>12</v>
      </c>
      <c r="D9465">
        <v>1.4834231248505301</v>
      </c>
      <c r="E9465">
        <f t="shared" si="588"/>
        <v>0.10590811003666317</v>
      </c>
      <c r="F9465">
        <v>12775.159627430199</v>
      </c>
      <c r="G9465">
        <v>1.82765554011255</v>
      </c>
      <c r="H9465">
        <v>11032.434504097901</v>
      </c>
      <c r="I9465">
        <v>0.86643031113180302</v>
      </c>
      <c r="J9465">
        <f t="shared" si="589"/>
        <v>6.1858275763156417E-2</v>
      </c>
      <c r="K9465">
        <v>7461.6509243565297</v>
      </c>
      <c r="L9465">
        <v>0.711447008400936</v>
      </c>
      <c r="M9465">
        <v>5949.53306793928</v>
      </c>
      <c r="N9465">
        <v>0.239353582798222</v>
      </c>
      <c r="O9465">
        <f t="shared" si="590"/>
        <v>7.7276238772100722E-3</v>
      </c>
      <c r="P9465">
        <v>2061.3000946393699</v>
      </c>
      <c r="Q9465">
        <v>0.225485748015017</v>
      </c>
      <c r="R9465">
        <v>2017.8093963825099</v>
      </c>
      <c r="S9465">
        <f t="shared" si="591"/>
        <v>21.709957480537835</v>
      </c>
    </row>
    <row r="9466" spans="1:19" x14ac:dyDescent="0.2">
      <c r="A9466" s="1">
        <v>36160</v>
      </c>
      <c r="B9466">
        <v>98.259456899310393</v>
      </c>
      <c r="C9466">
        <v>12</v>
      </c>
      <c r="D9466">
        <v>1.500097124364</v>
      </c>
      <c r="E9466">
        <f t="shared" si="588"/>
        <v>0.1070985402960012</v>
      </c>
      <c r="F9466">
        <v>12735.2501628098</v>
      </c>
      <c r="G9466">
        <v>1.81142729871912</v>
      </c>
      <c r="H9466">
        <v>11316.4292030832</v>
      </c>
      <c r="I9466">
        <v>0.86894610477687195</v>
      </c>
      <c r="J9466">
        <f t="shared" si="589"/>
        <v>6.2037889351301299E-2</v>
      </c>
      <c r="K9466">
        <v>7377.0196893246803</v>
      </c>
      <c r="L9466">
        <v>0.71643252227814902</v>
      </c>
      <c r="M9466">
        <v>6228.50082089235</v>
      </c>
      <c r="N9466">
        <v>0.24001718703484901</v>
      </c>
      <c r="O9466">
        <f t="shared" si="590"/>
        <v>7.7490485990965195E-3</v>
      </c>
      <c r="P9466">
        <v>2037.6540096086401</v>
      </c>
      <c r="Q9466">
        <v>0.226116103337375</v>
      </c>
      <c r="R9466">
        <v>2115.70742635744</v>
      </c>
      <c r="S9466">
        <f t="shared" si="591"/>
        <v>21.826734919048324</v>
      </c>
    </row>
    <row r="9467" spans="1:19" x14ac:dyDescent="0.2">
      <c r="A9467" s="1">
        <v>36161</v>
      </c>
      <c r="B9467">
        <v>98.5426253629972</v>
      </c>
      <c r="C9467">
        <v>1</v>
      </c>
      <c r="D9467">
        <v>1.5010969860919201</v>
      </c>
      <c r="E9467">
        <f t="shared" si="588"/>
        <v>0.10716992482825505</v>
      </c>
      <c r="F9467">
        <v>12780.464077495901</v>
      </c>
      <c r="G9467">
        <v>1.80684330356417</v>
      </c>
      <c r="H9467">
        <v>11452.6844215853</v>
      </c>
      <c r="I9467">
        <v>0.87392893794806803</v>
      </c>
      <c r="J9467">
        <f t="shared" si="589"/>
        <v>6.2393635756321474E-2</v>
      </c>
      <c r="K9467">
        <v>7440.7033664149103</v>
      </c>
      <c r="L9467">
        <v>0.72089493380096004</v>
      </c>
      <c r="M9467">
        <v>6359.8249622087897</v>
      </c>
      <c r="N9467">
        <v>0.240782642157951</v>
      </c>
      <c r="O9467">
        <f t="shared" si="590"/>
        <v>7.7737616166208999E-3</v>
      </c>
      <c r="P9467">
        <v>2050.0433596872199</v>
      </c>
      <c r="Q9467">
        <v>0.22661280326474401</v>
      </c>
      <c r="R9467">
        <v>2162.1199730733802</v>
      </c>
      <c r="S9467">
        <f t="shared" si="591"/>
        <v>21.812292291293907</v>
      </c>
    </row>
    <row r="9468" spans="1:19" x14ac:dyDescent="0.2">
      <c r="A9468" s="1">
        <v>36162</v>
      </c>
      <c r="B9468">
        <v>97.409951508250103</v>
      </c>
      <c r="C9468">
        <v>1</v>
      </c>
      <c r="D9468">
        <v>1.5153278006200099</v>
      </c>
      <c r="E9468">
        <f t="shared" si="588"/>
        <v>0.10818592535143966</v>
      </c>
      <c r="F9468">
        <v>12753.3318546959</v>
      </c>
      <c r="G9468">
        <v>1.8215296081364301</v>
      </c>
      <c r="H9468">
        <v>11453.2640519007</v>
      </c>
      <c r="I9468">
        <v>0.87340381304482195</v>
      </c>
      <c r="J9468">
        <f t="shared" si="589"/>
        <v>6.2356144776772683E-2</v>
      </c>
      <c r="K9468">
        <v>7350.7584737505804</v>
      </c>
      <c r="L9468">
        <v>0.71998135472275704</v>
      </c>
      <c r="M9468">
        <v>6333.8940421851803</v>
      </c>
      <c r="N9468">
        <v>0.24111134024227401</v>
      </c>
      <c r="O9468">
        <f t="shared" si="590"/>
        <v>7.7843737626147576E-3</v>
      </c>
      <c r="P9468">
        <v>2029.2460382381</v>
      </c>
      <c r="Q9468">
        <v>0.22672900897311099</v>
      </c>
      <c r="R9468">
        <v>2166.24202839072</v>
      </c>
      <c r="S9468">
        <f t="shared" si="591"/>
        <v>21.908258175790312</v>
      </c>
    </row>
    <row r="9469" spans="1:19" x14ac:dyDescent="0.2">
      <c r="A9469" s="1">
        <v>36163</v>
      </c>
      <c r="B9469">
        <v>95.9941091898162</v>
      </c>
      <c r="C9469">
        <v>1</v>
      </c>
      <c r="D9469">
        <v>1.53249253681021</v>
      </c>
      <c r="E9469">
        <f t="shared" si="588"/>
        <v>0.10941139146338609</v>
      </c>
      <c r="F9469">
        <v>12710.326110722301</v>
      </c>
      <c r="G9469">
        <v>1.8484094491606999</v>
      </c>
      <c r="H9469">
        <v>11414.930659933299</v>
      </c>
      <c r="I9469">
        <v>0.87233052633644403</v>
      </c>
      <c r="J9469">
        <f t="shared" si="589"/>
        <v>6.2279518111792498E-2</v>
      </c>
      <c r="K9469">
        <v>7235.0143310664398</v>
      </c>
      <c r="L9469">
        <v>0.71450104794744695</v>
      </c>
      <c r="M9469">
        <v>6170.9966562119598</v>
      </c>
      <c r="N9469">
        <v>0.24141443134629101</v>
      </c>
      <c r="O9469">
        <f t="shared" si="590"/>
        <v>7.7941591772510872E-3</v>
      </c>
      <c r="P9469">
        <v>2002.2649876212399</v>
      </c>
      <c r="Q9469">
        <v>0.22645584236140601</v>
      </c>
      <c r="R9469">
        <v>2155.59508238745</v>
      </c>
      <c r="S9469">
        <f t="shared" si="591"/>
        <v>22.028150268767291</v>
      </c>
    </row>
    <row r="9470" spans="1:19" x14ac:dyDescent="0.2">
      <c r="A9470" s="1">
        <v>36164</v>
      </c>
      <c r="B9470">
        <v>95.427772262442701</v>
      </c>
      <c r="C9470">
        <v>1</v>
      </c>
      <c r="D9470">
        <v>1.5416554548327199</v>
      </c>
      <c r="E9470">
        <f t="shared" si="588"/>
        <v>0.11006557253548087</v>
      </c>
      <c r="F9470">
        <v>12710.8868242403</v>
      </c>
      <c r="G9470">
        <v>1.8205604048756601</v>
      </c>
      <c r="H9470">
        <v>11924.0391812651</v>
      </c>
      <c r="I9470">
        <v>0.87283198120255001</v>
      </c>
      <c r="J9470">
        <f t="shared" si="589"/>
        <v>6.2315319183144494E-2</v>
      </c>
      <c r="K9470">
        <v>7196.4643558095604</v>
      </c>
      <c r="L9470">
        <v>0.71358656420364197</v>
      </c>
      <c r="M9470">
        <v>6614.42366645942</v>
      </c>
      <c r="N9470">
        <v>0.24180255764681599</v>
      </c>
      <c r="O9470">
        <f t="shared" si="590"/>
        <v>7.8066899864090121E-3</v>
      </c>
      <c r="P9470">
        <v>1993.6523004707401</v>
      </c>
      <c r="Q9470">
        <v>0.22616114734554199</v>
      </c>
      <c r="R9470">
        <v>2395.1938380595602</v>
      </c>
      <c r="S9470">
        <f t="shared" si="591"/>
        <v>22.08117550699853</v>
      </c>
    </row>
    <row r="9471" spans="1:19" x14ac:dyDescent="0.2">
      <c r="A9471" s="1">
        <v>36165</v>
      </c>
      <c r="B9471">
        <v>94.578266871382397</v>
      </c>
      <c r="C9471">
        <v>1</v>
      </c>
      <c r="D9471">
        <v>1.5536818141195601</v>
      </c>
      <c r="E9471">
        <f t="shared" si="588"/>
        <v>0.11092418729033678</v>
      </c>
      <c r="F9471">
        <v>12696.007672714801</v>
      </c>
      <c r="G9471">
        <v>1.79773385248824</v>
      </c>
      <c r="H9471">
        <v>12236.162769574201</v>
      </c>
      <c r="I9471">
        <v>0.87279397883797305</v>
      </c>
      <c r="J9471">
        <f t="shared" si="589"/>
        <v>6.2312606026970883E-2</v>
      </c>
      <c r="K9471">
        <v>7132.0903362092304</v>
      </c>
      <c r="L9471">
        <v>0.72116470373019304</v>
      </c>
      <c r="M9471">
        <v>6873.4940819991398</v>
      </c>
      <c r="N9471">
        <v>0.24216484119618001</v>
      </c>
      <c r="O9471">
        <f t="shared" si="590"/>
        <v>7.8183864522552993E-3</v>
      </c>
      <c r="P9471">
        <v>1978.86507645758</v>
      </c>
      <c r="Q9471">
        <v>0.22714038888108001</v>
      </c>
      <c r="R9471">
        <v>2503.1216559054901</v>
      </c>
      <c r="S9471">
        <f t="shared" si="591"/>
        <v>22.157614537886598</v>
      </c>
    </row>
    <row r="9472" spans="1:19" x14ac:dyDescent="0.2">
      <c r="A9472" s="1">
        <v>36166</v>
      </c>
      <c r="B9472">
        <v>92.879256089261702</v>
      </c>
      <c r="C9472">
        <v>1</v>
      </c>
      <c r="D9472">
        <v>1.57437210855919</v>
      </c>
      <c r="E9472">
        <f t="shared" si="588"/>
        <v>0.11240135853264437</v>
      </c>
      <c r="F9472">
        <v>12633.970485657001</v>
      </c>
      <c r="G9472">
        <v>1.7960867822730699</v>
      </c>
      <c r="H9472">
        <v>12285.7767321145</v>
      </c>
      <c r="I9472">
        <v>0.87111547052651295</v>
      </c>
      <c r="J9472">
        <f t="shared" si="589"/>
        <v>6.2192769926286202E-2</v>
      </c>
      <c r="K9472">
        <v>6990.4993135982204</v>
      </c>
      <c r="L9472">
        <v>0.72297050714128896</v>
      </c>
      <c r="M9472">
        <v>7047.5991716003</v>
      </c>
      <c r="N9472">
        <v>0.24244735634086001</v>
      </c>
      <c r="O9472">
        <f t="shared" si="590"/>
        <v>7.8275075640104677E-3</v>
      </c>
      <c r="P9472">
        <v>1945.5837204453601</v>
      </c>
      <c r="Q9472">
        <v>0.22804547118250501</v>
      </c>
      <c r="R9472">
        <v>2485.7334423066</v>
      </c>
      <c r="S9472">
        <f t="shared" si="591"/>
        <v>22.305200861342417</v>
      </c>
    </row>
    <row r="9473" spans="1:19" x14ac:dyDescent="0.2">
      <c r="A9473" s="1">
        <v>36167</v>
      </c>
      <c r="B9473">
        <v>88.631729133960107</v>
      </c>
      <c r="C9473">
        <v>1</v>
      </c>
      <c r="D9473">
        <v>1.62214935540912</v>
      </c>
      <c r="E9473">
        <f t="shared" si="588"/>
        <v>0.11581238660134935</v>
      </c>
      <c r="F9473">
        <v>12422.065157290001</v>
      </c>
      <c r="G9473">
        <v>1.7948901855588499</v>
      </c>
      <c r="H9473">
        <v>12396.9680228754</v>
      </c>
      <c r="I9473">
        <v>0.86431658543495304</v>
      </c>
      <c r="J9473">
        <f t="shared" si="589"/>
        <v>6.1707367576584994E-2</v>
      </c>
      <c r="K9473">
        <v>6618.7474692128699</v>
      </c>
      <c r="L9473">
        <v>0.72504840957346195</v>
      </c>
      <c r="M9473">
        <v>7143.1886286343197</v>
      </c>
      <c r="N9473">
        <v>0.24248210478625301</v>
      </c>
      <c r="O9473">
        <f t="shared" si="590"/>
        <v>7.8286294311376518E-3</v>
      </c>
      <c r="P9473">
        <v>1856.8749511798001</v>
      </c>
      <c r="Q9473">
        <v>0.22878903435802</v>
      </c>
      <c r="R9473">
        <v>2501.3675511905999</v>
      </c>
      <c r="S9473">
        <f t="shared" si="591"/>
        <v>22.675713001801551</v>
      </c>
    </row>
    <row r="9474" spans="1:19" x14ac:dyDescent="0.2">
      <c r="A9474" s="1">
        <v>36168</v>
      </c>
      <c r="B9474">
        <v>82.968359860224695</v>
      </c>
      <c r="C9474">
        <v>1</v>
      </c>
      <c r="D9474">
        <v>1.6883930129247</v>
      </c>
      <c r="E9474">
        <f t="shared" si="588"/>
        <v>0.12054181305551628</v>
      </c>
      <c r="F9474">
        <v>12103.1884006697</v>
      </c>
      <c r="G9474">
        <v>1.7985667557991301</v>
      </c>
      <c r="H9474">
        <v>12432.21193363</v>
      </c>
      <c r="I9474">
        <v>0.85410964056355199</v>
      </c>
      <c r="J9474">
        <f t="shared" si="589"/>
        <v>6.0978648829742334E-2</v>
      </c>
      <c r="K9474">
        <v>6122.65616798664</v>
      </c>
      <c r="L9474">
        <v>0.73029911369617795</v>
      </c>
      <c r="M9474">
        <v>7141.6844253979398</v>
      </c>
      <c r="N9474">
        <v>0.242363711125128</v>
      </c>
      <c r="O9474">
        <f t="shared" si="590"/>
        <v>7.8248070455609487E-3</v>
      </c>
      <c r="P9474">
        <v>1737.37609358594</v>
      </c>
      <c r="Q9474">
        <v>0.22982816086479099</v>
      </c>
      <c r="R9474">
        <v>2476.2523143724702</v>
      </c>
      <c r="S9474">
        <f t="shared" si="591"/>
        <v>23.198075151033411</v>
      </c>
    </row>
    <row r="9475" spans="1:19" x14ac:dyDescent="0.2">
      <c r="A9475" s="1">
        <v>36169</v>
      </c>
      <c r="B9475">
        <v>78.154495977549502</v>
      </c>
      <c r="C9475">
        <v>1</v>
      </c>
      <c r="D9475">
        <v>1.7491806154332299</v>
      </c>
      <c r="E9475">
        <f t="shared" ref="E9475:E9538" si="592">D9475/14.0067</f>
        <v>0.12488170771368201</v>
      </c>
      <c r="F9475">
        <v>11811.4268578172</v>
      </c>
      <c r="G9475">
        <v>1.7939605205064699</v>
      </c>
      <c r="H9475">
        <v>12525.4092700566</v>
      </c>
      <c r="I9475">
        <v>0.84505316796656305</v>
      </c>
      <c r="J9475">
        <f t="shared" ref="J9475:J9538" si="593">I9475/14.0067</f>
        <v>6.0332067365372499E-2</v>
      </c>
      <c r="K9475">
        <v>5706.26246159927</v>
      </c>
      <c r="L9475">
        <v>0.73657476674548505</v>
      </c>
      <c r="M9475">
        <v>7188.91117787845</v>
      </c>
      <c r="N9475">
        <v>0.24231792629936399</v>
      </c>
      <c r="O9475">
        <f t="shared" ref="O9475:O9538" si="594">N9475/30.973762</f>
        <v>7.8233288645842888E-3</v>
      </c>
      <c r="P9475">
        <v>1636.26353823616</v>
      </c>
      <c r="Q9475">
        <v>0.23075059151904301</v>
      </c>
      <c r="R9475">
        <v>2474.5407564934699</v>
      </c>
      <c r="S9475">
        <f t="shared" ref="S9475:S9538" si="595">(E9475+J9475)/O9475</f>
        <v>23.674548045334699</v>
      </c>
    </row>
    <row r="9476" spans="1:19" x14ac:dyDescent="0.2">
      <c r="A9476" s="1">
        <v>36170</v>
      </c>
      <c r="B9476">
        <v>77.304990586489197</v>
      </c>
      <c r="C9476">
        <v>1</v>
      </c>
      <c r="D9476">
        <v>1.76396734404964</v>
      </c>
      <c r="E9476">
        <f t="shared" si="592"/>
        <v>0.12593739739193671</v>
      </c>
      <c r="F9476">
        <v>11781.804579260999</v>
      </c>
      <c r="G9476">
        <v>1.7886215892898001</v>
      </c>
      <c r="H9476">
        <v>12631.515173285399</v>
      </c>
      <c r="I9476">
        <v>0.84472493201388099</v>
      </c>
      <c r="J9476">
        <f t="shared" si="593"/>
        <v>6.03086331551244E-2</v>
      </c>
      <c r="K9476">
        <v>5642.0455320724996</v>
      </c>
      <c r="L9476">
        <v>0.73976270578053605</v>
      </c>
      <c r="M9476">
        <v>7319.9305026570601</v>
      </c>
      <c r="N9476">
        <v>0.242699105305721</v>
      </c>
      <c r="O9476">
        <f t="shared" si="594"/>
        <v>7.835635377637401E-3</v>
      </c>
      <c r="P9476">
        <v>1621.0240172071001</v>
      </c>
      <c r="Q9476">
        <v>0.23140009390630101</v>
      </c>
      <c r="R9476">
        <v>2497.6829469270801</v>
      </c>
      <c r="S9476">
        <f t="shared" si="595"/>
        <v>23.76910378941318</v>
      </c>
    </row>
    <row r="9477" spans="1:19" x14ac:dyDescent="0.2">
      <c r="A9477" s="1">
        <v>36171</v>
      </c>
      <c r="B9477">
        <v>77.871327513862695</v>
      </c>
      <c r="C9477">
        <v>1</v>
      </c>
      <c r="D9477">
        <v>1.7614401233577099</v>
      </c>
      <c r="E9477">
        <f t="shared" si="592"/>
        <v>0.12575696797659047</v>
      </c>
      <c r="F9477">
        <v>11851.1148161129</v>
      </c>
      <c r="G9477">
        <v>1.77719699223907</v>
      </c>
      <c r="H9477">
        <v>12740.449377615099</v>
      </c>
      <c r="I9477">
        <v>0.84764345904620697</v>
      </c>
      <c r="J9477">
        <f t="shared" si="593"/>
        <v>6.0516999653466338E-2</v>
      </c>
      <c r="K9477">
        <v>5703.0152902016298</v>
      </c>
      <c r="L9477">
        <v>0.74094517714874797</v>
      </c>
      <c r="M9477">
        <v>7548.59622717413</v>
      </c>
      <c r="N9477">
        <v>0.243233666545354</v>
      </c>
      <c r="O9477">
        <f t="shared" si="594"/>
        <v>7.8528938959805394E-3</v>
      </c>
      <c r="P9477">
        <v>1636.49622325976</v>
      </c>
      <c r="Q9477">
        <v>0.23176702002694699</v>
      </c>
      <c r="R9477">
        <v>2543.3827069055701</v>
      </c>
      <c r="S9477">
        <f t="shared" si="595"/>
        <v>23.720423336599534</v>
      </c>
    </row>
    <row r="9478" spans="1:19" x14ac:dyDescent="0.2">
      <c r="A9478" s="1">
        <v>36172</v>
      </c>
      <c r="B9478">
        <v>77.871327513862695</v>
      </c>
      <c r="C9478">
        <v>1</v>
      </c>
      <c r="D9478">
        <v>1.76585121988864</v>
      </c>
      <c r="E9478">
        <f t="shared" si="592"/>
        <v>0.12607189558487295</v>
      </c>
      <c r="F9478">
        <v>11880.793038358301</v>
      </c>
      <c r="G9478">
        <v>1.77248330552442</v>
      </c>
      <c r="H9478">
        <v>12848.6333194737</v>
      </c>
      <c r="I9478">
        <v>0.84926224255345595</v>
      </c>
      <c r="J9478">
        <f t="shared" si="593"/>
        <v>6.0632571737343981E-2</v>
      </c>
      <c r="K9478">
        <v>5713.9065995072597</v>
      </c>
      <c r="L9478">
        <v>0.74143641182652498</v>
      </c>
      <c r="M9478">
        <v>7718.54530756022</v>
      </c>
      <c r="N9478">
        <v>0.243707019449382</v>
      </c>
      <c r="O9478">
        <f t="shared" si="594"/>
        <v>7.8681762793096303E-3</v>
      </c>
      <c r="P9478">
        <v>1639.68098074302</v>
      </c>
      <c r="Q9478">
        <v>0.23230349165458</v>
      </c>
      <c r="R9478">
        <v>2576.4778364980598</v>
      </c>
      <c r="S9478">
        <f t="shared" si="595"/>
        <v>23.729065121886002</v>
      </c>
    </row>
    <row r="9479" spans="1:19" x14ac:dyDescent="0.2">
      <c r="A9479" s="1">
        <v>36173</v>
      </c>
      <c r="B9479">
        <v>77.304990586489197</v>
      </c>
      <c r="C9479">
        <v>1</v>
      </c>
      <c r="D9479">
        <v>1.7772787223313999</v>
      </c>
      <c r="E9479">
        <f t="shared" si="592"/>
        <v>0.12688775531220059</v>
      </c>
      <c r="F9479">
        <v>11870.713287307801</v>
      </c>
      <c r="G9479">
        <v>1.77617230550621</v>
      </c>
      <c r="H9479">
        <v>12894.641697712001</v>
      </c>
      <c r="I9479">
        <v>0.84958698150909895</v>
      </c>
      <c r="J9479">
        <f t="shared" si="593"/>
        <v>6.0655756281572312E-2</v>
      </c>
      <c r="K9479">
        <v>5674.51989572814</v>
      </c>
      <c r="L9479">
        <v>0.74010987443693999</v>
      </c>
      <c r="M9479">
        <v>7819.78772740356</v>
      </c>
      <c r="N9479">
        <v>0.24412235012495401</v>
      </c>
      <c r="O9479">
        <f t="shared" si="594"/>
        <v>7.8815853923380058E-3</v>
      </c>
      <c r="P9479">
        <v>1630.53008453041</v>
      </c>
      <c r="Q9479">
        <v>0.23254677817713601</v>
      </c>
      <c r="R9479">
        <v>2593.03637028403</v>
      </c>
      <c r="S9479">
        <f t="shared" si="595"/>
        <v>23.795150627447523</v>
      </c>
    </row>
    <row r="9480" spans="1:19" x14ac:dyDescent="0.2">
      <c r="A9480" s="1">
        <v>36174</v>
      </c>
      <c r="B9480">
        <v>77.304990586489197</v>
      </c>
      <c r="C9480">
        <v>1</v>
      </c>
      <c r="D9480">
        <v>1.7817158484253199</v>
      </c>
      <c r="E9480">
        <f t="shared" si="592"/>
        <v>0.12720454128562186</v>
      </c>
      <c r="F9480">
        <v>11900.349523323501</v>
      </c>
      <c r="G9480">
        <v>1.77298074513432</v>
      </c>
      <c r="H9480">
        <v>12921.8911107698</v>
      </c>
      <c r="I9480">
        <v>0.85120766467417097</v>
      </c>
      <c r="J9480">
        <f t="shared" si="593"/>
        <v>6.0771463990388241E-2</v>
      </c>
      <c r="K9480">
        <v>5685.3446836133598</v>
      </c>
      <c r="L9480">
        <v>0.74258244675662399</v>
      </c>
      <c r="M9480">
        <v>7944.4265058206402</v>
      </c>
      <c r="N9480">
        <v>0.24459676506469899</v>
      </c>
      <c r="O9480">
        <f t="shared" si="594"/>
        <v>7.8969020639048943E-3</v>
      </c>
      <c r="P9480">
        <v>1633.69877363818</v>
      </c>
      <c r="Q9480">
        <v>0.23297889404456701</v>
      </c>
      <c r="R9480">
        <v>2602.0862420864901</v>
      </c>
      <c r="S9480">
        <f t="shared" si="595"/>
        <v>23.80376554689839</v>
      </c>
    </row>
    <row r="9481" spans="1:19" x14ac:dyDescent="0.2">
      <c r="A9481" s="1">
        <v>36175</v>
      </c>
      <c r="B9481">
        <v>77.588159050175904</v>
      </c>
      <c r="C9481">
        <v>1</v>
      </c>
      <c r="D9481">
        <v>1.7826122926565999</v>
      </c>
      <c r="E9481">
        <f t="shared" si="592"/>
        <v>0.1272685423873289</v>
      </c>
      <c r="F9481">
        <v>11949.9499659547</v>
      </c>
      <c r="G9481">
        <v>1.7757093525507499</v>
      </c>
      <c r="H9481">
        <v>12921.704334283801</v>
      </c>
      <c r="I9481">
        <v>0.85347464769089199</v>
      </c>
      <c r="J9481">
        <f t="shared" si="593"/>
        <v>6.0933313891986834E-2</v>
      </c>
      <c r="K9481">
        <v>5721.3671077728404</v>
      </c>
      <c r="L9481">
        <v>0.74650909314090597</v>
      </c>
      <c r="M9481">
        <v>8002.3596513337197</v>
      </c>
      <c r="N9481">
        <v>0.24509918008503601</v>
      </c>
      <c r="O9481">
        <f t="shared" si="594"/>
        <v>7.9131227290064401E-3</v>
      </c>
      <c r="P9481">
        <v>1643.05101607247</v>
      </c>
      <c r="Q9481">
        <v>0.23351453325978599</v>
      </c>
      <c r="R9481">
        <v>2590.7722822200099</v>
      </c>
      <c r="S9481">
        <f t="shared" si="595"/>
        <v>23.7835128715293</v>
      </c>
    </row>
    <row r="9482" spans="1:19" x14ac:dyDescent="0.2">
      <c r="A9482" s="1">
        <v>36176</v>
      </c>
      <c r="B9482">
        <v>79.004001368609806</v>
      </c>
      <c r="C9482">
        <v>1</v>
      </c>
      <c r="D9482">
        <v>1.7694601065898301</v>
      </c>
      <c r="E9482">
        <f t="shared" si="592"/>
        <v>0.12632954990039266</v>
      </c>
      <c r="F9482">
        <v>12078.2386381873</v>
      </c>
      <c r="G9482">
        <v>1.76598030516309</v>
      </c>
      <c r="H9482">
        <v>13083.967045675399</v>
      </c>
      <c r="I9482">
        <v>0.85828619431180897</v>
      </c>
      <c r="J9482">
        <f t="shared" si="593"/>
        <v>6.1276831395818354E-2</v>
      </c>
      <c r="K9482">
        <v>5858.6149730939696</v>
      </c>
      <c r="L9482">
        <v>0.748774899934321</v>
      </c>
      <c r="M9482">
        <v>8217.1926337657897</v>
      </c>
      <c r="N9482">
        <v>0.24570891692565799</v>
      </c>
      <c r="O9482">
        <f t="shared" si="594"/>
        <v>7.932808320980124E-3</v>
      </c>
      <c r="P9482">
        <v>1677.1957294240201</v>
      </c>
      <c r="Q9482">
        <v>0.23382035585348601</v>
      </c>
      <c r="R9482">
        <v>2643.0516576467699</v>
      </c>
      <c r="S9482">
        <f t="shared" si="595"/>
        <v>23.649428261116945</v>
      </c>
    </row>
    <row r="9483" spans="1:19" x14ac:dyDescent="0.2">
      <c r="A9483" s="1">
        <v>36177</v>
      </c>
      <c r="B9483">
        <v>85.800044497092401</v>
      </c>
      <c r="C9483">
        <v>1</v>
      </c>
      <c r="D9483">
        <v>1.69331983134639</v>
      </c>
      <c r="E9483">
        <f t="shared" si="592"/>
        <v>0.1208935603208743</v>
      </c>
      <c r="F9483">
        <v>12552.789618201299</v>
      </c>
      <c r="G9483">
        <v>1.75219832118653</v>
      </c>
      <c r="H9483">
        <v>13310.902088830901</v>
      </c>
      <c r="I9483">
        <v>0.87444491532297097</v>
      </c>
      <c r="J9483">
        <f t="shared" si="593"/>
        <v>6.2430473653535164E-2</v>
      </c>
      <c r="K9483">
        <v>6482.3684525251501</v>
      </c>
      <c r="L9483">
        <v>0.74888270918641797</v>
      </c>
      <c r="M9483">
        <v>8468.6267171797208</v>
      </c>
      <c r="N9483">
        <v>0.24678810252115399</v>
      </c>
      <c r="O9483">
        <f t="shared" si="594"/>
        <v>7.967650249303071E-3</v>
      </c>
      <c r="P9483">
        <v>1829.47076735051</v>
      </c>
      <c r="Q9483">
        <v>0.234001430304424</v>
      </c>
      <c r="R9483">
        <v>2726.4166392956799</v>
      </c>
      <c r="S9483">
        <f t="shared" si="595"/>
        <v>23.008544330926775</v>
      </c>
    </row>
    <row r="9484" spans="1:19" x14ac:dyDescent="0.2">
      <c r="A9484" s="1">
        <v>36178</v>
      </c>
      <c r="B9484">
        <v>89.198066061333705</v>
      </c>
      <c r="C9484">
        <v>1</v>
      </c>
      <c r="D9484">
        <v>1.65935810703286</v>
      </c>
      <c r="E9484">
        <f t="shared" si="592"/>
        <v>0.11846888325107699</v>
      </c>
      <c r="F9484">
        <v>12788.196541965501</v>
      </c>
      <c r="G9484">
        <v>1.7445011904421599</v>
      </c>
      <c r="H9484">
        <v>13459.325427915601</v>
      </c>
      <c r="I9484">
        <v>0.88287357810024902</v>
      </c>
      <c r="J9484">
        <f t="shared" si="593"/>
        <v>6.3032233009934463E-2</v>
      </c>
      <c r="K9484">
        <v>6804.0532002117898</v>
      </c>
      <c r="L9484">
        <v>0.75252035320214805</v>
      </c>
      <c r="M9484">
        <v>8526.9511319072608</v>
      </c>
      <c r="N9484">
        <v>0.24752783025192501</v>
      </c>
      <c r="O9484">
        <f t="shared" si="594"/>
        <v>7.9915326479206815E-3</v>
      </c>
      <c r="P9484">
        <v>1907.62592441729</v>
      </c>
      <c r="Q9484">
        <v>0.234598150654936</v>
      </c>
      <c r="R9484">
        <v>2766.69164485794</v>
      </c>
      <c r="S9484">
        <f t="shared" si="595"/>
        <v>22.711678004373326</v>
      </c>
    </row>
    <row r="9485" spans="1:19" x14ac:dyDescent="0.2">
      <c r="A9485" s="1">
        <v>36179</v>
      </c>
      <c r="B9485">
        <v>95.427772262442701</v>
      </c>
      <c r="C9485">
        <v>1</v>
      </c>
      <c r="D9485">
        <v>1.5969466482728101</v>
      </c>
      <c r="E9485">
        <f t="shared" si="592"/>
        <v>0.11401305434347919</v>
      </c>
      <c r="F9485">
        <v>13166.760476158501</v>
      </c>
      <c r="G9485">
        <v>1.7445629142663599</v>
      </c>
      <c r="H9485">
        <v>13618.2991372424</v>
      </c>
      <c r="I9485">
        <v>0.89632004924807496</v>
      </c>
      <c r="J9485">
        <f t="shared" si="593"/>
        <v>6.3992235804870165E-2</v>
      </c>
      <c r="K9485">
        <v>7390.1225261295403</v>
      </c>
      <c r="L9485">
        <v>0.75316581746628897</v>
      </c>
      <c r="M9485">
        <v>8647.3120219294105</v>
      </c>
      <c r="N9485">
        <v>0.24845912847802801</v>
      </c>
      <c r="O9485">
        <f t="shared" si="594"/>
        <v>8.0215999747795565E-3</v>
      </c>
      <c r="P9485">
        <v>2048.5354575392198</v>
      </c>
      <c r="Q9485">
        <v>0.23517417663258899</v>
      </c>
      <c r="R9485">
        <v>2810.4099297221101</v>
      </c>
      <c r="S9485">
        <f t="shared" si="595"/>
        <v>22.190746323427973</v>
      </c>
    </row>
    <row r="9486" spans="1:19" x14ac:dyDescent="0.2">
      <c r="A9486" s="1">
        <v>36180</v>
      </c>
      <c r="B9486">
        <v>102.223815390925</v>
      </c>
      <c r="C9486">
        <v>1</v>
      </c>
      <c r="D9486">
        <v>1.53278668722057</v>
      </c>
      <c r="E9486">
        <f t="shared" si="592"/>
        <v>0.10943239215665146</v>
      </c>
      <c r="F9486">
        <v>13537.7830092762</v>
      </c>
      <c r="G9486">
        <v>1.74861508586225</v>
      </c>
      <c r="H9486">
        <v>13644.8276828981</v>
      </c>
      <c r="I9486">
        <v>0.90995680287662495</v>
      </c>
      <c r="J9486">
        <f t="shared" si="593"/>
        <v>6.4965823704129094E-2</v>
      </c>
      <c r="K9486">
        <v>8036.8637383563801</v>
      </c>
      <c r="L9486">
        <v>0.75647654305567202</v>
      </c>
      <c r="M9486">
        <v>8629.6355022997104</v>
      </c>
      <c r="N9486">
        <v>0.249379685340574</v>
      </c>
      <c r="O9486">
        <f t="shared" si="594"/>
        <v>8.0513205125219856E-3</v>
      </c>
      <c r="P9486">
        <v>2202.5557079857599</v>
      </c>
      <c r="Q9486">
        <v>0.235735959971827</v>
      </c>
      <c r="R9486">
        <v>2808.3531340284198</v>
      </c>
      <c r="S9486">
        <f t="shared" si="595"/>
        <v>21.660821425447423</v>
      </c>
    </row>
    <row r="9487" spans="1:19" x14ac:dyDescent="0.2">
      <c r="A9487" s="1">
        <v>36181</v>
      </c>
      <c r="B9487">
        <v>124.027787094807</v>
      </c>
      <c r="C9487">
        <v>1</v>
      </c>
      <c r="D9487">
        <v>1.3733022458019799</v>
      </c>
      <c r="E9487">
        <f t="shared" si="592"/>
        <v>9.8046095497296287E-2</v>
      </c>
      <c r="F9487">
        <v>14716.3079715104</v>
      </c>
      <c r="G9487">
        <v>1.7343684412312299</v>
      </c>
      <c r="H9487">
        <v>13730.4161997474</v>
      </c>
      <c r="I9487">
        <v>0.92039469232239102</v>
      </c>
      <c r="J9487">
        <f t="shared" si="593"/>
        <v>6.5711030601240186E-2</v>
      </c>
      <c r="K9487">
        <v>9862.9502638364702</v>
      </c>
      <c r="L9487">
        <v>0.76389789146557396</v>
      </c>
      <c r="M9487">
        <v>8717.1621112896792</v>
      </c>
      <c r="N9487">
        <v>0.249898598874536</v>
      </c>
      <c r="O9487">
        <f t="shared" si="594"/>
        <v>8.0680738385778255E-3</v>
      </c>
      <c r="P9487">
        <v>2677.9135867057298</v>
      </c>
      <c r="Q9487">
        <v>0.23630981150548899</v>
      </c>
      <c r="R9487">
        <v>2813.6326578057301</v>
      </c>
      <c r="S9487">
        <f t="shared" si="595"/>
        <v>20.296929524309146</v>
      </c>
    </row>
    <row r="9488" spans="1:19" x14ac:dyDescent="0.2">
      <c r="A9488" s="1">
        <v>36182</v>
      </c>
      <c r="B9488">
        <v>140.168389524953</v>
      </c>
      <c r="C9488">
        <v>1</v>
      </c>
      <c r="D9488">
        <v>1.2849493515624999</v>
      </c>
      <c r="E9488">
        <f t="shared" si="592"/>
        <v>9.1738193261974618E-2</v>
      </c>
      <c r="F9488">
        <v>15561.441898241599</v>
      </c>
      <c r="G9488">
        <v>1.73962356405578</v>
      </c>
      <c r="H9488">
        <v>13716.5819685735</v>
      </c>
      <c r="I9488">
        <v>0.916667760989469</v>
      </c>
      <c r="J9488">
        <f t="shared" si="593"/>
        <v>6.5444948559579982E-2</v>
      </c>
      <c r="K9488">
        <v>11101.349703226</v>
      </c>
      <c r="L9488">
        <v>0.76631126935007998</v>
      </c>
      <c r="M9488">
        <v>8715.0433578122502</v>
      </c>
      <c r="N9488">
        <v>0.24978472307647601</v>
      </c>
      <c r="O9488">
        <f t="shared" si="594"/>
        <v>8.0643973139741948E-3</v>
      </c>
      <c r="P9488">
        <v>3025.0300920393001</v>
      </c>
      <c r="Q9488">
        <v>0.23659686341408601</v>
      </c>
      <c r="R9488">
        <v>2801.10744599708</v>
      </c>
      <c r="S9488">
        <f t="shared" si="595"/>
        <v>19.490996748037652</v>
      </c>
    </row>
    <row r="9489" spans="1:19" x14ac:dyDescent="0.2">
      <c r="A9489" s="1">
        <v>36183</v>
      </c>
      <c r="B9489">
        <v>177.26345826791999</v>
      </c>
      <c r="C9489">
        <v>1</v>
      </c>
      <c r="D9489">
        <v>1.1120180435343701</v>
      </c>
      <c r="E9489">
        <f t="shared" si="592"/>
        <v>7.939186557393034E-2</v>
      </c>
      <c r="F9489">
        <v>17031.182174198999</v>
      </c>
      <c r="G9489">
        <v>1.74147640988246</v>
      </c>
      <c r="H9489">
        <v>13799.6284706322</v>
      </c>
      <c r="I9489">
        <v>0.90776338560028302</v>
      </c>
      <c r="J9489">
        <f t="shared" si="593"/>
        <v>6.480922598472752E-2</v>
      </c>
      <c r="K9489">
        <v>13902.9071345714</v>
      </c>
      <c r="L9489">
        <v>0.76701067073209594</v>
      </c>
      <c r="M9489">
        <v>8791.8763313916406</v>
      </c>
      <c r="N9489">
        <v>0.24910181216583699</v>
      </c>
      <c r="O9489">
        <f t="shared" si="594"/>
        <v>8.0423492685789012E-3</v>
      </c>
      <c r="P9489">
        <v>3815.1344464118401</v>
      </c>
      <c r="Q9489">
        <v>0.23684840320318001</v>
      </c>
      <c r="R9489">
        <v>2821.0991733191299</v>
      </c>
      <c r="S9489">
        <f t="shared" si="595"/>
        <v>17.930219982119535</v>
      </c>
    </row>
    <row r="9490" spans="1:19" x14ac:dyDescent="0.2">
      <c r="A9490" s="1">
        <v>36184</v>
      </c>
      <c r="B9490">
        <v>220.87140167568299</v>
      </c>
      <c r="C9490">
        <v>1</v>
      </c>
      <c r="D9490">
        <v>0.98866429755736196</v>
      </c>
      <c r="E9490">
        <f t="shared" si="592"/>
        <v>7.0585098385584175E-2</v>
      </c>
      <c r="F9490">
        <v>18866.966617860398</v>
      </c>
      <c r="G9490">
        <v>1.7482553885697101</v>
      </c>
      <c r="H9490">
        <v>13873.570075379201</v>
      </c>
      <c r="I9490">
        <v>0.865569867684717</v>
      </c>
      <c r="J9490">
        <f t="shared" si="593"/>
        <v>6.1796844915984278E-2</v>
      </c>
      <c r="K9490">
        <v>16517.920025412801</v>
      </c>
      <c r="L9490">
        <v>0.76552052558304695</v>
      </c>
      <c r="M9490">
        <v>8799.24722951084</v>
      </c>
      <c r="N9490">
        <v>0.24526800176866101</v>
      </c>
      <c r="O9490">
        <f t="shared" si="594"/>
        <v>7.9185732029793798E-3</v>
      </c>
      <c r="P9490">
        <v>4680.5201859028102</v>
      </c>
      <c r="Q9490">
        <v>0.23688254632929201</v>
      </c>
      <c r="R9490">
        <v>2839.5954099415198</v>
      </c>
      <c r="S9490">
        <f t="shared" si="595"/>
        <v>16.717903580377264</v>
      </c>
    </row>
    <row r="9491" spans="1:19" x14ac:dyDescent="0.2">
      <c r="A9491" s="1">
        <v>36185</v>
      </c>
      <c r="B9491">
        <v>253.15260653597599</v>
      </c>
      <c r="C9491">
        <v>1</v>
      </c>
      <c r="D9491">
        <v>0.92133872641790304</v>
      </c>
      <c r="E9491">
        <f t="shared" si="592"/>
        <v>6.5778429352945589E-2</v>
      </c>
      <c r="F9491">
        <v>20151.875528227702</v>
      </c>
      <c r="G9491">
        <v>1.7370609710021001</v>
      </c>
      <c r="H9491">
        <v>14021.1335771248</v>
      </c>
      <c r="I9491">
        <v>0.82964015281744696</v>
      </c>
      <c r="J9491">
        <f t="shared" si="593"/>
        <v>5.9231664333315268E-2</v>
      </c>
      <c r="K9491">
        <v>18146.2090037163</v>
      </c>
      <c r="L9491">
        <v>0.765283944242384</v>
      </c>
      <c r="M9491">
        <v>8935.7797580744591</v>
      </c>
      <c r="N9491">
        <v>0.241623448911266</v>
      </c>
      <c r="O9491">
        <f t="shared" si="594"/>
        <v>7.8009073909480545E-3</v>
      </c>
      <c r="P9491">
        <v>5284.8811490773496</v>
      </c>
      <c r="Q9491">
        <v>0.23681455771372101</v>
      </c>
      <c r="R9491">
        <v>2888.8701088589801</v>
      </c>
      <c r="S9491">
        <f t="shared" si="595"/>
        <v>16.025070856669693</v>
      </c>
    </row>
    <row r="9492" spans="1:19" x14ac:dyDescent="0.2">
      <c r="A9492" s="1">
        <v>36186</v>
      </c>
      <c r="B9492">
        <v>253.71894346334901</v>
      </c>
      <c r="C9492">
        <v>1</v>
      </c>
      <c r="D9492">
        <v>0.92042522117159198</v>
      </c>
      <c r="E9492">
        <f t="shared" si="592"/>
        <v>6.5713210190236959E-2</v>
      </c>
      <c r="F9492">
        <v>20176.932785991201</v>
      </c>
      <c r="G9492">
        <v>1.74522697230162</v>
      </c>
      <c r="H9492">
        <v>14036.0004134558</v>
      </c>
      <c r="I9492">
        <v>0.82725379156497503</v>
      </c>
      <c r="J9492">
        <f t="shared" si="593"/>
        <v>5.9061291493711941E-2</v>
      </c>
      <c r="K9492">
        <v>18134.492368773499</v>
      </c>
      <c r="L9492">
        <v>0.76218383377760002</v>
      </c>
      <c r="M9492">
        <v>8925.4901482424102</v>
      </c>
      <c r="N9492">
        <v>0.24105934241608301</v>
      </c>
      <c r="O9492">
        <f t="shared" si="594"/>
        <v>7.7826949924934205E-3</v>
      </c>
      <c r="P9492">
        <v>5284.3381922688404</v>
      </c>
      <c r="Q9492">
        <v>0.236674302240798</v>
      </c>
      <c r="R9492">
        <v>2893.5404176153202</v>
      </c>
      <c r="S9492">
        <f t="shared" si="595"/>
        <v>16.032300097112458</v>
      </c>
    </row>
    <row r="9493" spans="1:19" x14ac:dyDescent="0.2">
      <c r="A9493" s="1">
        <v>36187</v>
      </c>
      <c r="B9493">
        <v>257.11696502759003</v>
      </c>
      <c r="C9493">
        <v>1</v>
      </c>
      <c r="D9493">
        <v>0.91398344502741702</v>
      </c>
      <c r="E9493">
        <f t="shared" si="592"/>
        <v>6.5253303421035427E-2</v>
      </c>
      <c r="F9493">
        <v>20304.056114286701</v>
      </c>
      <c r="G9493">
        <v>1.7593181656699199</v>
      </c>
      <c r="H9493">
        <v>13998.580692835199</v>
      </c>
      <c r="I9493">
        <v>0.82218788002853804</v>
      </c>
      <c r="J9493">
        <f t="shared" si="593"/>
        <v>5.8699613758311238E-2</v>
      </c>
      <c r="K9493">
        <v>18264.8262869631</v>
      </c>
      <c r="L9493">
        <v>0.76020479344936698</v>
      </c>
      <c r="M9493">
        <v>8825.9397817461395</v>
      </c>
      <c r="N9493">
        <v>0.24022235528623401</v>
      </c>
      <c r="O9493">
        <f t="shared" si="594"/>
        <v>7.7556725362012535E-3</v>
      </c>
      <c r="P9493">
        <v>5336.5169885451296</v>
      </c>
      <c r="Q9493">
        <v>0.23663806090116499</v>
      </c>
      <c r="R9493">
        <v>2875.4926522226001</v>
      </c>
      <c r="S9493">
        <f t="shared" si="595"/>
        <v>15.982226763800305</v>
      </c>
    </row>
    <row r="9494" spans="1:19" x14ac:dyDescent="0.2">
      <c r="A9494" s="1">
        <v>36188</v>
      </c>
      <c r="B9494">
        <v>261.081323519205</v>
      </c>
      <c r="C9494">
        <v>1</v>
      </c>
      <c r="D9494">
        <v>0.90650827319398597</v>
      </c>
      <c r="E9494">
        <f t="shared" si="592"/>
        <v>6.4719617982393132E-2</v>
      </c>
      <c r="F9494">
        <v>20448.493610105801</v>
      </c>
      <c r="G9494">
        <v>1.77423655096837</v>
      </c>
      <c r="H9494">
        <v>14008.225417470399</v>
      </c>
      <c r="I9494">
        <v>0.81670266526965196</v>
      </c>
      <c r="J9494">
        <f t="shared" si="593"/>
        <v>5.8308000119203805E-2</v>
      </c>
      <c r="K9494">
        <v>18422.710223350699</v>
      </c>
      <c r="L9494">
        <v>0.75586524718850001</v>
      </c>
      <c r="M9494">
        <v>8738.5750582873898</v>
      </c>
      <c r="N9494">
        <v>0.239322440954195</v>
      </c>
      <c r="O9494">
        <f t="shared" si="594"/>
        <v>7.7266184506162017E-3</v>
      </c>
      <c r="P9494">
        <v>5398.4983362193097</v>
      </c>
      <c r="Q9494">
        <v>0.23631220773903999</v>
      </c>
      <c r="R9494">
        <v>2882.3743158950601</v>
      </c>
      <c r="S9494">
        <f t="shared" si="595"/>
        <v>15.922569347498376</v>
      </c>
    </row>
    <row r="9495" spans="1:19" x14ac:dyDescent="0.2">
      <c r="A9495" s="1">
        <v>36189</v>
      </c>
      <c r="B9495">
        <v>252.869438072289</v>
      </c>
      <c r="C9495">
        <v>1</v>
      </c>
      <c r="D9495">
        <v>0.92269379124885698</v>
      </c>
      <c r="E9495">
        <f t="shared" si="592"/>
        <v>6.5875173399077364E-2</v>
      </c>
      <c r="F9495">
        <v>20158.939627708802</v>
      </c>
      <c r="G9495">
        <v>1.7604841790177499</v>
      </c>
      <c r="H9495">
        <v>14164.2498748322</v>
      </c>
      <c r="I9495">
        <v>0.82255419071779301</v>
      </c>
      <c r="J9495">
        <f t="shared" si="593"/>
        <v>5.8725766291688478E-2</v>
      </c>
      <c r="K9495">
        <v>17971.097701606399</v>
      </c>
      <c r="L9495">
        <v>0.75552605974836295</v>
      </c>
      <c r="M9495">
        <v>8916.5453506324193</v>
      </c>
      <c r="N9495">
        <v>0.239609662634688</v>
      </c>
      <c r="O9495">
        <f t="shared" si="594"/>
        <v>7.7358915147177796E-3</v>
      </c>
      <c r="P9495">
        <v>5234.9726085515404</v>
      </c>
      <c r="Q9495">
        <v>0.23616133821999499</v>
      </c>
      <c r="R9495">
        <v>2955.19857839529</v>
      </c>
      <c r="S9495">
        <f t="shared" si="595"/>
        <v>16.106862338194453</v>
      </c>
    </row>
    <row r="9496" spans="1:19" x14ac:dyDescent="0.2">
      <c r="A9496" s="1">
        <v>36190</v>
      </c>
      <c r="B9496">
        <v>239.27735181532401</v>
      </c>
      <c r="C9496">
        <v>1</v>
      </c>
      <c r="D9496">
        <v>0.95067308746863399</v>
      </c>
      <c r="E9496">
        <f t="shared" si="592"/>
        <v>6.7872738580010569E-2</v>
      </c>
      <c r="F9496">
        <v>19653.800153321601</v>
      </c>
      <c r="G9496">
        <v>1.7673567839704001</v>
      </c>
      <c r="H9496">
        <v>14174.1377991754</v>
      </c>
      <c r="I9496">
        <v>0.83375710328394603</v>
      </c>
      <c r="J9496">
        <f t="shared" si="593"/>
        <v>5.9525591558607378E-2</v>
      </c>
      <c r="K9496">
        <v>17236.730165558201</v>
      </c>
      <c r="L9496">
        <v>0.75302577266632997</v>
      </c>
      <c r="M9496">
        <v>8934.1394576614002</v>
      </c>
      <c r="N9496">
        <v>0.24053236367369801</v>
      </c>
      <c r="O9496">
        <f t="shared" si="594"/>
        <v>7.7656812780345511E-3</v>
      </c>
      <c r="P9496">
        <v>4972.6610212944497</v>
      </c>
      <c r="Q9496">
        <v>0.23608309738584299</v>
      </c>
      <c r="R9496">
        <v>2961.9434736456601</v>
      </c>
      <c r="S9496">
        <f t="shared" si="595"/>
        <v>16.405299879994782</v>
      </c>
    </row>
    <row r="9497" spans="1:19" x14ac:dyDescent="0.2">
      <c r="A9497" s="1">
        <v>36191</v>
      </c>
      <c r="B9497">
        <v>231.34863483209401</v>
      </c>
      <c r="C9497">
        <v>1</v>
      </c>
      <c r="D9497">
        <v>0.96793147612473796</v>
      </c>
      <c r="E9497">
        <f t="shared" si="592"/>
        <v>6.9104890953953321E-2</v>
      </c>
      <c r="F9497">
        <v>19347.519652917501</v>
      </c>
      <c r="G9497">
        <v>1.77935896270602</v>
      </c>
      <c r="H9497">
        <v>14104.7764731926</v>
      </c>
      <c r="I9497">
        <v>0.83966677193650197</v>
      </c>
      <c r="J9497">
        <f t="shared" si="593"/>
        <v>5.9947508830524104E-2</v>
      </c>
      <c r="K9497">
        <v>16783.697785079301</v>
      </c>
      <c r="L9497">
        <v>0.75059112476668699</v>
      </c>
      <c r="M9497">
        <v>8857.9739312142501</v>
      </c>
      <c r="N9497">
        <v>0.24094001505409501</v>
      </c>
      <c r="O9497">
        <f t="shared" si="594"/>
        <v>7.7788424620197898E-3</v>
      </c>
      <c r="P9497">
        <v>4816.0348035139295</v>
      </c>
      <c r="Q9497">
        <v>0.235964263465543</v>
      </c>
      <c r="R9497">
        <v>2931.8509845205499</v>
      </c>
      <c r="S9497">
        <f t="shared" si="595"/>
        <v>16.590180404677938</v>
      </c>
    </row>
    <row r="9498" spans="1:19" x14ac:dyDescent="0.2">
      <c r="A9498" s="1">
        <v>36192</v>
      </c>
      <c r="B9498">
        <v>214.92486393826101</v>
      </c>
      <c r="C9498">
        <v>2</v>
      </c>
      <c r="D9498">
        <v>1.0054626887114599</v>
      </c>
      <c r="E9498">
        <f t="shared" si="592"/>
        <v>7.1784409511980687E-2</v>
      </c>
      <c r="F9498">
        <v>18670.947687329099</v>
      </c>
      <c r="G9498">
        <v>1.7881747418168199</v>
      </c>
      <c r="H9498">
        <v>14018.969101457</v>
      </c>
      <c r="I9498">
        <v>0.854666127769933</v>
      </c>
      <c r="J9498">
        <f t="shared" si="593"/>
        <v>6.1018378902234854E-2</v>
      </c>
      <c r="K9498">
        <v>15870.729705718501</v>
      </c>
      <c r="L9498">
        <v>0.75339094238160298</v>
      </c>
      <c r="M9498">
        <v>8800.1068049371206</v>
      </c>
      <c r="N9498">
        <v>0.24245594730304301</v>
      </c>
      <c r="O9498">
        <f t="shared" si="594"/>
        <v>7.8277849265789221E-3</v>
      </c>
      <c r="P9498">
        <v>4502.2877123151202</v>
      </c>
      <c r="Q9498">
        <v>0.23607261318053699</v>
      </c>
      <c r="R9498">
        <v>2884.3636582252798</v>
      </c>
      <c r="S9498">
        <f t="shared" si="595"/>
        <v>16.965564289239623</v>
      </c>
    </row>
    <row r="9499" spans="1:19" x14ac:dyDescent="0.2">
      <c r="A9499" s="1">
        <v>36193</v>
      </c>
      <c r="B9499">
        <v>199.63376689917499</v>
      </c>
      <c r="C9499">
        <v>2</v>
      </c>
      <c r="D9499">
        <v>1.0432696494032101</v>
      </c>
      <c r="E9499">
        <f t="shared" si="592"/>
        <v>7.4483614941650067E-2</v>
      </c>
      <c r="F9499">
        <v>17994.687840168099</v>
      </c>
      <c r="G9499">
        <v>1.8028224711761001</v>
      </c>
      <c r="H9499">
        <v>13901.023204668099</v>
      </c>
      <c r="I9499">
        <v>0.86936418008458205</v>
      </c>
      <c r="J9499">
        <f t="shared" si="593"/>
        <v>6.206773758876695E-2</v>
      </c>
      <c r="K9499">
        <v>14995.104141095801</v>
      </c>
      <c r="L9499">
        <v>0.75294429503548099</v>
      </c>
      <c r="M9499">
        <v>8668.1240148414399</v>
      </c>
      <c r="N9499">
        <v>0.24404903028138999</v>
      </c>
      <c r="O9499">
        <f t="shared" si="594"/>
        <v>7.8792182325605128E-3</v>
      </c>
      <c r="P9499">
        <v>4209.4449120814297</v>
      </c>
      <c r="Q9499">
        <v>0.236335866674903</v>
      </c>
      <c r="R9499">
        <v>2831.35306859808</v>
      </c>
      <c r="S9499">
        <f t="shared" si="595"/>
        <v>17.330571193741623</v>
      </c>
    </row>
    <row r="9500" spans="1:19" x14ac:dyDescent="0.2">
      <c r="A9500" s="1">
        <v>36194</v>
      </c>
      <c r="B9500">
        <v>182.07732215059499</v>
      </c>
      <c r="C9500">
        <v>2</v>
      </c>
      <c r="D9500">
        <v>1.1000963557639301</v>
      </c>
      <c r="E9500">
        <f t="shared" si="592"/>
        <v>7.8540723779614754E-2</v>
      </c>
      <c r="F9500">
        <v>17306.144516026801</v>
      </c>
      <c r="G9500">
        <v>1.8127017701258701</v>
      </c>
      <c r="H9500">
        <v>13877.8604925906</v>
      </c>
      <c r="I9500">
        <v>0.88135574364085201</v>
      </c>
      <c r="J9500">
        <f t="shared" si="593"/>
        <v>6.292386812317334E-2</v>
      </c>
      <c r="K9500">
        <v>13865.0308125846</v>
      </c>
      <c r="L9500">
        <v>0.75340561018086905</v>
      </c>
      <c r="M9500">
        <v>8552.0891983898091</v>
      </c>
      <c r="N9500">
        <v>0.24553666742788199</v>
      </c>
      <c r="O9500">
        <f t="shared" si="594"/>
        <v>7.9272471786889162E-3</v>
      </c>
      <c r="P9500">
        <v>3862.6553285323298</v>
      </c>
      <c r="Q9500">
        <v>0.236752094184008</v>
      </c>
      <c r="R9500">
        <v>2791.53224838284</v>
      </c>
      <c r="S9500">
        <f t="shared" si="595"/>
        <v>17.845361537746935</v>
      </c>
    </row>
    <row r="9501" spans="1:19" x14ac:dyDescent="0.2">
      <c r="A9501" s="1">
        <v>36195</v>
      </c>
      <c r="B9501">
        <v>179.811974441101</v>
      </c>
      <c r="C9501">
        <v>2</v>
      </c>
      <c r="D9501">
        <v>1.1103737868087999</v>
      </c>
      <c r="E9501">
        <f t="shared" si="592"/>
        <v>7.9274474844809983E-2</v>
      </c>
      <c r="F9501">
        <v>17250.494656930601</v>
      </c>
      <c r="G9501">
        <v>1.8088864499510799</v>
      </c>
      <c r="H9501">
        <v>13931.584851064101</v>
      </c>
      <c r="I9501">
        <v>0.87949894304670295</v>
      </c>
      <c r="J9501">
        <f t="shared" si="593"/>
        <v>6.2791302951209271E-2</v>
      </c>
      <c r="K9501">
        <v>13663.6797428429</v>
      </c>
      <c r="L9501">
        <v>0.75314181130299096</v>
      </c>
      <c r="M9501">
        <v>8600.4419126140092</v>
      </c>
      <c r="N9501">
        <v>0.2453079302442</v>
      </c>
      <c r="O9501">
        <f t="shared" si="594"/>
        <v>7.9198623094023906E-3</v>
      </c>
      <c r="P9501">
        <v>3811.0438036744899</v>
      </c>
      <c r="Q9501">
        <v>0.23671769622480801</v>
      </c>
      <c r="R9501">
        <v>2797.2035801388602</v>
      </c>
      <c r="S9501">
        <f t="shared" si="595"/>
        <v>17.937910060299913</v>
      </c>
    </row>
    <row r="9502" spans="1:19" x14ac:dyDescent="0.2">
      <c r="A9502" s="1">
        <v>36196</v>
      </c>
      <c r="B9502">
        <v>189.72287067013801</v>
      </c>
      <c r="C9502">
        <v>2</v>
      </c>
      <c r="D9502">
        <v>1.0707897577077401</v>
      </c>
      <c r="E9502">
        <f t="shared" si="592"/>
        <v>7.6448396675001251E-2</v>
      </c>
      <c r="F9502">
        <v>17552.445700305201</v>
      </c>
      <c r="G9502">
        <v>1.8024753960562301</v>
      </c>
      <c r="H9502">
        <v>14018.5664856029</v>
      </c>
      <c r="I9502">
        <v>0.87352428604512899</v>
      </c>
      <c r="J9502">
        <f t="shared" si="593"/>
        <v>6.2364745874840539E-2</v>
      </c>
      <c r="K9502">
        <v>14318.859036836</v>
      </c>
      <c r="L9502">
        <v>0.75392664732942705</v>
      </c>
      <c r="M9502">
        <v>8687.6009351724897</v>
      </c>
      <c r="N9502">
        <v>0.24433950321612999</v>
      </c>
      <c r="O9502">
        <f t="shared" si="594"/>
        <v>7.8885962646749203E-3</v>
      </c>
      <c r="P9502">
        <v>4005.2268260593701</v>
      </c>
      <c r="Q9502">
        <v>0.23695577786098301</v>
      </c>
      <c r="R9502">
        <v>2817.0983931395299</v>
      </c>
      <c r="S9502">
        <f t="shared" si="595"/>
        <v>17.596684871736443</v>
      </c>
    </row>
    <row r="9503" spans="1:19" x14ac:dyDescent="0.2">
      <c r="A9503" s="1">
        <v>36197</v>
      </c>
      <c r="B9503">
        <v>195.103071480187</v>
      </c>
      <c r="C9503">
        <v>2</v>
      </c>
      <c r="D9503">
        <v>1.05704866380037</v>
      </c>
      <c r="E9503">
        <f t="shared" si="592"/>
        <v>7.546735946371165E-2</v>
      </c>
      <c r="F9503">
        <v>17818.5693033918</v>
      </c>
      <c r="G9503">
        <v>1.79732854770374</v>
      </c>
      <c r="H9503">
        <v>14119.4594718885</v>
      </c>
      <c r="I9503">
        <v>0.86487066564373705</v>
      </c>
      <c r="J9503">
        <f t="shared" si="593"/>
        <v>6.1746925802918393E-2</v>
      </c>
      <c r="K9503">
        <v>14579.042973137901</v>
      </c>
      <c r="L9503">
        <v>0.75356665488131702</v>
      </c>
      <c r="M9503">
        <v>8795.5547962079108</v>
      </c>
      <c r="N9503">
        <v>0.24314948000769099</v>
      </c>
      <c r="O9503">
        <f t="shared" si="594"/>
        <v>7.8501759007411163E-3</v>
      </c>
      <c r="P9503">
        <v>4098.7477766860502</v>
      </c>
      <c r="Q9503">
        <v>0.237018836371226</v>
      </c>
      <c r="R9503">
        <v>2847.6701892010501</v>
      </c>
      <c r="S9503">
        <f t="shared" si="595"/>
        <v>17.479135117682645</v>
      </c>
    </row>
    <row r="9504" spans="1:19" x14ac:dyDescent="0.2">
      <c r="A9504" s="1">
        <v>36198</v>
      </c>
      <c r="B9504">
        <v>191.70504991594601</v>
      </c>
      <c r="C9504">
        <v>2</v>
      </c>
      <c r="D9504">
        <v>1.0666021333567799</v>
      </c>
      <c r="E9504">
        <f t="shared" si="592"/>
        <v>7.6149423729842139E-2</v>
      </c>
      <c r="F9504">
        <v>17666.468514629101</v>
      </c>
      <c r="G9504">
        <v>1.79777899121016</v>
      </c>
      <c r="H9504">
        <v>14165.439529306201</v>
      </c>
      <c r="I9504">
        <v>0.86625604834227299</v>
      </c>
      <c r="J9504">
        <f t="shared" si="593"/>
        <v>6.1845834375139963E-2</v>
      </c>
      <c r="K9504">
        <v>14348.0729365153</v>
      </c>
      <c r="L9504">
        <v>0.753340467317968</v>
      </c>
      <c r="M9504">
        <v>8824.3690401872791</v>
      </c>
      <c r="N9504">
        <v>0.24329217243738999</v>
      </c>
      <c r="O9504">
        <f t="shared" si="594"/>
        <v>7.8547827815487817E-3</v>
      </c>
      <c r="P9504">
        <v>4029.7252084936299</v>
      </c>
      <c r="Q9504">
        <v>0.237112770484291</v>
      </c>
      <c r="R9504">
        <v>2857.23655360361</v>
      </c>
      <c r="S9504">
        <f t="shared" si="595"/>
        <v>17.568309900197217</v>
      </c>
    </row>
    <row r="9505" spans="1:19" x14ac:dyDescent="0.2">
      <c r="A9505" s="1">
        <v>36199</v>
      </c>
      <c r="B9505">
        <v>191.988218379632</v>
      </c>
      <c r="C9505">
        <v>2</v>
      </c>
      <c r="D9505">
        <v>1.0664023498655</v>
      </c>
      <c r="E9505">
        <f t="shared" si="592"/>
        <v>7.6135160306531877E-2</v>
      </c>
      <c r="F9505">
        <v>17689.249776372199</v>
      </c>
      <c r="G9505">
        <v>1.79403668555811</v>
      </c>
      <c r="H9505">
        <v>14272.7532343767</v>
      </c>
      <c r="I9505">
        <v>0.86345909131848397</v>
      </c>
      <c r="J9505">
        <f t="shared" si="593"/>
        <v>6.1646147295114764E-2</v>
      </c>
      <c r="K9505">
        <v>14322.8712314245</v>
      </c>
      <c r="L9505">
        <v>0.75273083859926204</v>
      </c>
      <c r="M9505">
        <v>8870.2327487580296</v>
      </c>
      <c r="N9505">
        <v>0.24287381215443499</v>
      </c>
      <c r="O9505">
        <f t="shared" si="594"/>
        <v>7.8412758564631244E-3</v>
      </c>
      <c r="P9505">
        <v>4028.7378660422</v>
      </c>
      <c r="Q9505">
        <v>0.236964719851848</v>
      </c>
      <c r="R9505">
        <v>2892.8693123415901</v>
      </c>
      <c r="S9505">
        <f t="shared" si="595"/>
        <v>17.571286882871391</v>
      </c>
    </row>
    <row r="9506" spans="1:19" x14ac:dyDescent="0.2">
      <c r="A9506" s="1">
        <v>36200</v>
      </c>
      <c r="B9506">
        <v>222.00407553042999</v>
      </c>
      <c r="C9506">
        <v>2</v>
      </c>
      <c r="D9506">
        <v>0.99203628507652097</v>
      </c>
      <c r="E9506">
        <f t="shared" si="592"/>
        <v>7.0825839425169457E-2</v>
      </c>
      <c r="F9506">
        <v>19028.3988983952</v>
      </c>
      <c r="G9506">
        <v>1.7780058216775301</v>
      </c>
      <c r="H9506">
        <v>14481.0332933874</v>
      </c>
      <c r="I9506">
        <v>0.83003782688632599</v>
      </c>
      <c r="J9506">
        <f t="shared" si="593"/>
        <v>5.9260056036491537E-2</v>
      </c>
      <c r="K9506">
        <v>15921.0818276993</v>
      </c>
      <c r="L9506">
        <v>0.75281199408731103</v>
      </c>
      <c r="M9506">
        <v>9005.0299558930401</v>
      </c>
      <c r="N9506">
        <v>0.23801678700026299</v>
      </c>
      <c r="O9506">
        <f t="shared" si="594"/>
        <v>7.6844649029156669E-3</v>
      </c>
      <c r="P9506">
        <v>4565.4361999531402</v>
      </c>
      <c r="Q9506">
        <v>0.236857200232575</v>
      </c>
      <c r="R9506">
        <v>2966.6880800580202</v>
      </c>
      <c r="S9506">
        <f t="shared" si="595"/>
        <v>16.928426000397678</v>
      </c>
    </row>
    <row r="9507" spans="1:19" x14ac:dyDescent="0.2">
      <c r="A9507" s="1">
        <v>36201</v>
      </c>
      <c r="B9507">
        <v>286.00014832364099</v>
      </c>
      <c r="C9507">
        <v>2</v>
      </c>
      <c r="D9507">
        <v>0.86142980122003598</v>
      </c>
      <c r="E9507">
        <f t="shared" si="592"/>
        <v>6.1501267337776631E-2</v>
      </c>
      <c r="F9507">
        <v>21286.285999430602</v>
      </c>
      <c r="G9507">
        <v>1.74890359154277</v>
      </c>
      <c r="H9507">
        <v>14748.213271222199</v>
      </c>
      <c r="I9507">
        <v>0.77452031872278904</v>
      </c>
      <c r="J9507">
        <f t="shared" si="593"/>
        <v>5.529641662367217E-2</v>
      </c>
      <c r="K9507">
        <v>19138.716809371399</v>
      </c>
      <c r="L9507">
        <v>0.75314510911789401</v>
      </c>
      <c r="M9507">
        <v>9324.9261737284105</v>
      </c>
      <c r="N9507">
        <v>0.22962939410119801</v>
      </c>
      <c r="O9507">
        <f t="shared" si="594"/>
        <v>7.4136746482780487E-3</v>
      </c>
      <c r="P9507">
        <v>5674.2371227362701</v>
      </c>
      <c r="Q9507">
        <v>0.23669156372629899</v>
      </c>
      <c r="R9507">
        <v>3067.6099353761101</v>
      </c>
      <c r="S9507">
        <f t="shared" si="595"/>
        <v>15.75435792675054</v>
      </c>
    </row>
    <row r="9508" spans="1:19" x14ac:dyDescent="0.2">
      <c r="A9508" s="1">
        <v>36202</v>
      </c>
      <c r="B9508">
        <v>336.97047178726098</v>
      </c>
      <c r="C9508">
        <v>2</v>
      </c>
      <c r="D9508">
        <v>0.78282190002641505</v>
      </c>
      <c r="E9508">
        <f t="shared" si="592"/>
        <v>5.5889103073987097E-2</v>
      </c>
      <c r="F9508">
        <v>22791.271534038799</v>
      </c>
      <c r="G9508">
        <v>1.7446181865197601</v>
      </c>
      <c r="H9508">
        <v>14874.762531873401</v>
      </c>
      <c r="I9508">
        <v>0.73188574697627995</v>
      </c>
      <c r="J9508">
        <f t="shared" si="593"/>
        <v>5.225254677948981E-2</v>
      </c>
      <c r="K9508">
        <v>21308.303703136498</v>
      </c>
      <c r="L9508">
        <v>0.75027639458776996</v>
      </c>
      <c r="M9508">
        <v>9445.0292437401695</v>
      </c>
      <c r="N9508">
        <v>0.22229559509817701</v>
      </c>
      <c r="O9508">
        <f t="shared" si="594"/>
        <v>7.1769000839541864E-3</v>
      </c>
      <c r="P9508">
        <v>6471.9692544783602</v>
      </c>
      <c r="Q9508">
        <v>0.23630952521426299</v>
      </c>
      <c r="R9508">
        <v>3117.1391869829699</v>
      </c>
      <c r="S9508">
        <f t="shared" si="595"/>
        <v>15.068016635100646</v>
      </c>
    </row>
    <row r="9509" spans="1:19" x14ac:dyDescent="0.2">
      <c r="A9509" s="1">
        <v>36203</v>
      </c>
      <c r="B9509">
        <v>376.61405670340901</v>
      </c>
      <c r="C9509">
        <v>2</v>
      </c>
      <c r="D9509">
        <v>0.74182557037156505</v>
      </c>
      <c r="E9509">
        <f t="shared" si="592"/>
        <v>5.2962194547721095E-2</v>
      </c>
      <c r="F9509">
        <v>24138.5993934297</v>
      </c>
      <c r="G9509">
        <v>1.7379085025946599</v>
      </c>
      <c r="H9509">
        <v>15046.291446495799</v>
      </c>
      <c r="I9509">
        <v>0.68959001211378301</v>
      </c>
      <c r="J9509">
        <f t="shared" si="593"/>
        <v>4.9232867992730835E-2</v>
      </c>
      <c r="K9509">
        <v>22438.882822261701</v>
      </c>
      <c r="L9509">
        <v>0.74725526817238397</v>
      </c>
      <c r="M9509">
        <v>9594.3576772293309</v>
      </c>
      <c r="N9509">
        <v>0.21398289824459901</v>
      </c>
      <c r="O9509">
        <f t="shared" si="594"/>
        <v>6.9085214203104877E-3</v>
      </c>
      <c r="P9509">
        <v>6962.8867810316096</v>
      </c>
      <c r="Q9509">
        <v>0.235785568779528</v>
      </c>
      <c r="R9509">
        <v>3184.2937800406498</v>
      </c>
      <c r="S9509">
        <f t="shared" si="595"/>
        <v>14.792609926634491</v>
      </c>
    </row>
    <row r="9510" spans="1:19" x14ac:dyDescent="0.2">
      <c r="A9510" s="1">
        <v>36204</v>
      </c>
      <c r="B9510">
        <v>427.58438016702797</v>
      </c>
      <c r="C9510">
        <v>2</v>
      </c>
      <c r="D9510">
        <v>0.69497302040310405</v>
      </c>
      <c r="E9510">
        <f t="shared" si="592"/>
        <v>4.9617184661847835E-2</v>
      </c>
      <c r="F9510">
        <v>25674.590145185401</v>
      </c>
      <c r="G9510">
        <v>1.72123473185933</v>
      </c>
      <c r="H9510">
        <v>15223.7826588721</v>
      </c>
      <c r="I9510">
        <v>0.64209472242788601</v>
      </c>
      <c r="J9510">
        <f t="shared" si="593"/>
        <v>4.5841970087735585E-2</v>
      </c>
      <c r="K9510">
        <v>23721.091824774001</v>
      </c>
      <c r="L9510">
        <v>0.74636743163838004</v>
      </c>
      <c r="M9510">
        <v>9773.6555283810103</v>
      </c>
      <c r="N9510">
        <v>0.20448264531236501</v>
      </c>
      <c r="O9510">
        <f t="shared" si="594"/>
        <v>6.6018020449813298E-3</v>
      </c>
      <c r="P9510">
        <v>7554.2617570292796</v>
      </c>
      <c r="Q9510">
        <v>0.23520882818851799</v>
      </c>
      <c r="R9510">
        <v>3240.3597517829398</v>
      </c>
      <c r="S9510">
        <f t="shared" si="595"/>
        <v>14.459560298714376</v>
      </c>
    </row>
    <row r="9511" spans="1:19" x14ac:dyDescent="0.2">
      <c r="A9511" s="1">
        <v>36205</v>
      </c>
      <c r="B9511">
        <v>453.069541898838</v>
      </c>
      <c r="C9511">
        <v>2</v>
      </c>
      <c r="D9511">
        <v>0.67344153717995803</v>
      </c>
      <c r="E9511">
        <f t="shared" si="592"/>
        <v>4.8079957247599933E-2</v>
      </c>
      <c r="F9511">
        <v>26362.009331634799</v>
      </c>
      <c r="G9511">
        <v>1.6920679723701</v>
      </c>
      <c r="H9511">
        <v>15416.419583003501</v>
      </c>
      <c r="I9511">
        <v>0.62042211186481999</v>
      </c>
      <c r="J9511">
        <f t="shared" si="593"/>
        <v>4.4294666971150948E-2</v>
      </c>
      <c r="K9511">
        <v>24286.552877361901</v>
      </c>
      <c r="L9511">
        <v>0.74675212873880603</v>
      </c>
      <c r="M9511">
        <v>10058.985237524699</v>
      </c>
      <c r="N9511">
        <v>0.199687625167808</v>
      </c>
      <c r="O9511">
        <f t="shared" si="594"/>
        <v>6.4469929473793975E-3</v>
      </c>
      <c r="P9511">
        <v>7816.8137061006</v>
      </c>
      <c r="Q9511">
        <v>0.234596576178384</v>
      </c>
      <c r="R9511">
        <v>3298.0550965108901</v>
      </c>
      <c r="S9511">
        <f t="shared" si="595"/>
        <v>14.328327170933191</v>
      </c>
    </row>
    <row r="9512" spans="1:19" x14ac:dyDescent="0.2">
      <c r="A9512" s="1">
        <v>36206</v>
      </c>
      <c r="B9512">
        <v>450.23785726197002</v>
      </c>
      <c r="C9512">
        <v>2</v>
      </c>
      <c r="D9512">
        <v>0.67551064083873702</v>
      </c>
      <c r="E9512">
        <f t="shared" si="592"/>
        <v>4.8227679670353261E-2</v>
      </c>
      <c r="F9512">
        <v>26277.736045440401</v>
      </c>
      <c r="G9512">
        <v>1.6869479479176901</v>
      </c>
      <c r="H9512">
        <v>15490.1362567252</v>
      </c>
      <c r="I9512">
        <v>0.62227916853888898</v>
      </c>
      <c r="J9512">
        <f t="shared" si="593"/>
        <v>4.4427250425788302E-2</v>
      </c>
      <c r="K9512">
        <v>24207.002449491702</v>
      </c>
      <c r="L9512">
        <v>0.74208092306048101</v>
      </c>
      <c r="M9512">
        <v>10238.989885807299</v>
      </c>
      <c r="N9512">
        <v>0.19934735712242399</v>
      </c>
      <c r="O9512">
        <f t="shared" si="594"/>
        <v>6.4360072606751478E-3</v>
      </c>
      <c r="P9512">
        <v>7754.7220060294403</v>
      </c>
      <c r="Q9512">
        <v>0.233830345481915</v>
      </c>
      <c r="R9512">
        <v>3333.4285795864198</v>
      </c>
      <c r="S9512">
        <f t="shared" si="595"/>
        <v>14.396337098976781</v>
      </c>
    </row>
    <row r="9513" spans="1:19" x14ac:dyDescent="0.2">
      <c r="A9513" s="1">
        <v>36207</v>
      </c>
      <c r="B9513">
        <v>436.07943407763099</v>
      </c>
      <c r="C9513">
        <v>2</v>
      </c>
      <c r="D9513">
        <v>0.68655696855241399</v>
      </c>
      <c r="E9513">
        <f t="shared" si="592"/>
        <v>4.9016325655037517E-2</v>
      </c>
      <c r="F9513">
        <v>25867.587540245</v>
      </c>
      <c r="G9513">
        <v>1.6800709033280601</v>
      </c>
      <c r="H9513">
        <v>15543.9351486216</v>
      </c>
      <c r="I9513">
        <v>0.63179014608294004</v>
      </c>
      <c r="J9513">
        <f t="shared" si="593"/>
        <v>4.5106281000017137E-2</v>
      </c>
      <c r="K9513">
        <v>23804.1235606757</v>
      </c>
      <c r="L9513">
        <v>0.73812775200076097</v>
      </c>
      <c r="M9513">
        <v>10357.3545847608</v>
      </c>
      <c r="N9513">
        <v>0.20055786884749299</v>
      </c>
      <c r="O9513">
        <f t="shared" si="594"/>
        <v>6.4750891043681745E-3</v>
      </c>
      <c r="P9513">
        <v>7556.4715922061496</v>
      </c>
      <c r="Q9513">
        <v>0.233112831952452</v>
      </c>
      <c r="R9513">
        <v>3354.3373801662301</v>
      </c>
      <c r="S9513">
        <f t="shared" si="595"/>
        <v>14.536109872458493</v>
      </c>
    </row>
    <row r="9514" spans="1:19" x14ac:dyDescent="0.2">
      <c r="A9514" s="1">
        <v>36208</v>
      </c>
      <c r="B9514">
        <v>421.92101089329299</v>
      </c>
      <c r="C9514">
        <v>2</v>
      </c>
      <c r="D9514">
        <v>0.697567969729604</v>
      </c>
      <c r="E9514">
        <f t="shared" si="592"/>
        <v>4.9802449522700132E-2</v>
      </c>
      <c r="F9514">
        <v>25429.125567320301</v>
      </c>
      <c r="G9514">
        <v>1.6623560116367699</v>
      </c>
      <c r="H9514">
        <v>15713.3000603199</v>
      </c>
      <c r="I9514">
        <v>0.64020160029349604</v>
      </c>
      <c r="J9514">
        <f t="shared" si="593"/>
        <v>4.5706811761049786E-2</v>
      </c>
      <c r="K9514">
        <v>23337.893350483399</v>
      </c>
      <c r="L9514">
        <v>0.73165409137941795</v>
      </c>
      <c r="M9514">
        <v>10618.4872422888</v>
      </c>
      <c r="N9514">
        <v>0.201632558276825</v>
      </c>
      <c r="O9514">
        <f t="shared" si="594"/>
        <v>6.5097858722109698E-3</v>
      </c>
      <c r="P9514">
        <v>7350.3083074025099</v>
      </c>
      <c r="Q9514">
        <v>0.231952062043211</v>
      </c>
      <c r="R9514">
        <v>3432.4408404421401</v>
      </c>
      <c r="S9514">
        <f t="shared" si="595"/>
        <v>14.671644069194455</v>
      </c>
    </row>
    <row r="9515" spans="1:19" x14ac:dyDescent="0.2">
      <c r="A9515" s="1">
        <v>36209</v>
      </c>
      <c r="B9515">
        <v>390.77247988774701</v>
      </c>
      <c r="C9515">
        <v>2</v>
      </c>
      <c r="D9515">
        <v>0.72466070070184596</v>
      </c>
      <c r="E9515">
        <f t="shared" si="592"/>
        <v>5.1736718906083938E-2</v>
      </c>
      <c r="F9515">
        <v>24466.532465415199</v>
      </c>
      <c r="G9515">
        <v>1.6544220424645799</v>
      </c>
      <c r="H9515">
        <v>15856.610468086001</v>
      </c>
      <c r="I9515">
        <v>0.66391922705185702</v>
      </c>
      <c r="J9515">
        <f t="shared" si="593"/>
        <v>4.740011759028586E-2</v>
      </c>
      <c r="K9515">
        <v>22415.7337459382</v>
      </c>
      <c r="L9515">
        <v>0.72442288501400098</v>
      </c>
      <c r="M9515">
        <v>10830.158927686</v>
      </c>
      <c r="N9515">
        <v>0.20582460477585701</v>
      </c>
      <c r="O9515">
        <f t="shared" si="594"/>
        <v>6.6451277302336416E-3</v>
      </c>
      <c r="P9515">
        <v>6949.2030822873203</v>
      </c>
      <c r="Q9515">
        <v>0.23072149631188699</v>
      </c>
      <c r="R9515">
        <v>3504.53337819022</v>
      </c>
      <c r="S9515">
        <f t="shared" si="595"/>
        <v>14.918725496475018</v>
      </c>
    </row>
    <row r="9516" spans="1:19" x14ac:dyDescent="0.2">
      <c r="A9516" s="1">
        <v>36210</v>
      </c>
      <c r="B9516">
        <v>396.43584916148302</v>
      </c>
      <c r="C9516">
        <v>2</v>
      </c>
      <c r="D9516">
        <v>0.71819898480214805</v>
      </c>
      <c r="E9516">
        <f t="shared" si="592"/>
        <v>5.1275388549918824E-2</v>
      </c>
      <c r="F9516">
        <v>24599.792828760899</v>
      </c>
      <c r="G9516">
        <v>1.6436474630917199</v>
      </c>
      <c r="H9516">
        <v>15957.3567964338</v>
      </c>
      <c r="I9516">
        <v>0.65520340834519997</v>
      </c>
      <c r="J9516">
        <f t="shared" si="593"/>
        <v>4.6777856907422873E-2</v>
      </c>
      <c r="K9516">
        <v>22442.064730055499</v>
      </c>
      <c r="L9516">
        <v>0.71941959405799505</v>
      </c>
      <c r="M9516">
        <v>10933.3878701947</v>
      </c>
      <c r="N9516">
        <v>0.20356303637415801</v>
      </c>
      <c r="O9516">
        <f t="shared" si="594"/>
        <v>6.5721121113463069E-3</v>
      </c>
      <c r="P9516">
        <v>6972.4527998007397</v>
      </c>
      <c r="Q9516">
        <v>0.229490366802069</v>
      </c>
      <c r="R9516">
        <v>3544.3384373021599</v>
      </c>
      <c r="S9516">
        <f t="shared" si="595"/>
        <v>14.919594157266339</v>
      </c>
    </row>
    <row r="9517" spans="1:19" x14ac:dyDescent="0.2">
      <c r="A9517" s="1">
        <v>36211</v>
      </c>
      <c r="B9517">
        <v>399.267533798351</v>
      </c>
      <c r="C9517">
        <v>2</v>
      </c>
      <c r="D9517">
        <v>0.71441720307672196</v>
      </c>
      <c r="E9517">
        <f t="shared" si="592"/>
        <v>5.1005390497170781E-2</v>
      </c>
      <c r="F9517">
        <v>24645.046588608198</v>
      </c>
      <c r="G9517">
        <v>1.6292874102858299</v>
      </c>
      <c r="H9517">
        <v>16056.0490792706</v>
      </c>
      <c r="I9517">
        <v>0.649101004175064</v>
      </c>
      <c r="J9517">
        <f t="shared" si="593"/>
        <v>4.6342179398078345E-2</v>
      </c>
      <c r="K9517">
        <v>22391.8522954281</v>
      </c>
      <c r="L9517">
        <v>0.71461740330363499</v>
      </c>
      <c r="M9517">
        <v>11021.245036517499</v>
      </c>
      <c r="N9517">
        <v>0.201814558487839</v>
      </c>
      <c r="O9517">
        <f t="shared" si="594"/>
        <v>6.5156618200862713E-3</v>
      </c>
      <c r="P9517">
        <v>6961.9392908964601</v>
      </c>
      <c r="Q9517">
        <v>0.22808445410293801</v>
      </c>
      <c r="R9517">
        <v>3579.2228846981402</v>
      </c>
      <c r="S9517">
        <f t="shared" si="595"/>
        <v>14.940549798816933</v>
      </c>
    </row>
    <row r="9518" spans="1:19" x14ac:dyDescent="0.2">
      <c r="A9518" s="1">
        <v>36212</v>
      </c>
      <c r="B9518">
        <v>404.93090307208598</v>
      </c>
      <c r="C9518">
        <v>2</v>
      </c>
      <c r="D9518">
        <v>0.70807381057566998</v>
      </c>
      <c r="E9518">
        <f t="shared" si="592"/>
        <v>5.0552507769543856E-2</v>
      </c>
      <c r="F9518">
        <v>24772.691597019799</v>
      </c>
      <c r="G9518">
        <v>1.62589545298285</v>
      </c>
      <c r="H9518">
        <v>16147.4360677897</v>
      </c>
      <c r="I9518">
        <v>0.64062172271548201</v>
      </c>
      <c r="J9518">
        <f t="shared" si="593"/>
        <v>4.5736806151019299E-2</v>
      </c>
      <c r="K9518">
        <v>22412.810825865399</v>
      </c>
      <c r="L9518">
        <v>0.70816451506079903</v>
      </c>
      <c r="M9518">
        <v>11089.322337166501</v>
      </c>
      <c r="N9518">
        <v>0.19956328140909599</v>
      </c>
      <c r="O9518">
        <f t="shared" si="594"/>
        <v>6.44297846057886E-3</v>
      </c>
      <c r="P9518">
        <v>6981.9269553516197</v>
      </c>
      <c r="Q9518">
        <v>0.226753385845643</v>
      </c>
      <c r="R9518">
        <v>3610.6137093474099</v>
      </c>
      <c r="S9518">
        <f t="shared" si="595"/>
        <v>14.944844920669219</v>
      </c>
    </row>
    <row r="9519" spans="1:19" x14ac:dyDescent="0.2">
      <c r="A9519" s="1">
        <v>36213</v>
      </c>
      <c r="B9519">
        <v>424.75269553016</v>
      </c>
      <c r="C9519">
        <v>2</v>
      </c>
      <c r="D9519">
        <v>0.68933708432874696</v>
      </c>
      <c r="E9519">
        <f t="shared" si="592"/>
        <v>4.9214810364236181E-2</v>
      </c>
      <c r="F9519">
        <v>25297.728597867201</v>
      </c>
      <c r="G9519">
        <v>1.6201626695595499</v>
      </c>
      <c r="H9519">
        <v>16247.837399855</v>
      </c>
      <c r="I9519">
        <v>0.62062546349387904</v>
      </c>
      <c r="J9519">
        <f t="shared" si="593"/>
        <v>4.4309185139531727E-2</v>
      </c>
      <c r="K9519">
        <v>22776.106049310001</v>
      </c>
      <c r="L9519">
        <v>0.70209109559758298</v>
      </c>
      <c r="M9519">
        <v>11185.9916057186</v>
      </c>
      <c r="N9519">
        <v>0.19488118652207001</v>
      </c>
      <c r="O9519">
        <f t="shared" si="594"/>
        <v>6.2918151990084383E-3</v>
      </c>
      <c r="P9519">
        <v>7151.8731220827704</v>
      </c>
      <c r="Q9519">
        <v>0.225430927842934</v>
      </c>
      <c r="R9519">
        <v>3653.0656537344298</v>
      </c>
      <c r="S9519">
        <f t="shared" si="595"/>
        <v>14.864390091830236</v>
      </c>
    </row>
    <row r="9520" spans="1:19" x14ac:dyDescent="0.2">
      <c r="A9520" s="1">
        <v>36214</v>
      </c>
      <c r="B9520">
        <v>441.742803351367</v>
      </c>
      <c r="C9520">
        <v>2</v>
      </c>
      <c r="D9520">
        <v>0.67376356993403597</v>
      </c>
      <c r="E9520">
        <f t="shared" si="592"/>
        <v>4.8102948584180141E-2</v>
      </c>
      <c r="F9520">
        <v>25715.249986638399</v>
      </c>
      <c r="G9520">
        <v>1.6181174268028899</v>
      </c>
      <c r="H9520">
        <v>16306.3878858521</v>
      </c>
      <c r="I9520">
        <v>0.60380320365647699</v>
      </c>
      <c r="J9520">
        <f t="shared" si="593"/>
        <v>4.3108169922713914E-2</v>
      </c>
      <c r="K9520">
        <v>23045.1021955367</v>
      </c>
      <c r="L9520">
        <v>0.69564928878224996</v>
      </c>
      <c r="M9520">
        <v>11245.235652142699</v>
      </c>
      <c r="N9520">
        <v>0.19079559613021499</v>
      </c>
      <c r="O9520">
        <f t="shared" si="594"/>
        <v>6.1599103179721913E-3</v>
      </c>
      <c r="P9520">
        <v>7282.0150417431196</v>
      </c>
      <c r="Q9520">
        <v>0.22412178030968499</v>
      </c>
      <c r="R9520">
        <v>3684.9618073720299</v>
      </c>
      <c r="S9520">
        <f t="shared" si="595"/>
        <v>14.807215332466116</v>
      </c>
    </row>
    <row r="9521" spans="1:19" x14ac:dyDescent="0.2">
      <c r="A9521" s="1">
        <v>36215</v>
      </c>
      <c r="B9521">
        <v>424.75269553016</v>
      </c>
      <c r="C9521">
        <v>2</v>
      </c>
      <c r="D9521">
        <v>0.68703053050186202</v>
      </c>
      <c r="E9521">
        <f t="shared" si="592"/>
        <v>4.905013532822592E-2</v>
      </c>
      <c r="F9521">
        <v>25213.081225724502</v>
      </c>
      <c r="G9521">
        <v>1.62118544652185</v>
      </c>
      <c r="H9521">
        <v>16355.476463507701</v>
      </c>
      <c r="I9521">
        <v>0.61374997570771805</v>
      </c>
      <c r="J9521">
        <f t="shared" si="593"/>
        <v>4.3818313786096512E-2</v>
      </c>
      <c r="K9521">
        <v>22523.7850470798</v>
      </c>
      <c r="L9521">
        <v>0.69109804652409401</v>
      </c>
      <c r="M9521">
        <v>11206.596189722</v>
      </c>
      <c r="N9521">
        <v>0.19237002503429099</v>
      </c>
      <c r="O9521">
        <f t="shared" si="594"/>
        <v>6.2107413698823857E-3</v>
      </c>
      <c r="P9521">
        <v>7059.7169285056898</v>
      </c>
      <c r="Q9521">
        <v>0.22348915890340901</v>
      </c>
      <c r="R9521">
        <v>3682.58240771787</v>
      </c>
      <c r="S9521">
        <f t="shared" si="595"/>
        <v>14.952876570366849</v>
      </c>
    </row>
    <row r="9522" spans="1:19" x14ac:dyDescent="0.2">
      <c r="A9522" s="1">
        <v>36216</v>
      </c>
      <c r="B9522">
        <v>390.77247988774701</v>
      </c>
      <c r="C9522">
        <v>2</v>
      </c>
      <c r="D9522">
        <v>0.71651260734787203</v>
      </c>
      <c r="E9522">
        <f t="shared" si="592"/>
        <v>5.1154990636471977E-2</v>
      </c>
      <c r="F9522">
        <v>24191.4304895758</v>
      </c>
      <c r="G9522">
        <v>1.6253957500156599</v>
      </c>
      <c r="H9522">
        <v>16302.354459583299</v>
      </c>
      <c r="I9522">
        <v>0.638332012444215</v>
      </c>
      <c r="J9522">
        <f t="shared" si="593"/>
        <v>4.5573333650625415E-2</v>
      </c>
      <c r="K9522">
        <v>21551.839213930201</v>
      </c>
      <c r="L9522">
        <v>0.68956610468538404</v>
      </c>
      <c r="M9522">
        <v>11079.314014453999</v>
      </c>
      <c r="N9522">
        <v>0.19716908251561299</v>
      </c>
      <c r="O9522">
        <f t="shared" si="594"/>
        <v>6.3656808144781701E-3</v>
      </c>
      <c r="P9522">
        <v>6656.9689150690601</v>
      </c>
      <c r="Q9522">
        <v>0.22331123749705301</v>
      </c>
      <c r="R9522">
        <v>3644.8759073313599</v>
      </c>
      <c r="S9522">
        <f t="shared" si="595"/>
        <v>15.195283443539534</v>
      </c>
    </row>
    <row r="9523" spans="1:19" x14ac:dyDescent="0.2">
      <c r="A9523" s="1">
        <v>36217</v>
      </c>
      <c r="B9523">
        <v>362.45563351906998</v>
      </c>
      <c r="C9523">
        <v>2</v>
      </c>
      <c r="D9523">
        <v>0.74297685064366703</v>
      </c>
      <c r="E9523">
        <f t="shared" si="592"/>
        <v>5.3044389516707507E-2</v>
      </c>
      <c r="F9523">
        <v>23267.186935780701</v>
      </c>
      <c r="G9523">
        <v>1.61456366058088</v>
      </c>
      <c r="H9523">
        <v>16243.9145402839</v>
      </c>
      <c r="I9523">
        <v>0.65975869246944796</v>
      </c>
      <c r="J9523">
        <f t="shared" si="593"/>
        <v>4.7103078703009844E-2</v>
      </c>
      <c r="K9523">
        <v>20661.113218930001</v>
      </c>
      <c r="L9523">
        <v>0.69032572485491595</v>
      </c>
      <c r="M9523">
        <v>11003.063954462699</v>
      </c>
      <c r="N9523">
        <v>0.20141203322360199</v>
      </c>
      <c r="O9523">
        <f t="shared" si="594"/>
        <v>6.5026661347627702E-3</v>
      </c>
      <c r="P9523">
        <v>6307.4528150766801</v>
      </c>
      <c r="Q9523">
        <v>0.22304059753963401</v>
      </c>
      <c r="R9523">
        <v>3614.6605645979298</v>
      </c>
      <c r="S9523">
        <f t="shared" si="595"/>
        <v>15.400985710205298</v>
      </c>
    </row>
    <row r="9524" spans="1:19" x14ac:dyDescent="0.2">
      <c r="A9524" s="1">
        <v>36218</v>
      </c>
      <c r="B9524">
        <v>345.465525697864</v>
      </c>
      <c r="C9524">
        <v>2</v>
      </c>
      <c r="D9524">
        <v>0.75942992226387795</v>
      </c>
      <c r="E9524">
        <f t="shared" si="592"/>
        <v>5.4219046760755778E-2</v>
      </c>
      <c r="F9524">
        <v>22667.632472929999</v>
      </c>
      <c r="G9524">
        <v>1.6113018370427299</v>
      </c>
      <c r="H9524">
        <v>16170.881023573</v>
      </c>
      <c r="I9524">
        <v>0.67178969218626605</v>
      </c>
      <c r="J9524">
        <f t="shared" si="593"/>
        <v>4.7962024758598815E-2</v>
      </c>
      <c r="K9524">
        <v>20051.727480247799</v>
      </c>
      <c r="L9524">
        <v>0.69153715877454103</v>
      </c>
      <c r="M9524">
        <v>10900.0421073956</v>
      </c>
      <c r="N9524">
        <v>0.20370083178470899</v>
      </c>
      <c r="O9524">
        <f t="shared" si="594"/>
        <v>6.5765608899787178E-3</v>
      </c>
      <c r="P9524">
        <v>6080.1075306083403</v>
      </c>
      <c r="Q9524">
        <v>0.223131665645037</v>
      </c>
      <c r="R9524">
        <v>3565.8987792734501</v>
      </c>
      <c r="S9524">
        <f t="shared" si="595"/>
        <v>15.537158893344522</v>
      </c>
    </row>
    <row r="9525" spans="1:19" x14ac:dyDescent="0.2">
      <c r="A9525" s="1">
        <v>36219</v>
      </c>
      <c r="B9525">
        <v>336.97047178726098</v>
      </c>
      <c r="C9525">
        <v>2</v>
      </c>
      <c r="D9525">
        <v>0.76738806789890102</v>
      </c>
      <c r="E9525">
        <f t="shared" si="592"/>
        <v>5.4787213826161835E-2</v>
      </c>
      <c r="F9525">
        <v>22341.9271061209</v>
      </c>
      <c r="G9525">
        <v>1.6622191654437299</v>
      </c>
      <c r="H9525">
        <v>15950.843905784001</v>
      </c>
      <c r="I9525">
        <v>0.67598455819538406</v>
      </c>
      <c r="J9525">
        <f t="shared" si="593"/>
        <v>4.8261514717626852E-2</v>
      </c>
      <c r="K9525">
        <v>19680.782586854501</v>
      </c>
      <c r="L9525">
        <v>0.687956533630808</v>
      </c>
      <c r="M9525">
        <v>10714.1805625941</v>
      </c>
      <c r="N9525">
        <v>0.20431751424356201</v>
      </c>
      <c r="O9525">
        <f t="shared" si="594"/>
        <v>6.5964707239489348E-3</v>
      </c>
      <c r="P9525">
        <v>5948.5509362062303</v>
      </c>
      <c r="Q9525">
        <v>0.22402677090071499</v>
      </c>
      <c r="R9525">
        <v>3457.9654461169898</v>
      </c>
      <c r="S9525">
        <f t="shared" si="595"/>
        <v>15.621797299829328</v>
      </c>
    </row>
    <row r="9526" spans="1:19" x14ac:dyDescent="0.2">
      <c r="A9526" s="1">
        <v>36220</v>
      </c>
      <c r="B9526">
        <v>328.47541787665699</v>
      </c>
      <c r="C9526">
        <v>3</v>
      </c>
      <c r="D9526">
        <v>0.77557305628879503</v>
      </c>
      <c r="E9526">
        <f t="shared" si="592"/>
        <v>5.5371576194877807E-2</v>
      </c>
      <c r="F9526">
        <v>22010.9774767204</v>
      </c>
      <c r="G9526">
        <v>1.62846383822987</v>
      </c>
      <c r="H9526">
        <v>16011.021305992501</v>
      </c>
      <c r="I9526">
        <v>0.68025649461774995</v>
      </c>
      <c r="J9526">
        <f t="shared" si="593"/>
        <v>4.8566507072882972E-2</v>
      </c>
      <c r="K9526">
        <v>19305.867139160498</v>
      </c>
      <c r="L9526">
        <v>0.69175670043144399</v>
      </c>
      <c r="M9526">
        <v>10713.7096970691</v>
      </c>
      <c r="N9526">
        <v>0.20499233568740899</v>
      </c>
      <c r="O9526">
        <f t="shared" si="594"/>
        <v>6.6182575977502822E-3</v>
      </c>
      <c r="P9526">
        <v>5817.73908612386</v>
      </c>
      <c r="Q9526">
        <v>0.223833584056984</v>
      </c>
      <c r="R9526">
        <v>3479.3441601394302</v>
      </c>
      <c r="S9526">
        <f t="shared" si="595"/>
        <v>15.704750341402853</v>
      </c>
    </row>
    <row r="9527" spans="1:19" x14ac:dyDescent="0.2">
      <c r="A9527" s="1">
        <v>36221</v>
      </c>
      <c r="B9527">
        <v>314.31699469231899</v>
      </c>
      <c r="C9527">
        <v>3</v>
      </c>
      <c r="D9527">
        <v>0.79495297738513404</v>
      </c>
      <c r="E9527">
        <f t="shared" si="592"/>
        <v>5.6755194113183978E-2</v>
      </c>
      <c r="F9527">
        <v>21588.528738822301</v>
      </c>
      <c r="G9527">
        <v>1.63256783086313</v>
      </c>
      <c r="H9527">
        <v>15943.9371251679</v>
      </c>
      <c r="I9527">
        <v>0.68648869352448705</v>
      </c>
      <c r="J9527">
        <f t="shared" si="593"/>
        <v>4.9011451200103306E-2</v>
      </c>
      <c r="K9527">
        <v>18642.965446558599</v>
      </c>
      <c r="L9527">
        <v>0.690754159243406</v>
      </c>
      <c r="M9527">
        <v>10593.456327399599</v>
      </c>
      <c r="N9527">
        <v>0.206198070397967</v>
      </c>
      <c r="O9527">
        <f t="shared" si="594"/>
        <v>6.6571852136646167E-3</v>
      </c>
      <c r="P9527">
        <v>5599.7185938201301</v>
      </c>
      <c r="Q9527">
        <v>0.22387391860560699</v>
      </c>
      <c r="R9527">
        <v>3441.0214752259299</v>
      </c>
      <c r="S9527">
        <f t="shared" si="595"/>
        <v>15.887592416114458</v>
      </c>
    </row>
    <row r="9528" spans="1:19" x14ac:dyDescent="0.2">
      <c r="A9528" s="1">
        <v>36222</v>
      </c>
      <c r="B9528">
        <v>302.99025614484799</v>
      </c>
      <c r="C9528">
        <v>3</v>
      </c>
      <c r="D9528">
        <v>0.81311425295621398</v>
      </c>
      <c r="E9528">
        <f t="shared" si="592"/>
        <v>5.8051807560397094E-2</v>
      </c>
      <c r="F9528">
        <v>21285.996115238999</v>
      </c>
      <c r="G9528">
        <v>1.63398655283328</v>
      </c>
      <c r="H9528">
        <v>15900.989903551401</v>
      </c>
      <c r="I9528">
        <v>0.68892974484707503</v>
      </c>
      <c r="J9528">
        <f t="shared" si="593"/>
        <v>4.9185728604673122E-2</v>
      </c>
      <c r="K9528">
        <v>18035.049587646499</v>
      </c>
      <c r="L9528">
        <v>0.68807100689220002</v>
      </c>
      <c r="M9528">
        <v>10520.159401982</v>
      </c>
      <c r="N9528">
        <v>0.20662154554912801</v>
      </c>
      <c r="O9528">
        <f t="shared" si="594"/>
        <v>6.670857274267427E-3</v>
      </c>
      <c r="P9528">
        <v>5409.0128169482095</v>
      </c>
      <c r="Q9528">
        <v>0.223231020166998</v>
      </c>
      <c r="R9528">
        <v>3413.8391760665399</v>
      </c>
      <c r="S9528">
        <f t="shared" si="595"/>
        <v>16.075525491863669</v>
      </c>
    </row>
    <row r="9529" spans="1:19" x14ac:dyDescent="0.2">
      <c r="A9529" s="1">
        <v>36223</v>
      </c>
      <c r="B9529">
        <v>291.66351759737699</v>
      </c>
      <c r="C9529">
        <v>3</v>
      </c>
      <c r="D9529">
        <v>0.83202663965572099</v>
      </c>
      <c r="E9529">
        <f t="shared" si="592"/>
        <v>5.9402046139042097E-2</v>
      </c>
      <c r="F9529">
        <v>20966.844941859999</v>
      </c>
      <c r="G9529">
        <v>1.6251008348348399</v>
      </c>
      <c r="H9529">
        <v>15912.0788421093</v>
      </c>
      <c r="I9529">
        <v>0.69153818676452905</v>
      </c>
      <c r="J9529">
        <f t="shared" si="593"/>
        <v>4.9371956761016446E-2</v>
      </c>
      <c r="K9529">
        <v>17426.5741530421</v>
      </c>
      <c r="L9529">
        <v>0.68743445045059803</v>
      </c>
      <c r="M9529">
        <v>10486.607189668801</v>
      </c>
      <c r="N9529">
        <v>0.20715188902159301</v>
      </c>
      <c r="O9529">
        <f t="shared" si="594"/>
        <v>6.6879796203507024E-3</v>
      </c>
      <c r="P9529">
        <v>5220.1712415437996</v>
      </c>
      <c r="Q9529">
        <v>0.222967120861679</v>
      </c>
      <c r="R9529">
        <v>3403.4069473702202</v>
      </c>
      <c r="S9529">
        <f t="shared" si="595"/>
        <v>16.264105017466349</v>
      </c>
    </row>
    <row r="9530" spans="1:19" x14ac:dyDescent="0.2">
      <c r="A9530" s="1">
        <v>36224</v>
      </c>
      <c r="B9530">
        <v>282.318958295713</v>
      </c>
      <c r="C9530">
        <v>3</v>
      </c>
      <c r="D9530">
        <v>0.84803300569914697</v>
      </c>
      <c r="E9530">
        <f t="shared" si="592"/>
        <v>6.0544811104624709E-2</v>
      </c>
      <c r="F9530">
        <v>20685.524668073202</v>
      </c>
      <c r="G9530">
        <v>1.6108279519200499</v>
      </c>
      <c r="H9530">
        <v>15931.1523503513</v>
      </c>
      <c r="I9530">
        <v>0.69307336557338495</v>
      </c>
      <c r="J9530">
        <f t="shared" si="593"/>
        <v>4.9481559937271803E-2</v>
      </c>
      <c r="K9530">
        <v>16905.693651078102</v>
      </c>
      <c r="L9530">
        <v>0.68670460544383305</v>
      </c>
      <c r="M9530">
        <v>10505.888294737801</v>
      </c>
      <c r="N9530">
        <v>0.207480911046727</v>
      </c>
      <c r="O9530">
        <f t="shared" si="594"/>
        <v>6.6986022249001268E-3</v>
      </c>
      <c r="P9530">
        <v>5060.9486597435198</v>
      </c>
      <c r="Q9530">
        <v>0.22251644969651399</v>
      </c>
      <c r="R9530">
        <v>3389.8185771744902</v>
      </c>
      <c r="S9530">
        <f t="shared" si="595"/>
        <v>16.425273116368238</v>
      </c>
    </row>
    <row r="9531" spans="1:19" x14ac:dyDescent="0.2">
      <c r="A9531" s="1">
        <v>36225</v>
      </c>
      <c r="B9531">
        <v>273.257567457736</v>
      </c>
      <c r="C9531">
        <v>3</v>
      </c>
      <c r="D9531">
        <v>0.86408287862177302</v>
      </c>
      <c r="E9531">
        <f t="shared" si="592"/>
        <v>6.169068221792235E-2</v>
      </c>
      <c r="F9531">
        <v>20400.5248266872</v>
      </c>
      <c r="G9531">
        <v>1.5817168270269399</v>
      </c>
      <c r="H9531">
        <v>16050.0481551749</v>
      </c>
      <c r="I9531">
        <v>0.69454503953768998</v>
      </c>
      <c r="J9531">
        <f t="shared" si="593"/>
        <v>4.9586629222992562E-2</v>
      </c>
      <c r="K9531">
        <v>16397.8290426735</v>
      </c>
      <c r="L9531">
        <v>0.685940365607555</v>
      </c>
      <c r="M9531">
        <v>10610.5342320947</v>
      </c>
      <c r="N9531">
        <v>0.207852608431463</v>
      </c>
      <c r="O9531">
        <f t="shared" si="594"/>
        <v>6.7106026200970679E-3</v>
      </c>
      <c r="P9531">
        <v>4907.2865618644</v>
      </c>
      <c r="Q9531">
        <v>0.221595657052439</v>
      </c>
      <c r="R9531">
        <v>3406.6675657758401</v>
      </c>
      <c r="S9531">
        <f t="shared" si="595"/>
        <v>16.582312757971845</v>
      </c>
    </row>
    <row r="9532" spans="1:19" x14ac:dyDescent="0.2">
      <c r="A9532" s="1">
        <v>36226</v>
      </c>
      <c r="B9532">
        <v>259.66548120077101</v>
      </c>
      <c r="C9532">
        <v>3</v>
      </c>
      <c r="D9532">
        <v>0.88985596669273703</v>
      </c>
      <c r="E9532">
        <f t="shared" si="592"/>
        <v>6.3530736482735911E-2</v>
      </c>
      <c r="F9532">
        <v>19964.005441111902</v>
      </c>
      <c r="G9532">
        <v>1.56605856694056</v>
      </c>
      <c r="H9532">
        <v>16099.091940689301</v>
      </c>
      <c r="I9532">
        <v>0.69917943702998697</v>
      </c>
      <c r="J9532">
        <f t="shared" si="593"/>
        <v>4.9917499270348262E-2</v>
      </c>
      <c r="K9532">
        <v>15686.158892723401</v>
      </c>
      <c r="L9532">
        <v>0.68360531275101699</v>
      </c>
      <c r="M9532">
        <v>10660.811974448299</v>
      </c>
      <c r="N9532">
        <v>0.209111377282648</v>
      </c>
      <c r="O9532">
        <f t="shared" si="594"/>
        <v>6.7512424639489385E-3</v>
      </c>
      <c r="P9532">
        <v>4691.4341535349704</v>
      </c>
      <c r="Q9532">
        <v>0.220888559800342</v>
      </c>
      <c r="R9532">
        <v>3416.8726330040199</v>
      </c>
      <c r="S9532">
        <f t="shared" si="595"/>
        <v>16.80405293675766</v>
      </c>
    </row>
    <row r="9533" spans="1:19" x14ac:dyDescent="0.2">
      <c r="A9533" s="1">
        <v>36227</v>
      </c>
      <c r="B9533">
        <v>244.65755262537201</v>
      </c>
      <c r="C9533">
        <v>3</v>
      </c>
      <c r="D9533">
        <v>0.92014373189654197</v>
      </c>
      <c r="E9533">
        <f t="shared" si="592"/>
        <v>6.5693113431182365E-2</v>
      </c>
      <c r="F9533">
        <v>19450.3778072108</v>
      </c>
      <c r="G9533">
        <v>1.55984718606787</v>
      </c>
      <c r="H9533">
        <v>16062.8877631005</v>
      </c>
      <c r="I9533">
        <v>0.70518612699693495</v>
      </c>
      <c r="J9533">
        <f t="shared" si="593"/>
        <v>5.0346343321191638E-2</v>
      </c>
      <c r="K9533">
        <v>14906.515274764</v>
      </c>
      <c r="L9533">
        <v>0.68354765591782995</v>
      </c>
      <c r="M9533">
        <v>10552.1687193943</v>
      </c>
      <c r="N9533">
        <v>0.210829989899046</v>
      </c>
      <c r="O9533">
        <f t="shared" si="594"/>
        <v>6.8067285433085585E-3</v>
      </c>
      <c r="P9533">
        <v>4456.6113037304904</v>
      </c>
      <c r="Q9533">
        <v>0.22083135801779599</v>
      </c>
      <c r="R9533">
        <v>3374.79511870632</v>
      </c>
      <c r="S9533">
        <f t="shared" si="595"/>
        <v>17.04775737919622</v>
      </c>
    </row>
    <row r="9534" spans="1:19" x14ac:dyDescent="0.2">
      <c r="A9534" s="1">
        <v>36228</v>
      </c>
      <c r="B9534">
        <v>240.12685720638399</v>
      </c>
      <c r="C9534">
        <v>3</v>
      </c>
      <c r="D9534">
        <v>0.92888053655275704</v>
      </c>
      <c r="E9534">
        <f t="shared" si="592"/>
        <v>6.6316872393408652E-2</v>
      </c>
      <c r="F9534">
        <v>19271.447766368099</v>
      </c>
      <c r="G9534">
        <v>1.56163568772721</v>
      </c>
      <c r="H9534">
        <v>16037.3137552393</v>
      </c>
      <c r="I9534">
        <v>0.70396462894992895</v>
      </c>
      <c r="J9534">
        <f t="shared" si="593"/>
        <v>5.0259135196008262E-2</v>
      </c>
      <c r="K9534">
        <v>14605.1263239153</v>
      </c>
      <c r="L9534">
        <v>0.68038047229792997</v>
      </c>
      <c r="M9534">
        <v>10486.6346777945</v>
      </c>
      <c r="N9534">
        <v>0.21069120961742799</v>
      </c>
      <c r="O9534">
        <f t="shared" si="594"/>
        <v>6.8022479677292023E-3</v>
      </c>
      <c r="P9534">
        <v>4371.2021957567904</v>
      </c>
      <c r="Q9534">
        <v>0.22034743614819699</v>
      </c>
      <c r="R9534">
        <v>3349.9509402008298</v>
      </c>
      <c r="S9534">
        <f t="shared" si="595"/>
        <v>17.137865032628845</v>
      </c>
    </row>
    <row r="9535" spans="1:19" x14ac:dyDescent="0.2">
      <c r="A9535" s="1">
        <v>36229</v>
      </c>
      <c r="B9535">
        <v>244.65755262537201</v>
      </c>
      <c r="C9535">
        <v>3</v>
      </c>
      <c r="D9535">
        <v>0.91787079185967002</v>
      </c>
      <c r="E9535">
        <f t="shared" si="592"/>
        <v>6.5530838231679836E-2</v>
      </c>
      <c r="F9535">
        <v>19402.331463017199</v>
      </c>
      <c r="G9535">
        <v>1.5631911483543901</v>
      </c>
      <c r="H9535">
        <v>16039.6076612747</v>
      </c>
      <c r="I9535">
        <v>0.69625084505077806</v>
      </c>
      <c r="J9535">
        <f t="shared" si="593"/>
        <v>4.970841419112125E-2</v>
      </c>
      <c r="K9535">
        <v>14717.6375987639</v>
      </c>
      <c r="L9535">
        <v>0.67547232861692696</v>
      </c>
      <c r="M9535">
        <v>10466.679648474599</v>
      </c>
      <c r="N9535">
        <v>0.20878540567686699</v>
      </c>
      <c r="O9535">
        <f t="shared" si="594"/>
        <v>6.7407183433793733E-3</v>
      </c>
      <c r="P9535">
        <v>4413.3920389553195</v>
      </c>
      <c r="Q9535">
        <v>0.219492010407387</v>
      </c>
      <c r="R9535">
        <v>3347.3472534523198</v>
      </c>
      <c r="S9535">
        <f t="shared" si="595"/>
        <v>17.095989856331446</v>
      </c>
    </row>
    <row r="9536" spans="1:19" x14ac:dyDescent="0.2">
      <c r="A9536" s="1">
        <v>36230</v>
      </c>
      <c r="B9536">
        <v>252.58626960860201</v>
      </c>
      <c r="C9536">
        <v>3</v>
      </c>
      <c r="D9536">
        <v>0.89862661103243902</v>
      </c>
      <c r="E9536">
        <f t="shared" si="592"/>
        <v>6.41569114089999E-2</v>
      </c>
      <c r="F9536">
        <v>19611.1362342272</v>
      </c>
      <c r="G9536">
        <v>1.5472037229126301</v>
      </c>
      <c r="H9536">
        <v>16056.873518054501</v>
      </c>
      <c r="I9536">
        <v>0.68550320879151505</v>
      </c>
      <c r="J9536">
        <f t="shared" si="593"/>
        <v>4.8941093104836617E-2</v>
      </c>
      <c r="K9536">
        <v>14960.0475342756</v>
      </c>
      <c r="L9536">
        <v>0.67112082965852704</v>
      </c>
      <c r="M9536">
        <v>10476.4404199619</v>
      </c>
      <c r="N9536">
        <v>0.20607522649808199</v>
      </c>
      <c r="O9536">
        <f t="shared" si="594"/>
        <v>6.6532191503919343E-3</v>
      </c>
      <c r="P9536">
        <v>4497.2731629992104</v>
      </c>
      <c r="Q9536">
        <v>0.218333398989943</v>
      </c>
      <c r="R9536">
        <v>3353.9387899962499</v>
      </c>
      <c r="S9536">
        <f t="shared" si="595"/>
        <v>16.998989805885778</v>
      </c>
    </row>
    <row r="9537" spans="1:19" x14ac:dyDescent="0.2">
      <c r="A9537" s="1">
        <v>36231</v>
      </c>
      <c r="B9537">
        <v>260.51498659183198</v>
      </c>
      <c r="C9537">
        <v>3</v>
      </c>
      <c r="D9537">
        <v>0.87946862979721196</v>
      </c>
      <c r="E9537">
        <f t="shared" si="592"/>
        <v>6.2789138754825335E-2</v>
      </c>
      <c r="F9537">
        <v>19795.515117081799</v>
      </c>
      <c r="G9537">
        <v>1.55283408479822</v>
      </c>
      <c r="H9537">
        <v>15989.8748366335</v>
      </c>
      <c r="I9537">
        <v>0.67463370787439003</v>
      </c>
      <c r="J9537">
        <f t="shared" si="593"/>
        <v>4.8165071563922267E-2</v>
      </c>
      <c r="K9537">
        <v>15184.9893336158</v>
      </c>
      <c r="L9537">
        <v>0.66559472296863398</v>
      </c>
      <c r="M9537">
        <v>10420.031769323199</v>
      </c>
      <c r="N9537">
        <v>0.20333422198680001</v>
      </c>
      <c r="O9537">
        <f t="shared" si="594"/>
        <v>6.5647247495089558E-3</v>
      </c>
      <c r="P9537">
        <v>4576.7472866972703</v>
      </c>
      <c r="Q9537">
        <v>0.217547188953678</v>
      </c>
      <c r="R9537">
        <v>3339.5539434053399</v>
      </c>
      <c r="S9537">
        <f t="shared" si="595"/>
        <v>16.901578444251914</v>
      </c>
    </row>
    <row r="9538" spans="1:19" x14ac:dyDescent="0.2">
      <c r="A9538" s="1">
        <v>36232</v>
      </c>
      <c r="B9538">
        <v>264.47934508344701</v>
      </c>
      <c r="C9538">
        <v>3</v>
      </c>
      <c r="D9538">
        <v>0.86867339148663902</v>
      </c>
      <c r="E9538">
        <f t="shared" si="592"/>
        <v>6.2018419148453172E-2</v>
      </c>
      <c r="F9538">
        <v>19850.069059643702</v>
      </c>
      <c r="G9538">
        <v>1.5653990695359401</v>
      </c>
      <c r="H9538">
        <v>15896.711492055099</v>
      </c>
      <c r="I9538">
        <v>0.66648637245973397</v>
      </c>
      <c r="J9538">
        <f t="shared" si="593"/>
        <v>4.7583397406936248E-2</v>
      </c>
      <c r="K9538">
        <v>15229.8903711046</v>
      </c>
      <c r="L9538">
        <v>0.66004536503756905</v>
      </c>
      <c r="M9538">
        <v>10279.215114507801</v>
      </c>
      <c r="N9538">
        <v>0.201345443197846</v>
      </c>
      <c r="O9538">
        <f t="shared" si="594"/>
        <v>6.5005162497808952E-3</v>
      </c>
      <c r="P9538">
        <v>4600.9478262962202</v>
      </c>
      <c r="Q9538">
        <v>0.21700246279973701</v>
      </c>
      <c r="R9538">
        <v>3304.0497085090101</v>
      </c>
      <c r="S9538">
        <f t="shared" si="595"/>
        <v>16.860478821060347</v>
      </c>
    </row>
    <row r="9539" spans="1:19" x14ac:dyDescent="0.2">
      <c r="A9539" s="1">
        <v>36233</v>
      </c>
      <c r="B9539">
        <v>256.55062810021701</v>
      </c>
      <c r="C9539">
        <v>3</v>
      </c>
      <c r="D9539">
        <v>0.88186244332935704</v>
      </c>
      <c r="E9539">
        <f t="shared" ref="E9539:E9602" si="596">D9539/14.0067</f>
        <v>6.2960043645495151E-2</v>
      </c>
      <c r="F9539">
        <v>19547.3402266296</v>
      </c>
      <c r="G9539">
        <v>1.57550163713907</v>
      </c>
      <c r="H9539">
        <v>15774.481686069001</v>
      </c>
      <c r="I9539">
        <v>0.66617980126015897</v>
      </c>
      <c r="J9539">
        <f t="shared" ref="J9539:J9602" si="597">I9539/14.0067</f>
        <v>4.7561509938826345E-2</v>
      </c>
      <c r="K9539">
        <v>14766.524332499899</v>
      </c>
      <c r="L9539">
        <v>0.65716160875554996</v>
      </c>
      <c r="M9539">
        <v>10083.7124451158</v>
      </c>
      <c r="N9539">
        <v>0.201598067452502</v>
      </c>
      <c r="O9539">
        <f t="shared" ref="O9539:O9602" si="598">N9539/30.973762</f>
        <v>6.5086723224806204E-3</v>
      </c>
      <c r="P9539">
        <v>4468.6175756022103</v>
      </c>
      <c r="Q9539">
        <v>0.21696842181742301</v>
      </c>
      <c r="R9539">
        <v>3250.9962868602902</v>
      </c>
      <c r="S9539">
        <f t="shared" ref="S9539:S9602" si="599">(E9539+J9539)/O9539</f>
        <v>16.980660280374806</v>
      </c>
    </row>
    <row r="9540" spans="1:19" x14ac:dyDescent="0.2">
      <c r="A9540" s="1">
        <v>36234</v>
      </c>
      <c r="B9540">
        <v>250.037753435421</v>
      </c>
      <c r="C9540">
        <v>3</v>
      </c>
      <c r="D9540">
        <v>0.89253330675895004</v>
      </c>
      <c r="E9540">
        <f t="shared" si="596"/>
        <v>6.372188358135393E-2</v>
      </c>
      <c r="F9540">
        <v>19281.6307775487</v>
      </c>
      <c r="G9540">
        <v>1.5697743023975901</v>
      </c>
      <c r="H9540">
        <v>15688.8327569184</v>
      </c>
      <c r="I9540">
        <v>0.66505925792187204</v>
      </c>
      <c r="J9540">
        <f t="shared" si="597"/>
        <v>4.748150941491372E-2</v>
      </c>
      <c r="K9540">
        <v>14367.4493257912</v>
      </c>
      <c r="L9540">
        <v>0.65564155396255297</v>
      </c>
      <c r="M9540">
        <v>9966.1925718583407</v>
      </c>
      <c r="N9540">
        <v>0.20163849592996</v>
      </c>
      <c r="O9540">
        <f t="shared" si="598"/>
        <v>6.5099775716608143E-3</v>
      </c>
      <c r="P9540">
        <v>4356.0492360558801</v>
      </c>
      <c r="Q9540">
        <v>0.216836134152044</v>
      </c>
      <c r="R9540">
        <v>3215.9788710917001</v>
      </c>
      <c r="S9540">
        <f t="shared" si="599"/>
        <v>17.081993259140773</v>
      </c>
    </row>
    <row r="9541" spans="1:19" x14ac:dyDescent="0.2">
      <c r="A9541" s="1">
        <v>36235</v>
      </c>
      <c r="B9541">
        <v>241.825867988505</v>
      </c>
      <c r="C9541">
        <v>3</v>
      </c>
      <c r="D9541">
        <v>0.90720724032519995</v>
      </c>
      <c r="E9541">
        <f t="shared" si="596"/>
        <v>6.4769520324216262E-2</v>
      </c>
      <c r="F9541">
        <v>18954.9658083252</v>
      </c>
      <c r="G9541">
        <v>1.5826353053104101</v>
      </c>
      <c r="H9541">
        <v>15564.5542648681</v>
      </c>
      <c r="I9541">
        <v>0.665259916227951</v>
      </c>
      <c r="J9541">
        <f t="shared" si="597"/>
        <v>4.7495835295105267E-2</v>
      </c>
      <c r="K9541">
        <v>13899.777697133301</v>
      </c>
      <c r="L9541">
        <v>0.65316001108667998</v>
      </c>
      <c r="M9541">
        <v>9785.5290487215807</v>
      </c>
      <c r="N9541">
        <v>0.20208439122305799</v>
      </c>
      <c r="O9541">
        <f t="shared" si="598"/>
        <v>6.5243734753000935E-3</v>
      </c>
      <c r="P9541">
        <v>4222.3017583680103</v>
      </c>
      <c r="Q9541">
        <v>0.21700165374159</v>
      </c>
      <c r="R9541">
        <v>3167.6134563658302</v>
      </c>
      <c r="S9541">
        <f t="shared" si="599"/>
        <v>17.207070693352328</v>
      </c>
    </row>
    <row r="9542" spans="1:19" x14ac:dyDescent="0.2">
      <c r="A9542" s="1">
        <v>36236</v>
      </c>
      <c r="B9542">
        <v>231.91497175946799</v>
      </c>
      <c r="C9542">
        <v>3</v>
      </c>
      <c r="D9542">
        <v>0.92627646516132101</v>
      </c>
      <c r="E9542">
        <f t="shared" si="596"/>
        <v>6.6130956268166022E-2</v>
      </c>
      <c r="F9542">
        <v>18560.2216544076</v>
      </c>
      <c r="G9542">
        <v>1.5875010865011301</v>
      </c>
      <c r="H9542">
        <v>15542.539425938399</v>
      </c>
      <c r="I9542">
        <v>0.66691451451276296</v>
      </c>
      <c r="J9542">
        <f t="shared" si="597"/>
        <v>4.7613964353685229E-2</v>
      </c>
      <c r="K9542">
        <v>13363.268613051399</v>
      </c>
      <c r="L9542">
        <v>0.65001155648212905</v>
      </c>
      <c r="M9542">
        <v>9678.3486192682794</v>
      </c>
      <c r="N9542">
        <v>0.20298369772741601</v>
      </c>
      <c r="O9542">
        <f t="shared" si="598"/>
        <v>6.5534079369311358E-3</v>
      </c>
      <c r="P9542">
        <v>4067.27641665383</v>
      </c>
      <c r="Q9542">
        <v>0.21674710065033301</v>
      </c>
      <c r="R9542">
        <v>3148.2028418736199</v>
      </c>
      <c r="S9542">
        <f t="shared" si="599"/>
        <v>17.356606168349764</v>
      </c>
    </row>
    <row r="9543" spans="1:19" x14ac:dyDescent="0.2">
      <c r="A9543" s="1">
        <v>36237</v>
      </c>
      <c r="B9543">
        <v>225.11892863098501</v>
      </c>
      <c r="C9543">
        <v>3</v>
      </c>
      <c r="D9543">
        <v>0.93895453807377305</v>
      </c>
      <c r="E9543">
        <f t="shared" si="596"/>
        <v>6.7036099728970636E-2</v>
      </c>
      <c r="F9543">
        <v>18262.924385273502</v>
      </c>
      <c r="G9543">
        <v>1.5727787699212401</v>
      </c>
      <c r="H9543">
        <v>15572.483248987501</v>
      </c>
      <c r="I9543">
        <v>0.66648452127848001</v>
      </c>
      <c r="J9543">
        <f t="shared" si="597"/>
        <v>4.7583265242953726E-2</v>
      </c>
      <c r="K9543">
        <v>12963.307511175501</v>
      </c>
      <c r="L9543">
        <v>0.64593162557666595</v>
      </c>
      <c r="M9543">
        <v>9698.7507630198597</v>
      </c>
      <c r="N9543">
        <v>0.203297621211184</v>
      </c>
      <c r="O9543">
        <f t="shared" si="598"/>
        <v>6.5635430791772722E-3</v>
      </c>
      <c r="P9543">
        <v>3954.1947275770199</v>
      </c>
      <c r="Q9543">
        <v>0.215645865146949</v>
      </c>
      <c r="R9543">
        <v>3164.6007100947299</v>
      </c>
      <c r="S9543">
        <f t="shared" si="599"/>
        <v>17.463032327090581</v>
      </c>
    </row>
    <row r="9544" spans="1:19" x14ac:dyDescent="0.2">
      <c r="A9544" s="1">
        <v>36238</v>
      </c>
      <c r="B9544">
        <v>220.58823321199699</v>
      </c>
      <c r="C9544">
        <v>3</v>
      </c>
      <c r="D9544">
        <v>0.94667262859578805</v>
      </c>
      <c r="E9544">
        <f t="shared" si="596"/>
        <v>6.7587128202630742E-2</v>
      </c>
      <c r="F9544">
        <v>18042.466398229601</v>
      </c>
      <c r="G9544">
        <v>1.57165931605572</v>
      </c>
      <c r="H9544">
        <v>15510.793032171399</v>
      </c>
      <c r="I9544">
        <v>0.66443412790685197</v>
      </c>
      <c r="J9544">
        <f t="shared" si="597"/>
        <v>4.7436878630002212E-2</v>
      </c>
      <c r="K9544">
        <v>12663.3326711668</v>
      </c>
      <c r="L9544">
        <v>0.64225713410269003</v>
      </c>
      <c r="M9544">
        <v>9637.6775934098605</v>
      </c>
      <c r="N9544">
        <v>0.20315071971078499</v>
      </c>
      <c r="O9544">
        <f t="shared" si="598"/>
        <v>6.5588003068786085E-3</v>
      </c>
      <c r="P9544">
        <v>3871.8136802949898</v>
      </c>
      <c r="Q9544">
        <v>0.21501601703398099</v>
      </c>
      <c r="R9544">
        <v>3159.3087768517798</v>
      </c>
      <c r="S9544">
        <f t="shared" si="599"/>
        <v>17.537354615294561</v>
      </c>
    </row>
    <row r="9545" spans="1:19" x14ac:dyDescent="0.2">
      <c r="A9545" s="1">
        <v>36239</v>
      </c>
      <c r="B9545">
        <v>218.88922242987601</v>
      </c>
      <c r="C9545">
        <v>3</v>
      </c>
      <c r="D9545">
        <v>0.94778031758738601</v>
      </c>
      <c r="E9545">
        <f t="shared" si="596"/>
        <v>6.7666210998121326E-2</v>
      </c>
      <c r="F9545">
        <v>17924.448679290199</v>
      </c>
      <c r="G9545">
        <v>1.5660736631077301</v>
      </c>
      <c r="H9545">
        <v>15405.722819266401</v>
      </c>
      <c r="I9545">
        <v>0.66021515496800198</v>
      </c>
      <c r="J9545">
        <f t="shared" si="597"/>
        <v>4.7135667571091118E-2</v>
      </c>
      <c r="K9545">
        <v>12486.0080367964</v>
      </c>
      <c r="L9545">
        <v>0.63933497495652003</v>
      </c>
      <c r="M9545">
        <v>9539.7000376009291</v>
      </c>
      <c r="N9545">
        <v>0.20236716602082699</v>
      </c>
      <c r="O9545">
        <f t="shared" si="598"/>
        <v>6.5335029700566236E-3</v>
      </c>
      <c r="P9545">
        <v>3827.1736755909801</v>
      </c>
      <c r="Q9545">
        <v>0.21442364174728101</v>
      </c>
      <c r="R9545">
        <v>3132.9260275639699</v>
      </c>
      <c r="S9545">
        <f t="shared" si="599"/>
        <v>17.571259873203594</v>
      </c>
    </row>
    <row r="9546" spans="1:19" x14ac:dyDescent="0.2">
      <c r="A9546" s="1">
        <v>36240</v>
      </c>
      <c r="B9546">
        <v>220.58823321199699</v>
      </c>
      <c r="C9546">
        <v>3</v>
      </c>
      <c r="D9546">
        <v>0.94080338594815005</v>
      </c>
      <c r="E9546">
        <f t="shared" si="596"/>
        <v>6.7168097121245551E-2</v>
      </c>
      <c r="F9546">
        <v>17930.605539412802</v>
      </c>
      <c r="G9546">
        <v>1.5458356980952599</v>
      </c>
      <c r="H9546">
        <v>15385.2180715708</v>
      </c>
      <c r="I9546">
        <v>0.65333523128700599</v>
      </c>
      <c r="J9546">
        <f t="shared" si="597"/>
        <v>4.664447951958748E-2</v>
      </c>
      <c r="K9546">
        <v>12451.8007611146</v>
      </c>
      <c r="L9546">
        <v>0.63625262831420304</v>
      </c>
      <c r="M9546">
        <v>9542.1532782119102</v>
      </c>
      <c r="N9546">
        <v>0.200783115279136</v>
      </c>
      <c r="O9546">
        <f t="shared" si="598"/>
        <v>6.4823612733621444E-3</v>
      </c>
      <c r="P9546">
        <v>3826.6899256706602</v>
      </c>
      <c r="Q9546">
        <v>0.21331692230014199</v>
      </c>
      <c r="R9546">
        <v>3130.72679271586</v>
      </c>
      <c r="S9546">
        <f t="shared" si="599"/>
        <v>17.55727146966046</v>
      </c>
    </row>
    <row r="9547" spans="1:19" x14ac:dyDescent="0.2">
      <c r="A9547" s="1">
        <v>36241</v>
      </c>
      <c r="B9547">
        <v>214.07535854720101</v>
      </c>
      <c r="C9547">
        <v>3</v>
      </c>
      <c r="D9547">
        <v>0.95350224831867503</v>
      </c>
      <c r="E9547">
        <f t="shared" si="596"/>
        <v>6.8074724833020989E-2</v>
      </c>
      <c r="F9547">
        <v>17636.0834031306</v>
      </c>
      <c r="G9547">
        <v>1.5414292872761699</v>
      </c>
      <c r="H9547">
        <v>15255.800419442099</v>
      </c>
      <c r="I9547">
        <v>0.65294188717407298</v>
      </c>
      <c r="J9547">
        <f t="shared" si="597"/>
        <v>4.6616396951035789E-2</v>
      </c>
      <c r="K9547">
        <v>12076.885607668601</v>
      </c>
      <c r="L9547">
        <v>0.63406185191900399</v>
      </c>
      <c r="M9547">
        <v>9384.9898821097304</v>
      </c>
      <c r="N9547">
        <v>0.20117360899481301</v>
      </c>
      <c r="O9547">
        <f t="shared" si="598"/>
        <v>6.4949685154426194E-3</v>
      </c>
      <c r="P9547">
        <v>3720.9293979090298</v>
      </c>
      <c r="Q9547">
        <v>0.21279151312419001</v>
      </c>
      <c r="R9547">
        <v>3074.5476775321499</v>
      </c>
      <c r="S9547">
        <f t="shared" si="599"/>
        <v>17.658456928830976</v>
      </c>
    </row>
    <row r="9548" spans="1:19" x14ac:dyDescent="0.2">
      <c r="A9548" s="1">
        <v>36242</v>
      </c>
      <c r="B9548">
        <v>206.71297849134501</v>
      </c>
      <c r="C9548">
        <v>3</v>
      </c>
      <c r="D9548">
        <v>0.96878584296505599</v>
      </c>
      <c r="E9548">
        <f t="shared" si="596"/>
        <v>6.9165887965406264E-2</v>
      </c>
      <c r="F9548">
        <v>17302.516455129498</v>
      </c>
      <c r="G9548">
        <v>1.53435910025235</v>
      </c>
      <c r="H9548">
        <v>15133.517935502599</v>
      </c>
      <c r="I9548">
        <v>0.65341246772121597</v>
      </c>
      <c r="J9548">
        <f t="shared" si="597"/>
        <v>4.6649993768783225E-2</v>
      </c>
      <c r="K9548">
        <v>11669.9475501532</v>
      </c>
      <c r="L9548">
        <v>0.63179772087660202</v>
      </c>
      <c r="M9548">
        <v>9266.1314494300495</v>
      </c>
      <c r="N9548">
        <v>0.20185300914017201</v>
      </c>
      <c r="O9548">
        <f t="shared" si="598"/>
        <v>6.5169032144100549E-3</v>
      </c>
      <c r="P9548">
        <v>3605.0950140599898</v>
      </c>
      <c r="Q9548">
        <v>0.21222703102638299</v>
      </c>
      <c r="R9548">
        <v>3029.14669070626</v>
      </c>
      <c r="S9548">
        <f t="shared" si="599"/>
        <v>17.771612976866002</v>
      </c>
    </row>
    <row r="9549" spans="1:19" x14ac:dyDescent="0.2">
      <c r="A9549" s="1">
        <v>36243</v>
      </c>
      <c r="B9549">
        <v>200.200103826549</v>
      </c>
      <c r="C9549">
        <v>3</v>
      </c>
      <c r="D9549">
        <v>0.98247627332572696</v>
      </c>
      <c r="E9549">
        <f t="shared" si="596"/>
        <v>7.0143308082969355E-2</v>
      </c>
      <c r="F9549">
        <v>16994.176006486901</v>
      </c>
      <c r="G9549">
        <v>1.5352321365295301</v>
      </c>
      <c r="H9549">
        <v>15051.5417742394</v>
      </c>
      <c r="I9549">
        <v>0.65336888874466603</v>
      </c>
      <c r="J9549">
        <f t="shared" si="597"/>
        <v>4.6646882473720862E-2</v>
      </c>
      <c r="K9549">
        <v>11301.510473025301</v>
      </c>
      <c r="L9549">
        <v>0.62793228026691505</v>
      </c>
      <c r="M9549">
        <v>9187.1659070759197</v>
      </c>
      <c r="N9549">
        <v>0.20240018682012301</v>
      </c>
      <c r="O9549">
        <f t="shared" si="598"/>
        <v>6.5345690594549996E-3</v>
      </c>
      <c r="P9549">
        <v>3500.9745191338902</v>
      </c>
      <c r="Q9549">
        <v>0.211648037188123</v>
      </c>
      <c r="R9549">
        <v>3004.3024852078102</v>
      </c>
      <c r="S9549">
        <f t="shared" si="599"/>
        <v>17.872669107032259</v>
      </c>
    </row>
    <row r="9550" spans="1:19" x14ac:dyDescent="0.2">
      <c r="A9550" s="1">
        <v>36244</v>
      </c>
      <c r="B9550">
        <v>193.40406069806599</v>
      </c>
      <c r="C9550">
        <v>3</v>
      </c>
      <c r="D9550">
        <v>0.99744075522787801</v>
      </c>
      <c r="E9550">
        <f t="shared" si="596"/>
        <v>7.1211688351137531E-2</v>
      </c>
      <c r="F9550">
        <v>16667.3455804931</v>
      </c>
      <c r="G9550">
        <v>1.5334316673991499</v>
      </c>
      <c r="H9550">
        <v>14932.305380325401</v>
      </c>
      <c r="I9550">
        <v>0.65375812470251504</v>
      </c>
      <c r="J9550">
        <f t="shared" si="597"/>
        <v>4.6674671742988359E-2</v>
      </c>
      <c r="K9550">
        <v>10924.370729149199</v>
      </c>
      <c r="L9550">
        <v>0.62482688632872696</v>
      </c>
      <c r="M9550">
        <v>9088.2359107751799</v>
      </c>
      <c r="N9550">
        <v>0.20310720480160299</v>
      </c>
      <c r="O9550">
        <f t="shared" si="598"/>
        <v>6.5573954110450961E-3</v>
      </c>
      <c r="P9550">
        <v>3393.9439055133498</v>
      </c>
      <c r="Q9550">
        <v>0.21113960845145399</v>
      </c>
      <c r="R9550">
        <v>2978.5143100270402</v>
      </c>
      <c r="S9550">
        <f t="shared" si="599"/>
        <v>17.977619573704729</v>
      </c>
    </row>
    <row r="9551" spans="1:19" x14ac:dyDescent="0.2">
      <c r="A9551" s="1">
        <v>36245</v>
      </c>
      <c r="B9551">
        <v>186.32484910589699</v>
      </c>
      <c r="C9551">
        <v>3</v>
      </c>
      <c r="D9551">
        <v>1.0174406855065501</v>
      </c>
      <c r="E9551">
        <f t="shared" si="596"/>
        <v>7.2639571455556995E-2</v>
      </c>
      <c r="F9551">
        <v>16379.2352621844</v>
      </c>
      <c r="G9551">
        <v>1.5350252633593999</v>
      </c>
      <c r="H9551">
        <v>14956.5602286915</v>
      </c>
      <c r="I9551">
        <v>0.65356495689012895</v>
      </c>
      <c r="J9551">
        <f t="shared" si="597"/>
        <v>4.6660880642130476E-2</v>
      </c>
      <c r="K9551">
        <v>10521.3938665065</v>
      </c>
      <c r="L9551">
        <v>0.62003238787701398</v>
      </c>
      <c r="M9551">
        <v>9041.7478172501797</v>
      </c>
      <c r="N9551">
        <v>0.20375300234443</v>
      </c>
      <c r="O9551">
        <f t="shared" si="598"/>
        <v>6.5782452368695152E-3</v>
      </c>
      <c r="P9551">
        <v>3280.11097680282</v>
      </c>
      <c r="Q9551">
        <v>0.21051246253170899</v>
      </c>
      <c r="R9551">
        <v>2973.5104851189599</v>
      </c>
      <c r="S9551">
        <f t="shared" si="599"/>
        <v>18.135604222998033</v>
      </c>
    </row>
    <row r="9552" spans="1:19" x14ac:dyDescent="0.2">
      <c r="A9552" s="1">
        <v>36246</v>
      </c>
      <c r="B9552">
        <v>183.20999600534199</v>
      </c>
      <c r="C9552">
        <v>3</v>
      </c>
      <c r="D9552">
        <v>1.0276085394024701</v>
      </c>
      <c r="E9552">
        <f t="shared" si="596"/>
        <v>7.3365499325499225E-2</v>
      </c>
      <c r="F9552">
        <v>16266.368712872099</v>
      </c>
      <c r="G9552">
        <v>1.5234032311777399</v>
      </c>
      <c r="H9552">
        <v>15046.5437439744</v>
      </c>
      <c r="I9552">
        <v>0.64966147703397104</v>
      </c>
      <c r="J9552">
        <f t="shared" si="597"/>
        <v>4.6382194023857938E-2</v>
      </c>
      <c r="K9552">
        <v>10283.7147792957</v>
      </c>
      <c r="L9552">
        <v>0.61498039821839201</v>
      </c>
      <c r="M9552">
        <v>9075.5847005616797</v>
      </c>
      <c r="N9552">
        <v>0.20326748512485299</v>
      </c>
      <c r="O9552">
        <f t="shared" si="598"/>
        <v>6.56257012386332E-3</v>
      </c>
      <c r="P9552">
        <v>3217.5908759007698</v>
      </c>
      <c r="Q9552">
        <v>0.20945125329192199</v>
      </c>
      <c r="R9552">
        <v>2989.7739537201701</v>
      </c>
      <c r="S9552">
        <f t="shared" si="599"/>
        <v>18.247072578153709</v>
      </c>
    </row>
    <row r="9553" spans="1:19" x14ac:dyDescent="0.2">
      <c r="A9553" s="1">
        <v>36247</v>
      </c>
      <c r="B9553">
        <v>182.36049061428201</v>
      </c>
      <c r="C9553">
        <v>3</v>
      </c>
      <c r="D9553">
        <v>1.0281853973838599</v>
      </c>
      <c r="E9553">
        <f t="shared" si="596"/>
        <v>7.3406683757334695E-2</v>
      </c>
      <c r="F9553">
        <v>16200.033999208799</v>
      </c>
      <c r="G9553">
        <v>1.5135314084045699</v>
      </c>
      <c r="H9553">
        <v>15033.364290921099</v>
      </c>
      <c r="I9553">
        <v>0.64460845715324</v>
      </c>
      <c r="J9553">
        <f t="shared" si="597"/>
        <v>4.6021436680534315E-2</v>
      </c>
      <c r="K9553">
        <v>10156.416292850099</v>
      </c>
      <c r="L9553">
        <v>0.611177787925135</v>
      </c>
      <c r="M9553">
        <v>9055.3822107102205</v>
      </c>
      <c r="N9553">
        <v>0.20233741146908599</v>
      </c>
      <c r="O9553">
        <f t="shared" si="598"/>
        <v>6.5325423327358811E-3</v>
      </c>
      <c r="P9553">
        <v>3188.0174076109201</v>
      </c>
      <c r="Q9553">
        <v>0.20855433931498699</v>
      </c>
      <c r="R9553">
        <v>2990.64849191649</v>
      </c>
      <c r="S9553">
        <f t="shared" si="599"/>
        <v>18.282027785628074</v>
      </c>
    </row>
    <row r="9554" spans="1:19" x14ac:dyDescent="0.2">
      <c r="A9554" s="1">
        <v>36248</v>
      </c>
      <c r="B9554">
        <v>179.52880597741401</v>
      </c>
      <c r="C9554">
        <v>3</v>
      </c>
      <c r="D9554">
        <v>1.03734660162908</v>
      </c>
      <c r="E9554">
        <f t="shared" si="596"/>
        <v>7.4060742475321087E-2</v>
      </c>
      <c r="F9554">
        <v>16090.5827613771</v>
      </c>
      <c r="G9554">
        <v>1.5095658496989799</v>
      </c>
      <c r="H9554">
        <v>14985.533438186199</v>
      </c>
      <c r="I9554">
        <v>0.64066261209830599</v>
      </c>
      <c r="J9554">
        <f t="shared" si="597"/>
        <v>4.5739725424140301E-2</v>
      </c>
      <c r="K9554">
        <v>9937.5028229704603</v>
      </c>
      <c r="L9554">
        <v>0.60681221978017796</v>
      </c>
      <c r="M9554">
        <v>8977.1572340841503</v>
      </c>
      <c r="N9554">
        <v>0.20183735890982099</v>
      </c>
      <c r="O9554">
        <f t="shared" si="598"/>
        <v>6.516397940612477E-3</v>
      </c>
      <c r="P9554">
        <v>3130.7575720361801</v>
      </c>
      <c r="Q9554">
        <v>0.20774578963646501</v>
      </c>
      <c r="R9554">
        <v>2971.2007326438002</v>
      </c>
      <c r="S9554">
        <f t="shared" si="599"/>
        <v>18.384461629149882</v>
      </c>
    </row>
    <row r="9555" spans="1:19" x14ac:dyDescent="0.2">
      <c r="A9555" s="1">
        <v>36249</v>
      </c>
      <c r="B9555">
        <v>173.29909977630501</v>
      </c>
      <c r="C9555">
        <v>3</v>
      </c>
      <c r="D9555">
        <v>1.06181393607923</v>
      </c>
      <c r="E9555">
        <f t="shared" si="596"/>
        <v>7.5807573238466597E-2</v>
      </c>
      <c r="F9555">
        <v>15898.5848954131</v>
      </c>
      <c r="G9555">
        <v>1.5213101309129999</v>
      </c>
      <c r="H9555">
        <v>14966.950370583099</v>
      </c>
      <c r="I9555">
        <v>0.63874431140141197</v>
      </c>
      <c r="J9555">
        <f t="shared" si="597"/>
        <v>4.5602769488988268E-2</v>
      </c>
      <c r="K9555">
        <v>9563.9455428279107</v>
      </c>
      <c r="L9555">
        <v>0.60178663711820501</v>
      </c>
      <c r="M9555">
        <v>8911.6533851423992</v>
      </c>
      <c r="N9555">
        <v>0.202125966379821</v>
      </c>
      <c r="O9555">
        <f t="shared" si="598"/>
        <v>6.5257157454693751E-3</v>
      </c>
      <c r="P9555">
        <v>3026.4406284993502</v>
      </c>
      <c r="Q9555">
        <v>0.207332648212463</v>
      </c>
      <c r="R9555">
        <v>2973.0048109176901</v>
      </c>
      <c r="S9555">
        <f t="shared" si="599"/>
        <v>18.604908252668945</v>
      </c>
    </row>
    <row r="9556" spans="1:19" x14ac:dyDescent="0.2">
      <c r="A9556" s="1">
        <v>36250</v>
      </c>
      <c r="B9556">
        <v>169.33474128469101</v>
      </c>
      <c r="C9556">
        <v>3</v>
      </c>
      <c r="D9556">
        <v>1.0767179388510999</v>
      </c>
      <c r="E9556">
        <f t="shared" si="596"/>
        <v>7.687163563516744E-2</v>
      </c>
      <c r="F9556">
        <v>15752.9451120712</v>
      </c>
      <c r="G9556">
        <v>1.5342777617077501</v>
      </c>
      <c r="H9556">
        <v>14837.352108572501</v>
      </c>
      <c r="I9556">
        <v>0.63568054313385303</v>
      </c>
      <c r="J9556">
        <f t="shared" si="597"/>
        <v>4.5384033579205167E-2</v>
      </c>
      <c r="K9556">
        <v>9300.3379468948096</v>
      </c>
      <c r="L9556">
        <v>0.59895424386577001</v>
      </c>
      <c r="M9556">
        <v>8776.2213568306506</v>
      </c>
      <c r="N9556">
        <v>0.20197161020159099</v>
      </c>
      <c r="O9556">
        <f t="shared" si="598"/>
        <v>6.5207322959862282E-3</v>
      </c>
      <c r="P9556">
        <v>2954.95001513327</v>
      </c>
      <c r="Q9556">
        <v>0.20738729826781399</v>
      </c>
      <c r="R9556">
        <v>2943.6313735772001</v>
      </c>
      <c r="S9556">
        <f t="shared" si="599"/>
        <v>18.748763737720971</v>
      </c>
    </row>
    <row r="9557" spans="1:19" x14ac:dyDescent="0.2">
      <c r="A9557" s="1">
        <v>36251</v>
      </c>
      <c r="B9557">
        <v>163.38820354726801</v>
      </c>
      <c r="C9557">
        <v>4</v>
      </c>
      <c r="D9557">
        <v>1.1013755229101601</v>
      </c>
      <c r="E9557">
        <f t="shared" si="596"/>
        <v>7.8632049155772599E-2</v>
      </c>
      <c r="F9557">
        <v>15547.8327655009</v>
      </c>
      <c r="G9557">
        <v>1.5480416322434101</v>
      </c>
      <c r="H9557">
        <v>14689.7815048261</v>
      </c>
      <c r="I9557">
        <v>0.63398898266682502</v>
      </c>
      <c r="J9557">
        <f t="shared" si="597"/>
        <v>4.5263265627651407E-2</v>
      </c>
      <c r="K9557">
        <v>8949.8581297942492</v>
      </c>
      <c r="L9557">
        <v>0.59584123567192204</v>
      </c>
      <c r="M9557">
        <v>8625.3143722752593</v>
      </c>
      <c r="N9557">
        <v>0.20235271882498099</v>
      </c>
      <c r="O9557">
        <f t="shared" si="598"/>
        <v>6.5330365366977694E-3</v>
      </c>
      <c r="P9557">
        <v>2856.5608790925298</v>
      </c>
      <c r="Q9557">
        <v>0.207178132937648</v>
      </c>
      <c r="R9557">
        <v>2899.06928652442</v>
      </c>
      <c r="S9557">
        <f t="shared" si="599"/>
        <v>18.964430106501275</v>
      </c>
    </row>
    <row r="9558" spans="1:19" x14ac:dyDescent="0.2">
      <c r="A9558" s="1">
        <v>36252</v>
      </c>
      <c r="B9558">
        <v>157.441665809846</v>
      </c>
      <c r="C9558">
        <v>4</v>
      </c>
      <c r="D9558">
        <v>1.12698193300079</v>
      </c>
      <c r="E9558">
        <f t="shared" si="596"/>
        <v>8.0460203545502512E-2</v>
      </c>
      <c r="F9558">
        <v>15330.2900719027</v>
      </c>
      <c r="G9558">
        <v>1.5453018813824899</v>
      </c>
      <c r="H9558">
        <v>14577.1983295516</v>
      </c>
      <c r="I9558">
        <v>0.63253748952834299</v>
      </c>
      <c r="J9558">
        <f t="shared" si="597"/>
        <v>4.515963713996466E-2</v>
      </c>
      <c r="K9558">
        <v>8604.3821217281693</v>
      </c>
      <c r="L9558">
        <v>0.59452681090765602</v>
      </c>
      <c r="M9558">
        <v>8500.1793755499693</v>
      </c>
      <c r="N9558">
        <v>0.20282965057674701</v>
      </c>
      <c r="O9558">
        <f t="shared" si="598"/>
        <v>6.5484344645234576E-3</v>
      </c>
      <c r="P9558">
        <v>2759.0836085941301</v>
      </c>
      <c r="Q9558">
        <v>0.20678508851121499</v>
      </c>
      <c r="R9558">
        <v>2861.0250113175698</v>
      </c>
      <c r="S9558">
        <f t="shared" si="599"/>
        <v>19.183186663319347</v>
      </c>
    </row>
    <row r="9559" spans="1:19" x14ac:dyDescent="0.2">
      <c r="A9559" s="1">
        <v>36253</v>
      </c>
      <c r="B9559">
        <v>149.512948826616</v>
      </c>
      <c r="C9559">
        <v>4</v>
      </c>
      <c r="D9559">
        <v>1.1624377873655201</v>
      </c>
      <c r="E9559">
        <f t="shared" si="596"/>
        <v>8.2991553139963023E-2</v>
      </c>
      <c r="F9559">
        <v>15016.2769223861</v>
      </c>
      <c r="G9559">
        <v>1.54815960312717</v>
      </c>
      <c r="H9559">
        <v>14411.103880561201</v>
      </c>
      <c r="I9559">
        <v>0.63399121357862198</v>
      </c>
      <c r="J9559">
        <f t="shared" si="597"/>
        <v>4.5263424902269769E-2</v>
      </c>
      <c r="K9559">
        <v>8189.8470033671501</v>
      </c>
      <c r="L9559">
        <v>0.59332217261626496</v>
      </c>
      <c r="M9559">
        <v>8378.88402904533</v>
      </c>
      <c r="N9559">
        <v>0.20402613456287999</v>
      </c>
      <c r="O9559">
        <f t="shared" si="598"/>
        <v>6.5870634171877468E-3</v>
      </c>
      <c r="P9559">
        <v>2635.5930349990099</v>
      </c>
      <c r="Q9559">
        <v>0.20653386244421901</v>
      </c>
      <c r="R9559">
        <v>2820.1159824087499</v>
      </c>
      <c r="S9559">
        <f t="shared" si="599"/>
        <v>19.470736794119016</v>
      </c>
    </row>
    <row r="9560" spans="1:19" x14ac:dyDescent="0.2">
      <c r="A9560" s="1">
        <v>36254</v>
      </c>
      <c r="B9560">
        <v>147.53076958080899</v>
      </c>
      <c r="C9560">
        <v>4</v>
      </c>
      <c r="D9560">
        <v>1.1679414913475501</v>
      </c>
      <c r="E9560">
        <f t="shared" si="596"/>
        <v>8.3384486806139205E-2</v>
      </c>
      <c r="F9560">
        <v>14887.351328589701</v>
      </c>
      <c r="G9560">
        <v>1.5455209657342299</v>
      </c>
      <c r="H9560">
        <v>14203.4651133067</v>
      </c>
      <c r="I9560">
        <v>0.63158393801905099</v>
      </c>
      <c r="J9560">
        <f t="shared" si="597"/>
        <v>4.5091558898173803E-2</v>
      </c>
      <c r="K9560">
        <v>8050.5847668235901</v>
      </c>
      <c r="L9560">
        <v>0.59380220625439795</v>
      </c>
      <c r="M9560">
        <v>8244.5760073424808</v>
      </c>
      <c r="N9560">
        <v>0.203671847857502</v>
      </c>
      <c r="O9560">
        <f t="shared" si="598"/>
        <v>6.575625132571949E-3</v>
      </c>
      <c r="P9560">
        <v>2596.1354890297298</v>
      </c>
      <c r="Q9560">
        <v>0.206512236363674</v>
      </c>
      <c r="R9560">
        <v>2772.2353999863699</v>
      </c>
      <c r="S9560">
        <f t="shared" si="599"/>
        <v>19.538225357147404</v>
      </c>
    </row>
    <row r="9561" spans="1:19" x14ac:dyDescent="0.2">
      <c r="A9561" s="1">
        <v>36255</v>
      </c>
      <c r="B9561">
        <v>145.265421871315</v>
      </c>
      <c r="C9561">
        <v>4</v>
      </c>
      <c r="D9561">
        <v>1.1750233631945399</v>
      </c>
      <c r="E9561">
        <f t="shared" si="596"/>
        <v>8.3890092826614401E-2</v>
      </c>
      <c r="F9561">
        <v>14747.6388582523</v>
      </c>
      <c r="G9561">
        <v>1.5379645772103201</v>
      </c>
      <c r="H9561">
        <v>14075.185417079299</v>
      </c>
      <c r="I9561">
        <v>0.62946663405116399</v>
      </c>
      <c r="J9561">
        <f t="shared" si="597"/>
        <v>4.4940395243073958E-2</v>
      </c>
      <c r="K9561">
        <v>7900.3932033046103</v>
      </c>
      <c r="L9561">
        <v>0.594193351081443</v>
      </c>
      <c r="M9561">
        <v>8143.10647043688</v>
      </c>
      <c r="N9561">
        <v>0.20341819348276999</v>
      </c>
      <c r="O9561">
        <f t="shared" si="598"/>
        <v>6.5674358020433544E-3</v>
      </c>
      <c r="P9561">
        <v>2553.0880054385102</v>
      </c>
      <c r="Q9561">
        <v>0.20625114563364799</v>
      </c>
      <c r="R9561">
        <v>2740.94820115315</v>
      </c>
      <c r="S9561">
        <f t="shared" si="599"/>
        <v>19.616558418371561</v>
      </c>
    </row>
    <row r="9562" spans="1:19" x14ac:dyDescent="0.2">
      <c r="A9562" s="1">
        <v>36256</v>
      </c>
      <c r="B9562">
        <v>145.83175879868801</v>
      </c>
      <c r="C9562">
        <v>4</v>
      </c>
      <c r="D9562">
        <v>1.16716795513345</v>
      </c>
      <c r="E9562">
        <f t="shared" si="596"/>
        <v>8.3329260649078654E-2</v>
      </c>
      <c r="F9562">
        <v>14706.157453394</v>
      </c>
      <c r="G9562">
        <v>1.53628938185398</v>
      </c>
      <c r="H9562">
        <v>14015.553184119</v>
      </c>
      <c r="I9562">
        <v>0.62522192655764197</v>
      </c>
      <c r="J9562">
        <f t="shared" si="597"/>
        <v>4.4637346880967106E-2</v>
      </c>
      <c r="K9562">
        <v>7877.7112195646196</v>
      </c>
      <c r="L9562">
        <v>0.593345233290411</v>
      </c>
      <c r="M9562">
        <v>8069.4424327133102</v>
      </c>
      <c r="N9562">
        <v>0.2023528123361</v>
      </c>
      <c r="O9562">
        <f t="shared" si="598"/>
        <v>6.533039555740759E-3</v>
      </c>
      <c r="P9562">
        <v>2549.6179074000902</v>
      </c>
      <c r="Q9562">
        <v>0.206058155531154</v>
      </c>
      <c r="R9562">
        <v>2725.4470413766999</v>
      </c>
      <c r="S9562">
        <f t="shared" si="599"/>
        <v>19.587606417842373</v>
      </c>
    </row>
    <row r="9563" spans="1:19" x14ac:dyDescent="0.2">
      <c r="A9563" s="1">
        <v>36257</v>
      </c>
      <c r="B9563">
        <v>152.91097039085801</v>
      </c>
      <c r="C9563">
        <v>4</v>
      </c>
      <c r="D9563">
        <v>1.1260235848322999</v>
      </c>
      <c r="E9563">
        <f t="shared" si="596"/>
        <v>8.0391782849086504E-2</v>
      </c>
      <c r="F9563">
        <v>14876.4694210301</v>
      </c>
      <c r="G9563">
        <v>1.5262731432233101</v>
      </c>
      <c r="H9563">
        <v>13938.8478093349</v>
      </c>
      <c r="I9563">
        <v>0.61595439143498298</v>
      </c>
      <c r="J9563">
        <f t="shared" si="597"/>
        <v>4.3975696733347822E-2</v>
      </c>
      <c r="K9563">
        <v>8137.6862726160098</v>
      </c>
      <c r="L9563">
        <v>0.59248874373351201</v>
      </c>
      <c r="M9563">
        <v>7987.6198665366701</v>
      </c>
      <c r="N9563">
        <v>0.19941417759914501</v>
      </c>
      <c r="O9563">
        <f t="shared" si="598"/>
        <v>6.43816458585641E-3</v>
      </c>
      <c r="P9563">
        <v>2634.5619711112399</v>
      </c>
      <c r="Q9563">
        <v>0.205565778620349</v>
      </c>
      <c r="R9563">
        <v>2705.7234820144799</v>
      </c>
      <c r="S9563">
        <f t="shared" si="599"/>
        <v>19.317225883856597</v>
      </c>
    </row>
    <row r="9564" spans="1:19" x14ac:dyDescent="0.2">
      <c r="A9564" s="1">
        <v>36258</v>
      </c>
      <c r="B9564">
        <v>164.23770893832901</v>
      </c>
      <c r="C9564">
        <v>4</v>
      </c>
      <c r="D9564">
        <v>1.0667331829186599</v>
      </c>
      <c r="E9564">
        <f t="shared" si="596"/>
        <v>7.6158779935220994E-2</v>
      </c>
      <c r="F9564">
        <v>15137.0911305548</v>
      </c>
      <c r="G9564">
        <v>1.51503014549741</v>
      </c>
      <c r="H9564">
        <v>13845.1451687056</v>
      </c>
      <c r="I9564">
        <v>0.60367957853109</v>
      </c>
      <c r="J9564">
        <f t="shared" si="597"/>
        <v>4.3099343780554307E-2</v>
      </c>
      <c r="K9564">
        <v>8566.2965586933005</v>
      </c>
      <c r="L9564">
        <v>0.59152989722476101</v>
      </c>
      <c r="M9564">
        <v>7929.5788741106198</v>
      </c>
      <c r="N9564">
        <v>0.19539300184025801</v>
      </c>
      <c r="O9564">
        <f t="shared" si="598"/>
        <v>6.3083393563964883E-3</v>
      </c>
      <c r="P9564">
        <v>2772.6536705610201</v>
      </c>
      <c r="Q9564">
        <v>0.20480541164743701</v>
      </c>
      <c r="R9564">
        <v>2693.1595227401099</v>
      </c>
      <c r="S9564">
        <f t="shared" si="599"/>
        <v>18.904836436050438</v>
      </c>
    </row>
    <row r="9565" spans="1:19" x14ac:dyDescent="0.2">
      <c r="A9565" s="1">
        <v>36259</v>
      </c>
      <c r="B9565">
        <v>171.03375206681099</v>
      </c>
      <c r="C9565">
        <v>4</v>
      </c>
      <c r="D9565">
        <v>1.03128900640688</v>
      </c>
      <c r="E9565">
        <f t="shared" si="596"/>
        <v>7.3628264074113103E-2</v>
      </c>
      <c r="F9565">
        <v>15239.683719160301</v>
      </c>
      <c r="G9565">
        <v>1.51037837470373</v>
      </c>
      <c r="H9565">
        <v>13784.2748819136</v>
      </c>
      <c r="I9565">
        <v>0.594799192866449</v>
      </c>
      <c r="J9565">
        <f t="shared" si="597"/>
        <v>4.2465333937790416E-2</v>
      </c>
      <c r="K9565">
        <v>8789.5357357472403</v>
      </c>
      <c r="L9565">
        <v>0.58957503514833498</v>
      </c>
      <c r="M9565">
        <v>7877.4346009281198</v>
      </c>
      <c r="N9565">
        <v>0.19266727305286299</v>
      </c>
      <c r="O9565">
        <f t="shared" si="598"/>
        <v>6.2203381382236675E-3</v>
      </c>
      <c r="P9565">
        <v>2847.1052111655199</v>
      </c>
      <c r="Q9565">
        <v>0.204383199590012</v>
      </c>
      <c r="R9565">
        <v>2692.8415828954899</v>
      </c>
      <c r="S9565">
        <f t="shared" si="599"/>
        <v>18.663550989055427</v>
      </c>
    </row>
    <row r="9566" spans="1:19" x14ac:dyDescent="0.2">
      <c r="A9566" s="1">
        <v>36260</v>
      </c>
      <c r="B9566">
        <v>176.41395287686001</v>
      </c>
      <c r="C9566">
        <v>4</v>
      </c>
      <c r="D9566">
        <v>1.0032916662771201</v>
      </c>
      <c r="E9566">
        <f t="shared" si="596"/>
        <v>7.1629410658978918E-2</v>
      </c>
      <c r="F9566">
        <v>15292.3376508213</v>
      </c>
      <c r="G9566">
        <v>1.5165983841744799</v>
      </c>
      <c r="H9566">
        <v>13686.4143020949</v>
      </c>
      <c r="I9566">
        <v>0.58691529077427296</v>
      </c>
      <c r="J9566">
        <f t="shared" si="597"/>
        <v>4.1902467445884682E-2</v>
      </c>
      <c r="K9566">
        <v>8945.8600132247993</v>
      </c>
      <c r="L9566">
        <v>0.58719571459293796</v>
      </c>
      <c r="M9566">
        <v>7763.6747615365202</v>
      </c>
      <c r="N9566">
        <v>0.19033160090177501</v>
      </c>
      <c r="O9566">
        <f t="shared" si="598"/>
        <v>6.1449300508532026E-3</v>
      </c>
      <c r="P9566">
        <v>2901.0657662608101</v>
      </c>
      <c r="Q9566">
        <v>0.20473507764468901</v>
      </c>
      <c r="R9566">
        <v>2673.9931697391498</v>
      </c>
      <c r="S9566">
        <f t="shared" si="599"/>
        <v>18.475699017778091</v>
      </c>
    </row>
    <row r="9567" spans="1:19" x14ac:dyDescent="0.2">
      <c r="A9567" s="1">
        <v>36261</v>
      </c>
      <c r="B9567">
        <v>189.72287067013801</v>
      </c>
      <c r="C9567">
        <v>4</v>
      </c>
      <c r="D9567">
        <v>0.94492822083509198</v>
      </c>
      <c r="E9567">
        <f t="shared" si="596"/>
        <v>6.7462587250036912E-2</v>
      </c>
      <c r="F9567">
        <v>15489.316336382801</v>
      </c>
      <c r="G9567">
        <v>1.5272999543311001</v>
      </c>
      <c r="H9567">
        <v>13566.612419388999</v>
      </c>
      <c r="I9567">
        <v>0.57353989649618997</v>
      </c>
      <c r="J9567">
        <f t="shared" si="597"/>
        <v>4.0947539141710038E-2</v>
      </c>
      <c r="K9567">
        <v>9401.4981164544006</v>
      </c>
      <c r="L9567">
        <v>0.58474426542255598</v>
      </c>
      <c r="M9567">
        <v>7676.88118969057</v>
      </c>
      <c r="N9567">
        <v>0.18605657309558801</v>
      </c>
      <c r="O9567">
        <f t="shared" si="598"/>
        <v>6.0069091089286477E-3</v>
      </c>
      <c r="P9567">
        <v>3049.8497701698202</v>
      </c>
      <c r="Q9567">
        <v>0.20474259500424399</v>
      </c>
      <c r="R9567">
        <v>2650.0250129838801</v>
      </c>
      <c r="S9567">
        <f t="shared" si="599"/>
        <v>18.047572291481245</v>
      </c>
    </row>
    <row r="9568" spans="1:19" x14ac:dyDescent="0.2">
      <c r="A9568" s="1">
        <v>36262</v>
      </c>
      <c r="B9568">
        <v>195.952576871247</v>
      </c>
      <c r="C9568">
        <v>4</v>
      </c>
      <c r="D9568">
        <v>0.92431889673685896</v>
      </c>
      <c r="E9568">
        <f t="shared" si="596"/>
        <v>6.5991196837003649E-2</v>
      </c>
      <c r="F9568">
        <v>15648.9986591749</v>
      </c>
      <c r="G9568">
        <v>1.5086854831818299</v>
      </c>
      <c r="H9568">
        <v>13476.623686327401</v>
      </c>
      <c r="I9568">
        <v>0.56353116449057294</v>
      </c>
      <c r="J9568">
        <f t="shared" si="597"/>
        <v>4.0232971684306292E-2</v>
      </c>
      <c r="K9568">
        <v>9540.7531628413799</v>
      </c>
      <c r="L9568">
        <v>0.58558861363030701</v>
      </c>
      <c r="M9568">
        <v>7619.3064622785296</v>
      </c>
      <c r="N9568">
        <v>0.18322934092500201</v>
      </c>
      <c r="O9568">
        <f t="shared" si="598"/>
        <v>5.9156308143971017E-3</v>
      </c>
      <c r="P9568">
        <v>3102.1281946950699</v>
      </c>
      <c r="Q9568">
        <v>0.203971963252427</v>
      </c>
      <c r="R9568">
        <v>2639.0392877394902</v>
      </c>
      <c r="S9568">
        <f t="shared" si="599"/>
        <v>17.956524308918677</v>
      </c>
    </row>
    <row r="9569" spans="1:19" x14ac:dyDescent="0.2">
      <c r="A9569" s="1">
        <v>36263</v>
      </c>
      <c r="B9569">
        <v>197.934756117055</v>
      </c>
      <c r="C9569">
        <v>4</v>
      </c>
      <c r="D9569">
        <v>0.91499924116789899</v>
      </c>
      <c r="E9569">
        <f t="shared" si="596"/>
        <v>6.5325825581178928E-2</v>
      </c>
      <c r="F9569">
        <v>15647.9171023749</v>
      </c>
      <c r="G9569">
        <v>1.49814669176771</v>
      </c>
      <c r="H9569">
        <v>13410.976265342701</v>
      </c>
      <c r="I9569">
        <v>0.55741310791365295</v>
      </c>
      <c r="J9569">
        <f t="shared" si="597"/>
        <v>3.9796176680706584E-2</v>
      </c>
      <c r="K9569">
        <v>9532.6353421636304</v>
      </c>
      <c r="L9569">
        <v>0.58764841519171596</v>
      </c>
      <c r="M9569">
        <v>7576.7648375838999</v>
      </c>
      <c r="N9569">
        <v>0.181657136492101</v>
      </c>
      <c r="O9569">
        <f t="shared" si="598"/>
        <v>5.8648715804073461E-3</v>
      </c>
      <c r="P9569">
        <v>3106.6209511332299</v>
      </c>
      <c r="Q9569">
        <v>0.202179187590035</v>
      </c>
      <c r="R9569">
        <v>2631.9656816779898</v>
      </c>
      <c r="S9569">
        <f t="shared" si="599"/>
        <v>17.924007511616175</v>
      </c>
    </row>
    <row r="9570" spans="1:19" x14ac:dyDescent="0.2">
      <c r="A9570" s="1">
        <v>36264</v>
      </c>
      <c r="B9570">
        <v>193.68722916175301</v>
      </c>
      <c r="C9570">
        <v>4</v>
      </c>
      <c r="D9570">
        <v>0.921698729281898</v>
      </c>
      <c r="E9570">
        <f t="shared" si="596"/>
        <v>6.5804131542897187E-2</v>
      </c>
      <c r="F9570">
        <v>15424.237986899299</v>
      </c>
      <c r="G9570">
        <v>1.4692375526008601</v>
      </c>
      <c r="H9570">
        <v>13417.511796556</v>
      </c>
      <c r="I9570">
        <v>0.55688922838547505</v>
      </c>
      <c r="J9570">
        <f t="shared" si="597"/>
        <v>3.9758774613968678E-2</v>
      </c>
      <c r="K9570">
        <v>9319.3054498952206</v>
      </c>
      <c r="L9570">
        <v>0.58499102267820802</v>
      </c>
      <c r="M9570">
        <v>7583.1609984324105</v>
      </c>
      <c r="N9570">
        <v>0.18187231702581799</v>
      </c>
      <c r="O9570">
        <f t="shared" si="598"/>
        <v>5.8718187679565039E-3</v>
      </c>
      <c r="P9570">
        <v>3043.5562206108202</v>
      </c>
      <c r="Q9570">
        <v>0.20045714689695601</v>
      </c>
      <c r="R9570">
        <v>2636.15390217092</v>
      </c>
      <c r="S9570">
        <f t="shared" si="599"/>
        <v>17.977889020168721</v>
      </c>
    </row>
    <row r="9571" spans="1:19" x14ac:dyDescent="0.2">
      <c r="A9571" s="1">
        <v>36265</v>
      </c>
      <c r="B9571">
        <v>188.02385988801799</v>
      </c>
      <c r="C9571">
        <v>4</v>
      </c>
      <c r="D9571">
        <v>0.93351175132572495</v>
      </c>
      <c r="E9571">
        <f t="shared" si="596"/>
        <v>6.664751521241441E-2</v>
      </c>
      <c r="F9571">
        <v>15165.142508311401</v>
      </c>
      <c r="G9571">
        <v>1.4473470008334299</v>
      </c>
      <c r="H9571">
        <v>13403.642149130599</v>
      </c>
      <c r="I9571">
        <v>0.55758012989807104</v>
      </c>
      <c r="J9571">
        <f t="shared" si="597"/>
        <v>3.9808101115756819E-2</v>
      </c>
      <c r="K9571">
        <v>9058.0350142337102</v>
      </c>
      <c r="L9571">
        <v>0.58402527591416498</v>
      </c>
      <c r="M9571">
        <v>7582.7733197299804</v>
      </c>
      <c r="N9571">
        <v>0.18248790193372399</v>
      </c>
      <c r="O9571">
        <f t="shared" si="598"/>
        <v>5.8916931670658533E-3</v>
      </c>
      <c r="P9571">
        <v>2964.5636864640301</v>
      </c>
      <c r="Q9571">
        <v>0.19960461166452301</v>
      </c>
      <c r="R9571">
        <v>2637.9198541595802</v>
      </c>
      <c r="S9571">
        <f t="shared" si="599"/>
        <v>18.068764497657579</v>
      </c>
    </row>
    <row r="9572" spans="1:19" x14ac:dyDescent="0.2">
      <c r="A9572" s="1">
        <v>36266</v>
      </c>
      <c r="B9572">
        <v>188.02385988801799</v>
      </c>
      <c r="C9572">
        <v>4</v>
      </c>
      <c r="D9572">
        <v>0.92922687711820995</v>
      </c>
      <c r="E9572">
        <f t="shared" si="596"/>
        <v>6.6341599171697116E-2</v>
      </c>
      <c r="F9572">
        <v>15095.533606340099</v>
      </c>
      <c r="G9572">
        <v>1.43157942133905</v>
      </c>
      <c r="H9572">
        <v>13386.843036497899</v>
      </c>
      <c r="I9572">
        <v>0.55325686697290399</v>
      </c>
      <c r="J9572">
        <f t="shared" si="597"/>
        <v>3.9499444335418334E-2</v>
      </c>
      <c r="K9572">
        <v>8987.8024775056492</v>
      </c>
      <c r="L9572">
        <v>0.58114124907849096</v>
      </c>
      <c r="M9572">
        <v>7554.5919577978402</v>
      </c>
      <c r="N9572">
        <v>0.181482659763293</v>
      </c>
      <c r="O9572">
        <f t="shared" si="598"/>
        <v>5.8592385310926387E-3</v>
      </c>
      <c r="P9572">
        <v>2948.2332645402598</v>
      </c>
      <c r="Q9572">
        <v>0.198669131953673</v>
      </c>
      <c r="R9572">
        <v>2635.65906064112</v>
      </c>
      <c r="S9572">
        <f t="shared" si="599"/>
        <v>18.063958814009588</v>
      </c>
    </row>
    <row r="9573" spans="1:19" x14ac:dyDescent="0.2">
      <c r="A9573" s="1">
        <v>36267</v>
      </c>
      <c r="B9573">
        <v>187.740691424331</v>
      </c>
      <c r="C9573">
        <v>4</v>
      </c>
      <c r="D9573">
        <v>0.926061619093557</v>
      </c>
      <c r="E9573">
        <f t="shared" si="596"/>
        <v>6.6115617461183357E-2</v>
      </c>
      <c r="F9573">
        <v>15021.4563651018</v>
      </c>
      <c r="G9573">
        <v>1.4039566288418299</v>
      </c>
      <c r="H9573">
        <v>13413.516590260801</v>
      </c>
      <c r="I9573">
        <v>0.549137334349178</v>
      </c>
      <c r="J9573">
        <f t="shared" si="597"/>
        <v>3.9205332758549691E-2</v>
      </c>
      <c r="K9573">
        <v>8907.4445331711195</v>
      </c>
      <c r="L9573">
        <v>0.576204924696745</v>
      </c>
      <c r="M9573">
        <v>7555.3590221347904</v>
      </c>
      <c r="N9573">
        <v>0.180548357012592</v>
      </c>
      <c r="O9573">
        <f t="shared" si="598"/>
        <v>5.8290742019839886E-3</v>
      </c>
      <c r="P9573">
        <v>2928.6380201245402</v>
      </c>
      <c r="Q9573">
        <v>0.19720574598266699</v>
      </c>
      <c r="R9573">
        <v>2644.5203512185599</v>
      </c>
      <c r="S9573">
        <f t="shared" si="599"/>
        <v>18.068212304431796</v>
      </c>
    </row>
    <row r="9574" spans="1:19" x14ac:dyDescent="0.2">
      <c r="A9574" s="1">
        <v>36268</v>
      </c>
      <c r="B9574">
        <v>191.988218379632</v>
      </c>
      <c r="C9574">
        <v>4</v>
      </c>
      <c r="D9574">
        <v>0.90910234623819997</v>
      </c>
      <c r="E9574">
        <f t="shared" si="596"/>
        <v>6.4904820281593806E-2</v>
      </c>
      <c r="F9574">
        <v>15079.991596907001</v>
      </c>
      <c r="G9574">
        <v>1.37374219009469</v>
      </c>
      <c r="H9574">
        <v>13406.8556672179</v>
      </c>
      <c r="I9574">
        <v>0.54108825683731199</v>
      </c>
      <c r="J9574">
        <f t="shared" si="597"/>
        <v>3.8630673665982135E-2</v>
      </c>
      <c r="K9574">
        <v>8975.4540839714791</v>
      </c>
      <c r="L9574">
        <v>0.57425941513637302</v>
      </c>
      <c r="M9574">
        <v>7563.3578262941101</v>
      </c>
      <c r="N9574">
        <v>0.17834213683157599</v>
      </c>
      <c r="O9574">
        <f t="shared" si="598"/>
        <v>5.7578455220123398E-3</v>
      </c>
      <c r="P9574">
        <v>2958.3004993036702</v>
      </c>
      <c r="Q9574">
        <v>0.19573631755149501</v>
      </c>
      <c r="R9574">
        <v>2648.1715428213802</v>
      </c>
      <c r="S9574">
        <f t="shared" si="599"/>
        <v>17.981638019248347</v>
      </c>
    </row>
    <row r="9575" spans="1:19" x14ac:dyDescent="0.2">
      <c r="A9575" s="1">
        <v>36269</v>
      </c>
      <c r="B9575">
        <v>196.23574533493399</v>
      </c>
      <c r="C9575">
        <v>4</v>
      </c>
      <c r="D9575">
        <v>0.89392347371720804</v>
      </c>
      <c r="E9575">
        <f t="shared" si="596"/>
        <v>6.3821133722947454E-2</v>
      </c>
      <c r="F9575">
        <v>15156.2654614618</v>
      </c>
      <c r="G9575">
        <v>1.3626818254694399</v>
      </c>
      <c r="H9575">
        <v>13330.013937436701</v>
      </c>
      <c r="I9575">
        <v>0.532848092600129</v>
      </c>
      <c r="J9575">
        <f t="shared" si="597"/>
        <v>3.8042372050527892E-2</v>
      </c>
      <c r="K9575">
        <v>9034.3160007855204</v>
      </c>
      <c r="L9575">
        <v>0.57201285563692505</v>
      </c>
      <c r="M9575">
        <v>7495.9374469957502</v>
      </c>
      <c r="N9575">
        <v>0.176109361901816</v>
      </c>
      <c r="O9575">
        <f t="shared" si="598"/>
        <v>5.6857595116090835E-3</v>
      </c>
      <c r="P9575">
        <v>2985.8934435778701</v>
      </c>
      <c r="Q9575">
        <v>0.195029015714762</v>
      </c>
      <c r="R9575">
        <v>2628.5096549436398</v>
      </c>
      <c r="S9575">
        <f t="shared" si="599"/>
        <v>17.915549464498497</v>
      </c>
    </row>
    <row r="9576" spans="1:19" x14ac:dyDescent="0.2">
      <c r="A9576" s="1">
        <v>36270</v>
      </c>
      <c r="B9576">
        <v>194.81990301650001</v>
      </c>
      <c r="C9576">
        <v>4</v>
      </c>
      <c r="D9576">
        <v>0.893292197343034</v>
      </c>
      <c r="E9576">
        <f t="shared" si="596"/>
        <v>6.3776064122386719E-2</v>
      </c>
      <c r="F9576">
        <v>15036.286975352599</v>
      </c>
      <c r="G9576">
        <v>1.35082813115708</v>
      </c>
      <c r="H9576">
        <v>13245.5548793</v>
      </c>
      <c r="I9576">
        <v>0.52979477194730695</v>
      </c>
      <c r="J9576">
        <f t="shared" si="597"/>
        <v>3.7824382041973269E-2</v>
      </c>
      <c r="K9576">
        <v>8917.7385101261698</v>
      </c>
      <c r="L9576">
        <v>0.56956291958113003</v>
      </c>
      <c r="M9576">
        <v>7443.71599805595</v>
      </c>
      <c r="N9576">
        <v>0.17550933301549601</v>
      </c>
      <c r="O9576">
        <f t="shared" si="598"/>
        <v>5.6663873447305498E-3</v>
      </c>
      <c r="P9576">
        <v>2954.2502508396201</v>
      </c>
      <c r="Q9576">
        <v>0.19418991441774799</v>
      </c>
      <c r="R9576">
        <v>2609.39037433976</v>
      </c>
      <c r="S9576">
        <f t="shared" si="599"/>
        <v>17.930374325511508</v>
      </c>
    </row>
    <row r="9577" spans="1:19" x14ac:dyDescent="0.2">
      <c r="A9577" s="1">
        <v>36271</v>
      </c>
      <c r="B9577">
        <v>192.27138684331899</v>
      </c>
      <c r="C9577">
        <v>4</v>
      </c>
      <c r="D9577">
        <v>0.89559321765798305</v>
      </c>
      <c r="E9577">
        <f t="shared" si="596"/>
        <v>6.3940344096609703E-2</v>
      </c>
      <c r="F9577">
        <v>14877.816480567701</v>
      </c>
      <c r="G9577">
        <v>1.33427665628515</v>
      </c>
      <c r="H9577">
        <v>13224.633399824501</v>
      </c>
      <c r="I9577">
        <v>0.52780804987065399</v>
      </c>
      <c r="J9577">
        <f t="shared" si="597"/>
        <v>3.7682541203185191E-2</v>
      </c>
      <c r="K9577">
        <v>8768.0781275643494</v>
      </c>
      <c r="L9577">
        <v>0.56860589416548202</v>
      </c>
      <c r="M9577">
        <v>7433.3737699680596</v>
      </c>
      <c r="N9577">
        <v>0.17524030227426299</v>
      </c>
      <c r="O9577">
        <f t="shared" si="598"/>
        <v>5.6577015822057066E-3</v>
      </c>
      <c r="P9577">
        <v>2911.1353300035298</v>
      </c>
      <c r="Q9577">
        <v>0.19312197730826</v>
      </c>
      <c r="R9577">
        <v>2602.87001518031</v>
      </c>
      <c r="S9577">
        <f t="shared" si="599"/>
        <v>17.961867345462977</v>
      </c>
    </row>
    <row r="9578" spans="1:19" x14ac:dyDescent="0.2">
      <c r="A9578" s="1">
        <v>36272</v>
      </c>
      <c r="B9578">
        <v>192.837723770693</v>
      </c>
      <c r="C9578">
        <v>4</v>
      </c>
      <c r="D9578">
        <v>0.889876526627984</v>
      </c>
      <c r="E9578">
        <f t="shared" si="596"/>
        <v>6.3532204347061333E-2</v>
      </c>
      <c r="F9578">
        <v>14826.3923950771</v>
      </c>
      <c r="G9578">
        <v>1.3240864469142199</v>
      </c>
      <c r="H9578">
        <v>13111.548793166099</v>
      </c>
      <c r="I9578">
        <v>0.52294100228600604</v>
      </c>
      <c r="J9578">
        <f t="shared" si="597"/>
        <v>3.7335061241120751E-2</v>
      </c>
      <c r="K9578">
        <v>8712.8138200778994</v>
      </c>
      <c r="L9578">
        <v>0.56496774856689602</v>
      </c>
      <c r="M9578">
        <v>7350.6730490069604</v>
      </c>
      <c r="N9578">
        <v>0.17406946304457499</v>
      </c>
      <c r="O9578">
        <f t="shared" si="598"/>
        <v>5.6199005805163413E-3</v>
      </c>
      <c r="P9578">
        <v>2900.2025403218299</v>
      </c>
      <c r="Q9578">
        <v>0.19230102571421501</v>
      </c>
      <c r="R9578">
        <v>2574.70396469549</v>
      </c>
      <c r="S9578">
        <f t="shared" si="599"/>
        <v>17.948229535924401</v>
      </c>
    </row>
    <row r="9579" spans="1:19" x14ac:dyDescent="0.2">
      <c r="A9579" s="1">
        <v>36273</v>
      </c>
      <c r="B9579">
        <v>196.51891379862101</v>
      </c>
      <c r="C9579">
        <v>4</v>
      </c>
      <c r="D9579">
        <v>0.87625791403297304</v>
      </c>
      <c r="E9579">
        <f t="shared" si="596"/>
        <v>6.2559911616081806E-2</v>
      </c>
      <c r="F9579">
        <v>14878.188300084899</v>
      </c>
      <c r="G9579">
        <v>1.3207060171795799</v>
      </c>
      <c r="H9579">
        <v>12952.6512065198</v>
      </c>
      <c r="I9579">
        <v>0.51520057000580699</v>
      </c>
      <c r="J9579">
        <f t="shared" si="597"/>
        <v>3.6782437690948404E-2</v>
      </c>
      <c r="K9579">
        <v>8747.7111134759398</v>
      </c>
      <c r="L9579">
        <v>0.56483059577079997</v>
      </c>
      <c r="M9579">
        <v>7241.2786765164501</v>
      </c>
      <c r="N9579">
        <v>0.17200673190458399</v>
      </c>
      <c r="O9579">
        <f t="shared" si="598"/>
        <v>5.5533045002600584E-3</v>
      </c>
      <c r="P9579">
        <v>2920.5425767627598</v>
      </c>
      <c r="Q9579">
        <v>0.192022698683883</v>
      </c>
      <c r="R9579">
        <v>2540.5647127930201</v>
      </c>
      <c r="S9579">
        <f t="shared" si="599"/>
        <v>17.888871266176391</v>
      </c>
    </row>
    <row r="9580" spans="1:19" x14ac:dyDescent="0.2">
      <c r="A9580" s="1">
        <v>36274</v>
      </c>
      <c r="B9580">
        <v>201.61594614498301</v>
      </c>
      <c r="C9580">
        <v>4</v>
      </c>
      <c r="D9580">
        <v>0.85936592056720396</v>
      </c>
      <c r="E9580">
        <f t="shared" si="596"/>
        <v>6.135391780842054E-2</v>
      </c>
      <c r="F9580">
        <v>14969.8258410163</v>
      </c>
      <c r="G9580">
        <v>1.3081416623275799</v>
      </c>
      <c r="H9580">
        <v>12865.1921058352</v>
      </c>
      <c r="I9580">
        <v>0.50623927120214696</v>
      </c>
      <c r="J9580">
        <f t="shared" si="597"/>
        <v>3.6142651102839853E-2</v>
      </c>
      <c r="K9580">
        <v>8818.4945928240504</v>
      </c>
      <c r="L9580">
        <v>0.56427561596827802</v>
      </c>
      <c r="M9580">
        <v>7161.4399838242398</v>
      </c>
      <c r="N9580">
        <v>0.16957179325563901</v>
      </c>
      <c r="O9580">
        <f t="shared" si="598"/>
        <v>5.4746915552472773E-3</v>
      </c>
      <c r="P9580">
        <v>2953.8758191740899</v>
      </c>
      <c r="Q9580">
        <v>0.19149779787110599</v>
      </c>
      <c r="R9580">
        <v>2518.08569989121</v>
      </c>
      <c r="S9580">
        <f t="shared" si="599"/>
        <v>17.808595777019391</v>
      </c>
    </row>
    <row r="9581" spans="1:19" x14ac:dyDescent="0.2">
      <c r="A9581" s="1">
        <v>36275</v>
      </c>
      <c r="B9581">
        <v>201.33277768129599</v>
      </c>
      <c r="C9581">
        <v>4</v>
      </c>
      <c r="D9581">
        <v>0.85588108254972695</v>
      </c>
      <c r="E9581">
        <f t="shared" si="596"/>
        <v>6.1105119874754719E-2</v>
      </c>
      <c r="F9581">
        <v>14888.1815177424</v>
      </c>
      <c r="G9581">
        <v>1.2952893106248899</v>
      </c>
      <c r="H9581">
        <v>12799.680338025701</v>
      </c>
      <c r="I9581">
        <v>0.50231862003101302</v>
      </c>
      <c r="J9581">
        <f t="shared" si="597"/>
        <v>3.5862738548766877E-2</v>
      </c>
      <c r="K9581">
        <v>8737.9087436823793</v>
      </c>
      <c r="L9581">
        <v>0.56349481206585295</v>
      </c>
      <c r="M9581">
        <v>7099.8191887858102</v>
      </c>
      <c r="N9581">
        <v>0.16867985217796799</v>
      </c>
      <c r="O9581">
        <f t="shared" si="598"/>
        <v>5.4458948892926852E-3</v>
      </c>
      <c r="P9581">
        <v>2934.2116665671701</v>
      </c>
      <c r="Q9581">
        <v>0.19096818797225601</v>
      </c>
      <c r="R9581">
        <v>2499.7520067582</v>
      </c>
      <c r="S9581">
        <f t="shared" si="599"/>
        <v>17.805679396084674</v>
      </c>
    </row>
    <row r="9582" spans="1:19" x14ac:dyDescent="0.2">
      <c r="A9582" s="1">
        <v>36276</v>
      </c>
      <c r="B9582">
        <v>196.23574533493399</v>
      </c>
      <c r="C9582">
        <v>4</v>
      </c>
      <c r="D9582">
        <v>0.86461201311432401</v>
      </c>
      <c r="E9582">
        <f t="shared" si="596"/>
        <v>6.1728459459710283E-2</v>
      </c>
      <c r="F9582">
        <v>14659.2964355639</v>
      </c>
      <c r="G9582">
        <v>1.2838118382558901</v>
      </c>
      <c r="H9582">
        <v>12737.800769957399</v>
      </c>
      <c r="I9582">
        <v>0.504349287383831</v>
      </c>
      <c r="J9582">
        <f t="shared" si="597"/>
        <v>3.6007716834360055E-2</v>
      </c>
      <c r="K9582">
        <v>8551.1253587537303</v>
      </c>
      <c r="L9582">
        <v>0.56288349769810397</v>
      </c>
      <c r="M9582">
        <v>7075.5504175673304</v>
      </c>
      <c r="N9582">
        <v>0.16942500904240501</v>
      </c>
      <c r="O9582">
        <f t="shared" si="598"/>
        <v>5.4699525696105308E-3</v>
      </c>
      <c r="P9582">
        <v>2872.5617889631499</v>
      </c>
      <c r="Q9582">
        <v>0.19042082864818299</v>
      </c>
      <c r="R9582">
        <v>2493.5939225325201</v>
      </c>
      <c r="S9582">
        <f t="shared" si="599"/>
        <v>17.867828843172092</v>
      </c>
    </row>
    <row r="9583" spans="1:19" x14ac:dyDescent="0.2">
      <c r="A9583" s="1">
        <v>36277</v>
      </c>
      <c r="B9583">
        <v>192.27138684331899</v>
      </c>
      <c r="C9583">
        <v>4</v>
      </c>
      <c r="D9583">
        <v>0.87071497448523905</v>
      </c>
      <c r="E9583">
        <f t="shared" si="596"/>
        <v>6.2164176750072395E-2</v>
      </c>
      <c r="F9583">
        <v>14464.532939574699</v>
      </c>
      <c r="G9583">
        <v>1.2662752145449601</v>
      </c>
      <c r="H9583">
        <v>12718.1457928734</v>
      </c>
      <c r="I9583">
        <v>0.50543914634657605</v>
      </c>
      <c r="J9583">
        <f t="shared" si="597"/>
        <v>3.6085526665565484E-2</v>
      </c>
      <c r="K9583">
        <v>8396.4803586877097</v>
      </c>
      <c r="L9583">
        <v>0.56242903592610105</v>
      </c>
      <c r="M9583">
        <v>7094.37620346536</v>
      </c>
      <c r="N9583">
        <v>0.16986753533486601</v>
      </c>
      <c r="O9583">
        <f t="shared" si="598"/>
        <v>5.484239703748805E-3</v>
      </c>
      <c r="P9583">
        <v>2821.88159410963</v>
      </c>
      <c r="Q9583">
        <v>0.18947637792900601</v>
      </c>
      <c r="R9583">
        <v>2502.4694339479902</v>
      </c>
      <c r="S9583">
        <f t="shared" si="599"/>
        <v>17.914917786776961</v>
      </c>
    </row>
    <row r="9584" spans="1:19" x14ac:dyDescent="0.2">
      <c r="A9584" s="1">
        <v>36278</v>
      </c>
      <c r="B9584">
        <v>190.57237606119901</v>
      </c>
      <c r="C9584">
        <v>4</v>
      </c>
      <c r="D9584">
        <v>0.87112200491841396</v>
      </c>
      <c r="E9584">
        <f t="shared" si="596"/>
        <v>6.2193236445302169E-2</v>
      </c>
      <c r="F9584">
        <v>14343.4186833454</v>
      </c>
      <c r="G9584">
        <v>1.2493119900065901</v>
      </c>
      <c r="H9584">
        <v>12682.727318366</v>
      </c>
      <c r="I9584">
        <v>0.50444755105963301</v>
      </c>
      <c r="J9584">
        <f t="shared" si="597"/>
        <v>3.6014732310939268E-2</v>
      </c>
      <c r="K9584">
        <v>8305.9575900785603</v>
      </c>
      <c r="L9584">
        <v>0.55931688702670102</v>
      </c>
      <c r="M9584">
        <v>7099.4442727413098</v>
      </c>
      <c r="N9584">
        <v>0.169665328499431</v>
      </c>
      <c r="O9584">
        <f t="shared" si="598"/>
        <v>5.4777113771143134E-3</v>
      </c>
      <c r="P9584">
        <v>2793.6165416262002</v>
      </c>
      <c r="Q9584">
        <v>0.188362868854866</v>
      </c>
      <c r="R9584">
        <v>2507.1121643496199</v>
      </c>
      <c r="S9584">
        <f t="shared" si="599"/>
        <v>17.928649758099869</v>
      </c>
    </row>
    <row r="9585" spans="1:19" x14ac:dyDescent="0.2">
      <c r="A9585" s="1">
        <v>36279</v>
      </c>
      <c r="B9585">
        <v>200.76644075392201</v>
      </c>
      <c r="C9585">
        <v>4</v>
      </c>
      <c r="D9585">
        <v>0.84170415939830001</v>
      </c>
      <c r="E9585">
        <f t="shared" si="596"/>
        <v>6.0092966894293443E-2</v>
      </c>
      <c r="F9585">
        <v>14600.3859288146</v>
      </c>
      <c r="G9585">
        <v>1.24253228461881</v>
      </c>
      <c r="H9585">
        <v>12607.5069797217</v>
      </c>
      <c r="I9585">
        <v>0.49242396510841802</v>
      </c>
      <c r="J9585">
        <f t="shared" si="597"/>
        <v>3.5156315556727706E-2</v>
      </c>
      <c r="K9585">
        <v>8541.6946689672604</v>
      </c>
      <c r="L9585">
        <v>0.55823571375397696</v>
      </c>
      <c r="M9585">
        <v>7078.7948273779402</v>
      </c>
      <c r="N9585">
        <v>0.166122411000589</v>
      </c>
      <c r="O9585">
        <f t="shared" si="598"/>
        <v>5.3633269023178071E-3</v>
      </c>
      <c r="P9585">
        <v>2881.59596807459</v>
      </c>
      <c r="Q9585">
        <v>0.18782029490018401</v>
      </c>
      <c r="R9585">
        <v>2501.86267755166</v>
      </c>
      <c r="S9585">
        <f t="shared" si="599"/>
        <v>17.75936544346353</v>
      </c>
    </row>
    <row r="9586" spans="1:19" x14ac:dyDescent="0.2">
      <c r="A9586" s="1">
        <v>36280</v>
      </c>
      <c r="B9586">
        <v>206.146641563971</v>
      </c>
      <c r="C9586">
        <v>4</v>
      </c>
      <c r="D9586">
        <v>0.82491836387811701</v>
      </c>
      <c r="E9586">
        <f t="shared" si="596"/>
        <v>5.8894555025674637E-2</v>
      </c>
      <c r="F9586">
        <v>14692.678584012299</v>
      </c>
      <c r="G9586">
        <v>1.239918521139</v>
      </c>
      <c r="H9586">
        <v>12479.815749304</v>
      </c>
      <c r="I9586">
        <v>0.485035985218571</v>
      </c>
      <c r="J9586">
        <f t="shared" si="597"/>
        <v>3.4628855134940489E-2</v>
      </c>
      <c r="K9586">
        <v>8639.0098033374998</v>
      </c>
      <c r="L9586">
        <v>0.56220391206079301</v>
      </c>
      <c r="M9586">
        <v>6999.8088616340801</v>
      </c>
      <c r="N9586">
        <v>0.16400418062330799</v>
      </c>
      <c r="O9586">
        <f t="shared" si="598"/>
        <v>5.2949390075157157E-3</v>
      </c>
      <c r="P9586">
        <v>2921.0899136785201</v>
      </c>
      <c r="Q9586">
        <v>0.18801841915425499</v>
      </c>
      <c r="R9586">
        <v>2475.8020253391401</v>
      </c>
      <c r="S9586">
        <f t="shared" si="599"/>
        <v>17.662792721099638</v>
      </c>
    </row>
    <row r="9587" spans="1:19" x14ac:dyDescent="0.2">
      <c r="A9587" s="1">
        <v>36281</v>
      </c>
      <c r="B9587">
        <v>201.89911460867</v>
      </c>
      <c r="C9587">
        <v>5</v>
      </c>
      <c r="D9587">
        <v>0.83118431004329396</v>
      </c>
      <c r="E9587">
        <f t="shared" si="596"/>
        <v>5.9341908518301525E-2</v>
      </c>
      <c r="F9587">
        <v>14499.2485101046</v>
      </c>
      <c r="G9587">
        <v>1.2460848271951199</v>
      </c>
      <c r="H9587">
        <v>12388.3779059601</v>
      </c>
      <c r="I9587">
        <v>0.48620341567844999</v>
      </c>
      <c r="J9587">
        <f t="shared" si="597"/>
        <v>3.4712203136959455E-2</v>
      </c>
      <c r="K9587">
        <v>8481.3729821444194</v>
      </c>
      <c r="L9587">
        <v>0.55597354290246404</v>
      </c>
      <c r="M9587">
        <v>6929.8723033113401</v>
      </c>
      <c r="N9587">
        <v>0.16446039011972799</v>
      </c>
      <c r="O9587">
        <f t="shared" si="598"/>
        <v>5.3096679092364688E-3</v>
      </c>
      <c r="P9587">
        <v>2868.8607780511202</v>
      </c>
      <c r="Q9587">
        <v>0.18930991263785901</v>
      </c>
      <c r="R9587">
        <v>2456.2123981059899</v>
      </c>
      <c r="S9587">
        <f t="shared" si="599"/>
        <v>17.713746558734588</v>
      </c>
    </row>
    <row r="9588" spans="1:19" x14ac:dyDescent="0.2">
      <c r="A9588" s="1">
        <v>36282</v>
      </c>
      <c r="B9588">
        <v>196.23574533493399</v>
      </c>
      <c r="C9588">
        <v>5</v>
      </c>
      <c r="D9588">
        <v>0.84110659248744202</v>
      </c>
      <c r="E9588">
        <f t="shared" si="596"/>
        <v>6.0050303960778914E-2</v>
      </c>
      <c r="F9588">
        <v>14260.7674727625</v>
      </c>
      <c r="G9588">
        <v>1.2654364707475401</v>
      </c>
      <c r="H9588">
        <v>12310.6161014545</v>
      </c>
      <c r="I9588">
        <v>0.48875794125947702</v>
      </c>
      <c r="J9588">
        <f t="shared" si="597"/>
        <v>3.4894581968591958E-2</v>
      </c>
      <c r="K9588">
        <v>8286.7776962188109</v>
      </c>
      <c r="L9588">
        <v>0.55378587726904405</v>
      </c>
      <c r="M9588">
        <v>6875.0856861854299</v>
      </c>
      <c r="N9588">
        <v>0.16531698341930001</v>
      </c>
      <c r="O9588">
        <f t="shared" si="598"/>
        <v>5.3373233583734522E-3</v>
      </c>
      <c r="P9588">
        <v>2802.9111659547202</v>
      </c>
      <c r="Q9588">
        <v>0.18999416830813201</v>
      </c>
      <c r="R9588">
        <v>2438.5935763744301</v>
      </c>
      <c r="S9588">
        <f t="shared" si="599"/>
        <v>17.788857739041934</v>
      </c>
    </row>
    <row r="9589" spans="1:19" x14ac:dyDescent="0.2">
      <c r="A9589" s="1">
        <v>36283</v>
      </c>
      <c r="B9589">
        <v>205.297136172911</v>
      </c>
      <c r="C9589">
        <v>5</v>
      </c>
      <c r="D9589">
        <v>0.81533312526021096</v>
      </c>
      <c r="E9589">
        <f t="shared" si="596"/>
        <v>5.8210222626329612E-2</v>
      </c>
      <c r="F9589">
        <v>14462.1120075406</v>
      </c>
      <c r="G9589">
        <v>1.2569574557920999</v>
      </c>
      <c r="H9589">
        <v>12203.0303943084</v>
      </c>
      <c r="I9589">
        <v>0.47797452799614298</v>
      </c>
      <c r="J9589">
        <f t="shared" si="597"/>
        <v>3.4124706604420955E-2</v>
      </c>
      <c r="K9589">
        <v>8478.15567216829</v>
      </c>
      <c r="L9589">
        <v>0.55553075945823505</v>
      </c>
      <c r="M9589">
        <v>6822.17342618777</v>
      </c>
      <c r="N9589">
        <v>0.16221081015783401</v>
      </c>
      <c r="O9589">
        <f t="shared" si="598"/>
        <v>5.2370393418091736E-3</v>
      </c>
      <c r="P9589">
        <v>2877.2422371380999</v>
      </c>
      <c r="Q9589">
        <v>0.189840222755703</v>
      </c>
      <c r="R9589">
        <v>2422.65163573153</v>
      </c>
      <c r="S9589">
        <f t="shared" si="599"/>
        <v>17.631131485610108</v>
      </c>
    </row>
    <row r="9590" spans="1:19" x14ac:dyDescent="0.2">
      <c r="A9590" s="1">
        <v>36284</v>
      </c>
      <c r="B9590">
        <v>207.84565234609201</v>
      </c>
      <c r="C9590">
        <v>5</v>
      </c>
      <c r="D9590">
        <v>0.80550765807192404</v>
      </c>
      <c r="E9590">
        <f t="shared" si="596"/>
        <v>5.7508739251352851E-2</v>
      </c>
      <c r="F9590">
        <v>14465.197266773601</v>
      </c>
      <c r="G9590">
        <v>1.24630953915821</v>
      </c>
      <c r="H9590">
        <v>12136.5816033838</v>
      </c>
      <c r="I9590">
        <v>0.473133380035756</v>
      </c>
      <c r="J9590">
        <f t="shared" si="597"/>
        <v>3.3779075730597213E-2</v>
      </c>
      <c r="K9590">
        <v>8496.4650641490098</v>
      </c>
      <c r="L9590">
        <v>0.55547583848279902</v>
      </c>
      <c r="M9590">
        <v>6807.01659192028</v>
      </c>
      <c r="N9590">
        <v>0.16087955114033101</v>
      </c>
      <c r="O9590">
        <f t="shared" si="598"/>
        <v>5.1940591246336498E-3</v>
      </c>
      <c r="P9590">
        <v>2889.0531581104901</v>
      </c>
      <c r="Q9590">
        <v>0.18932424337725401</v>
      </c>
      <c r="R9590">
        <v>2416.8404994459702</v>
      </c>
      <c r="S9590">
        <f t="shared" si="599"/>
        <v>17.575428540850279</v>
      </c>
    </row>
    <row r="9591" spans="1:19" x14ac:dyDescent="0.2">
      <c r="A9591" s="1">
        <v>36285</v>
      </c>
      <c r="B9591">
        <v>206.42981002765799</v>
      </c>
      <c r="C9591">
        <v>5</v>
      </c>
      <c r="D9591">
        <v>0.80494932530674401</v>
      </c>
      <c r="E9591">
        <f t="shared" si="596"/>
        <v>5.7468877416289629E-2</v>
      </c>
      <c r="F9591">
        <v>14356.7023367488</v>
      </c>
      <c r="G9591">
        <v>1.2352481840745599</v>
      </c>
      <c r="H9591">
        <v>12045.5801427229</v>
      </c>
      <c r="I9591">
        <v>0.47176986470585902</v>
      </c>
      <c r="J9591">
        <f t="shared" si="597"/>
        <v>3.3681728366128996E-2</v>
      </c>
      <c r="K9591">
        <v>8414.2682105475906</v>
      </c>
      <c r="L9591">
        <v>0.55598736619270095</v>
      </c>
      <c r="M9591">
        <v>6796.1678814040297</v>
      </c>
      <c r="N9591">
        <v>0.16057313913131099</v>
      </c>
      <c r="O9591">
        <f t="shared" si="598"/>
        <v>5.1841664932826366E-3</v>
      </c>
      <c r="P9591">
        <v>2863.9079371947901</v>
      </c>
      <c r="Q9591">
        <v>0.18883225681577001</v>
      </c>
      <c r="R9591">
        <v>2413.2789808275802</v>
      </c>
      <c r="S9591">
        <f t="shared" si="599"/>
        <v>17.582499694121836</v>
      </c>
    </row>
    <row r="9592" spans="1:19" x14ac:dyDescent="0.2">
      <c r="A9592" s="1">
        <v>36286</v>
      </c>
      <c r="B9592">
        <v>203.88129385447701</v>
      </c>
      <c r="C9592">
        <v>5</v>
      </c>
      <c r="D9592">
        <v>0.80706149234112901</v>
      </c>
      <c r="E9592">
        <f t="shared" si="596"/>
        <v>5.7619674323083167E-2</v>
      </c>
      <c r="F9592">
        <v>14216.665646474001</v>
      </c>
      <c r="G9592">
        <v>1.2357042346143901</v>
      </c>
      <c r="H9592">
        <v>11949.432380034999</v>
      </c>
      <c r="I9592">
        <v>0.47142238261604802</v>
      </c>
      <c r="J9592">
        <f t="shared" si="597"/>
        <v>3.3656920089389218E-2</v>
      </c>
      <c r="K9592">
        <v>8304.2673396238206</v>
      </c>
      <c r="L9592">
        <v>0.55680284133708602</v>
      </c>
      <c r="M9592">
        <v>6757.9717427342903</v>
      </c>
      <c r="N9592">
        <v>0.160558381982704</v>
      </c>
      <c r="O9592">
        <f t="shared" si="598"/>
        <v>5.1836900529778716E-3</v>
      </c>
      <c r="P9592">
        <v>2828.2910968352098</v>
      </c>
      <c r="Q9592">
        <v>0.18881556191389001</v>
      </c>
      <c r="R9592">
        <v>2401.5605138866499</v>
      </c>
      <c r="S9592">
        <f t="shared" si="599"/>
        <v>17.608420542049338</v>
      </c>
    </row>
    <row r="9593" spans="1:19" x14ac:dyDescent="0.2">
      <c r="A9593" s="1">
        <v>36287</v>
      </c>
      <c r="B9593">
        <v>199.91693536286201</v>
      </c>
      <c r="C9593">
        <v>5</v>
      </c>
      <c r="D9593">
        <v>0.81260504776589604</v>
      </c>
      <c r="E9593">
        <f t="shared" si="596"/>
        <v>5.8015453159266352E-2</v>
      </c>
      <c r="F9593">
        <v>14035.9833339624</v>
      </c>
      <c r="G9593">
        <v>1.23752914648917</v>
      </c>
      <c r="H9593">
        <v>11884.368643731101</v>
      </c>
      <c r="I9593">
        <v>0.472388076859237</v>
      </c>
      <c r="J9593">
        <f t="shared" si="597"/>
        <v>3.372586525443088E-2</v>
      </c>
      <c r="K9593">
        <v>8159.4757406293802</v>
      </c>
      <c r="L9593">
        <v>0.55637204982639599</v>
      </c>
      <c r="M9593">
        <v>6717.6294640244096</v>
      </c>
      <c r="N9593">
        <v>0.16091635485704101</v>
      </c>
      <c r="O9593">
        <f t="shared" si="598"/>
        <v>5.1952473469977917E-3</v>
      </c>
      <c r="P9593">
        <v>2779.4797499043998</v>
      </c>
      <c r="Q9593">
        <v>0.188649653248775</v>
      </c>
      <c r="R9593">
        <v>2389.18792799618</v>
      </c>
      <c r="S9593">
        <f t="shared" si="599"/>
        <v>17.658700786731998</v>
      </c>
    </row>
    <row r="9594" spans="1:19" x14ac:dyDescent="0.2">
      <c r="A9594" s="1">
        <v>36288</v>
      </c>
      <c r="B9594">
        <v>195.952576871247</v>
      </c>
      <c r="C9594">
        <v>5</v>
      </c>
      <c r="D9594">
        <v>0.81829210881897696</v>
      </c>
      <c r="E9594">
        <f t="shared" si="596"/>
        <v>5.8421477494268952E-2</v>
      </c>
      <c r="F9594">
        <v>13853.933051600399</v>
      </c>
      <c r="G9594">
        <v>1.2367206180914001</v>
      </c>
      <c r="H9594">
        <v>11827.1420005982</v>
      </c>
      <c r="I9594">
        <v>0.47342913029000699</v>
      </c>
      <c r="J9594">
        <f t="shared" si="597"/>
        <v>3.3800190643763842E-2</v>
      </c>
      <c r="K9594">
        <v>8015.2984551951704</v>
      </c>
      <c r="L9594">
        <v>0.55577668077201803</v>
      </c>
      <c r="M9594">
        <v>6686.3038681771905</v>
      </c>
      <c r="N9594">
        <v>0.16128450813077</v>
      </c>
      <c r="O9594">
        <f t="shared" si="598"/>
        <v>5.2071333191870588E-3</v>
      </c>
      <c r="P9594">
        <v>2730.5955340677501</v>
      </c>
      <c r="Q9594">
        <v>0.18844277666030901</v>
      </c>
      <c r="R9594">
        <v>2378.0352425102201</v>
      </c>
      <c r="S9594">
        <f t="shared" si="599"/>
        <v>17.710640862260561</v>
      </c>
    </row>
    <row r="9595" spans="1:19" x14ac:dyDescent="0.2">
      <c r="A9595" s="1">
        <v>36289</v>
      </c>
      <c r="B9595">
        <v>203.031788463417</v>
      </c>
      <c r="C9595">
        <v>5</v>
      </c>
      <c r="D9595">
        <v>0.79743229560911699</v>
      </c>
      <c r="E9595">
        <f t="shared" si="596"/>
        <v>5.6932203560375892E-2</v>
      </c>
      <c r="F9595">
        <v>13988.514685479</v>
      </c>
      <c r="G9595">
        <v>1.2350392624803701</v>
      </c>
      <c r="H9595">
        <v>11793.7984042148</v>
      </c>
      <c r="I9595">
        <v>0.464374973188453</v>
      </c>
      <c r="J9595">
        <f t="shared" si="597"/>
        <v>3.3153774492810796E-2</v>
      </c>
      <c r="K9595">
        <v>8146.0409464024897</v>
      </c>
      <c r="L9595">
        <v>0.55437939615300103</v>
      </c>
      <c r="M9595">
        <v>6667.6693878577198</v>
      </c>
      <c r="N9595">
        <v>0.158752069508036</v>
      </c>
      <c r="O9595">
        <f t="shared" si="598"/>
        <v>5.1253725494512419E-3</v>
      </c>
      <c r="P9595">
        <v>2784.8203137635101</v>
      </c>
      <c r="Q9595">
        <v>0.18821281757897201</v>
      </c>
      <c r="R9595">
        <v>2369.74631076575</v>
      </c>
      <c r="S9595">
        <f t="shared" si="599"/>
        <v>17.576474136076591</v>
      </c>
    </row>
    <row r="9596" spans="1:19" x14ac:dyDescent="0.2">
      <c r="A9596" s="1">
        <v>36290</v>
      </c>
      <c r="B9596">
        <v>203.88129385447701</v>
      </c>
      <c r="C9596">
        <v>5</v>
      </c>
      <c r="D9596">
        <v>0.79156515651725601</v>
      </c>
      <c r="E9596">
        <f t="shared" si="596"/>
        <v>5.65133226611019E-2</v>
      </c>
      <c r="F9596">
        <v>13943.6923634663</v>
      </c>
      <c r="G9596">
        <v>1.2277898591226899</v>
      </c>
      <c r="H9596">
        <v>11749.696530736601</v>
      </c>
      <c r="I9596">
        <v>0.461013149410747</v>
      </c>
      <c r="J9596">
        <f t="shared" si="597"/>
        <v>3.2913759087490058E-2</v>
      </c>
      <c r="K9596">
        <v>8120.9051181322802</v>
      </c>
      <c r="L9596">
        <v>0.55341741230739105</v>
      </c>
      <c r="M9596">
        <v>6654.2465819905601</v>
      </c>
      <c r="N9596">
        <v>0.15786017310283099</v>
      </c>
      <c r="O9596">
        <f t="shared" si="598"/>
        <v>5.096577325764658E-3</v>
      </c>
      <c r="P9596">
        <v>2780.76121980165</v>
      </c>
      <c r="Q9596">
        <v>0.187696378349758</v>
      </c>
      <c r="R9596">
        <v>2364.9709212006401</v>
      </c>
      <c r="S9596">
        <f t="shared" si="599"/>
        <v>17.546497587020301</v>
      </c>
    </row>
    <row r="9597" spans="1:19" x14ac:dyDescent="0.2">
      <c r="A9597" s="1">
        <v>36291</v>
      </c>
      <c r="B9597">
        <v>199.067429971802</v>
      </c>
      <c r="C9597">
        <v>5</v>
      </c>
      <c r="D9597">
        <v>0.79904232058294</v>
      </c>
      <c r="E9597">
        <f t="shared" si="596"/>
        <v>5.7047150333978738E-2</v>
      </c>
      <c r="F9597">
        <v>13743.0692234338</v>
      </c>
      <c r="G9597">
        <v>1.2187724297123499</v>
      </c>
      <c r="H9597">
        <v>11685.5892689702</v>
      </c>
      <c r="I9597">
        <v>0.46276199563549503</v>
      </c>
      <c r="J9597">
        <f t="shared" si="597"/>
        <v>3.3038616921580027E-2</v>
      </c>
      <c r="K9597">
        <v>7959.2406762050095</v>
      </c>
      <c r="L9597">
        <v>0.55265006247627502</v>
      </c>
      <c r="M9597">
        <v>6625.8944613317599</v>
      </c>
      <c r="N9597">
        <v>0.15841676079684899</v>
      </c>
      <c r="O9597">
        <f t="shared" si="598"/>
        <v>5.1145469767879337E-3</v>
      </c>
      <c r="P9597">
        <v>2724.6773464951498</v>
      </c>
      <c r="Q9597">
        <v>0.18707161145280299</v>
      </c>
      <c r="R9597">
        <v>2353.1196832174601</v>
      </c>
      <c r="S9597">
        <f t="shared" si="599"/>
        <v>17.613635707015234</v>
      </c>
    </row>
    <row r="9598" spans="1:19" x14ac:dyDescent="0.2">
      <c r="A9598" s="1">
        <v>36292</v>
      </c>
      <c r="B9598">
        <v>192.837723770693</v>
      </c>
      <c r="C9598">
        <v>5</v>
      </c>
      <c r="D9598">
        <v>0.81020922881527302</v>
      </c>
      <c r="E9598">
        <f t="shared" si="596"/>
        <v>5.7844405092939311E-2</v>
      </c>
      <c r="F9598">
        <v>13499.0412591812</v>
      </c>
      <c r="G9598">
        <v>1.2154479051167599</v>
      </c>
      <c r="H9598">
        <v>11543.382409194801</v>
      </c>
      <c r="I9598">
        <v>0.46595494451314801</v>
      </c>
      <c r="J9598">
        <f t="shared" si="597"/>
        <v>3.3266575604042919E-2</v>
      </c>
      <c r="K9598">
        <v>7763.3588919987296</v>
      </c>
      <c r="L9598">
        <v>0.55579995490260403</v>
      </c>
      <c r="M9598">
        <v>6552.6138995075898</v>
      </c>
      <c r="N9598">
        <v>0.15936566160148599</v>
      </c>
      <c r="O9598">
        <f t="shared" si="598"/>
        <v>5.145182609767777E-3</v>
      </c>
      <c r="P9598">
        <v>2655.21986759011</v>
      </c>
      <c r="Q9598">
        <v>0.18708018999401901</v>
      </c>
      <c r="R9598">
        <v>2325.83825244436</v>
      </c>
      <c r="S9598">
        <f t="shared" si="599"/>
        <v>17.708016917419855</v>
      </c>
    </row>
    <row r="9599" spans="1:19" x14ac:dyDescent="0.2">
      <c r="A9599" s="1">
        <v>36293</v>
      </c>
      <c r="B9599">
        <v>196.80208226230801</v>
      </c>
      <c r="C9599">
        <v>5</v>
      </c>
      <c r="D9599">
        <v>0.796650827555619</v>
      </c>
      <c r="E9599">
        <f t="shared" si="596"/>
        <v>5.6876411114368051E-2</v>
      </c>
      <c r="F9599">
        <v>13546.011602788099</v>
      </c>
      <c r="G9599">
        <v>1.22256940123738</v>
      </c>
      <c r="H9599">
        <v>11382.5956651655</v>
      </c>
      <c r="I9599">
        <v>0.45964845702976498</v>
      </c>
      <c r="J9599">
        <f t="shared" si="597"/>
        <v>3.2816327688161021E-2</v>
      </c>
      <c r="K9599">
        <v>7815.72442626269</v>
      </c>
      <c r="L9599">
        <v>0.55914782050644696</v>
      </c>
      <c r="M9599">
        <v>6466.4372193023801</v>
      </c>
      <c r="N9599">
        <v>0.157638643662041</v>
      </c>
      <c r="O9599">
        <f t="shared" si="598"/>
        <v>5.089425161271692E-3</v>
      </c>
      <c r="P9599">
        <v>2680.4401906488902</v>
      </c>
      <c r="Q9599">
        <v>0.18760645183639699</v>
      </c>
      <c r="R9599">
        <v>2295.6008308601499</v>
      </c>
      <c r="S9599">
        <f t="shared" si="599"/>
        <v>17.623353514469912</v>
      </c>
    </row>
    <row r="9600" spans="1:19" x14ac:dyDescent="0.2">
      <c r="A9600" s="1">
        <v>36294</v>
      </c>
      <c r="B9600">
        <v>205.58030463659799</v>
      </c>
      <c r="C9600">
        <v>5</v>
      </c>
      <c r="D9600">
        <v>0.77215471303288197</v>
      </c>
      <c r="E9600">
        <f t="shared" si="596"/>
        <v>5.5127525615090059E-2</v>
      </c>
      <c r="F9600">
        <v>13715.118817794801</v>
      </c>
      <c r="G9600">
        <v>1.23066684878202</v>
      </c>
      <c r="H9600">
        <v>11202.3611429378</v>
      </c>
      <c r="I9600">
        <v>0.44909026156112197</v>
      </c>
      <c r="J9600">
        <f t="shared" si="597"/>
        <v>3.2062531614236181E-2</v>
      </c>
      <c r="K9600">
        <v>7976.8033442839996</v>
      </c>
      <c r="L9600">
        <v>0.56252262734689695</v>
      </c>
      <c r="M9600">
        <v>6361.4871393654203</v>
      </c>
      <c r="N9600">
        <v>0.15474096469175</v>
      </c>
      <c r="O9600">
        <f t="shared" si="598"/>
        <v>4.9958724643054337E-3</v>
      </c>
      <c r="P9600">
        <v>2748.5304187182501</v>
      </c>
      <c r="Q9600">
        <v>0.18845098062392401</v>
      </c>
      <c r="R9600">
        <v>2258.4390050008601</v>
      </c>
      <c r="S9600">
        <f t="shared" si="599"/>
        <v>17.452418541962942</v>
      </c>
    </row>
    <row r="9601" spans="1:19" x14ac:dyDescent="0.2">
      <c r="A9601" s="1">
        <v>36295</v>
      </c>
      <c r="B9601">
        <v>207.56248388240499</v>
      </c>
      <c r="C9601">
        <v>5</v>
      </c>
      <c r="D9601">
        <v>0.76377520894485695</v>
      </c>
      <c r="E9601">
        <f t="shared" si="596"/>
        <v>5.4529275914016642E-2</v>
      </c>
      <c r="F9601">
        <v>13697.0852684887</v>
      </c>
      <c r="G9601">
        <v>1.2469975898744801</v>
      </c>
      <c r="H9601">
        <v>10989.804833197</v>
      </c>
      <c r="I9601">
        <v>0.44473599830102101</v>
      </c>
      <c r="J9601">
        <f t="shared" si="597"/>
        <v>3.1751661583457991E-2</v>
      </c>
      <c r="K9601">
        <v>7975.6279326098702</v>
      </c>
      <c r="L9601">
        <v>0.56766150659054604</v>
      </c>
      <c r="M9601">
        <v>6234.4625181704496</v>
      </c>
      <c r="N9601">
        <v>0.153584359207871</v>
      </c>
      <c r="O9601">
        <f t="shared" si="598"/>
        <v>4.9585310046571353E-3</v>
      </c>
      <c r="P9601">
        <v>2754.2895335429598</v>
      </c>
      <c r="Q9601">
        <v>0.18973351867308799</v>
      </c>
      <c r="R9601">
        <v>2213.3192413653001</v>
      </c>
      <c r="S9601">
        <f t="shared" si="599"/>
        <v>17.400503781551055</v>
      </c>
    </row>
    <row r="9602" spans="1:19" x14ac:dyDescent="0.2">
      <c r="A9602" s="1">
        <v>36296</v>
      </c>
      <c r="B9602">
        <v>200.200103826549</v>
      </c>
      <c r="C9602">
        <v>5</v>
      </c>
      <c r="D9602">
        <v>0.77687286272787703</v>
      </c>
      <c r="E9602">
        <f t="shared" si="596"/>
        <v>5.5464375101049998E-2</v>
      </c>
      <c r="F9602">
        <v>13437.7944000321</v>
      </c>
      <c r="G9602">
        <v>1.2616402652944301</v>
      </c>
      <c r="H9602">
        <v>10845.242769646</v>
      </c>
      <c r="I9602">
        <v>0.44872619997924501</v>
      </c>
      <c r="J9602">
        <f t="shared" si="597"/>
        <v>3.2036539654539967E-2</v>
      </c>
      <c r="K9602">
        <v>7761.7467497264597</v>
      </c>
      <c r="L9602">
        <v>0.57083188459269896</v>
      </c>
      <c r="M9602">
        <v>6142.9499921155802</v>
      </c>
      <c r="N9602">
        <v>0.154727543417083</v>
      </c>
      <c r="O9602">
        <f t="shared" si="598"/>
        <v>4.9954391532124193E-3</v>
      </c>
      <c r="P9602">
        <v>2676.3670301984898</v>
      </c>
      <c r="Q9602">
        <v>0.190609783752344</v>
      </c>
      <c r="R9602">
        <v>2180.4175801565102</v>
      </c>
      <c r="S9602">
        <f t="shared" si="599"/>
        <v>17.516160656129845</v>
      </c>
    </row>
    <row r="9603" spans="1:19" x14ac:dyDescent="0.2">
      <c r="A9603" s="1">
        <v>36297</v>
      </c>
      <c r="B9603">
        <v>169.33474128469101</v>
      </c>
      <c r="C9603">
        <v>5</v>
      </c>
      <c r="D9603">
        <v>0.87413408193465303</v>
      </c>
      <c r="E9603">
        <f t="shared" ref="E9603:E9666" si="600">D9603/14.0067</f>
        <v>6.2408281888999766E-2</v>
      </c>
      <c r="F9603">
        <v>12789.037608123001</v>
      </c>
      <c r="G9603">
        <v>1.2670187099588199</v>
      </c>
      <c r="H9603">
        <v>10748.5517753859</v>
      </c>
      <c r="I9603">
        <v>0.477598209786877</v>
      </c>
      <c r="J9603">
        <f t="shared" ref="J9603:J9666" si="601">I9603/14.0067</f>
        <v>3.4097839590115947E-2</v>
      </c>
      <c r="K9603">
        <v>6987.5109468540404</v>
      </c>
      <c r="L9603">
        <v>0.57255325607714902</v>
      </c>
      <c r="M9603">
        <v>6063.6769089480704</v>
      </c>
      <c r="N9603">
        <v>0.162803261170095</v>
      </c>
      <c r="O9603">
        <f t="shared" ref="O9603:O9666" si="602">N9603/30.973762</f>
        <v>5.2561668540649018E-3</v>
      </c>
      <c r="P9603">
        <v>2381.8966367508201</v>
      </c>
      <c r="Q9603">
        <v>0.191137350048283</v>
      </c>
      <c r="R9603">
        <v>2153.2365817250602</v>
      </c>
      <c r="S9603">
        <f t="shared" ref="S9603:S9666" si="603">(E9603+J9603)/O9603</f>
        <v>18.360551359681796</v>
      </c>
    </row>
    <row r="9604" spans="1:19" x14ac:dyDescent="0.2">
      <c r="A9604" s="1">
        <v>36298</v>
      </c>
      <c r="B9604">
        <v>134.50502025121699</v>
      </c>
      <c r="C9604">
        <v>5</v>
      </c>
      <c r="D9604">
        <v>1.0256497489927701</v>
      </c>
      <c r="E9604">
        <f t="shared" si="600"/>
        <v>7.3225652651428955E-2</v>
      </c>
      <c r="F9604">
        <v>11919.3154783715</v>
      </c>
      <c r="G9604">
        <v>1.2638341596482601</v>
      </c>
      <c r="H9604">
        <v>10660.903783195099</v>
      </c>
      <c r="I9604">
        <v>0.51985668265302998</v>
      </c>
      <c r="J9604">
        <f t="shared" si="601"/>
        <v>3.7114858078850121E-2</v>
      </c>
      <c r="K9604">
        <v>6041.3760254571798</v>
      </c>
      <c r="L9604">
        <v>0.57613109820934205</v>
      </c>
      <c r="M9604">
        <v>6011.4724631817498</v>
      </c>
      <c r="N9604">
        <v>0.174561585056631</v>
      </c>
      <c r="O9604">
        <f t="shared" si="602"/>
        <v>5.6357889318265891E-3</v>
      </c>
      <c r="P9604">
        <v>2028.6209836621599</v>
      </c>
      <c r="Q9604">
        <v>0.191420414758848</v>
      </c>
      <c r="R9604">
        <v>2134.2057628285302</v>
      </c>
      <c r="S9604">
        <f t="shared" si="603"/>
        <v>19.578538526728881</v>
      </c>
    </row>
    <row r="9605" spans="1:19" x14ac:dyDescent="0.2">
      <c r="A9605" s="1">
        <v>36299</v>
      </c>
      <c r="B9605">
        <v>116.382238575264</v>
      </c>
      <c r="C9605">
        <v>5</v>
      </c>
      <c r="D9605">
        <v>1.1200691373863101</v>
      </c>
      <c r="E9605">
        <f t="shared" si="600"/>
        <v>7.9966668621895956E-2</v>
      </c>
      <c r="F9605">
        <v>11262.771668282499</v>
      </c>
      <c r="G9605">
        <v>1.2585867735820699</v>
      </c>
      <c r="H9605">
        <v>10588.832430688801</v>
      </c>
      <c r="I9605">
        <v>0.54691890405958898</v>
      </c>
      <c r="J9605">
        <f t="shared" si="601"/>
        <v>3.9046949249972443E-2</v>
      </c>
      <c r="K9605">
        <v>5499.50224667774</v>
      </c>
      <c r="L9605">
        <v>0.57767927533710595</v>
      </c>
      <c r="M9605">
        <v>5991.7663925816096</v>
      </c>
      <c r="N9605">
        <v>0.18192851188999501</v>
      </c>
      <c r="O9605">
        <f t="shared" si="602"/>
        <v>5.8736330410879703E-3</v>
      </c>
      <c r="P9605">
        <v>1829.3685817902399</v>
      </c>
      <c r="Q9605">
        <v>0.19132169581511899</v>
      </c>
      <c r="R9605">
        <v>2126.1616807350701</v>
      </c>
      <c r="S9605">
        <f t="shared" si="603"/>
        <v>20.262351604080386</v>
      </c>
    </row>
    <row r="9606" spans="1:19" x14ac:dyDescent="0.2">
      <c r="A9606" s="1">
        <v>36300</v>
      </c>
      <c r="B9606">
        <v>110.43570083784201</v>
      </c>
      <c r="C9606">
        <v>5</v>
      </c>
      <c r="D9606">
        <v>1.15216448906526</v>
      </c>
      <c r="E9606">
        <f t="shared" si="600"/>
        <v>8.225809712960655E-2</v>
      </c>
      <c r="F9606">
        <v>10993.5440205462</v>
      </c>
      <c r="G9606">
        <v>1.24609528076877</v>
      </c>
      <c r="H9606">
        <v>10504.002162265</v>
      </c>
      <c r="I9606">
        <v>0.55633055157338795</v>
      </c>
      <c r="J9606">
        <f t="shared" si="601"/>
        <v>3.9718888215881536E-2</v>
      </c>
      <c r="K9606">
        <v>5308.3083767480703</v>
      </c>
      <c r="L9606">
        <v>0.58019658465385604</v>
      </c>
      <c r="M9606">
        <v>5971.1503272739101</v>
      </c>
      <c r="N9606">
        <v>0.18434273596856501</v>
      </c>
      <c r="O9606">
        <f t="shared" si="602"/>
        <v>5.9515772081081084E-3</v>
      </c>
      <c r="P9606">
        <v>1758.9328624270399</v>
      </c>
      <c r="Q9606">
        <v>0.19097096708806699</v>
      </c>
      <c r="R9606">
        <v>2117.5521424012099</v>
      </c>
      <c r="S9606">
        <f t="shared" si="603"/>
        <v>20.494900944797156</v>
      </c>
    </row>
    <row r="9607" spans="1:19" x14ac:dyDescent="0.2">
      <c r="A9607" s="1">
        <v>36301</v>
      </c>
      <c r="B9607">
        <v>109.30302698309499</v>
      </c>
      <c r="C9607">
        <v>5</v>
      </c>
      <c r="D9607">
        <v>1.15744612940969</v>
      </c>
      <c r="E9607">
        <f t="shared" si="600"/>
        <v>8.2635176694702536E-2</v>
      </c>
      <c r="F9607">
        <v>10930.6683804395</v>
      </c>
      <c r="G9607">
        <v>1.24546168970711</v>
      </c>
      <c r="H9607">
        <v>10440.9419393363</v>
      </c>
      <c r="I9607">
        <v>0.55727856696313705</v>
      </c>
      <c r="J9607">
        <f t="shared" si="601"/>
        <v>3.9786571209716563E-2</v>
      </c>
      <c r="K9607">
        <v>5262.8170384977502</v>
      </c>
      <c r="L9607">
        <v>0.581304353740423</v>
      </c>
      <c r="M9607">
        <v>5957.0375856587798</v>
      </c>
      <c r="N9607">
        <v>0.184537719705404</v>
      </c>
      <c r="O9607">
        <f t="shared" si="602"/>
        <v>5.957872334184139E-3</v>
      </c>
      <c r="P9607">
        <v>1742.73390918938</v>
      </c>
      <c r="Q9607">
        <v>0.19082865438596899</v>
      </c>
      <c r="R9607">
        <v>2112.4957307370901</v>
      </c>
      <c r="S9607">
        <f t="shared" si="603"/>
        <v>20.547897141401791</v>
      </c>
    </row>
    <row r="9608" spans="1:19" x14ac:dyDescent="0.2">
      <c r="A9608" s="1">
        <v>36302</v>
      </c>
      <c r="B9608">
        <v>107.03767927360001</v>
      </c>
      <c r="C9608">
        <v>5</v>
      </c>
      <c r="D9608">
        <v>1.1714783240770199</v>
      </c>
      <c r="E9608">
        <f t="shared" si="600"/>
        <v>8.3636996871284452E-2</v>
      </c>
      <c r="F9608">
        <v>10833.896545505</v>
      </c>
      <c r="G9608">
        <v>1.25504866210288</v>
      </c>
      <c r="H9608">
        <v>10310.7264662416</v>
      </c>
      <c r="I9608">
        <v>0.560015162930665</v>
      </c>
      <c r="J9608">
        <f t="shared" si="601"/>
        <v>3.9981948848098768E-2</v>
      </c>
      <c r="K9608">
        <v>5179.0513015980496</v>
      </c>
      <c r="L9608">
        <v>0.58692635011019001</v>
      </c>
      <c r="M9608">
        <v>5878.3019624243598</v>
      </c>
      <c r="N9608">
        <v>0.18534816633045501</v>
      </c>
      <c r="O9608">
        <f t="shared" si="602"/>
        <v>5.9840379199160567E-3</v>
      </c>
      <c r="P9608">
        <v>1714.1101270527599</v>
      </c>
      <c r="Q9608">
        <v>0.191652667421254</v>
      </c>
      <c r="R9608">
        <v>2085.53202714094</v>
      </c>
      <c r="S9608">
        <f t="shared" si="603"/>
        <v>20.65811536854655</v>
      </c>
    </row>
    <row r="9609" spans="1:19" x14ac:dyDescent="0.2">
      <c r="A9609" s="1">
        <v>36303</v>
      </c>
      <c r="B9609">
        <v>105.90500541885299</v>
      </c>
      <c r="C9609">
        <v>5</v>
      </c>
      <c r="D9609">
        <v>1.1769618181728101</v>
      </c>
      <c r="E9609">
        <f t="shared" si="600"/>
        <v>8.402848766467548E-2</v>
      </c>
      <c r="F9609">
        <v>10769.4271639908</v>
      </c>
      <c r="G9609">
        <v>1.2721510865691901</v>
      </c>
      <c r="H9609">
        <v>10133.980944646601</v>
      </c>
      <c r="I9609">
        <v>0.56113094203740099</v>
      </c>
      <c r="J9609">
        <f t="shared" si="601"/>
        <v>4.0061609232538785E-2</v>
      </c>
      <c r="K9609">
        <v>5134.4561194983798</v>
      </c>
      <c r="L9609">
        <v>0.59398226387846698</v>
      </c>
      <c r="M9609">
        <v>5788.6388750609804</v>
      </c>
      <c r="N9609">
        <v>0.185571023881209</v>
      </c>
      <c r="O9609">
        <f t="shared" si="602"/>
        <v>5.9912329629577769E-3</v>
      </c>
      <c r="P9609">
        <v>1698.0105850319501</v>
      </c>
      <c r="Q9609">
        <v>0.193135851472517</v>
      </c>
      <c r="R9609">
        <v>2053.6314116159701</v>
      </c>
      <c r="S9609">
        <f t="shared" si="603"/>
        <v>20.711946549972403</v>
      </c>
    </row>
    <row r="9610" spans="1:19" x14ac:dyDescent="0.2">
      <c r="A9610" s="1">
        <v>36304</v>
      </c>
      <c r="B9610">
        <v>105.33866849148001</v>
      </c>
      <c r="C9610">
        <v>5</v>
      </c>
      <c r="D9610">
        <v>1.17807531661075</v>
      </c>
      <c r="E9610">
        <f t="shared" si="600"/>
        <v>8.4107985222125842E-2</v>
      </c>
      <c r="F9610">
        <v>10721.9708842569</v>
      </c>
      <c r="G9610">
        <v>1.2798849380268</v>
      </c>
      <c r="H9610">
        <v>9991.2308769682095</v>
      </c>
      <c r="I9610">
        <v>0.56140492198734204</v>
      </c>
      <c r="J9610">
        <f t="shared" si="601"/>
        <v>4.0081169867801983E-2</v>
      </c>
      <c r="K9610">
        <v>5109.4926979237098</v>
      </c>
      <c r="L9610">
        <v>0.59928653674122701</v>
      </c>
      <c r="M9610">
        <v>5723.2929087225502</v>
      </c>
      <c r="N9610">
        <v>0.18549207960122699</v>
      </c>
      <c r="O9610">
        <f t="shared" si="602"/>
        <v>5.9886842160544462E-3</v>
      </c>
      <c r="P9610">
        <v>1688.2118220305199</v>
      </c>
      <c r="Q9610">
        <v>0.194064701895417</v>
      </c>
      <c r="R9610">
        <v>2027.8256846551401</v>
      </c>
      <c r="S9610">
        <f t="shared" si="603"/>
        <v>20.737302320433248</v>
      </c>
    </row>
    <row r="9611" spans="1:19" x14ac:dyDescent="0.2">
      <c r="A9611" s="1">
        <v>36305</v>
      </c>
      <c r="B9611">
        <v>103.073320781986</v>
      </c>
      <c r="C9611">
        <v>5</v>
      </c>
      <c r="D9611">
        <v>1.1926287498770201</v>
      </c>
      <c r="E9611">
        <f t="shared" si="600"/>
        <v>8.5147018917876446E-2</v>
      </c>
      <c r="F9611">
        <v>10620.996973334701</v>
      </c>
      <c r="G9611">
        <v>1.2909878765760701</v>
      </c>
      <c r="H9611">
        <v>9846.41059919693</v>
      </c>
      <c r="I9611">
        <v>0.56449491948980601</v>
      </c>
      <c r="J9611">
        <f t="shared" si="601"/>
        <v>4.0301778398181297E-2</v>
      </c>
      <c r="K9611">
        <v>5027.1292151747002</v>
      </c>
      <c r="L9611">
        <v>0.60504187964429301</v>
      </c>
      <c r="M9611">
        <v>5653.4260232827701</v>
      </c>
      <c r="N9611">
        <v>0.18636587555251799</v>
      </c>
      <c r="O9611">
        <f t="shared" si="602"/>
        <v>6.0168950595190212E-3</v>
      </c>
      <c r="P9611">
        <v>1659.6878118025199</v>
      </c>
      <c r="Q9611">
        <v>0.19505898577046199</v>
      </c>
      <c r="R9611">
        <v>2000.0686003087201</v>
      </c>
      <c r="S9611">
        <f t="shared" si="603"/>
        <v>20.849424175612242</v>
      </c>
    </row>
    <row r="9612" spans="1:19" x14ac:dyDescent="0.2">
      <c r="A9612" s="1">
        <v>36306</v>
      </c>
      <c r="B9612">
        <v>102.79015231829899</v>
      </c>
      <c r="C9612">
        <v>5</v>
      </c>
      <c r="D9612">
        <v>1.19155037498251</v>
      </c>
      <c r="E9612">
        <f t="shared" si="600"/>
        <v>8.5070028984879378E-2</v>
      </c>
      <c r="F9612">
        <v>10582.2412882023</v>
      </c>
      <c r="G9612">
        <v>1.2826275935104099</v>
      </c>
      <c r="H9612">
        <v>9727.5542981758499</v>
      </c>
      <c r="I9612">
        <v>0.56440049010529603</v>
      </c>
      <c r="J9612">
        <f t="shared" si="601"/>
        <v>4.0295036668544053E-2</v>
      </c>
      <c r="K9612">
        <v>5012.4797867329298</v>
      </c>
      <c r="L9612">
        <v>0.60912951195374898</v>
      </c>
      <c r="M9612">
        <v>5604.83270738592</v>
      </c>
      <c r="N9612">
        <v>0.186141373460048</v>
      </c>
      <c r="O9612">
        <f t="shared" si="602"/>
        <v>6.0096469218058821E-3</v>
      </c>
      <c r="P9612">
        <v>1653.1344112920999</v>
      </c>
      <c r="Q9612">
        <v>0.19509823342430799</v>
      </c>
      <c r="R9612">
        <v>1979.7797319054901</v>
      </c>
      <c r="S9612">
        <f t="shared" si="603"/>
        <v>20.860637452516357</v>
      </c>
    </row>
    <row r="9613" spans="1:19" x14ac:dyDescent="0.2">
      <c r="A9613" s="1">
        <v>36307</v>
      </c>
      <c r="B9613">
        <v>100.524804608805</v>
      </c>
      <c r="C9613">
        <v>5</v>
      </c>
      <c r="D9613">
        <v>1.2064592759263599</v>
      </c>
      <c r="E9613">
        <f t="shared" si="600"/>
        <v>8.6134441083649954E-2</v>
      </c>
      <c r="F9613">
        <v>10478.512769556401</v>
      </c>
      <c r="G9613">
        <v>1.2763494651712599</v>
      </c>
      <c r="H9613">
        <v>9623.3040667755395</v>
      </c>
      <c r="I9613">
        <v>0.56773400067373003</v>
      </c>
      <c r="J9613">
        <f t="shared" si="601"/>
        <v>4.0533030669160475E-2</v>
      </c>
      <c r="K9613">
        <v>4930.9645957201401</v>
      </c>
      <c r="L9613">
        <v>0.61239168102477504</v>
      </c>
      <c r="M9613">
        <v>5554.6670467835802</v>
      </c>
      <c r="N9613">
        <v>0.187058642373096</v>
      </c>
      <c r="O9613">
        <f t="shared" si="602"/>
        <v>6.0392613068149742E-3</v>
      </c>
      <c r="P9613">
        <v>1624.6684922351301</v>
      </c>
      <c r="Q9613">
        <v>0.19522394183818101</v>
      </c>
      <c r="R9613">
        <v>1959.40572545143</v>
      </c>
      <c r="S9613">
        <f t="shared" si="603"/>
        <v>20.974000845082355</v>
      </c>
    </row>
    <row r="9614" spans="1:19" x14ac:dyDescent="0.2">
      <c r="A9614" s="1">
        <v>36308</v>
      </c>
      <c r="B9614">
        <v>101.091141536178</v>
      </c>
      <c r="C9614">
        <v>5</v>
      </c>
      <c r="D9614">
        <v>1.19849864074885</v>
      </c>
      <c r="E9614">
        <f t="shared" si="600"/>
        <v>8.5566096278841555E-2</v>
      </c>
      <c r="F9614">
        <v>10468.016270455</v>
      </c>
      <c r="G9614">
        <v>1.26408529937089</v>
      </c>
      <c r="H9614">
        <v>9567.0092960787006</v>
      </c>
      <c r="I9614">
        <v>0.56622440198410695</v>
      </c>
      <c r="J9614">
        <f t="shared" si="601"/>
        <v>4.042525377027472E-2</v>
      </c>
      <c r="K9614">
        <v>4945.5594284152203</v>
      </c>
      <c r="L9614">
        <v>0.61489699529159902</v>
      </c>
      <c r="M9614">
        <v>5523.7661847730897</v>
      </c>
      <c r="N9614">
        <v>0.186349167555625</v>
      </c>
      <c r="O9614">
        <f t="shared" si="602"/>
        <v>6.0163556353156258E-3</v>
      </c>
      <c r="P9614">
        <v>1627.6248062652701</v>
      </c>
      <c r="Q9614">
        <v>0.194844223211878</v>
      </c>
      <c r="R9614">
        <v>1945.39741997445</v>
      </c>
      <c r="S9614">
        <f t="shared" si="603"/>
        <v>20.941473158527238</v>
      </c>
    </row>
    <row r="9615" spans="1:19" x14ac:dyDescent="0.2">
      <c r="A9615" s="1">
        <v>36309</v>
      </c>
      <c r="B9615">
        <v>97.693119971936895</v>
      </c>
      <c r="C9615">
        <v>5</v>
      </c>
      <c r="D9615">
        <v>1.22304289240035</v>
      </c>
      <c r="E9615">
        <f t="shared" si="600"/>
        <v>8.7318418499742978E-2</v>
      </c>
      <c r="F9615">
        <v>10323.320487963099</v>
      </c>
      <c r="G9615">
        <v>1.25008866463974</v>
      </c>
      <c r="H9615">
        <v>9517.8533037539</v>
      </c>
      <c r="I9615">
        <v>0.57182542465889397</v>
      </c>
      <c r="J9615">
        <f t="shared" si="601"/>
        <v>4.0825135446528729E-2</v>
      </c>
      <c r="K9615">
        <v>4826.5986079473196</v>
      </c>
      <c r="L9615">
        <v>0.61758115939634195</v>
      </c>
      <c r="M9615">
        <v>5497.6571291870596</v>
      </c>
      <c r="N9615">
        <v>0.18797635665784199</v>
      </c>
      <c r="O9615">
        <f t="shared" si="602"/>
        <v>6.068890070823234E-3</v>
      </c>
      <c r="P9615">
        <v>1586.64932031129</v>
      </c>
      <c r="Q9615">
        <v>0.194618096420937</v>
      </c>
      <c r="R9615">
        <v>1932.6096462967901</v>
      </c>
      <c r="S9615">
        <f t="shared" si="603"/>
        <v>21.114825355353528</v>
      </c>
    </row>
    <row r="9616" spans="1:19" x14ac:dyDescent="0.2">
      <c r="A9616" s="1">
        <v>36310</v>
      </c>
      <c r="B9616">
        <v>90.8970768434543</v>
      </c>
      <c r="C9616">
        <v>5</v>
      </c>
      <c r="D9616">
        <v>1.27838641211514</v>
      </c>
      <c r="E9616">
        <f t="shared" si="600"/>
        <v>9.1269636110942617E-2</v>
      </c>
      <c r="F9616">
        <v>10039.8171978137</v>
      </c>
      <c r="G9616">
        <v>1.2509073034287399</v>
      </c>
      <c r="H9616">
        <v>9453.9329408523008</v>
      </c>
      <c r="I9616">
        <v>0.58445324179763503</v>
      </c>
      <c r="J9616">
        <f t="shared" si="601"/>
        <v>4.1726690926316333E-2</v>
      </c>
      <c r="K9616">
        <v>4590.0078823657996</v>
      </c>
      <c r="L9616">
        <v>0.62089698374643298</v>
      </c>
      <c r="M9616">
        <v>5452.0207689471299</v>
      </c>
      <c r="N9616">
        <v>0.19184887359935801</v>
      </c>
      <c r="O9616">
        <f t="shared" si="602"/>
        <v>6.1939157923199002E-3</v>
      </c>
      <c r="P9616">
        <v>1506.68655602898</v>
      </c>
      <c r="Q9616">
        <v>0.19479494787749599</v>
      </c>
      <c r="R9616">
        <v>1912.9197235404699</v>
      </c>
      <c r="S9616">
        <f t="shared" si="603"/>
        <v>21.472091564784712</v>
      </c>
    </row>
    <row r="9617" spans="1:19" x14ac:dyDescent="0.2">
      <c r="A9617" s="1">
        <v>36311</v>
      </c>
      <c r="B9617">
        <v>92.312919161888203</v>
      </c>
      <c r="C9617">
        <v>5</v>
      </c>
      <c r="D9617">
        <v>1.2623106886097399</v>
      </c>
      <c r="E9617">
        <f t="shared" si="600"/>
        <v>9.0121919410692017E-2</v>
      </c>
      <c r="F9617">
        <v>10067.9833055363</v>
      </c>
      <c r="G9617">
        <v>1.2495433767671</v>
      </c>
      <c r="H9617">
        <v>9348.8418999320893</v>
      </c>
      <c r="I9617">
        <v>0.58132016744613502</v>
      </c>
      <c r="J9617">
        <f t="shared" si="601"/>
        <v>4.15030069499693E-2</v>
      </c>
      <c r="K9617">
        <v>4636.5144443680701</v>
      </c>
      <c r="L9617">
        <v>0.62780858686282204</v>
      </c>
      <c r="M9617">
        <v>5399.2783332293302</v>
      </c>
      <c r="N9617">
        <v>0.19057243830648399</v>
      </c>
      <c r="O9617">
        <f t="shared" si="602"/>
        <v>6.1527055805001658E-3</v>
      </c>
      <c r="P9617">
        <v>1519.9745551376</v>
      </c>
      <c r="Q9617">
        <v>0.19505255619429901</v>
      </c>
      <c r="R9617">
        <v>1890.1138407327001</v>
      </c>
      <c r="S9617">
        <f t="shared" si="603"/>
        <v>21.393015582904141</v>
      </c>
    </row>
    <row r="9618" spans="1:19" x14ac:dyDescent="0.2">
      <c r="A9618" s="1">
        <v>36312</v>
      </c>
      <c r="B9618">
        <v>86.649549888152706</v>
      </c>
      <c r="C9618">
        <v>6</v>
      </c>
      <c r="D9618">
        <v>1.3102463781688301</v>
      </c>
      <c r="E9618">
        <f t="shared" si="600"/>
        <v>9.3544259402202512E-2</v>
      </c>
      <c r="F9618">
        <v>9809.1871699027797</v>
      </c>
      <c r="G9618">
        <v>1.25744297446216</v>
      </c>
      <c r="H9618">
        <v>9252.7342611826007</v>
      </c>
      <c r="I9618">
        <v>0.59275277343176203</v>
      </c>
      <c r="J9618">
        <f t="shared" si="601"/>
        <v>4.2319231041698761E-2</v>
      </c>
      <c r="K9618">
        <v>4437.6561515073299</v>
      </c>
      <c r="L9618">
        <v>0.63029571790219097</v>
      </c>
      <c r="M9618">
        <v>5356.9774669681301</v>
      </c>
      <c r="N9618">
        <v>0.19395841056305299</v>
      </c>
      <c r="O9618">
        <f t="shared" si="602"/>
        <v>6.2620230168699874E-3</v>
      </c>
      <c r="P9618">
        <v>1452.0737352075901</v>
      </c>
      <c r="Q9618">
        <v>0.19531920402320199</v>
      </c>
      <c r="R9618">
        <v>1873.52095957599</v>
      </c>
      <c r="S9618">
        <f t="shared" si="603"/>
        <v>21.696421440464675</v>
      </c>
    </row>
    <row r="9619" spans="1:19" x14ac:dyDescent="0.2">
      <c r="A9619" s="1">
        <v>36313</v>
      </c>
      <c r="B9619">
        <v>86.366381424465899</v>
      </c>
      <c r="C9619">
        <v>6</v>
      </c>
      <c r="D9619">
        <v>1.30933379593799</v>
      </c>
      <c r="E9619">
        <f t="shared" si="600"/>
        <v>9.3479106137633425E-2</v>
      </c>
      <c r="F9619">
        <v>9770.3212635582695</v>
      </c>
      <c r="G9619">
        <v>1.2830010981225</v>
      </c>
      <c r="H9619">
        <v>8996.1923838678395</v>
      </c>
      <c r="I9619">
        <v>0.59317693120072701</v>
      </c>
      <c r="J9619">
        <f t="shared" si="601"/>
        <v>4.2349513532861205E-2</v>
      </c>
      <c r="K9619">
        <v>4426.3190959726599</v>
      </c>
      <c r="L9619">
        <v>0.64164101989246602</v>
      </c>
      <c r="M9619">
        <v>5168.6218886303104</v>
      </c>
      <c r="N9619">
        <v>0.19379797056741799</v>
      </c>
      <c r="O9619">
        <f t="shared" si="602"/>
        <v>6.25684314896647E-3</v>
      </c>
      <c r="P9619">
        <v>1446.13118407505</v>
      </c>
      <c r="Q9619">
        <v>0.19777927358698999</v>
      </c>
      <c r="R9619">
        <v>1797.9304700276</v>
      </c>
      <c r="S9619">
        <f t="shared" si="603"/>
        <v>21.708810087868567</v>
      </c>
    </row>
    <row r="9620" spans="1:19" x14ac:dyDescent="0.2">
      <c r="A9620" s="1">
        <v>36314</v>
      </c>
      <c r="B9620">
        <v>88.914897597646899</v>
      </c>
      <c r="C9620">
        <v>6</v>
      </c>
      <c r="D9620">
        <v>1.2822229264431499</v>
      </c>
      <c r="E9620">
        <f t="shared" si="600"/>
        <v>9.1543541765237338E-2</v>
      </c>
      <c r="F9620">
        <v>9850.3534254569604</v>
      </c>
      <c r="G9620">
        <v>1.2808866730186199</v>
      </c>
      <c r="H9620">
        <v>8902.14314745706</v>
      </c>
      <c r="I9620">
        <v>0.58746367306960601</v>
      </c>
      <c r="J9620">
        <f t="shared" si="601"/>
        <v>4.1941618873082592E-2</v>
      </c>
      <c r="K9620">
        <v>4513.0411295989798</v>
      </c>
      <c r="L9620">
        <v>0.64438891956756095</v>
      </c>
      <c r="M9620">
        <v>5123.0184644574601</v>
      </c>
      <c r="N9620">
        <v>0.19171029037579199</v>
      </c>
      <c r="O9620">
        <f t="shared" si="602"/>
        <v>6.1894415788366934E-3</v>
      </c>
      <c r="P9620">
        <v>1472.7658323322401</v>
      </c>
      <c r="Q9620">
        <v>0.197989195919821</v>
      </c>
      <c r="R9620">
        <v>1777.1244352975</v>
      </c>
      <c r="S9620">
        <f t="shared" si="603"/>
        <v>21.566591903014377</v>
      </c>
    </row>
    <row r="9621" spans="1:19" x14ac:dyDescent="0.2">
      <c r="A9621" s="1">
        <v>36315</v>
      </c>
      <c r="B9621">
        <v>89.481234525020398</v>
      </c>
      <c r="C9621">
        <v>6</v>
      </c>
      <c r="D9621">
        <v>1.27355991881331</v>
      </c>
      <c r="E9621">
        <f t="shared" si="600"/>
        <v>9.0925051497733944E-2</v>
      </c>
      <c r="F9621">
        <v>9846.1192703327506</v>
      </c>
      <c r="G9621">
        <v>1.2836868978067699</v>
      </c>
      <c r="H9621">
        <v>8784.3521021581291</v>
      </c>
      <c r="I9621">
        <v>0.58599528293468905</v>
      </c>
      <c r="J9621">
        <f t="shared" si="601"/>
        <v>4.1836784034404183E-2</v>
      </c>
      <c r="K9621">
        <v>4530.4342280209103</v>
      </c>
      <c r="L9621">
        <v>0.65400022367532396</v>
      </c>
      <c r="M9621">
        <v>5065.8832631371497</v>
      </c>
      <c r="N9621">
        <v>0.19097139048074699</v>
      </c>
      <c r="O9621">
        <f t="shared" si="602"/>
        <v>6.1655859072187284E-3</v>
      </c>
      <c r="P9621">
        <v>1476.43393932089</v>
      </c>
      <c r="Q9621">
        <v>0.19880872710193201</v>
      </c>
      <c r="R9621">
        <v>1752.2211969541399</v>
      </c>
      <c r="S9621">
        <f t="shared" si="603"/>
        <v>21.532720090186285</v>
      </c>
    </row>
    <row r="9622" spans="1:19" x14ac:dyDescent="0.2">
      <c r="A9622" s="1">
        <v>36316</v>
      </c>
      <c r="B9622">
        <v>90.330739916080802</v>
      </c>
      <c r="C9622">
        <v>6</v>
      </c>
      <c r="D9622">
        <v>1.2624131282309401</v>
      </c>
      <c r="E9622">
        <f t="shared" si="600"/>
        <v>9.0129233026404507E-2</v>
      </c>
      <c r="F9622">
        <v>9852.5991127284306</v>
      </c>
      <c r="G9622">
        <v>1.28223321303586</v>
      </c>
      <c r="H9622">
        <v>8677.7216626522895</v>
      </c>
      <c r="I9622">
        <v>0.58389633944441</v>
      </c>
      <c r="J9622">
        <f t="shared" si="601"/>
        <v>4.1686931214662271E-2</v>
      </c>
      <c r="K9622">
        <v>4557.0633157127204</v>
      </c>
      <c r="L9622">
        <v>0.66177101021297702</v>
      </c>
      <c r="M9622">
        <v>5020.0411542481997</v>
      </c>
      <c r="N9622">
        <v>0.19004451144052301</v>
      </c>
      <c r="O9622">
        <f t="shared" si="602"/>
        <v>6.135661255501447E-3</v>
      </c>
      <c r="P9622">
        <v>1483.2168193796399</v>
      </c>
      <c r="Q9622">
        <v>0.199092394924865</v>
      </c>
      <c r="R9622">
        <v>1732.97050378636</v>
      </c>
      <c r="S9622">
        <f t="shared" si="603"/>
        <v>21.483611749732084</v>
      </c>
    </row>
    <row r="9623" spans="1:19" x14ac:dyDescent="0.2">
      <c r="A9623" s="1">
        <v>36317</v>
      </c>
      <c r="B9623">
        <v>90.330739916080802</v>
      </c>
      <c r="C9623">
        <v>6</v>
      </c>
      <c r="D9623">
        <v>1.2589021612303699</v>
      </c>
      <c r="E9623">
        <f t="shared" si="600"/>
        <v>8.9878569629560839E-2</v>
      </c>
      <c r="F9623">
        <v>9825.1975041890801</v>
      </c>
      <c r="G9623">
        <v>1.28235017989432</v>
      </c>
      <c r="H9623">
        <v>8580.2839319808099</v>
      </c>
      <c r="I9623">
        <v>0.58361455038803101</v>
      </c>
      <c r="J9623">
        <f t="shared" si="601"/>
        <v>4.1666813052898329E-2</v>
      </c>
      <c r="K9623">
        <v>4554.8640716263199</v>
      </c>
      <c r="L9623">
        <v>0.66587801091959398</v>
      </c>
      <c r="M9623">
        <v>4970.2355419123896</v>
      </c>
      <c r="N9623">
        <v>0.189682413443341</v>
      </c>
      <c r="O9623">
        <f t="shared" si="602"/>
        <v>6.1239707802798055E-3</v>
      </c>
      <c r="P9623">
        <v>1480.3907980669901</v>
      </c>
      <c r="Q9623">
        <v>0.19969899092004301</v>
      </c>
      <c r="R9623">
        <v>1710.5131135884999</v>
      </c>
      <c r="S9623">
        <f t="shared" si="603"/>
        <v>21.480406651523708</v>
      </c>
    </row>
    <row r="9624" spans="1:19" x14ac:dyDescent="0.2">
      <c r="A9624" s="1">
        <v>36318</v>
      </c>
      <c r="B9624">
        <v>90.330739916080802</v>
      </c>
      <c r="C9624">
        <v>6</v>
      </c>
      <c r="D9624">
        <v>1.2553911942295</v>
      </c>
      <c r="E9624">
        <f t="shared" si="600"/>
        <v>8.9627906232695773E-2</v>
      </c>
      <c r="F9624">
        <v>9797.7958956474595</v>
      </c>
      <c r="G9624">
        <v>1.2824676339131</v>
      </c>
      <c r="H9624">
        <v>8496.8532684939892</v>
      </c>
      <c r="I9624">
        <v>0.58333276133162903</v>
      </c>
      <c r="J9624">
        <f t="shared" si="601"/>
        <v>4.1646694891132742E-2</v>
      </c>
      <c r="K9624">
        <v>4552.6648275397401</v>
      </c>
      <c r="L9624">
        <v>0.66836778240574302</v>
      </c>
      <c r="M9624">
        <v>4919.6286251653</v>
      </c>
      <c r="N9624">
        <v>0.18932031544613001</v>
      </c>
      <c r="O9624">
        <f t="shared" si="602"/>
        <v>6.1122803050572289E-3</v>
      </c>
      <c r="P9624">
        <v>1477.5647767541</v>
      </c>
      <c r="Q9624">
        <v>0.20022130507326</v>
      </c>
      <c r="R9624">
        <v>1688.6894986766299</v>
      </c>
      <c r="S9624">
        <f t="shared" si="603"/>
        <v>21.477189293039043</v>
      </c>
    </row>
    <row r="9625" spans="1:19" x14ac:dyDescent="0.2">
      <c r="A9625" s="1">
        <v>36319</v>
      </c>
      <c r="B9625">
        <v>89.764402988707204</v>
      </c>
      <c r="C9625">
        <v>6</v>
      </c>
      <c r="D9625">
        <v>1.2569291330063199</v>
      </c>
      <c r="E9625">
        <f t="shared" si="600"/>
        <v>8.9737706455219279E-2</v>
      </c>
      <c r="F9625">
        <v>9748.2954145039694</v>
      </c>
      <c r="G9625">
        <v>1.29081492098851</v>
      </c>
      <c r="H9625">
        <v>8418.56731190151</v>
      </c>
      <c r="I9625">
        <v>0.58431534954043196</v>
      </c>
      <c r="J9625">
        <f t="shared" si="601"/>
        <v>4.1716846190782406E-2</v>
      </c>
      <c r="K9625">
        <v>4531.7420791460299</v>
      </c>
      <c r="L9625">
        <v>0.66702902591286195</v>
      </c>
      <c r="M9625">
        <v>4860.3507987038001</v>
      </c>
      <c r="N9625">
        <v>0.18933845289185799</v>
      </c>
      <c r="O9625">
        <f t="shared" si="602"/>
        <v>6.1128658795743954E-3</v>
      </c>
      <c r="P9625">
        <v>1468.4417153259701</v>
      </c>
      <c r="Q9625">
        <v>0.200425070730506</v>
      </c>
      <c r="R9625">
        <v>1664.3750561264701</v>
      </c>
      <c r="S9625">
        <f t="shared" si="603"/>
        <v>21.504570071665658</v>
      </c>
    </row>
    <row r="9626" spans="1:19" x14ac:dyDescent="0.2">
      <c r="A9626" s="1">
        <v>36320</v>
      </c>
      <c r="B9626">
        <v>90.330739916080802</v>
      </c>
      <c r="C9626">
        <v>6</v>
      </c>
      <c r="D9626">
        <v>1.24836926022834</v>
      </c>
      <c r="E9626">
        <f t="shared" si="600"/>
        <v>8.912657943900705E-2</v>
      </c>
      <c r="F9626">
        <v>9742.9926785687803</v>
      </c>
      <c r="G9626">
        <v>1.2813810518125199</v>
      </c>
      <c r="H9626">
        <v>8369.9885868055808</v>
      </c>
      <c r="I9626">
        <v>0.58276918321887095</v>
      </c>
      <c r="J9626">
        <f t="shared" si="601"/>
        <v>4.1606458567604858E-2</v>
      </c>
      <c r="K9626">
        <v>4548.26633936694</v>
      </c>
      <c r="L9626">
        <v>0.66216984569469295</v>
      </c>
      <c r="M9626">
        <v>4825.9075482933804</v>
      </c>
      <c r="N9626">
        <v>0.18859611945176699</v>
      </c>
      <c r="O9626">
        <f t="shared" si="602"/>
        <v>6.0888993546139789E-3</v>
      </c>
      <c r="P9626">
        <v>1471.9127341287999</v>
      </c>
      <c r="Q9626">
        <v>0.199487671194192</v>
      </c>
      <c r="R9626">
        <v>1649.9413203433201</v>
      </c>
      <c r="S9626">
        <f t="shared" si="603"/>
        <v>21.470717512771248</v>
      </c>
    </row>
    <row r="9627" spans="1:19" x14ac:dyDescent="0.2">
      <c r="A9627" s="1">
        <v>36321</v>
      </c>
      <c r="B9627">
        <v>90.330739916080802</v>
      </c>
      <c r="C9627">
        <v>6</v>
      </c>
      <c r="D9627">
        <v>1.24633867497007</v>
      </c>
      <c r="E9627">
        <f t="shared" si="600"/>
        <v>8.8981607014505193E-2</v>
      </c>
      <c r="F9627">
        <v>9727.1448217407906</v>
      </c>
      <c r="G9627">
        <v>1.27276866829632</v>
      </c>
      <c r="H9627">
        <v>8339.6977503126109</v>
      </c>
      <c r="I9627">
        <v>0.58269617067849</v>
      </c>
      <c r="J9627">
        <f t="shared" si="601"/>
        <v>4.1601245880792045E-2</v>
      </c>
      <c r="K9627">
        <v>4547.6965074517802</v>
      </c>
      <c r="L9627">
        <v>0.66623352077048303</v>
      </c>
      <c r="M9627">
        <v>4793.5304317958698</v>
      </c>
      <c r="N9627">
        <v>0.188359425427717</v>
      </c>
      <c r="O9627">
        <f t="shared" si="602"/>
        <v>6.0812575956293909E-3</v>
      </c>
      <c r="P9627">
        <v>1470.0654376462201</v>
      </c>
      <c r="Q9627">
        <v>0.19905389578844801</v>
      </c>
      <c r="R9627">
        <v>1635.9109154622799</v>
      </c>
      <c r="S9627">
        <f t="shared" si="603"/>
        <v>21.473001405029667</v>
      </c>
    </row>
    <row r="9628" spans="1:19" x14ac:dyDescent="0.2">
      <c r="A9628" s="1">
        <v>36322</v>
      </c>
      <c r="B9628">
        <v>88.065392206586594</v>
      </c>
      <c r="C9628">
        <v>6</v>
      </c>
      <c r="D9628">
        <v>1.2662618168039601</v>
      </c>
      <c r="E9628">
        <f t="shared" si="600"/>
        <v>9.0404007853667173E-2</v>
      </c>
      <c r="F9628">
        <v>9634.7960812568908</v>
      </c>
      <c r="G9628">
        <v>1.2694463203866799</v>
      </c>
      <c r="H9628">
        <v>8299.7779249137693</v>
      </c>
      <c r="I9628">
        <v>0.58806327796963898</v>
      </c>
      <c r="J9628">
        <f t="shared" si="601"/>
        <v>4.1984427307619851E-2</v>
      </c>
      <c r="K9628">
        <v>4474.4852059217801</v>
      </c>
      <c r="L9628">
        <v>0.67086540416948903</v>
      </c>
      <c r="M9628">
        <v>4768.0490444157504</v>
      </c>
      <c r="N9628">
        <v>0.189800234956162</v>
      </c>
      <c r="O9628">
        <f t="shared" si="602"/>
        <v>6.1277746938251153E-3</v>
      </c>
      <c r="P9628">
        <v>1444.1614962321601</v>
      </c>
      <c r="Q9628">
        <v>0.19912290453031101</v>
      </c>
      <c r="R9628">
        <v>1623.44993023655</v>
      </c>
      <c r="S9628">
        <f t="shared" si="603"/>
        <v>21.604651243899884</v>
      </c>
    </row>
    <row r="9629" spans="1:19" x14ac:dyDescent="0.2">
      <c r="A9629" s="1">
        <v>36323</v>
      </c>
      <c r="B9629">
        <v>86.932718351839497</v>
      </c>
      <c r="C9629">
        <v>6</v>
      </c>
      <c r="D9629">
        <v>1.2762171503884301</v>
      </c>
      <c r="E9629">
        <f t="shared" si="600"/>
        <v>9.1114762962612894E-2</v>
      </c>
      <c r="F9629">
        <v>9585.6502542195904</v>
      </c>
      <c r="G9629">
        <v>1.2810292609507901</v>
      </c>
      <c r="H9629">
        <v>8244.0880571842099</v>
      </c>
      <c r="I9629">
        <v>0.59089781178868195</v>
      </c>
      <c r="J9629">
        <f t="shared" si="601"/>
        <v>4.2186797160550446E-2</v>
      </c>
      <c r="K9629">
        <v>4438.2257032559401</v>
      </c>
      <c r="L9629">
        <v>0.68039993607760096</v>
      </c>
      <c r="M9629">
        <v>4737.2551946137</v>
      </c>
      <c r="N9629">
        <v>0.190484435274304</v>
      </c>
      <c r="O9629">
        <f t="shared" si="602"/>
        <v>6.1498643682450973E-3</v>
      </c>
      <c r="P9629">
        <v>1430.72609144633</v>
      </c>
      <c r="Q9629">
        <v>0.20066401176590201</v>
      </c>
      <c r="R9629">
        <v>1609.48101043057</v>
      </c>
      <c r="S9629">
        <f t="shared" si="603"/>
        <v>21.675528457418938</v>
      </c>
    </row>
    <row r="9630" spans="1:19" x14ac:dyDescent="0.2">
      <c r="A9630" s="1">
        <v>36324</v>
      </c>
      <c r="B9630">
        <v>88.348560670273301</v>
      </c>
      <c r="C9630">
        <v>6</v>
      </c>
      <c r="D9630">
        <v>1.26285590755258</v>
      </c>
      <c r="E9630">
        <f t="shared" si="600"/>
        <v>9.0160844992223724E-2</v>
      </c>
      <c r="F9630">
        <v>9639.7777526015907</v>
      </c>
      <c r="G9630">
        <v>1.2949656076745799</v>
      </c>
      <c r="H9630">
        <v>8147.2605789787904</v>
      </c>
      <c r="I9630">
        <v>0.587739391701531</v>
      </c>
      <c r="J9630">
        <f t="shared" si="601"/>
        <v>4.196130364050997E-2</v>
      </c>
      <c r="K9630">
        <v>4486.4002920429202</v>
      </c>
      <c r="L9630">
        <v>0.68753487978112504</v>
      </c>
      <c r="M9630">
        <v>4669.0045238253197</v>
      </c>
      <c r="N9630">
        <v>0.189403568567131</v>
      </c>
      <c r="O9630">
        <f t="shared" si="602"/>
        <v>6.1149681645752624E-3</v>
      </c>
      <c r="P9630">
        <v>1445.7772225773599</v>
      </c>
      <c r="Q9630">
        <v>0.20193405964258301</v>
      </c>
      <c r="R9630">
        <v>1580.0206157120001</v>
      </c>
      <c r="S9630">
        <f t="shared" si="603"/>
        <v>21.606351018821815</v>
      </c>
    </row>
    <row r="9631" spans="1:19" x14ac:dyDescent="0.2">
      <c r="A9631" s="1">
        <v>36325</v>
      </c>
      <c r="B9631">
        <v>90.330739916080802</v>
      </c>
      <c r="C9631">
        <v>6</v>
      </c>
      <c r="D9631">
        <v>1.2446527762947901</v>
      </c>
      <c r="E9631">
        <f t="shared" si="600"/>
        <v>8.886124328319947E-2</v>
      </c>
      <c r="F9631">
        <v>9713.9870975214108</v>
      </c>
      <c r="G9631">
        <v>1.29915364165641</v>
      </c>
      <c r="H9631">
        <v>8069.1677049958198</v>
      </c>
      <c r="I9631">
        <v>0.58331184449957696</v>
      </c>
      <c r="J9631">
        <f t="shared" si="601"/>
        <v>4.1645201546372586E-2</v>
      </c>
      <c r="K9631">
        <v>4552.5015805357998</v>
      </c>
      <c r="L9631">
        <v>0.69148646672865099</v>
      </c>
      <c r="M9631">
        <v>4623.7748187618399</v>
      </c>
      <c r="N9631">
        <v>0.18795788399729799</v>
      </c>
      <c r="O9631">
        <f t="shared" si="602"/>
        <v>6.0682936737648458E-3</v>
      </c>
      <c r="P9631">
        <v>1466.9315770639801</v>
      </c>
      <c r="Q9631">
        <v>0.202531651338791</v>
      </c>
      <c r="R9631">
        <v>1559.91308797636</v>
      </c>
      <c r="S9631">
        <f t="shared" si="603"/>
        <v>21.506283618703677</v>
      </c>
    </row>
    <row r="9632" spans="1:19" x14ac:dyDescent="0.2">
      <c r="A9632" s="1">
        <v>36326</v>
      </c>
      <c r="B9632">
        <v>88.914897597646899</v>
      </c>
      <c r="C9632">
        <v>6</v>
      </c>
      <c r="D9632">
        <v>1.2568981900043099</v>
      </c>
      <c r="E9632">
        <f t="shared" si="600"/>
        <v>8.9735497298029501E-2</v>
      </c>
      <c r="F9632">
        <v>9655.80254106346</v>
      </c>
      <c r="G9632">
        <v>1.3023398712415</v>
      </c>
      <c r="H9632">
        <v>8068.6217885180204</v>
      </c>
      <c r="I9632">
        <v>0.58674720853921303</v>
      </c>
      <c r="J9632">
        <f t="shared" si="601"/>
        <v>4.1890467314871671E-2</v>
      </c>
      <c r="K9632">
        <v>4507.5370720005503</v>
      </c>
      <c r="L9632">
        <v>0.68945825141796402</v>
      </c>
      <c r="M9632">
        <v>4609.3682007608504</v>
      </c>
      <c r="N9632">
        <v>0.18881459363425701</v>
      </c>
      <c r="O9632">
        <f t="shared" si="602"/>
        <v>6.0959528788997932E-3</v>
      </c>
      <c r="P9632">
        <v>1450.52037428526</v>
      </c>
      <c r="Q9632">
        <v>0.20246962999195001</v>
      </c>
      <c r="R9632">
        <v>1552.39533477501</v>
      </c>
      <c r="S9632">
        <f t="shared" si="603"/>
        <v>21.592352701495489</v>
      </c>
    </row>
    <row r="9633" spans="1:19" x14ac:dyDescent="0.2">
      <c r="A9633" s="1">
        <v>36327</v>
      </c>
      <c r="B9633">
        <v>88.631729133960107</v>
      </c>
      <c r="C9633">
        <v>6</v>
      </c>
      <c r="D9633">
        <v>1.25903794543315</v>
      </c>
      <c r="E9633">
        <f t="shared" si="600"/>
        <v>8.9888263861805415E-2</v>
      </c>
      <c r="F9633">
        <v>9641.4373568743304</v>
      </c>
      <c r="G9633">
        <v>1.30216936277881</v>
      </c>
      <c r="H9633">
        <v>8050.7120696771199</v>
      </c>
      <c r="I9633">
        <v>0.58757532707561799</v>
      </c>
      <c r="J9633">
        <f t="shared" si="601"/>
        <v>4.1949590344307938E-2</v>
      </c>
      <c r="K9633">
        <v>4499.5234091181801</v>
      </c>
      <c r="L9633">
        <v>0.690345590905308</v>
      </c>
      <c r="M9633">
        <v>4596.8628201412803</v>
      </c>
      <c r="N9633">
        <v>0.18890698791895899</v>
      </c>
      <c r="O9633">
        <f t="shared" si="602"/>
        <v>6.0989358644571168E-3</v>
      </c>
      <c r="P9633">
        <v>1446.6084178820099</v>
      </c>
      <c r="Q9633">
        <v>0.20258272452152601</v>
      </c>
      <c r="R9633">
        <v>1544.33279828638</v>
      </c>
      <c r="S9633">
        <f t="shared" si="603"/>
        <v>21.616533955444144</v>
      </c>
    </row>
    <row r="9634" spans="1:19" x14ac:dyDescent="0.2">
      <c r="A9634" s="1">
        <v>36328</v>
      </c>
      <c r="B9634">
        <v>87.499055279212996</v>
      </c>
      <c r="C9634">
        <v>6</v>
      </c>
      <c r="D9634">
        <v>1.26893773892978</v>
      </c>
      <c r="E9634">
        <f t="shared" si="600"/>
        <v>9.0595053719275773E-2</v>
      </c>
      <c r="F9634">
        <v>9593.0657306924495</v>
      </c>
      <c r="G9634">
        <v>1.3079472503143399</v>
      </c>
      <c r="H9634">
        <v>7998.0538432220101</v>
      </c>
      <c r="I9634">
        <v>0.59042822731468203</v>
      </c>
      <c r="J9634">
        <f t="shared" si="601"/>
        <v>4.2153271456851507E-2</v>
      </c>
      <c r="K9634">
        <v>4463.5892054585802</v>
      </c>
      <c r="L9634">
        <v>0.693487606380637</v>
      </c>
      <c r="M9634">
        <v>4565.0267566428402</v>
      </c>
      <c r="N9634">
        <v>0.189584713702526</v>
      </c>
      <c r="O9634">
        <f t="shared" si="602"/>
        <v>6.1208165060003365E-3</v>
      </c>
      <c r="P9634">
        <v>1433.2449609519399</v>
      </c>
      <c r="Q9634">
        <v>0.20308081382283499</v>
      </c>
      <c r="R9634">
        <v>1529.4223950783701</v>
      </c>
      <c r="S9634">
        <f t="shared" si="603"/>
        <v>21.688009278826105</v>
      </c>
    </row>
    <row r="9635" spans="1:19" x14ac:dyDescent="0.2">
      <c r="A9635" s="1">
        <v>36329</v>
      </c>
      <c r="B9635">
        <v>87.782223742899802</v>
      </c>
      <c r="C9635">
        <v>6</v>
      </c>
      <c r="D9635">
        <v>1.26592991200122</v>
      </c>
      <c r="E9635">
        <f t="shared" si="600"/>
        <v>9.0380311708055425E-2</v>
      </c>
      <c r="F9635">
        <v>9601.2987360296302</v>
      </c>
      <c r="G9635">
        <v>1.30587165617234</v>
      </c>
      <c r="H9635">
        <v>7916.8521709981997</v>
      </c>
      <c r="I9635">
        <v>0.58992461378474104</v>
      </c>
      <c r="J9635">
        <f t="shared" si="601"/>
        <v>4.2117316268981346E-2</v>
      </c>
      <c r="K9635">
        <v>4474.2148795033199</v>
      </c>
      <c r="L9635">
        <v>0.697463892272429</v>
      </c>
      <c r="M9635">
        <v>4522.7861960936498</v>
      </c>
      <c r="N9635">
        <v>0.18928803865718899</v>
      </c>
      <c r="O9635">
        <f t="shared" si="602"/>
        <v>6.1112382363236661E-3</v>
      </c>
      <c r="P9635">
        <v>1435.6331966528701</v>
      </c>
      <c r="Q9635">
        <v>0.20367018064949699</v>
      </c>
      <c r="R9635">
        <v>1512.1475095140299</v>
      </c>
      <c r="S9635">
        <f t="shared" si="603"/>
        <v>21.680979018213382</v>
      </c>
    </row>
    <row r="9636" spans="1:19" x14ac:dyDescent="0.2">
      <c r="A9636" s="1">
        <v>36330</v>
      </c>
      <c r="B9636">
        <v>84.950539106032096</v>
      </c>
      <c r="C9636">
        <v>6</v>
      </c>
      <c r="D9636">
        <v>1.2918300335836601</v>
      </c>
      <c r="E9636">
        <f t="shared" si="600"/>
        <v>9.2229435454722383E-2</v>
      </c>
      <c r="F9636">
        <v>9481.6792327359399</v>
      </c>
      <c r="G9636">
        <v>1.32067409639935</v>
      </c>
      <c r="H9636">
        <v>7785.9335788992803</v>
      </c>
      <c r="I9636">
        <v>0.59698732548095201</v>
      </c>
      <c r="J9636">
        <f t="shared" si="601"/>
        <v>4.2621554361909085E-2</v>
      </c>
      <c r="K9636">
        <v>4381.7237400160902</v>
      </c>
      <c r="L9636">
        <v>0.71018952312432804</v>
      </c>
      <c r="M9636">
        <v>4444.7153367802202</v>
      </c>
      <c r="N9636">
        <v>0.191170222437759</v>
      </c>
      <c r="O9636">
        <f t="shared" si="602"/>
        <v>6.1720052745855994E-3</v>
      </c>
      <c r="P9636">
        <v>1403.13716269411</v>
      </c>
      <c r="Q9636">
        <v>0.20572036285367601</v>
      </c>
      <c r="R9636">
        <v>1480.0412303363501</v>
      </c>
      <c r="S9636">
        <f t="shared" si="603"/>
        <v>21.848813119442063</v>
      </c>
    </row>
    <row r="9637" spans="1:19" x14ac:dyDescent="0.2">
      <c r="A9637" s="1">
        <v>36331</v>
      </c>
      <c r="B9637">
        <v>87.782223742899802</v>
      </c>
      <c r="C9637">
        <v>6</v>
      </c>
      <c r="D9637">
        <v>1.26509799725615</v>
      </c>
      <c r="E9637">
        <f t="shared" si="600"/>
        <v>9.0320917650563659E-2</v>
      </c>
      <c r="F9637">
        <v>9594.9891750384304</v>
      </c>
      <c r="G9637">
        <v>1.3323520080267</v>
      </c>
      <c r="H9637">
        <v>7690.5626292084698</v>
      </c>
      <c r="I9637">
        <v>0.59026755035382095</v>
      </c>
      <c r="J9637">
        <f t="shared" si="601"/>
        <v>4.2141800020977171E-2</v>
      </c>
      <c r="K9637">
        <v>4476.8158421759299</v>
      </c>
      <c r="L9637">
        <v>0.715287879361722</v>
      </c>
      <c r="M9637">
        <v>4363.7074213840096</v>
      </c>
      <c r="N9637">
        <v>0.18908585941633499</v>
      </c>
      <c r="O9637">
        <f t="shared" si="602"/>
        <v>6.1047108005909964E-3</v>
      </c>
      <c r="P9637">
        <v>1434.09979162684</v>
      </c>
      <c r="Q9637">
        <v>0.206743352245328</v>
      </c>
      <c r="R9637">
        <v>1447.2476774034801</v>
      </c>
      <c r="S9637">
        <f t="shared" si="603"/>
        <v>21.698442727003076</v>
      </c>
    </row>
    <row r="9638" spans="1:19" x14ac:dyDescent="0.2">
      <c r="A9638" s="1">
        <v>36332</v>
      </c>
      <c r="B9638">
        <v>91.463413770827898</v>
      </c>
      <c r="C9638">
        <v>6</v>
      </c>
      <c r="D9638">
        <v>1.2316966659141</v>
      </c>
      <c r="E9638">
        <f t="shared" si="600"/>
        <v>8.7936249503030695E-2</v>
      </c>
      <c r="F9638">
        <v>9733.4077070577605</v>
      </c>
      <c r="G9638">
        <v>1.3405096236048599</v>
      </c>
      <c r="H9638">
        <v>7591.8864188939697</v>
      </c>
      <c r="I9638">
        <v>0.58175508946274401</v>
      </c>
      <c r="J9638">
        <f t="shared" si="601"/>
        <v>4.1534057948177945E-2</v>
      </c>
      <c r="K9638">
        <v>4597.2840782144904</v>
      </c>
      <c r="L9638">
        <v>0.71636214856979197</v>
      </c>
      <c r="M9638">
        <v>4276.9183910884904</v>
      </c>
      <c r="N9638">
        <v>0.18650209011008201</v>
      </c>
      <c r="O9638">
        <f t="shared" si="602"/>
        <v>6.0212927996954975E-3</v>
      </c>
      <c r="P9638">
        <v>1473.82138110494</v>
      </c>
      <c r="Q9638">
        <v>0.20724961010108001</v>
      </c>
      <c r="R9638">
        <v>1413.2636808509501</v>
      </c>
      <c r="S9638">
        <f t="shared" si="603"/>
        <v>21.502078001879607</v>
      </c>
    </row>
    <row r="9639" spans="1:19" x14ac:dyDescent="0.2">
      <c r="A9639" s="1">
        <v>36333</v>
      </c>
      <c r="B9639">
        <v>87.499055279212996</v>
      </c>
      <c r="C9639">
        <v>6</v>
      </c>
      <c r="D9639">
        <v>1.2668610665399</v>
      </c>
      <c r="E9639">
        <f t="shared" si="600"/>
        <v>9.0446790931475646E-2</v>
      </c>
      <c r="F9639">
        <v>9577.36625693102</v>
      </c>
      <c r="G9639">
        <v>1.34960406231671</v>
      </c>
      <c r="H9639">
        <v>7493.2157827621904</v>
      </c>
      <c r="I9639">
        <v>0.59129547548555506</v>
      </c>
      <c r="J9639">
        <f t="shared" si="601"/>
        <v>4.2215188123223529E-2</v>
      </c>
      <c r="K9639">
        <v>4470.1455308422301</v>
      </c>
      <c r="L9639">
        <v>0.71699948576389605</v>
      </c>
      <c r="M9639">
        <v>4218.8926190049797</v>
      </c>
      <c r="N9639">
        <v>0.18907886804927601</v>
      </c>
      <c r="O9639">
        <f t="shared" si="602"/>
        <v>6.1044850815756904E-3</v>
      </c>
      <c r="P9639">
        <v>1429.42080910244</v>
      </c>
      <c r="Q9639">
        <v>0.20778956847423</v>
      </c>
      <c r="R9639">
        <v>1390.98695963006</v>
      </c>
      <c r="S9639">
        <f t="shared" si="603"/>
        <v>21.731886847441757</v>
      </c>
    </row>
    <row r="9640" spans="1:19" x14ac:dyDescent="0.2">
      <c r="A9640" s="1">
        <v>36334</v>
      </c>
      <c r="B9640">
        <v>86.083212960779207</v>
      </c>
      <c r="C9640">
        <v>6</v>
      </c>
      <c r="D9640">
        <v>1.27955107398805</v>
      </c>
      <c r="E9640">
        <f t="shared" si="600"/>
        <v>9.1352786451344717E-2</v>
      </c>
      <c r="F9640">
        <v>9516.7757603209193</v>
      </c>
      <c r="G9640">
        <v>1.35440712592021</v>
      </c>
      <c r="H9640">
        <v>7424.00300526101</v>
      </c>
      <c r="I9640">
        <v>0.59493746864717301</v>
      </c>
      <c r="J9640">
        <f t="shared" si="601"/>
        <v>4.2475206054757582E-2</v>
      </c>
      <c r="K9640">
        <v>4424.90072934829</v>
      </c>
      <c r="L9640">
        <v>0.716653010292154</v>
      </c>
      <c r="M9640">
        <v>4204.3428154419198</v>
      </c>
      <c r="N9640">
        <v>0.18996281025968401</v>
      </c>
      <c r="O9640">
        <f t="shared" si="602"/>
        <v>6.1330235009775047E-3</v>
      </c>
      <c r="P9640">
        <v>1412.86542193835</v>
      </c>
      <c r="Q9640">
        <v>0.208012479985968</v>
      </c>
      <c r="R9640">
        <v>1385.6129598530399</v>
      </c>
      <c r="S9640">
        <f t="shared" si="603"/>
        <v>21.820883693788598</v>
      </c>
    </row>
    <row r="9641" spans="1:19" x14ac:dyDescent="0.2">
      <c r="A9641" s="1">
        <v>36335</v>
      </c>
      <c r="B9641">
        <v>83.251528323911401</v>
      </c>
      <c r="C9641">
        <v>6</v>
      </c>
      <c r="D9641">
        <v>1.3060153842603399</v>
      </c>
      <c r="E9641">
        <f t="shared" si="600"/>
        <v>9.3242190113327184E-2</v>
      </c>
      <c r="F9641">
        <v>9394.0799115641003</v>
      </c>
      <c r="G9641">
        <v>1.3536944384314</v>
      </c>
      <c r="H9641">
        <v>7422.5090605630903</v>
      </c>
      <c r="I9641">
        <v>0.60225303288586995</v>
      </c>
      <c r="J9641">
        <f t="shared" si="601"/>
        <v>4.2997496404282944E-2</v>
      </c>
      <c r="K9641">
        <v>4331.9651407597103</v>
      </c>
      <c r="L9641">
        <v>0.71172977556723205</v>
      </c>
      <c r="M9641">
        <v>4210.9703685432896</v>
      </c>
      <c r="N9641">
        <v>0.19188020305617501</v>
      </c>
      <c r="O9641">
        <f t="shared" si="602"/>
        <v>6.194927276065949E-3</v>
      </c>
      <c r="P9641">
        <v>1380.18126178331</v>
      </c>
      <c r="Q9641">
        <v>0.207284440917232</v>
      </c>
      <c r="R9641">
        <v>1387.50955497774</v>
      </c>
      <c r="S9641">
        <f t="shared" si="603"/>
        <v>21.992136541129554</v>
      </c>
    </row>
    <row r="9642" spans="1:19" x14ac:dyDescent="0.2">
      <c r="A9642" s="1">
        <v>36336</v>
      </c>
      <c r="B9642">
        <v>77.021822122802405</v>
      </c>
      <c r="C9642">
        <v>6</v>
      </c>
      <c r="D9642">
        <v>1.3681215426051301</v>
      </c>
      <c r="E9642">
        <f t="shared" si="600"/>
        <v>9.7676222279704003E-2</v>
      </c>
      <c r="F9642">
        <v>9104.4184979727306</v>
      </c>
      <c r="G9642">
        <v>1.3627233052225201</v>
      </c>
      <c r="H9642">
        <v>7413.8498328927299</v>
      </c>
      <c r="I9642">
        <v>0.61908925011818505</v>
      </c>
      <c r="J9642">
        <f t="shared" si="601"/>
        <v>4.4199508100993455E-2</v>
      </c>
      <c r="K9642">
        <v>4119.8442135041096</v>
      </c>
      <c r="L9642">
        <v>0.71584154939038103</v>
      </c>
      <c r="M9642">
        <v>4211.0069124936899</v>
      </c>
      <c r="N9642">
        <v>0.19647066457158299</v>
      </c>
      <c r="O9642">
        <f t="shared" si="602"/>
        <v>6.3431321184550648E-3</v>
      </c>
      <c r="P9642">
        <v>1307.45046922398</v>
      </c>
      <c r="Q9642">
        <v>0.20776375654490101</v>
      </c>
      <c r="R9642">
        <v>1387.47941129269</v>
      </c>
      <c r="S9642">
        <f t="shared" si="603"/>
        <v>22.366825683468935</v>
      </c>
    </row>
    <row r="9643" spans="1:19" x14ac:dyDescent="0.2">
      <c r="A9643" s="1">
        <v>36337</v>
      </c>
      <c r="B9643">
        <v>73.906969022247907</v>
      </c>
      <c r="C9643">
        <v>6</v>
      </c>
      <c r="D9643">
        <v>1.40091786462192</v>
      </c>
      <c r="E9643">
        <f t="shared" si="600"/>
        <v>0.10001769614698108</v>
      </c>
      <c r="F9643">
        <v>8945.6480544953702</v>
      </c>
      <c r="G9643">
        <v>1.3773246799129</v>
      </c>
      <c r="H9643">
        <v>7332.3848049196704</v>
      </c>
      <c r="I9643">
        <v>0.62819403797397999</v>
      </c>
      <c r="J9643">
        <f t="shared" si="601"/>
        <v>4.4849539004474998E-2</v>
      </c>
      <c r="K9643">
        <v>4011.3720551091201</v>
      </c>
      <c r="L9643">
        <v>0.726659232900842</v>
      </c>
      <c r="M9643">
        <v>4176.1841052524896</v>
      </c>
      <c r="N9643">
        <v>0.19885614296029899</v>
      </c>
      <c r="O9643">
        <f t="shared" si="602"/>
        <v>6.4201482196543959E-3</v>
      </c>
      <c r="P9643">
        <v>1269.80825451701</v>
      </c>
      <c r="Q9643">
        <v>0.20970482318431199</v>
      </c>
      <c r="R9643">
        <v>1373.72375031558</v>
      </c>
      <c r="S9643">
        <f t="shared" si="603"/>
        <v>22.564468949169285</v>
      </c>
    </row>
    <row r="9644" spans="1:19" x14ac:dyDescent="0.2">
      <c r="A9644" s="1">
        <v>36338</v>
      </c>
      <c r="B9644">
        <v>74.756474413308197</v>
      </c>
      <c r="C9644">
        <v>6</v>
      </c>
      <c r="D9644">
        <v>1.3913451388032401</v>
      </c>
      <c r="E9644">
        <f t="shared" si="600"/>
        <v>9.9334257091480513E-2</v>
      </c>
      <c r="F9644">
        <v>8986.6417480437394</v>
      </c>
      <c r="G9644">
        <v>1.37751314776748</v>
      </c>
      <c r="H9644">
        <v>7283.0346448472301</v>
      </c>
      <c r="I9644">
        <v>0.626013044553273</v>
      </c>
      <c r="J9644">
        <f t="shared" si="601"/>
        <v>4.4693828278843196E-2</v>
      </c>
      <c r="K9644">
        <v>4043.3928319478</v>
      </c>
      <c r="L9644">
        <v>0.72957577581951805</v>
      </c>
      <c r="M9644">
        <v>4162.9797906935701</v>
      </c>
      <c r="N9644">
        <v>0.198061811320773</v>
      </c>
      <c r="O9644">
        <f t="shared" si="602"/>
        <v>6.3945029125223145E-3</v>
      </c>
      <c r="P9644">
        <v>1279.2731958940201</v>
      </c>
      <c r="Q9644">
        <v>0.210032340076275</v>
      </c>
      <c r="R9644">
        <v>1366.62421999457</v>
      </c>
      <c r="S9644">
        <f t="shared" si="603"/>
        <v>22.523734423245696</v>
      </c>
    </row>
    <row r="9645" spans="1:19" x14ac:dyDescent="0.2">
      <c r="A9645" s="1">
        <v>36339</v>
      </c>
      <c r="B9645">
        <v>77.021822122802405</v>
      </c>
      <c r="C9645">
        <v>6</v>
      </c>
      <c r="D9645">
        <v>1.3669493023775601</v>
      </c>
      <c r="E9645">
        <f t="shared" si="600"/>
        <v>9.7592530887186849E-2</v>
      </c>
      <c r="F9645">
        <v>9096.6176080082096</v>
      </c>
      <c r="G9645">
        <v>1.37648367335926</v>
      </c>
      <c r="H9645">
        <v>7236.8218513191796</v>
      </c>
      <c r="I9645">
        <v>0.61984423055196403</v>
      </c>
      <c r="J9645">
        <f t="shared" si="601"/>
        <v>4.4253409479175256E-2</v>
      </c>
      <c r="K9645">
        <v>4124.8683707977698</v>
      </c>
      <c r="L9645">
        <v>0.74011274994399601</v>
      </c>
      <c r="M9645">
        <v>4138.98256155116</v>
      </c>
      <c r="N9645">
        <v>0.196157741574424</v>
      </c>
      <c r="O9645">
        <f t="shared" si="602"/>
        <v>6.3330292773097433E-3</v>
      </c>
      <c r="P9645">
        <v>1305.3680651136301</v>
      </c>
      <c r="Q9645">
        <v>0.21099498888120199</v>
      </c>
      <c r="R9645">
        <v>1353.5247925682099</v>
      </c>
      <c r="S9645">
        <f t="shared" si="603"/>
        <v>22.397802718925366</v>
      </c>
    </row>
    <row r="9646" spans="1:19" x14ac:dyDescent="0.2">
      <c r="A9646" s="1">
        <v>36340</v>
      </c>
      <c r="B9646">
        <v>71.075284385380201</v>
      </c>
      <c r="C9646">
        <v>6</v>
      </c>
      <c r="D9646">
        <v>1.4311991358132099</v>
      </c>
      <c r="E9646">
        <f t="shared" si="600"/>
        <v>0.10217960945927376</v>
      </c>
      <c r="F9646">
        <v>8788.8573149789809</v>
      </c>
      <c r="G9646">
        <v>1.3752144821276999</v>
      </c>
      <c r="H9646">
        <v>7192.8230608102203</v>
      </c>
      <c r="I9646">
        <v>0.63747511491100195</v>
      </c>
      <c r="J9646">
        <f t="shared" si="601"/>
        <v>4.5512155961861249E-2</v>
      </c>
      <c r="K9646">
        <v>3914.6738469899701</v>
      </c>
      <c r="L9646">
        <v>0.74473562811954297</v>
      </c>
      <c r="M9646">
        <v>4099.0133541609603</v>
      </c>
      <c r="N9646">
        <v>0.20089353159825099</v>
      </c>
      <c r="O9646">
        <f t="shared" si="602"/>
        <v>6.4859261073372679E-3</v>
      </c>
      <c r="P9646">
        <v>1233.66800645531</v>
      </c>
      <c r="Q9646">
        <v>0.211720174813817</v>
      </c>
      <c r="R9646">
        <v>1336.1828188104801</v>
      </c>
      <c r="S9646">
        <f t="shared" si="603"/>
        <v>22.771114406323139</v>
      </c>
    </row>
    <row r="9647" spans="1:19" x14ac:dyDescent="0.2">
      <c r="A9647" s="1">
        <v>36341</v>
      </c>
      <c r="B9647">
        <v>67.677262821138896</v>
      </c>
      <c r="C9647">
        <v>6</v>
      </c>
      <c r="D9647">
        <v>1.47024510727312</v>
      </c>
      <c r="E9647">
        <f t="shared" si="600"/>
        <v>0.10496727332441759</v>
      </c>
      <c r="F9647">
        <v>8596.9870159463608</v>
      </c>
      <c r="G9647">
        <v>1.39230126242582</v>
      </c>
      <c r="H9647">
        <v>7122.6903308726196</v>
      </c>
      <c r="I9647">
        <v>0.64840231537050996</v>
      </c>
      <c r="J9647">
        <f t="shared" si="601"/>
        <v>4.6292296927221255E-2</v>
      </c>
      <c r="K9647">
        <v>3791.4129139246602</v>
      </c>
      <c r="L9647">
        <v>0.74546143696086897</v>
      </c>
      <c r="M9647">
        <v>4076.47058144128</v>
      </c>
      <c r="N9647">
        <v>0.203737080267863</v>
      </c>
      <c r="O9647">
        <f t="shared" si="602"/>
        <v>6.5777311864107105E-3</v>
      </c>
      <c r="P9647">
        <v>1191.3149889532499</v>
      </c>
      <c r="Q9647">
        <v>0.212314702758374</v>
      </c>
      <c r="R9647">
        <v>1324.8419832629099</v>
      </c>
      <c r="S9647">
        <f t="shared" si="603"/>
        <v>22.995705656706392</v>
      </c>
    </row>
    <row r="9648" spans="1:19" x14ac:dyDescent="0.2">
      <c r="A9648" s="1">
        <v>36342</v>
      </c>
      <c r="B9648">
        <v>65.411915111644703</v>
      </c>
      <c r="C9648">
        <v>7</v>
      </c>
      <c r="D9648">
        <v>1.4972821776702501</v>
      </c>
      <c r="E9648">
        <f t="shared" si="600"/>
        <v>0.10689756885420906</v>
      </c>
      <c r="F9648">
        <v>8462.0241824208406</v>
      </c>
      <c r="G9648">
        <v>1.39435047129622</v>
      </c>
      <c r="H9648">
        <v>7088.5974554070199</v>
      </c>
      <c r="I9648">
        <v>0.65613903685141295</v>
      </c>
      <c r="J9648">
        <f t="shared" si="601"/>
        <v>4.6844655547089102E-2</v>
      </c>
      <c r="K9648">
        <v>3708.2284686686298</v>
      </c>
      <c r="L9648">
        <v>0.74021508258031399</v>
      </c>
      <c r="M9648">
        <v>4056.4427740691599</v>
      </c>
      <c r="N9648">
        <v>0.205678778983758</v>
      </c>
      <c r="O9648">
        <f t="shared" si="602"/>
        <v>6.6404196875974571E-3</v>
      </c>
      <c r="P9648">
        <v>1162.4120206115599</v>
      </c>
      <c r="Q9648">
        <v>0.211709413446419</v>
      </c>
      <c r="R9648">
        <v>1317.60826274651</v>
      </c>
      <c r="S9648">
        <f t="shared" si="603"/>
        <v>23.152486082837186</v>
      </c>
    </row>
    <row r="9649" spans="1:19" x14ac:dyDescent="0.2">
      <c r="A9649" s="1">
        <v>36343</v>
      </c>
      <c r="B9649">
        <v>61.4475566200299</v>
      </c>
      <c r="C9649">
        <v>7</v>
      </c>
      <c r="D9649">
        <v>1.54110490074605</v>
      </c>
      <c r="E9649">
        <f t="shared" si="600"/>
        <v>0.11002626605453461</v>
      </c>
      <c r="F9649">
        <v>8181.8320878142904</v>
      </c>
      <c r="G9649">
        <v>1.4026582987935201</v>
      </c>
      <c r="H9649">
        <v>6997.5464871292697</v>
      </c>
      <c r="I9649">
        <v>0.67310030429810297</v>
      </c>
      <c r="J9649">
        <f t="shared" si="601"/>
        <v>4.805559512933831E-2</v>
      </c>
      <c r="K9649">
        <v>3573.5358867249902</v>
      </c>
      <c r="L9649">
        <v>0.73727779075912203</v>
      </c>
      <c r="M9649">
        <v>4005.79587607861</v>
      </c>
      <c r="N9649">
        <v>0.20960100676757301</v>
      </c>
      <c r="O9649">
        <f t="shared" si="602"/>
        <v>6.7670503430475445E-3</v>
      </c>
      <c r="P9649">
        <v>1112.78618475544</v>
      </c>
      <c r="Q9649">
        <v>0.21198851599837201</v>
      </c>
      <c r="R9649">
        <v>1298.28468353731</v>
      </c>
      <c r="S9649">
        <f t="shared" si="603"/>
        <v>23.360526842583035</v>
      </c>
    </row>
    <row r="9650" spans="1:19" x14ac:dyDescent="0.2">
      <c r="A9650" s="1">
        <v>36344</v>
      </c>
      <c r="B9650">
        <v>61.164388156343101</v>
      </c>
      <c r="C9650">
        <v>7</v>
      </c>
      <c r="D9650">
        <v>1.5461880813872599</v>
      </c>
      <c r="E9650">
        <f t="shared" si="600"/>
        <v>0.11038917670738004</v>
      </c>
      <c r="F9650">
        <v>8170.9903848396998</v>
      </c>
      <c r="G9650">
        <v>1.40498357528103</v>
      </c>
      <c r="H9650">
        <v>6873.0621114957303</v>
      </c>
      <c r="I9650">
        <v>0.67443401607517295</v>
      </c>
      <c r="J9650">
        <f t="shared" si="601"/>
        <v>4.8150814686912187E-2</v>
      </c>
      <c r="K9650">
        <v>3564.11611685346</v>
      </c>
      <c r="L9650">
        <v>0.74253561460199302</v>
      </c>
      <c r="M9650">
        <v>3933.8945343646401</v>
      </c>
      <c r="N9650">
        <v>0.209920567420702</v>
      </c>
      <c r="O9650">
        <f t="shared" si="602"/>
        <v>6.7773674835075572E-3</v>
      </c>
      <c r="P9650">
        <v>1109.34688905097</v>
      </c>
      <c r="Q9650">
        <v>0.21273067353525901</v>
      </c>
      <c r="R9650">
        <v>1271.59020644774</v>
      </c>
      <c r="S9650">
        <f t="shared" si="603"/>
        <v>23.392562345201544</v>
      </c>
    </row>
    <row r="9651" spans="1:19" x14ac:dyDescent="0.2">
      <c r="A9651" s="1">
        <v>36345</v>
      </c>
      <c r="B9651">
        <v>68.809936675885993</v>
      </c>
      <c r="C9651">
        <v>7</v>
      </c>
      <c r="D9651">
        <v>1.4613355675850199</v>
      </c>
      <c r="E9651">
        <f t="shared" si="600"/>
        <v>0.10433118204752154</v>
      </c>
      <c r="F9651">
        <v>8687.9008397731795</v>
      </c>
      <c r="G9651">
        <v>1.4118275438249099</v>
      </c>
      <c r="H9651">
        <v>6871.2151411329796</v>
      </c>
      <c r="I9651">
        <v>0.64558951985903101</v>
      </c>
      <c r="J9651">
        <f t="shared" si="601"/>
        <v>4.6091479067805481E-2</v>
      </c>
      <c r="K9651">
        <v>3838.14495188198</v>
      </c>
      <c r="L9651">
        <v>0.74578875493679297</v>
      </c>
      <c r="M9651">
        <v>3921.7294044389</v>
      </c>
      <c r="N9651">
        <v>0.20266784109198599</v>
      </c>
      <c r="O9651">
        <f t="shared" si="602"/>
        <v>6.5432103821287833E-3</v>
      </c>
      <c r="P9651">
        <v>1204.8964973376301</v>
      </c>
      <c r="Q9651">
        <v>0.21320099472816201</v>
      </c>
      <c r="R9651">
        <v>1264.83919642162</v>
      </c>
      <c r="S9651">
        <f t="shared" si="603"/>
        <v>22.989121903549151</v>
      </c>
    </row>
    <row r="9652" spans="1:19" x14ac:dyDescent="0.2">
      <c r="A9652" s="1">
        <v>36346</v>
      </c>
      <c r="B9652">
        <v>72.207958240127297</v>
      </c>
      <c r="C9652">
        <v>7</v>
      </c>
      <c r="D9652">
        <v>1.4255738994926801</v>
      </c>
      <c r="E9652">
        <f t="shared" si="600"/>
        <v>0.1017779990642107</v>
      </c>
      <c r="F9652">
        <v>8893.8242440804497</v>
      </c>
      <c r="G9652">
        <v>1.41902914611776</v>
      </c>
      <c r="H9652">
        <v>6929.0536745067602</v>
      </c>
      <c r="I9652">
        <v>0.635136522571076</v>
      </c>
      <c r="J9652">
        <f t="shared" si="601"/>
        <v>4.5345193555303961E-2</v>
      </c>
      <c r="K9652">
        <v>3962.4691534783401</v>
      </c>
      <c r="L9652">
        <v>0.748896275194183</v>
      </c>
      <c r="M9652">
        <v>3914.8334164620801</v>
      </c>
      <c r="N9652">
        <v>0.19989348776293001</v>
      </c>
      <c r="O9652">
        <f t="shared" si="602"/>
        <v>6.4536393016427903E-3</v>
      </c>
      <c r="P9652">
        <v>1247.0890132966199</v>
      </c>
      <c r="Q9652">
        <v>0.21348449449842699</v>
      </c>
      <c r="R9652">
        <v>1259.26248226387</v>
      </c>
      <c r="S9652">
        <f t="shared" si="603"/>
        <v>22.79693452685899</v>
      </c>
    </row>
    <row r="9653" spans="1:19" x14ac:dyDescent="0.2">
      <c r="A9653" s="1">
        <v>36347</v>
      </c>
      <c r="B9653">
        <v>67.677262821138896</v>
      </c>
      <c r="C9653">
        <v>7</v>
      </c>
      <c r="D9653">
        <v>1.4811331311368101</v>
      </c>
      <c r="E9653">
        <f t="shared" si="600"/>
        <v>0.10574461730006426</v>
      </c>
      <c r="F9653">
        <v>8660.6527267332494</v>
      </c>
      <c r="G9653">
        <v>1.4243188878838899</v>
      </c>
      <c r="H9653">
        <v>6865.8364944953</v>
      </c>
      <c r="I9653">
        <v>0.64923743633337205</v>
      </c>
      <c r="J9653">
        <f t="shared" si="601"/>
        <v>4.6351919890721731E-2</v>
      </c>
      <c r="K9653">
        <v>3796.2961296816402</v>
      </c>
      <c r="L9653">
        <v>0.75224589857038604</v>
      </c>
      <c r="M9653">
        <v>3867.7429782132299</v>
      </c>
      <c r="N9653">
        <v>0.203874173668077</v>
      </c>
      <c r="O9653">
        <f t="shared" si="602"/>
        <v>6.5821573003652899E-3</v>
      </c>
      <c r="P9653">
        <v>1192.1166173183301</v>
      </c>
      <c r="Q9653">
        <v>0.21404052582167801</v>
      </c>
      <c r="R9653">
        <v>1241.6250517825099</v>
      </c>
      <c r="S9653">
        <f t="shared" si="603"/>
        <v>23.107399329752436</v>
      </c>
    </row>
    <row r="9654" spans="1:19" x14ac:dyDescent="0.2">
      <c r="A9654" s="1">
        <v>36348</v>
      </c>
      <c r="B9654">
        <v>65.128746647957897</v>
      </c>
      <c r="C9654">
        <v>7</v>
      </c>
      <c r="D9654">
        <v>1.5154307485043399</v>
      </c>
      <c r="E9654">
        <f t="shared" si="600"/>
        <v>0.10819327525429544</v>
      </c>
      <c r="F9654">
        <v>8527.5162963530693</v>
      </c>
      <c r="G9654">
        <v>1.43174624474498</v>
      </c>
      <c r="H9654">
        <v>6765.7229089771599</v>
      </c>
      <c r="I9654">
        <v>0.65756835484574705</v>
      </c>
      <c r="J9654">
        <f t="shared" si="601"/>
        <v>4.6946700853573435E-2</v>
      </c>
      <c r="K9654">
        <v>3700.21848075041</v>
      </c>
      <c r="L9654">
        <v>0.75594585015127203</v>
      </c>
      <c r="M9654">
        <v>3821.5978123571599</v>
      </c>
      <c r="N9654">
        <v>0.206264934921468</v>
      </c>
      <c r="O9654">
        <f t="shared" si="602"/>
        <v>6.6593439609133687E-3</v>
      </c>
      <c r="P9654">
        <v>1160.6783059173199</v>
      </c>
      <c r="Q9654">
        <v>0.21487228995798599</v>
      </c>
      <c r="R9654">
        <v>1225.0530963599999</v>
      </c>
      <c r="S9654">
        <f t="shared" si="603"/>
        <v>23.296585522305786</v>
      </c>
    </row>
    <row r="9655" spans="1:19" x14ac:dyDescent="0.2">
      <c r="A9655" s="1">
        <v>36349</v>
      </c>
      <c r="B9655">
        <v>62.297062011090198</v>
      </c>
      <c r="C9655">
        <v>7</v>
      </c>
      <c r="D9655">
        <v>1.54957615157627</v>
      </c>
      <c r="E9655">
        <f t="shared" si="600"/>
        <v>0.11063106595959576</v>
      </c>
      <c r="F9655">
        <v>8340.5411947284392</v>
      </c>
      <c r="G9655">
        <v>1.43183302198406</v>
      </c>
      <c r="H9655">
        <v>6689.5217108443203</v>
      </c>
      <c r="I9655">
        <v>0.669031370878582</v>
      </c>
      <c r="J9655">
        <f t="shared" si="601"/>
        <v>4.7765096052502155E-2</v>
      </c>
      <c r="K9655">
        <v>3601.0387122325401</v>
      </c>
      <c r="L9655">
        <v>0.75751785580685205</v>
      </c>
      <c r="M9655">
        <v>3786.1317475682499</v>
      </c>
      <c r="N9655">
        <v>0.20915864711328999</v>
      </c>
      <c r="O9655">
        <f t="shared" si="602"/>
        <v>6.7527685888879108E-3</v>
      </c>
      <c r="P9655">
        <v>1125.78933968977</v>
      </c>
      <c r="Q9655">
        <v>0.215253844946004</v>
      </c>
      <c r="R9655">
        <v>1212.28625598233</v>
      </c>
      <c r="S9655">
        <f t="shared" si="603"/>
        <v>23.456477136318338</v>
      </c>
    </row>
    <row r="9656" spans="1:19" x14ac:dyDescent="0.2">
      <c r="A9656" s="1">
        <v>36350</v>
      </c>
      <c r="B9656">
        <v>58.8990404468489</v>
      </c>
      <c r="C9656">
        <v>7</v>
      </c>
      <c r="D9656">
        <v>1.5900713911978599</v>
      </c>
      <c r="E9656">
        <f t="shared" si="600"/>
        <v>0.1135221994615334</v>
      </c>
      <c r="F9656">
        <v>8091.6778814578802</v>
      </c>
      <c r="G9656">
        <v>1.4327353120075501</v>
      </c>
      <c r="H9656">
        <v>6665.1438429917898</v>
      </c>
      <c r="I9656">
        <v>0.68387767358800899</v>
      </c>
      <c r="J9656">
        <f t="shared" si="601"/>
        <v>4.8825038987627987E-2</v>
      </c>
      <c r="K9656">
        <v>3480.1694286356501</v>
      </c>
      <c r="L9656">
        <v>0.76185856286409703</v>
      </c>
      <c r="M9656">
        <v>3789.4086627270799</v>
      </c>
      <c r="N9656">
        <v>0.21279709656912399</v>
      </c>
      <c r="O9656">
        <f t="shared" si="602"/>
        <v>6.8702373502167414E-3</v>
      </c>
      <c r="P9656">
        <v>1082.8982705296501</v>
      </c>
      <c r="Q9656">
        <v>0.21567516477402601</v>
      </c>
      <c r="R9656">
        <v>1212.7585754987199</v>
      </c>
      <c r="S9656">
        <f t="shared" si="603"/>
        <v>23.630513790624669</v>
      </c>
    </row>
    <row r="9657" spans="1:19" x14ac:dyDescent="0.2">
      <c r="A9657" s="1">
        <v>36351</v>
      </c>
      <c r="B9657">
        <v>62.013893547403399</v>
      </c>
      <c r="C9657">
        <v>7</v>
      </c>
      <c r="D9657">
        <v>1.5589375309783799</v>
      </c>
      <c r="E9657">
        <f t="shared" si="600"/>
        <v>0.11129941606362526</v>
      </c>
      <c r="F9657">
        <v>8352.7879184477297</v>
      </c>
      <c r="G9657">
        <v>1.4452079643790601</v>
      </c>
      <c r="H9657">
        <v>6591.5034362721899</v>
      </c>
      <c r="I9657">
        <v>0.67010391858864204</v>
      </c>
      <c r="J9657">
        <f t="shared" si="601"/>
        <v>4.7841669957137803E-2</v>
      </c>
      <c r="K9657">
        <v>3590.4170655118601</v>
      </c>
      <c r="L9657">
        <v>0.76192041628611595</v>
      </c>
      <c r="M9657">
        <v>3759.4281372072601</v>
      </c>
      <c r="N9657">
        <v>0.209620295415859</v>
      </c>
      <c r="O9657">
        <f t="shared" si="602"/>
        <v>6.7676730845887883E-3</v>
      </c>
      <c r="P9657">
        <v>1123.1456272094299</v>
      </c>
      <c r="Q9657">
        <v>0.21623372831702301</v>
      </c>
      <c r="R9657">
        <v>1202.87120127658</v>
      </c>
      <c r="S9657">
        <f t="shared" si="603"/>
        <v>23.514889686849088</v>
      </c>
    </row>
    <row r="9658" spans="1:19" x14ac:dyDescent="0.2">
      <c r="A9658" s="1">
        <v>36352</v>
      </c>
      <c r="B9658">
        <v>59.465377374222399</v>
      </c>
      <c r="C9658">
        <v>7</v>
      </c>
      <c r="D9658">
        <v>1.5898308201390801</v>
      </c>
      <c r="E9658">
        <f t="shared" si="600"/>
        <v>0.11350502403414651</v>
      </c>
      <c r="F9658">
        <v>8168.2464684159204</v>
      </c>
      <c r="G9658">
        <v>1.4531371134556901</v>
      </c>
      <c r="H9658">
        <v>6508.7530587436204</v>
      </c>
      <c r="I9658">
        <v>0.68103549123700802</v>
      </c>
      <c r="J9658">
        <f t="shared" si="601"/>
        <v>4.8622123072315962E-2</v>
      </c>
      <c r="K9658">
        <v>3499.0300072783598</v>
      </c>
      <c r="L9658">
        <v>0.76817993388547501</v>
      </c>
      <c r="M9658">
        <v>3736.4275107826602</v>
      </c>
      <c r="N9658">
        <v>0.21233464686553299</v>
      </c>
      <c r="O9658">
        <f t="shared" si="602"/>
        <v>6.8553069809709584E-3</v>
      </c>
      <c r="P9658">
        <v>1090.93477583358</v>
      </c>
      <c r="Q9658">
        <v>0.21722437310208501</v>
      </c>
      <c r="R9658">
        <v>1194.5812176747299</v>
      </c>
      <c r="S9658">
        <f t="shared" si="603"/>
        <v>23.6498741130772</v>
      </c>
    </row>
    <row r="9659" spans="1:19" x14ac:dyDescent="0.2">
      <c r="A9659" s="1">
        <v>36353</v>
      </c>
      <c r="B9659">
        <v>62.580230474776997</v>
      </c>
      <c r="C9659">
        <v>7</v>
      </c>
      <c r="D9659">
        <v>1.5592694481907501</v>
      </c>
      <c r="E9659">
        <f t="shared" si="600"/>
        <v>0.11132311309521516</v>
      </c>
      <c r="F9659">
        <v>8430.8637404207802</v>
      </c>
      <c r="G9659">
        <v>1.45806107961689</v>
      </c>
      <c r="H9659">
        <v>6502.1748430719199</v>
      </c>
      <c r="I9659">
        <v>0.66758938563952397</v>
      </c>
      <c r="J9659">
        <f t="shared" si="601"/>
        <v>4.7662146375629086E-2</v>
      </c>
      <c r="K9659">
        <v>3609.6103540082499</v>
      </c>
      <c r="L9659">
        <v>0.77208831071217898</v>
      </c>
      <c r="M9659">
        <v>3733.5383134881999</v>
      </c>
      <c r="N9659">
        <v>0.209225607897667</v>
      </c>
      <c r="O9659">
        <f t="shared" si="602"/>
        <v>6.7549304439566303E-3</v>
      </c>
      <c r="P9659">
        <v>1131.2686163630599</v>
      </c>
      <c r="Q9659">
        <v>0.217841685302024</v>
      </c>
      <c r="R9659">
        <v>1192.0423067951001</v>
      </c>
      <c r="S9659">
        <f t="shared" si="603"/>
        <v>23.536180096877544</v>
      </c>
    </row>
    <row r="9660" spans="1:19" x14ac:dyDescent="0.2">
      <c r="A9660" s="1">
        <v>36354</v>
      </c>
      <c r="B9660">
        <v>56.916861201041499</v>
      </c>
      <c r="C9660">
        <v>7</v>
      </c>
      <c r="D9660">
        <v>1.6247068028045899</v>
      </c>
      <c r="E9660">
        <f t="shared" si="600"/>
        <v>0.11599497403418292</v>
      </c>
      <c r="F9660">
        <v>7989.6854811700896</v>
      </c>
      <c r="G9660">
        <v>1.46885268784874</v>
      </c>
      <c r="H9660">
        <v>6458.06340010844</v>
      </c>
      <c r="I9660">
        <v>0.69206657014152295</v>
      </c>
      <c r="J9660">
        <f t="shared" si="601"/>
        <v>4.9409680377356761E-2</v>
      </c>
      <c r="K9660">
        <v>3403.31819742368</v>
      </c>
      <c r="L9660">
        <v>0.76877887216639695</v>
      </c>
      <c r="M9660">
        <v>3708.6416590917902</v>
      </c>
      <c r="N9660">
        <v>0.21519219366034201</v>
      </c>
      <c r="O9660">
        <f t="shared" si="602"/>
        <v>6.9475639949820112E-3</v>
      </c>
      <c r="P9660">
        <v>1058.23274844499</v>
      </c>
      <c r="Q9660">
        <v>0.218027787111156</v>
      </c>
      <c r="R9660">
        <v>1182.9927665488101</v>
      </c>
      <c r="S9660">
        <f t="shared" si="603"/>
        <v>23.807575508625156</v>
      </c>
    </row>
    <row r="9661" spans="1:19" x14ac:dyDescent="0.2">
      <c r="A9661" s="1">
        <v>36355</v>
      </c>
      <c r="B9661">
        <v>54.934681955234097</v>
      </c>
      <c r="C9661">
        <v>7</v>
      </c>
      <c r="D9661">
        <v>1.6508538448805901</v>
      </c>
      <c r="E9661">
        <f t="shared" si="600"/>
        <v>0.1178617265223493</v>
      </c>
      <c r="F9661">
        <v>7835.5409117550498</v>
      </c>
      <c r="G9661">
        <v>1.47417886159338</v>
      </c>
      <c r="H9661">
        <v>6421.8872866820802</v>
      </c>
      <c r="I9661">
        <v>0.70094267972704705</v>
      </c>
      <c r="J9661">
        <f t="shared" si="601"/>
        <v>5.0043384932000189E-2</v>
      </c>
      <c r="K9661">
        <v>3326.9238587221798</v>
      </c>
      <c r="L9661">
        <v>0.765394000672311</v>
      </c>
      <c r="M9661">
        <v>3688.5023109239901</v>
      </c>
      <c r="N9661">
        <v>0.21743358124234199</v>
      </c>
      <c r="O9661">
        <f t="shared" si="602"/>
        <v>7.0199280682256802E-3</v>
      </c>
      <c r="P9661">
        <v>1032.01729619924</v>
      </c>
      <c r="Q9661">
        <v>0.21760845046539601</v>
      </c>
      <c r="R9661">
        <v>1175.33823385298</v>
      </c>
      <c r="S9661">
        <f t="shared" si="603"/>
        <v>23.918352128754549</v>
      </c>
    </row>
    <row r="9662" spans="1:19" x14ac:dyDescent="0.2">
      <c r="A9662" s="1">
        <v>36356</v>
      </c>
      <c r="B9662">
        <v>53.235671173113403</v>
      </c>
      <c r="C9662">
        <v>7</v>
      </c>
      <c r="D9662">
        <v>1.6742119958138699</v>
      </c>
      <c r="E9662">
        <f t="shared" si="600"/>
        <v>0.11952936778926299</v>
      </c>
      <c r="F9662">
        <v>7700.6418580709897</v>
      </c>
      <c r="G9662">
        <v>1.4823289171674801</v>
      </c>
      <c r="H9662">
        <v>6419.7315264130702</v>
      </c>
      <c r="I9662">
        <v>0.708663060985815</v>
      </c>
      <c r="J9662">
        <f t="shared" si="601"/>
        <v>5.0594576951445737E-2</v>
      </c>
      <c r="K9662">
        <v>3259.5396785717298</v>
      </c>
      <c r="L9662">
        <v>0.76403112966386499</v>
      </c>
      <c r="M9662">
        <v>3669.14901588357</v>
      </c>
      <c r="N9662">
        <v>0.21940405195857501</v>
      </c>
      <c r="O9662">
        <f t="shared" si="602"/>
        <v>7.0835454846774832E-3</v>
      </c>
      <c r="P9662">
        <v>1009.16253769957</v>
      </c>
      <c r="Q9662">
        <v>0.217874370747526</v>
      </c>
      <c r="R9662">
        <v>1166.93908630288</v>
      </c>
      <c r="S9662">
        <f t="shared" si="603"/>
        <v>24.016778759832377</v>
      </c>
    </row>
    <row r="9663" spans="1:19" x14ac:dyDescent="0.2">
      <c r="A9663" s="1">
        <v>36357</v>
      </c>
      <c r="B9663">
        <v>52.669334245739897</v>
      </c>
      <c r="C9663">
        <v>7</v>
      </c>
      <c r="D9663">
        <v>1.6839690962612901</v>
      </c>
      <c r="E9663">
        <f t="shared" si="600"/>
        <v>0.12022597016151484</v>
      </c>
      <c r="F9663">
        <v>7663.1210948577</v>
      </c>
      <c r="G9663">
        <v>1.49278690065399</v>
      </c>
      <c r="H9663">
        <v>6396.0746161545103</v>
      </c>
      <c r="I9663">
        <v>0.71102293665775695</v>
      </c>
      <c r="J9663">
        <f t="shared" si="601"/>
        <v>5.0763058868809705E-2</v>
      </c>
      <c r="K9663">
        <v>3235.6026467033698</v>
      </c>
      <c r="L9663">
        <v>0.76139210945094205</v>
      </c>
      <c r="M9663">
        <v>3623.2487566354698</v>
      </c>
      <c r="N9663">
        <v>0.22009036551738501</v>
      </c>
      <c r="O9663">
        <f t="shared" si="602"/>
        <v>7.105703385897554E-3</v>
      </c>
      <c r="P9663">
        <v>1001.54992542067</v>
      </c>
      <c r="Q9663">
        <v>0.21806737934121301</v>
      </c>
      <c r="R9663">
        <v>1149.5607025578399</v>
      </c>
      <c r="S9663">
        <f t="shared" si="603"/>
        <v>24.063631669410885</v>
      </c>
    </row>
    <row r="9664" spans="1:19" x14ac:dyDescent="0.2">
      <c r="A9664" s="1">
        <v>36358</v>
      </c>
      <c r="B9664">
        <v>56.916861201041499</v>
      </c>
      <c r="C9664">
        <v>7</v>
      </c>
      <c r="D9664">
        <v>1.63656146808971</v>
      </c>
      <c r="E9664">
        <f t="shared" si="600"/>
        <v>0.11684133079809735</v>
      </c>
      <c r="F9664">
        <v>8047.9821824267001</v>
      </c>
      <c r="G9664">
        <v>1.4993495649209601</v>
      </c>
      <c r="H9664">
        <v>6359.7489363405703</v>
      </c>
      <c r="I9664">
        <v>0.69115450164729597</v>
      </c>
      <c r="J9664">
        <f t="shared" si="601"/>
        <v>4.9344563790707015E-2</v>
      </c>
      <c r="K9664">
        <v>3398.8329940666299</v>
      </c>
      <c r="L9664">
        <v>0.76667563152342799</v>
      </c>
      <c r="M9664">
        <v>3559.3527019380199</v>
      </c>
      <c r="N9664">
        <v>0.215419958116849</v>
      </c>
      <c r="O9664">
        <f t="shared" si="602"/>
        <v>6.9549174593918879E-3</v>
      </c>
      <c r="P9664">
        <v>1059.35280676452</v>
      </c>
      <c r="Q9664">
        <v>0.21901474623290501</v>
      </c>
      <c r="R9664">
        <v>1126.5105100795899</v>
      </c>
      <c r="S9664">
        <f t="shared" si="603"/>
        <v>23.894732836029235</v>
      </c>
    </row>
    <row r="9665" spans="1:19" x14ac:dyDescent="0.2">
      <c r="A9665" s="1">
        <v>36359</v>
      </c>
      <c r="B9665">
        <v>57.766366592101797</v>
      </c>
      <c r="C9665">
        <v>7</v>
      </c>
      <c r="D9665">
        <v>1.62997096799624</v>
      </c>
      <c r="E9665">
        <f t="shared" si="600"/>
        <v>0.11637080597115951</v>
      </c>
      <c r="F9665">
        <v>8135.2080407595104</v>
      </c>
      <c r="G9665">
        <v>1.51350015047234</v>
      </c>
      <c r="H9665">
        <v>6348.9038192860398</v>
      </c>
      <c r="I9665">
        <v>0.68722820373337801</v>
      </c>
      <c r="J9665">
        <f t="shared" si="601"/>
        <v>4.9064248090797832E-2</v>
      </c>
      <c r="K9665">
        <v>3429.9656365790001</v>
      </c>
      <c r="L9665">
        <v>0.771884794808536</v>
      </c>
      <c r="M9665">
        <v>3496.74086053576</v>
      </c>
      <c r="N9665">
        <v>0.21458387036316401</v>
      </c>
      <c r="O9665">
        <f t="shared" si="602"/>
        <v>6.9279240398103402E-3</v>
      </c>
      <c r="P9665">
        <v>1070.99111694101</v>
      </c>
      <c r="Q9665">
        <v>0.22040103821434301</v>
      </c>
      <c r="R9665">
        <v>1101.7499136200499</v>
      </c>
      <c r="S9665">
        <f t="shared" si="603"/>
        <v>23.879455535497808</v>
      </c>
    </row>
    <row r="9666" spans="1:19" x14ac:dyDescent="0.2">
      <c r="A9666" s="1">
        <v>36360</v>
      </c>
      <c r="B9666">
        <v>59.465377374222399</v>
      </c>
      <c r="C9666">
        <v>7</v>
      </c>
      <c r="D9666">
        <v>1.6143408162182</v>
      </c>
      <c r="E9666">
        <f t="shared" si="600"/>
        <v>0.11525490059887054</v>
      </c>
      <c r="F9666">
        <v>8294.1741371829794</v>
      </c>
      <c r="G9666">
        <v>1.51926407716018</v>
      </c>
      <c r="H9666">
        <v>6359.5894774879598</v>
      </c>
      <c r="I9666">
        <v>0.67984300143294896</v>
      </c>
      <c r="J9666">
        <f t="shared" si="601"/>
        <v>4.8536985973351966E-2</v>
      </c>
      <c r="K9666">
        <v>3492.9032229015302</v>
      </c>
      <c r="L9666">
        <v>0.770232932664354</v>
      </c>
      <c r="M9666">
        <v>3435.2654655894898</v>
      </c>
      <c r="N9666">
        <v>0.21290824997257801</v>
      </c>
      <c r="O9666">
        <f t="shared" si="602"/>
        <v>6.8738259812475477E-3</v>
      </c>
      <c r="P9666">
        <v>1093.88183881288</v>
      </c>
      <c r="Q9666">
        <v>0.22043711896545901</v>
      </c>
      <c r="R9666">
        <v>1078.4425615493701</v>
      </c>
      <c r="S9666">
        <f t="shared" si="603"/>
        <v>23.828343490082872</v>
      </c>
    </row>
    <row r="9667" spans="1:19" x14ac:dyDescent="0.2">
      <c r="A9667" s="1">
        <v>36361</v>
      </c>
      <c r="B9667">
        <v>56.350524273667901</v>
      </c>
      <c r="C9667">
        <v>7</v>
      </c>
      <c r="D9667">
        <v>1.6518557674402099</v>
      </c>
      <c r="E9667">
        <f t="shared" ref="E9667:E9730" si="604">D9667/14.0067</f>
        <v>0.11793325818645432</v>
      </c>
      <c r="F9667">
        <v>8042.3658881053798</v>
      </c>
      <c r="G9667">
        <v>1.5203529389774499</v>
      </c>
      <c r="H9667">
        <v>6321.01665571801</v>
      </c>
      <c r="I9667">
        <v>0.69293071389118199</v>
      </c>
      <c r="J9667">
        <f t="shared" ref="J9667:J9730" si="605">I9667/14.0067</f>
        <v>4.9471375405426114E-2</v>
      </c>
      <c r="K9667">
        <v>3373.6615787314199</v>
      </c>
      <c r="L9667">
        <v>0.77365434212685102</v>
      </c>
      <c r="M9667">
        <v>3357.9934918703302</v>
      </c>
      <c r="N9667">
        <v>0.216186830895782</v>
      </c>
      <c r="O9667">
        <f t="shared" ref="O9667:O9730" si="606">N9667/30.973762</f>
        <v>6.9796762464883018E-3</v>
      </c>
      <c r="P9667">
        <v>1052.5456450402701</v>
      </c>
      <c r="Q9667">
        <v>0.22087104526203999</v>
      </c>
      <c r="R9667">
        <v>1049.43448300504</v>
      </c>
      <c r="S9667">
        <f t="shared" ref="S9667:S9730" si="607">(E9667+J9667)/O9667</f>
        <v>23.984584338866298</v>
      </c>
    </row>
    <row r="9668" spans="1:19" x14ac:dyDescent="0.2">
      <c r="A9668" s="1">
        <v>36362</v>
      </c>
      <c r="B9668">
        <v>57.200029664728298</v>
      </c>
      <c r="C9668">
        <v>7</v>
      </c>
      <c r="D9668">
        <v>1.6452496760812401</v>
      </c>
      <c r="E9668">
        <f t="shared" si="604"/>
        <v>0.11746162023040688</v>
      </c>
      <c r="F9668">
        <v>8130.9597359959998</v>
      </c>
      <c r="G9668">
        <v>1.5298942807874101</v>
      </c>
      <c r="H9668">
        <v>6292.3772007929601</v>
      </c>
      <c r="I9668">
        <v>0.68903041194053505</v>
      </c>
      <c r="J9668">
        <f t="shared" si="605"/>
        <v>4.9192915671823843E-2</v>
      </c>
      <c r="K9668">
        <v>3405.2451842504302</v>
      </c>
      <c r="L9668">
        <v>0.76829305368016099</v>
      </c>
      <c r="M9668">
        <v>3275.99324727574</v>
      </c>
      <c r="N9668">
        <v>0.21535359046897701</v>
      </c>
      <c r="O9668">
        <f t="shared" si="606"/>
        <v>6.9527747539668257E-3</v>
      </c>
      <c r="P9668">
        <v>1064.2952243431801</v>
      </c>
      <c r="Q9668">
        <v>0.22082181006391999</v>
      </c>
      <c r="R9668">
        <v>1020.89835436958</v>
      </c>
      <c r="S9668">
        <f t="shared" si="607"/>
        <v>23.969500206683367</v>
      </c>
    </row>
    <row r="9669" spans="1:19" x14ac:dyDescent="0.2">
      <c r="A9669" s="1">
        <v>36363</v>
      </c>
      <c r="B9669">
        <v>58.332703519475402</v>
      </c>
      <c r="C9669">
        <v>7</v>
      </c>
      <c r="D9669">
        <v>1.63575849862672</v>
      </c>
      <c r="E9669">
        <f t="shared" si="604"/>
        <v>0.11678400327177137</v>
      </c>
      <c r="F9669">
        <v>8244.13382177946</v>
      </c>
      <c r="G9669">
        <v>1.5283696775039699</v>
      </c>
      <c r="H9669">
        <v>6306.3270162375602</v>
      </c>
      <c r="I9669">
        <v>0.68405786980179695</v>
      </c>
      <c r="J9669">
        <f t="shared" si="605"/>
        <v>4.8837903988933645E-2</v>
      </c>
      <c r="K9669">
        <v>3447.6144401645602</v>
      </c>
      <c r="L9669">
        <v>0.76939540440489995</v>
      </c>
      <c r="M9669">
        <v>3231.4447649616</v>
      </c>
      <c r="N9669">
        <v>0.21425666583169301</v>
      </c>
      <c r="O9669">
        <f t="shared" si="606"/>
        <v>6.9173601137534728E-3</v>
      </c>
      <c r="P9669">
        <v>1079.8419368187199</v>
      </c>
      <c r="Q9669">
        <v>0.22062378315703701</v>
      </c>
      <c r="R9669">
        <v>1005.21475939382</v>
      </c>
      <c r="S9669">
        <f t="shared" si="607"/>
        <v>23.942935532791839</v>
      </c>
    </row>
    <row r="9670" spans="1:19" x14ac:dyDescent="0.2">
      <c r="A9670" s="1">
        <v>36364</v>
      </c>
      <c r="B9670">
        <v>55.501018882607603</v>
      </c>
      <c r="C9670">
        <v>7</v>
      </c>
      <c r="D9670">
        <v>1.6703007354638599</v>
      </c>
      <c r="E9670">
        <f t="shared" si="604"/>
        <v>0.11925012568726823</v>
      </c>
      <c r="F9670">
        <v>8009.5731257041798</v>
      </c>
      <c r="G9670">
        <v>1.5388138650457399</v>
      </c>
      <c r="H9670">
        <v>6330.4421627244501</v>
      </c>
      <c r="I9670">
        <v>0.69584759337055602</v>
      </c>
      <c r="J9670">
        <f t="shared" si="605"/>
        <v>4.9679624277706814E-2</v>
      </c>
      <c r="K9670">
        <v>3336.7896362081901</v>
      </c>
      <c r="L9670">
        <v>0.77114868740294795</v>
      </c>
      <c r="M9670">
        <v>3199.9181553247499</v>
      </c>
      <c r="N9670">
        <v>0.21723759212195401</v>
      </c>
      <c r="O9670">
        <f t="shared" si="606"/>
        <v>7.0136004829492136E-3</v>
      </c>
      <c r="P9670">
        <v>1041.7168254850101</v>
      </c>
      <c r="Q9670">
        <v>0.22090516423614001</v>
      </c>
      <c r="R9670">
        <v>994.77373113074395</v>
      </c>
      <c r="S9670">
        <f t="shared" si="607"/>
        <v>24.086024057922987</v>
      </c>
    </row>
    <row r="9671" spans="1:19" x14ac:dyDescent="0.2">
      <c r="A9671" s="1">
        <v>36365</v>
      </c>
      <c r="B9671">
        <v>53.802008100487001</v>
      </c>
      <c r="C9671">
        <v>7</v>
      </c>
      <c r="D9671">
        <v>1.69283076483558</v>
      </c>
      <c r="E9671">
        <f t="shared" si="604"/>
        <v>0.12085864370876652</v>
      </c>
      <c r="F9671">
        <v>7869.1128067385998</v>
      </c>
      <c r="G9671">
        <v>1.5477195795378</v>
      </c>
      <c r="H9671">
        <v>6270.9414097846402</v>
      </c>
      <c r="I9671">
        <v>0.70299904225588405</v>
      </c>
      <c r="J9671">
        <f t="shared" si="605"/>
        <v>5.0190197709373663E-2</v>
      </c>
      <c r="K9671">
        <v>3267.8864783498002</v>
      </c>
      <c r="L9671">
        <v>0.77977440800183295</v>
      </c>
      <c r="M9671">
        <v>3146.9619468319702</v>
      </c>
      <c r="N9671">
        <v>0.219097278802378</v>
      </c>
      <c r="O9671">
        <f t="shared" si="606"/>
        <v>7.0736411935488491E-3</v>
      </c>
      <c r="P9671">
        <v>1018.4722763547001</v>
      </c>
      <c r="Q9671">
        <v>0.222359268896693</v>
      </c>
      <c r="R9671">
        <v>975.97676429943601</v>
      </c>
      <c r="S9671">
        <f t="shared" si="607"/>
        <v>24.18115885975903</v>
      </c>
    </row>
    <row r="9672" spans="1:19" x14ac:dyDescent="0.2">
      <c r="A9672" s="1">
        <v>36366</v>
      </c>
      <c r="B9672">
        <v>56.067355809981201</v>
      </c>
      <c r="C9672">
        <v>7</v>
      </c>
      <c r="D9672">
        <v>1.6697281252245699</v>
      </c>
      <c r="E9672">
        <f t="shared" si="604"/>
        <v>0.11920924452044877</v>
      </c>
      <c r="F9672">
        <v>8088.5296140104401</v>
      </c>
      <c r="G9672">
        <v>1.5522716554167699</v>
      </c>
      <c r="H9672">
        <v>6261.7044630716</v>
      </c>
      <c r="I9672">
        <v>0.69289451634209898</v>
      </c>
      <c r="J9672">
        <f t="shared" si="605"/>
        <v>4.9468791102979214E-2</v>
      </c>
      <c r="K9672">
        <v>3356.5331565968199</v>
      </c>
      <c r="L9672">
        <v>0.77899727630718296</v>
      </c>
      <c r="M9672">
        <v>3106.1461732083999</v>
      </c>
      <c r="N9672">
        <v>0.21674647636288699</v>
      </c>
      <c r="O9672">
        <f t="shared" si="606"/>
        <v>6.9977446189096112E-3</v>
      </c>
      <c r="P9672">
        <v>1049.9675164529201</v>
      </c>
      <c r="Q9672">
        <v>0.222455348039205</v>
      </c>
      <c r="R9672">
        <v>961.92155103938603</v>
      </c>
      <c r="S9672">
        <f t="shared" si="607"/>
        <v>24.104628678162793</v>
      </c>
    </row>
    <row r="9673" spans="1:19" x14ac:dyDescent="0.2">
      <c r="A9673" s="1">
        <v>36367</v>
      </c>
      <c r="B9673">
        <v>58.615871983162101</v>
      </c>
      <c r="C9673">
        <v>7</v>
      </c>
      <c r="D9673">
        <v>1.6456155492217499</v>
      </c>
      <c r="E9673">
        <f t="shared" si="604"/>
        <v>0.1174877415252522</v>
      </c>
      <c r="F9673">
        <v>8334.0740476814008</v>
      </c>
      <c r="G9673">
        <v>1.55754972830135</v>
      </c>
      <c r="H9673">
        <v>6258.8871434972698</v>
      </c>
      <c r="I9673">
        <v>0.68145482451904205</v>
      </c>
      <c r="J9673">
        <f t="shared" si="605"/>
        <v>4.8652061122108847E-2</v>
      </c>
      <c r="K9673">
        <v>3451.1675405457299</v>
      </c>
      <c r="L9673">
        <v>0.775735708580929</v>
      </c>
      <c r="M9673">
        <v>3055.62235753918</v>
      </c>
      <c r="N9673">
        <v>0.214241274391717</v>
      </c>
      <c r="O9673">
        <f t="shared" si="606"/>
        <v>6.9168631951041981E-3</v>
      </c>
      <c r="P9673">
        <v>1085.00593938518</v>
      </c>
      <c r="Q9673">
        <v>0.222437454745608</v>
      </c>
      <c r="R9673">
        <v>945.40103203109504</v>
      </c>
      <c r="S9673">
        <f t="shared" si="607"/>
        <v>24.019529946024655</v>
      </c>
    </row>
    <row r="9674" spans="1:19" x14ac:dyDescent="0.2">
      <c r="A9674" s="1">
        <v>36368</v>
      </c>
      <c r="B9674">
        <v>55.784187346294402</v>
      </c>
      <c r="C9674">
        <v>7</v>
      </c>
      <c r="D9674">
        <v>1.6806318574135699</v>
      </c>
      <c r="E9674">
        <f t="shared" si="604"/>
        <v>0.11998770998262046</v>
      </c>
      <c r="F9674">
        <v>8100.2317588510296</v>
      </c>
      <c r="G9674">
        <v>1.5619501066529</v>
      </c>
      <c r="H9674">
        <v>6262.1734935107597</v>
      </c>
      <c r="I9674">
        <v>0.69199484248257903</v>
      </c>
      <c r="J9674">
        <f t="shared" si="605"/>
        <v>4.9404559423888494E-2</v>
      </c>
      <c r="K9674">
        <v>3335.2447624460101</v>
      </c>
      <c r="L9674">
        <v>0.77689728172964501</v>
      </c>
      <c r="M9674">
        <v>3029.28827914156</v>
      </c>
      <c r="N9674">
        <v>0.217144229781457</v>
      </c>
      <c r="O9674">
        <f t="shared" si="606"/>
        <v>7.0105862433325668E-3</v>
      </c>
      <c r="P9674">
        <v>1046.58172375354</v>
      </c>
      <c r="Q9674">
        <v>0.22281112583559501</v>
      </c>
      <c r="R9674">
        <v>935.84934963872104</v>
      </c>
      <c r="S9674">
        <f t="shared" si="607"/>
        <v>24.162354406182484</v>
      </c>
    </row>
    <row r="9675" spans="1:19" x14ac:dyDescent="0.2">
      <c r="A9675" s="1">
        <v>36369</v>
      </c>
      <c r="B9675">
        <v>56.916861201041499</v>
      </c>
      <c r="C9675">
        <v>7</v>
      </c>
      <c r="D9675">
        <v>1.6719863747653501</v>
      </c>
      <c r="E9675">
        <f t="shared" si="604"/>
        <v>0.1193704709007368</v>
      </c>
      <c r="F9675">
        <v>8222.1882989084806</v>
      </c>
      <c r="G9675">
        <v>1.5688413665239</v>
      </c>
      <c r="H9675">
        <v>6257.3598209342999</v>
      </c>
      <c r="I9675">
        <v>0.68622050488297903</v>
      </c>
      <c r="J9675">
        <f t="shared" si="605"/>
        <v>4.8992304031854686E-2</v>
      </c>
      <c r="K9675">
        <v>3374.56948864894</v>
      </c>
      <c r="L9675">
        <v>0.76830989992236598</v>
      </c>
      <c r="M9675">
        <v>2995.7835695244198</v>
      </c>
      <c r="N9675">
        <v>0.21605360536399701</v>
      </c>
      <c r="O9675">
        <f t="shared" si="606"/>
        <v>6.9753750081761783E-3</v>
      </c>
      <c r="P9675">
        <v>1062.4688411172999</v>
      </c>
      <c r="Q9675">
        <v>0.222137310837417</v>
      </c>
      <c r="R9675">
        <v>926.59579307783804</v>
      </c>
      <c r="S9675">
        <f t="shared" si="607"/>
        <v>24.136734546206512</v>
      </c>
    </row>
    <row r="9676" spans="1:19" x14ac:dyDescent="0.2">
      <c r="A9676" s="1">
        <v>36370</v>
      </c>
      <c r="B9676">
        <v>56.6336927373547</v>
      </c>
      <c r="C9676">
        <v>7</v>
      </c>
      <c r="D9676">
        <v>1.67905602927068</v>
      </c>
      <c r="E9676">
        <f t="shared" si="604"/>
        <v>0.11987520467138441</v>
      </c>
      <c r="F9676">
        <v>8215.8747768447902</v>
      </c>
      <c r="G9676">
        <v>1.5843540684745701</v>
      </c>
      <c r="H9676">
        <v>6307.1699076740197</v>
      </c>
      <c r="I9676">
        <v>0.68629111491184003</v>
      </c>
      <c r="J9676">
        <f t="shared" si="605"/>
        <v>4.8997345192789164E-2</v>
      </c>
      <c r="K9676">
        <v>3358.1260912573798</v>
      </c>
      <c r="L9676">
        <v>0.76436218381980803</v>
      </c>
      <c r="M9676">
        <v>2987.6400033916698</v>
      </c>
      <c r="N9676">
        <v>0.21639495452142099</v>
      </c>
      <c r="O9676">
        <f t="shared" si="606"/>
        <v>6.9863955990047636E-3</v>
      </c>
      <c r="P9676">
        <v>1058.85319947379</v>
      </c>
      <c r="Q9676">
        <v>0.22240088676545999</v>
      </c>
      <c r="R9676">
        <v>925.94942879279097</v>
      </c>
      <c r="S9676">
        <f t="shared" si="607"/>
        <v>24.171627196179681</v>
      </c>
    </row>
    <row r="9677" spans="1:19" x14ac:dyDescent="0.2">
      <c r="A9677" s="1">
        <v>36371</v>
      </c>
      <c r="B9677">
        <v>56.067355809981201</v>
      </c>
      <c r="C9677">
        <v>7</v>
      </c>
      <c r="D9677">
        <v>1.6892744698185</v>
      </c>
      <c r="E9677">
        <f t="shared" si="604"/>
        <v>0.1206047441451948</v>
      </c>
      <c r="F9677">
        <v>8183.2163984666904</v>
      </c>
      <c r="G9677">
        <v>1.5823593606783299</v>
      </c>
      <c r="H9677">
        <v>6283.5341209799899</v>
      </c>
      <c r="I9677">
        <v>0.68750237179445695</v>
      </c>
      <c r="J9677">
        <f t="shared" si="605"/>
        <v>4.9083822156143625E-2</v>
      </c>
      <c r="K9677">
        <v>3330.41242460594</v>
      </c>
      <c r="L9677">
        <v>0.76112886726361995</v>
      </c>
      <c r="M9677">
        <v>2966.3345385265202</v>
      </c>
      <c r="N9677">
        <v>0.21701710473816499</v>
      </c>
      <c r="O9677">
        <f t="shared" si="606"/>
        <v>7.0064819616733991E-3</v>
      </c>
      <c r="P9677">
        <v>1051.27849971706</v>
      </c>
      <c r="Q9677">
        <v>0.222015112977139</v>
      </c>
      <c r="R9677">
        <v>920.53901142769803</v>
      </c>
      <c r="S9677">
        <f t="shared" si="607"/>
        <v>24.218797283652854</v>
      </c>
    </row>
    <row r="9678" spans="1:19" x14ac:dyDescent="0.2">
      <c r="A9678" s="1">
        <v>36372</v>
      </c>
      <c r="B9678">
        <v>57.766366592101797</v>
      </c>
      <c r="C9678">
        <v>7</v>
      </c>
      <c r="D9678">
        <v>1.6746181391126</v>
      </c>
      <c r="E9678">
        <f t="shared" si="604"/>
        <v>0.11955836414805772</v>
      </c>
      <c r="F9678">
        <v>8358.0427001458393</v>
      </c>
      <c r="G9678">
        <v>1.59594380613163</v>
      </c>
      <c r="H9678">
        <v>6241.5783551158002</v>
      </c>
      <c r="I9678">
        <v>0.679624746560339</v>
      </c>
      <c r="J9678">
        <f t="shared" si="605"/>
        <v>4.8521403796778613E-2</v>
      </c>
      <c r="K9678">
        <v>3392.0166748206698</v>
      </c>
      <c r="L9678">
        <v>0.76351108847611804</v>
      </c>
      <c r="M9678">
        <v>2931.5552323463698</v>
      </c>
      <c r="N9678">
        <v>0.21540532788785399</v>
      </c>
      <c r="O9678">
        <f t="shared" si="606"/>
        <v>6.9544451167363524E-3</v>
      </c>
      <c r="P9678">
        <v>1075.0910230075699</v>
      </c>
      <c r="Q9678">
        <v>0.22248100190616599</v>
      </c>
      <c r="R9678">
        <v>910.98230250679205</v>
      </c>
      <c r="S9678">
        <f t="shared" si="607"/>
        <v>24.168681343151412</v>
      </c>
    </row>
    <row r="9679" spans="1:19" x14ac:dyDescent="0.2">
      <c r="A9679" s="1">
        <v>36373</v>
      </c>
      <c r="B9679">
        <v>61.730725083716599</v>
      </c>
      <c r="C9679">
        <v>8</v>
      </c>
      <c r="D9679">
        <v>1.6373059994711101</v>
      </c>
      <c r="E9679">
        <f t="shared" si="604"/>
        <v>0.11689448617241106</v>
      </c>
      <c r="F9679">
        <v>8732.6282763018407</v>
      </c>
      <c r="G9679">
        <v>1.6057354951154399</v>
      </c>
      <c r="H9679">
        <v>6229.6391224614899</v>
      </c>
      <c r="I9679">
        <v>0.66362068198271396</v>
      </c>
      <c r="J9679">
        <f t="shared" si="605"/>
        <v>4.7378803142975427E-2</v>
      </c>
      <c r="K9679">
        <v>3539.4438999752801</v>
      </c>
      <c r="L9679">
        <v>0.76969881553172304</v>
      </c>
      <c r="M9679">
        <v>2916.5564865942902</v>
      </c>
      <c r="N9679">
        <v>0.21178934229191401</v>
      </c>
      <c r="O9679">
        <f t="shared" si="606"/>
        <v>6.8377016098953042E-3</v>
      </c>
      <c r="P9679">
        <v>1129.58579502864</v>
      </c>
      <c r="Q9679">
        <v>0.223701264720018</v>
      </c>
      <c r="R9679">
        <v>906.69378182534103</v>
      </c>
      <c r="S9679">
        <f t="shared" si="607"/>
        <v>24.024635570182735</v>
      </c>
    </row>
    <row r="9680" spans="1:19" x14ac:dyDescent="0.2">
      <c r="A9680" s="1">
        <v>36374</v>
      </c>
      <c r="B9680">
        <v>60.881219692656302</v>
      </c>
      <c r="C9680">
        <v>8</v>
      </c>
      <c r="D9680">
        <v>1.6499425547811299</v>
      </c>
      <c r="E9680">
        <f t="shared" si="604"/>
        <v>0.11779666550873009</v>
      </c>
      <c r="F9680">
        <v>8678.9245096419399</v>
      </c>
      <c r="G9680">
        <v>1.6073701046719999</v>
      </c>
      <c r="H9680">
        <v>6250.9834819011503</v>
      </c>
      <c r="I9680">
        <v>0.66577700360220404</v>
      </c>
      <c r="J9680">
        <f t="shared" si="605"/>
        <v>4.7532752440061117E-2</v>
      </c>
      <c r="K9680">
        <v>3502.0785043547298</v>
      </c>
      <c r="L9680">
        <v>0.76838822024755205</v>
      </c>
      <c r="M9680">
        <v>2910.4748293483899</v>
      </c>
      <c r="N9680">
        <v>0.21264100346565501</v>
      </c>
      <c r="O9680">
        <f t="shared" si="606"/>
        <v>6.865197823424065E-3</v>
      </c>
      <c r="P9680">
        <v>1118.5208911577699</v>
      </c>
      <c r="Q9680">
        <v>0.22380215914745</v>
      </c>
      <c r="R9680">
        <v>905.21638947964095</v>
      </c>
      <c r="S9680">
        <f t="shared" si="607"/>
        <v>24.082251116593756</v>
      </c>
    </row>
    <row r="9681" spans="1:19" x14ac:dyDescent="0.2">
      <c r="A9681" s="1">
        <v>36375</v>
      </c>
      <c r="B9681">
        <v>58.8990404468489</v>
      </c>
      <c r="C9681">
        <v>8</v>
      </c>
      <c r="D9681">
        <v>1.67448238811934</v>
      </c>
      <c r="E9681">
        <f t="shared" si="604"/>
        <v>0.11954867228678703</v>
      </c>
      <c r="F9681">
        <v>8521.2350702245803</v>
      </c>
      <c r="G9681">
        <v>1.60490159322547</v>
      </c>
      <c r="H9681">
        <v>6274.4223466064004</v>
      </c>
      <c r="I9681">
        <v>0.67215673229470396</v>
      </c>
      <c r="J9681">
        <f t="shared" si="605"/>
        <v>4.7988229368423965E-2</v>
      </c>
      <c r="K9681">
        <v>3420.5229989609102</v>
      </c>
      <c r="L9681">
        <v>0.76575354823731701</v>
      </c>
      <c r="M9681">
        <v>2911.8416226751101</v>
      </c>
      <c r="N9681">
        <v>0.21453639711601999</v>
      </c>
      <c r="O9681">
        <f t="shared" si="606"/>
        <v>6.9263913474901751E-3</v>
      </c>
      <c r="P9681">
        <v>1091.74935724339</v>
      </c>
      <c r="Q9681">
        <v>0.223516646959149</v>
      </c>
      <c r="R9681">
        <v>906.56214079179301</v>
      </c>
      <c r="S9681">
        <f t="shared" si="607"/>
        <v>24.188194580706032</v>
      </c>
    </row>
    <row r="9682" spans="1:19" x14ac:dyDescent="0.2">
      <c r="A9682" s="1">
        <v>36376</v>
      </c>
      <c r="B9682">
        <v>57.766366592101797</v>
      </c>
      <c r="C9682">
        <v>8</v>
      </c>
      <c r="D9682">
        <v>1.69048882866685</v>
      </c>
      <c r="E9682">
        <f t="shared" si="604"/>
        <v>0.12069144257154434</v>
      </c>
      <c r="F9682">
        <v>8437.2535350681192</v>
      </c>
      <c r="G9682">
        <v>1.5998846881837301</v>
      </c>
      <c r="H9682">
        <v>6302.6676614010203</v>
      </c>
      <c r="I9682">
        <v>0.67541242196748297</v>
      </c>
      <c r="J9682">
        <f t="shared" si="605"/>
        <v>4.8220667392568056E-2</v>
      </c>
      <c r="K9682">
        <v>3370.9929034953302</v>
      </c>
      <c r="L9682">
        <v>0.763252052934835</v>
      </c>
      <c r="M9682">
        <v>2920.2991769463902</v>
      </c>
      <c r="N9682">
        <v>0.215664216497022</v>
      </c>
      <c r="O9682">
        <f t="shared" si="606"/>
        <v>6.9628034365674402E-3</v>
      </c>
      <c r="P9682">
        <v>1076.3831396994101</v>
      </c>
      <c r="Q9682">
        <v>0.22242075270275899</v>
      </c>
      <c r="R9682">
        <v>911.32941718253301</v>
      </c>
      <c r="S9682">
        <f t="shared" si="607"/>
        <v>24.259209886209796</v>
      </c>
    </row>
    <row r="9683" spans="1:19" x14ac:dyDescent="0.2">
      <c r="A9683" s="1">
        <v>36377</v>
      </c>
      <c r="B9683">
        <v>54.934681955234097</v>
      </c>
      <c r="C9683">
        <v>8</v>
      </c>
      <c r="D9683">
        <v>1.7255201612162701</v>
      </c>
      <c r="E9683">
        <f t="shared" si="604"/>
        <v>0.12319248368397052</v>
      </c>
      <c r="F9683">
        <v>8189.9338691888797</v>
      </c>
      <c r="G9683">
        <v>1.61116586849905</v>
      </c>
      <c r="H9683">
        <v>6298.39161727377</v>
      </c>
      <c r="I9683">
        <v>0.68534353519062396</v>
      </c>
      <c r="J9683">
        <f t="shared" si="605"/>
        <v>4.8929693303249443E-2</v>
      </c>
      <c r="K9683">
        <v>3252.8847573307598</v>
      </c>
      <c r="L9683">
        <v>0.76271738811077405</v>
      </c>
      <c r="M9683">
        <v>2900.4564419451899</v>
      </c>
      <c r="N9683">
        <v>0.21844520920865601</v>
      </c>
      <c r="O9683">
        <f t="shared" si="606"/>
        <v>7.0525888721123383E-3</v>
      </c>
      <c r="P9683">
        <v>1036.81884319391</v>
      </c>
      <c r="Q9683">
        <v>0.22294899723838199</v>
      </c>
      <c r="R9683">
        <v>906.59297666085104</v>
      </c>
      <c r="S9683">
        <f t="shared" si="607"/>
        <v>24.405531090552174</v>
      </c>
    </row>
    <row r="9684" spans="1:19" x14ac:dyDescent="0.2">
      <c r="A9684" s="1">
        <v>36378</v>
      </c>
      <c r="B9684">
        <v>53.802008100487001</v>
      </c>
      <c r="C9684">
        <v>8</v>
      </c>
      <c r="D9684">
        <v>1.7422950892462601</v>
      </c>
      <c r="E9684">
        <f t="shared" si="604"/>
        <v>0.12439011967460287</v>
      </c>
      <c r="F9684">
        <v>8099.0473972376903</v>
      </c>
      <c r="G9684">
        <v>1.6244110591743499</v>
      </c>
      <c r="H9684">
        <v>6357.0934789182202</v>
      </c>
      <c r="I9684">
        <v>0.68872425147223704</v>
      </c>
      <c r="J9684">
        <f t="shared" si="605"/>
        <v>4.9171057527628709E-2</v>
      </c>
      <c r="K9684">
        <v>3201.5302061798402</v>
      </c>
      <c r="L9684">
        <v>0.75739709506638897</v>
      </c>
      <c r="M9684">
        <v>2907.27673986224</v>
      </c>
      <c r="N9684">
        <v>0.219610780774632</v>
      </c>
      <c r="O9684">
        <f t="shared" si="606"/>
        <v>7.0902198052219811E-3</v>
      </c>
      <c r="P9684">
        <v>1020.85928693491</v>
      </c>
      <c r="Q9684">
        <v>0.22309932214672401</v>
      </c>
      <c r="R9684">
        <v>911.28167553746505</v>
      </c>
      <c r="S9684">
        <f t="shared" si="607"/>
        <v>24.478955796885582</v>
      </c>
    </row>
    <row r="9685" spans="1:19" x14ac:dyDescent="0.2">
      <c r="A9685" s="1">
        <v>36379</v>
      </c>
      <c r="B9685">
        <v>55.501018882607603</v>
      </c>
      <c r="C9685">
        <v>8</v>
      </c>
      <c r="D9685">
        <v>1.72703898792621</v>
      </c>
      <c r="E9685">
        <f t="shared" si="604"/>
        <v>0.1233009194118679</v>
      </c>
      <c r="F9685">
        <v>8281.6493886626995</v>
      </c>
      <c r="G9685">
        <v>1.6294193609182299</v>
      </c>
      <c r="H9685">
        <v>6363.0302744874898</v>
      </c>
      <c r="I9685">
        <v>0.68086169447051104</v>
      </c>
      <c r="J9685">
        <f t="shared" si="605"/>
        <v>4.8609714955736259E-2</v>
      </c>
      <c r="K9685">
        <v>3264.9279345721802</v>
      </c>
      <c r="L9685">
        <v>0.76262047816176004</v>
      </c>
      <c r="M9685">
        <v>2888.2302692678099</v>
      </c>
      <c r="N9685">
        <v>0.217992148609648</v>
      </c>
      <c r="O9685">
        <f t="shared" si="606"/>
        <v>7.0379616337740303E-3</v>
      </c>
      <c r="P9685">
        <v>1045.3351411795099</v>
      </c>
      <c r="Q9685">
        <v>0.22377143329826299</v>
      </c>
      <c r="R9685">
        <v>906.36657526660895</v>
      </c>
      <c r="S9685">
        <f t="shared" si="607"/>
        <v>24.426196576951064</v>
      </c>
    </row>
    <row r="9686" spans="1:19" x14ac:dyDescent="0.2">
      <c r="A9686" s="1">
        <v>36380</v>
      </c>
      <c r="B9686">
        <v>59.465377374222399</v>
      </c>
      <c r="C9686">
        <v>8</v>
      </c>
      <c r="D9686">
        <v>1.6885285244344901</v>
      </c>
      <c r="E9686">
        <f t="shared" si="604"/>
        <v>0.12055148781900733</v>
      </c>
      <c r="F9686">
        <v>8675.3363828517595</v>
      </c>
      <c r="G9686">
        <v>1.6305581849487301</v>
      </c>
      <c r="H9686">
        <v>6309.89557558659</v>
      </c>
      <c r="I9686">
        <v>0.66501106781942199</v>
      </c>
      <c r="J9686">
        <f t="shared" si="605"/>
        <v>4.7478068911265464E-2</v>
      </c>
      <c r="K9686">
        <v>3416.6995867511901</v>
      </c>
      <c r="L9686">
        <v>0.77054410167691101</v>
      </c>
      <c r="M9686">
        <v>2852.4363069655201</v>
      </c>
      <c r="N9686">
        <v>0.21438721964455401</v>
      </c>
      <c r="O9686">
        <f t="shared" si="606"/>
        <v>6.9215750945769523E-3</v>
      </c>
      <c r="P9686">
        <v>1101.48050192029</v>
      </c>
      <c r="Q9686">
        <v>0.22480385202963099</v>
      </c>
      <c r="R9686">
        <v>894.36147426564503</v>
      </c>
      <c r="S9686">
        <f t="shared" si="607"/>
        <v>24.276202227716031</v>
      </c>
    </row>
    <row r="9687" spans="1:19" x14ac:dyDescent="0.2">
      <c r="A9687" s="1">
        <v>36381</v>
      </c>
      <c r="B9687">
        <v>60.031714301595997</v>
      </c>
      <c r="C9687">
        <v>8</v>
      </c>
      <c r="D9687">
        <v>1.6867028919060101</v>
      </c>
      <c r="E9687">
        <f t="shared" si="604"/>
        <v>0.12042114787251887</v>
      </c>
      <c r="F9687">
        <v>8748.4895526450691</v>
      </c>
      <c r="G9687">
        <v>1.63134661272454</v>
      </c>
      <c r="H9687">
        <v>6325.9262153312802</v>
      </c>
      <c r="I9687">
        <v>0.66199874479559295</v>
      </c>
      <c r="J9687">
        <f t="shared" si="605"/>
        <v>4.7263005904002578E-2</v>
      </c>
      <c r="K9687">
        <v>3433.6154461464698</v>
      </c>
      <c r="L9687">
        <v>0.76669496884252097</v>
      </c>
      <c r="M9687">
        <v>2840.5117467401601</v>
      </c>
      <c r="N9687">
        <v>0.21396328348233001</v>
      </c>
      <c r="O9687">
        <f t="shared" si="606"/>
        <v>6.90788815005197E-3</v>
      </c>
      <c r="P9687">
        <v>1109.77194571568</v>
      </c>
      <c r="Q9687">
        <v>0.22451321847070899</v>
      </c>
      <c r="R9687">
        <v>891.72470962065495</v>
      </c>
      <c r="S9687">
        <f t="shared" si="607"/>
        <v>24.274300645018396</v>
      </c>
    </row>
    <row r="9688" spans="1:19" x14ac:dyDescent="0.2">
      <c r="A9688" s="1">
        <v>36382</v>
      </c>
      <c r="B9688">
        <v>55.784187346294402</v>
      </c>
      <c r="C9688">
        <v>8</v>
      </c>
      <c r="D9688">
        <v>1.7357050232775599</v>
      </c>
      <c r="E9688">
        <f t="shared" si="604"/>
        <v>0.1239196258417443</v>
      </c>
      <c r="F9688">
        <v>8365.6708585706692</v>
      </c>
      <c r="G9688">
        <v>1.64384667346319</v>
      </c>
      <c r="H9688">
        <v>6317.6101639540702</v>
      </c>
      <c r="I9688">
        <v>0.67643163383527505</v>
      </c>
      <c r="J9688">
        <f t="shared" si="605"/>
        <v>4.8293433416527448E-2</v>
      </c>
      <c r="K9688">
        <v>3260.2339286346501</v>
      </c>
      <c r="L9688">
        <v>0.76493783291966699</v>
      </c>
      <c r="M9688">
        <v>2826.7498416373801</v>
      </c>
      <c r="N9688">
        <v>0.217877935398675</v>
      </c>
      <c r="O9688">
        <f t="shared" si="606"/>
        <v>7.0342742156627603E-3</v>
      </c>
      <c r="P9688">
        <v>1050.11800418046</v>
      </c>
      <c r="Q9688">
        <v>0.22477017317442599</v>
      </c>
      <c r="R9688">
        <v>887.763807831333</v>
      </c>
      <c r="S9688">
        <f t="shared" si="607"/>
        <v>24.481994016499403</v>
      </c>
    </row>
    <row r="9689" spans="1:19" x14ac:dyDescent="0.2">
      <c r="A9689" s="1">
        <v>36383</v>
      </c>
      <c r="B9689">
        <v>56.067355809981201</v>
      </c>
      <c r="C9689">
        <v>8</v>
      </c>
      <c r="D9689">
        <v>1.73653898792102</v>
      </c>
      <c r="E9689">
        <f t="shared" si="604"/>
        <v>0.12397916625051011</v>
      </c>
      <c r="F9689">
        <v>8412.1761007013192</v>
      </c>
      <c r="G9689">
        <v>1.6451256240515899</v>
      </c>
      <c r="H9689">
        <v>6356.6404050027804</v>
      </c>
      <c r="I9689">
        <v>0.67426441090234701</v>
      </c>
      <c r="J9689">
        <f t="shared" si="605"/>
        <v>4.8138705826664879E-2</v>
      </c>
      <c r="K9689">
        <v>3266.2848357563798</v>
      </c>
      <c r="L9689">
        <v>0.75501665737810297</v>
      </c>
      <c r="M9689">
        <v>2825.6624719821298</v>
      </c>
      <c r="N9689">
        <v>0.21766742456256599</v>
      </c>
      <c r="O9689">
        <f t="shared" si="606"/>
        <v>7.0274777911241773E-3</v>
      </c>
      <c r="P9689">
        <v>1054.4287917189599</v>
      </c>
      <c r="Q9689">
        <v>0.223717633586029</v>
      </c>
      <c r="R9689">
        <v>889.86504855836097</v>
      </c>
      <c r="S9689">
        <f t="shared" si="607"/>
        <v>24.492126078941546</v>
      </c>
    </row>
    <row r="9690" spans="1:19" x14ac:dyDescent="0.2">
      <c r="A9690" s="1">
        <v>36384</v>
      </c>
      <c r="B9690">
        <v>54.651513491547298</v>
      </c>
      <c r="C9690">
        <v>8</v>
      </c>
      <c r="D9690">
        <v>1.7561114277258401</v>
      </c>
      <c r="E9690">
        <f t="shared" si="604"/>
        <v>0.12537652892728765</v>
      </c>
      <c r="F9690">
        <v>8292.1663340656705</v>
      </c>
      <c r="G9690">
        <v>1.65256728001609</v>
      </c>
      <c r="H9690">
        <v>6370.9250517398305</v>
      </c>
      <c r="I9690">
        <v>0.67845043722204201</v>
      </c>
      <c r="J9690">
        <f t="shared" si="605"/>
        <v>4.8437564681334075E-2</v>
      </c>
      <c r="K9690">
        <v>3203.5688544833201</v>
      </c>
      <c r="L9690">
        <v>0.75343207629236797</v>
      </c>
      <c r="M9690">
        <v>2819.17380752501</v>
      </c>
      <c r="N9690">
        <v>0.21904070716260801</v>
      </c>
      <c r="O9690">
        <f t="shared" si="606"/>
        <v>7.0718147560702507E-3</v>
      </c>
      <c r="P9690">
        <v>1034.2862924568799</v>
      </c>
      <c r="Q9690">
        <v>0.22384148793089201</v>
      </c>
      <c r="R9690">
        <v>889.32971041463895</v>
      </c>
      <c r="S9690">
        <f t="shared" si="607"/>
        <v>24.578428536950078</v>
      </c>
    </row>
    <row r="9691" spans="1:19" x14ac:dyDescent="0.2">
      <c r="A9691" s="1">
        <v>36385</v>
      </c>
      <c r="B9691">
        <v>54.651513491547298</v>
      </c>
      <c r="C9691">
        <v>8</v>
      </c>
      <c r="D9691">
        <v>1.7600253235996199</v>
      </c>
      <c r="E9691">
        <f t="shared" si="604"/>
        <v>0.12565595919093148</v>
      </c>
      <c r="F9691">
        <v>8310.6473228498508</v>
      </c>
      <c r="G9691">
        <v>1.65144894840537</v>
      </c>
      <c r="H9691">
        <v>6363.1691855316203</v>
      </c>
      <c r="I9691">
        <v>0.67730436530910199</v>
      </c>
      <c r="J9691">
        <f t="shared" si="605"/>
        <v>4.8355741560046406E-2</v>
      </c>
      <c r="K9691">
        <v>3198.1572281008198</v>
      </c>
      <c r="L9691">
        <v>0.75394733867066599</v>
      </c>
      <c r="M9691">
        <v>2810.5517534884698</v>
      </c>
      <c r="N9691">
        <v>0.21908587979181501</v>
      </c>
      <c r="O9691">
        <f t="shared" si="606"/>
        <v>7.073273172042034E-3</v>
      </c>
      <c r="P9691">
        <v>1034.49959267759</v>
      </c>
      <c r="Q9691">
        <v>0.22383959278241999</v>
      </c>
      <c r="R9691">
        <v>888.47182498930397</v>
      </c>
      <c r="S9691">
        <f t="shared" si="607"/>
        <v>24.601297944886412</v>
      </c>
    </row>
    <row r="9692" spans="1:19" x14ac:dyDescent="0.2">
      <c r="A9692" s="1">
        <v>36386</v>
      </c>
      <c r="B9692">
        <v>54.934681955234097</v>
      </c>
      <c r="C9692">
        <v>8</v>
      </c>
      <c r="D9692">
        <v>1.7607903485188201</v>
      </c>
      <c r="E9692">
        <f t="shared" si="604"/>
        <v>0.12571057768916447</v>
      </c>
      <c r="F9692">
        <v>8357.3387526868391</v>
      </c>
      <c r="G9692">
        <v>1.6521885469327899</v>
      </c>
      <c r="H9692">
        <v>6364.5356480452901</v>
      </c>
      <c r="I9692">
        <v>0.67510691750132701</v>
      </c>
      <c r="J9692">
        <f t="shared" si="605"/>
        <v>4.8198856083254943E-2</v>
      </c>
      <c r="K9692">
        <v>3204.2981202088799</v>
      </c>
      <c r="L9692">
        <v>0.75851059205496896</v>
      </c>
      <c r="M9692">
        <v>2801.6378952387399</v>
      </c>
      <c r="N9692">
        <v>0.218868167081644</v>
      </c>
      <c r="O9692">
        <f t="shared" si="606"/>
        <v>7.0662442321873589E-3</v>
      </c>
      <c r="P9692">
        <v>1038.8263520524399</v>
      </c>
      <c r="Q9692">
        <v>0.22422680429055</v>
      </c>
      <c r="R9692">
        <v>887.08062121410205</v>
      </c>
      <c r="S9692">
        <f t="shared" si="607"/>
        <v>24.611296759351561</v>
      </c>
    </row>
    <row r="9693" spans="1:19" x14ac:dyDescent="0.2">
      <c r="A9693" s="1">
        <v>36387</v>
      </c>
      <c r="B9693">
        <v>57.200029664728298</v>
      </c>
      <c r="C9693">
        <v>8</v>
      </c>
      <c r="D9693">
        <v>1.7401267217007901</v>
      </c>
      <c r="E9693">
        <f t="shared" si="604"/>
        <v>0.12423531036580994</v>
      </c>
      <c r="F9693">
        <v>8599.8499287844406</v>
      </c>
      <c r="G9693">
        <v>1.66287047635105</v>
      </c>
      <c r="H9693">
        <v>6388.9983920287796</v>
      </c>
      <c r="I9693">
        <v>0.66581635971959896</v>
      </c>
      <c r="J9693">
        <f t="shared" si="605"/>
        <v>4.7535562246610479E-2</v>
      </c>
      <c r="K9693">
        <v>3290.51942155202</v>
      </c>
      <c r="L9693">
        <v>0.75710881211726899</v>
      </c>
      <c r="M9693">
        <v>2796.4515584948399</v>
      </c>
      <c r="N9693">
        <v>0.21687385395390599</v>
      </c>
      <c r="O9693">
        <f t="shared" si="606"/>
        <v>7.0018570541707523E-3</v>
      </c>
      <c r="P9693">
        <v>1071.80849200326</v>
      </c>
      <c r="Q9693">
        <v>0.22506700790345099</v>
      </c>
      <c r="R9693">
        <v>886.94381914832104</v>
      </c>
      <c r="S9693">
        <f t="shared" si="607"/>
        <v>24.53218785866283</v>
      </c>
    </row>
    <row r="9694" spans="1:19" x14ac:dyDescent="0.2">
      <c r="A9694" s="1">
        <v>36388</v>
      </c>
      <c r="B9694">
        <v>57.200029664728298</v>
      </c>
      <c r="C9694">
        <v>8</v>
      </c>
      <c r="D9694">
        <v>1.7440848356546901</v>
      </c>
      <c r="E9694">
        <f t="shared" si="604"/>
        <v>0.12451789755293467</v>
      </c>
      <c r="F9694">
        <v>8619.4112547384793</v>
      </c>
      <c r="G9694">
        <v>1.6657579588646301</v>
      </c>
      <c r="H9694">
        <v>6435.9892935678599</v>
      </c>
      <c r="I9694">
        <v>0.66474675005246697</v>
      </c>
      <c r="J9694">
        <f t="shared" si="605"/>
        <v>4.7459198101798925E-2</v>
      </c>
      <c r="K9694">
        <v>3285.2333222668399</v>
      </c>
      <c r="L9694">
        <v>0.75443607616946096</v>
      </c>
      <c r="M9694">
        <v>2794.0042325335098</v>
      </c>
      <c r="N9694">
        <v>0.21693510130239901</v>
      </c>
      <c r="O9694">
        <f t="shared" si="606"/>
        <v>7.003834448731123E-3</v>
      </c>
      <c r="P9694">
        <v>1072.1111814562801</v>
      </c>
      <c r="Q9694">
        <v>0.224870276187458</v>
      </c>
      <c r="R9694">
        <v>887.61597270137202</v>
      </c>
      <c r="S9694">
        <f t="shared" si="607"/>
        <v>24.554705984789589</v>
      </c>
    </row>
    <row r="9695" spans="1:19" x14ac:dyDescent="0.2">
      <c r="A9695" s="1">
        <v>36389</v>
      </c>
      <c r="B9695">
        <v>53.235671173113403</v>
      </c>
      <c r="C9695">
        <v>8</v>
      </c>
      <c r="D9695">
        <v>1.7915298224963401</v>
      </c>
      <c r="E9695">
        <f t="shared" si="604"/>
        <v>0.12790520411634004</v>
      </c>
      <c r="F9695">
        <v>8240.2524743536706</v>
      </c>
      <c r="G9695">
        <v>1.67471659863125</v>
      </c>
      <c r="H9695">
        <v>6516.4547965493402</v>
      </c>
      <c r="I9695">
        <v>0.67791386577000401</v>
      </c>
      <c r="J9695">
        <f t="shared" si="605"/>
        <v>4.8399256482255203E-2</v>
      </c>
      <c r="K9695">
        <v>3118.10684905378</v>
      </c>
      <c r="L9695">
        <v>0.74605867300313899</v>
      </c>
      <c r="M9695">
        <v>2807.4788407347301</v>
      </c>
      <c r="N9695">
        <v>0.220568361978844</v>
      </c>
      <c r="O9695">
        <f t="shared" si="606"/>
        <v>7.1211356882913994E-3</v>
      </c>
      <c r="P9695">
        <v>1014.5178538126301</v>
      </c>
      <c r="Q9695">
        <v>0.22405298556822301</v>
      </c>
      <c r="R9695">
        <v>895.03608986236702</v>
      </c>
      <c r="S9695">
        <f t="shared" si="607"/>
        <v>24.757913388516915</v>
      </c>
    </row>
    <row r="9696" spans="1:19" x14ac:dyDescent="0.2">
      <c r="A9696" s="1">
        <v>36390</v>
      </c>
      <c r="B9696">
        <v>52.386165782053098</v>
      </c>
      <c r="C9696">
        <v>8</v>
      </c>
      <c r="D9696">
        <v>1.8035534220203799</v>
      </c>
      <c r="E9696">
        <f t="shared" si="604"/>
        <v>0.12876362183957535</v>
      </c>
      <c r="F9696">
        <v>8163.17987582148</v>
      </c>
      <c r="G9696">
        <v>1.6688553581571199</v>
      </c>
      <c r="H9696">
        <v>6605.4067102778399</v>
      </c>
      <c r="I9696">
        <v>0.67953954181709497</v>
      </c>
      <c r="J9696">
        <f t="shared" si="605"/>
        <v>4.851532065490765E-2</v>
      </c>
      <c r="K9696">
        <v>3075.70790244304</v>
      </c>
      <c r="L9696">
        <v>0.73818079674895698</v>
      </c>
      <c r="M9696">
        <v>2834.8173897053698</v>
      </c>
      <c r="N9696">
        <v>0.221263531016126</v>
      </c>
      <c r="O9696">
        <f t="shared" si="606"/>
        <v>7.1435794920915964E-3</v>
      </c>
      <c r="P9696">
        <v>1001.4751886975901</v>
      </c>
      <c r="Q9696">
        <v>0.222584575664452</v>
      </c>
      <c r="R9696">
        <v>906.71439156262204</v>
      </c>
      <c r="S9696">
        <f t="shared" si="607"/>
        <v>24.81654227978316</v>
      </c>
    </row>
    <row r="9697" spans="1:19" x14ac:dyDescent="0.2">
      <c r="A9697" s="1">
        <v>36391</v>
      </c>
      <c r="B9697">
        <v>53.802008100487001</v>
      </c>
      <c r="C9697">
        <v>8</v>
      </c>
      <c r="D9697">
        <v>1.7896202628564</v>
      </c>
      <c r="E9697">
        <f t="shared" si="604"/>
        <v>0.12776887224374048</v>
      </c>
      <c r="F9697">
        <v>8319.0381591452096</v>
      </c>
      <c r="G9697">
        <v>1.66192778560508</v>
      </c>
      <c r="H9697">
        <v>6717.6248680150602</v>
      </c>
      <c r="I9697">
        <v>0.67280885737858898</v>
      </c>
      <c r="J9697">
        <f t="shared" si="605"/>
        <v>4.8034787450190908E-2</v>
      </c>
      <c r="K9697">
        <v>3127.5476001874599</v>
      </c>
      <c r="L9697">
        <v>0.73165705130705305</v>
      </c>
      <c r="M9697">
        <v>2872.2827694586299</v>
      </c>
      <c r="N9697">
        <v>0.21985140854301599</v>
      </c>
      <c r="O9697">
        <f t="shared" si="606"/>
        <v>7.0979885666783383E-3</v>
      </c>
      <c r="P9697">
        <v>1021.97784355213</v>
      </c>
      <c r="Q9697">
        <v>0.22155873155003</v>
      </c>
      <c r="R9697">
        <v>921.82669410127596</v>
      </c>
      <c r="S9697">
        <f t="shared" si="607"/>
        <v>24.768095643214401</v>
      </c>
    </row>
    <row r="9698" spans="1:19" x14ac:dyDescent="0.2">
      <c r="A9698" s="1">
        <v>36392</v>
      </c>
      <c r="B9698">
        <v>52.102997318366299</v>
      </c>
      <c r="C9698">
        <v>8</v>
      </c>
      <c r="D9698">
        <v>1.81138511244803</v>
      </c>
      <c r="E9698">
        <f t="shared" si="604"/>
        <v>0.12932276071080484</v>
      </c>
      <c r="F9698">
        <v>8154.3104919136804</v>
      </c>
      <c r="G9698">
        <v>1.6501501842642901</v>
      </c>
      <c r="H9698">
        <v>6783.0146484532197</v>
      </c>
      <c r="I9698">
        <v>0.67744560798651599</v>
      </c>
      <c r="J9698">
        <f t="shared" si="605"/>
        <v>4.8365825496834797E-2</v>
      </c>
      <c r="K9698">
        <v>3049.6561945569101</v>
      </c>
      <c r="L9698">
        <v>0.723450823562232</v>
      </c>
      <c r="M9698">
        <v>2892.1582134170199</v>
      </c>
      <c r="N9698">
        <v>0.22131464190205999</v>
      </c>
      <c r="O9698">
        <f t="shared" si="606"/>
        <v>7.1452296270004267E-3</v>
      </c>
      <c r="P9698">
        <v>996.29189512170603</v>
      </c>
      <c r="Q9698">
        <v>0.220302957470315</v>
      </c>
      <c r="R9698">
        <v>931.92062002014802</v>
      </c>
      <c r="S9698">
        <f t="shared" si="607"/>
        <v>24.868142170853289</v>
      </c>
    </row>
    <row r="9699" spans="1:19" x14ac:dyDescent="0.2">
      <c r="A9699" s="1">
        <v>36393</v>
      </c>
      <c r="B9699">
        <v>50.687154999932503</v>
      </c>
      <c r="C9699">
        <v>8</v>
      </c>
      <c r="D9699">
        <v>1.8304218550054601</v>
      </c>
      <c r="E9699">
        <f t="shared" si="604"/>
        <v>0.13068187760182343</v>
      </c>
      <c r="F9699">
        <v>8016.0949105855798</v>
      </c>
      <c r="G9699">
        <v>1.6499864004523599</v>
      </c>
      <c r="H9699">
        <v>6787.5679984306298</v>
      </c>
      <c r="I9699">
        <v>0.68107396059498304</v>
      </c>
      <c r="J9699">
        <f t="shared" si="605"/>
        <v>4.8624869569204955E-2</v>
      </c>
      <c r="K9699">
        <v>2982.67500157308</v>
      </c>
      <c r="L9699">
        <v>0.72735977406031205</v>
      </c>
      <c r="M9699">
        <v>2897.1006591319301</v>
      </c>
      <c r="N9699">
        <v>0.22253267747691799</v>
      </c>
      <c r="O9699">
        <f t="shared" si="606"/>
        <v>7.1845543811216083E-3</v>
      </c>
      <c r="P9699">
        <v>974.55297448706801</v>
      </c>
      <c r="Q9699">
        <v>0.22068271279336901</v>
      </c>
      <c r="R9699">
        <v>935.31223669976396</v>
      </c>
      <c r="S9699">
        <f t="shared" si="607"/>
        <v>24.957253805772726</v>
      </c>
    </row>
    <row r="9700" spans="1:19" x14ac:dyDescent="0.2">
      <c r="A9700" s="1">
        <v>36394</v>
      </c>
      <c r="B9700">
        <v>54.934681955234097</v>
      </c>
      <c r="C9700">
        <v>8</v>
      </c>
      <c r="D9700">
        <v>1.7836925282604299</v>
      </c>
      <c r="E9700">
        <f t="shared" si="604"/>
        <v>0.12734566516455909</v>
      </c>
      <c r="F9700">
        <v>8466.04066284699</v>
      </c>
      <c r="G9700">
        <v>1.65333454007739</v>
      </c>
      <c r="H9700">
        <v>6791.4730092654299</v>
      </c>
      <c r="I9700">
        <v>0.66441182427867296</v>
      </c>
      <c r="J9700">
        <f t="shared" si="605"/>
        <v>4.7435286275758951E-2</v>
      </c>
      <c r="K9700">
        <v>3153.5353947495501</v>
      </c>
      <c r="L9700">
        <v>0.72784963018581095</v>
      </c>
      <c r="M9700">
        <v>2889.58217105009</v>
      </c>
      <c r="N9700">
        <v>0.218572239625524</v>
      </c>
      <c r="O9700">
        <f t="shared" si="606"/>
        <v>7.0566900987204589E-3</v>
      </c>
      <c r="P9700">
        <v>1037.4217748413701</v>
      </c>
      <c r="Q9700">
        <v>0.22106655058074001</v>
      </c>
      <c r="R9700">
        <v>933.231969685786</v>
      </c>
      <c r="S9700">
        <f t="shared" si="607"/>
        <v>24.768120605439346</v>
      </c>
    </row>
    <row r="9701" spans="1:19" x14ac:dyDescent="0.2">
      <c r="A9701" s="1">
        <v>36395</v>
      </c>
      <c r="B9701">
        <v>57.483198128414998</v>
      </c>
      <c r="C9701">
        <v>8</v>
      </c>
      <c r="D9701">
        <v>1.7582909238993001</v>
      </c>
      <c r="E9701">
        <f t="shared" si="604"/>
        <v>0.12553213275784447</v>
      </c>
      <c r="F9701">
        <v>8732.6368311655096</v>
      </c>
      <c r="G9701">
        <v>1.65234424789845</v>
      </c>
      <c r="H9701">
        <v>6822.1352789073098</v>
      </c>
      <c r="I9701">
        <v>0.65460073793940998</v>
      </c>
      <c r="J9701">
        <f t="shared" si="605"/>
        <v>4.673482961292881E-2</v>
      </c>
      <c r="K9701">
        <v>3251.1061941676799</v>
      </c>
      <c r="L9701">
        <v>0.72706338738878096</v>
      </c>
      <c r="M9701">
        <v>2885.6538068609002</v>
      </c>
      <c r="N9701">
        <v>0.21634054029528199</v>
      </c>
      <c r="O9701">
        <f t="shared" si="606"/>
        <v>6.9846388144676128E-3</v>
      </c>
      <c r="P9701">
        <v>1074.4657465825801</v>
      </c>
      <c r="Q9701">
        <v>0.221128575679511</v>
      </c>
      <c r="R9701">
        <v>933.11798637718198</v>
      </c>
      <c r="S9701">
        <f t="shared" si="607"/>
        <v>24.663689411390688</v>
      </c>
    </row>
    <row r="9702" spans="1:19" x14ac:dyDescent="0.2">
      <c r="A9702" s="1">
        <v>36396</v>
      </c>
      <c r="B9702">
        <v>54.934681955234097</v>
      </c>
      <c r="C9702">
        <v>8</v>
      </c>
      <c r="D9702">
        <v>1.7881786394185899</v>
      </c>
      <c r="E9702">
        <f t="shared" si="604"/>
        <v>0.12766594839745193</v>
      </c>
      <c r="F9702">
        <v>8487.3333457961598</v>
      </c>
      <c r="G9702">
        <v>1.65516529896819</v>
      </c>
      <c r="H9702">
        <v>6850.6664174838397</v>
      </c>
      <c r="I9702">
        <v>0.66150394497635201</v>
      </c>
      <c r="J9702">
        <f t="shared" si="605"/>
        <v>4.7227679965755817E-2</v>
      </c>
      <c r="K9702">
        <v>3139.7335628608998</v>
      </c>
      <c r="L9702">
        <v>0.72344028196747001</v>
      </c>
      <c r="M9702">
        <v>2890.2124701048701</v>
      </c>
      <c r="N9702">
        <v>0.21839969538401299</v>
      </c>
      <c r="O9702">
        <f t="shared" si="606"/>
        <v>7.0511194405126825E-3</v>
      </c>
      <c r="P9702">
        <v>1036.60281835552</v>
      </c>
      <c r="Q9702">
        <v>0.22100752541784499</v>
      </c>
      <c r="R9702">
        <v>935.89680824147604</v>
      </c>
      <c r="S9702">
        <f t="shared" si="607"/>
        <v>24.803668387510871</v>
      </c>
    </row>
    <row r="9703" spans="1:19" x14ac:dyDescent="0.2">
      <c r="A9703" s="1">
        <v>36397</v>
      </c>
      <c r="B9703">
        <v>53.518839636800202</v>
      </c>
      <c r="C9703">
        <v>8</v>
      </c>
      <c r="D9703">
        <v>1.8063668869648499</v>
      </c>
      <c r="E9703">
        <f t="shared" si="604"/>
        <v>0.1289644874927606</v>
      </c>
      <c r="F9703">
        <v>8352.69060228747</v>
      </c>
      <c r="G9703">
        <v>1.65467265277585</v>
      </c>
      <c r="H9703">
        <v>6875.5603704148298</v>
      </c>
      <c r="I9703">
        <v>0.66473939085929301</v>
      </c>
      <c r="J9703">
        <f t="shared" si="605"/>
        <v>4.7458672696587559E-2</v>
      </c>
      <c r="K9703">
        <v>3073.7733862748601</v>
      </c>
      <c r="L9703">
        <v>0.71594510866099503</v>
      </c>
      <c r="M9703">
        <v>2896.7111867343301</v>
      </c>
      <c r="N9703">
        <v>0.21952702085385001</v>
      </c>
      <c r="O9703">
        <f t="shared" si="606"/>
        <v>7.0875155834751362E-3</v>
      </c>
      <c r="P9703">
        <v>1015.09903512188</v>
      </c>
      <c r="Q9703">
        <v>0.219794389939796</v>
      </c>
      <c r="R9703">
        <v>941.28970725370596</v>
      </c>
      <c r="S9703">
        <f t="shared" si="607"/>
        <v>24.892101909544547</v>
      </c>
    </row>
    <row r="9704" spans="1:19" x14ac:dyDescent="0.2">
      <c r="A9704" s="1">
        <v>36398</v>
      </c>
      <c r="B9704">
        <v>53.235671173113403</v>
      </c>
      <c r="C9704">
        <v>8</v>
      </c>
      <c r="D9704">
        <v>1.8118660878644</v>
      </c>
      <c r="E9704">
        <f t="shared" si="604"/>
        <v>0.12935709966404649</v>
      </c>
      <c r="F9704">
        <v>8333.7903875460797</v>
      </c>
      <c r="G9704">
        <v>1.66056521687307</v>
      </c>
      <c r="H9704">
        <v>6890.9794834055901</v>
      </c>
      <c r="I9704">
        <v>0.664164427086543</v>
      </c>
      <c r="J9704">
        <f t="shared" si="605"/>
        <v>4.7417623500649188E-2</v>
      </c>
      <c r="K9704">
        <v>3054.8654535103301</v>
      </c>
      <c r="L9704">
        <v>0.70851887963248195</v>
      </c>
      <c r="M9704">
        <v>2903.03499772541</v>
      </c>
      <c r="N9704">
        <v>0.21967424333555099</v>
      </c>
      <c r="O9704">
        <f t="shared" si="606"/>
        <v>7.0922687187804628E-3</v>
      </c>
      <c r="P9704">
        <v>1010.40529968696</v>
      </c>
      <c r="Q9704">
        <v>0.21898484356954601</v>
      </c>
      <c r="R9704">
        <v>945.83585615955701</v>
      </c>
      <c r="S9704">
        <f t="shared" si="607"/>
        <v>24.924989474326154</v>
      </c>
    </row>
    <row r="9705" spans="1:19" x14ac:dyDescent="0.2">
      <c r="A9705" s="1">
        <v>36399</v>
      </c>
      <c r="B9705">
        <v>52.386165782053098</v>
      </c>
      <c r="C9705">
        <v>8</v>
      </c>
      <c r="D9705">
        <v>1.823965860098</v>
      </c>
      <c r="E9705">
        <f t="shared" si="604"/>
        <v>0.13022095569249001</v>
      </c>
      <c r="F9705">
        <v>8255.5699329704894</v>
      </c>
      <c r="G9705">
        <v>1.65985412477087</v>
      </c>
      <c r="H9705">
        <v>6923.7591158184896</v>
      </c>
      <c r="I9705">
        <v>0.66545012234835899</v>
      </c>
      <c r="J9705">
        <f t="shared" si="605"/>
        <v>4.7509414947729228E-2</v>
      </c>
      <c r="K9705">
        <v>3011.9368690680799</v>
      </c>
      <c r="L9705">
        <v>0.70247268524488304</v>
      </c>
      <c r="M9705">
        <v>2911.5470765179398</v>
      </c>
      <c r="N9705">
        <v>0.22030916164481301</v>
      </c>
      <c r="O9705">
        <f t="shared" si="606"/>
        <v>7.1127673043013956E-3</v>
      </c>
      <c r="P9705">
        <v>997.15555571590005</v>
      </c>
      <c r="Q9705">
        <v>0.218168998573779</v>
      </c>
      <c r="R9705">
        <v>951.75968964068295</v>
      </c>
      <c r="S9705">
        <f t="shared" si="607"/>
        <v>24.987513725176704</v>
      </c>
    </row>
    <row r="9706" spans="1:19" x14ac:dyDescent="0.2">
      <c r="A9706" s="1">
        <v>36400</v>
      </c>
      <c r="B9706">
        <v>54.651513491547298</v>
      </c>
      <c r="C9706">
        <v>8</v>
      </c>
      <c r="D9706">
        <v>1.8003149235106199</v>
      </c>
      <c r="E9706">
        <f t="shared" si="604"/>
        <v>0.12853241116827088</v>
      </c>
      <c r="F9706">
        <v>8500.8904126221205</v>
      </c>
      <c r="G9706">
        <v>1.66129747588906</v>
      </c>
      <c r="H9706">
        <v>6896.0251773760101</v>
      </c>
      <c r="I9706">
        <v>0.65657991061380605</v>
      </c>
      <c r="J9706">
        <f t="shared" si="605"/>
        <v>4.6876131466641394E-2</v>
      </c>
      <c r="K9706">
        <v>3100.2986168515599</v>
      </c>
      <c r="L9706">
        <v>0.69819713237582703</v>
      </c>
      <c r="M9706">
        <v>2898.5531020265898</v>
      </c>
      <c r="N9706">
        <v>0.218288352356594</v>
      </c>
      <c r="O9706">
        <f t="shared" si="606"/>
        <v>7.0475246873981275E-3</v>
      </c>
      <c r="P9706">
        <v>1030.73375524585</v>
      </c>
      <c r="Q9706">
        <v>0.21747094193084299</v>
      </c>
      <c r="R9706">
        <v>949.98997689196597</v>
      </c>
      <c r="S9706">
        <f t="shared" si="607"/>
        <v>24.889383211181244</v>
      </c>
    </row>
    <row r="9707" spans="1:19" x14ac:dyDescent="0.2">
      <c r="A9707" s="1">
        <v>36401</v>
      </c>
      <c r="B9707">
        <v>57.766366592101797</v>
      </c>
      <c r="C9707">
        <v>8</v>
      </c>
      <c r="D9707">
        <v>1.7685949358475299</v>
      </c>
      <c r="E9707">
        <f t="shared" si="604"/>
        <v>0.12626778155079568</v>
      </c>
      <c r="F9707">
        <v>8827.0822152377405</v>
      </c>
      <c r="G9707">
        <v>1.6732302431508199</v>
      </c>
      <c r="H9707">
        <v>6925.1374371473803</v>
      </c>
      <c r="I9707">
        <v>0.64567968637727302</v>
      </c>
      <c r="J9707">
        <f t="shared" si="605"/>
        <v>4.6097916452645736E-2</v>
      </c>
      <c r="K9707">
        <v>3222.59640171923</v>
      </c>
      <c r="L9707">
        <v>0.70124794062948603</v>
      </c>
      <c r="M9707">
        <v>2900.8034504378902</v>
      </c>
      <c r="N9707">
        <v>0.215715927170926</v>
      </c>
      <c r="O9707">
        <f t="shared" si="606"/>
        <v>6.9644729358650714E-3</v>
      </c>
      <c r="P9707">
        <v>1076.6412284006201</v>
      </c>
      <c r="Q9707">
        <v>0.21843072063229199</v>
      </c>
      <c r="R9707">
        <v>951.697180930287</v>
      </c>
      <c r="S9707">
        <f t="shared" si="607"/>
        <v>24.749281042619419</v>
      </c>
    </row>
    <row r="9708" spans="1:19" x14ac:dyDescent="0.2">
      <c r="A9708" s="1">
        <v>36402</v>
      </c>
      <c r="B9708">
        <v>59.182208910535699</v>
      </c>
      <c r="C9708">
        <v>8</v>
      </c>
      <c r="D9708">
        <v>1.75596101747472</v>
      </c>
      <c r="E9708">
        <f t="shared" si="604"/>
        <v>0.12536579047703741</v>
      </c>
      <c r="F9708">
        <v>8978.8307133552898</v>
      </c>
      <c r="G9708">
        <v>1.6638692607572401</v>
      </c>
      <c r="H9708">
        <v>6954.7845949717603</v>
      </c>
      <c r="I9708">
        <v>0.64027937671771695</v>
      </c>
      <c r="J9708">
        <f t="shared" si="605"/>
        <v>4.5712364562510578E-2</v>
      </c>
      <c r="K9708">
        <v>3273.9679728589399</v>
      </c>
      <c r="L9708">
        <v>0.69363584434108805</v>
      </c>
      <c r="M9708">
        <v>2895.8601314950301</v>
      </c>
      <c r="N9708">
        <v>0.21457552445351</v>
      </c>
      <c r="O9708">
        <f t="shared" si="606"/>
        <v>6.9276545888584664E-3</v>
      </c>
      <c r="P9708">
        <v>1097.19822372152</v>
      </c>
      <c r="Q9708">
        <v>0.217178970796715</v>
      </c>
      <c r="R9708">
        <v>952.45054949048802</v>
      </c>
      <c r="S9708">
        <f t="shared" si="607"/>
        <v>24.694960299361306</v>
      </c>
    </row>
    <row r="9709" spans="1:19" x14ac:dyDescent="0.2">
      <c r="A9709" s="1">
        <v>36403</v>
      </c>
      <c r="B9709">
        <v>54.651513491547298</v>
      </c>
      <c r="C9709">
        <v>8</v>
      </c>
      <c r="D9709">
        <v>1.80705224754653</v>
      </c>
      <c r="E9709">
        <f t="shared" si="604"/>
        <v>0.1290134184030878</v>
      </c>
      <c r="F9709">
        <v>8532.7033207725908</v>
      </c>
      <c r="G9709">
        <v>1.66328642439923</v>
      </c>
      <c r="H9709">
        <v>6968.3343302904304</v>
      </c>
      <c r="I9709">
        <v>0.65218168328229897</v>
      </c>
      <c r="J9709">
        <f t="shared" si="605"/>
        <v>4.6562122647183062E-2</v>
      </c>
      <c r="K9709">
        <v>3079.5306678296001</v>
      </c>
      <c r="L9709">
        <v>0.69576127429677104</v>
      </c>
      <c r="M9709">
        <v>2896.4175831933999</v>
      </c>
      <c r="N9709">
        <v>0.218023083772975</v>
      </c>
      <c r="O9709">
        <f t="shared" si="606"/>
        <v>7.0389603876008016E-3</v>
      </c>
      <c r="P9709">
        <v>1029.48118597044</v>
      </c>
      <c r="Q9709">
        <v>0.21716360929662001</v>
      </c>
      <c r="R9709">
        <v>953.08929277378797</v>
      </c>
      <c r="S9709">
        <f t="shared" si="607"/>
        <v>24.943390981365503</v>
      </c>
    </row>
    <row r="9710" spans="1:19" x14ac:dyDescent="0.2">
      <c r="A9710" s="1">
        <v>36404</v>
      </c>
      <c r="B9710">
        <v>53.235671173113403</v>
      </c>
      <c r="C9710">
        <v>9</v>
      </c>
      <c r="D9710">
        <v>1.82542359810971</v>
      </c>
      <c r="E9710">
        <f t="shared" si="604"/>
        <v>0.13032503002917961</v>
      </c>
      <c r="F9710">
        <v>8396.1489963407294</v>
      </c>
      <c r="G9710">
        <v>1.67230170721329</v>
      </c>
      <c r="H9710">
        <v>6997.1976721763804</v>
      </c>
      <c r="I9710">
        <v>0.65499813463094403</v>
      </c>
      <c r="J9710">
        <f t="shared" si="605"/>
        <v>4.6763201512914819E-2</v>
      </c>
      <c r="K9710">
        <v>3012.7045231482298</v>
      </c>
      <c r="L9710">
        <v>0.69617830016224203</v>
      </c>
      <c r="M9710">
        <v>2896.06302277648</v>
      </c>
      <c r="N9710">
        <v>0.21907816424002499</v>
      </c>
      <c r="O9710">
        <f t="shared" si="606"/>
        <v>7.0730240724399245E-3</v>
      </c>
      <c r="P9710">
        <v>1007.66359693653</v>
      </c>
      <c r="Q9710">
        <v>0.21774778792982999</v>
      </c>
      <c r="R9710">
        <v>954.46205809704304</v>
      </c>
      <c r="S9710">
        <f t="shared" si="607"/>
        <v>25.037131180158099</v>
      </c>
    </row>
    <row r="9711" spans="1:19" x14ac:dyDescent="0.2">
      <c r="A9711" s="1">
        <v>36405</v>
      </c>
      <c r="B9711">
        <v>54.651513491547298</v>
      </c>
      <c r="C9711">
        <v>9</v>
      </c>
      <c r="D9711">
        <v>1.81154379690398</v>
      </c>
      <c r="E9711">
        <f t="shared" si="604"/>
        <v>0.12933408989297837</v>
      </c>
      <c r="F9711">
        <v>8553.9119262071108</v>
      </c>
      <c r="G9711">
        <v>1.67528290277003</v>
      </c>
      <c r="H9711">
        <v>7015.07561290168</v>
      </c>
      <c r="I9711">
        <v>0.64924953172783995</v>
      </c>
      <c r="J9711">
        <f t="shared" si="605"/>
        <v>4.6352783434202197E-2</v>
      </c>
      <c r="K9711">
        <v>3065.6853684810499</v>
      </c>
      <c r="L9711">
        <v>0.69553656637478301</v>
      </c>
      <c r="M9711">
        <v>2883.0847889740498</v>
      </c>
      <c r="N9711">
        <v>0.217846238050555</v>
      </c>
      <c r="O9711">
        <f t="shared" si="606"/>
        <v>7.0332508544023488E-3</v>
      </c>
      <c r="P9711">
        <v>1028.6461397867899</v>
      </c>
      <c r="Q9711">
        <v>0.218039419809549</v>
      </c>
      <c r="R9711">
        <v>951.65811242248196</v>
      </c>
      <c r="S9711">
        <f t="shared" si="607"/>
        <v>24.979469233236895</v>
      </c>
    </row>
    <row r="9712" spans="1:19" x14ac:dyDescent="0.2">
      <c r="A9712" s="1">
        <v>36406</v>
      </c>
      <c r="B9712">
        <v>54.368345027860499</v>
      </c>
      <c r="C9712">
        <v>9</v>
      </c>
      <c r="D9712">
        <v>1.81698646946528</v>
      </c>
      <c r="E9712">
        <f t="shared" si="604"/>
        <v>0.12972266625723974</v>
      </c>
      <c r="F9712">
        <v>8535.1576852375892</v>
      </c>
      <c r="G9712">
        <v>1.6728363290978101</v>
      </c>
      <c r="H9712">
        <v>7036.2721298378401</v>
      </c>
      <c r="I9712">
        <v>0.64860661752078097</v>
      </c>
      <c r="J9712">
        <f t="shared" si="605"/>
        <v>4.6306882957497554E-2</v>
      </c>
      <c r="K9712">
        <v>3046.7809470576999</v>
      </c>
      <c r="L9712">
        <v>0.69399692658787704</v>
      </c>
      <c r="M9712">
        <v>2876.6749732163098</v>
      </c>
      <c r="N9712">
        <v>0.217979803433443</v>
      </c>
      <c r="O9712">
        <f t="shared" si="606"/>
        <v>7.0375630649400292E-3</v>
      </c>
      <c r="P9712">
        <v>1023.94378041189</v>
      </c>
      <c r="Q9712">
        <v>0.21752233899041901</v>
      </c>
      <c r="R9712">
        <v>951.36832339860405</v>
      </c>
      <c r="S9712">
        <f t="shared" si="607"/>
        <v>25.012855670407742</v>
      </c>
    </row>
    <row r="9713" spans="1:19" x14ac:dyDescent="0.2">
      <c r="A9713" s="1">
        <v>36407</v>
      </c>
      <c r="B9713">
        <v>55.501018882607603</v>
      </c>
      <c r="C9713">
        <v>9</v>
      </c>
      <c r="D9713">
        <v>1.80653498922505</v>
      </c>
      <c r="E9713">
        <f t="shared" si="604"/>
        <v>0.12897648905345654</v>
      </c>
      <c r="F9713">
        <v>8662.8556122397204</v>
      </c>
      <c r="G9713">
        <v>1.67488462652876</v>
      </c>
      <c r="H9713">
        <v>7042.4795407809297</v>
      </c>
      <c r="I9713">
        <v>0.64390946748771705</v>
      </c>
      <c r="J9713">
        <f t="shared" si="605"/>
        <v>4.5971532729887625E-2</v>
      </c>
      <c r="K9713">
        <v>3087.7313627858898</v>
      </c>
      <c r="L9713">
        <v>0.69240589254857199</v>
      </c>
      <c r="M9713">
        <v>2880.6271683168702</v>
      </c>
      <c r="N9713">
        <v>0.21701668313776701</v>
      </c>
      <c r="O9713">
        <f t="shared" si="606"/>
        <v>7.0064683501399345E-3</v>
      </c>
      <c r="P9713">
        <v>1040.65750327709</v>
      </c>
      <c r="Q9713">
        <v>0.217934580012866</v>
      </c>
      <c r="R9713">
        <v>955.25673661035796</v>
      </c>
      <c r="S9713">
        <f t="shared" si="607"/>
        <v>24.96950147214325</v>
      </c>
    </row>
    <row r="9714" spans="1:19" x14ac:dyDescent="0.2">
      <c r="A9714" s="1">
        <v>36408</v>
      </c>
      <c r="B9714">
        <v>56.916861201041499</v>
      </c>
      <c r="C9714">
        <v>9</v>
      </c>
      <c r="D9714">
        <v>1.7932440251072499</v>
      </c>
      <c r="E9714">
        <f t="shared" si="604"/>
        <v>0.12802758859026395</v>
      </c>
      <c r="F9714">
        <v>8818.4869583005093</v>
      </c>
      <c r="G9714">
        <v>1.67244564195697</v>
      </c>
      <c r="H9714">
        <v>7042.9710413004896</v>
      </c>
      <c r="I9714">
        <v>0.63860632118718497</v>
      </c>
      <c r="J9714">
        <f t="shared" si="605"/>
        <v>4.5592917759870989E-2</v>
      </c>
      <c r="K9714">
        <v>3140.42117861826</v>
      </c>
      <c r="L9714">
        <v>0.69021765747347397</v>
      </c>
      <c r="M9714">
        <v>2885.4770094209698</v>
      </c>
      <c r="N9714">
        <v>0.215879200298667</v>
      </c>
      <c r="O9714">
        <f t="shared" si="606"/>
        <v>6.9697442725448399E-3</v>
      </c>
      <c r="P9714">
        <v>1061.6111838366701</v>
      </c>
      <c r="Q9714">
        <v>0.21772101271720401</v>
      </c>
      <c r="R9714">
        <v>960.25793538717801</v>
      </c>
      <c r="S9714">
        <f t="shared" si="607"/>
        <v>24.910599235908759</v>
      </c>
    </row>
    <row r="9715" spans="1:19" x14ac:dyDescent="0.2">
      <c r="A9715" s="1">
        <v>36409</v>
      </c>
      <c r="B9715">
        <v>57.483198128414998</v>
      </c>
      <c r="C9715">
        <v>9</v>
      </c>
      <c r="D9715">
        <v>1.7893596688631299</v>
      </c>
      <c r="E9715">
        <f t="shared" si="604"/>
        <v>0.12775026729087721</v>
      </c>
      <c r="F9715">
        <v>8886.9412542171794</v>
      </c>
      <c r="G9715">
        <v>1.68062856449849</v>
      </c>
      <c r="H9715">
        <v>7106.4202381056903</v>
      </c>
      <c r="I9715">
        <v>0.63573646914152504</v>
      </c>
      <c r="J9715">
        <f t="shared" si="605"/>
        <v>4.5388026383196972E-2</v>
      </c>
      <c r="K9715">
        <v>3157.4158916936799</v>
      </c>
      <c r="L9715">
        <v>0.68355478488349097</v>
      </c>
      <c r="M9715">
        <v>2897.4123375365498</v>
      </c>
      <c r="N9715">
        <v>0.21539694255426101</v>
      </c>
      <c r="O9715">
        <f t="shared" si="606"/>
        <v>6.9541743929672157E-3</v>
      </c>
      <c r="P9715">
        <v>1069.7793228087601</v>
      </c>
      <c r="Q9715">
        <v>0.21706931810553601</v>
      </c>
      <c r="R9715">
        <v>966.877065165923</v>
      </c>
      <c r="S9715">
        <f t="shared" si="607"/>
        <v>24.897030745902725</v>
      </c>
    </row>
    <row r="9716" spans="1:19" x14ac:dyDescent="0.2">
      <c r="A9716" s="1">
        <v>36410</v>
      </c>
      <c r="B9716">
        <v>54.934681955234097</v>
      </c>
      <c r="C9716">
        <v>9</v>
      </c>
      <c r="D9716">
        <v>1.8195814175262801</v>
      </c>
      <c r="E9716">
        <f t="shared" si="604"/>
        <v>0.12990793102774245</v>
      </c>
      <c r="F9716">
        <v>8636.3821264429807</v>
      </c>
      <c r="G9716">
        <v>1.6842162087892401</v>
      </c>
      <c r="H9716">
        <v>7143.4319912192304</v>
      </c>
      <c r="I9716">
        <v>0.64114878985974599</v>
      </c>
      <c r="J9716">
        <f t="shared" si="605"/>
        <v>4.5774435795708196E-2</v>
      </c>
      <c r="K9716">
        <v>3043.1207396386098</v>
      </c>
      <c r="L9716">
        <v>0.67918005894872702</v>
      </c>
      <c r="M9716">
        <v>2892.0515335069499</v>
      </c>
      <c r="N9716">
        <v>0.217191885693412</v>
      </c>
      <c r="O9716">
        <f t="shared" si="606"/>
        <v>7.0121248330574761E-3</v>
      </c>
      <c r="P9716">
        <v>1030.8701229544899</v>
      </c>
      <c r="Q9716">
        <v>0.21628504336853899</v>
      </c>
      <c r="R9716">
        <v>966.75037740589505</v>
      </c>
      <c r="S9716">
        <f t="shared" si="607"/>
        <v>25.054084319096241</v>
      </c>
    </row>
    <row r="9717" spans="1:19" x14ac:dyDescent="0.2">
      <c r="A9717" s="1">
        <v>36411</v>
      </c>
      <c r="B9717">
        <v>50.687154999932503</v>
      </c>
      <c r="C9717">
        <v>9</v>
      </c>
      <c r="D9717">
        <v>1.8715589771127401</v>
      </c>
      <c r="E9717">
        <f t="shared" si="604"/>
        <v>0.13361883792133336</v>
      </c>
      <c r="F9717">
        <v>8196.2495969266402</v>
      </c>
      <c r="G9717">
        <v>1.68682812667337</v>
      </c>
      <c r="H9717">
        <v>7217.7317359286799</v>
      </c>
      <c r="I9717">
        <v>0.65150147786272505</v>
      </c>
      <c r="J9717">
        <f t="shared" si="605"/>
        <v>4.6513559786582497E-2</v>
      </c>
      <c r="K9717">
        <v>2853.1661521921601</v>
      </c>
      <c r="L9717">
        <v>0.67524883248294099</v>
      </c>
      <c r="M9717">
        <v>2914.1657610483799</v>
      </c>
      <c r="N9717">
        <v>0.22037695991408601</v>
      </c>
      <c r="O9717">
        <f t="shared" si="606"/>
        <v>7.1149561978969813E-3</v>
      </c>
      <c r="P9717">
        <v>965.112289250039</v>
      </c>
      <c r="Q9717">
        <v>0.21604471746303699</v>
      </c>
      <c r="R9717">
        <v>976.95333388284803</v>
      </c>
      <c r="S9717">
        <f t="shared" si="607"/>
        <v>25.317428905768793</v>
      </c>
    </row>
    <row r="9718" spans="1:19" x14ac:dyDescent="0.2">
      <c r="A9718" s="1">
        <v>36412</v>
      </c>
      <c r="B9718">
        <v>50.687154999932503</v>
      </c>
      <c r="C9718">
        <v>9</v>
      </c>
      <c r="D9718">
        <v>1.87345972306041</v>
      </c>
      <c r="E9718">
        <f t="shared" si="604"/>
        <v>0.1337545405456253</v>
      </c>
      <c r="F9718">
        <v>8204.5736670724109</v>
      </c>
      <c r="G9718">
        <v>1.68386712822025</v>
      </c>
      <c r="H9718">
        <v>7309.7517572400102</v>
      </c>
      <c r="I9718">
        <v>0.64990897226779099</v>
      </c>
      <c r="J9718">
        <f t="shared" si="605"/>
        <v>4.6399863798595745E-2</v>
      </c>
      <c r="K9718">
        <v>2846.19198065913</v>
      </c>
      <c r="L9718">
        <v>0.67022148995085395</v>
      </c>
      <c r="M9718">
        <v>2932.7710162938702</v>
      </c>
      <c r="N9718">
        <v>0.22023238931657901</v>
      </c>
      <c r="O9718">
        <f t="shared" si="606"/>
        <v>7.1102886797082968E-3</v>
      </c>
      <c r="P9718">
        <v>964.47916108467996</v>
      </c>
      <c r="Q9718">
        <v>0.21514276606025401</v>
      </c>
      <c r="R9718">
        <v>988.20430370831195</v>
      </c>
      <c r="S9718">
        <f t="shared" si="607"/>
        <v>25.337143463436981</v>
      </c>
    </row>
    <row r="9719" spans="1:19" x14ac:dyDescent="0.2">
      <c r="A9719" s="1">
        <v>36413</v>
      </c>
      <c r="B9719">
        <v>52.669334245739897</v>
      </c>
      <c r="C9719">
        <v>9</v>
      </c>
      <c r="D9719">
        <v>1.8503489652726399</v>
      </c>
      <c r="E9719">
        <f t="shared" si="604"/>
        <v>0.13210456176491536</v>
      </c>
      <c r="F9719">
        <v>8420.2543978447993</v>
      </c>
      <c r="G9719">
        <v>1.681615011036</v>
      </c>
      <c r="H9719">
        <v>7330.7204231413898</v>
      </c>
      <c r="I9719">
        <v>0.64308904075783702</v>
      </c>
      <c r="J9719">
        <f t="shared" si="605"/>
        <v>4.5912958852394714E-2</v>
      </c>
      <c r="K9719">
        <v>2926.4605894754</v>
      </c>
      <c r="L9719">
        <v>0.66862618500282001</v>
      </c>
      <c r="M9719">
        <v>2932.5528339422899</v>
      </c>
      <c r="N9719">
        <v>0.218487206844381</v>
      </c>
      <c r="O9719">
        <f t="shared" si="606"/>
        <v>7.0539447821798655E-3</v>
      </c>
      <c r="P9719">
        <v>994.25454270089404</v>
      </c>
      <c r="Q9719">
        <v>0.21474364433052101</v>
      </c>
      <c r="R9719">
        <v>993.34537416098794</v>
      </c>
      <c r="S9719">
        <f t="shared" si="607"/>
        <v>25.23659117193964</v>
      </c>
    </row>
    <row r="9720" spans="1:19" x14ac:dyDescent="0.2">
      <c r="A9720" s="1">
        <v>36414</v>
      </c>
      <c r="B9720">
        <v>54.0851765641738</v>
      </c>
      <c r="C9720">
        <v>9</v>
      </c>
      <c r="D9720">
        <v>1.83456341143887</v>
      </c>
      <c r="E9720">
        <f t="shared" si="604"/>
        <v>0.13097756155546059</v>
      </c>
      <c r="F9720">
        <v>8572.8400726329601</v>
      </c>
      <c r="G9720">
        <v>1.6825588184001801</v>
      </c>
      <c r="H9720">
        <v>7362.3564386851904</v>
      </c>
      <c r="I9720">
        <v>0.63815663740564399</v>
      </c>
      <c r="J9720">
        <f t="shared" si="605"/>
        <v>4.556081285425146E-2</v>
      </c>
      <c r="K9720">
        <v>2982.0799649966698</v>
      </c>
      <c r="L9720">
        <v>0.66830550955809898</v>
      </c>
      <c r="M9720">
        <v>2931.7094838135599</v>
      </c>
      <c r="N9720">
        <v>0.21725130069427201</v>
      </c>
      <c r="O9720">
        <f t="shared" si="606"/>
        <v>7.0140430695590679E-3</v>
      </c>
      <c r="P9720">
        <v>1015.2064762715</v>
      </c>
      <c r="Q9720">
        <v>0.21506494476633001</v>
      </c>
      <c r="R9720">
        <v>996.663308240481</v>
      </c>
      <c r="S9720">
        <f t="shared" si="607"/>
        <v>25.16927436272643</v>
      </c>
    </row>
    <row r="9721" spans="1:19" x14ac:dyDescent="0.2">
      <c r="A9721" s="1">
        <v>36415</v>
      </c>
      <c r="B9721">
        <v>60.031714301595997</v>
      </c>
      <c r="C9721">
        <v>9</v>
      </c>
      <c r="D9721">
        <v>1.77071153433628</v>
      </c>
      <c r="E9721">
        <f t="shared" si="604"/>
        <v>0.12641889483863294</v>
      </c>
      <c r="F9721">
        <v>9184.2205484001406</v>
      </c>
      <c r="G9721">
        <v>1.68289769825566</v>
      </c>
      <c r="H9721">
        <v>7449.5171182999702</v>
      </c>
      <c r="I9721">
        <v>0.62299617612996105</v>
      </c>
      <c r="J9721">
        <f t="shared" si="605"/>
        <v>4.4478440755492801E-2</v>
      </c>
      <c r="K9721">
        <v>3231.31925863474</v>
      </c>
      <c r="L9721">
        <v>0.66646879434200901</v>
      </c>
      <c r="M9721">
        <v>2963.9701734656401</v>
      </c>
      <c r="N9721">
        <v>0.21307156150798701</v>
      </c>
      <c r="O9721">
        <f t="shared" si="606"/>
        <v>6.8790985579338729E-3</v>
      </c>
      <c r="P9721">
        <v>1105.14681557934</v>
      </c>
      <c r="Q9721">
        <v>0.214976800615056</v>
      </c>
      <c r="R9721">
        <v>1009.60882286836</v>
      </c>
      <c r="S9721">
        <f t="shared" si="607"/>
        <v>24.842984026886</v>
      </c>
    </row>
    <row r="9722" spans="1:19" x14ac:dyDescent="0.2">
      <c r="A9722" s="1">
        <v>36416</v>
      </c>
      <c r="B9722">
        <v>63.429735865837301</v>
      </c>
      <c r="C9722">
        <v>9</v>
      </c>
      <c r="D9722">
        <v>1.7373196571340099</v>
      </c>
      <c r="E9722">
        <f t="shared" si="604"/>
        <v>0.1240349016637759</v>
      </c>
      <c r="F9722">
        <v>9521.0836099088301</v>
      </c>
      <c r="G9722">
        <v>1.6816775384460501</v>
      </c>
      <c r="H9722">
        <v>7513.2043385868701</v>
      </c>
      <c r="I9722">
        <v>0.61497391876190199</v>
      </c>
      <c r="J9722">
        <f t="shared" si="605"/>
        <v>4.3905696471110395E-2</v>
      </c>
      <c r="K9722">
        <v>3370.2595111969599</v>
      </c>
      <c r="L9722">
        <v>0.66461261241240499</v>
      </c>
      <c r="M9722">
        <v>2983.0791272878</v>
      </c>
      <c r="N9722">
        <v>0.21087845563324001</v>
      </c>
      <c r="O9722">
        <f t="shared" si="606"/>
        <v>6.808293278460653E-3</v>
      </c>
      <c r="P9722">
        <v>1155.68335358889</v>
      </c>
      <c r="Q9722">
        <v>0.21498668320838901</v>
      </c>
      <c r="R9722">
        <v>1017.93836168042</v>
      </c>
      <c r="S9722">
        <f t="shared" si="607"/>
        <v>24.667062840286086</v>
      </c>
    </row>
    <row r="9723" spans="1:19" x14ac:dyDescent="0.2">
      <c r="A9723" s="1">
        <v>36417</v>
      </c>
      <c r="B9723">
        <v>60.598051228969503</v>
      </c>
      <c r="C9723">
        <v>9</v>
      </c>
      <c r="D9723">
        <v>1.7661687647487101</v>
      </c>
      <c r="E9723">
        <f t="shared" si="604"/>
        <v>0.12609456651093476</v>
      </c>
      <c r="F9723">
        <v>9247.07968864547</v>
      </c>
      <c r="G9723">
        <v>1.68897141589106</v>
      </c>
      <c r="H9723">
        <v>7585.4928627719901</v>
      </c>
      <c r="I9723">
        <v>0.62011892261222901</v>
      </c>
      <c r="J9723">
        <f t="shared" si="605"/>
        <v>4.4273020955130686E-2</v>
      </c>
      <c r="K9723">
        <v>3246.7390479800001</v>
      </c>
      <c r="L9723">
        <v>0.65831920848556602</v>
      </c>
      <c r="M9723">
        <v>3010.2025934379999</v>
      </c>
      <c r="N9723">
        <v>0.212483105801447</v>
      </c>
      <c r="O9723">
        <f t="shared" si="606"/>
        <v>6.8601000356833305E-3</v>
      </c>
      <c r="P9723">
        <v>1112.49176808787</v>
      </c>
      <c r="Q9723">
        <v>0.21431178246062399</v>
      </c>
      <c r="R9723">
        <v>1030.28743666947</v>
      </c>
      <c r="S9723">
        <f t="shared" si="607"/>
        <v>24.834563137546905</v>
      </c>
    </row>
    <row r="9724" spans="1:19" x14ac:dyDescent="0.2">
      <c r="A9724" s="1">
        <v>36418</v>
      </c>
      <c r="B9724">
        <v>58.332703519475402</v>
      </c>
      <c r="C9724">
        <v>9</v>
      </c>
      <c r="D9724">
        <v>1.79033043942046</v>
      </c>
      <c r="E9724">
        <f t="shared" si="604"/>
        <v>0.12781957487634205</v>
      </c>
      <c r="F9724">
        <v>9023.1679922059393</v>
      </c>
      <c r="G9724">
        <v>1.68102632250546</v>
      </c>
      <c r="H9724">
        <v>7714.5776795174497</v>
      </c>
      <c r="I9724">
        <v>0.62401539019156904</v>
      </c>
      <c r="J9724">
        <f t="shared" si="605"/>
        <v>4.4551206936078377E-2</v>
      </c>
      <c r="K9724">
        <v>3145.0036101956198</v>
      </c>
      <c r="L9724">
        <v>0.65182031079870395</v>
      </c>
      <c r="M9724">
        <v>3079.1201046179899</v>
      </c>
      <c r="N9724">
        <v>0.21375436131810099</v>
      </c>
      <c r="O9724">
        <f t="shared" si="606"/>
        <v>6.9011430164053365E-3</v>
      </c>
      <c r="P9724">
        <v>1077.3103494035799</v>
      </c>
      <c r="Q9724">
        <v>0.21329752048233799</v>
      </c>
      <c r="R9724">
        <v>1056.4609968923401</v>
      </c>
      <c r="S9724">
        <f t="shared" si="607"/>
        <v>24.977135150316712</v>
      </c>
    </row>
    <row r="9725" spans="1:19" x14ac:dyDescent="0.2">
      <c r="A9725" s="1">
        <v>36419</v>
      </c>
      <c r="B9725">
        <v>57.766366592101797</v>
      </c>
      <c r="C9725">
        <v>9</v>
      </c>
      <c r="D9725">
        <v>1.79698004125347</v>
      </c>
      <c r="E9725">
        <f t="shared" si="604"/>
        <v>0.12829431923675597</v>
      </c>
      <c r="F9725">
        <v>8968.7526757981905</v>
      </c>
      <c r="G9725">
        <v>1.6684798112222201</v>
      </c>
      <c r="H9725">
        <v>7765.8379746463297</v>
      </c>
      <c r="I9725">
        <v>0.62424617046087005</v>
      </c>
      <c r="J9725">
        <f t="shared" si="605"/>
        <v>4.4567683355884687E-2</v>
      </c>
      <c r="K9725">
        <v>3115.6214221346299</v>
      </c>
      <c r="L9725">
        <v>0.65261506004188596</v>
      </c>
      <c r="M9725">
        <v>3101.39474228995</v>
      </c>
      <c r="N9725">
        <v>0.213964284266942</v>
      </c>
      <c r="O9725">
        <f t="shared" si="606"/>
        <v>6.9079204607739282E-3</v>
      </c>
      <c r="P9725">
        <v>1067.8987540149899</v>
      </c>
      <c r="Q9725">
        <v>0.21327838165007501</v>
      </c>
      <c r="R9725">
        <v>1065.75446121099</v>
      </c>
      <c r="S9725">
        <f t="shared" si="607"/>
        <v>25.023739571731269</v>
      </c>
    </row>
    <row r="9726" spans="1:19" x14ac:dyDescent="0.2">
      <c r="A9726" s="1">
        <v>36420</v>
      </c>
      <c r="B9726">
        <v>56.6336927373547</v>
      </c>
      <c r="C9726">
        <v>9</v>
      </c>
      <c r="D9726">
        <v>1.80982947037743</v>
      </c>
      <c r="E9726">
        <f t="shared" si="604"/>
        <v>0.12921169657217119</v>
      </c>
      <c r="F9726">
        <v>8855.7689778362892</v>
      </c>
      <c r="G9726">
        <v>1.6710238254191701</v>
      </c>
      <c r="H9726">
        <v>7752.6122725819696</v>
      </c>
      <c r="I9726">
        <v>0.62558221044929896</v>
      </c>
      <c r="J9726">
        <f t="shared" si="605"/>
        <v>4.4663069134721164E-2</v>
      </c>
      <c r="K9726">
        <v>3061.0682514899199</v>
      </c>
      <c r="L9726">
        <v>0.65135558451601605</v>
      </c>
      <c r="M9726">
        <v>3092.7911442592099</v>
      </c>
      <c r="N9726">
        <v>0.21451444621301899</v>
      </c>
      <c r="O9726">
        <f t="shared" si="606"/>
        <v>6.9256826540159697E-3</v>
      </c>
      <c r="P9726">
        <v>1049.65158826528</v>
      </c>
      <c r="Q9726">
        <v>0.213350626476243</v>
      </c>
      <c r="R9726">
        <v>1064.4734878378699</v>
      </c>
      <c r="S9726">
        <f t="shared" si="607"/>
        <v>25.105794532192181</v>
      </c>
    </row>
    <row r="9727" spans="1:19" x14ac:dyDescent="0.2">
      <c r="A9727" s="1">
        <v>36421</v>
      </c>
      <c r="B9727">
        <v>58.332703519475402</v>
      </c>
      <c r="C9727">
        <v>9</v>
      </c>
      <c r="D9727">
        <v>1.79220597790714</v>
      </c>
      <c r="E9727">
        <f t="shared" si="604"/>
        <v>0.12795347782897756</v>
      </c>
      <c r="F9727">
        <v>9032.6206041196492</v>
      </c>
      <c r="G9727">
        <v>1.68187011957351</v>
      </c>
      <c r="H9727">
        <v>7758.4471670366902</v>
      </c>
      <c r="I9727">
        <v>0.62119235377961501</v>
      </c>
      <c r="J9727">
        <f t="shared" si="605"/>
        <v>4.4349657933675672E-2</v>
      </c>
      <c r="K9727">
        <v>3130.77566029749</v>
      </c>
      <c r="L9727">
        <v>0.64805473082680198</v>
      </c>
      <c r="M9727">
        <v>3093.9689077683302</v>
      </c>
      <c r="N9727">
        <v>0.213338175326027</v>
      </c>
      <c r="O9727">
        <f t="shared" si="606"/>
        <v>6.8877062891497323E-3</v>
      </c>
      <c r="P9727">
        <v>1075.21279465067</v>
      </c>
      <c r="Q9727">
        <v>0.21328959665046901</v>
      </c>
      <c r="R9727">
        <v>1066.9999162904101</v>
      </c>
      <c r="S9727">
        <f t="shared" si="607"/>
        <v>25.016039960078434</v>
      </c>
    </row>
    <row r="9728" spans="1:19" x14ac:dyDescent="0.2">
      <c r="A9728" s="1">
        <v>36422</v>
      </c>
      <c r="B9728">
        <v>62.297062011090198</v>
      </c>
      <c r="C9728">
        <v>9</v>
      </c>
      <c r="D9728">
        <v>1.75225541875568</v>
      </c>
      <c r="E9728">
        <f t="shared" si="604"/>
        <v>0.12510123146463334</v>
      </c>
      <c r="F9728">
        <v>9431.4554912008498</v>
      </c>
      <c r="G9728">
        <v>1.68136472498069</v>
      </c>
      <c r="H9728">
        <v>7757.1039422270596</v>
      </c>
      <c r="I9728">
        <v>0.61303074256894297</v>
      </c>
      <c r="J9728">
        <f t="shared" si="605"/>
        <v>4.3766964564739941E-2</v>
      </c>
      <c r="K9728">
        <v>3299.61722554271</v>
      </c>
      <c r="L9728">
        <v>0.64641336170899699</v>
      </c>
      <c r="M9728">
        <v>3090.76720542261</v>
      </c>
      <c r="N9728">
        <v>0.21097508709986201</v>
      </c>
      <c r="O9728">
        <f t="shared" si="606"/>
        <v>6.8114130630906895E-3</v>
      </c>
      <c r="P9728">
        <v>1135.5662664450899</v>
      </c>
      <c r="Q9728">
        <v>0.21297363364545199</v>
      </c>
      <c r="R9728">
        <v>1067.33226761593</v>
      </c>
      <c r="S9728">
        <f t="shared" si="607"/>
        <v>24.791947642175302</v>
      </c>
    </row>
    <row r="9729" spans="1:19" x14ac:dyDescent="0.2">
      <c r="A9729" s="1">
        <v>36423</v>
      </c>
      <c r="B9729">
        <v>64.279241256897606</v>
      </c>
      <c r="C9729">
        <v>9</v>
      </c>
      <c r="D9729">
        <v>1.7335638466516701</v>
      </c>
      <c r="E9729">
        <f t="shared" si="604"/>
        <v>0.1237667578124519</v>
      </c>
      <c r="F9729">
        <v>9627.7393785448694</v>
      </c>
      <c r="G9729">
        <v>1.6759399566622599</v>
      </c>
      <c r="H9729">
        <v>7850.9814875820903</v>
      </c>
      <c r="I9729">
        <v>0.60898299813157997</v>
      </c>
      <c r="J9729">
        <f t="shared" si="605"/>
        <v>4.3477978262658583E-2</v>
      </c>
      <c r="K9729">
        <v>3382.1249810326799</v>
      </c>
      <c r="L9729">
        <v>0.64333119926080595</v>
      </c>
      <c r="M9729">
        <v>3130.8344983055099</v>
      </c>
      <c r="N9729">
        <v>0.20983841913066001</v>
      </c>
      <c r="O9729">
        <f t="shared" si="606"/>
        <v>6.7747152938884211E-3</v>
      </c>
      <c r="P9729">
        <v>1165.3851774181501</v>
      </c>
      <c r="Q9729">
        <v>0.21254124077167699</v>
      </c>
      <c r="R9729">
        <v>1082.9417967306899</v>
      </c>
      <c r="S9729">
        <f t="shared" si="607"/>
        <v>24.686607306728391</v>
      </c>
    </row>
    <row r="9730" spans="1:19" x14ac:dyDescent="0.2">
      <c r="A9730" s="1">
        <v>36424</v>
      </c>
      <c r="B9730">
        <v>61.4475566200299</v>
      </c>
      <c r="C9730">
        <v>9</v>
      </c>
      <c r="D9730">
        <v>1.76199231670134</v>
      </c>
      <c r="E9730">
        <f t="shared" si="604"/>
        <v>0.12579639149131058</v>
      </c>
      <c r="F9730">
        <v>9354.5385964902307</v>
      </c>
      <c r="G9730">
        <v>1.6743095298352799</v>
      </c>
      <c r="H9730">
        <v>7873.4467143967204</v>
      </c>
      <c r="I9730">
        <v>0.61301342523383595</v>
      </c>
      <c r="J9730">
        <f t="shared" si="605"/>
        <v>4.376572820391926E-2</v>
      </c>
      <c r="K9730">
        <v>3254.5305062692901</v>
      </c>
      <c r="L9730">
        <v>0.64166257078341504</v>
      </c>
      <c r="M9730">
        <v>3136.1160683460198</v>
      </c>
      <c r="N9730">
        <v>0.211228244398391</v>
      </c>
      <c r="O9730">
        <f t="shared" si="606"/>
        <v>6.8195863453199834E-3</v>
      </c>
      <c r="P9730">
        <v>1121.4253014410599</v>
      </c>
      <c r="Q9730">
        <v>0.21230824246583299</v>
      </c>
      <c r="R9730">
        <v>1085.9303731796399</v>
      </c>
      <c r="S9730">
        <f t="shared" si="607"/>
        <v>24.863988973699808</v>
      </c>
    </row>
    <row r="9731" spans="1:19" x14ac:dyDescent="0.2">
      <c r="A9731" s="1">
        <v>36425</v>
      </c>
      <c r="B9731">
        <v>59.748545837909198</v>
      </c>
      <c r="C9731">
        <v>9</v>
      </c>
      <c r="D9731">
        <v>1.7799165685985301</v>
      </c>
      <c r="E9731">
        <f t="shared" ref="E9731:E9794" si="608">D9731/14.0067</f>
        <v>0.12707608277456717</v>
      </c>
      <c r="F9731">
        <v>9188.4176657190892</v>
      </c>
      <c r="G9731">
        <v>1.6834420266505501</v>
      </c>
      <c r="H9731">
        <v>7876.3963502874203</v>
      </c>
      <c r="I9731">
        <v>0.61504148523074997</v>
      </c>
      <c r="J9731">
        <f t="shared" ref="J9731:J9794" si="609">I9731/14.0067</f>
        <v>4.3910520338891382E-2</v>
      </c>
      <c r="K9731">
        <v>3175.01288978618</v>
      </c>
      <c r="L9731">
        <v>0.63928616305097496</v>
      </c>
      <c r="M9731">
        <v>3123.93549877347</v>
      </c>
      <c r="N9731">
        <v>0.212017679544558</v>
      </c>
      <c r="O9731">
        <f t="shared" ref="O9731:O9794" si="610">N9731/30.973762</f>
        <v>6.8450735672521143E-3</v>
      </c>
      <c r="P9731">
        <v>1094.4934310633901</v>
      </c>
      <c r="Q9731">
        <v>0.21210144792659499</v>
      </c>
      <c r="R9731">
        <v>1083.8338860644801</v>
      </c>
      <c r="S9731">
        <f t="shared" ref="S9731:S9794" si="611">(E9731+J9731)/O9731</f>
        <v>24.979512847237284</v>
      </c>
    </row>
    <row r="9732" spans="1:19" x14ac:dyDescent="0.2">
      <c r="A9732" s="1">
        <v>36426</v>
      </c>
      <c r="B9732">
        <v>58.332703519475402</v>
      </c>
      <c r="C9732">
        <v>9</v>
      </c>
      <c r="D9732">
        <v>1.79533187538484</v>
      </c>
      <c r="E9732">
        <f t="shared" si="608"/>
        <v>0.12817664941669629</v>
      </c>
      <c r="F9732">
        <v>9048.3749573087098</v>
      </c>
      <c r="G9732">
        <v>1.6783867326481701</v>
      </c>
      <c r="H9732">
        <v>7922.09104522492</v>
      </c>
      <c r="I9732">
        <v>0.61648729309315398</v>
      </c>
      <c r="J9732">
        <f t="shared" si="609"/>
        <v>4.4013742929680362E-2</v>
      </c>
      <c r="K9732">
        <v>3107.06241046792</v>
      </c>
      <c r="L9732">
        <v>0.63746294794570102</v>
      </c>
      <c r="M9732">
        <v>3136.9754817605499</v>
      </c>
      <c r="N9732">
        <v>0.21264453200592301</v>
      </c>
      <c r="O9732">
        <f t="shared" si="610"/>
        <v>6.8653117437243501E-3</v>
      </c>
      <c r="P9732">
        <v>1071.71687006258</v>
      </c>
      <c r="Q9732">
        <v>0.21177779566218999</v>
      </c>
      <c r="R9732">
        <v>1091.24594118762</v>
      </c>
      <c r="S9732">
        <f t="shared" si="611"/>
        <v>25.081219728117606</v>
      </c>
    </row>
    <row r="9733" spans="1:19" x14ac:dyDescent="0.2">
      <c r="A9733" s="1">
        <v>36427</v>
      </c>
      <c r="B9733">
        <v>57.200029664728298</v>
      </c>
      <c r="C9733">
        <v>9</v>
      </c>
      <c r="D9733">
        <v>1.80804487099151</v>
      </c>
      <c r="E9733">
        <f t="shared" si="608"/>
        <v>0.12908428616244441</v>
      </c>
      <c r="F9733">
        <v>8935.5070301075393</v>
      </c>
      <c r="G9733">
        <v>1.68048209414594</v>
      </c>
      <c r="H9733">
        <v>7980.8370305062199</v>
      </c>
      <c r="I9733">
        <v>0.61736329817214397</v>
      </c>
      <c r="J9733">
        <f t="shared" si="609"/>
        <v>4.4076284790289216E-2</v>
      </c>
      <c r="K9733">
        <v>3051.0603909527999</v>
      </c>
      <c r="L9733">
        <v>0.634175455743202</v>
      </c>
      <c r="M9733">
        <v>3157.5443469051202</v>
      </c>
      <c r="N9733">
        <v>0.21310684419954301</v>
      </c>
      <c r="O9733">
        <f t="shared" si="610"/>
        <v>6.880237673407028E-3</v>
      </c>
      <c r="P9733">
        <v>1053.19161878145</v>
      </c>
      <c r="Q9733">
        <v>0.21146546543152001</v>
      </c>
      <c r="R9733">
        <v>1100.2891499698501</v>
      </c>
      <c r="S9733">
        <f t="shared" si="611"/>
        <v>25.16781820227239</v>
      </c>
    </row>
    <row r="9734" spans="1:19" x14ac:dyDescent="0.2">
      <c r="A9734" s="1">
        <v>36428</v>
      </c>
      <c r="B9734">
        <v>56.916861201041499</v>
      </c>
      <c r="C9734">
        <v>9</v>
      </c>
      <c r="D9734">
        <v>1.81172621320084</v>
      </c>
      <c r="E9734">
        <f t="shared" si="608"/>
        <v>0.12934711339579202</v>
      </c>
      <c r="F9734">
        <v>8909.3752771139298</v>
      </c>
      <c r="G9734">
        <v>1.6867644294898101</v>
      </c>
      <c r="H9734">
        <v>8009.0197937879602</v>
      </c>
      <c r="I9734">
        <v>0.61679787424892496</v>
      </c>
      <c r="J9734">
        <f t="shared" si="609"/>
        <v>4.4035916686223378E-2</v>
      </c>
      <c r="K9734">
        <v>3033.1755934033099</v>
      </c>
      <c r="L9734">
        <v>0.63049428734933299</v>
      </c>
      <c r="M9734">
        <v>3171.4217590877302</v>
      </c>
      <c r="N9734">
        <v>0.213104619177923</v>
      </c>
      <c r="O9734">
        <f t="shared" si="610"/>
        <v>6.8801658377152571E-3</v>
      </c>
      <c r="P9734">
        <v>1047.96685708277</v>
      </c>
      <c r="Q9734">
        <v>0.21101950457121799</v>
      </c>
      <c r="R9734">
        <v>1106.8101766130901</v>
      </c>
      <c r="S9734">
        <f t="shared" si="611"/>
        <v>25.200414375417417</v>
      </c>
    </row>
    <row r="9735" spans="1:19" x14ac:dyDescent="0.2">
      <c r="A9735" s="1">
        <v>36429</v>
      </c>
      <c r="B9735">
        <v>58.332703519475402</v>
      </c>
      <c r="C9735">
        <v>9</v>
      </c>
      <c r="D9735">
        <v>1.7972074138715199</v>
      </c>
      <c r="E9735">
        <f t="shared" si="608"/>
        <v>0.12831055236933181</v>
      </c>
      <c r="F9735">
        <v>9057.8275692224106</v>
      </c>
      <c r="G9735">
        <v>1.6950129071556199</v>
      </c>
      <c r="H9735">
        <v>8010.0859595029397</v>
      </c>
      <c r="I9735">
        <v>0.61366425668119895</v>
      </c>
      <c r="J9735">
        <f t="shared" si="609"/>
        <v>4.381219392727758E-2</v>
      </c>
      <c r="K9735">
        <v>3092.8344605697798</v>
      </c>
      <c r="L9735">
        <v>0.62823046830817197</v>
      </c>
      <c r="M9735">
        <v>3164.8378277029701</v>
      </c>
      <c r="N9735">
        <v>0.21222834601384899</v>
      </c>
      <c r="O9735">
        <f t="shared" si="610"/>
        <v>6.8518750164687451E-3</v>
      </c>
      <c r="P9735">
        <v>1069.6193153096699</v>
      </c>
      <c r="Q9735">
        <v>0.210978891903424</v>
      </c>
      <c r="R9735">
        <v>1104.3933907164101</v>
      </c>
      <c r="S9735">
        <f t="shared" si="611"/>
        <v>25.120532100031852</v>
      </c>
    </row>
    <row r="9736" spans="1:19" x14ac:dyDescent="0.2">
      <c r="A9736" s="1">
        <v>36430</v>
      </c>
      <c r="B9736">
        <v>62.863398938463703</v>
      </c>
      <c r="C9736">
        <v>9</v>
      </c>
      <c r="D9736">
        <v>1.7517498811487799</v>
      </c>
      <c r="E9736">
        <f t="shared" si="608"/>
        <v>0.12506513890843524</v>
      </c>
      <c r="F9736">
        <v>9514.4502198869704</v>
      </c>
      <c r="G9736">
        <v>1.68699097259811</v>
      </c>
      <c r="H9736">
        <v>8043.3915805403003</v>
      </c>
      <c r="I9736">
        <v>0.60656158164969598</v>
      </c>
      <c r="J9736">
        <f t="shared" si="609"/>
        <v>4.3305102675840562E-2</v>
      </c>
      <c r="K9736">
        <v>3294.4771602423698</v>
      </c>
      <c r="L9736">
        <v>0.62727983384213504</v>
      </c>
      <c r="M9736">
        <v>3166.3013198436902</v>
      </c>
      <c r="N9736">
        <v>0.209939422844796</v>
      </c>
      <c r="O9736">
        <f t="shared" si="610"/>
        <v>6.7779762382366082E-3</v>
      </c>
      <c r="P9736">
        <v>1140.26449171996</v>
      </c>
      <c r="Q9736">
        <v>0.21067748958322299</v>
      </c>
      <c r="R9736">
        <v>1106.7256742130201</v>
      </c>
      <c r="S9736">
        <f t="shared" si="611"/>
        <v>24.840783689156137</v>
      </c>
    </row>
    <row r="9737" spans="1:19" x14ac:dyDescent="0.2">
      <c r="A9737" s="1">
        <v>36431</v>
      </c>
      <c r="B9737">
        <v>61.730725083716599</v>
      </c>
      <c r="C9737">
        <v>9</v>
      </c>
      <c r="D9737">
        <v>1.76358398174508</v>
      </c>
      <c r="E9737">
        <f t="shared" si="608"/>
        <v>0.12591002746864571</v>
      </c>
      <c r="F9737">
        <v>9406.13626994271</v>
      </c>
      <c r="G9737">
        <v>1.6920754492975201</v>
      </c>
      <c r="H9737">
        <v>8058.73235025552</v>
      </c>
      <c r="I9737">
        <v>0.60731253993899204</v>
      </c>
      <c r="J9737">
        <f t="shared" si="609"/>
        <v>4.3358716895413769E-2</v>
      </c>
      <c r="K9737">
        <v>3239.1224734637599</v>
      </c>
      <c r="L9737">
        <v>0.62651128115171795</v>
      </c>
      <c r="M9737">
        <v>3150.84258082115</v>
      </c>
      <c r="N9737">
        <v>0.21035933729379799</v>
      </c>
      <c r="O9737">
        <f t="shared" si="610"/>
        <v>6.7915333401799239E-3</v>
      </c>
      <c r="P9737">
        <v>1121.9588138254701</v>
      </c>
      <c r="Q9737">
        <v>0.21101932761070699</v>
      </c>
      <c r="R9737">
        <v>1104.07434806375</v>
      </c>
      <c r="S9737">
        <f t="shared" si="611"/>
        <v>24.923494575611571</v>
      </c>
    </row>
    <row r="9738" spans="1:19" x14ac:dyDescent="0.2">
      <c r="A9738" s="1">
        <v>36432</v>
      </c>
      <c r="B9738">
        <v>57.766366592101797</v>
      </c>
      <c r="C9738">
        <v>9</v>
      </c>
      <c r="D9738">
        <v>1.8050908943408099</v>
      </c>
      <c r="E9738">
        <f t="shared" si="608"/>
        <v>0.12887338875972285</v>
      </c>
      <c r="F9738">
        <v>9009.2340577056493</v>
      </c>
      <c r="G9738">
        <v>1.69247004033072</v>
      </c>
      <c r="H9738">
        <v>8093.4328189910902</v>
      </c>
      <c r="I9738">
        <v>0.61157793949293104</v>
      </c>
      <c r="J9738">
        <f t="shared" si="609"/>
        <v>4.3663242554843829E-2</v>
      </c>
      <c r="K9738">
        <v>3052.3941030865699</v>
      </c>
      <c r="L9738">
        <v>0.62513481117595704</v>
      </c>
      <c r="M9738">
        <v>3150.42887480113</v>
      </c>
      <c r="N9738">
        <v>0.21208020457077401</v>
      </c>
      <c r="O9738">
        <f t="shared" si="610"/>
        <v>6.8470922121366467E-3</v>
      </c>
      <c r="P9738">
        <v>1058.49528573571</v>
      </c>
      <c r="Q9738">
        <v>0.21104579884514499</v>
      </c>
      <c r="R9738">
        <v>1104.4874785541499</v>
      </c>
      <c r="S9738">
        <f t="shared" si="611"/>
        <v>25.19852602667466</v>
      </c>
    </row>
    <row r="9739" spans="1:19" x14ac:dyDescent="0.2">
      <c r="A9739" s="1">
        <v>36433</v>
      </c>
      <c r="B9739">
        <v>59.465377374222399</v>
      </c>
      <c r="C9739">
        <v>9</v>
      </c>
      <c r="D9739">
        <v>1.78786778177989</v>
      </c>
      <c r="E9739">
        <f t="shared" si="608"/>
        <v>0.12764375490157495</v>
      </c>
      <c r="F9739">
        <v>9185.7224740684305</v>
      </c>
      <c r="G9739">
        <v>1.6948979770315999</v>
      </c>
      <c r="H9739">
        <v>8076.32612547801</v>
      </c>
      <c r="I9739">
        <v>0.60851395840941203</v>
      </c>
      <c r="J9739">
        <f t="shared" si="609"/>
        <v>4.3444491451192072E-2</v>
      </c>
      <c r="K9739">
        <v>3126.42825185931</v>
      </c>
      <c r="L9739">
        <v>0.62384281998995805</v>
      </c>
      <c r="M9739">
        <v>3140.1975707921501</v>
      </c>
      <c r="N9739">
        <v>0.211157284725593</v>
      </c>
      <c r="O9739">
        <f t="shared" si="610"/>
        <v>6.8172953845772105E-3</v>
      </c>
      <c r="P9739">
        <v>1084.88571449963</v>
      </c>
      <c r="Q9739">
        <v>0.21101661786720899</v>
      </c>
      <c r="R9739">
        <v>1101.98099474581</v>
      </c>
      <c r="S9739">
        <f t="shared" si="611"/>
        <v>25.096205562666469</v>
      </c>
    </row>
    <row r="9740" spans="1:19" x14ac:dyDescent="0.2">
      <c r="A9740" s="1">
        <v>36434</v>
      </c>
      <c r="B9740">
        <v>62.863398938463703</v>
      </c>
      <c r="C9740">
        <v>10</v>
      </c>
      <c r="D9740">
        <v>1.7542894778779601</v>
      </c>
      <c r="E9740">
        <f t="shared" si="608"/>
        <v>0.12524645190358613</v>
      </c>
      <c r="F9740">
        <v>9528.2437796401991</v>
      </c>
      <c r="G9740">
        <v>1.7028490721346301</v>
      </c>
      <c r="H9740">
        <v>8093.8944857616798</v>
      </c>
      <c r="I9740">
        <v>0.60382391271031599</v>
      </c>
      <c r="J9740">
        <f t="shared" si="609"/>
        <v>4.3109648433272363E-2</v>
      </c>
      <c r="K9740">
        <v>3279.6077915484898</v>
      </c>
      <c r="L9740">
        <v>0.62117650195523599</v>
      </c>
      <c r="M9740">
        <v>3152.7898650349098</v>
      </c>
      <c r="N9740">
        <v>0.209574668028494</v>
      </c>
      <c r="O9740">
        <f t="shared" si="610"/>
        <v>6.7661999865723122E-3</v>
      </c>
      <c r="P9740">
        <v>1138.2833632612001</v>
      </c>
      <c r="Q9740">
        <v>0.21125749959026499</v>
      </c>
      <c r="R9740">
        <v>1102.9026207223601</v>
      </c>
      <c r="S9740">
        <f t="shared" si="611"/>
        <v>24.881927916846273</v>
      </c>
    </row>
    <row r="9741" spans="1:19" x14ac:dyDescent="0.2">
      <c r="A9741" s="1">
        <v>36435</v>
      </c>
      <c r="B9741">
        <v>68.243599748512395</v>
      </c>
      <c r="C9741">
        <v>10</v>
      </c>
      <c r="D9741">
        <v>1.6933787238631499</v>
      </c>
      <c r="E9741">
        <f t="shared" si="608"/>
        <v>0.12089776491701471</v>
      </c>
      <c r="F9741">
        <v>9984.5792513824599</v>
      </c>
      <c r="G9741">
        <v>1.7099376466665199</v>
      </c>
      <c r="H9741">
        <v>8079.8821680647197</v>
      </c>
      <c r="I9741">
        <v>0.59655263334252195</v>
      </c>
      <c r="J9741">
        <f t="shared" si="609"/>
        <v>4.2590519775716047E-2</v>
      </c>
      <c r="K9741">
        <v>3517.4216855878399</v>
      </c>
      <c r="L9741">
        <v>0.617949251426688</v>
      </c>
      <c r="M9741">
        <v>3160.45137145743</v>
      </c>
      <c r="N9741">
        <v>0.207055241052125</v>
      </c>
      <c r="O9741">
        <f t="shared" si="610"/>
        <v>6.684859302919839E-3</v>
      </c>
      <c r="P9741">
        <v>1220.84884767107</v>
      </c>
      <c r="Q9741">
        <v>0.210796962361709</v>
      </c>
      <c r="R9741">
        <v>1107.31379039843</v>
      </c>
      <c r="S9741">
        <f t="shared" si="611"/>
        <v>24.456503463180098</v>
      </c>
    </row>
    <row r="9742" spans="1:19" x14ac:dyDescent="0.2">
      <c r="A9742" s="1">
        <v>36436</v>
      </c>
      <c r="B9742">
        <v>67.677262821138896</v>
      </c>
      <c r="C9742">
        <v>10</v>
      </c>
      <c r="D9742">
        <v>1.7003353381089801</v>
      </c>
      <c r="E9742">
        <f t="shared" si="608"/>
        <v>0.12139442824569528</v>
      </c>
      <c r="F9742">
        <v>9942.3971908938893</v>
      </c>
      <c r="G9742">
        <v>1.6956495403871199</v>
      </c>
      <c r="H9742">
        <v>8198.3227998449092</v>
      </c>
      <c r="I9742">
        <v>0.59753709049901804</v>
      </c>
      <c r="J9742">
        <f t="shared" si="609"/>
        <v>4.2660804507772571E-2</v>
      </c>
      <c r="K9742">
        <v>3493.98789572857</v>
      </c>
      <c r="L9742">
        <v>0.61538109450549605</v>
      </c>
      <c r="M9742">
        <v>3222.7930426797102</v>
      </c>
      <c r="N9742">
        <v>0.207337679000002</v>
      </c>
      <c r="O9742">
        <f t="shared" si="610"/>
        <v>6.6939779223460808E-3</v>
      </c>
      <c r="P9742">
        <v>1212.3688257568599</v>
      </c>
      <c r="Q9742">
        <v>0.21000525147037</v>
      </c>
      <c r="R9742">
        <v>1131.52647055081</v>
      </c>
      <c r="S9742">
        <f t="shared" si="611"/>
        <v>24.507883751126919</v>
      </c>
    </row>
    <row r="9743" spans="1:19" x14ac:dyDescent="0.2">
      <c r="A9743" s="1">
        <v>36437</v>
      </c>
      <c r="B9743">
        <v>70.508947458006602</v>
      </c>
      <c r="C9743">
        <v>10</v>
      </c>
      <c r="D9743">
        <v>1.6673102329399501</v>
      </c>
      <c r="E9743">
        <f t="shared" si="608"/>
        <v>0.11903662054159438</v>
      </c>
      <c r="F9743">
        <v>10157.209022352399</v>
      </c>
      <c r="G9743">
        <v>1.6761693731265801</v>
      </c>
      <c r="H9743">
        <v>8347.2334769164099</v>
      </c>
      <c r="I9743">
        <v>0.59421998598135295</v>
      </c>
      <c r="J9743">
        <f t="shared" si="609"/>
        <v>4.2423981807374535E-2</v>
      </c>
      <c r="K9743">
        <v>3619.9721465328898</v>
      </c>
      <c r="L9743">
        <v>0.61207310022643402</v>
      </c>
      <c r="M9743">
        <v>3293.35451588158</v>
      </c>
      <c r="N9743">
        <v>0.20609440082158101</v>
      </c>
      <c r="O9743">
        <f t="shared" si="610"/>
        <v>6.6538382009127921E-3</v>
      </c>
      <c r="P9743">
        <v>1255.52153769853</v>
      </c>
      <c r="Q9743">
        <v>0.208826386241909</v>
      </c>
      <c r="R9743">
        <v>1160.72677768936</v>
      </c>
      <c r="S9743">
        <f t="shared" si="611"/>
        <v>24.265784269719589</v>
      </c>
    </row>
    <row r="9744" spans="1:19" x14ac:dyDescent="0.2">
      <c r="A9744" s="1">
        <v>36438</v>
      </c>
      <c r="B9744">
        <v>72.207958240127297</v>
      </c>
      <c r="C9744">
        <v>10</v>
      </c>
      <c r="D9744">
        <v>1.64823378562828</v>
      </c>
      <c r="E9744">
        <f t="shared" si="608"/>
        <v>0.11767466895330664</v>
      </c>
      <c r="F9744">
        <v>10282.9475257298</v>
      </c>
      <c r="G9744">
        <v>1.67170544829195</v>
      </c>
      <c r="H9744">
        <v>8401.5922883982203</v>
      </c>
      <c r="I9744">
        <v>0.59258778298026704</v>
      </c>
      <c r="J9744">
        <f t="shared" si="609"/>
        <v>4.2307451646730998E-2</v>
      </c>
      <c r="K9744">
        <v>3697.0174558410099</v>
      </c>
      <c r="L9744">
        <v>0.61044608102704601</v>
      </c>
      <c r="M9744">
        <v>3317.9370233268301</v>
      </c>
      <c r="N9744">
        <v>0.205419533590671</v>
      </c>
      <c r="O9744">
        <f t="shared" si="610"/>
        <v>6.6320498488582364E-3</v>
      </c>
      <c r="P9744">
        <v>1281.5647289183501</v>
      </c>
      <c r="Q9744">
        <v>0.20849489852748199</v>
      </c>
      <c r="R9744">
        <v>1170.2801511927801</v>
      </c>
      <c r="S9744">
        <f t="shared" si="611"/>
        <v>24.122575108143966</v>
      </c>
    </row>
    <row r="9745" spans="1:19" x14ac:dyDescent="0.2">
      <c r="A9745" s="1">
        <v>36439</v>
      </c>
      <c r="B9745">
        <v>70.508947458006602</v>
      </c>
      <c r="C9745">
        <v>10</v>
      </c>
      <c r="D9745">
        <v>1.6677346298677</v>
      </c>
      <c r="E9745">
        <f t="shared" si="608"/>
        <v>0.11906692010735577</v>
      </c>
      <c r="F9745">
        <v>10159.7944370031</v>
      </c>
      <c r="G9745">
        <v>1.68147888700487</v>
      </c>
      <c r="H9745">
        <v>8386.0440940651006</v>
      </c>
      <c r="I9745">
        <v>0.59490712110458099</v>
      </c>
      <c r="J9745">
        <f t="shared" si="609"/>
        <v>4.2473039410038126E-2</v>
      </c>
      <c r="K9745">
        <v>3624.1581551924401</v>
      </c>
      <c r="L9745">
        <v>0.60872799657537602</v>
      </c>
      <c r="M9745">
        <v>3303.0861013529802</v>
      </c>
      <c r="N9745">
        <v>0.20617777459442899</v>
      </c>
      <c r="O9745">
        <f t="shared" si="610"/>
        <v>6.6565299557228138E-3</v>
      </c>
      <c r="P9745">
        <v>1256.02944847666</v>
      </c>
      <c r="Q9745">
        <v>0.208423660716098</v>
      </c>
      <c r="R9745">
        <v>1167.5406942028701</v>
      </c>
      <c r="S9745">
        <f t="shared" si="611"/>
        <v>24.267893420732413</v>
      </c>
    </row>
    <row r="9746" spans="1:19" x14ac:dyDescent="0.2">
      <c r="A9746" s="1">
        <v>36440</v>
      </c>
      <c r="B9746">
        <v>70.508947458006602</v>
      </c>
      <c r="C9746">
        <v>10</v>
      </c>
      <c r="D9746">
        <v>1.6679468283315699</v>
      </c>
      <c r="E9746">
        <f t="shared" si="608"/>
        <v>0.11908206989023609</v>
      </c>
      <c r="F9746">
        <v>10161.0871443285</v>
      </c>
      <c r="G9746">
        <v>1.6816199125587099</v>
      </c>
      <c r="H9746">
        <v>8419.14439151236</v>
      </c>
      <c r="I9746">
        <v>0.59525068866618103</v>
      </c>
      <c r="J9746">
        <f t="shared" si="609"/>
        <v>4.2497568211368915E-2</v>
      </c>
      <c r="K9746">
        <v>3626.2511595221199</v>
      </c>
      <c r="L9746">
        <v>0.60689637538943497</v>
      </c>
      <c r="M9746">
        <v>3321.4079312620202</v>
      </c>
      <c r="N9746">
        <v>0.20621946148084999</v>
      </c>
      <c r="O9746">
        <f t="shared" si="610"/>
        <v>6.6578758331277289E-3</v>
      </c>
      <c r="P9746">
        <v>1256.2834038657099</v>
      </c>
      <c r="Q9746">
        <v>0.20815074713909901</v>
      </c>
      <c r="R9746">
        <v>1174.1695624951999</v>
      </c>
      <c r="S9746">
        <f t="shared" si="611"/>
        <v>24.268947356697446</v>
      </c>
    </row>
    <row r="9747" spans="1:19" x14ac:dyDescent="0.2">
      <c r="A9747" s="1">
        <v>36441</v>
      </c>
      <c r="B9747">
        <v>69.376273603259506</v>
      </c>
      <c r="C9747">
        <v>10</v>
      </c>
      <c r="D9747">
        <v>1.68125886133937</v>
      </c>
      <c r="E9747">
        <f t="shared" si="608"/>
        <v>0.12003247455427545</v>
      </c>
      <c r="F9747">
        <v>10077.650619452799</v>
      </c>
      <c r="G9747">
        <v>1.67050986146894</v>
      </c>
      <c r="H9747">
        <v>8574.0082502631194</v>
      </c>
      <c r="I9747">
        <v>0.59678431083098404</v>
      </c>
      <c r="J9747">
        <f t="shared" si="609"/>
        <v>4.2607060251949713E-2</v>
      </c>
      <c r="K9747">
        <v>3577.1908288616401</v>
      </c>
      <c r="L9747">
        <v>0.60362357087928198</v>
      </c>
      <c r="M9747">
        <v>3404.3570732949102</v>
      </c>
      <c r="N9747">
        <v>0.206718024587594</v>
      </c>
      <c r="O9747">
        <f t="shared" si="610"/>
        <v>6.6739721376949303E-3</v>
      </c>
      <c r="P9747">
        <v>1239.09058648923</v>
      </c>
      <c r="Q9747">
        <v>0.20745411830987001</v>
      </c>
      <c r="R9747">
        <v>1205.60799554703</v>
      </c>
      <c r="S9747">
        <f t="shared" si="611"/>
        <v>24.369225919842982</v>
      </c>
    </row>
    <row r="9748" spans="1:19" x14ac:dyDescent="0.2">
      <c r="A9748" s="1">
        <v>36442</v>
      </c>
      <c r="B9748">
        <v>71.358452849066893</v>
      </c>
      <c r="C9748">
        <v>10</v>
      </c>
      <c r="D9748">
        <v>1.6586884605593299</v>
      </c>
      <c r="E9748">
        <f t="shared" si="608"/>
        <v>0.11842107424013722</v>
      </c>
      <c r="F9748">
        <v>10226.4286150755</v>
      </c>
      <c r="G9748">
        <v>1.6687249633195</v>
      </c>
      <c r="H9748">
        <v>8603.9783369344605</v>
      </c>
      <c r="I9748">
        <v>0.59509566354591403</v>
      </c>
      <c r="J9748">
        <f t="shared" si="609"/>
        <v>4.2486500285285903E-2</v>
      </c>
      <c r="K9748">
        <v>3668.9851452521102</v>
      </c>
      <c r="L9748">
        <v>0.602039829900887</v>
      </c>
      <c r="M9748">
        <v>3427.3499153595099</v>
      </c>
      <c r="N9748">
        <v>0.20597248356485501</v>
      </c>
      <c r="O9748">
        <f t="shared" si="610"/>
        <v>6.6499020546763096E-3</v>
      </c>
      <c r="P9748">
        <v>1269.8966381761099</v>
      </c>
      <c r="Q9748">
        <v>0.20723647461028899</v>
      </c>
      <c r="R9748">
        <v>1217.09198751141</v>
      </c>
      <c r="S9748">
        <f t="shared" si="611"/>
        <v>24.196984136370929</v>
      </c>
    </row>
    <row r="9749" spans="1:19" x14ac:dyDescent="0.2">
      <c r="A9749" s="1">
        <v>36443</v>
      </c>
      <c r="B9749">
        <v>73.057463631187602</v>
      </c>
      <c r="C9749">
        <v>10</v>
      </c>
      <c r="D9749">
        <v>1.63989028153144</v>
      </c>
      <c r="E9749">
        <f t="shared" si="608"/>
        <v>0.11707898945015172</v>
      </c>
      <c r="F9749">
        <v>10351.2578056233</v>
      </c>
      <c r="G9749">
        <v>1.66672320265733</v>
      </c>
      <c r="H9749">
        <v>8641.1098029622808</v>
      </c>
      <c r="I9749">
        <v>0.59389694629274903</v>
      </c>
      <c r="J9749">
        <f t="shared" si="609"/>
        <v>4.2400918581303876E-2</v>
      </c>
      <c r="K9749">
        <v>3748.7754335049899</v>
      </c>
      <c r="L9749">
        <v>0.60182568052888197</v>
      </c>
      <c r="M9749">
        <v>3431.98293045638</v>
      </c>
      <c r="N9749">
        <v>0.205387383159226</v>
      </c>
      <c r="O9749">
        <f t="shared" si="610"/>
        <v>6.6310118596257699E-3</v>
      </c>
      <c r="P9749">
        <v>1296.4390221997401</v>
      </c>
      <c r="Q9749">
        <v>0.20732494368357801</v>
      </c>
      <c r="R9749">
        <v>1221.7238590025199</v>
      </c>
      <c r="S9749">
        <f t="shared" si="611"/>
        <v>24.050614206027987</v>
      </c>
    </row>
    <row r="9750" spans="1:19" x14ac:dyDescent="0.2">
      <c r="A9750" s="1">
        <v>36444</v>
      </c>
      <c r="B9750">
        <v>74.756474413308197</v>
      </c>
      <c r="C9750">
        <v>10</v>
      </c>
      <c r="D9750">
        <v>1.6215476886209199</v>
      </c>
      <c r="E9750">
        <f t="shared" si="608"/>
        <v>0.11576943095953507</v>
      </c>
      <c r="F9750">
        <v>10473.510668631799</v>
      </c>
      <c r="G9750">
        <v>1.6593617238499201</v>
      </c>
      <c r="H9750">
        <v>8704.6458666159906</v>
      </c>
      <c r="I9750">
        <v>0.592881781492961</v>
      </c>
      <c r="J9750">
        <f t="shared" si="609"/>
        <v>4.232844149535301E-2</v>
      </c>
      <c r="K9750">
        <v>3829.3993493246999</v>
      </c>
      <c r="L9750">
        <v>0.60026637976826602</v>
      </c>
      <c r="M9750">
        <v>3467.39025356606</v>
      </c>
      <c r="N9750">
        <v>0.204846054859849</v>
      </c>
      <c r="O9750">
        <f t="shared" si="610"/>
        <v>6.6135348641165707E-3</v>
      </c>
      <c r="P9750">
        <v>1323.0923494000999</v>
      </c>
      <c r="Q9750">
        <v>0.206890584323175</v>
      </c>
      <c r="R9750">
        <v>1234.64837880245</v>
      </c>
      <c r="S9750">
        <f t="shared" si="611"/>
        <v>23.905199821760768</v>
      </c>
    </row>
    <row r="9751" spans="1:19" x14ac:dyDescent="0.2">
      <c r="A9751" s="1">
        <v>36445</v>
      </c>
      <c r="B9751">
        <v>74.473305949621405</v>
      </c>
      <c r="C9751">
        <v>10</v>
      </c>
      <c r="D9751">
        <v>1.6248468584367901</v>
      </c>
      <c r="E9751">
        <f t="shared" si="608"/>
        <v>0.11600497322258563</v>
      </c>
      <c r="F9751">
        <v>10455.0667669133</v>
      </c>
      <c r="G9751">
        <v>1.6592030752365099</v>
      </c>
      <c r="H9751">
        <v>8781.4653901170095</v>
      </c>
      <c r="I9751">
        <v>0.59364131007931298</v>
      </c>
      <c r="J9751">
        <f t="shared" si="609"/>
        <v>4.2382667586177543E-2</v>
      </c>
      <c r="K9751">
        <v>3819.7812306128299</v>
      </c>
      <c r="L9751">
        <v>0.597360433024127</v>
      </c>
      <c r="M9751">
        <v>3521.7293674351699</v>
      </c>
      <c r="N9751">
        <v>0.20502198508927399</v>
      </c>
      <c r="O9751">
        <f t="shared" si="610"/>
        <v>6.6192148402662221E-3</v>
      </c>
      <c r="P9751">
        <v>1319.21265789667</v>
      </c>
      <c r="Q9751">
        <v>0.20638613229514399</v>
      </c>
      <c r="R9751">
        <v>1251.63111759141</v>
      </c>
      <c r="S9751">
        <f t="shared" si="611"/>
        <v>23.928463515831869</v>
      </c>
    </row>
    <row r="9752" spans="1:19" x14ac:dyDescent="0.2">
      <c r="A9752" s="1">
        <v>36446</v>
      </c>
      <c r="B9752">
        <v>71.075284385380201</v>
      </c>
      <c r="C9752">
        <v>10</v>
      </c>
      <c r="D9752">
        <v>1.6627646444633399</v>
      </c>
      <c r="E9752">
        <f t="shared" si="608"/>
        <v>0.11871209096099294</v>
      </c>
      <c r="F9752">
        <v>10210.8790055106</v>
      </c>
      <c r="G9752">
        <v>1.6546293608234299</v>
      </c>
      <c r="H9752">
        <v>8814.4100483093407</v>
      </c>
      <c r="I9752">
        <v>0.596850806484575</v>
      </c>
      <c r="J9752">
        <f t="shared" si="609"/>
        <v>4.2611807669513516E-2</v>
      </c>
      <c r="K9752">
        <v>3665.2038456845899</v>
      </c>
      <c r="L9752">
        <v>0.59729542224875198</v>
      </c>
      <c r="M9752">
        <v>3537.6476072376599</v>
      </c>
      <c r="N9752">
        <v>0.20626898795750001</v>
      </c>
      <c r="O9752">
        <f t="shared" si="610"/>
        <v>6.659474814764187E-3</v>
      </c>
      <c r="P9752">
        <v>1266.67817098248</v>
      </c>
      <c r="Q9752">
        <v>0.20639973450819199</v>
      </c>
      <c r="R9752">
        <v>1256.6123635803101</v>
      </c>
      <c r="S9752">
        <f t="shared" si="611"/>
        <v>24.224717882084061</v>
      </c>
    </row>
    <row r="9753" spans="1:19" x14ac:dyDescent="0.2">
      <c r="A9753" s="1">
        <v>36447</v>
      </c>
      <c r="B9753">
        <v>70.225778994319796</v>
      </c>
      <c r="C9753">
        <v>10</v>
      </c>
      <c r="D9753">
        <v>1.67267778176759</v>
      </c>
      <c r="E9753">
        <f t="shared" si="608"/>
        <v>0.11941983349165684</v>
      </c>
      <c r="F9753">
        <v>10148.984659968701</v>
      </c>
      <c r="G9753">
        <v>1.6496327647387199</v>
      </c>
      <c r="H9753">
        <v>8834.6756804105407</v>
      </c>
      <c r="I9753">
        <v>0.597874961332028</v>
      </c>
      <c r="J9753">
        <f t="shared" si="609"/>
        <v>4.2684926594560316E-2</v>
      </c>
      <c r="K9753">
        <v>3627.6106954239799</v>
      </c>
      <c r="L9753">
        <v>0.59761582476741704</v>
      </c>
      <c r="M9753">
        <v>3555.0425303096099</v>
      </c>
      <c r="N9753">
        <v>0.20660964715378</v>
      </c>
      <c r="O9753">
        <f t="shared" si="610"/>
        <v>6.6704731299278399E-3</v>
      </c>
      <c r="P9753">
        <v>1253.6055434115999</v>
      </c>
      <c r="Q9753">
        <v>0.20646675397863201</v>
      </c>
      <c r="R9753">
        <v>1259.59549455105</v>
      </c>
      <c r="S9753">
        <f t="shared" si="611"/>
        <v>24.301838404672619</v>
      </c>
    </row>
    <row r="9754" spans="1:19" x14ac:dyDescent="0.2">
      <c r="A9754" s="1">
        <v>36448</v>
      </c>
      <c r="B9754">
        <v>70.792115921693394</v>
      </c>
      <c r="C9754">
        <v>10</v>
      </c>
      <c r="D9754">
        <v>1.6664134469987</v>
      </c>
      <c r="E9754">
        <f t="shared" si="608"/>
        <v>0.11897259504370765</v>
      </c>
      <c r="F9754">
        <v>10192.5158901178</v>
      </c>
      <c r="G9754">
        <v>1.6445329366780099</v>
      </c>
      <c r="H9754">
        <v>8918.1653951703101</v>
      </c>
      <c r="I9754">
        <v>0.59779349267258697</v>
      </c>
      <c r="J9754">
        <f t="shared" si="609"/>
        <v>4.2679110188166162E-2</v>
      </c>
      <c r="K9754">
        <v>3656.36732231621</v>
      </c>
      <c r="L9754">
        <v>0.59638006539703503</v>
      </c>
      <c r="M9754">
        <v>3587.7897132297499</v>
      </c>
      <c r="N9754">
        <v>0.206457488251656</v>
      </c>
      <c r="O9754">
        <f t="shared" si="610"/>
        <v>6.6655606203617108E-3</v>
      </c>
      <c r="P9754">
        <v>1262.7845949207899</v>
      </c>
      <c r="Q9754">
        <v>0.206187541041425</v>
      </c>
      <c r="R9754">
        <v>1273.1533883258201</v>
      </c>
      <c r="S9754">
        <f t="shared" si="611"/>
        <v>24.251779323417463</v>
      </c>
    </row>
    <row r="9755" spans="1:19" x14ac:dyDescent="0.2">
      <c r="A9755" s="1">
        <v>36449</v>
      </c>
      <c r="B9755">
        <v>71.641621312753699</v>
      </c>
      <c r="C9755">
        <v>10</v>
      </c>
      <c r="D9755">
        <v>1.6570160274964301</v>
      </c>
      <c r="E9755">
        <f t="shared" si="608"/>
        <v>0.11830167187820329</v>
      </c>
      <c r="F9755">
        <v>10256.6575944918</v>
      </c>
      <c r="G9755">
        <v>1.64376137854176</v>
      </c>
      <c r="H9755">
        <v>9070.3560523383403</v>
      </c>
      <c r="I9755">
        <v>0.59757518750632299</v>
      </c>
      <c r="J9755">
        <f t="shared" si="609"/>
        <v>4.2663524420907352E-2</v>
      </c>
      <c r="K9755">
        <v>3698.8924569891101</v>
      </c>
      <c r="L9755">
        <v>0.59463169895680001</v>
      </c>
      <c r="M9755">
        <v>3649.2548232844802</v>
      </c>
      <c r="N9755">
        <v>0.20622504423577001</v>
      </c>
      <c r="O9755">
        <f t="shared" si="610"/>
        <v>6.6580560745501307E-3</v>
      </c>
      <c r="P9755">
        <v>1276.4992197034001</v>
      </c>
      <c r="Q9755">
        <v>0.20609464893783699</v>
      </c>
      <c r="R9755">
        <v>1296.40704678408</v>
      </c>
      <c r="S9755">
        <f t="shared" si="611"/>
        <v>24.17600490244995</v>
      </c>
    </row>
    <row r="9756" spans="1:19" x14ac:dyDescent="0.2">
      <c r="A9756" s="1">
        <v>36450</v>
      </c>
      <c r="B9756">
        <v>72.491126703814004</v>
      </c>
      <c r="C9756">
        <v>10</v>
      </c>
      <c r="D9756">
        <v>1.64774129551375</v>
      </c>
      <c r="E9756">
        <f t="shared" si="608"/>
        <v>0.11763950791505137</v>
      </c>
      <c r="F9756">
        <v>10320.1882296359</v>
      </c>
      <c r="G9756">
        <v>1.62460997765422</v>
      </c>
      <c r="H9756">
        <v>9205.8740713138704</v>
      </c>
      <c r="I9756">
        <v>0.59743871157732298</v>
      </c>
      <c r="J9756">
        <f t="shared" si="609"/>
        <v>4.2653780803281499E-2</v>
      </c>
      <c r="K9756">
        <v>3741.8980612649898</v>
      </c>
      <c r="L9756">
        <v>0.594080376002731</v>
      </c>
      <c r="M9756">
        <v>3731.52873219312</v>
      </c>
      <c r="N9756">
        <v>0.206010742368436</v>
      </c>
      <c r="O9756">
        <f t="shared" si="610"/>
        <v>6.6511372550882263E-3</v>
      </c>
      <c r="P9756">
        <v>1290.2933514853801</v>
      </c>
      <c r="Q9756">
        <v>0.20565075032758601</v>
      </c>
      <c r="R9756">
        <v>1325.1814062119199</v>
      </c>
      <c r="S9756">
        <f t="shared" si="611"/>
        <v>24.100132439111214</v>
      </c>
    </row>
    <row r="9757" spans="1:19" x14ac:dyDescent="0.2">
      <c r="A9757" s="1">
        <v>36451</v>
      </c>
      <c r="B9757">
        <v>77.021822122802405</v>
      </c>
      <c r="C9757">
        <v>10</v>
      </c>
      <c r="D9757">
        <v>1.59916541165583</v>
      </c>
      <c r="E9757">
        <f t="shared" si="608"/>
        <v>0.11417146163306346</v>
      </c>
      <c r="F9757">
        <v>10641.942767361001</v>
      </c>
      <c r="G9757">
        <v>1.6043468305007</v>
      </c>
      <c r="H9757">
        <v>9396.8465133707195</v>
      </c>
      <c r="I9757">
        <v>0.59533366700296197</v>
      </c>
      <c r="J9757">
        <f t="shared" si="609"/>
        <v>4.2503492400277149E-2</v>
      </c>
      <c r="K9757">
        <v>3961.75828063258</v>
      </c>
      <c r="L9757">
        <v>0.59365277642287895</v>
      </c>
      <c r="M9757">
        <v>3820.7527402084402</v>
      </c>
      <c r="N9757">
        <v>0.20473990564678701</v>
      </c>
      <c r="O9757">
        <f t="shared" si="610"/>
        <v>6.610107795326477E-3</v>
      </c>
      <c r="P9757">
        <v>1362.4796673359599</v>
      </c>
      <c r="Q9757">
        <v>0.20509348174070299</v>
      </c>
      <c r="R9757">
        <v>1351.36850038646</v>
      </c>
      <c r="S9757">
        <f t="shared" si="611"/>
        <v>23.70232965703131</v>
      </c>
    </row>
    <row r="9758" spans="1:19" x14ac:dyDescent="0.2">
      <c r="A9758" s="1">
        <v>36452</v>
      </c>
      <c r="B9758">
        <v>76.1723167317421</v>
      </c>
      <c r="C9758">
        <v>10</v>
      </c>
      <c r="D9758">
        <v>1.6083355125610601</v>
      </c>
      <c r="E9758">
        <f t="shared" si="608"/>
        <v>0.11482615552278981</v>
      </c>
      <c r="F9758">
        <v>10584.919475168501</v>
      </c>
      <c r="G9758">
        <v>1.60576391612633</v>
      </c>
      <c r="H9758">
        <v>9424.6475818067192</v>
      </c>
      <c r="I9758">
        <v>0.59638573762189995</v>
      </c>
      <c r="J9758">
        <f t="shared" si="609"/>
        <v>4.2578604355194297E-2</v>
      </c>
      <c r="K9758">
        <v>3924.9863971570599</v>
      </c>
      <c r="L9758">
        <v>0.59361387546993405</v>
      </c>
      <c r="M9758">
        <v>3805.7935198996502</v>
      </c>
      <c r="N9758">
        <v>0.20507336452720901</v>
      </c>
      <c r="O9758">
        <f t="shared" si="610"/>
        <v>6.6208736454812624E-3</v>
      </c>
      <c r="P9758">
        <v>1349.6469070473099</v>
      </c>
      <c r="Q9758">
        <v>0.20500268316136999</v>
      </c>
      <c r="R9758">
        <v>1343.2989921467299</v>
      </c>
      <c r="S9758">
        <f t="shared" si="611"/>
        <v>23.774016588492465</v>
      </c>
    </row>
    <row r="9759" spans="1:19" x14ac:dyDescent="0.2">
      <c r="A9759" s="1">
        <v>36453</v>
      </c>
      <c r="B9759">
        <v>73.906969022247907</v>
      </c>
      <c r="C9759">
        <v>10</v>
      </c>
      <c r="D9759">
        <v>1.63285625208364</v>
      </c>
      <c r="E9759">
        <f t="shared" si="608"/>
        <v>0.11657679910925771</v>
      </c>
      <c r="F9759">
        <v>10426.705036461701</v>
      </c>
      <c r="G9759">
        <v>1.61058208926275</v>
      </c>
      <c r="H9759">
        <v>9483.1209385578695</v>
      </c>
      <c r="I9759">
        <v>0.59804581472168294</v>
      </c>
      <c r="J9759">
        <f t="shared" si="609"/>
        <v>4.2697124570504327E-2</v>
      </c>
      <c r="K9759">
        <v>3818.8587026177602</v>
      </c>
      <c r="L9759">
        <v>0.59382900549925499</v>
      </c>
      <c r="M9759">
        <v>3832.3964589029601</v>
      </c>
      <c r="N9759">
        <v>0.205787938599689</v>
      </c>
      <c r="O9759">
        <f t="shared" si="610"/>
        <v>6.6439439484196009E-3</v>
      </c>
      <c r="P9759">
        <v>1314.0716661998899</v>
      </c>
      <c r="Q9759">
        <v>0.20536830449265001</v>
      </c>
      <c r="R9759">
        <v>1341.77473088377</v>
      </c>
      <c r="S9759">
        <f t="shared" si="611"/>
        <v>23.972797620854195</v>
      </c>
    </row>
    <row r="9760" spans="1:19" x14ac:dyDescent="0.2">
      <c r="A9760" s="1">
        <v>36454</v>
      </c>
      <c r="B9760">
        <v>73.623800558561101</v>
      </c>
      <c r="C9760">
        <v>10</v>
      </c>
      <c r="D9760">
        <v>1.6361725025402101</v>
      </c>
      <c r="E9760">
        <f t="shared" si="608"/>
        <v>0.11681356083447279</v>
      </c>
      <c r="F9760">
        <v>10407.8509637549</v>
      </c>
      <c r="G9760">
        <v>1.60885456900334</v>
      </c>
      <c r="H9760">
        <v>9548.2310014281502</v>
      </c>
      <c r="I9760">
        <v>0.598662494939741</v>
      </c>
      <c r="J9760">
        <f t="shared" si="609"/>
        <v>4.2741152087196914E-2</v>
      </c>
      <c r="K9760">
        <v>3808.1498223744702</v>
      </c>
      <c r="L9760">
        <v>0.59494133054915399</v>
      </c>
      <c r="M9760">
        <v>3852.2017239434499</v>
      </c>
      <c r="N9760">
        <v>0.205936143262275</v>
      </c>
      <c r="O9760">
        <f t="shared" si="610"/>
        <v>6.6487287938182963E-3</v>
      </c>
      <c r="P9760">
        <v>1309.9796529990699</v>
      </c>
      <c r="Q9760">
        <v>0.20566636916761999</v>
      </c>
      <c r="R9760">
        <v>1340.76248824852</v>
      </c>
      <c r="S9760">
        <f t="shared" si="611"/>
        <v>23.997777299927897</v>
      </c>
    </row>
    <row r="9761" spans="1:19" x14ac:dyDescent="0.2">
      <c r="A9761" s="1">
        <v>36455</v>
      </c>
      <c r="B9761">
        <v>75.039642876995003</v>
      </c>
      <c r="C9761">
        <v>10</v>
      </c>
      <c r="D9761">
        <v>1.6210993667664599</v>
      </c>
      <c r="E9761">
        <f t="shared" si="608"/>
        <v>0.11573742328788793</v>
      </c>
      <c r="F9761">
        <v>10510.276396343999</v>
      </c>
      <c r="G9761">
        <v>1.6153025818373701</v>
      </c>
      <c r="H9761">
        <v>9610.2524011753594</v>
      </c>
      <c r="I9761">
        <v>0.59858707938984002</v>
      </c>
      <c r="J9761">
        <f t="shared" si="609"/>
        <v>4.2735767838951361E-2</v>
      </c>
      <c r="K9761">
        <v>3880.8945217322198</v>
      </c>
      <c r="L9761">
        <v>0.59217163778068505</v>
      </c>
      <c r="M9761">
        <v>3856.21487182385</v>
      </c>
      <c r="N9761">
        <v>0.20563490226282299</v>
      </c>
      <c r="O9761">
        <f t="shared" si="610"/>
        <v>6.6390031105302283E-3</v>
      </c>
      <c r="P9761">
        <v>1333.21849593247</v>
      </c>
      <c r="Q9761">
        <v>0.205015540223421</v>
      </c>
      <c r="R9761">
        <v>1344.7774054869899</v>
      </c>
      <c r="S9761">
        <f t="shared" si="611"/>
        <v>23.870028148575866</v>
      </c>
    </row>
    <row r="9762" spans="1:19" x14ac:dyDescent="0.2">
      <c r="A9762" s="1">
        <v>36456</v>
      </c>
      <c r="B9762">
        <v>75.039642876995003</v>
      </c>
      <c r="C9762">
        <v>10</v>
      </c>
      <c r="D9762">
        <v>1.6213362216178</v>
      </c>
      <c r="E9762">
        <f t="shared" si="608"/>
        <v>0.11575433339885911</v>
      </c>
      <c r="F9762">
        <v>10511.812027042801</v>
      </c>
      <c r="G9762">
        <v>1.62932897460574</v>
      </c>
      <c r="H9762">
        <v>9608.9190678268296</v>
      </c>
      <c r="I9762">
        <v>0.59912773636115202</v>
      </c>
      <c r="J9762">
        <f t="shared" si="609"/>
        <v>4.2774367721244259E-2</v>
      </c>
      <c r="K9762">
        <v>3884.3998307346201</v>
      </c>
      <c r="L9762">
        <v>0.590013557985131</v>
      </c>
      <c r="M9762">
        <v>3826.8568488390802</v>
      </c>
      <c r="N9762">
        <v>0.205715665039369</v>
      </c>
      <c r="O9762">
        <f t="shared" si="610"/>
        <v>6.6416105683051677E-3</v>
      </c>
      <c r="P9762">
        <v>1333.74211534867</v>
      </c>
      <c r="Q9762">
        <v>0.20469335837364799</v>
      </c>
      <c r="R9762">
        <v>1338.55688069901</v>
      </c>
      <c r="S9762">
        <f t="shared" si="611"/>
        <v>23.869014825504493</v>
      </c>
    </row>
    <row r="9763" spans="1:19" x14ac:dyDescent="0.2">
      <c r="A9763" s="1">
        <v>36457</v>
      </c>
      <c r="B9763">
        <v>73.057463631187602</v>
      </c>
      <c r="C9763">
        <v>10</v>
      </c>
      <c r="D9763">
        <v>1.6430578669885401</v>
      </c>
      <c r="E9763">
        <f t="shared" si="608"/>
        <v>0.11730513732631812</v>
      </c>
      <c r="F9763">
        <v>10371.2521272294</v>
      </c>
      <c r="G9763">
        <v>1.62619525132198</v>
      </c>
      <c r="H9763">
        <v>9619.4317192441395</v>
      </c>
      <c r="I9763">
        <v>0.60028005725052203</v>
      </c>
      <c r="J9763">
        <f t="shared" si="609"/>
        <v>4.2856636984480431E-2</v>
      </c>
      <c r="K9763">
        <v>3789.0666821756599</v>
      </c>
      <c r="L9763">
        <v>0.58970480745629705</v>
      </c>
      <c r="M9763">
        <v>3831.1031266382302</v>
      </c>
      <c r="N9763">
        <v>0.20628290281396799</v>
      </c>
      <c r="O9763">
        <f t="shared" si="610"/>
        <v>6.6599240613383669E-3</v>
      </c>
      <c r="P9763">
        <v>1302.0916898938101</v>
      </c>
      <c r="Q9763">
        <v>0.20460098331097601</v>
      </c>
      <c r="R9763">
        <v>1343.3847600984</v>
      </c>
      <c r="S9763">
        <f t="shared" si="611"/>
        <v>24.048588667933355</v>
      </c>
    </row>
    <row r="9764" spans="1:19" x14ac:dyDescent="0.2">
      <c r="A9764" s="1">
        <v>36458</v>
      </c>
      <c r="B9764">
        <v>71.641621312753699</v>
      </c>
      <c r="C9764">
        <v>10</v>
      </c>
      <c r="D9764">
        <v>1.65929689873171</v>
      </c>
      <c r="E9764">
        <f t="shared" si="608"/>
        <v>0.11846451332089</v>
      </c>
      <c r="F9764">
        <v>10270.775813561</v>
      </c>
      <c r="G9764">
        <v>1.60621702520231</v>
      </c>
      <c r="H9764">
        <v>9750.7427499965506</v>
      </c>
      <c r="I9764">
        <v>0.60204912919561404</v>
      </c>
      <c r="J9764">
        <f t="shared" si="609"/>
        <v>4.2982938821821984E-2</v>
      </c>
      <c r="K9764">
        <v>3726.58542268366</v>
      </c>
      <c r="L9764">
        <v>0.59093045309063597</v>
      </c>
      <c r="M9764">
        <v>3915.5917925277799</v>
      </c>
      <c r="N9764">
        <v>0.20681312799832599</v>
      </c>
      <c r="O9764">
        <f t="shared" si="610"/>
        <v>6.6770425884439223E-3</v>
      </c>
      <c r="P9764">
        <v>1280.1393617957699</v>
      </c>
      <c r="Q9764">
        <v>0.20440573247015201</v>
      </c>
      <c r="R9764">
        <v>1370.3780175069801</v>
      </c>
      <c r="S9764">
        <f t="shared" si="611"/>
        <v>24.179485154420313</v>
      </c>
    </row>
    <row r="9765" spans="1:19" x14ac:dyDescent="0.2">
      <c r="A9765" s="1">
        <v>36459</v>
      </c>
      <c r="B9765">
        <v>71.075284385380201</v>
      </c>
      <c r="C9765">
        <v>10</v>
      </c>
      <c r="D9765">
        <v>1.6664271238317401</v>
      </c>
      <c r="E9765">
        <f t="shared" si="608"/>
        <v>0.11897357149305261</v>
      </c>
      <c r="F9765">
        <v>10233.3699418048</v>
      </c>
      <c r="G9765">
        <v>1.6092276944658499</v>
      </c>
      <c r="H9765">
        <v>9918.4848010630503</v>
      </c>
      <c r="I9765">
        <v>0.60411366791596999</v>
      </c>
      <c r="J9765">
        <f t="shared" si="609"/>
        <v>4.3130335333516817E-2</v>
      </c>
      <c r="K9765">
        <v>3709.8043846464402</v>
      </c>
      <c r="L9765">
        <v>0.59045657745902003</v>
      </c>
      <c r="M9765">
        <v>3997.9665493068301</v>
      </c>
      <c r="N9765">
        <v>0.20720445881353899</v>
      </c>
      <c r="O9765">
        <f t="shared" si="610"/>
        <v>6.6896768566097652E-3</v>
      </c>
      <c r="P9765">
        <v>1272.4228082382699</v>
      </c>
      <c r="Q9765">
        <v>0.204256595179856</v>
      </c>
      <c r="R9765">
        <v>1395.8383106177801</v>
      </c>
      <c r="S9765">
        <f t="shared" si="611"/>
        <v>24.231948762428182</v>
      </c>
    </row>
    <row r="9766" spans="1:19" x14ac:dyDescent="0.2">
      <c r="A9766" s="1">
        <v>36460</v>
      </c>
      <c r="B9766">
        <v>70.508947458006602</v>
      </c>
      <c r="C9766">
        <v>10</v>
      </c>
      <c r="D9766">
        <v>1.67363747771482</v>
      </c>
      <c r="E9766">
        <f t="shared" si="608"/>
        <v>0.11948835041193286</v>
      </c>
      <c r="F9766">
        <v>10195.754427067201</v>
      </c>
      <c r="G9766">
        <v>1.60978547294648</v>
      </c>
      <c r="H9766">
        <v>10020.1541575471</v>
      </c>
      <c r="I9766">
        <v>0.60613331105018797</v>
      </c>
      <c r="J9766">
        <f t="shared" si="609"/>
        <v>4.3274526551592307E-2</v>
      </c>
      <c r="K9766">
        <v>3692.5478019116899</v>
      </c>
      <c r="L9766">
        <v>0.59332420990218604</v>
      </c>
      <c r="M9766">
        <v>4052.04110157283</v>
      </c>
      <c r="N9766">
        <v>0.20758931800704999</v>
      </c>
      <c r="O9766">
        <f t="shared" si="610"/>
        <v>6.7021021859420887E-3</v>
      </c>
      <c r="P9766">
        <v>1264.6285329199</v>
      </c>
      <c r="Q9766">
        <v>0.20502793014416501</v>
      </c>
      <c r="R9766">
        <v>1412.0504059832299</v>
      </c>
      <c r="S9766">
        <f t="shared" si="611"/>
        <v>24.285346962468939</v>
      </c>
    </row>
    <row r="9767" spans="1:19" x14ac:dyDescent="0.2">
      <c r="A9767" s="1">
        <v>36461</v>
      </c>
      <c r="B9767">
        <v>70.792115921693394</v>
      </c>
      <c r="C9767">
        <v>10</v>
      </c>
      <c r="D9767">
        <v>1.67116285855976</v>
      </c>
      <c r="E9767">
        <f t="shared" si="608"/>
        <v>0.11931167645196655</v>
      </c>
      <c r="F9767">
        <v>10221.565375341301</v>
      </c>
      <c r="G9767">
        <v>1.61401620263668</v>
      </c>
      <c r="H9767">
        <v>10033.8552519482</v>
      </c>
      <c r="I9767">
        <v>0.607972321477248</v>
      </c>
      <c r="J9767">
        <f t="shared" si="609"/>
        <v>4.3405821605178092E-2</v>
      </c>
      <c r="K9767">
        <v>3718.6255059147402</v>
      </c>
      <c r="L9767">
        <v>0.59523041817067002</v>
      </c>
      <c r="M9767">
        <v>4072.0575029708102</v>
      </c>
      <c r="N9767">
        <v>0.20777188918699699</v>
      </c>
      <c r="O9767">
        <f t="shared" si="610"/>
        <v>6.7079965677723291E-3</v>
      </c>
      <c r="P9767">
        <v>1270.82404782102</v>
      </c>
      <c r="Q9767">
        <v>0.205495866938017</v>
      </c>
      <c r="R9767">
        <v>1415.9119433393</v>
      </c>
      <c r="S9767">
        <f t="shared" si="611"/>
        <v>24.257242294800665</v>
      </c>
    </row>
    <row r="9768" spans="1:19" x14ac:dyDescent="0.2">
      <c r="A9768" s="1">
        <v>36462</v>
      </c>
      <c r="B9768">
        <v>71.924789776440505</v>
      </c>
      <c r="C9768">
        <v>10</v>
      </c>
      <c r="D9768">
        <v>1.6590534493474001</v>
      </c>
      <c r="E9768">
        <f t="shared" si="608"/>
        <v>0.11844713239716707</v>
      </c>
      <c r="F9768">
        <v>10309.8588974372</v>
      </c>
      <c r="G9768">
        <v>1.6318740059218999</v>
      </c>
      <c r="H9768">
        <v>9932.5591069833608</v>
      </c>
      <c r="I9768">
        <v>0.609735806425728</v>
      </c>
      <c r="J9768">
        <f t="shared" si="609"/>
        <v>4.3531724562225788E-2</v>
      </c>
      <c r="K9768">
        <v>3789.0823417636798</v>
      </c>
      <c r="L9768">
        <v>0.59694063816690601</v>
      </c>
      <c r="M9768">
        <v>4036.65257800883</v>
      </c>
      <c r="N9768">
        <v>0.20777151110769501</v>
      </c>
      <c r="O9768">
        <f t="shared" si="610"/>
        <v>6.7079843613344417E-3</v>
      </c>
      <c r="P9768">
        <v>1291.15488308726</v>
      </c>
      <c r="Q9768">
        <v>0.20613572165636901</v>
      </c>
      <c r="R9768">
        <v>1396.17344519481</v>
      </c>
      <c r="S9768">
        <f t="shared" si="611"/>
        <v>24.147172717494207</v>
      </c>
    </row>
    <row r="9769" spans="1:19" x14ac:dyDescent="0.2">
      <c r="A9769" s="1">
        <v>36463</v>
      </c>
      <c r="B9769">
        <v>70.792115921693394</v>
      </c>
      <c r="C9769">
        <v>10</v>
      </c>
      <c r="D9769">
        <v>1.67268372080586</v>
      </c>
      <c r="E9769">
        <f t="shared" si="608"/>
        <v>0.11942025750575511</v>
      </c>
      <c r="F9769">
        <v>10230.867636216601</v>
      </c>
      <c r="G9769">
        <v>1.6559590443590499</v>
      </c>
      <c r="H9769">
        <v>9768.7878071992709</v>
      </c>
      <c r="I9769">
        <v>0.61176323706103997</v>
      </c>
      <c r="J9769">
        <f t="shared" si="609"/>
        <v>4.3676471764301367E-2</v>
      </c>
      <c r="K9769">
        <v>3741.8124091382401</v>
      </c>
      <c r="L9769">
        <v>0.59841759487051305</v>
      </c>
      <c r="M9769">
        <v>3950.3498531182699</v>
      </c>
      <c r="N9769">
        <v>0.20827080551911301</v>
      </c>
      <c r="O9769">
        <f t="shared" si="610"/>
        <v>6.7241042763585834E-3</v>
      </c>
      <c r="P9769">
        <v>1273.8756390405299</v>
      </c>
      <c r="Q9769">
        <v>0.206758043695736</v>
      </c>
      <c r="R9769">
        <v>1363.61667432127</v>
      </c>
      <c r="S9769">
        <f t="shared" si="611"/>
        <v>24.255532419907826</v>
      </c>
    </row>
    <row r="9770" spans="1:19" x14ac:dyDescent="0.2">
      <c r="A9770" s="1">
        <v>36464</v>
      </c>
      <c r="B9770">
        <v>70.225778994319796</v>
      </c>
      <c r="C9770">
        <v>10</v>
      </c>
      <c r="D9770">
        <v>1.6799857282275801</v>
      </c>
      <c r="E9770">
        <f t="shared" si="608"/>
        <v>0.11994157997441082</v>
      </c>
      <c r="F9770">
        <v>10193.325678500099</v>
      </c>
      <c r="G9770">
        <v>1.67011225059794</v>
      </c>
      <c r="H9770">
        <v>9673.2802879494393</v>
      </c>
      <c r="I9770">
        <v>0.61367913376135796</v>
      </c>
      <c r="J9770">
        <f t="shared" si="609"/>
        <v>4.3813256067550384E-2</v>
      </c>
      <c r="K9770">
        <v>3723.5026270901499</v>
      </c>
      <c r="L9770">
        <v>0.59996051864809097</v>
      </c>
      <c r="M9770">
        <v>3904.8010753346398</v>
      </c>
      <c r="N9770">
        <v>0.208639062920355</v>
      </c>
      <c r="O9770">
        <f t="shared" si="610"/>
        <v>6.7359936103452657E-3</v>
      </c>
      <c r="P9770">
        <v>1265.9190384004</v>
      </c>
      <c r="Q9770">
        <v>0.207194686669468</v>
      </c>
      <c r="R9770">
        <v>1344.0407528451301</v>
      </c>
      <c r="S9770">
        <f t="shared" si="611"/>
        <v>24.310420335088121</v>
      </c>
    </row>
    <row r="9771" spans="1:19" x14ac:dyDescent="0.2">
      <c r="A9771" s="1">
        <v>36465</v>
      </c>
      <c r="B9771">
        <v>72.207958240127297</v>
      </c>
      <c r="C9771">
        <v>11</v>
      </c>
      <c r="D9771">
        <v>1.65804085986811</v>
      </c>
      <c r="E9771">
        <f t="shared" si="608"/>
        <v>0.11837483917468854</v>
      </c>
      <c r="F9771">
        <v>10344.131582669101</v>
      </c>
      <c r="G9771">
        <v>1.6856681813044401</v>
      </c>
      <c r="H9771">
        <v>9555.4721691946706</v>
      </c>
      <c r="I9771">
        <v>0.61556088774919404</v>
      </c>
      <c r="J9771">
        <f t="shared" si="609"/>
        <v>4.3947602772187171E-2</v>
      </c>
      <c r="K9771">
        <v>3840.3413173598001</v>
      </c>
      <c r="L9771">
        <v>0.60107826931104102</v>
      </c>
      <c r="M9771">
        <v>3829.8269288318102</v>
      </c>
      <c r="N9771">
        <v>0.208486228203173</v>
      </c>
      <c r="O9771">
        <f t="shared" si="610"/>
        <v>6.7310592818261147E-3</v>
      </c>
      <c r="P9771">
        <v>1300.69712388122</v>
      </c>
      <c r="Q9771">
        <v>0.20753949538551</v>
      </c>
      <c r="R9771">
        <v>1318.0003755180301</v>
      </c>
      <c r="S9771">
        <f t="shared" si="611"/>
        <v>24.115437875454003</v>
      </c>
    </row>
    <row r="9772" spans="1:19" x14ac:dyDescent="0.2">
      <c r="A9772" s="1">
        <v>36466</v>
      </c>
      <c r="B9772">
        <v>69.376273603259506</v>
      </c>
      <c r="C9772">
        <v>11</v>
      </c>
      <c r="D9772">
        <v>1.69149205756933</v>
      </c>
      <c r="E9772">
        <f t="shared" si="608"/>
        <v>0.12076306750121941</v>
      </c>
      <c r="F9772">
        <v>10138.9895237091</v>
      </c>
      <c r="G9772">
        <v>1.69601642640913</v>
      </c>
      <c r="H9772">
        <v>9488.3541111333107</v>
      </c>
      <c r="I9772">
        <v>0.61738445966084199</v>
      </c>
      <c r="J9772">
        <f t="shared" si="609"/>
        <v>4.4077795602164821E-2</v>
      </c>
      <c r="K9772">
        <v>3700.6703877742102</v>
      </c>
      <c r="L9772">
        <v>0.60270130036809599</v>
      </c>
      <c r="M9772">
        <v>3803.16246901673</v>
      </c>
      <c r="N9772">
        <v>0.20929881574102799</v>
      </c>
      <c r="O9772">
        <f t="shared" si="610"/>
        <v>6.7572939877638362E-3</v>
      </c>
      <c r="P9772">
        <v>1254.56013265142</v>
      </c>
      <c r="Q9772">
        <v>0.20795676637679</v>
      </c>
      <c r="R9772">
        <v>1304.2148360112001</v>
      </c>
      <c r="S9772">
        <f t="shared" si="611"/>
        <v>24.394508127347937</v>
      </c>
    </row>
    <row r="9773" spans="1:19" x14ac:dyDescent="0.2">
      <c r="A9773" s="1">
        <v>36467</v>
      </c>
      <c r="B9773">
        <v>68.809936675885993</v>
      </c>
      <c r="C9773">
        <v>11</v>
      </c>
      <c r="D9773">
        <v>1.69900961500671</v>
      </c>
      <c r="E9773">
        <f t="shared" si="608"/>
        <v>0.12129977903479834</v>
      </c>
      <c r="F9773">
        <v>10100.915483356801</v>
      </c>
      <c r="G9773">
        <v>1.71172263471515</v>
      </c>
      <c r="H9773">
        <v>9386.8556002845999</v>
      </c>
      <c r="I9773">
        <v>0.61917155891842601</v>
      </c>
      <c r="J9773">
        <f t="shared" si="609"/>
        <v>4.420538448873939E-2</v>
      </c>
      <c r="K9773">
        <v>3681.0854577233099</v>
      </c>
      <c r="L9773">
        <v>0.60299123443612002</v>
      </c>
      <c r="M9773">
        <v>3764.7857008025899</v>
      </c>
      <c r="N9773">
        <v>0.209648254915931</v>
      </c>
      <c r="O9773">
        <f t="shared" si="610"/>
        <v>6.7685757679655121E-3</v>
      </c>
      <c r="P9773">
        <v>1246.39630372586</v>
      </c>
      <c r="Q9773">
        <v>0.208023977205292</v>
      </c>
      <c r="R9773">
        <v>1283.9824358784199</v>
      </c>
      <c r="S9773">
        <f t="shared" si="611"/>
        <v>24.451992442316268</v>
      </c>
    </row>
    <row r="9774" spans="1:19" x14ac:dyDescent="0.2">
      <c r="A9774" s="1">
        <v>36468</v>
      </c>
      <c r="B9774">
        <v>69.659442066946298</v>
      </c>
      <c r="C9774">
        <v>11</v>
      </c>
      <c r="D9774">
        <v>1.6897393859610601</v>
      </c>
      <c r="E9774">
        <f t="shared" si="608"/>
        <v>0.12063793655615242</v>
      </c>
      <c r="F9774">
        <v>10169.8245675007</v>
      </c>
      <c r="G9774">
        <v>1.7220842721657399</v>
      </c>
      <c r="H9774">
        <v>9312.2556951356491</v>
      </c>
      <c r="I9774">
        <v>0.62109545290985402</v>
      </c>
      <c r="J9774">
        <f t="shared" si="609"/>
        <v>4.4342739753821671E-2</v>
      </c>
      <c r="K9774">
        <v>3738.1100590095398</v>
      </c>
      <c r="L9774">
        <v>0.60437756555925903</v>
      </c>
      <c r="M9774">
        <v>3723.7986371772499</v>
      </c>
      <c r="N9774">
        <v>0.20972604553220101</v>
      </c>
      <c r="O9774">
        <f t="shared" si="610"/>
        <v>6.7710872683854487E-3</v>
      </c>
      <c r="P9774">
        <v>1262.25210113396</v>
      </c>
      <c r="Q9774">
        <v>0.208369503190832</v>
      </c>
      <c r="R9774">
        <v>1267.64213517906</v>
      </c>
      <c r="S9774">
        <f t="shared" si="611"/>
        <v>24.365463000348154</v>
      </c>
    </row>
    <row r="9775" spans="1:19" x14ac:dyDescent="0.2">
      <c r="A9775" s="1">
        <v>36469</v>
      </c>
      <c r="B9775">
        <v>73.057463631187602</v>
      </c>
      <c r="C9775">
        <v>11</v>
      </c>
      <c r="D9775">
        <v>1.6513065487460401</v>
      </c>
      <c r="E9775">
        <f t="shared" si="608"/>
        <v>0.11789404704505987</v>
      </c>
      <c r="F9775">
        <v>10423.3191663418</v>
      </c>
      <c r="G9775">
        <v>1.73549898921816</v>
      </c>
      <c r="H9775">
        <v>9202.6175858960396</v>
      </c>
      <c r="I9775">
        <v>0.62351015899691398</v>
      </c>
      <c r="J9775">
        <f t="shared" si="609"/>
        <v>4.4515136255999913E-2</v>
      </c>
      <c r="K9775">
        <v>3935.6989140608398</v>
      </c>
      <c r="L9775">
        <v>0.60542753632343904</v>
      </c>
      <c r="M9775">
        <v>3660.4170989456202</v>
      </c>
      <c r="N9775">
        <v>0.209376400730134</v>
      </c>
      <c r="O9775">
        <f t="shared" si="610"/>
        <v>6.7597988494304956E-3</v>
      </c>
      <c r="P9775">
        <v>1321.6183587277101</v>
      </c>
      <c r="Q9775">
        <v>0.20872507575305699</v>
      </c>
      <c r="R9775">
        <v>1246.06145325178</v>
      </c>
      <c r="S9775">
        <f t="shared" si="611"/>
        <v>24.025742025554884</v>
      </c>
    </row>
    <row r="9776" spans="1:19" x14ac:dyDescent="0.2">
      <c r="A9776" s="1">
        <v>36470</v>
      </c>
      <c r="B9776">
        <v>73.623800558561101</v>
      </c>
      <c r="C9776">
        <v>11</v>
      </c>
      <c r="D9776">
        <v>1.6456363650577901</v>
      </c>
      <c r="E9776">
        <f t="shared" si="608"/>
        <v>0.11748922765946226</v>
      </c>
      <c r="F9776">
        <v>10468.051505245199</v>
      </c>
      <c r="G9776">
        <v>1.76014237194609</v>
      </c>
      <c r="H9776">
        <v>9030.0008065697893</v>
      </c>
      <c r="I9776">
        <v>0.625610489233134</v>
      </c>
      <c r="J9776">
        <f t="shared" si="609"/>
        <v>4.4665088081641928E-2</v>
      </c>
      <c r="K9776">
        <v>3979.5686110060501</v>
      </c>
      <c r="L9776">
        <v>0.60589769744733402</v>
      </c>
      <c r="M9776">
        <v>3553.5326802525201</v>
      </c>
      <c r="N9776">
        <v>0.20954857452044301</v>
      </c>
      <c r="O9776">
        <f t="shared" si="610"/>
        <v>6.7653575474765706E-3</v>
      </c>
      <c r="P9776">
        <v>1332.9586763559801</v>
      </c>
      <c r="Q9776">
        <v>0.20886019135029199</v>
      </c>
      <c r="R9776">
        <v>1203.79844111172</v>
      </c>
      <c r="S9776">
        <f t="shared" si="611"/>
        <v>23.968329035556529</v>
      </c>
    </row>
    <row r="9777" spans="1:19" x14ac:dyDescent="0.2">
      <c r="A9777" s="1">
        <v>36471</v>
      </c>
      <c r="B9777">
        <v>69.0931051395727</v>
      </c>
      <c r="C9777">
        <v>11</v>
      </c>
      <c r="D9777">
        <v>1.69886106982712</v>
      </c>
      <c r="E9777">
        <f t="shared" si="608"/>
        <v>0.12128917374021861</v>
      </c>
      <c r="F9777">
        <v>10141.596274904001</v>
      </c>
      <c r="G9777">
        <v>1.7936495445765701</v>
      </c>
      <c r="H9777">
        <v>8815.8863103057793</v>
      </c>
      <c r="I9777">
        <v>0.62649816825445304</v>
      </c>
      <c r="J9777">
        <f t="shared" si="609"/>
        <v>4.4728463396406938E-2</v>
      </c>
      <c r="K9777">
        <v>3739.97120909368</v>
      </c>
      <c r="L9777">
        <v>0.60671161123582595</v>
      </c>
      <c r="M9777">
        <v>3390.51690821587</v>
      </c>
      <c r="N9777">
        <v>0.21054508806880001</v>
      </c>
      <c r="O9777">
        <f t="shared" si="610"/>
        <v>6.7975303764780011E-3</v>
      </c>
      <c r="P9777">
        <v>1256.8792815266299</v>
      </c>
      <c r="Q9777">
        <v>0.20898318197181001</v>
      </c>
      <c r="R9777">
        <v>1141.2827402445901</v>
      </c>
      <c r="S9777">
        <f t="shared" si="611"/>
        <v>24.423228428828899</v>
      </c>
    </row>
    <row r="9778" spans="1:19" x14ac:dyDescent="0.2">
      <c r="A9778" s="1">
        <v>36472</v>
      </c>
      <c r="B9778">
        <v>66.261420502704993</v>
      </c>
      <c r="C9778">
        <v>11</v>
      </c>
      <c r="D9778">
        <v>1.73435602121475</v>
      </c>
      <c r="E9778">
        <f t="shared" si="608"/>
        <v>0.12382331464333141</v>
      </c>
      <c r="F9778">
        <v>9929.1652090366006</v>
      </c>
      <c r="G9778">
        <v>1.80996797160706</v>
      </c>
      <c r="H9778">
        <v>8682.4676645623003</v>
      </c>
      <c r="I9778">
        <v>0.62746428837345303</v>
      </c>
      <c r="J9778">
        <f t="shared" si="609"/>
        <v>4.4797438966598345E-2</v>
      </c>
      <c r="K9778">
        <v>3592.2247253865198</v>
      </c>
      <c r="L9778">
        <v>0.607248542633127</v>
      </c>
      <c r="M9778">
        <v>3305.2325099293598</v>
      </c>
      <c r="N9778">
        <v>0.21124311725195399</v>
      </c>
      <c r="O9778">
        <f t="shared" si="610"/>
        <v>6.8200665212044308E-3</v>
      </c>
      <c r="P9778">
        <v>1209.36404337413</v>
      </c>
      <c r="Q9778">
        <v>0.20912383582414801</v>
      </c>
      <c r="R9778">
        <v>1110.65130816088</v>
      </c>
      <c r="S9778">
        <f t="shared" si="611"/>
        <v>24.724209519902331</v>
      </c>
    </row>
    <row r="9779" spans="1:19" x14ac:dyDescent="0.2">
      <c r="A9779" s="1">
        <v>36473</v>
      </c>
      <c r="B9779">
        <v>64.845578184271105</v>
      </c>
      <c r="C9779">
        <v>11</v>
      </c>
      <c r="D9779">
        <v>1.75318127292558</v>
      </c>
      <c r="E9779">
        <f t="shared" si="608"/>
        <v>0.12516733227138299</v>
      </c>
      <c r="F9779">
        <v>9822.4750055257391</v>
      </c>
      <c r="G9779">
        <v>1.81808472160024</v>
      </c>
      <c r="H9779">
        <v>8625.7307476296592</v>
      </c>
      <c r="I9779">
        <v>0.62866314085205099</v>
      </c>
      <c r="J9779">
        <f t="shared" si="609"/>
        <v>4.4883030324919575E-2</v>
      </c>
      <c r="K9779">
        <v>3522.1845471861102</v>
      </c>
      <c r="L9779">
        <v>0.60694493686858197</v>
      </c>
      <c r="M9779">
        <v>3275.8725417975002</v>
      </c>
      <c r="N9779">
        <v>0.21168842253946099</v>
      </c>
      <c r="O9779">
        <f t="shared" si="610"/>
        <v>6.8344433762828356E-3</v>
      </c>
      <c r="P9779">
        <v>1186.01782454773</v>
      </c>
      <c r="Q9779">
        <v>0.20893948010050201</v>
      </c>
      <c r="R9779">
        <v>1099.77437648709</v>
      </c>
      <c r="S9779">
        <f t="shared" si="611"/>
        <v>24.881377053531278</v>
      </c>
    </row>
    <row r="9780" spans="1:19" x14ac:dyDescent="0.2">
      <c r="A9780" s="1">
        <v>36474</v>
      </c>
      <c r="B9780">
        <v>62.580230474776997</v>
      </c>
      <c r="C9780">
        <v>11</v>
      </c>
      <c r="D9780">
        <v>1.7774197320281899</v>
      </c>
      <c r="E9780">
        <f t="shared" si="608"/>
        <v>0.12689782261547616</v>
      </c>
      <c r="F9780">
        <v>9610.3874719359592</v>
      </c>
      <c r="G9780">
        <v>1.82981383338254</v>
      </c>
      <c r="H9780">
        <v>8551.1520047676804</v>
      </c>
      <c r="I9780">
        <v>0.628061153957573</v>
      </c>
      <c r="J9780">
        <f t="shared" si="609"/>
        <v>4.4840051829308329E-2</v>
      </c>
      <c r="K9780">
        <v>3395.88389666183</v>
      </c>
      <c r="L9780">
        <v>0.60606347834207797</v>
      </c>
      <c r="M9780">
        <v>3234.2953019285501</v>
      </c>
      <c r="N9780">
        <v>0.21192609770117499</v>
      </c>
      <c r="O9780">
        <f t="shared" si="610"/>
        <v>6.8421168116799946E-3</v>
      </c>
      <c r="P9780">
        <v>1145.8699808624301</v>
      </c>
      <c r="Q9780">
        <v>0.20869224667267</v>
      </c>
      <c r="R9780">
        <v>1085.6892231934401</v>
      </c>
      <c r="S9780">
        <f t="shared" si="611"/>
        <v>25.100108514899272</v>
      </c>
    </row>
    <row r="9781" spans="1:19" x14ac:dyDescent="0.2">
      <c r="A9781" s="1">
        <v>36475</v>
      </c>
      <c r="B9781">
        <v>61.4475566200299</v>
      </c>
      <c r="C9781">
        <v>11</v>
      </c>
      <c r="D9781">
        <v>1.7899742978697799</v>
      </c>
      <c r="E9781">
        <f t="shared" si="608"/>
        <v>0.12779414836255362</v>
      </c>
      <c r="F9781">
        <v>9503.0968622473192</v>
      </c>
      <c r="G9781">
        <v>1.83731537304004</v>
      </c>
      <c r="H9781">
        <v>8501.3868669959193</v>
      </c>
      <c r="I9781">
        <v>0.628288316551318</v>
      </c>
      <c r="J9781">
        <f t="shared" si="609"/>
        <v>4.4856269967324065E-2</v>
      </c>
      <c r="K9781">
        <v>3335.6259565911701</v>
      </c>
      <c r="L9781">
        <v>0.60634816521009005</v>
      </c>
      <c r="M9781">
        <v>3186.7570176490899</v>
      </c>
      <c r="N9781">
        <v>0.21209601828156099</v>
      </c>
      <c r="O9781">
        <f t="shared" si="610"/>
        <v>6.8476027639639316E-3</v>
      </c>
      <c r="P9781">
        <v>1126.0323727694599</v>
      </c>
      <c r="Q9781">
        <v>0.208685235410212</v>
      </c>
      <c r="R9781">
        <v>1071.3690967309201</v>
      </c>
      <c r="S9781">
        <f t="shared" si="611"/>
        <v>25.21326430301486</v>
      </c>
    </row>
    <row r="9782" spans="1:19" x14ac:dyDescent="0.2">
      <c r="A9782" s="1">
        <v>36476</v>
      </c>
      <c r="B9782">
        <v>61.4475566200299</v>
      </c>
      <c r="C9782">
        <v>11</v>
      </c>
      <c r="D9782">
        <v>1.7909777624701799</v>
      </c>
      <c r="E9782">
        <f t="shared" si="608"/>
        <v>0.12786579011974125</v>
      </c>
      <c r="F9782">
        <v>9508.4243249414903</v>
      </c>
      <c r="G9782">
        <v>1.84712343203309</v>
      </c>
      <c r="H9782">
        <v>8449.6978403080502</v>
      </c>
      <c r="I9782">
        <v>0.62975710010326702</v>
      </c>
      <c r="J9782">
        <f t="shared" si="609"/>
        <v>4.4961132893777053E-2</v>
      </c>
      <c r="K9782">
        <v>3343.4238296558601</v>
      </c>
      <c r="L9782">
        <v>0.60628558381148501</v>
      </c>
      <c r="M9782">
        <v>3134.2418422882802</v>
      </c>
      <c r="N9782">
        <v>0.21227281511794099</v>
      </c>
      <c r="O9782">
        <f t="shared" si="610"/>
        <v>6.8533107188574957E-3</v>
      </c>
      <c r="P9782">
        <v>1126.9709993536801</v>
      </c>
      <c r="Q9782">
        <v>0.20871767922294501</v>
      </c>
      <c r="R9782">
        <v>1056.83822378473</v>
      </c>
      <c r="S9782">
        <f t="shared" si="611"/>
        <v>25.218019451236849</v>
      </c>
    </row>
    <row r="9783" spans="1:19" x14ac:dyDescent="0.2">
      <c r="A9783" s="1">
        <v>36477</v>
      </c>
      <c r="B9783">
        <v>62.013893547403399</v>
      </c>
      <c r="C9783">
        <v>11</v>
      </c>
      <c r="D9783">
        <v>1.78613728081942</v>
      </c>
      <c r="E9783">
        <f t="shared" si="608"/>
        <v>0.12752020681669629</v>
      </c>
      <c r="F9783">
        <v>9570.1242695429391</v>
      </c>
      <c r="G9783">
        <v>1.8558281145003299</v>
      </c>
      <c r="H9783">
        <v>8392.1012287252906</v>
      </c>
      <c r="I9783">
        <v>0.63193906503931196</v>
      </c>
      <c r="J9783">
        <f t="shared" si="609"/>
        <v>4.5116912980167491E-2</v>
      </c>
      <c r="K9783">
        <v>3385.92976483336</v>
      </c>
      <c r="L9783">
        <v>0.606055272884236</v>
      </c>
      <c r="M9783">
        <v>3092.00947573334</v>
      </c>
      <c r="N9783">
        <v>0.21246916874174601</v>
      </c>
      <c r="O9783">
        <f t="shared" si="610"/>
        <v>6.8596500722691032E-3</v>
      </c>
      <c r="P9783">
        <v>1138.40989163619</v>
      </c>
      <c r="Q9783">
        <v>0.20870493301921</v>
      </c>
      <c r="R9783">
        <v>1044.4701264693399</v>
      </c>
      <c r="S9783">
        <f t="shared" si="611"/>
        <v>25.167044671093137</v>
      </c>
    </row>
    <row r="9784" spans="1:19" x14ac:dyDescent="0.2">
      <c r="A9784" s="1">
        <v>36478</v>
      </c>
      <c r="B9784">
        <v>61.164388156343101</v>
      </c>
      <c r="C9784">
        <v>11</v>
      </c>
      <c r="D9784">
        <v>1.795933946311</v>
      </c>
      <c r="E9784">
        <f t="shared" si="608"/>
        <v>0.12821963391169941</v>
      </c>
      <c r="F9784">
        <v>9490.7981659955494</v>
      </c>
      <c r="G9784">
        <v>1.85681417446549</v>
      </c>
      <c r="H9784">
        <v>8378.9272772449494</v>
      </c>
      <c r="I9784">
        <v>0.632320581792575</v>
      </c>
      <c r="J9784">
        <f t="shared" si="609"/>
        <v>4.5144151141423387E-2</v>
      </c>
      <c r="K9784">
        <v>3341.5633299461001</v>
      </c>
      <c r="L9784">
        <v>0.60632114927881398</v>
      </c>
      <c r="M9784">
        <v>3084.34824594047</v>
      </c>
      <c r="N9784">
        <v>0.21261386029271601</v>
      </c>
      <c r="O9784">
        <f t="shared" si="610"/>
        <v>6.8643214954875681E-3</v>
      </c>
      <c r="P9784">
        <v>1123.57987301049</v>
      </c>
      <c r="Q9784">
        <v>0.20868897004457099</v>
      </c>
      <c r="R9784">
        <v>1043.26181970218</v>
      </c>
      <c r="S9784">
        <f t="shared" si="611"/>
        <v>25.255778763725999</v>
      </c>
    </row>
    <row r="9785" spans="1:19" x14ac:dyDescent="0.2">
      <c r="A9785" s="1">
        <v>36479</v>
      </c>
      <c r="B9785">
        <v>60.031714301595997</v>
      </c>
      <c r="C9785">
        <v>11</v>
      </c>
      <c r="D9785">
        <v>1.80890816322662</v>
      </c>
      <c r="E9785">
        <f t="shared" si="608"/>
        <v>0.12914592039713993</v>
      </c>
      <c r="F9785">
        <v>9382.3365357485709</v>
      </c>
      <c r="G9785">
        <v>1.8606027485166701</v>
      </c>
      <c r="H9785">
        <v>8352.0157162941796</v>
      </c>
      <c r="I9785">
        <v>0.63219966787432103</v>
      </c>
      <c r="J9785">
        <f t="shared" si="609"/>
        <v>4.5135518564281454E-2</v>
      </c>
      <c r="K9785">
        <v>3279.0553784693402</v>
      </c>
      <c r="L9785">
        <v>0.60678269416567399</v>
      </c>
      <c r="M9785">
        <v>3066.6935922769999</v>
      </c>
      <c r="N9785">
        <v>0.21272623675497601</v>
      </c>
      <c r="O9785">
        <f t="shared" si="610"/>
        <v>6.8679496134494743E-3</v>
      </c>
      <c r="P9785">
        <v>1103.35570582998</v>
      </c>
      <c r="Q9785">
        <v>0.20871986534868101</v>
      </c>
      <c r="R9785">
        <v>1037.16441117011</v>
      </c>
      <c r="S9785">
        <f t="shared" si="611"/>
        <v>25.376050898819475</v>
      </c>
    </row>
    <row r="9786" spans="1:19" x14ac:dyDescent="0.2">
      <c r="A9786" s="1">
        <v>36480</v>
      </c>
      <c r="B9786">
        <v>61.164388156343101</v>
      </c>
      <c r="C9786">
        <v>11</v>
      </c>
      <c r="D9786">
        <v>1.79795498011739</v>
      </c>
      <c r="E9786">
        <f t="shared" si="608"/>
        <v>0.1283639244159859</v>
      </c>
      <c r="F9786">
        <v>9501.4785275881895</v>
      </c>
      <c r="G9786">
        <v>1.8629011747178099</v>
      </c>
      <c r="H9786">
        <v>8337.1423238513707</v>
      </c>
      <c r="I9786">
        <v>0.63522809690145199</v>
      </c>
      <c r="J9786">
        <f t="shared" si="609"/>
        <v>4.5351731450052613E-2</v>
      </c>
      <c r="K9786">
        <v>3356.9283934105001</v>
      </c>
      <c r="L9786">
        <v>0.60737294422561505</v>
      </c>
      <c r="M9786">
        <v>3052.5868034964501</v>
      </c>
      <c r="N9786">
        <v>0.21296204915116099</v>
      </c>
      <c r="O9786">
        <f t="shared" si="610"/>
        <v>6.8755629087342051E-3</v>
      </c>
      <c r="P9786">
        <v>1125.4199129440001</v>
      </c>
      <c r="Q9786">
        <v>0.20879709554608</v>
      </c>
      <c r="R9786">
        <v>1034.10326958721</v>
      </c>
      <c r="S9786">
        <f t="shared" si="611"/>
        <v>25.26566306961762</v>
      </c>
    </row>
    <row r="9787" spans="1:19" x14ac:dyDescent="0.2">
      <c r="A9787" s="1">
        <v>36481</v>
      </c>
      <c r="B9787">
        <v>60.031714301595997</v>
      </c>
      <c r="C9787">
        <v>11</v>
      </c>
      <c r="D9787">
        <v>1.8130770118278501</v>
      </c>
      <c r="E9787">
        <f t="shared" si="608"/>
        <v>0.12944355285883541</v>
      </c>
      <c r="F9787">
        <v>9403.9592700246703</v>
      </c>
      <c r="G9787">
        <v>1.86322286784139</v>
      </c>
      <c r="H9787">
        <v>8356.0930144550493</v>
      </c>
      <c r="I9787">
        <v>0.63644504181728101</v>
      </c>
      <c r="J9787">
        <f t="shared" si="609"/>
        <v>4.543861450714879E-2</v>
      </c>
      <c r="K9787">
        <v>3301.0750298052599</v>
      </c>
      <c r="L9787">
        <v>0.60962971315785897</v>
      </c>
      <c r="M9787">
        <v>3062.5631738234001</v>
      </c>
      <c r="N9787">
        <v>0.21324342662749399</v>
      </c>
      <c r="O9787">
        <f t="shared" si="610"/>
        <v>6.8846472904225834E-3</v>
      </c>
      <c r="P9787">
        <v>1106.03823528918</v>
      </c>
      <c r="Q9787">
        <v>0.209118794691844</v>
      </c>
      <c r="R9787">
        <v>1039.7794969286099</v>
      </c>
      <c r="S9787">
        <f t="shared" si="611"/>
        <v>25.401761337761986</v>
      </c>
    </row>
    <row r="9788" spans="1:19" x14ac:dyDescent="0.2">
      <c r="A9788" s="1">
        <v>36482</v>
      </c>
      <c r="B9788">
        <v>58.615871983162101</v>
      </c>
      <c r="C9788">
        <v>11</v>
      </c>
      <c r="D9788">
        <v>1.8323587483817201</v>
      </c>
      <c r="E9788">
        <f t="shared" si="608"/>
        <v>0.13082016095023952</v>
      </c>
      <c r="F9788">
        <v>9279.8184230527495</v>
      </c>
      <c r="G9788">
        <v>1.8664494081388401</v>
      </c>
      <c r="H9788">
        <v>8379.5226514199294</v>
      </c>
      <c r="I9788">
        <v>0.63744552446110503</v>
      </c>
      <c r="J9788">
        <f t="shared" si="609"/>
        <v>4.5510043369323613E-2</v>
      </c>
      <c r="K9788">
        <v>3228.2863422956698</v>
      </c>
      <c r="L9788">
        <v>0.61201293485529396</v>
      </c>
      <c r="M9788">
        <v>3070.9027310469401</v>
      </c>
      <c r="N9788">
        <v>0.21353562390139899</v>
      </c>
      <c r="O9788">
        <f t="shared" si="610"/>
        <v>6.8940809935002078E-3</v>
      </c>
      <c r="P9788">
        <v>1081.4322350404</v>
      </c>
      <c r="Q9788">
        <v>0.20952386627664099</v>
      </c>
      <c r="R9788">
        <v>1046.15589850735</v>
      </c>
      <c r="S9788">
        <f t="shared" si="611"/>
        <v>25.577042753894045</v>
      </c>
    </row>
    <row r="9789" spans="1:19" x14ac:dyDescent="0.2">
      <c r="A9789" s="1">
        <v>36483</v>
      </c>
      <c r="B9789">
        <v>57.766366592101797</v>
      </c>
      <c r="C9789">
        <v>11</v>
      </c>
      <c r="D9789">
        <v>1.84583501131964</v>
      </c>
      <c r="E9789">
        <f t="shared" si="608"/>
        <v>0.13178229071227626</v>
      </c>
      <c r="F9789">
        <v>9212.5885189616802</v>
      </c>
      <c r="G9789">
        <v>1.87340445717913</v>
      </c>
      <c r="H9789">
        <v>8393.5333886828994</v>
      </c>
      <c r="I9789">
        <v>0.63919601617778299</v>
      </c>
      <c r="J9789">
        <f t="shared" si="609"/>
        <v>4.563501868232938E-2</v>
      </c>
      <c r="K9789">
        <v>3190.2363125052598</v>
      </c>
      <c r="L9789">
        <v>0.613025175689072</v>
      </c>
      <c r="M9789">
        <v>3083.7811219805399</v>
      </c>
      <c r="N9789">
        <v>0.21385660141680701</v>
      </c>
      <c r="O9789">
        <f t="shared" si="610"/>
        <v>6.9044438779121186E-3</v>
      </c>
      <c r="P9789">
        <v>1067.36130739448</v>
      </c>
      <c r="Q9789">
        <v>0.20972457762900901</v>
      </c>
      <c r="R9789">
        <v>1055.17311680802</v>
      </c>
      <c r="S9789">
        <f t="shared" si="611"/>
        <v>25.696104209374219</v>
      </c>
    </row>
    <row r="9790" spans="1:19" x14ac:dyDescent="0.2">
      <c r="A9790" s="1">
        <v>36484</v>
      </c>
      <c r="B9790">
        <v>57.200029664728298</v>
      </c>
      <c r="C9790">
        <v>11</v>
      </c>
      <c r="D9790">
        <v>1.8563383236511299</v>
      </c>
      <c r="E9790">
        <f t="shared" si="608"/>
        <v>0.13253216843732857</v>
      </c>
      <c r="F9790">
        <v>9174.1772604052603</v>
      </c>
      <c r="G9790">
        <v>1.8807343546394999</v>
      </c>
      <c r="H9790">
        <v>8419.15732378135</v>
      </c>
      <c r="I9790">
        <v>0.64133057007687699</v>
      </c>
      <c r="J9790">
        <f t="shared" si="609"/>
        <v>4.5787413885988636E-2</v>
      </c>
      <c r="K9790">
        <v>3169.50862751664</v>
      </c>
      <c r="L9790">
        <v>0.61466426359382098</v>
      </c>
      <c r="M9790">
        <v>3103.4214459335899</v>
      </c>
      <c r="N9790">
        <v>0.214192315042288</v>
      </c>
      <c r="O9790">
        <f t="shared" si="610"/>
        <v>6.9152825233915081E-3</v>
      </c>
      <c r="P9790">
        <v>1058.5561053060601</v>
      </c>
      <c r="Q9790">
        <v>0.20994031004425501</v>
      </c>
      <c r="R9790">
        <v>1060.54795620697</v>
      </c>
      <c r="S9790">
        <f t="shared" si="611"/>
        <v>25.78630471280626</v>
      </c>
    </row>
    <row r="9791" spans="1:19" x14ac:dyDescent="0.2">
      <c r="A9791" s="1">
        <v>36485</v>
      </c>
      <c r="B9791">
        <v>56.916861201041499</v>
      </c>
      <c r="C9791">
        <v>11</v>
      </c>
      <c r="D9791">
        <v>1.86367861407321</v>
      </c>
      <c r="E9791">
        <f t="shared" si="608"/>
        <v>0.1330562240979824</v>
      </c>
      <c r="F9791">
        <v>9164.8572768478898</v>
      </c>
      <c r="G9791">
        <v>1.88527795573068</v>
      </c>
      <c r="H9791">
        <v>8467.6742375159502</v>
      </c>
      <c r="I9791">
        <v>0.64390770409264197</v>
      </c>
      <c r="J9791">
        <f t="shared" si="609"/>
        <v>4.5971406833347037E-2</v>
      </c>
      <c r="K9791">
        <v>3166.4913482985598</v>
      </c>
      <c r="L9791">
        <v>0.61721747801583504</v>
      </c>
      <c r="M9791">
        <v>3126.02375530475</v>
      </c>
      <c r="N9791">
        <v>0.21454905659840701</v>
      </c>
      <c r="O9791">
        <f t="shared" si="610"/>
        <v>6.9268000638219862E-3</v>
      </c>
      <c r="P9791">
        <v>1055.07004681952</v>
      </c>
      <c r="Q9791">
        <v>0.21033571218644601</v>
      </c>
      <c r="R9791">
        <v>1067.56475396874</v>
      </c>
      <c r="S9791">
        <f t="shared" si="611"/>
        <v>25.845647237080456</v>
      </c>
    </row>
    <row r="9792" spans="1:19" x14ac:dyDescent="0.2">
      <c r="A9792" s="1">
        <v>36486</v>
      </c>
      <c r="B9792">
        <v>56.350524273667901</v>
      </c>
      <c r="C9792">
        <v>11</v>
      </c>
      <c r="D9792">
        <v>1.8745097364477901</v>
      </c>
      <c r="E9792">
        <f t="shared" si="608"/>
        <v>0.13382950562572127</v>
      </c>
      <c r="F9792">
        <v>9126.39799338579</v>
      </c>
      <c r="G9792">
        <v>1.8876504368800999</v>
      </c>
      <c r="H9792">
        <v>8527.7293346822898</v>
      </c>
      <c r="I9792">
        <v>0.64592041105213405</v>
      </c>
      <c r="J9792">
        <f t="shared" si="609"/>
        <v>4.6115102847361193E-2</v>
      </c>
      <c r="K9792">
        <v>3144.7832084799102</v>
      </c>
      <c r="L9792">
        <v>0.61918915489463899</v>
      </c>
      <c r="M9792">
        <v>3164.3466864301699</v>
      </c>
      <c r="N9792">
        <v>0.21487062329099901</v>
      </c>
      <c r="O9792">
        <f t="shared" si="610"/>
        <v>6.9371819700493279E-3</v>
      </c>
      <c r="P9792">
        <v>1046.1374444267401</v>
      </c>
      <c r="Q9792">
        <v>0.21056901370949299</v>
      </c>
      <c r="R9792">
        <v>1082.0048207179</v>
      </c>
      <c r="S9792">
        <f t="shared" si="611"/>
        <v>25.939150688273347</v>
      </c>
    </row>
    <row r="9793" spans="1:19" x14ac:dyDescent="0.2">
      <c r="A9793" s="1">
        <v>36487</v>
      </c>
      <c r="B9793">
        <v>55.784187346294402</v>
      </c>
      <c r="C9793">
        <v>11</v>
      </c>
      <c r="D9793">
        <v>1.88554191569771</v>
      </c>
      <c r="E9793">
        <f t="shared" si="608"/>
        <v>0.13461714148926657</v>
      </c>
      <c r="F9793">
        <v>9087.8477882030293</v>
      </c>
      <c r="G9793">
        <v>1.8877113034211499</v>
      </c>
      <c r="H9793">
        <v>8581.5025956509307</v>
      </c>
      <c r="I9793">
        <v>0.64786058019720405</v>
      </c>
      <c r="J9793">
        <f t="shared" si="609"/>
        <v>4.625362006733949E-2</v>
      </c>
      <c r="K9793">
        <v>3122.5284846719801</v>
      </c>
      <c r="L9793">
        <v>0.62181724133790806</v>
      </c>
      <c r="M9793">
        <v>3217.0610513697702</v>
      </c>
      <c r="N9793">
        <v>0.21518385893596301</v>
      </c>
      <c r="O9793">
        <f t="shared" si="610"/>
        <v>6.9472949051511083E-3</v>
      </c>
      <c r="P9793">
        <v>1037.13321894759</v>
      </c>
      <c r="Q9793">
        <v>0.21083672189480401</v>
      </c>
      <c r="R9793">
        <v>1096.0093218540601</v>
      </c>
      <c r="S9793">
        <f t="shared" si="611"/>
        <v>26.034703294731088</v>
      </c>
    </row>
    <row r="9794" spans="1:19" x14ac:dyDescent="0.2">
      <c r="A9794" s="1">
        <v>36488</v>
      </c>
      <c r="B9794">
        <v>54.368345027860499</v>
      </c>
      <c r="C9794">
        <v>11</v>
      </c>
      <c r="D9794">
        <v>1.9075259583769499</v>
      </c>
      <c r="E9794">
        <f t="shared" si="608"/>
        <v>0.13618667911620511</v>
      </c>
      <c r="F9794">
        <v>8960.4601448807407</v>
      </c>
      <c r="G9794">
        <v>1.8923869035715299</v>
      </c>
      <c r="H9794">
        <v>8607.1729720860294</v>
      </c>
      <c r="I9794">
        <v>0.64798839867233704</v>
      </c>
      <c r="J9794">
        <f t="shared" si="609"/>
        <v>4.6262745591205426E-2</v>
      </c>
      <c r="K9794">
        <v>3043.8769103771101</v>
      </c>
      <c r="L9794">
        <v>0.62423147821596003</v>
      </c>
      <c r="M9794">
        <v>3252.8201072197298</v>
      </c>
      <c r="N9794">
        <v>0.215380193263702</v>
      </c>
      <c r="O9794">
        <f t="shared" si="610"/>
        <v>6.9536336355816896E-3</v>
      </c>
      <c r="P9794">
        <v>1011.73230658324</v>
      </c>
      <c r="Q9794">
        <v>0.21112405169360099</v>
      </c>
      <c r="R9794">
        <v>1103.9195163679401</v>
      </c>
      <c r="S9794">
        <f t="shared" si="611"/>
        <v>26.237997897073303</v>
      </c>
    </row>
    <row r="9795" spans="1:19" x14ac:dyDescent="0.2">
      <c r="A9795" s="1">
        <v>36489</v>
      </c>
      <c r="B9795">
        <v>54.0851765641738</v>
      </c>
      <c r="C9795">
        <v>11</v>
      </c>
      <c r="D9795">
        <v>1.9155126540938401</v>
      </c>
      <c r="E9795">
        <f t="shared" ref="E9795:E9858" si="612">D9795/14.0067</f>
        <v>0.13675688449769324</v>
      </c>
      <c r="F9795">
        <v>8951.1125852944206</v>
      </c>
      <c r="G9795">
        <v>1.89525317216624</v>
      </c>
      <c r="H9795">
        <v>8645.79845331254</v>
      </c>
      <c r="I9795">
        <v>0.65031843452875104</v>
      </c>
      <c r="J9795">
        <f t="shared" ref="J9795:J9858" si="613">I9795/14.0067</f>
        <v>4.6429097112721127E-2</v>
      </c>
      <c r="K9795">
        <v>3038.9115474222799</v>
      </c>
      <c r="L9795">
        <v>0.626245194503814</v>
      </c>
      <c r="M9795">
        <v>3295.41219123369</v>
      </c>
      <c r="N9795">
        <v>0.21570796290458499</v>
      </c>
      <c r="O9795">
        <f t="shared" ref="O9795:O9858" si="614">N9795/30.973762</f>
        <v>6.9642158064165726E-3</v>
      </c>
      <c r="P9795">
        <v>1007.9945216633701</v>
      </c>
      <c r="Q9795">
        <v>0.21138472298708499</v>
      </c>
      <c r="R9795">
        <v>1118.3492300952801</v>
      </c>
      <c r="S9795">
        <f t="shared" ref="S9795:S9858" si="615">(E9795+J9795)/O9795</f>
        <v>26.303892168538709</v>
      </c>
    </row>
    <row r="9796" spans="1:19" x14ac:dyDescent="0.2">
      <c r="A9796" s="1">
        <v>36490</v>
      </c>
      <c r="B9796">
        <v>53.518839636800202</v>
      </c>
      <c r="C9796">
        <v>11</v>
      </c>
      <c r="D9796">
        <v>1.92731499924035</v>
      </c>
      <c r="E9796">
        <f t="shared" si="612"/>
        <v>0.13759950589648881</v>
      </c>
      <c r="F9796">
        <v>8911.9580291087404</v>
      </c>
      <c r="G9796">
        <v>1.89556247031813</v>
      </c>
      <c r="H9796">
        <v>8718.1039366903206</v>
      </c>
      <c r="I9796">
        <v>0.65198886488612195</v>
      </c>
      <c r="J9796">
        <f t="shared" si="613"/>
        <v>4.654835649268721E-2</v>
      </c>
      <c r="K9796">
        <v>3014.81460041643</v>
      </c>
      <c r="L9796">
        <v>0.62776384112428396</v>
      </c>
      <c r="M9796">
        <v>3342.8866249112498</v>
      </c>
      <c r="N9796">
        <v>0.21599056532343899</v>
      </c>
      <c r="O9796">
        <f t="shared" si="614"/>
        <v>6.973339735852525E-3</v>
      </c>
      <c r="P9796">
        <v>998.74636663164301</v>
      </c>
      <c r="Q9796">
        <v>0.21158015090304899</v>
      </c>
      <c r="R9796">
        <v>1140.8018874878501</v>
      </c>
      <c r="S9796">
        <f t="shared" si="615"/>
        <v>26.407412999312736</v>
      </c>
    </row>
    <row r="9797" spans="1:19" x14ac:dyDescent="0.2">
      <c r="A9797" s="1">
        <v>36491</v>
      </c>
      <c r="B9797">
        <v>52.669334245739897</v>
      </c>
      <c r="C9797">
        <v>11</v>
      </c>
      <c r="D9797">
        <v>1.9431585989833899</v>
      </c>
      <c r="E9797">
        <f t="shared" si="612"/>
        <v>0.13873065025904674</v>
      </c>
      <c r="F9797">
        <v>8842.5967457381394</v>
      </c>
      <c r="G9797">
        <v>1.8972270286451001</v>
      </c>
      <c r="H9797">
        <v>8757.3906132805896</v>
      </c>
      <c r="I9797">
        <v>0.65293017272823195</v>
      </c>
      <c r="J9797">
        <f t="shared" si="613"/>
        <v>4.661556060515553E-2</v>
      </c>
      <c r="K9797">
        <v>2971.2439445660898</v>
      </c>
      <c r="L9797">
        <v>0.63095161663503097</v>
      </c>
      <c r="M9797">
        <v>3386.5416325116598</v>
      </c>
      <c r="N9797">
        <v>0.21622052312683801</v>
      </c>
      <c r="O9797">
        <f t="shared" si="614"/>
        <v>6.9807640133232119E-3</v>
      </c>
      <c r="P9797">
        <v>983.93970268997305</v>
      </c>
      <c r="Q9797">
        <v>0.21196962897750399</v>
      </c>
      <c r="R9797">
        <v>1146.4089361830199</v>
      </c>
      <c r="S9797">
        <f t="shared" si="615"/>
        <v>26.550992199486728</v>
      </c>
    </row>
    <row r="9798" spans="1:19" x14ac:dyDescent="0.2">
      <c r="A9798" s="1">
        <v>36492</v>
      </c>
      <c r="B9798">
        <v>52.669334245739897</v>
      </c>
      <c r="C9798">
        <v>11</v>
      </c>
      <c r="D9798">
        <v>1.94770016193615</v>
      </c>
      <c r="E9798">
        <f t="shared" si="612"/>
        <v>0.13905489243977168</v>
      </c>
      <c r="F9798">
        <v>8863.2637205325009</v>
      </c>
      <c r="G9798">
        <v>1.89999017050221</v>
      </c>
      <c r="H9798">
        <v>8790.4240562043797</v>
      </c>
      <c r="I9798">
        <v>0.65576420394611801</v>
      </c>
      <c r="J9798">
        <f t="shared" si="613"/>
        <v>4.6817894575176024E-2</v>
      </c>
      <c r="K9798">
        <v>2984.14057340416</v>
      </c>
      <c r="L9798">
        <v>0.63356439577088897</v>
      </c>
      <c r="M9798">
        <v>3424.3737206524302</v>
      </c>
      <c r="N9798">
        <v>0.21657465224049799</v>
      </c>
      <c r="O9798">
        <f t="shared" si="614"/>
        <v>6.9921972100288618E-3</v>
      </c>
      <c r="P9798">
        <v>985.55121342803398</v>
      </c>
      <c r="Q9798">
        <v>0.21230911246166001</v>
      </c>
      <c r="R9798">
        <v>1153.85552522851</v>
      </c>
      <c r="S9798">
        <f t="shared" si="615"/>
        <v>26.582886813940487</v>
      </c>
    </row>
    <row r="9799" spans="1:19" x14ac:dyDescent="0.2">
      <c r="A9799" s="1">
        <v>36493</v>
      </c>
      <c r="B9799">
        <v>52.952502709426703</v>
      </c>
      <c r="C9799">
        <v>11</v>
      </c>
      <c r="D9799">
        <v>1.9483483257844001</v>
      </c>
      <c r="E9799">
        <f t="shared" si="612"/>
        <v>0.13910116771148093</v>
      </c>
      <c r="F9799">
        <v>8913.8810880004603</v>
      </c>
      <c r="G9799">
        <v>1.90139102147151</v>
      </c>
      <c r="H9799">
        <v>8858.8767490351493</v>
      </c>
      <c r="I9799">
        <v>0.65928199415595101</v>
      </c>
      <c r="J9799">
        <f t="shared" si="613"/>
        <v>4.7069045110979105E-2</v>
      </c>
      <c r="K9799">
        <v>3016.27856866918</v>
      </c>
      <c r="L9799">
        <v>0.63630856204196595</v>
      </c>
      <c r="M9799">
        <v>3470.35447553934</v>
      </c>
      <c r="N9799">
        <v>0.21697655636796001</v>
      </c>
      <c r="O9799">
        <f t="shared" si="614"/>
        <v>7.0051728417090571E-3</v>
      </c>
      <c r="P9799">
        <v>992.68862592584105</v>
      </c>
      <c r="Q9799">
        <v>0.21269212955625399</v>
      </c>
      <c r="R9799">
        <v>1168.69709323139</v>
      </c>
      <c r="S9799">
        <f t="shared" si="615"/>
        <v>26.576105547888233</v>
      </c>
    </row>
    <row r="9800" spans="1:19" x14ac:dyDescent="0.2">
      <c r="A9800" s="1">
        <v>36494</v>
      </c>
      <c r="B9800">
        <v>53.518839636800202</v>
      </c>
      <c r="C9800">
        <v>11</v>
      </c>
      <c r="D9800">
        <v>1.9450598028377999</v>
      </c>
      <c r="E9800">
        <f t="shared" si="612"/>
        <v>0.13886638557531752</v>
      </c>
      <c r="F9800">
        <v>8994.0104932662198</v>
      </c>
      <c r="G9800">
        <v>1.8984638843947601</v>
      </c>
      <c r="H9800">
        <v>8951.1225769723296</v>
      </c>
      <c r="I9800">
        <v>0.66352185921977402</v>
      </c>
      <c r="J9800">
        <f t="shared" si="613"/>
        <v>4.7371747750703165E-2</v>
      </c>
      <c r="K9800">
        <v>3068.1434861937701</v>
      </c>
      <c r="L9800">
        <v>0.63934832053155</v>
      </c>
      <c r="M9800">
        <v>3535.3300142176499</v>
      </c>
      <c r="N9800">
        <v>0.217431604485778</v>
      </c>
      <c r="O9800">
        <f t="shared" si="614"/>
        <v>7.0198642478681798E-3</v>
      </c>
      <c r="P9800">
        <v>1005.40977169938</v>
      </c>
      <c r="Q9800">
        <v>0.21302578990388699</v>
      </c>
      <c r="R9800">
        <v>1190.3146367321399</v>
      </c>
      <c r="S9800">
        <f t="shared" si="615"/>
        <v>26.530161659832412</v>
      </c>
    </row>
    <row r="9801" spans="1:19" x14ac:dyDescent="0.2">
      <c r="A9801" s="1">
        <v>36495</v>
      </c>
      <c r="B9801">
        <v>54.368345027860499</v>
      </c>
      <c r="C9801">
        <v>12</v>
      </c>
      <c r="D9801">
        <v>1.9378534454979399</v>
      </c>
      <c r="E9801">
        <f t="shared" si="612"/>
        <v>0.13835189198725895</v>
      </c>
      <c r="F9801">
        <v>9102.9212413857094</v>
      </c>
      <c r="G9801">
        <v>1.8985873181877999</v>
      </c>
      <c r="H9801">
        <v>9027.8990663717705</v>
      </c>
      <c r="I9801">
        <v>0.66851023455298697</v>
      </c>
      <c r="J9801">
        <f t="shared" si="613"/>
        <v>4.7727889835077995E-2</v>
      </c>
      <c r="K9801">
        <v>3140.2766955023499</v>
      </c>
      <c r="L9801">
        <v>0.64070728122104204</v>
      </c>
      <c r="M9801">
        <v>3595.3165846472798</v>
      </c>
      <c r="N9801">
        <v>0.21794425068551701</v>
      </c>
      <c r="O9801">
        <f t="shared" si="614"/>
        <v>7.0364152305915249E-3</v>
      </c>
      <c r="P9801">
        <v>1023.77677404459</v>
      </c>
      <c r="Q9801">
        <v>0.21324890516200201</v>
      </c>
      <c r="R9801">
        <v>1218.39474780103</v>
      </c>
      <c r="S9801">
        <f t="shared" si="615"/>
        <v>26.445253118851817</v>
      </c>
    </row>
    <row r="9802" spans="1:19" x14ac:dyDescent="0.2">
      <c r="A9802" s="1">
        <v>36496</v>
      </c>
      <c r="B9802">
        <v>53.235671173113403</v>
      </c>
      <c r="C9802">
        <v>12</v>
      </c>
      <c r="D9802">
        <v>1.95788909538575</v>
      </c>
      <c r="E9802">
        <f t="shared" si="612"/>
        <v>0.13978232527188772</v>
      </c>
      <c r="F9802">
        <v>9005.4322625128607</v>
      </c>
      <c r="G9802">
        <v>1.89729646523635</v>
      </c>
      <c r="H9802">
        <v>9107.0670623937494</v>
      </c>
      <c r="I9802">
        <v>0.66856289683057502</v>
      </c>
      <c r="J9802">
        <f t="shared" si="613"/>
        <v>4.7731649627005289E-2</v>
      </c>
      <c r="K9802">
        <v>3075.0964877563201</v>
      </c>
      <c r="L9802">
        <v>0.64216251103700595</v>
      </c>
      <c r="M9802">
        <v>3655.3987513034099</v>
      </c>
      <c r="N9802">
        <v>0.218098757914617</v>
      </c>
      <c r="O9802">
        <f t="shared" si="614"/>
        <v>7.041403556810987E-3</v>
      </c>
      <c r="P9802">
        <v>1003.15875683005</v>
      </c>
      <c r="Q9802">
        <v>0.213453430537483</v>
      </c>
      <c r="R9802">
        <v>1248.2071163170899</v>
      </c>
      <c r="S9802">
        <f t="shared" si="615"/>
        <v>26.630198565670202</v>
      </c>
    </row>
    <row r="9803" spans="1:19" x14ac:dyDescent="0.2">
      <c r="A9803" s="1">
        <v>36497</v>
      </c>
      <c r="B9803">
        <v>52.386165782053098</v>
      </c>
      <c r="C9803">
        <v>12</v>
      </c>
      <c r="D9803">
        <v>1.9744643592717299</v>
      </c>
      <c r="E9803">
        <f t="shared" si="612"/>
        <v>0.14096570635993702</v>
      </c>
      <c r="F9803">
        <v>8936.7509308807203</v>
      </c>
      <c r="G9803">
        <v>1.8848667262466201</v>
      </c>
      <c r="H9803">
        <v>9246.7794491806599</v>
      </c>
      <c r="I9803">
        <v>0.66918058556686499</v>
      </c>
      <c r="J9803">
        <f t="shared" si="613"/>
        <v>4.7775749146256076E-2</v>
      </c>
      <c r="K9803">
        <v>3028.8215600902499</v>
      </c>
      <c r="L9803">
        <v>0.64629903169122005</v>
      </c>
      <c r="M9803">
        <v>3791.40502684068</v>
      </c>
      <c r="N9803">
        <v>0.21828900303496901</v>
      </c>
      <c r="O9803">
        <f t="shared" si="614"/>
        <v>7.0475456948035243E-3</v>
      </c>
      <c r="P9803">
        <v>988.01198508000596</v>
      </c>
      <c r="Q9803">
        <v>0.21381529275328401</v>
      </c>
      <c r="R9803">
        <v>1289.1382440534701</v>
      </c>
      <c r="S9803">
        <f t="shared" si="615"/>
        <v>26.781160943072813</v>
      </c>
    </row>
    <row r="9804" spans="1:19" x14ac:dyDescent="0.2">
      <c r="A9804" s="1">
        <v>36498</v>
      </c>
      <c r="B9804">
        <v>51.5366603909928</v>
      </c>
      <c r="C9804">
        <v>12</v>
      </c>
      <c r="D9804">
        <v>1.99145110547162</v>
      </c>
      <c r="E9804">
        <f t="shared" si="612"/>
        <v>0.14217846498258832</v>
      </c>
      <c r="F9804">
        <v>8867.4686762075708</v>
      </c>
      <c r="G9804">
        <v>1.8826235142485199</v>
      </c>
      <c r="H9804">
        <v>9315.0927561731096</v>
      </c>
      <c r="I9804">
        <v>0.66966172879126196</v>
      </c>
      <c r="J9804">
        <f t="shared" si="613"/>
        <v>4.7810100080051827E-2</v>
      </c>
      <c r="K9804">
        <v>2981.8479536836198</v>
      </c>
      <c r="L9804">
        <v>0.64832433325376204</v>
      </c>
      <c r="M9804">
        <v>3891.4678670318999</v>
      </c>
      <c r="N9804">
        <v>0.21846407386222699</v>
      </c>
      <c r="O9804">
        <f t="shared" si="614"/>
        <v>7.0531979248186572E-3</v>
      </c>
      <c r="P9804">
        <v>972.769718788158</v>
      </c>
      <c r="Q9804">
        <v>0.21402475212868899</v>
      </c>
      <c r="R9804">
        <v>1318.67060803953</v>
      </c>
      <c r="S9804">
        <f t="shared" si="615"/>
        <v>26.936514058979125</v>
      </c>
    </row>
    <row r="9805" spans="1:19" x14ac:dyDescent="0.2">
      <c r="A9805" s="1">
        <v>36499</v>
      </c>
      <c r="B9805">
        <v>51.253491927306001</v>
      </c>
      <c r="C9805">
        <v>12</v>
      </c>
      <c r="D9805">
        <v>2.0003541678853498</v>
      </c>
      <c r="E9805">
        <f t="shared" si="612"/>
        <v>0.14281409381834048</v>
      </c>
      <c r="F9805">
        <v>8858.1717672881605</v>
      </c>
      <c r="G9805">
        <v>1.8748218777191299</v>
      </c>
      <c r="H9805">
        <v>9415.0594462900899</v>
      </c>
      <c r="I9805">
        <v>0.67162460510008803</v>
      </c>
      <c r="J9805">
        <f t="shared" si="613"/>
        <v>4.7950238464455439E-2</v>
      </c>
      <c r="K9805">
        <v>2974.1563822185299</v>
      </c>
      <c r="L9805">
        <v>0.64992307535787197</v>
      </c>
      <c r="M9805">
        <v>4039.2073383397501</v>
      </c>
      <c r="N9805">
        <v>0.21874811551531501</v>
      </c>
      <c r="O9805">
        <f t="shared" si="614"/>
        <v>7.0623683204938106E-3</v>
      </c>
      <c r="P9805">
        <v>968.68265235934302</v>
      </c>
      <c r="Q9805">
        <v>0.21401884455162801</v>
      </c>
      <c r="R9805">
        <v>1364.9908555243101</v>
      </c>
      <c r="S9805">
        <f t="shared" si="615"/>
        <v>27.011382531442006</v>
      </c>
    </row>
    <row r="9806" spans="1:19" x14ac:dyDescent="0.2">
      <c r="A9806" s="1">
        <v>36500</v>
      </c>
      <c r="B9806">
        <v>51.253491927306001</v>
      </c>
      <c r="C9806">
        <v>12</v>
      </c>
      <c r="D9806">
        <v>2.0050751694026001</v>
      </c>
      <c r="E9806">
        <f t="shared" si="612"/>
        <v>0.14315114690845096</v>
      </c>
      <c r="F9806">
        <v>8879.0777863445801</v>
      </c>
      <c r="G9806">
        <v>1.8745243326235099</v>
      </c>
      <c r="H9806">
        <v>9478.8630046032995</v>
      </c>
      <c r="I9806">
        <v>0.67437481588040904</v>
      </c>
      <c r="J9806">
        <f t="shared" si="613"/>
        <v>4.8146588124284025E-2</v>
      </c>
      <c r="K9806">
        <v>2986.3351452993202</v>
      </c>
      <c r="L9806">
        <v>0.65106120035214898</v>
      </c>
      <c r="M9806">
        <v>4125.1790924791103</v>
      </c>
      <c r="N9806">
        <v>0.219091803679588</v>
      </c>
      <c r="O9806">
        <f t="shared" si="614"/>
        <v>7.0734644270717901E-3</v>
      </c>
      <c r="P9806">
        <v>970.20460724232998</v>
      </c>
      <c r="Q9806">
        <v>0.21421933673363999</v>
      </c>
      <c r="R9806">
        <v>1398.4524485750101</v>
      </c>
      <c r="S9806">
        <f t="shared" si="615"/>
        <v>27.04441889897603</v>
      </c>
    </row>
    <row r="9807" spans="1:19" x14ac:dyDescent="0.2">
      <c r="A9807" s="1">
        <v>36501</v>
      </c>
      <c r="B9807">
        <v>50.403986536245696</v>
      </c>
      <c r="C9807">
        <v>12</v>
      </c>
      <c r="D9807">
        <v>2.0228125813687501</v>
      </c>
      <c r="E9807">
        <f t="shared" si="612"/>
        <v>0.14441749886616762</v>
      </c>
      <c r="F9807">
        <v>8809.1554852793506</v>
      </c>
      <c r="G9807">
        <v>1.8735407044016501</v>
      </c>
      <c r="H9807">
        <v>9554.3558262290808</v>
      </c>
      <c r="I9807">
        <v>0.67458242311429795</v>
      </c>
      <c r="J9807">
        <f t="shared" si="613"/>
        <v>4.8161410119035741E-2</v>
      </c>
      <c r="K9807">
        <v>2937.74198736163</v>
      </c>
      <c r="L9807">
        <v>0.65258010432089197</v>
      </c>
      <c r="M9807">
        <v>4224.3882761985897</v>
      </c>
      <c r="N9807">
        <v>0.219235343032327</v>
      </c>
      <c r="O9807">
        <f t="shared" si="614"/>
        <v>7.0780986511204871E-3</v>
      </c>
      <c r="P9807">
        <v>954.74896805985998</v>
      </c>
      <c r="Q9807">
        <v>0.214481619582161</v>
      </c>
      <c r="R9807">
        <v>1438.4391397342499</v>
      </c>
      <c r="S9807">
        <f t="shared" si="615"/>
        <v>27.207717563348382</v>
      </c>
    </row>
    <row r="9808" spans="1:19" x14ac:dyDescent="0.2">
      <c r="A9808" s="1">
        <v>36502</v>
      </c>
      <c r="B9808">
        <v>49.837649608872098</v>
      </c>
      <c r="C9808">
        <v>12</v>
      </c>
      <c r="D9808">
        <v>2.0365181092085498</v>
      </c>
      <c r="E9808">
        <f t="shared" si="612"/>
        <v>0.14539599685925664</v>
      </c>
      <c r="F9808">
        <v>8769.1918419813592</v>
      </c>
      <c r="G9808">
        <v>1.8774190457611499</v>
      </c>
      <c r="H9808">
        <v>9631.0275196573602</v>
      </c>
      <c r="I9808">
        <v>0.67552747628349197</v>
      </c>
      <c r="J9808">
        <f t="shared" si="613"/>
        <v>4.8228881626899409E-2</v>
      </c>
      <c r="K9808">
        <v>2908.80302378535</v>
      </c>
      <c r="L9808">
        <v>0.65407190282812</v>
      </c>
      <c r="M9808">
        <v>4264.4353988719004</v>
      </c>
      <c r="N9808">
        <v>0.21943298227460001</v>
      </c>
      <c r="O9808">
        <f t="shared" si="614"/>
        <v>7.0844795112263081E-3</v>
      </c>
      <c r="P9808">
        <v>944.87248079119001</v>
      </c>
      <c r="Q9808">
        <v>0.2148219105442</v>
      </c>
      <c r="R9808">
        <v>1463.8656166752801</v>
      </c>
      <c r="S9808">
        <f t="shared" si="615"/>
        <v>27.330854465643025</v>
      </c>
    </row>
    <row r="9809" spans="1:19" x14ac:dyDescent="0.2">
      <c r="A9809" s="1">
        <v>36503</v>
      </c>
      <c r="B9809">
        <v>49.554481145185399</v>
      </c>
      <c r="C9809">
        <v>12</v>
      </c>
      <c r="D9809">
        <v>2.04593622132644</v>
      </c>
      <c r="E9809">
        <f t="shared" si="612"/>
        <v>0.14606839736172261</v>
      </c>
      <c r="F9809">
        <v>8759.6906029032598</v>
      </c>
      <c r="G9809">
        <v>1.8805513992497001</v>
      </c>
      <c r="H9809">
        <v>9675.2914697940905</v>
      </c>
      <c r="I9809">
        <v>0.67728963025274802</v>
      </c>
      <c r="J9809">
        <f t="shared" si="613"/>
        <v>4.8354689559478532E-2</v>
      </c>
      <c r="K9809">
        <v>2899.8204087331601</v>
      </c>
      <c r="L9809">
        <v>0.65615635995853705</v>
      </c>
      <c r="M9809">
        <v>4296.3564684715802</v>
      </c>
      <c r="N9809">
        <v>0.219693335025023</v>
      </c>
      <c r="O9809">
        <f t="shared" si="614"/>
        <v>7.0928851014294934E-3</v>
      </c>
      <c r="P9809">
        <v>940.61858931824304</v>
      </c>
      <c r="Q9809">
        <v>0.215110531925058</v>
      </c>
      <c r="R9809">
        <v>1479.7639669794601</v>
      </c>
      <c r="S9809">
        <f t="shared" si="615"/>
        <v>27.411001890051384</v>
      </c>
    </row>
    <row r="9810" spans="1:19" x14ac:dyDescent="0.2">
      <c r="A9810" s="1">
        <v>36504</v>
      </c>
      <c r="B9810">
        <v>49.554481145185399</v>
      </c>
      <c r="C9810">
        <v>12</v>
      </c>
      <c r="D9810">
        <v>2.0541350035589101</v>
      </c>
      <c r="E9810">
        <f t="shared" si="612"/>
        <v>0.14665374453360963</v>
      </c>
      <c r="F9810">
        <v>8794.7937478245694</v>
      </c>
      <c r="G9810">
        <v>1.8876719213181601</v>
      </c>
      <c r="H9810">
        <v>9722.8838270768301</v>
      </c>
      <c r="I9810">
        <v>0.67986732915453196</v>
      </c>
      <c r="J9810">
        <f t="shared" si="613"/>
        <v>4.8538722836537651E-2</v>
      </c>
      <c r="K9810">
        <v>2910.8568450656899</v>
      </c>
      <c r="L9810">
        <v>0.65768323609692603</v>
      </c>
      <c r="M9810">
        <v>4352.8178702547602</v>
      </c>
      <c r="N9810">
        <v>0.220079234717144</v>
      </c>
      <c r="O9810">
        <f t="shared" si="614"/>
        <v>7.1053440236657078E-3</v>
      </c>
      <c r="P9810">
        <v>942.27082161732403</v>
      </c>
      <c r="Q9810">
        <v>0.21535903125485301</v>
      </c>
      <c r="R9810">
        <v>1498.3826299795801</v>
      </c>
      <c r="S9810">
        <f t="shared" si="615"/>
        <v>27.471219791754123</v>
      </c>
    </row>
    <row r="9811" spans="1:19" x14ac:dyDescent="0.2">
      <c r="A9811" s="1">
        <v>36505</v>
      </c>
      <c r="B9811">
        <v>49.837649608872098</v>
      </c>
      <c r="C9811">
        <v>12</v>
      </c>
      <c r="D9811">
        <v>2.0577643805413999</v>
      </c>
      <c r="E9811">
        <f t="shared" si="612"/>
        <v>0.14691286174055274</v>
      </c>
      <c r="F9811">
        <v>8860.6777111234805</v>
      </c>
      <c r="G9811">
        <v>1.8963664302813701</v>
      </c>
      <c r="H9811">
        <v>9800.1194620828992</v>
      </c>
      <c r="I9811">
        <v>0.68338147188050202</v>
      </c>
      <c r="J9811">
        <f t="shared" si="613"/>
        <v>4.8789612962403847E-2</v>
      </c>
      <c r="K9811">
        <v>2942.6221161886301</v>
      </c>
      <c r="L9811">
        <v>0.65867406409902296</v>
      </c>
      <c r="M9811">
        <v>4397.1972284613003</v>
      </c>
      <c r="N9811">
        <v>0.22054224250822699</v>
      </c>
      <c r="O9811">
        <f t="shared" si="614"/>
        <v>7.1202924109840769E-3</v>
      </c>
      <c r="P9811">
        <v>949.64892532530496</v>
      </c>
      <c r="Q9811">
        <v>0.21561340925279299</v>
      </c>
      <c r="R9811">
        <v>1518.68358688588</v>
      </c>
      <c r="S9811">
        <f t="shared" si="615"/>
        <v>27.485173839357682</v>
      </c>
    </row>
    <row r="9812" spans="1:19" x14ac:dyDescent="0.2">
      <c r="A9812" s="1">
        <v>36506</v>
      </c>
      <c r="B9812">
        <v>49.2713126814986</v>
      </c>
      <c r="C9812">
        <v>12</v>
      </c>
      <c r="D9812">
        <v>2.0754000199356701</v>
      </c>
      <c r="E9812">
        <f t="shared" si="612"/>
        <v>0.14817194770614564</v>
      </c>
      <c r="F9812">
        <v>8835.0638389723099</v>
      </c>
      <c r="G9812">
        <v>1.9021420721300399</v>
      </c>
      <c r="H9812">
        <v>9921.3284035759007</v>
      </c>
      <c r="I9812">
        <v>0.68405839752618103</v>
      </c>
      <c r="J9812">
        <f t="shared" si="613"/>
        <v>4.883794166550158E-2</v>
      </c>
      <c r="K9812">
        <v>2912.0649290136598</v>
      </c>
      <c r="L9812">
        <v>0.66123077393987595</v>
      </c>
      <c r="M9812">
        <v>4487.0943744895503</v>
      </c>
      <c r="N9812">
        <v>0.22077533898606</v>
      </c>
      <c r="O9812">
        <f t="shared" si="614"/>
        <v>7.1278180217843731E-3</v>
      </c>
      <c r="P9812">
        <v>939.84976162477301</v>
      </c>
      <c r="Q9812">
        <v>0.216330968777976</v>
      </c>
      <c r="R9812">
        <v>1553.1339042277</v>
      </c>
      <c r="S9812">
        <f t="shared" si="615"/>
        <v>27.639579008545997</v>
      </c>
    </row>
    <row r="9813" spans="1:19" x14ac:dyDescent="0.2">
      <c r="A9813" s="1">
        <v>36507</v>
      </c>
      <c r="B9813">
        <v>48.138638826751503</v>
      </c>
      <c r="C9813">
        <v>12</v>
      </c>
      <c r="D9813">
        <v>2.1031814006986198</v>
      </c>
      <c r="E9813">
        <f t="shared" si="612"/>
        <v>0.15015538283097515</v>
      </c>
      <c r="F9813">
        <v>8747.50664177615</v>
      </c>
      <c r="G9813">
        <v>1.90965466486289</v>
      </c>
      <c r="H9813">
        <v>9974.3803782383602</v>
      </c>
      <c r="I9813">
        <v>0.68264131962045804</v>
      </c>
      <c r="J9813">
        <f t="shared" si="613"/>
        <v>4.8736770232849849E-2</v>
      </c>
      <c r="K9813">
        <v>2839.22702784803</v>
      </c>
      <c r="L9813">
        <v>0.66441632621434199</v>
      </c>
      <c r="M9813">
        <v>4518.18524044278</v>
      </c>
      <c r="N9813">
        <v>0.220837246142227</v>
      </c>
      <c r="O9813">
        <f t="shared" si="614"/>
        <v>7.1298167184931233E-3</v>
      </c>
      <c r="P9813">
        <v>918.50150288463306</v>
      </c>
      <c r="Q9813">
        <v>0.216909469907411</v>
      </c>
      <c r="R9813">
        <v>1560.73910881098</v>
      </c>
      <c r="S9813">
        <f t="shared" si="615"/>
        <v>27.895829712977616</v>
      </c>
    </row>
    <row r="9814" spans="1:19" x14ac:dyDescent="0.2">
      <c r="A9814" s="1">
        <v>36508</v>
      </c>
      <c r="B9814">
        <v>47.289133435691198</v>
      </c>
      <c r="C9814">
        <v>12</v>
      </c>
      <c r="D9814">
        <v>2.1268591289753802</v>
      </c>
      <c r="E9814">
        <f t="shared" si="612"/>
        <v>0.15184584013189262</v>
      </c>
      <c r="F9814">
        <v>8689.8808928766102</v>
      </c>
      <c r="G9814">
        <v>1.92271306453039</v>
      </c>
      <c r="H9814">
        <v>9975.1840023418499</v>
      </c>
      <c r="I9814">
        <v>0.68202634801648099</v>
      </c>
      <c r="J9814">
        <f t="shared" si="613"/>
        <v>4.8692864701641428E-2</v>
      </c>
      <c r="K9814">
        <v>2786.6103820999401</v>
      </c>
      <c r="L9814">
        <v>0.66576515610144704</v>
      </c>
      <c r="M9814">
        <v>4516.3715387403699</v>
      </c>
      <c r="N9814">
        <v>0.220963021248437</v>
      </c>
      <c r="O9814">
        <f t="shared" si="614"/>
        <v>7.1338774169065096E-3</v>
      </c>
      <c r="P9814">
        <v>902.80654238915895</v>
      </c>
      <c r="Q9814">
        <v>0.21717347653485899</v>
      </c>
      <c r="R9814">
        <v>1557.89791441275</v>
      </c>
      <c r="S9814">
        <f t="shared" si="615"/>
        <v>28.110758443687192</v>
      </c>
    </row>
    <row r="9815" spans="1:19" x14ac:dyDescent="0.2">
      <c r="A9815" s="1">
        <v>36509</v>
      </c>
      <c r="B9815">
        <v>46.7227965083176</v>
      </c>
      <c r="C9815">
        <v>12</v>
      </c>
      <c r="D9815">
        <v>2.1459905112894901</v>
      </c>
      <c r="E9815">
        <f t="shared" si="612"/>
        <v>0.15321171377194415</v>
      </c>
      <c r="F9815">
        <v>8663.0409764144206</v>
      </c>
      <c r="G9815">
        <v>1.9358372597090401</v>
      </c>
      <c r="H9815">
        <v>9982.0596256621102</v>
      </c>
      <c r="I9815">
        <v>0.68231908876269398</v>
      </c>
      <c r="J9815">
        <f t="shared" si="613"/>
        <v>4.8713764752775029E-2</v>
      </c>
      <c r="K9815">
        <v>2754.4195530431998</v>
      </c>
      <c r="L9815">
        <v>0.66777187505303204</v>
      </c>
      <c r="M9815">
        <v>4505.9564500003098</v>
      </c>
      <c r="N9815">
        <v>0.221161839309167</v>
      </c>
      <c r="O9815">
        <f t="shared" si="614"/>
        <v>7.1402963356264892E-3</v>
      </c>
      <c r="P9815">
        <v>892.79708660185895</v>
      </c>
      <c r="Q9815">
        <v>0.21752832300352201</v>
      </c>
      <c r="R9815">
        <v>1551.31698351197</v>
      </c>
      <c r="S9815">
        <f t="shared" si="615"/>
        <v>28.279705635914933</v>
      </c>
    </row>
    <row r="9816" spans="1:19" x14ac:dyDescent="0.2">
      <c r="A9816" s="1">
        <v>36510</v>
      </c>
      <c r="B9816">
        <v>47.289133435691198</v>
      </c>
      <c r="C9816">
        <v>12</v>
      </c>
      <c r="D9816">
        <v>2.1444346235234</v>
      </c>
      <c r="E9816">
        <f t="shared" si="612"/>
        <v>0.15310063209202737</v>
      </c>
      <c r="F9816">
        <v>8761.6905168310095</v>
      </c>
      <c r="G9816">
        <v>1.94472392671149</v>
      </c>
      <c r="H9816">
        <v>10021.3233034311</v>
      </c>
      <c r="I9816">
        <v>0.68688293906602904</v>
      </c>
      <c r="J9816">
        <f t="shared" si="613"/>
        <v>4.9039598125613384E-2</v>
      </c>
      <c r="K9816">
        <v>2806.4533501606902</v>
      </c>
      <c r="L9816">
        <v>0.66955666095371502</v>
      </c>
      <c r="M9816">
        <v>4526.1152533261702</v>
      </c>
      <c r="N9816">
        <v>0.22170988363289301</v>
      </c>
      <c r="O9816">
        <f t="shared" si="614"/>
        <v>7.1579901606040946E-3</v>
      </c>
      <c r="P9816">
        <v>905.85805862541099</v>
      </c>
      <c r="Q9816">
        <v>0.21785672487747401</v>
      </c>
      <c r="R9816">
        <v>1556.1437959238899</v>
      </c>
      <c r="S9816">
        <f t="shared" si="615"/>
        <v>28.239802749404905</v>
      </c>
    </row>
    <row r="9817" spans="1:19" x14ac:dyDescent="0.2">
      <c r="A9817" s="1">
        <v>36511</v>
      </c>
      <c r="B9817">
        <v>47.855470363064697</v>
      </c>
      <c r="C9817">
        <v>12</v>
      </c>
      <c r="D9817">
        <v>2.1427374357891402</v>
      </c>
      <c r="E9817">
        <f t="shared" si="612"/>
        <v>0.15297946238508286</v>
      </c>
      <c r="F9817">
        <v>8859.6035586060207</v>
      </c>
      <c r="G9817">
        <v>1.9383018447456799</v>
      </c>
      <c r="H9817">
        <v>10170.8036624616</v>
      </c>
      <c r="I9817">
        <v>0.69149664313785097</v>
      </c>
      <c r="J9817">
        <f t="shared" si="613"/>
        <v>4.9368990778545334E-2</v>
      </c>
      <c r="K9817">
        <v>2859.13991046316</v>
      </c>
      <c r="L9817">
        <v>0.67438967034604103</v>
      </c>
      <c r="M9817">
        <v>4689.7574683340899</v>
      </c>
      <c r="N9817">
        <v>0.222262790514028</v>
      </c>
      <c r="O9817">
        <f t="shared" si="614"/>
        <v>7.1758409751462547E-3</v>
      </c>
      <c r="P9817">
        <v>918.99276919972999</v>
      </c>
      <c r="Q9817">
        <v>0.21851683546568501</v>
      </c>
      <c r="R9817">
        <v>1596.37371163289</v>
      </c>
      <c r="S9817">
        <f t="shared" si="615"/>
        <v>28.198569876961916</v>
      </c>
    </row>
    <row r="9818" spans="1:19" x14ac:dyDescent="0.2">
      <c r="A9818" s="1">
        <v>36512</v>
      </c>
      <c r="B9818">
        <v>47.855470363064697</v>
      </c>
      <c r="C9818">
        <v>12</v>
      </c>
      <c r="D9818">
        <v>2.1513929623604802</v>
      </c>
      <c r="E9818">
        <f t="shared" si="612"/>
        <v>0.15359741854687259</v>
      </c>
      <c r="F9818">
        <v>8895.3916737209402</v>
      </c>
      <c r="G9818">
        <v>1.939289034562</v>
      </c>
      <c r="H9818">
        <v>10260.911180471299</v>
      </c>
      <c r="I9818">
        <v>0.693962577484734</v>
      </c>
      <c r="J9818">
        <f t="shared" si="613"/>
        <v>4.9545044691807059E-2</v>
      </c>
      <c r="K9818">
        <v>2869.3358403750699</v>
      </c>
      <c r="L9818">
        <v>0.67945836791943004</v>
      </c>
      <c r="M9818">
        <v>4766.3038553678798</v>
      </c>
      <c r="N9818">
        <v>0.22263969237356901</v>
      </c>
      <c r="O9818">
        <f t="shared" si="614"/>
        <v>7.1880093988443833E-3</v>
      </c>
      <c r="P9818">
        <v>920.55115008217399</v>
      </c>
      <c r="Q9818">
        <v>0.219160329327098</v>
      </c>
      <c r="R9818">
        <v>1609.19255636669</v>
      </c>
      <c r="S9818">
        <f t="shared" si="615"/>
        <v>28.261296273671942</v>
      </c>
    </row>
    <row r="9819" spans="1:19" x14ac:dyDescent="0.2">
      <c r="A9819" s="1">
        <v>36513</v>
      </c>
      <c r="B9819">
        <v>48.138638826751503</v>
      </c>
      <c r="C9819">
        <v>12</v>
      </c>
      <c r="D9819">
        <v>2.1547214118000002</v>
      </c>
      <c r="E9819">
        <f t="shared" si="612"/>
        <v>0.15383505121120608</v>
      </c>
      <c r="F9819">
        <v>8961.8707424080803</v>
      </c>
      <c r="G9819">
        <v>1.9475991723839501</v>
      </c>
      <c r="H9819">
        <v>10286.098787282799</v>
      </c>
      <c r="I9819">
        <v>0.69754884190851696</v>
      </c>
      <c r="J9819">
        <f t="shared" si="613"/>
        <v>4.9801083903311769E-2</v>
      </c>
      <c r="K9819">
        <v>2901.2300724660099</v>
      </c>
      <c r="L9819">
        <v>0.68063331905567703</v>
      </c>
      <c r="M9819">
        <v>4844.0861141784098</v>
      </c>
      <c r="N9819">
        <v>0.22310897706760099</v>
      </c>
      <c r="O9819">
        <f t="shared" si="614"/>
        <v>7.2031604384253031E-3</v>
      </c>
      <c r="P9819">
        <v>927.95003706786304</v>
      </c>
      <c r="Q9819">
        <v>0.21943908962535899</v>
      </c>
      <c r="R9819">
        <v>1622.4067284612699</v>
      </c>
      <c r="S9819">
        <f t="shared" si="615"/>
        <v>28.27038726337673</v>
      </c>
    </row>
    <row r="9820" spans="1:19" x14ac:dyDescent="0.2">
      <c r="A9820" s="1">
        <v>36514</v>
      </c>
      <c r="B9820">
        <v>46.7227965083176</v>
      </c>
      <c r="C9820">
        <v>12</v>
      </c>
      <c r="D9820">
        <v>2.19059831647139</v>
      </c>
      <c r="E9820">
        <f t="shared" si="612"/>
        <v>0.15639646144140948</v>
      </c>
      <c r="F9820">
        <v>8843.1159777369994</v>
      </c>
      <c r="G9820">
        <v>1.9586928200102101</v>
      </c>
      <c r="H9820">
        <v>10302.121090754201</v>
      </c>
      <c r="I9820">
        <v>0.69427010482380402</v>
      </c>
      <c r="J9820">
        <f t="shared" si="613"/>
        <v>4.9567000422926458E-2</v>
      </c>
      <c r="K9820">
        <v>2802.6640076680201</v>
      </c>
      <c r="L9820">
        <v>0.68154971656943797</v>
      </c>
      <c r="M9820">
        <v>4877.50375342401</v>
      </c>
      <c r="N9820">
        <v>0.22301143285255801</v>
      </c>
      <c r="O9820">
        <f t="shared" si="614"/>
        <v>7.200011185356109E-3</v>
      </c>
      <c r="P9820">
        <v>900.26361759154395</v>
      </c>
      <c r="Q9820">
        <v>0.21970763331631701</v>
      </c>
      <c r="R9820">
        <v>1624.9073068743</v>
      </c>
      <c r="S9820">
        <f t="shared" si="615"/>
        <v>28.605991930017968</v>
      </c>
    </row>
    <row r="9821" spans="1:19" x14ac:dyDescent="0.2">
      <c r="A9821" s="1">
        <v>36515</v>
      </c>
      <c r="B9821">
        <v>45.873291117257303</v>
      </c>
      <c r="C9821">
        <v>12</v>
      </c>
      <c r="D9821">
        <v>2.21649557893583</v>
      </c>
      <c r="E9821">
        <f t="shared" si="612"/>
        <v>0.15824538106305053</v>
      </c>
      <c r="F9821">
        <v>8784.9746167078301</v>
      </c>
      <c r="G9821">
        <v>1.96260102160425</v>
      </c>
      <c r="H9821">
        <v>10360.5026546687</v>
      </c>
      <c r="I9821">
        <v>0.69305986491573202</v>
      </c>
      <c r="J9821">
        <f t="shared" si="613"/>
        <v>4.9480596065863622E-2</v>
      </c>
      <c r="K9821">
        <v>2746.9097520451</v>
      </c>
      <c r="L9821">
        <v>0.68485746263723601</v>
      </c>
      <c r="M9821">
        <v>4944.2032296767902</v>
      </c>
      <c r="N9821">
        <v>0.223083326497831</v>
      </c>
      <c r="O9821">
        <f t="shared" si="614"/>
        <v>7.2023322997649105E-3</v>
      </c>
      <c r="P9821">
        <v>884.18013521827595</v>
      </c>
      <c r="Q9821">
        <v>0.22017653665085299</v>
      </c>
      <c r="R9821">
        <v>1634.34627963771</v>
      </c>
      <c r="S9821">
        <f t="shared" si="615"/>
        <v>28.841487518660379</v>
      </c>
    </row>
    <row r="9822" spans="1:19" x14ac:dyDescent="0.2">
      <c r="A9822" s="1">
        <v>36516</v>
      </c>
      <c r="B9822">
        <v>45.306954189883797</v>
      </c>
      <c r="C9822">
        <v>12</v>
      </c>
      <c r="D9822">
        <v>2.2372515940913398</v>
      </c>
      <c r="E9822">
        <f t="shared" si="612"/>
        <v>0.15972724439670585</v>
      </c>
      <c r="F9822">
        <v>8757.7679938815909</v>
      </c>
      <c r="G9822">
        <v>1.9536252604387501</v>
      </c>
      <c r="H9822">
        <v>10481.3102381877</v>
      </c>
      <c r="I9822">
        <v>0.69291524968515505</v>
      </c>
      <c r="J9822">
        <f t="shared" si="613"/>
        <v>4.9470271347651841E-2</v>
      </c>
      <c r="K9822">
        <v>2712.4311866363</v>
      </c>
      <c r="L9822">
        <v>0.68984326109067695</v>
      </c>
      <c r="M9822">
        <v>5121.2837586432497</v>
      </c>
      <c r="N9822">
        <v>0.22324250880969801</v>
      </c>
      <c r="O9822">
        <f t="shared" si="614"/>
        <v>7.2074715628569113E-3</v>
      </c>
      <c r="P9822">
        <v>873.88745355726303</v>
      </c>
      <c r="Q9822">
        <v>0.22063746203787299</v>
      </c>
      <c r="R9822">
        <v>1672.4259767808701</v>
      </c>
      <c r="S9822">
        <f t="shared" si="615"/>
        <v>29.025090688174089</v>
      </c>
    </row>
    <row r="9823" spans="1:19" x14ac:dyDescent="0.2">
      <c r="A9823" s="1">
        <v>36517</v>
      </c>
      <c r="B9823">
        <v>44.1742803351367</v>
      </c>
      <c r="C9823">
        <v>12</v>
      </c>
      <c r="D9823">
        <v>2.27050006177351</v>
      </c>
      <c r="E9823">
        <f t="shared" si="612"/>
        <v>0.16210099893433214</v>
      </c>
      <c r="F9823">
        <v>8665.7218182485303</v>
      </c>
      <c r="G9823">
        <v>1.9629989236037899</v>
      </c>
      <c r="H9823">
        <v>10562.474510550799</v>
      </c>
      <c r="I9823">
        <v>0.69008024775996202</v>
      </c>
      <c r="J9823">
        <f t="shared" si="613"/>
        <v>4.9267868074561599E-2</v>
      </c>
      <c r="K9823">
        <v>2633.8001747001799</v>
      </c>
      <c r="L9823">
        <v>0.691722272423683</v>
      </c>
      <c r="M9823">
        <v>5133.7057982618799</v>
      </c>
      <c r="N9823">
        <v>0.22317748507825799</v>
      </c>
      <c r="O9823">
        <f t="shared" si="614"/>
        <v>7.2053722462985925E-3</v>
      </c>
      <c r="P9823">
        <v>851.792093885182</v>
      </c>
      <c r="Q9823">
        <v>0.22101577753045901</v>
      </c>
      <c r="R9823">
        <v>1689.5044259413801</v>
      </c>
      <c r="S9823">
        <f t="shared" si="615"/>
        <v>29.334898986998784</v>
      </c>
    </row>
    <row r="9824" spans="1:19" x14ac:dyDescent="0.2">
      <c r="A9824" s="1">
        <v>36518</v>
      </c>
      <c r="B9824">
        <v>44.4574487988234</v>
      </c>
      <c r="C9824">
        <v>12</v>
      </c>
      <c r="D9824">
        <v>2.2739201519494698</v>
      </c>
      <c r="E9824">
        <f t="shared" si="612"/>
        <v>0.16234517423443565</v>
      </c>
      <c r="F9824">
        <v>8734.4083060910998</v>
      </c>
      <c r="G9824">
        <v>1.95473560399735</v>
      </c>
      <c r="H9824">
        <v>10730.463320368999</v>
      </c>
      <c r="I9824">
        <v>0.69360752111921498</v>
      </c>
      <c r="J9824">
        <f t="shared" si="613"/>
        <v>4.9519695654166578E-2</v>
      </c>
      <c r="K9824">
        <v>2664.2322020133802</v>
      </c>
      <c r="L9824">
        <v>0.69732349993853104</v>
      </c>
      <c r="M9824">
        <v>5280.3232917057003</v>
      </c>
      <c r="N9824">
        <v>0.223640422909192</v>
      </c>
      <c r="O9824">
        <f t="shared" si="614"/>
        <v>7.2203183749262358E-3</v>
      </c>
      <c r="P9824">
        <v>859.03050103193698</v>
      </c>
      <c r="Q9824">
        <v>0.221837967889117</v>
      </c>
      <c r="R9824">
        <v>1736.65025394701</v>
      </c>
      <c r="S9824">
        <f t="shared" si="615"/>
        <v>29.342870893939864</v>
      </c>
    </row>
    <row r="9825" spans="1:19" x14ac:dyDescent="0.2">
      <c r="A9825" s="1">
        <v>36519</v>
      </c>
      <c r="B9825">
        <v>44.4574487988234</v>
      </c>
      <c r="C9825">
        <v>12</v>
      </c>
      <c r="D9825">
        <v>2.28339369777773</v>
      </c>
      <c r="E9825">
        <f t="shared" si="612"/>
        <v>0.16302153239362091</v>
      </c>
      <c r="F9825">
        <v>8770.7973663224093</v>
      </c>
      <c r="G9825">
        <v>1.9520173634760301</v>
      </c>
      <c r="H9825">
        <v>10813.2179968325</v>
      </c>
      <c r="I9825">
        <v>0.69584059268144705</v>
      </c>
      <c r="J9825">
        <f t="shared" si="613"/>
        <v>4.9679124467679539E-2</v>
      </c>
      <c r="K9825">
        <v>2672.8097058384501</v>
      </c>
      <c r="L9825">
        <v>0.70184095742085095</v>
      </c>
      <c r="M9825">
        <v>5358.3872803403601</v>
      </c>
      <c r="N9825">
        <v>0.22399585254384999</v>
      </c>
      <c r="O9825">
        <f t="shared" si="614"/>
        <v>7.2317935594601E-3</v>
      </c>
      <c r="P9825">
        <v>860.39575018130904</v>
      </c>
      <c r="Q9825">
        <v>0.222346385387995</v>
      </c>
      <c r="R9825">
        <v>1753.1997787673599</v>
      </c>
      <c r="S9825">
        <f t="shared" si="615"/>
        <v>29.411881729264952</v>
      </c>
    </row>
    <row r="9826" spans="1:19" x14ac:dyDescent="0.2">
      <c r="A9826" s="1">
        <v>36520</v>
      </c>
      <c r="B9826">
        <v>45.023785726196998</v>
      </c>
      <c r="C9826">
        <v>12</v>
      </c>
      <c r="D9826">
        <v>2.2804533840488599</v>
      </c>
      <c r="E9826">
        <f t="shared" si="612"/>
        <v>0.16281161044706174</v>
      </c>
      <c r="F9826">
        <v>8871.0892867005005</v>
      </c>
      <c r="G9826">
        <v>1.9663138494180401</v>
      </c>
      <c r="H9826">
        <v>10832.0000995927</v>
      </c>
      <c r="I9826">
        <v>0.70075758315926695</v>
      </c>
      <c r="J9826">
        <f t="shared" si="613"/>
        <v>5.003017007284135E-2</v>
      </c>
      <c r="K9826">
        <v>2725.9856009427299</v>
      </c>
      <c r="L9826">
        <v>0.70030568742311605</v>
      </c>
      <c r="M9826">
        <v>5334.9678693962196</v>
      </c>
      <c r="N9826">
        <v>0.224575330401698</v>
      </c>
      <c r="O9826">
        <f t="shared" si="614"/>
        <v>7.2505022283601839E-3</v>
      </c>
      <c r="P9826">
        <v>873.61040638621</v>
      </c>
      <c r="Q9826">
        <v>0.222300872915661</v>
      </c>
      <c r="R9826">
        <v>1768.4999629333399</v>
      </c>
      <c r="S9826">
        <f t="shared" si="615"/>
        <v>29.355453431539825</v>
      </c>
    </row>
    <row r="9827" spans="1:19" x14ac:dyDescent="0.2">
      <c r="A9827" s="1">
        <v>36521</v>
      </c>
      <c r="B9827">
        <v>44.740617262510199</v>
      </c>
      <c r="C9827">
        <v>12</v>
      </c>
      <c r="D9827">
        <v>2.29604370022918</v>
      </c>
      <c r="E9827">
        <f t="shared" si="612"/>
        <v>0.16392467178058928</v>
      </c>
      <c r="F9827">
        <v>8875.5620322197901</v>
      </c>
      <c r="G9827">
        <v>1.9991355833325</v>
      </c>
      <c r="H9827">
        <v>10748.1566525621</v>
      </c>
      <c r="I9827">
        <v>0.70167301586790598</v>
      </c>
      <c r="J9827">
        <f t="shared" si="613"/>
        <v>5.0095526845574327E-2</v>
      </c>
      <c r="K9827">
        <v>2712.3797243269901</v>
      </c>
      <c r="L9827">
        <v>0.69752898907272598</v>
      </c>
      <c r="M9827">
        <v>5189.6164432358</v>
      </c>
      <c r="N9827">
        <v>0.22482094144071699</v>
      </c>
      <c r="O9827">
        <f t="shared" si="614"/>
        <v>7.2584318766547307E-3</v>
      </c>
      <c r="P9827">
        <v>869.06543272672502</v>
      </c>
      <c r="Q9827">
        <v>0.22223774084235901</v>
      </c>
      <c r="R9827">
        <v>1740.8890469799801</v>
      </c>
      <c r="S9827">
        <f t="shared" si="615"/>
        <v>29.485734971835452</v>
      </c>
    </row>
    <row r="9828" spans="1:19" x14ac:dyDescent="0.2">
      <c r="A9828" s="1">
        <v>36522</v>
      </c>
      <c r="B9828">
        <v>43.891111871449901</v>
      </c>
      <c r="C9828">
        <v>12</v>
      </c>
      <c r="D9828">
        <v>2.3246721347884698</v>
      </c>
      <c r="E9828">
        <f t="shared" si="612"/>
        <v>0.16596858180645474</v>
      </c>
      <c r="F9828">
        <v>8815.6032248830597</v>
      </c>
      <c r="G9828">
        <v>1.9744167195814499</v>
      </c>
      <c r="H9828">
        <v>10982.800832802001</v>
      </c>
      <c r="I9828">
        <v>0.69974040991424702</v>
      </c>
      <c r="J9828">
        <f t="shared" si="613"/>
        <v>4.9957549595139969E-2</v>
      </c>
      <c r="K9828">
        <v>2653.5500305217602</v>
      </c>
      <c r="L9828">
        <v>0.70154710510422302</v>
      </c>
      <c r="M9828">
        <v>5532.6914137376198</v>
      </c>
      <c r="N9828">
        <v>0.224827745435843</v>
      </c>
      <c r="O9828">
        <f t="shared" si="614"/>
        <v>7.2586515462940209E-3</v>
      </c>
      <c r="P9828">
        <v>852.58999238951105</v>
      </c>
      <c r="Q9828">
        <v>0.22255158499578401</v>
      </c>
      <c r="R9828">
        <v>1841.98370220628</v>
      </c>
      <c r="S9828">
        <f t="shared" si="615"/>
        <v>29.74741658618921</v>
      </c>
    </row>
    <row r="9829" spans="1:19" x14ac:dyDescent="0.2">
      <c r="A9829" s="1">
        <v>36523</v>
      </c>
      <c r="B9829">
        <v>43.324774944076403</v>
      </c>
      <c r="C9829">
        <v>12</v>
      </c>
      <c r="D9829">
        <v>2.3474571021035602</v>
      </c>
      <c r="E9829">
        <f t="shared" si="612"/>
        <v>0.16759530097050412</v>
      </c>
      <c r="F9829">
        <v>8787.1435752537109</v>
      </c>
      <c r="G9829">
        <v>1.9636784084604</v>
      </c>
      <c r="H9829">
        <v>11212.267882701601</v>
      </c>
      <c r="I9829">
        <v>0.69905613237866004</v>
      </c>
      <c r="J9829">
        <f t="shared" si="613"/>
        <v>4.99086960082432E-2</v>
      </c>
      <c r="K9829">
        <v>2616.74924618147</v>
      </c>
      <c r="L9829">
        <v>0.702474224586351</v>
      </c>
      <c r="M9829">
        <v>5765.5658549425998</v>
      </c>
      <c r="N9829">
        <v>0.22493821102974301</v>
      </c>
      <c r="O9829">
        <f t="shared" si="614"/>
        <v>7.2622179711248191E-3</v>
      </c>
      <c r="P9829">
        <v>842.00233269773503</v>
      </c>
      <c r="Q9829">
        <v>0.22281707446433199</v>
      </c>
      <c r="R9829">
        <v>1939.0927736163101</v>
      </c>
      <c r="S9829">
        <f t="shared" si="615"/>
        <v>29.950078315407396</v>
      </c>
    </row>
    <row r="9830" spans="1:19" x14ac:dyDescent="0.2">
      <c r="A9830" s="1">
        <v>36524</v>
      </c>
      <c r="B9830">
        <v>43.324774944076403</v>
      </c>
      <c r="C9830">
        <v>12</v>
      </c>
      <c r="D9830">
        <v>2.35721728081838</v>
      </c>
      <c r="E9830">
        <f t="shared" si="612"/>
        <v>0.16829212311382266</v>
      </c>
      <c r="F9830">
        <v>8823.6784672482809</v>
      </c>
      <c r="G9830">
        <v>1.96289929454538</v>
      </c>
      <c r="H9830">
        <v>11385.4860889351</v>
      </c>
      <c r="I9830">
        <v>0.70120760912334501</v>
      </c>
      <c r="J9830">
        <f t="shared" si="613"/>
        <v>5.0062299408379203E-2</v>
      </c>
      <c r="K9830">
        <v>2624.8027842152201</v>
      </c>
      <c r="L9830">
        <v>0.70349873996727996</v>
      </c>
      <c r="M9830">
        <v>5865.4818279508399</v>
      </c>
      <c r="N9830">
        <v>0.22528611682467201</v>
      </c>
      <c r="O9830">
        <f t="shared" si="614"/>
        <v>7.273450245555319E-3</v>
      </c>
      <c r="P9830">
        <v>843.30463473680697</v>
      </c>
      <c r="Q9830">
        <v>0.22303892836059</v>
      </c>
      <c r="R9830">
        <v>2002.8187707105501</v>
      </c>
      <c r="S9830">
        <f t="shared" si="615"/>
        <v>30.020748771277361</v>
      </c>
    </row>
    <row r="9831" spans="1:19" x14ac:dyDescent="0.2">
      <c r="A9831" s="1">
        <v>36525</v>
      </c>
      <c r="B9831">
        <v>45.023785726196998</v>
      </c>
      <c r="C9831">
        <v>12</v>
      </c>
      <c r="D9831">
        <v>2.32711816659508</v>
      </c>
      <c r="E9831">
        <f t="shared" si="612"/>
        <v>0.1661432147897135</v>
      </c>
      <c r="F9831">
        <v>9052.61786141622</v>
      </c>
      <c r="G9831">
        <v>1.94337391475855</v>
      </c>
      <c r="H9831">
        <v>11649.443751212</v>
      </c>
      <c r="I9831">
        <v>0.712123046408355</v>
      </c>
      <c r="J9831">
        <f t="shared" si="613"/>
        <v>5.0841600548905519E-2</v>
      </c>
      <c r="K9831">
        <v>2770.19787906804</v>
      </c>
      <c r="L9831">
        <v>0.70758387753424201</v>
      </c>
      <c r="M9831">
        <v>6131.2915818831298</v>
      </c>
      <c r="N9831">
        <v>0.226370930252315</v>
      </c>
      <c r="O9831">
        <f t="shared" si="614"/>
        <v>7.3084738706365405E-3</v>
      </c>
      <c r="P9831">
        <v>880.595388718859</v>
      </c>
      <c r="Q9831">
        <v>0.22347365040953701</v>
      </c>
      <c r="R9831">
        <v>2098.9137566694999</v>
      </c>
      <c r="S9831">
        <f t="shared" si="615"/>
        <v>29.689483629462639</v>
      </c>
    </row>
    <row r="9832" spans="1:19" x14ac:dyDescent="0.2">
      <c r="A9832" s="1">
        <v>36526</v>
      </c>
      <c r="B9832">
        <v>45.590122653570504</v>
      </c>
      <c r="C9832">
        <v>1</v>
      </c>
      <c r="D9832">
        <v>2.3232772266675599</v>
      </c>
      <c r="E9832">
        <f t="shared" si="612"/>
        <v>0.16586899317237891</v>
      </c>
      <c r="F9832">
        <v>9151.3578575826195</v>
      </c>
      <c r="G9832">
        <v>1.9384410112560699</v>
      </c>
      <c r="H9832">
        <v>11776.395825949499</v>
      </c>
      <c r="I9832">
        <v>0.71694186905970303</v>
      </c>
      <c r="J9832">
        <f t="shared" si="613"/>
        <v>5.1185637520593928E-2</v>
      </c>
      <c r="K9832">
        <v>2824.0244132468001</v>
      </c>
      <c r="L9832">
        <v>0.71106500058377298</v>
      </c>
      <c r="M9832">
        <v>6251.4014447936097</v>
      </c>
      <c r="N9832">
        <v>0.22695061532819999</v>
      </c>
      <c r="O9832">
        <f t="shared" si="614"/>
        <v>7.3271892296518579E-3</v>
      </c>
      <c r="P9832">
        <v>893.95543201961698</v>
      </c>
      <c r="Q9832">
        <v>0.223756720668915</v>
      </c>
      <c r="R9832">
        <v>2143.6021577136598</v>
      </c>
      <c r="S9832">
        <f t="shared" si="615"/>
        <v>29.62317798680435</v>
      </c>
    </row>
    <row r="9833" spans="1:19" x14ac:dyDescent="0.2">
      <c r="A9833" s="1">
        <v>36527</v>
      </c>
      <c r="B9833">
        <v>45.873291117257303</v>
      </c>
      <c r="C9833">
        <v>1</v>
      </c>
      <c r="D9833">
        <v>2.3254339962906099</v>
      </c>
      <c r="E9833">
        <f t="shared" si="612"/>
        <v>0.1660229744544118</v>
      </c>
      <c r="F9833">
        <v>9216.7468432536698</v>
      </c>
      <c r="G9833">
        <v>1.9560256795121</v>
      </c>
      <c r="H9833">
        <v>11779.5751932537</v>
      </c>
      <c r="I9833">
        <v>0.71864250537456897</v>
      </c>
      <c r="J9833">
        <f t="shared" si="613"/>
        <v>5.1307053436895837E-2</v>
      </c>
      <c r="K9833">
        <v>2848.3053285556298</v>
      </c>
      <c r="L9833">
        <v>0.70947424489949595</v>
      </c>
      <c r="M9833">
        <v>6217.5658252705198</v>
      </c>
      <c r="N9833">
        <v>0.22729885875790601</v>
      </c>
      <c r="O9833">
        <f t="shared" si="614"/>
        <v>7.3384324047529653E-3</v>
      </c>
      <c r="P9833">
        <v>900.88819647164098</v>
      </c>
      <c r="Q9833">
        <v>0.223686822981222</v>
      </c>
      <c r="R9833">
        <v>2146.8264386138899</v>
      </c>
      <c r="S9833">
        <f t="shared" si="615"/>
        <v>29.615320535016043</v>
      </c>
    </row>
    <row r="9834" spans="1:19" x14ac:dyDescent="0.2">
      <c r="A9834" s="1">
        <v>36528</v>
      </c>
      <c r="B9834">
        <v>46.156459580944102</v>
      </c>
      <c r="C9834">
        <v>1</v>
      </c>
      <c r="D9834">
        <v>2.3275105443308699</v>
      </c>
      <c r="E9834">
        <f t="shared" si="612"/>
        <v>0.16617122836434492</v>
      </c>
      <c r="F9834">
        <v>9281.9214458175502</v>
      </c>
      <c r="G9834">
        <v>1.98827603249438</v>
      </c>
      <c r="H9834">
        <v>11757.9066044009</v>
      </c>
      <c r="I9834">
        <v>0.720354020272718</v>
      </c>
      <c r="J9834">
        <f t="shared" si="613"/>
        <v>5.142924602316877E-2</v>
      </c>
      <c r="K9834">
        <v>2872.7128414674698</v>
      </c>
      <c r="L9834">
        <v>0.70346877194229995</v>
      </c>
      <c r="M9834">
        <v>6048.2224257865</v>
      </c>
      <c r="N9834">
        <v>0.227647452685868</v>
      </c>
      <c r="O9834">
        <f t="shared" si="614"/>
        <v>7.3496868958271193E-3</v>
      </c>
      <c r="P9834">
        <v>907.83939875905503</v>
      </c>
      <c r="Q9834">
        <v>0.223236336818111</v>
      </c>
      <c r="R9834">
        <v>2136.1270076261699</v>
      </c>
      <c r="S9834">
        <f t="shared" si="615"/>
        <v>29.606767944231635</v>
      </c>
    </row>
    <row r="9835" spans="1:19" x14ac:dyDescent="0.2">
      <c r="A9835" s="1">
        <v>36529</v>
      </c>
      <c r="B9835">
        <v>45.590122653570504</v>
      </c>
      <c r="C9835">
        <v>1</v>
      </c>
      <c r="D9835">
        <v>2.3493795909643298</v>
      </c>
      <c r="E9835">
        <f t="shared" si="612"/>
        <v>0.16773255591712036</v>
      </c>
      <c r="F9835">
        <v>9254.1747207046392</v>
      </c>
      <c r="G9835">
        <v>1.9587982861620601</v>
      </c>
      <c r="H9835">
        <v>12227.6624945821</v>
      </c>
      <c r="I9835">
        <v>0.71772795900049202</v>
      </c>
      <c r="J9835">
        <f t="shared" si="613"/>
        <v>5.1241759943490756E-2</v>
      </c>
      <c r="K9835">
        <v>2827.1208109878098</v>
      </c>
      <c r="L9835">
        <v>0.70127685579961696</v>
      </c>
      <c r="M9835">
        <v>6457.1977414637804</v>
      </c>
      <c r="N9835">
        <v>0.22763304976541199</v>
      </c>
      <c r="O9835">
        <f t="shared" si="614"/>
        <v>7.3492218919165193E-3</v>
      </c>
      <c r="P9835">
        <v>896.64353212130902</v>
      </c>
      <c r="Q9835">
        <v>0.222741008157886</v>
      </c>
      <c r="R9835">
        <v>2372.8683123741698</v>
      </c>
      <c r="S9835">
        <f t="shared" si="615"/>
        <v>29.795578236855672</v>
      </c>
    </row>
    <row r="9836" spans="1:19" x14ac:dyDescent="0.2">
      <c r="A9836" s="1">
        <v>36530</v>
      </c>
      <c r="B9836">
        <v>45.306954189883797</v>
      </c>
      <c r="C9836">
        <v>1</v>
      </c>
      <c r="D9836">
        <v>2.3648475970078602</v>
      </c>
      <c r="E9836">
        <f t="shared" si="612"/>
        <v>0.16883688499131561</v>
      </c>
      <c r="F9836">
        <v>9257.2452066549595</v>
      </c>
      <c r="G9836">
        <v>1.92887077041378</v>
      </c>
      <c r="H9836">
        <v>12515.6753665575</v>
      </c>
      <c r="I9836">
        <v>0.71651254557849597</v>
      </c>
      <c r="J9836">
        <f t="shared" si="613"/>
        <v>5.1154986226484178E-2</v>
      </c>
      <c r="K9836">
        <v>2804.8032932257702</v>
      </c>
      <c r="L9836">
        <v>0.70841201322247804</v>
      </c>
      <c r="M9836">
        <v>6707.4271665882397</v>
      </c>
      <c r="N9836">
        <v>0.227737354363554</v>
      </c>
      <c r="O9836">
        <f t="shared" si="614"/>
        <v>7.3525894065936837E-3</v>
      </c>
      <c r="P9836">
        <v>891.48262015942998</v>
      </c>
      <c r="Q9836">
        <v>0.22351634984222499</v>
      </c>
      <c r="R9836">
        <v>2479.17702499812</v>
      </c>
      <c r="S9836">
        <f t="shared" si="615"/>
        <v>29.920325895053328</v>
      </c>
    </row>
    <row r="9837" spans="1:19" x14ac:dyDescent="0.2">
      <c r="A9837" s="1">
        <v>36531</v>
      </c>
      <c r="B9837">
        <v>45.590122653570504</v>
      </c>
      <c r="C9837">
        <v>1</v>
      </c>
      <c r="D9837">
        <v>2.3667811671617001</v>
      </c>
      <c r="E9837">
        <f t="shared" si="612"/>
        <v>0.1689749310802473</v>
      </c>
      <c r="F9837">
        <v>9322.7192961174096</v>
      </c>
      <c r="G9837">
        <v>1.92570515846785</v>
      </c>
      <c r="H9837">
        <v>12561.808429275799</v>
      </c>
      <c r="I9837">
        <v>0.71825201896100399</v>
      </c>
      <c r="J9837">
        <f t="shared" si="613"/>
        <v>5.1279174892087644E-2</v>
      </c>
      <c r="K9837">
        <v>2829.1850761484302</v>
      </c>
      <c r="L9837">
        <v>0.71015792266944799</v>
      </c>
      <c r="M9837">
        <v>6876.9878375008002</v>
      </c>
      <c r="N9837">
        <v>0.22808800605687399</v>
      </c>
      <c r="O9837">
        <f t="shared" si="614"/>
        <v>7.3639103334258845E-3</v>
      </c>
      <c r="P9837">
        <v>898.43559885571995</v>
      </c>
      <c r="Q9837">
        <v>0.224267213774305</v>
      </c>
      <c r="R9837">
        <v>2460.7362892668898</v>
      </c>
      <c r="S9837">
        <f t="shared" si="615"/>
        <v>29.909938605929078</v>
      </c>
    </row>
    <row r="9838" spans="1:19" x14ac:dyDescent="0.2">
      <c r="A9838" s="1">
        <v>36532</v>
      </c>
      <c r="B9838">
        <v>45.023785726196998</v>
      </c>
      <c r="C9838">
        <v>1</v>
      </c>
      <c r="D9838">
        <v>2.3893028169646802</v>
      </c>
      <c r="E9838">
        <f t="shared" si="612"/>
        <v>0.17058285084742875</v>
      </c>
      <c r="F9838">
        <v>9294.5195769038201</v>
      </c>
      <c r="G9838">
        <v>1.9222499512400499</v>
      </c>
      <c r="H9838">
        <v>12671.0370064074</v>
      </c>
      <c r="I9838">
        <v>0.71550994260267997</v>
      </c>
      <c r="J9838">
        <f t="shared" si="613"/>
        <v>5.1083405984470288E-2</v>
      </c>
      <c r="K9838">
        <v>2783.3730918370502</v>
      </c>
      <c r="L9838">
        <v>0.71214396065391705</v>
      </c>
      <c r="M9838">
        <v>6969.4400632563602</v>
      </c>
      <c r="N9838">
        <v>0.228066150164039</v>
      </c>
      <c r="O9838">
        <f t="shared" si="614"/>
        <v>7.3632047073919852E-3</v>
      </c>
      <c r="P9838">
        <v>887.18988755960902</v>
      </c>
      <c r="Q9838">
        <v>0.224837542783905</v>
      </c>
      <c r="R9838">
        <v>2475.87964239645</v>
      </c>
      <c r="S9838">
        <f t="shared" si="615"/>
        <v>30.104589732425385</v>
      </c>
    </row>
    <row r="9839" spans="1:19" x14ac:dyDescent="0.2">
      <c r="A9839" s="1">
        <v>36533</v>
      </c>
      <c r="B9839">
        <v>44.4574487988234</v>
      </c>
      <c r="C9839">
        <v>1</v>
      </c>
      <c r="D9839">
        <v>2.4122449611970298</v>
      </c>
      <c r="E9839">
        <f t="shared" si="612"/>
        <v>0.17222079156382514</v>
      </c>
      <c r="F9839">
        <v>9265.7309920678199</v>
      </c>
      <c r="G9839">
        <v>1.92252296487555</v>
      </c>
      <c r="H9839">
        <v>12708.4378890597</v>
      </c>
      <c r="I9839">
        <v>0.712689629171121</v>
      </c>
      <c r="J9839">
        <f t="shared" si="613"/>
        <v>5.0882051387630273E-2</v>
      </c>
      <c r="K9839">
        <v>2737.5289371355002</v>
      </c>
      <c r="L9839">
        <v>0.71748159304560599</v>
      </c>
      <c r="M9839">
        <v>6967.9475258029397</v>
      </c>
      <c r="N9839">
        <v>0.22803890935257501</v>
      </c>
      <c r="O9839">
        <f t="shared" si="614"/>
        <v>7.3623252271575856E-3</v>
      </c>
      <c r="P9839">
        <v>875.92563100929499</v>
      </c>
      <c r="Q9839">
        <v>0.225669037544136</v>
      </c>
      <c r="R9839">
        <v>2450.1225981615798</v>
      </c>
      <c r="S9839">
        <f t="shared" si="615"/>
        <v>30.303312617661959</v>
      </c>
    </row>
    <row r="9840" spans="1:19" x14ac:dyDescent="0.2">
      <c r="A9840" s="1">
        <v>36534</v>
      </c>
      <c r="B9840">
        <v>45.023785726196998</v>
      </c>
      <c r="C9840">
        <v>1</v>
      </c>
      <c r="D9840">
        <v>2.4069483910008498</v>
      </c>
      <c r="E9840">
        <f t="shared" si="612"/>
        <v>0.17184264609086006</v>
      </c>
      <c r="F9840">
        <v>9363.1618319417303</v>
      </c>
      <c r="G9840">
        <v>1.9129643285668401</v>
      </c>
      <c r="H9840">
        <v>12794.876009129999</v>
      </c>
      <c r="I9840">
        <v>0.71599404605765105</v>
      </c>
      <c r="J9840">
        <f t="shared" si="613"/>
        <v>5.1117968262163894E-2</v>
      </c>
      <c r="K9840">
        <v>2785.2562809445699</v>
      </c>
      <c r="L9840">
        <v>0.72313164259693197</v>
      </c>
      <c r="M9840">
        <v>7012.8515310675903</v>
      </c>
      <c r="N9840">
        <v>0.22851889176510301</v>
      </c>
      <c r="O9840">
        <f t="shared" si="614"/>
        <v>7.3778216467571172E-3</v>
      </c>
      <c r="P9840">
        <v>888.95107732780798</v>
      </c>
      <c r="Q9840">
        <v>0.22639438548684401</v>
      </c>
      <c r="R9840">
        <v>2447.5080052615699</v>
      </c>
      <c r="S9840">
        <f t="shared" si="615"/>
        <v>30.220385505120621</v>
      </c>
    </row>
    <row r="9841" spans="1:19" x14ac:dyDescent="0.2">
      <c r="A9841" s="1">
        <v>36535</v>
      </c>
      <c r="B9841">
        <v>45.590122653570504</v>
      </c>
      <c r="C9841">
        <v>1</v>
      </c>
      <c r="D9841">
        <v>2.4015843195571498</v>
      </c>
      <c r="E9841">
        <f t="shared" si="612"/>
        <v>0.17145968140655185</v>
      </c>
      <c r="F9841">
        <v>9459.8084469458099</v>
      </c>
      <c r="G9841">
        <v>1.9061318065433199</v>
      </c>
      <c r="H9841">
        <v>12894.309326962601</v>
      </c>
      <c r="I9841">
        <v>0.71930013888204802</v>
      </c>
      <c r="J9841">
        <f t="shared" si="613"/>
        <v>5.1354004789282842E-2</v>
      </c>
      <c r="K9841">
        <v>2833.3136064697601</v>
      </c>
      <c r="L9841">
        <v>0.72572258495642095</v>
      </c>
      <c r="M9841">
        <v>7140.1909518497996</v>
      </c>
      <c r="N9841">
        <v>0.228997918639816</v>
      </c>
      <c r="O9841">
        <f t="shared" si="614"/>
        <v>7.3932872164451961E-3</v>
      </c>
      <c r="P9841">
        <v>902.01973232461705</v>
      </c>
      <c r="Q9841">
        <v>0.22685722430185701</v>
      </c>
      <c r="R9841">
        <v>2469.6274605050698</v>
      </c>
      <c r="S9841">
        <f t="shared" si="615"/>
        <v>30.137296127251886</v>
      </c>
    </row>
    <row r="9842" spans="1:19" x14ac:dyDescent="0.2">
      <c r="A9842" s="1">
        <v>36536</v>
      </c>
      <c r="B9842">
        <v>45.590122653570504</v>
      </c>
      <c r="C9842">
        <v>1</v>
      </c>
      <c r="D9842">
        <v>2.4102851076558398</v>
      </c>
      <c r="E9842">
        <f t="shared" si="612"/>
        <v>0.17208086898811567</v>
      </c>
      <c r="F9842">
        <v>9494.0807346521906</v>
      </c>
      <c r="G9842">
        <v>1.89572970332916</v>
      </c>
      <c r="H9842">
        <v>12992.699726455699</v>
      </c>
      <c r="I9842">
        <v>0.71956216886230395</v>
      </c>
      <c r="J9842">
        <f t="shared" si="613"/>
        <v>5.1372712263581283E-2</v>
      </c>
      <c r="K9842">
        <v>2834.3457390500698</v>
      </c>
      <c r="L9842">
        <v>0.72603078990141101</v>
      </c>
      <c r="M9842">
        <v>7366.7907600910503</v>
      </c>
      <c r="N9842">
        <v>0.22922539678554699</v>
      </c>
      <c r="O9842">
        <f t="shared" si="614"/>
        <v>7.4006314371998783E-3</v>
      </c>
      <c r="P9842">
        <v>902.91576569182303</v>
      </c>
      <c r="Q9842">
        <v>0.22707801333023001</v>
      </c>
      <c r="R9842">
        <v>2514.2946022626302</v>
      </c>
      <c r="S9842">
        <f t="shared" si="615"/>
        <v>30.193853476946479</v>
      </c>
    </row>
    <row r="9843" spans="1:19" x14ac:dyDescent="0.2">
      <c r="A9843" s="1">
        <v>36537</v>
      </c>
      <c r="B9843">
        <v>48.704975754125101</v>
      </c>
      <c r="C9843">
        <v>1</v>
      </c>
      <c r="D9843">
        <v>2.3426879367014402</v>
      </c>
      <c r="E9843">
        <f t="shared" si="612"/>
        <v>0.16725480924853392</v>
      </c>
      <c r="F9843">
        <v>9858.2883111237497</v>
      </c>
      <c r="G9843">
        <v>1.8907030608864099</v>
      </c>
      <c r="H9843">
        <v>13094.9162886168</v>
      </c>
      <c r="I9843">
        <v>0.73623546904206705</v>
      </c>
      <c r="J9843">
        <f t="shared" si="613"/>
        <v>5.2563092594406037E-2</v>
      </c>
      <c r="K9843">
        <v>3098.1597698033902</v>
      </c>
      <c r="L9843">
        <v>0.72610580745723297</v>
      </c>
      <c r="M9843">
        <v>7536.7718967692799</v>
      </c>
      <c r="N9843">
        <v>0.23080041237134799</v>
      </c>
      <c r="O9843">
        <f t="shared" si="614"/>
        <v>7.451481430358637E-3</v>
      </c>
      <c r="P9843">
        <v>971.23350141405194</v>
      </c>
      <c r="Q9843">
        <v>0.22747167680548799</v>
      </c>
      <c r="R9843">
        <v>2546.4162069122499</v>
      </c>
      <c r="S9843">
        <f t="shared" si="615"/>
        <v>29.499892591473611</v>
      </c>
    </row>
    <row r="9844" spans="1:19" x14ac:dyDescent="0.2">
      <c r="A9844" s="1">
        <v>36538</v>
      </c>
      <c r="B9844">
        <v>49.2713126814986</v>
      </c>
      <c r="C9844">
        <v>1</v>
      </c>
      <c r="D9844">
        <v>2.33728443670508</v>
      </c>
      <c r="E9844">
        <f t="shared" si="612"/>
        <v>0.16686902958620375</v>
      </c>
      <c r="F9844">
        <v>9949.9166472812904</v>
      </c>
      <c r="G9844">
        <v>1.8967011117708801</v>
      </c>
      <c r="H9844">
        <v>13141.878442105901</v>
      </c>
      <c r="I9844">
        <v>0.73949234762654004</v>
      </c>
      <c r="J9844">
        <f t="shared" si="613"/>
        <v>5.2795615500192052E-2</v>
      </c>
      <c r="K9844">
        <v>3148.0495504257101</v>
      </c>
      <c r="L9844">
        <v>0.72421589058471603</v>
      </c>
      <c r="M9844">
        <v>7638.9267067870296</v>
      </c>
      <c r="N9844">
        <v>0.23127048752087301</v>
      </c>
      <c r="O9844">
        <f t="shared" si="614"/>
        <v>7.4666579901037852E-3</v>
      </c>
      <c r="P9844">
        <v>984.52804360120194</v>
      </c>
      <c r="Q9844">
        <v>0.22758475390840299</v>
      </c>
      <c r="R9844">
        <v>2562.5759409513098</v>
      </c>
      <c r="S9844">
        <f t="shared" si="615"/>
        <v>29.419406296302384</v>
      </c>
    </row>
    <row r="9845" spans="1:19" x14ac:dyDescent="0.2">
      <c r="A9845" s="1">
        <v>36539</v>
      </c>
      <c r="B9845">
        <v>48.704975754125101</v>
      </c>
      <c r="C9845">
        <v>1</v>
      </c>
      <c r="D9845">
        <v>2.3587994621405302</v>
      </c>
      <c r="E9845">
        <f t="shared" si="612"/>
        <v>0.16840508200650617</v>
      </c>
      <c r="F9845">
        <v>9926.0873809111399</v>
      </c>
      <c r="G9845">
        <v>1.8952463144529701</v>
      </c>
      <c r="H9845">
        <v>13165.5797980277</v>
      </c>
      <c r="I9845">
        <v>0.73697078464534505</v>
      </c>
      <c r="J9845">
        <f t="shared" si="613"/>
        <v>5.2615590013732359E-2</v>
      </c>
      <c r="K9845">
        <v>3101.2540586769601</v>
      </c>
      <c r="L9845">
        <v>0.72561231224196199</v>
      </c>
      <c r="M9845">
        <v>7761.46156565418</v>
      </c>
      <c r="N9845">
        <v>0.23126707804122701</v>
      </c>
      <c r="O9845">
        <f t="shared" si="614"/>
        <v>7.4665479137221696E-3</v>
      </c>
      <c r="P9845">
        <v>973.19728184186602</v>
      </c>
      <c r="Q9845">
        <v>0.227858071015794</v>
      </c>
      <c r="R9845">
        <v>2570.1565169212499</v>
      </c>
      <c r="S9845">
        <f t="shared" si="615"/>
        <v>29.601453653574278</v>
      </c>
    </row>
    <row r="9846" spans="1:19" x14ac:dyDescent="0.2">
      <c r="A9846" s="1">
        <v>36540</v>
      </c>
      <c r="B9846">
        <v>50.970323463619202</v>
      </c>
      <c r="C9846">
        <v>1</v>
      </c>
      <c r="D9846">
        <v>2.3130399200805298</v>
      </c>
      <c r="E9846">
        <f t="shared" si="612"/>
        <v>0.16513810676894128</v>
      </c>
      <c r="F9846">
        <v>10186.2483474904</v>
      </c>
      <c r="G9846">
        <v>1.89834742632085</v>
      </c>
      <c r="H9846">
        <v>13167.1293697575</v>
      </c>
      <c r="I9846">
        <v>0.748845482735226</v>
      </c>
      <c r="J9846">
        <f t="shared" si="613"/>
        <v>5.3463377007805263E-2</v>
      </c>
      <c r="K9846">
        <v>3297.7926558101899</v>
      </c>
      <c r="L9846">
        <v>0.72861657624390297</v>
      </c>
      <c r="M9846">
        <v>7818.1869825936301</v>
      </c>
      <c r="N9846">
        <v>0.232439443262072</v>
      </c>
      <c r="O9846">
        <f t="shared" si="614"/>
        <v>7.5043981826318678E-3</v>
      </c>
      <c r="P9846">
        <v>1023.62517579785</v>
      </c>
      <c r="Q9846">
        <v>0.228198894916263</v>
      </c>
      <c r="R9846">
        <v>2558.0156362512898</v>
      </c>
      <c r="S9846">
        <f t="shared" si="615"/>
        <v>29.129782090011755</v>
      </c>
    </row>
    <row r="9847" spans="1:19" x14ac:dyDescent="0.2">
      <c r="A9847" s="1">
        <v>36541</v>
      </c>
      <c r="B9847">
        <v>51.819828854679599</v>
      </c>
      <c r="C9847">
        <v>1</v>
      </c>
      <c r="D9847">
        <v>2.3009243798825301</v>
      </c>
      <c r="E9847">
        <f t="shared" si="612"/>
        <v>0.16427312499607544</v>
      </c>
      <c r="F9847">
        <v>10301.775054313501</v>
      </c>
      <c r="G9847">
        <v>1.8871228772534001</v>
      </c>
      <c r="H9847">
        <v>13314.437119299901</v>
      </c>
      <c r="I9847">
        <v>0.75349597106691402</v>
      </c>
      <c r="J9847">
        <f t="shared" si="613"/>
        <v>5.3795395851050851E-2</v>
      </c>
      <c r="K9847">
        <v>3373.5771875558698</v>
      </c>
      <c r="L9847">
        <v>0.73006482582630905</v>
      </c>
      <c r="M9847">
        <v>8023.24005935472</v>
      </c>
      <c r="N9847">
        <v>0.233019683015111</v>
      </c>
      <c r="O9847">
        <f t="shared" si="614"/>
        <v>7.5231314496156778E-3</v>
      </c>
      <c r="P9847">
        <v>1043.28346408831</v>
      </c>
      <c r="Q9847">
        <v>0.22836129666799801</v>
      </c>
      <c r="R9847">
        <v>2608.9563208772702</v>
      </c>
      <c r="S9847">
        <f t="shared" si="615"/>
        <v>28.986403109873404</v>
      </c>
    </row>
    <row r="9848" spans="1:19" x14ac:dyDescent="0.2">
      <c r="A9848" s="1">
        <v>36542</v>
      </c>
      <c r="B9848">
        <v>53.235671173113403</v>
      </c>
      <c r="C9848">
        <v>1</v>
      </c>
      <c r="D9848">
        <v>2.2759404739072902</v>
      </c>
      <c r="E9848">
        <f t="shared" si="612"/>
        <v>0.16248941391671773</v>
      </c>
      <c r="F9848">
        <v>10468.329293823101</v>
      </c>
      <c r="G9848">
        <v>1.87234590317307</v>
      </c>
      <c r="H9848">
        <v>13526.434424643699</v>
      </c>
      <c r="I9848">
        <v>0.76087169000583599</v>
      </c>
      <c r="J9848">
        <f t="shared" si="613"/>
        <v>5.4321980909552994E-2</v>
      </c>
      <c r="K9848">
        <v>3499.6765041286699</v>
      </c>
      <c r="L9848">
        <v>0.729703504218425</v>
      </c>
      <c r="M9848">
        <v>8268.9561466917203</v>
      </c>
      <c r="N9848">
        <v>0.23382005974810199</v>
      </c>
      <c r="O9848">
        <f t="shared" si="614"/>
        <v>7.5489719249506081E-3</v>
      </c>
      <c r="P9848">
        <v>1075.4698591665499</v>
      </c>
      <c r="Q9848">
        <v>0.22846367391472699</v>
      </c>
      <c r="R9848">
        <v>2691.84695045425</v>
      </c>
      <c r="S9848">
        <f t="shared" si="615"/>
        <v>28.720651895614154</v>
      </c>
    </row>
    <row r="9849" spans="1:19" x14ac:dyDescent="0.2">
      <c r="A9849" s="1">
        <v>36543</v>
      </c>
      <c r="B9849">
        <v>56.067355809981201</v>
      </c>
      <c r="C9849">
        <v>1</v>
      </c>
      <c r="D9849">
        <v>2.22026368905696</v>
      </c>
      <c r="E9849">
        <f t="shared" si="612"/>
        <v>0.1585144030397567</v>
      </c>
      <c r="F9849">
        <v>10755.4447508836</v>
      </c>
      <c r="G9849">
        <v>1.86121545568415</v>
      </c>
      <c r="H9849">
        <v>13662.5294341026</v>
      </c>
      <c r="I9849">
        <v>0.77474750372312695</v>
      </c>
      <c r="J9849">
        <f t="shared" si="613"/>
        <v>5.5312636361393254E-2</v>
      </c>
      <c r="K9849">
        <v>3753.0469976376298</v>
      </c>
      <c r="L9849">
        <v>0.73298415717996401</v>
      </c>
      <c r="M9849">
        <v>8323.6133728332297</v>
      </c>
      <c r="N9849">
        <v>0.23514549993713799</v>
      </c>
      <c r="O9849">
        <f t="shared" si="614"/>
        <v>7.5917642789770897E-3</v>
      </c>
      <c r="P9849">
        <v>1139.0964260047001</v>
      </c>
      <c r="Q9849">
        <v>0.22892353593051401</v>
      </c>
      <c r="R9849">
        <v>2731.07705565478</v>
      </c>
      <c r="S9849">
        <f t="shared" si="615"/>
        <v>28.165658408714567</v>
      </c>
    </row>
    <row r="9850" spans="1:19" x14ac:dyDescent="0.2">
      <c r="A9850" s="1">
        <v>36544</v>
      </c>
      <c r="B9850">
        <v>60.031714301595997</v>
      </c>
      <c r="C9850">
        <v>1</v>
      </c>
      <c r="D9850">
        <v>2.1434066846784599</v>
      </c>
      <c r="E9850">
        <f t="shared" si="612"/>
        <v>0.15302724301073484</v>
      </c>
      <c r="F9850">
        <v>11117.2934355911</v>
      </c>
      <c r="G9850">
        <v>1.85819729724539</v>
      </c>
      <c r="H9850">
        <v>13814.2987054936</v>
      </c>
      <c r="I9850">
        <v>0.79306928398543997</v>
      </c>
      <c r="J9850">
        <f t="shared" si="613"/>
        <v>5.6620708945393269E-2</v>
      </c>
      <c r="K9850">
        <v>4113.4442697433597</v>
      </c>
      <c r="L9850">
        <v>0.73384363180538104</v>
      </c>
      <c r="M9850">
        <v>8441.4943257131199</v>
      </c>
      <c r="N9850">
        <v>0.23682665653306201</v>
      </c>
      <c r="O9850">
        <f t="shared" si="614"/>
        <v>7.6460410760908542E-3</v>
      </c>
      <c r="P9850">
        <v>1228.3583198971701</v>
      </c>
      <c r="Q9850">
        <v>0.22938417255229401</v>
      </c>
      <c r="R9850">
        <v>2774.7512269500799</v>
      </c>
      <c r="S9850">
        <f t="shared" si="615"/>
        <v>27.419150625765873</v>
      </c>
    </row>
    <row r="9851" spans="1:19" x14ac:dyDescent="0.2">
      <c r="A9851" s="1">
        <v>36545</v>
      </c>
      <c r="B9851">
        <v>58.8990404468489</v>
      </c>
      <c r="C9851">
        <v>1</v>
      </c>
      <c r="D9851">
        <v>2.17289926143836</v>
      </c>
      <c r="E9851">
        <f t="shared" si="612"/>
        <v>0.15513284795407625</v>
      </c>
      <c r="F9851">
        <v>11057.617280423799</v>
      </c>
      <c r="G9851">
        <v>1.86103254975579</v>
      </c>
      <c r="H9851">
        <v>13839.816969289601</v>
      </c>
      <c r="I9851">
        <v>0.78879758939981204</v>
      </c>
      <c r="J9851">
        <f t="shared" si="613"/>
        <v>5.6315733855926947E-2</v>
      </c>
      <c r="K9851">
        <v>4014.09398497851</v>
      </c>
      <c r="L9851">
        <v>0.73664670121171105</v>
      </c>
      <c r="M9851">
        <v>8421.3269082722509</v>
      </c>
      <c r="N9851">
        <v>0.236676631588942</v>
      </c>
      <c r="O9851">
        <f t="shared" si="614"/>
        <v>7.6411974621920968E-3</v>
      </c>
      <c r="P9851">
        <v>1204.4182893218899</v>
      </c>
      <c r="Q9851">
        <v>0.229766639673296</v>
      </c>
      <c r="R9851">
        <v>2772.10564510417</v>
      </c>
      <c r="S9851">
        <f t="shared" si="615"/>
        <v>27.672178720184924</v>
      </c>
    </row>
    <row r="9852" spans="1:19" x14ac:dyDescent="0.2">
      <c r="A9852" s="1">
        <v>36546</v>
      </c>
      <c r="B9852">
        <v>59.465377374222399</v>
      </c>
      <c r="C9852">
        <v>1</v>
      </c>
      <c r="D9852">
        <v>2.1672121910382298</v>
      </c>
      <c r="E9852">
        <f t="shared" si="612"/>
        <v>0.15472682295174664</v>
      </c>
      <c r="F9852">
        <v>11134.721444265</v>
      </c>
      <c r="G9852">
        <v>1.8450100802845799</v>
      </c>
      <c r="H9852">
        <v>13917.0643914865</v>
      </c>
      <c r="I9852">
        <v>0.79198288414045104</v>
      </c>
      <c r="J9852">
        <f t="shared" si="613"/>
        <v>5.6543146075838775E-2</v>
      </c>
      <c r="K9852">
        <v>4069.05647725472</v>
      </c>
      <c r="L9852">
        <v>0.74282861349346596</v>
      </c>
      <c r="M9852">
        <v>8496.9622781534908</v>
      </c>
      <c r="N9852">
        <v>0.23712954455181501</v>
      </c>
      <c r="O9852">
        <f t="shared" si="614"/>
        <v>7.6558199340401398E-3</v>
      </c>
      <c r="P9852">
        <v>1218.32621452954</v>
      </c>
      <c r="Q9852">
        <v>0.230116424811804</v>
      </c>
      <c r="R9852">
        <v>2774.77846301824</v>
      </c>
      <c r="S9852">
        <f t="shared" si="615"/>
        <v>27.595995053150855</v>
      </c>
    </row>
    <row r="9853" spans="1:19" x14ac:dyDescent="0.2">
      <c r="A9853" s="1">
        <v>36547</v>
      </c>
      <c r="B9853">
        <v>60.881219692656302</v>
      </c>
      <c r="C9853">
        <v>1</v>
      </c>
      <c r="D9853">
        <v>2.1438583822445101</v>
      </c>
      <c r="E9853">
        <f t="shared" si="612"/>
        <v>0.15305949168929942</v>
      </c>
      <c r="F9853">
        <v>11276.9896169696</v>
      </c>
      <c r="G9853">
        <v>1.85179105321626</v>
      </c>
      <c r="H9853">
        <v>13901.8475615602</v>
      </c>
      <c r="I9853">
        <v>0.79888865759582695</v>
      </c>
      <c r="J9853">
        <f t="shared" si="613"/>
        <v>5.703617965658056E-2</v>
      </c>
      <c r="K9853">
        <v>4202.2640914326303</v>
      </c>
      <c r="L9853">
        <v>0.74410141043339495</v>
      </c>
      <c r="M9853">
        <v>8486.0316055263302</v>
      </c>
      <c r="N9853">
        <v>0.237881177858351</v>
      </c>
      <c r="O9853">
        <f t="shared" si="614"/>
        <v>7.6800867088199038E-3</v>
      </c>
      <c r="P9853">
        <v>1251.287675995</v>
      </c>
      <c r="Q9853">
        <v>0.23018455318648201</v>
      </c>
      <c r="R9853">
        <v>2760.9935685554501</v>
      </c>
      <c r="S9853">
        <f t="shared" si="615"/>
        <v>27.355898352632344</v>
      </c>
    </row>
    <row r="9854" spans="1:19" x14ac:dyDescent="0.2">
      <c r="A9854" s="1">
        <v>36548</v>
      </c>
      <c r="B9854">
        <v>63.9960727932108</v>
      </c>
      <c r="C9854">
        <v>1</v>
      </c>
      <c r="D9854">
        <v>2.0867757583589199</v>
      </c>
      <c r="E9854">
        <f t="shared" si="612"/>
        <v>0.14898411177214618</v>
      </c>
      <c r="F9854">
        <v>11538.3271681479</v>
      </c>
      <c r="G9854">
        <v>1.8538286703609801</v>
      </c>
      <c r="H9854">
        <v>13980.3327552396</v>
      </c>
      <c r="I9854">
        <v>0.81288041754779505</v>
      </c>
      <c r="J9854">
        <f t="shared" si="613"/>
        <v>5.8035113020754002E-2</v>
      </c>
      <c r="K9854">
        <v>4494.6277378759596</v>
      </c>
      <c r="L9854">
        <v>0.74415146797223897</v>
      </c>
      <c r="M9854">
        <v>8553.6820541849702</v>
      </c>
      <c r="N9854">
        <v>0.23920026943636</v>
      </c>
      <c r="O9854">
        <f t="shared" si="614"/>
        <v>7.7226740954605385E-3</v>
      </c>
      <c r="P9854">
        <v>1322.60064667243</v>
      </c>
      <c r="Q9854">
        <v>0.23026856894262701</v>
      </c>
      <c r="R9854">
        <v>2780.0894702222099</v>
      </c>
      <c r="S9854">
        <f t="shared" si="615"/>
        <v>26.806676318839877</v>
      </c>
    </row>
    <row r="9855" spans="1:19" x14ac:dyDescent="0.2">
      <c r="A9855" s="1">
        <v>36549</v>
      </c>
      <c r="B9855">
        <v>73.623800558561101</v>
      </c>
      <c r="C9855">
        <v>1</v>
      </c>
      <c r="D9855">
        <v>1.9317886226077401</v>
      </c>
      <c r="E9855">
        <f t="shared" si="612"/>
        <v>0.13791889757100104</v>
      </c>
      <c r="F9855">
        <v>12288.293591515499</v>
      </c>
      <c r="G9855">
        <v>1.8606799344067799</v>
      </c>
      <c r="H9855">
        <v>14052.404879813401</v>
      </c>
      <c r="I9855">
        <v>0.83696457610255304</v>
      </c>
      <c r="J9855">
        <f t="shared" si="613"/>
        <v>5.9754587169179967E-2</v>
      </c>
      <c r="K9855">
        <v>5324.0123254079499</v>
      </c>
      <c r="L9855">
        <v>0.74232386089862001</v>
      </c>
      <c r="M9855">
        <v>8553.6544530211995</v>
      </c>
      <c r="N9855">
        <v>0.24048433017290799</v>
      </c>
      <c r="O9855">
        <f t="shared" si="614"/>
        <v>7.7641304977066712E-3</v>
      </c>
      <c r="P9855">
        <v>1529.7439992862501</v>
      </c>
      <c r="Q9855">
        <v>0.23016749450315099</v>
      </c>
      <c r="R9855">
        <v>2799.3197041571898</v>
      </c>
      <c r="S9855">
        <f t="shared" si="615"/>
        <v>25.459835431484411</v>
      </c>
    </row>
    <row r="9856" spans="1:19" x14ac:dyDescent="0.2">
      <c r="A9856" s="1">
        <v>36550</v>
      </c>
      <c r="B9856">
        <v>89.198066061333705</v>
      </c>
      <c r="C9856">
        <v>1</v>
      </c>
      <c r="D9856">
        <v>1.71704016867013</v>
      </c>
      <c r="E9856">
        <f t="shared" si="612"/>
        <v>0.1225870596693104</v>
      </c>
      <c r="F9856">
        <v>13232.7356309282</v>
      </c>
      <c r="G9856">
        <v>1.84756668796406</v>
      </c>
      <c r="H9856">
        <v>14187.484848566501</v>
      </c>
      <c r="I9856">
        <v>0.866231099745153</v>
      </c>
      <c r="J9856">
        <f t="shared" si="613"/>
        <v>6.1844053184915287E-2</v>
      </c>
      <c r="K9856">
        <v>6675.7943974564696</v>
      </c>
      <c r="L9856">
        <v>0.74171105639532797</v>
      </c>
      <c r="M9856">
        <v>8679.5647251165392</v>
      </c>
      <c r="N9856">
        <v>0.24166492507413001</v>
      </c>
      <c r="O9856">
        <f t="shared" si="614"/>
        <v>7.8022464650606537E-3</v>
      </c>
      <c r="P9856">
        <v>1862.4421974069601</v>
      </c>
      <c r="Q9856">
        <v>0.22999871856102999</v>
      </c>
      <c r="R9856">
        <v>2848.2577889225099</v>
      </c>
      <c r="S9856">
        <f t="shared" si="615"/>
        <v>23.638206467858865</v>
      </c>
    </row>
    <row r="9857" spans="1:19" x14ac:dyDescent="0.2">
      <c r="A9857" s="1">
        <v>36551</v>
      </c>
      <c r="B9857">
        <v>102.506983854612</v>
      </c>
      <c r="C9857">
        <v>1</v>
      </c>
      <c r="D9857">
        <v>1.56118569317627</v>
      </c>
      <c r="E9857">
        <f t="shared" si="612"/>
        <v>0.11145992226407861</v>
      </c>
      <c r="F9857">
        <v>13826.8025260824</v>
      </c>
      <c r="G9857">
        <v>1.85757277956519</v>
      </c>
      <c r="H9857">
        <v>14204.3680831407</v>
      </c>
      <c r="I9857">
        <v>0.88617507697484899</v>
      </c>
      <c r="J9857">
        <f t="shared" si="613"/>
        <v>6.3267941554745161E-2</v>
      </c>
      <c r="K9857">
        <v>7848.5012041956898</v>
      </c>
      <c r="L9857">
        <v>0.73839469837271798</v>
      </c>
      <c r="M9857">
        <v>8663.7228592997599</v>
      </c>
      <c r="N9857">
        <v>0.24235170370720099</v>
      </c>
      <c r="O9857">
        <f t="shared" si="614"/>
        <v>7.8244193813848308E-3</v>
      </c>
      <c r="P9857">
        <v>2146.4129242700701</v>
      </c>
      <c r="Q9857">
        <v>0.22972491827458599</v>
      </c>
      <c r="R9857">
        <v>2852.7191802969801</v>
      </c>
      <c r="S9857">
        <f t="shared" si="615"/>
        <v>22.331096443337497</v>
      </c>
    </row>
    <row r="9858" spans="1:19" x14ac:dyDescent="0.2">
      <c r="A9858" s="1">
        <v>36552</v>
      </c>
      <c r="B9858">
        <v>104.772331564106</v>
      </c>
      <c r="C9858">
        <v>1</v>
      </c>
      <c r="D9858">
        <v>1.53813636103313</v>
      </c>
      <c r="E9858">
        <f t="shared" si="612"/>
        <v>0.1098143289306639</v>
      </c>
      <c r="F9858">
        <v>13923.7170746951</v>
      </c>
      <c r="G9858">
        <v>1.87340758186469</v>
      </c>
      <c r="H9858">
        <v>14171.295408807</v>
      </c>
      <c r="I9858">
        <v>0.88702836756115799</v>
      </c>
      <c r="J9858">
        <f t="shared" si="613"/>
        <v>6.3328861727684468E-2</v>
      </c>
      <c r="K9858">
        <v>8029.6730121213104</v>
      </c>
      <c r="L9858">
        <v>0.73607098350628697</v>
      </c>
      <c r="M9858">
        <v>8559.4189918919201</v>
      </c>
      <c r="N9858">
        <v>0.24226078133333501</v>
      </c>
      <c r="O9858">
        <f t="shared" si="614"/>
        <v>7.8214839170435615E-3</v>
      </c>
      <c r="P9858">
        <v>2193.0244047505998</v>
      </c>
      <c r="Q9858">
        <v>0.22950507527764299</v>
      </c>
      <c r="R9858">
        <v>2834.5875762218202</v>
      </c>
      <c r="S9858">
        <f t="shared" si="615"/>
        <v>22.136872298753595</v>
      </c>
    </row>
    <row r="9859" spans="1:19" x14ac:dyDescent="0.2">
      <c r="A9859" s="1">
        <v>36553</v>
      </c>
      <c r="B9859">
        <v>91.463413770827898</v>
      </c>
      <c r="C9859">
        <v>1</v>
      </c>
      <c r="D9859">
        <v>1.69526897688112</v>
      </c>
      <c r="E9859">
        <f t="shared" ref="E9859:E9922" si="616">D9859/14.0067</f>
        <v>0.12103271840484339</v>
      </c>
      <c r="F9859">
        <v>13396.759593292199</v>
      </c>
      <c r="G9859">
        <v>1.8913310789981901</v>
      </c>
      <c r="H9859">
        <v>14182.705738032701</v>
      </c>
      <c r="I9859">
        <v>0.86332413914734596</v>
      </c>
      <c r="J9859">
        <f t="shared" ref="J9859:J9922" si="617">I9859/14.0067</f>
        <v>6.163651246527347E-2</v>
      </c>
      <c r="K9859">
        <v>6822.36630350013</v>
      </c>
      <c r="L9859">
        <v>0.73140279779153705</v>
      </c>
      <c r="M9859">
        <v>8461.6774314738905</v>
      </c>
      <c r="N9859">
        <v>0.24134833583468401</v>
      </c>
      <c r="O9859">
        <f t="shared" ref="O9859:O9922" si="618">N9859/30.973762</f>
        <v>7.792025257851597E-3</v>
      </c>
      <c r="P9859">
        <v>1907.2404895693101</v>
      </c>
      <c r="Q9859">
        <v>0.22902585428505201</v>
      </c>
      <c r="R9859">
        <v>2841.9880173771598</v>
      </c>
      <c r="S9859">
        <f t="shared" ref="S9859:S9922" si="619">(E9859+J9859)/O9859</f>
        <v>23.443100455308596</v>
      </c>
    </row>
    <row r="9860" spans="1:19" x14ac:dyDescent="0.2">
      <c r="A9860" s="1">
        <v>36554</v>
      </c>
      <c r="B9860">
        <v>90.330739916080802</v>
      </c>
      <c r="C9860">
        <v>1</v>
      </c>
      <c r="D9860">
        <v>1.7117789510371499</v>
      </c>
      <c r="E9860">
        <f t="shared" si="616"/>
        <v>0.12221143817152862</v>
      </c>
      <c r="F9860">
        <v>13359.7087966044</v>
      </c>
      <c r="G9860">
        <v>1.8760618305071799</v>
      </c>
      <c r="H9860">
        <v>14314.6528951156</v>
      </c>
      <c r="I9860">
        <v>0.85909718840360405</v>
      </c>
      <c r="J9860">
        <f t="shared" si="617"/>
        <v>6.1334731835736039E-2</v>
      </c>
      <c r="K9860">
        <v>6704.88923707104</v>
      </c>
      <c r="L9860">
        <v>0.730541931970346</v>
      </c>
      <c r="M9860">
        <v>8623.9246616803302</v>
      </c>
      <c r="N9860">
        <v>0.24113119348128401</v>
      </c>
      <c r="O9860">
        <f t="shared" si="618"/>
        <v>7.7850147321879724E-3</v>
      </c>
      <c r="P9860">
        <v>1881.9267083146301</v>
      </c>
      <c r="Q9860">
        <v>0.22877841596384299</v>
      </c>
      <c r="R9860">
        <v>2913.9010877277801</v>
      </c>
      <c r="S9860">
        <f t="shared" si="619"/>
        <v>23.576855834115953</v>
      </c>
    </row>
    <row r="9861" spans="1:19" x14ac:dyDescent="0.2">
      <c r="A9861" s="1">
        <v>36555</v>
      </c>
      <c r="B9861">
        <v>82.685191396537903</v>
      </c>
      <c r="C9861">
        <v>1</v>
      </c>
      <c r="D9861">
        <v>1.8156963283119001</v>
      </c>
      <c r="E9861">
        <f t="shared" si="616"/>
        <v>0.12963055739838078</v>
      </c>
      <c r="F9861">
        <v>12971.3355438734</v>
      </c>
      <c r="G9861">
        <v>1.8855454799773499</v>
      </c>
      <c r="H9861">
        <v>14327.0026487616</v>
      </c>
      <c r="I9861">
        <v>0.84349741364025199</v>
      </c>
      <c r="J9861">
        <f t="shared" si="617"/>
        <v>6.0220995212309253E-2</v>
      </c>
      <c r="K9861">
        <v>6025.9459757180202</v>
      </c>
      <c r="L9861">
        <v>0.72802629132914898</v>
      </c>
      <c r="M9861">
        <v>8640.5429993186299</v>
      </c>
      <c r="N9861">
        <v>0.240609450356319</v>
      </c>
      <c r="O9861">
        <f t="shared" si="618"/>
        <v>7.7681700516817748E-3</v>
      </c>
      <c r="P9861">
        <v>1718.91404247122</v>
      </c>
      <c r="Q9861">
        <v>0.22858936494180401</v>
      </c>
      <c r="R9861">
        <v>2919.9270732155501</v>
      </c>
      <c r="S9861">
        <f t="shared" si="619"/>
        <v>24.439675154843965</v>
      </c>
    </row>
    <row r="9862" spans="1:19" x14ac:dyDescent="0.2">
      <c r="A9862" s="1">
        <v>36556</v>
      </c>
      <c r="B9862">
        <v>78.720832904923</v>
      </c>
      <c r="C9862">
        <v>1</v>
      </c>
      <c r="D9862">
        <v>1.8748554489847</v>
      </c>
      <c r="E9862">
        <f t="shared" si="616"/>
        <v>0.13385418756628614</v>
      </c>
      <c r="F9862">
        <v>12751.7917697634</v>
      </c>
      <c r="G9862">
        <v>1.9016525644956099</v>
      </c>
      <c r="H9862">
        <v>14268.316575655401</v>
      </c>
      <c r="I9862">
        <v>0.83412904602312199</v>
      </c>
      <c r="J9862">
        <f t="shared" si="617"/>
        <v>5.955214618883263E-2</v>
      </c>
      <c r="K9862">
        <v>5673.3119930703497</v>
      </c>
      <c r="L9862">
        <v>0.72511234214582998</v>
      </c>
      <c r="M9862">
        <v>8567.3180076825101</v>
      </c>
      <c r="N9862">
        <v>0.24031458664160801</v>
      </c>
      <c r="O9862">
        <f t="shared" si="618"/>
        <v>7.7586502615216071E-3</v>
      </c>
      <c r="P9862">
        <v>1634.494845856</v>
      </c>
      <c r="Q9862">
        <v>0.22834554477232599</v>
      </c>
      <c r="R9862">
        <v>2889.4038686239401</v>
      </c>
      <c r="S9862">
        <f t="shared" si="619"/>
        <v>24.927832449711225</v>
      </c>
    </row>
    <row r="9863" spans="1:19" x14ac:dyDescent="0.2">
      <c r="A9863" s="1">
        <v>36557</v>
      </c>
      <c r="B9863">
        <v>78.154495977549502</v>
      </c>
      <c r="C9863">
        <v>2</v>
      </c>
      <c r="D9863">
        <v>1.88588220466954</v>
      </c>
      <c r="E9863">
        <f t="shared" si="616"/>
        <v>0.13464143621763441</v>
      </c>
      <c r="F9863">
        <v>12734.5109626637</v>
      </c>
      <c r="G9863">
        <v>1.9130780902871101</v>
      </c>
      <c r="H9863">
        <v>14193.341972686299</v>
      </c>
      <c r="I9863">
        <v>0.831099714052983</v>
      </c>
      <c r="J9863">
        <f t="shared" si="617"/>
        <v>5.933586883798346E-2</v>
      </c>
      <c r="K9863">
        <v>5612.0410879686497</v>
      </c>
      <c r="L9863">
        <v>0.72741365401970604</v>
      </c>
      <c r="M9863">
        <v>8511.8042046255596</v>
      </c>
      <c r="N9863">
        <v>0.24020074026719901</v>
      </c>
      <c r="O9863">
        <f t="shared" si="618"/>
        <v>7.7549746868720371E-3</v>
      </c>
      <c r="P9863">
        <v>1621.96713697109</v>
      </c>
      <c r="Q9863">
        <v>0.228315500551278</v>
      </c>
      <c r="R9863">
        <v>2841.1458418172301</v>
      </c>
      <c r="S9863">
        <f t="shared" si="619"/>
        <v>25.013273787210579</v>
      </c>
    </row>
    <row r="9864" spans="1:19" x14ac:dyDescent="0.2">
      <c r="A9864" s="1">
        <v>36558</v>
      </c>
      <c r="B9864">
        <v>76.455485195428906</v>
      </c>
      <c r="C9864">
        <v>2</v>
      </c>
      <c r="D9864">
        <v>1.91405294679782</v>
      </c>
      <c r="E9864">
        <f t="shared" si="616"/>
        <v>0.13665266956512384</v>
      </c>
      <c r="F9864">
        <v>12643.762758091299</v>
      </c>
      <c r="G9864">
        <v>1.92981202035498</v>
      </c>
      <c r="H9864">
        <v>14087.4327792929</v>
      </c>
      <c r="I9864">
        <v>0.82598574175806305</v>
      </c>
      <c r="J9864">
        <f t="shared" si="617"/>
        <v>5.8970759833369961E-2</v>
      </c>
      <c r="K9864">
        <v>5456.2585522134696</v>
      </c>
      <c r="L9864">
        <v>0.72668466623170502</v>
      </c>
      <c r="M9864">
        <v>8383.1765983246096</v>
      </c>
      <c r="N9864">
        <v>0.24005253793971901</v>
      </c>
      <c r="O9864">
        <f t="shared" si="618"/>
        <v>7.7501899168631498E-3</v>
      </c>
      <c r="P9864">
        <v>1585.72799371371</v>
      </c>
      <c r="Q9864">
        <v>0.228395010593927</v>
      </c>
      <c r="R9864">
        <v>2787.7174260113802</v>
      </c>
      <c r="S9864">
        <f t="shared" si="619"/>
        <v>25.241114281967352</v>
      </c>
    </row>
    <row r="9865" spans="1:19" x14ac:dyDescent="0.2">
      <c r="A9865" s="1">
        <v>36559</v>
      </c>
      <c r="B9865">
        <v>71.075284385380201</v>
      </c>
      <c r="C9865">
        <v>2</v>
      </c>
      <c r="D9865">
        <v>2.0015927210031701</v>
      </c>
      <c r="E9865">
        <f t="shared" si="616"/>
        <v>0.14290251958014166</v>
      </c>
      <c r="F9865">
        <v>12291.5898894822</v>
      </c>
      <c r="G9865">
        <v>1.9382451420365401</v>
      </c>
      <c r="H9865">
        <v>14074.8559514848</v>
      </c>
      <c r="I9865">
        <v>0.81377367194326</v>
      </c>
      <c r="J9865">
        <f t="shared" si="617"/>
        <v>5.8098886386033825E-2</v>
      </c>
      <c r="K9865">
        <v>4997.3064617118798</v>
      </c>
      <c r="L9865">
        <v>0.72743299787393501</v>
      </c>
      <c r="M9865">
        <v>8271.9631074565095</v>
      </c>
      <c r="N9865">
        <v>0.23980639073212801</v>
      </c>
      <c r="O9865">
        <f t="shared" si="618"/>
        <v>7.742242958156907E-3</v>
      </c>
      <c r="P9865">
        <v>1472.6281609772</v>
      </c>
      <c r="Q9865">
        <v>0.22864292106136599</v>
      </c>
      <c r="R9865">
        <v>2747.4910854876998</v>
      </c>
      <c r="S9865">
        <f t="shared" si="619"/>
        <v>25.961650525886522</v>
      </c>
    </row>
    <row r="9866" spans="1:19" x14ac:dyDescent="0.2">
      <c r="A9866" s="1">
        <v>36560</v>
      </c>
      <c r="B9866">
        <v>68.243599748512395</v>
      </c>
      <c r="C9866">
        <v>2</v>
      </c>
      <c r="D9866">
        <v>2.05194230753589</v>
      </c>
      <c r="E9866">
        <f t="shared" si="616"/>
        <v>0.1464971983076592</v>
      </c>
      <c r="F9866">
        <v>12098.7587124736</v>
      </c>
      <c r="G9866">
        <v>1.9344407008458799</v>
      </c>
      <c r="H9866">
        <v>14126.3764933652</v>
      </c>
      <c r="I9866">
        <v>0.80638689725727397</v>
      </c>
      <c r="J9866">
        <f t="shared" si="617"/>
        <v>5.7571512009058093E-2</v>
      </c>
      <c r="K9866">
        <v>4754.6563385263898</v>
      </c>
      <c r="L9866">
        <v>0.72692182865243704</v>
      </c>
      <c r="M9866">
        <v>8318.5743886807304</v>
      </c>
      <c r="N9866">
        <v>0.23968747625759701</v>
      </c>
      <c r="O9866">
        <f t="shared" si="618"/>
        <v>7.7384037579160386E-3</v>
      </c>
      <c r="P9866">
        <v>1413.25656720087</v>
      </c>
      <c r="Q9866">
        <v>0.22849445095742699</v>
      </c>
      <c r="R9866">
        <v>2752.6790326196301</v>
      </c>
      <c r="S9866">
        <f t="shared" si="619"/>
        <v>26.370904995486207</v>
      </c>
    </row>
    <row r="9867" spans="1:19" x14ac:dyDescent="0.2">
      <c r="A9867" s="1">
        <v>36561</v>
      </c>
      <c r="B9867">
        <v>65.978252039018201</v>
      </c>
      <c r="C9867">
        <v>2</v>
      </c>
      <c r="D9867">
        <v>2.0944855830423199</v>
      </c>
      <c r="E9867">
        <f t="shared" si="616"/>
        <v>0.14953455011118391</v>
      </c>
      <c r="F9867">
        <v>11939.659000420899</v>
      </c>
      <c r="G9867">
        <v>1.92526361662071</v>
      </c>
      <c r="H9867">
        <v>14205.5162471317</v>
      </c>
      <c r="I9867">
        <v>0.80013016530164704</v>
      </c>
      <c r="J9867">
        <f t="shared" si="617"/>
        <v>5.7124816359431348E-2</v>
      </c>
      <c r="K9867">
        <v>4561.1587909693499</v>
      </c>
      <c r="L9867">
        <v>0.72766004681600205</v>
      </c>
      <c r="M9867">
        <v>8402.9778054458002</v>
      </c>
      <c r="N9867">
        <v>0.23961564683860501</v>
      </c>
      <c r="O9867">
        <f t="shared" si="618"/>
        <v>7.7360847170777963E-3</v>
      </c>
      <c r="P9867">
        <v>1365.9340210222899</v>
      </c>
      <c r="Q9867">
        <v>0.22861783923023399</v>
      </c>
      <c r="R9867">
        <v>2771.63013893469</v>
      </c>
      <c r="S9867">
        <f t="shared" si="619"/>
        <v>26.713689680052791</v>
      </c>
    </row>
    <row r="9868" spans="1:19" x14ac:dyDescent="0.2">
      <c r="A9868" s="1">
        <v>36562</v>
      </c>
      <c r="B9868">
        <v>65.411915111644703</v>
      </c>
      <c r="C9868">
        <v>2</v>
      </c>
      <c r="D9868">
        <v>2.10780250053836</v>
      </c>
      <c r="E9868">
        <f t="shared" si="616"/>
        <v>0.15048530350035055</v>
      </c>
      <c r="F9868">
        <v>11912.434407705099</v>
      </c>
      <c r="G9868">
        <v>1.9186323427091001</v>
      </c>
      <c r="H9868">
        <v>14298.7783594013</v>
      </c>
      <c r="I9868">
        <v>0.79740459254236495</v>
      </c>
      <c r="J9868">
        <f t="shared" si="617"/>
        <v>5.6930225716433205E-2</v>
      </c>
      <c r="K9868">
        <v>4506.6033950702504</v>
      </c>
      <c r="L9868">
        <v>0.72724920861458697</v>
      </c>
      <c r="M9868">
        <v>8509.1797723487507</v>
      </c>
      <c r="N9868">
        <v>0.23959844784595399</v>
      </c>
      <c r="O9868">
        <f t="shared" si="618"/>
        <v>7.7355294408846427E-3</v>
      </c>
      <c r="P9868">
        <v>1354.11206383135</v>
      </c>
      <c r="Q9868">
        <v>0.22860167556643099</v>
      </c>
      <c r="R9868">
        <v>2801.15807427854</v>
      </c>
      <c r="S9868">
        <f t="shared" si="619"/>
        <v>26.813359163308089</v>
      </c>
    </row>
    <row r="9869" spans="1:19" x14ac:dyDescent="0.2">
      <c r="A9869" s="1">
        <v>36563</v>
      </c>
      <c r="B9869">
        <v>64.279241256897606</v>
      </c>
      <c r="C9869">
        <v>2</v>
      </c>
      <c r="D9869">
        <v>2.1324337165404899</v>
      </c>
      <c r="E9869">
        <f t="shared" si="616"/>
        <v>0.1522438344892437</v>
      </c>
      <c r="F9869">
        <v>11842.953522899001</v>
      </c>
      <c r="G9869">
        <v>1.91896697974722</v>
      </c>
      <c r="H9869">
        <v>14342.0432490578</v>
      </c>
      <c r="I9869">
        <v>0.793154291646334</v>
      </c>
      <c r="J9869">
        <f t="shared" si="617"/>
        <v>5.66267780166873E-2</v>
      </c>
      <c r="K9869">
        <v>4404.9619641610198</v>
      </c>
      <c r="L9869">
        <v>0.72677691960650104</v>
      </c>
      <c r="M9869">
        <v>8533.6701035737206</v>
      </c>
      <c r="N9869">
        <v>0.239523362108542</v>
      </c>
      <c r="O9869">
        <f t="shared" si="618"/>
        <v>7.7331052685347679E-3</v>
      </c>
      <c r="P9869">
        <v>1330.24723024074</v>
      </c>
      <c r="Q9869">
        <v>0.22856495632651599</v>
      </c>
      <c r="R9869">
        <v>2809.3774854415001</v>
      </c>
      <c r="S9869">
        <f t="shared" si="619"/>
        <v>27.009927480982917</v>
      </c>
    </row>
    <row r="9870" spans="1:19" x14ac:dyDescent="0.2">
      <c r="A9870" s="1">
        <v>36564</v>
      </c>
      <c r="B9870">
        <v>62.297062011090198</v>
      </c>
      <c r="C9870">
        <v>2</v>
      </c>
      <c r="D9870">
        <v>2.1786645388416601</v>
      </c>
      <c r="E9870">
        <f t="shared" si="616"/>
        <v>0.15554445649879414</v>
      </c>
      <c r="F9870">
        <v>11726.5881494231</v>
      </c>
      <c r="G9870">
        <v>1.9141489307282999</v>
      </c>
      <c r="H9870">
        <v>14436.065747185001</v>
      </c>
      <c r="I9870">
        <v>0.78493549712296895</v>
      </c>
      <c r="J9870">
        <f t="shared" si="617"/>
        <v>5.6040002079217013E-2</v>
      </c>
      <c r="K9870">
        <v>4224.8887492874801</v>
      </c>
      <c r="L9870">
        <v>0.72566813149470499</v>
      </c>
      <c r="M9870">
        <v>8566.2217004034792</v>
      </c>
      <c r="N9870">
        <v>0.239110978441717</v>
      </c>
      <c r="O9870">
        <f t="shared" si="618"/>
        <v>7.7197913008344608E-3</v>
      </c>
      <c r="P9870">
        <v>1287.0067494109901</v>
      </c>
      <c r="Q9870">
        <v>0.228292541738394</v>
      </c>
      <c r="R9870">
        <v>2844.4018770430298</v>
      </c>
      <c r="S9870">
        <f t="shared" si="619"/>
        <v>27.408054224877844</v>
      </c>
    </row>
    <row r="9871" spans="1:19" x14ac:dyDescent="0.2">
      <c r="A9871" s="1">
        <v>36565</v>
      </c>
      <c r="B9871">
        <v>60.881219692656302</v>
      </c>
      <c r="C9871">
        <v>2</v>
      </c>
      <c r="D9871">
        <v>2.21383898706357</v>
      </c>
      <c r="E9871">
        <f t="shared" si="616"/>
        <v>0.15805571526937609</v>
      </c>
      <c r="F9871">
        <v>11645.0972123545</v>
      </c>
      <c r="G9871">
        <v>1.89305878481614</v>
      </c>
      <c r="H9871">
        <v>14614.090301671</v>
      </c>
      <c r="I9871">
        <v>0.77869031407581901</v>
      </c>
      <c r="J9871">
        <f t="shared" si="617"/>
        <v>5.5594130957029066E-2</v>
      </c>
      <c r="K9871">
        <v>4096.0180296397502</v>
      </c>
      <c r="L9871">
        <v>0.72543847730264899</v>
      </c>
      <c r="M9871">
        <v>8680.5680515936492</v>
      </c>
      <c r="N9871">
        <v>0.23883813688570499</v>
      </c>
      <c r="O9871">
        <f t="shared" si="618"/>
        <v>7.7109825046665298E-3</v>
      </c>
      <c r="P9871">
        <v>1256.3214119473</v>
      </c>
      <c r="Q9871">
        <v>0.22809945497138301</v>
      </c>
      <c r="R9871">
        <v>2917.6555040509402</v>
      </c>
      <c r="S9871">
        <f t="shared" si="619"/>
        <v>27.707214495313483</v>
      </c>
    </row>
    <row r="9872" spans="1:19" x14ac:dyDescent="0.2">
      <c r="A9872" s="1">
        <v>36566</v>
      </c>
      <c r="B9872">
        <v>60.598051228969503</v>
      </c>
      <c r="C9872">
        <v>2</v>
      </c>
      <c r="D9872">
        <v>2.22396675282635</v>
      </c>
      <c r="E9872">
        <f t="shared" si="616"/>
        <v>0.15877878107094104</v>
      </c>
      <c r="F9872">
        <v>11643.959625347199</v>
      </c>
      <c r="G9872">
        <v>1.85820590476129</v>
      </c>
      <c r="H9872">
        <v>14844.4425080896</v>
      </c>
      <c r="I9872">
        <v>0.776407012595</v>
      </c>
      <c r="J9872">
        <f t="shared" si="617"/>
        <v>5.5431116008410261E-2</v>
      </c>
      <c r="K9872">
        <v>4065.0121662131301</v>
      </c>
      <c r="L9872">
        <v>0.72575668035748098</v>
      </c>
      <c r="M9872">
        <v>8986.4652355780909</v>
      </c>
      <c r="N9872">
        <v>0.238813451564971</v>
      </c>
      <c r="O9872">
        <f t="shared" si="618"/>
        <v>7.7101855294481499E-3</v>
      </c>
      <c r="P9872">
        <v>1250.3488123095401</v>
      </c>
      <c r="Q9872">
        <v>0.227947574138195</v>
      </c>
      <c r="R9872">
        <v>3017.3719664998698</v>
      </c>
      <c r="S9872">
        <f t="shared" si="619"/>
        <v>27.782716286294498</v>
      </c>
    </row>
    <row r="9873" spans="1:19" x14ac:dyDescent="0.2">
      <c r="A9873" s="1">
        <v>36567</v>
      </c>
      <c r="B9873">
        <v>60.598051228969503</v>
      </c>
      <c r="C9873">
        <v>2</v>
      </c>
      <c r="D9873">
        <v>2.2276767537137001</v>
      </c>
      <c r="E9873">
        <f t="shared" si="616"/>
        <v>0.15904365437352838</v>
      </c>
      <c r="F9873">
        <v>11663.3839717262</v>
      </c>
      <c r="G9873">
        <v>1.8538883842551299</v>
      </c>
      <c r="H9873">
        <v>14958.9530299616</v>
      </c>
      <c r="I9873">
        <v>0.77510730632581304</v>
      </c>
      <c r="J9873">
        <f t="shared" si="617"/>
        <v>5.5338324253808038E-2</v>
      </c>
      <c r="K9873">
        <v>4058.2073309771699</v>
      </c>
      <c r="L9873">
        <v>0.72272502082590295</v>
      </c>
      <c r="M9873">
        <v>9100.6571114932703</v>
      </c>
      <c r="N9873">
        <v>0.238848137928759</v>
      </c>
      <c r="O9873">
        <f t="shared" si="618"/>
        <v>7.7113053922464765E-3</v>
      </c>
      <c r="P9873">
        <v>1250.53041872024</v>
      </c>
      <c r="Q9873">
        <v>0.227522818463958</v>
      </c>
      <c r="R9873">
        <v>3067.5456558081401</v>
      </c>
      <c r="S9873">
        <f t="shared" si="619"/>
        <v>27.800997071506483</v>
      </c>
    </row>
    <row r="9874" spans="1:19" x14ac:dyDescent="0.2">
      <c r="A9874" s="1">
        <v>36568</v>
      </c>
      <c r="B9874">
        <v>66.261420502704993</v>
      </c>
      <c r="C9874">
        <v>2</v>
      </c>
      <c r="D9874">
        <v>2.1119551191907902</v>
      </c>
      <c r="E9874">
        <f t="shared" si="616"/>
        <v>0.15078177723452277</v>
      </c>
      <c r="F9874">
        <v>12090.9150347508</v>
      </c>
      <c r="G9874">
        <v>1.8463674992371899</v>
      </c>
      <c r="H9874">
        <v>15107.615035594699</v>
      </c>
      <c r="I9874">
        <v>0.78966879431969605</v>
      </c>
      <c r="J9874">
        <f t="shared" si="617"/>
        <v>5.6377933012036814E-2</v>
      </c>
      <c r="K9874">
        <v>4520.8433697075197</v>
      </c>
      <c r="L9874">
        <v>0.71936221516300303</v>
      </c>
      <c r="M9874">
        <v>9237.4942861440504</v>
      </c>
      <c r="N9874">
        <v>0.239543921696006</v>
      </c>
      <c r="O9874">
        <f t="shared" si="618"/>
        <v>7.7337690428436164E-3</v>
      </c>
      <c r="P9874">
        <v>1371.38577330523</v>
      </c>
      <c r="Q9874">
        <v>0.22695122003472101</v>
      </c>
      <c r="R9874">
        <v>3135.0636611209902</v>
      </c>
      <c r="S9874">
        <f t="shared" si="619"/>
        <v>26.78638437467346</v>
      </c>
    </row>
    <row r="9875" spans="1:19" x14ac:dyDescent="0.2">
      <c r="A9875" s="1">
        <v>36569</v>
      </c>
      <c r="B9875">
        <v>98.825793826684006</v>
      </c>
      <c r="C9875">
        <v>2</v>
      </c>
      <c r="D9875">
        <v>1.63855530046135</v>
      </c>
      <c r="E9875">
        <f t="shared" si="616"/>
        <v>0.11698367927215904</v>
      </c>
      <c r="F9875">
        <v>13990.884044861999</v>
      </c>
      <c r="G9875">
        <v>1.827713332029</v>
      </c>
      <c r="H9875">
        <v>15265.3698602452</v>
      </c>
      <c r="I9875">
        <v>0.83529158300429296</v>
      </c>
      <c r="J9875">
        <f t="shared" si="617"/>
        <v>5.9635144823855221E-2</v>
      </c>
      <c r="K9875">
        <v>7132.1777654814796</v>
      </c>
      <c r="L9875">
        <v>0.71789073085694</v>
      </c>
      <c r="M9875">
        <v>9404.3110819047106</v>
      </c>
      <c r="N9875">
        <v>0.23861822932078899</v>
      </c>
      <c r="O9875">
        <f t="shared" si="618"/>
        <v>7.7038827030694234E-3</v>
      </c>
      <c r="P9875">
        <v>2037.4533447101001</v>
      </c>
      <c r="Q9875">
        <v>0.226369339650524</v>
      </c>
      <c r="R9875">
        <v>3191.8126227818102</v>
      </c>
      <c r="S9875">
        <f t="shared" si="619"/>
        <v>22.925949278231457</v>
      </c>
    </row>
    <row r="9876" spans="1:19" x14ac:dyDescent="0.2">
      <c r="A9876" s="1">
        <v>36570</v>
      </c>
      <c r="B9876">
        <v>148.097106508183</v>
      </c>
      <c r="C9876">
        <v>2</v>
      </c>
      <c r="D9876">
        <v>1.2609369109574</v>
      </c>
      <c r="E9876">
        <f t="shared" si="616"/>
        <v>9.0023839373828241E-2</v>
      </c>
      <c r="F9876">
        <v>16134.431731386299</v>
      </c>
      <c r="G9876">
        <v>1.7970383632439699</v>
      </c>
      <c r="H9876">
        <v>15431.2110587273</v>
      </c>
      <c r="I9876">
        <v>0.833140771074522</v>
      </c>
      <c r="J9876">
        <f t="shared" si="617"/>
        <v>5.9481588887783841E-2</v>
      </c>
      <c r="K9876">
        <v>10660.5277208755</v>
      </c>
      <c r="L9876">
        <v>0.717744907687899</v>
      </c>
      <c r="M9876">
        <v>9677.39662429487</v>
      </c>
      <c r="N9876">
        <v>0.23569740710138701</v>
      </c>
      <c r="O9876">
        <f t="shared" si="618"/>
        <v>7.609582817269242E-3</v>
      </c>
      <c r="P9876">
        <v>3015.8873858761799</v>
      </c>
      <c r="Q9876">
        <v>0.22581923059247</v>
      </c>
      <c r="R9876">
        <v>3247.9591035441599</v>
      </c>
      <c r="S9876">
        <f t="shared" si="619"/>
        <v>19.646994040504218</v>
      </c>
    </row>
    <row r="9877" spans="1:19" x14ac:dyDescent="0.2">
      <c r="A9877" s="1">
        <v>36571</v>
      </c>
      <c r="B9877">
        <v>229.93279251365999</v>
      </c>
      <c r="C9877">
        <v>2</v>
      </c>
      <c r="D9877">
        <v>0.95209205469432401</v>
      </c>
      <c r="E9877">
        <f t="shared" si="616"/>
        <v>6.7974044899535513E-2</v>
      </c>
      <c r="F9877">
        <v>18914.4447724167</v>
      </c>
      <c r="G9877">
        <v>1.7964505178547301</v>
      </c>
      <c r="H9877">
        <v>15496.4148595365</v>
      </c>
      <c r="I9877">
        <v>0.78782703872091298</v>
      </c>
      <c r="J9877">
        <f t="shared" si="617"/>
        <v>5.6246441968551691E-2</v>
      </c>
      <c r="K9877">
        <v>15651.124217066899</v>
      </c>
      <c r="L9877">
        <v>0.71286176009389102</v>
      </c>
      <c r="M9877">
        <v>9857.9846544209595</v>
      </c>
      <c r="N9877">
        <v>0.22883942724121201</v>
      </c>
      <c r="O9877">
        <f t="shared" si="618"/>
        <v>7.3881702597576619E-3</v>
      </c>
      <c r="P9877">
        <v>4546.1682900977803</v>
      </c>
      <c r="Q9877">
        <v>0.22511065206876801</v>
      </c>
      <c r="R9877">
        <v>3283.5354220480499</v>
      </c>
      <c r="S9877">
        <f t="shared" si="619"/>
        <v>16.813430457159193</v>
      </c>
    </row>
    <row r="9878" spans="1:19" x14ac:dyDescent="0.2">
      <c r="A9878" s="1">
        <v>36572</v>
      </c>
      <c r="B9878">
        <v>246.63973187118</v>
      </c>
      <c r="C9878">
        <v>2</v>
      </c>
      <c r="D9878">
        <v>0.91435218125357598</v>
      </c>
      <c r="E9878">
        <f t="shared" si="616"/>
        <v>6.5279629124174565E-2</v>
      </c>
      <c r="F9878">
        <v>19484.5458372662</v>
      </c>
      <c r="G9878">
        <v>1.79209830443894</v>
      </c>
      <c r="H9878">
        <v>15544.1309420298</v>
      </c>
      <c r="I9878">
        <v>0.77335190549825905</v>
      </c>
      <c r="J9878">
        <f t="shared" si="617"/>
        <v>5.5212998457756575E-2</v>
      </c>
      <c r="K9878">
        <v>16479.876091463098</v>
      </c>
      <c r="L9878">
        <v>0.70899362750447004</v>
      </c>
      <c r="M9878">
        <v>9986.3124766671699</v>
      </c>
      <c r="N9878">
        <v>0.22653734884497601</v>
      </c>
      <c r="O9878">
        <f t="shared" si="618"/>
        <v>7.31384675987941E-3</v>
      </c>
      <c r="P9878">
        <v>4827.4367884933999</v>
      </c>
      <c r="Q9878">
        <v>0.22448110389022299</v>
      </c>
      <c r="R9878">
        <v>3305.5671149097798</v>
      </c>
      <c r="S9878">
        <f t="shared" si="619"/>
        <v>16.474590121699215</v>
      </c>
    </row>
    <row r="9879" spans="1:19" x14ac:dyDescent="0.2">
      <c r="A9879" s="1">
        <v>36573</v>
      </c>
      <c r="B9879">
        <v>268.72687203874801</v>
      </c>
      <c r="C9879">
        <v>2</v>
      </c>
      <c r="D9879">
        <v>0.86739208040402704</v>
      </c>
      <c r="E9879">
        <f t="shared" si="616"/>
        <v>6.1926940707234895E-2</v>
      </c>
      <c r="F9879">
        <v>20139.110835680702</v>
      </c>
      <c r="G9879">
        <v>1.77472964271266</v>
      </c>
      <c r="H9879">
        <v>15691.023602253401</v>
      </c>
      <c r="I9879">
        <v>0.75528405261557097</v>
      </c>
      <c r="J9879">
        <f t="shared" si="617"/>
        <v>5.3923054867711234E-2</v>
      </c>
      <c r="K9879">
        <v>17536.1864509554</v>
      </c>
      <c r="L9879">
        <v>0.70298565799545298</v>
      </c>
      <c r="M9879">
        <v>10252.0275263083</v>
      </c>
      <c r="N9879">
        <v>0.22352869049249699</v>
      </c>
      <c r="O9879">
        <f t="shared" si="618"/>
        <v>7.2167110502268659E-3</v>
      </c>
      <c r="P9879">
        <v>5189.8895257218801</v>
      </c>
      <c r="Q9879">
        <v>0.22352837036364001</v>
      </c>
      <c r="R9879">
        <v>3385.38905158225</v>
      </c>
      <c r="S9879">
        <f t="shared" si="619"/>
        <v>16.053018441316734</v>
      </c>
    </row>
    <row r="9880" spans="1:19" x14ac:dyDescent="0.2">
      <c r="A9880" s="1">
        <v>36574</v>
      </c>
      <c r="B9880">
        <v>331.30710251352502</v>
      </c>
      <c r="C9880">
        <v>2</v>
      </c>
      <c r="D9880">
        <v>0.758267445150141</v>
      </c>
      <c r="E9880">
        <f t="shared" si="616"/>
        <v>5.4136052399932959E-2</v>
      </c>
      <c r="F9880">
        <v>21705.355311813499</v>
      </c>
      <c r="G9880">
        <v>1.7676562376229701</v>
      </c>
      <c r="H9880">
        <v>15815.589150707299</v>
      </c>
      <c r="I9880">
        <v>0.71309904330867202</v>
      </c>
      <c r="J9880">
        <f t="shared" si="617"/>
        <v>5.0911281266013554E-2</v>
      </c>
      <c r="K9880">
        <v>20412.4128057011</v>
      </c>
      <c r="L9880">
        <v>0.69635433748450903</v>
      </c>
      <c r="M9880">
        <v>10473.7127286455</v>
      </c>
      <c r="N9880">
        <v>0.21647162392890601</v>
      </c>
      <c r="O9880">
        <f t="shared" si="618"/>
        <v>6.9888709007612957E-3</v>
      </c>
      <c r="P9880">
        <v>6196.4858736244896</v>
      </c>
      <c r="Q9880">
        <v>0.22248161425909599</v>
      </c>
      <c r="R9880">
        <v>3461.3455273854001</v>
      </c>
      <c r="S9880">
        <f t="shared" si="619"/>
        <v>15.030658765567374</v>
      </c>
    </row>
    <row r="9881" spans="1:19" x14ac:dyDescent="0.2">
      <c r="A9881" s="1">
        <v>36575</v>
      </c>
      <c r="B9881">
        <v>348.29721033473101</v>
      </c>
      <c r="C9881">
        <v>2</v>
      </c>
      <c r="D9881">
        <v>0.73805802642087104</v>
      </c>
      <c r="E9881">
        <f t="shared" si="616"/>
        <v>5.2693212992415847E-2</v>
      </c>
      <c r="F9881">
        <v>22210.290864076102</v>
      </c>
      <c r="G9881">
        <v>1.7577704764389701</v>
      </c>
      <c r="H9881">
        <v>15900.2041692331</v>
      </c>
      <c r="I9881">
        <v>0.69178974554255102</v>
      </c>
      <c r="J9881">
        <f t="shared" si="617"/>
        <v>4.9389916650071107E-2</v>
      </c>
      <c r="K9881">
        <v>20817.945087319698</v>
      </c>
      <c r="L9881">
        <v>0.69101524601924802</v>
      </c>
      <c r="M9881">
        <v>10581.4068851673</v>
      </c>
      <c r="N9881">
        <v>0.21213204557831999</v>
      </c>
      <c r="O9881">
        <f t="shared" si="618"/>
        <v>6.8487659193067988E-3</v>
      </c>
      <c r="P9881">
        <v>6383.6639738665199</v>
      </c>
      <c r="Q9881">
        <v>0.22133271161432699</v>
      </c>
      <c r="R9881">
        <v>3504.0021657787102</v>
      </c>
      <c r="S9881">
        <f t="shared" si="619"/>
        <v>14.905331974438299</v>
      </c>
    </row>
    <row r="9882" spans="1:19" x14ac:dyDescent="0.2">
      <c r="A9882" s="1">
        <v>36576</v>
      </c>
      <c r="B9882">
        <v>351.12889497159898</v>
      </c>
      <c r="C9882">
        <v>2</v>
      </c>
      <c r="D9882">
        <v>0.73376901061379696</v>
      </c>
      <c r="E9882">
        <f t="shared" si="616"/>
        <v>5.2387001264665979E-2</v>
      </c>
      <c r="F9882">
        <v>22260.7441608099</v>
      </c>
      <c r="G9882">
        <v>1.74446723922834</v>
      </c>
      <c r="H9882">
        <v>15978.2231022174</v>
      </c>
      <c r="I9882">
        <v>0.68526367614218198</v>
      </c>
      <c r="J9882">
        <f t="shared" si="617"/>
        <v>4.8923991814073406E-2</v>
      </c>
      <c r="K9882">
        <v>20789.211804593499</v>
      </c>
      <c r="L9882">
        <v>0.68537029279595096</v>
      </c>
      <c r="M9882">
        <v>10669.0019391234</v>
      </c>
      <c r="N9882">
        <v>0.21044440263314801</v>
      </c>
      <c r="O9882">
        <f t="shared" si="618"/>
        <v>6.794279707874943E-3</v>
      </c>
      <c r="P9882">
        <v>6384.3647514798704</v>
      </c>
      <c r="Q9882">
        <v>0.21999491954799999</v>
      </c>
      <c r="R9882">
        <v>3541.2778550899002</v>
      </c>
      <c r="S9882">
        <f t="shared" si="619"/>
        <v>14.911219059956332</v>
      </c>
    </row>
    <row r="9883" spans="1:19" x14ac:dyDescent="0.2">
      <c r="A9883" s="1">
        <v>36577</v>
      </c>
      <c r="B9883">
        <v>351.12889497159898</v>
      </c>
      <c r="C9883">
        <v>2</v>
      </c>
      <c r="D9883">
        <v>0.73255907061604397</v>
      </c>
      <c r="E9883">
        <f t="shared" si="616"/>
        <v>5.2300618319521652E-2</v>
      </c>
      <c r="F9883">
        <v>22224.037561934401</v>
      </c>
      <c r="G9883">
        <v>1.7431081392868999</v>
      </c>
      <c r="H9883">
        <v>16056.577273577501</v>
      </c>
      <c r="I9883">
        <v>0.68155815009172904</v>
      </c>
      <c r="J9883">
        <f t="shared" si="617"/>
        <v>4.8659437989799811E-2</v>
      </c>
      <c r="K9883">
        <v>20676.795272691499</v>
      </c>
      <c r="L9883">
        <v>0.678671460355319</v>
      </c>
      <c r="M9883">
        <v>10743.0992213715</v>
      </c>
      <c r="N9883">
        <v>0.20927218153653901</v>
      </c>
      <c r="O9883">
        <f t="shared" si="618"/>
        <v>6.7564340920724776E-3</v>
      </c>
      <c r="P9883">
        <v>6348.8024511454896</v>
      </c>
      <c r="Q9883">
        <v>0.218722633050388</v>
      </c>
      <c r="R9883">
        <v>3576.3225797520399</v>
      </c>
      <c r="S9883">
        <f t="shared" si="619"/>
        <v>14.942801917920114</v>
      </c>
    </row>
    <row r="9884" spans="1:19" x14ac:dyDescent="0.2">
      <c r="A9884" s="1">
        <v>36578</v>
      </c>
      <c r="B9884">
        <v>345.465525697864</v>
      </c>
      <c r="C9884">
        <v>2</v>
      </c>
      <c r="D9884">
        <v>0.73754725443798197</v>
      </c>
      <c r="E9884">
        <f t="shared" si="616"/>
        <v>5.2656746731063131E-2</v>
      </c>
      <c r="F9884">
        <v>22014.473758395899</v>
      </c>
      <c r="G9884">
        <v>1.7402710718196699</v>
      </c>
      <c r="H9884">
        <v>16142.412692849901</v>
      </c>
      <c r="I9884">
        <v>0.68336278613737</v>
      </c>
      <c r="J9884">
        <f t="shared" si="617"/>
        <v>4.8788278904907653E-2</v>
      </c>
      <c r="K9884">
        <v>20397.163751018201</v>
      </c>
      <c r="L9884">
        <v>0.67245387211275198</v>
      </c>
      <c r="M9884">
        <v>10844.307440397901</v>
      </c>
      <c r="N9884">
        <v>0.20914845936890999</v>
      </c>
      <c r="O9884">
        <f t="shared" si="618"/>
        <v>6.7524396735827562E-3</v>
      </c>
      <c r="P9884">
        <v>6242.7095249568902</v>
      </c>
      <c r="Q9884">
        <v>0.21747241157901501</v>
      </c>
      <c r="R9884">
        <v>3622.0687433144399</v>
      </c>
      <c r="S9884">
        <f t="shared" si="619"/>
        <v>15.023462709759446</v>
      </c>
    </row>
    <row r="9885" spans="1:19" x14ac:dyDescent="0.2">
      <c r="A9885" s="1">
        <v>36579</v>
      </c>
      <c r="B9885">
        <v>356.79226424533499</v>
      </c>
      <c r="C9885">
        <v>2</v>
      </c>
      <c r="D9885">
        <v>0.724035374643486</v>
      </c>
      <c r="E9885">
        <f t="shared" si="616"/>
        <v>5.1692074124775E-2</v>
      </c>
      <c r="F9885">
        <v>22319.731069583198</v>
      </c>
      <c r="G9885">
        <v>1.7421043825365701</v>
      </c>
      <c r="H9885">
        <v>16182.684195984801</v>
      </c>
      <c r="I9885">
        <v>0.66877559774886397</v>
      </c>
      <c r="J9885">
        <f t="shared" si="617"/>
        <v>4.7746835282319461E-2</v>
      </c>
      <c r="K9885">
        <v>20616.246126101702</v>
      </c>
      <c r="L9885">
        <v>0.66567588301804204</v>
      </c>
      <c r="M9885">
        <v>10907.517518889401</v>
      </c>
      <c r="N9885">
        <v>0.205891606289828</v>
      </c>
      <c r="O9885">
        <f t="shared" si="618"/>
        <v>6.6472909002732051E-3</v>
      </c>
      <c r="P9885">
        <v>6346.9899991229904</v>
      </c>
      <c r="Q9885">
        <v>0.21619547051792701</v>
      </c>
      <c r="R9885">
        <v>3657.8957284623302</v>
      </c>
      <c r="S9885">
        <f t="shared" si="619"/>
        <v>14.959313636026897</v>
      </c>
    </row>
    <row r="9886" spans="1:19" x14ac:dyDescent="0.2">
      <c r="A9886" s="1">
        <v>36580</v>
      </c>
      <c r="B9886">
        <v>382.27742597714399</v>
      </c>
      <c r="C9886">
        <v>2</v>
      </c>
      <c r="D9886">
        <v>0.69648015903331295</v>
      </c>
      <c r="E9886">
        <f t="shared" si="616"/>
        <v>4.9724785926257641E-2</v>
      </c>
      <c r="F9886">
        <v>23003.882706764802</v>
      </c>
      <c r="G9886">
        <v>1.74660771496259</v>
      </c>
      <c r="H9886">
        <v>16228.509408057</v>
      </c>
      <c r="I9886">
        <v>0.64217659424096796</v>
      </c>
      <c r="J9886">
        <f t="shared" si="617"/>
        <v>4.5847815277043694E-2</v>
      </c>
      <c r="K9886">
        <v>21210.3027765394</v>
      </c>
      <c r="L9886">
        <v>0.66143483956760196</v>
      </c>
      <c r="M9886">
        <v>10863.9148107988</v>
      </c>
      <c r="N9886">
        <v>0.200228188186057</v>
      </c>
      <c r="O9886">
        <f t="shared" si="618"/>
        <v>6.4644452354885723E-3</v>
      </c>
      <c r="P9886">
        <v>6613.2906959087804</v>
      </c>
      <c r="Q9886">
        <v>0.21551797171253401</v>
      </c>
      <c r="R9886">
        <v>3655.6687231005599</v>
      </c>
      <c r="S9886">
        <f t="shared" si="619"/>
        <v>14.784346950396603</v>
      </c>
    </row>
    <row r="9887" spans="1:19" x14ac:dyDescent="0.2">
      <c r="A9887" s="1">
        <v>36581</v>
      </c>
      <c r="B9887">
        <v>390.77247988774701</v>
      </c>
      <c r="C9887">
        <v>2</v>
      </c>
      <c r="D9887">
        <v>0.68684647813222999</v>
      </c>
      <c r="E9887">
        <f t="shared" si="616"/>
        <v>4.903699501897163E-2</v>
      </c>
      <c r="F9887">
        <v>23189.820614947901</v>
      </c>
      <c r="G9887">
        <v>1.7517329316810599</v>
      </c>
      <c r="H9887">
        <v>16176.8205101066</v>
      </c>
      <c r="I9887">
        <v>0.63149945064660495</v>
      </c>
      <c r="J9887">
        <f t="shared" si="617"/>
        <v>4.5085526972563482E-2</v>
      </c>
      <c r="K9887">
        <v>21321.153190966201</v>
      </c>
      <c r="L9887">
        <v>0.65995537274862803</v>
      </c>
      <c r="M9887">
        <v>10734.1926847497</v>
      </c>
      <c r="N9887">
        <v>0.19759713241875601</v>
      </c>
      <c r="O9887">
        <f t="shared" si="618"/>
        <v>6.3795005727349495E-3</v>
      </c>
      <c r="P9887">
        <v>6671.4210536243099</v>
      </c>
      <c r="Q9887">
        <v>0.215243309762882</v>
      </c>
      <c r="R9887">
        <v>3616.9855230037001</v>
      </c>
      <c r="S9887">
        <f t="shared" si="619"/>
        <v>14.753901331054188</v>
      </c>
    </row>
    <row r="9888" spans="1:19" x14ac:dyDescent="0.2">
      <c r="A9888" s="1">
        <v>36582</v>
      </c>
      <c r="B9888">
        <v>376.61405670340901</v>
      </c>
      <c r="C9888">
        <v>2</v>
      </c>
      <c r="D9888">
        <v>0.69971603977025199</v>
      </c>
      <c r="E9888">
        <f t="shared" si="616"/>
        <v>4.9955809703231449E-2</v>
      </c>
      <c r="F9888">
        <v>22768.378238446701</v>
      </c>
      <c r="G9888">
        <v>1.7418005498128399</v>
      </c>
      <c r="H9888">
        <v>16112.841994082</v>
      </c>
      <c r="I9888">
        <v>0.64017140460541999</v>
      </c>
      <c r="J9888">
        <f t="shared" si="617"/>
        <v>4.5704655957893005E-2</v>
      </c>
      <c r="K9888">
        <v>20830.828291830701</v>
      </c>
      <c r="L9888">
        <v>0.66014396379112605</v>
      </c>
      <c r="M9888">
        <v>10648.552418282199</v>
      </c>
      <c r="N9888">
        <v>0.19881576872885701</v>
      </c>
      <c r="O9888">
        <f t="shared" si="618"/>
        <v>6.4188447218280105E-3</v>
      </c>
      <c r="P9888">
        <v>6469.3566602710598</v>
      </c>
      <c r="Q9888">
        <v>0.21488439035095799</v>
      </c>
      <c r="R9888">
        <v>3584.1262105465999</v>
      </c>
      <c r="S9888">
        <f t="shared" si="619"/>
        <v>14.903065864145331</v>
      </c>
    </row>
    <row r="9889" spans="1:19" x14ac:dyDescent="0.2">
      <c r="A9889" s="1">
        <v>36583</v>
      </c>
      <c r="B9889">
        <v>373.78237206654097</v>
      </c>
      <c r="C9889">
        <v>2</v>
      </c>
      <c r="D9889">
        <v>0.70137308162384704</v>
      </c>
      <c r="E9889">
        <f t="shared" si="616"/>
        <v>5.0074113218948578E-2</v>
      </c>
      <c r="F9889">
        <v>22650.701254817599</v>
      </c>
      <c r="G9889">
        <v>1.7373333995665901</v>
      </c>
      <c r="H9889">
        <v>16041.0064998129</v>
      </c>
      <c r="I9889">
        <v>0.63912541634852105</v>
      </c>
      <c r="J9889">
        <f t="shared" si="617"/>
        <v>4.5629978249589198E-2</v>
      </c>
      <c r="K9889">
        <v>20640.425544354199</v>
      </c>
      <c r="L9889">
        <v>0.66133720146740604</v>
      </c>
      <c r="M9889">
        <v>10547.213859633201</v>
      </c>
      <c r="N9889">
        <v>0.19812128812181401</v>
      </c>
      <c r="O9889">
        <f t="shared" si="618"/>
        <v>6.3964231442668797E-3</v>
      </c>
      <c r="P9889">
        <v>6398.2867706827301</v>
      </c>
      <c r="Q9889">
        <v>0.21486260320051201</v>
      </c>
      <c r="R9889">
        <v>3533.3437802317899</v>
      </c>
      <c r="S9889">
        <f t="shared" si="619"/>
        <v>14.962126380634691</v>
      </c>
    </row>
    <row r="9890" spans="1:19" x14ac:dyDescent="0.2">
      <c r="A9890" s="1">
        <v>36584</v>
      </c>
      <c r="B9890">
        <v>385.10911061401202</v>
      </c>
      <c r="C9890">
        <v>2</v>
      </c>
      <c r="D9890">
        <v>0.688710409348262</v>
      </c>
      <c r="E9890">
        <f t="shared" si="616"/>
        <v>4.9170069277435939E-2</v>
      </c>
      <c r="F9890">
        <v>22915.755637751899</v>
      </c>
      <c r="G9890">
        <v>1.79381345126301</v>
      </c>
      <c r="H9890">
        <v>15869.405380833299</v>
      </c>
      <c r="I9890">
        <v>0.62606627687817995</v>
      </c>
      <c r="J9890">
        <f t="shared" si="617"/>
        <v>4.4697628768959136E-2</v>
      </c>
      <c r="K9890">
        <v>20831.370659192002</v>
      </c>
      <c r="L9890">
        <v>0.65982485716260497</v>
      </c>
      <c r="M9890">
        <v>10383.7421793999</v>
      </c>
      <c r="N9890">
        <v>0.19495749763140699</v>
      </c>
      <c r="O9890">
        <f t="shared" si="618"/>
        <v>6.2942789329693627E-3</v>
      </c>
      <c r="P9890">
        <v>6486.9040961594901</v>
      </c>
      <c r="Q9890">
        <v>0.21559103042885799</v>
      </c>
      <c r="R9890">
        <v>3426.95403808439</v>
      </c>
      <c r="S9890">
        <f t="shared" si="619"/>
        <v>14.913177354552422</v>
      </c>
    </row>
    <row r="9891" spans="1:19" x14ac:dyDescent="0.2">
      <c r="A9891" s="1">
        <v>36585</v>
      </c>
      <c r="B9891">
        <v>421.92101089329299</v>
      </c>
      <c r="C9891">
        <v>2</v>
      </c>
      <c r="D9891">
        <v>0.65247989641124904</v>
      </c>
      <c r="E9891">
        <f t="shared" si="616"/>
        <v>4.6583413395821213E-2</v>
      </c>
      <c r="F9891">
        <v>23785.486054391698</v>
      </c>
      <c r="G9891">
        <v>1.7944853728847801</v>
      </c>
      <c r="H9891">
        <v>15851.5396031703</v>
      </c>
      <c r="I9891">
        <v>0.59373332192585404</v>
      </c>
      <c r="J9891">
        <f t="shared" si="617"/>
        <v>4.2389236717132087E-2</v>
      </c>
      <c r="K9891">
        <v>21643.939876722299</v>
      </c>
      <c r="L9891">
        <v>0.657706300847269</v>
      </c>
      <c r="M9891">
        <v>10334.9925046646</v>
      </c>
      <c r="N9891">
        <v>0.187697061036003</v>
      </c>
      <c r="O9891">
        <f t="shared" si="618"/>
        <v>6.0598729026200629E-3</v>
      </c>
      <c r="P9891">
        <v>6842.3040346185198</v>
      </c>
      <c r="Q9891">
        <v>0.215194496585012</v>
      </c>
      <c r="R9891">
        <v>3408.5777230222202</v>
      </c>
      <c r="S9891">
        <f t="shared" si="619"/>
        <v>14.682263397716616</v>
      </c>
    </row>
    <row r="9892" spans="1:19" x14ac:dyDescent="0.2">
      <c r="A9892" s="1">
        <v>36586</v>
      </c>
      <c r="B9892">
        <v>413.425956982689</v>
      </c>
      <c r="C9892">
        <v>3</v>
      </c>
      <c r="D9892">
        <v>0.659016589308831</v>
      </c>
      <c r="E9892">
        <f t="shared" si="616"/>
        <v>4.7050096690071964E-2</v>
      </c>
      <c r="F9892">
        <v>23540.0743384536</v>
      </c>
      <c r="G9892">
        <v>1.7491027214589101</v>
      </c>
      <c r="H9892">
        <v>15893.7777333838</v>
      </c>
      <c r="I9892">
        <v>0.59698636133814797</v>
      </c>
      <c r="J9892">
        <f t="shared" si="617"/>
        <v>4.2621485527508121E-2</v>
      </c>
      <c r="K9892">
        <v>21324.3544288948</v>
      </c>
      <c r="L9892">
        <v>0.66210379785846396</v>
      </c>
      <c r="M9892">
        <v>10332.4283324555</v>
      </c>
      <c r="N9892">
        <v>0.187830593922823</v>
      </c>
      <c r="O9892">
        <f t="shared" si="618"/>
        <v>6.0641840640094993E-3</v>
      </c>
      <c r="P9892">
        <v>6709.3093189298797</v>
      </c>
      <c r="Q9892">
        <v>0.21493935957441801</v>
      </c>
      <c r="R9892">
        <v>3427.8442204652602</v>
      </c>
      <c r="S9892">
        <f t="shared" si="619"/>
        <v>14.787081208463732</v>
      </c>
    </row>
    <row r="9893" spans="1:19" x14ac:dyDescent="0.2">
      <c r="A9893" s="1">
        <v>36587</v>
      </c>
      <c r="B9893">
        <v>419.08932625642501</v>
      </c>
      <c r="C9893">
        <v>3</v>
      </c>
      <c r="D9893">
        <v>0.65253358136486705</v>
      </c>
      <c r="E9893">
        <f t="shared" si="616"/>
        <v>4.6587246201094265E-2</v>
      </c>
      <c r="F9893">
        <v>23627.795815344401</v>
      </c>
      <c r="G9893">
        <v>1.7526040322009799</v>
      </c>
      <c r="H9893">
        <v>15829.346799753301</v>
      </c>
      <c r="I9893">
        <v>0.58957220201935201</v>
      </c>
      <c r="J9893">
        <f t="shared" si="617"/>
        <v>4.2092156040991237E-2</v>
      </c>
      <c r="K9893">
        <v>21348.0072222169</v>
      </c>
      <c r="L9893">
        <v>0.66206758794873299</v>
      </c>
      <c r="M9893">
        <v>10221.8458833678</v>
      </c>
      <c r="N9893">
        <v>0.18570228307207101</v>
      </c>
      <c r="O9893">
        <f t="shared" si="618"/>
        <v>5.9954707171854362E-3</v>
      </c>
      <c r="P9893">
        <v>6724.1529818168201</v>
      </c>
      <c r="Q9893">
        <v>0.214861920650539</v>
      </c>
      <c r="R9893">
        <v>3390.3317331837602</v>
      </c>
      <c r="S9893">
        <f t="shared" si="619"/>
        <v>14.79106586041603</v>
      </c>
    </row>
    <row r="9894" spans="1:19" x14ac:dyDescent="0.2">
      <c r="A9894" s="1">
        <v>36588</v>
      </c>
      <c r="B9894">
        <v>416.25764161955698</v>
      </c>
      <c r="C9894">
        <v>3</v>
      </c>
      <c r="D9894">
        <v>0.65387470441879203</v>
      </c>
      <c r="E9894">
        <f t="shared" si="616"/>
        <v>4.6682994882362869E-2</v>
      </c>
      <c r="F9894">
        <v>23516.3815812908</v>
      </c>
      <c r="G9894">
        <v>1.75474476413112</v>
      </c>
      <c r="H9894">
        <v>15791.879145359901</v>
      </c>
      <c r="I9894">
        <v>0.58850850697733204</v>
      </c>
      <c r="J9894">
        <f t="shared" si="617"/>
        <v>4.2016214167315075E-2</v>
      </c>
      <c r="K9894">
        <v>21165.508499394</v>
      </c>
      <c r="L9894">
        <v>0.65856952950830105</v>
      </c>
      <c r="M9894">
        <v>10158.641084964</v>
      </c>
      <c r="N9894">
        <v>0.184937139728725</v>
      </c>
      <c r="O9894">
        <f t="shared" si="618"/>
        <v>5.970767765592213E-3</v>
      </c>
      <c r="P9894">
        <v>6651.2013953482601</v>
      </c>
      <c r="Q9894">
        <v>0.21421713352640001</v>
      </c>
      <c r="R9894">
        <v>3363.5309381389402</v>
      </c>
      <c r="S9894">
        <f t="shared" si="619"/>
        <v>14.85557846694784</v>
      </c>
    </row>
    <row r="9895" spans="1:19" x14ac:dyDescent="0.2">
      <c r="A9895" s="1">
        <v>36589</v>
      </c>
      <c r="B9895">
        <v>413.425956982689</v>
      </c>
      <c r="C9895">
        <v>3</v>
      </c>
      <c r="D9895">
        <v>0.65523774640474697</v>
      </c>
      <c r="E9895">
        <f t="shared" si="616"/>
        <v>4.6780308452722408E-2</v>
      </c>
      <c r="F9895">
        <v>23405.094059779902</v>
      </c>
      <c r="G9895">
        <v>1.74219493301799</v>
      </c>
      <c r="H9895">
        <v>15802.0833344246</v>
      </c>
      <c r="I9895">
        <v>0.58741609551576601</v>
      </c>
      <c r="J9895">
        <f t="shared" si="617"/>
        <v>4.193822210197734E-2</v>
      </c>
      <c r="K9895">
        <v>20982.504508039401</v>
      </c>
      <c r="L9895">
        <v>0.65803043902143199</v>
      </c>
      <c r="M9895">
        <v>10135.300751885299</v>
      </c>
      <c r="N9895">
        <v>0.18417885871303599</v>
      </c>
      <c r="O9895">
        <f t="shared" si="618"/>
        <v>5.9462863669268199E-3</v>
      </c>
      <c r="P9895">
        <v>6578.8693274375701</v>
      </c>
      <c r="Q9895">
        <v>0.213936717101577</v>
      </c>
      <c r="R9895">
        <v>3353.0278971837301</v>
      </c>
      <c r="S9895">
        <f t="shared" si="619"/>
        <v>14.919989566622833</v>
      </c>
    </row>
    <row r="9896" spans="1:19" x14ac:dyDescent="0.2">
      <c r="A9896" s="1">
        <v>36590</v>
      </c>
      <c r="B9896">
        <v>433.24774944076398</v>
      </c>
      <c r="C9896">
        <v>3</v>
      </c>
      <c r="D9896">
        <v>0.63595623309427096</v>
      </c>
      <c r="E9896">
        <f t="shared" si="616"/>
        <v>4.540371629964738E-2</v>
      </c>
      <c r="F9896">
        <v>23805.498821551399</v>
      </c>
      <c r="G9896">
        <v>1.7241862774574199</v>
      </c>
      <c r="H9896">
        <v>15819.556865638</v>
      </c>
      <c r="I9896">
        <v>0.57012993978307402</v>
      </c>
      <c r="J9896">
        <f t="shared" si="617"/>
        <v>4.0704087314147798E-2</v>
      </c>
      <c r="K9896">
        <v>21341.449149103999</v>
      </c>
      <c r="L9896">
        <v>0.65704450932377001</v>
      </c>
      <c r="M9896">
        <v>10160.8872959202</v>
      </c>
      <c r="N9896">
        <v>0.17978695192753999</v>
      </c>
      <c r="O9896">
        <f t="shared" si="618"/>
        <v>5.8044919415194051E-3</v>
      </c>
      <c r="P9896">
        <v>6729.8940548428</v>
      </c>
      <c r="Q9896">
        <v>0.21353447217623001</v>
      </c>
      <c r="R9896">
        <v>3338.3940946949601</v>
      </c>
      <c r="S9896">
        <f t="shared" si="619"/>
        <v>14.834683979465614</v>
      </c>
    </row>
    <row r="9897" spans="1:19" x14ac:dyDescent="0.2">
      <c r="A9897" s="1">
        <v>36591</v>
      </c>
      <c r="B9897">
        <v>455.90122653570501</v>
      </c>
      <c r="C9897">
        <v>3</v>
      </c>
      <c r="D9897">
        <v>0.61505366455704702</v>
      </c>
      <c r="E9897">
        <f t="shared" si="616"/>
        <v>4.3911389874634783E-2</v>
      </c>
      <c r="F9897">
        <v>24226.8814129108</v>
      </c>
      <c r="G9897">
        <v>1.6884543615488501</v>
      </c>
      <c r="H9897">
        <v>15917.4998485953</v>
      </c>
      <c r="I9897">
        <v>0.55190775917589896</v>
      </c>
      <c r="J9897">
        <f t="shared" si="617"/>
        <v>3.9403125588175582E-2</v>
      </c>
      <c r="K9897">
        <v>21739.572663223498</v>
      </c>
      <c r="L9897">
        <v>0.65606915908182795</v>
      </c>
      <c r="M9897">
        <v>10265.382013790701</v>
      </c>
      <c r="N9897">
        <v>0.17508776657310701</v>
      </c>
      <c r="O9897">
        <f t="shared" si="618"/>
        <v>5.6527769075357072E-3</v>
      </c>
      <c r="P9897">
        <v>6896.6836587714197</v>
      </c>
      <c r="Q9897">
        <v>0.21270478754869401</v>
      </c>
      <c r="R9897">
        <v>3353.6584423560598</v>
      </c>
      <c r="S9897">
        <f t="shared" si="619"/>
        <v>14.738688051131813</v>
      </c>
    </row>
    <row r="9898" spans="1:19" x14ac:dyDescent="0.2">
      <c r="A9898" s="1">
        <v>36592</v>
      </c>
      <c r="B9898">
        <v>472.89133435691201</v>
      </c>
      <c r="C9898">
        <v>3</v>
      </c>
      <c r="D9898">
        <v>0.59966148020071697</v>
      </c>
      <c r="E9898">
        <f t="shared" si="616"/>
        <v>4.2812474044615571E-2</v>
      </c>
      <c r="F9898">
        <v>24500.855594985798</v>
      </c>
      <c r="G9898">
        <v>1.6706567630776901</v>
      </c>
      <c r="H9898">
        <v>15955.2109257133</v>
      </c>
      <c r="I9898">
        <v>0.53824395233994904</v>
      </c>
      <c r="J9898">
        <f t="shared" si="617"/>
        <v>3.8427606241295167E-2</v>
      </c>
      <c r="K9898">
        <v>21991.469831848201</v>
      </c>
      <c r="L9898">
        <v>0.65419399016595403</v>
      </c>
      <c r="M9898">
        <v>10319.5075468618</v>
      </c>
      <c r="N9898">
        <v>0.17134301464146801</v>
      </c>
      <c r="O9898">
        <f t="shared" si="618"/>
        <v>5.5318761292692826E-3</v>
      </c>
      <c r="P9898">
        <v>7000.7005578130502</v>
      </c>
      <c r="Q9898">
        <v>0.212021119439945</v>
      </c>
      <c r="R9898">
        <v>3363.4494710140202</v>
      </c>
      <c r="S9898">
        <f t="shared" si="619"/>
        <v>14.685809730277152</v>
      </c>
    </row>
    <row r="9899" spans="1:19" x14ac:dyDescent="0.2">
      <c r="A9899" s="1">
        <v>36593</v>
      </c>
      <c r="B9899">
        <v>467.227965083176</v>
      </c>
      <c r="C9899">
        <v>3</v>
      </c>
      <c r="D9899">
        <v>0.60300849936782097</v>
      </c>
      <c r="E9899">
        <f t="shared" si="616"/>
        <v>4.3051432483584354E-2</v>
      </c>
      <c r="F9899">
        <v>24342.546305158899</v>
      </c>
      <c r="G9899">
        <v>1.6615381854381499</v>
      </c>
      <c r="H9899">
        <v>15922.17390722</v>
      </c>
      <c r="I9899">
        <v>0.53899041640491896</v>
      </c>
      <c r="J9899">
        <f t="shared" si="617"/>
        <v>3.8480899598400689E-2</v>
      </c>
      <c r="K9899">
        <v>21758.232567415998</v>
      </c>
      <c r="L9899">
        <v>0.65526091197217495</v>
      </c>
      <c r="M9899">
        <v>10221.696430738701</v>
      </c>
      <c r="N9899">
        <v>0.170915435669936</v>
      </c>
      <c r="O9899">
        <f t="shared" si="618"/>
        <v>5.5180715752234421E-3</v>
      </c>
      <c r="P9899">
        <v>6899.5991124894499</v>
      </c>
      <c r="Q9899">
        <v>0.21186072662201599</v>
      </c>
      <c r="R9899">
        <v>3321.5683753602002</v>
      </c>
      <c r="S9899">
        <f t="shared" si="619"/>
        <v>14.775511874124897</v>
      </c>
    </row>
    <row r="9900" spans="1:19" x14ac:dyDescent="0.2">
      <c r="A9900" s="1">
        <v>36594</v>
      </c>
      <c r="B9900">
        <v>464.39628044630899</v>
      </c>
      <c r="C9900">
        <v>3</v>
      </c>
      <c r="D9900">
        <v>0.60405844671136399</v>
      </c>
      <c r="E9900">
        <f t="shared" si="616"/>
        <v>4.312639284851992E-2</v>
      </c>
      <c r="F9900">
        <v>24237.1436392742</v>
      </c>
      <c r="G9900">
        <v>1.66303131042513</v>
      </c>
      <c r="H9900">
        <v>15896.875100380401</v>
      </c>
      <c r="I9900">
        <v>0.53793945034221702</v>
      </c>
      <c r="J9900">
        <f t="shared" si="617"/>
        <v>3.8405866502617819E-2</v>
      </c>
      <c r="K9900">
        <v>21584.195698543801</v>
      </c>
      <c r="L9900">
        <v>0.65245135893583595</v>
      </c>
      <c r="M9900">
        <v>10165.606719405399</v>
      </c>
      <c r="N9900">
        <v>0.17008326296600201</v>
      </c>
      <c r="O9900">
        <f t="shared" si="618"/>
        <v>5.491204554551753E-3</v>
      </c>
      <c r="P9900">
        <v>6824.3933970071303</v>
      </c>
      <c r="Q9900">
        <v>0.21136619978635601</v>
      </c>
      <c r="R9900">
        <v>3297.79947724572</v>
      </c>
      <c r="S9900">
        <f t="shared" si="619"/>
        <v>14.847791325412247</v>
      </c>
    </row>
    <row r="9901" spans="1:19" x14ac:dyDescent="0.2">
      <c r="A9901" s="1">
        <v>36595</v>
      </c>
      <c r="B9901">
        <v>467.227965083176</v>
      </c>
      <c r="C9901">
        <v>3</v>
      </c>
      <c r="D9901">
        <v>0.59970024601932104</v>
      </c>
      <c r="E9901">
        <f t="shared" si="616"/>
        <v>4.2815241707134515E-2</v>
      </c>
      <c r="F9901">
        <v>24208.997092486901</v>
      </c>
      <c r="G9901">
        <v>1.6624827921607199</v>
      </c>
      <c r="H9901">
        <v>15870.451975701901</v>
      </c>
      <c r="I9901">
        <v>0.53257333951866204</v>
      </c>
      <c r="J9901">
        <f t="shared" si="617"/>
        <v>3.8022756218000102E-2</v>
      </c>
      <c r="K9901">
        <v>21499.184823626001</v>
      </c>
      <c r="L9901">
        <v>0.64675184688981202</v>
      </c>
      <c r="M9901">
        <v>10139.6990995705</v>
      </c>
      <c r="N9901">
        <v>0.168449488149329</v>
      </c>
      <c r="O9901">
        <f t="shared" si="618"/>
        <v>5.4384574966815135E-3</v>
      </c>
      <c r="P9901">
        <v>6800.0525194159</v>
      </c>
      <c r="Q9901">
        <v>0.21049729874911999</v>
      </c>
      <c r="R9901">
        <v>3296.7251802846499</v>
      </c>
      <c r="S9901">
        <f t="shared" si="619"/>
        <v>14.864140792579709</v>
      </c>
    </row>
    <row r="9902" spans="1:19" x14ac:dyDescent="0.2">
      <c r="A9902" s="1">
        <v>36596</v>
      </c>
      <c r="B9902">
        <v>458.73291117257298</v>
      </c>
      <c r="C9902">
        <v>3</v>
      </c>
      <c r="D9902">
        <v>0.60416853128582604</v>
      </c>
      <c r="E9902">
        <f t="shared" si="616"/>
        <v>4.3134252271114969E-2</v>
      </c>
      <c r="F9902">
        <v>23945.931866500301</v>
      </c>
      <c r="G9902">
        <v>1.6456971479254601</v>
      </c>
      <c r="H9902">
        <v>15868.6112910353</v>
      </c>
      <c r="I9902">
        <v>0.53346063346593497</v>
      </c>
      <c r="J9902">
        <f t="shared" si="617"/>
        <v>3.8086104040633048E-2</v>
      </c>
      <c r="K9902">
        <v>21143.458026932502</v>
      </c>
      <c r="L9902">
        <v>0.64273667833414505</v>
      </c>
      <c r="M9902">
        <v>10148.2040465175</v>
      </c>
      <c r="N9902">
        <v>0.168524523861243</v>
      </c>
      <c r="O9902">
        <f t="shared" si="618"/>
        <v>5.4408800539386525E-3</v>
      </c>
      <c r="P9902">
        <v>6679.3892055701799</v>
      </c>
      <c r="Q9902">
        <v>0.209426770498302</v>
      </c>
      <c r="R9902">
        <v>3303.97993992173</v>
      </c>
      <c r="S9902">
        <f t="shared" si="619"/>
        <v>14.927797618503389</v>
      </c>
    </row>
    <row r="9903" spans="1:19" x14ac:dyDescent="0.2">
      <c r="A9903" s="1">
        <v>36597</v>
      </c>
      <c r="B9903">
        <v>447.40617262510199</v>
      </c>
      <c r="C9903">
        <v>3</v>
      </c>
      <c r="D9903">
        <v>0.61120249882503797</v>
      </c>
      <c r="E9903">
        <f t="shared" si="616"/>
        <v>4.3636438192082211E-2</v>
      </c>
      <c r="F9903">
        <v>23626.578588325301</v>
      </c>
      <c r="G9903">
        <v>1.6546265968787199</v>
      </c>
      <c r="H9903">
        <v>15801.716786327501</v>
      </c>
      <c r="I9903">
        <v>0.53610523640331398</v>
      </c>
      <c r="J9903">
        <f t="shared" si="617"/>
        <v>3.8274913891445807E-2</v>
      </c>
      <c r="K9903">
        <v>20723.6268239169</v>
      </c>
      <c r="L9903">
        <v>0.63812395788920595</v>
      </c>
      <c r="M9903">
        <v>10107.6309139896</v>
      </c>
      <c r="N9903">
        <v>0.16904566219201</v>
      </c>
      <c r="O9903">
        <f t="shared" si="618"/>
        <v>5.4577052084280233E-3</v>
      </c>
      <c r="P9903">
        <v>6534.6110830255702</v>
      </c>
      <c r="Q9903">
        <v>0.20873945006845401</v>
      </c>
      <c r="R9903">
        <v>3292.95234648836</v>
      </c>
      <c r="S9903">
        <f t="shared" si="619"/>
        <v>15.008387033626693</v>
      </c>
    </row>
    <row r="9904" spans="1:19" x14ac:dyDescent="0.2">
      <c r="A9904" s="1">
        <v>36598</v>
      </c>
      <c r="B9904">
        <v>438.91111871449903</v>
      </c>
      <c r="C9904">
        <v>3</v>
      </c>
      <c r="D9904">
        <v>0.61598270398450805</v>
      </c>
      <c r="E9904">
        <f t="shared" si="616"/>
        <v>4.3977718090949906E-2</v>
      </c>
      <c r="F9904">
        <v>23359.247226543401</v>
      </c>
      <c r="G9904">
        <v>1.66932884740066</v>
      </c>
      <c r="H9904">
        <v>15712.426307936001</v>
      </c>
      <c r="I9904">
        <v>0.53699378030098599</v>
      </c>
      <c r="J9904">
        <f t="shared" si="617"/>
        <v>3.8338350953542662E-2</v>
      </c>
      <c r="K9904">
        <v>20363.8355298403</v>
      </c>
      <c r="L9904">
        <v>0.63143095224298196</v>
      </c>
      <c r="M9904">
        <v>9967.6591900109106</v>
      </c>
      <c r="N9904">
        <v>0.16915720000266901</v>
      </c>
      <c r="O9904">
        <f t="shared" si="618"/>
        <v>5.461306250195537E-3</v>
      </c>
      <c r="P9904">
        <v>6414.7659170501101</v>
      </c>
      <c r="Q9904">
        <v>0.208250267563036</v>
      </c>
      <c r="R9904">
        <v>3258.2301742146101</v>
      </c>
      <c r="S9904">
        <f t="shared" si="619"/>
        <v>15.072597154123214</v>
      </c>
    </row>
    <row r="9905" spans="1:19" x14ac:dyDescent="0.2">
      <c r="A9905" s="1">
        <v>36599</v>
      </c>
      <c r="B9905">
        <v>421.92101089329299</v>
      </c>
      <c r="C9905">
        <v>3</v>
      </c>
      <c r="D9905">
        <v>0.62859788891424395</v>
      </c>
      <c r="E9905">
        <f t="shared" si="616"/>
        <v>4.4878371701703036E-2</v>
      </c>
      <c r="F9905">
        <v>22914.891941998001</v>
      </c>
      <c r="G9905">
        <v>1.67977974017844</v>
      </c>
      <c r="H9905">
        <v>15605.916509188301</v>
      </c>
      <c r="I9905">
        <v>0.54334076237461104</v>
      </c>
      <c r="J9905">
        <f t="shared" si="617"/>
        <v>3.879148995656443E-2</v>
      </c>
      <c r="K9905">
        <v>19806.9307534623</v>
      </c>
      <c r="L9905">
        <v>0.62793136036265595</v>
      </c>
      <c r="M9905">
        <v>9769.3737740911693</v>
      </c>
      <c r="N9905">
        <v>0.17063871248304399</v>
      </c>
      <c r="O9905">
        <f t="shared" si="618"/>
        <v>5.5091374590869524E-3</v>
      </c>
      <c r="P9905">
        <v>6220.4594171076797</v>
      </c>
      <c r="Q9905">
        <v>0.20820807682963899</v>
      </c>
      <c r="R9905">
        <v>3204.0368919277998</v>
      </c>
      <c r="S9905">
        <f t="shared" si="619"/>
        <v>15.187470321739685</v>
      </c>
    </row>
    <row r="9906" spans="1:19" x14ac:dyDescent="0.2">
      <c r="A9906" s="1">
        <v>36600</v>
      </c>
      <c r="B9906">
        <v>399.267533798351</v>
      </c>
      <c r="C9906">
        <v>3</v>
      </c>
      <c r="D9906">
        <v>0.647268962024102</v>
      </c>
      <c r="E9906">
        <f t="shared" si="616"/>
        <v>4.6211381840412229E-2</v>
      </c>
      <c r="F9906">
        <v>22328.652859624701</v>
      </c>
      <c r="G9906">
        <v>1.6729716456658399</v>
      </c>
      <c r="H9906">
        <v>15528.5741326671</v>
      </c>
      <c r="I9906">
        <v>0.55372590735294702</v>
      </c>
      <c r="J9906">
        <f t="shared" si="617"/>
        <v>3.9532931193853441E-2</v>
      </c>
      <c r="K9906">
        <v>19101.724769871202</v>
      </c>
      <c r="L9906">
        <v>0.62683576146231101</v>
      </c>
      <c r="M9906">
        <v>9650.1719589905097</v>
      </c>
      <c r="N9906">
        <v>0.17316402216994201</v>
      </c>
      <c r="O9906">
        <f t="shared" si="618"/>
        <v>5.5906680683457822E-3</v>
      </c>
      <c r="P9906">
        <v>5973.5899072277898</v>
      </c>
      <c r="Q9906">
        <v>0.20808718728020001</v>
      </c>
      <c r="R9906">
        <v>3167.3657368376298</v>
      </c>
      <c r="S9906">
        <f t="shared" si="619"/>
        <v>15.337042368826678</v>
      </c>
    </row>
    <row r="9907" spans="1:19" x14ac:dyDescent="0.2">
      <c r="A9907" s="1">
        <v>36601</v>
      </c>
      <c r="B9907">
        <v>379.44574134027698</v>
      </c>
      <c r="C9907">
        <v>3</v>
      </c>
      <c r="D9907">
        <v>0.664287437933336</v>
      </c>
      <c r="E9907">
        <f t="shared" si="616"/>
        <v>4.7426405786754625E-2</v>
      </c>
      <c r="F9907">
        <v>21778.073799809499</v>
      </c>
      <c r="G9907">
        <v>1.6864924577523299</v>
      </c>
      <c r="H9907">
        <v>15419.4245340789</v>
      </c>
      <c r="I9907">
        <v>0.56265406537190599</v>
      </c>
      <c r="J9907">
        <f t="shared" si="617"/>
        <v>4.0170351715386632E-2</v>
      </c>
      <c r="K9907">
        <v>18446.113925553302</v>
      </c>
      <c r="L9907">
        <v>0.62522905613740098</v>
      </c>
      <c r="M9907">
        <v>9474.0713482395695</v>
      </c>
      <c r="N9907">
        <v>0.17537484995114799</v>
      </c>
      <c r="O9907">
        <f t="shared" si="618"/>
        <v>5.6620455064886202E-3</v>
      </c>
      <c r="P9907">
        <v>5749.5087318660198</v>
      </c>
      <c r="Q9907">
        <v>0.208218454180989</v>
      </c>
      <c r="R9907">
        <v>3119.2530720833402</v>
      </c>
      <c r="S9907">
        <f t="shared" si="619"/>
        <v>15.470867798882342</v>
      </c>
    </row>
    <row r="9908" spans="1:19" x14ac:dyDescent="0.2">
      <c r="A9908" s="1">
        <v>36602</v>
      </c>
      <c r="B9908">
        <v>368.11900279280599</v>
      </c>
      <c r="C9908">
        <v>3</v>
      </c>
      <c r="D9908">
        <v>0.67334813810322702</v>
      </c>
      <c r="E9908">
        <f t="shared" si="616"/>
        <v>4.8073289076172615E-2</v>
      </c>
      <c r="F9908">
        <v>21416.1619793143</v>
      </c>
      <c r="G9908">
        <v>1.68811361661466</v>
      </c>
      <c r="H9908">
        <v>15396.7776357368</v>
      </c>
      <c r="I9908">
        <v>0.56581874498315099</v>
      </c>
      <c r="J9908">
        <f t="shared" si="617"/>
        <v>4.03962921304198E-2</v>
      </c>
      <c r="K9908">
        <v>17996.137819027899</v>
      </c>
      <c r="L9908">
        <v>0.62284902770680095</v>
      </c>
      <c r="M9908">
        <v>9374.2482951281509</v>
      </c>
      <c r="N9908">
        <v>0.17617590678970699</v>
      </c>
      <c r="O9908">
        <f t="shared" si="618"/>
        <v>5.6879079392973637E-3</v>
      </c>
      <c r="P9908">
        <v>5603.3596042743002</v>
      </c>
      <c r="Q9908">
        <v>0.207974498843113</v>
      </c>
      <c r="R9908">
        <v>3101.2391953503702</v>
      </c>
      <c r="S9908">
        <f t="shared" si="619"/>
        <v>15.553975583071972</v>
      </c>
    </row>
    <row r="9909" spans="1:19" x14ac:dyDescent="0.2">
      <c r="A9909" s="1">
        <v>36603</v>
      </c>
      <c r="B9909">
        <v>353.96057960846701</v>
      </c>
      <c r="C9909">
        <v>3</v>
      </c>
      <c r="D9909">
        <v>0.68584346574312205</v>
      </c>
      <c r="E9909">
        <f t="shared" si="616"/>
        <v>4.896538554713973E-2</v>
      </c>
      <c r="F9909">
        <v>20974.597976601999</v>
      </c>
      <c r="G9909">
        <v>1.67138791581747</v>
      </c>
      <c r="H9909">
        <v>15408.389740282601</v>
      </c>
      <c r="I9909">
        <v>0.57115528471464805</v>
      </c>
      <c r="J9909">
        <f t="shared" si="617"/>
        <v>4.0777291204541259E-2</v>
      </c>
      <c r="K9909">
        <v>17467.181765916699</v>
      </c>
      <c r="L9909">
        <v>0.61895374104338396</v>
      </c>
      <c r="M9909">
        <v>9395.6987515109304</v>
      </c>
      <c r="N9909">
        <v>0.177559073096833</v>
      </c>
      <c r="O9909">
        <f t="shared" si="618"/>
        <v>5.7325640035857765E-3</v>
      </c>
      <c r="P9909">
        <v>5430.1460337876097</v>
      </c>
      <c r="Q9909">
        <v>0.206984205204335</v>
      </c>
      <c r="R9909">
        <v>3118.99951421076</v>
      </c>
      <c r="S9909">
        <f t="shared" si="619"/>
        <v>15.654893115113245</v>
      </c>
    </row>
    <row r="9910" spans="1:19" x14ac:dyDescent="0.2">
      <c r="A9910" s="1">
        <v>36604</v>
      </c>
      <c r="B9910">
        <v>314.31699469231899</v>
      </c>
      <c r="C9910">
        <v>3</v>
      </c>
      <c r="D9910">
        <v>0.73294158981040503</v>
      </c>
      <c r="E9910">
        <f t="shared" si="616"/>
        <v>5.2327928049462402E-2</v>
      </c>
      <c r="F9910">
        <v>19904.486209420302</v>
      </c>
      <c r="G9910">
        <v>1.67322543812747</v>
      </c>
      <c r="H9910">
        <v>15342.5796762683</v>
      </c>
      <c r="I9910">
        <v>0.59332748612465003</v>
      </c>
      <c r="J9910">
        <f t="shared" si="617"/>
        <v>4.2360262311940004E-2</v>
      </c>
      <c r="K9910">
        <v>16112.987623329</v>
      </c>
      <c r="L9910">
        <v>0.61547114310854201</v>
      </c>
      <c r="M9910">
        <v>9330.5720547817891</v>
      </c>
      <c r="N9910">
        <v>0.183487868784631</v>
      </c>
      <c r="O9910">
        <f t="shared" si="618"/>
        <v>5.9239774872884669E-3</v>
      </c>
      <c r="P9910">
        <v>4982.9779133755401</v>
      </c>
      <c r="Q9910">
        <v>0.20638964954556599</v>
      </c>
      <c r="R9910">
        <v>3113.9038059771201</v>
      </c>
      <c r="S9910">
        <f t="shared" si="619"/>
        <v>15.983887610069777</v>
      </c>
    </row>
    <row r="9911" spans="1:19" x14ac:dyDescent="0.2">
      <c r="A9911" s="1">
        <v>36605</v>
      </c>
      <c r="B9911">
        <v>317.148679329186</v>
      </c>
      <c r="C9911">
        <v>3</v>
      </c>
      <c r="D9911">
        <v>0.725548382765696</v>
      </c>
      <c r="E9911">
        <f t="shared" si="616"/>
        <v>5.1800094438068635E-2</v>
      </c>
      <c r="F9911">
        <v>19881.219863540198</v>
      </c>
      <c r="G9911">
        <v>1.66819113444305</v>
      </c>
      <c r="H9911">
        <v>15235.2400151163</v>
      </c>
      <c r="I9911">
        <v>0.58684252515357405</v>
      </c>
      <c r="J9911">
        <f t="shared" si="617"/>
        <v>4.1897272387755431E-2</v>
      </c>
      <c r="K9911">
        <v>16080.451069823501</v>
      </c>
      <c r="L9911">
        <v>0.61253229772380402</v>
      </c>
      <c r="M9911">
        <v>9236.1866060965804</v>
      </c>
      <c r="N9911">
        <v>0.18186601299224001</v>
      </c>
      <c r="O9911">
        <f t="shared" si="618"/>
        <v>5.8716152397710036E-3</v>
      </c>
      <c r="P9911">
        <v>4983.4280881745399</v>
      </c>
      <c r="Q9911">
        <v>0.205831587397826</v>
      </c>
      <c r="R9911">
        <v>3088.1196918355899</v>
      </c>
      <c r="S9911">
        <f t="shared" si="619"/>
        <v>15.957681659924011</v>
      </c>
    </row>
    <row r="9912" spans="1:19" x14ac:dyDescent="0.2">
      <c r="A9912" s="1">
        <v>36606</v>
      </c>
      <c r="B9912">
        <v>302.99025614484799</v>
      </c>
      <c r="C9912">
        <v>3</v>
      </c>
      <c r="D9912">
        <v>0.74694365437328603</v>
      </c>
      <c r="E9912">
        <f t="shared" si="616"/>
        <v>5.3327597105191513E-2</v>
      </c>
      <c r="F9912">
        <v>19553.758487798099</v>
      </c>
      <c r="G9912">
        <v>1.6447185977923899</v>
      </c>
      <c r="H9912">
        <v>15199.138186566701</v>
      </c>
      <c r="I9912">
        <v>0.58737838281115395</v>
      </c>
      <c r="J9912">
        <f t="shared" si="617"/>
        <v>4.1935529625904314E-2</v>
      </c>
      <c r="K9912">
        <v>15376.601663588001</v>
      </c>
      <c r="L9912">
        <v>0.60998411312990397</v>
      </c>
      <c r="M9912">
        <v>9246.1065984433299</v>
      </c>
      <c r="N9912">
        <v>0.18245708999176699</v>
      </c>
      <c r="O9912">
        <f t="shared" si="618"/>
        <v>5.8906983914891247E-3</v>
      </c>
      <c r="P9912">
        <v>4776.4270453290301</v>
      </c>
      <c r="Q9912">
        <v>0.204875002633469</v>
      </c>
      <c r="R9912">
        <v>3086.98972832664</v>
      </c>
      <c r="S9912">
        <f t="shared" si="619"/>
        <v>16.171788198956495</v>
      </c>
    </row>
    <row r="9913" spans="1:19" x14ac:dyDescent="0.2">
      <c r="A9913" s="1">
        <v>36607</v>
      </c>
      <c r="B9913">
        <v>259.099144273398</v>
      </c>
      <c r="C9913">
        <v>3</v>
      </c>
      <c r="D9913">
        <v>0.82652112454921101</v>
      </c>
      <c r="E9913">
        <f t="shared" si="616"/>
        <v>5.9008983168712899E-2</v>
      </c>
      <c r="F9913">
        <v>18502.6391505723</v>
      </c>
      <c r="G9913">
        <v>1.63989533716138</v>
      </c>
      <c r="H9913">
        <v>15078.727876193299</v>
      </c>
      <c r="I9913">
        <v>0.60220282191772201</v>
      </c>
      <c r="J9913">
        <f t="shared" si="617"/>
        <v>4.2993911622132411E-2</v>
      </c>
      <c r="K9913">
        <v>13481.0123763952</v>
      </c>
      <c r="L9913">
        <v>0.60739606678523195</v>
      </c>
      <c r="M9913">
        <v>9098.1045163826802</v>
      </c>
      <c r="N9913">
        <v>0.18764671291735799</v>
      </c>
      <c r="O9913">
        <f t="shared" si="618"/>
        <v>6.0582473939509831E-3</v>
      </c>
      <c r="P9913">
        <v>4200.69047696094</v>
      </c>
      <c r="Q9913">
        <v>0.204370727720256</v>
      </c>
      <c r="R9913">
        <v>3030.8825618697001</v>
      </c>
      <c r="S9913">
        <f t="shared" si="619"/>
        <v>16.837030275900055</v>
      </c>
    </row>
    <row r="9914" spans="1:19" x14ac:dyDescent="0.2">
      <c r="A9914" s="1">
        <v>36608</v>
      </c>
      <c r="B9914">
        <v>235.879330251082</v>
      </c>
      <c r="C9914">
        <v>3</v>
      </c>
      <c r="D9914">
        <v>0.87297027731688803</v>
      </c>
      <c r="E9914">
        <f t="shared" si="616"/>
        <v>6.2325192751817915E-2</v>
      </c>
      <c r="F9914">
        <v>17791.111671201401</v>
      </c>
      <c r="G9914">
        <v>1.6323454939756299</v>
      </c>
      <c r="H9914">
        <v>14963.7545899713</v>
      </c>
      <c r="I9914">
        <v>0.60901770291068902</v>
      </c>
      <c r="J9914">
        <f t="shared" si="617"/>
        <v>4.3480455989682726E-2</v>
      </c>
      <c r="K9914">
        <v>12411.765032281301</v>
      </c>
      <c r="L9914">
        <v>0.60518672407159302</v>
      </c>
      <c r="M9914">
        <v>8991.3116323974209</v>
      </c>
      <c r="N9914">
        <v>0.190378247642077</v>
      </c>
      <c r="O9914">
        <f t="shared" si="618"/>
        <v>6.1464360590772604E-3</v>
      </c>
      <c r="P9914">
        <v>3879.9037625634201</v>
      </c>
      <c r="Q9914">
        <v>0.20387007412913899</v>
      </c>
      <c r="R9914">
        <v>2985.7210004123799</v>
      </c>
      <c r="S9914">
        <f t="shared" si="619"/>
        <v>17.214146169346925</v>
      </c>
    </row>
    <row r="9915" spans="1:19" x14ac:dyDescent="0.2">
      <c r="A9915" s="1">
        <v>36609</v>
      </c>
      <c r="B9915">
        <v>222.85358092149099</v>
      </c>
      <c r="C9915">
        <v>3</v>
      </c>
      <c r="D9915">
        <v>0.89982381314048498</v>
      </c>
      <c r="E9915">
        <f t="shared" si="616"/>
        <v>6.4242384940099026E-2</v>
      </c>
      <c r="F9915">
        <v>17325.7020538664</v>
      </c>
      <c r="G9915">
        <v>1.6361177591076499</v>
      </c>
      <c r="H9915">
        <v>14890.617437235</v>
      </c>
      <c r="I9915">
        <v>0.61108048251639702</v>
      </c>
      <c r="J9915">
        <f t="shared" si="617"/>
        <v>4.3627726910435503E-2</v>
      </c>
      <c r="K9915">
        <v>11766.079332865</v>
      </c>
      <c r="L9915">
        <v>0.60203568563687404</v>
      </c>
      <c r="M9915">
        <v>8923.4295741094793</v>
      </c>
      <c r="N9915">
        <v>0.19163752598862699</v>
      </c>
      <c r="O9915">
        <f t="shared" si="618"/>
        <v>6.1870923521859236E-3</v>
      </c>
      <c r="P9915">
        <v>3689.8942094352701</v>
      </c>
      <c r="Q9915">
        <v>0.20337204991256999</v>
      </c>
      <c r="R9915">
        <v>2962.0679534804599</v>
      </c>
      <c r="S9915">
        <f t="shared" si="619"/>
        <v>17.434702071712827</v>
      </c>
    </row>
    <row r="9916" spans="1:19" x14ac:dyDescent="0.2">
      <c r="A9916" s="1">
        <v>36610</v>
      </c>
      <c r="B9916">
        <v>213.22585315614</v>
      </c>
      <c r="C9916">
        <v>3</v>
      </c>
      <c r="D9916">
        <v>0.91996502235411104</v>
      </c>
      <c r="E9916">
        <f t="shared" si="616"/>
        <v>6.5680354569892338E-2</v>
      </c>
      <c r="F9916">
        <v>16948.252232518698</v>
      </c>
      <c r="G9916">
        <v>1.63667322705056</v>
      </c>
      <c r="H9916">
        <v>14770.9580506694</v>
      </c>
      <c r="I9916">
        <v>0.61153081197929604</v>
      </c>
      <c r="J9916">
        <f t="shared" si="617"/>
        <v>4.3659877914090831E-2</v>
      </c>
      <c r="K9916">
        <v>11266.0570755838</v>
      </c>
      <c r="L9916">
        <v>0.59924295120120696</v>
      </c>
      <c r="M9916">
        <v>8834.0933244201806</v>
      </c>
      <c r="N9916">
        <v>0.192411981968616</v>
      </c>
      <c r="O9916">
        <f t="shared" si="618"/>
        <v>6.2120959658893225E-3</v>
      </c>
      <c r="P9916">
        <v>3544.7508586991898</v>
      </c>
      <c r="Q9916">
        <v>0.202895459695039</v>
      </c>
      <c r="R9916">
        <v>2937.6806919117498</v>
      </c>
      <c r="S9916">
        <f t="shared" si="619"/>
        <v>17.601182126672128</v>
      </c>
    </row>
    <row r="9917" spans="1:19" x14ac:dyDescent="0.2">
      <c r="A9917" s="1">
        <v>36611</v>
      </c>
      <c r="B9917">
        <v>206.146641563971</v>
      </c>
      <c r="C9917">
        <v>3</v>
      </c>
      <c r="D9917">
        <v>0.93459858134607499</v>
      </c>
      <c r="E9917">
        <f t="shared" si="616"/>
        <v>6.6725108794082472E-2</v>
      </c>
      <c r="F9917">
        <v>16646.200596427301</v>
      </c>
      <c r="G9917">
        <v>1.63802381598337</v>
      </c>
      <c r="H9917">
        <v>14791.5446623474</v>
      </c>
      <c r="I9917">
        <v>0.610651666514334</v>
      </c>
      <c r="J9917">
        <f t="shared" si="617"/>
        <v>4.3597111847496837E-2</v>
      </c>
      <c r="K9917">
        <v>10876.3594747809</v>
      </c>
      <c r="L9917">
        <v>0.59548313903505801</v>
      </c>
      <c r="M9917">
        <v>8798.8707452683793</v>
      </c>
      <c r="N9917">
        <v>0.19278048127987699</v>
      </c>
      <c r="O9917">
        <f t="shared" si="618"/>
        <v>6.2239931100354223E-3</v>
      </c>
      <c r="P9917">
        <v>3433.6266141541901</v>
      </c>
      <c r="Q9917">
        <v>0.202341884065839</v>
      </c>
      <c r="R9917">
        <v>2934.98309040712</v>
      </c>
      <c r="S9917">
        <f t="shared" si="619"/>
        <v>17.725312141444746</v>
      </c>
    </row>
    <row r="9918" spans="1:19" x14ac:dyDescent="0.2">
      <c r="A9918" s="1">
        <v>36612</v>
      </c>
      <c r="B9918">
        <v>193.68722916175301</v>
      </c>
      <c r="C9918">
        <v>3</v>
      </c>
      <c r="D9918">
        <v>0.96407404973089506</v>
      </c>
      <c r="E9918">
        <f t="shared" si="616"/>
        <v>6.8829492295179803E-2</v>
      </c>
      <c r="F9918">
        <v>16133.371032884599</v>
      </c>
      <c r="G9918">
        <v>1.6246308976806201</v>
      </c>
      <c r="H9918">
        <v>14873.9149200143</v>
      </c>
      <c r="I9918">
        <v>0.61349554597172495</v>
      </c>
      <c r="J9918">
        <f t="shared" si="617"/>
        <v>4.3800148926708284E-2</v>
      </c>
      <c r="K9918">
        <v>10266.588207562199</v>
      </c>
      <c r="L9918">
        <v>0.591315459983633</v>
      </c>
      <c r="M9918">
        <v>8834.6267997371706</v>
      </c>
      <c r="N9918">
        <v>0.194421220831443</v>
      </c>
      <c r="O9918">
        <f t="shared" si="618"/>
        <v>6.2769650270910905E-3</v>
      </c>
      <c r="P9918">
        <v>3253.5568125867599</v>
      </c>
      <c r="Q9918">
        <v>0.20138920158641099</v>
      </c>
      <c r="R9918">
        <v>2952.0949498197201</v>
      </c>
      <c r="S9918">
        <f t="shared" si="619"/>
        <v>17.943327824160846</v>
      </c>
    </row>
    <row r="9919" spans="1:19" x14ac:dyDescent="0.2">
      <c r="A9919" s="1">
        <v>36613</v>
      </c>
      <c r="B9919">
        <v>180.37831136847501</v>
      </c>
      <c r="C9919">
        <v>3</v>
      </c>
      <c r="D9919">
        <v>1.0123708346876401</v>
      </c>
      <c r="E9919">
        <f t="shared" si="616"/>
        <v>7.2277612477431516E-2</v>
      </c>
      <c r="F9919">
        <v>15777.481677665801</v>
      </c>
      <c r="G9919">
        <v>1.6145228723640099</v>
      </c>
      <c r="H9919">
        <v>14849.669916221001</v>
      </c>
      <c r="I9919">
        <v>0.61528638029055804</v>
      </c>
      <c r="J9919">
        <f t="shared" si="617"/>
        <v>4.3928004475755032E-2</v>
      </c>
      <c r="K9919">
        <v>9589.0450998094893</v>
      </c>
      <c r="L9919">
        <v>0.58765854586577504</v>
      </c>
      <c r="M9919">
        <v>8811.8459386584891</v>
      </c>
      <c r="N9919">
        <v>0.19594111009562801</v>
      </c>
      <c r="O9919">
        <f t="shared" si="618"/>
        <v>6.3260352454321822E-3</v>
      </c>
      <c r="P9919">
        <v>3053.6806953640598</v>
      </c>
      <c r="Q9919">
        <v>0.20054748007617201</v>
      </c>
      <c r="R9919">
        <v>2953.2726173916099</v>
      </c>
      <c r="S9919">
        <f t="shared" si="619"/>
        <v>18.36942293944611</v>
      </c>
    </row>
    <row r="9920" spans="1:19" x14ac:dyDescent="0.2">
      <c r="A9920" s="1">
        <v>36614</v>
      </c>
      <c r="B9920">
        <v>168.48523589363</v>
      </c>
      <c r="C9920">
        <v>3</v>
      </c>
      <c r="D9920">
        <v>1.0657675543626799</v>
      </c>
      <c r="E9920">
        <f t="shared" si="616"/>
        <v>7.6089839459878475E-2</v>
      </c>
      <c r="F9920">
        <v>15514.5108503151</v>
      </c>
      <c r="G9920">
        <v>1.61058847790078</v>
      </c>
      <c r="H9920">
        <v>14793.2625675289</v>
      </c>
      <c r="I9920">
        <v>0.61580546768702105</v>
      </c>
      <c r="J9920">
        <f t="shared" si="617"/>
        <v>4.3965064411104759E-2</v>
      </c>
      <c r="K9920">
        <v>8964.3567877489404</v>
      </c>
      <c r="L9920">
        <v>0.58345397831148305</v>
      </c>
      <c r="M9920">
        <v>8739.9699484761295</v>
      </c>
      <c r="N9920">
        <v>0.19713774672784201</v>
      </c>
      <c r="O9920">
        <f t="shared" si="618"/>
        <v>6.3646691263347993E-3</v>
      </c>
      <c r="P9920">
        <v>2869.7586993486002</v>
      </c>
      <c r="Q9920">
        <v>0.19979210373821399</v>
      </c>
      <c r="R9920">
        <v>2935.52912347544</v>
      </c>
      <c r="S9920">
        <f t="shared" si="619"/>
        <v>18.862709355029558</v>
      </c>
    </row>
    <row r="9921" spans="1:19" x14ac:dyDescent="0.2">
      <c r="A9921" s="1">
        <v>36615</v>
      </c>
      <c r="B9921">
        <v>161.12285583777401</v>
      </c>
      <c r="C9921">
        <v>3</v>
      </c>
      <c r="D9921">
        <v>1.09949277418943</v>
      </c>
      <c r="E9921">
        <f t="shared" si="616"/>
        <v>7.8497631432773607E-2</v>
      </c>
      <c r="F9921">
        <v>15306.0551208344</v>
      </c>
      <c r="G9921">
        <v>1.6256795832898601</v>
      </c>
      <c r="H9921">
        <v>14774.7539999254</v>
      </c>
      <c r="I9921">
        <v>0.61453713042298896</v>
      </c>
      <c r="J9921">
        <f t="shared" si="617"/>
        <v>4.3874512227932982E-2</v>
      </c>
      <c r="K9921">
        <v>8554.9804535896601</v>
      </c>
      <c r="L9921">
        <v>0.57929353872007106</v>
      </c>
      <c r="M9921">
        <v>8678.3972150825994</v>
      </c>
      <c r="N9921">
        <v>0.197642347431984</v>
      </c>
      <c r="O9921">
        <f t="shared" si="618"/>
        <v>6.3809603570913987E-3</v>
      </c>
      <c r="P9921">
        <v>2751.3820327152598</v>
      </c>
      <c r="Q9921">
        <v>0.199388844843011</v>
      </c>
      <c r="R9921">
        <v>2939.3558181496501</v>
      </c>
      <c r="S9921">
        <f t="shared" si="619"/>
        <v>19.177700034558256</v>
      </c>
    </row>
    <row r="9922" spans="1:19" x14ac:dyDescent="0.2">
      <c r="A9922" s="1">
        <v>36616</v>
      </c>
      <c r="B9922">
        <v>153.477307318231</v>
      </c>
      <c r="C9922">
        <v>3</v>
      </c>
      <c r="D9922">
        <v>1.13634269181883</v>
      </c>
      <c r="E9922">
        <f t="shared" si="616"/>
        <v>8.1128509343302124E-2</v>
      </c>
      <c r="F9922">
        <v>15068.4033482874</v>
      </c>
      <c r="G9922">
        <v>1.6425352499888799</v>
      </c>
      <c r="H9922">
        <v>14655.4208141986</v>
      </c>
      <c r="I9922">
        <v>0.61374385061492098</v>
      </c>
      <c r="J9922">
        <f t="shared" si="617"/>
        <v>4.3817876488746167E-2</v>
      </c>
      <c r="K9922">
        <v>8138.51310892327</v>
      </c>
      <c r="L9922">
        <v>0.57736269723144495</v>
      </c>
      <c r="M9922">
        <v>8549.5115334260008</v>
      </c>
      <c r="N9922">
        <v>0.198329953766228</v>
      </c>
      <c r="O9922">
        <f t="shared" si="618"/>
        <v>6.403159996071126E-3</v>
      </c>
      <c r="P9922">
        <v>2629.9423236605799</v>
      </c>
      <c r="Q9922">
        <v>0.199438587740218</v>
      </c>
      <c r="R9922">
        <v>2911.47651924605</v>
      </c>
      <c r="S9922">
        <f t="shared" si="619"/>
        <v>19.513238136906363</v>
      </c>
    </row>
    <row r="9923" spans="1:19" x14ac:dyDescent="0.2">
      <c r="A9923" s="1">
        <v>36617</v>
      </c>
      <c r="B9923">
        <v>146.96443265343501</v>
      </c>
      <c r="C9923">
        <v>4</v>
      </c>
      <c r="D9923">
        <v>1.1687215276451699</v>
      </c>
      <c r="E9923">
        <f t="shared" ref="E9923:E9986" si="620">D9923/14.0067</f>
        <v>8.3440177032789303E-2</v>
      </c>
      <c r="F9923">
        <v>14840.1068751558</v>
      </c>
      <c r="G9923">
        <v>1.6623437169941799</v>
      </c>
      <c r="H9923">
        <v>14522.302892440101</v>
      </c>
      <c r="I9923">
        <v>0.61263694766773702</v>
      </c>
      <c r="J9923">
        <f t="shared" ref="J9923:J9986" si="621">I9923/14.0067</f>
        <v>4.3738849812428121E-2</v>
      </c>
      <c r="K9923">
        <v>7779.0967001154504</v>
      </c>
      <c r="L9923">
        <v>0.57427800910692295</v>
      </c>
      <c r="M9923">
        <v>8407.7652920751007</v>
      </c>
      <c r="N9923">
        <v>0.19889568798590701</v>
      </c>
      <c r="O9923">
        <f t="shared" ref="O9923:O9986" si="622">N9923/30.973762</f>
        <v>6.4214249462466655E-3</v>
      </c>
      <c r="P9923">
        <v>2525.5231437942898</v>
      </c>
      <c r="Q9923">
        <v>0.199181257830709</v>
      </c>
      <c r="R9923">
        <v>2868.0849184102599</v>
      </c>
      <c r="S9923">
        <f t="shared" ref="S9923:S9986" si="623">(E9923+J9923)/O9923</f>
        <v>19.805421368282719</v>
      </c>
    </row>
    <row r="9924" spans="1:19" x14ac:dyDescent="0.2">
      <c r="A9924" s="1">
        <v>36618</v>
      </c>
      <c r="B9924">
        <v>132.80600946909701</v>
      </c>
      <c r="C9924">
        <v>4</v>
      </c>
      <c r="D9924">
        <v>1.2474730527739899</v>
      </c>
      <c r="E9924">
        <f t="shared" si="620"/>
        <v>8.9062595241847814E-2</v>
      </c>
      <c r="F9924">
        <v>14314.053720310099</v>
      </c>
      <c r="G9924">
        <v>1.6593104562931</v>
      </c>
      <c r="H9924">
        <v>14395.514400853601</v>
      </c>
      <c r="I9924">
        <v>0.61789274221479196</v>
      </c>
      <c r="J9924">
        <f t="shared" si="621"/>
        <v>4.4114084132221863E-2</v>
      </c>
      <c r="K9924">
        <v>7089.9727138672797</v>
      </c>
      <c r="L9924">
        <v>0.57531382153900501</v>
      </c>
      <c r="M9924">
        <v>8311.4884195318191</v>
      </c>
      <c r="N9924">
        <v>0.20156697892171299</v>
      </c>
      <c r="O9924">
        <f t="shared" si="622"/>
        <v>6.5076686171254552E-3</v>
      </c>
      <c r="P9924">
        <v>2312.8680480192802</v>
      </c>
      <c r="Q9924">
        <v>0.19901272987472199</v>
      </c>
      <c r="R9924">
        <v>2836.50983428265</v>
      </c>
      <c r="S9924">
        <f t="shared" si="623"/>
        <v>20.464576057791955</v>
      </c>
    </row>
    <row r="9925" spans="1:19" x14ac:dyDescent="0.2">
      <c r="A9925" s="1">
        <v>36619</v>
      </c>
      <c r="B9925">
        <v>121.479270921626</v>
      </c>
      <c r="C9925">
        <v>4</v>
      </c>
      <c r="D9925">
        <v>1.3150974633210499</v>
      </c>
      <c r="E9925">
        <f t="shared" si="620"/>
        <v>9.3890599735915667E-2</v>
      </c>
      <c r="F9925">
        <v>13803.011801434501</v>
      </c>
      <c r="G9925">
        <v>1.6646569866319001</v>
      </c>
      <c r="H9925">
        <v>14234.7008817637</v>
      </c>
      <c r="I9925">
        <v>0.62299381454173297</v>
      </c>
      <c r="J9925">
        <f t="shared" si="621"/>
        <v>4.4478272151308514E-2</v>
      </c>
      <c r="K9925">
        <v>6538.8240903639498</v>
      </c>
      <c r="L9925">
        <v>0.574701905172189</v>
      </c>
      <c r="M9925">
        <v>8204.3986344670902</v>
      </c>
      <c r="N9925">
        <v>0.20393604900481299</v>
      </c>
      <c r="O9925">
        <f t="shared" si="622"/>
        <v>6.584154969771285E-3</v>
      </c>
      <c r="P9925">
        <v>2140.4738201248801</v>
      </c>
      <c r="Q9925">
        <v>0.19881780417102901</v>
      </c>
      <c r="R9925">
        <v>2798.1117237950002</v>
      </c>
      <c r="S9925">
        <f t="shared" si="623"/>
        <v>21.015433646761618</v>
      </c>
    </row>
    <row r="9926" spans="1:19" x14ac:dyDescent="0.2">
      <c r="A9926" s="1">
        <v>36620</v>
      </c>
      <c r="B9926">
        <v>113.833722402083</v>
      </c>
      <c r="C9926">
        <v>4</v>
      </c>
      <c r="D9926">
        <v>1.3624757981842901</v>
      </c>
      <c r="E9926">
        <f t="shared" si="620"/>
        <v>9.727314772103994E-2</v>
      </c>
      <c r="F9926">
        <v>13400.2677706618</v>
      </c>
      <c r="G9926">
        <v>1.6639868191585401</v>
      </c>
      <c r="H9926">
        <v>14037.2969940161</v>
      </c>
      <c r="I9926">
        <v>0.62622335378976002</v>
      </c>
      <c r="J9926">
        <f t="shared" si="621"/>
        <v>4.4708843181460303E-2</v>
      </c>
      <c r="K9926">
        <v>6159.0529800292297</v>
      </c>
      <c r="L9926">
        <v>0.57592163569372301</v>
      </c>
      <c r="M9926">
        <v>8081.8888142600499</v>
      </c>
      <c r="N9926">
        <v>0.20553127521895601</v>
      </c>
      <c r="O9926">
        <f t="shared" si="622"/>
        <v>6.6356574709573865E-3</v>
      </c>
      <c r="P9926">
        <v>2021.4481070782799</v>
      </c>
      <c r="Q9926">
        <v>0.198907717902749</v>
      </c>
      <c r="R9926">
        <v>2751.6329605451101</v>
      </c>
      <c r="S9926">
        <f t="shared" si="623"/>
        <v>21.396823377927493</v>
      </c>
    </row>
    <row r="9927" spans="1:19" x14ac:dyDescent="0.2">
      <c r="A9927" s="1">
        <v>36621</v>
      </c>
      <c r="B9927">
        <v>106.754510809914</v>
      </c>
      <c r="C9927">
        <v>4</v>
      </c>
      <c r="D9927">
        <v>1.4208005313555301</v>
      </c>
      <c r="E9927">
        <f t="shared" si="620"/>
        <v>0.10143720729047742</v>
      </c>
      <c r="F9927">
        <v>13104.881195039299</v>
      </c>
      <c r="G9927">
        <v>1.6553680855344499</v>
      </c>
      <c r="H9927">
        <v>13912.0566074901</v>
      </c>
      <c r="I9927">
        <v>0.62712119531861998</v>
      </c>
      <c r="J9927">
        <f t="shared" si="621"/>
        <v>4.4772944042395423E-2</v>
      </c>
      <c r="K9927">
        <v>5784.3086190999202</v>
      </c>
      <c r="L9927">
        <v>0.57734446227643799</v>
      </c>
      <c r="M9927">
        <v>7990.3975889796502</v>
      </c>
      <c r="N9927">
        <v>0.20711216304602401</v>
      </c>
      <c r="O9927">
        <f t="shared" si="622"/>
        <v>6.6866970517182895E-3</v>
      </c>
      <c r="P9927">
        <v>1910.3176208529801</v>
      </c>
      <c r="Q9927">
        <v>0.19884717623947401</v>
      </c>
      <c r="R9927">
        <v>2721.71583132453</v>
      </c>
      <c r="S9927">
        <f t="shared" si="623"/>
        <v>21.865825564102838</v>
      </c>
    </row>
    <row r="9928" spans="1:19" x14ac:dyDescent="0.2">
      <c r="A9928" s="1">
        <v>36622</v>
      </c>
      <c r="B9928">
        <v>100.524804608805</v>
      </c>
      <c r="C9928">
        <v>4</v>
      </c>
      <c r="D9928">
        <v>1.4843452665598</v>
      </c>
      <c r="E9928">
        <f t="shared" si="620"/>
        <v>0.10597394579449834</v>
      </c>
      <c r="F9928">
        <v>12892.047945949</v>
      </c>
      <c r="G9928">
        <v>1.65169143157194</v>
      </c>
      <c r="H9928">
        <v>13852.5019257929</v>
      </c>
      <c r="I9928">
        <v>0.62604753501435395</v>
      </c>
      <c r="J9928">
        <f t="shared" si="621"/>
        <v>4.4696290704759431E-2</v>
      </c>
      <c r="K9928">
        <v>5437.4376499034397</v>
      </c>
      <c r="L9928">
        <v>0.57790871768534202</v>
      </c>
      <c r="M9928">
        <v>7927.8773927071397</v>
      </c>
      <c r="N9928">
        <v>0.20857232880634899</v>
      </c>
      <c r="O9928">
        <f t="shared" si="622"/>
        <v>6.7338390734179784E-3</v>
      </c>
      <c r="P9928">
        <v>1811.5222406453199</v>
      </c>
      <c r="Q9928">
        <v>0.198846631209351</v>
      </c>
      <c r="R9928">
        <v>2708.2449246309402</v>
      </c>
      <c r="S9928">
        <f t="shared" si="623"/>
        <v>22.3750872060535</v>
      </c>
    </row>
    <row r="9929" spans="1:19" x14ac:dyDescent="0.2">
      <c r="A9929" s="1">
        <v>36623</v>
      </c>
      <c r="B9929">
        <v>96.277277653503006</v>
      </c>
      <c r="C9929">
        <v>4</v>
      </c>
      <c r="D9929">
        <v>1.52759875297605</v>
      </c>
      <c r="E9929">
        <f t="shared" si="620"/>
        <v>0.10906200268271969</v>
      </c>
      <c r="F9929">
        <v>12707.1114580875</v>
      </c>
      <c r="G9929">
        <v>1.63642498217201</v>
      </c>
      <c r="H9929">
        <v>13765.9104331734</v>
      </c>
      <c r="I9929">
        <v>0.62489322341271203</v>
      </c>
      <c r="J9929">
        <f t="shared" si="621"/>
        <v>4.4613879315806862E-2</v>
      </c>
      <c r="K9929">
        <v>5198.0847875393601</v>
      </c>
      <c r="L9929">
        <v>0.57743353922436602</v>
      </c>
      <c r="M9929">
        <v>7852.82885134976</v>
      </c>
      <c r="N9929">
        <v>0.209488996903892</v>
      </c>
      <c r="O9929">
        <f t="shared" si="622"/>
        <v>6.7634340608639012E-3</v>
      </c>
      <c r="P9929">
        <v>1742.6042196713099</v>
      </c>
      <c r="Q9929">
        <v>0.19849855904410299</v>
      </c>
      <c r="R9929">
        <v>2690.00914846041</v>
      </c>
      <c r="S9929">
        <f t="shared" si="623"/>
        <v>22.721576142474781</v>
      </c>
    </row>
    <row r="9930" spans="1:19" x14ac:dyDescent="0.2">
      <c r="A9930" s="1">
        <v>36624</v>
      </c>
      <c r="B9930">
        <v>95.9941091898162</v>
      </c>
      <c r="C9930">
        <v>4</v>
      </c>
      <c r="D9930">
        <v>1.52415642087815</v>
      </c>
      <c r="E9930">
        <f t="shared" si="620"/>
        <v>0.10881623943385307</v>
      </c>
      <c r="F9930">
        <v>12641.187273535001</v>
      </c>
      <c r="G9930">
        <v>1.62396748896357</v>
      </c>
      <c r="H9930">
        <v>13656.1818151232</v>
      </c>
      <c r="I9930">
        <v>0.62275271839884205</v>
      </c>
      <c r="J9930">
        <f t="shared" si="621"/>
        <v>4.4461059235854417E-2</v>
      </c>
      <c r="K9930">
        <v>5165.0431875273598</v>
      </c>
      <c r="L9930">
        <v>0.57651263726047797</v>
      </c>
      <c r="M9930">
        <v>7800.0044177474301</v>
      </c>
      <c r="N9930">
        <v>0.20900245268071899</v>
      </c>
      <c r="O9930">
        <f t="shared" si="622"/>
        <v>6.747725790645611E-3</v>
      </c>
      <c r="P9930">
        <v>1733.4435683726499</v>
      </c>
      <c r="Q9930">
        <v>0.197845236551004</v>
      </c>
      <c r="R9930">
        <v>2679.4340217930999</v>
      </c>
      <c r="S9930">
        <f t="shared" si="623"/>
        <v>22.71540122187481</v>
      </c>
    </row>
    <row r="9931" spans="1:19" x14ac:dyDescent="0.2">
      <c r="A9931" s="1">
        <v>36625</v>
      </c>
      <c r="B9931">
        <v>93.728761480322007</v>
      </c>
      <c r="C9931">
        <v>4</v>
      </c>
      <c r="D9931">
        <v>1.5445834810241501</v>
      </c>
      <c r="E9931">
        <f t="shared" si="620"/>
        <v>0.11027461722062656</v>
      </c>
      <c r="F9931">
        <v>12508.291873096599</v>
      </c>
      <c r="G9931">
        <v>1.6186278453176</v>
      </c>
      <c r="H9931">
        <v>13580.7068725114</v>
      </c>
      <c r="I9931">
        <v>0.62136396727974197</v>
      </c>
      <c r="J9931">
        <f t="shared" si="621"/>
        <v>4.4361910177253883E-2</v>
      </c>
      <c r="K9931">
        <v>5031.9079270528</v>
      </c>
      <c r="L9931">
        <v>0.57479133031996399</v>
      </c>
      <c r="M9931">
        <v>7745.0754222867299</v>
      </c>
      <c r="N9931">
        <v>0.20928034893768199</v>
      </c>
      <c r="O9931">
        <f t="shared" si="622"/>
        <v>6.7566977798073731E-3</v>
      </c>
      <c r="P9931">
        <v>1694.7867952597101</v>
      </c>
      <c r="Q9931">
        <v>0.197487719722168</v>
      </c>
      <c r="R9931">
        <v>2680.56836800359</v>
      </c>
      <c r="S9931">
        <f t="shared" si="623"/>
        <v>22.886405820905161</v>
      </c>
    </row>
    <row r="9932" spans="1:19" x14ac:dyDescent="0.2">
      <c r="A9932" s="1">
        <v>36626</v>
      </c>
      <c r="B9932">
        <v>87.499055279212996</v>
      </c>
      <c r="C9932">
        <v>4</v>
      </c>
      <c r="D9932">
        <v>1.6157120921177499</v>
      </c>
      <c r="E9932">
        <f t="shared" si="620"/>
        <v>0.11535280202458466</v>
      </c>
      <c r="F9932">
        <v>12214.6515357267</v>
      </c>
      <c r="G9932">
        <v>1.6239664889452099</v>
      </c>
      <c r="H9932">
        <v>13481.919429290299</v>
      </c>
      <c r="I9932">
        <v>0.62185320117260001</v>
      </c>
      <c r="J9932">
        <f t="shared" si="621"/>
        <v>4.4396838739503237E-2</v>
      </c>
      <c r="K9932">
        <v>4701.15944279628</v>
      </c>
      <c r="L9932">
        <v>0.57316143280839804</v>
      </c>
      <c r="M9932">
        <v>7630.1943397382402</v>
      </c>
      <c r="N9932">
        <v>0.211235559755518</v>
      </c>
      <c r="O9932">
        <f t="shared" si="622"/>
        <v>6.8198225244811396E-3</v>
      </c>
      <c r="P9932">
        <v>1596.92358988658</v>
      </c>
      <c r="Q9932">
        <v>0.19782440000745199</v>
      </c>
      <c r="R9932">
        <v>2662.63349139196</v>
      </c>
      <c r="S9932">
        <f t="shared" si="623"/>
        <v>23.424310558029052</v>
      </c>
    </row>
    <row r="9933" spans="1:19" x14ac:dyDescent="0.2">
      <c r="A9933" s="1">
        <v>36627</v>
      </c>
      <c r="B9933">
        <v>84.667370642345304</v>
      </c>
      <c r="C9933">
        <v>4</v>
      </c>
      <c r="D9933">
        <v>1.6454759181482099</v>
      </c>
      <c r="E9933">
        <f t="shared" si="620"/>
        <v>0.11747777264796204</v>
      </c>
      <c r="F9933">
        <v>12037.08552004</v>
      </c>
      <c r="G9933">
        <v>1.6372911672656301</v>
      </c>
      <c r="H9933">
        <v>13364.6971837166</v>
      </c>
      <c r="I9933">
        <v>0.62130631118626101</v>
      </c>
      <c r="J9933">
        <f t="shared" si="621"/>
        <v>4.4357793854816696E-2</v>
      </c>
      <c r="K9933">
        <v>4545.0177176133102</v>
      </c>
      <c r="L9933">
        <v>0.57116046312143198</v>
      </c>
      <c r="M9933">
        <v>7547.7053111545702</v>
      </c>
      <c r="N9933">
        <v>0.211916804352239</v>
      </c>
      <c r="O9933">
        <f t="shared" si="622"/>
        <v>6.8418167722809715E-3</v>
      </c>
      <c r="P9933">
        <v>1550.2266967189601</v>
      </c>
      <c r="Q9933">
        <v>0.19771927179939999</v>
      </c>
      <c r="R9933">
        <v>2639.8345950693301</v>
      </c>
      <c r="S9933">
        <f t="shared" si="623"/>
        <v>23.653887832606326</v>
      </c>
    </row>
    <row r="9934" spans="1:19" x14ac:dyDescent="0.2">
      <c r="A9934" s="1">
        <v>36628</v>
      </c>
      <c r="B9934">
        <v>85.800044497092401</v>
      </c>
      <c r="C9934">
        <v>4</v>
      </c>
      <c r="D9934">
        <v>1.6229432448928001</v>
      </c>
      <c r="E9934">
        <f t="shared" si="620"/>
        <v>0.11586906586796319</v>
      </c>
      <c r="F9934">
        <v>12031.0792670642</v>
      </c>
      <c r="G9934">
        <v>1.6148772334575101</v>
      </c>
      <c r="H9934">
        <v>13263.564730161601</v>
      </c>
      <c r="I9934">
        <v>0.618902375162938</v>
      </c>
      <c r="J9934">
        <f t="shared" si="621"/>
        <v>4.418616627492114E-2</v>
      </c>
      <c r="K9934">
        <v>4587.9999547682501</v>
      </c>
      <c r="L9934">
        <v>0.57231760668828702</v>
      </c>
      <c r="M9934">
        <v>7493.3627199539596</v>
      </c>
      <c r="N9934">
        <v>0.210883209133813</v>
      </c>
      <c r="O9934">
        <f t="shared" si="622"/>
        <v>6.8084467470826762E-3</v>
      </c>
      <c r="P9934">
        <v>1563.3033460448401</v>
      </c>
      <c r="Q9934">
        <v>0.19725588334233399</v>
      </c>
      <c r="R9934">
        <v>2630.3219564477499</v>
      </c>
      <c r="S9934">
        <f t="shared" si="623"/>
        <v>23.508332823703991</v>
      </c>
    </row>
    <row r="9935" spans="1:19" x14ac:dyDescent="0.2">
      <c r="A9935" s="1">
        <v>36629</v>
      </c>
      <c r="B9935">
        <v>88.348560670273301</v>
      </c>
      <c r="C9935">
        <v>4</v>
      </c>
      <c r="D9935">
        <v>1.5827102696938899</v>
      </c>
      <c r="E9935">
        <f t="shared" si="620"/>
        <v>0.11299665657820114</v>
      </c>
      <c r="F9935">
        <v>12081.3270582685</v>
      </c>
      <c r="G9935">
        <v>1.59345842485593</v>
      </c>
      <c r="H9935">
        <v>13182.981711669299</v>
      </c>
      <c r="I9935">
        <v>0.61563880036985597</v>
      </c>
      <c r="J9935">
        <f t="shared" si="621"/>
        <v>4.3953165297311712E-2</v>
      </c>
      <c r="K9935">
        <v>4699.3652846309296</v>
      </c>
      <c r="L9935">
        <v>0.57298247716377304</v>
      </c>
      <c r="M9935">
        <v>7453.8577500403399</v>
      </c>
      <c r="N9935">
        <v>0.20922519494330799</v>
      </c>
      <c r="O9935">
        <f t="shared" si="622"/>
        <v>6.7549171115639101E-3</v>
      </c>
      <c r="P9935">
        <v>1597.0819532427599</v>
      </c>
      <c r="Q9935">
        <v>0.19540625002144599</v>
      </c>
      <c r="R9935">
        <v>2624.3518298269901</v>
      </c>
      <c r="S9935">
        <f t="shared" si="623"/>
        <v>23.234899745376083</v>
      </c>
    </row>
    <row r="9936" spans="1:19" x14ac:dyDescent="0.2">
      <c r="A9936" s="1">
        <v>36630</v>
      </c>
      <c r="B9936">
        <v>123.461450167433</v>
      </c>
      <c r="C9936">
        <v>4</v>
      </c>
      <c r="D9936">
        <v>1.2395487245439401</v>
      </c>
      <c r="E9936">
        <f t="shared" si="620"/>
        <v>8.8496842549918256E-2</v>
      </c>
      <c r="F9936">
        <v>13222.3521385775</v>
      </c>
      <c r="G9936">
        <v>1.5566589003414699</v>
      </c>
      <c r="H9936">
        <v>13163.8155426542</v>
      </c>
      <c r="I9936">
        <v>0.58911086748036201</v>
      </c>
      <c r="J9936">
        <f t="shared" si="621"/>
        <v>4.205921933648625E-2</v>
      </c>
      <c r="K9936">
        <v>6284.0864455361398</v>
      </c>
      <c r="L9936">
        <v>0.57075309203074998</v>
      </c>
      <c r="M9936">
        <v>7458.2047131286799</v>
      </c>
      <c r="N9936">
        <v>0.19559996387428999</v>
      </c>
      <c r="O9936">
        <f t="shared" si="622"/>
        <v>6.3150212064743694E-3</v>
      </c>
      <c r="P9936">
        <v>2086.4783686421501</v>
      </c>
      <c r="Q9936">
        <v>0.193866280814046</v>
      </c>
      <c r="R9936">
        <v>2628.6998607718801</v>
      </c>
      <c r="S9936">
        <f t="shared" si="623"/>
        <v>20.6738912852033</v>
      </c>
    </row>
    <row r="9937" spans="1:19" x14ac:dyDescent="0.2">
      <c r="A9937" s="1">
        <v>36631</v>
      </c>
      <c r="B9937">
        <v>160.27335044671401</v>
      </c>
      <c r="C9937">
        <v>4</v>
      </c>
      <c r="D9937">
        <v>1.0293112669986899</v>
      </c>
      <c r="E9937">
        <f t="shared" si="620"/>
        <v>7.3487064547587216E-2</v>
      </c>
      <c r="F9937">
        <v>14253.508691806899</v>
      </c>
      <c r="G9937">
        <v>1.5309425001135899</v>
      </c>
      <c r="H9937">
        <v>13127.5321610551</v>
      </c>
      <c r="I9937">
        <v>0.554965663336769</v>
      </c>
      <c r="J9937">
        <f t="shared" si="621"/>
        <v>3.9621442833556009E-2</v>
      </c>
      <c r="K9937">
        <v>7684.9522196429098</v>
      </c>
      <c r="L9937">
        <v>0.569314586183293</v>
      </c>
      <c r="M9937">
        <v>7456.2626609778899</v>
      </c>
      <c r="N9937">
        <v>0.18442088443336299</v>
      </c>
      <c r="O9937">
        <f t="shared" si="622"/>
        <v>5.9541002618074936E-3</v>
      </c>
      <c r="P9937">
        <v>2553.7898626975898</v>
      </c>
      <c r="Q9937">
        <v>0.19314104905490601</v>
      </c>
      <c r="R9937">
        <v>2630.8259418920602</v>
      </c>
      <c r="S9937">
        <f t="shared" si="623"/>
        <v>18.996742145354258</v>
      </c>
    </row>
    <row r="9938" spans="1:19" x14ac:dyDescent="0.2">
      <c r="A9938" s="1">
        <v>36632</v>
      </c>
      <c r="B9938">
        <v>167.06939357519599</v>
      </c>
      <c r="C9938">
        <v>4</v>
      </c>
      <c r="D9938">
        <v>0.99199258686676905</v>
      </c>
      <c r="E9938">
        <f t="shared" si="620"/>
        <v>7.0822719617523691E-2</v>
      </c>
      <c r="F9938">
        <v>14319.210232994799</v>
      </c>
      <c r="G9938">
        <v>1.5064683063901201</v>
      </c>
      <c r="H9938">
        <v>13092.588001174399</v>
      </c>
      <c r="I9938">
        <v>0.54636399725435703</v>
      </c>
      <c r="J9938">
        <f t="shared" si="621"/>
        <v>3.9007332009278202E-2</v>
      </c>
      <c r="K9938">
        <v>7886.6526262411298</v>
      </c>
      <c r="L9938">
        <v>0.56670410851132702</v>
      </c>
      <c r="M9938">
        <v>7429.73734741301</v>
      </c>
      <c r="N9938">
        <v>0.18191484365764399</v>
      </c>
      <c r="O9938">
        <f t="shared" si="622"/>
        <v>5.8731917568697013E-3</v>
      </c>
      <c r="P9938">
        <v>2625.9035856948799</v>
      </c>
      <c r="Q9938">
        <v>0.19230693819858399</v>
      </c>
      <c r="R9938">
        <v>2629.1986475957501</v>
      </c>
      <c r="S9938">
        <f t="shared" si="623"/>
        <v>18.700232543631305</v>
      </c>
    </row>
    <row r="9939" spans="1:19" x14ac:dyDescent="0.2">
      <c r="A9939" s="1">
        <v>36633</v>
      </c>
      <c r="B9939">
        <v>178.679300586354</v>
      </c>
      <c r="C9939">
        <v>4</v>
      </c>
      <c r="D9939">
        <v>0.93496131937346905</v>
      </c>
      <c r="E9939">
        <f t="shared" si="620"/>
        <v>6.6751006259395076E-2</v>
      </c>
      <c r="F9939">
        <v>14433.8314712498</v>
      </c>
      <c r="G9939">
        <v>1.46945364415178</v>
      </c>
      <c r="H9939">
        <v>13093.806013363301</v>
      </c>
      <c r="I9939">
        <v>0.534387692626758</v>
      </c>
      <c r="J9939">
        <f t="shared" si="621"/>
        <v>3.8152290876991582E-2</v>
      </c>
      <c r="K9939">
        <v>8249.8192554676098</v>
      </c>
      <c r="L9939">
        <v>0.56225998280766298</v>
      </c>
      <c r="M9939">
        <v>7431.7442323400701</v>
      </c>
      <c r="N9939">
        <v>0.17832018997914501</v>
      </c>
      <c r="O9939">
        <f t="shared" si="622"/>
        <v>5.7571369593123686E-3</v>
      </c>
      <c r="P9939">
        <v>2752.88775775772</v>
      </c>
      <c r="Q9939">
        <v>0.191081167865748</v>
      </c>
      <c r="R9939">
        <v>2639.1565799356599</v>
      </c>
      <c r="S9939">
        <f t="shared" si="623"/>
        <v>18.221435042760611</v>
      </c>
    </row>
    <row r="9940" spans="1:19" x14ac:dyDescent="0.2">
      <c r="A9940" s="1">
        <v>36634</v>
      </c>
      <c r="B9940">
        <v>200.200103826549</v>
      </c>
      <c r="C9940">
        <v>4</v>
      </c>
      <c r="D9940">
        <v>0.85849536295197704</v>
      </c>
      <c r="E9940">
        <f t="shared" si="620"/>
        <v>6.1291764866240946E-2</v>
      </c>
      <c r="F9940">
        <v>14849.6423729124</v>
      </c>
      <c r="G9940">
        <v>1.4347031862308499</v>
      </c>
      <c r="H9940">
        <v>13068.306404533299</v>
      </c>
      <c r="I9940">
        <v>0.51506613861918205</v>
      </c>
      <c r="J9940">
        <f t="shared" si="621"/>
        <v>3.6772840042207086E-2</v>
      </c>
      <c r="K9940">
        <v>8909.2478386742296</v>
      </c>
      <c r="L9940">
        <v>0.55993949976302904</v>
      </c>
      <c r="M9940">
        <v>7440.2378948850501</v>
      </c>
      <c r="N9940">
        <v>0.17238422040019299</v>
      </c>
      <c r="O9940">
        <f t="shared" si="622"/>
        <v>5.565491863732697E-3</v>
      </c>
      <c r="P9940">
        <v>2981.7796742361202</v>
      </c>
      <c r="Q9940">
        <v>0.18981905779458899</v>
      </c>
      <c r="R9940">
        <v>2643.5161173090801</v>
      </c>
      <c r="S9940">
        <f t="shared" si="623"/>
        <v>17.620114683390714</v>
      </c>
    </row>
    <row r="9941" spans="1:19" x14ac:dyDescent="0.2">
      <c r="A9941" s="1">
        <v>36635</v>
      </c>
      <c r="B9941">
        <v>195.952576871247</v>
      </c>
      <c r="C9941">
        <v>4</v>
      </c>
      <c r="D9941">
        <v>0.86477108642445</v>
      </c>
      <c r="E9941">
        <f t="shared" si="620"/>
        <v>6.1739816403895989E-2</v>
      </c>
      <c r="F9941">
        <v>14640.8362089367</v>
      </c>
      <c r="G9941">
        <v>1.4227347513494899</v>
      </c>
      <c r="H9941">
        <v>12991.5485335251</v>
      </c>
      <c r="I9941">
        <v>0.51425226717106498</v>
      </c>
      <c r="J9941">
        <f t="shared" si="621"/>
        <v>3.6714734175149394E-2</v>
      </c>
      <c r="K9941">
        <v>8706.44651737403</v>
      </c>
      <c r="L9941">
        <v>0.55852938992000201</v>
      </c>
      <c r="M9941">
        <v>7377.7671813197503</v>
      </c>
      <c r="N9941">
        <v>0.17250650437915799</v>
      </c>
      <c r="O9941">
        <f t="shared" si="622"/>
        <v>5.5694398497398538E-3</v>
      </c>
      <c r="P9941">
        <v>2920.5873267967199</v>
      </c>
      <c r="Q9941">
        <v>0.18926359271066501</v>
      </c>
      <c r="R9941">
        <v>2624.5884129943202</v>
      </c>
      <c r="S9941">
        <f t="shared" si="623"/>
        <v>17.677639625400417</v>
      </c>
    </row>
    <row r="9942" spans="1:19" x14ac:dyDescent="0.2">
      <c r="A9942" s="1">
        <v>36636</v>
      </c>
      <c r="B9942">
        <v>175.5644474858</v>
      </c>
      <c r="C9942">
        <v>4</v>
      </c>
      <c r="D9942">
        <v>0.93480008770952505</v>
      </c>
      <c r="E9942">
        <f t="shared" si="620"/>
        <v>6.6739495220824674E-2</v>
      </c>
      <c r="F9942">
        <v>14179.7659024857</v>
      </c>
      <c r="G9942">
        <v>1.41151954496409</v>
      </c>
      <c r="H9942">
        <v>12903.793300809601</v>
      </c>
      <c r="I9942">
        <v>0.52532154969030098</v>
      </c>
      <c r="J9942">
        <f t="shared" si="621"/>
        <v>3.7505019004497916E-2</v>
      </c>
      <c r="K9942">
        <v>7968.4808506930203</v>
      </c>
      <c r="L9942">
        <v>0.55709061611528998</v>
      </c>
      <c r="M9942">
        <v>7328.9808416967198</v>
      </c>
      <c r="N9942">
        <v>0.17645780595218699</v>
      </c>
      <c r="O9942">
        <f t="shared" si="622"/>
        <v>5.6970091638266929E-3</v>
      </c>
      <c r="P9942">
        <v>2676.6475666461001</v>
      </c>
      <c r="Q9942">
        <v>0.18859376195321001</v>
      </c>
      <c r="R9942">
        <v>2605.8753339990199</v>
      </c>
      <c r="S9942">
        <f t="shared" si="623"/>
        <v>18.298112435420645</v>
      </c>
    </row>
    <row r="9943" spans="1:19" x14ac:dyDescent="0.2">
      <c r="A9943" s="1">
        <v>36637</v>
      </c>
      <c r="B9943">
        <v>176.41395287686001</v>
      </c>
      <c r="C9943">
        <v>4</v>
      </c>
      <c r="D9943">
        <v>0.92648752797740197</v>
      </c>
      <c r="E9943">
        <f t="shared" si="620"/>
        <v>6.6146024972149178E-2</v>
      </c>
      <c r="F9943">
        <v>14121.676261578599</v>
      </c>
      <c r="G9943">
        <v>1.3938114075975401</v>
      </c>
      <c r="H9943">
        <v>12873.3160128786</v>
      </c>
      <c r="I9943">
        <v>0.52092842884016499</v>
      </c>
      <c r="J9943">
        <f t="shared" si="621"/>
        <v>3.7191374759234154E-2</v>
      </c>
      <c r="K9943">
        <v>7940.0773409148396</v>
      </c>
      <c r="L9943">
        <v>0.55545892889746595</v>
      </c>
      <c r="M9943">
        <v>7319.36060732037</v>
      </c>
      <c r="N9943">
        <v>0.17539015829268001</v>
      </c>
      <c r="O9943">
        <f t="shared" si="622"/>
        <v>5.662539742272185E-3</v>
      </c>
      <c r="P9943">
        <v>2673.3258247774902</v>
      </c>
      <c r="Q9943">
        <v>0.18764919803145799</v>
      </c>
      <c r="R9943">
        <v>2599.36210869146</v>
      </c>
      <c r="S9943">
        <f t="shared" si="623"/>
        <v>18.249302333358557</v>
      </c>
    </row>
    <row r="9944" spans="1:19" x14ac:dyDescent="0.2">
      <c r="A9944" s="1">
        <v>36638</v>
      </c>
      <c r="B9944">
        <v>178.11296365898099</v>
      </c>
      <c r="C9944">
        <v>4</v>
      </c>
      <c r="D9944">
        <v>0.91457293868287903</v>
      </c>
      <c r="E9944">
        <f t="shared" si="620"/>
        <v>6.5295389969291767E-2</v>
      </c>
      <c r="F9944">
        <v>14074.326425472</v>
      </c>
      <c r="G9944">
        <v>1.3831023967735601</v>
      </c>
      <c r="H9944">
        <v>12762.384364821801</v>
      </c>
      <c r="I9944">
        <v>0.51586823247181002</v>
      </c>
      <c r="J9944">
        <f t="shared" si="621"/>
        <v>3.6830105054853034E-2</v>
      </c>
      <c r="K9944">
        <v>7938.6756258016003</v>
      </c>
      <c r="L9944">
        <v>0.55402649956054995</v>
      </c>
      <c r="M9944">
        <v>7242.4863113670399</v>
      </c>
      <c r="N9944">
        <v>0.1741127022217</v>
      </c>
      <c r="O9944">
        <f t="shared" si="622"/>
        <v>5.621296574232733E-3</v>
      </c>
      <c r="P9944">
        <v>2679.4134204520901</v>
      </c>
      <c r="Q9944">
        <v>0.18702492959938799</v>
      </c>
      <c r="R9944">
        <v>2571.2608408258402</v>
      </c>
      <c r="S9944">
        <f t="shared" si="623"/>
        <v>18.167604871138508</v>
      </c>
    </row>
    <row r="9945" spans="1:19" x14ac:dyDescent="0.2">
      <c r="A9945" s="1">
        <v>36639</v>
      </c>
      <c r="B9945">
        <v>178.679300586354</v>
      </c>
      <c r="C9945">
        <v>4</v>
      </c>
      <c r="D9945">
        <v>0.90758808952316405</v>
      </c>
      <c r="E9945">
        <f t="shared" si="620"/>
        <v>6.4796710825759385E-2</v>
      </c>
      <c r="F9945">
        <v>14011.246516882</v>
      </c>
      <c r="G9945">
        <v>1.3787914415486699</v>
      </c>
      <c r="H9945">
        <v>12609.593742875701</v>
      </c>
      <c r="I9945">
        <v>0.51164788286462504</v>
      </c>
      <c r="J9945">
        <f t="shared" si="621"/>
        <v>3.6528795709526517E-2</v>
      </c>
      <c r="K9945">
        <v>7898.7645380223503</v>
      </c>
      <c r="L9945">
        <v>0.55421288829284399</v>
      </c>
      <c r="M9945">
        <v>7139.9666113858302</v>
      </c>
      <c r="N9945">
        <v>0.173106605296583</v>
      </c>
      <c r="O9945">
        <f t="shared" si="622"/>
        <v>5.588814342170738E-3</v>
      </c>
      <c r="P9945">
        <v>2672.40100273385</v>
      </c>
      <c r="Q9945">
        <v>0.186841960459357</v>
      </c>
      <c r="R9945">
        <v>2537.6981728867399</v>
      </c>
      <c r="S9945">
        <f t="shared" si="623"/>
        <v>18.130054128069375</v>
      </c>
    </row>
    <row r="9946" spans="1:19" x14ac:dyDescent="0.2">
      <c r="A9946" s="1">
        <v>36640</v>
      </c>
      <c r="B9946">
        <v>178.96246905004099</v>
      </c>
      <c r="C9946">
        <v>4</v>
      </c>
      <c r="D9946">
        <v>0.90182686307651305</v>
      </c>
      <c r="E9946">
        <f t="shared" si="620"/>
        <v>6.4385391496677519E-2</v>
      </c>
      <c r="F9946">
        <v>13944.369203005799</v>
      </c>
      <c r="G9946">
        <v>1.3595315104485599</v>
      </c>
      <c r="H9946">
        <v>12517.413672884601</v>
      </c>
      <c r="I9946">
        <v>0.50763599355113498</v>
      </c>
      <c r="J9946">
        <f t="shared" si="621"/>
        <v>3.6242369262648233E-2</v>
      </c>
      <c r="K9946">
        <v>7849.2491237878703</v>
      </c>
      <c r="L9946">
        <v>0.55297948985458401</v>
      </c>
      <c r="M9946">
        <v>7064.5055267983798</v>
      </c>
      <c r="N9946">
        <v>0.17216786305915499</v>
      </c>
      <c r="O9946">
        <f t="shared" si="622"/>
        <v>5.5585066824996908E-3</v>
      </c>
      <c r="P9946">
        <v>2662.1210186613298</v>
      </c>
      <c r="Q9946">
        <v>0.18640366600224301</v>
      </c>
      <c r="R9946">
        <v>2515.6488963222801</v>
      </c>
      <c r="S9946">
        <f t="shared" si="623"/>
        <v>18.103380369432767</v>
      </c>
    </row>
    <row r="9947" spans="1:19" x14ac:dyDescent="0.2">
      <c r="A9947" s="1">
        <v>36641</v>
      </c>
      <c r="B9947">
        <v>173.29909977630501</v>
      </c>
      <c r="C9947">
        <v>4</v>
      </c>
      <c r="D9947">
        <v>0.92172851055572802</v>
      </c>
      <c r="E9947">
        <f t="shared" si="620"/>
        <v>6.580625775919581E-2</v>
      </c>
      <c r="F9947">
        <v>13801.0799045488</v>
      </c>
      <c r="G9947">
        <v>1.3413588275630399</v>
      </c>
      <c r="H9947">
        <v>12448.114564110299</v>
      </c>
      <c r="I9947">
        <v>0.50965834771015195</v>
      </c>
      <c r="J9947">
        <f t="shared" si="621"/>
        <v>3.6386754032723762E-2</v>
      </c>
      <c r="K9947">
        <v>7631.1359583824396</v>
      </c>
      <c r="L9947">
        <v>0.55251019713787697</v>
      </c>
      <c r="M9947">
        <v>7025.2838095673596</v>
      </c>
      <c r="N9947">
        <v>0.172931759551675</v>
      </c>
      <c r="O9947">
        <f t="shared" si="622"/>
        <v>5.5831693790271584E-3</v>
      </c>
      <c r="P9947">
        <v>2589.3145370624702</v>
      </c>
      <c r="Q9947">
        <v>0.186096218667156</v>
      </c>
      <c r="R9947">
        <v>2501.9602123459899</v>
      </c>
      <c r="S9947">
        <f t="shared" si="623"/>
        <v>18.303763481688645</v>
      </c>
    </row>
    <row r="9948" spans="1:19" x14ac:dyDescent="0.2">
      <c r="A9948" s="1">
        <v>36642</v>
      </c>
      <c r="B9948">
        <v>168.20206742994301</v>
      </c>
      <c r="C9948">
        <v>4</v>
      </c>
      <c r="D9948">
        <v>0.93975545265465399</v>
      </c>
      <c r="E9948">
        <f t="shared" si="620"/>
        <v>6.7093280548212925E-2</v>
      </c>
      <c r="F9948">
        <v>13657.145185302499</v>
      </c>
      <c r="G9948">
        <v>1.3266044752013899</v>
      </c>
      <c r="H9948">
        <v>12377.563028848101</v>
      </c>
      <c r="I9948">
        <v>0.51181285404447296</v>
      </c>
      <c r="J9948">
        <f t="shared" si="621"/>
        <v>3.6540573728606522E-2</v>
      </c>
      <c r="K9948">
        <v>7438.0014882000196</v>
      </c>
      <c r="L9948">
        <v>0.55235344064023895</v>
      </c>
      <c r="M9948">
        <v>7004.2360428153097</v>
      </c>
      <c r="N9948">
        <v>0.17366026849180799</v>
      </c>
      <c r="O9948">
        <f t="shared" si="622"/>
        <v>5.6066895746085992E-3</v>
      </c>
      <c r="P9948">
        <v>2523.7453988817701</v>
      </c>
      <c r="Q9948">
        <v>0.185683644807525</v>
      </c>
      <c r="R9948">
        <v>2496.57551499478</v>
      </c>
      <c r="S9948">
        <f t="shared" si="623"/>
        <v>18.483965073820606</v>
      </c>
    </row>
    <row r="9949" spans="1:19" x14ac:dyDescent="0.2">
      <c r="A9949" s="1">
        <v>36643</v>
      </c>
      <c r="B9949">
        <v>164.520877402015</v>
      </c>
      <c r="C9949">
        <v>4</v>
      </c>
      <c r="D9949">
        <v>0.95182019989970201</v>
      </c>
      <c r="E9949">
        <f t="shared" si="620"/>
        <v>6.7954635988469944E-2</v>
      </c>
      <c r="F9949">
        <v>13529.747037582199</v>
      </c>
      <c r="G9949">
        <v>1.30587580301552</v>
      </c>
      <c r="H9949">
        <v>12343.1763035447</v>
      </c>
      <c r="I9949">
        <v>0.51296361427408899</v>
      </c>
      <c r="J9949">
        <f t="shared" si="621"/>
        <v>3.662273156946954E-2</v>
      </c>
      <c r="K9949">
        <v>7291.5745445869397</v>
      </c>
      <c r="L9949">
        <v>0.55180763458170201</v>
      </c>
      <c r="M9949">
        <v>7023.5912621081097</v>
      </c>
      <c r="N9949">
        <v>0.17405493276437001</v>
      </c>
      <c r="O9949">
        <f t="shared" si="622"/>
        <v>5.6194314647465167E-3</v>
      </c>
      <c r="P9949">
        <v>2474.1219099925102</v>
      </c>
      <c r="Q9949">
        <v>0.18489402667843599</v>
      </c>
      <c r="R9949">
        <v>2506.3856881874299</v>
      </c>
      <c r="S9949">
        <f t="shared" si="623"/>
        <v>18.609955155429017</v>
      </c>
    </row>
    <row r="9950" spans="1:19" x14ac:dyDescent="0.2">
      <c r="A9950" s="1">
        <v>36644</v>
      </c>
      <c r="B9950">
        <v>158.574339664593</v>
      </c>
      <c r="C9950">
        <v>4</v>
      </c>
      <c r="D9950">
        <v>0.97468564851689099</v>
      </c>
      <c r="E9950">
        <f t="shared" si="620"/>
        <v>6.9587101067124374E-2</v>
      </c>
      <c r="F9950">
        <v>13353.995499332101</v>
      </c>
      <c r="G9950">
        <v>1.28661748408581</v>
      </c>
      <c r="H9950">
        <v>12297.695859130899</v>
      </c>
      <c r="I9950">
        <v>0.51639547676485698</v>
      </c>
      <c r="J9950">
        <f t="shared" si="621"/>
        <v>3.6867747346973734E-2</v>
      </c>
      <c r="K9950">
        <v>7075.0429977977301</v>
      </c>
      <c r="L9950">
        <v>0.55023350489644995</v>
      </c>
      <c r="M9950">
        <v>7030.6247886681203</v>
      </c>
      <c r="N9950">
        <v>0.175117749530279</v>
      </c>
      <c r="O9950">
        <f t="shared" si="622"/>
        <v>5.6537449190149714E-3</v>
      </c>
      <c r="P9950">
        <v>2399.2572811950899</v>
      </c>
      <c r="Q9950">
        <v>0.184090721267755</v>
      </c>
      <c r="R9950">
        <v>2512.05566858977</v>
      </c>
      <c r="S9950">
        <f t="shared" si="623"/>
        <v>18.829085842918662</v>
      </c>
    </row>
    <row r="9951" spans="1:19" x14ac:dyDescent="0.2">
      <c r="A9951" s="1">
        <v>36645</v>
      </c>
      <c r="B9951">
        <v>162.25552969252101</v>
      </c>
      <c r="C9951">
        <v>4</v>
      </c>
      <c r="D9951">
        <v>0.95299604217536305</v>
      </c>
      <c r="E9951">
        <f t="shared" si="620"/>
        <v>6.8038584547064115E-2</v>
      </c>
      <c r="F9951">
        <v>13359.9350261986</v>
      </c>
      <c r="G9951">
        <v>1.2793833207573999</v>
      </c>
      <c r="H9951">
        <v>12221.0192932832</v>
      </c>
      <c r="I9951">
        <v>0.51096362129258999</v>
      </c>
      <c r="J9951">
        <f t="shared" si="621"/>
        <v>3.647994326233802E-2</v>
      </c>
      <c r="K9951">
        <v>7163.1365494842503</v>
      </c>
      <c r="L9951">
        <v>0.54961492897658204</v>
      </c>
      <c r="M9951">
        <v>7013.6958017257903</v>
      </c>
      <c r="N9951">
        <v>0.173499122151035</v>
      </c>
      <c r="O9951">
        <f t="shared" si="622"/>
        <v>5.6014869020765056E-3</v>
      </c>
      <c r="P9951">
        <v>2432.2629858454402</v>
      </c>
      <c r="Q9951">
        <v>0.18373827511364499</v>
      </c>
      <c r="R9951">
        <v>2507.8442968581799</v>
      </c>
      <c r="S9951">
        <f t="shared" si="623"/>
        <v>18.659068500304173</v>
      </c>
    </row>
    <row r="9952" spans="1:19" x14ac:dyDescent="0.2">
      <c r="A9952" s="1">
        <v>36646</v>
      </c>
      <c r="B9952">
        <v>163.38820354726801</v>
      </c>
      <c r="C9952">
        <v>4</v>
      </c>
      <c r="D9952">
        <v>0.94326086124722597</v>
      </c>
      <c r="E9952">
        <f t="shared" si="620"/>
        <v>6.7343547105829779E-2</v>
      </c>
      <c r="F9952">
        <v>13315.769072262699</v>
      </c>
      <c r="G9952">
        <v>1.27601500610934</v>
      </c>
      <c r="H9952">
        <v>12100.3042956586</v>
      </c>
      <c r="I9952">
        <v>0.50788161503581497</v>
      </c>
      <c r="J9952">
        <f t="shared" si="621"/>
        <v>3.6259905262182736E-2</v>
      </c>
      <c r="K9952">
        <v>7169.6331096814502</v>
      </c>
      <c r="L9952">
        <v>0.55216392890914601</v>
      </c>
      <c r="M9952">
        <v>6939.7680612735103</v>
      </c>
      <c r="N9952">
        <v>0.172596062193175</v>
      </c>
      <c r="O9952">
        <f t="shared" si="622"/>
        <v>5.5723312587336012E-3</v>
      </c>
      <c r="P9952">
        <v>2436.49387074893</v>
      </c>
      <c r="Q9952">
        <v>0.18412220499419901</v>
      </c>
      <c r="R9952">
        <v>2482.6657805404798</v>
      </c>
      <c r="S9952">
        <f t="shared" si="623"/>
        <v>18.592479082364893</v>
      </c>
    </row>
    <row r="9953" spans="1:19" x14ac:dyDescent="0.2">
      <c r="A9953" s="1">
        <v>36647</v>
      </c>
      <c r="B9953">
        <v>162.538698156208</v>
      </c>
      <c r="C9953">
        <v>5</v>
      </c>
      <c r="D9953">
        <v>0.94251957642237505</v>
      </c>
      <c r="E9953">
        <f t="shared" si="620"/>
        <v>6.729062351748627E-2</v>
      </c>
      <c r="F9953">
        <v>13236.1261866807</v>
      </c>
      <c r="G9953">
        <v>1.2889401543411101</v>
      </c>
      <c r="H9953">
        <v>12020.4909462669</v>
      </c>
      <c r="I9953">
        <v>0.50665946214867497</v>
      </c>
      <c r="J9953">
        <f t="shared" si="621"/>
        <v>3.6172650385078206E-2</v>
      </c>
      <c r="K9953">
        <v>7115.1928749651097</v>
      </c>
      <c r="L9953">
        <v>0.54810575857649702</v>
      </c>
      <c r="M9953">
        <v>6875.3712320992099</v>
      </c>
      <c r="N9953">
        <v>0.17224395144948401</v>
      </c>
      <c r="O9953">
        <f t="shared" si="622"/>
        <v>5.5609632258904812E-3</v>
      </c>
      <c r="P9953">
        <v>2418.8809795672501</v>
      </c>
      <c r="Q9953">
        <v>0.18593868212217499</v>
      </c>
      <c r="R9953">
        <v>2464.0908476798199</v>
      </c>
      <c r="S9953">
        <f t="shared" si="623"/>
        <v>18.605279283427887</v>
      </c>
    </row>
    <row r="9954" spans="1:19" x14ac:dyDescent="0.2">
      <c r="A9954" s="1">
        <v>36648</v>
      </c>
      <c r="B9954">
        <v>159.423845055654</v>
      </c>
      <c r="C9954">
        <v>5</v>
      </c>
      <c r="D9954">
        <v>0.95210005448174795</v>
      </c>
      <c r="E9954">
        <f t="shared" si="620"/>
        <v>6.7974616039591623E-2</v>
      </c>
      <c r="F9954">
        <v>13114.435815058499</v>
      </c>
      <c r="G9954">
        <v>1.3087794347538999</v>
      </c>
      <c r="H9954">
        <v>11950.414052263901</v>
      </c>
      <c r="I9954">
        <v>0.50768589159927402</v>
      </c>
      <c r="J9954">
        <f t="shared" si="621"/>
        <v>3.62459317040612E-2</v>
      </c>
      <c r="K9954">
        <v>6992.9772698243996</v>
      </c>
      <c r="L9954">
        <v>0.54840120179110297</v>
      </c>
      <c r="M9954">
        <v>6829.1132779534601</v>
      </c>
      <c r="N9954">
        <v>0.17253976483654901</v>
      </c>
      <c r="O9954">
        <f t="shared" si="622"/>
        <v>5.570513676593402E-3</v>
      </c>
      <c r="P9954">
        <v>2376.60071632482</v>
      </c>
      <c r="Q9954">
        <v>0.186099346392506</v>
      </c>
      <c r="R9954">
        <v>2447.0793387952899</v>
      </c>
      <c r="S9954">
        <f t="shared" si="623"/>
        <v>18.70932445271151</v>
      </c>
    </row>
    <row r="9955" spans="1:19" x14ac:dyDescent="0.2">
      <c r="A9955" s="1">
        <v>36649</v>
      </c>
      <c r="B9955">
        <v>155.17631810035201</v>
      </c>
      <c r="C9955">
        <v>5</v>
      </c>
      <c r="D9955">
        <v>0.96714319851274799</v>
      </c>
      <c r="E9955">
        <f t="shared" si="620"/>
        <v>6.904861234357472E-2</v>
      </c>
      <c r="F9955">
        <v>12966.715061654901</v>
      </c>
      <c r="G9955">
        <v>1.3005534140005801</v>
      </c>
      <c r="H9955">
        <v>11845.549156180199</v>
      </c>
      <c r="I9955">
        <v>0.51001784401178396</v>
      </c>
      <c r="J9955">
        <f t="shared" si="621"/>
        <v>3.6412420056957308E-2</v>
      </c>
      <c r="K9955">
        <v>6837.9285196133196</v>
      </c>
      <c r="L9955">
        <v>0.55042815071907503</v>
      </c>
      <c r="M9955">
        <v>6782.9091994395703</v>
      </c>
      <c r="N9955">
        <v>0.17319430125820301</v>
      </c>
      <c r="O9955">
        <f t="shared" si="622"/>
        <v>5.5916456405328812E-3</v>
      </c>
      <c r="P9955">
        <v>2322.05650432224</v>
      </c>
      <c r="Q9955">
        <v>0.186288254115278</v>
      </c>
      <c r="R9955">
        <v>2432.61116618811</v>
      </c>
      <c r="S9955">
        <f t="shared" si="623"/>
        <v>18.860464196096956</v>
      </c>
    </row>
    <row r="9956" spans="1:19" x14ac:dyDescent="0.2">
      <c r="A9956" s="1">
        <v>36650</v>
      </c>
      <c r="B9956">
        <v>153.19413885454401</v>
      </c>
      <c r="C9956">
        <v>5</v>
      </c>
      <c r="D9956">
        <v>0.97174420940638495</v>
      </c>
      <c r="E9956">
        <f t="shared" si="620"/>
        <v>6.9377098774613927E-2</v>
      </c>
      <c r="F9956">
        <v>12861.9806987723</v>
      </c>
      <c r="G9956">
        <v>1.2894326137832099</v>
      </c>
      <c r="H9956">
        <v>11771.188871705799</v>
      </c>
      <c r="I9956">
        <v>0.51017753571001601</v>
      </c>
      <c r="J9956">
        <f t="shared" si="621"/>
        <v>3.6423821150593359E-2</v>
      </c>
      <c r="K9956">
        <v>6752.69639245694</v>
      </c>
      <c r="L9956">
        <v>0.55123797179297696</v>
      </c>
      <c r="M9956">
        <v>6773.5274780268001</v>
      </c>
      <c r="N9956">
        <v>0.17320740191741699</v>
      </c>
      <c r="O9956">
        <f t="shared" si="622"/>
        <v>5.5920686004308096E-3</v>
      </c>
      <c r="P9956">
        <v>2292.5685985895602</v>
      </c>
      <c r="Q9956">
        <v>0.18591454155616199</v>
      </c>
      <c r="R9956">
        <v>2427.9594025135202</v>
      </c>
      <c r="S9956">
        <f t="shared" si="623"/>
        <v>18.919817957357758</v>
      </c>
    </row>
    <row r="9957" spans="1:19" x14ac:dyDescent="0.2">
      <c r="A9957" s="1">
        <v>36651</v>
      </c>
      <c r="B9957">
        <v>159.14067659196701</v>
      </c>
      <c r="C9957">
        <v>5</v>
      </c>
      <c r="D9957">
        <v>0.93943095948177902</v>
      </c>
      <c r="E9957">
        <f t="shared" si="620"/>
        <v>6.7070113551498847E-2</v>
      </c>
      <c r="F9957">
        <v>12916.945022691199</v>
      </c>
      <c r="G9957">
        <v>1.27933744829852</v>
      </c>
      <c r="H9957">
        <v>11673.747990689501</v>
      </c>
      <c r="I9957">
        <v>0.50204149381904395</v>
      </c>
      <c r="J9957">
        <f t="shared" si="621"/>
        <v>3.5842953288001023E-2</v>
      </c>
      <c r="K9957">
        <v>6902.9472675114102</v>
      </c>
      <c r="L9957">
        <v>0.55268188962538201</v>
      </c>
      <c r="M9957">
        <v>6767.2628277423701</v>
      </c>
      <c r="N9957">
        <v>0.170868508558701</v>
      </c>
      <c r="O9957">
        <f t="shared" si="622"/>
        <v>5.5165565151143407E-3</v>
      </c>
      <c r="P9957">
        <v>2349.40003720922</v>
      </c>
      <c r="Q9957">
        <v>0.185626184881128</v>
      </c>
      <c r="R9957">
        <v>2425.73916323813</v>
      </c>
      <c r="S9957">
        <f t="shared" si="623"/>
        <v>18.655309078686528</v>
      </c>
    </row>
    <row r="9958" spans="1:19" x14ac:dyDescent="0.2">
      <c r="A9958" s="1">
        <v>36652</v>
      </c>
      <c r="B9958">
        <v>158.00800273722001</v>
      </c>
      <c r="C9958">
        <v>5</v>
      </c>
      <c r="D9958">
        <v>0.93991691421870405</v>
      </c>
      <c r="E9958">
        <f t="shared" si="620"/>
        <v>6.7104808000364405E-2</v>
      </c>
      <c r="F9958">
        <v>12831.643672239899</v>
      </c>
      <c r="G9958">
        <v>1.2815465635344501</v>
      </c>
      <c r="H9958">
        <v>11581.2676384476</v>
      </c>
      <c r="I9958">
        <v>0.50125322528737903</v>
      </c>
      <c r="J9958">
        <f t="shared" si="621"/>
        <v>3.5786675325906819E-2</v>
      </c>
      <c r="K9958">
        <v>6843.0546138166601</v>
      </c>
      <c r="L9958">
        <v>0.55496520934595694</v>
      </c>
      <c r="M9958">
        <v>6735.90184313994</v>
      </c>
      <c r="N9958">
        <v>0.17061624287103599</v>
      </c>
      <c r="O9958">
        <f t="shared" si="622"/>
        <v>5.5084120188899233E-3</v>
      </c>
      <c r="P9958">
        <v>2329.23442497818</v>
      </c>
      <c r="Q9958">
        <v>0.18564774444690499</v>
      </c>
      <c r="R9958">
        <v>2415.1288563451699</v>
      </c>
      <c r="S9958">
        <f t="shared" si="623"/>
        <v>18.67897371754815</v>
      </c>
    </row>
    <row r="9959" spans="1:19" x14ac:dyDescent="0.2">
      <c r="A9959" s="1">
        <v>36653</v>
      </c>
      <c r="B9959">
        <v>161.406024301461</v>
      </c>
      <c r="C9959">
        <v>5</v>
      </c>
      <c r="D9959">
        <v>0.91998354590047704</v>
      </c>
      <c r="E9959">
        <f t="shared" si="620"/>
        <v>6.5681677047447082E-2</v>
      </c>
      <c r="F9959">
        <v>12829.612599350499</v>
      </c>
      <c r="G9959">
        <v>1.28198581201835</v>
      </c>
      <c r="H9959">
        <v>11516.5293956839</v>
      </c>
      <c r="I9959">
        <v>0.49571349121187003</v>
      </c>
      <c r="J9959">
        <f t="shared" si="621"/>
        <v>3.5391169312676794E-2</v>
      </c>
      <c r="K9959">
        <v>6912.9628251066797</v>
      </c>
      <c r="L9959">
        <v>0.55563480353137895</v>
      </c>
      <c r="M9959">
        <v>6703.0254815827402</v>
      </c>
      <c r="N9959">
        <v>0.16904068458066501</v>
      </c>
      <c r="O9959">
        <f t="shared" si="622"/>
        <v>5.4575445043022223E-3</v>
      </c>
      <c r="P9959">
        <v>2357.3535704665101</v>
      </c>
      <c r="Q9959">
        <v>0.18545441662749401</v>
      </c>
      <c r="R9959">
        <v>2403.7533983533199</v>
      </c>
      <c r="S9959">
        <f t="shared" si="623"/>
        <v>18.519839147522738</v>
      </c>
    </row>
    <row r="9960" spans="1:19" x14ac:dyDescent="0.2">
      <c r="A9960" s="1">
        <v>36654</v>
      </c>
      <c r="B9960">
        <v>171.31692053049801</v>
      </c>
      <c r="C9960">
        <v>5</v>
      </c>
      <c r="D9960">
        <v>0.87283225663076403</v>
      </c>
      <c r="E9960">
        <f t="shared" si="620"/>
        <v>6.2315338847177708E-2</v>
      </c>
      <c r="F9960">
        <v>12919.4727274657</v>
      </c>
      <c r="G9960">
        <v>1.28036472372187</v>
      </c>
      <c r="H9960">
        <v>11457.0869584549</v>
      </c>
      <c r="I9960">
        <v>0.48355162977976301</v>
      </c>
      <c r="J9960">
        <f t="shared" si="621"/>
        <v>3.4522880462904394E-2</v>
      </c>
      <c r="K9960">
        <v>7157.42577775058</v>
      </c>
      <c r="L9960">
        <v>0.556807637859011</v>
      </c>
      <c r="M9960">
        <v>6680.4389330821496</v>
      </c>
      <c r="N9960">
        <v>0.165661709206224</v>
      </c>
      <c r="O9960">
        <f t="shared" si="622"/>
        <v>5.3484529650038633E-3</v>
      </c>
      <c r="P9960">
        <v>2452.0884944569202</v>
      </c>
      <c r="Q9960">
        <v>0.18518148368026299</v>
      </c>
      <c r="R9960">
        <v>2393.7596024720301</v>
      </c>
      <c r="S9960">
        <f t="shared" si="623"/>
        <v>18.10583732225308</v>
      </c>
    </row>
    <row r="9961" spans="1:19" x14ac:dyDescent="0.2">
      <c r="A9961" s="1">
        <v>36655</v>
      </c>
      <c r="B9961">
        <v>169.90107821206399</v>
      </c>
      <c r="C9961">
        <v>5</v>
      </c>
      <c r="D9961">
        <v>0.87430182194345196</v>
      </c>
      <c r="E9961">
        <f t="shared" si="620"/>
        <v>6.2420257586972804E-2</v>
      </c>
      <c r="F9961">
        <v>12834.2726407553</v>
      </c>
      <c r="G9961">
        <v>1.27691865079675</v>
      </c>
      <c r="H9961">
        <v>11416.4156265364</v>
      </c>
      <c r="I9961">
        <v>0.48284981036311098</v>
      </c>
      <c r="J9961">
        <f t="shared" si="621"/>
        <v>3.447277448386208E-2</v>
      </c>
      <c r="K9961">
        <v>7087.9711733438398</v>
      </c>
      <c r="L9961">
        <v>0.55750671290640497</v>
      </c>
      <c r="M9961">
        <v>6671.3094211587104</v>
      </c>
      <c r="N9961">
        <v>0.165453680002528</v>
      </c>
      <c r="O9961">
        <f t="shared" si="622"/>
        <v>5.3417366609366983E-3</v>
      </c>
      <c r="P9961">
        <v>2428.7695453368001</v>
      </c>
      <c r="Q9961">
        <v>0.184822751325324</v>
      </c>
      <c r="R9961">
        <v>2386.6609609438001</v>
      </c>
      <c r="S9961">
        <f t="shared" si="623"/>
        <v>18.138863485989262</v>
      </c>
    </row>
    <row r="9962" spans="1:19" x14ac:dyDescent="0.2">
      <c r="A9962" s="1">
        <v>36656</v>
      </c>
      <c r="B9962">
        <v>166.21988818413601</v>
      </c>
      <c r="C9962">
        <v>5</v>
      </c>
      <c r="D9962">
        <v>0.885347875994422</v>
      </c>
      <c r="E9962">
        <f t="shared" si="620"/>
        <v>6.320888403367117E-2</v>
      </c>
      <c r="F9962">
        <v>12714.833515840301</v>
      </c>
      <c r="G9962">
        <v>1.2685226369899301</v>
      </c>
      <c r="H9962">
        <v>11365.599294685</v>
      </c>
      <c r="I9962">
        <v>0.48456163074090203</v>
      </c>
      <c r="J9962">
        <f t="shared" si="621"/>
        <v>3.4594988879672016E-2</v>
      </c>
      <c r="K9962">
        <v>6958.9825989185101</v>
      </c>
      <c r="L9962">
        <v>0.55753192694762399</v>
      </c>
      <c r="M9962">
        <v>6664.4948228825097</v>
      </c>
      <c r="N9962">
        <v>0.16589163442051499</v>
      </c>
      <c r="O9962">
        <f t="shared" si="622"/>
        <v>5.3558761903224729E-3</v>
      </c>
      <c r="P9962">
        <v>2382.4358430389202</v>
      </c>
      <c r="Q9962">
        <v>0.184403070163077</v>
      </c>
      <c r="R9962">
        <v>2383.1439451723099</v>
      </c>
      <c r="S9962">
        <f t="shared" si="623"/>
        <v>18.261040665963286</v>
      </c>
    </row>
    <row r="9963" spans="1:19" x14ac:dyDescent="0.2">
      <c r="A9963" s="1">
        <v>36657</v>
      </c>
      <c r="B9963">
        <v>165.93671972044899</v>
      </c>
      <c r="C9963">
        <v>5</v>
      </c>
      <c r="D9963">
        <v>0.88202693591830095</v>
      </c>
      <c r="E9963">
        <f t="shared" si="620"/>
        <v>6.2971787495862755E-2</v>
      </c>
      <c r="F9963">
        <v>12645.560717397701</v>
      </c>
      <c r="G9963">
        <v>1.2576522502265599</v>
      </c>
      <c r="H9963">
        <v>11298.547109835399</v>
      </c>
      <c r="I9963">
        <v>0.48279441875105999</v>
      </c>
      <c r="J9963">
        <f t="shared" si="621"/>
        <v>3.4468819832727191E-2</v>
      </c>
      <c r="K9963">
        <v>6921.7910334914604</v>
      </c>
      <c r="L9963">
        <v>0.55727368132854405</v>
      </c>
      <c r="M9963">
        <v>6641.7273350738997</v>
      </c>
      <c r="N9963">
        <v>0.165379908659463</v>
      </c>
      <c r="O9963">
        <f t="shared" si="622"/>
        <v>5.3393549243215275E-3</v>
      </c>
      <c r="P9963">
        <v>2371.0406011734699</v>
      </c>
      <c r="Q9963">
        <v>0.18393792642854001</v>
      </c>
      <c r="R9963">
        <v>2371.88944272666</v>
      </c>
      <c r="S9963">
        <f t="shared" si="623"/>
        <v>18.249509296475871</v>
      </c>
    </row>
    <row r="9964" spans="1:19" x14ac:dyDescent="0.2">
      <c r="A9964" s="1">
        <v>36658</v>
      </c>
      <c r="B9964">
        <v>163.38820354726801</v>
      </c>
      <c r="C9964">
        <v>5</v>
      </c>
      <c r="D9964">
        <v>0.88835578015364602</v>
      </c>
      <c r="E9964">
        <f t="shared" si="620"/>
        <v>6.3423631558728752E-2</v>
      </c>
      <c r="F9964">
        <v>12540.688274603801</v>
      </c>
      <c r="G9964">
        <v>1.25625850986816</v>
      </c>
      <c r="H9964">
        <v>11163.7417409833</v>
      </c>
      <c r="I9964">
        <v>0.48350097453698399</v>
      </c>
      <c r="J9964">
        <f t="shared" si="621"/>
        <v>3.451926396203131E-2</v>
      </c>
      <c r="K9964">
        <v>6825.4579275509896</v>
      </c>
      <c r="L9964">
        <v>0.56119708040475802</v>
      </c>
      <c r="M9964">
        <v>6577.5936991250901</v>
      </c>
      <c r="N9964">
        <v>0.16552481566552499</v>
      </c>
      <c r="O9964">
        <f t="shared" si="622"/>
        <v>5.3440333035917617E-3</v>
      </c>
      <c r="P9964">
        <v>2336.6709164807598</v>
      </c>
      <c r="Q9964">
        <v>0.18423013542151201</v>
      </c>
      <c r="R9964">
        <v>2345.6925548332001</v>
      </c>
      <c r="S9964">
        <f t="shared" si="623"/>
        <v>18.327523418488422</v>
      </c>
    </row>
    <row r="9965" spans="1:19" x14ac:dyDescent="0.2">
      <c r="A9965" s="1">
        <v>36659</v>
      </c>
      <c r="B9965">
        <v>159.70701351933999</v>
      </c>
      <c r="C9965">
        <v>5</v>
      </c>
      <c r="D9965">
        <v>0.89969378723148896</v>
      </c>
      <c r="E9965">
        <f t="shared" si="620"/>
        <v>6.4233101817807836E-2</v>
      </c>
      <c r="F9965">
        <v>12414.592037431799</v>
      </c>
      <c r="G9965">
        <v>1.2666836190525499</v>
      </c>
      <c r="H9965">
        <v>11014.875868119299</v>
      </c>
      <c r="I9965">
        <v>0.485599424785147</v>
      </c>
      <c r="J9965">
        <f t="shared" si="621"/>
        <v>3.4669081567046268E-2</v>
      </c>
      <c r="K9965">
        <v>6700.6339688861499</v>
      </c>
      <c r="L9965">
        <v>0.565787488864536</v>
      </c>
      <c r="M9965">
        <v>6503.7130411780799</v>
      </c>
      <c r="N9965">
        <v>0.16602533832294</v>
      </c>
      <c r="O9965">
        <f t="shared" si="622"/>
        <v>5.3601928730174914E-3</v>
      </c>
      <c r="P9965">
        <v>2290.9315062609999</v>
      </c>
      <c r="Q9965">
        <v>0.18491804186663199</v>
      </c>
      <c r="R9965">
        <v>2316.9625241895301</v>
      </c>
      <c r="S9965">
        <f t="shared" si="623"/>
        <v>18.45123594016826</v>
      </c>
    </row>
    <row r="9966" spans="1:19" x14ac:dyDescent="0.2">
      <c r="A9966" s="1">
        <v>36660</v>
      </c>
      <c r="B9966">
        <v>158.00800273722001</v>
      </c>
      <c r="C9966">
        <v>5</v>
      </c>
      <c r="D9966">
        <v>0.90248337828101699</v>
      </c>
      <c r="E9966">
        <f t="shared" si="620"/>
        <v>6.4432263008490004E-2</v>
      </c>
      <c r="F9966">
        <v>12320.605103534401</v>
      </c>
      <c r="G9966">
        <v>1.27538852388306</v>
      </c>
      <c r="H9966">
        <v>10842.972174553899</v>
      </c>
      <c r="I9966">
        <v>0.485578535872359</v>
      </c>
      <c r="J9966">
        <f t="shared" si="621"/>
        <v>3.4667590215565335E-2</v>
      </c>
      <c r="K9966">
        <v>6629.0654556220197</v>
      </c>
      <c r="L9966">
        <v>0.57120093796466898</v>
      </c>
      <c r="M9966">
        <v>6408.1456476272297</v>
      </c>
      <c r="N9966">
        <v>0.165954045365932</v>
      </c>
      <c r="O9966">
        <f t="shared" si="622"/>
        <v>5.3578911520638659E-3</v>
      </c>
      <c r="P9966">
        <v>2265.5866107830002</v>
      </c>
      <c r="Q9966">
        <v>0.18573305954000599</v>
      </c>
      <c r="R9966">
        <v>2280.5040147731102</v>
      </c>
      <c r="S9966">
        <f t="shared" si="623"/>
        <v>18.496055707641982</v>
      </c>
    </row>
    <row r="9967" spans="1:19" x14ac:dyDescent="0.2">
      <c r="A9967" s="1">
        <v>36661</v>
      </c>
      <c r="B9967">
        <v>146.96443265343501</v>
      </c>
      <c r="C9967">
        <v>5</v>
      </c>
      <c r="D9967">
        <v>0.94795225437053299</v>
      </c>
      <c r="E9967">
        <f t="shared" si="620"/>
        <v>6.7678486322298115E-2</v>
      </c>
      <c r="F9967">
        <v>12036.838917264</v>
      </c>
      <c r="G9967">
        <v>1.2942015036799399</v>
      </c>
      <c r="H9967">
        <v>10649.224313701399</v>
      </c>
      <c r="I9967">
        <v>0.49706444754727502</v>
      </c>
      <c r="J9967">
        <f t="shared" si="621"/>
        <v>3.5487620035217077E-2</v>
      </c>
      <c r="K9967">
        <v>6311.5886470445503</v>
      </c>
      <c r="L9967">
        <v>0.57823351724705196</v>
      </c>
      <c r="M9967">
        <v>6291.0869816181103</v>
      </c>
      <c r="N9967">
        <v>0.16886440914266701</v>
      </c>
      <c r="O9967">
        <f t="shared" si="622"/>
        <v>5.4518533829590026E-3</v>
      </c>
      <c r="P9967">
        <v>2144.1941641448302</v>
      </c>
      <c r="Q9967">
        <v>0.18701670639717499</v>
      </c>
      <c r="R9967">
        <v>2235.7918627087302</v>
      </c>
      <c r="S9967">
        <f t="shared" si="623"/>
        <v>18.923125607152997</v>
      </c>
    </row>
    <row r="9968" spans="1:19" x14ac:dyDescent="0.2">
      <c r="A9968" s="1">
        <v>36662</v>
      </c>
      <c r="B9968">
        <v>136.77036796071201</v>
      </c>
      <c r="C9968">
        <v>5</v>
      </c>
      <c r="D9968">
        <v>0.992580773498282</v>
      </c>
      <c r="E9968">
        <f t="shared" si="620"/>
        <v>7.0864712851584022E-2</v>
      </c>
      <c r="F9968">
        <v>11729.2870905484</v>
      </c>
      <c r="G9968">
        <v>1.3111620792482199</v>
      </c>
      <c r="H9968">
        <v>10524.9118659288</v>
      </c>
      <c r="I9968">
        <v>0.50875702297139302</v>
      </c>
      <c r="J9968">
        <f t="shared" si="621"/>
        <v>3.6322404490093531E-2</v>
      </c>
      <c r="K9968">
        <v>6011.9612842516099</v>
      </c>
      <c r="L9968">
        <v>0.58305755540811399</v>
      </c>
      <c r="M9968">
        <v>6212.5529139351402</v>
      </c>
      <c r="N9968">
        <v>0.17177539908211001</v>
      </c>
      <c r="O9968">
        <f t="shared" si="622"/>
        <v>5.5458358297616542E-3</v>
      </c>
      <c r="P9968">
        <v>2029.8629841746399</v>
      </c>
      <c r="Q9968">
        <v>0.18791864415670601</v>
      </c>
      <c r="R9968">
        <v>2203.5974393482702</v>
      </c>
      <c r="S9968">
        <f t="shared" si="623"/>
        <v>19.327495553773755</v>
      </c>
    </row>
    <row r="9969" spans="1:19" x14ac:dyDescent="0.2">
      <c r="A9969" s="1">
        <v>36663</v>
      </c>
      <c r="B9969">
        <v>129.124819441169</v>
      </c>
      <c r="C9969">
        <v>5</v>
      </c>
      <c r="D9969">
        <v>1.02691146954594</v>
      </c>
      <c r="E9969">
        <f t="shared" si="620"/>
        <v>7.3315732438471587E-2</v>
      </c>
      <c r="F9969">
        <v>11456.619098732799</v>
      </c>
      <c r="G9969">
        <v>1.3142679385584299</v>
      </c>
      <c r="H9969">
        <v>10432.4673445467</v>
      </c>
      <c r="I9969">
        <v>0.51803294170299297</v>
      </c>
      <c r="J9969">
        <f t="shared" si="621"/>
        <v>3.698465318047741E-2</v>
      </c>
      <c r="K9969">
        <v>5779.3746293547701</v>
      </c>
      <c r="L9969">
        <v>0.58620593231500795</v>
      </c>
      <c r="M9969">
        <v>6141.4740521754002</v>
      </c>
      <c r="N9969">
        <v>0.17401623411011799</v>
      </c>
      <c r="O9969">
        <f t="shared" si="622"/>
        <v>5.6181820635839456E-3</v>
      </c>
      <c r="P9969">
        <v>1941.3919995236199</v>
      </c>
      <c r="Q9969">
        <v>0.188381132655323</v>
      </c>
      <c r="R9969">
        <v>2176.7952217886</v>
      </c>
      <c r="S9969">
        <f t="shared" si="623"/>
        <v>19.632753864260902</v>
      </c>
    </row>
    <row r="9970" spans="1:19" x14ac:dyDescent="0.2">
      <c r="A9970" s="1">
        <v>36664</v>
      </c>
      <c r="B9970">
        <v>120.629765530566</v>
      </c>
      <c r="C9970">
        <v>5</v>
      </c>
      <c r="D9970">
        <v>1.0696981605250799</v>
      </c>
      <c r="E9970">
        <f t="shared" si="620"/>
        <v>7.6370462744620782E-2</v>
      </c>
      <c r="F9970">
        <v>11148.834668482201</v>
      </c>
      <c r="G9970">
        <v>1.3132153983918999</v>
      </c>
      <c r="H9970">
        <v>10358.5606350657</v>
      </c>
      <c r="I9970">
        <v>0.53014413583153996</v>
      </c>
      <c r="J9970">
        <f t="shared" si="621"/>
        <v>3.784932466830445E-2</v>
      </c>
      <c r="K9970">
        <v>5525.3804661587201</v>
      </c>
      <c r="L9970">
        <v>0.59149905908468903</v>
      </c>
      <c r="M9970">
        <v>6106.1339971023099</v>
      </c>
      <c r="N9970">
        <v>0.17695068051757801</v>
      </c>
      <c r="O9970">
        <f t="shared" si="622"/>
        <v>5.7129218116151988E-3</v>
      </c>
      <c r="P9970">
        <v>1844.25285035313</v>
      </c>
      <c r="Q9970">
        <v>0.188778023740864</v>
      </c>
      <c r="R9970">
        <v>2160.3318628381899</v>
      </c>
      <c r="S9970">
        <f t="shared" si="623"/>
        <v>19.993234841880707</v>
      </c>
    </row>
    <row r="9971" spans="1:19" x14ac:dyDescent="0.2">
      <c r="A9971" s="1">
        <v>36665</v>
      </c>
      <c r="B9971">
        <v>114.11689086577</v>
      </c>
      <c r="C9971">
        <v>5</v>
      </c>
      <c r="D9971">
        <v>1.10380931690673</v>
      </c>
      <c r="E9971">
        <f t="shared" si="620"/>
        <v>7.8805808427875948E-2</v>
      </c>
      <c r="F9971">
        <v>10883.2280273912</v>
      </c>
      <c r="G9971">
        <v>1.3068128928723399</v>
      </c>
      <c r="H9971">
        <v>10283.1576878873</v>
      </c>
      <c r="I9971">
        <v>0.54004847726836203</v>
      </c>
      <c r="J9971">
        <f t="shared" si="621"/>
        <v>3.8556439223254732E-2</v>
      </c>
      <c r="K9971">
        <v>5324.7156315257198</v>
      </c>
      <c r="L9971">
        <v>0.59274939324773501</v>
      </c>
      <c r="M9971">
        <v>6092.5509767366402</v>
      </c>
      <c r="N9971">
        <v>0.17928750881050901</v>
      </c>
      <c r="O9971">
        <f t="shared" si="622"/>
        <v>5.7883672254764856E-3</v>
      </c>
      <c r="P9971">
        <v>1767.72093781172</v>
      </c>
      <c r="Q9971">
        <v>0.18890284165860999</v>
      </c>
      <c r="R9971">
        <v>2153.5733019204499</v>
      </c>
      <c r="S9971">
        <f t="shared" si="623"/>
        <v>20.275535929127177</v>
      </c>
    </row>
    <row r="9972" spans="1:19" x14ac:dyDescent="0.2">
      <c r="A9972" s="1">
        <v>36666</v>
      </c>
      <c r="B9972">
        <v>113.267385474709</v>
      </c>
      <c r="C9972">
        <v>5</v>
      </c>
      <c r="D9972">
        <v>1.1050418609502</v>
      </c>
      <c r="E9972">
        <f t="shared" si="620"/>
        <v>7.8893805175394627E-2</v>
      </c>
      <c r="F9972">
        <v>10814.2734899466</v>
      </c>
      <c r="G9972">
        <v>1.2935077806622099</v>
      </c>
      <c r="H9972">
        <v>10189.193332966501</v>
      </c>
      <c r="I9972">
        <v>0.54079212379372998</v>
      </c>
      <c r="J9972">
        <f t="shared" si="621"/>
        <v>3.8609531423799325E-2</v>
      </c>
      <c r="K9972">
        <v>5292.3550994580501</v>
      </c>
      <c r="L9972">
        <v>0.59507497893985695</v>
      </c>
      <c r="M9972">
        <v>6074.9104907636302</v>
      </c>
      <c r="N9972">
        <v>0.17929009694371301</v>
      </c>
      <c r="O9972">
        <f t="shared" si="622"/>
        <v>5.7884507843675237E-3</v>
      </c>
      <c r="P9972">
        <v>1754.58705312859</v>
      </c>
      <c r="Q9972">
        <v>0.18887335225332499</v>
      </c>
      <c r="R9972">
        <v>2146.0987101822998</v>
      </c>
      <c r="S9972">
        <f t="shared" si="623"/>
        <v>20.299617458358156</v>
      </c>
    </row>
    <row r="9973" spans="1:19" x14ac:dyDescent="0.2">
      <c r="A9973" s="1">
        <v>36667</v>
      </c>
      <c r="B9973">
        <v>118.930754748445</v>
      </c>
      <c r="C9973">
        <v>5</v>
      </c>
      <c r="D9973">
        <v>1.0680830225612701</v>
      </c>
      <c r="E9973">
        <f t="shared" si="620"/>
        <v>7.6255150932144619E-2</v>
      </c>
      <c r="F9973">
        <v>10975.212288623199</v>
      </c>
      <c r="G9973">
        <v>1.29310772074907</v>
      </c>
      <c r="H9973">
        <v>10133.038869466</v>
      </c>
      <c r="I9973">
        <v>0.53061974734191497</v>
      </c>
      <c r="J9973">
        <f t="shared" si="621"/>
        <v>3.788328066867392E-2</v>
      </c>
      <c r="K9973">
        <v>5452.4454078933804</v>
      </c>
      <c r="L9973">
        <v>0.59711341465015999</v>
      </c>
      <c r="M9973">
        <v>6065.0402509178502</v>
      </c>
      <c r="N9973">
        <v>0.176563052628567</v>
      </c>
      <c r="O9973">
        <f t="shared" si="622"/>
        <v>5.7004070938676092E-3</v>
      </c>
      <c r="P9973">
        <v>1814.2943422871499</v>
      </c>
      <c r="Q9973">
        <v>0.188762849587683</v>
      </c>
      <c r="R9973">
        <v>2141.2892864197302</v>
      </c>
      <c r="S9973">
        <f t="shared" si="623"/>
        <v>20.022856213831908</v>
      </c>
    </row>
    <row r="9974" spans="1:19" x14ac:dyDescent="0.2">
      <c r="A9974" s="1">
        <v>36668</v>
      </c>
      <c r="B9974">
        <v>118.081249357385</v>
      </c>
      <c r="C9974">
        <v>5</v>
      </c>
      <c r="D9974">
        <v>1.0691597986360999</v>
      </c>
      <c r="E9974">
        <f t="shared" si="620"/>
        <v>7.6332026718363338E-2</v>
      </c>
      <c r="F9974">
        <v>10907.803421479301</v>
      </c>
      <c r="G9974">
        <v>1.30488181064161</v>
      </c>
      <c r="H9974">
        <v>10017.619591614501</v>
      </c>
      <c r="I9974">
        <v>0.53127555283076999</v>
      </c>
      <c r="J9974">
        <f t="shared" si="621"/>
        <v>3.793010151076056E-2</v>
      </c>
      <c r="K9974">
        <v>5420.1900411036704</v>
      </c>
      <c r="L9974">
        <v>0.60314943698893897</v>
      </c>
      <c r="M9974">
        <v>5991.9309153715903</v>
      </c>
      <c r="N9974">
        <v>0.176551640176663</v>
      </c>
      <c r="O9974">
        <f t="shared" si="622"/>
        <v>5.7000386384018515E-3</v>
      </c>
      <c r="P9974">
        <v>1801.2186646406601</v>
      </c>
      <c r="Q9974">
        <v>0.189746829784777</v>
      </c>
      <c r="R9974">
        <v>2114.7550030319999</v>
      </c>
      <c r="S9974">
        <f t="shared" si="623"/>
        <v>20.045851524466183</v>
      </c>
    </row>
    <row r="9975" spans="1:19" x14ac:dyDescent="0.2">
      <c r="A9975" s="1">
        <v>36669</v>
      </c>
      <c r="B9975">
        <v>114.11689086577</v>
      </c>
      <c r="C9975">
        <v>5</v>
      </c>
      <c r="D9975">
        <v>1.0884099171942501</v>
      </c>
      <c r="E9975">
        <f t="shared" si="620"/>
        <v>7.7706377461803991E-2</v>
      </c>
      <c r="F9975">
        <v>10731.394575735399</v>
      </c>
      <c r="G9975">
        <v>1.3255042665564101</v>
      </c>
      <c r="H9975">
        <v>9857.5906989319101</v>
      </c>
      <c r="I9975">
        <v>0.53724791141316097</v>
      </c>
      <c r="J9975">
        <f t="shared" si="621"/>
        <v>3.835649449286134E-2</v>
      </c>
      <c r="K9975">
        <v>5297.1028941252998</v>
      </c>
      <c r="L9975">
        <v>0.61255063453369796</v>
      </c>
      <c r="M9975">
        <v>5909.5525199513004</v>
      </c>
      <c r="N9975">
        <v>0.177847208467212</v>
      </c>
      <c r="O9975">
        <f t="shared" si="622"/>
        <v>5.7418665665220775E-3</v>
      </c>
      <c r="P9975">
        <v>1753.52000942315</v>
      </c>
      <c r="Q9975">
        <v>0.19117330777896499</v>
      </c>
      <c r="R9975">
        <v>2083.1178258268501</v>
      </c>
      <c r="S9975">
        <f t="shared" si="623"/>
        <v>20.213439412084092</v>
      </c>
    </row>
    <row r="9976" spans="1:19" x14ac:dyDescent="0.2">
      <c r="A9976" s="1">
        <v>36670</v>
      </c>
      <c r="B9976">
        <v>115.81590164789</v>
      </c>
      <c r="C9976">
        <v>5</v>
      </c>
      <c r="D9976">
        <v>1.0746188599474999</v>
      </c>
      <c r="E9976">
        <f t="shared" si="620"/>
        <v>7.6721773147672173E-2</v>
      </c>
      <c r="F9976">
        <v>10753.1670694448</v>
      </c>
      <c r="G9976">
        <v>1.3359240462879001</v>
      </c>
      <c r="H9976">
        <v>9727.2438421687002</v>
      </c>
      <c r="I9976">
        <v>0.53362820218561002</v>
      </c>
      <c r="J9976">
        <f t="shared" si="621"/>
        <v>3.8098067509521161E-2</v>
      </c>
      <c r="K9976">
        <v>5339.7473513071</v>
      </c>
      <c r="L9976">
        <v>0.61902341487784895</v>
      </c>
      <c r="M9976">
        <v>5848.89583703878</v>
      </c>
      <c r="N9976">
        <v>0.176771438981177</v>
      </c>
      <c r="O9976">
        <f t="shared" si="622"/>
        <v>5.7071349286269132E-3</v>
      </c>
      <c r="P9976">
        <v>1768.86232627969</v>
      </c>
      <c r="Q9976">
        <v>0.192188634286795</v>
      </c>
      <c r="R9976">
        <v>2057.4782082636698</v>
      </c>
      <c r="S9976">
        <f t="shared" si="623"/>
        <v>20.118648339862887</v>
      </c>
    </row>
    <row r="9977" spans="1:19" x14ac:dyDescent="0.2">
      <c r="A9977" s="1">
        <v>36671</v>
      </c>
      <c r="B9977">
        <v>113.55055393839601</v>
      </c>
      <c r="C9977">
        <v>5</v>
      </c>
      <c r="D9977">
        <v>1.0840475252572099</v>
      </c>
      <c r="E9977">
        <f t="shared" si="620"/>
        <v>7.7394927088979548E-2</v>
      </c>
      <c r="F9977">
        <v>10635.3386198068</v>
      </c>
      <c r="G9977">
        <v>1.35038823861042</v>
      </c>
      <c r="H9977">
        <v>9598.1206384424695</v>
      </c>
      <c r="I9977">
        <v>0.53683586815495599</v>
      </c>
      <c r="J9977">
        <f t="shared" si="621"/>
        <v>3.8327076909975652E-2</v>
      </c>
      <c r="K9977">
        <v>5266.7720815387702</v>
      </c>
      <c r="L9977">
        <v>0.62635768660306701</v>
      </c>
      <c r="M9977">
        <v>5783.6606142883702</v>
      </c>
      <c r="N9977">
        <v>0.17736785812480799</v>
      </c>
      <c r="O9977">
        <f t="shared" si="622"/>
        <v>5.726390553553294E-3</v>
      </c>
      <c r="P9977">
        <v>1740.1148819371199</v>
      </c>
      <c r="Q9977">
        <v>0.19322906249419899</v>
      </c>
      <c r="R9977">
        <v>2029.4863111996499</v>
      </c>
      <c r="S9977">
        <f t="shared" si="623"/>
        <v>20.208541998091331</v>
      </c>
    </row>
    <row r="9978" spans="1:19" x14ac:dyDescent="0.2">
      <c r="A9978" s="1">
        <v>36672</v>
      </c>
      <c r="B9978">
        <v>113.267385474709</v>
      </c>
      <c r="C9978">
        <v>5</v>
      </c>
      <c r="D9978">
        <v>1.08185853933696</v>
      </c>
      <c r="E9978">
        <f t="shared" si="620"/>
        <v>7.7238645743605561E-2</v>
      </c>
      <c r="F9978">
        <v>10587.394500841599</v>
      </c>
      <c r="G9978">
        <v>1.3428510187198801</v>
      </c>
      <c r="H9978">
        <v>9484.7232296708298</v>
      </c>
      <c r="I9978">
        <v>0.53663978067371998</v>
      </c>
      <c r="J9978">
        <f t="shared" si="621"/>
        <v>3.831307736110004E-2</v>
      </c>
      <c r="K9978">
        <v>5251.7190152419598</v>
      </c>
      <c r="L9978">
        <v>0.63017536649293604</v>
      </c>
      <c r="M9978">
        <v>5732.6429287004603</v>
      </c>
      <c r="N9978">
        <v>0.17712843115799701</v>
      </c>
      <c r="O9978">
        <f t="shared" si="622"/>
        <v>5.7186605604445792E-3</v>
      </c>
      <c r="P9978">
        <v>1733.4323386994899</v>
      </c>
      <c r="Q9978">
        <v>0.193589138077432</v>
      </c>
      <c r="R9978">
        <v>2008.5411705215599</v>
      </c>
      <c r="S9978">
        <f t="shared" si="623"/>
        <v>20.206081805932961</v>
      </c>
    </row>
    <row r="9979" spans="1:19" x14ac:dyDescent="0.2">
      <c r="A9979" s="1">
        <v>36673</v>
      </c>
      <c r="B9979">
        <v>108.736690055721</v>
      </c>
      <c r="C9979">
        <v>5</v>
      </c>
      <c r="D9979">
        <v>1.10889443953772</v>
      </c>
      <c r="E9979">
        <f t="shared" si="620"/>
        <v>7.9168857727924494E-2</v>
      </c>
      <c r="F9979">
        <v>10417.896948371799</v>
      </c>
      <c r="G9979">
        <v>1.33621827803452</v>
      </c>
      <c r="H9979">
        <v>9384.3129130957605</v>
      </c>
      <c r="I9979">
        <v>0.54414914722608998</v>
      </c>
      <c r="J9979">
        <f t="shared" si="621"/>
        <v>3.884920411132458E-2</v>
      </c>
      <c r="K9979">
        <v>5112.1996271431199</v>
      </c>
      <c r="L9979">
        <v>0.63332862213039298</v>
      </c>
      <c r="M9979">
        <v>5678.7346117577699</v>
      </c>
      <c r="N9979">
        <v>0.178844174508311</v>
      </c>
      <c r="O9979">
        <f t="shared" si="622"/>
        <v>5.7740540044283611E-3</v>
      </c>
      <c r="P9979">
        <v>1680.2141966019201</v>
      </c>
      <c r="Q9979">
        <v>0.193901330794852</v>
      </c>
      <c r="R9979">
        <v>1987.1744433474901</v>
      </c>
      <c r="S9979">
        <f t="shared" si="623"/>
        <v>20.439376172917004</v>
      </c>
    </row>
    <row r="9980" spans="1:19" x14ac:dyDescent="0.2">
      <c r="A9980" s="1">
        <v>36674</v>
      </c>
      <c r="B9980">
        <v>105.90500541885299</v>
      </c>
      <c r="C9980">
        <v>5</v>
      </c>
      <c r="D9980">
        <v>1.12867591782984</v>
      </c>
      <c r="E9980">
        <f t="shared" si="620"/>
        <v>8.0581144582938163E-2</v>
      </c>
      <c r="F9980">
        <v>10327.601882352799</v>
      </c>
      <c r="G9980">
        <v>1.32102513677767</v>
      </c>
      <c r="H9980">
        <v>9323.9915099966292</v>
      </c>
      <c r="I9980">
        <v>0.54889774086351395</v>
      </c>
      <c r="J9980">
        <f t="shared" si="621"/>
        <v>3.9188227124412882E-2</v>
      </c>
      <c r="K9980">
        <v>5022.5199742552404</v>
      </c>
      <c r="L9980">
        <v>0.63520317661022296</v>
      </c>
      <c r="M9980">
        <v>5644.2691517775202</v>
      </c>
      <c r="N9980">
        <v>0.17994119102049799</v>
      </c>
      <c r="O9980">
        <f t="shared" si="622"/>
        <v>5.8094716108588289E-3</v>
      </c>
      <c r="P9980">
        <v>1646.4965307927</v>
      </c>
      <c r="Q9980">
        <v>0.19371412254419901</v>
      </c>
      <c r="R9980">
        <v>1972.32420556129</v>
      </c>
      <c r="S9980">
        <f t="shared" si="623"/>
        <v>20.616224629359234</v>
      </c>
    </row>
    <row r="9981" spans="1:19" x14ac:dyDescent="0.2">
      <c r="A9981" s="1">
        <v>36675</v>
      </c>
      <c r="B9981">
        <v>100.807973072491</v>
      </c>
      <c r="C9981">
        <v>5</v>
      </c>
      <c r="D9981">
        <v>1.1688931543677901</v>
      </c>
      <c r="E9981">
        <f t="shared" si="620"/>
        <v>8.3452430220379542E-2</v>
      </c>
      <c r="F9981">
        <v>10180.835968043</v>
      </c>
      <c r="G9981">
        <v>1.3054708446675101</v>
      </c>
      <c r="H9981">
        <v>9267.2109765643509</v>
      </c>
      <c r="I9981">
        <v>0.55851130803873394</v>
      </c>
      <c r="J9981">
        <f t="shared" si="621"/>
        <v>3.9874582024226543E-2</v>
      </c>
      <c r="K9981">
        <v>4864.5267466853402</v>
      </c>
      <c r="L9981">
        <v>0.63778336357967202</v>
      </c>
      <c r="M9981">
        <v>5619.5188534539302</v>
      </c>
      <c r="N9981">
        <v>0.18231929550585399</v>
      </c>
      <c r="O9981">
        <f t="shared" si="622"/>
        <v>5.8862496427090124E-3</v>
      </c>
      <c r="P9981">
        <v>1587.9662178004601</v>
      </c>
      <c r="Q9981">
        <v>0.19377080728538501</v>
      </c>
      <c r="R9981">
        <v>1959.7294120357501</v>
      </c>
      <c r="S9981">
        <f t="shared" si="623"/>
        <v>20.951712844419497</v>
      </c>
    </row>
    <row r="9982" spans="1:19" x14ac:dyDescent="0.2">
      <c r="A9982" s="1">
        <v>36676</v>
      </c>
      <c r="B9982">
        <v>97.126783044563297</v>
      </c>
      <c r="C9982">
        <v>5</v>
      </c>
      <c r="D9982">
        <v>1.19801268570214</v>
      </c>
      <c r="E9982">
        <f t="shared" si="620"/>
        <v>8.5531401807859092E-2</v>
      </c>
      <c r="F9982">
        <v>10053.427813242601</v>
      </c>
      <c r="G9982">
        <v>1.3037889406026999</v>
      </c>
      <c r="H9982">
        <v>9202.4336057894798</v>
      </c>
      <c r="I9982">
        <v>0.56584624049695997</v>
      </c>
      <c r="J9982">
        <f t="shared" si="621"/>
        <v>4.0398255156243797E-2</v>
      </c>
      <c r="K9982">
        <v>4748.4424832253198</v>
      </c>
      <c r="L9982">
        <v>0.64156798460031805</v>
      </c>
      <c r="M9982">
        <v>5576.9653483626598</v>
      </c>
      <c r="N9982">
        <v>0.18404537858516801</v>
      </c>
      <c r="O9982">
        <f t="shared" si="622"/>
        <v>5.9419769088807492E-3</v>
      </c>
      <c r="P9982">
        <v>1544.46355205535</v>
      </c>
      <c r="Q9982">
        <v>0.193899647115166</v>
      </c>
      <c r="R9982">
        <v>1939.7701779077699</v>
      </c>
      <c r="S9982">
        <f t="shared" si="623"/>
        <v>21.193225570414313</v>
      </c>
    </row>
    <row r="9983" spans="1:19" x14ac:dyDescent="0.2">
      <c r="A9983" s="1">
        <v>36677</v>
      </c>
      <c r="B9983">
        <v>94.861435335069103</v>
      </c>
      <c r="C9983">
        <v>5</v>
      </c>
      <c r="D9983">
        <v>1.2148127769041299</v>
      </c>
      <c r="E9983">
        <f t="shared" si="620"/>
        <v>8.6730834308161794E-2</v>
      </c>
      <c r="F9983">
        <v>9956.6395499957707</v>
      </c>
      <c r="G9983">
        <v>1.29999285107817</v>
      </c>
      <c r="H9983">
        <v>9096.2638504473307</v>
      </c>
      <c r="I9983">
        <v>0.57049760361853197</v>
      </c>
      <c r="J9983">
        <f t="shared" si="621"/>
        <v>4.073033645459187E-2</v>
      </c>
      <c r="K9983">
        <v>4675.8143405783203</v>
      </c>
      <c r="L9983">
        <v>0.65028666303118798</v>
      </c>
      <c r="M9983">
        <v>5529.4656655197896</v>
      </c>
      <c r="N9983">
        <v>0.185029135694735</v>
      </c>
      <c r="O9983">
        <f t="shared" si="622"/>
        <v>5.9737378912750414E-3</v>
      </c>
      <c r="P9983">
        <v>1516.5039793659701</v>
      </c>
      <c r="Q9983">
        <v>0.193987975917082</v>
      </c>
      <c r="R9983">
        <v>1917.0710947817599</v>
      </c>
      <c r="S9983">
        <f t="shared" si="623"/>
        <v>21.336920548341666</v>
      </c>
    </row>
    <row r="9984" spans="1:19" x14ac:dyDescent="0.2">
      <c r="A9984" s="1">
        <v>36678</v>
      </c>
      <c r="B9984">
        <v>93.4455930166353</v>
      </c>
      <c r="C9984">
        <v>6</v>
      </c>
      <c r="D9984">
        <v>1.22387842672696</v>
      </c>
      <c r="E9984">
        <f t="shared" si="620"/>
        <v>8.7378070975101918E-2</v>
      </c>
      <c r="F9984">
        <v>9881.2263196023305</v>
      </c>
      <c r="G9984">
        <v>1.3077343925481999</v>
      </c>
      <c r="H9984">
        <v>9002.7764537290204</v>
      </c>
      <c r="I9984">
        <v>0.57343854742499101</v>
      </c>
      <c r="J9984">
        <f t="shared" si="621"/>
        <v>4.0940303385165029E-2</v>
      </c>
      <c r="K9984">
        <v>4629.77036260354</v>
      </c>
      <c r="L9984">
        <v>0.656697004352364</v>
      </c>
      <c r="M9984">
        <v>5495.31037335152</v>
      </c>
      <c r="N9984">
        <v>0.18554376378487999</v>
      </c>
      <c r="O9984">
        <f t="shared" si="622"/>
        <v>5.9903528601039802E-3</v>
      </c>
      <c r="P9984">
        <v>1498.0245440327999</v>
      </c>
      <c r="Q9984">
        <v>0.19409050029697</v>
      </c>
      <c r="R9984">
        <v>1901.10646515248</v>
      </c>
      <c r="S9984">
        <f t="shared" si="623"/>
        <v>21.420837362498808</v>
      </c>
    </row>
    <row r="9985" spans="1:19" x14ac:dyDescent="0.2">
      <c r="A9985" s="1">
        <v>36679</v>
      </c>
      <c r="B9985">
        <v>92.029750698201397</v>
      </c>
      <c r="C9985">
        <v>6</v>
      </c>
      <c r="D9985">
        <v>1.23306988152146</v>
      </c>
      <c r="E9985">
        <f t="shared" si="620"/>
        <v>8.8034289413028044E-2</v>
      </c>
      <c r="F9985">
        <v>9804.5954314456794</v>
      </c>
      <c r="G9985">
        <v>1.33695770188506</v>
      </c>
      <c r="H9985">
        <v>8779.9646511880801</v>
      </c>
      <c r="I9985">
        <v>0.57650617518258696</v>
      </c>
      <c r="J9985">
        <f t="shared" si="621"/>
        <v>4.1159314840939473E-2</v>
      </c>
      <c r="K9985">
        <v>4584.0141715415402</v>
      </c>
      <c r="L9985">
        <v>0.67028563118509099</v>
      </c>
      <c r="M9985">
        <v>5306.0583346660196</v>
      </c>
      <c r="N9985">
        <v>0.18607790812247399</v>
      </c>
      <c r="O9985">
        <f t="shared" si="622"/>
        <v>6.0075979186020086E-3</v>
      </c>
      <c r="P9985">
        <v>1479.57438196404</v>
      </c>
      <c r="Q9985">
        <v>0.196486844998079</v>
      </c>
      <c r="R9985">
        <v>1822.4365757417099</v>
      </c>
      <c r="S9985">
        <f t="shared" si="623"/>
        <v>21.505035124592922</v>
      </c>
    </row>
    <row r="9986" spans="1:19" x14ac:dyDescent="0.2">
      <c r="A9986" s="1">
        <v>36680</v>
      </c>
      <c r="B9986">
        <v>93.728761480322007</v>
      </c>
      <c r="C9986">
        <v>6</v>
      </c>
      <c r="D9986">
        <v>1.21251733494839</v>
      </c>
      <c r="E9986">
        <f t="shared" si="620"/>
        <v>8.656695259757044E-2</v>
      </c>
      <c r="F9986">
        <v>9819.1654339507404</v>
      </c>
      <c r="G9986">
        <v>1.33488744145425</v>
      </c>
      <c r="H9986">
        <v>8690.0202039595497</v>
      </c>
      <c r="I9986">
        <v>0.57230220288796596</v>
      </c>
      <c r="J9986">
        <f t="shared" si="621"/>
        <v>4.0859174744084327E-2</v>
      </c>
      <c r="K9986">
        <v>4634.5976642144797</v>
      </c>
      <c r="L9986">
        <v>0.67350311346902803</v>
      </c>
      <c r="M9986">
        <v>5261.0364035668699</v>
      </c>
      <c r="N9986">
        <v>0.184724519026913</v>
      </c>
      <c r="O9986">
        <f t="shared" si="622"/>
        <v>5.9639032232156044E-3</v>
      </c>
      <c r="P9986">
        <v>1495.9296331292801</v>
      </c>
      <c r="Q9986">
        <v>0.19691071240501501</v>
      </c>
      <c r="R9986">
        <v>1801.14828675837</v>
      </c>
      <c r="S9986">
        <f t="shared" si="623"/>
        <v>21.366229895486033</v>
      </c>
    </row>
    <row r="9987" spans="1:19" x14ac:dyDescent="0.2">
      <c r="A9987" s="1">
        <v>36681</v>
      </c>
      <c r="B9987">
        <v>96.560446117189798</v>
      </c>
      <c r="C9987">
        <v>6</v>
      </c>
      <c r="D9987">
        <v>1.1819495825095601</v>
      </c>
      <c r="E9987">
        <f t="shared" ref="E9987:E10050" si="624">D9987/14.0067</f>
        <v>8.4384586127321928E-2</v>
      </c>
      <c r="F9987">
        <v>9860.7956234529101</v>
      </c>
      <c r="G9987">
        <v>1.3394290434881799</v>
      </c>
      <c r="H9987">
        <v>8581.0265961195091</v>
      </c>
      <c r="I9987">
        <v>0.56546308694550296</v>
      </c>
      <c r="J9987">
        <f t="shared" ref="J9987:J10050" si="625">I9987/14.0067</f>
        <v>4.0370900136756191E-2</v>
      </c>
      <c r="K9987">
        <v>4717.5581898657501</v>
      </c>
      <c r="L9987">
        <v>0.68309482696951795</v>
      </c>
      <c r="M9987">
        <v>5207.5633063386103</v>
      </c>
      <c r="N9987">
        <v>0.182713126623818</v>
      </c>
      <c r="O9987">
        <f t="shared" ref="O9987:O10050" si="626">N9987/30.973762</f>
        <v>5.8989646341254254E-3</v>
      </c>
      <c r="P9987">
        <v>1524.34319197788</v>
      </c>
      <c r="Q9987">
        <v>0.197883983177807</v>
      </c>
      <c r="R9987">
        <v>1776.07106081086</v>
      </c>
      <c r="S9987">
        <f t="shared" ref="S9987:S10050" si="627">(E9987+J9987)/O9987</f>
        <v>21.148708968751809</v>
      </c>
    </row>
    <row r="9988" spans="1:19" x14ac:dyDescent="0.2">
      <c r="A9988" s="1">
        <v>36682</v>
      </c>
      <c r="B9988">
        <v>96.277277653503006</v>
      </c>
      <c r="C9988">
        <v>6</v>
      </c>
      <c r="D9988">
        <v>1.18027181807368</v>
      </c>
      <c r="E9988">
        <f t="shared" si="624"/>
        <v>8.426480313519101E-2</v>
      </c>
      <c r="F9988">
        <v>9817.9220910485692</v>
      </c>
      <c r="G9988">
        <v>1.33784741252441</v>
      </c>
      <c r="H9988">
        <v>8478.9838614211494</v>
      </c>
      <c r="I9988">
        <v>0.56580049857536097</v>
      </c>
      <c r="J9988">
        <f t="shared" si="625"/>
        <v>4.0394989439008544E-2</v>
      </c>
      <c r="K9988">
        <v>4706.5304186925496</v>
      </c>
      <c r="L9988">
        <v>0.69167136053690004</v>
      </c>
      <c r="M9988">
        <v>5166.5746651867703</v>
      </c>
      <c r="N9988">
        <v>0.18254874318545</v>
      </c>
      <c r="O9988">
        <f t="shared" si="626"/>
        <v>5.8936574506335392E-3</v>
      </c>
      <c r="P9988">
        <v>1518.50557724806</v>
      </c>
      <c r="Q9988">
        <v>0.198242094974103</v>
      </c>
      <c r="R9988">
        <v>1757.0949679146499</v>
      </c>
      <c r="S9988">
        <f t="shared" si="627"/>
        <v>21.151516459579653</v>
      </c>
    </row>
    <row r="9989" spans="1:19" x14ac:dyDescent="0.2">
      <c r="A9989" s="1">
        <v>36683</v>
      </c>
      <c r="B9989">
        <v>93.162424552948494</v>
      </c>
      <c r="C9989">
        <v>6</v>
      </c>
      <c r="D9989">
        <v>1.20482105948215</v>
      </c>
      <c r="E9989">
        <f t="shared" si="624"/>
        <v>8.6017481596817949E-2</v>
      </c>
      <c r="F9989">
        <v>9697.8860110491605</v>
      </c>
      <c r="G9989">
        <v>1.3396103005762301</v>
      </c>
      <c r="H9989">
        <v>8388.1737989730209</v>
      </c>
      <c r="I9989">
        <v>0.57294221305176896</v>
      </c>
      <c r="J9989">
        <f t="shared" si="625"/>
        <v>4.0904867888351217E-2</v>
      </c>
      <c r="K9989">
        <v>4611.74564418924</v>
      </c>
      <c r="L9989">
        <v>0.69589995314730302</v>
      </c>
      <c r="M9989">
        <v>5117.6264035874001</v>
      </c>
      <c r="N9989">
        <v>0.18409589613521599</v>
      </c>
      <c r="O9989">
        <f t="shared" si="626"/>
        <v>5.9436078877088284E-3</v>
      </c>
      <c r="P9989">
        <v>1481.8308509552701</v>
      </c>
      <c r="Q9989">
        <v>0.19912145509593501</v>
      </c>
      <c r="R9989">
        <v>1734.2681008766001</v>
      </c>
      <c r="S9989">
        <f t="shared" si="627"/>
        <v>21.354428468883373</v>
      </c>
    </row>
    <row r="9990" spans="1:19" x14ac:dyDescent="0.2">
      <c r="A9990" s="1">
        <v>36684</v>
      </c>
      <c r="B9990">
        <v>89.198066061333705</v>
      </c>
      <c r="C9990">
        <v>6</v>
      </c>
      <c r="D9990">
        <v>1.2384579026572999</v>
      </c>
      <c r="E9990">
        <f t="shared" si="624"/>
        <v>8.8418963971335141E-2</v>
      </c>
      <c r="F9990">
        <v>9544.4395040511299</v>
      </c>
      <c r="G9990">
        <v>1.3395922489763401</v>
      </c>
      <c r="H9990">
        <v>8308.0420692699608</v>
      </c>
      <c r="I9990">
        <v>0.58268160759141596</v>
      </c>
      <c r="J9990">
        <f t="shared" si="625"/>
        <v>4.1600206157868448E-2</v>
      </c>
      <c r="K9990">
        <v>4490.5598663036999</v>
      </c>
      <c r="L9990">
        <v>0.69948153384845502</v>
      </c>
      <c r="M9990">
        <v>5065.6036175007102</v>
      </c>
      <c r="N9990">
        <v>0.186264946741306</v>
      </c>
      <c r="O9990">
        <f t="shared" si="626"/>
        <v>6.0136365334409816E-3</v>
      </c>
      <c r="P9990">
        <v>1435.4904693031301</v>
      </c>
      <c r="Q9990">
        <v>0.199734628369862</v>
      </c>
      <c r="R9990">
        <v>1711.5767155240501</v>
      </c>
      <c r="S9990">
        <f t="shared" si="627"/>
        <v>21.620723069341718</v>
      </c>
    </row>
    <row r="9991" spans="1:19" x14ac:dyDescent="0.2">
      <c r="A9991" s="1">
        <v>36685</v>
      </c>
      <c r="B9991">
        <v>90.8970768434543</v>
      </c>
      <c r="C9991">
        <v>6</v>
      </c>
      <c r="D9991">
        <v>1.21755990223953</v>
      </c>
      <c r="E9991">
        <f t="shared" si="624"/>
        <v>8.692696368448885E-2</v>
      </c>
      <c r="F9991">
        <v>9562.1157500004501</v>
      </c>
      <c r="G9991">
        <v>1.3487999982318899</v>
      </c>
      <c r="H9991">
        <v>8239.2517491081908</v>
      </c>
      <c r="I9991">
        <v>0.57819014381586797</v>
      </c>
      <c r="J9991">
        <f t="shared" si="625"/>
        <v>4.127954077804679E-2</v>
      </c>
      <c r="K9991">
        <v>4540.8205957730897</v>
      </c>
      <c r="L9991">
        <v>0.70194845153358798</v>
      </c>
      <c r="M9991">
        <v>5005.2974675125597</v>
      </c>
      <c r="N9991">
        <v>0.18486522563468</v>
      </c>
      <c r="O9991">
        <f t="shared" si="626"/>
        <v>5.9684459909868232E-3</v>
      </c>
      <c r="P9991">
        <v>1451.8404247851099</v>
      </c>
      <c r="Q9991">
        <v>0.19996325388460001</v>
      </c>
      <c r="R9991">
        <v>1685.7719255219599</v>
      </c>
      <c r="S9991">
        <f t="shared" si="627"/>
        <v>21.480717871309409</v>
      </c>
    </row>
    <row r="9992" spans="1:19" x14ac:dyDescent="0.2">
      <c r="A9992" s="1">
        <v>36686</v>
      </c>
      <c r="B9992">
        <v>95.144603798755895</v>
      </c>
      <c r="C9992">
        <v>6</v>
      </c>
      <c r="D9992">
        <v>1.17360791228868</v>
      </c>
      <c r="E9992">
        <f t="shared" si="624"/>
        <v>8.3789037552648368E-2</v>
      </c>
      <c r="F9992">
        <v>9647.6365292939809</v>
      </c>
      <c r="G9992">
        <v>1.3384793802166699</v>
      </c>
      <c r="H9992">
        <v>8190.3111843181096</v>
      </c>
      <c r="I9992">
        <v>0.56732674255514004</v>
      </c>
      <c r="J9992">
        <f t="shared" si="625"/>
        <v>4.0503954718466163E-2</v>
      </c>
      <c r="K9992">
        <v>4663.70595171483</v>
      </c>
      <c r="L9992">
        <v>0.70186616513100697</v>
      </c>
      <c r="M9992">
        <v>4968.4530029975504</v>
      </c>
      <c r="N9992">
        <v>0.181917702945286</v>
      </c>
      <c r="O9992">
        <f t="shared" si="626"/>
        <v>5.8732840700876435E-3</v>
      </c>
      <c r="P9992">
        <v>1495.45334338926</v>
      </c>
      <c r="Q9992">
        <v>0.199248942221602</v>
      </c>
      <c r="R9992">
        <v>1670.364022875</v>
      </c>
      <c r="S9992">
        <f t="shared" si="627"/>
        <v>21.162434983203493</v>
      </c>
    </row>
    <row r="9993" spans="1:19" x14ac:dyDescent="0.2">
      <c r="A9993" s="1">
        <v>36687</v>
      </c>
      <c r="B9993">
        <v>95.144603798755895</v>
      </c>
      <c r="C9993">
        <v>6</v>
      </c>
      <c r="D9993">
        <v>1.1722726323377399</v>
      </c>
      <c r="E9993">
        <f t="shared" si="624"/>
        <v>8.3693706036235507E-2</v>
      </c>
      <c r="F9993">
        <v>9636.6598687784408</v>
      </c>
      <c r="G9993">
        <v>1.32829278943339</v>
      </c>
      <c r="H9993">
        <v>8168.6847521995996</v>
      </c>
      <c r="I9993">
        <v>0.56718399636775096</v>
      </c>
      <c r="J9993">
        <f t="shared" si="625"/>
        <v>4.0493763439479032E-2</v>
      </c>
      <c r="K9993">
        <v>4662.5325075709698</v>
      </c>
      <c r="L9993">
        <v>0.70338142452365904</v>
      </c>
      <c r="M9993">
        <v>4936.7941118070203</v>
      </c>
      <c r="N9993">
        <v>0.181795007045432</v>
      </c>
      <c r="O9993">
        <f t="shared" si="626"/>
        <v>5.8693227850537492E-3</v>
      </c>
      <c r="P9993">
        <v>1494.4447225091201</v>
      </c>
      <c r="Q9993">
        <v>0.19879947369217299</v>
      </c>
      <c r="R9993">
        <v>1656.3943458650799</v>
      </c>
      <c r="S9993">
        <f t="shared" si="627"/>
        <v>21.158739095412908</v>
      </c>
    </row>
    <row r="9994" spans="1:19" x14ac:dyDescent="0.2">
      <c r="A9994" s="1">
        <v>36688</v>
      </c>
      <c r="B9994">
        <v>99.675299217744296</v>
      </c>
      <c r="C9994">
        <v>6</v>
      </c>
      <c r="D9994">
        <v>1.1305991456476601</v>
      </c>
      <c r="E9994">
        <f t="shared" si="624"/>
        <v>8.071845228695268E-2</v>
      </c>
      <c r="F9994">
        <v>9736.6586231021902</v>
      </c>
      <c r="G9994">
        <v>1.3248130428762701</v>
      </c>
      <c r="H9994">
        <v>8127.8948144416399</v>
      </c>
      <c r="I9994">
        <v>0.55608498571064002</v>
      </c>
      <c r="J9994">
        <f t="shared" si="625"/>
        <v>3.9701356187441722E-2</v>
      </c>
      <c r="K9994">
        <v>4788.9737862799502</v>
      </c>
      <c r="L9994">
        <v>0.70730051614437195</v>
      </c>
      <c r="M9994">
        <v>4909.0432630273199</v>
      </c>
      <c r="N9994">
        <v>0.17898460995912099</v>
      </c>
      <c r="O9994">
        <f t="shared" si="626"/>
        <v>5.7785880177913486E-3</v>
      </c>
      <c r="P9994">
        <v>1541.4057693832301</v>
      </c>
      <c r="Q9994">
        <v>0.19889060745033199</v>
      </c>
      <c r="R9994">
        <v>1643.2707142929801</v>
      </c>
      <c r="S9994">
        <f t="shared" si="627"/>
        <v>20.83896759963525</v>
      </c>
    </row>
    <row r="9995" spans="1:19" x14ac:dyDescent="0.2">
      <c r="A9995" s="1">
        <v>36689</v>
      </c>
      <c r="B9995">
        <v>102.223815390925</v>
      </c>
      <c r="C9995">
        <v>6</v>
      </c>
      <c r="D9995">
        <v>1.10742154000811</v>
      </c>
      <c r="E9995">
        <f t="shared" si="624"/>
        <v>7.9063700943699078E-2</v>
      </c>
      <c r="F9995">
        <v>9780.8994776784493</v>
      </c>
      <c r="G9995">
        <v>1.3370101931599001</v>
      </c>
      <c r="H9995">
        <v>8078.8542711929204</v>
      </c>
      <c r="I9995">
        <v>0.549951716891392</v>
      </c>
      <c r="J9995">
        <f t="shared" si="625"/>
        <v>3.9263475114865887E-2</v>
      </c>
      <c r="K9995">
        <v>4857.2492643153901</v>
      </c>
      <c r="L9995">
        <v>0.71644136284556903</v>
      </c>
      <c r="M9995">
        <v>4880.5815655813503</v>
      </c>
      <c r="N9995">
        <v>0.177402442604875</v>
      </c>
      <c r="O9995">
        <f t="shared" si="626"/>
        <v>5.7275071269959075E-3</v>
      </c>
      <c r="P9995">
        <v>1566.84279249274</v>
      </c>
      <c r="Q9995">
        <v>0.20045124182503599</v>
      </c>
      <c r="R9995">
        <v>1629.0967353498199</v>
      </c>
      <c r="S9995">
        <f t="shared" si="627"/>
        <v>20.659455053463702</v>
      </c>
    </row>
    <row r="9996" spans="1:19" x14ac:dyDescent="0.2">
      <c r="A9996" s="1">
        <v>36690</v>
      </c>
      <c r="B9996">
        <v>98.259456899310393</v>
      </c>
      <c r="C9996">
        <v>6</v>
      </c>
      <c r="D9996">
        <v>1.14037835075895</v>
      </c>
      <c r="E9996">
        <f t="shared" si="624"/>
        <v>8.1416632808509498E-2</v>
      </c>
      <c r="F9996">
        <v>9681.3755198184408</v>
      </c>
      <c r="G9996">
        <v>1.3498356701541401</v>
      </c>
      <c r="H9996">
        <v>7989.7149057379502</v>
      </c>
      <c r="I9996">
        <v>0.55912897307468001</v>
      </c>
      <c r="J9996">
        <f t="shared" si="625"/>
        <v>3.9918679851405396E-2</v>
      </c>
      <c r="K9996">
        <v>4746.7908775572896</v>
      </c>
      <c r="L9996">
        <v>0.72240697884471405</v>
      </c>
      <c r="M9996">
        <v>4811.51015357899</v>
      </c>
      <c r="N9996">
        <v>0.17956502313586101</v>
      </c>
      <c r="O9996">
        <f t="shared" si="626"/>
        <v>5.7973268838270595E-3</v>
      </c>
      <c r="P9996">
        <v>1524.4382866845699</v>
      </c>
      <c r="Q9996">
        <v>0.20152225186088699</v>
      </c>
      <c r="R9996">
        <v>1598.38754179801</v>
      </c>
      <c r="S9996">
        <f t="shared" si="627"/>
        <v>20.929527537666868</v>
      </c>
    </row>
    <row r="9997" spans="1:19" x14ac:dyDescent="0.2">
      <c r="A9997" s="1">
        <v>36691</v>
      </c>
      <c r="B9997">
        <v>93.162424552948494</v>
      </c>
      <c r="C9997">
        <v>6</v>
      </c>
      <c r="D9997">
        <v>1.1851436418833099</v>
      </c>
      <c r="E9997">
        <f t="shared" si="624"/>
        <v>8.4612624092991917E-2</v>
      </c>
      <c r="F9997">
        <v>9539.4978824855498</v>
      </c>
      <c r="G9997">
        <v>1.3531789475690399</v>
      </c>
      <c r="H9997">
        <v>7914.58087073762</v>
      </c>
      <c r="I9997">
        <v>0.571610589487623</v>
      </c>
      <c r="J9997">
        <f t="shared" si="625"/>
        <v>4.08097974174947E-2</v>
      </c>
      <c r="K9997">
        <v>4601.02709521214</v>
      </c>
      <c r="L9997">
        <v>0.72608630083839898</v>
      </c>
      <c r="M9997">
        <v>4764.4056466933598</v>
      </c>
      <c r="N9997">
        <v>0.18252132199559101</v>
      </c>
      <c r="O9997">
        <f t="shared" si="626"/>
        <v>5.8927721468122283E-3</v>
      </c>
      <c r="P9997">
        <v>1469.1567360716899</v>
      </c>
      <c r="Q9997">
        <v>0.20207661804772001</v>
      </c>
      <c r="R9997">
        <v>1577.4572465532201</v>
      </c>
      <c r="S9997">
        <f t="shared" si="627"/>
        <v>21.28411185528962</v>
      </c>
    </row>
    <row r="9998" spans="1:19" x14ac:dyDescent="0.2">
      <c r="A9998" s="1">
        <v>36692</v>
      </c>
      <c r="B9998">
        <v>87.499055279212996</v>
      </c>
      <c r="C9998">
        <v>6</v>
      </c>
      <c r="D9998">
        <v>1.23800305758759</v>
      </c>
      <c r="E9998">
        <f t="shared" si="624"/>
        <v>8.838649057862237E-2</v>
      </c>
      <c r="F9998">
        <v>9359.2020647540903</v>
      </c>
      <c r="G9998">
        <v>1.35526664272196</v>
      </c>
      <c r="H9998">
        <v>7912.7938347172003</v>
      </c>
      <c r="I9998">
        <v>0.586407148827358</v>
      </c>
      <c r="J9998">
        <f t="shared" si="625"/>
        <v>4.1866188954383113E-2</v>
      </c>
      <c r="K9998">
        <v>4433.1901803104302</v>
      </c>
      <c r="L9998">
        <v>0.72512475555114597</v>
      </c>
      <c r="M9998">
        <v>4750.3209485624702</v>
      </c>
      <c r="N9998">
        <v>0.18602524254330199</v>
      </c>
      <c r="O9998">
        <f t="shared" si="626"/>
        <v>6.0058975898149534E-3</v>
      </c>
      <c r="P9998">
        <v>1406.33564952603</v>
      </c>
      <c r="Q9998">
        <v>0.20199003950838701</v>
      </c>
      <c r="R9998">
        <v>1569.51419482967</v>
      </c>
      <c r="S9998">
        <f t="shared" si="627"/>
        <v>21.687462629048703</v>
      </c>
    </row>
    <row r="9999" spans="1:19" x14ac:dyDescent="0.2">
      <c r="A9999" s="1">
        <v>36693</v>
      </c>
      <c r="B9999">
        <v>79.287169832296598</v>
      </c>
      <c r="C9999">
        <v>6</v>
      </c>
      <c r="D9999">
        <v>1.3217254456332701</v>
      </c>
      <c r="E9999">
        <f t="shared" si="624"/>
        <v>9.4363800583525739E-2</v>
      </c>
      <c r="F9999">
        <v>9054.3631575968193</v>
      </c>
      <c r="G9999">
        <v>1.3542857534019599</v>
      </c>
      <c r="H9999">
        <v>7890.5758184098704</v>
      </c>
      <c r="I9999">
        <v>0.60983226725833795</v>
      </c>
      <c r="J9999">
        <f t="shared" si="625"/>
        <v>4.3538611325889605E-2</v>
      </c>
      <c r="K9999">
        <v>4177.6019605433903</v>
      </c>
      <c r="L9999">
        <v>0.72658712235929901</v>
      </c>
      <c r="M9999">
        <v>4737.4723876654098</v>
      </c>
      <c r="N9999">
        <v>0.191603089896382</v>
      </c>
      <c r="O9999">
        <f t="shared" si="626"/>
        <v>6.1859805695020833E-3</v>
      </c>
      <c r="P9999">
        <v>1312.5600053862299</v>
      </c>
      <c r="Q9999">
        <v>0.20206845206833501</v>
      </c>
      <c r="R9999">
        <v>1561.02591502263</v>
      </c>
      <c r="S9999">
        <f t="shared" si="627"/>
        <v>22.292732794748378</v>
      </c>
    </row>
    <row r="10000" spans="1:19" x14ac:dyDescent="0.2">
      <c r="A10000" s="1">
        <v>36694</v>
      </c>
      <c r="B10000">
        <v>73.340632094874394</v>
      </c>
      <c r="C10000">
        <v>6</v>
      </c>
      <c r="D10000">
        <v>1.38754303989213</v>
      </c>
      <c r="E10000">
        <f t="shared" si="624"/>
        <v>9.9062808505367431E-2</v>
      </c>
      <c r="F10000">
        <v>8792.3477034315802</v>
      </c>
      <c r="G10000">
        <v>1.3601660269051301</v>
      </c>
      <c r="H10000">
        <v>7839.2929578820804</v>
      </c>
      <c r="I10000">
        <v>0.62845363856135805</v>
      </c>
      <c r="J10000">
        <f t="shared" si="625"/>
        <v>4.486807303371658E-2</v>
      </c>
      <c r="K10000">
        <v>3982.2785649573402</v>
      </c>
      <c r="L10000">
        <v>0.72943361713442001</v>
      </c>
      <c r="M10000">
        <v>4706.5350754349502</v>
      </c>
      <c r="N10000">
        <v>0.195992194648058</v>
      </c>
      <c r="O10000">
        <f t="shared" si="626"/>
        <v>6.327684530153554E-3</v>
      </c>
      <c r="P10000">
        <v>1241.9301405153799</v>
      </c>
      <c r="Q10000">
        <v>0.20261184854962699</v>
      </c>
      <c r="R10000">
        <v>1545.87650980167</v>
      </c>
      <c r="S10000">
        <f t="shared" si="627"/>
        <v>22.746216385030692</v>
      </c>
    </row>
    <row r="10001" spans="1:19" x14ac:dyDescent="0.2">
      <c r="A10001" s="1">
        <v>36695</v>
      </c>
      <c r="B10001">
        <v>72.491126703814004</v>
      </c>
      <c r="C10001">
        <v>6</v>
      </c>
      <c r="D10001">
        <v>1.3960742175738901</v>
      </c>
      <c r="E10001">
        <f t="shared" si="624"/>
        <v>9.9671886852284258E-2</v>
      </c>
      <c r="F10001">
        <v>8743.9385946882394</v>
      </c>
      <c r="G10001">
        <v>1.3581653728969101</v>
      </c>
      <c r="H10001">
        <v>7758.1732019717301</v>
      </c>
      <c r="I10001">
        <v>0.631266634777784</v>
      </c>
      <c r="J10001">
        <f t="shared" si="625"/>
        <v>4.5068905222342449E-2</v>
      </c>
      <c r="K10001">
        <v>3953.77023792096</v>
      </c>
      <c r="L10001">
        <v>0.73182105596773905</v>
      </c>
      <c r="M10001">
        <v>4662.6865435053996</v>
      </c>
      <c r="N10001">
        <v>0.196546590462642</v>
      </c>
      <c r="O10001">
        <f t="shared" si="626"/>
        <v>6.3455834154934748E-3</v>
      </c>
      <c r="P10001">
        <v>1231.01715966596</v>
      </c>
      <c r="Q10001">
        <v>0.203431693857727</v>
      </c>
      <c r="R10001">
        <v>1528.43411626395</v>
      </c>
      <c r="S10001">
        <f t="shared" si="627"/>
        <v>22.809690236082208</v>
      </c>
    </row>
    <row r="10002" spans="1:19" x14ac:dyDescent="0.2">
      <c r="A10002" s="1">
        <v>36696</v>
      </c>
      <c r="B10002">
        <v>71.924789776440505</v>
      </c>
      <c r="C10002">
        <v>6</v>
      </c>
      <c r="D10002">
        <v>1.40130884816916</v>
      </c>
      <c r="E10002">
        <f t="shared" si="624"/>
        <v>0.10004561018435178</v>
      </c>
      <c r="F10002">
        <v>8708.1561489398191</v>
      </c>
      <c r="G10002">
        <v>1.3752037112775699</v>
      </c>
      <c r="H10002">
        <v>7638.3628961364202</v>
      </c>
      <c r="I10002">
        <v>0.63317847771927305</v>
      </c>
      <c r="J10002">
        <f t="shared" si="625"/>
        <v>4.5205400109895481E-2</v>
      </c>
      <c r="K10002">
        <v>3934.7621770399501</v>
      </c>
      <c r="L10002">
        <v>0.74366974177062195</v>
      </c>
      <c r="M10002">
        <v>4587.1763105467999</v>
      </c>
      <c r="N10002">
        <v>0.196880927600071</v>
      </c>
      <c r="O10002">
        <f t="shared" si="626"/>
        <v>6.3563776205186502E-3</v>
      </c>
      <c r="P10002">
        <v>1223.4775099932599</v>
      </c>
      <c r="Q10002">
        <v>0.20540997606103201</v>
      </c>
      <c r="R10002">
        <v>1495.9712855832399</v>
      </c>
      <c r="S10002">
        <f t="shared" si="627"/>
        <v>22.851224229562916</v>
      </c>
    </row>
    <row r="10003" spans="1:19" x14ac:dyDescent="0.2">
      <c r="A10003" s="1">
        <v>36697</v>
      </c>
      <c r="B10003">
        <v>68.243599748512395</v>
      </c>
      <c r="C10003">
        <v>6</v>
      </c>
      <c r="D10003">
        <v>1.44500995817356</v>
      </c>
      <c r="E10003">
        <f t="shared" si="624"/>
        <v>0.10316562489191315</v>
      </c>
      <c r="F10003">
        <v>8520.1356572534405</v>
      </c>
      <c r="G10003">
        <v>1.3876354442860901</v>
      </c>
      <c r="H10003">
        <v>7555.4468236513203</v>
      </c>
      <c r="I10003">
        <v>0.64587553879835702</v>
      </c>
      <c r="J10003">
        <f t="shared" si="625"/>
        <v>4.6111899219541862E-2</v>
      </c>
      <c r="K10003">
        <v>3808.2417198142898</v>
      </c>
      <c r="L10003">
        <v>0.74970549771449202</v>
      </c>
      <c r="M10003">
        <v>4506.3954993044199</v>
      </c>
      <c r="N10003">
        <v>0.199802337062816</v>
      </c>
      <c r="O10003">
        <f t="shared" si="626"/>
        <v>6.4506964656994518E-3</v>
      </c>
      <c r="P10003">
        <v>1178.0839341502999</v>
      </c>
      <c r="Q10003">
        <v>0.20640353147955301</v>
      </c>
      <c r="R10003">
        <v>1461.8977608876501</v>
      </c>
      <c r="S10003">
        <f t="shared" si="627"/>
        <v>23.141303408897691</v>
      </c>
    </row>
    <row r="10004" spans="1:19" x14ac:dyDescent="0.2">
      <c r="A10004" s="1">
        <v>36698</v>
      </c>
      <c r="B10004">
        <v>63.9960727932108</v>
      </c>
      <c r="C10004">
        <v>6</v>
      </c>
      <c r="D10004">
        <v>1.4991230584949</v>
      </c>
      <c r="E10004">
        <f t="shared" si="624"/>
        <v>0.10702899744371622</v>
      </c>
      <c r="F10004">
        <v>8289.0421958091192</v>
      </c>
      <c r="G10004">
        <v>1.3942183193042501</v>
      </c>
      <c r="H10004">
        <v>7461.1720424365903</v>
      </c>
      <c r="I10004">
        <v>0.66265209171772999</v>
      </c>
      <c r="J10004">
        <f t="shared" si="625"/>
        <v>4.7309651218183438E-2</v>
      </c>
      <c r="K10004">
        <v>3663.9761614394101</v>
      </c>
      <c r="L10004">
        <v>0.75290533138357496</v>
      </c>
      <c r="M10004">
        <v>4421.9606518344699</v>
      </c>
      <c r="N10004">
        <v>0.203487651943635</v>
      </c>
      <c r="O10004">
        <f t="shared" si="626"/>
        <v>6.5696782955727171E-3</v>
      </c>
      <c r="P10004">
        <v>1125.1362746566999</v>
      </c>
      <c r="Q10004">
        <v>0.20690317479157999</v>
      </c>
      <c r="R10004">
        <v>1427.0583238306201</v>
      </c>
      <c r="S10004">
        <f t="shared" si="627"/>
        <v>23.492573261297732</v>
      </c>
    </row>
    <row r="10005" spans="1:19" x14ac:dyDescent="0.2">
      <c r="A10005" s="1">
        <v>36699</v>
      </c>
      <c r="B10005">
        <v>59.748545837909198</v>
      </c>
      <c r="C10005">
        <v>6</v>
      </c>
      <c r="D10005">
        <v>1.55946709226729</v>
      </c>
      <c r="E10005">
        <f t="shared" si="624"/>
        <v>0.11133722377628491</v>
      </c>
      <c r="F10005">
        <v>8050.3969862917402</v>
      </c>
      <c r="G10005">
        <v>1.4044526960128301</v>
      </c>
      <c r="H10005">
        <v>7367.6397087170299</v>
      </c>
      <c r="I10005">
        <v>0.68829060961076005</v>
      </c>
      <c r="J10005">
        <f t="shared" si="625"/>
        <v>4.914009792533288E-2</v>
      </c>
      <c r="K10005">
        <v>3553.1449664945198</v>
      </c>
      <c r="L10005">
        <v>0.75523808812198701</v>
      </c>
      <c r="M10005">
        <v>4368.0965526588798</v>
      </c>
      <c r="N10005">
        <v>0.20798972998742199</v>
      </c>
      <c r="O10005">
        <f t="shared" si="626"/>
        <v>6.7150296430708674E-3</v>
      </c>
      <c r="P10005">
        <v>1073.70005033962</v>
      </c>
      <c r="Q10005">
        <v>0.20753655487713399</v>
      </c>
      <c r="R10005">
        <v>1404.9805886726399</v>
      </c>
      <c r="S10005">
        <f t="shared" si="627"/>
        <v>23.898229826462764</v>
      </c>
    </row>
    <row r="10006" spans="1:19" x14ac:dyDescent="0.2">
      <c r="A10006" s="1">
        <v>36700</v>
      </c>
      <c r="B10006">
        <v>56.916861201041499</v>
      </c>
      <c r="C10006">
        <v>6</v>
      </c>
      <c r="D10006">
        <v>1.6014119376893901</v>
      </c>
      <c r="E10006">
        <f t="shared" si="624"/>
        <v>0.11433185102053946</v>
      </c>
      <c r="F10006">
        <v>7875.1302609448603</v>
      </c>
      <c r="G10006">
        <v>1.4109949578214001</v>
      </c>
      <c r="H10006">
        <v>7298.6263166790204</v>
      </c>
      <c r="I10006">
        <v>0.70640266051606804</v>
      </c>
      <c r="J10006">
        <f t="shared" si="625"/>
        <v>5.0433197006865861E-2</v>
      </c>
      <c r="K10006">
        <v>3473.8175964072502</v>
      </c>
      <c r="L10006">
        <v>0.75725390599662201</v>
      </c>
      <c r="M10006">
        <v>4361.34654087749</v>
      </c>
      <c r="N10006">
        <v>0.21114843058159599</v>
      </c>
      <c r="O10006">
        <f t="shared" si="626"/>
        <v>6.8170095250811311E-3</v>
      </c>
      <c r="P10006">
        <v>1038.3470711623099</v>
      </c>
      <c r="Q10006">
        <v>0.20788955861956099</v>
      </c>
      <c r="R10006">
        <v>1401.12031056723</v>
      </c>
      <c r="S10006">
        <f t="shared" si="627"/>
        <v>24.169696025977668</v>
      </c>
    </row>
    <row r="10007" spans="1:19" x14ac:dyDescent="0.2">
      <c r="A10007" s="1">
        <v>36701</v>
      </c>
      <c r="B10007">
        <v>57.483198128414998</v>
      </c>
      <c r="C10007">
        <v>6</v>
      </c>
      <c r="D10007">
        <v>1.5906557638206</v>
      </c>
      <c r="E10007">
        <f t="shared" si="624"/>
        <v>0.11356392039671015</v>
      </c>
      <c r="F10007">
        <v>7900.0687087895503</v>
      </c>
      <c r="G10007">
        <v>1.4081720474045401</v>
      </c>
      <c r="H10007">
        <v>7290.1562942917199</v>
      </c>
      <c r="I10007">
        <v>0.70277967552338605</v>
      </c>
      <c r="J10007">
        <f t="shared" si="625"/>
        <v>5.0174536152226154E-2</v>
      </c>
      <c r="K10007">
        <v>3490.38921560262</v>
      </c>
      <c r="L10007">
        <v>0.75073134274679298</v>
      </c>
      <c r="M10007">
        <v>4372.5199388368701</v>
      </c>
      <c r="N10007">
        <v>0.21037353665473801</v>
      </c>
      <c r="O10007">
        <f t="shared" si="626"/>
        <v>6.7919917720920698E-3</v>
      </c>
      <c r="P10007">
        <v>1044.83033468637</v>
      </c>
      <c r="Q10007">
        <v>0.207265856702149</v>
      </c>
      <c r="R10007">
        <v>1403.93221702716</v>
      </c>
      <c r="S10007">
        <f t="shared" si="627"/>
        <v>24.107575810343125</v>
      </c>
    </row>
    <row r="10008" spans="1:19" x14ac:dyDescent="0.2">
      <c r="A10008" s="1">
        <v>36702</v>
      </c>
      <c r="B10008">
        <v>59.748545837909198</v>
      </c>
      <c r="C10008">
        <v>6</v>
      </c>
      <c r="D10008">
        <v>1.5541772039191599</v>
      </c>
      <c r="E10008">
        <f t="shared" si="624"/>
        <v>0.1109595553498797</v>
      </c>
      <c r="F10008">
        <v>8023.0891313028196</v>
      </c>
      <c r="G10008">
        <v>1.4140158638794</v>
      </c>
      <c r="H10008">
        <v>7275.6547293747099</v>
      </c>
      <c r="I10008">
        <v>0.68850027526894597</v>
      </c>
      <c r="J10008">
        <f t="shared" si="625"/>
        <v>4.9155066880060681E-2</v>
      </c>
      <c r="K10008">
        <v>3554.22731814602</v>
      </c>
      <c r="L10008">
        <v>0.75472775494612598</v>
      </c>
      <c r="M10008">
        <v>4376.4953864627296</v>
      </c>
      <c r="N10008">
        <v>0.20765548596730901</v>
      </c>
      <c r="O10008">
        <f t="shared" si="626"/>
        <v>6.7042384443745974E-3</v>
      </c>
      <c r="P10008">
        <v>1071.9745910044801</v>
      </c>
      <c r="Q10008">
        <v>0.207532289932398</v>
      </c>
      <c r="R10008">
        <v>1404.3726643176601</v>
      </c>
      <c r="S10008">
        <f t="shared" si="627"/>
        <v>23.882596592949287</v>
      </c>
    </row>
    <row r="10009" spans="1:19" x14ac:dyDescent="0.2">
      <c r="A10009" s="1">
        <v>36703</v>
      </c>
      <c r="B10009">
        <v>58.8990404468489</v>
      </c>
      <c r="C10009">
        <v>6</v>
      </c>
      <c r="D10009">
        <v>1.5652162528937099</v>
      </c>
      <c r="E10009">
        <f t="shared" si="624"/>
        <v>0.11174768167332133</v>
      </c>
      <c r="F10009">
        <v>7965.1931374585802</v>
      </c>
      <c r="G10009">
        <v>1.4309077232831</v>
      </c>
      <c r="H10009">
        <v>7198.1385328575398</v>
      </c>
      <c r="I10009">
        <v>0.69387622769971002</v>
      </c>
      <c r="J10009">
        <f t="shared" si="625"/>
        <v>4.9538879800360543E-2</v>
      </c>
      <c r="K10009">
        <v>3531.0508416338798</v>
      </c>
      <c r="L10009">
        <v>0.76683119712318204</v>
      </c>
      <c r="M10009">
        <v>4347.9468799597098</v>
      </c>
      <c r="N10009">
        <v>0.20851228801437399</v>
      </c>
      <c r="O10009">
        <f t="shared" si="626"/>
        <v>6.7319006330058967E-3</v>
      </c>
      <c r="P10009">
        <v>1061.0934064206001</v>
      </c>
      <c r="Q10009">
        <v>0.209435870502682</v>
      </c>
      <c r="R10009">
        <v>1391.4024161362099</v>
      </c>
      <c r="S10009">
        <f t="shared" si="627"/>
        <v>23.958547558308943</v>
      </c>
    </row>
    <row r="10010" spans="1:19" x14ac:dyDescent="0.2">
      <c r="A10010" s="1">
        <v>36704</v>
      </c>
      <c r="B10010">
        <v>58.332703519475402</v>
      </c>
      <c r="C10010">
        <v>6</v>
      </c>
      <c r="D10010">
        <v>1.57204132304074</v>
      </c>
      <c r="E10010">
        <f t="shared" si="624"/>
        <v>0.11223495348945432</v>
      </c>
      <c r="F10010">
        <v>7923.0027240546597</v>
      </c>
      <c r="G10010">
        <v>1.43087908612786</v>
      </c>
      <c r="H10010">
        <v>7145.5507773118497</v>
      </c>
      <c r="I10010">
        <v>0.69751769314752199</v>
      </c>
      <c r="J10010">
        <f t="shared" si="625"/>
        <v>4.9798860056081876E-2</v>
      </c>
      <c r="K10010">
        <v>3515.4512173983899</v>
      </c>
      <c r="L10010">
        <v>0.76913324668837302</v>
      </c>
      <c r="M10010">
        <v>4335.5084081392897</v>
      </c>
      <c r="N10010">
        <v>0.209056231141027</v>
      </c>
      <c r="O10010">
        <f t="shared" si="626"/>
        <v>6.7494620492346714E-3</v>
      </c>
      <c r="P10010">
        <v>1053.6320289641801</v>
      </c>
      <c r="Q10010">
        <v>0.209838627811924</v>
      </c>
      <c r="R10010">
        <v>1384.53074699843</v>
      </c>
      <c r="S10010">
        <f t="shared" si="627"/>
        <v>24.006922679698508</v>
      </c>
    </row>
    <row r="10011" spans="1:19" x14ac:dyDescent="0.2">
      <c r="A10011" s="1">
        <v>36705</v>
      </c>
      <c r="B10011">
        <v>54.651513491547298</v>
      </c>
      <c r="C10011">
        <v>6</v>
      </c>
      <c r="D10011">
        <v>1.6282365028996899</v>
      </c>
      <c r="E10011">
        <f t="shared" si="624"/>
        <v>0.11624697486914762</v>
      </c>
      <c r="F10011">
        <v>7688.3549073683598</v>
      </c>
      <c r="G10011">
        <v>1.42978719656883</v>
      </c>
      <c r="H10011">
        <v>7102.4584585841303</v>
      </c>
      <c r="I10011">
        <v>0.72168656175088997</v>
      </c>
      <c r="J10011">
        <f t="shared" si="625"/>
        <v>5.1524382027950191E-2</v>
      </c>
      <c r="K10011">
        <v>3407.72511163943</v>
      </c>
      <c r="L10011">
        <v>0.77690181610245601</v>
      </c>
      <c r="M10011">
        <v>4311.2492266876297</v>
      </c>
      <c r="N10011">
        <v>0.213365667629559</v>
      </c>
      <c r="O10011">
        <f t="shared" si="626"/>
        <v>6.8885938889037433E-3</v>
      </c>
      <c r="P10011">
        <v>1007.4893756909599</v>
      </c>
      <c r="Q10011">
        <v>0.21081831389389899</v>
      </c>
      <c r="R10011">
        <v>1371.15503457571</v>
      </c>
      <c r="S10011">
        <f t="shared" si="627"/>
        <v>24.354949588093238</v>
      </c>
    </row>
    <row r="10012" spans="1:19" x14ac:dyDescent="0.2">
      <c r="A10012" s="1">
        <v>36706</v>
      </c>
      <c r="B10012">
        <v>52.102997318366299</v>
      </c>
      <c r="C10012">
        <v>6</v>
      </c>
      <c r="D10012">
        <v>1.6686863657498201</v>
      </c>
      <c r="E10012">
        <f t="shared" si="624"/>
        <v>0.1191348687235266</v>
      </c>
      <c r="F10012">
        <v>7511.9236911236803</v>
      </c>
      <c r="G10012">
        <v>1.42896131252951</v>
      </c>
      <c r="H10012">
        <v>7060.3855928777102</v>
      </c>
      <c r="I10012">
        <v>0.73936881959572798</v>
      </c>
      <c r="J10012">
        <f t="shared" si="625"/>
        <v>5.2786796290041765E-2</v>
      </c>
      <c r="K10012">
        <v>3328.4158523723399</v>
      </c>
      <c r="L10012">
        <v>0.78046169621293304</v>
      </c>
      <c r="M10012">
        <v>4266.7730706335096</v>
      </c>
      <c r="N10012">
        <v>0.21650331678662199</v>
      </c>
      <c r="O10012">
        <f t="shared" si="626"/>
        <v>6.9898941170472607E-3</v>
      </c>
      <c r="P10012">
        <v>974.63275781334801</v>
      </c>
      <c r="Q10012">
        <v>0.21164907761176799</v>
      </c>
      <c r="R10012">
        <v>1352.8646798546499</v>
      </c>
      <c r="S10012">
        <f t="shared" si="627"/>
        <v>24.595746678662593</v>
      </c>
    </row>
    <row r="10013" spans="1:19" x14ac:dyDescent="0.2">
      <c r="A10013" s="1">
        <v>36707</v>
      </c>
      <c r="B10013">
        <v>51.5366603909928</v>
      </c>
      <c r="C10013">
        <v>6</v>
      </c>
      <c r="D10013">
        <v>1.67632076211446</v>
      </c>
      <c r="E10013">
        <f t="shared" si="624"/>
        <v>0.11967992190269371</v>
      </c>
      <c r="F10013">
        <v>7464.2665383472204</v>
      </c>
      <c r="G10013">
        <v>1.4491077888050601</v>
      </c>
      <c r="H10013">
        <v>7004.5027939214397</v>
      </c>
      <c r="I10013">
        <v>0.74342436702354597</v>
      </c>
      <c r="J10013">
        <f t="shared" si="625"/>
        <v>5.3076339681976906E-2</v>
      </c>
      <c r="K10013">
        <v>3310.2958288044601</v>
      </c>
      <c r="L10013">
        <v>0.78284207413078699</v>
      </c>
      <c r="M10013">
        <v>4239.6427719350704</v>
      </c>
      <c r="N10013">
        <v>0.21714659126130501</v>
      </c>
      <c r="O10013">
        <f t="shared" si="626"/>
        <v>7.0106624846315085E-3</v>
      </c>
      <c r="P10013">
        <v>966.90327513658099</v>
      </c>
      <c r="Q10013">
        <v>0.212222318730176</v>
      </c>
      <c r="R10013">
        <v>1340.3641096828501</v>
      </c>
      <c r="S10013">
        <f t="shared" si="627"/>
        <v>24.641931053360494</v>
      </c>
    </row>
    <row r="10014" spans="1:19" x14ac:dyDescent="0.2">
      <c r="A10014" s="1">
        <v>36708</v>
      </c>
      <c r="B10014">
        <v>52.386165782053098</v>
      </c>
      <c r="C10014">
        <v>7</v>
      </c>
      <c r="D10014">
        <v>1.6598045645991699</v>
      </c>
      <c r="E10014">
        <f t="shared" si="624"/>
        <v>0.11850075782298257</v>
      </c>
      <c r="F10014">
        <v>7512.5488683082303</v>
      </c>
      <c r="G10014">
        <v>1.45195303308966</v>
      </c>
      <c r="H10014">
        <v>6977.4473632942299</v>
      </c>
      <c r="I10014">
        <v>0.73741295146005903</v>
      </c>
      <c r="J10014">
        <f t="shared" si="625"/>
        <v>5.2647158249984581E-2</v>
      </c>
      <c r="K10014">
        <v>3337.6524876017002</v>
      </c>
      <c r="L10014">
        <v>0.78033914027944395</v>
      </c>
      <c r="M10014">
        <v>4218.0842081057999</v>
      </c>
      <c r="N10014">
        <v>0.215935530372067</v>
      </c>
      <c r="O10014">
        <f t="shared" si="626"/>
        <v>6.9715629109588628E-3</v>
      </c>
      <c r="P10014">
        <v>977.35978013529405</v>
      </c>
      <c r="Q10014">
        <v>0.211753739261345</v>
      </c>
      <c r="R10014">
        <v>1332.6023691514299</v>
      </c>
      <c r="S10014">
        <f t="shared" si="627"/>
        <v>24.549432926142469</v>
      </c>
    </row>
    <row r="10015" spans="1:19" x14ac:dyDescent="0.2">
      <c r="A10015" s="1">
        <v>36709</v>
      </c>
      <c r="B10015">
        <v>52.102997318366299</v>
      </c>
      <c r="C10015">
        <v>7</v>
      </c>
      <c r="D10015">
        <v>1.66319976129998</v>
      </c>
      <c r="E10015">
        <f t="shared" si="624"/>
        <v>0.11874315586826162</v>
      </c>
      <c r="F10015">
        <v>7487.2246495322997</v>
      </c>
      <c r="G10015">
        <v>1.46435662442461</v>
      </c>
      <c r="H10015">
        <v>6901.3911814004296</v>
      </c>
      <c r="I10015">
        <v>0.73931458925225402</v>
      </c>
      <c r="J10015">
        <f t="shared" si="625"/>
        <v>5.2782924546984945E-2</v>
      </c>
      <c r="K10015">
        <v>3328.1717236910699</v>
      </c>
      <c r="L10015">
        <v>0.78142030821403896</v>
      </c>
      <c r="M10015">
        <v>4163.3450026212604</v>
      </c>
      <c r="N10015">
        <v>0.216230485324929</v>
      </c>
      <c r="O10015">
        <f t="shared" si="626"/>
        <v>6.9810856467783606E-3</v>
      </c>
      <c r="P10015">
        <v>973.40455270372195</v>
      </c>
      <c r="Q10015">
        <v>0.21212474454427799</v>
      </c>
      <c r="R10015">
        <v>1312.4010255676801</v>
      </c>
      <c r="S10015">
        <f t="shared" si="627"/>
        <v>24.570115465407962</v>
      </c>
    </row>
    <row r="10016" spans="1:19" x14ac:dyDescent="0.2">
      <c r="A10016" s="1">
        <v>36710</v>
      </c>
      <c r="B10016">
        <v>55.217850418920797</v>
      </c>
      <c r="C10016">
        <v>7</v>
      </c>
      <c r="D10016">
        <v>1.6140280145333401</v>
      </c>
      <c r="E10016">
        <f t="shared" si="624"/>
        <v>0.11523256830897642</v>
      </c>
      <c r="F10016">
        <v>7700.2408061380602</v>
      </c>
      <c r="G10016">
        <v>1.47122467659761</v>
      </c>
      <c r="H10016">
        <v>6797.4517222119002</v>
      </c>
      <c r="I10016">
        <v>0.71737756245499695</v>
      </c>
      <c r="J10016">
        <f t="shared" si="625"/>
        <v>5.1216743590924124E-2</v>
      </c>
      <c r="K10016">
        <v>3422.4808554025999</v>
      </c>
      <c r="L10016">
        <v>0.78688721623852698</v>
      </c>
      <c r="M10016">
        <v>4085.62790631283</v>
      </c>
      <c r="N10016">
        <v>0.212345039477737</v>
      </c>
      <c r="O10016">
        <f t="shared" si="626"/>
        <v>6.8556425105138017E-3</v>
      </c>
      <c r="P10016">
        <v>1013.06044457985</v>
      </c>
      <c r="Q10016">
        <v>0.213123813315995</v>
      </c>
      <c r="R10016">
        <v>1284.93089339945</v>
      </c>
      <c r="S10016">
        <f t="shared" si="627"/>
        <v>24.279170281214949</v>
      </c>
    </row>
    <row r="10017" spans="1:19" x14ac:dyDescent="0.2">
      <c r="A10017" s="1">
        <v>36711</v>
      </c>
      <c r="B10017">
        <v>53.235671173113403</v>
      </c>
      <c r="C10017">
        <v>7</v>
      </c>
      <c r="D10017">
        <v>1.6480796323971101</v>
      </c>
      <c r="E10017">
        <f t="shared" si="624"/>
        <v>0.11766366327522615</v>
      </c>
      <c r="F10017">
        <v>7580.4444326071998</v>
      </c>
      <c r="G10017">
        <v>1.4770869195304801</v>
      </c>
      <c r="H10017">
        <v>6798.7573707167603</v>
      </c>
      <c r="I10017">
        <v>0.73011222898836903</v>
      </c>
      <c r="J10017">
        <f t="shared" si="625"/>
        <v>5.2125927519570563E-2</v>
      </c>
      <c r="K10017">
        <v>3358.1964564196201</v>
      </c>
      <c r="L10017">
        <v>0.788482286544408</v>
      </c>
      <c r="M10017">
        <v>4066.4204139702902</v>
      </c>
      <c r="N10017">
        <v>0.21488462713272299</v>
      </c>
      <c r="O10017">
        <f t="shared" si="626"/>
        <v>6.9376340895472427E-3</v>
      </c>
      <c r="P10017">
        <v>988.37516305682595</v>
      </c>
      <c r="Q10017">
        <v>0.21338575699717099</v>
      </c>
      <c r="R10017">
        <v>1276.72555302105</v>
      </c>
      <c r="S10017">
        <f t="shared" si="627"/>
        <v>24.473702216525716</v>
      </c>
    </row>
    <row r="10018" spans="1:19" x14ac:dyDescent="0.2">
      <c r="A10018" s="1">
        <v>36712</v>
      </c>
      <c r="B10018">
        <v>53.802008100487001</v>
      </c>
      <c r="C10018">
        <v>7</v>
      </c>
      <c r="D10018">
        <v>1.6407523345228701</v>
      </c>
      <c r="E10018">
        <f t="shared" si="624"/>
        <v>0.11714053520978318</v>
      </c>
      <c r="F10018">
        <v>7627.0265619458796</v>
      </c>
      <c r="G10018">
        <v>1.47980468433298</v>
      </c>
      <c r="H10018">
        <v>6855.55197118656</v>
      </c>
      <c r="I10018">
        <v>0.72564306185130101</v>
      </c>
      <c r="J10018">
        <f t="shared" si="625"/>
        <v>5.1806853994966762E-2</v>
      </c>
      <c r="K10018">
        <v>3373.1470562503</v>
      </c>
      <c r="L10018">
        <v>0.78705315176728097</v>
      </c>
      <c r="M10018">
        <v>4049.6386167419801</v>
      </c>
      <c r="N10018">
        <v>0.21423072649175401</v>
      </c>
      <c r="O10018">
        <f t="shared" si="626"/>
        <v>6.9165226520354227E-3</v>
      </c>
      <c r="P10018">
        <v>995.850139571932</v>
      </c>
      <c r="Q10018">
        <v>0.21343527408094901</v>
      </c>
      <c r="R10018">
        <v>1269.1512106815401</v>
      </c>
      <c r="S10018">
        <f t="shared" si="627"/>
        <v>24.426637156321814</v>
      </c>
    </row>
    <row r="10019" spans="1:19" x14ac:dyDescent="0.2">
      <c r="A10019" s="1">
        <v>36713</v>
      </c>
      <c r="B10019">
        <v>52.669334245739897</v>
      </c>
      <c r="C10019">
        <v>7</v>
      </c>
      <c r="D10019">
        <v>1.6612357782538301</v>
      </c>
      <c r="E10019">
        <f t="shared" si="624"/>
        <v>0.11860293846900627</v>
      </c>
      <c r="F10019">
        <v>7559.6701650479599</v>
      </c>
      <c r="G10019">
        <v>1.48646031925509</v>
      </c>
      <c r="H10019">
        <v>6798.0064015410999</v>
      </c>
      <c r="I10019">
        <v>0.73267037627644205</v>
      </c>
      <c r="J10019">
        <f t="shared" si="625"/>
        <v>5.2308564920819464E-2</v>
      </c>
      <c r="K10019">
        <v>3334.1121452208299</v>
      </c>
      <c r="L10019">
        <v>0.78959508231352105</v>
      </c>
      <c r="M10019">
        <v>4000.0111594917898</v>
      </c>
      <c r="N10019">
        <v>0.21572116759947299</v>
      </c>
      <c r="O10019">
        <f t="shared" si="626"/>
        <v>6.9646421251468573E-3</v>
      </c>
      <c r="P10019">
        <v>981.66732020737004</v>
      </c>
      <c r="Q10019">
        <v>0.21416900523977001</v>
      </c>
      <c r="R10019">
        <v>1250.9046605838801</v>
      </c>
      <c r="S10019">
        <f t="shared" si="627"/>
        <v>24.539883072056899</v>
      </c>
    </row>
    <row r="10020" spans="1:19" x14ac:dyDescent="0.2">
      <c r="A10020" s="1">
        <v>36714</v>
      </c>
      <c r="B10020">
        <v>53.518839636800202</v>
      </c>
      <c r="C10020">
        <v>7</v>
      </c>
      <c r="D10020">
        <v>1.6492291587846599</v>
      </c>
      <c r="E10020">
        <f t="shared" si="624"/>
        <v>0.11774573302667009</v>
      </c>
      <c r="F10020">
        <v>7626.0813874557898</v>
      </c>
      <c r="G10020">
        <v>1.49776814807725</v>
      </c>
      <c r="H10020">
        <v>6703.4014247908099</v>
      </c>
      <c r="I10020">
        <v>0.72628843979883995</v>
      </c>
      <c r="J10020">
        <f t="shared" si="625"/>
        <v>5.1852930368954851E-2</v>
      </c>
      <c r="K10020">
        <v>3358.37789622627</v>
      </c>
      <c r="L10020">
        <v>0.79478499971341798</v>
      </c>
      <c r="M10020">
        <v>3955.57016127322</v>
      </c>
      <c r="N10020">
        <v>0.214707120636522</v>
      </c>
      <c r="O10020">
        <f t="shared" si="626"/>
        <v>6.9319032230092678E-3</v>
      </c>
      <c r="P10020">
        <v>992.81168279065196</v>
      </c>
      <c r="Q10020">
        <v>0.21513742010084499</v>
      </c>
      <c r="R10020">
        <v>1234.48214913998</v>
      </c>
      <c r="S10020">
        <f t="shared" si="627"/>
        <v>24.466392264778186</v>
      </c>
    </row>
    <row r="10021" spans="1:19" x14ac:dyDescent="0.2">
      <c r="A10021" s="1">
        <v>36715</v>
      </c>
      <c r="B10021">
        <v>53.802008100487001</v>
      </c>
      <c r="C10021">
        <v>7</v>
      </c>
      <c r="D10021">
        <v>1.6465919529284501</v>
      </c>
      <c r="E10021">
        <f t="shared" si="624"/>
        <v>0.11755745128605953</v>
      </c>
      <c r="F10021">
        <v>7654.1719901460201</v>
      </c>
      <c r="G10021">
        <v>1.50010954857144</v>
      </c>
      <c r="H10021">
        <v>6631.5445991178904</v>
      </c>
      <c r="I10021">
        <v>0.72378345703548796</v>
      </c>
      <c r="J10021">
        <f t="shared" si="625"/>
        <v>5.1674088617268014E-2</v>
      </c>
      <c r="K10021">
        <v>3364.5026953516399</v>
      </c>
      <c r="L10021">
        <v>0.79692905403585901</v>
      </c>
      <c r="M10021">
        <v>3921.7239876010799</v>
      </c>
      <c r="N10021">
        <v>0.21441561522269301</v>
      </c>
      <c r="O10021">
        <f t="shared" si="626"/>
        <v>6.9224918569043377E-3</v>
      </c>
      <c r="P10021">
        <v>996.70959363590498</v>
      </c>
      <c r="Q10021">
        <v>0.21573738636322901</v>
      </c>
      <c r="R10021">
        <v>1222.0220117784299</v>
      </c>
      <c r="S10021">
        <f t="shared" si="627"/>
        <v>24.446621737017981</v>
      </c>
    </row>
    <row r="10022" spans="1:19" x14ac:dyDescent="0.2">
      <c r="A10022" s="1">
        <v>36716</v>
      </c>
      <c r="B10022">
        <v>55.217850418920797</v>
      </c>
      <c r="C10022">
        <v>7</v>
      </c>
      <c r="D10022">
        <v>1.6261099611307299</v>
      </c>
      <c r="E10022">
        <f t="shared" si="624"/>
        <v>0.1160951516867449</v>
      </c>
      <c r="F10022">
        <v>7757.8816261046904</v>
      </c>
      <c r="G10022">
        <v>1.5004928046422501</v>
      </c>
      <c r="H10022">
        <v>6606.9264097210898</v>
      </c>
      <c r="I10022">
        <v>0.71399743584358799</v>
      </c>
      <c r="J10022">
        <f t="shared" si="625"/>
        <v>5.0975421465697703E-2</v>
      </c>
      <c r="K10022">
        <v>3406.3548720685299</v>
      </c>
      <c r="L10022">
        <v>0.79902461066274499</v>
      </c>
      <c r="M10022">
        <v>3928.84111837519</v>
      </c>
      <c r="N10022">
        <v>0.212751081271873</v>
      </c>
      <c r="O10022">
        <f t="shared" si="626"/>
        <v>6.8687517283781349E-3</v>
      </c>
      <c r="P10022">
        <v>1014.99759781638</v>
      </c>
      <c r="Q10022">
        <v>0.21628557989042901</v>
      </c>
      <c r="R10022">
        <v>1223.3791608848701</v>
      </c>
      <c r="S10022">
        <f t="shared" si="627"/>
        <v>24.32328023477589</v>
      </c>
    </row>
    <row r="10023" spans="1:19" x14ac:dyDescent="0.2">
      <c r="A10023" s="1">
        <v>36717</v>
      </c>
      <c r="B10023">
        <v>54.368345027860499</v>
      </c>
      <c r="C10023">
        <v>7</v>
      </c>
      <c r="D10023">
        <v>1.6414706458780699</v>
      </c>
      <c r="E10023">
        <f t="shared" si="624"/>
        <v>0.11719181862095068</v>
      </c>
      <c r="F10023">
        <v>7710.6852657968202</v>
      </c>
      <c r="G10023">
        <v>1.5174066587471999</v>
      </c>
      <c r="H10023">
        <v>6537.0840873882598</v>
      </c>
      <c r="I10023">
        <v>0.71887142111508995</v>
      </c>
      <c r="J10023">
        <f t="shared" si="625"/>
        <v>5.1323396739780959E-2</v>
      </c>
      <c r="K10023">
        <v>3376.8445928129499</v>
      </c>
      <c r="L10023">
        <v>0.80303534755028805</v>
      </c>
      <c r="M10023">
        <v>3903.7178029278002</v>
      </c>
      <c r="N10023">
        <v>0.21384545572324601</v>
      </c>
      <c r="O10023">
        <f t="shared" si="626"/>
        <v>6.9040840348436206E-3</v>
      </c>
      <c r="P10023">
        <v>1004.5229920762901</v>
      </c>
      <c r="Q10023">
        <v>0.216726814710577</v>
      </c>
      <c r="R10023">
        <v>1213.89115709969</v>
      </c>
      <c r="S10023">
        <f t="shared" si="627"/>
        <v>24.40804812199082</v>
      </c>
    </row>
    <row r="10024" spans="1:19" x14ac:dyDescent="0.2">
      <c r="A10024" s="1">
        <v>36718</v>
      </c>
      <c r="B10024">
        <v>51.819828854679599</v>
      </c>
      <c r="C10024">
        <v>7</v>
      </c>
      <c r="D10024">
        <v>1.6846496950543299</v>
      </c>
      <c r="E10024">
        <f t="shared" si="624"/>
        <v>0.1202745611067796</v>
      </c>
      <c r="F10024">
        <v>7542.5695670422201</v>
      </c>
      <c r="G10024">
        <v>1.52783885963483</v>
      </c>
      <c r="H10024">
        <v>6455.0433404590203</v>
      </c>
      <c r="I10024">
        <v>0.73500678278785103</v>
      </c>
      <c r="J10024">
        <f t="shared" si="625"/>
        <v>5.2475371271452305E-2</v>
      </c>
      <c r="K10024">
        <v>3290.7967797106098</v>
      </c>
      <c r="L10024">
        <v>0.80961186171739796</v>
      </c>
      <c r="M10024">
        <v>3892.2422602387201</v>
      </c>
      <c r="N10024">
        <v>0.21707756342860099</v>
      </c>
      <c r="O10024">
        <f t="shared" si="626"/>
        <v>7.0084338941004643E-3</v>
      </c>
      <c r="P10024">
        <v>971.90687678926497</v>
      </c>
      <c r="Q10024">
        <v>0.21778755842559999</v>
      </c>
      <c r="R10024">
        <v>1207.22805813689</v>
      </c>
      <c r="S10024">
        <f t="shared" si="627"/>
        <v>24.648863781628698</v>
      </c>
    </row>
    <row r="10025" spans="1:19" x14ac:dyDescent="0.2">
      <c r="A10025" s="1">
        <v>36719</v>
      </c>
      <c r="B10025">
        <v>52.102997318366299</v>
      </c>
      <c r="C10025">
        <v>7</v>
      </c>
      <c r="D10025">
        <v>1.6818360230813301</v>
      </c>
      <c r="E10025">
        <f t="shared" si="624"/>
        <v>0.12007368067291582</v>
      </c>
      <c r="F10025">
        <v>7571.1194899665397</v>
      </c>
      <c r="G10025">
        <v>1.53036793973205</v>
      </c>
      <c r="H10025">
        <v>6441.6047034106796</v>
      </c>
      <c r="I10025">
        <v>0.73241777378531403</v>
      </c>
      <c r="J10025">
        <f t="shared" si="625"/>
        <v>5.229053051648954E-2</v>
      </c>
      <c r="K10025">
        <v>3297.1243366189501</v>
      </c>
      <c r="L10025">
        <v>0.81235470380373398</v>
      </c>
      <c r="M10025">
        <v>3898.0367625622798</v>
      </c>
      <c r="N10025">
        <v>0.21677211702606899</v>
      </c>
      <c r="O10025">
        <f t="shared" si="626"/>
        <v>6.9985724377319416E-3</v>
      </c>
      <c r="P10025">
        <v>975.84281557394797</v>
      </c>
      <c r="Q10025">
        <v>0.21845148013020099</v>
      </c>
      <c r="R10025">
        <v>1205.62119885007</v>
      </c>
      <c r="S10025">
        <f t="shared" si="627"/>
        <v>24.628481411455422</v>
      </c>
    </row>
    <row r="10026" spans="1:19" x14ac:dyDescent="0.2">
      <c r="A10026" s="1">
        <v>36720</v>
      </c>
      <c r="B10026">
        <v>52.669334245739897</v>
      </c>
      <c r="C10026">
        <v>7</v>
      </c>
      <c r="D10026">
        <v>1.6744767024780101</v>
      </c>
      <c r="E10026">
        <f t="shared" si="624"/>
        <v>0.11954826636381231</v>
      </c>
      <c r="F10026">
        <v>7619.9247183903899</v>
      </c>
      <c r="G10026">
        <v>1.5433922640714499</v>
      </c>
      <c r="H10026">
        <v>6398.98714429962</v>
      </c>
      <c r="I10026">
        <v>0.72800725162275404</v>
      </c>
      <c r="J10026">
        <f t="shared" si="625"/>
        <v>5.1975643914894586E-2</v>
      </c>
      <c r="K10026">
        <v>3312.8919880451699</v>
      </c>
      <c r="L10026">
        <v>0.80954168081440303</v>
      </c>
      <c r="M10026">
        <v>3881.31699799017</v>
      </c>
      <c r="N10026">
        <v>0.21611791840871999</v>
      </c>
      <c r="O10026">
        <f t="shared" si="626"/>
        <v>6.9774513799363471E-3</v>
      </c>
      <c r="P10026">
        <v>983.47278653242995</v>
      </c>
      <c r="Q10026">
        <v>0.218707263818018</v>
      </c>
      <c r="R10026">
        <v>1197.41368856238</v>
      </c>
      <c r="S10026">
        <f t="shared" si="627"/>
        <v>24.58260200449747</v>
      </c>
    </row>
    <row r="10027" spans="1:19" x14ac:dyDescent="0.2">
      <c r="A10027" s="1">
        <v>36721</v>
      </c>
      <c r="B10027">
        <v>54.0851765641738</v>
      </c>
      <c r="C10027">
        <v>7</v>
      </c>
      <c r="D10027">
        <v>1.6538064531929899</v>
      </c>
      <c r="E10027">
        <f t="shared" si="624"/>
        <v>0.1180725262333733</v>
      </c>
      <c r="F10027">
        <v>7728.17017166606</v>
      </c>
      <c r="G10027">
        <v>1.5500907984285599</v>
      </c>
      <c r="H10027">
        <v>6362.1363722469296</v>
      </c>
      <c r="I10027">
        <v>0.71826897428157399</v>
      </c>
      <c r="J10027">
        <f t="shared" si="625"/>
        <v>5.1280385407096174E-2</v>
      </c>
      <c r="K10027">
        <v>3356.4416510523101</v>
      </c>
      <c r="L10027">
        <v>0.80637995780195704</v>
      </c>
      <c r="M10027">
        <v>3863.5538523292598</v>
      </c>
      <c r="N10027">
        <v>0.21444266148221999</v>
      </c>
      <c r="O10027">
        <f t="shared" si="626"/>
        <v>6.9233650559534865E-3</v>
      </c>
      <c r="P10027">
        <v>1002.08181967118</v>
      </c>
      <c r="Q10027">
        <v>0.21826761831546601</v>
      </c>
      <c r="R10027">
        <v>1189.8662296955799</v>
      </c>
      <c r="S10027">
        <f t="shared" si="627"/>
        <v>24.46106918699034</v>
      </c>
    </row>
    <row r="10028" spans="1:19" x14ac:dyDescent="0.2">
      <c r="A10028" s="1">
        <v>36722</v>
      </c>
      <c r="B10028">
        <v>54.934681955234097</v>
      </c>
      <c r="C10028">
        <v>7</v>
      </c>
      <c r="D10028">
        <v>1.64255153918204</v>
      </c>
      <c r="E10028">
        <f t="shared" si="624"/>
        <v>0.11726898835429045</v>
      </c>
      <c r="F10028">
        <v>7796.1352089639504</v>
      </c>
      <c r="G10028">
        <v>1.5574159048981699</v>
      </c>
      <c r="H10028">
        <v>6363.7301585796504</v>
      </c>
      <c r="I10028">
        <v>0.71236447546683102</v>
      </c>
      <c r="J10028">
        <f t="shared" si="625"/>
        <v>5.0858837232669436E-2</v>
      </c>
      <c r="K10028">
        <v>3381.1357734124599</v>
      </c>
      <c r="L10028">
        <v>0.80407109900530205</v>
      </c>
      <c r="M10028">
        <v>3842.3021566704001</v>
      </c>
      <c r="N10028">
        <v>0.213491609463872</v>
      </c>
      <c r="O10028">
        <f t="shared" si="626"/>
        <v>6.8926599701990346E-3</v>
      </c>
      <c r="P10028">
        <v>1013.30729274316</v>
      </c>
      <c r="Q10028">
        <v>0.218552943394589</v>
      </c>
      <c r="R10028">
        <v>1181.0049335557001</v>
      </c>
      <c r="S10028">
        <f t="shared" si="627"/>
        <v>24.392299390057531</v>
      </c>
    </row>
    <row r="10029" spans="1:19" x14ac:dyDescent="0.2">
      <c r="A10029" s="1">
        <v>36723</v>
      </c>
      <c r="B10029">
        <v>56.067355809981201</v>
      </c>
      <c r="C10029">
        <v>7</v>
      </c>
      <c r="D10029">
        <v>1.6272990164633501</v>
      </c>
      <c r="E10029">
        <f t="shared" si="624"/>
        <v>0.1161800435836671</v>
      </c>
      <c r="F10029">
        <v>7882.9936962004804</v>
      </c>
      <c r="G10029">
        <v>1.5679036918465199</v>
      </c>
      <c r="H10029">
        <v>6345.96826776749</v>
      </c>
      <c r="I10029">
        <v>0.70489893216583599</v>
      </c>
      <c r="J10029">
        <f t="shared" si="625"/>
        <v>5.0325839217362833E-2</v>
      </c>
      <c r="K10029">
        <v>3414.6851823202501</v>
      </c>
      <c r="L10029">
        <v>0.80242463046365098</v>
      </c>
      <c r="M10029">
        <v>3791.5207139949898</v>
      </c>
      <c r="N10029">
        <v>0.21223508620648901</v>
      </c>
      <c r="O10029">
        <f t="shared" si="626"/>
        <v>6.852092626219863E-3</v>
      </c>
      <c r="P10029">
        <v>1028.1133520957901</v>
      </c>
      <c r="Q10029">
        <v>0.21864652677871399</v>
      </c>
      <c r="R10029">
        <v>1162.5442501969801</v>
      </c>
      <c r="S10029">
        <f t="shared" si="627"/>
        <v>24.300004667754656</v>
      </c>
    </row>
    <row r="10030" spans="1:19" x14ac:dyDescent="0.2">
      <c r="A10030" s="1">
        <v>36724</v>
      </c>
      <c r="B10030">
        <v>55.501018882607603</v>
      </c>
      <c r="C10030">
        <v>7</v>
      </c>
      <c r="D10030">
        <v>1.63790832572034</v>
      </c>
      <c r="E10030">
        <f t="shared" si="624"/>
        <v>0.1169374888960526</v>
      </c>
      <c r="F10030">
        <v>7854.2421909510203</v>
      </c>
      <c r="G10030">
        <v>1.57375922402393</v>
      </c>
      <c r="H10030">
        <v>6313.6699718176897</v>
      </c>
      <c r="I10030">
        <v>0.70777462852158801</v>
      </c>
      <c r="J10030">
        <f t="shared" si="625"/>
        <v>5.0531147845073288E-2</v>
      </c>
      <c r="K10030">
        <v>3393.98320511871</v>
      </c>
      <c r="L10030">
        <v>0.80691068793590204</v>
      </c>
      <c r="M10030">
        <v>3717.15152507421</v>
      </c>
      <c r="N10030">
        <v>0.21296207526264199</v>
      </c>
      <c r="O10030">
        <f t="shared" si="626"/>
        <v>6.8755637517535642E-3</v>
      </c>
      <c r="P10030">
        <v>1021.21449066125</v>
      </c>
      <c r="Q10030">
        <v>0.21949305788383899</v>
      </c>
      <c r="R10030">
        <v>1137.75963613778</v>
      </c>
      <c r="S10030">
        <f t="shared" si="627"/>
        <v>24.357077148534067</v>
      </c>
    </row>
    <row r="10031" spans="1:19" x14ac:dyDescent="0.2">
      <c r="A10031" s="1">
        <v>36725</v>
      </c>
      <c r="B10031">
        <v>53.235671173113403</v>
      </c>
      <c r="C10031">
        <v>7</v>
      </c>
      <c r="D10031">
        <v>1.6749483800251499</v>
      </c>
      <c r="E10031">
        <f t="shared" si="624"/>
        <v>0.11958194150122084</v>
      </c>
      <c r="F10031">
        <v>7704.02890289878</v>
      </c>
      <c r="G10031">
        <v>1.5867073638582101</v>
      </c>
      <c r="H10031">
        <v>6311.5608926104396</v>
      </c>
      <c r="I10031">
        <v>0.72111175011650397</v>
      </c>
      <c r="J10031">
        <f t="shared" si="625"/>
        <v>5.148334369383966E-2</v>
      </c>
      <c r="K10031">
        <v>3316.79819591457</v>
      </c>
      <c r="L10031">
        <v>0.81294279432789596</v>
      </c>
      <c r="M10031">
        <v>3643.5015597004999</v>
      </c>
      <c r="N10031">
        <v>0.21571296932595799</v>
      </c>
      <c r="O10031">
        <f t="shared" si="626"/>
        <v>6.964377440685377E-3</v>
      </c>
      <c r="P10031">
        <v>992.18517432300996</v>
      </c>
      <c r="Q10031">
        <v>0.220686069273031</v>
      </c>
      <c r="R10031">
        <v>1110.70843764235</v>
      </c>
      <c r="S10031">
        <f t="shared" si="627"/>
        <v>24.562896921081528</v>
      </c>
    </row>
    <row r="10032" spans="1:19" x14ac:dyDescent="0.2">
      <c r="A10032" s="1">
        <v>36726</v>
      </c>
      <c r="B10032">
        <v>52.386165782053098</v>
      </c>
      <c r="C10032">
        <v>7</v>
      </c>
      <c r="D10032">
        <v>1.69034149920764</v>
      </c>
      <c r="E10032">
        <f t="shared" si="624"/>
        <v>0.12068092407259669</v>
      </c>
      <c r="F10032">
        <v>7650.7640644989997</v>
      </c>
      <c r="G10032">
        <v>1.5903178796930499</v>
      </c>
      <c r="H10032">
        <v>6328.7169971817402</v>
      </c>
      <c r="I10032">
        <v>0.72579530781947599</v>
      </c>
      <c r="J10032">
        <f t="shared" si="625"/>
        <v>5.1817723505142251E-2</v>
      </c>
      <c r="K10032">
        <v>3285.0691187847001</v>
      </c>
      <c r="L10032">
        <v>0.81023653872551704</v>
      </c>
      <c r="M10032">
        <v>3567.6009173459602</v>
      </c>
      <c r="N10032">
        <v>0.21680368801976099</v>
      </c>
      <c r="O10032">
        <f t="shared" si="626"/>
        <v>6.9995917195903095E-3</v>
      </c>
      <c r="P10032">
        <v>981.28920465478495</v>
      </c>
      <c r="Q10032">
        <v>0.22070137530401901</v>
      </c>
      <c r="R10032">
        <v>1084.9917339276899</v>
      </c>
      <c r="S10032">
        <f t="shared" si="627"/>
        <v>24.644101325932109</v>
      </c>
    </row>
    <row r="10033" spans="1:19" x14ac:dyDescent="0.2">
      <c r="A10033" s="1">
        <v>36727</v>
      </c>
      <c r="B10033">
        <v>49.837649608872098</v>
      </c>
      <c r="C10033">
        <v>7</v>
      </c>
      <c r="D10033">
        <v>1.7338634501841801</v>
      </c>
      <c r="E10033">
        <f t="shared" si="624"/>
        <v>0.12378814782812368</v>
      </c>
      <c r="F10033">
        <v>7465.96907423217</v>
      </c>
      <c r="G10033">
        <v>1.5905202591429699</v>
      </c>
      <c r="H10033">
        <v>6297.7462126879</v>
      </c>
      <c r="I10033">
        <v>0.74152249676679305</v>
      </c>
      <c r="J10033">
        <f t="shared" si="625"/>
        <v>5.2940556788307953E-2</v>
      </c>
      <c r="K10033">
        <v>3192.9757952508999</v>
      </c>
      <c r="L10033">
        <v>0.81125042952289605</v>
      </c>
      <c r="M10033">
        <v>3471.51719284194</v>
      </c>
      <c r="N10033">
        <v>0.22004562534184299</v>
      </c>
      <c r="O10033">
        <f t="shared" si="626"/>
        <v>7.1042589318611989E-3</v>
      </c>
      <c r="P10033">
        <v>947.51050525216795</v>
      </c>
      <c r="Q10033">
        <v>0.221197398505528</v>
      </c>
      <c r="R10033">
        <v>1052.9696499107299</v>
      </c>
      <c r="S10033">
        <f t="shared" si="627"/>
        <v>24.876444723015133</v>
      </c>
    </row>
    <row r="10034" spans="1:19" x14ac:dyDescent="0.2">
      <c r="A10034" s="1">
        <v>36728</v>
      </c>
      <c r="B10034">
        <v>49.837649608872098</v>
      </c>
      <c r="C10034">
        <v>7</v>
      </c>
      <c r="D10034">
        <v>1.7356122170450801</v>
      </c>
      <c r="E10034">
        <f t="shared" si="624"/>
        <v>0.12391299999607902</v>
      </c>
      <c r="F10034">
        <v>7473.4992169894304</v>
      </c>
      <c r="G10034">
        <v>1.6010181679884601</v>
      </c>
      <c r="H10034">
        <v>6275.8005449121401</v>
      </c>
      <c r="I10034">
        <v>0.74073610328130701</v>
      </c>
      <c r="J10034">
        <f t="shared" si="625"/>
        <v>5.2884412694018362E-2</v>
      </c>
      <c r="K10034">
        <v>3189.5896061930498</v>
      </c>
      <c r="L10034">
        <v>0.80716183358577598</v>
      </c>
      <c r="M10034">
        <v>3373.89587876422</v>
      </c>
      <c r="N10034">
        <v>0.220089445340309</v>
      </c>
      <c r="O10034">
        <f t="shared" si="626"/>
        <v>7.1056736776213686E-3</v>
      </c>
      <c r="P10034">
        <v>947.69919297918602</v>
      </c>
      <c r="Q10034">
        <v>0.22093053360355799</v>
      </c>
      <c r="R10034">
        <v>1021.36220546954</v>
      </c>
      <c r="S10034">
        <f t="shared" si="627"/>
        <v>24.881161267918017</v>
      </c>
    </row>
    <row r="10035" spans="1:19" x14ac:dyDescent="0.2">
      <c r="A10035" s="1">
        <v>36729</v>
      </c>
      <c r="B10035">
        <v>53.802008100487001</v>
      </c>
      <c r="C10035">
        <v>7</v>
      </c>
      <c r="D10035">
        <v>1.67384350548815</v>
      </c>
      <c r="E10035">
        <f t="shared" si="624"/>
        <v>0.11950305964203917</v>
      </c>
      <c r="F10035">
        <v>7780.8506550815</v>
      </c>
      <c r="G10035">
        <v>1.5964781347258099</v>
      </c>
      <c r="H10035">
        <v>6289.7827733202903</v>
      </c>
      <c r="I10035">
        <v>0.715105301228253</v>
      </c>
      <c r="J10035">
        <f t="shared" si="625"/>
        <v>5.1054516854666193E-2</v>
      </c>
      <c r="K10035">
        <v>3324.16234449075</v>
      </c>
      <c r="L10035">
        <v>0.804279760239344</v>
      </c>
      <c r="M10035">
        <v>3316.6123835162798</v>
      </c>
      <c r="N10035">
        <v>0.21527842930042099</v>
      </c>
      <c r="O10035">
        <f t="shared" si="626"/>
        <v>6.9503481462930136E-3</v>
      </c>
      <c r="P10035">
        <v>1000.72037926783</v>
      </c>
      <c r="Q10035">
        <v>0.22079396453144201</v>
      </c>
      <c r="R10035">
        <v>1003.53440621212</v>
      </c>
      <c r="S10035">
        <f t="shared" si="627"/>
        <v>24.539429235307111</v>
      </c>
    </row>
    <row r="10036" spans="1:19" x14ac:dyDescent="0.2">
      <c r="A10036" s="1">
        <v>36730</v>
      </c>
      <c r="B10036">
        <v>55.784187346294402</v>
      </c>
      <c r="C10036">
        <v>7</v>
      </c>
      <c r="D10036">
        <v>1.6458595131760601</v>
      </c>
      <c r="E10036">
        <f t="shared" si="624"/>
        <v>0.11750515918639365</v>
      </c>
      <c r="F10036">
        <v>7932.63762103918</v>
      </c>
      <c r="G10036">
        <v>1.60438346995689</v>
      </c>
      <c r="H10036">
        <v>6315.5300436178504</v>
      </c>
      <c r="I10036">
        <v>0.70282046764172601</v>
      </c>
      <c r="J10036">
        <f t="shared" si="625"/>
        <v>5.0177448481207282E-2</v>
      </c>
      <c r="K10036">
        <v>3387.4216103004101</v>
      </c>
      <c r="L10036">
        <v>0.80337851543803596</v>
      </c>
      <c r="M10036">
        <v>3276.67747241705</v>
      </c>
      <c r="N10036">
        <v>0.21305364942038499</v>
      </c>
      <c r="O10036">
        <f t="shared" si="626"/>
        <v>6.8785202591917956E-3</v>
      </c>
      <c r="P10036">
        <v>1026.8661335683801</v>
      </c>
      <c r="Q10036">
        <v>0.221050985350498</v>
      </c>
      <c r="R10036">
        <v>991.76857869561695</v>
      </c>
      <c r="S10036">
        <f t="shared" si="627"/>
        <v>24.377715169701791</v>
      </c>
    </row>
    <row r="10037" spans="1:19" x14ac:dyDescent="0.2">
      <c r="A10037" s="1">
        <v>36731</v>
      </c>
      <c r="B10037">
        <v>56.6336927373547</v>
      </c>
      <c r="C10037">
        <v>7</v>
      </c>
      <c r="D10037">
        <v>1.6354354524718799</v>
      </c>
      <c r="E10037">
        <f t="shared" si="624"/>
        <v>0.11676093958404762</v>
      </c>
      <c r="F10037">
        <v>8002.4327055707499</v>
      </c>
      <c r="G10037">
        <v>1.6148257068609599</v>
      </c>
      <c r="H10037">
        <v>6261.5263649508497</v>
      </c>
      <c r="I10037">
        <v>0.69743929029052898</v>
      </c>
      <c r="J10037">
        <f t="shared" si="625"/>
        <v>4.9793262530826603E-2</v>
      </c>
      <c r="K10037">
        <v>3412.6757973451499</v>
      </c>
      <c r="L10037">
        <v>0.81153964748319096</v>
      </c>
      <c r="M10037">
        <v>3217.0948878365298</v>
      </c>
      <c r="N10037">
        <v>0.21217209267260401</v>
      </c>
      <c r="O10037">
        <f t="shared" si="626"/>
        <v>6.8500588553823075E-3</v>
      </c>
      <c r="P10037">
        <v>1038.19009857366</v>
      </c>
      <c r="Q10037">
        <v>0.22250652949698599</v>
      </c>
      <c r="R10037">
        <v>972.09938021002199</v>
      </c>
      <c r="S10037">
        <f t="shared" si="627"/>
        <v>24.314273151683555</v>
      </c>
    </row>
    <row r="10038" spans="1:19" x14ac:dyDescent="0.2">
      <c r="A10038" s="1">
        <v>36732</v>
      </c>
      <c r="B10038">
        <v>54.0851765641738</v>
      </c>
      <c r="C10038">
        <v>7</v>
      </c>
      <c r="D10038">
        <v>1.6759310638457601</v>
      </c>
      <c r="E10038">
        <f t="shared" si="624"/>
        <v>0.1196520996270185</v>
      </c>
      <c r="F10038">
        <v>7831.5575757824099</v>
      </c>
      <c r="G10038">
        <v>1.61903038988555</v>
      </c>
      <c r="H10038">
        <v>6257.12801295398</v>
      </c>
      <c r="I10038">
        <v>0.71145794824673803</v>
      </c>
      <c r="J10038">
        <f t="shared" si="625"/>
        <v>5.0794116261984476E-2</v>
      </c>
      <c r="K10038">
        <v>3324.61400390579</v>
      </c>
      <c r="L10038">
        <v>0.81003271736221805</v>
      </c>
      <c r="M10038">
        <v>3170.4818682861801</v>
      </c>
      <c r="N10038">
        <v>0.215154326498081</v>
      </c>
      <c r="O10038">
        <f t="shared" si="626"/>
        <v>6.9463414388630284E-3</v>
      </c>
      <c r="P10038">
        <v>1005.40740129361</v>
      </c>
      <c r="Q10038">
        <v>0.22258911314385499</v>
      </c>
      <c r="R10038">
        <v>957.22459591670702</v>
      </c>
      <c r="S10038">
        <f t="shared" si="627"/>
        <v>24.537552233669281</v>
      </c>
    </row>
    <row r="10039" spans="1:19" x14ac:dyDescent="0.2">
      <c r="A10039" s="1">
        <v>36733</v>
      </c>
      <c r="B10039">
        <v>52.386165782053098</v>
      </c>
      <c r="C10039">
        <v>7</v>
      </c>
      <c r="D10039">
        <v>1.70604962437506</v>
      </c>
      <c r="E10039">
        <f t="shared" si="624"/>
        <v>0.12180239630855662</v>
      </c>
      <c r="F10039">
        <v>7721.8616265052096</v>
      </c>
      <c r="G10039">
        <v>1.62420601102261</v>
      </c>
      <c r="H10039">
        <v>6258.3869884454898</v>
      </c>
      <c r="I10039">
        <v>0.72052603334079002</v>
      </c>
      <c r="J10039">
        <f t="shared" si="625"/>
        <v>5.1441526793662318E-2</v>
      </c>
      <c r="K10039">
        <v>3261.2195145204701</v>
      </c>
      <c r="L10039">
        <v>0.80728147553260199</v>
      </c>
      <c r="M10039">
        <v>3116.44131350824</v>
      </c>
      <c r="N10039">
        <v>0.21727824276028901</v>
      </c>
      <c r="O10039">
        <f t="shared" si="626"/>
        <v>7.0149129046800643E-3</v>
      </c>
      <c r="P10039">
        <v>983.43711758076802</v>
      </c>
      <c r="Q10039">
        <v>0.22258407501045099</v>
      </c>
      <c r="R10039">
        <v>939.93499877931595</v>
      </c>
      <c r="S10039">
        <f t="shared" si="627"/>
        <v>24.696518040393293</v>
      </c>
    </row>
    <row r="10040" spans="1:19" x14ac:dyDescent="0.2">
      <c r="A10040" s="1">
        <v>36734</v>
      </c>
      <c r="B10040">
        <v>54.0851765641738</v>
      </c>
      <c r="C10040">
        <v>7</v>
      </c>
      <c r="D10040">
        <v>1.6837150925665301</v>
      </c>
      <c r="E10040">
        <f t="shared" si="624"/>
        <v>0.12020783571908658</v>
      </c>
      <c r="F10040">
        <v>7867.9320248354597</v>
      </c>
      <c r="G10040">
        <v>1.6289953157602299</v>
      </c>
      <c r="H10040">
        <v>6262.2887385476097</v>
      </c>
      <c r="I10040">
        <v>0.70943119722819903</v>
      </c>
      <c r="J10040">
        <f t="shared" si="625"/>
        <v>5.0649417580743428E-2</v>
      </c>
      <c r="K10040">
        <v>3315.1430789758301</v>
      </c>
      <c r="L10040">
        <v>0.80733267111062601</v>
      </c>
      <c r="M10040">
        <v>3088.01885475067</v>
      </c>
      <c r="N10040">
        <v>0.215419255072482</v>
      </c>
      <c r="O10040">
        <f t="shared" si="626"/>
        <v>6.9548947613299926E-3</v>
      </c>
      <c r="P10040">
        <v>1006.6454017273099</v>
      </c>
      <c r="Q10040">
        <v>0.223041333882779</v>
      </c>
      <c r="R10040">
        <v>929.80886263611603</v>
      </c>
      <c r="S10040">
        <f t="shared" si="627"/>
        <v>24.566475721504201</v>
      </c>
    </row>
    <row r="10041" spans="1:19" x14ac:dyDescent="0.2">
      <c r="A10041" s="1">
        <v>36735</v>
      </c>
      <c r="B10041">
        <v>53.802008100487001</v>
      </c>
      <c r="C10041">
        <v>7</v>
      </c>
      <c r="D10041">
        <v>1.6919110039138601</v>
      </c>
      <c r="E10041">
        <f t="shared" si="624"/>
        <v>0.12079297792583978</v>
      </c>
      <c r="F10041">
        <v>7864.8373040725201</v>
      </c>
      <c r="G10041">
        <v>1.6375835981123501</v>
      </c>
      <c r="H10041">
        <v>6259.0843210246703</v>
      </c>
      <c r="I10041">
        <v>0.71005277710490999</v>
      </c>
      <c r="J10041">
        <f t="shared" si="625"/>
        <v>5.0693794905645864E-2</v>
      </c>
      <c r="K10041">
        <v>3300.6757189453901</v>
      </c>
      <c r="L10041">
        <v>0.80023410514127502</v>
      </c>
      <c r="M10041">
        <v>3053.44991585036</v>
      </c>
      <c r="N10041">
        <v>0.21587595364576601</v>
      </c>
      <c r="O10041">
        <f t="shared" si="626"/>
        <v>6.9696394530882619E-3</v>
      </c>
      <c r="P10041">
        <v>1003.49796730319</v>
      </c>
      <c r="Q10041">
        <v>0.222293085154043</v>
      </c>
      <c r="R10041">
        <v>920.17259294708003</v>
      </c>
      <c r="S10041">
        <f t="shared" si="627"/>
        <v>24.604826976451342</v>
      </c>
    </row>
    <row r="10042" spans="1:19" x14ac:dyDescent="0.2">
      <c r="A10042" s="1">
        <v>36736</v>
      </c>
      <c r="B10042">
        <v>53.802008100487001</v>
      </c>
      <c r="C10042">
        <v>7</v>
      </c>
      <c r="D10042">
        <v>1.6957982810879999</v>
      </c>
      <c r="E10042">
        <f t="shared" si="624"/>
        <v>0.12107050776328471</v>
      </c>
      <c r="F10042">
        <v>7882.9072867487503</v>
      </c>
      <c r="G10042">
        <v>1.65230516300148</v>
      </c>
      <c r="H10042">
        <v>6312.7314274455503</v>
      </c>
      <c r="I10042">
        <v>0.70902785126588896</v>
      </c>
      <c r="J10042">
        <f t="shared" si="625"/>
        <v>5.0620620936115496E-2</v>
      </c>
      <c r="K10042">
        <v>3295.91135784484</v>
      </c>
      <c r="L10042">
        <v>0.79729564232177297</v>
      </c>
      <c r="M10042">
        <v>3046.5062193160402</v>
      </c>
      <c r="N10042">
        <v>0.21600677214936601</v>
      </c>
      <c r="O10042">
        <f t="shared" si="626"/>
        <v>6.9738629795555998E-3</v>
      </c>
      <c r="P10042">
        <v>1004.10607626684</v>
      </c>
      <c r="Q10042">
        <v>0.22248180483771199</v>
      </c>
      <c r="R10042">
        <v>919.38382023060001</v>
      </c>
      <c r="S10042">
        <f t="shared" si="627"/>
        <v>24.619228855331052</v>
      </c>
    </row>
    <row r="10043" spans="1:19" x14ac:dyDescent="0.2">
      <c r="A10043" s="1">
        <v>36737</v>
      </c>
      <c r="B10043">
        <v>55.501018882607603</v>
      </c>
      <c r="C10043">
        <v>7</v>
      </c>
      <c r="D10043">
        <v>1.67425079576827</v>
      </c>
      <c r="E10043">
        <f t="shared" si="624"/>
        <v>0.11953213788888674</v>
      </c>
      <c r="F10043">
        <v>8028.5148026054403</v>
      </c>
      <c r="G10043">
        <v>1.65157533759694</v>
      </c>
      <c r="H10043">
        <v>6291.21165405174</v>
      </c>
      <c r="I10043">
        <v>0.69845632374758804</v>
      </c>
      <c r="J10043">
        <f t="shared" si="625"/>
        <v>4.9865873028449817E-2</v>
      </c>
      <c r="K10043">
        <v>3349.29924976247</v>
      </c>
      <c r="L10043">
        <v>0.79387351663495398</v>
      </c>
      <c r="M10043">
        <v>3023.8173073589901</v>
      </c>
      <c r="N10043">
        <v>0.214236729335437</v>
      </c>
      <c r="O10043">
        <f t="shared" si="626"/>
        <v>6.9167164561875624E-3</v>
      </c>
      <c r="P10043">
        <v>1027.3268240807799</v>
      </c>
      <c r="Q10043">
        <v>0.222170901655347</v>
      </c>
      <c r="R10043">
        <v>914.04499628178303</v>
      </c>
      <c r="S10043">
        <f t="shared" si="627"/>
        <v>24.491102388011921</v>
      </c>
    </row>
    <row r="10044" spans="1:19" x14ac:dyDescent="0.2">
      <c r="A10044" s="1">
        <v>36738</v>
      </c>
      <c r="B10044">
        <v>57.766366592101797</v>
      </c>
      <c r="C10044">
        <v>7</v>
      </c>
      <c r="D10044">
        <v>1.64547444282091</v>
      </c>
      <c r="E10044">
        <f t="shared" si="624"/>
        <v>0.1174776673178486</v>
      </c>
      <c r="F10044">
        <v>8212.5861017985007</v>
      </c>
      <c r="G10044">
        <v>1.6688033124857</v>
      </c>
      <c r="H10044">
        <v>6256.9195863527802</v>
      </c>
      <c r="I10044">
        <v>0.68530388974894696</v>
      </c>
      <c r="J10044">
        <f t="shared" si="625"/>
        <v>4.8926862840565369E-2</v>
      </c>
      <c r="K10044">
        <v>3420.3613584007599</v>
      </c>
      <c r="L10044">
        <v>0.79645567193039601</v>
      </c>
      <c r="M10044">
        <v>2990.5583943911602</v>
      </c>
      <c r="N10044">
        <v>0.21194393385006199</v>
      </c>
      <c r="O10044">
        <f t="shared" si="626"/>
        <v>6.8426926587110077E-3</v>
      </c>
      <c r="P10044">
        <v>1057.81515665082</v>
      </c>
      <c r="Q10044">
        <v>0.222779234517057</v>
      </c>
      <c r="R10044">
        <v>904.75476648288304</v>
      </c>
      <c r="S10044">
        <f t="shared" si="627"/>
        <v>24.318574347566916</v>
      </c>
    </row>
    <row r="10045" spans="1:19" x14ac:dyDescent="0.2">
      <c r="A10045" s="1">
        <v>36739</v>
      </c>
      <c r="B10045">
        <v>55.784187346294402</v>
      </c>
      <c r="C10045">
        <v>8</v>
      </c>
      <c r="D10045">
        <v>1.6779273548384199</v>
      </c>
      <c r="E10045">
        <f t="shared" si="624"/>
        <v>0.11979462363286283</v>
      </c>
      <c r="F10045">
        <v>8087.1967223232896</v>
      </c>
      <c r="G10045">
        <v>1.6786144788850901</v>
      </c>
      <c r="H10045">
        <v>6246.2818455679499</v>
      </c>
      <c r="I10045">
        <v>0.69500304906458199</v>
      </c>
      <c r="J10045">
        <f t="shared" si="625"/>
        <v>4.9619328540240169E-2</v>
      </c>
      <c r="K10045">
        <v>3349.7435775108502</v>
      </c>
      <c r="L10045">
        <v>0.80219535569907197</v>
      </c>
      <c r="M10045">
        <v>2975.6769107120799</v>
      </c>
      <c r="N10045">
        <v>0.214209909612676</v>
      </c>
      <c r="O10045">
        <f t="shared" si="626"/>
        <v>6.9158505709663552E-3</v>
      </c>
      <c r="P10045">
        <v>1032.4390230086101</v>
      </c>
      <c r="Q10045">
        <v>0.22403143259264199</v>
      </c>
      <c r="R10045">
        <v>900.59365036212</v>
      </c>
      <c r="S10045">
        <f t="shared" si="627"/>
        <v>24.496473779281022</v>
      </c>
    </row>
    <row r="10046" spans="1:19" x14ac:dyDescent="0.2">
      <c r="A10046" s="1">
        <v>36740</v>
      </c>
      <c r="B10046">
        <v>54.368345027860499</v>
      </c>
      <c r="C10046">
        <v>8</v>
      </c>
      <c r="D10046">
        <v>1.70280931874689</v>
      </c>
      <c r="E10046">
        <f t="shared" si="624"/>
        <v>0.12157105661911013</v>
      </c>
      <c r="F10046">
        <v>7998.8190818360099</v>
      </c>
      <c r="G10046">
        <v>1.6802699553671701</v>
      </c>
      <c r="H10046">
        <v>6267.76104028389</v>
      </c>
      <c r="I10046">
        <v>0.70178197652365104</v>
      </c>
      <c r="J10046">
        <f t="shared" si="625"/>
        <v>5.0103306026662311E-2</v>
      </c>
      <c r="K10046">
        <v>3296.5682083751599</v>
      </c>
      <c r="L10046">
        <v>0.79903586519259695</v>
      </c>
      <c r="M10046">
        <v>2969.1647284119199</v>
      </c>
      <c r="N10046">
        <v>0.215899685593714</v>
      </c>
      <c r="O10046">
        <f t="shared" si="626"/>
        <v>6.9704056482939982E-3</v>
      </c>
      <c r="P10046">
        <v>1014.17258284695</v>
      </c>
      <c r="Q10046">
        <v>0.22433325925579001</v>
      </c>
      <c r="R10046">
        <v>899.35397744806903</v>
      </c>
      <c r="S10046">
        <f t="shared" si="627"/>
        <v>24.629034708731712</v>
      </c>
    </row>
    <row r="10047" spans="1:19" x14ac:dyDescent="0.2">
      <c r="A10047" s="1">
        <v>36741</v>
      </c>
      <c r="B10047">
        <v>54.0851765641738</v>
      </c>
      <c r="C10047">
        <v>8</v>
      </c>
      <c r="D10047">
        <v>1.71095919308957</v>
      </c>
      <c r="E10047">
        <f t="shared" si="624"/>
        <v>0.1221529120413495</v>
      </c>
      <c r="F10047">
        <v>7995.2425965226503</v>
      </c>
      <c r="G10047">
        <v>1.6779436438072499</v>
      </c>
      <c r="H10047">
        <v>6287.8519814069296</v>
      </c>
      <c r="I10047">
        <v>0.70233756866322605</v>
      </c>
      <c r="J10047">
        <f t="shared" si="625"/>
        <v>5.0142972196393583E-2</v>
      </c>
      <c r="K10047">
        <v>3281.9948417205901</v>
      </c>
      <c r="L10047">
        <v>0.79534482375058702</v>
      </c>
      <c r="M10047">
        <v>2969.42479635477</v>
      </c>
      <c r="N10047">
        <v>0.21634650508289599</v>
      </c>
      <c r="O10047">
        <f t="shared" si="626"/>
        <v>6.9848313899647059E-3</v>
      </c>
      <c r="P10047">
        <v>1010.97840324531</v>
      </c>
      <c r="Q10047">
        <v>0.22421650251730599</v>
      </c>
      <c r="R10047">
        <v>900.80252300167501</v>
      </c>
      <c r="S10047">
        <f t="shared" si="627"/>
        <v>24.667150088302087</v>
      </c>
    </row>
    <row r="10048" spans="1:19" x14ac:dyDescent="0.2">
      <c r="A10048" s="1">
        <v>36742</v>
      </c>
      <c r="B10048">
        <v>53.235671173113403</v>
      </c>
      <c r="C10048">
        <v>8</v>
      </c>
      <c r="D10048">
        <v>1.7277312675404499</v>
      </c>
      <c r="E10048">
        <f t="shared" si="624"/>
        <v>0.1233503443024017</v>
      </c>
      <c r="F10048">
        <v>7946.8070660026397</v>
      </c>
      <c r="G10048">
        <v>1.6705751120653101</v>
      </c>
      <c r="H10048">
        <v>6312.2490695187298</v>
      </c>
      <c r="I10048">
        <v>0.706011192730985</v>
      </c>
      <c r="J10048">
        <f t="shared" si="625"/>
        <v>5.040524839762292E-2</v>
      </c>
      <c r="K10048">
        <v>3247.34224614604</v>
      </c>
      <c r="L10048">
        <v>0.79181802026523096</v>
      </c>
      <c r="M10048">
        <v>2977.8111609616999</v>
      </c>
      <c r="N10048">
        <v>0.21742207891892401</v>
      </c>
      <c r="O10048">
        <f t="shared" si="626"/>
        <v>7.0195567112230021E-3</v>
      </c>
      <c r="P10048">
        <v>1000.04632984246</v>
      </c>
      <c r="Q10048">
        <v>0.22328052847076699</v>
      </c>
      <c r="R10048">
        <v>905.78133250894496</v>
      </c>
      <c r="S10048">
        <f t="shared" si="627"/>
        <v>24.753072002712198</v>
      </c>
    </row>
    <row r="10049" spans="1:19" x14ac:dyDescent="0.2">
      <c r="A10049" s="1">
        <v>36743</v>
      </c>
      <c r="B10049">
        <v>55.784187346294402</v>
      </c>
      <c r="C10049">
        <v>8</v>
      </c>
      <c r="D10049">
        <v>1.69360706224098</v>
      </c>
      <c r="E10049">
        <f t="shared" si="624"/>
        <v>0.12091406699943455</v>
      </c>
      <c r="F10049">
        <v>8162.7690514514397</v>
      </c>
      <c r="G10049">
        <v>1.6828264699190201</v>
      </c>
      <c r="H10049">
        <v>6312.1877164853104</v>
      </c>
      <c r="I10049">
        <v>0.69122177484367997</v>
      </c>
      <c r="J10049">
        <f t="shared" si="625"/>
        <v>4.9349366720475199E-2</v>
      </c>
      <c r="K10049">
        <v>3331.5187667660298</v>
      </c>
      <c r="L10049">
        <v>0.79199149031367599</v>
      </c>
      <c r="M10049">
        <v>2960.1343261663901</v>
      </c>
      <c r="N10049">
        <v>0.21477855596360901</v>
      </c>
      <c r="O10049">
        <f t="shared" si="626"/>
        <v>6.9342095404364831E-3</v>
      </c>
      <c r="P10049">
        <v>1035.1797584118201</v>
      </c>
      <c r="Q10049">
        <v>0.22378233165039901</v>
      </c>
      <c r="R10049">
        <v>901.407656349896</v>
      </c>
      <c r="S10049">
        <f t="shared" si="627"/>
        <v>24.554122964849473</v>
      </c>
    </row>
    <row r="10050" spans="1:19" x14ac:dyDescent="0.2">
      <c r="A10050" s="1">
        <v>36744</v>
      </c>
      <c r="B10050">
        <v>58.049535055788603</v>
      </c>
      <c r="C10050">
        <v>8</v>
      </c>
      <c r="D10050">
        <v>1.6652135246891999</v>
      </c>
      <c r="E10050">
        <f t="shared" si="624"/>
        <v>0.11888692730544667</v>
      </c>
      <c r="F10050">
        <v>8351.8448437571697</v>
      </c>
      <c r="G10050">
        <v>1.6964872774344799</v>
      </c>
      <c r="H10050">
        <v>6371.8919245677098</v>
      </c>
      <c r="I10050">
        <v>0.67866675274673804</v>
      </c>
      <c r="J10050">
        <f t="shared" si="625"/>
        <v>4.8453008399318757E-2</v>
      </c>
      <c r="K10050">
        <v>3403.83940889213</v>
      </c>
      <c r="L10050">
        <v>0.788208533323698</v>
      </c>
      <c r="M10050">
        <v>2968.2918978582202</v>
      </c>
      <c r="N10050">
        <v>0.212574346076354</v>
      </c>
      <c r="O10050">
        <f t="shared" si="626"/>
        <v>6.8630457635838358E-3</v>
      </c>
      <c r="P10050">
        <v>1066.16234487058</v>
      </c>
      <c r="Q10050">
        <v>0.223742892625828</v>
      </c>
      <c r="R10050">
        <v>906.19469931483104</v>
      </c>
      <c r="S10050">
        <f t="shared" si="627"/>
        <v>24.382750963528714</v>
      </c>
    </row>
    <row r="10051" spans="1:19" x14ac:dyDescent="0.2">
      <c r="A10051" s="1">
        <v>36745</v>
      </c>
      <c r="B10051">
        <v>57.766366592101797</v>
      </c>
      <c r="C10051">
        <v>8</v>
      </c>
      <c r="D10051">
        <v>1.67313449763778</v>
      </c>
      <c r="E10051">
        <f t="shared" ref="E10051:E10114" si="628">D10051/14.0067</f>
        <v>0.11945244044905509</v>
      </c>
      <c r="F10051">
        <v>8350.6378246648692</v>
      </c>
      <c r="G10051">
        <v>1.7010077906154799</v>
      </c>
      <c r="H10051">
        <v>6377.6461355106403</v>
      </c>
      <c r="I10051">
        <v>0.67922445167732304</v>
      </c>
      <c r="J10051">
        <f t="shared" ref="J10051:J10114" si="629">I10051/14.0067</f>
        <v>4.8492824982138763E-2</v>
      </c>
      <c r="K10051">
        <v>3390.0187974259602</v>
      </c>
      <c r="L10051">
        <v>0.79190649759786802</v>
      </c>
      <c r="M10051">
        <v>2948.7692583062699</v>
      </c>
      <c r="N10051">
        <v>0.21301569385434599</v>
      </c>
      <c r="O10051">
        <f t="shared" ref="O10051:O10114" si="630">N10051/30.973762</f>
        <v>6.877294848922323E-3</v>
      </c>
      <c r="P10051">
        <v>1063.1643259156799</v>
      </c>
      <c r="Q10051">
        <v>0.22464213439436101</v>
      </c>
      <c r="R10051">
        <v>901.494609236521</v>
      </c>
      <c r="S10051">
        <f t="shared" ref="S10051:S10114" si="631">(E10051+J10051)/O10051</f>
        <v>24.420250857429942</v>
      </c>
    </row>
    <row r="10052" spans="1:19" x14ac:dyDescent="0.2">
      <c r="A10052" s="1">
        <v>36746</v>
      </c>
      <c r="B10052">
        <v>50.970323463619202</v>
      </c>
      <c r="C10052">
        <v>8</v>
      </c>
      <c r="D10052">
        <v>1.77846354170617</v>
      </c>
      <c r="E10052">
        <f t="shared" si="628"/>
        <v>0.12697234478543626</v>
      </c>
      <c r="F10052">
        <v>7832.0616758510996</v>
      </c>
      <c r="G10052">
        <v>1.70188733270738</v>
      </c>
      <c r="H10052">
        <v>6329.3865973256998</v>
      </c>
      <c r="I10052">
        <v>0.71430965226837395</v>
      </c>
      <c r="J10052">
        <f t="shared" si="629"/>
        <v>5.0997711971297585E-2</v>
      </c>
      <c r="K10052">
        <v>3145.7025241319002</v>
      </c>
      <c r="L10052">
        <v>0.79721546644992702</v>
      </c>
      <c r="M10052">
        <v>2913.5713293007102</v>
      </c>
      <c r="N10052">
        <v>0.220468036313785</v>
      </c>
      <c r="O10052">
        <f t="shared" si="630"/>
        <v>7.1178966350224099E-3</v>
      </c>
      <c r="P10052">
        <v>970.90506353974104</v>
      </c>
      <c r="Q10052">
        <v>0.22612624226731201</v>
      </c>
      <c r="R10052">
        <v>890.09805865520605</v>
      </c>
      <c r="S10052">
        <f t="shared" si="631"/>
        <v>25.003180838713249</v>
      </c>
    </row>
    <row r="10053" spans="1:19" x14ac:dyDescent="0.2">
      <c r="A10053" s="1">
        <v>36747</v>
      </c>
      <c r="B10053">
        <v>49.837649608872098</v>
      </c>
      <c r="C10053">
        <v>8</v>
      </c>
      <c r="D10053">
        <v>1.80048394509873</v>
      </c>
      <c r="E10053">
        <f t="shared" si="628"/>
        <v>0.12854447836383517</v>
      </c>
      <c r="F10053">
        <v>7752.8351216646897</v>
      </c>
      <c r="G10053">
        <v>1.70225945796044</v>
      </c>
      <c r="H10053">
        <v>6344.4861222500203</v>
      </c>
      <c r="I10053">
        <v>0.71957174457946205</v>
      </c>
      <c r="J10053">
        <f t="shared" si="629"/>
        <v>5.1373395916201679E-2</v>
      </c>
      <c r="K10053">
        <v>3098.4564506223801</v>
      </c>
      <c r="L10053">
        <v>0.79301497202581195</v>
      </c>
      <c r="M10053">
        <v>2901.8187666783201</v>
      </c>
      <c r="N10053">
        <v>0.22188542446182399</v>
      </c>
      <c r="O10053">
        <f t="shared" si="630"/>
        <v>7.1636575648067547E-3</v>
      </c>
      <c r="P10053">
        <v>955.43263045246499</v>
      </c>
      <c r="Q10053">
        <v>0.22587790241976199</v>
      </c>
      <c r="R10053">
        <v>887.550393589598</v>
      </c>
      <c r="S10053">
        <f t="shared" si="631"/>
        <v>25.115364972765875</v>
      </c>
    </row>
    <row r="10054" spans="1:19" x14ac:dyDescent="0.2">
      <c r="A10054" s="1">
        <v>36748</v>
      </c>
      <c r="B10054">
        <v>48.988144217811801</v>
      </c>
      <c r="C10054">
        <v>8</v>
      </c>
      <c r="D10054">
        <v>1.81819634120433</v>
      </c>
      <c r="E10054">
        <f t="shared" si="628"/>
        <v>0.12980904432909465</v>
      </c>
      <c r="F10054">
        <v>7695.6535796442304</v>
      </c>
      <c r="G10054">
        <v>1.7180670421934101</v>
      </c>
      <c r="H10054">
        <v>6340.1468106657803</v>
      </c>
      <c r="I10054">
        <v>0.72324134367356796</v>
      </c>
      <c r="J10054">
        <f t="shared" si="629"/>
        <v>5.163538475683551E-2</v>
      </c>
      <c r="K10054">
        <v>3061.1737078414399</v>
      </c>
      <c r="L10054">
        <v>0.79266313554067702</v>
      </c>
      <c r="M10054">
        <v>2889.5839094157</v>
      </c>
      <c r="N10054">
        <v>0.22298408793546801</v>
      </c>
      <c r="O10054">
        <f t="shared" si="630"/>
        <v>7.1991283440309252E-3</v>
      </c>
      <c r="P10054">
        <v>943.79702325637902</v>
      </c>
      <c r="Q10054">
        <v>0.22611157701142401</v>
      </c>
      <c r="R10054">
        <v>883.749140756722</v>
      </c>
      <c r="S10054">
        <f t="shared" si="631"/>
        <v>25.203666390580846</v>
      </c>
    </row>
    <row r="10055" spans="1:19" x14ac:dyDescent="0.2">
      <c r="A10055" s="1">
        <v>36749</v>
      </c>
      <c r="B10055">
        <v>49.2713126814986</v>
      </c>
      <c r="C10055">
        <v>8</v>
      </c>
      <c r="D10055">
        <v>1.8173462434110601</v>
      </c>
      <c r="E10055">
        <f t="shared" si="628"/>
        <v>0.1297483521037118</v>
      </c>
      <c r="F10055">
        <v>7736.5182248340598</v>
      </c>
      <c r="G10055">
        <v>1.71925081299102</v>
      </c>
      <c r="H10055">
        <v>6376.5323552296904</v>
      </c>
      <c r="I10055">
        <v>0.72039257055842898</v>
      </c>
      <c r="J10055">
        <f t="shared" si="629"/>
        <v>5.1431998297845241E-2</v>
      </c>
      <c r="K10055">
        <v>3066.7410084164799</v>
      </c>
      <c r="L10055">
        <v>0.78392867705687197</v>
      </c>
      <c r="M10055">
        <v>2888.5485622318301</v>
      </c>
      <c r="N10055">
        <v>0.22275481412492801</v>
      </c>
      <c r="O10055">
        <f t="shared" si="630"/>
        <v>7.1917261495367596E-3</v>
      </c>
      <c r="P10055">
        <v>948.27646927224896</v>
      </c>
      <c r="Q10055">
        <v>0.22483756649960299</v>
      </c>
      <c r="R10055">
        <v>885.73766406975994</v>
      </c>
      <c r="S10055">
        <f t="shared" si="631"/>
        <v>25.192887859506083</v>
      </c>
    </row>
    <row r="10056" spans="1:19" x14ac:dyDescent="0.2">
      <c r="A10056" s="1">
        <v>36750</v>
      </c>
      <c r="B10056">
        <v>49.554481145185399</v>
      </c>
      <c r="C10056">
        <v>8</v>
      </c>
      <c r="D10056">
        <v>1.8165331821992501</v>
      </c>
      <c r="E10056">
        <f t="shared" si="628"/>
        <v>0.12969030408299242</v>
      </c>
      <c r="F10056">
        <v>7777.4998458438304</v>
      </c>
      <c r="G10056">
        <v>1.7272690070313199</v>
      </c>
      <c r="H10056">
        <v>6391.9129125392201</v>
      </c>
      <c r="I10056">
        <v>0.717578358894438</v>
      </c>
      <c r="J10056">
        <f t="shared" si="629"/>
        <v>5.1231079333064748E-2</v>
      </c>
      <c r="K10056">
        <v>3072.3168893207699</v>
      </c>
      <c r="L10056">
        <v>0.78227368032034195</v>
      </c>
      <c r="M10056">
        <v>2882.2216865671699</v>
      </c>
      <c r="N10056">
        <v>0.22253103921355499</v>
      </c>
      <c r="O10056">
        <f t="shared" si="630"/>
        <v>7.1845014891492674E-3</v>
      </c>
      <c r="P10056">
        <v>952.768240150461</v>
      </c>
      <c r="Q10056">
        <v>0.22503366782370901</v>
      </c>
      <c r="R10056">
        <v>885.51884331190104</v>
      </c>
      <c r="S10056">
        <f t="shared" si="631"/>
        <v>25.182176340182021</v>
      </c>
    </row>
    <row r="10057" spans="1:19" x14ac:dyDescent="0.2">
      <c r="A10057" s="1">
        <v>36751</v>
      </c>
      <c r="B10057">
        <v>52.102997318366299</v>
      </c>
      <c r="C10057">
        <v>8</v>
      </c>
      <c r="D10057">
        <v>1.7799530224446101</v>
      </c>
      <c r="E10057">
        <f t="shared" si="628"/>
        <v>0.12707868537518544</v>
      </c>
      <c r="F10057">
        <v>8012.8126847735803</v>
      </c>
      <c r="G10057">
        <v>1.72646196879614</v>
      </c>
      <c r="H10057">
        <v>6383.2815168711804</v>
      </c>
      <c r="I10057">
        <v>0.70251845560746196</v>
      </c>
      <c r="J10057">
        <f t="shared" si="629"/>
        <v>5.015588651198797E-2</v>
      </c>
      <c r="K10057">
        <v>3162.5266068246301</v>
      </c>
      <c r="L10057">
        <v>0.78206984035305105</v>
      </c>
      <c r="M10057">
        <v>2873.4545233826302</v>
      </c>
      <c r="N10057">
        <v>0.21979006645628099</v>
      </c>
      <c r="O10057">
        <f t="shared" si="630"/>
        <v>7.0960081134568342E-3</v>
      </c>
      <c r="P10057">
        <v>989.42871541033696</v>
      </c>
      <c r="Q10057">
        <v>0.22520795258325799</v>
      </c>
      <c r="R10057">
        <v>884.97520253057201</v>
      </c>
      <c r="S10057">
        <f t="shared" si="631"/>
        <v>24.976658573863048</v>
      </c>
    </row>
    <row r="10058" spans="1:19" x14ac:dyDescent="0.2">
      <c r="A10058" s="1">
        <v>36752</v>
      </c>
      <c r="B10058">
        <v>51.5366603909928</v>
      </c>
      <c r="C10058">
        <v>8</v>
      </c>
      <c r="D10058">
        <v>1.79260431651621</v>
      </c>
      <c r="E10058">
        <f t="shared" si="628"/>
        <v>0.12798191697660477</v>
      </c>
      <c r="F10058">
        <v>7982.0501652625098</v>
      </c>
      <c r="G10058">
        <v>1.7267322199646999</v>
      </c>
      <c r="H10058">
        <v>6383.84203150965</v>
      </c>
      <c r="I10058">
        <v>0.70441806530844198</v>
      </c>
      <c r="J10058">
        <f t="shared" si="629"/>
        <v>5.0291508014624571E-2</v>
      </c>
      <c r="K10058">
        <v>3136.6098378790298</v>
      </c>
      <c r="L10058">
        <v>0.78519671821249704</v>
      </c>
      <c r="M10058">
        <v>2864.06608277849</v>
      </c>
      <c r="N10058">
        <v>0.22052762452621</v>
      </c>
      <c r="O10058">
        <f t="shared" si="630"/>
        <v>7.1198204637270088E-3</v>
      </c>
      <c r="P10058">
        <v>981.95823003222699</v>
      </c>
      <c r="Q10058">
        <v>0.22592943166021401</v>
      </c>
      <c r="R10058">
        <v>883.96555124301699</v>
      </c>
      <c r="S10058">
        <f t="shared" si="631"/>
        <v>25.039033764891965</v>
      </c>
    </row>
    <row r="10059" spans="1:19" x14ac:dyDescent="0.2">
      <c r="A10059" s="1">
        <v>36753</v>
      </c>
      <c r="B10059">
        <v>48.421807290438302</v>
      </c>
      <c r="C10059">
        <v>8</v>
      </c>
      <c r="D10059">
        <v>1.8465546257649199</v>
      </c>
      <c r="E10059">
        <f t="shared" si="628"/>
        <v>0.13183366715678352</v>
      </c>
      <c r="F10059">
        <v>7725.3274575408605</v>
      </c>
      <c r="G10059">
        <v>1.7390361590115799</v>
      </c>
      <c r="H10059">
        <v>6410.04193561392</v>
      </c>
      <c r="I10059">
        <v>0.72024661009716495</v>
      </c>
      <c r="J10059">
        <f t="shared" si="629"/>
        <v>5.1421577537690173E-2</v>
      </c>
      <c r="K10059">
        <v>3013.2555168138902</v>
      </c>
      <c r="L10059">
        <v>0.78397191240380104</v>
      </c>
      <c r="M10059">
        <v>2859.9171414795401</v>
      </c>
      <c r="N10059">
        <v>0.22414384658973999</v>
      </c>
      <c r="O10059">
        <f t="shared" si="630"/>
        <v>7.2365716050165289E-3</v>
      </c>
      <c r="P10059">
        <v>937.73809251987495</v>
      </c>
      <c r="Q10059">
        <v>0.22680115812159601</v>
      </c>
      <c r="R10059">
        <v>884.33425731865896</v>
      </c>
      <c r="S10059">
        <f t="shared" si="631"/>
        <v>25.323489450092314</v>
      </c>
    </row>
    <row r="10060" spans="1:19" x14ac:dyDescent="0.2">
      <c r="A10060" s="1">
        <v>36754</v>
      </c>
      <c r="B10060">
        <v>46.156459580944102</v>
      </c>
      <c r="C10060">
        <v>8</v>
      </c>
      <c r="D10060">
        <v>1.8888089948059701</v>
      </c>
      <c r="E10060">
        <f t="shared" si="628"/>
        <v>0.13485039265536994</v>
      </c>
      <c r="F10060">
        <v>7532.4155925501</v>
      </c>
      <c r="G10060">
        <v>1.7395106602457999</v>
      </c>
      <c r="H10060">
        <v>6454.0210750543501</v>
      </c>
      <c r="I10060">
        <v>0.731909786494505</v>
      </c>
      <c r="J10060">
        <f t="shared" si="629"/>
        <v>5.2254263066568496E-2</v>
      </c>
      <c r="K10060">
        <v>2918.79629083276</v>
      </c>
      <c r="L10060">
        <v>0.780519024978091</v>
      </c>
      <c r="M10060">
        <v>2857.3731754078899</v>
      </c>
      <c r="N10060">
        <v>0.22691565707101499</v>
      </c>
      <c r="O10060">
        <f t="shared" si="630"/>
        <v>7.3260605886690481E-3</v>
      </c>
      <c r="P10060">
        <v>904.92105777537699</v>
      </c>
      <c r="Q10060">
        <v>0.226667020181746</v>
      </c>
      <c r="R10060">
        <v>885.13270419573303</v>
      </c>
      <c r="S10060">
        <f t="shared" si="631"/>
        <v>25.539599824130093</v>
      </c>
    </row>
    <row r="10061" spans="1:19" x14ac:dyDescent="0.2">
      <c r="A10061" s="1">
        <v>36755</v>
      </c>
      <c r="B10061">
        <v>49.837649608872098</v>
      </c>
      <c r="C10061">
        <v>8</v>
      </c>
      <c r="D10061">
        <v>1.83077686935331</v>
      </c>
      <c r="E10061">
        <f t="shared" si="628"/>
        <v>0.13070722363963747</v>
      </c>
      <c r="F10061">
        <v>7883.2756333605603</v>
      </c>
      <c r="G10061">
        <v>1.7472946249717201</v>
      </c>
      <c r="H10061">
        <v>6530.1803543780497</v>
      </c>
      <c r="I10061">
        <v>0.70999307319399196</v>
      </c>
      <c r="J10061">
        <f t="shared" si="629"/>
        <v>5.0689532380503041E-2</v>
      </c>
      <c r="K10061">
        <v>3057.2109509675201</v>
      </c>
      <c r="L10061">
        <v>0.77262726975271601</v>
      </c>
      <c r="M10061">
        <v>2870.7221606376102</v>
      </c>
      <c r="N10061">
        <v>0.22270192444110001</v>
      </c>
      <c r="O10061">
        <f t="shared" si="630"/>
        <v>7.1900185854433833E-3</v>
      </c>
      <c r="P10061">
        <v>958.948457257472</v>
      </c>
      <c r="Q10061">
        <v>0.22560437189172799</v>
      </c>
      <c r="R10061">
        <v>892.30998486754504</v>
      </c>
      <c r="S10061">
        <f t="shared" si="631"/>
        <v>25.228969002582126</v>
      </c>
    </row>
    <row r="10062" spans="1:19" x14ac:dyDescent="0.2">
      <c r="A10062" s="1">
        <v>36756</v>
      </c>
      <c r="B10062">
        <v>55.784187346294402</v>
      </c>
      <c r="C10062">
        <v>8</v>
      </c>
      <c r="D10062">
        <v>1.7432729871699499</v>
      </c>
      <c r="E10062">
        <f t="shared" si="628"/>
        <v>0.1244599361141418</v>
      </c>
      <c r="F10062">
        <v>8402.1465811987491</v>
      </c>
      <c r="G10062">
        <v>1.7390746341680501</v>
      </c>
      <c r="H10062">
        <v>6612.0710137100295</v>
      </c>
      <c r="I10062">
        <v>0.67897079498269097</v>
      </c>
      <c r="J10062">
        <f t="shared" si="629"/>
        <v>4.8474715313577853E-2</v>
      </c>
      <c r="K10062">
        <v>3272.4720601899999</v>
      </c>
      <c r="L10062">
        <v>0.76402456021279597</v>
      </c>
      <c r="M10062">
        <v>2897.73159944074</v>
      </c>
      <c r="N10062">
        <v>0.216509362835965</v>
      </c>
      <c r="O10062">
        <f t="shared" si="630"/>
        <v>6.9900893161110042E-3</v>
      </c>
      <c r="P10062">
        <v>1043.52182138894</v>
      </c>
      <c r="Q10062">
        <v>0.22412175920248301</v>
      </c>
      <c r="R10062">
        <v>904.01413932528396</v>
      </c>
      <c r="S10062">
        <f t="shared" si="631"/>
        <v>24.739977360394207</v>
      </c>
    </row>
    <row r="10063" spans="1:19" x14ac:dyDescent="0.2">
      <c r="A10063" s="1">
        <v>36757</v>
      </c>
      <c r="B10063">
        <v>61.730725083716599</v>
      </c>
      <c r="C10063">
        <v>8</v>
      </c>
      <c r="D10063">
        <v>1.6645781824572199</v>
      </c>
      <c r="E10063">
        <f t="shared" si="628"/>
        <v>0.11884156742539069</v>
      </c>
      <c r="F10063">
        <v>8878.0854091639394</v>
      </c>
      <c r="G10063">
        <v>1.7284687066776401</v>
      </c>
      <c r="H10063">
        <v>6717.2937844478201</v>
      </c>
      <c r="I10063">
        <v>0.65163268005442698</v>
      </c>
      <c r="J10063">
        <f t="shared" si="629"/>
        <v>4.6522926888876534E-2</v>
      </c>
      <c r="K10063">
        <v>3475.5054763396602</v>
      </c>
      <c r="L10063">
        <v>0.75588047523844304</v>
      </c>
      <c r="M10063">
        <v>2935.9129166428402</v>
      </c>
      <c r="N10063">
        <v>0.21102960193119399</v>
      </c>
      <c r="O10063">
        <f t="shared" si="630"/>
        <v>6.813173095705778E-3</v>
      </c>
      <c r="P10063">
        <v>1125.53369349184</v>
      </c>
      <c r="Q10063">
        <v>0.22320316790692299</v>
      </c>
      <c r="R10063">
        <v>919.47825685624196</v>
      </c>
      <c r="S10063">
        <f t="shared" si="631"/>
        <v>24.271289161652671</v>
      </c>
    </row>
    <row r="10064" spans="1:19" x14ac:dyDescent="0.2">
      <c r="A10064" s="1">
        <v>36758</v>
      </c>
      <c r="B10064">
        <v>67.677262821138896</v>
      </c>
      <c r="C10064">
        <v>8</v>
      </c>
      <c r="D10064">
        <v>1.58921280690171</v>
      </c>
      <c r="E10064">
        <f t="shared" si="628"/>
        <v>0.11346090134733448</v>
      </c>
      <c r="F10064">
        <v>9292.6286909055507</v>
      </c>
      <c r="G10064">
        <v>1.71463034248496</v>
      </c>
      <c r="H10064">
        <v>6775.8474118516797</v>
      </c>
      <c r="I10064">
        <v>0.629720862087783</v>
      </c>
      <c r="J10064">
        <f t="shared" si="629"/>
        <v>4.4958545702255562E-2</v>
      </c>
      <c r="K10064">
        <v>3682.1765624373302</v>
      </c>
      <c r="L10064">
        <v>0.747018441959729</v>
      </c>
      <c r="M10064">
        <v>2956.8744054286599</v>
      </c>
      <c r="N10064">
        <v>0.20623618239269001</v>
      </c>
      <c r="O10064">
        <f t="shared" si="630"/>
        <v>6.6584156742952308E-3</v>
      </c>
      <c r="P10064">
        <v>1205.92802756319</v>
      </c>
      <c r="Q10064">
        <v>0.22185270459477199</v>
      </c>
      <c r="R10064">
        <v>930.03838757533902</v>
      </c>
      <c r="S10064">
        <f t="shared" si="631"/>
        <v>23.792363649083558</v>
      </c>
    </row>
    <row r="10065" spans="1:19" x14ac:dyDescent="0.2">
      <c r="A10065" s="1">
        <v>36759</v>
      </c>
      <c r="B10065">
        <v>72.207958240127297</v>
      </c>
      <c r="C10065">
        <v>8</v>
      </c>
      <c r="D10065">
        <v>1.53420792742585</v>
      </c>
      <c r="E10065">
        <f t="shared" si="628"/>
        <v>0.10953386075419977</v>
      </c>
      <c r="F10065">
        <v>9571.5666969325594</v>
      </c>
      <c r="G10065">
        <v>1.71649109252709</v>
      </c>
      <c r="H10065">
        <v>6780.54041735189</v>
      </c>
      <c r="I10065">
        <v>0.61604018740039201</v>
      </c>
      <c r="J10065">
        <f t="shared" si="629"/>
        <v>4.3981822085172956E-2</v>
      </c>
      <c r="K10065">
        <v>3843.3315564905201</v>
      </c>
      <c r="L10065">
        <v>0.74985521247345499</v>
      </c>
      <c r="M10065">
        <v>2963.0897892114599</v>
      </c>
      <c r="N10065">
        <v>0.20299939751950499</v>
      </c>
      <c r="O10065">
        <f t="shared" si="630"/>
        <v>6.5539148108487754E-3</v>
      </c>
      <c r="P10065">
        <v>1266.46606242946</v>
      </c>
      <c r="Q10065">
        <v>0.222673743406928</v>
      </c>
      <c r="R10065">
        <v>934.09686942602696</v>
      </c>
      <c r="S10065">
        <f t="shared" si="631"/>
        <v>23.423509043061763</v>
      </c>
    </row>
    <row r="10066" spans="1:19" x14ac:dyDescent="0.2">
      <c r="A10066" s="1">
        <v>36760</v>
      </c>
      <c r="B10066">
        <v>73.057463631187602</v>
      </c>
      <c r="C10066">
        <v>8</v>
      </c>
      <c r="D10066">
        <v>1.52647039244731</v>
      </c>
      <c r="E10066">
        <f t="shared" si="628"/>
        <v>0.10898144405515289</v>
      </c>
      <c r="F10066">
        <v>9635.3327675782893</v>
      </c>
      <c r="G10066">
        <v>1.72197125983123</v>
      </c>
      <c r="H10066">
        <v>6786.6493829280398</v>
      </c>
      <c r="I10066">
        <v>0.61337294602099102</v>
      </c>
      <c r="J10066">
        <f t="shared" si="629"/>
        <v>4.3791395976282135E-2</v>
      </c>
      <c r="K10066">
        <v>3871.71115455885</v>
      </c>
      <c r="L10066">
        <v>0.75025771468528901</v>
      </c>
      <c r="M10066">
        <v>2957.4371737998699</v>
      </c>
      <c r="N10066">
        <v>0.20253657571995201</v>
      </c>
      <c r="O10066">
        <f t="shared" si="630"/>
        <v>6.5389724283395735E-3</v>
      </c>
      <c r="P10066">
        <v>1278.4442556653801</v>
      </c>
      <c r="Q10066">
        <v>0.22329714197397599</v>
      </c>
      <c r="R10066">
        <v>932.59973277344795</v>
      </c>
      <c r="S10066">
        <f t="shared" si="631"/>
        <v>23.363432359696965</v>
      </c>
    </row>
    <row r="10067" spans="1:19" x14ac:dyDescent="0.2">
      <c r="A10067" s="1">
        <v>36761</v>
      </c>
      <c r="B10067">
        <v>73.906969022247907</v>
      </c>
      <c r="C10067">
        <v>8</v>
      </c>
      <c r="D10067">
        <v>1.51884201256187</v>
      </c>
      <c r="E10067">
        <f t="shared" si="628"/>
        <v>0.10843682041893309</v>
      </c>
      <c r="F10067">
        <v>9698.6600270293493</v>
      </c>
      <c r="G10067">
        <v>1.72077113255495</v>
      </c>
      <c r="H10067">
        <v>6815.6938243377699</v>
      </c>
      <c r="I10067">
        <v>0.610769747727821</v>
      </c>
      <c r="J10067">
        <f t="shared" si="629"/>
        <v>4.3605542185369932E-2</v>
      </c>
      <c r="K10067">
        <v>3900.108167284</v>
      </c>
      <c r="L10067">
        <v>0.74878094758130398</v>
      </c>
      <c r="M10067">
        <v>2954.4588585051201</v>
      </c>
      <c r="N10067">
        <v>0.20208600673131</v>
      </c>
      <c r="O10067">
        <f t="shared" si="630"/>
        <v>6.5244256326147916E-3</v>
      </c>
      <c r="P10067">
        <v>1290.4327502773101</v>
      </c>
      <c r="Q10067">
        <v>0.223566550857284</v>
      </c>
      <c r="R10067">
        <v>932.94412415891804</v>
      </c>
      <c r="S10067">
        <f t="shared" si="631"/>
        <v>23.303562821570402</v>
      </c>
    </row>
    <row r="10068" spans="1:19" x14ac:dyDescent="0.2">
      <c r="A10068" s="1">
        <v>36762</v>
      </c>
      <c r="B10068">
        <v>77.871327513862695</v>
      </c>
      <c r="C10068">
        <v>8</v>
      </c>
      <c r="D10068">
        <v>1.47489638601357</v>
      </c>
      <c r="E10068">
        <f t="shared" si="628"/>
        <v>0.10529934859842575</v>
      </c>
      <c r="F10068">
        <v>9923.2248548974003</v>
      </c>
      <c r="G10068">
        <v>1.7245844346846699</v>
      </c>
      <c r="H10068">
        <v>6848.2569798470704</v>
      </c>
      <c r="I10068">
        <v>0.60004773612442197</v>
      </c>
      <c r="J10068">
        <f t="shared" si="629"/>
        <v>4.284005055612114E-2</v>
      </c>
      <c r="K10068">
        <v>4037.1707909114002</v>
      </c>
      <c r="L10068">
        <v>0.74524488552672796</v>
      </c>
      <c r="M10068">
        <v>2961.95920865579</v>
      </c>
      <c r="N10068">
        <v>0.19955607423360999</v>
      </c>
      <c r="O10068">
        <f t="shared" si="630"/>
        <v>6.442745774104224E-3</v>
      </c>
      <c r="P10068">
        <v>1342.6297701718599</v>
      </c>
      <c r="Q10068">
        <v>0.22353324107390601</v>
      </c>
      <c r="R10068">
        <v>936.28957852886299</v>
      </c>
      <c r="S10068">
        <f t="shared" si="631"/>
        <v>22.993208850483263</v>
      </c>
    </row>
    <row r="10069" spans="1:19" x14ac:dyDescent="0.2">
      <c r="A10069" s="1">
        <v>36763</v>
      </c>
      <c r="B10069">
        <v>79.570338295983404</v>
      </c>
      <c r="C10069">
        <v>8</v>
      </c>
      <c r="D10069">
        <v>1.45827773892512</v>
      </c>
      <c r="E10069">
        <f t="shared" si="628"/>
        <v>0.10411287019248788</v>
      </c>
      <c r="F10069">
        <v>10025.480420562901</v>
      </c>
      <c r="G10069">
        <v>1.7250426555202401</v>
      </c>
      <c r="H10069">
        <v>6875.2585781850003</v>
      </c>
      <c r="I10069">
        <v>0.59558800519142596</v>
      </c>
      <c r="J10069">
        <f t="shared" si="629"/>
        <v>4.2521650723684093E-2</v>
      </c>
      <c r="K10069">
        <v>4094.5944146208499</v>
      </c>
      <c r="L10069">
        <v>0.73839666368777301</v>
      </c>
      <c r="M10069">
        <v>2971.20809256648</v>
      </c>
      <c r="N10069">
        <v>0.198613972331769</v>
      </c>
      <c r="O10069">
        <f t="shared" si="630"/>
        <v>6.4123296463558088E-3</v>
      </c>
      <c r="P10069">
        <v>1365.4466756998199</v>
      </c>
      <c r="Q10069">
        <v>0.22224085636261101</v>
      </c>
      <c r="R10069">
        <v>942.06295841608699</v>
      </c>
      <c r="S10069">
        <f t="shared" si="631"/>
        <v>22.867589316701121</v>
      </c>
    </row>
    <row r="10070" spans="1:19" x14ac:dyDescent="0.2">
      <c r="A10070" s="1">
        <v>36764</v>
      </c>
      <c r="B10070">
        <v>80.986180614417194</v>
      </c>
      <c r="C10070">
        <v>8</v>
      </c>
      <c r="D10070">
        <v>1.44516310169942</v>
      </c>
      <c r="E10070">
        <f t="shared" si="628"/>
        <v>0.10317655848268471</v>
      </c>
      <c r="F10070">
        <v>10112.1039335394</v>
      </c>
      <c r="G10070">
        <v>1.73211907736608</v>
      </c>
      <c r="H10070">
        <v>6899.5731186143903</v>
      </c>
      <c r="I10070">
        <v>0.59197461098653004</v>
      </c>
      <c r="J10070">
        <f t="shared" si="629"/>
        <v>4.2263674597623278E-2</v>
      </c>
      <c r="K10070">
        <v>4142.1683028531897</v>
      </c>
      <c r="L10070">
        <v>0.73195647038677902</v>
      </c>
      <c r="M10070">
        <v>2983.8638088262201</v>
      </c>
      <c r="N10070">
        <v>0.19788203579299601</v>
      </c>
      <c r="O10070">
        <f t="shared" si="630"/>
        <v>6.3886987894139569E-3</v>
      </c>
      <c r="P10070">
        <v>1384.6213691493299</v>
      </c>
      <c r="Q10070">
        <v>0.22133927077019799</v>
      </c>
      <c r="R10070">
        <v>947.54219823249298</v>
      </c>
      <c r="S10070">
        <f t="shared" si="631"/>
        <v>22.765235594030784</v>
      </c>
    </row>
    <row r="10071" spans="1:19" x14ac:dyDescent="0.2">
      <c r="A10071" s="1">
        <v>36765</v>
      </c>
      <c r="B10071">
        <v>84.667370642345304</v>
      </c>
      <c r="C10071">
        <v>8</v>
      </c>
      <c r="D10071">
        <v>1.40806631182009</v>
      </c>
      <c r="E10071">
        <f t="shared" si="628"/>
        <v>0.10052805527498197</v>
      </c>
      <c r="F10071">
        <v>10300.372327745699</v>
      </c>
      <c r="G10071">
        <v>1.7324153900372099</v>
      </c>
      <c r="H10071">
        <v>6932.42878133261</v>
      </c>
      <c r="I10071">
        <v>0.58316869475172095</v>
      </c>
      <c r="J10071">
        <f t="shared" si="629"/>
        <v>4.1634981455426399E-2</v>
      </c>
      <c r="K10071">
        <v>4266.03110620809</v>
      </c>
      <c r="L10071">
        <v>0.72656970006506005</v>
      </c>
      <c r="M10071">
        <v>2995.1018664045901</v>
      </c>
      <c r="N10071">
        <v>0.19580254283285101</v>
      </c>
      <c r="O10071">
        <f t="shared" si="630"/>
        <v>6.3215615472492813E-3</v>
      </c>
      <c r="P10071">
        <v>1432.34667072657</v>
      </c>
      <c r="Q10071">
        <v>0.220445668577403</v>
      </c>
      <c r="R10071">
        <v>953.94981596064099</v>
      </c>
      <c r="S10071">
        <f t="shared" si="631"/>
        <v>22.488594893498767</v>
      </c>
    </row>
    <row r="10072" spans="1:19" x14ac:dyDescent="0.2">
      <c r="A10072" s="1">
        <v>36766</v>
      </c>
      <c r="B10072">
        <v>80.986180614417194</v>
      </c>
      <c r="C10072">
        <v>8</v>
      </c>
      <c r="D10072">
        <v>1.4504248998557301</v>
      </c>
      <c r="E10072">
        <f t="shared" si="628"/>
        <v>0.10355222142658371</v>
      </c>
      <c r="F10072">
        <v>10148.921819196299</v>
      </c>
      <c r="G10072">
        <v>1.737908479873</v>
      </c>
      <c r="H10072">
        <v>6908.8188750668496</v>
      </c>
      <c r="I10072">
        <v>0.59176215482765504</v>
      </c>
      <c r="J10072">
        <f t="shared" si="629"/>
        <v>4.2248506416761623E-2</v>
      </c>
      <c r="K10072">
        <v>4140.6817033424904</v>
      </c>
      <c r="L10072">
        <v>0.72334288379955503</v>
      </c>
      <c r="M10072">
        <v>2985.6485153611002</v>
      </c>
      <c r="N10072">
        <v>0.19821732769067199</v>
      </c>
      <c r="O10072">
        <f t="shared" si="630"/>
        <v>6.399523819246496E-3</v>
      </c>
      <c r="P10072">
        <v>1386.9674756292</v>
      </c>
      <c r="Q10072">
        <v>0.21972947227727299</v>
      </c>
      <c r="R10072">
        <v>952.879777613545</v>
      </c>
      <c r="S10072">
        <f t="shared" si="631"/>
        <v>22.783058858981239</v>
      </c>
    </row>
    <row r="10073" spans="1:19" x14ac:dyDescent="0.2">
      <c r="A10073" s="1">
        <v>36767</v>
      </c>
      <c r="B10073">
        <v>72.207958240127297</v>
      </c>
      <c r="C10073">
        <v>8</v>
      </c>
      <c r="D10073">
        <v>1.5557035130886001</v>
      </c>
      <c r="E10073">
        <f t="shared" si="628"/>
        <v>0.11106852528351432</v>
      </c>
      <c r="F10073">
        <v>9705.6726601352402</v>
      </c>
      <c r="G10073">
        <v>1.7506345486299399</v>
      </c>
      <c r="H10073">
        <v>6942.4577669262299</v>
      </c>
      <c r="I10073">
        <v>0.61374918921968502</v>
      </c>
      <c r="J10073">
        <f t="shared" si="629"/>
        <v>4.3818257635252059E-2</v>
      </c>
      <c r="K10073">
        <v>3829.03855128752</v>
      </c>
      <c r="L10073">
        <v>0.72601839830701598</v>
      </c>
      <c r="M10073">
        <v>2993.11539436371</v>
      </c>
      <c r="N10073">
        <v>0.204132813669227</v>
      </c>
      <c r="O10073">
        <f t="shared" si="630"/>
        <v>6.5905075937894471E-3</v>
      </c>
      <c r="P10073">
        <v>1273.53718237253</v>
      </c>
      <c r="Q10073">
        <v>0.22112781792720099</v>
      </c>
      <c r="R10073">
        <v>955.73988799031599</v>
      </c>
      <c r="S10073">
        <f t="shared" si="631"/>
        <v>23.501495251249491</v>
      </c>
    </row>
    <row r="10074" spans="1:19" x14ac:dyDescent="0.2">
      <c r="A10074" s="1">
        <v>36768</v>
      </c>
      <c r="B10074">
        <v>70.508947458006602</v>
      </c>
      <c r="C10074">
        <v>8</v>
      </c>
      <c r="D10074">
        <v>1.5797055505900599</v>
      </c>
      <c r="E10074">
        <f t="shared" si="628"/>
        <v>0.11278213644827546</v>
      </c>
      <c r="F10074">
        <v>9623.5236575143899</v>
      </c>
      <c r="G10074">
        <v>1.73944600978357</v>
      </c>
      <c r="H10074">
        <v>6969.5980339997204</v>
      </c>
      <c r="I10074">
        <v>0.61801065188345305</v>
      </c>
      <c r="J10074">
        <f t="shared" si="629"/>
        <v>4.412250222275433E-2</v>
      </c>
      <c r="K10074">
        <v>3764.90424229679</v>
      </c>
      <c r="L10074">
        <v>0.71821988587783403</v>
      </c>
      <c r="M10074">
        <v>2989.5560978639901</v>
      </c>
      <c r="N10074">
        <v>0.205462005044906</v>
      </c>
      <c r="O10074">
        <f t="shared" si="630"/>
        <v>6.6334210563413635E-3</v>
      </c>
      <c r="P10074">
        <v>1251.66899966354</v>
      </c>
      <c r="Q10074">
        <v>0.219717122150036</v>
      </c>
      <c r="R10074">
        <v>956.67042139773196</v>
      </c>
      <c r="S10074">
        <f t="shared" si="631"/>
        <v>23.653652819314612</v>
      </c>
    </row>
    <row r="10075" spans="1:19" x14ac:dyDescent="0.2">
      <c r="A10075" s="1">
        <v>36769</v>
      </c>
      <c r="B10075">
        <v>68.526768212199201</v>
      </c>
      <c r="C10075">
        <v>8</v>
      </c>
      <c r="D10075">
        <v>1.60794459880592</v>
      </c>
      <c r="E10075">
        <f t="shared" si="628"/>
        <v>0.11479824646818451</v>
      </c>
      <c r="F10075">
        <v>9520.1781252852506</v>
      </c>
      <c r="G10075">
        <v>1.7407800315111299</v>
      </c>
      <c r="H10075">
        <v>6983.9854753189602</v>
      </c>
      <c r="I10075">
        <v>0.62308851670423704</v>
      </c>
      <c r="J10075">
        <f t="shared" si="629"/>
        <v>4.4485033355768096E-2</v>
      </c>
      <c r="K10075">
        <v>3689.1281398931301</v>
      </c>
      <c r="L10075">
        <v>0.71915878929854504</v>
      </c>
      <c r="M10075">
        <v>2991.4027566197501</v>
      </c>
      <c r="N10075">
        <v>0.20701398215326799</v>
      </c>
      <c r="O10075">
        <f t="shared" si="630"/>
        <v>6.6835272432605375E-3</v>
      </c>
      <c r="P10075">
        <v>1225.6703284350001</v>
      </c>
      <c r="Q10075">
        <v>0.22028598583785899</v>
      </c>
      <c r="R10075">
        <v>957.90146058291396</v>
      </c>
      <c r="S10075">
        <f t="shared" si="631"/>
        <v>23.832218232456363</v>
      </c>
    </row>
    <row r="10076" spans="1:19" x14ac:dyDescent="0.2">
      <c r="A10076" s="1">
        <v>36770</v>
      </c>
      <c r="B10076">
        <v>65.695083575331495</v>
      </c>
      <c r="C10076">
        <v>9</v>
      </c>
      <c r="D10076">
        <v>1.64847573995035</v>
      </c>
      <c r="E10076">
        <f t="shared" si="628"/>
        <v>0.11769194313795184</v>
      </c>
      <c r="F10076">
        <v>9356.8393302864406</v>
      </c>
      <c r="G10076">
        <v>1.7517325115901901</v>
      </c>
      <c r="H10076">
        <v>7015.7971488727599</v>
      </c>
      <c r="I10076">
        <v>0.63064772747035103</v>
      </c>
      <c r="J10076">
        <f t="shared" si="629"/>
        <v>4.5024718703931051E-2</v>
      </c>
      <c r="K10076">
        <v>3579.5913260622501</v>
      </c>
      <c r="L10076">
        <v>0.71935906312637599</v>
      </c>
      <c r="M10076">
        <v>2992.2079934736498</v>
      </c>
      <c r="N10076">
        <v>0.20922937959063501</v>
      </c>
      <c r="O10076">
        <f t="shared" si="630"/>
        <v>6.7550522145367747E-3</v>
      </c>
      <c r="P10076">
        <v>1187.5975123928999</v>
      </c>
      <c r="Q10076">
        <v>0.22113011369198299</v>
      </c>
      <c r="R10076">
        <v>959.66298921548696</v>
      </c>
      <c r="S10076">
        <f t="shared" si="631"/>
        <v>24.088142722526847</v>
      </c>
    </row>
    <row r="10077" spans="1:19" x14ac:dyDescent="0.2">
      <c r="A10077" s="1">
        <v>36771</v>
      </c>
      <c r="B10077">
        <v>68.809936675885993</v>
      </c>
      <c r="C10077">
        <v>9</v>
      </c>
      <c r="D10077">
        <v>1.6096720613619599</v>
      </c>
      <c r="E10077">
        <f t="shared" si="628"/>
        <v>0.11492157762798945</v>
      </c>
      <c r="F10077">
        <v>9569.7877776127898</v>
      </c>
      <c r="G10077">
        <v>1.75488589310725</v>
      </c>
      <c r="H10077">
        <v>7037.0916946580201</v>
      </c>
      <c r="I10077">
        <v>0.62158323744683097</v>
      </c>
      <c r="J10077">
        <f t="shared" si="629"/>
        <v>4.4377564840171559E-2</v>
      </c>
      <c r="K10077">
        <v>3695.4233171287401</v>
      </c>
      <c r="L10077">
        <v>0.71830696981974196</v>
      </c>
      <c r="M10077">
        <v>2980.6078554513801</v>
      </c>
      <c r="N10077">
        <v>0.20707078518748601</v>
      </c>
      <c r="O10077">
        <f t="shared" si="630"/>
        <v>6.6853611513992394E-3</v>
      </c>
      <c r="P10077">
        <v>1231.0727860376801</v>
      </c>
      <c r="Q10077">
        <v>0.22159951416502</v>
      </c>
      <c r="R10077">
        <v>957.32023107764405</v>
      </c>
      <c r="S10077">
        <f t="shared" si="631"/>
        <v>23.828053393169323</v>
      </c>
    </row>
    <row r="10078" spans="1:19" x14ac:dyDescent="0.2">
      <c r="A10078" s="1">
        <v>36772</v>
      </c>
      <c r="B10078">
        <v>71.641621312753699</v>
      </c>
      <c r="C10078">
        <v>9</v>
      </c>
      <c r="D10078">
        <v>1.57620242928204</v>
      </c>
      <c r="E10078">
        <f t="shared" si="628"/>
        <v>0.11253203318997622</v>
      </c>
      <c r="F10078">
        <v>9756.4346683948297</v>
      </c>
      <c r="G10078">
        <v>1.75274245926173</v>
      </c>
      <c r="H10078">
        <v>7061.18485712447</v>
      </c>
      <c r="I10078">
        <v>0.613771805829045</v>
      </c>
      <c r="J10078">
        <f t="shared" si="629"/>
        <v>4.3819872334600225E-2</v>
      </c>
      <c r="K10078">
        <v>3799.1468694801101</v>
      </c>
      <c r="L10078">
        <v>0.71589489676040596</v>
      </c>
      <c r="M10078">
        <v>2975.9812111163901</v>
      </c>
      <c r="N10078">
        <v>0.20522677429980599</v>
      </c>
      <c r="O10078">
        <f t="shared" si="630"/>
        <v>6.6258265398890194E-3</v>
      </c>
      <c r="P10078">
        <v>1270.32009243477</v>
      </c>
      <c r="Q10078">
        <v>0.22138878296560699</v>
      </c>
      <c r="R10078">
        <v>957.53949205425602</v>
      </c>
      <c r="S10078">
        <f t="shared" si="631"/>
        <v>23.597343604349067</v>
      </c>
    </row>
    <row r="10079" spans="1:19" x14ac:dyDescent="0.2">
      <c r="A10079" s="1">
        <v>36773</v>
      </c>
      <c r="B10079">
        <v>72.207958240127297</v>
      </c>
      <c r="C10079">
        <v>9</v>
      </c>
      <c r="D10079">
        <v>1.5718252023353201</v>
      </c>
      <c r="E10079">
        <f t="shared" si="628"/>
        <v>0.11221952368047577</v>
      </c>
      <c r="F10079">
        <v>9806.2521325351499</v>
      </c>
      <c r="G10079">
        <v>1.75862838482433</v>
      </c>
      <c r="H10079">
        <v>7067.3696838671003</v>
      </c>
      <c r="I10079">
        <v>0.61203094058419005</v>
      </c>
      <c r="J10079">
        <f t="shared" si="629"/>
        <v>4.3695584297813908E-2</v>
      </c>
      <c r="K10079">
        <v>3818.3187973854801</v>
      </c>
      <c r="L10079">
        <v>0.71511249795254905</v>
      </c>
      <c r="M10079">
        <v>2981.0733693553302</v>
      </c>
      <c r="N10079">
        <v>0.20498287578150101</v>
      </c>
      <c r="O10079">
        <f t="shared" si="630"/>
        <v>6.6179521809943851E-3</v>
      </c>
      <c r="P10079">
        <v>1278.84052232973</v>
      </c>
      <c r="Q10079">
        <v>0.22179821386981699</v>
      </c>
      <c r="R10079">
        <v>961.78470040662103</v>
      </c>
      <c r="S10079">
        <f t="shared" si="631"/>
        <v>23.559418943227016</v>
      </c>
    </row>
    <row r="10080" spans="1:19" x14ac:dyDescent="0.2">
      <c r="A10080" s="1">
        <v>36774</v>
      </c>
      <c r="B10080">
        <v>68.243599748512395</v>
      </c>
      <c r="C10080">
        <v>9</v>
      </c>
      <c r="D10080">
        <v>1.62522609545713</v>
      </c>
      <c r="E10080">
        <f t="shared" si="628"/>
        <v>0.11603204862366796</v>
      </c>
      <c r="F10080">
        <v>9582.7345193560795</v>
      </c>
      <c r="G10080">
        <v>1.7596620015516</v>
      </c>
      <c r="H10080">
        <v>7066.8348571424403</v>
      </c>
      <c r="I10080">
        <v>0.62199771268967097</v>
      </c>
      <c r="J10080">
        <f t="shared" si="629"/>
        <v>4.4407156053151063E-2</v>
      </c>
      <c r="K10080">
        <v>3667.4521588181501</v>
      </c>
      <c r="L10080">
        <v>0.71336124120514099</v>
      </c>
      <c r="M10080">
        <v>2987.91780072749</v>
      </c>
      <c r="N10080">
        <v>0.207864038197516</v>
      </c>
      <c r="O10080">
        <f t="shared" si="630"/>
        <v>6.7109716345568875E-3</v>
      </c>
      <c r="P10080">
        <v>1225.6177154279701</v>
      </c>
      <c r="Q10080">
        <v>0.22163404556043501</v>
      </c>
      <c r="R10080">
        <v>967.31946751265002</v>
      </c>
      <c r="S10080">
        <f t="shared" si="631"/>
        <v>23.907000865667122</v>
      </c>
    </row>
    <row r="10081" spans="1:19" x14ac:dyDescent="0.2">
      <c r="A10081" s="1">
        <v>36775</v>
      </c>
      <c r="B10081">
        <v>65.978252039018201</v>
      </c>
      <c r="C10081">
        <v>9</v>
      </c>
      <c r="D10081">
        <v>1.65827637870988</v>
      </c>
      <c r="E10081">
        <f t="shared" si="628"/>
        <v>0.11839165390205258</v>
      </c>
      <c r="F10081">
        <v>9453.0392811248294</v>
      </c>
      <c r="G10081">
        <v>1.76880151545479</v>
      </c>
      <c r="H10081">
        <v>7131.0229883832199</v>
      </c>
      <c r="I10081">
        <v>0.62769949482071696</v>
      </c>
      <c r="J10081">
        <f t="shared" si="629"/>
        <v>4.4814231390742781E-2</v>
      </c>
      <c r="K10081">
        <v>3578.2141369575502</v>
      </c>
      <c r="L10081">
        <v>0.70759250128736895</v>
      </c>
      <c r="M10081">
        <v>3002.3111250152801</v>
      </c>
      <c r="N10081">
        <v>0.20962308989579401</v>
      </c>
      <c r="O10081">
        <f t="shared" si="630"/>
        <v>6.7677633054646063E-3</v>
      </c>
      <c r="P10081">
        <v>1194.9608210407901</v>
      </c>
      <c r="Q10081">
        <v>0.22085671495758999</v>
      </c>
      <c r="R10081">
        <v>974.27842375633702</v>
      </c>
      <c r="S10081">
        <f t="shared" si="631"/>
        <v>24.115188124415546</v>
      </c>
    </row>
    <row r="10082" spans="1:19" x14ac:dyDescent="0.2">
      <c r="A10082" s="1">
        <v>36776</v>
      </c>
      <c r="B10082">
        <v>63.429735865837301</v>
      </c>
      <c r="C10082">
        <v>9</v>
      </c>
      <c r="D10082">
        <v>1.69538499083784</v>
      </c>
      <c r="E10082">
        <f t="shared" si="628"/>
        <v>0.12104100115215147</v>
      </c>
      <c r="F10082">
        <v>9291.2678346023094</v>
      </c>
      <c r="G10082">
        <v>1.77262349976575</v>
      </c>
      <c r="H10082">
        <v>7168.4332950487296</v>
      </c>
      <c r="I10082">
        <v>0.634714996307849</v>
      </c>
      <c r="J10082">
        <f t="shared" si="629"/>
        <v>4.5315098938925581E-2</v>
      </c>
      <c r="K10082">
        <v>3478.4471144931399</v>
      </c>
      <c r="L10082">
        <v>0.70302882772463304</v>
      </c>
      <c r="M10082">
        <v>2999.7043562987301</v>
      </c>
      <c r="N10082">
        <v>0.21162365060576599</v>
      </c>
      <c r="O10082">
        <f t="shared" si="630"/>
        <v>6.8323521891130298E-3</v>
      </c>
      <c r="P10082">
        <v>1159.7672673407201</v>
      </c>
      <c r="Q10082">
        <v>0.22025095426142899</v>
      </c>
      <c r="R10082">
        <v>974.66587069170896</v>
      </c>
      <c r="S10082">
        <f t="shared" si="631"/>
        <v>24.348291113586939</v>
      </c>
    </row>
    <row r="10083" spans="1:19" x14ac:dyDescent="0.2">
      <c r="A10083" s="1">
        <v>36777</v>
      </c>
      <c r="B10083">
        <v>61.164388156343101</v>
      </c>
      <c r="C10083">
        <v>9</v>
      </c>
      <c r="D10083">
        <v>1.72881324441157</v>
      </c>
      <c r="E10083">
        <f t="shared" si="628"/>
        <v>0.12342759139637245</v>
      </c>
      <c r="F10083">
        <v>9136.0918941997807</v>
      </c>
      <c r="G10083">
        <v>1.77394337385426</v>
      </c>
      <c r="H10083">
        <v>7239.3838510719097</v>
      </c>
      <c r="I10083">
        <v>0.64141393641126299</v>
      </c>
      <c r="J10083">
        <f t="shared" si="629"/>
        <v>4.5793365775754671E-2</v>
      </c>
      <c r="K10083">
        <v>3389.6181002872099</v>
      </c>
      <c r="L10083">
        <v>0.69902750936453095</v>
      </c>
      <c r="M10083">
        <v>3025.3735446604701</v>
      </c>
      <c r="N10083">
        <v>0.213438432648208</v>
      </c>
      <c r="O10083">
        <f t="shared" si="630"/>
        <v>6.8909431359422211E-3</v>
      </c>
      <c r="P10083">
        <v>1127.9374106667699</v>
      </c>
      <c r="Q10083">
        <v>0.22003884414995001</v>
      </c>
      <c r="R10083">
        <v>985.49037676439605</v>
      </c>
      <c r="S10083">
        <f t="shared" si="631"/>
        <v>24.557009662363001</v>
      </c>
    </row>
    <row r="10084" spans="1:19" x14ac:dyDescent="0.2">
      <c r="A10084" s="1">
        <v>36778</v>
      </c>
      <c r="B10084">
        <v>62.580230474776997</v>
      </c>
      <c r="C10084">
        <v>9</v>
      </c>
      <c r="D10084">
        <v>1.71171923368836</v>
      </c>
      <c r="E10084">
        <f t="shared" si="628"/>
        <v>0.12220717468699693</v>
      </c>
      <c r="F10084">
        <v>9255.1493507609594</v>
      </c>
      <c r="G10084">
        <v>1.76690275333014</v>
      </c>
      <c r="H10084">
        <v>7326.6150760657802</v>
      </c>
      <c r="I10084">
        <v>0.63660804009046201</v>
      </c>
      <c r="J10084">
        <f t="shared" si="629"/>
        <v>4.5450251671732958E-2</v>
      </c>
      <c r="K10084">
        <v>3442.0963280506999</v>
      </c>
      <c r="L10084">
        <v>0.69351289616862999</v>
      </c>
      <c r="M10084">
        <v>3049.48189339896</v>
      </c>
      <c r="N10084">
        <v>0.212440130391709</v>
      </c>
      <c r="O10084">
        <f t="shared" si="630"/>
        <v>6.8587125578000183E-3</v>
      </c>
      <c r="P10084">
        <v>1148.6493206212101</v>
      </c>
      <c r="Q10084">
        <v>0.219151063079109</v>
      </c>
      <c r="R10084">
        <v>997.34317036893594</v>
      </c>
      <c r="S10084">
        <f t="shared" si="631"/>
        <v>24.444445651547642</v>
      </c>
    </row>
    <row r="10085" spans="1:19" x14ac:dyDescent="0.2">
      <c r="A10085" s="1">
        <v>36779</v>
      </c>
      <c r="B10085">
        <v>65.128746647957897</v>
      </c>
      <c r="C10085">
        <v>9</v>
      </c>
      <c r="D10085">
        <v>1.6791672116507701</v>
      </c>
      <c r="E10085">
        <f t="shared" si="628"/>
        <v>0.1198831424711581</v>
      </c>
      <c r="F10085">
        <v>9448.8816303787207</v>
      </c>
      <c r="G10085">
        <v>1.76577146356163</v>
      </c>
      <c r="H10085">
        <v>7349.9631551081602</v>
      </c>
      <c r="I10085">
        <v>0.62919095772169298</v>
      </c>
      <c r="J10085">
        <f t="shared" si="629"/>
        <v>4.4920713495805079E-2</v>
      </c>
      <c r="K10085">
        <v>3540.5353565546802</v>
      </c>
      <c r="L10085">
        <v>0.69180856396264001</v>
      </c>
      <c r="M10085">
        <v>3052.8526957956601</v>
      </c>
      <c r="N10085">
        <v>0.210656986940327</v>
      </c>
      <c r="O10085">
        <f t="shared" si="630"/>
        <v>6.8011430752366146E-3</v>
      </c>
      <c r="P10085">
        <v>1185.39292596988</v>
      </c>
      <c r="Q10085">
        <v>0.21889903783209599</v>
      </c>
      <c r="R10085">
        <v>1003.0691407094999</v>
      </c>
      <c r="S10085">
        <f t="shared" si="631"/>
        <v>24.231787825053157</v>
      </c>
    </row>
    <row r="10086" spans="1:19" x14ac:dyDescent="0.2">
      <c r="A10086" s="1">
        <v>36780</v>
      </c>
      <c r="B10086">
        <v>66.261420502704993</v>
      </c>
      <c r="C10086">
        <v>9</v>
      </c>
      <c r="D10086">
        <v>1.66528097377347</v>
      </c>
      <c r="E10086">
        <f t="shared" si="628"/>
        <v>0.11889174279262567</v>
      </c>
      <c r="F10086">
        <v>9533.7114789621191</v>
      </c>
      <c r="G10086">
        <v>1.76770299178052</v>
      </c>
      <c r="H10086">
        <v>7381.1597136523496</v>
      </c>
      <c r="I10086">
        <v>0.62646644235117499</v>
      </c>
      <c r="J10086">
        <f t="shared" si="629"/>
        <v>4.4726198344447653E-2</v>
      </c>
      <c r="K10086">
        <v>3586.51207014896</v>
      </c>
      <c r="L10086">
        <v>0.69179667825820002</v>
      </c>
      <c r="M10086">
        <v>3053.0465377406199</v>
      </c>
      <c r="N10086">
        <v>0.20993155582803699</v>
      </c>
      <c r="O10086">
        <f t="shared" si="630"/>
        <v>6.7777222485288354E-3</v>
      </c>
      <c r="P10086">
        <v>1201.85537162475</v>
      </c>
      <c r="Q10086">
        <v>0.21923736919476999</v>
      </c>
      <c r="R10086">
        <v>1006.76744680122</v>
      </c>
      <c r="S10086">
        <f t="shared" si="631"/>
        <v>24.140549750705414</v>
      </c>
    </row>
    <row r="10087" spans="1:19" x14ac:dyDescent="0.2">
      <c r="A10087" s="1">
        <v>36781</v>
      </c>
      <c r="B10087">
        <v>64.845578184271105</v>
      </c>
      <c r="C10087">
        <v>9</v>
      </c>
      <c r="D10087">
        <v>1.68635372459305</v>
      </c>
      <c r="E10087">
        <f t="shared" si="628"/>
        <v>0.12039621928027658</v>
      </c>
      <c r="F10087">
        <v>9448.0631102392108</v>
      </c>
      <c r="G10087">
        <v>1.76837688998535</v>
      </c>
      <c r="H10087">
        <v>7465.1492254884097</v>
      </c>
      <c r="I10087">
        <v>0.63024663260038005</v>
      </c>
      <c r="J10087">
        <f t="shared" si="629"/>
        <v>4.4996082774699256E-2</v>
      </c>
      <c r="K10087">
        <v>3531.0563098267598</v>
      </c>
      <c r="L10087">
        <v>0.69012255522385901</v>
      </c>
      <c r="M10087">
        <v>3088.6251442949601</v>
      </c>
      <c r="N10087">
        <v>0.21100949524923401</v>
      </c>
      <c r="O10087">
        <f t="shared" si="630"/>
        <v>6.8125239436279648E-3</v>
      </c>
      <c r="P10087">
        <v>1182.2140271641899</v>
      </c>
      <c r="Q10087">
        <v>0.219303506612917</v>
      </c>
      <c r="R10087">
        <v>1020.26389620405</v>
      </c>
      <c r="S10087">
        <f t="shared" si="631"/>
        <v>24.277683781159272</v>
      </c>
    </row>
    <row r="10088" spans="1:19" x14ac:dyDescent="0.2">
      <c r="A10088" s="1">
        <v>36782</v>
      </c>
      <c r="B10088">
        <v>63.7129043295241</v>
      </c>
      <c r="C10088">
        <v>9</v>
      </c>
      <c r="D10088">
        <v>1.70318901971298</v>
      </c>
      <c r="E10088">
        <f t="shared" si="628"/>
        <v>0.12159816514332283</v>
      </c>
      <c r="F10088">
        <v>9375.70628748118</v>
      </c>
      <c r="G10088">
        <v>1.76434144140839</v>
      </c>
      <c r="H10088">
        <v>7533.7636556211301</v>
      </c>
      <c r="I10088">
        <v>0.63341963397599099</v>
      </c>
      <c r="J10088">
        <f t="shared" si="629"/>
        <v>4.5222617317140439E-2</v>
      </c>
      <c r="K10088">
        <v>3486.8451922520699</v>
      </c>
      <c r="L10088">
        <v>0.68809775475093404</v>
      </c>
      <c r="M10088">
        <v>3111.2167018168502</v>
      </c>
      <c r="N10088">
        <v>0.21185886631289999</v>
      </c>
      <c r="O10088">
        <f t="shared" si="630"/>
        <v>6.8399462200587702E-3</v>
      </c>
      <c r="P10088">
        <v>1166.23961401725</v>
      </c>
      <c r="Q10088">
        <v>0.219364621872747</v>
      </c>
      <c r="R10088">
        <v>1029.1982108668799</v>
      </c>
      <c r="S10088">
        <f t="shared" si="631"/>
        <v>24.389195045312785</v>
      </c>
    </row>
    <row r="10089" spans="1:19" x14ac:dyDescent="0.2">
      <c r="A10089" s="1">
        <v>36783</v>
      </c>
      <c r="B10089">
        <v>63.429735865837301</v>
      </c>
      <c r="C10089">
        <v>9</v>
      </c>
      <c r="D10089">
        <v>1.70864290281395</v>
      </c>
      <c r="E10089">
        <f t="shared" si="628"/>
        <v>0.12198754187738368</v>
      </c>
      <c r="F10089">
        <v>9363.9255564551004</v>
      </c>
      <c r="G10089">
        <v>1.77189135011465</v>
      </c>
      <c r="H10089">
        <v>7608.8644349320803</v>
      </c>
      <c r="I10089">
        <v>0.63424816351860103</v>
      </c>
      <c r="J10089">
        <f t="shared" si="629"/>
        <v>4.5281769690119801E-2</v>
      </c>
      <c r="K10089">
        <v>3475.8887171366</v>
      </c>
      <c r="L10089">
        <v>0.68287525174906505</v>
      </c>
      <c r="M10089">
        <v>3143.0317289766699</v>
      </c>
      <c r="N10089">
        <v>0.212112199884747</v>
      </c>
      <c r="O10089">
        <f t="shared" si="630"/>
        <v>6.8481251933409639E-3</v>
      </c>
      <c r="P10089">
        <v>1162.4446782096099</v>
      </c>
      <c r="Q10089">
        <v>0.21853186971611999</v>
      </c>
      <c r="R10089">
        <v>1041.9701877902301</v>
      </c>
      <c r="S10089">
        <f t="shared" si="631"/>
        <v>24.425562740902311</v>
      </c>
    </row>
    <row r="10090" spans="1:19" x14ac:dyDescent="0.2">
      <c r="A10090" s="1">
        <v>36784</v>
      </c>
      <c r="B10090">
        <v>68.243599748512395</v>
      </c>
      <c r="C10090">
        <v>9</v>
      </c>
      <c r="D10090">
        <v>1.6452629381847701</v>
      </c>
      <c r="E10090">
        <f t="shared" si="628"/>
        <v>0.1174625670703856</v>
      </c>
      <c r="F10090">
        <v>9700.8766935445292</v>
      </c>
      <c r="G10090">
        <v>1.7598083721669899</v>
      </c>
      <c r="H10090">
        <v>7729.9196807282697</v>
      </c>
      <c r="I10090">
        <v>0.62280758602866604</v>
      </c>
      <c r="J10090">
        <f t="shared" si="629"/>
        <v>4.4464976477590443E-2</v>
      </c>
      <c r="K10090">
        <v>3672.2273720783801</v>
      </c>
      <c r="L10090">
        <v>0.67642629302823798</v>
      </c>
      <c r="M10090">
        <v>3220.0080724916402</v>
      </c>
      <c r="N10090">
        <v>0.20895730661369799</v>
      </c>
      <c r="O10090">
        <f t="shared" si="630"/>
        <v>6.7462682322443745E-3</v>
      </c>
      <c r="P10090">
        <v>1232.0638960670501</v>
      </c>
      <c r="Q10090">
        <v>0.21741809017059099</v>
      </c>
      <c r="R10090">
        <v>1068.9661170833499</v>
      </c>
      <c r="S10090">
        <f t="shared" si="631"/>
        <v>24.002535620215827</v>
      </c>
    </row>
    <row r="10091" spans="1:19" x14ac:dyDescent="0.2">
      <c r="A10091" s="1">
        <v>36785</v>
      </c>
      <c r="B10091">
        <v>83.251528323911401</v>
      </c>
      <c r="C10091">
        <v>9</v>
      </c>
      <c r="D10091">
        <v>1.46788607275117</v>
      </c>
      <c r="E10091">
        <f t="shared" si="628"/>
        <v>0.10479885146045606</v>
      </c>
      <c r="F10091">
        <v>10558.4047743098</v>
      </c>
      <c r="G10091">
        <v>1.7447333060869701</v>
      </c>
      <c r="H10091">
        <v>7775.5754838161802</v>
      </c>
      <c r="I10091">
        <v>0.59301662869856397</v>
      </c>
      <c r="J10091">
        <f t="shared" si="629"/>
        <v>4.2338068831242477E-2</v>
      </c>
      <c r="K10091">
        <v>4265.5283130800699</v>
      </c>
      <c r="L10091">
        <v>0.67584010489461099</v>
      </c>
      <c r="M10091">
        <v>3245.5411444126098</v>
      </c>
      <c r="N10091">
        <v>0.200303799770192</v>
      </c>
      <c r="O10091">
        <f t="shared" si="630"/>
        <v>6.4668863850052185E-3</v>
      </c>
      <c r="P10091">
        <v>1440.77162054013</v>
      </c>
      <c r="Q10091">
        <v>0.217703101019564</v>
      </c>
      <c r="R10091">
        <v>1078.95502040573</v>
      </c>
      <c r="S10091">
        <f t="shared" si="631"/>
        <v>22.752358945545289</v>
      </c>
    </row>
    <row r="10092" spans="1:19" x14ac:dyDescent="0.2">
      <c r="A10092" s="1">
        <v>36786</v>
      </c>
      <c r="B10092">
        <v>69.376273603259506</v>
      </c>
      <c r="C10092">
        <v>9</v>
      </c>
      <c r="D10092">
        <v>1.6336937503169999</v>
      </c>
      <c r="E10092">
        <f t="shared" si="628"/>
        <v>0.11663659179656878</v>
      </c>
      <c r="F10092">
        <v>9792.5401099521096</v>
      </c>
      <c r="G10092">
        <v>1.74951987362964</v>
      </c>
      <c r="H10092">
        <v>7770.2134571751503</v>
      </c>
      <c r="I10092">
        <v>0.621011886985116</v>
      </c>
      <c r="J10092">
        <f t="shared" si="629"/>
        <v>4.4336773614421385E-2</v>
      </c>
      <c r="K10092">
        <v>3722.4135863155502</v>
      </c>
      <c r="L10092">
        <v>0.67510077403269397</v>
      </c>
      <c r="M10092">
        <v>3239.62817929328</v>
      </c>
      <c r="N10092">
        <v>0.20843855322994401</v>
      </c>
      <c r="O10092">
        <f t="shared" si="630"/>
        <v>6.7295200767005315E-3</v>
      </c>
      <c r="P10092">
        <v>1249.4036244972799</v>
      </c>
      <c r="Q10092">
        <v>0.21776250180482801</v>
      </c>
      <c r="R10092">
        <v>1078.0914649301601</v>
      </c>
      <c r="S10092">
        <f t="shared" si="631"/>
        <v>23.920482229977246</v>
      </c>
    </row>
    <row r="10093" spans="1:19" x14ac:dyDescent="0.2">
      <c r="A10093" s="1">
        <v>36787</v>
      </c>
      <c r="B10093">
        <v>63.7129043295241</v>
      </c>
      <c r="C10093">
        <v>9</v>
      </c>
      <c r="D10093">
        <v>1.7114644078310901</v>
      </c>
      <c r="E10093">
        <f t="shared" si="628"/>
        <v>0.12218898154676619</v>
      </c>
      <c r="F10093">
        <v>9421.2606020711992</v>
      </c>
      <c r="G10093">
        <v>1.7656645432012299</v>
      </c>
      <c r="H10093">
        <v>7785.5611779011097</v>
      </c>
      <c r="I10093">
        <v>0.63379077293385</v>
      </c>
      <c r="J10093">
        <f t="shared" si="629"/>
        <v>4.5249114561877531E-2</v>
      </c>
      <c r="K10093">
        <v>3488.8882361071301</v>
      </c>
      <c r="L10093">
        <v>0.67348078567106895</v>
      </c>
      <c r="M10093">
        <v>3244.4849803380998</v>
      </c>
      <c r="N10093">
        <v>0.212171239305563</v>
      </c>
      <c r="O10093">
        <f t="shared" si="630"/>
        <v>6.8500313040941877E-3</v>
      </c>
      <c r="P10093">
        <v>1167.9591632848001</v>
      </c>
      <c r="Q10093">
        <v>0.21755927466463401</v>
      </c>
      <c r="R10093">
        <v>1081.03487026679</v>
      </c>
      <c r="S10093">
        <f t="shared" si="631"/>
        <v>24.443405975176759</v>
      </c>
    </row>
    <row r="10094" spans="1:19" x14ac:dyDescent="0.2">
      <c r="A10094" s="1">
        <v>36788</v>
      </c>
      <c r="B10094">
        <v>60.314882765282803</v>
      </c>
      <c r="C10094">
        <v>9</v>
      </c>
      <c r="D10094">
        <v>1.76031166515302</v>
      </c>
      <c r="E10094">
        <f t="shared" si="628"/>
        <v>0.12567640237550742</v>
      </c>
      <c r="F10094">
        <v>9173.3464840951601</v>
      </c>
      <c r="G10094">
        <v>1.76778942902725</v>
      </c>
      <c r="H10094">
        <v>7788.6875525271098</v>
      </c>
      <c r="I10094">
        <v>0.64177819734095398</v>
      </c>
      <c r="J10094">
        <f t="shared" si="629"/>
        <v>4.5819371967769279E-2</v>
      </c>
      <c r="K10094">
        <v>3344.4383098119101</v>
      </c>
      <c r="L10094">
        <v>0.67188488942514402</v>
      </c>
      <c r="M10094">
        <v>3244.6100867250202</v>
      </c>
      <c r="N10094">
        <v>0.214390937147307</v>
      </c>
      <c r="O10094">
        <f t="shared" si="630"/>
        <v>6.9216951156048463E-3</v>
      </c>
      <c r="P10094">
        <v>1117.23531033418</v>
      </c>
      <c r="Q10094">
        <v>0.217376517720339</v>
      </c>
      <c r="R10094">
        <v>1081.90470911283</v>
      </c>
      <c r="S10094">
        <f t="shared" si="631"/>
        <v>24.776557111948247</v>
      </c>
    </row>
    <row r="10095" spans="1:19" x14ac:dyDescent="0.2">
      <c r="A10095" s="1">
        <v>36789</v>
      </c>
      <c r="B10095">
        <v>64.845578184271105</v>
      </c>
      <c r="C10095">
        <v>9</v>
      </c>
      <c r="D10095">
        <v>1.6994142850259499</v>
      </c>
      <c r="E10095">
        <f t="shared" si="628"/>
        <v>0.12132867020968179</v>
      </c>
      <c r="F10095">
        <v>9521.2369630469402</v>
      </c>
      <c r="G10095">
        <v>1.75879034118341</v>
      </c>
      <c r="H10095">
        <v>7875.4269390871996</v>
      </c>
      <c r="I10095">
        <v>0.63148706462676396</v>
      </c>
      <c r="J10095">
        <f t="shared" si="629"/>
        <v>4.5084642680057685E-2</v>
      </c>
      <c r="K10095">
        <v>3538.0060261871599</v>
      </c>
      <c r="L10095">
        <v>0.66867894384153603</v>
      </c>
      <c r="M10095">
        <v>3291.2977381975802</v>
      </c>
      <c r="N10095">
        <v>0.21160078054768899</v>
      </c>
      <c r="O10095">
        <f t="shared" si="630"/>
        <v>6.8316138203583085E-3</v>
      </c>
      <c r="P10095">
        <v>1185.5267964453301</v>
      </c>
      <c r="Q10095">
        <v>0.216988447829568</v>
      </c>
      <c r="R10095">
        <v>1098.308091313</v>
      </c>
      <c r="S10095">
        <f t="shared" si="631"/>
        <v>24.359297417225985</v>
      </c>
    </row>
    <row r="10096" spans="1:19" x14ac:dyDescent="0.2">
      <c r="A10096" s="1">
        <v>36790</v>
      </c>
      <c r="B10096">
        <v>68.526768212199201</v>
      </c>
      <c r="C10096">
        <v>9</v>
      </c>
      <c r="D10096">
        <v>1.6512995456922599</v>
      </c>
      <c r="E10096">
        <f t="shared" si="628"/>
        <v>0.1178935470662083</v>
      </c>
      <c r="F10096">
        <v>9776.8703131110506</v>
      </c>
      <c r="G10096">
        <v>1.75714576879836</v>
      </c>
      <c r="H10096">
        <v>7901.66946613871</v>
      </c>
      <c r="I10096">
        <v>0.62418043971661097</v>
      </c>
      <c r="J10096">
        <f t="shared" si="629"/>
        <v>4.4562990548566828E-2</v>
      </c>
      <c r="K10096">
        <v>3695.59310242022</v>
      </c>
      <c r="L10096">
        <v>0.66678965083761699</v>
      </c>
      <c r="M10096">
        <v>3300.69637186726</v>
      </c>
      <c r="N10096">
        <v>0.20937903777747799</v>
      </c>
      <c r="O10096">
        <f t="shared" si="630"/>
        <v>6.7598839875336421E-3</v>
      </c>
      <c r="P10096">
        <v>1239.6731434793801</v>
      </c>
      <c r="Q10096">
        <v>0.21689794026800999</v>
      </c>
      <c r="R10096">
        <v>1101.9253790348801</v>
      </c>
      <c r="S10096">
        <f t="shared" si="631"/>
        <v>24.03244462691552</v>
      </c>
    </row>
    <row r="10097" spans="1:19" x14ac:dyDescent="0.2">
      <c r="A10097" s="1">
        <v>36791</v>
      </c>
      <c r="B10097">
        <v>66.5445889663918</v>
      </c>
      <c r="C10097">
        <v>9</v>
      </c>
      <c r="D10097">
        <v>1.67937499280849</v>
      </c>
      <c r="E10097">
        <f t="shared" si="628"/>
        <v>0.11989797688309808</v>
      </c>
      <c r="F10097">
        <v>9655.4867284982702</v>
      </c>
      <c r="G10097">
        <v>1.7680190243779701</v>
      </c>
      <c r="H10097">
        <v>7915.4746741434701</v>
      </c>
      <c r="I10097">
        <v>0.62838663403586004</v>
      </c>
      <c r="J10097">
        <f t="shared" si="629"/>
        <v>4.4863289285546205E-2</v>
      </c>
      <c r="K10097">
        <v>3612.8790956641601</v>
      </c>
      <c r="L10097">
        <v>0.66482890424126495</v>
      </c>
      <c r="M10097">
        <v>3293.6082090028699</v>
      </c>
      <c r="N10097">
        <v>0.21068599389631801</v>
      </c>
      <c r="O10097">
        <f t="shared" si="630"/>
        <v>6.802079576136667E-3</v>
      </c>
      <c r="P10097">
        <v>1211.3291115192601</v>
      </c>
      <c r="Q10097">
        <v>0.21688220547151599</v>
      </c>
      <c r="R10097">
        <v>1100.6939113768899</v>
      </c>
      <c r="S10097">
        <f t="shared" si="631"/>
        <v>24.222190335241958</v>
      </c>
    </row>
    <row r="10098" spans="1:19" x14ac:dyDescent="0.2">
      <c r="A10098" s="1">
        <v>36792</v>
      </c>
      <c r="B10098">
        <v>69.659442066946298</v>
      </c>
      <c r="C10098">
        <v>9</v>
      </c>
      <c r="D10098">
        <v>1.6397813352973101</v>
      </c>
      <c r="E10098">
        <f t="shared" si="628"/>
        <v>0.11707121129868635</v>
      </c>
      <c r="F10098">
        <v>9869.1482530312896</v>
      </c>
      <c r="G10098">
        <v>1.7602251214436899</v>
      </c>
      <c r="H10098">
        <v>7959.49394904572</v>
      </c>
      <c r="I10098">
        <v>0.62274347240712402</v>
      </c>
      <c r="J10098">
        <f t="shared" si="629"/>
        <v>4.4460399123785334E-2</v>
      </c>
      <c r="K10098">
        <v>3748.0287892647998</v>
      </c>
      <c r="L10098">
        <v>0.66256666076612103</v>
      </c>
      <c r="M10098">
        <v>3314.5784381031199</v>
      </c>
      <c r="N10098">
        <v>0.20891556982736301</v>
      </c>
      <c r="O10098">
        <f t="shared" si="630"/>
        <v>6.7449207438012538E-3</v>
      </c>
      <c r="P10098">
        <v>1257.3741916747299</v>
      </c>
      <c r="Q10098">
        <v>0.21674190342685501</v>
      </c>
      <c r="R10098">
        <v>1109.2284248408901</v>
      </c>
      <c r="S10098">
        <f t="shared" si="631"/>
        <v>23.948629873957106</v>
      </c>
    </row>
    <row r="10099" spans="1:19" x14ac:dyDescent="0.2">
      <c r="A10099" s="1">
        <v>36793</v>
      </c>
      <c r="B10099">
        <v>71.641621312753699</v>
      </c>
      <c r="C10099">
        <v>9</v>
      </c>
      <c r="D10099">
        <v>1.6161204438365699</v>
      </c>
      <c r="E10099">
        <f t="shared" si="628"/>
        <v>0.11538195605221571</v>
      </c>
      <c r="F10099">
        <v>10003.5206351832</v>
      </c>
      <c r="G10099">
        <v>1.7624360026077901</v>
      </c>
      <c r="H10099">
        <v>8017.3099129005304</v>
      </c>
      <c r="I10099">
        <v>0.61961628141796898</v>
      </c>
      <c r="J10099">
        <f t="shared" si="629"/>
        <v>4.4237135186587062E-2</v>
      </c>
      <c r="K10099">
        <v>3835.3232153574199</v>
      </c>
      <c r="L10099">
        <v>0.66009453308148902</v>
      </c>
      <c r="M10099">
        <v>3342.03989405934</v>
      </c>
      <c r="N10099">
        <v>0.20789940922148101</v>
      </c>
      <c r="O10099">
        <f t="shared" si="630"/>
        <v>6.7121136018763556E-3</v>
      </c>
      <c r="P10099">
        <v>1286.8632645054199</v>
      </c>
      <c r="Q10099">
        <v>0.21640368463600301</v>
      </c>
      <c r="R10099">
        <v>1119.0865892890299</v>
      </c>
      <c r="S10099">
        <f t="shared" si="631"/>
        <v>23.780749359513468</v>
      </c>
    </row>
    <row r="10100" spans="1:19" x14ac:dyDescent="0.2">
      <c r="A10100" s="1">
        <v>36794</v>
      </c>
      <c r="B10100">
        <v>71.358452849066893</v>
      </c>
      <c r="C10100">
        <v>9</v>
      </c>
      <c r="D10100">
        <v>1.6213134979080499</v>
      </c>
      <c r="E10100">
        <f t="shared" si="628"/>
        <v>0.11575271105314242</v>
      </c>
      <c r="F10100">
        <v>9995.9981294039899</v>
      </c>
      <c r="G10100">
        <v>1.7721245341246401</v>
      </c>
      <c r="H10100">
        <v>8054.9294513928899</v>
      </c>
      <c r="I10100">
        <v>0.62058064581953398</v>
      </c>
      <c r="J10100">
        <f t="shared" si="629"/>
        <v>4.4305985408378414E-2</v>
      </c>
      <c r="K10100">
        <v>3826.1094987245801</v>
      </c>
      <c r="L10100">
        <v>0.65728471824454804</v>
      </c>
      <c r="M10100">
        <v>3364.9064837303399</v>
      </c>
      <c r="N10100">
        <v>0.20817912497454799</v>
      </c>
      <c r="O10100">
        <f t="shared" si="630"/>
        <v>6.7211443341802651E-3</v>
      </c>
      <c r="P10100">
        <v>1283.5013996439</v>
      </c>
      <c r="Q10100">
        <v>0.21605612118738499</v>
      </c>
      <c r="R10100">
        <v>1126.76136977032</v>
      </c>
      <c r="S10100">
        <f t="shared" si="631"/>
        <v>23.814203133169606</v>
      </c>
    </row>
    <row r="10101" spans="1:19" x14ac:dyDescent="0.2">
      <c r="A10101" s="1">
        <v>36795</v>
      </c>
      <c r="B10101">
        <v>67.110925893765298</v>
      </c>
      <c r="C10101">
        <v>9</v>
      </c>
      <c r="D10101">
        <v>1.6782565719756699</v>
      </c>
      <c r="E10101">
        <f t="shared" si="628"/>
        <v>0.11981812789419848</v>
      </c>
      <c r="F10101">
        <v>9731.1760501752506</v>
      </c>
      <c r="G10101">
        <v>1.7827332517679999</v>
      </c>
      <c r="H10101">
        <v>8067.6018244590296</v>
      </c>
      <c r="I10101">
        <v>0.62833847680270005</v>
      </c>
      <c r="J10101">
        <f t="shared" si="629"/>
        <v>4.4859851128581325E-2</v>
      </c>
      <c r="K10101">
        <v>3643.3477687312002</v>
      </c>
      <c r="L10101">
        <v>0.65569302799502704</v>
      </c>
      <c r="M10101">
        <v>3363.0579736742702</v>
      </c>
      <c r="N10101">
        <v>0.21070087609587301</v>
      </c>
      <c r="O10101">
        <f t="shared" si="630"/>
        <v>6.8025600537601153E-3</v>
      </c>
      <c r="P10101">
        <v>1221.7245881548299</v>
      </c>
      <c r="Q10101">
        <v>0.21605075444028701</v>
      </c>
      <c r="R10101">
        <v>1125.0889678727201</v>
      </c>
      <c r="S10101">
        <f t="shared" si="631"/>
        <v>24.208235976065225</v>
      </c>
    </row>
    <row r="10102" spans="1:19" x14ac:dyDescent="0.2">
      <c r="A10102" s="1">
        <v>36796</v>
      </c>
      <c r="B10102">
        <v>62.297062011090198</v>
      </c>
      <c r="C10102">
        <v>9</v>
      </c>
      <c r="D10102">
        <v>1.7460054246676899</v>
      </c>
      <c r="E10102">
        <f t="shared" si="628"/>
        <v>0.12465501686105149</v>
      </c>
      <c r="F10102">
        <v>9397.8151095360499</v>
      </c>
      <c r="G10102">
        <v>1.77284239010897</v>
      </c>
      <c r="H10102">
        <v>8099.7549790740204</v>
      </c>
      <c r="I10102">
        <v>0.63680594369823695</v>
      </c>
      <c r="J10102">
        <f t="shared" si="629"/>
        <v>4.5464380881880595E-2</v>
      </c>
      <c r="K10102">
        <v>3427.5864410150298</v>
      </c>
      <c r="L10102">
        <v>0.65388900953356699</v>
      </c>
      <c r="M10102">
        <v>3368.6657850986999</v>
      </c>
      <c r="N10102">
        <v>0.21349260324519201</v>
      </c>
      <c r="O10102">
        <f t="shared" si="630"/>
        <v>6.8926920548169771E-3</v>
      </c>
      <c r="P10102">
        <v>1149.1167118989399</v>
      </c>
      <c r="Q10102">
        <v>0.215957884472882</v>
      </c>
      <c r="R10102">
        <v>1128.22347255148</v>
      </c>
      <c r="S10102">
        <f t="shared" si="631"/>
        <v>24.681125515254038</v>
      </c>
    </row>
    <row r="10103" spans="1:19" x14ac:dyDescent="0.2">
      <c r="A10103" s="1">
        <v>36797</v>
      </c>
      <c r="B10103">
        <v>58.049535055788603</v>
      </c>
      <c r="C10103">
        <v>9</v>
      </c>
      <c r="D10103">
        <v>1.8095458372576101</v>
      </c>
      <c r="E10103">
        <f t="shared" si="628"/>
        <v>0.12919144675459673</v>
      </c>
      <c r="F10103">
        <v>9075.7406460910006</v>
      </c>
      <c r="G10103">
        <v>1.77539369781643</v>
      </c>
      <c r="H10103">
        <v>8122.4082764983896</v>
      </c>
      <c r="I10103">
        <v>0.64379092320297004</v>
      </c>
      <c r="J10103">
        <f t="shared" si="629"/>
        <v>4.5963069331317871E-2</v>
      </c>
      <c r="K10103">
        <v>3228.9203893019899</v>
      </c>
      <c r="L10103">
        <v>0.653508210631778</v>
      </c>
      <c r="M10103">
        <v>3356.7971061654598</v>
      </c>
      <c r="N10103">
        <v>0.21587546653831099</v>
      </c>
      <c r="O10103">
        <f t="shared" si="630"/>
        <v>6.9696237266338845E-3</v>
      </c>
      <c r="P10103">
        <v>1082.7190479600399</v>
      </c>
      <c r="Q10103">
        <v>0.21629809496972699</v>
      </c>
      <c r="R10103">
        <v>1126.3270507071099</v>
      </c>
      <c r="S10103">
        <f t="shared" si="631"/>
        <v>25.131129449151608</v>
      </c>
    </row>
    <row r="10104" spans="1:19" x14ac:dyDescent="0.2">
      <c r="A10104" s="1">
        <v>36798</v>
      </c>
      <c r="B10104">
        <v>55.784187346294402</v>
      </c>
      <c r="C10104">
        <v>9</v>
      </c>
      <c r="D10104">
        <v>1.8462823617597901</v>
      </c>
      <c r="E10104">
        <f t="shared" si="628"/>
        <v>0.13181422903037762</v>
      </c>
      <c r="F10104">
        <v>8898.6264044458094</v>
      </c>
      <c r="G10104">
        <v>1.7731175258696901</v>
      </c>
      <c r="H10104">
        <v>8160.3137136714904</v>
      </c>
      <c r="I10104">
        <v>0.64716045479214501</v>
      </c>
      <c r="J10104">
        <f t="shared" si="629"/>
        <v>4.6203635031245402E-2</v>
      </c>
      <c r="K10104">
        <v>3119.1540525997698</v>
      </c>
      <c r="L10104">
        <v>0.65217222421984999</v>
      </c>
      <c r="M10104">
        <v>3358.92412998912</v>
      </c>
      <c r="N10104">
        <v>0.217162036695249</v>
      </c>
      <c r="O10104">
        <f t="shared" si="630"/>
        <v>7.0111611464971219E-3</v>
      </c>
      <c r="P10104">
        <v>1046.6675486937199</v>
      </c>
      <c r="Q10104">
        <v>0.216363382162019</v>
      </c>
      <c r="R10104">
        <v>1127.25931540071</v>
      </c>
      <c r="S10104">
        <f t="shared" si="631"/>
        <v>25.39063934517656</v>
      </c>
    </row>
    <row r="10105" spans="1:19" x14ac:dyDescent="0.2">
      <c r="A10105" s="1">
        <v>36799</v>
      </c>
      <c r="B10105">
        <v>55.501018882607603</v>
      </c>
      <c r="C10105">
        <v>9</v>
      </c>
      <c r="D10105">
        <v>1.8526295259355401</v>
      </c>
      <c r="E10105">
        <f t="shared" si="628"/>
        <v>0.13226738103447208</v>
      </c>
      <c r="F10105">
        <v>8883.8921924431306</v>
      </c>
      <c r="G10105">
        <v>1.7779892472077601</v>
      </c>
      <c r="H10105">
        <v>8149.4225858863601</v>
      </c>
      <c r="I10105">
        <v>0.64702654080744604</v>
      </c>
      <c r="J10105">
        <f t="shared" si="629"/>
        <v>4.6194074322106281E-2</v>
      </c>
      <c r="K10105">
        <v>3102.6786271691599</v>
      </c>
      <c r="L10105">
        <v>0.65094329248163396</v>
      </c>
      <c r="M10105">
        <v>3353.08055669634</v>
      </c>
      <c r="N10105">
        <v>0.21729304296777699</v>
      </c>
      <c r="O10105">
        <f t="shared" si="630"/>
        <v>7.0153907351576143E-3</v>
      </c>
      <c r="P10105">
        <v>1041.9827282623201</v>
      </c>
      <c r="Q10105">
        <v>0.216402041740619</v>
      </c>
      <c r="R10105">
        <v>1125.4854060898599</v>
      </c>
      <c r="S10105">
        <f t="shared" si="631"/>
        <v>25.438562454150873</v>
      </c>
    </row>
    <row r="10106" spans="1:19" x14ac:dyDescent="0.2">
      <c r="A10106" s="1">
        <v>36800</v>
      </c>
      <c r="B10106">
        <v>57.200029664728298</v>
      </c>
      <c r="C10106">
        <v>10</v>
      </c>
      <c r="D10106">
        <v>1.82795395659644</v>
      </c>
      <c r="E10106">
        <f t="shared" si="628"/>
        <v>0.13050568346551578</v>
      </c>
      <c r="F10106">
        <v>9033.8993749215606</v>
      </c>
      <c r="G10106">
        <v>1.78850694268332</v>
      </c>
      <c r="H10106">
        <v>8170.29605850609</v>
      </c>
      <c r="I10106">
        <v>0.64386477910205397</v>
      </c>
      <c r="J10106">
        <f t="shared" si="629"/>
        <v>4.5968342229222726E-2</v>
      </c>
      <c r="K10106">
        <v>3182.0328977510499</v>
      </c>
      <c r="L10106">
        <v>0.64970562756738603</v>
      </c>
      <c r="M10106">
        <v>3374.4440723897501</v>
      </c>
      <c r="N10106">
        <v>0.21632488145407</v>
      </c>
      <c r="O10106">
        <f t="shared" si="630"/>
        <v>6.984133262665026E-3</v>
      </c>
      <c r="P10106">
        <v>1069.0954245842399</v>
      </c>
      <c r="Q10106">
        <v>0.21647719065444701</v>
      </c>
      <c r="R10106">
        <v>1127.29716489879</v>
      </c>
      <c r="S10106">
        <f t="shared" si="631"/>
        <v>25.267849145736236</v>
      </c>
    </row>
    <row r="10107" spans="1:19" x14ac:dyDescent="0.2">
      <c r="A10107" s="1">
        <v>36801</v>
      </c>
      <c r="B10107">
        <v>57.766366592101797</v>
      </c>
      <c r="C10107">
        <v>10</v>
      </c>
      <c r="D10107">
        <v>1.8207224948387799</v>
      </c>
      <c r="E10107">
        <f t="shared" si="628"/>
        <v>0.12998939756250794</v>
      </c>
      <c r="F10107">
        <v>9087.2515957832693</v>
      </c>
      <c r="G10107">
        <v>1.8024557334862299</v>
      </c>
      <c r="H10107">
        <v>8164.3304173633796</v>
      </c>
      <c r="I10107">
        <v>0.64279315754675104</v>
      </c>
      <c r="J10107">
        <f t="shared" si="629"/>
        <v>4.5891834446854081E-2</v>
      </c>
      <c r="K10107">
        <v>3208.18969570236</v>
      </c>
      <c r="L10107">
        <v>0.64734819668537102</v>
      </c>
      <c r="M10107">
        <v>3387.91492120456</v>
      </c>
      <c r="N10107">
        <v>0.215996701951126</v>
      </c>
      <c r="O10107">
        <f t="shared" si="630"/>
        <v>6.9735378592734711E-3</v>
      </c>
      <c r="P10107">
        <v>1078.04257928009</v>
      </c>
      <c r="Q10107">
        <v>0.215983604389128</v>
      </c>
      <c r="R10107">
        <v>1132.2679688222199</v>
      </c>
      <c r="S10107">
        <f t="shared" si="631"/>
        <v>25.221234265685332</v>
      </c>
    </row>
    <row r="10108" spans="1:19" x14ac:dyDescent="0.2">
      <c r="A10108" s="1">
        <v>36802</v>
      </c>
      <c r="B10108">
        <v>55.784187346294402</v>
      </c>
      <c r="C10108">
        <v>10</v>
      </c>
      <c r="D10108">
        <v>1.8527726530889399</v>
      </c>
      <c r="E10108">
        <f t="shared" si="628"/>
        <v>0.13227759951230053</v>
      </c>
      <c r="F10108">
        <v>8929.9080106563797</v>
      </c>
      <c r="G10108">
        <v>1.7857139265056901</v>
      </c>
      <c r="H10108">
        <v>8266.9838302895096</v>
      </c>
      <c r="I10108">
        <v>0.64521858030446699</v>
      </c>
      <c r="J10108">
        <f t="shared" si="629"/>
        <v>4.6064996059347808E-2</v>
      </c>
      <c r="K10108">
        <v>3109.7946956844498</v>
      </c>
      <c r="L10108">
        <v>0.64445258560822705</v>
      </c>
      <c r="M10108">
        <v>3455.6053318803802</v>
      </c>
      <c r="N10108">
        <v>0.21698691716532401</v>
      </c>
      <c r="O10108">
        <f t="shared" si="630"/>
        <v>7.0055073440973689E-3</v>
      </c>
      <c r="P10108">
        <v>1045.82351567623</v>
      </c>
      <c r="Q10108">
        <v>0.21512777970675601</v>
      </c>
      <c r="R10108">
        <v>1156.7222736277499</v>
      </c>
      <c r="S10108">
        <f t="shared" si="631"/>
        <v>25.457484634844395</v>
      </c>
    </row>
    <row r="10109" spans="1:19" x14ac:dyDescent="0.2">
      <c r="A10109" s="1">
        <v>36803</v>
      </c>
      <c r="B10109">
        <v>58.8990404468489</v>
      </c>
      <c r="C10109">
        <v>10</v>
      </c>
      <c r="D10109">
        <v>1.80611551124696</v>
      </c>
      <c r="E10109">
        <f t="shared" si="628"/>
        <v>0.12894654067317499</v>
      </c>
      <c r="F10109">
        <v>9191.0998554004309</v>
      </c>
      <c r="G10109">
        <v>1.7639557974953</v>
      </c>
      <c r="H10109">
        <v>8394.4330266059806</v>
      </c>
      <c r="I10109">
        <v>0.64116173121526698</v>
      </c>
      <c r="J10109">
        <f t="shared" si="629"/>
        <v>4.5775359736073946E-2</v>
      </c>
      <c r="K10109">
        <v>3262.7932479204201</v>
      </c>
      <c r="L10109">
        <v>0.64056360269655499</v>
      </c>
      <c r="M10109">
        <v>3533.0262534786998</v>
      </c>
      <c r="N10109">
        <v>0.21538323511537699</v>
      </c>
      <c r="O10109">
        <f t="shared" si="630"/>
        <v>6.95373184295072E-3</v>
      </c>
      <c r="P10109">
        <v>1096.0588117411601</v>
      </c>
      <c r="Q10109">
        <v>0.21399294198559801</v>
      </c>
      <c r="R10109">
        <v>1186.4173978051399</v>
      </c>
      <c r="S10109">
        <f t="shared" si="631"/>
        <v>25.12635004560488</v>
      </c>
    </row>
    <row r="10110" spans="1:19" x14ac:dyDescent="0.2">
      <c r="A10110" s="1">
        <v>36804</v>
      </c>
      <c r="B10110">
        <v>63.7129043295241</v>
      </c>
      <c r="C10110">
        <v>10</v>
      </c>
      <c r="D10110">
        <v>1.7380463824010599</v>
      </c>
      <c r="E10110">
        <f t="shared" si="628"/>
        <v>0.12408678578116615</v>
      </c>
      <c r="F10110">
        <v>9567.5889210215391</v>
      </c>
      <c r="G10110">
        <v>1.75858138097413</v>
      </c>
      <c r="H10110">
        <v>8446.4885918043201</v>
      </c>
      <c r="I10110">
        <v>0.63616561172155295</v>
      </c>
      <c r="J10110">
        <f t="shared" si="629"/>
        <v>4.5418664761974835E-2</v>
      </c>
      <c r="K10110">
        <v>3501.9612366349102</v>
      </c>
      <c r="L10110">
        <v>0.63875246336642699</v>
      </c>
      <c r="M10110">
        <v>3561.96263879872</v>
      </c>
      <c r="N10110">
        <v>0.213211769202656</v>
      </c>
      <c r="O10110">
        <f t="shared" si="630"/>
        <v>6.8836252181009201E-3</v>
      </c>
      <c r="P10110">
        <v>1173.68706699107</v>
      </c>
      <c r="Q10110">
        <v>0.213689792999494</v>
      </c>
      <c r="R10110">
        <v>1196.5171635039301</v>
      </c>
      <c r="S10110">
        <f t="shared" si="631"/>
        <v>24.624444994102216</v>
      </c>
    </row>
    <row r="10111" spans="1:19" x14ac:dyDescent="0.2">
      <c r="A10111" s="1">
        <v>36805</v>
      </c>
      <c r="B10111">
        <v>64.279241256897606</v>
      </c>
      <c r="C10111">
        <v>10</v>
      </c>
      <c r="D10111">
        <v>1.7314658755888299</v>
      </c>
      <c r="E10111">
        <f t="shared" si="628"/>
        <v>0.12361697441858753</v>
      </c>
      <c r="F10111">
        <v>9616.0878211731506</v>
      </c>
      <c r="G10111">
        <v>1.7724471250580101</v>
      </c>
      <c r="H10111">
        <v>8443.449470689</v>
      </c>
      <c r="I10111">
        <v>0.63603365954792701</v>
      </c>
      <c r="J10111">
        <f t="shared" si="629"/>
        <v>4.5409244115168237E-2</v>
      </c>
      <c r="K10111">
        <v>3532.3569546844601</v>
      </c>
      <c r="L10111">
        <v>0.63743328830929502</v>
      </c>
      <c r="M10111">
        <v>3548.8874659754501</v>
      </c>
      <c r="N10111">
        <v>0.21303328311869299</v>
      </c>
      <c r="O10111">
        <f t="shared" si="630"/>
        <v>6.8778627251895649E-3</v>
      </c>
      <c r="P10111">
        <v>1183.1285780353801</v>
      </c>
      <c r="Q10111">
        <v>0.213572001170102</v>
      </c>
      <c r="R10111">
        <v>1194.2681936148799</v>
      </c>
      <c r="S10111">
        <f t="shared" si="631"/>
        <v>24.575398679405474</v>
      </c>
    </row>
    <row r="10112" spans="1:19" x14ac:dyDescent="0.2">
      <c r="A10112" s="1">
        <v>36806</v>
      </c>
      <c r="B10112">
        <v>66.5445889663918</v>
      </c>
      <c r="C10112">
        <v>10</v>
      </c>
      <c r="D10112">
        <v>1.7015074019840699</v>
      </c>
      <c r="E10112">
        <f t="shared" si="628"/>
        <v>0.12147810704763219</v>
      </c>
      <c r="F10112">
        <v>9782.7359634693603</v>
      </c>
      <c r="G10112">
        <v>1.77397352906286</v>
      </c>
      <c r="H10112">
        <v>8480.6832433132604</v>
      </c>
      <c r="I10112">
        <v>0.63387523015832803</v>
      </c>
      <c r="J10112">
        <f t="shared" si="629"/>
        <v>4.5255144335091632E-2</v>
      </c>
      <c r="K10112">
        <v>3644.4355182889599</v>
      </c>
      <c r="L10112">
        <v>0.63556830689733601</v>
      </c>
      <c r="M10112">
        <v>3570.3201290756301</v>
      </c>
      <c r="N10112">
        <v>0.21199031219626299</v>
      </c>
      <c r="O10112">
        <f t="shared" si="630"/>
        <v>6.8441900017267195E-3</v>
      </c>
      <c r="P10112">
        <v>1218.82822761232</v>
      </c>
      <c r="Q10112">
        <v>0.21328258482304399</v>
      </c>
      <c r="R10112">
        <v>1201.35412571146</v>
      </c>
      <c r="S10112">
        <f t="shared" si="631"/>
        <v>24.36128326955545</v>
      </c>
    </row>
    <row r="10113" spans="1:19" x14ac:dyDescent="0.2">
      <c r="A10113" s="1">
        <v>36807</v>
      </c>
      <c r="B10113">
        <v>69.376273603259506</v>
      </c>
      <c r="C10113">
        <v>10</v>
      </c>
      <c r="D10113">
        <v>1.66508391995842</v>
      </c>
      <c r="E10113">
        <f t="shared" si="628"/>
        <v>0.11887767425292324</v>
      </c>
      <c r="F10113">
        <v>9980.6962409357602</v>
      </c>
      <c r="G10113">
        <v>1.7592335568686599</v>
      </c>
      <c r="H10113">
        <v>8623.1000817459008</v>
      </c>
      <c r="I10113">
        <v>0.63136747550438499</v>
      </c>
      <c r="J10113">
        <f t="shared" si="629"/>
        <v>4.5076104685927806E-2</v>
      </c>
      <c r="K10113">
        <v>3784.4861234219802</v>
      </c>
      <c r="L10113">
        <v>0.63242769785262898</v>
      </c>
      <c r="M10113">
        <v>3663.0310159543201</v>
      </c>
      <c r="N10113">
        <v>0.21073093294026601</v>
      </c>
      <c r="O10113">
        <f t="shared" si="630"/>
        <v>6.8035304507171592E-3</v>
      </c>
      <c r="P10113">
        <v>1263.14440073286</v>
      </c>
      <c r="Q10113">
        <v>0.21253894176233601</v>
      </c>
      <c r="R10113">
        <v>1233.6967580056501</v>
      </c>
      <c r="S10113">
        <f t="shared" si="631"/>
        <v>24.098338373949471</v>
      </c>
    </row>
    <row r="10114" spans="1:19" x14ac:dyDescent="0.2">
      <c r="A10114" s="1">
        <v>36808</v>
      </c>
      <c r="B10114">
        <v>69.376273603259506</v>
      </c>
      <c r="C10114">
        <v>10</v>
      </c>
      <c r="D10114">
        <v>1.6662957403073499</v>
      </c>
      <c r="E10114">
        <f t="shared" si="628"/>
        <v>0.11896419144461935</v>
      </c>
      <c r="F10114">
        <v>9987.9600254551606</v>
      </c>
      <c r="G10114">
        <v>1.7590631942297801</v>
      </c>
      <c r="H10114">
        <v>8651.7096599959496</v>
      </c>
      <c r="I10114">
        <v>0.63211262810468605</v>
      </c>
      <c r="J10114">
        <f t="shared" si="629"/>
        <v>4.5129304411794788E-2</v>
      </c>
      <c r="K10114">
        <v>3788.9526501042701</v>
      </c>
      <c r="L10114">
        <v>0.631085208440746</v>
      </c>
      <c r="M10114">
        <v>3691.7170038097602</v>
      </c>
      <c r="N10114">
        <v>0.21084460709483599</v>
      </c>
      <c r="O10114">
        <f t="shared" si="630"/>
        <v>6.8072004651819817E-3</v>
      </c>
      <c r="P10114">
        <v>1263.8257761239799</v>
      </c>
      <c r="Q10114">
        <v>0.21221667941240299</v>
      </c>
      <c r="R10114">
        <v>1245.8438069401</v>
      </c>
      <c r="S10114">
        <f t="shared" si="631"/>
        <v>24.105870937066243</v>
      </c>
    </row>
    <row r="10115" spans="1:19" x14ac:dyDescent="0.2">
      <c r="A10115" s="1">
        <v>36809</v>
      </c>
      <c r="B10115">
        <v>70.792115921693394</v>
      </c>
      <c r="C10115">
        <v>10</v>
      </c>
      <c r="D10115">
        <v>1.64924926371398</v>
      </c>
      <c r="E10115">
        <f t="shared" ref="E10115:E10178" si="632">D10115/14.0067</f>
        <v>0.1177471684061185</v>
      </c>
      <c r="F10115">
        <v>10087.5322132365</v>
      </c>
      <c r="G10115">
        <v>1.75499008882367</v>
      </c>
      <c r="H10115">
        <v>8690.2189961261593</v>
      </c>
      <c r="I10115">
        <v>0.63152986533716704</v>
      </c>
      <c r="J10115">
        <f t="shared" ref="J10115:J10178" si="633">I10115/14.0067</f>
        <v>4.5087698411272248E-2</v>
      </c>
      <c r="K10115">
        <v>3862.71378158056</v>
      </c>
      <c r="L10115">
        <v>0.63097162099396198</v>
      </c>
      <c r="M10115">
        <v>3698.6420575801499</v>
      </c>
      <c r="N10115">
        <v>0.210330658018032</v>
      </c>
      <c r="O10115">
        <f t="shared" ref="O10115:O10178" si="634">N10115/30.973762</f>
        <v>6.7906074185638795E-3</v>
      </c>
      <c r="P10115">
        <v>1286.4746008193999</v>
      </c>
      <c r="Q10115">
        <v>0.21227485139867899</v>
      </c>
      <c r="R10115">
        <v>1250.9969059109801</v>
      </c>
      <c r="S10115">
        <f t="shared" ref="S10115:S10178" si="635">(E10115+J10115)/O10115</f>
        <v>23.979425812813087</v>
      </c>
    </row>
    <row r="10116" spans="1:19" x14ac:dyDescent="0.2">
      <c r="A10116" s="1">
        <v>36810</v>
      </c>
      <c r="B10116">
        <v>74.473305949621405</v>
      </c>
      <c r="C10116">
        <v>10</v>
      </c>
      <c r="D10116">
        <v>1.6046318440242</v>
      </c>
      <c r="E10116">
        <f t="shared" si="632"/>
        <v>0.1145617343145923</v>
      </c>
      <c r="F10116">
        <v>10324.993385363299</v>
      </c>
      <c r="G10116">
        <v>1.74746027164616</v>
      </c>
      <c r="H10116">
        <v>8749.67577697856</v>
      </c>
      <c r="I10116">
        <v>0.62923433697266695</v>
      </c>
      <c r="J10116">
        <f t="shared" si="633"/>
        <v>4.4923810531578956E-2</v>
      </c>
      <c r="K10116">
        <v>4048.8043355745899</v>
      </c>
      <c r="L10116">
        <v>0.62922530429089196</v>
      </c>
      <c r="M10116">
        <v>3737.8599374780601</v>
      </c>
      <c r="N10116">
        <v>0.20891396553538699</v>
      </c>
      <c r="O10116">
        <f t="shared" si="634"/>
        <v>6.7448689486084056E-3</v>
      </c>
      <c r="P10116">
        <v>1344.2555813010199</v>
      </c>
      <c r="Q10116">
        <v>0.21182484082571801</v>
      </c>
      <c r="R10116">
        <v>1264.3209803846901</v>
      </c>
      <c r="S10116">
        <f t="shared" si="635"/>
        <v>23.645462359809994</v>
      </c>
    </row>
    <row r="10117" spans="1:19" x14ac:dyDescent="0.2">
      <c r="A10117" s="1">
        <v>36811</v>
      </c>
      <c r="B10117">
        <v>78.437664441236294</v>
      </c>
      <c r="C10117">
        <v>10</v>
      </c>
      <c r="D10117">
        <v>1.55893463299248</v>
      </c>
      <c r="E10117">
        <f t="shared" si="632"/>
        <v>0.11129920916364883</v>
      </c>
      <c r="F10117">
        <v>10564.922156701199</v>
      </c>
      <c r="G10117">
        <v>1.7487440997474799</v>
      </c>
      <c r="H10117">
        <v>8823.6854916401007</v>
      </c>
      <c r="I10117">
        <v>0.62728816118532904</v>
      </c>
      <c r="J10117">
        <f t="shared" si="633"/>
        <v>4.4784864470955262E-2</v>
      </c>
      <c r="K10117">
        <v>4251.1407806892903</v>
      </c>
      <c r="L10117">
        <v>0.62695187497733995</v>
      </c>
      <c r="M10117">
        <v>3799.0685367617498</v>
      </c>
      <c r="N10117">
        <v>0.20752599330894</v>
      </c>
      <c r="O10117">
        <f t="shared" si="634"/>
        <v>6.7000577233382241E-3</v>
      </c>
      <c r="P10117">
        <v>1406.4066051264799</v>
      </c>
      <c r="Q10117">
        <v>0.21122784685478099</v>
      </c>
      <c r="R10117">
        <v>1281.7442235537001</v>
      </c>
      <c r="S10117">
        <f t="shared" si="635"/>
        <v>23.295929688921703</v>
      </c>
    </row>
    <row r="10118" spans="1:19" x14ac:dyDescent="0.2">
      <c r="A10118" s="1">
        <v>36812</v>
      </c>
      <c r="B10118">
        <v>74.756474413308197</v>
      </c>
      <c r="C10118">
        <v>10</v>
      </c>
      <c r="D10118">
        <v>1.6035930746693901</v>
      </c>
      <c r="E10118">
        <f t="shared" si="632"/>
        <v>0.11448757199550144</v>
      </c>
      <c r="F10118">
        <v>10357.5425462681</v>
      </c>
      <c r="G10118">
        <v>1.74227764404682</v>
      </c>
      <c r="H10118">
        <v>8855.9225521808894</v>
      </c>
      <c r="I10118">
        <v>0.63110469463186503</v>
      </c>
      <c r="J10118">
        <f t="shared" si="633"/>
        <v>4.5057343602123628E-2</v>
      </c>
      <c r="K10118">
        <v>4076.2795930299999</v>
      </c>
      <c r="L10118">
        <v>0.62666325430748304</v>
      </c>
      <c r="M10118">
        <v>3817.3843093027999</v>
      </c>
      <c r="N10118">
        <v>0.20911951925960501</v>
      </c>
      <c r="O10118">
        <f t="shared" si="634"/>
        <v>6.7515053308540626E-3</v>
      </c>
      <c r="P10118">
        <v>1350.69448240978</v>
      </c>
      <c r="Q10118">
        <v>0.21125041026063601</v>
      </c>
      <c r="R10118">
        <v>1287.1038666433601</v>
      </c>
      <c r="S10118">
        <f t="shared" si="635"/>
        <v>23.631013793103634</v>
      </c>
    </row>
    <row r="10119" spans="1:19" x14ac:dyDescent="0.2">
      <c r="A10119" s="1">
        <v>36813</v>
      </c>
      <c r="B10119">
        <v>72.774295167500796</v>
      </c>
      <c r="C10119">
        <v>10</v>
      </c>
      <c r="D10119">
        <v>1.6290984986010499</v>
      </c>
      <c r="E10119">
        <f t="shared" si="632"/>
        <v>0.11630851653858867</v>
      </c>
      <c r="F10119">
        <v>10243.2811674924</v>
      </c>
      <c r="G10119">
        <v>1.7343167761985401</v>
      </c>
      <c r="H10119">
        <v>8878.8273754471993</v>
      </c>
      <c r="I10119">
        <v>0.63348139844771001</v>
      </c>
      <c r="J10119">
        <f t="shared" si="633"/>
        <v>4.5227026954793775E-2</v>
      </c>
      <c r="K10119">
        <v>3983.1404204524201</v>
      </c>
      <c r="L10119">
        <v>0.62648893990183296</v>
      </c>
      <c r="M10119">
        <v>3836.5948469375799</v>
      </c>
      <c r="N10119">
        <v>0.210047458797541</v>
      </c>
      <c r="O10119">
        <f t="shared" si="634"/>
        <v>6.7814642211540526E-3</v>
      </c>
      <c r="P10119">
        <v>1320.7152181578399</v>
      </c>
      <c r="Q10119">
        <v>0.21133131249662901</v>
      </c>
      <c r="R10119">
        <v>1290.37033698712</v>
      </c>
      <c r="S10119">
        <f t="shared" si="635"/>
        <v>23.820157155661104</v>
      </c>
    </row>
    <row r="10120" spans="1:19" x14ac:dyDescent="0.2">
      <c r="A10120" s="1">
        <v>36814</v>
      </c>
      <c r="B10120">
        <v>74.190137485934699</v>
      </c>
      <c r="C10120">
        <v>10</v>
      </c>
      <c r="D10120">
        <v>1.6128657127705099</v>
      </c>
      <c r="E10120">
        <f t="shared" si="632"/>
        <v>0.1151495864672271</v>
      </c>
      <c r="F10120">
        <v>10338.514183595</v>
      </c>
      <c r="G10120">
        <v>1.7266864106222499</v>
      </c>
      <c r="H10120">
        <v>8958.7381463487309</v>
      </c>
      <c r="I10120">
        <v>0.63355249081387599</v>
      </c>
      <c r="J10120">
        <f t="shared" si="633"/>
        <v>4.5232102551912727E-2</v>
      </c>
      <c r="K10120">
        <v>4061.0891287904701</v>
      </c>
      <c r="L10120">
        <v>0.62541460755644596</v>
      </c>
      <c r="M10120">
        <v>3874.0621940133301</v>
      </c>
      <c r="N10120">
        <v>0.20965298154613601</v>
      </c>
      <c r="O10120">
        <f t="shared" si="634"/>
        <v>6.7687283690672125E-3</v>
      </c>
      <c r="P10120">
        <v>1343.8814565810801</v>
      </c>
      <c r="Q10120">
        <v>0.21106523573535299</v>
      </c>
      <c r="R10120">
        <v>1304.51155474699</v>
      </c>
      <c r="S10120">
        <f t="shared" si="635"/>
        <v>23.694508078072243</v>
      </c>
    </row>
    <row r="10121" spans="1:19" x14ac:dyDescent="0.2">
      <c r="A10121" s="1">
        <v>36815</v>
      </c>
      <c r="B10121">
        <v>72.774295167500796</v>
      </c>
      <c r="C10121">
        <v>10</v>
      </c>
      <c r="D10121">
        <v>1.6315017881323901</v>
      </c>
      <c r="E10121">
        <f t="shared" si="632"/>
        <v>0.11648009796257434</v>
      </c>
      <c r="F10121">
        <v>10258.3923289216</v>
      </c>
      <c r="G10121">
        <v>1.7190711918047701</v>
      </c>
      <c r="H10121">
        <v>9107.8455605871895</v>
      </c>
      <c r="I10121">
        <v>0.63536473160069895</v>
      </c>
      <c r="J10121">
        <f t="shared" si="633"/>
        <v>4.5361486402985637E-2</v>
      </c>
      <c r="K10121">
        <v>3994.98225262812</v>
      </c>
      <c r="L10121">
        <v>0.624996063916889</v>
      </c>
      <c r="M10121">
        <v>3944.0201718373901</v>
      </c>
      <c r="N10121">
        <v>0.21033480962685899</v>
      </c>
      <c r="O10121">
        <f t="shared" si="634"/>
        <v>6.7907414548758717E-3</v>
      </c>
      <c r="P10121">
        <v>1322.52199370943</v>
      </c>
      <c r="Q10121">
        <v>0.21090637663881401</v>
      </c>
      <c r="R10121">
        <v>1328.4902663477101</v>
      </c>
      <c r="S10121">
        <f t="shared" si="635"/>
        <v>23.832682401618293</v>
      </c>
    </row>
    <row r="10122" spans="1:19" x14ac:dyDescent="0.2">
      <c r="A10122" s="1">
        <v>36816</v>
      </c>
      <c r="B10122">
        <v>71.358452849066893</v>
      </c>
      <c r="C10122">
        <v>10</v>
      </c>
      <c r="D10122">
        <v>1.65048877022527</v>
      </c>
      <c r="E10122">
        <f t="shared" si="632"/>
        <v>0.11783566223487831</v>
      </c>
      <c r="F10122">
        <v>10175.874487606199</v>
      </c>
      <c r="G10122">
        <v>1.6947072033144299</v>
      </c>
      <c r="H10122">
        <v>9227.3642281469893</v>
      </c>
      <c r="I10122">
        <v>0.63703259314806104</v>
      </c>
      <c r="J10122">
        <f t="shared" si="633"/>
        <v>4.5480562384291878E-2</v>
      </c>
      <c r="K10122">
        <v>3927.5418465914199</v>
      </c>
      <c r="L10122">
        <v>0.62459966026538805</v>
      </c>
      <c r="M10122">
        <v>4034.5016280515601</v>
      </c>
      <c r="N10122">
        <v>0.211002557805194</v>
      </c>
      <c r="O10122">
        <f t="shared" si="634"/>
        <v>6.8122999655383801E-3</v>
      </c>
      <c r="P10122">
        <v>1300.9089086358799</v>
      </c>
      <c r="Q10122">
        <v>0.21050436912608</v>
      </c>
      <c r="R10122">
        <v>1357.39404208773</v>
      </c>
      <c r="S10122">
        <f t="shared" si="635"/>
        <v>23.973727734442651</v>
      </c>
    </row>
    <row r="10123" spans="1:19" x14ac:dyDescent="0.2">
      <c r="A10123" s="1">
        <v>36817</v>
      </c>
      <c r="B10123">
        <v>77.304990586489197</v>
      </c>
      <c r="C10123">
        <v>10</v>
      </c>
      <c r="D10123">
        <v>1.5792193378835</v>
      </c>
      <c r="E10123">
        <f t="shared" si="632"/>
        <v>0.11274742358182155</v>
      </c>
      <c r="F10123">
        <v>10547.844714641</v>
      </c>
      <c r="G10123">
        <v>1.6651563164037699</v>
      </c>
      <c r="H10123">
        <v>9400.4780884346001</v>
      </c>
      <c r="I10123">
        <v>0.63526391463518295</v>
      </c>
      <c r="J10123">
        <f t="shared" si="633"/>
        <v>4.5354288635808787E-2</v>
      </c>
      <c r="K10123">
        <v>4243.0237292859101</v>
      </c>
      <c r="L10123">
        <v>0.62425977879609795</v>
      </c>
      <c r="M10123">
        <v>4129.2873230265104</v>
      </c>
      <c r="N10123">
        <v>0.20904903104532699</v>
      </c>
      <c r="O10123">
        <f t="shared" si="634"/>
        <v>6.7492295913336902E-3</v>
      </c>
      <c r="P10123">
        <v>1396.2700837791699</v>
      </c>
      <c r="Q10123">
        <v>0.210047958667651</v>
      </c>
      <c r="R10123">
        <v>1383.77410633914</v>
      </c>
      <c r="S10123">
        <f t="shared" si="635"/>
        <v>23.425149504565667</v>
      </c>
    </row>
    <row r="10124" spans="1:19" x14ac:dyDescent="0.2">
      <c r="A10124" s="1">
        <v>36818</v>
      </c>
      <c r="B10124">
        <v>85.516876033405595</v>
      </c>
      <c r="C10124">
        <v>10</v>
      </c>
      <c r="D10124">
        <v>1.4889759994384899</v>
      </c>
      <c r="E10124">
        <f t="shared" si="632"/>
        <v>0.10630455420894928</v>
      </c>
      <c r="F10124">
        <v>11001.534563004199</v>
      </c>
      <c r="G10124">
        <v>1.6662144464290001</v>
      </c>
      <c r="H10124">
        <v>9432.1349861885992</v>
      </c>
      <c r="I10124">
        <v>0.63355204302244905</v>
      </c>
      <c r="J10124">
        <f t="shared" si="633"/>
        <v>4.5232070582110637E-2</v>
      </c>
      <c r="K10124">
        <v>4681.0994276616402</v>
      </c>
      <c r="L10124">
        <v>0.62411264098590102</v>
      </c>
      <c r="M10124">
        <v>4111.5416412084796</v>
      </c>
      <c r="N10124">
        <v>0.206664354541995</v>
      </c>
      <c r="O10124">
        <f t="shared" si="634"/>
        <v>6.6722393793170812E-3</v>
      </c>
      <c r="P10124">
        <v>1526.9722549538301</v>
      </c>
      <c r="Q10124">
        <v>0.21001717814112</v>
      </c>
      <c r="R10124">
        <v>1375.78793956249</v>
      </c>
      <c r="S10124">
        <f t="shared" si="635"/>
        <v>22.711509011622127</v>
      </c>
    </row>
    <row r="10125" spans="1:19" x14ac:dyDescent="0.2">
      <c r="A10125" s="1">
        <v>36819</v>
      </c>
      <c r="B10125">
        <v>94.861435335069103</v>
      </c>
      <c r="C10125">
        <v>10</v>
      </c>
      <c r="D10125">
        <v>1.39620006361313</v>
      </c>
      <c r="E10125">
        <f t="shared" si="632"/>
        <v>9.9680871555264977E-2</v>
      </c>
      <c r="F10125">
        <v>11443.294833055699</v>
      </c>
      <c r="G10125">
        <v>1.6669367670570101</v>
      </c>
      <c r="H10125">
        <v>9493.5239385875193</v>
      </c>
      <c r="I10125">
        <v>0.63260225017446603</v>
      </c>
      <c r="J10125">
        <f t="shared" si="633"/>
        <v>4.5164260687704169E-2</v>
      </c>
      <c r="K10125">
        <v>5184.8257634851097</v>
      </c>
      <c r="L10125">
        <v>0.62550688677189803</v>
      </c>
      <c r="M10125">
        <v>4140.7404811874303</v>
      </c>
      <c r="N10125">
        <v>0.20433822174617899</v>
      </c>
      <c r="O10125">
        <f t="shared" si="634"/>
        <v>6.5971392737562522E-3</v>
      </c>
      <c r="P10125">
        <v>1674.7617895480701</v>
      </c>
      <c r="Q10125">
        <v>0.21027118458173799</v>
      </c>
      <c r="R10125">
        <v>1374.4328964659101</v>
      </c>
      <c r="S10125">
        <f t="shared" si="635"/>
        <v>21.955748731752603</v>
      </c>
    </row>
    <row r="10126" spans="1:19" x14ac:dyDescent="0.2">
      <c r="A10126" s="1">
        <v>36820</v>
      </c>
      <c r="B10126">
        <v>95.9941091898162</v>
      </c>
      <c r="C10126">
        <v>10</v>
      </c>
      <c r="D10126">
        <v>1.38659033320917</v>
      </c>
      <c r="E10126">
        <f t="shared" si="632"/>
        <v>9.8994790579449113E-2</v>
      </c>
      <c r="F10126">
        <v>11500.229132434801</v>
      </c>
      <c r="G10126">
        <v>1.6600285263735199</v>
      </c>
      <c r="H10126">
        <v>9552.2350427371894</v>
      </c>
      <c r="I10126">
        <v>0.63438958719943495</v>
      </c>
      <c r="J10126">
        <f t="shared" si="633"/>
        <v>4.5291866549539504E-2</v>
      </c>
      <c r="K10126">
        <v>5261.5581093364299</v>
      </c>
      <c r="L10126">
        <v>0.62721434797404196</v>
      </c>
      <c r="M10126">
        <v>4162.6177103950904</v>
      </c>
      <c r="N10126">
        <v>0.20436136798863599</v>
      </c>
      <c r="O10126">
        <f t="shared" si="634"/>
        <v>6.5978865592315195E-3</v>
      </c>
      <c r="P10126">
        <v>1694.95091765695</v>
      </c>
      <c r="Q10126">
        <v>0.210549592745474</v>
      </c>
      <c r="R10126">
        <v>1373.69049277983</v>
      </c>
      <c r="S10126">
        <f t="shared" si="635"/>
        <v>21.868617447977797</v>
      </c>
    </row>
    <row r="10127" spans="1:19" x14ac:dyDescent="0.2">
      <c r="A10127" s="1">
        <v>36821</v>
      </c>
      <c r="B10127">
        <v>93.4455930166353</v>
      </c>
      <c r="C10127">
        <v>10</v>
      </c>
      <c r="D10127">
        <v>1.41211950339229</v>
      </c>
      <c r="E10127">
        <f t="shared" si="632"/>
        <v>0.10081743047200911</v>
      </c>
      <c r="F10127">
        <v>11401.028156578899</v>
      </c>
      <c r="G10127">
        <v>1.6710365912678</v>
      </c>
      <c r="H10127">
        <v>9618.7669880148296</v>
      </c>
      <c r="I10127">
        <v>0.63691096818774096</v>
      </c>
      <c r="J10127">
        <f t="shared" si="633"/>
        <v>4.5471879042725337E-2</v>
      </c>
      <c r="K10127">
        <v>5142.22759766328</v>
      </c>
      <c r="L10127">
        <v>0.62551780570056603</v>
      </c>
      <c r="M10127">
        <v>4168.9405372479496</v>
      </c>
      <c r="N10127">
        <v>0.20531211921525799</v>
      </c>
      <c r="O10127">
        <f t="shared" si="634"/>
        <v>6.6285819338076524E-3</v>
      </c>
      <c r="P10127">
        <v>1657.62830018062</v>
      </c>
      <c r="Q10127">
        <v>0.209851646660666</v>
      </c>
      <c r="R10127">
        <v>1378.0592785641199</v>
      </c>
      <c r="S10127">
        <f t="shared" si="635"/>
        <v>22.069472924309405</v>
      </c>
    </row>
    <row r="10128" spans="1:19" x14ac:dyDescent="0.2">
      <c r="A10128" s="1">
        <v>36822</v>
      </c>
      <c r="B10128">
        <v>93.162424552948494</v>
      </c>
      <c r="C10128">
        <v>10</v>
      </c>
      <c r="D10128">
        <v>1.41601914992292</v>
      </c>
      <c r="E10128">
        <f t="shared" si="632"/>
        <v>0.10109584341228983</v>
      </c>
      <c r="F10128">
        <v>11397.8687518274</v>
      </c>
      <c r="G10128">
        <v>1.6890493067711601</v>
      </c>
      <c r="H10128">
        <v>9634.4349728772704</v>
      </c>
      <c r="I10128">
        <v>0.63891745388653198</v>
      </c>
      <c r="J10128">
        <f t="shared" si="633"/>
        <v>4.5615130893538948E-2</v>
      </c>
      <c r="K10128">
        <v>5142.7957616581798</v>
      </c>
      <c r="L10128">
        <v>0.62383722007461095</v>
      </c>
      <c r="M10128">
        <v>4139.8811701559798</v>
      </c>
      <c r="N10128">
        <v>0.205682186386826</v>
      </c>
      <c r="O10128">
        <f t="shared" si="634"/>
        <v>6.6405296969359422E-3</v>
      </c>
      <c r="P10128">
        <v>1655.5839411872</v>
      </c>
      <c r="Q10128">
        <v>0.20964591180492101</v>
      </c>
      <c r="R10128">
        <v>1372.5573629365999</v>
      </c>
      <c r="S10128">
        <f t="shared" si="635"/>
        <v>22.093263790917735</v>
      </c>
    </row>
    <row r="10129" spans="1:19" x14ac:dyDescent="0.2">
      <c r="A10129" s="1">
        <v>36823</v>
      </c>
      <c r="B10129">
        <v>96.560446117189798</v>
      </c>
      <c r="C10129">
        <v>10</v>
      </c>
      <c r="D10129">
        <v>1.3846847346311499</v>
      </c>
      <c r="E10129">
        <f t="shared" si="632"/>
        <v>9.8858741504504979E-2</v>
      </c>
      <c r="F10129">
        <v>11552.179021140701</v>
      </c>
      <c r="G10129">
        <v>1.68736309835897</v>
      </c>
      <c r="H10129">
        <v>9647.0446760174309</v>
      </c>
      <c r="I10129">
        <v>0.64058055207889397</v>
      </c>
      <c r="J10129">
        <f t="shared" si="633"/>
        <v>4.5733866797953403E-2</v>
      </c>
      <c r="K10129">
        <v>5344.2498714681897</v>
      </c>
      <c r="L10129">
        <v>0.62360914831116998</v>
      </c>
      <c r="M10129">
        <v>4148.4049623341798</v>
      </c>
      <c r="N10129">
        <v>0.20518255180315101</v>
      </c>
      <c r="O10129">
        <f t="shared" si="634"/>
        <v>6.6243987993176616E-3</v>
      </c>
      <c r="P10129">
        <v>1711.80161892653</v>
      </c>
      <c r="Q10129">
        <v>0.20948977855713799</v>
      </c>
      <c r="R10129">
        <v>1378.01226117173</v>
      </c>
      <c r="S10129">
        <f t="shared" si="635"/>
        <v>21.827280132553607</v>
      </c>
    </row>
    <row r="10130" spans="1:19" x14ac:dyDescent="0.2">
      <c r="A10130" s="1">
        <v>36824</v>
      </c>
      <c r="B10130">
        <v>94.578266871382397</v>
      </c>
      <c r="C10130">
        <v>10</v>
      </c>
      <c r="D10130">
        <v>1.40436666493859</v>
      </c>
      <c r="E10130">
        <f t="shared" si="632"/>
        <v>0.10026392119047241</v>
      </c>
      <c r="F10130">
        <v>11475.8696351666</v>
      </c>
      <c r="G10130">
        <v>1.66192770884247</v>
      </c>
      <c r="H10130">
        <v>9758.7651489545005</v>
      </c>
      <c r="I10130">
        <v>0.64347548765669904</v>
      </c>
      <c r="J10130">
        <f t="shared" si="633"/>
        <v>4.5940548998457814E-2</v>
      </c>
      <c r="K10130">
        <v>5258.2000086825001</v>
      </c>
      <c r="L10130">
        <v>0.62508193733529804</v>
      </c>
      <c r="M10130">
        <v>4244.7143653537096</v>
      </c>
      <c r="N10130">
        <v>0.20599208880395001</v>
      </c>
      <c r="O10130">
        <f t="shared" si="634"/>
        <v>6.650535017475436E-3</v>
      </c>
      <c r="P10130">
        <v>1683.2771782525599</v>
      </c>
      <c r="Q10130">
        <v>0.20944640733383499</v>
      </c>
      <c r="R10130">
        <v>1405.94292281856</v>
      </c>
      <c r="S10130">
        <f t="shared" si="635"/>
        <v>21.983865930297728</v>
      </c>
    </row>
    <row r="10131" spans="1:19" x14ac:dyDescent="0.2">
      <c r="A10131" s="1">
        <v>36825</v>
      </c>
      <c r="B10131">
        <v>95.9941091898162</v>
      </c>
      <c r="C10131">
        <v>10</v>
      </c>
      <c r="D10131">
        <v>1.3916485699337899</v>
      </c>
      <c r="E10131">
        <f t="shared" si="632"/>
        <v>9.9355920376233503E-2</v>
      </c>
      <c r="F10131">
        <v>11542.181596652999</v>
      </c>
      <c r="G10131">
        <v>1.6586951418350699</v>
      </c>
      <c r="H10131">
        <v>9930.4246664775001</v>
      </c>
      <c r="I10131">
        <v>0.64637171146928896</v>
      </c>
      <c r="J10131">
        <f t="shared" si="633"/>
        <v>4.6147323171717033E-2</v>
      </c>
      <c r="K10131">
        <v>5360.9365423864501</v>
      </c>
      <c r="L10131">
        <v>0.62546445370770298</v>
      </c>
      <c r="M10131">
        <v>4333.5626928039901</v>
      </c>
      <c r="N10131">
        <v>0.20603360565024201</v>
      </c>
      <c r="O10131">
        <f t="shared" si="634"/>
        <v>6.6518754050683936E-3</v>
      </c>
      <c r="P10131">
        <v>1708.82027460526</v>
      </c>
      <c r="Q10131">
        <v>0.20939225937188199</v>
      </c>
      <c r="R10131">
        <v>1431.7890641996901</v>
      </c>
      <c r="S10131">
        <f t="shared" si="635"/>
        <v>21.874018180960572</v>
      </c>
    </row>
    <row r="10132" spans="1:19" x14ac:dyDescent="0.2">
      <c r="A10132" s="1">
        <v>36826</v>
      </c>
      <c r="B10132">
        <v>109.58619544678101</v>
      </c>
      <c r="C10132">
        <v>10</v>
      </c>
      <c r="D10132">
        <v>1.27168222560805</v>
      </c>
      <c r="E10132">
        <f t="shared" si="632"/>
        <v>9.0790994710249373E-2</v>
      </c>
      <c r="F10132">
        <v>12040.6017820333</v>
      </c>
      <c r="G10132">
        <v>1.6510687516359199</v>
      </c>
      <c r="H10132">
        <v>10022.4405788932</v>
      </c>
      <c r="I10132">
        <v>0.64967474749525</v>
      </c>
      <c r="J10132">
        <f t="shared" si="633"/>
        <v>4.638314146053317E-2</v>
      </c>
      <c r="K10132">
        <v>6151.2811651456796</v>
      </c>
      <c r="L10132">
        <v>0.62966118157219497</v>
      </c>
      <c r="M10132">
        <v>4392.5158336975901</v>
      </c>
      <c r="N10132">
        <v>0.20364530878346601</v>
      </c>
      <c r="O10132">
        <f t="shared" si="634"/>
        <v>6.574768308204409E-3</v>
      </c>
      <c r="P10132">
        <v>1928.16414231826</v>
      </c>
      <c r="Q10132">
        <v>0.210041821606684</v>
      </c>
      <c r="R10132">
        <v>1448.2804623699101</v>
      </c>
      <c r="S10132">
        <f t="shared" si="635"/>
        <v>20.863721691851566</v>
      </c>
    </row>
    <row r="10133" spans="1:19" x14ac:dyDescent="0.2">
      <c r="A10133" s="1">
        <v>36827</v>
      </c>
      <c r="B10133">
        <v>107.604016200974</v>
      </c>
      <c r="C10133">
        <v>10</v>
      </c>
      <c r="D10133">
        <v>1.2888975379463801</v>
      </c>
      <c r="E10133">
        <f t="shared" si="632"/>
        <v>9.2020071676153559E-2</v>
      </c>
      <c r="F10133">
        <v>11982.863654315501</v>
      </c>
      <c r="G10133">
        <v>1.65399480697148</v>
      </c>
      <c r="H10133">
        <v>10038.563420250301</v>
      </c>
      <c r="I10133">
        <v>0.65299646510496601</v>
      </c>
      <c r="J10133">
        <f t="shared" si="633"/>
        <v>4.662029350988927E-2</v>
      </c>
      <c r="K10133">
        <v>6070.8996469728199</v>
      </c>
      <c r="L10133">
        <v>0.63184669767884405</v>
      </c>
      <c r="M10133">
        <v>4414.07812367116</v>
      </c>
      <c r="N10133">
        <v>0.204445412698958</v>
      </c>
      <c r="O10133">
        <f t="shared" si="634"/>
        <v>6.6005999755198606E-3</v>
      </c>
      <c r="P10133">
        <v>1900.72634402363</v>
      </c>
      <c r="Q10133">
        <v>0.21041160836744799</v>
      </c>
      <c r="R10133">
        <v>1452.2320623461101</v>
      </c>
      <c r="S10133">
        <f t="shared" si="635"/>
        <v>21.004206541864185</v>
      </c>
    </row>
    <row r="10134" spans="1:19" x14ac:dyDescent="0.2">
      <c r="A10134" s="1">
        <v>36828</v>
      </c>
      <c r="B10134">
        <v>97.693119971936895</v>
      </c>
      <c r="C10134">
        <v>10</v>
      </c>
      <c r="D10134">
        <v>1.37791971285806</v>
      </c>
      <c r="E10134">
        <f t="shared" si="632"/>
        <v>9.8375756806247008E-2</v>
      </c>
      <c r="F10134">
        <v>11630.5870308427</v>
      </c>
      <c r="G10134">
        <v>1.67478998682147</v>
      </c>
      <c r="H10134">
        <v>9961.6044495520891</v>
      </c>
      <c r="I10134">
        <v>0.65543177692571397</v>
      </c>
      <c r="J10134">
        <f t="shared" si="633"/>
        <v>4.679416114614534E-2</v>
      </c>
      <c r="K10134">
        <v>5532.2935387162797</v>
      </c>
      <c r="L10134">
        <v>0.63342876047596197</v>
      </c>
      <c r="M10134">
        <v>4374.6562708511501</v>
      </c>
      <c r="N10134">
        <v>0.20678076680101701</v>
      </c>
      <c r="O10134">
        <f t="shared" si="634"/>
        <v>6.6759977945532413E-3</v>
      </c>
      <c r="P10134">
        <v>1745.37143357595</v>
      </c>
      <c r="Q10134">
        <v>0.21102829671894199</v>
      </c>
      <c r="R10134">
        <v>1432.11159173482</v>
      </c>
      <c r="S10134">
        <f t="shared" si="635"/>
        <v>21.745051813952426</v>
      </c>
    </row>
    <row r="10135" spans="1:19" x14ac:dyDescent="0.2">
      <c r="A10135" s="1">
        <v>36829</v>
      </c>
      <c r="B10135">
        <v>93.162424552948494</v>
      </c>
      <c r="C10135">
        <v>10</v>
      </c>
      <c r="D10135">
        <v>1.42221868204863</v>
      </c>
      <c r="E10135">
        <f t="shared" si="632"/>
        <v>0.10153845531414465</v>
      </c>
      <c r="F10135">
        <v>11447.7702333825</v>
      </c>
      <c r="G10135">
        <v>1.70492636768938</v>
      </c>
      <c r="H10135">
        <v>9828.2960202453596</v>
      </c>
      <c r="I10135">
        <v>0.65783049549321704</v>
      </c>
      <c r="J10135">
        <f t="shared" si="633"/>
        <v>4.6965416228891672E-2</v>
      </c>
      <c r="K10135">
        <v>5295.0312493933498</v>
      </c>
      <c r="L10135">
        <v>0.63422234098821395</v>
      </c>
      <c r="M10135">
        <v>4278.3999352958399</v>
      </c>
      <c r="N10135">
        <v>0.20807210551996499</v>
      </c>
      <c r="O10135">
        <f t="shared" si="634"/>
        <v>6.7176891693028762E-3</v>
      </c>
      <c r="P10135">
        <v>1674.8209582914401</v>
      </c>
      <c r="Q10135">
        <v>0.21161628656248399</v>
      </c>
      <c r="R10135">
        <v>1398.90389350021</v>
      </c>
      <c r="S10135">
        <f t="shared" si="635"/>
        <v>22.106392213209116</v>
      </c>
    </row>
    <row r="10136" spans="1:19" x14ac:dyDescent="0.2">
      <c r="A10136" s="1">
        <v>36830</v>
      </c>
      <c r="B10136">
        <v>92.879256089261702</v>
      </c>
      <c r="C10136">
        <v>10</v>
      </c>
      <c r="D10136">
        <v>1.4258468378446101</v>
      </c>
      <c r="E10136">
        <f t="shared" si="632"/>
        <v>0.10179748533520458</v>
      </c>
      <c r="F10136">
        <v>11442.0896867146</v>
      </c>
      <c r="G10136">
        <v>1.7226919096526001</v>
      </c>
      <c r="H10136">
        <v>9753.5533952347196</v>
      </c>
      <c r="I10136">
        <v>0.66063683515309801</v>
      </c>
      <c r="J10136">
        <f t="shared" si="633"/>
        <v>4.7165773176629615E-2</v>
      </c>
      <c r="K10136">
        <v>5301.4571534175002</v>
      </c>
      <c r="L10136">
        <v>0.63523850870745902</v>
      </c>
      <c r="M10136">
        <v>4226.7349276057103</v>
      </c>
      <c r="N10136">
        <v>0.20847980335382199</v>
      </c>
      <c r="O10136">
        <f t="shared" si="634"/>
        <v>6.7308518530562085E-3</v>
      </c>
      <c r="P10136">
        <v>1673.00199749997</v>
      </c>
      <c r="Q10136">
        <v>0.21205149470257201</v>
      </c>
      <c r="R10136">
        <v>1378.82542723048</v>
      </c>
      <c r="S10136">
        <f t="shared" si="635"/>
        <v>22.131412451782904</v>
      </c>
    </row>
    <row r="10137" spans="1:19" x14ac:dyDescent="0.2">
      <c r="A10137" s="1">
        <v>36831</v>
      </c>
      <c r="B10137">
        <v>88.914897597646899</v>
      </c>
      <c r="C10137">
        <v>11</v>
      </c>
      <c r="D10137">
        <v>1.46684725196032</v>
      </c>
      <c r="E10137">
        <f t="shared" si="632"/>
        <v>0.10472468546911977</v>
      </c>
      <c r="F10137">
        <v>11268.6831244318</v>
      </c>
      <c r="G10137">
        <v>1.74325564327572</v>
      </c>
      <c r="H10137">
        <v>9661.7098213904501</v>
      </c>
      <c r="I10137">
        <v>0.66259791900046905</v>
      </c>
      <c r="J10137">
        <f t="shared" si="633"/>
        <v>4.730578358931576E-2</v>
      </c>
      <c r="K10137">
        <v>5090.2409764518297</v>
      </c>
      <c r="L10137">
        <v>0.63542139252420304</v>
      </c>
      <c r="M10137">
        <v>4141.7161432109697</v>
      </c>
      <c r="N10137">
        <v>0.209629254666337</v>
      </c>
      <c r="O10137">
        <f t="shared" si="634"/>
        <v>6.7679623374886462E-3</v>
      </c>
      <c r="P10137">
        <v>1610.4237447278899</v>
      </c>
      <c r="Q10137">
        <v>0.21241963075286899</v>
      </c>
      <c r="R10137">
        <v>1352.1605934297199</v>
      </c>
      <c r="S10137">
        <f t="shared" si="635"/>
        <v>22.463255774388472</v>
      </c>
    </row>
    <row r="10138" spans="1:19" x14ac:dyDescent="0.2">
      <c r="A10138" s="1">
        <v>36832</v>
      </c>
      <c r="B10138">
        <v>86.083212960779207</v>
      </c>
      <c r="C10138">
        <v>11</v>
      </c>
      <c r="D10138">
        <v>1.49762054688121</v>
      </c>
      <c r="E10138">
        <f t="shared" si="632"/>
        <v>0.10692172652239357</v>
      </c>
      <c r="F10138">
        <v>11138.6870039474</v>
      </c>
      <c r="G10138">
        <v>1.75610246847603</v>
      </c>
      <c r="H10138">
        <v>9610.3751636486304</v>
      </c>
      <c r="I10138">
        <v>0.66451794820379295</v>
      </c>
      <c r="J10138">
        <f t="shared" si="633"/>
        <v>4.7442862930154352E-2</v>
      </c>
      <c r="K10138">
        <v>4942.4117804484804</v>
      </c>
      <c r="L10138">
        <v>0.63677310519660502</v>
      </c>
      <c r="M10138">
        <v>4110.7426006822398</v>
      </c>
      <c r="N10138">
        <v>0.21053508844622601</v>
      </c>
      <c r="O10138">
        <f t="shared" si="634"/>
        <v>6.7972075347588062E-3</v>
      </c>
      <c r="P10138">
        <v>1565.8735842230001</v>
      </c>
      <c r="Q10138">
        <v>0.21271468687270101</v>
      </c>
      <c r="R10138">
        <v>1337.3918809602101</v>
      </c>
      <c r="S10138">
        <f t="shared" si="635"/>
        <v>22.710000932467544</v>
      </c>
    </row>
    <row r="10139" spans="1:19" x14ac:dyDescent="0.2">
      <c r="A10139" s="1">
        <v>36833</v>
      </c>
      <c r="B10139">
        <v>87.499055279212996</v>
      </c>
      <c r="C10139">
        <v>11</v>
      </c>
      <c r="D10139">
        <v>1.48351357712009</v>
      </c>
      <c r="E10139">
        <f t="shared" si="632"/>
        <v>0.10591456782254849</v>
      </c>
      <c r="F10139">
        <v>11215.241552899701</v>
      </c>
      <c r="G10139">
        <v>1.7779494979685899</v>
      </c>
      <c r="H10139">
        <v>9528.7148663030894</v>
      </c>
      <c r="I10139">
        <v>0.66754183795386501</v>
      </c>
      <c r="J10139">
        <f t="shared" si="633"/>
        <v>4.7658751736944817E-2</v>
      </c>
      <c r="K10139">
        <v>5046.5618075790198</v>
      </c>
      <c r="L10139">
        <v>0.63683076471405997</v>
      </c>
      <c r="M10139">
        <v>4066.3024246454902</v>
      </c>
      <c r="N10139">
        <v>0.21056339895471399</v>
      </c>
      <c r="O10139">
        <f t="shared" si="634"/>
        <v>6.7981215505792929E-3</v>
      </c>
      <c r="P10139">
        <v>1591.84210909687</v>
      </c>
      <c r="Q10139">
        <v>0.21271641214034401</v>
      </c>
      <c r="R10139">
        <v>1315.3117152802999</v>
      </c>
      <c r="S10139">
        <f t="shared" si="635"/>
        <v>22.590552171931488</v>
      </c>
    </row>
    <row r="10140" spans="1:19" x14ac:dyDescent="0.2">
      <c r="A10140" s="1">
        <v>36834</v>
      </c>
      <c r="B10140">
        <v>81.269349078104</v>
      </c>
      <c r="C10140">
        <v>11</v>
      </c>
      <c r="D10140">
        <v>1.5528612300806699</v>
      </c>
      <c r="E10140">
        <f t="shared" si="632"/>
        <v>0.11086560218186081</v>
      </c>
      <c r="F10140">
        <v>10903.681846997</v>
      </c>
      <c r="G10140">
        <v>1.7909457236490001</v>
      </c>
      <c r="H10140">
        <v>9469.3876219317808</v>
      </c>
      <c r="I10140">
        <v>0.66789150508726103</v>
      </c>
      <c r="J10140">
        <f t="shared" si="633"/>
        <v>4.7683716013569293E-2</v>
      </c>
      <c r="K10140">
        <v>4689.7149202476703</v>
      </c>
      <c r="L10140">
        <v>0.63742248165293103</v>
      </c>
      <c r="M10140">
        <v>4015.9411471148101</v>
      </c>
      <c r="N10140">
        <v>0.212130725778749</v>
      </c>
      <c r="O10140">
        <f t="shared" si="634"/>
        <v>6.848723309062328E-3</v>
      </c>
      <c r="P10140">
        <v>1489.5123267028</v>
      </c>
      <c r="Q10140">
        <v>0.21301766112795001</v>
      </c>
      <c r="R10140">
        <v>1297.9673006954699</v>
      </c>
      <c r="S10140">
        <f t="shared" si="635"/>
        <v>23.150200561560926</v>
      </c>
    </row>
    <row r="10141" spans="1:19" x14ac:dyDescent="0.2">
      <c r="A10141" s="1">
        <v>36835</v>
      </c>
      <c r="B10141">
        <v>77.588159050175904</v>
      </c>
      <c r="C10141">
        <v>11</v>
      </c>
      <c r="D10141">
        <v>1.59695099707142</v>
      </c>
      <c r="E10141">
        <f t="shared" si="632"/>
        <v>0.11401336482336452</v>
      </c>
      <c r="F10141">
        <v>10705.3477594083</v>
      </c>
      <c r="G10141">
        <v>1.8085260586051899</v>
      </c>
      <c r="H10141">
        <v>9379.3221067657996</v>
      </c>
      <c r="I10141">
        <v>0.668665776072772</v>
      </c>
      <c r="J10141">
        <f t="shared" si="633"/>
        <v>4.7738994629196882E-2</v>
      </c>
      <c r="K10141">
        <v>4482.4792249736802</v>
      </c>
      <c r="L10141">
        <v>0.63731158445648495</v>
      </c>
      <c r="M10141">
        <v>3942.6602513227199</v>
      </c>
      <c r="N10141">
        <v>0.21317486220405399</v>
      </c>
      <c r="O10141">
        <f t="shared" si="634"/>
        <v>6.8824336612405678E-3</v>
      </c>
      <c r="P10141">
        <v>1429.0426178657999</v>
      </c>
      <c r="Q10141">
        <v>0.21332397898157299</v>
      </c>
      <c r="R10141">
        <v>1275.5694590524799</v>
      </c>
      <c r="S10141">
        <f t="shared" si="635"/>
        <v>23.502203931654797</v>
      </c>
    </row>
    <row r="10142" spans="1:19" x14ac:dyDescent="0.2">
      <c r="A10142" s="1">
        <v>36836</v>
      </c>
      <c r="B10142">
        <v>75.322811340681795</v>
      </c>
      <c r="C10142">
        <v>11</v>
      </c>
      <c r="D10142">
        <v>1.62565980127762</v>
      </c>
      <c r="E10142">
        <f t="shared" si="632"/>
        <v>0.1160630127922794</v>
      </c>
      <c r="F10142">
        <v>10579.616626962101</v>
      </c>
      <c r="G10142">
        <v>1.8419941019837001</v>
      </c>
      <c r="H10142">
        <v>9234.3719404871408</v>
      </c>
      <c r="I10142">
        <v>0.66974722622115301</v>
      </c>
      <c r="J10142">
        <f t="shared" si="633"/>
        <v>4.7816204118111549E-2</v>
      </c>
      <c r="K10142">
        <v>4358.6418787143102</v>
      </c>
      <c r="L10142">
        <v>0.63663816662497497</v>
      </c>
      <c r="M10142">
        <v>3814.8171486349602</v>
      </c>
      <c r="N10142">
        <v>0.21390765072072099</v>
      </c>
      <c r="O10142">
        <f t="shared" si="634"/>
        <v>6.9060920246213874E-3</v>
      </c>
      <c r="P10142">
        <v>1392.0876535304401</v>
      </c>
      <c r="Q10142">
        <v>0.21336578401433101</v>
      </c>
      <c r="R10142">
        <v>1231.2051210591901</v>
      </c>
      <c r="S10142">
        <f t="shared" si="635"/>
        <v>23.729660179177138</v>
      </c>
    </row>
    <row r="10143" spans="1:19" x14ac:dyDescent="0.2">
      <c r="A10143" s="1">
        <v>36837</v>
      </c>
      <c r="B10143">
        <v>73.340632094874394</v>
      </c>
      <c r="C10143">
        <v>11</v>
      </c>
      <c r="D10143">
        <v>1.6517143309922599</v>
      </c>
      <c r="E10143">
        <f t="shared" si="632"/>
        <v>0.11792316041553398</v>
      </c>
      <c r="F10143">
        <v>10466.3035936917</v>
      </c>
      <c r="G10143">
        <v>1.88546671663562</v>
      </c>
      <c r="H10143">
        <v>9053.8024923796202</v>
      </c>
      <c r="I10143">
        <v>0.67074169333456801</v>
      </c>
      <c r="J10143">
        <f t="shared" si="633"/>
        <v>4.7887203505077428E-2</v>
      </c>
      <c r="K10143">
        <v>4250.2423473973604</v>
      </c>
      <c r="L10143">
        <v>0.63634264028110399</v>
      </c>
      <c r="M10143">
        <v>3621.0910736508999</v>
      </c>
      <c r="N10143">
        <v>0.214565825417944</v>
      </c>
      <c r="O10143">
        <f t="shared" si="634"/>
        <v>6.9273414517081909E-3</v>
      </c>
      <c r="P10143">
        <v>1359.6243778463499</v>
      </c>
      <c r="Q10143">
        <v>0.21339117967736801</v>
      </c>
      <c r="R10143">
        <v>1166.0005652588</v>
      </c>
      <c r="S10143">
        <f t="shared" si="635"/>
        <v>23.935641844206302</v>
      </c>
    </row>
    <row r="10144" spans="1:19" x14ac:dyDescent="0.2">
      <c r="A10144" s="1">
        <v>36838</v>
      </c>
      <c r="B10144">
        <v>72.207958240127297</v>
      </c>
      <c r="C10144">
        <v>11</v>
      </c>
      <c r="D10144">
        <v>1.6675011785769001</v>
      </c>
      <c r="E10144">
        <f t="shared" si="632"/>
        <v>0.11905025299156118</v>
      </c>
      <c r="F10144">
        <v>10403.152312439001</v>
      </c>
      <c r="G10144">
        <v>1.90804287593125</v>
      </c>
      <c r="H10144">
        <v>8942.54435202893</v>
      </c>
      <c r="I10144">
        <v>0.67204806597843902</v>
      </c>
      <c r="J10144">
        <f t="shared" si="633"/>
        <v>4.798047120152777E-2</v>
      </c>
      <c r="K10144">
        <v>4192.75169425694</v>
      </c>
      <c r="L10144">
        <v>0.635510036638956</v>
      </c>
      <c r="M10144">
        <v>3521.05130036638</v>
      </c>
      <c r="N10144">
        <v>0.21503209722000499</v>
      </c>
      <c r="O10144">
        <f t="shared" si="634"/>
        <v>6.9423952188954309E-3</v>
      </c>
      <c r="P10144">
        <v>1341.53527936456</v>
      </c>
      <c r="Q10144">
        <v>0.21344393601907599</v>
      </c>
      <c r="R10144">
        <v>1134.09681752253</v>
      </c>
      <c r="S10144">
        <f t="shared" si="635"/>
        <v>24.059523972140607</v>
      </c>
    </row>
    <row r="10145" spans="1:19" x14ac:dyDescent="0.2">
      <c r="A10145" s="1">
        <v>36839</v>
      </c>
      <c r="B10145">
        <v>71.924789776440505</v>
      </c>
      <c r="C10145">
        <v>11</v>
      </c>
      <c r="D10145">
        <v>1.67246353130279</v>
      </c>
      <c r="E10145">
        <f t="shared" si="632"/>
        <v>0.11940453720739289</v>
      </c>
      <c r="F10145">
        <v>10393.193194362701</v>
      </c>
      <c r="G10145">
        <v>1.9215387194181099</v>
      </c>
      <c r="H10145">
        <v>8898.0380147859905</v>
      </c>
      <c r="I10145">
        <v>0.67381037218939599</v>
      </c>
      <c r="J10145">
        <f t="shared" si="633"/>
        <v>4.8106290003312416E-2</v>
      </c>
      <c r="K10145">
        <v>4187.2610334736</v>
      </c>
      <c r="L10145">
        <v>0.63441792652596996</v>
      </c>
      <c r="M10145">
        <v>3486.0119418905601</v>
      </c>
      <c r="N10145">
        <v>0.21531502281023601</v>
      </c>
      <c r="O10145">
        <f t="shared" si="634"/>
        <v>6.9515295820454749E-3</v>
      </c>
      <c r="P10145">
        <v>1338.0325417154099</v>
      </c>
      <c r="Q10145">
        <v>0.21316984926907601</v>
      </c>
      <c r="R10145">
        <v>1122.59704619169</v>
      </c>
      <c r="S10145">
        <f t="shared" si="635"/>
        <v>24.096973944174106</v>
      </c>
    </row>
    <row r="10146" spans="1:19" x14ac:dyDescent="0.2">
      <c r="A10146" s="1">
        <v>36840</v>
      </c>
      <c r="B10146">
        <v>71.075284385380201</v>
      </c>
      <c r="C10146">
        <v>11</v>
      </c>
      <c r="D10146">
        <v>1.68489039738285</v>
      </c>
      <c r="E10146">
        <f t="shared" si="632"/>
        <v>0.12029174590609136</v>
      </c>
      <c r="F10146">
        <v>10346.751142748601</v>
      </c>
      <c r="G10146">
        <v>1.94003853492051</v>
      </c>
      <c r="H10146">
        <v>8838.9270690800295</v>
      </c>
      <c r="I10146">
        <v>0.67512952800721404</v>
      </c>
      <c r="J10146">
        <f t="shared" si="633"/>
        <v>4.8200470346849295E-2</v>
      </c>
      <c r="K10146">
        <v>4145.9060044869302</v>
      </c>
      <c r="L10146">
        <v>0.63266370222651103</v>
      </c>
      <c r="M10146">
        <v>3438.1573644780301</v>
      </c>
      <c r="N10146">
        <v>0.21570517664494501</v>
      </c>
      <c r="O10146">
        <f t="shared" si="634"/>
        <v>6.9641258509361894E-3</v>
      </c>
      <c r="P10146">
        <v>1324.62490522505</v>
      </c>
      <c r="Q10146">
        <v>0.21283609896977301</v>
      </c>
      <c r="R10146">
        <v>1107.88082275382</v>
      </c>
      <c r="S10146">
        <f t="shared" si="635"/>
        <v>24.194309502647801</v>
      </c>
    </row>
    <row r="10147" spans="1:19" x14ac:dyDescent="0.2">
      <c r="A10147" s="1">
        <v>36841</v>
      </c>
      <c r="B10147">
        <v>69.659442066946298</v>
      </c>
      <c r="C10147">
        <v>11</v>
      </c>
      <c r="D10147">
        <v>1.7050949675961999</v>
      </c>
      <c r="E10147">
        <f t="shared" si="632"/>
        <v>0.12173423915670357</v>
      </c>
      <c r="F10147">
        <v>10262.2432994418</v>
      </c>
      <c r="G10147">
        <v>1.9508493488271501</v>
      </c>
      <c r="H10147">
        <v>8798.8136317359204</v>
      </c>
      <c r="I10147">
        <v>0.67590485127816902</v>
      </c>
      <c r="J10147">
        <f t="shared" si="633"/>
        <v>4.8255824089769112E-2</v>
      </c>
      <c r="K10147">
        <v>4067.9845773447901</v>
      </c>
      <c r="L10147">
        <v>0.63186338176761003</v>
      </c>
      <c r="M10147">
        <v>3382.4883145982699</v>
      </c>
      <c r="N10147">
        <v>0.21619481126769199</v>
      </c>
      <c r="O10147">
        <f t="shared" si="634"/>
        <v>6.9799338959113839E-3</v>
      </c>
      <c r="P10147">
        <v>1301.1848580104199</v>
      </c>
      <c r="Q10147">
        <v>0.21275071962514</v>
      </c>
      <c r="R10147">
        <v>1093.0263836460199</v>
      </c>
      <c r="S10147">
        <f t="shared" si="635"/>
        <v>24.3541079015157</v>
      </c>
    </row>
    <row r="10148" spans="1:19" x14ac:dyDescent="0.2">
      <c r="A10148" s="1">
        <v>36842</v>
      </c>
      <c r="B10148">
        <v>68.809936675885993</v>
      </c>
      <c r="C10148">
        <v>11</v>
      </c>
      <c r="D10148">
        <v>1.7179875590290199</v>
      </c>
      <c r="E10148">
        <f t="shared" si="632"/>
        <v>0.12265469803943968</v>
      </c>
      <c r="F10148">
        <v>10213.7427486789</v>
      </c>
      <c r="G10148">
        <v>1.9637804843375699</v>
      </c>
      <c r="H10148">
        <v>8756.8678022793702</v>
      </c>
      <c r="I10148">
        <v>0.67700314393469196</v>
      </c>
      <c r="J10148">
        <f t="shared" si="633"/>
        <v>4.8334236039516226E-2</v>
      </c>
      <c r="K10148">
        <v>4024.9045552482899</v>
      </c>
      <c r="L10148">
        <v>0.63079164783240604</v>
      </c>
      <c r="M10148">
        <v>3322.8465366393102</v>
      </c>
      <c r="N10148">
        <v>0.21656283050427899</v>
      </c>
      <c r="O10148">
        <f t="shared" si="634"/>
        <v>6.9918155406591869E-3</v>
      </c>
      <c r="P10148">
        <v>1287.5046900494399</v>
      </c>
      <c r="Q10148">
        <v>0.21273385141520401</v>
      </c>
      <c r="R10148">
        <v>1078.2506242509601</v>
      </c>
      <c r="S10148">
        <f t="shared" si="635"/>
        <v>24.455584259140096</v>
      </c>
    </row>
    <row r="10149" spans="1:19" x14ac:dyDescent="0.2">
      <c r="A10149" s="1">
        <v>36843</v>
      </c>
      <c r="B10149">
        <v>68.526768212199201</v>
      </c>
      <c r="C10149">
        <v>11</v>
      </c>
      <c r="D10149">
        <v>1.7232478563364499</v>
      </c>
      <c r="E10149">
        <f t="shared" si="632"/>
        <v>0.12303025383112724</v>
      </c>
      <c r="F10149">
        <v>10202.855594976299</v>
      </c>
      <c r="G10149">
        <v>1.9761180350139</v>
      </c>
      <c r="H10149">
        <v>8712.2606152542994</v>
      </c>
      <c r="I10149">
        <v>0.67852650194599096</v>
      </c>
      <c r="J10149">
        <f t="shared" si="633"/>
        <v>4.8442995276973946E-2</v>
      </c>
      <c r="K10149">
        <v>4017.3605272529799</v>
      </c>
      <c r="L10149">
        <v>0.62955969874337703</v>
      </c>
      <c r="M10149">
        <v>3274.6616799285398</v>
      </c>
      <c r="N10149">
        <v>0.21681702728639601</v>
      </c>
      <c r="O10149">
        <f t="shared" si="634"/>
        <v>7.0000223830219916E-3</v>
      </c>
      <c r="P10149">
        <v>1283.7113429742401</v>
      </c>
      <c r="Q10149">
        <v>0.21265546263655699</v>
      </c>
      <c r="R10149">
        <v>1065.5419287755101</v>
      </c>
      <c r="S10149">
        <f t="shared" si="635"/>
        <v>24.496100115907655</v>
      </c>
    </row>
    <row r="10150" spans="1:19" x14ac:dyDescent="0.2">
      <c r="A10150" s="1">
        <v>36844</v>
      </c>
      <c r="B10150">
        <v>69.942610530633104</v>
      </c>
      <c r="C10150">
        <v>11</v>
      </c>
      <c r="D10150">
        <v>1.70532242998252</v>
      </c>
      <c r="E10150">
        <f t="shared" si="632"/>
        <v>0.12175047869823157</v>
      </c>
      <c r="F10150">
        <v>10305.3343002699</v>
      </c>
      <c r="G10150">
        <v>1.9791763735397701</v>
      </c>
      <c r="H10150">
        <v>8703.9147209287894</v>
      </c>
      <c r="I10150">
        <v>0.68165260394375105</v>
      </c>
      <c r="J10150">
        <f t="shared" si="633"/>
        <v>4.8666181466280496E-2</v>
      </c>
      <c r="K10150">
        <v>4119.2550081932804</v>
      </c>
      <c r="L10150">
        <v>0.62918510744852396</v>
      </c>
      <c r="M10150">
        <v>3265.5625569747099</v>
      </c>
      <c r="N10150">
        <v>0.216771914713735</v>
      </c>
      <c r="O10150">
        <f t="shared" si="634"/>
        <v>6.9985659059992452E-3</v>
      </c>
      <c r="P10150">
        <v>1309.9616874549299</v>
      </c>
      <c r="Q10150">
        <v>0.212543568002448</v>
      </c>
      <c r="R10150">
        <v>1064.20205654438</v>
      </c>
      <c r="S10150">
        <f t="shared" si="635"/>
        <v>24.350225811037813</v>
      </c>
    </row>
    <row r="10151" spans="1:19" x14ac:dyDescent="0.2">
      <c r="A10151" s="1">
        <v>36845</v>
      </c>
      <c r="B10151">
        <v>69.659442066946298</v>
      </c>
      <c r="C10151">
        <v>11</v>
      </c>
      <c r="D10151">
        <v>1.7105049302978299</v>
      </c>
      <c r="E10151">
        <f t="shared" si="632"/>
        <v>0.1221204802200254</v>
      </c>
      <c r="F10151">
        <v>10294.8035700074</v>
      </c>
      <c r="G10151">
        <v>1.98498131369514</v>
      </c>
      <c r="H10151">
        <v>8682.3461911483391</v>
      </c>
      <c r="I10151">
        <v>0.68320930157784998</v>
      </c>
      <c r="J10151">
        <f t="shared" si="633"/>
        <v>4.8777320966241156E-2</v>
      </c>
      <c r="K10151">
        <v>4111.9469651112004</v>
      </c>
      <c r="L10151">
        <v>0.62893897353286798</v>
      </c>
      <c r="M10151">
        <v>3243.7699709343001</v>
      </c>
      <c r="N10151">
        <v>0.21702927869717301</v>
      </c>
      <c r="O10151">
        <f t="shared" si="634"/>
        <v>7.0068750026933439E-3</v>
      </c>
      <c r="P10151">
        <v>1306.2071634828601</v>
      </c>
      <c r="Q10151">
        <v>0.212488643300146</v>
      </c>
      <c r="R10151">
        <v>1057.6750750152501</v>
      </c>
      <c r="S10151">
        <f t="shared" si="635"/>
        <v>24.390017107565907</v>
      </c>
    </row>
    <row r="10152" spans="1:19" x14ac:dyDescent="0.2">
      <c r="A10152" s="1">
        <v>36846</v>
      </c>
      <c r="B10152">
        <v>69.0931051395727</v>
      </c>
      <c r="C10152">
        <v>11</v>
      </c>
      <c r="D10152">
        <v>1.7195936741466999</v>
      </c>
      <c r="E10152">
        <f t="shared" si="632"/>
        <v>0.12276936567119306</v>
      </c>
      <c r="F10152">
        <v>10265.362547774001</v>
      </c>
      <c r="G10152">
        <v>1.9885824267148</v>
      </c>
      <c r="H10152">
        <v>8669.4788276164199</v>
      </c>
      <c r="I10152">
        <v>0.68443537160013801</v>
      </c>
      <c r="J10152">
        <f t="shared" si="633"/>
        <v>4.8864855504875383E-2</v>
      </c>
      <c r="K10152">
        <v>4085.8357038806198</v>
      </c>
      <c r="L10152">
        <v>0.62894253058606997</v>
      </c>
      <c r="M10152">
        <v>3226.7062221974402</v>
      </c>
      <c r="N10152">
        <v>0.21732802804916601</v>
      </c>
      <c r="O10152">
        <f t="shared" si="634"/>
        <v>7.0165202421703246E-3</v>
      </c>
      <c r="P10152">
        <v>1297.3710204095401</v>
      </c>
      <c r="Q10152">
        <v>0.21247933285144699</v>
      </c>
      <c r="R10152">
        <v>1054.34896006851</v>
      </c>
      <c r="S10152">
        <f t="shared" si="635"/>
        <v>24.461444598210004</v>
      </c>
    </row>
    <row r="10153" spans="1:19" x14ac:dyDescent="0.2">
      <c r="A10153" s="1">
        <v>36847</v>
      </c>
      <c r="B10153">
        <v>68.526768212199201</v>
      </c>
      <c r="C10153">
        <v>11</v>
      </c>
      <c r="D10153">
        <v>1.7302624536448099</v>
      </c>
      <c r="E10153">
        <f t="shared" si="632"/>
        <v>0.1235310568260054</v>
      </c>
      <c r="F10153">
        <v>10244.387010861101</v>
      </c>
      <c r="G10153">
        <v>1.98976553266933</v>
      </c>
      <c r="H10153">
        <v>8689.1759996917008</v>
      </c>
      <c r="I10153">
        <v>0.68699680744399405</v>
      </c>
      <c r="J10153">
        <f t="shared" si="633"/>
        <v>4.9047727690604781E-2</v>
      </c>
      <c r="K10153">
        <v>4067.5107732107399</v>
      </c>
      <c r="L10153">
        <v>0.63082449262356</v>
      </c>
      <c r="M10153">
        <v>3237.8880531008299</v>
      </c>
      <c r="N10153">
        <v>0.21775556912588701</v>
      </c>
      <c r="O10153">
        <f t="shared" si="634"/>
        <v>7.0303235727673958E-3</v>
      </c>
      <c r="P10153">
        <v>1289.26817963181</v>
      </c>
      <c r="Q10153">
        <v>0.21270699307322</v>
      </c>
      <c r="R10153">
        <v>1060.035273273</v>
      </c>
      <c r="S10153">
        <f t="shared" si="635"/>
        <v>24.547772621036955</v>
      </c>
    </row>
    <row r="10154" spans="1:19" x14ac:dyDescent="0.2">
      <c r="A10154" s="1">
        <v>36848</v>
      </c>
      <c r="B10154">
        <v>67.677262821138896</v>
      </c>
      <c r="C10154">
        <v>11</v>
      </c>
      <c r="D10154">
        <v>1.74518038323236</v>
      </c>
      <c r="E10154">
        <f t="shared" si="632"/>
        <v>0.12459611351941285</v>
      </c>
      <c r="F10154">
        <v>10204.6203186894</v>
      </c>
      <c r="G10154">
        <v>1.99322627618964</v>
      </c>
      <c r="H10154">
        <v>8712.9057273999406</v>
      </c>
      <c r="I10154">
        <v>0.689296815086759</v>
      </c>
      <c r="J10154">
        <f t="shared" si="633"/>
        <v>4.9211935365700628E-2</v>
      </c>
      <c r="K10154">
        <v>4030.5359562970102</v>
      </c>
      <c r="L10154">
        <v>0.63270364348961605</v>
      </c>
      <c r="M10154">
        <v>3247.1767480646199</v>
      </c>
      <c r="N10154">
        <v>0.21823318962800001</v>
      </c>
      <c r="O10154">
        <f t="shared" si="634"/>
        <v>7.0457437371669613E-3</v>
      </c>
      <c r="P10154">
        <v>1276.07831401677</v>
      </c>
      <c r="Q10154">
        <v>0.21300501411037301</v>
      </c>
      <c r="R10154">
        <v>1066.5036641680299</v>
      </c>
      <c r="S10154">
        <f t="shared" si="635"/>
        <v>24.668516961276872</v>
      </c>
    </row>
    <row r="10155" spans="1:19" x14ac:dyDescent="0.2">
      <c r="A10155" s="1">
        <v>36849</v>
      </c>
      <c r="B10155">
        <v>66.827757430078606</v>
      </c>
      <c r="C10155">
        <v>11</v>
      </c>
      <c r="D10155">
        <v>1.76034377403342</v>
      </c>
      <c r="E10155">
        <f t="shared" si="632"/>
        <v>0.12567869476989013</v>
      </c>
      <c r="F10155">
        <v>10164.0810290101</v>
      </c>
      <c r="G10155">
        <v>2.0025096980993999</v>
      </c>
      <c r="H10155">
        <v>8732.0146650816205</v>
      </c>
      <c r="I10155">
        <v>0.69150767756114295</v>
      </c>
      <c r="J10155">
        <f t="shared" si="633"/>
        <v>4.9369778574620923E-2</v>
      </c>
      <c r="K10155">
        <v>3992.7087939248399</v>
      </c>
      <c r="L10155">
        <v>0.63323953139651401</v>
      </c>
      <c r="M10155">
        <v>3265.8576840019</v>
      </c>
      <c r="N10155">
        <v>0.21870336562336301</v>
      </c>
      <c r="O10155">
        <f t="shared" si="634"/>
        <v>7.0609235527593645E-3</v>
      </c>
      <c r="P10155">
        <v>1262.7753523505201</v>
      </c>
      <c r="Q10155">
        <v>0.213132922969375</v>
      </c>
      <c r="R10155">
        <v>1076.34248634042</v>
      </c>
      <c r="S10155">
        <f t="shared" si="635"/>
        <v>24.791158272221093</v>
      </c>
    </row>
    <row r="10156" spans="1:19" x14ac:dyDescent="0.2">
      <c r="A10156" s="1">
        <v>36850</v>
      </c>
      <c r="B10156">
        <v>66.5445889663918</v>
      </c>
      <c r="C10156">
        <v>11</v>
      </c>
      <c r="D10156">
        <v>1.76753046299803</v>
      </c>
      <c r="E10156">
        <f t="shared" si="632"/>
        <v>0.12619178414601798</v>
      </c>
      <c r="F10156">
        <v>10162.332415795399</v>
      </c>
      <c r="G10156">
        <v>2.0112442610085401</v>
      </c>
      <c r="H10156">
        <v>8762.3937077540995</v>
      </c>
      <c r="I10156">
        <v>0.69436051416033895</v>
      </c>
      <c r="J10156">
        <f t="shared" si="633"/>
        <v>4.9573455143634045E-2</v>
      </c>
      <c r="K10156">
        <v>3992.1927848028499</v>
      </c>
      <c r="L10156">
        <v>0.63482865031196101</v>
      </c>
      <c r="M10156">
        <v>3287.5956267445699</v>
      </c>
      <c r="N10156">
        <v>0.219084034925252</v>
      </c>
      <c r="O10156">
        <f t="shared" si="634"/>
        <v>7.0732136098047111E-3</v>
      </c>
      <c r="P10156">
        <v>1259.6132493964401</v>
      </c>
      <c r="Q10156">
        <v>0.21328472818746599</v>
      </c>
      <c r="R10156">
        <v>1081.76629824882</v>
      </c>
      <c r="S10156">
        <f t="shared" si="635"/>
        <v>24.849417674310111</v>
      </c>
    </row>
    <row r="10157" spans="1:19" x14ac:dyDescent="0.2">
      <c r="A10157" s="1">
        <v>36851</v>
      </c>
      <c r="B10157">
        <v>66.827757430078606</v>
      </c>
      <c r="C10157">
        <v>11</v>
      </c>
      <c r="D10157">
        <v>1.7665417635818601</v>
      </c>
      <c r="E10157">
        <f t="shared" si="632"/>
        <v>0.12612119654035997</v>
      </c>
      <c r="F10157">
        <v>10199.8677139273</v>
      </c>
      <c r="G10157">
        <v>2.0148001717295201</v>
      </c>
      <c r="H10157">
        <v>8810.7209123720495</v>
      </c>
      <c r="I10157">
        <v>0.69794158644677895</v>
      </c>
      <c r="J10157">
        <f t="shared" si="633"/>
        <v>4.9829123665587109E-2</v>
      </c>
      <c r="K10157">
        <v>4029.85765780671</v>
      </c>
      <c r="L10157">
        <v>0.63741950888213705</v>
      </c>
      <c r="M10157">
        <v>3311.7200256963702</v>
      </c>
      <c r="N10157">
        <v>0.219383296368686</v>
      </c>
      <c r="O10157">
        <f t="shared" si="634"/>
        <v>7.0828753823538124E-3</v>
      </c>
      <c r="P10157">
        <v>1266.70121688421</v>
      </c>
      <c r="Q10157">
        <v>0.213620076648256</v>
      </c>
      <c r="R10157">
        <v>1088.8354176621699</v>
      </c>
      <c r="S10157">
        <f t="shared" si="635"/>
        <v>24.841651265573233</v>
      </c>
    </row>
    <row r="10158" spans="1:19" x14ac:dyDescent="0.2">
      <c r="A10158" s="1">
        <v>36852</v>
      </c>
      <c r="B10158">
        <v>67.677262821138896</v>
      </c>
      <c r="C10158">
        <v>11</v>
      </c>
      <c r="D10158">
        <v>1.7573852385387201</v>
      </c>
      <c r="E10158">
        <f t="shared" si="632"/>
        <v>0.12546747189121776</v>
      </c>
      <c r="F10158">
        <v>10275.985958392001</v>
      </c>
      <c r="G10158">
        <v>2.0176177471804002</v>
      </c>
      <c r="H10158">
        <v>8871.5993682817698</v>
      </c>
      <c r="I10158">
        <v>0.70231878399865699</v>
      </c>
      <c r="J10158">
        <f t="shared" si="633"/>
        <v>5.0141631076460337E-2</v>
      </c>
      <c r="K10158">
        <v>4106.6795170569403</v>
      </c>
      <c r="L10158">
        <v>0.63899178373448096</v>
      </c>
      <c r="M10158">
        <v>3349.9895342264899</v>
      </c>
      <c r="N10158">
        <v>0.21961130255203701</v>
      </c>
      <c r="O10158">
        <f t="shared" si="634"/>
        <v>7.0902366510092315E-3</v>
      </c>
      <c r="P10158">
        <v>1284.1365750889099</v>
      </c>
      <c r="Q10158">
        <v>0.21378517599278099</v>
      </c>
      <c r="R10158">
        <v>1103.9939911296001</v>
      </c>
      <c r="S10158">
        <f t="shared" si="635"/>
        <v>24.767735071675176</v>
      </c>
    </row>
    <row r="10159" spans="1:19" x14ac:dyDescent="0.2">
      <c r="A10159" s="1">
        <v>36853</v>
      </c>
      <c r="B10159">
        <v>67.394094357452104</v>
      </c>
      <c r="C10159">
        <v>11</v>
      </c>
      <c r="D10159">
        <v>1.76452030891238</v>
      </c>
      <c r="E10159">
        <f t="shared" si="632"/>
        <v>0.12597687598880392</v>
      </c>
      <c r="F10159">
        <v>10274.536644003199</v>
      </c>
      <c r="G10159">
        <v>2.0178336331509699</v>
      </c>
      <c r="H10159">
        <v>8923.1844704783307</v>
      </c>
      <c r="I10159">
        <v>0.70517636274807305</v>
      </c>
      <c r="J10159">
        <f t="shared" si="633"/>
        <v>5.0345646208462595E-2</v>
      </c>
      <c r="K10159">
        <v>4106.13600928508</v>
      </c>
      <c r="L10159">
        <v>0.64141146608397903</v>
      </c>
      <c r="M10159">
        <v>3405.1845089929102</v>
      </c>
      <c r="N10159">
        <v>0.21999147903854699</v>
      </c>
      <c r="O10159">
        <f t="shared" si="634"/>
        <v>7.1025107973176453E-3</v>
      </c>
      <c r="P10159">
        <v>1280.97732926816</v>
      </c>
      <c r="Q10159">
        <v>0.21394732798235799</v>
      </c>
      <c r="R10159">
        <v>1117.6876844236499</v>
      </c>
      <c r="S10159">
        <f t="shared" si="635"/>
        <v>24.825378972159676</v>
      </c>
    </row>
    <row r="10160" spans="1:19" x14ac:dyDescent="0.2">
      <c r="A10160" s="1">
        <v>36854</v>
      </c>
      <c r="B10160">
        <v>67.110925893765298</v>
      </c>
      <c r="C10160">
        <v>11</v>
      </c>
      <c r="D10160">
        <v>1.77170436133154</v>
      </c>
      <c r="E10160">
        <f t="shared" si="632"/>
        <v>0.12648977713034049</v>
      </c>
      <c r="F10160">
        <v>10273.022216552001</v>
      </c>
      <c r="G10160">
        <v>2.0234042734885902</v>
      </c>
      <c r="H10160">
        <v>8951.1541695756496</v>
      </c>
      <c r="I10160">
        <v>0.708006628375073</v>
      </c>
      <c r="J10160">
        <f t="shared" si="633"/>
        <v>5.0547711336365667E-2</v>
      </c>
      <c r="K10160">
        <v>4105.2943038966496</v>
      </c>
      <c r="L10160">
        <v>0.64352040001202804</v>
      </c>
      <c r="M10160">
        <v>3441.58851652166</v>
      </c>
      <c r="N10160">
        <v>0.220368770130904</v>
      </c>
      <c r="O10160">
        <f t="shared" si="634"/>
        <v>7.1146917875492162E-3</v>
      </c>
      <c r="P10160">
        <v>1277.78275021438</v>
      </c>
      <c r="Q10160">
        <v>0.214150059422165</v>
      </c>
      <c r="R10160">
        <v>1125.4367188281799</v>
      </c>
      <c r="S10160">
        <f t="shared" si="635"/>
        <v>24.883367228433361</v>
      </c>
    </row>
    <row r="10161" spans="1:19" x14ac:dyDescent="0.2">
      <c r="A10161" s="1">
        <v>36855</v>
      </c>
      <c r="B10161">
        <v>67.110925893765298</v>
      </c>
      <c r="C10161">
        <v>11</v>
      </c>
      <c r="D10161">
        <v>1.7747873619674199</v>
      </c>
      <c r="E10161">
        <f t="shared" si="632"/>
        <v>0.1267098861235994</v>
      </c>
      <c r="F10161">
        <v>10290.898638102501</v>
      </c>
      <c r="G10161">
        <v>2.0273104811431502</v>
      </c>
      <c r="H10161">
        <v>8988.0052668077806</v>
      </c>
      <c r="I10161">
        <v>0.71123648291067798</v>
      </c>
      <c r="J10161">
        <f t="shared" si="633"/>
        <v>5.0778304876286207E-2</v>
      </c>
      <c r="K10161">
        <v>4124.0222407492502</v>
      </c>
      <c r="L10161">
        <v>0.64514119771955503</v>
      </c>
      <c r="M10161">
        <v>3485.6021223073799</v>
      </c>
      <c r="N10161">
        <v>0.22071026286939299</v>
      </c>
      <c r="O10161">
        <f t="shared" si="634"/>
        <v>7.1257170139485473E-3</v>
      </c>
      <c r="P10161">
        <v>1279.7628562443999</v>
      </c>
      <c r="Q10161">
        <v>0.21432391620480801</v>
      </c>
      <c r="R10161">
        <v>1140.77637876022</v>
      </c>
      <c r="S10161">
        <f t="shared" si="635"/>
        <v>24.908116706354402</v>
      </c>
    </row>
    <row r="10162" spans="1:19" x14ac:dyDescent="0.2">
      <c r="A10162" s="1">
        <v>36856</v>
      </c>
      <c r="B10162">
        <v>66.827757430078606</v>
      </c>
      <c r="C10162">
        <v>11</v>
      </c>
      <c r="D10162">
        <v>1.7820367374523001</v>
      </c>
      <c r="E10162">
        <f t="shared" si="632"/>
        <v>0.12722745096648747</v>
      </c>
      <c r="F10162">
        <v>10289.334426216599</v>
      </c>
      <c r="G10162">
        <v>2.0281493279348899</v>
      </c>
      <c r="H10162">
        <v>9057.5165587180109</v>
      </c>
      <c r="I10162">
        <v>0.71402635866019704</v>
      </c>
      <c r="J10162">
        <f t="shared" si="633"/>
        <v>5.0977486392954588E-2</v>
      </c>
      <c r="K10162">
        <v>4122.7298175075202</v>
      </c>
      <c r="L10162">
        <v>0.64626127879356199</v>
      </c>
      <c r="M10162">
        <v>3534.35505803771</v>
      </c>
      <c r="N10162">
        <v>0.221083123231923</v>
      </c>
      <c r="O10162">
        <f t="shared" si="634"/>
        <v>7.1377549563376571E-3</v>
      </c>
      <c r="P10162">
        <v>1276.5158782180199</v>
      </c>
      <c r="Q10162">
        <v>0.21446730747530801</v>
      </c>
      <c r="R10162">
        <v>1165.6806738320199</v>
      </c>
      <c r="S10162">
        <f t="shared" si="635"/>
        <v>24.966524971722762</v>
      </c>
    </row>
    <row r="10163" spans="1:19" x14ac:dyDescent="0.2">
      <c r="A10163" s="1">
        <v>36857</v>
      </c>
      <c r="B10163">
        <v>67.677262821138896</v>
      </c>
      <c r="C10163">
        <v>11</v>
      </c>
      <c r="D10163">
        <v>1.7726413076713501</v>
      </c>
      <c r="E10163">
        <f t="shared" si="632"/>
        <v>0.12655666985595107</v>
      </c>
      <c r="F10163">
        <v>10365.193008018499</v>
      </c>
      <c r="G10163">
        <v>2.0291269152642002</v>
      </c>
      <c r="H10163">
        <v>9095.8136117256199</v>
      </c>
      <c r="I10163">
        <v>0.71859624513819098</v>
      </c>
      <c r="J10163">
        <f t="shared" si="633"/>
        <v>5.1303750714885799E-2</v>
      </c>
      <c r="K10163">
        <v>4201.8589680048799</v>
      </c>
      <c r="L10163">
        <v>0.64957901345084301</v>
      </c>
      <c r="M10163">
        <v>3583.0188611871899</v>
      </c>
      <c r="N10163">
        <v>0.22133394370704801</v>
      </c>
      <c r="O10163">
        <f t="shared" si="634"/>
        <v>7.145852793310932E-3</v>
      </c>
      <c r="P10163">
        <v>1294.20940142889</v>
      </c>
      <c r="Q10163">
        <v>0.21475563114419499</v>
      </c>
      <c r="R10163">
        <v>1169.6863498304799</v>
      </c>
      <c r="S10163">
        <f t="shared" si="635"/>
        <v>24.890020227862504</v>
      </c>
    </row>
    <row r="10164" spans="1:19" x14ac:dyDescent="0.2">
      <c r="A10164" s="1">
        <v>36858</v>
      </c>
      <c r="B10164">
        <v>68.243599748512395</v>
      </c>
      <c r="C10164">
        <v>11</v>
      </c>
      <c r="D10164">
        <v>1.7674182119489401</v>
      </c>
      <c r="E10164">
        <f t="shared" si="632"/>
        <v>0.12618377004925785</v>
      </c>
      <c r="F10164">
        <v>10421.134362242599</v>
      </c>
      <c r="G10164">
        <v>2.03220364981164</v>
      </c>
      <c r="H10164">
        <v>9129.4801288053204</v>
      </c>
      <c r="I10164">
        <v>0.72276971403491197</v>
      </c>
      <c r="J10164">
        <f t="shared" si="633"/>
        <v>5.1601713039824651E-2</v>
      </c>
      <c r="K10164">
        <v>4261.6287712752801</v>
      </c>
      <c r="L10164">
        <v>0.65210512301387102</v>
      </c>
      <c r="M10164">
        <v>3624.6188744699498</v>
      </c>
      <c r="N10164">
        <v>0.221622671706275</v>
      </c>
      <c r="O10164">
        <f t="shared" si="634"/>
        <v>7.1551744895009851E-3</v>
      </c>
      <c r="P10164">
        <v>1306.7420172294801</v>
      </c>
      <c r="Q10164">
        <v>0.21499446851984599</v>
      </c>
      <c r="R10164">
        <v>1176.5142898878801</v>
      </c>
      <c r="S10164">
        <f t="shared" si="635"/>
        <v>24.847120548905238</v>
      </c>
    </row>
    <row r="10165" spans="1:19" x14ac:dyDescent="0.2">
      <c r="A10165" s="1">
        <v>36859</v>
      </c>
      <c r="B10165">
        <v>67.960431284825603</v>
      </c>
      <c r="C10165">
        <v>11</v>
      </c>
      <c r="D10165">
        <v>1.77458216765916</v>
      </c>
      <c r="E10165">
        <f t="shared" si="632"/>
        <v>0.12669523639823513</v>
      </c>
      <c r="F10165">
        <v>10419.958321730801</v>
      </c>
      <c r="G10165">
        <v>2.03239629902491</v>
      </c>
      <c r="H10165">
        <v>9194.9607842228306</v>
      </c>
      <c r="I10165">
        <v>0.725579912661656</v>
      </c>
      <c r="J10165">
        <f t="shared" si="633"/>
        <v>5.1802345496202246E-2</v>
      </c>
      <c r="K10165">
        <v>4260.4465359823698</v>
      </c>
      <c r="L10165">
        <v>0.65488967300610401</v>
      </c>
      <c r="M10165">
        <v>3674.1474477534398</v>
      </c>
      <c r="N10165">
        <v>0.22199655016162401</v>
      </c>
      <c r="O10165">
        <f t="shared" si="634"/>
        <v>7.1672453014142747E-3</v>
      </c>
      <c r="P10165">
        <v>1303.51518369165</v>
      </c>
      <c r="Q10165">
        <v>0.21532605493135301</v>
      </c>
      <c r="R10165">
        <v>1192.08659754987</v>
      </c>
      <c r="S10165">
        <f t="shared" si="635"/>
        <v>24.904628541067986</v>
      </c>
    </row>
    <row r="10166" spans="1:19" x14ac:dyDescent="0.2">
      <c r="A10166" s="1">
        <v>36860</v>
      </c>
      <c r="B10166">
        <v>68.243599748512395</v>
      </c>
      <c r="C10166">
        <v>11</v>
      </c>
      <c r="D10166">
        <v>1.7734575957696199</v>
      </c>
      <c r="E10166">
        <f t="shared" si="632"/>
        <v>0.12661494825830638</v>
      </c>
      <c r="F10166">
        <v>10456.7440610875</v>
      </c>
      <c r="G10166">
        <v>2.0278650372789002</v>
      </c>
      <c r="H10166">
        <v>9281.0846345203299</v>
      </c>
      <c r="I10166">
        <v>0.72933154657549204</v>
      </c>
      <c r="J10166">
        <f t="shared" si="633"/>
        <v>5.2070191163906702E-2</v>
      </c>
      <c r="K10166">
        <v>4300.31895682707</v>
      </c>
      <c r="L10166">
        <v>0.65803579599593798</v>
      </c>
      <c r="M10166">
        <v>3743.8256274989499</v>
      </c>
      <c r="N10166">
        <v>0.222317748561176</v>
      </c>
      <c r="O10166">
        <f t="shared" si="634"/>
        <v>7.1776153171570186E-3</v>
      </c>
      <c r="P10166">
        <v>1310.84036206266</v>
      </c>
      <c r="Q10166">
        <v>0.215602522904104</v>
      </c>
      <c r="R10166">
        <v>1214.8585038884801</v>
      </c>
      <c r="S10166">
        <f t="shared" si="635"/>
        <v>24.89477793482369</v>
      </c>
    </row>
    <row r="10167" spans="1:19" x14ac:dyDescent="0.2">
      <c r="A10167" s="1">
        <v>36861</v>
      </c>
      <c r="B10167">
        <v>67.960431284825603</v>
      </c>
      <c r="C10167">
        <v>12</v>
      </c>
      <c r="D10167">
        <v>1.7806530077251701</v>
      </c>
      <c r="E10167">
        <f t="shared" si="632"/>
        <v>0.12712866040717444</v>
      </c>
      <c r="F10167">
        <v>10455.6049666812</v>
      </c>
      <c r="G10167">
        <v>2.02838964549961</v>
      </c>
      <c r="H10167">
        <v>9356.9279474165796</v>
      </c>
      <c r="I10167">
        <v>0.732116374126761</v>
      </c>
      <c r="J10167">
        <f t="shared" si="633"/>
        <v>5.226901226746921E-2</v>
      </c>
      <c r="K10167">
        <v>4298.8272079395601</v>
      </c>
      <c r="L10167">
        <v>0.659256607927863</v>
      </c>
      <c r="M10167">
        <v>3814.9783303006202</v>
      </c>
      <c r="N10167">
        <v>0.222688623091337</v>
      </c>
      <c r="O10167">
        <f t="shared" si="634"/>
        <v>7.1895891461727186E-3</v>
      </c>
      <c r="P10167">
        <v>1307.5788845529701</v>
      </c>
      <c r="Q10167">
        <v>0.215792070238956</v>
      </c>
      <c r="R10167">
        <v>1245.6993687152501</v>
      </c>
      <c r="S10167">
        <f t="shared" si="635"/>
        <v>24.952423431614811</v>
      </c>
    </row>
    <row r="10168" spans="1:19" x14ac:dyDescent="0.2">
      <c r="A10168" s="1">
        <v>36862</v>
      </c>
      <c r="B10168">
        <v>67.677262821138896</v>
      </c>
      <c r="C10168">
        <v>12</v>
      </c>
      <c r="D10168">
        <v>1.7878973768042401</v>
      </c>
      <c r="E10168">
        <f t="shared" si="632"/>
        <v>0.12764586782070295</v>
      </c>
      <c r="F10168">
        <v>10454.4000576465</v>
      </c>
      <c r="G10168">
        <v>2.02763500678464</v>
      </c>
      <c r="H10168">
        <v>9431.7881788116301</v>
      </c>
      <c r="I10168">
        <v>0.73487370627799598</v>
      </c>
      <c r="J10168">
        <f t="shared" si="633"/>
        <v>5.2465870353330619E-2</v>
      </c>
      <c r="K10168">
        <v>4297.0384189544002</v>
      </c>
      <c r="L10168">
        <v>0.66005309845262095</v>
      </c>
      <c r="M10168">
        <v>3878.8386743629799</v>
      </c>
      <c r="N10168">
        <v>0.22305658486208699</v>
      </c>
      <c r="O10168">
        <f t="shared" si="634"/>
        <v>7.2014689356135362E-3</v>
      </c>
      <c r="P10168">
        <v>1304.28222776903</v>
      </c>
      <c r="Q10168">
        <v>0.215947628754044</v>
      </c>
      <c r="R10168">
        <v>1279.30774891584</v>
      </c>
      <c r="S10168">
        <f t="shared" si="635"/>
        <v>25.010416594776128</v>
      </c>
    </row>
    <row r="10169" spans="1:19" x14ac:dyDescent="0.2">
      <c r="A10169" s="1">
        <v>36863</v>
      </c>
      <c r="B10169">
        <v>67.110925893765298</v>
      </c>
      <c r="C10169">
        <v>12</v>
      </c>
      <c r="D10169">
        <v>1.7994513670546599</v>
      </c>
      <c r="E10169">
        <f t="shared" si="632"/>
        <v>0.12847075806968522</v>
      </c>
      <c r="F10169">
        <v>10433.9100105078</v>
      </c>
      <c r="G10169">
        <v>2.0126643949952201</v>
      </c>
      <c r="H10169">
        <v>9555.0611651700201</v>
      </c>
      <c r="I10169">
        <v>0.73707531919578395</v>
      </c>
      <c r="J10169">
        <f t="shared" si="633"/>
        <v>5.2623053195669497E-2</v>
      </c>
      <c r="K10169">
        <v>4273.84573557163</v>
      </c>
      <c r="L10169">
        <v>0.66441720469585097</v>
      </c>
      <c r="M10169">
        <v>4021.6948113307199</v>
      </c>
      <c r="N10169">
        <v>0.22344220477733301</v>
      </c>
      <c r="O10169">
        <f t="shared" si="634"/>
        <v>7.2139188251441012E-3</v>
      </c>
      <c r="P10169">
        <v>1295.6037044847401</v>
      </c>
      <c r="Q10169">
        <v>0.216200562626264</v>
      </c>
      <c r="R10169">
        <v>1321.9500923017099</v>
      </c>
      <c r="S10169">
        <f t="shared" si="635"/>
        <v>25.103389108587219</v>
      </c>
    </row>
    <row r="10170" spans="1:19" x14ac:dyDescent="0.2">
      <c r="A10170" s="1">
        <v>36864</v>
      </c>
      <c r="B10170">
        <v>66.827757430078606</v>
      </c>
      <c r="C10170">
        <v>12</v>
      </c>
      <c r="D10170">
        <v>1.8068286956452699</v>
      </c>
      <c r="E10170">
        <f t="shared" si="632"/>
        <v>0.12899745804831045</v>
      </c>
      <c r="F10170">
        <v>10432.481165880799</v>
      </c>
      <c r="G10170">
        <v>2.0120356495624701</v>
      </c>
      <c r="H10170">
        <v>9620.0573552587102</v>
      </c>
      <c r="I10170">
        <v>0.739761994201936</v>
      </c>
      <c r="J10170">
        <f t="shared" si="633"/>
        <v>5.2814866756761836E-2</v>
      </c>
      <c r="K10170">
        <v>4271.3252730303702</v>
      </c>
      <c r="L10170">
        <v>0.66613765519149704</v>
      </c>
      <c r="M10170">
        <v>4126.5612320153796</v>
      </c>
      <c r="N10170">
        <v>0.22380284621313001</v>
      </c>
      <c r="O10170">
        <f t="shared" si="634"/>
        <v>7.2255622747127071E-3</v>
      </c>
      <c r="P10170">
        <v>1292.2193363522899</v>
      </c>
      <c r="Q10170">
        <v>0.21630861452646399</v>
      </c>
      <c r="R10170">
        <v>1352.5300969360101</v>
      </c>
      <c r="S10170">
        <f t="shared" si="635"/>
        <v>25.162377389142531</v>
      </c>
    </row>
    <row r="10171" spans="1:19" x14ac:dyDescent="0.2">
      <c r="A10171" s="1">
        <v>36865</v>
      </c>
      <c r="B10171">
        <v>65.978252039018201</v>
      </c>
      <c r="C10171">
        <v>12</v>
      </c>
      <c r="D10171">
        <v>1.8229691005659201</v>
      </c>
      <c r="E10171">
        <f t="shared" si="632"/>
        <v>0.13014979263965959</v>
      </c>
      <c r="F10171">
        <v>10391.873596687899</v>
      </c>
      <c r="G10171">
        <v>2.0069429406205801</v>
      </c>
      <c r="H10171">
        <v>9710.3708999746104</v>
      </c>
      <c r="I10171">
        <v>0.74129646128710103</v>
      </c>
      <c r="J10171">
        <f t="shared" si="633"/>
        <v>5.2924419119928394E-2</v>
      </c>
      <c r="K10171">
        <v>4225.7760271285797</v>
      </c>
      <c r="L10171">
        <v>0.66749088672684898</v>
      </c>
      <c r="M10171">
        <v>4281.9628059229899</v>
      </c>
      <c r="N10171">
        <v>0.22419612709355799</v>
      </c>
      <c r="O10171">
        <f t="shared" si="634"/>
        <v>7.2382595014954263E-3</v>
      </c>
      <c r="P10171">
        <v>1278.0347252731699</v>
      </c>
      <c r="Q10171">
        <v>0.21620505246562799</v>
      </c>
      <c r="R10171">
        <v>1401.0540767564701</v>
      </c>
      <c r="S10171">
        <f t="shared" si="635"/>
        <v>25.292573680422041</v>
      </c>
    </row>
    <row r="10172" spans="1:19" x14ac:dyDescent="0.2">
      <c r="A10172" s="1">
        <v>36866</v>
      </c>
      <c r="B10172">
        <v>64.562409720584398</v>
      </c>
      <c r="C10172">
        <v>12</v>
      </c>
      <c r="D10172">
        <v>1.8483260094461</v>
      </c>
      <c r="E10172">
        <f t="shared" si="632"/>
        <v>0.13196013403914555</v>
      </c>
      <c r="F10172">
        <v>10310.3177286878</v>
      </c>
      <c r="G10172">
        <v>2.0086412815966601</v>
      </c>
      <c r="H10172">
        <v>9771.3537426156508</v>
      </c>
      <c r="I10172">
        <v>0.74154020503673401</v>
      </c>
      <c r="J10172">
        <f t="shared" si="633"/>
        <v>5.294182105968815E-2</v>
      </c>
      <c r="K10172">
        <v>4136.4537876173799</v>
      </c>
      <c r="L10172">
        <v>0.66784173873342201</v>
      </c>
      <c r="M10172">
        <v>4368.7475831619404</v>
      </c>
      <c r="N10172">
        <v>0.22461025312467101</v>
      </c>
      <c r="O10172">
        <f t="shared" si="634"/>
        <v>7.251629722107085E-3</v>
      </c>
      <c r="P10172">
        <v>1252.9191619882799</v>
      </c>
      <c r="Q10172">
        <v>0.21633908884733399</v>
      </c>
      <c r="R10172">
        <v>1437.54137963059</v>
      </c>
      <c r="S10172">
        <f t="shared" si="635"/>
        <v>25.497986271299478</v>
      </c>
    </row>
    <row r="10173" spans="1:19" x14ac:dyDescent="0.2">
      <c r="A10173" s="1">
        <v>36867</v>
      </c>
      <c r="B10173">
        <v>65.411915111644703</v>
      </c>
      <c r="C10173">
        <v>12</v>
      </c>
      <c r="D10173">
        <v>1.83811698865439</v>
      </c>
      <c r="E10173">
        <f t="shared" si="632"/>
        <v>0.13123126708320945</v>
      </c>
      <c r="F10173">
        <v>10388.2826097043</v>
      </c>
      <c r="G10173">
        <v>2.0086029292968401</v>
      </c>
      <c r="H10173">
        <v>9842.4112542318708</v>
      </c>
      <c r="I10173">
        <v>0.74646597041431295</v>
      </c>
      <c r="J10173">
        <f t="shared" si="633"/>
        <v>5.3293493143589346E-2</v>
      </c>
      <c r="K10173">
        <v>4218.7192148568201</v>
      </c>
      <c r="L10173">
        <v>0.66883541970749005</v>
      </c>
      <c r="M10173">
        <v>4468.6574425640501</v>
      </c>
      <c r="N10173">
        <v>0.22489651379492301</v>
      </c>
      <c r="O10173">
        <f t="shared" si="634"/>
        <v>7.2608717596178022E-3</v>
      </c>
      <c r="P10173">
        <v>1271.0227682239199</v>
      </c>
      <c r="Q10173">
        <v>0.21655296146394801</v>
      </c>
      <c r="R10173">
        <v>1481.4077069231701</v>
      </c>
      <c r="S10173">
        <f t="shared" si="635"/>
        <v>25.41358205127036</v>
      </c>
    </row>
    <row r="10174" spans="1:19" x14ac:dyDescent="0.2">
      <c r="A10174" s="1">
        <v>36868</v>
      </c>
      <c r="B10174">
        <v>64.845578184271105</v>
      </c>
      <c r="C10174">
        <v>12</v>
      </c>
      <c r="D10174">
        <v>1.8502599756444</v>
      </c>
      <c r="E10174">
        <f t="shared" si="632"/>
        <v>0.1320982084034355</v>
      </c>
      <c r="F10174">
        <v>10366.373771586101</v>
      </c>
      <c r="G10174">
        <v>2.0119348703669799</v>
      </c>
      <c r="H10174">
        <v>9917.2760775822899</v>
      </c>
      <c r="I10174">
        <v>0.74839440961168902</v>
      </c>
      <c r="J10174">
        <f t="shared" si="633"/>
        <v>5.3431172910941835E-2</v>
      </c>
      <c r="K10174">
        <v>4192.9978925790401</v>
      </c>
      <c r="L10174">
        <v>0.67018137266898203</v>
      </c>
      <c r="M10174">
        <v>4507.5040211179503</v>
      </c>
      <c r="N10174">
        <v>0.22525555953366899</v>
      </c>
      <c r="O10174">
        <f t="shared" si="634"/>
        <v>7.2724636914840695E-3</v>
      </c>
      <c r="P10174">
        <v>1262.0298525565499</v>
      </c>
      <c r="Q10174">
        <v>0.21687091413696299</v>
      </c>
      <c r="R10174">
        <v>1509.8213961103099</v>
      </c>
      <c r="S10174">
        <f t="shared" si="635"/>
        <v>25.511214518902182</v>
      </c>
    </row>
    <row r="10175" spans="1:19" x14ac:dyDescent="0.2">
      <c r="A10175" s="1">
        <v>36869</v>
      </c>
      <c r="B10175">
        <v>64.845578184271105</v>
      </c>
      <c r="C10175">
        <v>12</v>
      </c>
      <c r="D10175">
        <v>1.8535504509455401</v>
      </c>
      <c r="E10175">
        <f t="shared" si="632"/>
        <v>0.13233312992678789</v>
      </c>
      <c r="F10175">
        <v>10384.8091792082</v>
      </c>
      <c r="G10175">
        <v>2.0161114710011101</v>
      </c>
      <c r="H10175">
        <v>9962.6219402914394</v>
      </c>
      <c r="I10175">
        <v>0.75150983835174001</v>
      </c>
      <c r="J10175">
        <f t="shared" si="633"/>
        <v>5.3653597089374373E-2</v>
      </c>
      <c r="K10175">
        <v>4210.4525741930902</v>
      </c>
      <c r="L10175">
        <v>0.67174541927488596</v>
      </c>
      <c r="M10175">
        <v>4537.5648544284304</v>
      </c>
      <c r="N10175">
        <v>0.225585849994695</v>
      </c>
      <c r="O10175">
        <f t="shared" si="634"/>
        <v>7.2831272479815332E-3</v>
      </c>
      <c r="P10175">
        <v>1263.8803570355201</v>
      </c>
      <c r="Q10175">
        <v>0.21703088385943201</v>
      </c>
      <c r="R10175">
        <v>1525.9246498939899</v>
      </c>
      <c r="S10175">
        <f t="shared" si="635"/>
        <v>25.536657631199173</v>
      </c>
    </row>
    <row r="10176" spans="1:19" x14ac:dyDescent="0.2">
      <c r="A10176" s="1">
        <v>36870</v>
      </c>
      <c r="B10176">
        <v>64.562409720584398</v>
      </c>
      <c r="C10176">
        <v>12</v>
      </c>
      <c r="D10176">
        <v>1.8631911455425301</v>
      </c>
      <c r="E10176">
        <f t="shared" si="632"/>
        <v>0.13302142157271377</v>
      </c>
      <c r="F10176">
        <v>10393.238314910701</v>
      </c>
      <c r="G10176">
        <v>2.0262342800061002</v>
      </c>
      <c r="H10176">
        <v>10010.8018119147</v>
      </c>
      <c r="I10176">
        <v>0.75374783525100097</v>
      </c>
      <c r="J10176">
        <f t="shared" si="633"/>
        <v>5.3813377544389536E-2</v>
      </c>
      <c r="K10176">
        <v>4204.5502952573497</v>
      </c>
      <c r="L10176">
        <v>0.67261127133705101</v>
      </c>
      <c r="M10176">
        <v>4594.9582405966103</v>
      </c>
      <c r="N10176">
        <v>0.22595073821709899</v>
      </c>
      <c r="O10176">
        <f t="shared" si="634"/>
        <v>7.2949078067139211E-3</v>
      </c>
      <c r="P10176">
        <v>1260.39664547489</v>
      </c>
      <c r="Q10176">
        <v>0.217166905760483</v>
      </c>
      <c r="R10176">
        <v>1544.4215983877</v>
      </c>
      <c r="S10176">
        <f t="shared" si="635"/>
        <v>25.611673795952367</v>
      </c>
    </row>
    <row r="10177" spans="1:19" x14ac:dyDescent="0.2">
      <c r="A10177" s="1">
        <v>36871</v>
      </c>
      <c r="B10177">
        <v>63.9960727932108</v>
      </c>
      <c r="C10177">
        <v>12</v>
      </c>
      <c r="D10177">
        <v>1.87830544839125</v>
      </c>
      <c r="E10177">
        <f t="shared" si="632"/>
        <v>0.13410049821808492</v>
      </c>
      <c r="F10177">
        <v>10385.6404783505</v>
      </c>
      <c r="G10177">
        <v>2.0365075078268702</v>
      </c>
      <c r="H10177">
        <v>10089.92831755</v>
      </c>
      <c r="I10177">
        <v>0.75472642038564697</v>
      </c>
      <c r="J10177">
        <f t="shared" si="633"/>
        <v>5.3883243046945174E-2</v>
      </c>
      <c r="K10177">
        <v>4173.0791274396797</v>
      </c>
      <c r="L10177">
        <v>0.67353441761355703</v>
      </c>
      <c r="M10177">
        <v>4642.9153939021198</v>
      </c>
      <c r="N10177">
        <v>0.22618078599434999</v>
      </c>
      <c r="O10177">
        <f t="shared" si="634"/>
        <v>7.3023349890255496E-3</v>
      </c>
      <c r="P10177">
        <v>1250.6125286811</v>
      </c>
      <c r="Q10177">
        <v>0.217434213416733</v>
      </c>
      <c r="R10177">
        <v>1566.0527456616501</v>
      </c>
      <c r="S10177">
        <f t="shared" si="635"/>
        <v>25.74296325045961</v>
      </c>
    </row>
    <row r="10178" spans="1:19" x14ac:dyDescent="0.2">
      <c r="A10178" s="1">
        <v>36872</v>
      </c>
      <c r="B10178">
        <v>63.146567402150502</v>
      </c>
      <c r="C10178">
        <v>12</v>
      </c>
      <c r="D10178">
        <v>1.8989053443877699</v>
      </c>
      <c r="E10178">
        <f t="shared" si="632"/>
        <v>0.13557121551741452</v>
      </c>
      <c r="F10178">
        <v>10360.168213220901</v>
      </c>
      <c r="G10178">
        <v>2.03878324952165</v>
      </c>
      <c r="H10178">
        <v>10208.200860353199</v>
      </c>
      <c r="I10178">
        <v>0.754653932782957</v>
      </c>
      <c r="J10178">
        <f t="shared" si="633"/>
        <v>5.3878067837746006E-2</v>
      </c>
      <c r="K10178">
        <v>4117.2887893055304</v>
      </c>
      <c r="L10178">
        <v>0.676724103956442</v>
      </c>
      <c r="M10178">
        <v>4749.1743928359501</v>
      </c>
      <c r="N10178">
        <v>0.226339686697095</v>
      </c>
      <c r="O10178">
        <f t="shared" si="634"/>
        <v>7.3074651602570914E-3</v>
      </c>
      <c r="P10178">
        <v>1234.8784179475001</v>
      </c>
      <c r="Q10178">
        <v>0.218213974125673</v>
      </c>
      <c r="R10178">
        <v>1602.41560125811</v>
      </c>
      <c r="S10178">
        <f t="shared" si="635"/>
        <v>25.925444624151357</v>
      </c>
    </row>
    <row r="10179" spans="1:19" x14ac:dyDescent="0.2">
      <c r="A10179" s="1">
        <v>36873</v>
      </c>
      <c r="B10179">
        <v>63.429735865837301</v>
      </c>
      <c r="C10179">
        <v>12</v>
      </c>
      <c r="D10179">
        <v>1.8990982560087799</v>
      </c>
      <c r="E10179">
        <f t="shared" ref="E10179:E10242" si="636">D10179/14.0067</f>
        <v>0.13558498832764176</v>
      </c>
      <c r="F10179">
        <v>10407.683585829</v>
      </c>
      <c r="G10179">
        <v>2.0453842569797498</v>
      </c>
      <c r="H10179">
        <v>10260.917081510899</v>
      </c>
      <c r="I10179">
        <v>0.75846221042126505</v>
      </c>
      <c r="J10179">
        <f t="shared" ref="J10179:J10242" si="637">I10179/14.0067</f>
        <v>5.4149957550405525E-2</v>
      </c>
      <c r="K10179">
        <v>4156.6225827951303</v>
      </c>
      <c r="L10179">
        <v>0.679549152825214</v>
      </c>
      <c r="M10179">
        <v>4778.3574446397797</v>
      </c>
      <c r="N10179">
        <v>0.22675738268593601</v>
      </c>
      <c r="O10179">
        <f t="shared" ref="O10179:O10242" si="638">N10179/30.973762</f>
        <v>7.3209506383479029E-3</v>
      </c>
      <c r="P10179">
        <v>1242.70510084394</v>
      </c>
      <c r="Q10179">
        <v>0.218703780967795</v>
      </c>
      <c r="R10179">
        <v>1609.7568612268699</v>
      </c>
      <c r="S10179">
        <f t="shared" ref="S10179:S10242" si="639">(E10179+J10179)/O10179</f>
        <v>25.916708806120869</v>
      </c>
    </row>
    <row r="10180" spans="1:19" x14ac:dyDescent="0.2">
      <c r="A10180" s="1">
        <v>36874</v>
      </c>
      <c r="B10180">
        <v>63.146567402150502</v>
      </c>
      <c r="C10180">
        <v>12</v>
      </c>
      <c r="D10180">
        <v>1.90971562001316</v>
      </c>
      <c r="E10180">
        <f t="shared" si="636"/>
        <v>0.13634300870391741</v>
      </c>
      <c r="F10180">
        <v>10419.147600603899</v>
      </c>
      <c r="G10180">
        <v>2.06185338597788</v>
      </c>
      <c r="H10180">
        <v>10269.7009529964</v>
      </c>
      <c r="I10180">
        <v>0.76028276991694899</v>
      </c>
      <c r="J10180">
        <f t="shared" si="637"/>
        <v>5.4279935310740497E-2</v>
      </c>
      <c r="K10180">
        <v>4147.9989559419701</v>
      </c>
      <c r="L10180">
        <v>0.67985308172919201</v>
      </c>
      <c r="M10180">
        <v>4771.1036222607499</v>
      </c>
      <c r="N10180">
        <v>0.227041813514127</v>
      </c>
      <c r="O10180">
        <f t="shared" si="638"/>
        <v>7.3301335986932096E-3</v>
      </c>
      <c r="P10180">
        <v>1238.70912596723</v>
      </c>
      <c r="Q10180">
        <v>0.218878751872644</v>
      </c>
      <c r="R10180">
        <v>1606.75789981401</v>
      </c>
      <c r="S10180">
        <f t="shared" si="639"/>
        <v>26.005384683389877</v>
      </c>
    </row>
    <row r="10181" spans="1:19" x14ac:dyDescent="0.2">
      <c r="A10181" s="1">
        <v>36875</v>
      </c>
      <c r="B10181">
        <v>63.146567402150502</v>
      </c>
      <c r="C10181">
        <v>12</v>
      </c>
      <c r="D10181">
        <v>1.91512075782586</v>
      </c>
      <c r="E10181">
        <f t="shared" si="636"/>
        <v>0.13672890529716922</v>
      </c>
      <c r="F10181">
        <v>10448.6372942954</v>
      </c>
      <c r="G10181">
        <v>2.0770742462524199</v>
      </c>
      <c r="H10181">
        <v>10282.7338646429</v>
      </c>
      <c r="I10181">
        <v>0.76309718848394503</v>
      </c>
      <c r="J10181">
        <f t="shared" si="637"/>
        <v>5.448086904723775E-2</v>
      </c>
      <c r="K10181">
        <v>4163.3540392601999</v>
      </c>
      <c r="L10181">
        <v>0.68115042584764895</v>
      </c>
      <c r="M10181">
        <v>4755.1464779356702</v>
      </c>
      <c r="N10181">
        <v>0.22739287692264301</v>
      </c>
      <c r="O10181">
        <f t="shared" si="638"/>
        <v>7.3414678179112699E-3</v>
      </c>
      <c r="P10181">
        <v>1240.6244799771</v>
      </c>
      <c r="Q10181">
        <v>0.21916565205772001</v>
      </c>
      <c r="R10181">
        <v>1599.84857428797</v>
      </c>
      <c r="S10181">
        <f t="shared" si="639"/>
        <v>26.045169588281095</v>
      </c>
    </row>
    <row r="10182" spans="1:19" x14ac:dyDescent="0.2">
      <c r="A10182" s="1">
        <v>36876</v>
      </c>
      <c r="B10182">
        <v>63.146567402150502</v>
      </c>
      <c r="C10182">
        <v>12</v>
      </c>
      <c r="D10182">
        <v>1.92052589563855</v>
      </c>
      <c r="E10182">
        <f t="shared" si="636"/>
        <v>0.1371148018904203</v>
      </c>
      <c r="F10182">
        <v>10478.1269879869</v>
      </c>
      <c r="G10182">
        <v>2.0878599619798499</v>
      </c>
      <c r="H10182">
        <v>10325.639831160201</v>
      </c>
      <c r="I10182">
        <v>0.76591160705094097</v>
      </c>
      <c r="J10182">
        <f t="shared" si="637"/>
        <v>5.4681802783734995E-2</v>
      </c>
      <c r="K10182">
        <v>4178.7091225784197</v>
      </c>
      <c r="L10182">
        <v>0.68235991222595904</v>
      </c>
      <c r="M10182">
        <v>4772.4022078879098</v>
      </c>
      <c r="N10182">
        <v>0.22774394033115899</v>
      </c>
      <c r="O10182">
        <f t="shared" si="638"/>
        <v>7.3528020371293286E-3</v>
      </c>
      <c r="P10182">
        <v>1242.5398339869701</v>
      </c>
      <c r="Q10182">
        <v>0.21942809567447499</v>
      </c>
      <c r="R10182">
        <v>1604.4016309085901</v>
      </c>
      <c r="S10182">
        <f t="shared" si="639"/>
        <v>26.084831837664471</v>
      </c>
    </row>
    <row r="10183" spans="1:19" x14ac:dyDescent="0.2">
      <c r="A10183" s="1">
        <v>36877</v>
      </c>
      <c r="B10183">
        <v>62.297062011090198</v>
      </c>
      <c r="C10183">
        <v>12</v>
      </c>
      <c r="D10183">
        <v>1.9424641556933799</v>
      </c>
      <c r="E10183">
        <f t="shared" si="636"/>
        <v>0.13868107089417064</v>
      </c>
      <c r="F10183">
        <v>10455.2475806779</v>
      </c>
      <c r="G10183">
        <v>2.0778238653443601</v>
      </c>
      <c r="H10183">
        <v>10459.3816407249</v>
      </c>
      <c r="I10183">
        <v>0.76555242132154699</v>
      </c>
      <c r="J10183">
        <f t="shared" si="637"/>
        <v>5.4656158932621317E-2</v>
      </c>
      <c r="K10183">
        <v>4120.5599997530699</v>
      </c>
      <c r="L10183">
        <v>0.68800551685559497</v>
      </c>
      <c r="M10183">
        <v>4946.5398064905303</v>
      </c>
      <c r="N10183">
        <v>0.22787941831866401</v>
      </c>
      <c r="O10183">
        <f t="shared" si="638"/>
        <v>7.3571759968538535E-3</v>
      </c>
      <c r="P10183">
        <v>1226.55325714983</v>
      </c>
      <c r="Q10183">
        <v>0.220042852775817</v>
      </c>
      <c r="R10183">
        <v>1644.1306713541701</v>
      </c>
      <c r="S10183">
        <f t="shared" si="639"/>
        <v>26.278728401966827</v>
      </c>
    </row>
    <row r="10184" spans="1:19" x14ac:dyDescent="0.2">
      <c r="A10184" s="1">
        <v>36878</v>
      </c>
      <c r="B10184">
        <v>62.013893547403399</v>
      </c>
      <c r="C10184">
        <v>12</v>
      </c>
      <c r="D10184">
        <v>1.9536827257340399</v>
      </c>
      <c r="E10184">
        <f t="shared" si="636"/>
        <v>0.13948201401715177</v>
      </c>
      <c r="F10184">
        <v>10467.8328308318</v>
      </c>
      <c r="G10184">
        <v>2.07572963170945</v>
      </c>
      <c r="H10184">
        <v>10540.9769548195</v>
      </c>
      <c r="I10184">
        <v>0.76724420075424105</v>
      </c>
      <c r="J10184">
        <f t="shared" si="637"/>
        <v>5.4776942517098318E-2</v>
      </c>
      <c r="K10184">
        <v>4110.8947364536798</v>
      </c>
      <c r="L10184">
        <v>0.69335657422681296</v>
      </c>
      <c r="M10184">
        <v>5025.52962464144</v>
      </c>
      <c r="N10184">
        <v>0.22815332894030299</v>
      </c>
      <c r="O10184">
        <f t="shared" si="638"/>
        <v>7.366019308222972E-3</v>
      </c>
      <c r="P10184">
        <v>1222.44562829287</v>
      </c>
      <c r="Q10184">
        <v>0.220657538138846</v>
      </c>
      <c r="R10184">
        <v>1656.28241615773</v>
      </c>
      <c r="S10184">
        <f t="shared" si="639"/>
        <v>26.37231161169932</v>
      </c>
    </row>
    <row r="10185" spans="1:19" x14ac:dyDescent="0.2">
      <c r="A10185" s="1">
        <v>36879</v>
      </c>
      <c r="B10185">
        <v>61.730725083716599</v>
      </c>
      <c r="C10185">
        <v>12</v>
      </c>
      <c r="D10185">
        <v>1.9650543135102301</v>
      </c>
      <c r="E10185">
        <f t="shared" si="636"/>
        <v>0.14029388175017884</v>
      </c>
      <c r="F10185">
        <v>10480.685264801699</v>
      </c>
      <c r="G10185">
        <v>2.0879054170244098</v>
      </c>
      <c r="H10185">
        <v>10569.1733847835</v>
      </c>
      <c r="I10185">
        <v>0.76890320654011002</v>
      </c>
      <c r="J10185">
        <f t="shared" si="637"/>
        <v>5.4895386246589843E-2</v>
      </c>
      <c r="K10185">
        <v>4100.9718924503204</v>
      </c>
      <c r="L10185">
        <v>0.69408514220113604</v>
      </c>
      <c r="M10185">
        <v>5112.2685676442397</v>
      </c>
      <c r="N10185">
        <v>0.22842456262018099</v>
      </c>
      <c r="O10185">
        <f t="shared" si="638"/>
        <v>7.3747761934821153E-3</v>
      </c>
      <c r="P10185">
        <v>1218.3103190138099</v>
      </c>
      <c r="Q10185">
        <v>0.220886864658972</v>
      </c>
      <c r="R10185">
        <v>1668.8933135919499</v>
      </c>
      <c r="S10185">
        <f t="shared" si="639"/>
        <v>26.467144612371897</v>
      </c>
    </row>
    <row r="10186" spans="1:19" x14ac:dyDescent="0.2">
      <c r="A10186" s="1">
        <v>36880</v>
      </c>
      <c r="B10186">
        <v>61.730725083716599</v>
      </c>
      <c r="C10186">
        <v>12</v>
      </c>
      <c r="D10186">
        <v>1.9707754867159999</v>
      </c>
      <c r="E10186">
        <f t="shared" si="636"/>
        <v>0.14070234150199545</v>
      </c>
      <c r="F10186">
        <v>10511.1993403175</v>
      </c>
      <c r="G10186">
        <v>2.1029913657184802</v>
      </c>
      <c r="H10186">
        <v>10593.5339050812</v>
      </c>
      <c r="I10186">
        <v>0.77164853444799397</v>
      </c>
      <c r="J10186">
        <f t="shared" si="637"/>
        <v>5.509138729665046E-2</v>
      </c>
      <c r="K10186">
        <v>4115.6141939650297</v>
      </c>
      <c r="L10186">
        <v>0.69456720295932595</v>
      </c>
      <c r="M10186">
        <v>5155.2895829294202</v>
      </c>
      <c r="N10186">
        <v>0.22876981631225399</v>
      </c>
      <c r="O10186">
        <f t="shared" si="638"/>
        <v>7.3859228437363851E-3</v>
      </c>
      <c r="P10186">
        <v>1220.1517415425601</v>
      </c>
      <c r="Q10186">
        <v>0.22109276732347299</v>
      </c>
      <c r="R10186">
        <v>1669.6522897977</v>
      </c>
      <c r="S10186">
        <f t="shared" si="639"/>
        <v>26.509040635956325</v>
      </c>
    </row>
    <row r="10187" spans="1:19" x14ac:dyDescent="0.2">
      <c r="A10187" s="1">
        <v>36881</v>
      </c>
      <c r="B10187">
        <v>62.580230474776997</v>
      </c>
      <c r="C10187">
        <v>12</v>
      </c>
      <c r="D10187">
        <v>1.9590509698610801</v>
      </c>
      <c r="E10187">
        <f t="shared" si="636"/>
        <v>0.13986527660770059</v>
      </c>
      <c r="F10187">
        <v>10592.455208176099</v>
      </c>
      <c r="G10187">
        <v>2.1075806019002501</v>
      </c>
      <c r="H10187">
        <v>10653.6461599543</v>
      </c>
      <c r="I10187">
        <v>0.77776295268658202</v>
      </c>
      <c r="J10187">
        <f t="shared" si="637"/>
        <v>5.5527922543253012E-2</v>
      </c>
      <c r="K10187">
        <v>4205.3113296463098</v>
      </c>
      <c r="L10187">
        <v>0.69793965392773205</v>
      </c>
      <c r="M10187">
        <v>5233.26262151833</v>
      </c>
      <c r="N10187">
        <v>0.229346626278469</v>
      </c>
      <c r="O10187">
        <f t="shared" si="638"/>
        <v>7.4045453787134089E-3</v>
      </c>
      <c r="P10187">
        <v>1240.0615927686899</v>
      </c>
      <c r="Q10187">
        <v>0.22145783471998701</v>
      </c>
      <c r="R10187">
        <v>1675.9980934988901</v>
      </c>
      <c r="S10187">
        <f t="shared" si="639"/>
        <v>26.388277626425261</v>
      </c>
    </row>
    <row r="10188" spans="1:19" x14ac:dyDescent="0.2">
      <c r="A10188" s="1">
        <v>36882</v>
      </c>
      <c r="B10188">
        <v>63.146567402150502</v>
      </c>
      <c r="C10188">
        <v>12</v>
      </c>
      <c r="D10188">
        <v>1.95295672251518</v>
      </c>
      <c r="E10188">
        <f t="shared" si="636"/>
        <v>0.1394301814499618</v>
      </c>
      <c r="F10188">
        <v>10655.0651501384</v>
      </c>
      <c r="G10188">
        <v>2.0987195482041301</v>
      </c>
      <c r="H10188">
        <v>10765.481420403899</v>
      </c>
      <c r="I10188">
        <v>0.78279811845315195</v>
      </c>
      <c r="J10188">
        <f t="shared" si="637"/>
        <v>5.588740520273526E-2</v>
      </c>
      <c r="K10188">
        <v>4270.8396224890303</v>
      </c>
      <c r="L10188">
        <v>0.70340629429871104</v>
      </c>
      <c r="M10188">
        <v>5427.94235570621</v>
      </c>
      <c r="N10188">
        <v>0.22985032078228601</v>
      </c>
      <c r="O10188">
        <f t="shared" si="638"/>
        <v>7.4208073524386865E-3</v>
      </c>
      <c r="P10188">
        <v>1254.0319580463399</v>
      </c>
      <c r="Q10188">
        <v>0.221771418034521</v>
      </c>
      <c r="R10188">
        <v>1711.99022638416</v>
      </c>
      <c r="S10188">
        <f t="shared" si="639"/>
        <v>26.320261041207353</v>
      </c>
    </row>
    <row r="10189" spans="1:19" x14ac:dyDescent="0.2">
      <c r="A10189" s="1">
        <v>36883</v>
      </c>
      <c r="B10189">
        <v>62.580230474776997</v>
      </c>
      <c r="C10189">
        <v>12</v>
      </c>
      <c r="D10189">
        <v>1.9701123564392899</v>
      </c>
      <c r="E10189">
        <f t="shared" si="636"/>
        <v>0.1406549977110447</v>
      </c>
      <c r="F10189">
        <v>10652.263372268</v>
      </c>
      <c r="G10189">
        <v>2.10765172100486</v>
      </c>
      <c r="H10189">
        <v>10844.028084662599</v>
      </c>
      <c r="I10189">
        <v>0.78333689273746199</v>
      </c>
      <c r="J10189">
        <f t="shared" si="637"/>
        <v>5.5925870671711536E-2</v>
      </c>
      <c r="K10189">
        <v>4235.4492439886799</v>
      </c>
      <c r="L10189">
        <v>0.70470912432092203</v>
      </c>
      <c r="M10189">
        <v>5429.0134181222502</v>
      </c>
      <c r="N10189">
        <v>0.230044136892811</v>
      </c>
      <c r="O10189">
        <f t="shared" si="638"/>
        <v>7.427064781243266E-3</v>
      </c>
      <c r="P10189">
        <v>1243.8329851690501</v>
      </c>
      <c r="Q10189">
        <v>0.222193014649959</v>
      </c>
      <c r="R10189">
        <v>1733.6371653932099</v>
      </c>
      <c r="S10189">
        <f t="shared" si="639"/>
        <v>26.468177425786401</v>
      </c>
    </row>
    <row r="10190" spans="1:19" x14ac:dyDescent="0.2">
      <c r="A10190" s="1">
        <v>36884</v>
      </c>
      <c r="B10190">
        <v>62.013893547403399</v>
      </c>
      <c r="C10190">
        <v>12</v>
      </c>
      <c r="D10190">
        <v>1.98762706690199</v>
      </c>
      <c r="E10190">
        <f t="shared" si="636"/>
        <v>0.14190545002762892</v>
      </c>
      <c r="F10190">
        <v>10649.706624472101</v>
      </c>
      <c r="G10190">
        <v>2.0929527012409799</v>
      </c>
      <c r="H10190">
        <v>10989.7153798618</v>
      </c>
      <c r="I10190">
        <v>0.78379983244407103</v>
      </c>
      <c r="J10190">
        <f t="shared" si="637"/>
        <v>5.5958921976202176E-2</v>
      </c>
      <c r="K10190">
        <v>4199.5998177113597</v>
      </c>
      <c r="L10190">
        <v>0.71083378829333499</v>
      </c>
      <c r="M10190">
        <v>5574.7569331049499</v>
      </c>
      <c r="N10190">
        <v>0.23023188627712701</v>
      </c>
      <c r="O10190">
        <f t="shared" si="638"/>
        <v>7.4331263434234112E-3</v>
      </c>
      <c r="P10190">
        <v>1233.5825393401799</v>
      </c>
      <c r="Q10190">
        <v>0.22298149434008999</v>
      </c>
      <c r="R10190">
        <v>1783.90392354606</v>
      </c>
      <c r="S10190">
        <f t="shared" si="639"/>
        <v>26.619266626470711</v>
      </c>
    </row>
    <row r="10191" spans="1:19" x14ac:dyDescent="0.2">
      <c r="A10191" s="1">
        <v>36885</v>
      </c>
      <c r="B10191">
        <v>61.4475566200299</v>
      </c>
      <c r="C10191">
        <v>12</v>
      </c>
      <c r="D10191">
        <v>2.0055062801958199</v>
      </c>
      <c r="E10191">
        <f t="shared" si="636"/>
        <v>0.1431819258066368</v>
      </c>
      <c r="F10191">
        <v>10647.3710048393</v>
      </c>
      <c r="G10191">
        <v>2.0894017326042298</v>
      </c>
      <c r="H10191">
        <v>11061.876320562</v>
      </c>
      <c r="I10191">
        <v>0.78418580020517104</v>
      </c>
      <c r="J10191">
        <f t="shared" si="637"/>
        <v>5.5986477914510273E-2</v>
      </c>
      <c r="K10191">
        <v>4163.2964373943296</v>
      </c>
      <c r="L10191">
        <v>0.71518275306033297</v>
      </c>
      <c r="M10191">
        <v>5651.25155674083</v>
      </c>
      <c r="N10191">
        <v>0.23041347898546899</v>
      </c>
      <c r="O10191">
        <f t="shared" si="638"/>
        <v>7.4389891349158355E-3</v>
      </c>
      <c r="P10191">
        <v>1223.2810335724701</v>
      </c>
      <c r="Q10191">
        <v>0.22334724987656701</v>
      </c>
      <c r="R10191">
        <v>1799.22090643297</v>
      </c>
      <c r="S10191">
        <f t="shared" si="639"/>
        <v>26.773584435864411</v>
      </c>
    </row>
    <row r="10192" spans="1:19" x14ac:dyDescent="0.2">
      <c r="A10192" s="1">
        <v>36886</v>
      </c>
      <c r="B10192">
        <v>61.4475566200299</v>
      </c>
      <c r="C10192">
        <v>12</v>
      </c>
      <c r="D10192">
        <v>2.0112915296695202</v>
      </c>
      <c r="E10192">
        <f t="shared" si="636"/>
        <v>0.14359496024541971</v>
      </c>
      <c r="F10192">
        <v>10678.0852928524</v>
      </c>
      <c r="G10192">
        <v>2.1096345142753199</v>
      </c>
      <c r="H10192">
        <v>11086.7347803138</v>
      </c>
      <c r="I10192">
        <v>0.78691711996214297</v>
      </c>
      <c r="J10192">
        <f t="shared" si="637"/>
        <v>5.6181478860983881E-2</v>
      </c>
      <c r="K10192">
        <v>4177.7972021501</v>
      </c>
      <c r="L10192">
        <v>0.71204727928521205</v>
      </c>
      <c r="M10192">
        <v>5613.44359189234</v>
      </c>
      <c r="N10192">
        <v>0.23075755475588</v>
      </c>
      <c r="O10192">
        <f t="shared" si="638"/>
        <v>7.4500977555093245E-3</v>
      </c>
      <c r="P10192">
        <v>1225.10775554164</v>
      </c>
      <c r="Q10192">
        <v>0.22328551494405799</v>
      </c>
      <c r="R10192">
        <v>1819.02394385824</v>
      </c>
      <c r="S10192">
        <f t="shared" si="639"/>
        <v>26.815277552387755</v>
      </c>
    </row>
    <row r="10193" spans="1:19" x14ac:dyDescent="0.2">
      <c r="A10193" s="1">
        <v>36887</v>
      </c>
      <c r="B10193">
        <v>61.730725083716599</v>
      </c>
      <c r="C10193">
        <v>12</v>
      </c>
      <c r="D10193">
        <v>2.0108236991568802</v>
      </c>
      <c r="E10193">
        <f t="shared" si="636"/>
        <v>0.14356155976474688</v>
      </c>
      <c r="F10193">
        <v>10724.7978689307</v>
      </c>
      <c r="G10193">
        <v>2.1499535992977901</v>
      </c>
      <c r="H10193">
        <v>11025.846731350801</v>
      </c>
      <c r="I10193">
        <v>0.79086582980340903</v>
      </c>
      <c r="J10193">
        <f t="shared" si="637"/>
        <v>5.6463394647090964E-2</v>
      </c>
      <c r="K10193">
        <v>4218.1103045692498</v>
      </c>
      <c r="L10193">
        <v>0.70739625179060495</v>
      </c>
      <c r="M10193">
        <v>5450.9660837351603</v>
      </c>
      <c r="N10193">
        <v>0.23118659215679499</v>
      </c>
      <c r="O10193">
        <f t="shared" si="638"/>
        <v>7.4639493955172441E-3</v>
      </c>
      <c r="P10193">
        <v>1233.04169924402</v>
      </c>
      <c r="Q10193">
        <v>0.22324015838292999</v>
      </c>
      <c r="R10193">
        <v>1793.6433473289901</v>
      </c>
      <c r="S10193">
        <f t="shared" si="639"/>
        <v>26.798809023540588</v>
      </c>
    </row>
    <row r="10194" spans="1:19" x14ac:dyDescent="0.2">
      <c r="A10194" s="1">
        <v>36888</v>
      </c>
      <c r="B10194">
        <v>61.4475566200299</v>
      </c>
      <c r="C10194">
        <v>12</v>
      </c>
      <c r="D10194">
        <v>2.0228620286159602</v>
      </c>
      <c r="E10194">
        <f t="shared" si="636"/>
        <v>0.14442102912291691</v>
      </c>
      <c r="F10194">
        <v>10739.513868873501</v>
      </c>
      <c r="G10194">
        <v>2.1260257841005101</v>
      </c>
      <c r="H10194">
        <v>11230.556646483499</v>
      </c>
      <c r="I10194">
        <v>0.79237975947563399</v>
      </c>
      <c r="J10194">
        <f t="shared" si="637"/>
        <v>5.6571480753898777E-2</v>
      </c>
      <c r="K10194">
        <v>4206.7987316592198</v>
      </c>
      <c r="L10194">
        <v>0.71193801572068904</v>
      </c>
      <c r="M10194">
        <v>5812.6545248893099</v>
      </c>
      <c r="N10194">
        <v>0.23144570629664399</v>
      </c>
      <c r="O10194">
        <f t="shared" si="638"/>
        <v>7.4723149966944274E-3</v>
      </c>
      <c r="P10194">
        <v>1228.76119947967</v>
      </c>
      <c r="Q10194">
        <v>0.223455750741065</v>
      </c>
      <c r="R10194">
        <v>1898.0427975150201</v>
      </c>
      <c r="S10194">
        <f t="shared" si="639"/>
        <v>26.898291890228123</v>
      </c>
    </row>
    <row r="10195" spans="1:19" x14ac:dyDescent="0.2">
      <c r="A10195" s="1">
        <v>36889</v>
      </c>
      <c r="B10195">
        <v>60.881219692656302</v>
      </c>
      <c r="C10195">
        <v>12</v>
      </c>
      <c r="D10195">
        <v>2.0414984405375298</v>
      </c>
      <c r="E10195">
        <f t="shared" si="636"/>
        <v>0.1457515646467426</v>
      </c>
      <c r="F10195">
        <v>10738.562261234199</v>
      </c>
      <c r="G10195">
        <v>2.11417130435537</v>
      </c>
      <c r="H10195">
        <v>11434.644251949399</v>
      </c>
      <c r="I10195">
        <v>0.79260295564670802</v>
      </c>
      <c r="J10195">
        <f t="shared" si="637"/>
        <v>5.6587415711531482E-2</v>
      </c>
      <c r="K10195">
        <v>4169.20043564144</v>
      </c>
      <c r="L10195">
        <v>0.71296494657909903</v>
      </c>
      <c r="M10195">
        <v>6054.4081561712501</v>
      </c>
      <c r="N10195">
        <v>0.23161393342991601</v>
      </c>
      <c r="O10195">
        <f t="shared" si="638"/>
        <v>7.4777462753770757E-3</v>
      </c>
      <c r="P10195">
        <v>1218.3211092983299</v>
      </c>
      <c r="Q10195">
        <v>0.22367606300193699</v>
      </c>
      <c r="R10195">
        <v>1999.7783881522801</v>
      </c>
      <c r="S10195">
        <f t="shared" si="639"/>
        <v>27.058818647610622</v>
      </c>
    </row>
    <row r="10196" spans="1:19" x14ac:dyDescent="0.2">
      <c r="A10196" s="1">
        <v>36890</v>
      </c>
      <c r="B10196">
        <v>60.314882765282803</v>
      </c>
      <c r="C10196">
        <v>12</v>
      </c>
      <c r="D10196">
        <v>2.0605142509052401</v>
      </c>
      <c r="E10196">
        <f t="shared" si="636"/>
        <v>0.14710918709654952</v>
      </c>
      <c r="F10196">
        <v>10737.7639614326</v>
      </c>
      <c r="G10196">
        <v>2.1120636907836499</v>
      </c>
      <c r="H10196">
        <v>11592.116440736099</v>
      </c>
      <c r="I10196">
        <v>0.79274602538906502</v>
      </c>
      <c r="J10196">
        <f t="shared" si="637"/>
        <v>5.6597630090532744E-2</v>
      </c>
      <c r="K10196">
        <v>4131.1627416563397</v>
      </c>
      <c r="L10196">
        <v>0.71372967791766395</v>
      </c>
      <c r="M10196">
        <v>6155.2460630617397</v>
      </c>
      <c r="N10196">
        <v>0.23177575049125099</v>
      </c>
      <c r="O10196">
        <f t="shared" si="638"/>
        <v>7.4829706023843978E-3</v>
      </c>
      <c r="P10196">
        <v>1207.83115169699</v>
      </c>
      <c r="Q10196">
        <v>0.223867456589351</v>
      </c>
      <c r="R10196">
        <v>2068.18926968711</v>
      </c>
      <c r="S10196">
        <f t="shared" si="639"/>
        <v>27.222720495811181</v>
      </c>
    </row>
    <row r="10197" spans="1:19" x14ac:dyDescent="0.2">
      <c r="A10197" s="1">
        <v>36891</v>
      </c>
      <c r="B10197">
        <v>59.465377374222399</v>
      </c>
      <c r="C10197">
        <v>12</v>
      </c>
      <c r="D10197">
        <v>2.0866412394859899</v>
      </c>
      <c r="E10197">
        <f t="shared" si="636"/>
        <v>0.14897450787737224</v>
      </c>
      <c r="F10197">
        <v>10720.7633160561</v>
      </c>
      <c r="G10197">
        <v>2.0883155790069998</v>
      </c>
      <c r="H10197">
        <v>11821.977536521201</v>
      </c>
      <c r="I10197">
        <v>0.79149195604718903</v>
      </c>
      <c r="J10197">
        <f t="shared" si="637"/>
        <v>5.6508096557161144E-2</v>
      </c>
      <c r="K10197">
        <v>4066.5341826726499</v>
      </c>
      <c r="L10197">
        <v>0.71823418032406505</v>
      </c>
      <c r="M10197">
        <v>6428.6943999841496</v>
      </c>
      <c r="N10197">
        <v>0.23183840378389101</v>
      </c>
      <c r="O10197">
        <f t="shared" si="638"/>
        <v>7.4849933884005111E-3</v>
      </c>
      <c r="P10197">
        <v>1191.1413459611299</v>
      </c>
      <c r="Q10197">
        <v>0.224227149611538</v>
      </c>
      <c r="R10197">
        <v>2166.82502262658</v>
      </c>
      <c r="S10197">
        <f t="shared" si="639"/>
        <v>27.452610012050194</v>
      </c>
    </row>
    <row r="10198" spans="1:19" x14ac:dyDescent="0.2">
      <c r="A10198" s="1">
        <v>36892</v>
      </c>
      <c r="B10198">
        <v>59.182208910535699</v>
      </c>
      <c r="C10198">
        <v>1</v>
      </c>
      <c r="D10198">
        <v>2.0996543805728098</v>
      </c>
      <c r="E10198">
        <f t="shared" si="636"/>
        <v>0.14990357333082094</v>
      </c>
      <c r="F10198">
        <v>10736.252714100799</v>
      </c>
      <c r="G10198">
        <v>2.08341314268361</v>
      </c>
      <c r="H10198">
        <v>11933.5740206834</v>
      </c>
      <c r="I10198">
        <v>0.79236373556200401</v>
      </c>
      <c r="J10198">
        <f t="shared" si="637"/>
        <v>5.6570336736133708E-2</v>
      </c>
      <c r="K10198">
        <v>4051.6274417324798</v>
      </c>
      <c r="L10198">
        <v>0.72149090315210496</v>
      </c>
      <c r="M10198">
        <v>6539.8420634158001</v>
      </c>
      <c r="N10198">
        <v>0.232051710589919</v>
      </c>
      <c r="O10198">
        <f t="shared" si="638"/>
        <v>7.4918800819196258E-3</v>
      </c>
      <c r="P10198">
        <v>1186.5599551451301</v>
      </c>
      <c r="Q10198">
        <v>0.22435076489424499</v>
      </c>
      <c r="R10198">
        <v>2210.7663880677101</v>
      </c>
      <c r="S10198">
        <f t="shared" si="639"/>
        <v>27.559692334804478</v>
      </c>
    </row>
    <row r="10199" spans="1:19" x14ac:dyDescent="0.2">
      <c r="A10199" s="1">
        <v>36893</v>
      </c>
      <c r="B10199">
        <v>58.615871983162101</v>
      </c>
      <c r="C10199">
        <v>1</v>
      </c>
      <c r="D10199">
        <v>2.1194865443290198</v>
      </c>
      <c r="E10199">
        <f t="shared" si="636"/>
        <v>0.15131947884434019</v>
      </c>
      <c r="F10199">
        <v>10733.9516886895</v>
      </c>
      <c r="G10199">
        <v>2.1036664201717898</v>
      </c>
      <c r="H10199">
        <v>11938.368466791801</v>
      </c>
      <c r="I10199">
        <v>0.78973982717997304</v>
      </c>
      <c r="J10199">
        <f t="shared" si="637"/>
        <v>5.6383004360768277E-2</v>
      </c>
      <c r="K10199">
        <v>3999.5673359027801</v>
      </c>
      <c r="L10199">
        <v>0.71886140711839297</v>
      </c>
      <c r="M10199">
        <v>6488.5879607215602</v>
      </c>
      <c r="N10199">
        <v>0.232026998705985</v>
      </c>
      <c r="O10199">
        <f t="shared" si="638"/>
        <v>7.4910822490979623E-3</v>
      </c>
      <c r="P10199">
        <v>1175.08016328082</v>
      </c>
      <c r="Q10199">
        <v>0.22420507032393999</v>
      </c>
      <c r="R10199">
        <v>2213.07509999901</v>
      </c>
      <c r="S10199">
        <f t="shared" si="639"/>
        <v>27.726632320732953</v>
      </c>
    </row>
    <row r="10200" spans="1:19" x14ac:dyDescent="0.2">
      <c r="A10200" s="1">
        <v>36894</v>
      </c>
      <c r="B10200">
        <v>57.766366592101797</v>
      </c>
      <c r="C10200">
        <v>1</v>
      </c>
      <c r="D10200">
        <v>2.14675225321088</v>
      </c>
      <c r="E10200">
        <f t="shared" si="636"/>
        <v>0.15326609788250481</v>
      </c>
      <c r="F10200">
        <v>10714.470708217001</v>
      </c>
      <c r="G10200">
        <v>2.1410908736945098</v>
      </c>
      <c r="H10200">
        <v>11929.582167388</v>
      </c>
      <c r="I10200">
        <v>0.78568309824561</v>
      </c>
      <c r="J10200">
        <f t="shared" si="637"/>
        <v>5.6093376615877398E-2</v>
      </c>
      <c r="K10200">
        <v>3921.3554007001699</v>
      </c>
      <c r="L10200">
        <v>0.71058048995622103</v>
      </c>
      <c r="M10200">
        <v>6285.2448002396404</v>
      </c>
      <c r="N10200">
        <v>0.231900587390799</v>
      </c>
      <c r="O10200">
        <f t="shared" si="638"/>
        <v>7.4870010104293753E-3</v>
      </c>
      <c r="P10200">
        <v>1157.41909533375</v>
      </c>
      <c r="Q10200">
        <v>0.22379896302143601</v>
      </c>
      <c r="R10200">
        <v>2206.5220541317299</v>
      </c>
      <c r="S10200">
        <f t="shared" si="639"/>
        <v>27.963062140200723</v>
      </c>
    </row>
    <row r="10201" spans="1:19" x14ac:dyDescent="0.2">
      <c r="A10201" s="1">
        <v>36895</v>
      </c>
      <c r="B10201">
        <v>57.200029664728298</v>
      </c>
      <c r="C10201">
        <v>1</v>
      </c>
      <c r="D10201">
        <v>2.1673939117560801</v>
      </c>
      <c r="E10201">
        <f t="shared" si="636"/>
        <v>0.1547397967941114</v>
      </c>
      <c r="F10201">
        <v>10711.4396585126</v>
      </c>
      <c r="G10201">
        <v>2.1108096457267802</v>
      </c>
      <c r="H10201">
        <v>12329.193312760101</v>
      </c>
      <c r="I10201">
        <v>0.78293421241165395</v>
      </c>
      <c r="J10201">
        <f t="shared" si="637"/>
        <v>5.5897121549805015E-2</v>
      </c>
      <c r="K10201">
        <v>3869.3255191612402</v>
      </c>
      <c r="L10201">
        <v>0.70832186410247899</v>
      </c>
      <c r="M10201">
        <v>6677.7472494985896</v>
      </c>
      <c r="N10201">
        <v>0.23186614145603199</v>
      </c>
      <c r="O10201">
        <f t="shared" si="638"/>
        <v>7.4858889099758685E-3</v>
      </c>
      <c r="P10201">
        <v>1145.9016146474901</v>
      </c>
      <c r="Q10201">
        <v>0.22311341286150599</v>
      </c>
      <c r="R10201">
        <v>2444.4466412855299</v>
      </c>
      <c r="S10201">
        <f t="shared" si="639"/>
        <v>28.137863235348949</v>
      </c>
    </row>
    <row r="10202" spans="1:19" x14ac:dyDescent="0.2">
      <c r="A10202" s="1">
        <v>36896</v>
      </c>
      <c r="B10202">
        <v>57.200029664728298</v>
      </c>
      <c r="C10202">
        <v>1</v>
      </c>
      <c r="D10202">
        <v>2.1737446714552102</v>
      </c>
      <c r="E10202">
        <f t="shared" si="636"/>
        <v>0.15519320549845503</v>
      </c>
      <c r="F10202">
        <v>10742.8256372837</v>
      </c>
      <c r="G10202">
        <v>2.0695798641480301</v>
      </c>
      <c r="H10202">
        <v>12558.6209491109</v>
      </c>
      <c r="I10202">
        <v>0.78296751243015195</v>
      </c>
      <c r="J10202">
        <f t="shared" si="637"/>
        <v>5.5899498984782421E-2</v>
      </c>
      <c r="K10202">
        <v>3869.4900906019998</v>
      </c>
      <c r="L10202">
        <v>0.71697536362528602</v>
      </c>
      <c r="M10202">
        <v>6941.1697661970202</v>
      </c>
      <c r="N10202">
        <v>0.23202840335410499</v>
      </c>
      <c r="O10202">
        <f t="shared" si="638"/>
        <v>7.4911275987109664E-3</v>
      </c>
      <c r="P10202">
        <v>1146.7035263446</v>
      </c>
      <c r="Q10202">
        <v>0.22372040798694801</v>
      </c>
      <c r="R10202">
        <v>2544.7294333916602</v>
      </c>
      <c r="S10202">
        <f t="shared" si="639"/>
        <v>28.179029351944447</v>
      </c>
    </row>
    <row r="10203" spans="1:19" x14ac:dyDescent="0.2">
      <c r="A10203" s="1">
        <v>36897</v>
      </c>
      <c r="B10203">
        <v>56.6336927373547</v>
      </c>
      <c r="C10203">
        <v>1</v>
      </c>
      <c r="D10203">
        <v>2.19484695235511</v>
      </c>
      <c r="E10203">
        <f t="shared" si="636"/>
        <v>0.1566997902685936</v>
      </c>
      <c r="F10203">
        <v>10739.7176750092</v>
      </c>
      <c r="G10203">
        <v>2.0619920428234999</v>
      </c>
      <c r="H10203">
        <v>12624.8663102022</v>
      </c>
      <c r="I10203">
        <v>0.78015124097354605</v>
      </c>
      <c r="J10203">
        <f t="shared" si="637"/>
        <v>5.5698432962335599E-2</v>
      </c>
      <c r="K10203">
        <v>3817.3978658847</v>
      </c>
      <c r="L10203">
        <v>0.71918381175738</v>
      </c>
      <c r="M10203">
        <v>7126.7207190368499</v>
      </c>
      <c r="N10203">
        <v>0.231988579537383</v>
      </c>
      <c r="O10203">
        <f t="shared" si="638"/>
        <v>7.4898418712387275E-3</v>
      </c>
      <c r="P10203">
        <v>1135.15516213306</v>
      </c>
      <c r="Q10203">
        <v>0.22459483409019099</v>
      </c>
      <c r="R10203">
        <v>2530.6584254407298</v>
      </c>
      <c r="S10203">
        <f t="shared" si="639"/>
        <v>28.358171892326098</v>
      </c>
    </row>
    <row r="10204" spans="1:19" x14ac:dyDescent="0.2">
      <c r="A10204" s="1">
        <v>36898</v>
      </c>
      <c r="B10204">
        <v>56.916861201041499</v>
      </c>
      <c r="C10204">
        <v>1</v>
      </c>
      <c r="D10204">
        <v>2.1938565420356499</v>
      </c>
      <c r="E10204">
        <f t="shared" si="636"/>
        <v>0.15662908051401472</v>
      </c>
      <c r="F10204">
        <v>10788.5458049507</v>
      </c>
      <c r="G10204">
        <v>2.05269745297048</v>
      </c>
      <c r="H10204">
        <v>12725.379920429899</v>
      </c>
      <c r="I10204">
        <v>0.78160627049303899</v>
      </c>
      <c r="J10204">
        <f t="shared" si="637"/>
        <v>5.580231392783732E-2</v>
      </c>
      <c r="K10204">
        <v>3843.6401328349798</v>
      </c>
      <c r="L10204">
        <v>0.72157107553075694</v>
      </c>
      <c r="M10204">
        <v>7225.6100425498498</v>
      </c>
      <c r="N10204">
        <v>0.23225156696944199</v>
      </c>
      <c r="O10204">
        <f t="shared" si="638"/>
        <v>7.4983325231672534E-3</v>
      </c>
      <c r="P10204">
        <v>1142.1242093598501</v>
      </c>
      <c r="Q10204">
        <v>0.22522143321909399</v>
      </c>
      <c r="R10204">
        <v>2549.1647892607598</v>
      </c>
      <c r="S10204">
        <f t="shared" si="639"/>
        <v>28.330484649155334</v>
      </c>
    </row>
    <row r="10205" spans="1:19" x14ac:dyDescent="0.2">
      <c r="A10205" s="1">
        <v>36899</v>
      </c>
      <c r="B10205">
        <v>59.465377374222399</v>
      </c>
      <c r="C10205">
        <v>1</v>
      </c>
      <c r="D10205">
        <v>2.1343876769974499</v>
      </c>
      <c r="E10205">
        <f t="shared" si="636"/>
        <v>0.15238333633171625</v>
      </c>
      <c r="F10205">
        <v>10966.0753735669</v>
      </c>
      <c r="G10205">
        <v>2.0444568155632199</v>
      </c>
      <c r="H10205">
        <v>12755.816485719</v>
      </c>
      <c r="I10205">
        <v>0.79429366097901699</v>
      </c>
      <c r="J10205">
        <f t="shared" si="637"/>
        <v>5.6708122611251542E-2</v>
      </c>
      <c r="K10205">
        <v>4080.9288063804402</v>
      </c>
      <c r="L10205">
        <v>0.72711553907872395</v>
      </c>
      <c r="M10205">
        <v>7217.6287147240801</v>
      </c>
      <c r="N10205">
        <v>0.233312905713432</v>
      </c>
      <c r="O10205">
        <f t="shared" si="638"/>
        <v>7.5325982589209538E-3</v>
      </c>
      <c r="P10205">
        <v>1198.71705466301</v>
      </c>
      <c r="Q10205">
        <v>0.22606665518348801</v>
      </c>
      <c r="R10205">
        <v>2524.4783284813898</v>
      </c>
      <c r="S10205">
        <f t="shared" si="639"/>
        <v>27.758211941721182</v>
      </c>
    </row>
    <row r="10206" spans="1:19" x14ac:dyDescent="0.2">
      <c r="A10206" s="1">
        <v>36900</v>
      </c>
      <c r="B10206">
        <v>64.562409720584398</v>
      </c>
      <c r="C10206">
        <v>1</v>
      </c>
      <c r="D10206">
        <v>2.0157731490495698</v>
      </c>
      <c r="E10206">
        <f t="shared" si="636"/>
        <v>0.14391492279049095</v>
      </c>
      <c r="F10206">
        <v>11244.3700567125</v>
      </c>
      <c r="G10206">
        <v>2.0264256094809898</v>
      </c>
      <c r="H10206">
        <v>12820.4279823454</v>
      </c>
      <c r="I10206">
        <v>0.81825805833875698</v>
      </c>
      <c r="J10206">
        <f t="shared" si="637"/>
        <v>5.8419046480524102E-2</v>
      </c>
      <c r="K10206">
        <v>4564.4007184966003</v>
      </c>
      <c r="L10206">
        <v>0.73310536613500499</v>
      </c>
      <c r="M10206">
        <v>7259.1306477982398</v>
      </c>
      <c r="N10206">
        <v>0.23517809889371799</v>
      </c>
      <c r="O10206">
        <f t="shared" si="638"/>
        <v>7.5928167490186688E-3</v>
      </c>
      <c r="P10206">
        <v>1311.86863682649</v>
      </c>
      <c r="Q10206">
        <v>0.22671640476088301</v>
      </c>
      <c r="R10206">
        <v>2520.8176417475102</v>
      </c>
      <c r="S10206">
        <f t="shared" si="639"/>
        <v>26.648077513152895</v>
      </c>
    </row>
    <row r="10207" spans="1:19" x14ac:dyDescent="0.2">
      <c r="A10207" s="1">
        <v>36901</v>
      </c>
      <c r="B10207">
        <v>65.128746647957897</v>
      </c>
      <c r="C10207">
        <v>1</v>
      </c>
      <c r="D10207">
        <v>2.0105625586813498</v>
      </c>
      <c r="E10207">
        <f t="shared" si="636"/>
        <v>0.14354291579610828</v>
      </c>
      <c r="F10207">
        <v>11313.684245165299</v>
      </c>
      <c r="G10207">
        <v>2.0168117563011498</v>
      </c>
      <c r="H10207">
        <v>12907.7866779206</v>
      </c>
      <c r="I10207">
        <v>0.82024198817614002</v>
      </c>
      <c r="J10207">
        <f t="shared" si="637"/>
        <v>5.8560687969053379E-2</v>
      </c>
      <c r="K10207">
        <v>4615.6031399181102</v>
      </c>
      <c r="L10207">
        <v>0.73606819504503096</v>
      </c>
      <c r="M10207">
        <v>7399.7300926260104</v>
      </c>
      <c r="N10207">
        <v>0.23538810576206401</v>
      </c>
      <c r="O10207">
        <f t="shared" si="638"/>
        <v>7.599596902761247E-3</v>
      </c>
      <c r="P10207">
        <v>1324.55799107598</v>
      </c>
      <c r="Q10207">
        <v>0.22707948698553901</v>
      </c>
      <c r="R10207">
        <v>2541.2933597757401</v>
      </c>
      <c r="S10207">
        <f t="shared" si="639"/>
        <v>26.593989964353124</v>
      </c>
    </row>
    <row r="10208" spans="1:19" x14ac:dyDescent="0.2">
      <c r="A10208" s="1">
        <v>36902</v>
      </c>
      <c r="B10208">
        <v>73.057463631187602</v>
      </c>
      <c r="C10208">
        <v>1</v>
      </c>
      <c r="D10208">
        <v>1.8811641188733601</v>
      </c>
      <c r="E10208">
        <f t="shared" si="636"/>
        <v>0.13430459129369232</v>
      </c>
      <c r="F10208">
        <v>11874.218042783699</v>
      </c>
      <c r="G10208">
        <v>2.00929156923804</v>
      </c>
      <c r="H10208">
        <v>13002.868084859099</v>
      </c>
      <c r="I10208">
        <v>0.84372585996976801</v>
      </c>
      <c r="J10208">
        <f t="shared" si="637"/>
        <v>6.0237305001875387E-2</v>
      </c>
      <c r="K10208">
        <v>5325.7367228630801</v>
      </c>
      <c r="L10208">
        <v>0.736896817668381</v>
      </c>
      <c r="M10208">
        <v>7667.3593281027397</v>
      </c>
      <c r="N10208">
        <v>0.23595755715526401</v>
      </c>
      <c r="O10208">
        <f t="shared" si="638"/>
        <v>7.6179818633352967E-3</v>
      </c>
      <c r="P10208">
        <v>1489.40300019236</v>
      </c>
      <c r="Q10208">
        <v>0.227218314843843</v>
      </c>
      <c r="R10208">
        <v>2583.23737933027</v>
      </c>
      <c r="S10208">
        <f t="shared" si="639"/>
        <v>25.537196042941691</v>
      </c>
    </row>
    <row r="10209" spans="1:19" x14ac:dyDescent="0.2">
      <c r="A10209" s="1">
        <v>36903</v>
      </c>
      <c r="B10209">
        <v>80.136675223356903</v>
      </c>
      <c r="C10209">
        <v>1</v>
      </c>
      <c r="D10209">
        <v>1.7772186013543501</v>
      </c>
      <c r="E10209">
        <f t="shared" si="636"/>
        <v>0.12688346301086981</v>
      </c>
      <c r="F10209">
        <v>12305.121683700299</v>
      </c>
      <c r="G10209">
        <v>2.0032414295194099</v>
      </c>
      <c r="H10209">
        <v>13101.294746341</v>
      </c>
      <c r="I10209">
        <v>0.86269885953630199</v>
      </c>
      <c r="J10209">
        <f t="shared" si="637"/>
        <v>6.1591871000042979E-2</v>
      </c>
      <c r="K10209">
        <v>5973.1619030398997</v>
      </c>
      <c r="L10209">
        <v>0.73730324897537103</v>
      </c>
      <c r="M10209">
        <v>7868.8514758627098</v>
      </c>
      <c r="N10209">
        <v>0.23645006057211701</v>
      </c>
      <c r="O10209">
        <f t="shared" si="638"/>
        <v>7.6338825284483361E-3</v>
      </c>
      <c r="P10209">
        <v>1637.13499579678</v>
      </c>
      <c r="Q10209">
        <v>0.22759015996437201</v>
      </c>
      <c r="R10209">
        <v>2612.8698150340001</v>
      </c>
      <c r="S10209">
        <f t="shared" si="639"/>
        <v>24.689315470672078</v>
      </c>
    </row>
    <row r="10210" spans="1:19" x14ac:dyDescent="0.2">
      <c r="A10210" s="1">
        <v>36904</v>
      </c>
      <c r="B10210">
        <v>84.384202178658498</v>
      </c>
      <c r="C10210">
        <v>1</v>
      </c>
      <c r="D10210">
        <v>1.72068847469413</v>
      </c>
      <c r="E10210">
        <f t="shared" si="636"/>
        <v>0.12284752830389242</v>
      </c>
      <c r="F10210">
        <v>12545.187045270601</v>
      </c>
      <c r="G10210">
        <v>2.0119798040429502</v>
      </c>
      <c r="H10210">
        <v>13151.3946114639</v>
      </c>
      <c r="I10210">
        <v>0.87340700848228303</v>
      </c>
      <c r="J10210">
        <f t="shared" si="637"/>
        <v>6.2356372913126075E-2</v>
      </c>
      <c r="K10210">
        <v>6367.8315100054697</v>
      </c>
      <c r="L10210">
        <v>0.73521905012383804</v>
      </c>
      <c r="M10210">
        <v>7994.5692925057001</v>
      </c>
      <c r="N10210">
        <v>0.23680260132608499</v>
      </c>
      <c r="O10210">
        <f t="shared" si="638"/>
        <v>7.6452644443411487E-3</v>
      </c>
      <c r="P10210">
        <v>1726.4792378937</v>
      </c>
      <c r="Q10210">
        <v>0.22773749667759599</v>
      </c>
      <c r="R10210">
        <v>2629.2230416607299</v>
      </c>
      <c r="S10210">
        <f t="shared" si="639"/>
        <v>24.224656003116049</v>
      </c>
    </row>
    <row r="10211" spans="1:19" x14ac:dyDescent="0.2">
      <c r="A10211" s="1">
        <v>36905</v>
      </c>
      <c r="B10211">
        <v>86.366381424465899</v>
      </c>
      <c r="C10211">
        <v>1</v>
      </c>
      <c r="D10211">
        <v>1.6973579537466299</v>
      </c>
      <c r="E10211">
        <f t="shared" si="636"/>
        <v>0.12118185966334896</v>
      </c>
      <c r="F10211">
        <v>12665.779008232201</v>
      </c>
      <c r="G10211">
        <v>2.0144351592697198</v>
      </c>
      <c r="H10211">
        <v>13180.7143955968</v>
      </c>
      <c r="I10211">
        <v>0.87835476617353703</v>
      </c>
      <c r="J10211">
        <f t="shared" si="637"/>
        <v>6.2709615125157034E-2</v>
      </c>
      <c r="K10211">
        <v>6554.3318865798901</v>
      </c>
      <c r="L10211">
        <v>0.73662020820557805</v>
      </c>
      <c r="M10211">
        <v>8134.1643618223097</v>
      </c>
      <c r="N10211">
        <v>0.237057791073637</v>
      </c>
      <c r="O10211">
        <f t="shared" si="638"/>
        <v>7.6535033449807287E-3</v>
      </c>
      <c r="P10211">
        <v>1768.93835934301</v>
      </c>
      <c r="Q10211">
        <v>0.227844885062853</v>
      </c>
      <c r="R10211">
        <v>2631.9524756309102</v>
      </c>
      <c r="S10211">
        <f t="shared" si="639"/>
        <v>24.027097983710231</v>
      </c>
    </row>
    <row r="10212" spans="1:19" x14ac:dyDescent="0.2">
      <c r="A10212" s="1">
        <v>36906</v>
      </c>
      <c r="B10212">
        <v>85.800044497092401</v>
      </c>
      <c r="C10212">
        <v>1</v>
      </c>
      <c r="D10212">
        <v>1.70915701849389</v>
      </c>
      <c r="E10212">
        <f t="shared" si="636"/>
        <v>0.12202424685999486</v>
      </c>
      <c r="F10212">
        <v>12670.192647874899</v>
      </c>
      <c r="G10212">
        <v>2.0181483417515298</v>
      </c>
      <c r="H10212">
        <v>13182.9778754091</v>
      </c>
      <c r="I10212">
        <v>0.877252131292245</v>
      </c>
      <c r="J10212">
        <f t="shared" si="637"/>
        <v>6.2630893164860035E-2</v>
      </c>
      <c r="K10212">
        <v>6503.1786921637804</v>
      </c>
      <c r="L10212">
        <v>0.73967861200502305</v>
      </c>
      <c r="M10212">
        <v>8200.5812433822193</v>
      </c>
      <c r="N10212">
        <v>0.23721106739373399</v>
      </c>
      <c r="O10212">
        <f t="shared" si="638"/>
        <v>7.6584519308224158E-3</v>
      </c>
      <c r="P10212">
        <v>1758.4750198873601</v>
      </c>
      <c r="Q10212">
        <v>0.228024498549701</v>
      </c>
      <c r="R10212">
        <v>2616.7017062168002</v>
      </c>
      <c r="S10212">
        <f t="shared" si="639"/>
        <v>24.111287985197993</v>
      </c>
    </row>
    <row r="10213" spans="1:19" x14ac:dyDescent="0.2">
      <c r="A10213" s="1">
        <v>36907</v>
      </c>
      <c r="B10213">
        <v>83.251528323911401</v>
      </c>
      <c r="C10213">
        <v>1</v>
      </c>
      <c r="D10213">
        <v>1.74901442390558</v>
      </c>
      <c r="E10213">
        <f t="shared" si="636"/>
        <v>0.12486984256859789</v>
      </c>
      <c r="F10213">
        <v>12580.5419007009</v>
      </c>
      <c r="G10213">
        <v>2.0050410165367198</v>
      </c>
      <c r="H10213">
        <v>13306.057984372599</v>
      </c>
      <c r="I10213">
        <v>0.87135262444245798</v>
      </c>
      <c r="J10213">
        <f t="shared" si="637"/>
        <v>6.2209701388796647E-2</v>
      </c>
      <c r="K10213">
        <v>6267.5802167517404</v>
      </c>
      <c r="L10213">
        <v>0.74105219624067398</v>
      </c>
      <c r="M10213">
        <v>8409.0065922516496</v>
      </c>
      <c r="N10213">
        <v>0.23728381566634099</v>
      </c>
      <c r="O10213">
        <f t="shared" si="638"/>
        <v>7.6608006372083891E-3</v>
      </c>
      <c r="P10213">
        <v>1706.76636198499</v>
      </c>
      <c r="Q10213">
        <v>0.22819633057559999</v>
      </c>
      <c r="R10213">
        <v>2668.9448207202799</v>
      </c>
      <c r="S10213">
        <f t="shared" si="639"/>
        <v>24.420364504560023</v>
      </c>
    </row>
    <row r="10214" spans="1:19" x14ac:dyDescent="0.2">
      <c r="A10214" s="1">
        <v>36908</v>
      </c>
      <c r="B10214">
        <v>76.738653659115599</v>
      </c>
      <c r="C10214">
        <v>1</v>
      </c>
      <c r="D10214">
        <v>1.85023953765946</v>
      </c>
      <c r="E10214">
        <f t="shared" si="636"/>
        <v>0.13209674924567957</v>
      </c>
      <c r="F10214">
        <v>12267.494588176</v>
      </c>
      <c r="G10214">
        <v>1.9890150261195501</v>
      </c>
      <c r="H10214">
        <v>13494.779130425901</v>
      </c>
      <c r="I10214">
        <v>0.85500151966758797</v>
      </c>
      <c r="J10214">
        <f t="shared" si="637"/>
        <v>6.104232400691012E-2</v>
      </c>
      <c r="K10214">
        <v>5668.8478988361303</v>
      </c>
      <c r="L10214">
        <v>0.74130702516189795</v>
      </c>
      <c r="M10214">
        <v>8682.7926138907806</v>
      </c>
      <c r="N10214">
        <v>0.23718141188398101</v>
      </c>
      <c r="O10214">
        <f t="shared" si="638"/>
        <v>7.6574944911109279E-3</v>
      </c>
      <c r="P10214">
        <v>1572.56486388964</v>
      </c>
      <c r="Q10214">
        <v>0.228381417416574</v>
      </c>
      <c r="R10214">
        <v>2754.6289300496101</v>
      </c>
      <c r="S10214">
        <f t="shared" si="639"/>
        <v>25.222228168337814</v>
      </c>
    </row>
    <row r="10215" spans="1:19" x14ac:dyDescent="0.2">
      <c r="A10215" s="1">
        <v>36909</v>
      </c>
      <c r="B10215">
        <v>72.207958240127297</v>
      </c>
      <c r="C10215">
        <v>1</v>
      </c>
      <c r="D10215">
        <v>1.92742094750434</v>
      </c>
      <c r="E10215">
        <f t="shared" si="636"/>
        <v>0.13760707000966252</v>
      </c>
      <c r="F10215">
        <v>12024.7313433299</v>
      </c>
      <c r="G10215">
        <v>1.9719533401876701</v>
      </c>
      <c r="H10215">
        <v>13607.4002926547</v>
      </c>
      <c r="I10215">
        <v>0.84282494192313195</v>
      </c>
      <c r="J10215">
        <f t="shared" si="637"/>
        <v>6.0172984494786919E-2</v>
      </c>
      <c r="K10215">
        <v>5258.1889333546396</v>
      </c>
      <c r="L10215">
        <v>0.74458566638163703</v>
      </c>
      <c r="M10215">
        <v>8734.1396347708305</v>
      </c>
      <c r="N10215">
        <v>0.237149578697678</v>
      </c>
      <c r="O10215">
        <f t="shared" si="638"/>
        <v>7.6564667442617397E-3</v>
      </c>
      <c r="P10215">
        <v>1479.5211060229601</v>
      </c>
      <c r="Q10215">
        <v>0.228862684323107</v>
      </c>
      <c r="R10215">
        <v>2794.44182319123</v>
      </c>
      <c r="S10215">
        <f t="shared" si="639"/>
        <v>25.831765631670617</v>
      </c>
    </row>
    <row r="10216" spans="1:19" x14ac:dyDescent="0.2">
      <c r="A10216" s="1">
        <v>36910</v>
      </c>
      <c r="B10216">
        <v>70.508947458006602</v>
      </c>
      <c r="C10216">
        <v>1</v>
      </c>
      <c r="D10216">
        <v>1.9606240660434999</v>
      </c>
      <c r="E10216">
        <f t="shared" si="636"/>
        <v>0.13997758687224685</v>
      </c>
      <c r="F10216">
        <v>11944.068991853601</v>
      </c>
      <c r="G10216">
        <v>1.96139688511733</v>
      </c>
      <c r="H10216">
        <v>13734.950743007001</v>
      </c>
      <c r="I10216">
        <v>0.83818193639663297</v>
      </c>
      <c r="J10216">
        <f t="shared" si="637"/>
        <v>5.9841499881958846E-2</v>
      </c>
      <c r="K10216">
        <v>5106.1817762185301</v>
      </c>
      <c r="L10216">
        <v>0.74599171760706895</v>
      </c>
      <c r="M10216">
        <v>8864.5016843645699</v>
      </c>
      <c r="N10216">
        <v>0.23724433124956301</v>
      </c>
      <c r="O10216">
        <f t="shared" si="638"/>
        <v>7.659525867395863E-3</v>
      </c>
      <c r="P10216">
        <v>1445.2860746982501</v>
      </c>
      <c r="Q10216">
        <v>0.229422365865082</v>
      </c>
      <c r="R10216">
        <v>2840.8099954547201</v>
      </c>
      <c r="S10216">
        <f t="shared" si="639"/>
        <v>26.087657410332831</v>
      </c>
    </row>
    <row r="10217" spans="1:19" x14ac:dyDescent="0.2">
      <c r="A10217" s="1">
        <v>36911</v>
      </c>
      <c r="B10217">
        <v>68.526768212199201</v>
      </c>
      <c r="C10217">
        <v>1</v>
      </c>
      <c r="D10217">
        <v>1.9996573035378999</v>
      </c>
      <c r="E10217">
        <f t="shared" si="636"/>
        <v>0.14276434160351117</v>
      </c>
      <c r="F10217">
        <v>11839.3965397474</v>
      </c>
      <c r="G10217">
        <v>1.96125144003559</v>
      </c>
      <c r="H10217">
        <v>13752.064377189001</v>
      </c>
      <c r="I10217">
        <v>0.83257286842985101</v>
      </c>
      <c r="J10217">
        <f t="shared" si="637"/>
        <v>5.9441043816876996E-2</v>
      </c>
      <c r="K10217">
        <v>4929.4248170104702</v>
      </c>
      <c r="L10217">
        <v>0.74849890721810497</v>
      </c>
      <c r="M10217">
        <v>8836.5793123216208</v>
      </c>
      <c r="N10217">
        <v>0.237323100757943</v>
      </c>
      <c r="O10217">
        <f t="shared" si="638"/>
        <v>7.6620689717297819E-3</v>
      </c>
      <c r="P10217">
        <v>1405.1219141122499</v>
      </c>
      <c r="Q10217">
        <v>0.22974190172803099</v>
      </c>
      <c r="R10217">
        <v>2837.5326590474401</v>
      </c>
      <c r="S10217">
        <f t="shared" si="639"/>
        <v>26.390441820146979</v>
      </c>
    </row>
    <row r="10218" spans="1:19" x14ac:dyDescent="0.2">
      <c r="A10218" s="1">
        <v>36912</v>
      </c>
      <c r="B10218">
        <v>67.394094357452104</v>
      </c>
      <c r="C10218">
        <v>1</v>
      </c>
      <c r="D10218">
        <v>2.02460458409967</v>
      </c>
      <c r="E10218">
        <f t="shared" si="636"/>
        <v>0.14454543783329907</v>
      </c>
      <c r="F10218">
        <v>11788.968301402499</v>
      </c>
      <c r="G10218">
        <v>1.9445654142123301</v>
      </c>
      <c r="H10218">
        <v>13814.913395393</v>
      </c>
      <c r="I10218">
        <v>0.82937406000156499</v>
      </c>
      <c r="J10218">
        <f t="shared" si="637"/>
        <v>5.9212666795288325E-2</v>
      </c>
      <c r="K10218">
        <v>4829.32053999665</v>
      </c>
      <c r="L10218">
        <v>0.75436966816609197</v>
      </c>
      <c r="M10218">
        <v>8886.5798277978301</v>
      </c>
      <c r="N10218">
        <v>0.23744234898234001</v>
      </c>
      <c r="O10218">
        <f t="shared" si="638"/>
        <v>7.6659189472153885E-3</v>
      </c>
      <c r="P10218">
        <v>1382.5911230010099</v>
      </c>
      <c r="Q10218">
        <v>0.229855953803311</v>
      </c>
      <c r="R10218">
        <v>2837.9264956822799</v>
      </c>
      <c r="S10218">
        <f t="shared" si="639"/>
        <v>26.579736367105948</v>
      </c>
    </row>
    <row r="10219" spans="1:19" x14ac:dyDescent="0.2">
      <c r="A10219" s="1">
        <v>36913</v>
      </c>
      <c r="B10219">
        <v>65.128746647957897</v>
      </c>
      <c r="C10219">
        <v>1</v>
      </c>
      <c r="D10219">
        <v>2.0708749373372402</v>
      </c>
      <c r="E10219">
        <f t="shared" si="636"/>
        <v>0.14784888213049754</v>
      </c>
      <c r="F10219">
        <v>11653.0694611294</v>
      </c>
      <c r="G10219">
        <v>1.9540018434877999</v>
      </c>
      <c r="H10219">
        <v>13794.438302315901</v>
      </c>
      <c r="I10219">
        <v>0.82259167710543202</v>
      </c>
      <c r="J10219">
        <f t="shared" si="637"/>
        <v>5.8728442609996073E-2</v>
      </c>
      <c r="K10219">
        <v>4628.8251302041599</v>
      </c>
      <c r="L10219">
        <v>0.75451383425026897</v>
      </c>
      <c r="M10219">
        <v>8851.3823947324199</v>
      </c>
      <c r="N10219">
        <v>0.237501911161007</v>
      </c>
      <c r="O10219">
        <f t="shared" si="638"/>
        <v>7.6678419354099447E-3</v>
      </c>
      <c r="P10219">
        <v>1336.4526355555099</v>
      </c>
      <c r="Q10219">
        <v>0.229771214858457</v>
      </c>
      <c r="R10219">
        <v>2824.4829042248398</v>
      </c>
      <c r="S10219">
        <f t="shared" si="639"/>
        <v>26.94073853903059</v>
      </c>
    </row>
    <row r="10220" spans="1:19" x14ac:dyDescent="0.2">
      <c r="A10220" s="1">
        <v>36914</v>
      </c>
      <c r="B10220">
        <v>63.9960727932108</v>
      </c>
      <c r="C10220">
        <v>1</v>
      </c>
      <c r="D10220">
        <v>2.10126177901929</v>
      </c>
      <c r="E10220">
        <f t="shared" si="636"/>
        <v>0.15001833258506928</v>
      </c>
      <c r="F10220">
        <v>11618.4241527302</v>
      </c>
      <c r="G10220">
        <v>1.95552600520456</v>
      </c>
      <c r="H10220">
        <v>13859.8825620471</v>
      </c>
      <c r="I10220">
        <v>0.81825633217053095</v>
      </c>
      <c r="J10220">
        <f t="shared" si="637"/>
        <v>5.8418923241772218E-2</v>
      </c>
      <c r="K10220">
        <v>4524.3525712686596</v>
      </c>
      <c r="L10220">
        <v>0.75390770904815896</v>
      </c>
      <c r="M10220">
        <v>8905.9794384422694</v>
      </c>
      <c r="N10220">
        <v>0.23744790007958799</v>
      </c>
      <c r="O10220">
        <f t="shared" si="638"/>
        <v>7.666098166557488E-3</v>
      </c>
      <c r="P10220">
        <v>1312.9113396748401</v>
      </c>
      <c r="Q10220">
        <v>0.22981365876391799</v>
      </c>
      <c r="R10220">
        <v>2845.2303976391499</v>
      </c>
      <c r="S10220">
        <f t="shared" si="639"/>
        <v>27.189484311083589</v>
      </c>
    </row>
    <row r="10221" spans="1:19" x14ac:dyDescent="0.2">
      <c r="A10221" s="1">
        <v>36915</v>
      </c>
      <c r="B10221">
        <v>63.9960727932108</v>
      </c>
      <c r="C10221">
        <v>1</v>
      </c>
      <c r="D10221">
        <v>2.1055722269366099</v>
      </c>
      <c r="E10221">
        <f t="shared" si="636"/>
        <v>0.1503260744455589</v>
      </c>
      <c r="F10221">
        <v>11642.257742952799</v>
      </c>
      <c r="G10221">
        <v>1.9600758996840699</v>
      </c>
      <c r="H10221">
        <v>13911.7894835272</v>
      </c>
      <c r="I10221">
        <v>0.81766348103259201</v>
      </c>
      <c r="J10221">
        <f t="shared" si="637"/>
        <v>5.8376596988055147E-2</v>
      </c>
      <c r="K10221">
        <v>4521.0745427770298</v>
      </c>
      <c r="L10221">
        <v>0.75100878236486601</v>
      </c>
      <c r="M10221">
        <v>8880.3489791580996</v>
      </c>
      <c r="N10221">
        <v>0.237539130496007</v>
      </c>
      <c r="O10221">
        <f t="shared" si="638"/>
        <v>7.6690435761728589E-3</v>
      </c>
      <c r="P10221">
        <v>1313.4157764300101</v>
      </c>
      <c r="Q10221">
        <v>0.22973608458300099</v>
      </c>
      <c r="R10221">
        <v>2869.9486172555498</v>
      </c>
      <c r="S10221">
        <f t="shared" si="639"/>
        <v>27.213650484662459</v>
      </c>
    </row>
    <row r="10222" spans="1:19" x14ac:dyDescent="0.2">
      <c r="A10222" s="1">
        <v>36916</v>
      </c>
      <c r="B10222">
        <v>64.562409720584398</v>
      </c>
      <c r="C10222">
        <v>1</v>
      </c>
      <c r="D10222">
        <v>2.0935731992721598</v>
      </c>
      <c r="E10222">
        <f t="shared" si="636"/>
        <v>0.1494694110155968</v>
      </c>
      <c r="F10222">
        <v>11678.3536900127</v>
      </c>
      <c r="G10222">
        <v>1.9436909648246099</v>
      </c>
      <c r="H10222">
        <v>14022.623370286899</v>
      </c>
      <c r="I10222">
        <v>0.81832809825164399</v>
      </c>
      <c r="J10222">
        <f t="shared" si="637"/>
        <v>5.8424046938368349E-2</v>
      </c>
      <c r="K10222">
        <v>4564.7914145923496</v>
      </c>
      <c r="L10222">
        <v>0.75039489650862501</v>
      </c>
      <c r="M10222">
        <v>8996.2174542319699</v>
      </c>
      <c r="N10222">
        <v>0.23766843007366201</v>
      </c>
      <c r="O10222">
        <f t="shared" si="638"/>
        <v>7.6732180635229906E-3</v>
      </c>
      <c r="P10222">
        <v>1325.7601827895101</v>
      </c>
      <c r="Q10222">
        <v>0.22949848344781501</v>
      </c>
      <c r="R10222">
        <v>2922.0804892185702</v>
      </c>
      <c r="S10222">
        <f t="shared" si="639"/>
        <v>27.093385882287226</v>
      </c>
    </row>
    <row r="10223" spans="1:19" x14ac:dyDescent="0.2">
      <c r="A10223" s="1">
        <v>36917</v>
      </c>
      <c r="B10223">
        <v>69.0931051395727</v>
      </c>
      <c r="C10223">
        <v>1</v>
      </c>
      <c r="D10223">
        <v>2.0133700583232299</v>
      </c>
      <c r="E10223">
        <f t="shared" si="636"/>
        <v>0.14374335556006981</v>
      </c>
      <c r="F10223">
        <v>12019.103060365</v>
      </c>
      <c r="G10223">
        <v>1.9540682034636201</v>
      </c>
      <c r="H10223">
        <v>14039.923265740999</v>
      </c>
      <c r="I10223">
        <v>0.829691131062679</v>
      </c>
      <c r="J10223">
        <f t="shared" si="637"/>
        <v>5.9235303894756008E-2</v>
      </c>
      <c r="K10223">
        <v>4952.9609180828402</v>
      </c>
      <c r="L10223">
        <v>0.74647429718355995</v>
      </c>
      <c r="M10223">
        <v>8967.8688484731993</v>
      </c>
      <c r="N10223">
        <v>0.23777572732150701</v>
      </c>
      <c r="O10223">
        <f t="shared" si="638"/>
        <v>7.6766821970643091E-3</v>
      </c>
      <c r="P10223">
        <v>1419.43651149283</v>
      </c>
      <c r="Q10223">
        <v>0.22912040378503101</v>
      </c>
      <c r="R10223">
        <v>2925.27706370328</v>
      </c>
      <c r="S10223">
        <f t="shared" si="639"/>
        <v>26.440935581838758</v>
      </c>
    </row>
    <row r="10224" spans="1:19" x14ac:dyDescent="0.2">
      <c r="A10224" s="1">
        <v>36918</v>
      </c>
      <c r="B10224">
        <v>75.889148268055294</v>
      </c>
      <c r="C10224">
        <v>1</v>
      </c>
      <c r="D10224">
        <v>1.9011456534282301</v>
      </c>
      <c r="E10224">
        <f t="shared" si="636"/>
        <v>0.13573116104637281</v>
      </c>
      <c r="F10224">
        <v>12465.4744257567</v>
      </c>
      <c r="G10224">
        <v>1.9698633738476601</v>
      </c>
      <c r="H10224">
        <v>14008.3091665343</v>
      </c>
      <c r="I10224">
        <v>0.84568047811565195</v>
      </c>
      <c r="J10224">
        <f t="shared" si="637"/>
        <v>6.0376853799656731E-2</v>
      </c>
      <c r="K10224">
        <v>5544.9767109126497</v>
      </c>
      <c r="L10224">
        <v>0.74328027163308796</v>
      </c>
      <c r="M10224">
        <v>8843.9343019998705</v>
      </c>
      <c r="N10224">
        <v>0.23788070670936601</v>
      </c>
      <c r="O10224">
        <f t="shared" si="638"/>
        <v>7.6800714975909607E-3</v>
      </c>
      <c r="P10224">
        <v>1559.7415487442399</v>
      </c>
      <c r="Q10224">
        <v>0.22873937181139001</v>
      </c>
      <c r="R10224">
        <v>2904.4022085094498</v>
      </c>
      <c r="S10224">
        <f t="shared" si="639"/>
        <v>25.534660049394532</v>
      </c>
    </row>
    <row r="10225" spans="1:19" x14ac:dyDescent="0.2">
      <c r="A10225" s="1">
        <v>36919</v>
      </c>
      <c r="B10225">
        <v>79.570338295983404</v>
      </c>
      <c r="C10225">
        <v>1</v>
      </c>
      <c r="D10225">
        <v>1.8454325175442401</v>
      </c>
      <c r="E10225">
        <f t="shared" si="636"/>
        <v>0.13175355490902496</v>
      </c>
      <c r="F10225">
        <v>12687.121992102</v>
      </c>
      <c r="G10225">
        <v>1.9893451697050499</v>
      </c>
      <c r="H10225">
        <v>14018.1016885681</v>
      </c>
      <c r="I10225">
        <v>0.852216254506315</v>
      </c>
      <c r="J10225">
        <f t="shared" si="637"/>
        <v>6.0843471660442142E-2</v>
      </c>
      <c r="K10225">
        <v>5858.8821220956497</v>
      </c>
      <c r="L10225">
        <v>0.73756428566501198</v>
      </c>
      <c r="M10225">
        <v>8719.6792471177396</v>
      </c>
      <c r="N10225">
        <v>0.23783314138410999</v>
      </c>
      <c r="O10225">
        <f t="shared" si="638"/>
        <v>7.6785358324929984E-3</v>
      </c>
      <c r="P10225">
        <v>1635.07364794916</v>
      </c>
      <c r="Q10225">
        <v>0.22813726477656099</v>
      </c>
      <c r="R10225">
        <v>2910.42653026479</v>
      </c>
      <c r="S10225">
        <f t="shared" si="639"/>
        <v>25.082519736960894</v>
      </c>
    </row>
    <row r="10226" spans="1:19" x14ac:dyDescent="0.2">
      <c r="A10226" s="1">
        <v>36920</v>
      </c>
      <c r="B10226">
        <v>77.021822122802405</v>
      </c>
      <c r="C10226">
        <v>1</v>
      </c>
      <c r="D10226">
        <v>1.88766515216593</v>
      </c>
      <c r="E10226">
        <f t="shared" si="636"/>
        <v>0.13476872869169254</v>
      </c>
      <c r="F10226">
        <v>12561.8177874992</v>
      </c>
      <c r="G10226">
        <v>1.9726604031783199</v>
      </c>
      <c r="H10226">
        <v>14120.6409579427</v>
      </c>
      <c r="I10226">
        <v>0.84340651716343795</v>
      </c>
      <c r="J10226">
        <f t="shared" si="637"/>
        <v>6.0214505712511725E-2</v>
      </c>
      <c r="K10226">
        <v>5612.6050625238904</v>
      </c>
      <c r="L10226">
        <v>0.73692105153679299</v>
      </c>
      <c r="M10226">
        <v>8877.1829645787002</v>
      </c>
      <c r="N10226">
        <v>0.237642786750593</v>
      </c>
      <c r="O10226">
        <f t="shared" si="638"/>
        <v>7.6723901588251694E-3</v>
      </c>
      <c r="P10226">
        <v>1581.43799086887</v>
      </c>
      <c r="Q10226">
        <v>0.22771814896241099</v>
      </c>
      <c r="R10226">
        <v>2979.8855033058999</v>
      </c>
      <c r="S10226">
        <f t="shared" si="639"/>
        <v>25.41362344300553</v>
      </c>
    </row>
    <row r="10227" spans="1:19" x14ac:dyDescent="0.2">
      <c r="A10227" s="1">
        <v>36921</v>
      </c>
      <c r="B10227">
        <v>73.057463631187602</v>
      </c>
      <c r="C10227">
        <v>1</v>
      </c>
      <c r="D10227">
        <v>1.95501854435653</v>
      </c>
      <c r="E10227">
        <f t="shared" si="636"/>
        <v>0.13957738399169897</v>
      </c>
      <c r="F10227">
        <v>12340.399351906801</v>
      </c>
      <c r="G10227">
        <v>1.9832620495265401</v>
      </c>
      <c r="H10227">
        <v>14131.627409361699</v>
      </c>
      <c r="I10227">
        <v>0.83102767100226405</v>
      </c>
      <c r="J10227">
        <f t="shared" si="637"/>
        <v>5.9330725367307359E-2</v>
      </c>
      <c r="K10227">
        <v>5245.5836607055298</v>
      </c>
      <c r="L10227">
        <v>0.73423025830364597</v>
      </c>
      <c r="M10227">
        <v>8895.2854920583304</v>
      </c>
      <c r="N10227">
        <v>0.23745870184335999</v>
      </c>
      <c r="O10227">
        <f t="shared" si="638"/>
        <v>7.6664469057184589E-3</v>
      </c>
      <c r="P10227">
        <v>1498.8784729389399</v>
      </c>
      <c r="Q10227">
        <v>0.227462948446224</v>
      </c>
      <c r="R10227">
        <v>2982.5844975281002</v>
      </c>
      <c r="S10227">
        <f t="shared" si="639"/>
        <v>25.945279711079628</v>
      </c>
    </row>
    <row r="10228" spans="1:19" x14ac:dyDescent="0.2">
      <c r="A10228" s="1">
        <v>36922</v>
      </c>
      <c r="B10228">
        <v>69.942610530633104</v>
      </c>
      <c r="C10228">
        <v>1</v>
      </c>
      <c r="D10228">
        <v>2.0111868149055101</v>
      </c>
      <c r="E10228">
        <f t="shared" si="636"/>
        <v>0.14358748419724204</v>
      </c>
      <c r="F10228">
        <v>12153.6854869778</v>
      </c>
      <c r="G10228">
        <v>2.0040909954141601</v>
      </c>
      <c r="H10228">
        <v>14085.828344943</v>
      </c>
      <c r="I10228">
        <v>0.82065635282083804</v>
      </c>
      <c r="J10228">
        <f t="shared" si="637"/>
        <v>5.8590271285944441E-2</v>
      </c>
      <c r="K10228">
        <v>4959.2604382419804</v>
      </c>
      <c r="L10228">
        <v>0.73081424467554401</v>
      </c>
      <c r="M10228">
        <v>8819.9589738967297</v>
      </c>
      <c r="N10228">
        <v>0.23732076715568901</v>
      </c>
      <c r="O10228">
        <f t="shared" si="638"/>
        <v>7.6619936304698471E-3</v>
      </c>
      <c r="P10228">
        <v>1434.13925656332</v>
      </c>
      <c r="Q10228">
        <v>0.22713656152169501</v>
      </c>
      <c r="R10228">
        <v>2949.2755543336498</v>
      </c>
      <c r="S10228">
        <f t="shared" si="639"/>
        <v>26.387095217513068</v>
      </c>
    </row>
    <row r="10229" spans="1:19" x14ac:dyDescent="0.2">
      <c r="A10229" s="1">
        <v>36923</v>
      </c>
      <c r="B10229">
        <v>67.394094357452104</v>
      </c>
      <c r="C10229">
        <v>2</v>
      </c>
      <c r="D10229">
        <v>2.0595858392276001</v>
      </c>
      <c r="E10229">
        <f t="shared" si="636"/>
        <v>0.14704290369805878</v>
      </c>
      <c r="F10229">
        <v>11992.658894165699</v>
      </c>
      <c r="G10229">
        <v>2.0179509887954099</v>
      </c>
      <c r="H10229">
        <v>14027.3016305857</v>
      </c>
      <c r="I10229">
        <v>0.81170371478030201</v>
      </c>
      <c r="J10229">
        <f t="shared" si="637"/>
        <v>5.795110302785824E-2</v>
      </c>
      <c r="K10229">
        <v>4726.4287746987102</v>
      </c>
      <c r="L10229">
        <v>0.73309030299091404</v>
      </c>
      <c r="M10229">
        <v>8760.0895435088605</v>
      </c>
      <c r="N10229">
        <v>0.23721772436251701</v>
      </c>
      <c r="O10229">
        <f t="shared" si="638"/>
        <v>7.6586668536588161E-3</v>
      </c>
      <c r="P10229">
        <v>1381.28316758907</v>
      </c>
      <c r="Q10229">
        <v>0.22702292129051699</v>
      </c>
      <c r="R10229">
        <v>2898.1081352681099</v>
      </c>
      <c r="S10229">
        <f t="shared" si="639"/>
        <v>26.766278079844163</v>
      </c>
    </row>
    <row r="10230" spans="1:19" x14ac:dyDescent="0.2">
      <c r="A10230" s="1">
        <v>36924</v>
      </c>
      <c r="B10230">
        <v>65.411915111644703</v>
      </c>
      <c r="C10230">
        <v>2</v>
      </c>
      <c r="D10230">
        <v>2.0991667317530802</v>
      </c>
      <c r="E10230">
        <f t="shared" si="636"/>
        <v>0.14986875793392307</v>
      </c>
      <c r="F10230">
        <v>11863.628587810501</v>
      </c>
      <c r="G10230">
        <v>2.0349078758333801</v>
      </c>
      <c r="H10230">
        <v>13936.9917824188</v>
      </c>
      <c r="I10230">
        <v>0.80425513997406695</v>
      </c>
      <c r="J10230">
        <f t="shared" si="637"/>
        <v>5.7419316468123607E-2</v>
      </c>
      <c r="K10230">
        <v>4545.3198767691702</v>
      </c>
      <c r="L10230">
        <v>0.73172020822559503</v>
      </c>
      <c r="M10230">
        <v>8623.5398479322193</v>
      </c>
      <c r="N10230">
        <v>0.237141866823152</v>
      </c>
      <c r="O10230">
        <f t="shared" si="638"/>
        <v>7.6562177633815358E-3</v>
      </c>
      <c r="P10230">
        <v>1340.22847640138</v>
      </c>
      <c r="Q10230">
        <v>0.22699922655832</v>
      </c>
      <c r="R10230">
        <v>2841.96195247776</v>
      </c>
      <c r="S10230">
        <f t="shared" si="639"/>
        <v>27.074474735224008</v>
      </c>
    </row>
    <row r="10231" spans="1:19" x14ac:dyDescent="0.2">
      <c r="A10231" s="1">
        <v>36925</v>
      </c>
      <c r="B10231">
        <v>63.429735865837301</v>
      </c>
      <c r="C10231">
        <v>2</v>
      </c>
      <c r="D10231">
        <v>2.1485641404006999</v>
      </c>
      <c r="E10231">
        <f t="shared" si="636"/>
        <v>0.15339545648873038</v>
      </c>
      <c r="F10231">
        <v>11774.838751179201</v>
      </c>
      <c r="G10231">
        <v>2.03573059774721</v>
      </c>
      <c r="H10231">
        <v>13921.3013181402</v>
      </c>
      <c r="I10231">
        <v>0.79529043869148897</v>
      </c>
      <c r="J10231">
        <f t="shared" si="637"/>
        <v>5.6779286962060221E-2</v>
      </c>
      <c r="K10231">
        <v>4358.4533967882498</v>
      </c>
      <c r="L10231">
        <v>0.73183683547456202</v>
      </c>
      <c r="M10231">
        <v>8500.4520943223506</v>
      </c>
      <c r="N10231">
        <v>0.236767021137018</v>
      </c>
      <c r="O10231">
        <f t="shared" si="638"/>
        <v>7.6441157240446931E-3</v>
      </c>
      <c r="P10231">
        <v>1297.5612145167299</v>
      </c>
      <c r="Q10231">
        <v>0.227306726985817</v>
      </c>
      <c r="R10231">
        <v>2802.1281440754801</v>
      </c>
      <c r="S10231">
        <f t="shared" si="639"/>
        <v>27.494971431382499</v>
      </c>
    </row>
    <row r="10232" spans="1:19" x14ac:dyDescent="0.2">
      <c r="A10232" s="1">
        <v>36926</v>
      </c>
      <c r="B10232">
        <v>61.730725083716599</v>
      </c>
      <c r="C10232">
        <v>2</v>
      </c>
      <c r="D10232">
        <v>2.1980926660975499</v>
      </c>
      <c r="E10232">
        <f t="shared" si="636"/>
        <v>0.15693151606713571</v>
      </c>
      <c r="F10232">
        <v>11723.6033924603</v>
      </c>
      <c r="G10232">
        <v>2.0301154930149399</v>
      </c>
      <c r="H10232">
        <v>13960.032680733701</v>
      </c>
      <c r="I10232">
        <v>0.78642343225332001</v>
      </c>
      <c r="J10232">
        <f t="shared" si="637"/>
        <v>5.6146232321197712E-2</v>
      </c>
      <c r="K10232">
        <v>4194.4166233190699</v>
      </c>
      <c r="L10232">
        <v>0.73092245667203204</v>
      </c>
      <c r="M10232">
        <v>8539.4968467319104</v>
      </c>
      <c r="N10232">
        <v>0.236250420526356</v>
      </c>
      <c r="O10232">
        <f t="shared" si="638"/>
        <v>7.6274370716206833E-3</v>
      </c>
      <c r="P10232">
        <v>1260.04980330071</v>
      </c>
      <c r="Q10232">
        <v>0.227168673679012</v>
      </c>
      <c r="R10232">
        <v>2810.33384215039</v>
      </c>
      <c r="S10232">
        <f t="shared" si="639"/>
        <v>27.935694046055044</v>
      </c>
    </row>
    <row r="10233" spans="1:19" x14ac:dyDescent="0.2">
      <c r="A10233" s="1">
        <v>36927</v>
      </c>
      <c r="B10233">
        <v>61.164388156343101</v>
      </c>
      <c r="C10233">
        <v>2</v>
      </c>
      <c r="D10233">
        <v>2.2169231509666201</v>
      </c>
      <c r="E10233">
        <f t="shared" si="636"/>
        <v>0.15827590731340144</v>
      </c>
      <c r="F10233">
        <v>11715.559037438899</v>
      </c>
      <c r="G10233">
        <v>2.0154725835398501</v>
      </c>
      <c r="H10233">
        <v>14021.409582996401</v>
      </c>
      <c r="I10233">
        <v>0.78229455468062004</v>
      </c>
      <c r="J10233">
        <f t="shared" si="637"/>
        <v>5.5851453567265667E-2</v>
      </c>
      <c r="K10233">
        <v>4134.1162574948203</v>
      </c>
      <c r="L10233">
        <v>0.73185579310148596</v>
      </c>
      <c r="M10233">
        <v>8624.1267637738492</v>
      </c>
      <c r="N10233">
        <v>0.23605443627175099</v>
      </c>
      <c r="O10233">
        <f t="shared" si="638"/>
        <v>7.6211096434379193E-3</v>
      </c>
      <c r="P10233">
        <v>1247.45401435555</v>
      </c>
      <c r="Q10233">
        <v>0.22721713209052599</v>
      </c>
      <c r="R10233">
        <v>2828.6579643199698</v>
      </c>
      <c r="S10233">
        <f t="shared" si="639"/>
        <v>28.096612028805982</v>
      </c>
    </row>
    <row r="10234" spans="1:19" x14ac:dyDescent="0.2">
      <c r="A10234" s="1">
        <v>36928</v>
      </c>
      <c r="B10234">
        <v>60.881219692656302</v>
      </c>
      <c r="C10234">
        <v>2</v>
      </c>
      <c r="D10234">
        <v>2.22792046933824</v>
      </c>
      <c r="E10234">
        <f t="shared" si="636"/>
        <v>0.15906105430531386</v>
      </c>
      <c r="F10234">
        <v>11719.167743653699</v>
      </c>
      <c r="G10234">
        <v>2.0055176904760201</v>
      </c>
      <c r="H10234">
        <v>14100.671682501499</v>
      </c>
      <c r="I10234">
        <v>0.77937470226717498</v>
      </c>
      <c r="J10234">
        <f t="shared" si="637"/>
        <v>5.5642992444128521E-2</v>
      </c>
      <c r="K10234">
        <v>4099.6180055485302</v>
      </c>
      <c r="L10234">
        <v>0.73187541831779201</v>
      </c>
      <c r="M10234">
        <v>8742.36966165591</v>
      </c>
      <c r="N10234">
        <v>0.23594026360683201</v>
      </c>
      <c r="O10234">
        <f t="shared" si="638"/>
        <v>7.617423534371834E-3</v>
      </c>
      <c r="P10234">
        <v>1241.0782003864001</v>
      </c>
      <c r="Q10234">
        <v>0.22711727593085401</v>
      </c>
      <c r="R10234">
        <v>2854.1806797421</v>
      </c>
      <c r="S10234">
        <f t="shared" si="639"/>
        <v>28.185914276742103</v>
      </c>
    </row>
    <row r="10235" spans="1:19" x14ac:dyDescent="0.2">
      <c r="A10235" s="1">
        <v>36929</v>
      </c>
      <c r="B10235">
        <v>60.314882765282803</v>
      </c>
      <c r="C10235">
        <v>2</v>
      </c>
      <c r="D10235">
        <v>2.2471167374024299</v>
      </c>
      <c r="E10235">
        <f t="shared" si="636"/>
        <v>0.1604315604248274</v>
      </c>
      <c r="F10235">
        <v>11710.1879345951</v>
      </c>
      <c r="G10235">
        <v>2.0042858776469501</v>
      </c>
      <c r="H10235">
        <v>14136.382591683099</v>
      </c>
      <c r="I10235">
        <v>0.77537294018264702</v>
      </c>
      <c r="J10235">
        <f t="shared" si="637"/>
        <v>5.5357289024727238E-2</v>
      </c>
      <c r="K10235">
        <v>4040.6280180326498</v>
      </c>
      <c r="L10235">
        <v>0.73137575490005402</v>
      </c>
      <c r="M10235">
        <v>8764.1534328181297</v>
      </c>
      <c r="N10235">
        <v>0.235757701413814</v>
      </c>
      <c r="O10235">
        <f t="shared" si="638"/>
        <v>7.6115294426881046E-3</v>
      </c>
      <c r="P10235">
        <v>1228.58191772238</v>
      </c>
      <c r="Q10235">
        <v>0.22693754778540001</v>
      </c>
      <c r="R10235">
        <v>2857.80494534538</v>
      </c>
      <c r="S10235">
        <f t="shared" si="639"/>
        <v>28.350261412553394</v>
      </c>
    </row>
    <row r="10236" spans="1:19" x14ac:dyDescent="0.2">
      <c r="A10236" s="1">
        <v>36930</v>
      </c>
      <c r="B10236">
        <v>59.465377374222399</v>
      </c>
      <c r="C10236">
        <v>2</v>
      </c>
      <c r="D10236">
        <v>2.2748056105180501</v>
      </c>
      <c r="E10236">
        <f t="shared" si="636"/>
        <v>0.16240839102130053</v>
      </c>
      <c r="F10236">
        <v>11687.5158407241</v>
      </c>
      <c r="G10236">
        <v>1.99724795478824</v>
      </c>
      <c r="H10236">
        <v>14207.8618395875</v>
      </c>
      <c r="I10236">
        <v>0.77032709160863799</v>
      </c>
      <c r="J10236">
        <f t="shared" si="637"/>
        <v>5.4997043672573694E-2</v>
      </c>
      <c r="K10236">
        <v>3957.7931600338002</v>
      </c>
      <c r="L10236">
        <v>0.72997408879694103</v>
      </c>
      <c r="M10236">
        <v>8782.7638560058604</v>
      </c>
      <c r="N10236">
        <v>0.235511492491666</v>
      </c>
      <c r="O10236">
        <f t="shared" si="638"/>
        <v>7.6035804915032925E-3</v>
      </c>
      <c r="P10236">
        <v>1210.0129727313599</v>
      </c>
      <c r="Q10236">
        <v>0.226534427917092</v>
      </c>
      <c r="R10236">
        <v>2890.6913173295902</v>
      </c>
      <c r="S10236">
        <f t="shared" si="639"/>
        <v>28.592507824020064</v>
      </c>
    </row>
    <row r="10237" spans="1:19" x14ac:dyDescent="0.2">
      <c r="A10237" s="1">
        <v>36931</v>
      </c>
      <c r="B10237">
        <v>59.182208910535699</v>
      </c>
      <c r="C10237">
        <v>2</v>
      </c>
      <c r="D10237">
        <v>2.28621931331493</v>
      </c>
      <c r="E10237">
        <f t="shared" si="636"/>
        <v>0.16322326553113367</v>
      </c>
      <c r="F10237">
        <v>11690.2231789742</v>
      </c>
      <c r="G10237">
        <v>1.96891934950957</v>
      </c>
      <c r="H10237">
        <v>14340.786831348199</v>
      </c>
      <c r="I10237">
        <v>0.76758275349720295</v>
      </c>
      <c r="J10237">
        <f t="shared" si="637"/>
        <v>5.4801113288440742E-2</v>
      </c>
      <c r="K10237">
        <v>3924.9137842786699</v>
      </c>
      <c r="L10237">
        <v>0.72976256189835598</v>
      </c>
      <c r="M10237">
        <v>8879.7020193777898</v>
      </c>
      <c r="N10237">
        <v>0.23541549291460501</v>
      </c>
      <c r="O10237">
        <f t="shared" si="638"/>
        <v>7.6004811076744571E-3</v>
      </c>
      <c r="P10237">
        <v>1203.7601274435799</v>
      </c>
      <c r="Q10237">
        <v>0.226246986845245</v>
      </c>
      <c r="R10237">
        <v>2963.7971195926798</v>
      </c>
      <c r="S10237">
        <f t="shared" si="639"/>
        <v>28.685602362648858</v>
      </c>
    </row>
    <row r="10238" spans="1:19" x14ac:dyDescent="0.2">
      <c r="A10238" s="1">
        <v>36932</v>
      </c>
      <c r="B10238">
        <v>59.748545837909198</v>
      </c>
      <c r="C10238">
        <v>2</v>
      </c>
      <c r="D10238">
        <v>2.2726986964800902</v>
      </c>
      <c r="E10238">
        <f t="shared" si="636"/>
        <v>0.16225796914905652</v>
      </c>
      <c r="F10238">
        <v>11732.294209743101</v>
      </c>
      <c r="G10238">
        <v>1.9271402905033499</v>
      </c>
      <c r="H10238">
        <v>14524.936776852999</v>
      </c>
      <c r="I10238">
        <v>0.76810050226598003</v>
      </c>
      <c r="J10238">
        <f t="shared" si="637"/>
        <v>5.4838077653264511E-2</v>
      </c>
      <c r="K10238">
        <v>3965.14552905446</v>
      </c>
      <c r="L10238">
        <v>0.73091698138328198</v>
      </c>
      <c r="M10238">
        <v>9196.2732834026901</v>
      </c>
      <c r="N10238">
        <v>0.23552483058218801</v>
      </c>
      <c r="O10238">
        <f t="shared" si="638"/>
        <v>7.604011116963706E-3</v>
      </c>
      <c r="P10238">
        <v>1215.8437941508901</v>
      </c>
      <c r="Q10238">
        <v>0.226045912686275</v>
      </c>
      <c r="R10238">
        <v>3063.0871245677499</v>
      </c>
      <c r="S10238">
        <f t="shared" si="639"/>
        <v>28.550201132400215</v>
      </c>
    </row>
    <row r="10239" spans="1:19" x14ac:dyDescent="0.2">
      <c r="A10239" s="1">
        <v>36933</v>
      </c>
      <c r="B10239">
        <v>63.7129043295241</v>
      </c>
      <c r="C10239">
        <v>2</v>
      </c>
      <c r="D10239">
        <v>2.1632646605819201</v>
      </c>
      <c r="E10239">
        <f t="shared" si="636"/>
        <v>0.15444499136712575</v>
      </c>
      <c r="F10239">
        <v>11908.328344625899</v>
      </c>
      <c r="G10239">
        <v>1.9217596070378999</v>
      </c>
      <c r="H10239">
        <v>14619.3473329808</v>
      </c>
      <c r="I10239">
        <v>0.78056301102665704</v>
      </c>
      <c r="J10239">
        <f t="shared" si="637"/>
        <v>5.5727831039906403E-2</v>
      </c>
      <c r="K10239">
        <v>4296.8393088226503</v>
      </c>
      <c r="L10239">
        <v>0.72792197270946302</v>
      </c>
      <c r="M10239">
        <v>9317.8581772309408</v>
      </c>
      <c r="N10239">
        <v>0.23636735918905399</v>
      </c>
      <c r="O10239">
        <f t="shared" si="638"/>
        <v>7.6312124820050592E-3</v>
      </c>
      <c r="P10239">
        <v>1301.15384144362</v>
      </c>
      <c r="Q10239">
        <v>0.22559898663837799</v>
      </c>
      <c r="R10239">
        <v>3113.91329099003</v>
      </c>
      <c r="S10239">
        <f t="shared" si="639"/>
        <v>27.541209591874765</v>
      </c>
    </row>
    <row r="10240" spans="1:19" x14ac:dyDescent="0.2">
      <c r="A10240" s="1">
        <v>36934</v>
      </c>
      <c r="B10240">
        <v>69.942610530633104</v>
      </c>
      <c r="C10240">
        <v>2</v>
      </c>
      <c r="D10240">
        <v>2.04176626907388</v>
      </c>
      <c r="E10240">
        <f t="shared" si="636"/>
        <v>0.14577068610549809</v>
      </c>
      <c r="F10240">
        <v>12338.478399088899</v>
      </c>
      <c r="G10240">
        <v>1.91257075723234</v>
      </c>
      <c r="H10240">
        <v>14731.889510475001</v>
      </c>
      <c r="I10240">
        <v>0.793182667889758</v>
      </c>
      <c r="J10240">
        <f t="shared" si="637"/>
        <v>5.6628803921677337E-2</v>
      </c>
      <c r="K10240">
        <v>4793.2358186760603</v>
      </c>
      <c r="L10240">
        <v>0.724250038181256</v>
      </c>
      <c r="M10240">
        <v>9450.3468186438495</v>
      </c>
      <c r="N10240">
        <v>0.236155787241981</v>
      </c>
      <c r="O10240">
        <f t="shared" si="638"/>
        <v>7.6243817990846894E-3</v>
      </c>
      <c r="P10240">
        <v>1427.09923454005</v>
      </c>
      <c r="Q10240">
        <v>0.22501752588249199</v>
      </c>
      <c r="R10240">
        <v>3182.8261210293599</v>
      </c>
      <c r="S10240">
        <f t="shared" si="639"/>
        <v>26.546347672603908</v>
      </c>
    </row>
    <row r="10241" spans="1:19" x14ac:dyDescent="0.2">
      <c r="A10241" s="1">
        <v>36935</v>
      </c>
      <c r="B10241">
        <v>77.871327513862695</v>
      </c>
      <c r="C10241">
        <v>2</v>
      </c>
      <c r="D10241">
        <v>1.9086686808351001</v>
      </c>
      <c r="E10241">
        <f t="shared" si="636"/>
        <v>0.13626826310516396</v>
      </c>
      <c r="F10241">
        <v>12841.680726209799</v>
      </c>
      <c r="G10241">
        <v>1.89222988245987</v>
      </c>
      <c r="H10241">
        <v>14860.5225884175</v>
      </c>
      <c r="I10241">
        <v>0.80632283232791502</v>
      </c>
      <c r="J10241">
        <f t="shared" si="637"/>
        <v>5.7566938131602373E-2</v>
      </c>
      <c r="K10241">
        <v>5425.0066965409196</v>
      </c>
      <c r="L10241">
        <v>0.72269936771211696</v>
      </c>
      <c r="M10241">
        <v>9616.26896048872</v>
      </c>
      <c r="N10241">
        <v>0.235575324317987</v>
      </c>
      <c r="O10241">
        <f t="shared" si="638"/>
        <v>7.6056413269394588E-3</v>
      </c>
      <c r="P10241">
        <v>1584.9702634306</v>
      </c>
      <c r="Q10241">
        <v>0.224472687493627</v>
      </c>
      <c r="R10241">
        <v>3242.4743778252</v>
      </c>
      <c r="S10241">
        <f t="shared" si="639"/>
        <v>25.485714209292908</v>
      </c>
    </row>
    <row r="10242" spans="1:19" x14ac:dyDescent="0.2">
      <c r="A10242" s="1">
        <v>36936</v>
      </c>
      <c r="B10242">
        <v>82.118854469164305</v>
      </c>
      <c r="C10242">
        <v>2</v>
      </c>
      <c r="D10242">
        <v>1.84375525244836</v>
      </c>
      <c r="E10242">
        <f t="shared" si="636"/>
        <v>0.13163380756697579</v>
      </c>
      <c r="F10242">
        <v>13081.570783421501</v>
      </c>
      <c r="G10242">
        <v>1.86230410396379</v>
      </c>
      <c r="H10242">
        <v>15000.6789863495</v>
      </c>
      <c r="I10242">
        <v>0.81118545871377501</v>
      </c>
      <c r="J10242">
        <f t="shared" si="637"/>
        <v>5.791410244481391E-2</v>
      </c>
      <c r="K10242">
        <v>5755.4168225718604</v>
      </c>
      <c r="L10242">
        <v>0.72309752780925696</v>
      </c>
      <c r="M10242">
        <v>9896.3409054701497</v>
      </c>
      <c r="N10242">
        <v>0.23517681744261701</v>
      </c>
      <c r="O10242">
        <f t="shared" si="638"/>
        <v>7.5927753768695264E-3</v>
      </c>
      <c r="P10242">
        <v>1668.5957531023</v>
      </c>
      <c r="Q10242">
        <v>0.223933723574507</v>
      </c>
      <c r="R10242">
        <v>3298.3768626362698</v>
      </c>
      <c r="S10242">
        <f t="shared" si="639"/>
        <v>24.964245694561768</v>
      </c>
    </row>
    <row r="10243" spans="1:19" x14ac:dyDescent="0.2">
      <c r="A10243" s="1">
        <v>36937</v>
      </c>
      <c r="B10243">
        <v>82.118854469164305</v>
      </c>
      <c r="C10243">
        <v>2</v>
      </c>
      <c r="D10243">
        <v>1.84593014171918</v>
      </c>
      <c r="E10243">
        <f t="shared" ref="E10243:E10306" si="640">D10243/14.0067</f>
        <v>0.13178908249046384</v>
      </c>
      <c r="F10243">
        <v>13097.0017729222</v>
      </c>
      <c r="G10243">
        <v>1.8690527689709</v>
      </c>
      <c r="H10243">
        <v>15064.149691211</v>
      </c>
      <c r="I10243">
        <v>0.808416828642749</v>
      </c>
      <c r="J10243">
        <f t="shared" ref="J10243:J10306" si="641">I10243/14.0067</f>
        <v>5.7716437750701378E-2</v>
      </c>
      <c r="K10243">
        <v>5735.7732011100998</v>
      </c>
      <c r="L10243">
        <v>0.71854510368731705</v>
      </c>
      <c r="M10243">
        <v>10096.4795721994</v>
      </c>
      <c r="N10243">
        <v>0.23501738334084599</v>
      </c>
      <c r="O10243">
        <f t="shared" ref="O10243:O10306" si="642">N10243/30.973762</f>
        <v>7.5876279846421616E-3</v>
      </c>
      <c r="P10243">
        <v>1667.4645571451199</v>
      </c>
      <c r="Q10243">
        <v>0.22326578219740301</v>
      </c>
      <c r="R10243">
        <v>3333.8818148307701</v>
      </c>
      <c r="S10243">
        <f t="shared" ref="S10243:S10306" si="643">(E10243+J10243)/O10243</f>
        <v>24.975594563246425</v>
      </c>
    </row>
    <row r="10244" spans="1:19" x14ac:dyDescent="0.2">
      <c r="A10244" s="1">
        <v>36938</v>
      </c>
      <c r="B10244">
        <v>84.384202178658498</v>
      </c>
      <c r="C10244">
        <v>2</v>
      </c>
      <c r="D10244">
        <v>1.81181950808763</v>
      </c>
      <c r="E10244">
        <f t="shared" si="640"/>
        <v>0.12935377412864058</v>
      </c>
      <c r="F10244">
        <v>13209.604734099299</v>
      </c>
      <c r="G10244">
        <v>1.8684176621100801</v>
      </c>
      <c r="H10244">
        <v>15100.474499354001</v>
      </c>
      <c r="I10244">
        <v>0.80854097346408205</v>
      </c>
      <c r="J10244">
        <f t="shared" si="641"/>
        <v>5.7725300996243373E-2</v>
      </c>
      <c r="K10244">
        <v>5894.9065417987404</v>
      </c>
      <c r="L10244">
        <v>0.714741633462191</v>
      </c>
      <c r="M10244">
        <v>10238.416973916001</v>
      </c>
      <c r="N10244">
        <v>0.234579124416533</v>
      </c>
      <c r="O10244">
        <f t="shared" si="642"/>
        <v>7.5734786241507569E-3</v>
      </c>
      <c r="P10244">
        <v>1710.2683234071999</v>
      </c>
      <c r="Q10244">
        <v>0.22265472666497901</v>
      </c>
      <c r="R10244">
        <v>3355.38401240235</v>
      </c>
      <c r="S10244">
        <f t="shared" si="643"/>
        <v>24.7018687724707</v>
      </c>
    </row>
    <row r="10245" spans="1:19" x14ac:dyDescent="0.2">
      <c r="A10245" s="1">
        <v>36939</v>
      </c>
      <c r="B10245">
        <v>82.685191396537903</v>
      </c>
      <c r="C10245">
        <v>2</v>
      </c>
      <c r="D10245">
        <v>1.83658196808106</v>
      </c>
      <c r="E10245">
        <f t="shared" si="640"/>
        <v>0.13112167520408519</v>
      </c>
      <c r="F10245">
        <v>13120.542565592799</v>
      </c>
      <c r="G10245">
        <v>1.85317472113427</v>
      </c>
      <c r="H10245">
        <v>15222.0619274334</v>
      </c>
      <c r="I10245">
        <v>0.80160191985754503</v>
      </c>
      <c r="J10245">
        <f t="shared" si="641"/>
        <v>5.7229891398940864E-2</v>
      </c>
      <c r="K10245">
        <v>5726.6445456506899</v>
      </c>
      <c r="L10245">
        <v>0.709615896632253</v>
      </c>
      <c r="M10245">
        <v>10535.6554754762</v>
      </c>
      <c r="N10245">
        <v>0.23430857922575801</v>
      </c>
      <c r="O10245">
        <f t="shared" si="642"/>
        <v>7.5647439670311284E-3</v>
      </c>
      <c r="P10245">
        <v>1673.90061573306</v>
      </c>
      <c r="Q10245">
        <v>0.22182561060936501</v>
      </c>
      <c r="R10245">
        <v>3436.9317724727998</v>
      </c>
      <c r="S10245">
        <f t="shared" si="643"/>
        <v>24.898604291685871</v>
      </c>
    </row>
    <row r="10246" spans="1:19" x14ac:dyDescent="0.2">
      <c r="A10246" s="1">
        <v>36940</v>
      </c>
      <c r="B10246">
        <v>79.853506759670097</v>
      </c>
      <c r="C10246">
        <v>2</v>
      </c>
      <c r="D10246">
        <v>1.87979749339855</v>
      </c>
      <c r="E10246">
        <f t="shared" si="640"/>
        <v>0.13420702188228134</v>
      </c>
      <c r="F10246">
        <v>12969.367647486801</v>
      </c>
      <c r="G10246">
        <v>1.84635426141134</v>
      </c>
      <c r="H10246">
        <v>15315.713769350599</v>
      </c>
      <c r="I10246">
        <v>0.79296265798820198</v>
      </c>
      <c r="J10246">
        <f t="shared" si="641"/>
        <v>5.6613096445858192E-2</v>
      </c>
      <c r="K10246">
        <v>5470.9213509930496</v>
      </c>
      <c r="L10246">
        <v>0.70351067318292104</v>
      </c>
      <c r="M10246">
        <v>10791.731174635401</v>
      </c>
      <c r="N10246">
        <v>0.23416301569247699</v>
      </c>
      <c r="O10246">
        <f t="shared" si="642"/>
        <v>7.5600443915232836E-3</v>
      </c>
      <c r="P10246">
        <v>1615.57095943849</v>
      </c>
      <c r="Q10246">
        <v>0.22098821704215099</v>
      </c>
      <c r="R10246">
        <v>3517.9734799292901</v>
      </c>
      <c r="S10246">
        <f t="shared" si="643"/>
        <v>25.240608182419802</v>
      </c>
    </row>
    <row r="10247" spans="1:19" x14ac:dyDescent="0.2">
      <c r="A10247" s="1">
        <v>36941</v>
      </c>
      <c r="B10247">
        <v>78.720832904923</v>
      </c>
      <c r="C10247">
        <v>2</v>
      </c>
      <c r="D10247">
        <v>1.89692125117865</v>
      </c>
      <c r="E10247">
        <f t="shared" si="640"/>
        <v>0.13542956236505743</v>
      </c>
      <c r="F10247">
        <v>12901.8718812527</v>
      </c>
      <c r="G10247">
        <v>1.84053651749207</v>
      </c>
      <c r="H10247">
        <v>15373.849986647099</v>
      </c>
      <c r="I10247">
        <v>0.787115634652088</v>
      </c>
      <c r="J10247">
        <f t="shared" si="641"/>
        <v>5.6195651698978916E-2</v>
      </c>
      <c r="K10247">
        <v>5353.5512176386701</v>
      </c>
      <c r="L10247">
        <v>0.69793305976231701</v>
      </c>
      <c r="M10247">
        <v>10909.1413265223</v>
      </c>
      <c r="N10247">
        <v>0.23390341406128901</v>
      </c>
      <c r="O10247">
        <f t="shared" si="642"/>
        <v>7.5516630514978773E-3</v>
      </c>
      <c r="P10247">
        <v>1590.88938401173</v>
      </c>
      <c r="Q10247">
        <v>0.21992668483911701</v>
      </c>
      <c r="R10247">
        <v>3565.7362780409799</v>
      </c>
      <c r="S10247">
        <f t="shared" si="643"/>
        <v>25.375233608446997</v>
      </c>
    </row>
    <row r="10248" spans="1:19" x14ac:dyDescent="0.2">
      <c r="A10248" s="1">
        <v>36942</v>
      </c>
      <c r="B10248">
        <v>78.154495977549502</v>
      </c>
      <c r="C10248">
        <v>2</v>
      </c>
      <c r="D10248">
        <v>1.9050771623468701</v>
      </c>
      <c r="E10248">
        <f t="shared" si="640"/>
        <v>0.13601184878285891</v>
      </c>
      <c r="F10248">
        <v>12864.125844422801</v>
      </c>
      <c r="G10248">
        <v>1.8347671742051801</v>
      </c>
      <c r="H10248">
        <v>15424.401098069</v>
      </c>
      <c r="I10248">
        <v>0.78221940910547905</v>
      </c>
      <c r="J10248">
        <f t="shared" si="641"/>
        <v>5.5846088593707224E-2</v>
      </c>
      <c r="K10248">
        <v>5281.9744604396001</v>
      </c>
      <c r="L10248">
        <v>0.69175130203549895</v>
      </c>
      <c r="M10248">
        <v>10995.439369316</v>
      </c>
      <c r="N10248">
        <v>0.233603179175641</v>
      </c>
      <c r="O10248">
        <f t="shared" si="642"/>
        <v>7.5419698509868122E-3</v>
      </c>
      <c r="P10248">
        <v>1577.41678603228</v>
      </c>
      <c r="Q10248">
        <v>0.218644111960937</v>
      </c>
      <c r="R10248">
        <v>3608.26379861543</v>
      </c>
      <c r="S10248">
        <f t="shared" si="643"/>
        <v>25.438703835638236</v>
      </c>
    </row>
    <row r="10249" spans="1:19" x14ac:dyDescent="0.2">
      <c r="A10249" s="1">
        <v>36943</v>
      </c>
      <c r="B10249">
        <v>76.455485195428906</v>
      </c>
      <c r="C10249">
        <v>2</v>
      </c>
      <c r="D10249">
        <v>1.9320162014001601</v>
      </c>
      <c r="E10249">
        <f t="shared" si="640"/>
        <v>0.13793514542327315</v>
      </c>
      <c r="F10249">
        <v>12762.4235976126</v>
      </c>
      <c r="G10249">
        <v>1.8387617705108801</v>
      </c>
      <c r="H10249">
        <v>15475.057219522199</v>
      </c>
      <c r="I10249">
        <v>0.77565557296951204</v>
      </c>
      <c r="J10249">
        <f t="shared" si="641"/>
        <v>5.5377467424126456E-2</v>
      </c>
      <c r="K10249">
        <v>5123.7898423997003</v>
      </c>
      <c r="L10249">
        <v>0.68455386615027303</v>
      </c>
      <c r="M10249">
        <v>11069.228383845901</v>
      </c>
      <c r="N10249">
        <v>0.233440334403098</v>
      </c>
      <c r="O10249">
        <f t="shared" si="642"/>
        <v>7.536712343921865E-3</v>
      </c>
      <c r="P10249">
        <v>1542.0494042759799</v>
      </c>
      <c r="Q10249">
        <v>0.217488874664996</v>
      </c>
      <c r="R10249">
        <v>3651.2705962731402</v>
      </c>
      <c r="S10249">
        <f t="shared" si="643"/>
        <v>25.649461466218817</v>
      </c>
    </row>
    <row r="10250" spans="1:19" x14ac:dyDescent="0.2">
      <c r="A10250" s="1">
        <v>36944</v>
      </c>
      <c r="B10250">
        <v>87.499055279212996</v>
      </c>
      <c r="C10250">
        <v>2</v>
      </c>
      <c r="D10250">
        <v>1.75929661450666</v>
      </c>
      <c r="E10250">
        <f t="shared" si="640"/>
        <v>0.12560393343947254</v>
      </c>
      <c r="F10250">
        <v>13300.138805061701</v>
      </c>
      <c r="G10250">
        <v>1.8425624600466799</v>
      </c>
      <c r="H10250">
        <v>15533.5558104908</v>
      </c>
      <c r="I10250">
        <v>0.78696533543536995</v>
      </c>
      <c r="J10250">
        <f t="shared" si="641"/>
        <v>5.6184921175963638E-2</v>
      </c>
      <c r="K10250">
        <v>5949.3937007304503</v>
      </c>
      <c r="L10250">
        <v>0.67824843387637901</v>
      </c>
      <c r="M10250">
        <v>11175.337436112401</v>
      </c>
      <c r="N10250">
        <v>0.231840880325386</v>
      </c>
      <c r="O10250">
        <f t="shared" si="642"/>
        <v>7.4850733445096526E-3</v>
      </c>
      <c r="P10250">
        <v>1752.69813150865</v>
      </c>
      <c r="Q10250">
        <v>0.21628922825789501</v>
      </c>
      <c r="R10250">
        <v>3702.65422875887</v>
      </c>
      <c r="S10250">
        <f t="shared" si="643"/>
        <v>24.286850141392325</v>
      </c>
    </row>
    <row r="10251" spans="1:19" x14ac:dyDescent="0.2">
      <c r="A10251" s="1">
        <v>36945</v>
      </c>
      <c r="B10251">
        <v>109.019858519408</v>
      </c>
      <c r="C10251">
        <v>2</v>
      </c>
      <c r="D10251">
        <v>1.4782147406475199</v>
      </c>
      <c r="E10251">
        <f t="shared" si="640"/>
        <v>0.105536260550131</v>
      </c>
      <c r="F10251">
        <v>13923.771427010501</v>
      </c>
      <c r="G10251">
        <v>1.85243762899944</v>
      </c>
      <c r="H10251">
        <v>15545.432581380101</v>
      </c>
      <c r="I10251">
        <v>0.806599841361475</v>
      </c>
      <c r="J10251">
        <f t="shared" si="641"/>
        <v>5.758671502648554E-2</v>
      </c>
      <c r="K10251">
        <v>7597.6186107172098</v>
      </c>
      <c r="L10251">
        <v>0.67102669667318304</v>
      </c>
      <c r="M10251">
        <v>11237.8292382199</v>
      </c>
      <c r="N10251">
        <v>0.229239574671246</v>
      </c>
      <c r="O10251">
        <f t="shared" si="642"/>
        <v>7.401089175775484E-3</v>
      </c>
      <c r="P10251">
        <v>2159.2799422020098</v>
      </c>
      <c r="Q10251">
        <v>0.21504131092061601</v>
      </c>
      <c r="R10251">
        <v>3745.78788255483</v>
      </c>
      <c r="S10251">
        <f t="shared" si="643"/>
        <v>22.040401311544063</v>
      </c>
    </row>
    <row r="10252" spans="1:19" x14ac:dyDescent="0.2">
      <c r="A10252" s="1">
        <v>36946</v>
      </c>
      <c r="B10252">
        <v>140.45155798863999</v>
      </c>
      <c r="C10252">
        <v>2</v>
      </c>
      <c r="D10252">
        <v>1.25731698384139</v>
      </c>
      <c r="E10252">
        <f t="shared" si="640"/>
        <v>8.9765396834471364E-2</v>
      </c>
      <c r="F10252">
        <v>15257.5599685911</v>
      </c>
      <c r="G10252">
        <v>1.8547012746061999</v>
      </c>
      <c r="H10252">
        <v>15580.8081624516</v>
      </c>
      <c r="I10252">
        <v>0.79848508814880603</v>
      </c>
      <c r="J10252">
        <f t="shared" si="641"/>
        <v>5.7007367056394871E-2</v>
      </c>
      <c r="K10252">
        <v>9689.62821072734</v>
      </c>
      <c r="L10252">
        <v>0.66626811137434605</v>
      </c>
      <c r="M10252">
        <v>11175.7169461106</v>
      </c>
      <c r="N10252">
        <v>0.22592187308968401</v>
      </c>
      <c r="O10252">
        <f t="shared" si="642"/>
        <v>7.2939758848048226E-3</v>
      </c>
      <c r="P10252">
        <v>2741.56523071123</v>
      </c>
      <c r="Q10252">
        <v>0.214345135407816</v>
      </c>
      <c r="R10252">
        <v>3743.7742014283699</v>
      </c>
      <c r="S10252">
        <f t="shared" si="643"/>
        <v>20.122463551960823</v>
      </c>
    </row>
    <row r="10253" spans="1:19" x14ac:dyDescent="0.2">
      <c r="A10253" s="1">
        <v>36947</v>
      </c>
      <c r="B10253">
        <v>155.17631810035201</v>
      </c>
      <c r="C10253">
        <v>2</v>
      </c>
      <c r="D10253">
        <v>1.17180673507064</v>
      </c>
      <c r="E10253">
        <f t="shared" si="640"/>
        <v>8.3660443578476018E-2</v>
      </c>
      <c r="F10253">
        <v>15710.6869637866</v>
      </c>
      <c r="G10253">
        <v>1.8579498911690899</v>
      </c>
      <c r="H10253">
        <v>15527.9378632098</v>
      </c>
      <c r="I10253">
        <v>0.79121849026248703</v>
      </c>
      <c r="J10253">
        <f t="shared" si="641"/>
        <v>5.6488572630418801E-2</v>
      </c>
      <c r="K10253">
        <v>10608.051352192</v>
      </c>
      <c r="L10253">
        <v>0.664327957858449</v>
      </c>
      <c r="M10253">
        <v>11025.954340370199</v>
      </c>
      <c r="N10253">
        <v>0.224109477116339</v>
      </c>
      <c r="O10253">
        <f t="shared" si="642"/>
        <v>7.2354619731480789E-3</v>
      </c>
      <c r="P10253">
        <v>3004.6881752906602</v>
      </c>
      <c r="Q10253">
        <v>0.213984861790777</v>
      </c>
      <c r="R10253">
        <v>3702.2296363055002</v>
      </c>
      <c r="S10253">
        <f t="shared" si="643"/>
        <v>19.369739863053599</v>
      </c>
    </row>
    <row r="10254" spans="1:19" x14ac:dyDescent="0.2">
      <c r="A10254" s="1">
        <v>36948</v>
      </c>
      <c r="B10254">
        <v>169.33474128469101</v>
      </c>
      <c r="C10254">
        <v>2</v>
      </c>
      <c r="D10254">
        <v>1.09674798177735</v>
      </c>
      <c r="E10254">
        <f t="shared" si="640"/>
        <v>7.8301668614116818E-2</v>
      </c>
      <c r="F10254">
        <v>16045.995088694101</v>
      </c>
      <c r="G10254">
        <v>1.85217285389967</v>
      </c>
      <c r="H10254">
        <v>15467.675945524999</v>
      </c>
      <c r="I10254">
        <v>0.78404888891602098</v>
      </c>
      <c r="J10254">
        <f t="shared" si="641"/>
        <v>5.5976703214605933E-2</v>
      </c>
      <c r="K10254">
        <v>11471.04424159</v>
      </c>
      <c r="L10254">
        <v>0.66434402346295895</v>
      </c>
      <c r="M10254">
        <v>10919.5205453745</v>
      </c>
      <c r="N10254">
        <v>0.222349194347539</v>
      </c>
      <c r="O10254">
        <f t="shared" si="642"/>
        <v>7.1786305566478815E-3</v>
      </c>
      <c r="P10254">
        <v>3253.0847010940702</v>
      </c>
      <c r="Q10254">
        <v>0.2134159199449</v>
      </c>
      <c r="R10254">
        <v>3663.3432749282501</v>
      </c>
      <c r="S10254">
        <f t="shared" si="643"/>
        <v>18.705290761114906</v>
      </c>
    </row>
    <row r="10255" spans="1:19" x14ac:dyDescent="0.2">
      <c r="A10255" s="1">
        <v>36949</v>
      </c>
      <c r="B10255">
        <v>162.82186661989499</v>
      </c>
      <c r="C10255">
        <v>2</v>
      </c>
      <c r="D10255">
        <v>1.1286486774739299</v>
      </c>
      <c r="E10255">
        <f t="shared" si="640"/>
        <v>8.0579199773960317E-2</v>
      </c>
      <c r="F10255">
        <v>15877.6143342665</v>
      </c>
      <c r="G10255">
        <v>1.8444641392544101</v>
      </c>
      <c r="H10255">
        <v>15396.139941805801</v>
      </c>
      <c r="I10255">
        <v>0.77928710615408203</v>
      </c>
      <c r="J10255">
        <f t="shared" si="641"/>
        <v>5.5636738571832198E-2</v>
      </c>
      <c r="K10255">
        <v>10962.8623805896</v>
      </c>
      <c r="L10255">
        <v>0.66524704990363104</v>
      </c>
      <c r="M10255">
        <v>10803.1685336225</v>
      </c>
      <c r="N10255">
        <v>0.222071372593036</v>
      </c>
      <c r="O10255">
        <f t="shared" si="642"/>
        <v>7.1696609728271301E-3</v>
      </c>
      <c r="P10255">
        <v>3124.0577152892502</v>
      </c>
      <c r="Q10255">
        <v>0.21326438722469901</v>
      </c>
      <c r="R10255">
        <v>3608.6622935845899</v>
      </c>
      <c r="S10255">
        <f t="shared" si="643"/>
        <v>18.998937169002573</v>
      </c>
    </row>
    <row r="10256" spans="1:19" x14ac:dyDescent="0.2">
      <c r="A10256" s="1">
        <v>36950</v>
      </c>
      <c r="B10256">
        <v>152.62780192717099</v>
      </c>
      <c r="C10256">
        <v>2</v>
      </c>
      <c r="D10256">
        <v>1.18205995492941</v>
      </c>
      <c r="E10256">
        <f t="shared" si="640"/>
        <v>8.4392466100466912E-2</v>
      </c>
      <c r="F10256">
        <v>15587.874374429401</v>
      </c>
      <c r="G10256">
        <v>1.88675719665654</v>
      </c>
      <c r="H10256">
        <v>15250.0280430775</v>
      </c>
      <c r="I10256">
        <v>0.77510826856694004</v>
      </c>
      <c r="J10256">
        <f t="shared" si="641"/>
        <v>5.5338392952439905E-2</v>
      </c>
      <c r="K10256">
        <v>10221.3853591923</v>
      </c>
      <c r="L10256">
        <v>0.66376295335971502</v>
      </c>
      <c r="M10256">
        <v>10644.529580029401</v>
      </c>
      <c r="N10256">
        <v>0.22215789174961201</v>
      </c>
      <c r="O10256">
        <f t="shared" si="642"/>
        <v>7.172454277578939E-3</v>
      </c>
      <c r="P10256">
        <v>2929.6054683519301</v>
      </c>
      <c r="Q10256">
        <v>0.21408368791021901</v>
      </c>
      <c r="R10256">
        <v>3501.6020937139001</v>
      </c>
      <c r="S10256">
        <f t="shared" si="643"/>
        <v>19.481596346972179</v>
      </c>
    </row>
    <row r="10257" spans="1:19" x14ac:dyDescent="0.2">
      <c r="A10257" s="1">
        <v>36951</v>
      </c>
      <c r="B10257">
        <v>139.88522106126601</v>
      </c>
      <c r="C10257">
        <v>3</v>
      </c>
      <c r="D10257">
        <v>1.25452918984499</v>
      </c>
      <c r="E10257">
        <f t="shared" si="640"/>
        <v>8.9566363943326399E-2</v>
      </c>
      <c r="F10257">
        <v>15162.344039457599</v>
      </c>
      <c r="G10257">
        <v>1.82383953843816</v>
      </c>
      <c r="H10257">
        <v>15257.3166694881</v>
      </c>
      <c r="I10257">
        <v>0.77150437606461697</v>
      </c>
      <c r="J10257">
        <f t="shared" si="641"/>
        <v>5.5081095194772285E-2</v>
      </c>
      <c r="K10257">
        <v>9324.4660008940591</v>
      </c>
      <c r="L10257">
        <v>0.66697425327121496</v>
      </c>
      <c r="M10257">
        <v>10632.246009995901</v>
      </c>
      <c r="N10257">
        <v>0.222606423183066</v>
      </c>
      <c r="O10257">
        <f t="shared" si="642"/>
        <v>7.1869352900389046E-3</v>
      </c>
      <c r="P10257">
        <v>2690.4397291160399</v>
      </c>
      <c r="Q10257">
        <v>0.21362057638974999</v>
      </c>
      <c r="R10257">
        <v>3517.9500463122599</v>
      </c>
      <c r="S10257">
        <f t="shared" si="643"/>
        <v>20.126445181519877</v>
      </c>
    </row>
    <row r="10258" spans="1:19" x14ac:dyDescent="0.2">
      <c r="A10258" s="1">
        <v>36952</v>
      </c>
      <c r="B10258">
        <v>122.61194477637299</v>
      </c>
      <c r="C10258">
        <v>3</v>
      </c>
      <c r="D10258">
        <v>1.3647444908602699</v>
      </c>
      <c r="E10258">
        <f t="shared" si="640"/>
        <v>9.7435119682742544E-2</v>
      </c>
      <c r="F10258">
        <v>14457.6555391197</v>
      </c>
      <c r="G10258">
        <v>1.8189194085413101</v>
      </c>
      <c r="H10258">
        <v>15180.2770628042</v>
      </c>
      <c r="I10258">
        <v>0.76901285245457596</v>
      </c>
      <c r="J10258">
        <f t="shared" si="641"/>
        <v>5.4903214351315864E-2</v>
      </c>
      <c r="K10258">
        <v>8146.6699447423998</v>
      </c>
      <c r="L10258">
        <v>0.66574822114869603</v>
      </c>
      <c r="M10258">
        <v>10518.081627476</v>
      </c>
      <c r="N10258">
        <v>0.22375427193478301</v>
      </c>
      <c r="O10258">
        <f t="shared" si="642"/>
        <v>7.2239940351702513E-3</v>
      </c>
      <c r="P10258">
        <v>2370.37937189286</v>
      </c>
      <c r="Q10258">
        <v>0.21342350773736601</v>
      </c>
      <c r="R10258">
        <v>3479.20328760538</v>
      </c>
      <c r="S10258">
        <f t="shared" si="643"/>
        <v>21.087826663808727</v>
      </c>
    </row>
    <row r="10259" spans="1:19" x14ac:dyDescent="0.2">
      <c r="A10259" s="1">
        <v>36953</v>
      </c>
      <c r="B10259">
        <v>107.320847737287</v>
      </c>
      <c r="C10259">
        <v>3</v>
      </c>
      <c r="D10259">
        <v>1.4885826450555599</v>
      </c>
      <c r="E10259">
        <f t="shared" si="640"/>
        <v>0.10627647090717728</v>
      </c>
      <c r="F10259">
        <v>13802.914200474101</v>
      </c>
      <c r="G10259">
        <v>1.8279633691472199</v>
      </c>
      <c r="H10259">
        <v>15148.974013225899</v>
      </c>
      <c r="I10259">
        <v>0.76376716950885504</v>
      </c>
      <c r="J10259">
        <f t="shared" si="641"/>
        <v>5.4528701943273937E-2</v>
      </c>
      <c r="K10259">
        <v>7082.0473051237304</v>
      </c>
      <c r="L10259">
        <v>0.66245388417651796</v>
      </c>
      <c r="M10259">
        <v>10453.7963938333</v>
      </c>
      <c r="N10259">
        <v>0.22505824178047201</v>
      </c>
      <c r="O10259">
        <f t="shared" si="642"/>
        <v>7.2660932107785937E-3</v>
      </c>
      <c r="P10259">
        <v>2086.85732815961</v>
      </c>
      <c r="Q10259">
        <v>0.212824094326483</v>
      </c>
      <c r="R10259">
        <v>3451.3410253525199</v>
      </c>
      <c r="S10259">
        <f t="shared" si="643"/>
        <v>22.130898707975732</v>
      </c>
    </row>
    <row r="10260" spans="1:19" x14ac:dyDescent="0.2">
      <c r="A10260" s="1">
        <v>36954</v>
      </c>
      <c r="B10260">
        <v>99.108962290370698</v>
      </c>
      <c r="C10260">
        <v>3</v>
      </c>
      <c r="D10260">
        <v>1.5891491088765299</v>
      </c>
      <c r="E10260">
        <f t="shared" si="640"/>
        <v>0.11345635366478399</v>
      </c>
      <c r="F10260">
        <v>13607.9066107083</v>
      </c>
      <c r="G10260">
        <v>1.8121945258430301</v>
      </c>
      <c r="H10260">
        <v>15144.8345909859</v>
      </c>
      <c r="I10260">
        <v>0.75249097964546496</v>
      </c>
      <c r="J10260">
        <f t="shared" si="641"/>
        <v>5.3723645087384246E-2</v>
      </c>
      <c r="K10260">
        <v>6443.5910508454999</v>
      </c>
      <c r="L10260">
        <v>0.66181448845948798</v>
      </c>
      <c r="M10260">
        <v>10434.558992878499</v>
      </c>
      <c r="N10260">
        <v>0.225728514368222</v>
      </c>
      <c r="O10260">
        <f t="shared" si="642"/>
        <v>7.2877332229847316E-3</v>
      </c>
      <c r="P10260">
        <v>1932.9165059081699</v>
      </c>
      <c r="Q10260">
        <v>0.212501844342354</v>
      </c>
      <c r="R10260">
        <v>3437.9247510496798</v>
      </c>
      <c r="S10260">
        <f t="shared" si="643"/>
        <v>22.939917480088376</v>
      </c>
    </row>
    <row r="10261" spans="1:19" x14ac:dyDescent="0.2">
      <c r="A10261" s="1">
        <v>36955</v>
      </c>
      <c r="B10261">
        <v>111.85154315627599</v>
      </c>
      <c r="C10261">
        <v>3</v>
      </c>
      <c r="D10261">
        <v>1.43875498393912</v>
      </c>
      <c r="E10261">
        <f t="shared" si="640"/>
        <v>0.10271905473374314</v>
      </c>
      <c r="F10261">
        <v>13904.089791325099</v>
      </c>
      <c r="G10261">
        <v>1.79405185191354</v>
      </c>
      <c r="H10261">
        <v>15162.7893336201</v>
      </c>
      <c r="I10261">
        <v>0.75529326015160703</v>
      </c>
      <c r="J10261">
        <f t="shared" si="641"/>
        <v>5.3923712234259819E-2</v>
      </c>
      <c r="K10261">
        <v>7299.1339214536702</v>
      </c>
      <c r="L10261">
        <v>0.66150021564980699</v>
      </c>
      <c r="M10261">
        <v>10464.250671190101</v>
      </c>
      <c r="N10261">
        <v>0.223327113958524</v>
      </c>
      <c r="O10261">
        <f t="shared" si="642"/>
        <v>7.2102030731211793E-3</v>
      </c>
      <c r="P10261">
        <v>2158.2272728712201</v>
      </c>
      <c r="Q10261">
        <v>0.21212430533891399</v>
      </c>
      <c r="R10261">
        <v>3420.0357887347</v>
      </c>
      <c r="S10261">
        <f t="shared" si="643"/>
        <v>21.725153283400498</v>
      </c>
    </row>
    <row r="10262" spans="1:19" x14ac:dyDescent="0.2">
      <c r="A10262" s="1">
        <v>36956</v>
      </c>
      <c r="B10262">
        <v>150.64562268136399</v>
      </c>
      <c r="C10262">
        <v>3</v>
      </c>
      <c r="D10262">
        <v>1.1856316136702501</v>
      </c>
      <c r="E10262">
        <f t="shared" si="640"/>
        <v>8.4647462547941338E-2</v>
      </c>
      <c r="F10262">
        <v>15431.922378322501</v>
      </c>
      <c r="G10262">
        <v>1.7550876315675801</v>
      </c>
      <c r="H10262">
        <v>15238.125544115201</v>
      </c>
      <c r="I10262">
        <v>0.74259898614526298</v>
      </c>
      <c r="J10262">
        <f t="shared" si="641"/>
        <v>5.3017412106010908E-2</v>
      </c>
      <c r="K10262">
        <v>9665.5063683227709</v>
      </c>
      <c r="L10262">
        <v>0.66074902101839905</v>
      </c>
      <c r="M10262">
        <v>10565.540889157201</v>
      </c>
      <c r="N10262">
        <v>0.21808196860801199</v>
      </c>
      <c r="O10262">
        <f t="shared" si="642"/>
        <v>7.0408615074917923E-3</v>
      </c>
      <c r="P10262">
        <v>2838.5073178443299</v>
      </c>
      <c r="Q10262">
        <v>0.21137500587639699</v>
      </c>
      <c r="R10262">
        <v>3434.0350695255602</v>
      </c>
      <c r="S10262">
        <f t="shared" si="643"/>
        <v>19.552277020002546</v>
      </c>
    </row>
    <row r="10263" spans="1:19" x14ac:dyDescent="0.2">
      <c r="A10263" s="1">
        <v>36957</v>
      </c>
      <c r="B10263">
        <v>167.06939357519599</v>
      </c>
      <c r="C10263">
        <v>3</v>
      </c>
      <c r="D10263">
        <v>1.09683326315214</v>
      </c>
      <c r="E10263">
        <f t="shared" si="640"/>
        <v>7.8307757227051342E-2</v>
      </c>
      <c r="F10263">
        <v>15832.563966253399</v>
      </c>
      <c r="G10263">
        <v>1.73472975240313</v>
      </c>
      <c r="H10263">
        <v>15260.797326804901</v>
      </c>
      <c r="I10263">
        <v>0.73447529233239095</v>
      </c>
      <c r="J10263">
        <f t="shared" si="641"/>
        <v>5.2437425827096387E-2</v>
      </c>
      <c r="K10263">
        <v>10602.000721664999</v>
      </c>
      <c r="L10263">
        <v>0.65857721195978303</v>
      </c>
      <c r="M10263">
        <v>10616.2161951627</v>
      </c>
      <c r="N10263">
        <v>0.21569879719971199</v>
      </c>
      <c r="O10263">
        <f t="shared" si="642"/>
        <v>6.9639198880559611E-3</v>
      </c>
      <c r="P10263">
        <v>3113.5680497999701</v>
      </c>
      <c r="Q10263">
        <v>0.210696634493103</v>
      </c>
      <c r="R10263">
        <v>3443.4756112411801</v>
      </c>
      <c r="S10263">
        <f t="shared" si="643"/>
        <v>18.774653522133839</v>
      </c>
    </row>
    <row r="10264" spans="1:19" x14ac:dyDescent="0.2">
      <c r="A10264" s="1">
        <v>36958</v>
      </c>
      <c r="B10264">
        <v>156.308991955099</v>
      </c>
      <c r="C10264">
        <v>3</v>
      </c>
      <c r="D10264">
        <v>1.15191073233133</v>
      </c>
      <c r="E10264">
        <f t="shared" si="640"/>
        <v>8.2239980318799574E-2</v>
      </c>
      <c r="F10264">
        <v>15556.666065952701</v>
      </c>
      <c r="G10264">
        <v>1.7142606005299501</v>
      </c>
      <c r="H10264">
        <v>15214.820676274599</v>
      </c>
      <c r="I10264">
        <v>0.73069720123857895</v>
      </c>
      <c r="J10264">
        <f t="shared" si="641"/>
        <v>5.2167691264793203E-2</v>
      </c>
      <c r="K10264">
        <v>9868.1365108812497</v>
      </c>
      <c r="L10264">
        <v>0.65826724078985599</v>
      </c>
      <c r="M10264">
        <v>10508.5899506602</v>
      </c>
      <c r="N10264">
        <v>0.21605203044946</v>
      </c>
      <c r="O10264">
        <f t="shared" si="642"/>
        <v>6.9753241614454193E-3</v>
      </c>
      <c r="P10264">
        <v>2917.8036077247998</v>
      </c>
      <c r="Q10264">
        <v>0.210479370343125</v>
      </c>
      <c r="R10264">
        <v>3401.0726772487401</v>
      </c>
      <c r="S10264">
        <f t="shared" si="643"/>
        <v>19.269021549779985</v>
      </c>
    </row>
    <row r="10265" spans="1:19" x14ac:dyDescent="0.2">
      <c r="A10265" s="1">
        <v>36959</v>
      </c>
      <c r="B10265">
        <v>160.27335044671401</v>
      </c>
      <c r="C10265">
        <v>3</v>
      </c>
      <c r="D10265">
        <v>1.1294656540974699</v>
      </c>
      <c r="E10265">
        <f t="shared" si="640"/>
        <v>8.0637527333166981E-2</v>
      </c>
      <c r="F10265">
        <v>15640.408333154001</v>
      </c>
      <c r="G10265">
        <v>1.7141942317608001</v>
      </c>
      <c r="H10265">
        <v>15183.115237080299</v>
      </c>
      <c r="I10265">
        <v>0.72452797587914697</v>
      </c>
      <c r="J10265">
        <f t="shared" si="641"/>
        <v>5.1727243096457189E-2</v>
      </c>
      <c r="K10265">
        <v>10032.9862625159</v>
      </c>
      <c r="L10265">
        <v>0.65520349055327698</v>
      </c>
      <c r="M10265">
        <v>10452.103887413299</v>
      </c>
      <c r="N10265">
        <v>0.214897542521749</v>
      </c>
      <c r="O10265">
        <f t="shared" si="642"/>
        <v>6.9380510679248131E-3</v>
      </c>
      <c r="P10265">
        <v>2975.8189659315099</v>
      </c>
      <c r="Q10265">
        <v>0.21001287292762799</v>
      </c>
      <c r="R10265">
        <v>3377.3679687591598</v>
      </c>
      <c r="S10265">
        <f t="shared" si="643"/>
        <v>19.078091114312706</v>
      </c>
    </row>
    <row r="10266" spans="1:19" x14ac:dyDescent="0.2">
      <c r="A10266" s="1">
        <v>36960</v>
      </c>
      <c r="B10266">
        <v>159.423845055654</v>
      </c>
      <c r="C10266">
        <v>3</v>
      </c>
      <c r="D10266">
        <v>1.1327114440344499</v>
      </c>
      <c r="E10266">
        <f t="shared" si="640"/>
        <v>8.0869258571572886E-2</v>
      </c>
      <c r="F10266">
        <v>15602.2168676987</v>
      </c>
      <c r="G10266">
        <v>1.7217512910264201</v>
      </c>
      <c r="H10266">
        <v>15166.9242426704</v>
      </c>
      <c r="I10266">
        <v>0.71916847554141805</v>
      </c>
      <c r="J10266">
        <f t="shared" si="641"/>
        <v>5.1344604763535882E-2</v>
      </c>
      <c r="K10266">
        <v>9905.9849522172499</v>
      </c>
      <c r="L10266">
        <v>0.65023880161886705</v>
      </c>
      <c r="M10266">
        <v>10437.3024441658</v>
      </c>
      <c r="N10266">
        <v>0.21425431857994301</v>
      </c>
      <c r="O10266">
        <f t="shared" si="642"/>
        <v>6.9172843318142307E-3</v>
      </c>
      <c r="P10266">
        <v>2951.18616566535</v>
      </c>
      <c r="Q10266">
        <v>0.20924083249362599</v>
      </c>
      <c r="R10266">
        <v>3376.7122346329002</v>
      </c>
      <c r="S10266">
        <f t="shared" si="643"/>
        <v>19.113550490764975</v>
      </c>
    </row>
    <row r="10267" spans="1:19" x14ac:dyDescent="0.2">
      <c r="A10267" s="1">
        <v>36961</v>
      </c>
      <c r="B10267">
        <v>143.283242625507</v>
      </c>
      <c r="C10267">
        <v>3</v>
      </c>
      <c r="D10267">
        <v>1.2199585736482701</v>
      </c>
      <c r="E10267">
        <f t="shared" si="640"/>
        <v>8.7098215400363402E-2</v>
      </c>
      <c r="F10267">
        <v>15102.6871940161</v>
      </c>
      <c r="G10267">
        <v>1.7095029915962301</v>
      </c>
      <c r="H10267">
        <v>15166.522011084</v>
      </c>
      <c r="I10267">
        <v>0.71693905925323997</v>
      </c>
      <c r="J10267">
        <f t="shared" si="641"/>
        <v>5.1185436916135849E-2</v>
      </c>
      <c r="K10267">
        <v>8875.4705142927905</v>
      </c>
      <c r="L10267">
        <v>0.64643817101606205</v>
      </c>
      <c r="M10267">
        <v>10451.252902956599</v>
      </c>
      <c r="N10267">
        <v>0.215365524330981</v>
      </c>
      <c r="O10267">
        <f t="shared" si="642"/>
        <v>6.9531600433612485E-3</v>
      </c>
      <c r="P10267">
        <v>2666.1545863965098</v>
      </c>
      <c r="Q10267">
        <v>0.20824798215085499</v>
      </c>
      <c r="R10267">
        <v>3383.8754884546001</v>
      </c>
      <c r="S10267">
        <f t="shared" si="643"/>
        <v>19.887885717304894</v>
      </c>
    </row>
    <row r="10268" spans="1:19" x14ac:dyDescent="0.2">
      <c r="A10268" s="1">
        <v>36962</v>
      </c>
      <c r="B10268">
        <v>123.74461863112001</v>
      </c>
      <c r="C10268">
        <v>3</v>
      </c>
      <c r="D10268">
        <v>1.3397267426689701</v>
      </c>
      <c r="E10268">
        <f t="shared" si="640"/>
        <v>9.5648992458535559E-2</v>
      </c>
      <c r="F10268">
        <v>14323.7354263043</v>
      </c>
      <c r="G10268">
        <v>1.71944899614346</v>
      </c>
      <c r="H10268">
        <v>15093.9367670502</v>
      </c>
      <c r="I10268">
        <v>0.71640667028348803</v>
      </c>
      <c r="J10268">
        <f t="shared" si="641"/>
        <v>5.1147427322887476E-2</v>
      </c>
      <c r="K10268">
        <v>7659.4870251953998</v>
      </c>
      <c r="L10268">
        <v>0.64210117139168299</v>
      </c>
      <c r="M10268">
        <v>10420.0549355239</v>
      </c>
      <c r="N10268">
        <v>0.21730212955566999</v>
      </c>
      <c r="O10268">
        <f t="shared" si="642"/>
        <v>7.0156840991956347E-3</v>
      </c>
      <c r="P10268">
        <v>2323.2933345251499</v>
      </c>
      <c r="Q10268">
        <v>0.20765304997064801</v>
      </c>
      <c r="R10268">
        <v>3375.9851800644401</v>
      </c>
      <c r="S10268">
        <f t="shared" si="643"/>
        <v>20.924035020085014</v>
      </c>
    </row>
    <row r="10269" spans="1:19" x14ac:dyDescent="0.2">
      <c r="A10269" s="1">
        <v>36963</v>
      </c>
      <c r="B10269">
        <v>110.43570083784201</v>
      </c>
      <c r="C10269">
        <v>3</v>
      </c>
      <c r="D10269">
        <v>1.4313431701353001</v>
      </c>
      <c r="E10269">
        <f t="shared" si="640"/>
        <v>0.1021898927038703</v>
      </c>
      <c r="F10269">
        <v>13657.3677619214</v>
      </c>
      <c r="G10269">
        <v>1.7443899395912099</v>
      </c>
      <c r="H10269">
        <v>15018.154860110701</v>
      </c>
      <c r="I10269">
        <v>0.71532650453237201</v>
      </c>
      <c r="J10269">
        <f t="shared" si="641"/>
        <v>5.1070309532750185E-2</v>
      </c>
      <c r="K10269">
        <v>6825.3912451511396</v>
      </c>
      <c r="L10269">
        <v>0.63644226096868095</v>
      </c>
      <c r="M10269">
        <v>10270.116240694901</v>
      </c>
      <c r="N10269">
        <v>0.21876547284098599</v>
      </c>
      <c r="O10269">
        <f t="shared" si="642"/>
        <v>7.0629287085303355E-3</v>
      </c>
      <c r="P10269">
        <v>2087.3823821841102</v>
      </c>
      <c r="Q10269">
        <v>0.207155662663184</v>
      </c>
      <c r="R10269">
        <v>3340.1387752737301</v>
      </c>
      <c r="S10269">
        <f t="shared" si="643"/>
        <v>21.699242419298198</v>
      </c>
    </row>
    <row r="10270" spans="1:19" x14ac:dyDescent="0.2">
      <c r="A10270" s="1">
        <v>36964</v>
      </c>
      <c r="B10270">
        <v>99.958467681431102</v>
      </c>
      <c r="C10270">
        <v>3</v>
      </c>
      <c r="D10270">
        <v>1.5534667862612399</v>
      </c>
      <c r="E10270">
        <f t="shared" si="640"/>
        <v>0.11090883550452568</v>
      </c>
      <c r="F10270">
        <v>13416.378585005201</v>
      </c>
      <c r="G10270">
        <v>1.75659726739484</v>
      </c>
      <c r="H10270">
        <v>14934.773274090099</v>
      </c>
      <c r="I10270">
        <v>0.70628356750955901</v>
      </c>
      <c r="J10270">
        <f t="shared" si="641"/>
        <v>5.042469443263288E-2</v>
      </c>
      <c r="K10270">
        <v>6099.7556007501198</v>
      </c>
      <c r="L10270">
        <v>0.63341434447529199</v>
      </c>
      <c r="M10270">
        <v>10054.3967914763</v>
      </c>
      <c r="N10270">
        <v>0.22017855587250501</v>
      </c>
      <c r="O10270">
        <f t="shared" si="642"/>
        <v>7.1085506459468827E-3</v>
      </c>
      <c r="P10270">
        <v>1901.5526356985599</v>
      </c>
      <c r="Q10270">
        <v>0.20703831366199499</v>
      </c>
      <c r="R10270">
        <v>3280.9252955789202</v>
      </c>
      <c r="S10270">
        <f t="shared" si="643"/>
        <v>22.695699583873246</v>
      </c>
    </row>
    <row r="10271" spans="1:19" x14ac:dyDescent="0.2">
      <c r="A10271" s="1">
        <v>36965</v>
      </c>
      <c r="B10271">
        <v>88.914897597646899</v>
      </c>
      <c r="C10271">
        <v>3</v>
      </c>
      <c r="D10271">
        <v>1.69687236617755</v>
      </c>
      <c r="E10271">
        <f t="shared" si="640"/>
        <v>0.12114719142821292</v>
      </c>
      <c r="F10271">
        <v>13035.792903116</v>
      </c>
      <c r="G10271">
        <v>1.7446033762898401</v>
      </c>
      <c r="H10271">
        <v>14868.874384353199</v>
      </c>
      <c r="I10271">
        <v>0.69707235098998099</v>
      </c>
      <c r="J10271">
        <f t="shared" si="641"/>
        <v>4.9767065118120686E-2</v>
      </c>
      <c r="K10271">
        <v>5355.0820834351298</v>
      </c>
      <c r="L10271">
        <v>0.63226500886381998</v>
      </c>
      <c r="M10271">
        <v>9922.6561723813793</v>
      </c>
      <c r="N10271">
        <v>0.222063884859518</v>
      </c>
      <c r="O10271">
        <f t="shared" si="642"/>
        <v>7.1694192284268857E-3</v>
      </c>
      <c r="P10271">
        <v>1705.94964712106</v>
      </c>
      <c r="Q10271">
        <v>0.20686399144731499</v>
      </c>
      <c r="R10271">
        <v>3239.0688554314902</v>
      </c>
      <c r="S10271">
        <f t="shared" si="643"/>
        <v>23.839344736412578</v>
      </c>
    </row>
    <row r="10272" spans="1:19" x14ac:dyDescent="0.2">
      <c r="A10272" s="1">
        <v>36966</v>
      </c>
      <c r="B10272">
        <v>82.685191396537903</v>
      </c>
      <c r="C10272">
        <v>3</v>
      </c>
      <c r="D10272">
        <v>1.78338101059793</v>
      </c>
      <c r="E10272">
        <f t="shared" si="640"/>
        <v>0.12732342454667622</v>
      </c>
      <c r="F10272">
        <v>12740.4748967824</v>
      </c>
      <c r="G10272">
        <v>1.74739892910112</v>
      </c>
      <c r="H10272">
        <v>14764.985655679</v>
      </c>
      <c r="I10272">
        <v>0.69023185916865404</v>
      </c>
      <c r="J10272">
        <f t="shared" si="641"/>
        <v>4.9278692280740929E-2</v>
      </c>
      <c r="K10272">
        <v>4931.0167723212899</v>
      </c>
      <c r="L10272">
        <v>0.63030884626876504</v>
      </c>
      <c r="M10272">
        <v>9735.7569988257292</v>
      </c>
      <c r="N10272">
        <v>0.22309742037674701</v>
      </c>
      <c r="O10272">
        <f t="shared" si="642"/>
        <v>7.2027873261487256E-3</v>
      </c>
      <c r="P10272">
        <v>1593.8080908991401</v>
      </c>
      <c r="Q10272">
        <v>0.20696929398837799</v>
      </c>
      <c r="R10272">
        <v>3188.2941741507602</v>
      </c>
      <c r="S10272">
        <f t="shared" si="643"/>
        <v>24.518579937281718</v>
      </c>
    </row>
    <row r="10273" spans="1:19" x14ac:dyDescent="0.2">
      <c r="A10273" s="1">
        <v>36967</v>
      </c>
      <c r="B10273">
        <v>78.720832904923</v>
      </c>
      <c r="C10273">
        <v>3</v>
      </c>
      <c r="D10273">
        <v>1.83979888522164</v>
      </c>
      <c r="E10273">
        <f t="shared" si="640"/>
        <v>0.13135134508639723</v>
      </c>
      <c r="F10273">
        <v>12513.3552537578</v>
      </c>
      <c r="G10273">
        <v>1.73389145958988</v>
      </c>
      <c r="H10273">
        <v>14713.889244943901</v>
      </c>
      <c r="I10273">
        <v>0.68463966363590101</v>
      </c>
      <c r="J10273">
        <f t="shared" si="641"/>
        <v>4.8879440813032408E-2</v>
      </c>
      <c r="K10273">
        <v>4656.5629540846103</v>
      </c>
      <c r="L10273">
        <v>0.62725512990852506</v>
      </c>
      <c r="M10273">
        <v>9626.5264501025304</v>
      </c>
      <c r="N10273">
        <v>0.22367929733446601</v>
      </c>
      <c r="O10273">
        <f t="shared" si="642"/>
        <v>7.2215734509248827E-3</v>
      </c>
      <c r="P10273">
        <v>1521.3502589550201</v>
      </c>
      <c r="Q10273">
        <v>0.20677189993939701</v>
      </c>
      <c r="R10273">
        <v>3171.3349118969199</v>
      </c>
      <c r="S10273">
        <f t="shared" si="643"/>
        <v>24.957273802476813</v>
      </c>
    </row>
    <row r="10274" spans="1:19" x14ac:dyDescent="0.2">
      <c r="A10274" s="1">
        <v>36968</v>
      </c>
      <c r="B10274">
        <v>74.473305949621405</v>
      </c>
      <c r="C10274">
        <v>3</v>
      </c>
      <c r="D10274">
        <v>1.90380385942611</v>
      </c>
      <c r="E10274">
        <f t="shared" si="640"/>
        <v>0.13592094207958405</v>
      </c>
      <c r="F10274">
        <v>12250.013813952</v>
      </c>
      <c r="G10274">
        <v>1.7159664350077</v>
      </c>
      <c r="H10274">
        <v>14702.1281462102</v>
      </c>
      <c r="I10274">
        <v>0.67911026185332501</v>
      </c>
      <c r="J10274">
        <f t="shared" si="641"/>
        <v>4.8484672467699386E-2</v>
      </c>
      <c r="K10274">
        <v>4369.7306567114101</v>
      </c>
      <c r="L10274">
        <v>0.62335526190581403</v>
      </c>
      <c r="M10274">
        <v>9647.2081820908697</v>
      </c>
      <c r="N10274">
        <v>0.224455788077461</v>
      </c>
      <c r="O10274">
        <f t="shared" si="642"/>
        <v>7.2466427577464109E-3</v>
      </c>
      <c r="P10274">
        <v>1444.25933950949</v>
      </c>
      <c r="Q10274">
        <v>0.20579801347691901</v>
      </c>
      <c r="R10274">
        <v>3190.4550396953</v>
      </c>
      <c r="S10274">
        <f t="shared" si="643"/>
        <v>25.447040886645087</v>
      </c>
    </row>
    <row r="10275" spans="1:19" x14ac:dyDescent="0.2">
      <c r="A10275" s="1">
        <v>36969</v>
      </c>
      <c r="B10275">
        <v>72.207958240127297</v>
      </c>
      <c r="C10275">
        <v>3</v>
      </c>
      <c r="D10275">
        <v>1.9366751884845099</v>
      </c>
      <c r="E10275">
        <f t="shared" si="640"/>
        <v>0.13826777102990068</v>
      </c>
      <c r="F10275">
        <v>12082.466402045</v>
      </c>
      <c r="G10275">
        <v>1.72119143805083</v>
      </c>
      <c r="H10275">
        <v>14632.13654541</v>
      </c>
      <c r="I10275">
        <v>0.674635752794843</v>
      </c>
      <c r="J10275">
        <f t="shared" si="641"/>
        <v>4.8165217559799453E-2</v>
      </c>
      <c r="K10275">
        <v>4208.89567090523</v>
      </c>
      <c r="L10275">
        <v>0.61996487164821301</v>
      </c>
      <c r="M10275">
        <v>9574.8338163720691</v>
      </c>
      <c r="N10275">
        <v>0.22471435848756799</v>
      </c>
      <c r="O10275">
        <f t="shared" si="642"/>
        <v>7.2549908043965721E-3</v>
      </c>
      <c r="P10275">
        <v>1401.9406571774</v>
      </c>
      <c r="Q10275">
        <v>0.20512845299203</v>
      </c>
      <c r="R10275">
        <v>3183.2456549693902</v>
      </c>
      <c r="S10275">
        <f t="shared" si="643"/>
        <v>25.697205360580266</v>
      </c>
    </row>
    <row r="10276" spans="1:19" x14ac:dyDescent="0.2">
      <c r="A10276" s="1">
        <v>36970</v>
      </c>
      <c r="B10276">
        <v>70.225778994319796</v>
      </c>
      <c r="C10276">
        <v>3</v>
      </c>
      <c r="D10276">
        <v>1.9655125345296101</v>
      </c>
      <c r="E10276">
        <f t="shared" si="640"/>
        <v>0.14032659616680659</v>
      </c>
      <c r="F10276">
        <v>11925.761661542199</v>
      </c>
      <c r="G10276">
        <v>1.72128760901391</v>
      </c>
      <c r="H10276">
        <v>14528.873274945399</v>
      </c>
      <c r="I10276">
        <v>0.67041717562371705</v>
      </c>
      <c r="J10276">
        <f t="shared" si="641"/>
        <v>4.7864034756489184E-2</v>
      </c>
      <c r="K10276">
        <v>4067.7611105676001</v>
      </c>
      <c r="L10276">
        <v>0.61697157540507896</v>
      </c>
      <c r="M10276">
        <v>9475.1471988598205</v>
      </c>
      <c r="N10276">
        <v>0.22493132212299199</v>
      </c>
      <c r="O10276">
        <f t="shared" si="642"/>
        <v>7.2619955600805612E-3</v>
      </c>
      <c r="P10276">
        <v>1364.77244012913</v>
      </c>
      <c r="Q10276">
        <v>0.204531974760538</v>
      </c>
      <c r="R10276">
        <v>3156.19189877996</v>
      </c>
      <c r="S10276">
        <f t="shared" si="643"/>
        <v>25.91445138823633</v>
      </c>
    </row>
    <row r="10277" spans="1:19" x14ac:dyDescent="0.2">
      <c r="A10277" s="1">
        <v>36971</v>
      </c>
      <c r="B10277">
        <v>69.376273603259506</v>
      </c>
      <c r="C10277">
        <v>3</v>
      </c>
      <c r="D10277">
        <v>1.97467461353711</v>
      </c>
      <c r="E10277">
        <f t="shared" si="640"/>
        <v>0.14098071733792469</v>
      </c>
      <c r="F10277">
        <v>11836.416925396399</v>
      </c>
      <c r="G10277">
        <v>1.69476957870899</v>
      </c>
      <c r="H10277">
        <v>14477.8732227943</v>
      </c>
      <c r="I10277">
        <v>0.66674220003734697</v>
      </c>
      <c r="J10277">
        <f t="shared" si="641"/>
        <v>4.7601662064393965E-2</v>
      </c>
      <c r="K10277">
        <v>3996.5261148832501</v>
      </c>
      <c r="L10277">
        <v>0.61415710339915797</v>
      </c>
      <c r="M10277">
        <v>9486.7978486108896</v>
      </c>
      <c r="N10277">
        <v>0.22479466721319999</v>
      </c>
      <c r="O10277">
        <f t="shared" si="642"/>
        <v>7.2575836029604669E-3</v>
      </c>
      <c r="P10277">
        <v>1347.4439715286101</v>
      </c>
      <c r="Q10277">
        <v>0.20374864893596101</v>
      </c>
      <c r="R10277">
        <v>3155.9633866869499</v>
      </c>
      <c r="S10277">
        <f t="shared" si="643"/>
        <v>25.984182851905878</v>
      </c>
    </row>
    <row r="10278" spans="1:19" x14ac:dyDescent="0.2">
      <c r="A10278" s="1">
        <v>36972</v>
      </c>
      <c r="B10278">
        <v>65.695083575331495</v>
      </c>
      <c r="C10278">
        <v>3</v>
      </c>
      <c r="D10278">
        <v>2.03624314321817</v>
      </c>
      <c r="E10278">
        <f t="shared" si="640"/>
        <v>0.14537636582622387</v>
      </c>
      <c r="F10278">
        <v>11557.828524102901</v>
      </c>
      <c r="G10278">
        <v>1.6974003080361999</v>
      </c>
      <c r="H10278">
        <v>14380.0632679064</v>
      </c>
      <c r="I10278">
        <v>0.66220067816799799</v>
      </c>
      <c r="J10278">
        <f t="shared" si="641"/>
        <v>4.7277422816794673E-2</v>
      </c>
      <c r="K10278">
        <v>3758.68761660471</v>
      </c>
      <c r="L10278">
        <v>0.61174713992902896</v>
      </c>
      <c r="M10278">
        <v>9330.46555782008</v>
      </c>
      <c r="N10278">
        <v>0.22572422012477</v>
      </c>
      <c r="O10278">
        <f t="shared" si="642"/>
        <v>7.2875945816581788E-3</v>
      </c>
      <c r="P10278">
        <v>1281.22313812473</v>
      </c>
      <c r="Q10278">
        <v>0.20316764543975899</v>
      </c>
      <c r="R10278">
        <v>3098.3116693911402</v>
      </c>
      <c r="S10278">
        <f t="shared" si="643"/>
        <v>26.435854311640806</v>
      </c>
    </row>
    <row r="10279" spans="1:19" x14ac:dyDescent="0.2">
      <c r="A10279" s="1">
        <v>36973</v>
      </c>
      <c r="B10279">
        <v>64.562409720584398</v>
      </c>
      <c r="C10279">
        <v>3</v>
      </c>
      <c r="D10279">
        <v>2.0516569084431202</v>
      </c>
      <c r="E10279">
        <f t="shared" si="640"/>
        <v>0.14647682240949833</v>
      </c>
      <c r="F10279">
        <v>11444.5365634632</v>
      </c>
      <c r="G10279">
        <v>1.6958317260078</v>
      </c>
      <c r="H10279">
        <v>14284.021192141799</v>
      </c>
      <c r="I10279">
        <v>0.658685681647739</v>
      </c>
      <c r="J10279">
        <f t="shared" si="641"/>
        <v>4.702647173479399E-2</v>
      </c>
      <c r="K10279">
        <v>3674.2753315258901</v>
      </c>
      <c r="L10279">
        <v>0.60994200458173997</v>
      </c>
      <c r="M10279">
        <v>9221.3399445979303</v>
      </c>
      <c r="N10279">
        <v>0.22576482230596001</v>
      </c>
      <c r="O10279">
        <f t="shared" si="642"/>
        <v>7.2889054389311831E-3</v>
      </c>
      <c r="P10279">
        <v>1259.3595707895399</v>
      </c>
      <c r="Q10279">
        <v>0.20263589482890401</v>
      </c>
      <c r="R10279">
        <v>3051.6725469343401</v>
      </c>
      <c r="S10279">
        <f t="shared" si="643"/>
        <v>26.547647759396217</v>
      </c>
    </row>
    <row r="10280" spans="1:19" x14ac:dyDescent="0.2">
      <c r="A10280" s="1">
        <v>36974</v>
      </c>
      <c r="B10280">
        <v>62.863398938463703</v>
      </c>
      <c r="C10280">
        <v>3</v>
      </c>
      <c r="D10280">
        <v>2.0933242227350299</v>
      </c>
      <c r="E10280">
        <f t="shared" si="640"/>
        <v>0.14945163548409188</v>
      </c>
      <c r="F10280">
        <v>11369.6763023239</v>
      </c>
      <c r="G10280">
        <v>1.70225425328052</v>
      </c>
      <c r="H10280">
        <v>14218.7643736712</v>
      </c>
      <c r="I10280">
        <v>0.65606868482763603</v>
      </c>
      <c r="J10280">
        <f t="shared" si="641"/>
        <v>4.6839632806273852E-2</v>
      </c>
      <c r="K10280">
        <v>3563.3699250064901</v>
      </c>
      <c r="L10280">
        <v>0.60720871932779696</v>
      </c>
      <c r="M10280">
        <v>9154.5833724127097</v>
      </c>
      <c r="N10280">
        <v>0.22589767383501899</v>
      </c>
      <c r="O10280">
        <f t="shared" si="642"/>
        <v>7.2931946024192666E-3</v>
      </c>
      <c r="P10280">
        <v>1226.9400989381299</v>
      </c>
      <c r="Q10280">
        <v>0.20215768229807099</v>
      </c>
      <c r="R10280">
        <v>3027.7099862646501</v>
      </c>
      <c r="S10280">
        <f t="shared" si="643"/>
        <v>26.914305594595383</v>
      </c>
    </row>
    <row r="10281" spans="1:19" x14ac:dyDescent="0.2">
      <c r="A10281" s="1">
        <v>36975</v>
      </c>
      <c r="B10281">
        <v>63.7129043295241</v>
      </c>
      <c r="C10281">
        <v>3</v>
      </c>
      <c r="D10281">
        <v>2.0628726350636102</v>
      </c>
      <c r="E10281">
        <f t="shared" si="640"/>
        <v>0.1472775625281908</v>
      </c>
      <c r="F10281">
        <v>11355.6908311316</v>
      </c>
      <c r="G10281">
        <v>1.7091622327373499</v>
      </c>
      <c r="H10281">
        <v>14102.931463074299</v>
      </c>
      <c r="I10281">
        <v>0.65272576675506699</v>
      </c>
      <c r="J10281">
        <f t="shared" si="641"/>
        <v>4.6600967162505585E-2</v>
      </c>
      <c r="K10281">
        <v>3593.1214941708199</v>
      </c>
      <c r="L10281">
        <v>0.60453492410269005</v>
      </c>
      <c r="M10281">
        <v>9061.7707797538496</v>
      </c>
      <c r="N10281">
        <v>0.225253434584884</v>
      </c>
      <c r="O10281">
        <f t="shared" si="642"/>
        <v>7.2723950866828511E-3</v>
      </c>
      <c r="P10281">
        <v>1239.9739655849301</v>
      </c>
      <c r="Q10281">
        <v>0.201692209914382</v>
      </c>
      <c r="R10281">
        <v>3003.5541275972901</v>
      </c>
      <c r="S10281">
        <f t="shared" si="643"/>
        <v>26.659515521334246</v>
      </c>
    </row>
    <row r="10282" spans="1:19" x14ac:dyDescent="0.2">
      <c r="A10282" s="1">
        <v>36976</v>
      </c>
      <c r="B10282">
        <v>62.580230474776997</v>
      </c>
      <c r="C10282">
        <v>3</v>
      </c>
      <c r="D10282">
        <v>2.0886651760877801</v>
      </c>
      <c r="E10282">
        <f t="shared" si="640"/>
        <v>0.1491190056250066</v>
      </c>
      <c r="F10282">
        <v>11293.2703962041</v>
      </c>
      <c r="G10282">
        <v>1.6985394118653101</v>
      </c>
      <c r="H10282">
        <v>14102.435800638101</v>
      </c>
      <c r="I10282">
        <v>0.65015529601456901</v>
      </c>
      <c r="J10282">
        <f t="shared" si="641"/>
        <v>4.6417449935714263E-2</v>
      </c>
      <c r="K10282">
        <v>3515.34541844061</v>
      </c>
      <c r="L10282">
        <v>0.60052644536628097</v>
      </c>
      <c r="M10282">
        <v>9026.3817241500092</v>
      </c>
      <c r="N10282">
        <v>0.22525159606173001</v>
      </c>
      <c r="O10282">
        <f t="shared" si="642"/>
        <v>7.2723357292449652E-3</v>
      </c>
      <c r="P10282">
        <v>1217.92004320502</v>
      </c>
      <c r="Q10282">
        <v>0.201180546450728</v>
      </c>
      <c r="R10282">
        <v>3003.30828574302</v>
      </c>
      <c r="S10282">
        <f t="shared" si="643"/>
        <v>26.887710199405497</v>
      </c>
    </row>
    <row r="10283" spans="1:19" x14ac:dyDescent="0.2">
      <c r="A10283" s="1">
        <v>36977</v>
      </c>
      <c r="B10283">
        <v>61.164388156343101</v>
      </c>
      <c r="C10283">
        <v>3</v>
      </c>
      <c r="D10283">
        <v>2.1231638805397099</v>
      </c>
      <c r="E10283">
        <f t="shared" si="640"/>
        <v>0.15158202007180205</v>
      </c>
      <c r="F10283">
        <v>11220.078502845399</v>
      </c>
      <c r="G10283">
        <v>1.6743920108075501</v>
      </c>
      <c r="H10283">
        <v>14162.713400218699</v>
      </c>
      <c r="I10283">
        <v>0.64790605181141203</v>
      </c>
      <c r="J10283">
        <f t="shared" si="641"/>
        <v>4.6256866486139636E-2</v>
      </c>
      <c r="K10283">
        <v>3423.9263536947101</v>
      </c>
      <c r="L10283">
        <v>0.59605178103246004</v>
      </c>
      <c r="M10283">
        <v>9060.3654091891003</v>
      </c>
      <c r="N10283">
        <v>0.22538473808372</v>
      </c>
      <c r="O10283">
        <f t="shared" si="642"/>
        <v>7.2766342714107512E-3</v>
      </c>
      <c r="P10283">
        <v>1191.06889384335</v>
      </c>
      <c r="Q10283">
        <v>0.20028143159641601</v>
      </c>
      <c r="R10283">
        <v>3021.3745549550199</v>
      </c>
      <c r="S10283">
        <f t="shared" si="643"/>
        <v>27.188241043696955</v>
      </c>
    </row>
    <row r="10284" spans="1:19" x14ac:dyDescent="0.2">
      <c r="A10284" s="1">
        <v>36978</v>
      </c>
      <c r="B10284">
        <v>60.598051228969503</v>
      </c>
      <c r="C10284">
        <v>3</v>
      </c>
      <c r="D10284">
        <v>2.1332784113955299</v>
      </c>
      <c r="E10284">
        <f t="shared" si="640"/>
        <v>0.15230414097507119</v>
      </c>
      <c r="F10284">
        <v>11169.1452492923</v>
      </c>
      <c r="G10284">
        <v>1.66491301654184</v>
      </c>
      <c r="H10284">
        <v>14130.7410395603</v>
      </c>
      <c r="I10284">
        <v>0.64535315125498205</v>
      </c>
      <c r="J10284">
        <f t="shared" si="641"/>
        <v>4.6074603672169895E-2</v>
      </c>
      <c r="K10284">
        <v>3378.8571828934701</v>
      </c>
      <c r="L10284">
        <v>0.59218197688546803</v>
      </c>
      <c r="M10284">
        <v>9029.4132686505309</v>
      </c>
      <c r="N10284">
        <v>0.225244877163256</v>
      </c>
      <c r="O10284">
        <f t="shared" si="642"/>
        <v>7.2721188069843111E-3</v>
      </c>
      <c r="P10284">
        <v>1179.30821230673</v>
      </c>
      <c r="Q10284">
        <v>0.19941813339119399</v>
      </c>
      <c r="R10284">
        <v>3022.0928498537801</v>
      </c>
      <c r="S10284">
        <f t="shared" si="643"/>
        <v>27.279359690426613</v>
      </c>
    </row>
    <row r="10285" spans="1:19" x14ac:dyDescent="0.2">
      <c r="A10285" s="1">
        <v>36979</v>
      </c>
      <c r="B10285">
        <v>60.598051228969503</v>
      </c>
      <c r="C10285">
        <v>3</v>
      </c>
      <c r="D10285">
        <v>2.12677285301567</v>
      </c>
      <c r="E10285">
        <f t="shared" si="640"/>
        <v>0.15183968051116037</v>
      </c>
      <c r="F10285">
        <v>11135.0842818703</v>
      </c>
      <c r="G10285">
        <v>1.6645258145553701</v>
      </c>
      <c r="H10285">
        <v>14066.296995926001</v>
      </c>
      <c r="I10285">
        <v>0.642494718150179</v>
      </c>
      <c r="J10285">
        <f t="shared" si="641"/>
        <v>4.5870527543973881E-2</v>
      </c>
      <c r="K10285">
        <v>3363.8913657913099</v>
      </c>
      <c r="L10285">
        <v>0.587981850263399</v>
      </c>
      <c r="M10285">
        <v>8954.0477774527408</v>
      </c>
      <c r="N10285">
        <v>0.224901567812302</v>
      </c>
      <c r="O10285">
        <f t="shared" si="642"/>
        <v>7.2610349305422444E-3</v>
      </c>
      <c r="P10285">
        <v>1177.51075727893</v>
      </c>
      <c r="Q10285">
        <v>0.198660635954055</v>
      </c>
      <c r="R10285">
        <v>3005.7473128372399</v>
      </c>
      <c r="S10285">
        <f t="shared" si="643"/>
        <v>27.228929477188114</v>
      </c>
    </row>
    <row r="10286" spans="1:19" x14ac:dyDescent="0.2">
      <c r="A10286" s="1">
        <v>36980</v>
      </c>
      <c r="B10286">
        <v>60.881219692656302</v>
      </c>
      <c r="C10286">
        <v>3</v>
      </c>
      <c r="D10286">
        <v>2.1119892484333298</v>
      </c>
      <c r="E10286">
        <f t="shared" si="640"/>
        <v>0.15078421387145649</v>
      </c>
      <c r="F10286">
        <v>11109.353594895099</v>
      </c>
      <c r="G10286">
        <v>1.67231353835368</v>
      </c>
      <c r="H10286">
        <v>14022.824602054299</v>
      </c>
      <c r="I10286">
        <v>0.639421271592299</v>
      </c>
      <c r="J10286">
        <f t="shared" si="641"/>
        <v>4.565110065842054E-2</v>
      </c>
      <c r="K10286">
        <v>3363.4437331940699</v>
      </c>
      <c r="L10286">
        <v>0.58348538277805395</v>
      </c>
      <c r="M10286">
        <v>8888.5281810655506</v>
      </c>
      <c r="N10286">
        <v>0.22444585130875599</v>
      </c>
      <c r="O10286">
        <f t="shared" si="642"/>
        <v>7.2463219452889183E-3</v>
      </c>
      <c r="P10286">
        <v>1180.61601257954</v>
      </c>
      <c r="Q10286">
        <v>0.19825891704327001</v>
      </c>
      <c r="R10286">
        <v>3010.7663708761202</v>
      </c>
      <c r="S10286">
        <f t="shared" si="643"/>
        <v>27.108278656813798</v>
      </c>
    </row>
    <row r="10287" spans="1:19" x14ac:dyDescent="0.2">
      <c r="A10287" s="1">
        <v>36981</v>
      </c>
      <c r="B10287">
        <v>60.031714301595997</v>
      </c>
      <c r="C10287">
        <v>3</v>
      </c>
      <c r="D10287">
        <v>2.1304000558984399</v>
      </c>
      <c r="E10287">
        <f t="shared" si="640"/>
        <v>0.15209864249954949</v>
      </c>
      <c r="F10287">
        <v>11049.831432328299</v>
      </c>
      <c r="G10287">
        <v>1.6826708922503399</v>
      </c>
      <c r="H10287">
        <v>13895.157861190501</v>
      </c>
      <c r="I10287">
        <v>0.63725246167623795</v>
      </c>
      <c r="J10287">
        <f t="shared" si="641"/>
        <v>4.5496259766842864E-2</v>
      </c>
      <c r="K10287">
        <v>3305.2629067778898</v>
      </c>
      <c r="L10287">
        <v>0.58116891649803604</v>
      </c>
      <c r="M10287">
        <v>8754.1848224544592</v>
      </c>
      <c r="N10287">
        <v>0.224448361196743</v>
      </c>
      <c r="O10287">
        <f t="shared" si="642"/>
        <v>7.2464029780025746E-3</v>
      </c>
      <c r="P10287">
        <v>1164.1553189128199</v>
      </c>
      <c r="Q10287">
        <v>0.19845915450796101</v>
      </c>
      <c r="R10287">
        <v>2982.5545043765201</v>
      </c>
      <c r="S10287">
        <f t="shared" si="643"/>
        <v>27.267998048993153</v>
      </c>
    </row>
    <row r="10288" spans="1:19" x14ac:dyDescent="0.2">
      <c r="A10288" s="1">
        <v>36982</v>
      </c>
      <c r="B10288">
        <v>58.615871983162101</v>
      </c>
      <c r="C10288">
        <v>4</v>
      </c>
      <c r="D10288">
        <v>2.16606486827818</v>
      </c>
      <c r="E10288">
        <f t="shared" si="640"/>
        <v>0.15464491052697493</v>
      </c>
      <c r="F10288">
        <v>10969.8434806653</v>
      </c>
      <c r="G10288">
        <v>1.7111749743695099</v>
      </c>
      <c r="H10288">
        <v>13782.0995706303</v>
      </c>
      <c r="I10288">
        <v>0.63574759588081298</v>
      </c>
      <c r="J10288">
        <f t="shared" si="641"/>
        <v>4.5388820770118084E-2</v>
      </c>
      <c r="K10288">
        <v>3219.6873335402502</v>
      </c>
      <c r="L10288">
        <v>0.578325891455026</v>
      </c>
      <c r="M10288">
        <v>8608.2144136501702</v>
      </c>
      <c r="N10288">
        <v>0.22472319486540401</v>
      </c>
      <c r="O10288">
        <f t="shared" si="642"/>
        <v>7.2552760903052075E-3</v>
      </c>
      <c r="P10288">
        <v>1138.09069629023</v>
      </c>
      <c r="Q10288">
        <v>0.19794687795732099</v>
      </c>
      <c r="R10288">
        <v>2938.4055832086701</v>
      </c>
      <c r="S10288">
        <f t="shared" si="643"/>
        <v>27.570795212657192</v>
      </c>
    </row>
    <row r="10289" spans="1:19" x14ac:dyDescent="0.2">
      <c r="A10289" s="1">
        <v>36983</v>
      </c>
      <c r="B10289">
        <v>61.4475566200299</v>
      </c>
      <c r="C10289">
        <v>4</v>
      </c>
      <c r="D10289">
        <v>2.0761846262840802</v>
      </c>
      <c r="E10289">
        <f t="shared" si="640"/>
        <v>0.14822796420884862</v>
      </c>
      <c r="F10289">
        <v>11022.607213392401</v>
      </c>
      <c r="G10289">
        <v>1.7007037080938101</v>
      </c>
      <c r="H10289">
        <v>13655.1554806445</v>
      </c>
      <c r="I10289">
        <v>0.63023411262449602</v>
      </c>
      <c r="J10289">
        <f t="shared" si="641"/>
        <v>4.4995188918481581E-2</v>
      </c>
      <c r="K10289">
        <v>3345.9563219933998</v>
      </c>
      <c r="L10289">
        <v>0.57791543877755702</v>
      </c>
      <c r="M10289">
        <v>8499.1637702834505</v>
      </c>
      <c r="N10289">
        <v>0.22316147484258</v>
      </c>
      <c r="O10289">
        <f t="shared" si="642"/>
        <v>7.204855349588468E-3</v>
      </c>
      <c r="P10289">
        <v>1184.77964397302</v>
      </c>
      <c r="Q10289">
        <v>0.19850356936625799</v>
      </c>
      <c r="R10289">
        <v>2904.48078414257</v>
      </c>
      <c r="S10289">
        <f t="shared" si="643"/>
        <v>26.818463904118058</v>
      </c>
    </row>
    <row r="10290" spans="1:19" x14ac:dyDescent="0.2">
      <c r="A10290" s="1">
        <v>36984</v>
      </c>
      <c r="B10290">
        <v>61.164388156343101</v>
      </c>
      <c r="C10290">
        <v>4</v>
      </c>
      <c r="D10290">
        <v>2.0736203526024002</v>
      </c>
      <c r="E10290">
        <f t="shared" si="640"/>
        <v>0.14804488941737884</v>
      </c>
      <c r="F10290">
        <v>10958.260619704301</v>
      </c>
      <c r="G10290">
        <v>1.7163322616563601</v>
      </c>
      <c r="H10290">
        <v>13520.0224720651</v>
      </c>
      <c r="I10290">
        <v>0.62972823671769396</v>
      </c>
      <c r="J10290">
        <f t="shared" si="641"/>
        <v>4.4959072209563564E-2</v>
      </c>
      <c r="K10290">
        <v>3327.8638150319498</v>
      </c>
      <c r="L10290">
        <v>0.57808179752316202</v>
      </c>
      <c r="M10290">
        <v>8392.64945110388</v>
      </c>
      <c r="N10290">
        <v>0.22291035474523799</v>
      </c>
      <c r="O10290">
        <f t="shared" si="642"/>
        <v>7.1967478391949287E-3</v>
      </c>
      <c r="P10290">
        <v>1177.99275989138</v>
      </c>
      <c r="Q10290">
        <v>0.19815315577620199</v>
      </c>
      <c r="R10290">
        <v>2865.6627120309399</v>
      </c>
      <c r="S10290">
        <f t="shared" si="643"/>
        <v>26.818219276185307</v>
      </c>
    </row>
    <row r="10291" spans="1:19" x14ac:dyDescent="0.2">
      <c r="A10291" s="1">
        <v>36985</v>
      </c>
      <c r="B10291">
        <v>57.766366592101797</v>
      </c>
      <c r="C10291">
        <v>4</v>
      </c>
      <c r="D10291">
        <v>2.1617122384247698</v>
      </c>
      <c r="E10291">
        <f t="shared" si="640"/>
        <v>0.15433415711229409</v>
      </c>
      <c r="F10291">
        <v>10789.136204959699</v>
      </c>
      <c r="G10291">
        <v>1.71987681132863</v>
      </c>
      <c r="H10291">
        <v>13343.7506005455</v>
      </c>
      <c r="I10291">
        <v>0.63312996248804598</v>
      </c>
      <c r="J10291">
        <f t="shared" si="641"/>
        <v>4.5201936393871933E-2</v>
      </c>
      <c r="K10291">
        <v>3159.9605531688298</v>
      </c>
      <c r="L10291">
        <v>0.58003355308647098</v>
      </c>
      <c r="M10291">
        <v>8269.9547821809992</v>
      </c>
      <c r="N10291">
        <v>0.22410297976787999</v>
      </c>
      <c r="O10291">
        <f t="shared" si="642"/>
        <v>7.2352522037161639E-3</v>
      </c>
      <c r="P10291">
        <v>1118.5011259476801</v>
      </c>
      <c r="Q10291">
        <v>0.19851089440462699</v>
      </c>
      <c r="R10291">
        <v>2818.5861657871801</v>
      </c>
      <c r="S10291">
        <f t="shared" si="643"/>
        <v>27.578319025794357</v>
      </c>
    </row>
    <row r="10292" spans="1:19" x14ac:dyDescent="0.2">
      <c r="A10292" s="1">
        <v>36986</v>
      </c>
      <c r="B10292">
        <v>56.067355809981201</v>
      </c>
      <c r="C10292">
        <v>4</v>
      </c>
      <c r="D10292">
        <v>2.2011052113128202</v>
      </c>
      <c r="E10292">
        <f t="shared" si="640"/>
        <v>0.15714659493762415</v>
      </c>
      <c r="F10292">
        <v>10662.636878600801</v>
      </c>
      <c r="G10292">
        <v>1.69832561951289</v>
      </c>
      <c r="H10292">
        <v>13213.894099602099</v>
      </c>
      <c r="I10292">
        <v>0.63508121538553797</v>
      </c>
      <c r="J10292">
        <f t="shared" si="641"/>
        <v>4.5341244931749659E-2</v>
      </c>
      <c r="K10292">
        <v>3076.4728343165398</v>
      </c>
      <c r="L10292">
        <v>0.58113588018640805</v>
      </c>
      <c r="M10292">
        <v>8173.9442310047098</v>
      </c>
      <c r="N10292">
        <v>0.22459262016128001</v>
      </c>
      <c r="O10292">
        <f t="shared" si="642"/>
        <v>7.2510604349991454E-3</v>
      </c>
      <c r="P10292">
        <v>1087.9759595702899</v>
      </c>
      <c r="Q10292">
        <v>0.199151761730371</v>
      </c>
      <c r="R10292">
        <v>2789.18239946122</v>
      </c>
      <c r="S10292">
        <f t="shared" si="643"/>
        <v>27.925272680394873</v>
      </c>
    </row>
    <row r="10293" spans="1:19" x14ac:dyDescent="0.2">
      <c r="A10293" s="1">
        <v>36987</v>
      </c>
      <c r="B10293">
        <v>58.8990404468489</v>
      </c>
      <c r="C10293">
        <v>4</v>
      </c>
      <c r="D10293">
        <v>2.1046735023260199</v>
      </c>
      <c r="E10293">
        <f t="shared" si="640"/>
        <v>0.15026191053752988</v>
      </c>
      <c r="F10293">
        <v>10710.4247776147</v>
      </c>
      <c r="G10293">
        <v>1.67230891247158</v>
      </c>
      <c r="H10293">
        <v>13128.2725224189</v>
      </c>
      <c r="I10293">
        <v>0.63099453811857997</v>
      </c>
      <c r="J10293">
        <f t="shared" si="641"/>
        <v>4.504947904349918E-2</v>
      </c>
      <c r="K10293">
        <v>3211.0536518542399</v>
      </c>
      <c r="L10293">
        <v>0.580986652383362</v>
      </c>
      <c r="M10293">
        <v>8111.0513127852901</v>
      </c>
      <c r="N10293">
        <v>0.22286044073509501</v>
      </c>
      <c r="O10293">
        <f t="shared" si="642"/>
        <v>7.1951363458883357E-3</v>
      </c>
      <c r="P10293">
        <v>1134.1093921510101</v>
      </c>
      <c r="Q10293">
        <v>0.199803820868376</v>
      </c>
      <c r="R10293">
        <v>2776.8048553536401</v>
      </c>
      <c r="S10293">
        <f t="shared" si="643"/>
        <v>27.144918482696976</v>
      </c>
    </row>
    <row r="10294" spans="1:19" x14ac:dyDescent="0.2">
      <c r="A10294" s="1">
        <v>36988</v>
      </c>
      <c r="B10294">
        <v>65.978252039018201</v>
      </c>
      <c r="C10294">
        <v>4</v>
      </c>
      <c r="D10294">
        <v>1.91249772453657</v>
      </c>
      <c r="E10294">
        <f t="shared" si="640"/>
        <v>0.13654163539852857</v>
      </c>
      <c r="F10294">
        <v>10902.2333956004</v>
      </c>
      <c r="G10294">
        <v>1.6495499244876899</v>
      </c>
      <c r="H10294">
        <v>13029.166485583401</v>
      </c>
      <c r="I10294">
        <v>0.62218668314506198</v>
      </c>
      <c r="J10294">
        <f t="shared" si="641"/>
        <v>4.4420647486207457E-2</v>
      </c>
      <c r="K10294">
        <v>3546.7882383627898</v>
      </c>
      <c r="L10294">
        <v>0.58002711077656099</v>
      </c>
      <c r="M10294">
        <v>8033.1644347298297</v>
      </c>
      <c r="N10294">
        <v>0.219140303186417</v>
      </c>
      <c r="O10294">
        <f t="shared" si="642"/>
        <v>7.0750302525865926E-3</v>
      </c>
      <c r="P10294">
        <v>1249.21389503868</v>
      </c>
      <c r="Q10294">
        <v>0.19967080534894099</v>
      </c>
      <c r="R10294">
        <v>2758.58765826329</v>
      </c>
      <c r="S10294">
        <f t="shared" si="643"/>
        <v>25.577598458830224</v>
      </c>
    </row>
    <row r="10295" spans="1:19" x14ac:dyDescent="0.2">
      <c r="A10295" s="1">
        <v>36989</v>
      </c>
      <c r="B10295">
        <v>73.906969022247907</v>
      </c>
      <c r="C10295">
        <v>4</v>
      </c>
      <c r="D10295">
        <v>1.7712996283025799</v>
      </c>
      <c r="E10295">
        <f t="shared" si="640"/>
        <v>0.12646088145691561</v>
      </c>
      <c r="F10295">
        <v>11310.7438158979</v>
      </c>
      <c r="G10295">
        <v>1.6427421282311001</v>
      </c>
      <c r="H10295">
        <v>12919.7550746447</v>
      </c>
      <c r="I10295">
        <v>0.61794581474715904</v>
      </c>
      <c r="J10295">
        <f t="shared" si="641"/>
        <v>4.4117873214044638E-2</v>
      </c>
      <c r="K10295">
        <v>3945.9313890385301</v>
      </c>
      <c r="L10295">
        <v>0.57925480416580599</v>
      </c>
      <c r="M10295">
        <v>7977.2529789056698</v>
      </c>
      <c r="N10295">
        <v>0.21500659174342299</v>
      </c>
      <c r="O10295">
        <f t="shared" si="642"/>
        <v>6.9415717646252656E-3</v>
      </c>
      <c r="P10295">
        <v>1372.9379485444099</v>
      </c>
      <c r="Q10295">
        <v>0.198966770288204</v>
      </c>
      <c r="R10295">
        <v>2748.9974607167201</v>
      </c>
      <c r="S10295">
        <f t="shared" si="643"/>
        <v>24.573505893901654</v>
      </c>
    </row>
    <row r="10296" spans="1:19" x14ac:dyDescent="0.2">
      <c r="A10296" s="1">
        <v>36990</v>
      </c>
      <c r="B10296">
        <v>75.039642876995003</v>
      </c>
      <c r="C10296">
        <v>4</v>
      </c>
      <c r="D10296">
        <v>1.7445741295817701</v>
      </c>
      <c r="E10296">
        <f t="shared" si="640"/>
        <v>0.12455283040129153</v>
      </c>
      <c r="F10296">
        <v>11310.815778300899</v>
      </c>
      <c r="G10296">
        <v>1.6360306453722799</v>
      </c>
      <c r="H10296">
        <v>12832.8298283732</v>
      </c>
      <c r="I10296">
        <v>0.61611680421447201</v>
      </c>
      <c r="J10296">
        <f t="shared" si="641"/>
        <v>4.3987292096958744E-2</v>
      </c>
      <c r="K10296">
        <v>3994.5471804376798</v>
      </c>
      <c r="L10296">
        <v>0.57745437070675898</v>
      </c>
      <c r="M10296">
        <v>7913.8851482394502</v>
      </c>
      <c r="N10296">
        <v>0.214046103607266</v>
      </c>
      <c r="O10296">
        <f t="shared" si="642"/>
        <v>6.9105620301229799E-3</v>
      </c>
      <c r="P10296">
        <v>1387.7518902250899</v>
      </c>
      <c r="Q10296">
        <v>0.198594788133757</v>
      </c>
      <c r="R10296">
        <v>2750.41745485503</v>
      </c>
      <c r="S10296">
        <f t="shared" si="643"/>
        <v>24.38877210906838</v>
      </c>
    </row>
    <row r="10297" spans="1:19" x14ac:dyDescent="0.2">
      <c r="A10297" s="1">
        <v>36991</v>
      </c>
      <c r="B10297">
        <v>73.057463631187602</v>
      </c>
      <c r="C10297">
        <v>4</v>
      </c>
      <c r="D10297">
        <v>1.7659365964529901</v>
      </c>
      <c r="E10297">
        <f t="shared" si="640"/>
        <v>0.1260779909938094</v>
      </c>
      <c r="F10297">
        <v>11146.882925118</v>
      </c>
      <c r="G10297">
        <v>1.6359816240540901</v>
      </c>
      <c r="H10297">
        <v>12728.0475053724</v>
      </c>
      <c r="I10297">
        <v>0.61569075790557604</v>
      </c>
      <c r="J10297">
        <f t="shared" si="641"/>
        <v>4.3956874774613297E-2</v>
      </c>
      <c r="K10297">
        <v>3886.3415652835602</v>
      </c>
      <c r="L10297">
        <v>0.57653383462918695</v>
      </c>
      <c r="M10297">
        <v>7789.7890440249603</v>
      </c>
      <c r="N10297">
        <v>0.214483173348266</v>
      </c>
      <c r="O10297">
        <f t="shared" si="642"/>
        <v>6.9246729973668035E-3</v>
      </c>
      <c r="P10297">
        <v>1353.85314938433</v>
      </c>
      <c r="Q10297">
        <v>0.19884266979419399</v>
      </c>
      <c r="R10297">
        <v>2731.6787275443298</v>
      </c>
      <c r="S10297">
        <f t="shared" si="643"/>
        <v>24.554930728581791</v>
      </c>
    </row>
    <row r="10298" spans="1:19" x14ac:dyDescent="0.2">
      <c r="A10298" s="1">
        <v>36992</v>
      </c>
      <c r="B10298">
        <v>70.225778994319796</v>
      </c>
      <c r="C10298">
        <v>4</v>
      </c>
      <c r="D10298">
        <v>1.80135111592101</v>
      </c>
      <c r="E10298">
        <f t="shared" si="640"/>
        <v>0.12860638950795047</v>
      </c>
      <c r="F10298">
        <v>10929.711054917399</v>
      </c>
      <c r="G10298">
        <v>1.6576146768579201</v>
      </c>
      <c r="H10298">
        <v>12623.9948698065</v>
      </c>
      <c r="I10298">
        <v>0.61595062892240604</v>
      </c>
      <c r="J10298">
        <f t="shared" si="641"/>
        <v>4.3975428111004453E-2</v>
      </c>
      <c r="K10298">
        <v>3737.28494057332</v>
      </c>
      <c r="L10298">
        <v>0.57494970269869095</v>
      </c>
      <c r="M10298">
        <v>7703.5969525799601</v>
      </c>
      <c r="N10298">
        <v>0.215374323642159</v>
      </c>
      <c r="O10298">
        <f t="shared" si="642"/>
        <v>6.9534441325583571E-3</v>
      </c>
      <c r="P10298">
        <v>1306.7852820317601</v>
      </c>
      <c r="Q10298">
        <v>0.19787960027868701</v>
      </c>
      <c r="R10298">
        <v>2708.0487985853301</v>
      </c>
      <c r="S10298">
        <f t="shared" si="643"/>
        <v>24.819616628667365</v>
      </c>
    </row>
    <row r="10299" spans="1:19" x14ac:dyDescent="0.2">
      <c r="A10299" s="1">
        <v>36993</v>
      </c>
      <c r="B10299">
        <v>68.809936675885993</v>
      </c>
      <c r="C10299">
        <v>4</v>
      </c>
      <c r="D10299">
        <v>1.8146127866886499</v>
      </c>
      <c r="E10299">
        <f t="shared" si="640"/>
        <v>0.12955319858986414</v>
      </c>
      <c r="F10299">
        <v>10788.196977501</v>
      </c>
      <c r="G10299">
        <v>1.6226681976394399</v>
      </c>
      <c r="H10299">
        <v>12508.358133429199</v>
      </c>
      <c r="I10299">
        <v>0.61566226012049896</v>
      </c>
      <c r="J10299">
        <f t="shared" si="641"/>
        <v>4.3954840192229359E-2</v>
      </c>
      <c r="K10299">
        <v>3660.2220498587499</v>
      </c>
      <c r="L10299">
        <v>0.57494239310487605</v>
      </c>
      <c r="M10299">
        <v>7645.6422191921101</v>
      </c>
      <c r="N10299">
        <v>0.215637894567905</v>
      </c>
      <c r="O10299">
        <f t="shared" si="642"/>
        <v>6.961953622808395E-3</v>
      </c>
      <c r="P10299">
        <v>1282.0057807799999</v>
      </c>
      <c r="Q10299">
        <v>0.198367707073238</v>
      </c>
      <c r="R10299">
        <v>2698.6523761338099</v>
      </c>
      <c r="S10299">
        <f t="shared" si="643"/>
        <v>24.922320397776765</v>
      </c>
    </row>
    <row r="10300" spans="1:19" x14ac:dyDescent="0.2">
      <c r="A10300" s="1">
        <v>36994</v>
      </c>
      <c r="B10300">
        <v>68.809936675885993</v>
      </c>
      <c r="C10300">
        <v>4</v>
      </c>
      <c r="D10300">
        <v>1.8048064147643901</v>
      </c>
      <c r="E10300">
        <f t="shared" si="640"/>
        <v>0.12885307850988384</v>
      </c>
      <c r="F10300">
        <v>10729.896345691501</v>
      </c>
      <c r="G10300">
        <v>1.5997362569661899</v>
      </c>
      <c r="H10300">
        <v>12419.355059026801</v>
      </c>
      <c r="I10300">
        <v>0.61457258026295603</v>
      </c>
      <c r="J10300">
        <f t="shared" si="641"/>
        <v>4.3877043148133107E-2</v>
      </c>
      <c r="K10300">
        <v>3653.7437085664201</v>
      </c>
      <c r="L10300">
        <v>0.56897712953275204</v>
      </c>
      <c r="M10300">
        <v>7600.6473923277899</v>
      </c>
      <c r="N10300">
        <v>0.215209805287738</v>
      </c>
      <c r="O10300">
        <f t="shared" si="642"/>
        <v>6.9481325932490212E-3</v>
      </c>
      <c r="P10300">
        <v>1279.46071358315</v>
      </c>
      <c r="Q10300">
        <v>0.195430062182648</v>
      </c>
      <c r="R10300">
        <v>2691.6253283682199</v>
      </c>
      <c r="S10300">
        <f t="shared" si="643"/>
        <v>24.859934570886836</v>
      </c>
    </row>
    <row r="10301" spans="1:19" x14ac:dyDescent="0.2">
      <c r="A10301" s="1">
        <v>36995</v>
      </c>
      <c r="B10301">
        <v>68.526768212199201</v>
      </c>
      <c r="C10301">
        <v>4</v>
      </c>
      <c r="D10301">
        <v>1.7995780035986799</v>
      </c>
      <c r="E10301">
        <f t="shared" si="640"/>
        <v>0.12847979921028363</v>
      </c>
      <c r="F10301">
        <v>10654.7844728775</v>
      </c>
      <c r="G10301">
        <v>1.5601877828302999</v>
      </c>
      <c r="H10301">
        <v>12387.4987025339</v>
      </c>
      <c r="I10301">
        <v>0.61368762677683197</v>
      </c>
      <c r="J10301">
        <f t="shared" si="641"/>
        <v>4.3813862421329217E-2</v>
      </c>
      <c r="K10301">
        <v>3633.4681708173598</v>
      </c>
      <c r="L10301">
        <v>0.56497924936007105</v>
      </c>
      <c r="M10301">
        <v>7597.3654634272998</v>
      </c>
      <c r="N10301">
        <v>0.214926546729237</v>
      </c>
      <c r="O10301">
        <f t="shared" si="642"/>
        <v>6.9389874800883725E-3</v>
      </c>
      <c r="P10301">
        <v>1272.5183505913501</v>
      </c>
      <c r="Q10301">
        <v>0.193261473415062</v>
      </c>
      <c r="R10301">
        <v>2694.9829575767399</v>
      </c>
      <c r="S10301">
        <f t="shared" si="643"/>
        <v>24.829798601887461</v>
      </c>
    </row>
    <row r="10302" spans="1:19" x14ac:dyDescent="0.2">
      <c r="A10302" s="1">
        <v>36996</v>
      </c>
      <c r="B10302">
        <v>68.526768212199201</v>
      </c>
      <c r="C10302">
        <v>4</v>
      </c>
      <c r="D10302">
        <v>1.7897407755030501</v>
      </c>
      <c r="E10302">
        <f t="shared" si="640"/>
        <v>0.1277774761723354</v>
      </c>
      <c r="F10302">
        <v>10596.541070835599</v>
      </c>
      <c r="G10302">
        <v>1.53395763386171</v>
      </c>
      <c r="H10302">
        <v>12343.3837010433</v>
      </c>
      <c r="I10302">
        <v>0.61261210922378595</v>
      </c>
      <c r="J10302">
        <f t="shared" si="641"/>
        <v>4.3737076486523301E-2</v>
      </c>
      <c r="K10302">
        <v>3627.1003403028799</v>
      </c>
      <c r="L10302">
        <v>0.56377263833689495</v>
      </c>
      <c r="M10302">
        <v>7589.2203047707899</v>
      </c>
      <c r="N10302">
        <v>0.214500054781991</v>
      </c>
      <c r="O10302">
        <f t="shared" si="642"/>
        <v>6.9252180210460385E-3</v>
      </c>
      <c r="P10302">
        <v>1269.9932142714799</v>
      </c>
      <c r="Q10302">
        <v>0.19306122097407899</v>
      </c>
      <c r="R10302">
        <v>2696.83633003872</v>
      </c>
      <c r="S10302">
        <f t="shared" si="643"/>
        <v>24.766664693821699</v>
      </c>
    </row>
    <row r="10303" spans="1:19" x14ac:dyDescent="0.2">
      <c r="A10303" s="1">
        <v>36997</v>
      </c>
      <c r="B10303">
        <v>70.508947458006602</v>
      </c>
      <c r="C10303">
        <v>4</v>
      </c>
      <c r="D10303">
        <v>1.7486740554253799</v>
      </c>
      <c r="E10303">
        <f t="shared" si="640"/>
        <v>0.12484554216377733</v>
      </c>
      <c r="F10303">
        <v>10652.875237022499</v>
      </c>
      <c r="G10303">
        <v>1.50137542802693</v>
      </c>
      <c r="H10303">
        <v>12289.830711963201</v>
      </c>
      <c r="I10303">
        <v>0.60992506301816696</v>
      </c>
      <c r="J10303">
        <f t="shared" si="641"/>
        <v>4.3545236423866214E-2</v>
      </c>
      <c r="K10303">
        <v>3715.6470527522301</v>
      </c>
      <c r="L10303">
        <v>0.559865270045657</v>
      </c>
      <c r="M10303">
        <v>7557.1828900928203</v>
      </c>
      <c r="N10303">
        <v>0.213049979270093</v>
      </c>
      <c r="O10303">
        <f t="shared" si="642"/>
        <v>6.8784017669565939E-3</v>
      </c>
      <c r="P10303">
        <v>1297.8947342261699</v>
      </c>
      <c r="Q10303">
        <v>0.191987201757781</v>
      </c>
      <c r="R10303">
        <v>2694.5238504628701</v>
      </c>
      <c r="S10303">
        <f t="shared" si="643"/>
        <v>24.481090854067606</v>
      </c>
    </row>
    <row r="10304" spans="1:19" x14ac:dyDescent="0.2">
      <c r="A10304" s="1">
        <v>36998</v>
      </c>
      <c r="B10304">
        <v>64.562409720584398</v>
      </c>
      <c r="C10304">
        <v>4</v>
      </c>
      <c r="D10304">
        <v>1.8349880656561901</v>
      </c>
      <c r="E10304">
        <f t="shared" si="640"/>
        <v>0.13100787949025752</v>
      </c>
      <c r="F10304">
        <v>10235.9161146768</v>
      </c>
      <c r="G10304">
        <v>1.4588680144881101</v>
      </c>
      <c r="H10304">
        <v>12269.710734922</v>
      </c>
      <c r="I10304">
        <v>0.61405134158539798</v>
      </c>
      <c r="J10304">
        <f t="shared" si="641"/>
        <v>4.3839829623351534E-2</v>
      </c>
      <c r="K10304">
        <v>3425.29640394431</v>
      </c>
      <c r="L10304">
        <v>0.55543716274358501</v>
      </c>
      <c r="M10304">
        <v>7555.6710166333796</v>
      </c>
      <c r="N10304">
        <v>0.215808819398323</v>
      </c>
      <c r="O10304">
        <f t="shared" si="642"/>
        <v>6.9674719976967276E-3</v>
      </c>
      <c r="P10304">
        <v>1203.8230730283999</v>
      </c>
      <c r="Q10304">
        <v>0.190642255519481</v>
      </c>
      <c r="R10304">
        <v>2704.5807950190601</v>
      </c>
      <c r="S10304">
        <f t="shared" si="643"/>
        <v>25.094856379962394</v>
      </c>
    </row>
    <row r="10305" spans="1:19" x14ac:dyDescent="0.2">
      <c r="A10305" s="1">
        <v>36999</v>
      </c>
      <c r="B10305">
        <v>60.314882765282803</v>
      </c>
      <c r="C10305">
        <v>4</v>
      </c>
      <c r="D10305">
        <v>1.9284255427774799</v>
      </c>
      <c r="E10305">
        <f t="shared" si="640"/>
        <v>0.13767879249055665</v>
      </c>
      <c r="F10305">
        <v>10049.4225101549</v>
      </c>
      <c r="G10305">
        <v>1.42859164520449</v>
      </c>
      <c r="H10305">
        <v>12244.8983484361</v>
      </c>
      <c r="I10305">
        <v>0.62291560875775298</v>
      </c>
      <c r="J10305">
        <f t="shared" si="641"/>
        <v>4.4472688695963575E-2</v>
      </c>
      <c r="K10305">
        <v>3246.1414774463801</v>
      </c>
      <c r="L10305">
        <v>0.55358836156369995</v>
      </c>
      <c r="M10305">
        <v>7560.6889541110604</v>
      </c>
      <c r="N10305">
        <v>0.21777370261724599</v>
      </c>
      <c r="O10305">
        <f t="shared" si="642"/>
        <v>7.030909019616215E-3</v>
      </c>
      <c r="P10305">
        <v>1134.86359761107</v>
      </c>
      <c r="Q10305">
        <v>0.18966122228870899</v>
      </c>
      <c r="R10305">
        <v>2708.9126129553001</v>
      </c>
      <c r="S10305">
        <f t="shared" si="643"/>
        <v>25.90724480694006</v>
      </c>
    </row>
    <row r="10306" spans="1:19" x14ac:dyDescent="0.2">
      <c r="A10306" s="1">
        <v>37000</v>
      </c>
      <c r="B10306">
        <v>62.297062011090198</v>
      </c>
      <c r="C10306">
        <v>4</v>
      </c>
      <c r="D10306">
        <v>1.8683183313691401</v>
      </c>
      <c r="E10306">
        <f t="shared" si="640"/>
        <v>0.13338747394954842</v>
      </c>
      <c r="F10306">
        <v>10056.160190513699</v>
      </c>
      <c r="G10306">
        <v>1.4171921260475</v>
      </c>
      <c r="H10306">
        <v>12174.7098348113</v>
      </c>
      <c r="I10306">
        <v>0.61760663090301504</v>
      </c>
      <c r="J10306">
        <f t="shared" si="641"/>
        <v>4.4093657385609386E-2</v>
      </c>
      <c r="K10306">
        <v>3324.2467896425301</v>
      </c>
      <c r="L10306">
        <v>0.55273475127003002</v>
      </c>
      <c r="M10306">
        <v>7495.42503998951</v>
      </c>
      <c r="N10306">
        <v>0.21626387271682801</v>
      </c>
      <c r="O10306">
        <f t="shared" si="642"/>
        <v>6.9821635717620609E-3</v>
      </c>
      <c r="P10306">
        <v>1164.03297604405</v>
      </c>
      <c r="Q10306">
        <v>0.18899032870872601</v>
      </c>
      <c r="R10306">
        <v>2689.0993464277699</v>
      </c>
      <c r="S10306">
        <f t="shared" si="643"/>
        <v>25.419217053714426</v>
      </c>
    </row>
    <row r="10307" spans="1:19" x14ac:dyDescent="0.2">
      <c r="A10307" s="1">
        <v>37001</v>
      </c>
      <c r="B10307">
        <v>97.693119971936895</v>
      </c>
      <c r="C10307">
        <v>4</v>
      </c>
      <c r="D10307">
        <v>1.3628069338256299</v>
      </c>
      <c r="E10307">
        <f t="shared" ref="E10307:E10370" si="644">D10307/14.0067</f>
        <v>9.729678895283185E-2</v>
      </c>
      <c r="F10307">
        <v>11503.024815008001</v>
      </c>
      <c r="G10307">
        <v>1.4072616439879799</v>
      </c>
      <c r="H10307">
        <v>12095.2727319106</v>
      </c>
      <c r="I10307">
        <v>0.58232262180111105</v>
      </c>
      <c r="J10307">
        <f t="shared" ref="J10307:J10370" si="645">I10307/14.0067</f>
        <v>4.1574576581286889E-2</v>
      </c>
      <c r="K10307">
        <v>4915.2021483446297</v>
      </c>
      <c r="L10307">
        <v>0.55175693002234605</v>
      </c>
      <c r="M10307">
        <v>7442.0395393299104</v>
      </c>
      <c r="N10307">
        <v>0.199089164408287</v>
      </c>
      <c r="O10307">
        <f t="shared" ref="O10307:O10370" si="646">N10307/30.973762</f>
        <v>6.427671408086851E-3</v>
      </c>
      <c r="P10307">
        <v>1680.4490362834799</v>
      </c>
      <c r="Q10307">
        <v>0.18814642701429399</v>
      </c>
      <c r="R10307">
        <v>2669.3439117175899</v>
      </c>
      <c r="S10307">
        <f t="shared" ref="S10307:S10370" si="647">(E10307+J10307)/O10307</f>
        <v>21.605237218473928</v>
      </c>
    </row>
    <row r="10308" spans="1:19" x14ac:dyDescent="0.2">
      <c r="A10308" s="1">
        <v>37002</v>
      </c>
      <c r="B10308">
        <v>124.877292485867</v>
      </c>
      <c r="C10308">
        <v>4</v>
      </c>
      <c r="D10308">
        <v>1.1359586133486299</v>
      </c>
      <c r="E10308">
        <f t="shared" si="644"/>
        <v>8.1101088289792025E-2</v>
      </c>
      <c r="F10308">
        <v>12256.309671348399</v>
      </c>
      <c r="G10308">
        <v>1.38749125895189</v>
      </c>
      <c r="H10308">
        <v>12061.7184302429</v>
      </c>
      <c r="I10308">
        <v>0.55654530467690499</v>
      </c>
      <c r="J10308">
        <f t="shared" si="645"/>
        <v>3.9734220385737179E-2</v>
      </c>
      <c r="K10308">
        <v>6004.78883658207</v>
      </c>
      <c r="L10308">
        <v>0.54852887005273399</v>
      </c>
      <c r="M10308">
        <v>7424.2169136601497</v>
      </c>
      <c r="N10308">
        <v>0.18923921837355501</v>
      </c>
      <c r="O10308">
        <f t="shared" si="646"/>
        <v>6.1096620544044663E-3</v>
      </c>
      <c r="P10308">
        <v>2041.77725763534</v>
      </c>
      <c r="Q10308">
        <v>0.187606744351725</v>
      </c>
      <c r="R10308">
        <v>2662.0810383866401</v>
      </c>
      <c r="S10308">
        <f t="shared" si="647"/>
        <v>19.777740176057499</v>
      </c>
    </row>
    <row r="10309" spans="1:19" x14ac:dyDescent="0.2">
      <c r="A10309" s="1">
        <v>37003</v>
      </c>
      <c r="B10309">
        <v>128.27531405010799</v>
      </c>
      <c r="C10309">
        <v>4</v>
      </c>
      <c r="D10309">
        <v>1.1105735252683899</v>
      </c>
      <c r="E10309">
        <f t="shared" si="644"/>
        <v>7.9288735053109571E-2</v>
      </c>
      <c r="F10309">
        <v>12308.4720918321</v>
      </c>
      <c r="G10309">
        <v>1.37709632607946</v>
      </c>
      <c r="H10309">
        <v>11962.545559021</v>
      </c>
      <c r="I10309">
        <v>0.55030228981013096</v>
      </c>
      <c r="J10309">
        <f t="shared" si="645"/>
        <v>3.9288504059495168E-2</v>
      </c>
      <c r="K10309">
        <v>6098.99319773755</v>
      </c>
      <c r="L10309">
        <v>0.54841516066623197</v>
      </c>
      <c r="M10309">
        <v>7341.9779011918999</v>
      </c>
      <c r="N10309">
        <v>0.18755075033264501</v>
      </c>
      <c r="O10309">
        <f t="shared" si="646"/>
        <v>6.0551492044345475E-3</v>
      </c>
      <c r="P10309">
        <v>2078.6225528955001</v>
      </c>
      <c r="Q10309">
        <v>0.186438205822749</v>
      </c>
      <c r="R10309">
        <v>2632.2981631898401</v>
      </c>
      <c r="S10309">
        <f t="shared" si="647"/>
        <v>19.582876508767701</v>
      </c>
    </row>
    <row r="10310" spans="1:19" x14ac:dyDescent="0.2">
      <c r="A10310" s="1">
        <v>37004</v>
      </c>
      <c r="B10310">
        <v>125.72679787692699</v>
      </c>
      <c r="C10310">
        <v>4</v>
      </c>
      <c r="D10310">
        <v>1.11938078601006</v>
      </c>
      <c r="E10310">
        <f t="shared" si="644"/>
        <v>7.9917524185572617E-2</v>
      </c>
      <c r="F10310">
        <v>12159.6043821123</v>
      </c>
      <c r="G10310">
        <v>1.37681091489675</v>
      </c>
      <c r="H10310">
        <v>11826.4878850121</v>
      </c>
      <c r="I10310">
        <v>0.54967660420827003</v>
      </c>
      <c r="J10310">
        <f t="shared" si="645"/>
        <v>3.9243833608792224E-2</v>
      </c>
      <c r="K10310">
        <v>5971.0244528133198</v>
      </c>
      <c r="L10310">
        <v>0.55016646696796301</v>
      </c>
      <c r="M10310">
        <v>7236.5360363691198</v>
      </c>
      <c r="N10310">
        <v>0.187653055293693</v>
      </c>
      <c r="O10310">
        <f t="shared" si="646"/>
        <v>6.0584521600473649E-3</v>
      </c>
      <c r="P10310">
        <v>2038.43673393679</v>
      </c>
      <c r="Q10310">
        <v>0.18629627969749701</v>
      </c>
      <c r="R10310">
        <v>2597.5879842598101</v>
      </c>
      <c r="S10310">
        <f t="shared" si="647"/>
        <v>19.668614135501112</v>
      </c>
    </row>
    <row r="10311" spans="1:19" x14ac:dyDescent="0.2">
      <c r="A10311" s="1">
        <v>37005</v>
      </c>
      <c r="B10311">
        <v>125.16046094955399</v>
      </c>
      <c r="C10311">
        <v>4</v>
      </c>
      <c r="D10311">
        <v>1.11682888202816</v>
      </c>
      <c r="E10311">
        <f t="shared" si="644"/>
        <v>7.9735332521447586E-2</v>
      </c>
      <c r="F10311">
        <v>12077.2354472426</v>
      </c>
      <c r="G10311">
        <v>1.35654236800656</v>
      </c>
      <c r="H10311">
        <v>11734.823378188001</v>
      </c>
      <c r="I10311">
        <v>0.54720549309099598</v>
      </c>
      <c r="J10311">
        <f t="shared" si="645"/>
        <v>3.9067410103093232E-2</v>
      </c>
      <c r="K10311">
        <v>5917.4056871478997</v>
      </c>
      <c r="L10311">
        <v>0.548889219479746</v>
      </c>
      <c r="M10311">
        <v>7155.7536156470196</v>
      </c>
      <c r="N10311">
        <v>0.187164495726484</v>
      </c>
      <c r="O10311">
        <f t="shared" si="646"/>
        <v>6.0426788236599737E-3</v>
      </c>
      <c r="P10311">
        <v>2023.9713698559201</v>
      </c>
      <c r="Q10311">
        <v>0.18613041023500099</v>
      </c>
      <c r="R10311">
        <v>2574.5258292036001</v>
      </c>
      <c r="S10311">
        <f t="shared" si="647"/>
        <v>19.66060849690891</v>
      </c>
    </row>
    <row r="10312" spans="1:19" x14ac:dyDescent="0.2">
      <c r="A10312" s="1">
        <v>37006</v>
      </c>
      <c r="B10312">
        <v>122.045607848999</v>
      </c>
      <c r="C10312">
        <v>4</v>
      </c>
      <c r="D10312">
        <v>1.12913694606501</v>
      </c>
      <c r="E10312">
        <f t="shared" si="644"/>
        <v>8.0614059419064452E-2</v>
      </c>
      <c r="F10312">
        <v>11906.456105715801</v>
      </c>
      <c r="G10312">
        <v>1.3369685818194199</v>
      </c>
      <c r="H10312">
        <v>11655.827367215201</v>
      </c>
      <c r="I10312">
        <v>0.54753977230977102</v>
      </c>
      <c r="J10312">
        <f t="shared" si="645"/>
        <v>3.90912757687229E-2</v>
      </c>
      <c r="K10312">
        <v>5773.66482237542</v>
      </c>
      <c r="L10312">
        <v>0.54676742757103602</v>
      </c>
      <c r="M10312">
        <v>7091.5348850536202</v>
      </c>
      <c r="N10312">
        <v>0.18751035497497501</v>
      </c>
      <c r="O10312">
        <f t="shared" si="646"/>
        <v>6.0538450245396407E-3</v>
      </c>
      <c r="P10312">
        <v>1977.2480376779799</v>
      </c>
      <c r="Q10312">
        <v>0.18601909828310301</v>
      </c>
      <c r="R10312">
        <v>2555.7697707948801</v>
      </c>
      <c r="S10312">
        <f t="shared" si="647"/>
        <v>19.773438980111692</v>
      </c>
    </row>
    <row r="10313" spans="1:19" x14ac:dyDescent="0.2">
      <c r="A10313" s="1">
        <v>37007</v>
      </c>
      <c r="B10313">
        <v>116.09907011157701</v>
      </c>
      <c r="C10313">
        <v>4</v>
      </c>
      <c r="D10313">
        <v>1.15933210596632</v>
      </c>
      <c r="E10313">
        <f t="shared" si="644"/>
        <v>8.2769824867122158E-2</v>
      </c>
      <c r="F10313">
        <v>11629.2135847553</v>
      </c>
      <c r="G10313">
        <v>1.3225069190391101</v>
      </c>
      <c r="H10313">
        <v>11586.319090040501</v>
      </c>
      <c r="I10313">
        <v>0.55244677350507099</v>
      </c>
      <c r="J10313">
        <f t="shared" si="645"/>
        <v>3.9441608195011746E-2</v>
      </c>
      <c r="K10313">
        <v>5541.5712980229</v>
      </c>
      <c r="L10313">
        <v>0.54723155803582102</v>
      </c>
      <c r="M10313">
        <v>7066.95834082083</v>
      </c>
      <c r="N10313">
        <v>0.18897346240392399</v>
      </c>
      <c r="O10313">
        <f t="shared" si="646"/>
        <v>6.1010820191594413E-3</v>
      </c>
      <c r="P10313">
        <v>1895.58517773836</v>
      </c>
      <c r="Q10313">
        <v>0.18559275685225199</v>
      </c>
      <c r="R10313">
        <v>2549.87871014541</v>
      </c>
      <c r="S10313">
        <f t="shared" si="647"/>
        <v>20.031108035976089</v>
      </c>
    </row>
    <row r="10314" spans="1:19" x14ac:dyDescent="0.2">
      <c r="A10314" s="1">
        <v>37008</v>
      </c>
      <c r="B10314">
        <v>116.948575502637</v>
      </c>
      <c r="C10314">
        <v>4</v>
      </c>
      <c r="D10314">
        <v>1.14849298338573</v>
      </c>
      <c r="E10314">
        <f t="shared" si="644"/>
        <v>8.1995972169442474E-2</v>
      </c>
      <c r="F10314">
        <v>11604.783028181901</v>
      </c>
      <c r="G10314">
        <v>1.3032908122528699</v>
      </c>
      <c r="H10314">
        <v>11550.3357390781</v>
      </c>
      <c r="I10314">
        <v>0.550024234284614</v>
      </c>
      <c r="J10314">
        <f t="shared" si="645"/>
        <v>3.9268652450942333E-2</v>
      </c>
      <c r="K10314">
        <v>5557.64117974686</v>
      </c>
      <c r="L10314">
        <v>0.54721156781429703</v>
      </c>
      <c r="M10314">
        <v>7083.88386784866</v>
      </c>
      <c r="N10314">
        <v>0.18817597467434399</v>
      </c>
      <c r="O10314">
        <f t="shared" si="646"/>
        <v>6.0753348164276589E-3</v>
      </c>
      <c r="P10314">
        <v>1901.3972125235</v>
      </c>
      <c r="Q10314">
        <v>0.184983553334991</v>
      </c>
      <c r="R10314">
        <v>2559.6647493349801</v>
      </c>
      <c r="S10314">
        <f t="shared" si="647"/>
        <v>19.960155001249674</v>
      </c>
    </row>
    <row r="10315" spans="1:19" x14ac:dyDescent="0.2">
      <c r="A10315" s="1">
        <v>37009</v>
      </c>
      <c r="B10315">
        <v>118.930754748445</v>
      </c>
      <c r="C10315">
        <v>4</v>
      </c>
      <c r="D10315">
        <v>1.1309697993204499</v>
      </c>
      <c r="E10315">
        <f t="shared" si="644"/>
        <v>8.0744914885051436E-2</v>
      </c>
      <c r="F10315">
        <v>11621.412734187899</v>
      </c>
      <c r="G10315">
        <v>1.2787065486638201</v>
      </c>
      <c r="H10315">
        <v>11498.052218287899</v>
      </c>
      <c r="I10315">
        <v>0.54629432877965101</v>
      </c>
      <c r="J10315">
        <f t="shared" si="645"/>
        <v>3.900235807004155E-2</v>
      </c>
      <c r="K10315">
        <v>5613.51140667869</v>
      </c>
      <c r="L10315">
        <v>0.54631772911904397</v>
      </c>
      <c r="M10315">
        <v>7089.2102854269997</v>
      </c>
      <c r="N10315">
        <v>0.186995150967875</v>
      </c>
      <c r="O10315">
        <f t="shared" si="646"/>
        <v>6.0372114620069394E-3</v>
      </c>
      <c r="P10315">
        <v>1921.49059152172</v>
      </c>
      <c r="Q10315">
        <v>0.184291342444907</v>
      </c>
      <c r="R10315">
        <v>2565.4001783469598</v>
      </c>
      <c r="S10315">
        <f t="shared" si="647"/>
        <v>19.834864773029768</v>
      </c>
    </row>
    <row r="10316" spans="1:19" x14ac:dyDescent="0.2">
      <c r="A10316" s="1">
        <v>37010</v>
      </c>
      <c r="B10316">
        <v>119.213923212132</v>
      </c>
      <c r="C10316">
        <v>4</v>
      </c>
      <c r="D10316">
        <v>1.12372094348296</v>
      </c>
      <c r="E10316">
        <f t="shared" si="644"/>
        <v>8.0227387142079151E-2</v>
      </c>
      <c r="F10316">
        <v>11574.418947976101</v>
      </c>
      <c r="G10316">
        <v>1.2696846151787899</v>
      </c>
      <c r="H10316">
        <v>11424.1089414119</v>
      </c>
      <c r="I10316">
        <v>0.54445655610910804</v>
      </c>
      <c r="J10316">
        <f t="shared" si="645"/>
        <v>3.8871151385344728E-2</v>
      </c>
      <c r="K10316">
        <v>5607.9476990495596</v>
      </c>
      <c r="L10316">
        <v>0.54570071114746699</v>
      </c>
      <c r="M10316">
        <v>7070.9933784936202</v>
      </c>
      <c r="N10316">
        <v>0.18638792537586299</v>
      </c>
      <c r="O10316">
        <f t="shared" si="646"/>
        <v>6.0176069466751567E-3</v>
      </c>
      <c r="P10316">
        <v>1919.8110951440599</v>
      </c>
      <c r="Q10316">
        <v>0.184188069392478</v>
      </c>
      <c r="R10316">
        <v>2561.0670437674498</v>
      </c>
      <c r="S10316">
        <f t="shared" si="647"/>
        <v>19.79167791828413</v>
      </c>
    </row>
    <row r="10317" spans="1:19" x14ac:dyDescent="0.2">
      <c r="A10317" s="1">
        <v>37011</v>
      </c>
      <c r="B10317">
        <v>115.81590164789</v>
      </c>
      <c r="C10317">
        <v>4</v>
      </c>
      <c r="D10317">
        <v>1.1384192104840201</v>
      </c>
      <c r="E10317">
        <f t="shared" si="644"/>
        <v>8.1276761156019617E-2</v>
      </c>
      <c r="F10317">
        <v>11391.584888058</v>
      </c>
      <c r="G10317">
        <v>1.26238750642233</v>
      </c>
      <c r="H10317">
        <v>11308.786654936101</v>
      </c>
      <c r="I10317">
        <v>0.54693964574961196</v>
      </c>
      <c r="J10317">
        <f t="shared" si="645"/>
        <v>3.9048430090571795E-2</v>
      </c>
      <c r="K10317">
        <v>5472.9482301621301</v>
      </c>
      <c r="L10317">
        <v>0.54687599783386998</v>
      </c>
      <c r="M10317">
        <v>6993.4209930687002</v>
      </c>
      <c r="N10317">
        <v>0.187043128831547</v>
      </c>
      <c r="O10317">
        <f t="shared" si="646"/>
        <v>6.0387604460687399E-3</v>
      </c>
      <c r="P10317">
        <v>1871.6459281345201</v>
      </c>
      <c r="Q10317">
        <v>0.18574082599908501</v>
      </c>
      <c r="R10317">
        <v>2535.73631464344</v>
      </c>
      <c r="S10317">
        <f t="shared" si="647"/>
        <v>19.925478468834388</v>
      </c>
    </row>
    <row r="10318" spans="1:19" x14ac:dyDescent="0.2">
      <c r="A10318" s="1">
        <v>37012</v>
      </c>
      <c r="B10318">
        <v>117.798080893698</v>
      </c>
      <c r="C10318">
        <v>5</v>
      </c>
      <c r="D10318">
        <v>1.1209204130958701</v>
      </c>
      <c r="E10318">
        <f t="shared" si="644"/>
        <v>8.0027444943910425E-2</v>
      </c>
      <c r="F10318">
        <v>11408.452430163599</v>
      </c>
      <c r="G10318">
        <v>1.27207910137295</v>
      </c>
      <c r="H10318">
        <v>11235.91941151</v>
      </c>
      <c r="I10318">
        <v>0.54309807625784301</v>
      </c>
      <c r="J10318">
        <f t="shared" si="645"/>
        <v>3.8774163525872832E-2</v>
      </c>
      <c r="K10318">
        <v>5527.5187207881299</v>
      </c>
      <c r="L10318">
        <v>0.55564482342014498</v>
      </c>
      <c r="M10318">
        <v>6933.5767684396396</v>
      </c>
      <c r="N10318">
        <v>0.185848199343457</v>
      </c>
      <c r="O10318">
        <f t="shared" si="646"/>
        <v>6.0001816809807278E-3</v>
      </c>
      <c r="P10318">
        <v>1891.5172894260199</v>
      </c>
      <c r="Q10318">
        <v>0.18965706006577199</v>
      </c>
      <c r="R10318">
        <v>2517.9587228168002</v>
      </c>
      <c r="S10318">
        <f t="shared" si="647"/>
        <v>19.799668541097436</v>
      </c>
    </row>
    <row r="10319" spans="1:19" x14ac:dyDescent="0.2">
      <c r="A10319" s="1">
        <v>37013</v>
      </c>
      <c r="B10319">
        <v>118.364417821071</v>
      </c>
      <c r="C10319">
        <v>5</v>
      </c>
      <c r="D10319">
        <v>1.11198521984828</v>
      </c>
      <c r="E10319">
        <f t="shared" si="644"/>
        <v>7.9389522146421351E-2</v>
      </c>
      <c r="F10319">
        <v>11371.9233461453</v>
      </c>
      <c r="G10319">
        <v>1.3064821344498501</v>
      </c>
      <c r="H10319">
        <v>11192.195483183101</v>
      </c>
      <c r="I10319">
        <v>0.54092041620489395</v>
      </c>
      <c r="J10319">
        <f t="shared" si="645"/>
        <v>3.8618690784045777E-2</v>
      </c>
      <c r="K10319">
        <v>5531.82308510031</v>
      </c>
      <c r="L10319">
        <v>0.55891179909283795</v>
      </c>
      <c r="M10319">
        <v>6891.4335845126998</v>
      </c>
      <c r="N10319">
        <v>0.18514292291135401</v>
      </c>
      <c r="O10319">
        <f t="shared" si="646"/>
        <v>5.977411555992262E-3</v>
      </c>
      <c r="P10319">
        <v>1893.39848214572</v>
      </c>
      <c r="Q10319">
        <v>0.18722983606313301</v>
      </c>
      <c r="R10319">
        <v>2498.75899695815</v>
      </c>
      <c r="S10319">
        <f t="shared" si="647"/>
        <v>19.742360355322319</v>
      </c>
    </row>
    <row r="10320" spans="1:19" x14ac:dyDescent="0.2">
      <c r="A10320" s="1">
        <v>37014</v>
      </c>
      <c r="B10320">
        <v>119.780260139505</v>
      </c>
      <c r="C10320">
        <v>5</v>
      </c>
      <c r="D10320">
        <v>1.0981831563728399</v>
      </c>
      <c r="E10320">
        <f t="shared" si="644"/>
        <v>7.8404132049150754E-2</v>
      </c>
      <c r="F10320">
        <v>11365.1133826604</v>
      </c>
      <c r="G10320">
        <v>1.2904805886210999</v>
      </c>
      <c r="H10320">
        <v>11085.8901950334</v>
      </c>
      <c r="I10320">
        <v>0.53769354248324597</v>
      </c>
      <c r="J10320">
        <f t="shared" si="645"/>
        <v>3.8388310057561451E-2</v>
      </c>
      <c r="K10320">
        <v>5564.5982548394704</v>
      </c>
      <c r="L10320">
        <v>0.56020749629686495</v>
      </c>
      <c r="M10320">
        <v>6843.5768716989796</v>
      </c>
      <c r="N10320">
        <v>0.18414557393403599</v>
      </c>
      <c r="O10320">
        <f t="shared" si="646"/>
        <v>5.945211754840629E-3</v>
      </c>
      <c r="P10320">
        <v>1905.72521034447</v>
      </c>
      <c r="Q10320">
        <v>0.18854671492067401</v>
      </c>
      <c r="R10320">
        <v>2484.9447890357301</v>
      </c>
      <c r="S10320">
        <f t="shared" si="647"/>
        <v>19.6447909549427</v>
      </c>
    </row>
    <row r="10321" spans="1:19" x14ac:dyDescent="0.2">
      <c r="A10321" s="1">
        <v>37015</v>
      </c>
      <c r="B10321">
        <v>116.382238575264</v>
      </c>
      <c r="C10321">
        <v>5</v>
      </c>
      <c r="D10321">
        <v>1.11240973523608</v>
      </c>
      <c r="E10321">
        <f t="shared" si="644"/>
        <v>7.9419830169567412E-2</v>
      </c>
      <c r="F10321">
        <v>11185.7531212534</v>
      </c>
      <c r="G10321">
        <v>1.28134818145313</v>
      </c>
      <c r="H10321">
        <v>11019.4304186918</v>
      </c>
      <c r="I10321">
        <v>0.54039819089571905</v>
      </c>
      <c r="J10321">
        <f t="shared" si="645"/>
        <v>3.8581406819287845E-2</v>
      </c>
      <c r="K10321">
        <v>5433.9337018195101</v>
      </c>
      <c r="L10321">
        <v>0.56184718776709497</v>
      </c>
      <c r="M10321">
        <v>6832.4221086463403</v>
      </c>
      <c r="N10321">
        <v>0.184815513885566</v>
      </c>
      <c r="O10321">
        <f t="shared" si="646"/>
        <v>5.966841027756525E-3</v>
      </c>
      <c r="P10321">
        <v>1858.3986150236201</v>
      </c>
      <c r="Q10321">
        <v>0.18823503391294</v>
      </c>
      <c r="R10321">
        <v>2480.3542177992399</v>
      </c>
      <c r="S10321">
        <f t="shared" si="647"/>
        <v>19.7761657198403</v>
      </c>
    </row>
    <row r="10322" spans="1:19" x14ac:dyDescent="0.2">
      <c r="A10322" s="1">
        <v>37016</v>
      </c>
      <c r="B10322">
        <v>114.683227793143</v>
      </c>
      <c r="C10322">
        <v>5</v>
      </c>
      <c r="D10322">
        <v>1.11681803172672</v>
      </c>
      <c r="E10322">
        <f t="shared" si="644"/>
        <v>7.9734557870641903E-2</v>
      </c>
      <c r="F10322">
        <v>11066.1376379909</v>
      </c>
      <c r="G10322">
        <v>1.27437753493048</v>
      </c>
      <c r="H10322">
        <v>10933.882585810799</v>
      </c>
      <c r="I10322">
        <v>0.54112727413197703</v>
      </c>
      <c r="J10322">
        <f t="shared" si="645"/>
        <v>3.86334592824846E-2</v>
      </c>
      <c r="K10322">
        <v>5361.83041919273</v>
      </c>
      <c r="L10322">
        <v>0.56438960814157302</v>
      </c>
      <c r="M10322">
        <v>6826.0221067755101</v>
      </c>
      <c r="N10322">
        <v>0.18491502250234701</v>
      </c>
      <c r="O10322">
        <f t="shared" si="646"/>
        <v>5.9700537023028395E-3</v>
      </c>
      <c r="P10322">
        <v>1832.25470238814</v>
      </c>
      <c r="Q10322">
        <v>0.18823546444199299</v>
      </c>
      <c r="R10322">
        <v>2478.5838336577299</v>
      </c>
      <c r="S10322">
        <f t="shared" si="647"/>
        <v>19.826960200955678</v>
      </c>
    </row>
    <row r="10323" spans="1:19" x14ac:dyDescent="0.2">
      <c r="A10323" s="1">
        <v>37017</v>
      </c>
      <c r="B10323">
        <v>116.382238575264</v>
      </c>
      <c r="C10323">
        <v>5</v>
      </c>
      <c r="D10323">
        <v>1.1011141827313999</v>
      </c>
      <c r="E10323">
        <f t="shared" si="644"/>
        <v>7.8613390929440904E-2</v>
      </c>
      <c r="F10323">
        <v>11072.171535545</v>
      </c>
      <c r="G10323">
        <v>1.2786929689401301</v>
      </c>
      <c r="H10323">
        <v>10854.475256106</v>
      </c>
      <c r="I10323">
        <v>0.53746501716709605</v>
      </c>
      <c r="J10323">
        <f t="shared" si="645"/>
        <v>3.837199462879165E-2</v>
      </c>
      <c r="K10323">
        <v>5404.4393921682604</v>
      </c>
      <c r="L10323">
        <v>0.56837875580804997</v>
      </c>
      <c r="M10323">
        <v>6796.1537975730098</v>
      </c>
      <c r="N10323">
        <v>0.18380016175321201</v>
      </c>
      <c r="O10323">
        <f t="shared" si="646"/>
        <v>5.9340599877151512E-3</v>
      </c>
      <c r="P10323">
        <v>1848.1888173888899</v>
      </c>
      <c r="Q10323">
        <v>0.187991847217331</v>
      </c>
      <c r="R10323">
        <v>2467.7117746557001</v>
      </c>
      <c r="S10323">
        <f t="shared" si="647"/>
        <v>19.714223617627528</v>
      </c>
    </row>
    <row r="10324" spans="1:19" x14ac:dyDescent="0.2">
      <c r="A10324" s="1">
        <v>37018</v>
      </c>
      <c r="B10324">
        <v>116.382238575264</v>
      </c>
      <c r="C10324">
        <v>5</v>
      </c>
      <c r="D10324">
        <v>1.09546640647906</v>
      </c>
      <c r="E10324">
        <f t="shared" si="644"/>
        <v>7.8210171309377657E-2</v>
      </c>
      <c r="F10324">
        <v>11015.380742690901</v>
      </c>
      <c r="G10324">
        <v>1.2774353045100699</v>
      </c>
      <c r="H10324">
        <v>10794.2750409374</v>
      </c>
      <c r="I10324">
        <v>0.53599843030278504</v>
      </c>
      <c r="J10324">
        <f t="shared" si="645"/>
        <v>3.8267288533543595E-2</v>
      </c>
      <c r="K10324">
        <v>5389.6922373426396</v>
      </c>
      <c r="L10324">
        <v>0.57020182758244198</v>
      </c>
      <c r="M10324">
        <v>6763.0449499988299</v>
      </c>
      <c r="N10324">
        <v>0.18329248568703499</v>
      </c>
      <c r="O10324">
        <f t="shared" si="646"/>
        <v>5.9176694676944634E-3</v>
      </c>
      <c r="P10324">
        <v>1843.0839185715299</v>
      </c>
      <c r="Q10324">
        <v>0.18728405954077901</v>
      </c>
      <c r="R10324">
        <v>2455.7672778033698</v>
      </c>
      <c r="S10324">
        <f t="shared" si="647"/>
        <v>19.682995219450998</v>
      </c>
    </row>
    <row r="10325" spans="1:19" x14ac:dyDescent="0.2">
      <c r="A10325" s="1">
        <v>37019</v>
      </c>
      <c r="B10325">
        <v>117.798080893698</v>
      </c>
      <c r="C10325">
        <v>5</v>
      </c>
      <c r="D10325">
        <v>1.08167315865771</v>
      </c>
      <c r="E10325">
        <f t="shared" si="644"/>
        <v>7.722541060047762E-2</v>
      </c>
      <c r="F10325">
        <v>11009.0035218905</v>
      </c>
      <c r="G10325">
        <v>1.2801668929285099</v>
      </c>
      <c r="H10325">
        <v>10746.484303785101</v>
      </c>
      <c r="I10325">
        <v>0.53264733974456302</v>
      </c>
      <c r="J10325">
        <f t="shared" si="645"/>
        <v>3.8028039420032057E-2</v>
      </c>
      <c r="K10325">
        <v>5421.1536934597198</v>
      </c>
      <c r="L10325">
        <v>0.57384669386457599</v>
      </c>
      <c r="M10325">
        <v>6743.2769979204204</v>
      </c>
      <c r="N10325">
        <v>0.18227887193060999</v>
      </c>
      <c r="O10325">
        <f t="shared" si="646"/>
        <v>5.8849445517987122E-3</v>
      </c>
      <c r="P10325">
        <v>1855.18955239724</v>
      </c>
      <c r="Q10325">
        <v>0.18619484401029701</v>
      </c>
      <c r="R10325">
        <v>2445.09473995296</v>
      </c>
      <c r="S10325">
        <f t="shared" si="647"/>
        <v>19.584458104245499</v>
      </c>
    </row>
    <row r="10326" spans="1:19" x14ac:dyDescent="0.2">
      <c r="A10326" s="1">
        <v>37020</v>
      </c>
      <c r="B10326">
        <v>116.948575502637</v>
      </c>
      <c r="C10326">
        <v>5</v>
      </c>
      <c r="D10326">
        <v>1.08091730625745</v>
      </c>
      <c r="E10326">
        <f t="shared" si="644"/>
        <v>7.7171446968768515E-2</v>
      </c>
      <c r="F10326">
        <v>10921.9742671355</v>
      </c>
      <c r="G10326">
        <v>1.2815025058378</v>
      </c>
      <c r="H10326">
        <v>10716.1703591568</v>
      </c>
      <c r="I10326">
        <v>0.53229812990574499</v>
      </c>
      <c r="J10326">
        <f t="shared" si="645"/>
        <v>3.8003107791681479E-2</v>
      </c>
      <c r="K10326">
        <v>5378.5302942408298</v>
      </c>
      <c r="L10326">
        <v>0.57739435577964804</v>
      </c>
      <c r="M10326">
        <v>6738.3815243224099</v>
      </c>
      <c r="N10326">
        <v>0.18207312937683001</v>
      </c>
      <c r="O10326">
        <f t="shared" si="646"/>
        <v>5.8783020731169181E-3</v>
      </c>
      <c r="P10326">
        <v>1839.7318853889501</v>
      </c>
      <c r="Q10326">
        <v>0.18472574584232301</v>
      </c>
      <c r="R10326">
        <v>2437.2036069430001</v>
      </c>
      <c r="S10326">
        <f t="shared" si="647"/>
        <v>19.593167096188321</v>
      </c>
    </row>
    <row r="10327" spans="1:19" x14ac:dyDescent="0.2">
      <c r="A10327" s="1">
        <v>37021</v>
      </c>
      <c r="B10327">
        <v>113.55055393839601</v>
      </c>
      <c r="C10327">
        <v>5</v>
      </c>
      <c r="D10327">
        <v>1.0949484582985101</v>
      </c>
      <c r="E10327">
        <f t="shared" si="644"/>
        <v>7.817319270766919E-2</v>
      </c>
      <c r="F10327">
        <v>10742.285143335301</v>
      </c>
      <c r="G10327">
        <v>1.2701446329464601</v>
      </c>
      <c r="H10327">
        <v>10666.543237415</v>
      </c>
      <c r="I10327">
        <v>0.53554490395489396</v>
      </c>
      <c r="J10327">
        <f t="shared" si="645"/>
        <v>3.8234909290189266E-2</v>
      </c>
      <c r="K10327">
        <v>5254.1067314560396</v>
      </c>
      <c r="L10327">
        <v>0.57711294978850403</v>
      </c>
      <c r="M10327">
        <v>6730.8477266031095</v>
      </c>
      <c r="N10327">
        <v>0.18280914106333601</v>
      </c>
      <c r="O10327">
        <f t="shared" si="646"/>
        <v>5.9020644977944882E-3</v>
      </c>
      <c r="P10327">
        <v>1793.4980457091001</v>
      </c>
      <c r="Q10327">
        <v>0.18422296374216399</v>
      </c>
      <c r="R10327">
        <v>2433.7296805341598</v>
      </c>
      <c r="S10327">
        <f t="shared" si="647"/>
        <v>19.723285308277873</v>
      </c>
    </row>
    <row r="10328" spans="1:19" x14ac:dyDescent="0.2">
      <c r="A10328" s="1">
        <v>37022</v>
      </c>
      <c r="B10328">
        <v>118.081249357385</v>
      </c>
      <c r="C10328">
        <v>5</v>
      </c>
      <c r="D10328">
        <v>1.06326000332769</v>
      </c>
      <c r="E10328">
        <f t="shared" si="644"/>
        <v>7.5910814347968467E-2</v>
      </c>
      <c r="F10328">
        <v>10847.612412115601</v>
      </c>
      <c r="G10328">
        <v>1.2568648413732799</v>
      </c>
      <c r="H10328">
        <v>10603.254457405001</v>
      </c>
      <c r="I10328">
        <v>0.527778559954176</v>
      </c>
      <c r="J10328">
        <f t="shared" si="645"/>
        <v>3.7680435788171089E-2</v>
      </c>
      <c r="K10328">
        <v>5384.5129506323801</v>
      </c>
      <c r="L10328">
        <v>0.57685901998434697</v>
      </c>
      <c r="M10328">
        <v>6703.9918631393102</v>
      </c>
      <c r="N10328">
        <v>0.180647375595509</v>
      </c>
      <c r="O10328">
        <f t="shared" si="646"/>
        <v>5.8322710555956687E-3</v>
      </c>
      <c r="P10328">
        <v>1843.00425821812</v>
      </c>
      <c r="Q10328">
        <v>0.18392420304771301</v>
      </c>
      <c r="R10328">
        <v>2422.0135135096102</v>
      </c>
      <c r="S10328">
        <f t="shared" si="647"/>
        <v>19.47633247037729</v>
      </c>
    </row>
    <row r="10329" spans="1:19" x14ac:dyDescent="0.2">
      <c r="A10329" s="1">
        <v>37023</v>
      </c>
      <c r="B10329">
        <v>118.64758628475801</v>
      </c>
      <c r="C10329">
        <v>5</v>
      </c>
      <c r="D10329">
        <v>1.0545032529715199</v>
      </c>
      <c r="E10329">
        <f t="shared" si="644"/>
        <v>7.5285631374379394E-2</v>
      </c>
      <c r="F10329">
        <v>10809.8725560045</v>
      </c>
      <c r="G10329">
        <v>1.25285615286549</v>
      </c>
      <c r="H10329">
        <v>10475.905322787299</v>
      </c>
      <c r="I10329">
        <v>0.52549293577907596</v>
      </c>
      <c r="J10329">
        <f t="shared" si="645"/>
        <v>3.7517255012178168E-2</v>
      </c>
      <c r="K10329">
        <v>5386.90767320553</v>
      </c>
      <c r="L10329">
        <v>0.581043523285245</v>
      </c>
      <c r="M10329">
        <v>6637.2042146265303</v>
      </c>
      <c r="N10329">
        <v>0.179933308835099</v>
      </c>
      <c r="O10329">
        <f t="shared" si="646"/>
        <v>5.809217131425592E-3</v>
      </c>
      <c r="P10329">
        <v>1844.5236006684499</v>
      </c>
      <c r="Q10329">
        <v>0.18498641744758801</v>
      </c>
      <c r="R10329">
        <v>2395.7446411578599</v>
      </c>
      <c r="S10329">
        <f t="shared" si="647"/>
        <v>19.417915329130679</v>
      </c>
    </row>
    <row r="10330" spans="1:19" x14ac:dyDescent="0.2">
      <c r="A10330" s="1">
        <v>37024</v>
      </c>
      <c r="B10330">
        <v>122.328776312686</v>
      </c>
      <c r="C10330">
        <v>5</v>
      </c>
      <c r="D10330">
        <v>1.0288569019356</v>
      </c>
      <c r="E10330">
        <f t="shared" si="644"/>
        <v>7.3454625424661052E-2</v>
      </c>
      <c r="F10330">
        <v>10874.200822385201</v>
      </c>
      <c r="G10330">
        <v>1.26150150761275</v>
      </c>
      <c r="H10330">
        <v>10337.588610327401</v>
      </c>
      <c r="I10330">
        <v>0.51888922671003801</v>
      </c>
      <c r="J10330">
        <f t="shared" si="645"/>
        <v>3.7045787138300812E-2</v>
      </c>
      <c r="K10330">
        <v>5484.2472701517599</v>
      </c>
      <c r="L10330">
        <v>0.58574249841978498</v>
      </c>
      <c r="M10330">
        <v>6562.4868691210104</v>
      </c>
      <c r="N10330">
        <v>0.17811551018591301</v>
      </c>
      <c r="O10330">
        <f t="shared" si="646"/>
        <v>5.7505287922698257E-3</v>
      </c>
      <c r="P10330">
        <v>1882.5395676496601</v>
      </c>
      <c r="Q10330">
        <v>0.186017450042855</v>
      </c>
      <c r="R10330">
        <v>2366.8395728355099</v>
      </c>
      <c r="S10330">
        <f t="shared" si="647"/>
        <v>19.215695904610119</v>
      </c>
    </row>
    <row r="10331" spans="1:19" x14ac:dyDescent="0.2">
      <c r="A10331" s="1">
        <v>37025</v>
      </c>
      <c r="B10331">
        <v>127.992145586422</v>
      </c>
      <c r="C10331">
        <v>5</v>
      </c>
      <c r="D10331">
        <v>0.99381362014897201</v>
      </c>
      <c r="E10331">
        <f t="shared" si="644"/>
        <v>7.0952731203564864E-2</v>
      </c>
      <c r="F10331">
        <v>10990.1091648277</v>
      </c>
      <c r="G10331">
        <v>1.27811463832911</v>
      </c>
      <c r="H10331">
        <v>10188.6776668849</v>
      </c>
      <c r="I10331">
        <v>0.50966857082330896</v>
      </c>
      <c r="J10331">
        <f t="shared" si="645"/>
        <v>3.6387483905795721E-2</v>
      </c>
      <c r="K10331">
        <v>5636.1807864841303</v>
      </c>
      <c r="L10331">
        <v>0.59563714464741901</v>
      </c>
      <c r="M10331">
        <v>6470.3573824926098</v>
      </c>
      <c r="N10331">
        <v>0.17565506415055801</v>
      </c>
      <c r="O10331">
        <f t="shared" si="646"/>
        <v>5.6710923313273345E-3</v>
      </c>
      <c r="P10331">
        <v>1942.48528218004</v>
      </c>
      <c r="Q10331">
        <v>0.186312428363651</v>
      </c>
      <c r="R10331">
        <v>2329.10246630558</v>
      </c>
      <c r="S10331">
        <f t="shared" si="647"/>
        <v>18.927608446155791</v>
      </c>
    </row>
    <row r="10332" spans="1:19" x14ac:dyDescent="0.2">
      <c r="A10332" s="1">
        <v>37026</v>
      </c>
      <c r="B10332">
        <v>126.293134804301</v>
      </c>
      <c r="C10332">
        <v>5</v>
      </c>
      <c r="D10332">
        <v>0.997172858519079</v>
      </c>
      <c r="E10332">
        <f t="shared" si="644"/>
        <v>7.1192562025250705E-2</v>
      </c>
      <c r="F10332">
        <v>10880.8778514937</v>
      </c>
      <c r="G10332">
        <v>1.29850294203066</v>
      </c>
      <c r="H10332">
        <v>10015.397917341001</v>
      </c>
      <c r="I10332">
        <v>0.51028122401238496</v>
      </c>
      <c r="J10332">
        <f t="shared" si="645"/>
        <v>3.6431223915153813E-2</v>
      </c>
      <c r="K10332">
        <v>5568.0493316227103</v>
      </c>
      <c r="L10332">
        <v>0.60407830056488299</v>
      </c>
      <c r="M10332">
        <v>6355.8327981314796</v>
      </c>
      <c r="N10332">
        <v>0.175706227809484</v>
      </c>
      <c r="O10332">
        <f t="shared" si="646"/>
        <v>5.6727441700328163E-3</v>
      </c>
      <c r="P10332">
        <v>1917.2583631899399</v>
      </c>
      <c r="Q10332">
        <v>0.18739714863911699</v>
      </c>
      <c r="R10332">
        <v>2282.8120049142299</v>
      </c>
      <c r="S10332">
        <f t="shared" si="647"/>
        <v>18.972085240322397</v>
      </c>
    </row>
    <row r="10333" spans="1:19" x14ac:dyDescent="0.2">
      <c r="A10333" s="1">
        <v>37027</v>
      </c>
      <c r="B10333">
        <v>127.70897712273501</v>
      </c>
      <c r="C10333">
        <v>5</v>
      </c>
      <c r="D10333">
        <v>0.98459514914670299</v>
      </c>
      <c r="E10333">
        <f t="shared" si="644"/>
        <v>7.0294583959583837E-2</v>
      </c>
      <c r="F10333">
        <v>10864.077642218799</v>
      </c>
      <c r="G10333">
        <v>1.3087159765409699</v>
      </c>
      <c r="H10333">
        <v>9898.1002912333697</v>
      </c>
      <c r="I10333">
        <v>0.50670439968069503</v>
      </c>
      <c r="J10333">
        <f t="shared" si="645"/>
        <v>3.61758586733988E-2</v>
      </c>
      <c r="K10333">
        <v>5591.0045307004702</v>
      </c>
      <c r="L10333">
        <v>0.60639285159190504</v>
      </c>
      <c r="M10333">
        <v>6275.2309089128903</v>
      </c>
      <c r="N10333">
        <v>0.174700608079838</v>
      </c>
      <c r="O10333">
        <f t="shared" si="646"/>
        <v>5.6402773444129261E-3</v>
      </c>
      <c r="P10333">
        <v>1927.65622699548</v>
      </c>
      <c r="Q10333">
        <v>0.18821895663968</v>
      </c>
      <c r="R10333">
        <v>2249.4942443237801</v>
      </c>
      <c r="S10333">
        <f t="shared" si="647"/>
        <v>18.876809797030418</v>
      </c>
    </row>
    <row r="10334" spans="1:19" x14ac:dyDescent="0.2">
      <c r="A10334" s="1">
        <v>37028</v>
      </c>
      <c r="B10334">
        <v>127.425808659048</v>
      </c>
      <c r="C10334">
        <v>5</v>
      </c>
      <c r="D10334">
        <v>0.98068997147413906</v>
      </c>
      <c r="E10334">
        <f t="shared" si="644"/>
        <v>7.0015776126720719E-2</v>
      </c>
      <c r="F10334">
        <v>10796.9943737299</v>
      </c>
      <c r="G10334">
        <v>1.3099866746139399</v>
      </c>
      <c r="H10334">
        <v>9807.9139924721894</v>
      </c>
      <c r="I10334">
        <v>0.50542475086334404</v>
      </c>
      <c r="J10334">
        <f t="shared" si="645"/>
        <v>3.6084498908618305E-2</v>
      </c>
      <c r="K10334">
        <v>5564.5192162131398</v>
      </c>
      <c r="L10334">
        <v>0.611662902730985</v>
      </c>
      <c r="M10334">
        <v>6203.2152664723999</v>
      </c>
      <c r="N10334">
        <v>0.174272377342131</v>
      </c>
      <c r="O10334">
        <f t="shared" si="646"/>
        <v>5.6264517478416404E-3</v>
      </c>
      <c r="P10334">
        <v>1918.6673998829001</v>
      </c>
      <c r="Q10334">
        <v>0.18813842588871099</v>
      </c>
      <c r="R10334">
        <v>2221.20242790561</v>
      </c>
      <c r="S10334">
        <f t="shared" si="647"/>
        <v>18.857404238122204</v>
      </c>
    </row>
    <row r="10335" spans="1:19" x14ac:dyDescent="0.2">
      <c r="A10335" s="1">
        <v>37029</v>
      </c>
      <c r="B10335">
        <v>129.124819441169</v>
      </c>
      <c r="C10335">
        <v>5</v>
      </c>
      <c r="D10335">
        <v>0.96740907196089598</v>
      </c>
      <c r="E10335">
        <f t="shared" si="644"/>
        <v>6.9067594219973008E-2</v>
      </c>
      <c r="F10335">
        <v>10792.7874785692</v>
      </c>
      <c r="G10335">
        <v>1.3087653322114601</v>
      </c>
      <c r="H10335">
        <v>9722.6998263710102</v>
      </c>
      <c r="I10335">
        <v>0.50155819509139699</v>
      </c>
      <c r="J10335">
        <f t="shared" si="645"/>
        <v>3.5808448463335189E-2</v>
      </c>
      <c r="K10335">
        <v>5595.5760232678704</v>
      </c>
      <c r="L10335">
        <v>0.621392640372606</v>
      </c>
      <c r="M10335">
        <v>6159.5232584627702</v>
      </c>
      <c r="N10335">
        <v>0.17321689860307801</v>
      </c>
      <c r="O10335">
        <f t="shared" si="646"/>
        <v>5.5923752046353947E-3</v>
      </c>
      <c r="P10335">
        <v>1932.4743053427401</v>
      </c>
      <c r="Q10335">
        <v>0.18831977604414901</v>
      </c>
      <c r="R10335">
        <v>2202.0659741672098</v>
      </c>
      <c r="S10335">
        <f t="shared" si="647"/>
        <v>18.753398841404415</v>
      </c>
    </row>
    <row r="10336" spans="1:19" x14ac:dyDescent="0.2">
      <c r="A10336" s="1">
        <v>37030</v>
      </c>
      <c r="B10336">
        <v>122.045607848999</v>
      </c>
      <c r="C10336">
        <v>5</v>
      </c>
      <c r="D10336">
        <v>0.99991427205457095</v>
      </c>
      <c r="E10336">
        <f t="shared" si="644"/>
        <v>7.1388283611026934E-2</v>
      </c>
      <c r="F10336">
        <v>10543.8365392138</v>
      </c>
      <c r="G10336">
        <v>1.2997167263673499</v>
      </c>
      <c r="H10336">
        <v>9645.9118130512106</v>
      </c>
      <c r="I10336">
        <v>0.51043093772297299</v>
      </c>
      <c r="J10336">
        <f t="shared" si="645"/>
        <v>3.644191263630784E-2</v>
      </c>
      <c r="K10336">
        <v>5382.3617907265498</v>
      </c>
      <c r="L10336">
        <v>0.620823299768125</v>
      </c>
      <c r="M10336">
        <v>6142.3879232788904</v>
      </c>
      <c r="N10336">
        <v>0.17531130254869301</v>
      </c>
      <c r="O10336">
        <f t="shared" si="646"/>
        <v>5.6599938537880224E-3</v>
      </c>
      <c r="P10336">
        <v>1848.61219527548</v>
      </c>
      <c r="Q10336">
        <v>0.189069495406059</v>
      </c>
      <c r="R10336">
        <v>2195.88236715931</v>
      </c>
      <c r="S10336">
        <f t="shared" si="647"/>
        <v>19.051292109649211</v>
      </c>
    </row>
    <row r="10337" spans="1:19" x14ac:dyDescent="0.2">
      <c r="A10337" s="1">
        <v>37031</v>
      </c>
      <c r="B10337">
        <v>109.58619544678101</v>
      </c>
      <c r="C10337">
        <v>5</v>
      </c>
      <c r="D10337">
        <v>1.0666633473760601</v>
      </c>
      <c r="E10337">
        <f t="shared" si="644"/>
        <v>7.6153794068271621E-2</v>
      </c>
      <c r="F10337">
        <v>10099.4323445111</v>
      </c>
      <c r="G10337">
        <v>1.2891354228010801</v>
      </c>
      <c r="H10337">
        <v>9554.6118333366703</v>
      </c>
      <c r="I10337">
        <v>0.52864759896749602</v>
      </c>
      <c r="J10337">
        <f t="shared" si="645"/>
        <v>3.7742480310672462E-2</v>
      </c>
      <c r="K10337">
        <v>5005.3661944926098</v>
      </c>
      <c r="L10337">
        <v>0.62484358471437096</v>
      </c>
      <c r="M10337">
        <v>6122.72878569559</v>
      </c>
      <c r="N10337">
        <v>0.17966894221330601</v>
      </c>
      <c r="O10337">
        <f t="shared" si="646"/>
        <v>5.8006819518179936E-3</v>
      </c>
      <c r="P10337">
        <v>1701.1499745977701</v>
      </c>
      <c r="Q10337">
        <v>0.18990723661447501</v>
      </c>
      <c r="R10337">
        <v>2189.0468001708</v>
      </c>
      <c r="S10337">
        <f t="shared" si="647"/>
        <v>19.634980046311249</v>
      </c>
    </row>
    <row r="10338" spans="1:19" x14ac:dyDescent="0.2">
      <c r="A10338" s="1">
        <v>37032</v>
      </c>
      <c r="B10338">
        <v>94.011929944008799</v>
      </c>
      <c r="C10338">
        <v>5</v>
      </c>
      <c r="D10338">
        <v>1.19597373230048</v>
      </c>
      <c r="E10338">
        <f t="shared" si="644"/>
        <v>8.5385831944746443E-2</v>
      </c>
      <c r="F10338">
        <v>9714.4530107824303</v>
      </c>
      <c r="G10338">
        <v>1.2924566897597101</v>
      </c>
      <c r="H10338">
        <v>9511.5469283845796</v>
      </c>
      <c r="I10338">
        <v>0.55646255728340599</v>
      </c>
      <c r="J10338">
        <f t="shared" si="645"/>
        <v>3.9728312684886948E-2</v>
      </c>
      <c r="K10338">
        <v>4519.9398774347901</v>
      </c>
      <c r="L10338">
        <v>0.63095580867857703</v>
      </c>
      <c r="M10338">
        <v>6118.2515426920399</v>
      </c>
      <c r="N10338">
        <v>0.186607799310366</v>
      </c>
      <c r="O10338">
        <f t="shared" si="646"/>
        <v>6.0247056625012483E-3</v>
      </c>
      <c r="P10338">
        <v>1515.7462483386801</v>
      </c>
      <c r="Q10338">
        <v>0.18959880407027099</v>
      </c>
      <c r="R10338">
        <v>2183.2464176459798</v>
      </c>
      <c r="S10338">
        <f t="shared" si="647"/>
        <v>20.766847650062683</v>
      </c>
    </row>
    <row r="10339" spans="1:19" x14ac:dyDescent="0.2">
      <c r="A10339" s="1">
        <v>37033</v>
      </c>
      <c r="B10339">
        <v>77.588159050175904</v>
      </c>
      <c r="C10339">
        <v>5</v>
      </c>
      <c r="D10339">
        <v>1.35770777943149</v>
      </c>
      <c r="E10339">
        <f t="shared" si="644"/>
        <v>9.693273786341465E-2</v>
      </c>
      <c r="F10339">
        <v>9101.5528723941807</v>
      </c>
      <c r="G10339">
        <v>1.2991917520492</v>
      </c>
      <c r="H10339">
        <v>9399.4399678914706</v>
      </c>
      <c r="I10339">
        <v>0.59242046758675504</v>
      </c>
      <c r="J10339">
        <f t="shared" si="645"/>
        <v>4.2295506263913346E-2</v>
      </c>
      <c r="K10339">
        <v>3971.3598832637499</v>
      </c>
      <c r="L10339">
        <v>0.63637465186325004</v>
      </c>
      <c r="M10339">
        <v>6043.1591568117001</v>
      </c>
      <c r="N10339">
        <v>0.19546582433123399</v>
      </c>
      <c r="O10339">
        <f t="shared" si="646"/>
        <v>6.3106904589514826E-3</v>
      </c>
      <c r="P10339">
        <v>1310.3280115561899</v>
      </c>
      <c r="Q10339">
        <v>0.19117921770163701</v>
      </c>
      <c r="R10339">
        <v>2156.31240844696</v>
      </c>
      <c r="S10339">
        <f t="shared" si="647"/>
        <v>22.062283839296512</v>
      </c>
    </row>
    <row r="10340" spans="1:19" x14ac:dyDescent="0.2">
      <c r="A10340" s="1">
        <v>37034</v>
      </c>
      <c r="B10340">
        <v>66.827757430078606</v>
      </c>
      <c r="C10340">
        <v>5</v>
      </c>
      <c r="D10340">
        <v>1.4813102374075999</v>
      </c>
      <c r="E10340">
        <f t="shared" si="644"/>
        <v>0.10575726169673084</v>
      </c>
      <c r="F10340">
        <v>8552.9642017680599</v>
      </c>
      <c r="G10340">
        <v>1.32502036625632</v>
      </c>
      <c r="H10340">
        <v>9263.0750750232492</v>
      </c>
      <c r="I10340">
        <v>0.62109177386676695</v>
      </c>
      <c r="J10340">
        <f t="shared" si="645"/>
        <v>4.4342477090732788E-2</v>
      </c>
      <c r="K10340">
        <v>3586.1331230598698</v>
      </c>
      <c r="L10340">
        <v>0.65087048108438395</v>
      </c>
      <c r="M10340">
        <v>5969.5698744517304</v>
      </c>
      <c r="N10340">
        <v>0.20235274366281999</v>
      </c>
      <c r="O10340">
        <f t="shared" si="646"/>
        <v>6.5330373385971002E-3</v>
      </c>
      <c r="P10340">
        <v>1168.3681979451701</v>
      </c>
      <c r="Q10340">
        <v>0.19225653868352399</v>
      </c>
      <c r="R10340">
        <v>2123.5233257948098</v>
      </c>
      <c r="S10340">
        <f t="shared" si="647"/>
        <v>22.975490726293007</v>
      </c>
    </row>
    <row r="10341" spans="1:19" x14ac:dyDescent="0.2">
      <c r="A10341" s="1">
        <v>37035</v>
      </c>
      <c r="B10341">
        <v>60.598051228969503</v>
      </c>
      <c r="C10341">
        <v>5</v>
      </c>
      <c r="D10341">
        <v>1.5720305421483201</v>
      </c>
      <c r="E10341">
        <f t="shared" si="644"/>
        <v>0.11223418379406427</v>
      </c>
      <c r="F10341">
        <v>8230.6357050189908</v>
      </c>
      <c r="G10341">
        <v>1.33586776151342</v>
      </c>
      <c r="H10341">
        <v>9147.9455400879197</v>
      </c>
      <c r="I10341">
        <v>0.65230169550343198</v>
      </c>
      <c r="J10341">
        <f t="shared" si="645"/>
        <v>4.6570690848196358E-2</v>
      </c>
      <c r="K10341">
        <v>3415.2374788583602</v>
      </c>
      <c r="L10341">
        <v>0.65780335814797497</v>
      </c>
      <c r="M10341">
        <v>5910.5845097600204</v>
      </c>
      <c r="N10341">
        <v>0.207135141549501</v>
      </c>
      <c r="O10341">
        <f t="shared" si="646"/>
        <v>6.6874389216750934E-3</v>
      </c>
      <c r="P10341">
        <v>1084.4915833961099</v>
      </c>
      <c r="Q10341">
        <v>0.19348347906038799</v>
      </c>
      <c r="R10341">
        <v>2097.3435516906702</v>
      </c>
      <c r="S10341">
        <f t="shared" si="647"/>
        <v>23.746740194897004</v>
      </c>
    </row>
    <row r="10342" spans="1:19" x14ac:dyDescent="0.2">
      <c r="A10342" s="1">
        <v>37036</v>
      </c>
      <c r="B10342">
        <v>58.049535055788603</v>
      </c>
      <c r="C10342">
        <v>5</v>
      </c>
      <c r="D10342">
        <v>1.6108616251022001</v>
      </c>
      <c r="E10342">
        <f t="shared" si="644"/>
        <v>0.11500650582237072</v>
      </c>
      <c r="F10342">
        <v>8079.2439877204797</v>
      </c>
      <c r="G10342">
        <v>1.35016157183695</v>
      </c>
      <c r="H10342">
        <v>9035.0814280716804</v>
      </c>
      <c r="I10342">
        <v>0.66950359590161601</v>
      </c>
      <c r="J10342">
        <f t="shared" si="645"/>
        <v>4.77988102766259E-2</v>
      </c>
      <c r="K10342">
        <v>3357.8817805671001</v>
      </c>
      <c r="L10342">
        <v>0.66496874781743998</v>
      </c>
      <c r="M10342">
        <v>5846.5359556230196</v>
      </c>
      <c r="N10342">
        <v>0.20922064866652501</v>
      </c>
      <c r="O10342">
        <f t="shared" si="646"/>
        <v>6.7547703332428589E-3</v>
      </c>
      <c r="P10342">
        <v>1049.3419431596201</v>
      </c>
      <c r="Q10342">
        <v>0.19459976106000401</v>
      </c>
      <c r="R10342">
        <v>2068.2994640591</v>
      </c>
      <c r="S10342">
        <f t="shared" si="647"/>
        <v>24.102272626171786</v>
      </c>
    </row>
    <row r="10343" spans="1:19" x14ac:dyDescent="0.2">
      <c r="A10343" s="1">
        <v>37037</v>
      </c>
      <c r="B10343">
        <v>56.916861201041499</v>
      </c>
      <c r="C10343">
        <v>5</v>
      </c>
      <c r="D10343">
        <v>1.6249842373093599</v>
      </c>
      <c r="E10343">
        <f t="shared" si="644"/>
        <v>0.11601478130532958</v>
      </c>
      <c r="F10343">
        <v>7991.0497977537798</v>
      </c>
      <c r="G10343">
        <v>1.3429172916534899</v>
      </c>
      <c r="H10343">
        <v>8933.8699166399092</v>
      </c>
      <c r="I10343">
        <v>0.67800130165507999</v>
      </c>
      <c r="J10343">
        <f t="shared" si="645"/>
        <v>4.8405498915167738E-2</v>
      </c>
      <c r="K10343">
        <v>3334.1505967089502</v>
      </c>
      <c r="L10343">
        <v>0.66869563451878</v>
      </c>
      <c r="M10343">
        <v>5794.3387966975897</v>
      </c>
      <c r="N10343">
        <v>0.21008542691679699</v>
      </c>
      <c r="O10343">
        <f t="shared" si="646"/>
        <v>6.7826900367090378E-3</v>
      </c>
      <c r="P10343">
        <v>1033.11962647357</v>
      </c>
      <c r="Q10343">
        <v>0.19600621398360399</v>
      </c>
      <c r="R10343">
        <v>2046.6864360301799</v>
      </c>
      <c r="S10343">
        <f t="shared" si="647"/>
        <v>24.241160856625857</v>
      </c>
    </row>
    <row r="10344" spans="1:19" x14ac:dyDescent="0.2">
      <c r="A10344" s="1">
        <v>37038</v>
      </c>
      <c r="B10344">
        <v>56.916861201041499</v>
      </c>
      <c r="C10344">
        <v>5</v>
      </c>
      <c r="D10344">
        <v>1.61851642187436</v>
      </c>
      <c r="E10344">
        <f t="shared" si="644"/>
        <v>0.11555301547647626</v>
      </c>
      <c r="F10344">
        <v>7959.24355986107</v>
      </c>
      <c r="G10344">
        <v>1.3384353499637101</v>
      </c>
      <c r="H10344">
        <v>8846.4891329860893</v>
      </c>
      <c r="I10344">
        <v>0.67888386795348898</v>
      </c>
      <c r="J10344">
        <f t="shared" si="645"/>
        <v>4.8468509210127221E-2</v>
      </c>
      <c r="K10344">
        <v>3338.4907195719802</v>
      </c>
      <c r="L10344">
        <v>0.67374944624289901</v>
      </c>
      <c r="M10344">
        <v>5739.6493152437897</v>
      </c>
      <c r="N10344">
        <v>0.209891576204567</v>
      </c>
      <c r="O10344">
        <f t="shared" si="646"/>
        <v>6.776431490774901E-3</v>
      </c>
      <c r="P10344">
        <v>1032.1663429529101</v>
      </c>
      <c r="Q10344">
        <v>0.19687465713621399</v>
      </c>
      <c r="R10344">
        <v>2024.2086270320201</v>
      </c>
      <c r="S10344">
        <f t="shared" si="647"/>
        <v>24.204704926168628</v>
      </c>
    </row>
    <row r="10345" spans="1:19" x14ac:dyDescent="0.2">
      <c r="A10345" s="1">
        <v>37039</v>
      </c>
      <c r="B10345">
        <v>58.615871983162101</v>
      </c>
      <c r="C10345">
        <v>5</v>
      </c>
      <c r="D10345">
        <v>1.5818797019903701</v>
      </c>
      <c r="E10345">
        <f t="shared" si="644"/>
        <v>0.11293735869193815</v>
      </c>
      <c r="F10345">
        <v>8011.2895002400301</v>
      </c>
      <c r="G10345">
        <v>1.3237917911553201</v>
      </c>
      <c r="H10345">
        <v>8791.4116048035194</v>
      </c>
      <c r="I10345">
        <v>0.667997785664174</v>
      </c>
      <c r="J10345">
        <f t="shared" si="645"/>
        <v>4.76913038520261E-2</v>
      </c>
      <c r="K10345">
        <v>3383.01556037513</v>
      </c>
      <c r="L10345">
        <v>0.67459516894089899</v>
      </c>
      <c r="M10345">
        <v>5698.5109000516404</v>
      </c>
      <c r="N10345">
        <v>0.20807676134867001</v>
      </c>
      <c r="O10345">
        <f t="shared" si="646"/>
        <v>6.7178394845505045E-3</v>
      </c>
      <c r="P10345">
        <v>1053.78630962843</v>
      </c>
      <c r="Q10345">
        <v>0.197061706870228</v>
      </c>
      <c r="R10345">
        <v>2008.1290362035199</v>
      </c>
      <c r="S10345">
        <f t="shared" si="647"/>
        <v>23.91076221951618</v>
      </c>
    </row>
    <row r="10346" spans="1:19" x14ac:dyDescent="0.2">
      <c r="A10346" s="1">
        <v>37040</v>
      </c>
      <c r="B10346">
        <v>59.465377374222399</v>
      </c>
      <c r="C10346">
        <v>5</v>
      </c>
      <c r="D10346">
        <v>1.5609350434526099</v>
      </c>
      <c r="E10346">
        <f t="shared" si="644"/>
        <v>0.11144202727641841</v>
      </c>
      <c r="F10346">
        <v>8019.7854983042098</v>
      </c>
      <c r="G10346">
        <v>1.30948203286755</v>
      </c>
      <c r="H10346">
        <v>8739.1945699164407</v>
      </c>
      <c r="I10346">
        <v>0.66292405028318102</v>
      </c>
      <c r="J10346">
        <f t="shared" si="645"/>
        <v>4.73290675379055E-2</v>
      </c>
      <c r="K10346">
        <v>3405.97689009443</v>
      </c>
      <c r="L10346">
        <v>0.678142537457463</v>
      </c>
      <c r="M10346">
        <v>5668.1238985358004</v>
      </c>
      <c r="N10346">
        <v>0.207069740417517</v>
      </c>
      <c r="O10346">
        <f t="shared" si="646"/>
        <v>6.6853274205928553E-3</v>
      </c>
      <c r="P10346">
        <v>1063.8846941797401</v>
      </c>
      <c r="Q10346">
        <v>0.19793054000941601</v>
      </c>
      <c r="R10346">
        <v>1995.30393148758</v>
      </c>
      <c r="S10346">
        <f t="shared" si="647"/>
        <v>23.749187560396866</v>
      </c>
    </row>
    <row r="10347" spans="1:19" x14ac:dyDescent="0.2">
      <c r="A10347" s="1">
        <v>37041</v>
      </c>
      <c r="B10347">
        <v>56.067355809981201</v>
      </c>
      <c r="C10347">
        <v>5</v>
      </c>
      <c r="D10347">
        <v>1.61434375499022</v>
      </c>
      <c r="E10347">
        <f t="shared" si="644"/>
        <v>0.11525511041074771</v>
      </c>
      <c r="F10347">
        <v>7820.2355654008297</v>
      </c>
      <c r="G10347">
        <v>1.3058616329617601</v>
      </c>
      <c r="H10347">
        <v>8680.4885737171608</v>
      </c>
      <c r="I10347">
        <v>0.68768513836049205</v>
      </c>
      <c r="J10347">
        <f t="shared" si="645"/>
        <v>4.9096870666216312E-2</v>
      </c>
      <c r="K10347">
        <v>3331.2977859767502</v>
      </c>
      <c r="L10347">
        <v>0.68007059438928197</v>
      </c>
      <c r="M10347">
        <v>5619.9532480305397</v>
      </c>
      <c r="N10347">
        <v>0.21015262979861901</v>
      </c>
      <c r="O10347">
        <f t="shared" si="646"/>
        <v>6.7848597079882972E-3</v>
      </c>
      <c r="P10347">
        <v>1018.02547606946</v>
      </c>
      <c r="Q10347">
        <v>0.19753009045128</v>
      </c>
      <c r="R10347">
        <v>1973.9086861462099</v>
      </c>
      <c r="S10347">
        <f t="shared" si="647"/>
        <v>24.223342581934418</v>
      </c>
    </row>
    <row r="10348" spans="1:19" x14ac:dyDescent="0.2">
      <c r="A10348" s="1">
        <v>37042</v>
      </c>
      <c r="B10348">
        <v>54.0851765641738</v>
      </c>
      <c r="C10348">
        <v>5</v>
      </c>
      <c r="D10348">
        <v>1.64400360984077</v>
      </c>
      <c r="E10348">
        <f t="shared" si="644"/>
        <v>0.11737265807369116</v>
      </c>
      <c r="F10348">
        <v>7682.3618840966001</v>
      </c>
      <c r="G10348">
        <v>1.30903366348636</v>
      </c>
      <c r="H10348">
        <v>8591.3872739308099</v>
      </c>
      <c r="I10348">
        <v>0.70352864215934896</v>
      </c>
      <c r="J10348">
        <f t="shared" si="645"/>
        <v>5.0228008178896451E-2</v>
      </c>
      <c r="K10348">
        <v>3287.5606796378502</v>
      </c>
      <c r="L10348">
        <v>0.68808387758795098</v>
      </c>
      <c r="M10348">
        <v>5572.0185150213201</v>
      </c>
      <c r="N10348">
        <v>0.21199914241512799</v>
      </c>
      <c r="O10348">
        <f t="shared" si="646"/>
        <v>6.8444750887905704E-3</v>
      </c>
      <c r="P10348">
        <v>990.66335463149301</v>
      </c>
      <c r="Q10348">
        <v>0.19610559231794</v>
      </c>
      <c r="R10348">
        <v>1949.80120054964</v>
      </c>
      <c r="S10348">
        <f t="shared" si="647"/>
        <v>24.487000694483193</v>
      </c>
    </row>
    <row r="10349" spans="1:19" x14ac:dyDescent="0.2">
      <c r="A10349" s="1">
        <v>37043</v>
      </c>
      <c r="B10349">
        <v>54.368345027860499</v>
      </c>
      <c r="C10349">
        <v>6</v>
      </c>
      <c r="D10349">
        <v>1.6319862708328401</v>
      </c>
      <c r="E10349">
        <f t="shared" si="644"/>
        <v>0.11651468731627293</v>
      </c>
      <c r="F10349">
        <v>7666.13312525127</v>
      </c>
      <c r="G10349">
        <v>1.32143750657737</v>
      </c>
      <c r="H10349">
        <v>8508.6244421267402</v>
      </c>
      <c r="I10349">
        <v>0.70245902914065095</v>
      </c>
      <c r="J10349">
        <f t="shared" si="645"/>
        <v>5.0151643794801838E-2</v>
      </c>
      <c r="K10349">
        <v>3299.74861227162</v>
      </c>
      <c r="L10349">
        <v>0.69671643045534903</v>
      </c>
      <c r="M10349">
        <v>5539.4593747460804</v>
      </c>
      <c r="N10349">
        <v>0.21153143420773499</v>
      </c>
      <c r="O10349">
        <f t="shared" si="646"/>
        <v>6.8293749466963351E-3</v>
      </c>
      <c r="P10349">
        <v>993.65304953471002</v>
      </c>
      <c r="Q10349">
        <v>0.19440978008452101</v>
      </c>
      <c r="R10349">
        <v>1932.7697745093601</v>
      </c>
      <c r="S10349">
        <f t="shared" si="647"/>
        <v>24.404331642634219</v>
      </c>
    </row>
    <row r="10350" spans="1:19" x14ac:dyDescent="0.2">
      <c r="A10350" s="1">
        <v>37044</v>
      </c>
      <c r="B10350">
        <v>51.819828854679599</v>
      </c>
      <c r="C10350">
        <v>6</v>
      </c>
      <c r="D10350">
        <v>1.67292466932605</v>
      </c>
      <c r="E10350">
        <f t="shared" si="644"/>
        <v>0.11943745988177443</v>
      </c>
      <c r="F10350">
        <v>7490.0738924277503</v>
      </c>
      <c r="G10350">
        <v>1.35290926798658</v>
      </c>
      <c r="H10350">
        <v>8315.5703669064605</v>
      </c>
      <c r="I10350">
        <v>0.72385091827660397</v>
      </c>
      <c r="J10350">
        <f t="shared" si="645"/>
        <v>5.1678904972377787E-2</v>
      </c>
      <c r="K10350">
        <v>3240.84937260063</v>
      </c>
      <c r="L10350">
        <v>0.71255340249202204</v>
      </c>
      <c r="M10350">
        <v>5351.3425047066903</v>
      </c>
      <c r="N10350">
        <v>0.21411529636646701</v>
      </c>
      <c r="O10350">
        <f t="shared" si="646"/>
        <v>6.9127959453703751E-3</v>
      </c>
      <c r="P10350">
        <v>958.64411631277301</v>
      </c>
      <c r="Q10350">
        <v>0.19660403610444999</v>
      </c>
      <c r="R10350">
        <v>1850.4098353617001</v>
      </c>
      <c r="S10350">
        <f t="shared" si="647"/>
        <v>24.753568050674481</v>
      </c>
    </row>
    <row r="10351" spans="1:19" x14ac:dyDescent="0.2">
      <c r="A10351" s="1">
        <v>37045</v>
      </c>
      <c r="B10351">
        <v>50.403986536245696</v>
      </c>
      <c r="C10351">
        <v>6</v>
      </c>
      <c r="D10351">
        <v>1.69320099079477</v>
      </c>
      <c r="E10351">
        <f t="shared" si="644"/>
        <v>0.12088507577050768</v>
      </c>
      <c r="F10351">
        <v>7373.72850709051</v>
      </c>
      <c r="G10351">
        <v>1.35033752205361</v>
      </c>
      <c r="H10351">
        <v>8233.1681454499394</v>
      </c>
      <c r="I10351">
        <v>0.73700054296001005</v>
      </c>
      <c r="J10351">
        <f t="shared" si="645"/>
        <v>5.2617714590875081E-2</v>
      </c>
      <c r="K10351">
        <v>3209.5669344101698</v>
      </c>
      <c r="L10351">
        <v>0.71518792506551798</v>
      </c>
      <c r="M10351">
        <v>5300.7621926101101</v>
      </c>
      <c r="N10351">
        <v>0.21556816319180799</v>
      </c>
      <c r="O10351">
        <f t="shared" si="646"/>
        <v>6.9597023181042069E-3</v>
      </c>
      <c r="P10351">
        <v>938.778750302091</v>
      </c>
      <c r="Q10351">
        <v>0.197505750190902</v>
      </c>
      <c r="R10351">
        <v>1828.3061504206501</v>
      </c>
      <c r="S10351">
        <f t="shared" si="647"/>
        <v>24.929628083381044</v>
      </c>
    </row>
    <row r="10352" spans="1:19" x14ac:dyDescent="0.2">
      <c r="A10352" s="1">
        <v>37046</v>
      </c>
      <c r="B10352">
        <v>51.253491927306001</v>
      </c>
      <c r="C10352">
        <v>6</v>
      </c>
      <c r="D10352">
        <v>1.66956161364723</v>
      </c>
      <c r="E10352">
        <f t="shared" si="644"/>
        <v>0.11919735652560774</v>
      </c>
      <c r="F10352">
        <v>7393.32253617481</v>
      </c>
      <c r="G10352">
        <v>1.3538237217356901</v>
      </c>
      <c r="H10352">
        <v>8134.8566238185704</v>
      </c>
      <c r="I10352">
        <v>0.73121655539484798</v>
      </c>
      <c r="J10352">
        <f t="shared" si="645"/>
        <v>5.2204770245300319E-2</v>
      </c>
      <c r="K10352">
        <v>3238.0475171652602</v>
      </c>
      <c r="L10352">
        <v>0.72481636939717997</v>
      </c>
      <c r="M10352">
        <v>5245.44971476931</v>
      </c>
      <c r="N10352">
        <v>0.21445534262180799</v>
      </c>
      <c r="O10352">
        <f t="shared" si="646"/>
        <v>6.9237744714964874E-3</v>
      </c>
      <c r="P10352">
        <v>949.67295884650002</v>
      </c>
      <c r="Q10352">
        <v>0.199075061345072</v>
      </c>
      <c r="R10352">
        <v>1802.4131840617599</v>
      </c>
      <c r="S10352">
        <f t="shared" si="647"/>
        <v>24.755590679120086</v>
      </c>
    </row>
    <row r="10353" spans="1:19" x14ac:dyDescent="0.2">
      <c r="A10353" s="1">
        <v>37047</v>
      </c>
      <c r="B10353">
        <v>50.403986536245696</v>
      </c>
      <c r="C10353">
        <v>6</v>
      </c>
      <c r="D10353">
        <v>1.6787048970346401</v>
      </c>
      <c r="E10353">
        <f t="shared" si="644"/>
        <v>0.11985013579462972</v>
      </c>
      <c r="F10353">
        <v>7310.5994040592504</v>
      </c>
      <c r="G10353">
        <v>1.3540729461452601</v>
      </c>
      <c r="H10353">
        <v>8040.2299597812198</v>
      </c>
      <c r="I10353">
        <v>0.73987146991840602</v>
      </c>
      <c r="J10353">
        <f t="shared" si="645"/>
        <v>5.2822682710303354E-2</v>
      </c>
      <c r="K10353">
        <v>3222.06954695882</v>
      </c>
      <c r="L10353">
        <v>0.73465825677008301</v>
      </c>
      <c r="M10353">
        <v>5202.7751392343298</v>
      </c>
      <c r="N10353">
        <v>0.215292676712564</v>
      </c>
      <c r="O10353">
        <f t="shared" si="646"/>
        <v>6.9508081295570102E-3</v>
      </c>
      <c r="P10353">
        <v>937.57903301137503</v>
      </c>
      <c r="Q10353">
        <v>0.19913276979785699</v>
      </c>
      <c r="R10353">
        <v>1782.61862270707</v>
      </c>
      <c r="S10353">
        <f t="shared" si="647"/>
        <v>24.842121273737114</v>
      </c>
    </row>
    <row r="10354" spans="1:19" x14ac:dyDescent="0.2">
      <c r="A10354" s="1">
        <v>37048</v>
      </c>
      <c r="B10354">
        <v>48.421807290438302</v>
      </c>
      <c r="C10354">
        <v>6</v>
      </c>
      <c r="D10354">
        <v>1.7102883518030301</v>
      </c>
      <c r="E10354">
        <f t="shared" si="644"/>
        <v>0.12210501772744686</v>
      </c>
      <c r="F10354">
        <v>7155.2378576523497</v>
      </c>
      <c r="G10354">
        <v>1.3542855662862401</v>
      </c>
      <c r="H10354">
        <v>7955.7140826124696</v>
      </c>
      <c r="I10354">
        <v>0.75900199123241696</v>
      </c>
      <c r="J10354">
        <f t="shared" si="645"/>
        <v>5.4188494879765896E-2</v>
      </c>
      <c r="K10354">
        <v>3175.3942403772999</v>
      </c>
      <c r="L10354">
        <v>0.74002956777612094</v>
      </c>
      <c r="M10354">
        <v>5148.7411217852004</v>
      </c>
      <c r="N10354">
        <v>0.21753261226068701</v>
      </c>
      <c r="O10354">
        <f t="shared" si="646"/>
        <v>7.0231253233200086E-3</v>
      </c>
      <c r="P10354">
        <v>910.07904069555605</v>
      </c>
      <c r="Q10354">
        <v>0.201162382212761</v>
      </c>
      <c r="R10354">
        <v>1759.49198899358</v>
      </c>
      <c r="S10354">
        <f t="shared" si="647"/>
        <v>25.101860566525442</v>
      </c>
    </row>
    <row r="10355" spans="1:19" x14ac:dyDescent="0.2">
      <c r="A10355" s="1">
        <v>37049</v>
      </c>
      <c r="B10355">
        <v>47.005964972004399</v>
      </c>
      <c r="C10355">
        <v>6</v>
      </c>
      <c r="D10355">
        <v>1.73131488152821</v>
      </c>
      <c r="E10355">
        <f t="shared" si="644"/>
        <v>0.12360619428760593</v>
      </c>
      <c r="F10355">
        <v>7031.4157448603901</v>
      </c>
      <c r="G10355">
        <v>1.35911645335605</v>
      </c>
      <c r="H10355">
        <v>7887.91390463063</v>
      </c>
      <c r="I10355">
        <v>0.77384360815345699</v>
      </c>
      <c r="J10355">
        <f t="shared" si="645"/>
        <v>5.5248103275822066E-2</v>
      </c>
      <c r="K10355">
        <v>3142.8229425411701</v>
      </c>
      <c r="L10355">
        <v>0.74955578332376205</v>
      </c>
      <c r="M10355">
        <v>5101.5763923055601</v>
      </c>
      <c r="N10355">
        <v>0.21918580458721901</v>
      </c>
      <c r="O10355">
        <f t="shared" si="646"/>
        <v>7.0764992830776897E-3</v>
      </c>
      <c r="P10355">
        <v>890.18267784083105</v>
      </c>
      <c r="Q10355">
        <v>0.20208220932872301</v>
      </c>
      <c r="R10355">
        <v>1735.91484467228</v>
      </c>
      <c r="S10355">
        <f t="shared" si="647"/>
        <v>25.274403403265975</v>
      </c>
    </row>
    <row r="10356" spans="1:19" x14ac:dyDescent="0.2">
      <c r="A10356" s="1">
        <v>37050</v>
      </c>
      <c r="B10356">
        <v>44.740617262510199</v>
      </c>
      <c r="C10356">
        <v>6</v>
      </c>
      <c r="D10356">
        <v>1.7707909131816699</v>
      </c>
      <c r="E10356">
        <f t="shared" si="644"/>
        <v>0.12642456204399821</v>
      </c>
      <c r="F10356">
        <v>6845.1504622783496</v>
      </c>
      <c r="G10356">
        <v>1.3655983018476201</v>
      </c>
      <c r="H10356">
        <v>7826.2949081352199</v>
      </c>
      <c r="I10356">
        <v>0.79783092216136797</v>
      </c>
      <c r="J10356">
        <f t="shared" si="645"/>
        <v>5.6960663265534922E-2</v>
      </c>
      <c r="K10356">
        <v>3084.0867010325401</v>
      </c>
      <c r="L10356">
        <v>0.75432663709917902</v>
      </c>
      <c r="M10356">
        <v>5043.6388946141597</v>
      </c>
      <c r="N10356">
        <v>0.222053118249533</v>
      </c>
      <c r="O10356">
        <f t="shared" si="646"/>
        <v>7.1690716242196542E-3</v>
      </c>
      <c r="P10356">
        <v>858.36616492745998</v>
      </c>
      <c r="Q10356">
        <v>0.201528658370872</v>
      </c>
      <c r="R10356">
        <v>1708.17508787161</v>
      </c>
      <c r="S10356">
        <f t="shared" si="647"/>
        <v>25.580052051648238</v>
      </c>
    </row>
    <row r="10357" spans="1:19" x14ac:dyDescent="0.2">
      <c r="A10357" s="1">
        <v>37051</v>
      </c>
      <c r="B10357">
        <v>44.4574487988234</v>
      </c>
      <c r="C10357">
        <v>6</v>
      </c>
      <c r="D10357">
        <v>1.76880063285124</v>
      </c>
      <c r="E10357">
        <f t="shared" si="644"/>
        <v>0.12628246716580208</v>
      </c>
      <c r="F10357">
        <v>6794.1818124748397</v>
      </c>
      <c r="G10357">
        <v>1.3533718027305499</v>
      </c>
      <c r="H10357">
        <v>7781.1038479582103</v>
      </c>
      <c r="I10357">
        <v>0.80269568008151904</v>
      </c>
      <c r="J10357">
        <f t="shared" si="645"/>
        <v>5.7307979758366996E-2</v>
      </c>
      <c r="K10357">
        <v>3083.2533012897402</v>
      </c>
      <c r="L10357">
        <v>0.75690839041070501</v>
      </c>
      <c r="M10357">
        <v>5005.9746079680399</v>
      </c>
      <c r="N10357">
        <v>0.22235548168357699</v>
      </c>
      <c r="O10357">
        <f t="shared" si="646"/>
        <v>7.1788335457467836E-3</v>
      </c>
      <c r="P10357">
        <v>854.09488299617203</v>
      </c>
      <c r="Q10357">
        <v>0.19977529066456801</v>
      </c>
      <c r="R10357">
        <v>1691.1574230258</v>
      </c>
      <c r="S10357">
        <f t="shared" si="647"/>
        <v>25.573854826727416</v>
      </c>
    </row>
    <row r="10358" spans="1:19" x14ac:dyDescent="0.2">
      <c r="A10358" s="1">
        <v>37052</v>
      </c>
      <c r="B10358">
        <v>44.740617262510199</v>
      </c>
      <c r="C10358">
        <v>6</v>
      </c>
      <c r="D10358">
        <v>1.7572865581397401</v>
      </c>
      <c r="E10358">
        <f t="shared" si="644"/>
        <v>0.12546042666293561</v>
      </c>
      <c r="F10358">
        <v>6792.9481714997301</v>
      </c>
      <c r="G10358">
        <v>1.3394821933877901</v>
      </c>
      <c r="H10358">
        <v>7748.7559039471098</v>
      </c>
      <c r="I10358">
        <v>0.80057935739070396</v>
      </c>
      <c r="J10358">
        <f t="shared" si="645"/>
        <v>5.7156886160958965E-2</v>
      </c>
      <c r="K10358">
        <v>3094.7110229333298</v>
      </c>
      <c r="L10358">
        <v>0.75672751679648698</v>
      </c>
      <c r="M10358">
        <v>4965.8684866439899</v>
      </c>
      <c r="N10358">
        <v>0.22190923330406201</v>
      </c>
      <c r="O10358">
        <f t="shared" si="646"/>
        <v>7.1644262425746667E-3</v>
      </c>
      <c r="P10358">
        <v>857.80996481728505</v>
      </c>
      <c r="Q10358">
        <v>0.19922286929406999</v>
      </c>
      <c r="R10358">
        <v>1675.22542599809</v>
      </c>
      <c r="S10358">
        <f t="shared" si="647"/>
        <v>25.489453954971239</v>
      </c>
    </row>
    <row r="10359" spans="1:19" x14ac:dyDescent="0.2">
      <c r="A10359" s="1">
        <v>37053</v>
      </c>
      <c r="B10359">
        <v>43.891111871449901</v>
      </c>
      <c r="C10359">
        <v>6</v>
      </c>
      <c r="D10359">
        <v>1.7725787949527101</v>
      </c>
      <c r="E10359">
        <f t="shared" si="644"/>
        <v>0.12655220679765469</v>
      </c>
      <c r="F10359">
        <v>6721.9592420358003</v>
      </c>
      <c r="G10359">
        <v>1.33470797409899</v>
      </c>
      <c r="H10359">
        <v>7712.3121414438601</v>
      </c>
      <c r="I10359">
        <v>0.80878684666756095</v>
      </c>
      <c r="J10359">
        <f t="shared" si="645"/>
        <v>5.7742854967091528E-2</v>
      </c>
      <c r="K10359">
        <v>3067.0750627698098</v>
      </c>
      <c r="L10359">
        <v>0.75775976516756005</v>
      </c>
      <c r="M10359">
        <v>4933.3170185582003</v>
      </c>
      <c r="N10359">
        <v>0.22304551445997101</v>
      </c>
      <c r="O10359">
        <f t="shared" si="646"/>
        <v>7.2011115233587379E-3</v>
      </c>
      <c r="P10359">
        <v>845.83143022357501</v>
      </c>
      <c r="Q10359">
        <v>0.199389189419374</v>
      </c>
      <c r="R10359">
        <v>1661.48339988362</v>
      </c>
      <c r="S10359">
        <f t="shared" si="647"/>
        <v>25.592585417811641</v>
      </c>
    </row>
    <row r="10360" spans="1:19" x14ac:dyDescent="0.2">
      <c r="A10360" s="1">
        <v>37054</v>
      </c>
      <c r="B10360">
        <v>43.607943407763102</v>
      </c>
      <c r="C10360">
        <v>6</v>
      </c>
      <c r="D10360">
        <v>1.7758492918305799</v>
      </c>
      <c r="E10360">
        <f t="shared" si="644"/>
        <v>0.12678570197338274</v>
      </c>
      <c r="F10360">
        <v>6690.9141001898797</v>
      </c>
      <c r="G10360">
        <v>1.34311312485037</v>
      </c>
      <c r="H10360">
        <v>7666.3808733889</v>
      </c>
      <c r="I10360">
        <v>0.81118750528940697</v>
      </c>
      <c r="J10360">
        <f t="shared" si="645"/>
        <v>5.7914248558861611E-2</v>
      </c>
      <c r="K10360">
        <v>3056.3325063715702</v>
      </c>
      <c r="L10360">
        <v>0.76160975403958997</v>
      </c>
      <c r="M10360">
        <v>4901.1986359432804</v>
      </c>
      <c r="N10360">
        <v>0.22341029578986599</v>
      </c>
      <c r="O10360">
        <f t="shared" si="646"/>
        <v>7.2128886310247357E-3</v>
      </c>
      <c r="P10360">
        <v>841.74884946859197</v>
      </c>
      <c r="Q10360">
        <v>0.20105679650010799</v>
      </c>
      <c r="R10360">
        <v>1646.6827057827099</v>
      </c>
      <c r="S10360">
        <f t="shared" si="647"/>
        <v>25.606932254269953</v>
      </c>
    </row>
    <row r="10361" spans="1:19" x14ac:dyDescent="0.2">
      <c r="A10361" s="1">
        <v>37055</v>
      </c>
      <c r="B10361">
        <v>43.324774944076403</v>
      </c>
      <c r="C10361">
        <v>6</v>
      </c>
      <c r="D10361">
        <v>1.77912308685922</v>
      </c>
      <c r="E10361">
        <f t="shared" si="644"/>
        <v>0.12701943261861967</v>
      </c>
      <c r="F10361">
        <v>6659.7212738292001</v>
      </c>
      <c r="G10361">
        <v>1.3577836403199399</v>
      </c>
      <c r="H10361">
        <v>7590.2688771276498</v>
      </c>
      <c r="I10361">
        <v>0.81360133365169296</v>
      </c>
      <c r="J10361">
        <f t="shared" si="645"/>
        <v>5.8086582396402645E-2</v>
      </c>
      <c r="K10361">
        <v>3045.5217798906201</v>
      </c>
      <c r="L10361">
        <v>0.76510577411518799</v>
      </c>
      <c r="M10361">
        <v>4831.9877435433</v>
      </c>
      <c r="N10361">
        <v>0.22378077831204701</v>
      </c>
      <c r="O10361">
        <f t="shared" si="646"/>
        <v>7.2248498039097419E-3</v>
      </c>
      <c r="P10361">
        <v>837.669760460323</v>
      </c>
      <c r="Q10361">
        <v>0.20180171162718499</v>
      </c>
      <c r="R10361">
        <v>1614.3624278401001</v>
      </c>
      <c r="S10361">
        <f t="shared" si="647"/>
        <v>25.620742304546155</v>
      </c>
    </row>
    <row r="10362" spans="1:19" x14ac:dyDescent="0.2">
      <c r="A10362" s="1">
        <v>37056</v>
      </c>
      <c r="B10362">
        <v>42.758438016702797</v>
      </c>
      <c r="C10362">
        <v>6</v>
      </c>
      <c r="D10362">
        <v>1.78855725981764</v>
      </c>
      <c r="E10362">
        <f t="shared" si="644"/>
        <v>0.1276929797752247</v>
      </c>
      <c r="F10362">
        <v>6607.5190329516299</v>
      </c>
      <c r="G10362">
        <v>1.3642504068041501</v>
      </c>
      <c r="H10362">
        <v>7528.4517669062998</v>
      </c>
      <c r="I10362">
        <v>0.81903173145863695</v>
      </c>
      <c r="J10362">
        <f t="shared" si="645"/>
        <v>5.8474282411891232E-2</v>
      </c>
      <c r="K10362">
        <v>3025.77271401199</v>
      </c>
      <c r="L10362">
        <v>0.76788565054728197</v>
      </c>
      <c r="M10362">
        <v>4785.2304083371801</v>
      </c>
      <c r="N10362">
        <v>0.224566017723278</v>
      </c>
      <c r="O10362">
        <f t="shared" si="646"/>
        <v>7.2502015649012217E-3</v>
      </c>
      <c r="P10362">
        <v>829.62076171494903</v>
      </c>
      <c r="Q10362">
        <v>0.20212186124354001</v>
      </c>
      <c r="R10362">
        <v>1592.5160725671001</v>
      </c>
      <c r="S10362">
        <f t="shared" si="647"/>
        <v>25.677529172204789</v>
      </c>
    </row>
    <row r="10363" spans="1:19" x14ac:dyDescent="0.2">
      <c r="A10363" s="1">
        <v>37057</v>
      </c>
      <c r="B10363">
        <v>41.625764161955701</v>
      </c>
      <c r="C10363">
        <v>6</v>
      </c>
      <c r="D10363">
        <v>1.81064854791754</v>
      </c>
      <c r="E10363">
        <f t="shared" si="644"/>
        <v>0.12927017412506445</v>
      </c>
      <c r="F10363">
        <v>6511.9359832534001</v>
      </c>
      <c r="G10363">
        <v>1.36057249646286</v>
      </c>
      <c r="H10363">
        <v>7523.46784957003</v>
      </c>
      <c r="I10363">
        <v>0.83067183289502</v>
      </c>
      <c r="J10363">
        <f t="shared" si="645"/>
        <v>5.9305320517682253E-2</v>
      </c>
      <c r="K10363">
        <v>2987.4830237626402</v>
      </c>
      <c r="L10363">
        <v>0.76065345121725803</v>
      </c>
      <c r="M10363">
        <v>4762.5866612592899</v>
      </c>
      <c r="N10363">
        <v>0.226209040122623</v>
      </c>
      <c r="O10363">
        <f t="shared" si="646"/>
        <v>7.3032471845887815E-3</v>
      </c>
      <c r="P10363">
        <v>813.55312703059406</v>
      </c>
      <c r="Q10363">
        <v>0.20140031760791199</v>
      </c>
      <c r="R10363">
        <v>1583.7091655879999</v>
      </c>
      <c r="S10363">
        <f t="shared" si="647"/>
        <v>25.820773948426158</v>
      </c>
    </row>
    <row r="10364" spans="1:19" x14ac:dyDescent="0.2">
      <c r="A10364" s="1">
        <v>37058</v>
      </c>
      <c r="B10364">
        <v>42.475269553015998</v>
      </c>
      <c r="C10364">
        <v>6</v>
      </c>
      <c r="D10364">
        <v>1.7889659065844601</v>
      </c>
      <c r="E10364">
        <f t="shared" si="644"/>
        <v>0.12772215486763192</v>
      </c>
      <c r="F10364">
        <v>6565.2603065277499</v>
      </c>
      <c r="G10364">
        <v>1.3616359016687201</v>
      </c>
      <c r="H10364">
        <v>7506.1272611394297</v>
      </c>
      <c r="I10364">
        <v>0.82092378337893002</v>
      </c>
      <c r="J10364">
        <f t="shared" si="645"/>
        <v>5.8609364331279314E-2</v>
      </c>
      <c r="K10364">
        <v>3012.6780560017501</v>
      </c>
      <c r="L10364">
        <v>0.76242972062122805</v>
      </c>
      <c r="M10364">
        <v>4746.8927430898102</v>
      </c>
      <c r="N10364">
        <v>0.224927084565755</v>
      </c>
      <c r="O10364">
        <f t="shared" si="646"/>
        <v>7.2618587488905931E-3</v>
      </c>
      <c r="P10364">
        <v>825.45165043526697</v>
      </c>
      <c r="Q10364">
        <v>0.20109751495860401</v>
      </c>
      <c r="R10364">
        <v>1574.5616165588799</v>
      </c>
      <c r="S10364">
        <f t="shared" si="647"/>
        <v>25.658929158788364</v>
      </c>
    </row>
    <row r="10365" spans="1:19" x14ac:dyDescent="0.2">
      <c r="A10365" s="1">
        <v>37059</v>
      </c>
      <c r="B10365">
        <v>43.607943407763102</v>
      </c>
      <c r="C10365">
        <v>6</v>
      </c>
      <c r="D10365">
        <v>1.7617438189191099</v>
      </c>
      <c r="E10365">
        <f t="shared" si="644"/>
        <v>0.12577865014022646</v>
      </c>
      <c r="F10365">
        <v>6637.7685387802503</v>
      </c>
      <c r="G10365">
        <v>1.36643047526343</v>
      </c>
      <c r="H10365">
        <v>7457.9993590128997</v>
      </c>
      <c r="I10365">
        <v>0.80842107598951596</v>
      </c>
      <c r="J10365">
        <f t="shared" si="645"/>
        <v>5.771674098749284E-2</v>
      </c>
      <c r="K10365">
        <v>3045.9093579124201</v>
      </c>
      <c r="L10365">
        <v>0.76406647786389004</v>
      </c>
      <c r="M10365">
        <v>4709.2451328609004</v>
      </c>
      <c r="N10365">
        <v>0.22325219408782301</v>
      </c>
      <c r="O10365">
        <f t="shared" si="646"/>
        <v>7.2077842558428331E-3</v>
      </c>
      <c r="P10365">
        <v>841.15316552607896</v>
      </c>
      <c r="Q10365">
        <v>0.201889763975453</v>
      </c>
      <c r="R10365">
        <v>1558.8476533262501</v>
      </c>
      <c r="S10365">
        <f t="shared" si="647"/>
        <v>25.457947215744248</v>
      </c>
    </row>
    <row r="10366" spans="1:19" x14ac:dyDescent="0.2">
      <c r="A10366" s="1">
        <v>37060</v>
      </c>
      <c r="B10366">
        <v>43.041606480389603</v>
      </c>
      <c r="C10366">
        <v>6</v>
      </c>
      <c r="D10366">
        <v>1.7709699400066401</v>
      </c>
      <c r="E10366">
        <f t="shared" si="644"/>
        <v>0.12643734355748606</v>
      </c>
      <c r="F10366">
        <v>6585.8738036859204</v>
      </c>
      <c r="G10366">
        <v>1.3688637524567799</v>
      </c>
      <c r="H10366">
        <v>7386.3047837141503</v>
      </c>
      <c r="I10366">
        <v>0.81379100395394599</v>
      </c>
      <c r="J10366">
        <f t="shared" si="645"/>
        <v>5.8100123794608723E-2</v>
      </c>
      <c r="K10366">
        <v>3026.3217537139399</v>
      </c>
      <c r="L10366">
        <v>0.772304430716519</v>
      </c>
      <c r="M10366">
        <v>4665.69554744989</v>
      </c>
      <c r="N10366">
        <v>0.224043061122849</v>
      </c>
      <c r="O10366">
        <f t="shared" si="646"/>
        <v>7.2333177068658622E-3</v>
      </c>
      <c r="P10366">
        <v>833.17017065859602</v>
      </c>
      <c r="Q10366">
        <v>0.20403103162557401</v>
      </c>
      <c r="R10366">
        <v>1541.3444580375599</v>
      </c>
      <c r="S10366">
        <f t="shared" si="647"/>
        <v>25.512147375599429</v>
      </c>
    </row>
    <row r="10367" spans="1:19" x14ac:dyDescent="0.2">
      <c r="A10367" s="1">
        <v>37061</v>
      </c>
      <c r="B10367">
        <v>39.3604164524615</v>
      </c>
      <c r="C10367">
        <v>6</v>
      </c>
      <c r="D10367">
        <v>1.85025966656387</v>
      </c>
      <c r="E10367">
        <f t="shared" si="644"/>
        <v>0.13209818633681522</v>
      </c>
      <c r="F10367">
        <v>6292.2520242270502</v>
      </c>
      <c r="G10367">
        <v>1.39210858378501</v>
      </c>
      <c r="H10367">
        <v>7282.7067180694203</v>
      </c>
      <c r="I10367">
        <v>0.85370180203326795</v>
      </c>
      <c r="J10367">
        <f t="shared" si="645"/>
        <v>6.0949531440900991E-2</v>
      </c>
      <c r="K10367">
        <v>2903.2178504468802</v>
      </c>
      <c r="L10367">
        <v>0.78681789023398996</v>
      </c>
      <c r="M10367">
        <v>4594.6277888838304</v>
      </c>
      <c r="N10367">
        <v>0.229661378233117</v>
      </c>
      <c r="O10367">
        <f t="shared" si="646"/>
        <v>7.4147072684653866E-3</v>
      </c>
      <c r="P10367">
        <v>781.01863116207198</v>
      </c>
      <c r="Q10367">
        <v>0.20656264966152199</v>
      </c>
      <c r="R10367">
        <v>1508.3982901956399</v>
      </c>
      <c r="S10367">
        <f t="shared" si="647"/>
        <v>26.035784123096079</v>
      </c>
    </row>
    <row r="10368" spans="1:19" x14ac:dyDescent="0.2">
      <c r="A10368" s="1">
        <v>37062</v>
      </c>
      <c r="B10368">
        <v>37.378237206654099</v>
      </c>
      <c r="C10368">
        <v>6</v>
      </c>
      <c r="D10368">
        <v>1.89455878692362</v>
      </c>
      <c r="E10368">
        <f t="shared" si="644"/>
        <v>0.13526089563734642</v>
      </c>
      <c r="F10368">
        <v>6118.4391326998903</v>
      </c>
      <c r="G10368">
        <v>1.4030933996547801</v>
      </c>
      <c r="H10368">
        <v>7209.2903344432898</v>
      </c>
      <c r="I10368">
        <v>0.88058102125920201</v>
      </c>
      <c r="J10368">
        <f t="shared" si="645"/>
        <v>6.2868557280387385E-2</v>
      </c>
      <c r="K10368">
        <v>2843.8185276550798</v>
      </c>
      <c r="L10368">
        <v>0.791892594968029</v>
      </c>
      <c r="M10368">
        <v>4515.7487538468804</v>
      </c>
      <c r="N10368">
        <v>0.23280739627135399</v>
      </c>
      <c r="O10368">
        <f t="shared" si="646"/>
        <v>7.5162776892052693E-3</v>
      </c>
      <c r="P10368">
        <v>751.84675902381798</v>
      </c>
      <c r="Q10368">
        <v>0.20723991292737101</v>
      </c>
      <c r="R10368">
        <v>1472.8017956174899</v>
      </c>
      <c r="S10368">
        <f t="shared" si="647"/>
        <v>26.360049629656906</v>
      </c>
    </row>
    <row r="10369" spans="1:19" x14ac:dyDescent="0.2">
      <c r="A10369" s="1">
        <v>37063</v>
      </c>
      <c r="B10369">
        <v>37.944574134027697</v>
      </c>
      <c r="C10369">
        <v>6</v>
      </c>
      <c r="D10369">
        <v>1.8775001526545001</v>
      </c>
      <c r="E10369">
        <f t="shared" si="644"/>
        <v>0.13404300460883006</v>
      </c>
      <c r="F10369">
        <v>6155.2175381896404</v>
      </c>
      <c r="G10369">
        <v>1.41116154455618</v>
      </c>
      <c r="H10369">
        <v>7119.1680452001901</v>
      </c>
      <c r="I10369">
        <v>0.869048078261621</v>
      </c>
      <c r="J10369">
        <f t="shared" si="645"/>
        <v>6.2045169687479633E-2</v>
      </c>
      <c r="K10369">
        <v>2849.0969576130301</v>
      </c>
      <c r="L10369">
        <v>0.79791173137851601</v>
      </c>
      <c r="M10369">
        <v>4432.28558975735</v>
      </c>
      <c r="N10369">
        <v>0.23197850070775</v>
      </c>
      <c r="O10369">
        <f t="shared" si="646"/>
        <v>7.4895164722887063E-3</v>
      </c>
      <c r="P10369">
        <v>760.52091608114301</v>
      </c>
      <c r="Q10369">
        <v>0.206783139037124</v>
      </c>
      <c r="R10369">
        <v>1436.3243765202101</v>
      </c>
      <c r="S10369">
        <f t="shared" si="647"/>
        <v>26.181686764671408</v>
      </c>
    </row>
    <row r="10370" spans="1:19" x14ac:dyDescent="0.2">
      <c r="A10370" s="1">
        <v>37064</v>
      </c>
      <c r="B10370">
        <v>37.944574134027697</v>
      </c>
      <c r="C10370">
        <v>6</v>
      </c>
      <c r="D10370">
        <v>1.87429056133251</v>
      </c>
      <c r="E10370">
        <f t="shared" si="644"/>
        <v>0.13381385774897084</v>
      </c>
      <c r="F10370">
        <v>6144.6951780356103</v>
      </c>
      <c r="G10370">
        <v>1.42384162705262</v>
      </c>
      <c r="H10370">
        <v>7030.07147312898</v>
      </c>
      <c r="I10370">
        <v>0.86842993753690501</v>
      </c>
      <c r="J10370">
        <f t="shared" si="645"/>
        <v>6.2001037898784507E-2</v>
      </c>
      <c r="K10370">
        <v>2847.07043813475</v>
      </c>
      <c r="L10370">
        <v>0.80599323413191004</v>
      </c>
      <c r="M10370">
        <v>4379.2858930272096</v>
      </c>
      <c r="N10370">
        <v>0.23198017888474301</v>
      </c>
      <c r="O10370">
        <f t="shared" si="646"/>
        <v>7.4895706528881768E-3</v>
      </c>
      <c r="P10370">
        <v>760.52641783540105</v>
      </c>
      <c r="Q10370">
        <v>0.20747195016289399</v>
      </c>
      <c r="R10370">
        <v>1414.0483744420201</v>
      </c>
      <c r="S10370">
        <f t="shared" si="647"/>
        <v>26.145009470234978</v>
      </c>
    </row>
    <row r="10371" spans="1:19" x14ac:dyDescent="0.2">
      <c r="A10371" s="1">
        <v>37065</v>
      </c>
      <c r="B10371">
        <v>37.0950687429673</v>
      </c>
      <c r="C10371">
        <v>6</v>
      </c>
      <c r="D10371">
        <v>1.89177489270217</v>
      </c>
      <c r="E10371">
        <f t="shared" ref="E10371:E10434" si="648">D10371/14.0067</f>
        <v>0.13506214116831017</v>
      </c>
      <c r="F10371">
        <v>6063.1649013029701</v>
      </c>
      <c r="G10371">
        <v>1.4296348110024399</v>
      </c>
      <c r="H10371">
        <v>6963.3575348345303</v>
      </c>
      <c r="I10371">
        <v>0.88497945035456504</v>
      </c>
      <c r="J10371">
        <f t="shared" ref="J10371:J10434" si="649">I10371/14.0067</f>
        <v>6.3182580504655986E-2</v>
      </c>
      <c r="K10371">
        <v>2836.3714744621898</v>
      </c>
      <c r="L10371">
        <v>0.80959409878814104</v>
      </c>
      <c r="M10371">
        <v>4372.4679387449496</v>
      </c>
      <c r="N10371">
        <v>0.23321437422749</v>
      </c>
      <c r="O10371">
        <f t="shared" ref="O10371:O10434" si="650">N10371/30.973762</f>
        <v>7.5294171314253013E-3</v>
      </c>
      <c r="P10371">
        <v>747.455320265777</v>
      </c>
      <c r="Q10371">
        <v>0.20762582838836999</v>
      </c>
      <c r="R10371">
        <v>1411.28844769029</v>
      </c>
      <c r="S10371">
        <f t="shared" ref="S10371:S10434" si="651">(E10371+J10371)/O10371</f>
        <v>26.329358330481934</v>
      </c>
    </row>
    <row r="10372" spans="1:19" x14ac:dyDescent="0.2">
      <c r="A10372" s="1">
        <v>37066</v>
      </c>
      <c r="B10372">
        <v>39.643584916148299</v>
      </c>
      <c r="C10372">
        <v>6</v>
      </c>
      <c r="D10372">
        <v>1.8282368896482699</v>
      </c>
      <c r="E10372">
        <f t="shared" si="648"/>
        <v>0.13052588330215326</v>
      </c>
      <c r="F10372">
        <v>6262.0874825707597</v>
      </c>
      <c r="G10372">
        <v>1.41965399540422</v>
      </c>
      <c r="H10372">
        <v>6945.7677257466003</v>
      </c>
      <c r="I10372">
        <v>0.84746836335849896</v>
      </c>
      <c r="J10372">
        <f t="shared" si="649"/>
        <v>6.0504498801180785E-2</v>
      </c>
      <c r="K10372">
        <v>2902.7534998940801</v>
      </c>
      <c r="L10372">
        <v>0.79896381211090195</v>
      </c>
      <c r="M10372">
        <v>4373.9257259814704</v>
      </c>
      <c r="N10372">
        <v>0.22916459254138299</v>
      </c>
      <c r="O10372">
        <f t="shared" si="650"/>
        <v>7.3986683484357826E-3</v>
      </c>
      <c r="P10372">
        <v>784.93587703391495</v>
      </c>
      <c r="Q10372">
        <v>0.20755202695168601</v>
      </c>
      <c r="R10372">
        <v>1414.45764872307</v>
      </c>
      <c r="S10372">
        <f t="shared" si="651"/>
        <v>25.819562806017849</v>
      </c>
    </row>
    <row r="10373" spans="1:19" x14ac:dyDescent="0.2">
      <c r="A10373" s="1">
        <v>37067</v>
      </c>
      <c r="B10373">
        <v>43.041606480389603</v>
      </c>
      <c r="C10373">
        <v>6</v>
      </c>
      <c r="D10373">
        <v>1.7509667354723399</v>
      </c>
      <c r="E10373">
        <f t="shared" si="648"/>
        <v>0.12500922668953715</v>
      </c>
      <c r="F10373">
        <v>6511.4859906823203</v>
      </c>
      <c r="G10373">
        <v>1.4236038712799799</v>
      </c>
      <c r="H10373">
        <v>6931.0840849653296</v>
      </c>
      <c r="I10373">
        <v>0.80987534318982701</v>
      </c>
      <c r="J10373">
        <f t="shared" si="649"/>
        <v>5.7820567527670827E-2</v>
      </c>
      <c r="K10373">
        <v>3011.7602148261399</v>
      </c>
      <c r="L10373">
        <v>0.799236343740932</v>
      </c>
      <c r="M10373">
        <v>4373.2079493572801</v>
      </c>
      <c r="N10373">
        <v>0.22384362158785401</v>
      </c>
      <c r="O10373">
        <f t="shared" si="650"/>
        <v>7.22687872360658E-3</v>
      </c>
      <c r="P10373">
        <v>832.428495952964</v>
      </c>
      <c r="Q10373">
        <v>0.206461280749622</v>
      </c>
      <c r="R10373">
        <v>1413.8061120929899</v>
      </c>
      <c r="S10373">
        <f t="shared" si="651"/>
        <v>25.298583414717466</v>
      </c>
    </row>
    <row r="10374" spans="1:19" x14ac:dyDescent="0.2">
      <c r="A10374" s="1">
        <v>37068</v>
      </c>
      <c r="B10374">
        <v>43.041606480389603</v>
      </c>
      <c r="C10374">
        <v>6</v>
      </c>
      <c r="D10374">
        <v>1.74810913482465</v>
      </c>
      <c r="E10374">
        <f t="shared" si="648"/>
        <v>0.12480520999412067</v>
      </c>
      <c r="F10374">
        <v>6500.8591602534898</v>
      </c>
      <c r="G10374">
        <v>1.4433567144393999</v>
      </c>
      <c r="H10374">
        <v>6865.7061878165596</v>
      </c>
      <c r="I10374">
        <v>0.80931596308067999</v>
      </c>
      <c r="J10374">
        <f t="shared" si="649"/>
        <v>5.7780630918109185E-2</v>
      </c>
      <c r="K10374">
        <v>3009.6799949850702</v>
      </c>
      <c r="L10374">
        <v>0.81347714016250305</v>
      </c>
      <c r="M10374">
        <v>4349.3972713118501</v>
      </c>
      <c r="N10374">
        <v>0.223815130225713</v>
      </c>
      <c r="O10374">
        <f t="shared" si="650"/>
        <v>7.2259588688552909E-3</v>
      </c>
      <c r="P10374">
        <v>832.32254242358999</v>
      </c>
      <c r="Q10374">
        <v>0.20816413665917499</v>
      </c>
      <c r="R10374">
        <v>1400.9209737374499</v>
      </c>
      <c r="S10374">
        <f t="shared" si="651"/>
        <v>25.26804320727533</v>
      </c>
    </row>
    <row r="10375" spans="1:19" x14ac:dyDescent="0.2">
      <c r="A10375" s="1">
        <v>37069</v>
      </c>
      <c r="B10375">
        <v>41.9089326256425</v>
      </c>
      <c r="C10375">
        <v>6</v>
      </c>
      <c r="D10375">
        <v>1.76915867915341</v>
      </c>
      <c r="E10375">
        <f t="shared" si="648"/>
        <v>0.12630802966818808</v>
      </c>
      <c r="F10375">
        <v>6406.0028831846403</v>
      </c>
      <c r="G10375">
        <v>1.4458966488801901</v>
      </c>
      <c r="H10375">
        <v>6817.7125242265502</v>
      </c>
      <c r="I10375">
        <v>0.82072858777409796</v>
      </c>
      <c r="J10375">
        <f t="shared" si="649"/>
        <v>5.8595428457388105E-2</v>
      </c>
      <c r="K10375">
        <v>2971.8022252864398</v>
      </c>
      <c r="L10375">
        <v>0.81595785731461901</v>
      </c>
      <c r="M10375">
        <v>4334.3048604466203</v>
      </c>
      <c r="N10375">
        <v>0.22552203928338699</v>
      </c>
      <c r="O10375">
        <f t="shared" si="650"/>
        <v>7.2810670942518056E-3</v>
      </c>
      <c r="P10375">
        <v>816.59991887351805</v>
      </c>
      <c r="Q10375">
        <v>0.20894596726609299</v>
      </c>
      <c r="R10375">
        <v>1394.2358010381599</v>
      </c>
      <c r="S10375">
        <f t="shared" si="651"/>
        <v>25.395104279639476</v>
      </c>
    </row>
    <row r="10376" spans="1:19" x14ac:dyDescent="0.2">
      <c r="A10376" s="1">
        <v>37070</v>
      </c>
      <c r="B10376">
        <v>41.625764161955701</v>
      </c>
      <c r="C10376">
        <v>6</v>
      </c>
      <c r="D10376">
        <v>1.77228542010752</v>
      </c>
      <c r="E10376">
        <f t="shared" si="648"/>
        <v>0.12653126147540247</v>
      </c>
      <c r="F10376">
        <v>6373.9642975259003</v>
      </c>
      <c r="G10376">
        <v>1.4479601840721401</v>
      </c>
      <c r="H10376">
        <v>6782.80327993221</v>
      </c>
      <c r="I10376">
        <v>0.82319717543823601</v>
      </c>
      <c r="J10376">
        <f t="shared" si="649"/>
        <v>5.8771671802654156E-2</v>
      </c>
      <c r="K10376">
        <v>2960.6006721813201</v>
      </c>
      <c r="L10376">
        <v>0.81903723866856804</v>
      </c>
      <c r="M10376">
        <v>4309.8434116461103</v>
      </c>
      <c r="N10376">
        <v>0.225942733173226</v>
      </c>
      <c r="O10376">
        <f t="shared" si="650"/>
        <v>7.2946493607468797E-3</v>
      </c>
      <c r="P10376">
        <v>812.59536313523904</v>
      </c>
      <c r="Q10376">
        <v>0.21078049878256799</v>
      </c>
      <c r="R10376">
        <v>1380.92727891605</v>
      </c>
      <c r="S10376">
        <f t="shared" si="651"/>
        <v>25.402582648480305</v>
      </c>
    </row>
    <row r="10377" spans="1:19" x14ac:dyDescent="0.2">
      <c r="A10377" s="1">
        <v>37071</v>
      </c>
      <c r="B10377">
        <v>42.758438016702797</v>
      </c>
      <c r="C10377">
        <v>6</v>
      </c>
      <c r="D10377">
        <v>1.7454167466980299</v>
      </c>
      <c r="E10377">
        <f t="shared" si="648"/>
        <v>0.12461298854819693</v>
      </c>
      <c r="F10377">
        <v>6448.1437823330398</v>
      </c>
      <c r="G10377">
        <v>1.4476760305029599</v>
      </c>
      <c r="H10377">
        <v>6749.0862827587498</v>
      </c>
      <c r="I10377">
        <v>0.81059487089896098</v>
      </c>
      <c r="J10377">
        <f t="shared" si="649"/>
        <v>5.7871937779702641E-2</v>
      </c>
      <c r="K10377">
        <v>2994.6041750007798</v>
      </c>
      <c r="L10377">
        <v>0.82138432351142898</v>
      </c>
      <c r="M10377">
        <v>4266.8953143931903</v>
      </c>
      <c r="N10377">
        <v>0.22416234672659599</v>
      </c>
      <c r="O10377">
        <f t="shared" si="650"/>
        <v>7.2371688891583784E-3</v>
      </c>
      <c r="P10377">
        <v>828.12946822742504</v>
      </c>
      <c r="Q10377">
        <v>0.21240348722048299</v>
      </c>
      <c r="R10377">
        <v>1362.3416180348499</v>
      </c>
      <c r="S10377">
        <f t="shared" si="651"/>
        <v>25.214960314284031</v>
      </c>
    </row>
    <row r="10378" spans="1:19" x14ac:dyDescent="0.2">
      <c r="A10378" s="1">
        <v>37072</v>
      </c>
      <c r="B10378">
        <v>42.192101089329299</v>
      </c>
      <c r="C10378">
        <v>6</v>
      </c>
      <c r="D10378">
        <v>1.7543820450443099</v>
      </c>
      <c r="E10378">
        <f t="shared" si="648"/>
        <v>0.12525306068126754</v>
      </c>
      <c r="F10378">
        <v>6395.4199809055099</v>
      </c>
      <c r="G10378">
        <v>1.4688983898308099</v>
      </c>
      <c r="H10378">
        <v>6703.1712526704196</v>
      </c>
      <c r="I10378">
        <v>0.815999501452086</v>
      </c>
      <c r="J10378">
        <f t="shared" si="649"/>
        <v>5.8257798157459358E-2</v>
      </c>
      <c r="K10378">
        <v>2974.6425704349899</v>
      </c>
      <c r="L10378">
        <v>0.82707303089483497</v>
      </c>
      <c r="M10378">
        <v>4244.4411415992599</v>
      </c>
      <c r="N10378">
        <v>0.22501267164841701</v>
      </c>
      <c r="O10378">
        <f t="shared" si="650"/>
        <v>7.2646219612721571E-3</v>
      </c>
      <c r="P10378">
        <v>820.26063837245295</v>
      </c>
      <c r="Q10378">
        <v>0.212946578447162</v>
      </c>
      <c r="R10378">
        <v>1349.30057978643</v>
      </c>
      <c r="S10378">
        <f t="shared" si="651"/>
        <v>25.26089586175673</v>
      </c>
    </row>
    <row r="10379" spans="1:19" x14ac:dyDescent="0.2">
      <c r="A10379" s="1">
        <v>37073</v>
      </c>
      <c r="B10379">
        <v>42.192101089329299</v>
      </c>
      <c r="C10379">
        <v>7</v>
      </c>
      <c r="D10379">
        <v>1.7514687746282001</v>
      </c>
      <c r="E10379">
        <f t="shared" si="648"/>
        <v>0.12504506947590796</v>
      </c>
      <c r="F10379">
        <v>6384.7999521143902</v>
      </c>
      <c r="G10379">
        <v>1.4642307884521799</v>
      </c>
      <c r="H10379">
        <v>6671.5805708521702</v>
      </c>
      <c r="I10379">
        <v>0.81543082794370902</v>
      </c>
      <c r="J10379">
        <f t="shared" si="649"/>
        <v>5.8217198051197572E-2</v>
      </c>
      <c r="K10379">
        <v>2972.5695294298398</v>
      </c>
      <c r="L10379">
        <v>0.82404004874967496</v>
      </c>
      <c r="M10379">
        <v>4219.6183145470904</v>
      </c>
      <c r="N10379">
        <v>0.224988951808307</v>
      </c>
      <c r="O10379">
        <f t="shared" si="650"/>
        <v>7.2638561569726978E-3</v>
      </c>
      <c r="P10379">
        <v>820.17417012580597</v>
      </c>
      <c r="Q10379">
        <v>0.211740648817934</v>
      </c>
      <c r="R10379">
        <v>1340.7348093609401</v>
      </c>
      <c r="S10379">
        <f t="shared" si="651"/>
        <v>25.229335984467287</v>
      </c>
    </row>
    <row r="10380" spans="1:19" x14ac:dyDescent="0.2">
      <c r="A10380" s="1">
        <v>37074</v>
      </c>
      <c r="B10380">
        <v>40.776258770895403</v>
      </c>
      <c r="C10380">
        <v>7</v>
      </c>
      <c r="D10380">
        <v>1.7786779313452199</v>
      </c>
      <c r="E10380">
        <f t="shared" si="648"/>
        <v>0.12698765100596285</v>
      </c>
      <c r="F10380">
        <v>6266.4046501202201</v>
      </c>
      <c r="G10380">
        <v>1.4791174439705601</v>
      </c>
      <c r="H10380">
        <v>6601.7250278523898</v>
      </c>
      <c r="I10380">
        <v>0.83010570103693304</v>
      </c>
      <c r="J10380">
        <f t="shared" si="649"/>
        <v>5.9264901871028369E-2</v>
      </c>
      <c r="K10380">
        <v>2924.51946099934</v>
      </c>
      <c r="L10380">
        <v>0.833235333237901</v>
      </c>
      <c r="M10380">
        <v>4170.4229543030197</v>
      </c>
      <c r="N10380">
        <v>0.22722724255646501</v>
      </c>
      <c r="O10380">
        <f t="shared" si="650"/>
        <v>7.3361202477266081E-3</v>
      </c>
      <c r="P10380">
        <v>800.53719917294097</v>
      </c>
      <c r="Q10380">
        <v>0.21145716237776799</v>
      </c>
      <c r="R10380">
        <v>1319.7008095516001</v>
      </c>
      <c r="S10380">
        <f t="shared" si="651"/>
        <v>25.388426932438719</v>
      </c>
    </row>
    <row r="10381" spans="1:19" x14ac:dyDescent="0.2">
      <c r="A10381" s="1">
        <v>37075</v>
      </c>
      <c r="B10381">
        <v>39.3604164524615</v>
      </c>
      <c r="C10381">
        <v>7</v>
      </c>
      <c r="D10381">
        <v>1.8096257825609501</v>
      </c>
      <c r="E10381">
        <f t="shared" si="648"/>
        <v>0.12919715440188981</v>
      </c>
      <c r="F10381">
        <v>6154.06675029498</v>
      </c>
      <c r="G10381">
        <v>1.4882754534765701</v>
      </c>
      <c r="H10381">
        <v>6511.4593125634601</v>
      </c>
      <c r="I10381">
        <v>0.84465489774098201</v>
      </c>
      <c r="J10381">
        <f t="shared" si="649"/>
        <v>6.0303633099943743E-2</v>
      </c>
      <c r="K10381">
        <v>2872.4516813113701</v>
      </c>
      <c r="L10381">
        <v>0.84327892796947501</v>
      </c>
      <c r="M10381">
        <v>4101.00915155034</v>
      </c>
      <c r="N10381">
        <v>0.229615162422108</v>
      </c>
      <c r="O10381">
        <f t="shared" si="650"/>
        <v>7.4132151729618114E-3</v>
      </c>
      <c r="P10381">
        <v>780.86146320579803</v>
      </c>
      <c r="Q10381">
        <v>0.21321981149497701</v>
      </c>
      <c r="R10381">
        <v>1291.95033112138</v>
      </c>
      <c r="S10381">
        <f t="shared" si="651"/>
        <v>25.562564026604676</v>
      </c>
    </row>
    <row r="10382" spans="1:19" x14ac:dyDescent="0.2">
      <c r="A10382" s="1">
        <v>37076</v>
      </c>
      <c r="B10382">
        <v>38.227742597714403</v>
      </c>
      <c r="C10382">
        <v>7</v>
      </c>
      <c r="D10382">
        <v>1.8364248785830299</v>
      </c>
      <c r="E10382">
        <f t="shared" si="648"/>
        <v>0.13111045989298192</v>
      </c>
      <c r="F10382">
        <v>6065.4854210553704</v>
      </c>
      <c r="G10382">
        <v>1.5003008200325001</v>
      </c>
      <c r="H10382">
        <v>6524.6560177223</v>
      </c>
      <c r="I10382">
        <v>0.85601711152728399</v>
      </c>
      <c r="J10382">
        <f t="shared" si="649"/>
        <v>6.1114831582548636E-2</v>
      </c>
      <c r="K10382">
        <v>2827.3191954080298</v>
      </c>
      <c r="L10382">
        <v>0.84379834440855905</v>
      </c>
      <c r="M10382">
        <v>4085.0539907965999</v>
      </c>
      <c r="N10382">
        <v>0.231620792685994</v>
      </c>
      <c r="O10382">
        <f t="shared" si="650"/>
        <v>7.4779677291377782E-3</v>
      </c>
      <c r="P10382">
        <v>765.01497972200502</v>
      </c>
      <c r="Q10382">
        <v>0.21323801548635801</v>
      </c>
      <c r="R10382">
        <v>1282.59242925276</v>
      </c>
      <c r="S10382">
        <f t="shared" si="651"/>
        <v>25.705552422555645</v>
      </c>
    </row>
    <row r="10383" spans="1:19" x14ac:dyDescent="0.2">
      <c r="A10383" s="1">
        <v>37077</v>
      </c>
      <c r="B10383">
        <v>39.643584916148299</v>
      </c>
      <c r="C10383">
        <v>7</v>
      </c>
      <c r="D10383">
        <v>1.80574973153302</v>
      </c>
      <c r="E10383">
        <f t="shared" si="648"/>
        <v>0.12892042604846393</v>
      </c>
      <c r="F10383">
        <v>6185.0643395911002</v>
      </c>
      <c r="G10383">
        <v>1.50032015405079</v>
      </c>
      <c r="H10383">
        <v>6577.45273662824</v>
      </c>
      <c r="I10383">
        <v>0.83840518257983898</v>
      </c>
      <c r="J10383">
        <f t="shared" si="649"/>
        <v>5.9857438410177911E-2</v>
      </c>
      <c r="K10383">
        <v>2871.71024109777</v>
      </c>
      <c r="L10383">
        <v>0.83351417044817599</v>
      </c>
      <c r="M10383">
        <v>4059.4018543273301</v>
      </c>
      <c r="N10383">
        <v>0.22928617377973201</v>
      </c>
      <c r="O10383">
        <f t="shared" si="650"/>
        <v>7.4025936461877637E-3</v>
      </c>
      <c r="P10383">
        <v>785.35231778899197</v>
      </c>
      <c r="Q10383">
        <v>0.213429736408105</v>
      </c>
      <c r="R10383">
        <v>1273.6083871206899</v>
      </c>
      <c r="S10383">
        <f t="shared" si="651"/>
        <v>25.501584104357789</v>
      </c>
    </row>
    <row r="10384" spans="1:19" x14ac:dyDescent="0.2">
      <c r="A10384" s="1">
        <v>37078</v>
      </c>
      <c r="B10384">
        <v>39.643584916148299</v>
      </c>
      <c r="C10384">
        <v>7</v>
      </c>
      <c r="D10384">
        <v>1.80696474994653</v>
      </c>
      <c r="E10384">
        <f t="shared" si="648"/>
        <v>0.12900717156407504</v>
      </c>
      <c r="F10384">
        <v>6189.22602763129</v>
      </c>
      <c r="G10384">
        <v>1.5045240362933501</v>
      </c>
      <c r="H10384">
        <v>6525.3548541842702</v>
      </c>
      <c r="I10384">
        <v>0.836874364137978</v>
      </c>
      <c r="J10384">
        <f t="shared" si="649"/>
        <v>5.9748146539725842E-2</v>
      </c>
      <c r="K10384">
        <v>2866.4668729887699</v>
      </c>
      <c r="L10384">
        <v>0.83409120772609502</v>
      </c>
      <c r="M10384">
        <v>4008.8708500235298</v>
      </c>
      <c r="N10384">
        <v>0.22935928727212401</v>
      </c>
      <c r="O10384">
        <f t="shared" si="650"/>
        <v>7.4049541438370968E-3</v>
      </c>
      <c r="P10384">
        <v>785.602746542565</v>
      </c>
      <c r="Q10384">
        <v>0.21492052796788899</v>
      </c>
      <c r="R10384">
        <v>1255.36128127287</v>
      </c>
      <c r="S10384">
        <f t="shared" si="651"/>
        <v>25.490410127778553</v>
      </c>
    </row>
    <row r="10385" spans="1:19" x14ac:dyDescent="0.2">
      <c r="A10385" s="1">
        <v>37079</v>
      </c>
      <c r="B10385">
        <v>38.510911061401202</v>
      </c>
      <c r="C10385">
        <v>7</v>
      </c>
      <c r="D10385">
        <v>1.8333538542694101</v>
      </c>
      <c r="E10385">
        <f t="shared" si="648"/>
        <v>0.13089120594211415</v>
      </c>
      <c r="F10385">
        <v>6100.1965923131302</v>
      </c>
      <c r="G10385">
        <v>1.52083948144293</v>
      </c>
      <c r="H10385">
        <v>6447.4885286894396</v>
      </c>
      <c r="I10385">
        <v>0.84793927312438899</v>
      </c>
      <c r="J10385">
        <f t="shared" si="649"/>
        <v>6.0538119123304486E-2</v>
      </c>
      <c r="K10385">
        <v>2821.3845637906802</v>
      </c>
      <c r="L10385">
        <v>0.84408197833881504</v>
      </c>
      <c r="M10385">
        <v>3972.1549706138399</v>
      </c>
      <c r="N10385">
        <v>0.231343969051441</v>
      </c>
      <c r="O10385">
        <f t="shared" si="650"/>
        <v>7.469030370009332E-3</v>
      </c>
      <c r="P10385">
        <v>769.76067024560905</v>
      </c>
      <c r="Q10385">
        <v>0.21612557673184701</v>
      </c>
      <c r="R10385">
        <v>1239.32656505457</v>
      </c>
      <c r="S10385">
        <f t="shared" si="651"/>
        <v>25.629742494296412</v>
      </c>
    </row>
    <row r="10386" spans="1:19" x14ac:dyDescent="0.2">
      <c r="A10386" s="1">
        <v>37080</v>
      </c>
      <c r="B10386">
        <v>39.926753379835098</v>
      </c>
      <c r="C10386">
        <v>7</v>
      </c>
      <c r="D10386">
        <v>1.8032336748587201</v>
      </c>
      <c r="E10386">
        <f t="shared" si="648"/>
        <v>0.12874079368150385</v>
      </c>
      <c r="F10386">
        <v>6220.5638016065204</v>
      </c>
      <c r="G10386">
        <v>1.52430377704174</v>
      </c>
      <c r="H10386">
        <v>6383.8390169476697</v>
      </c>
      <c r="I10386">
        <v>0.83073820211299498</v>
      </c>
      <c r="J10386">
        <f t="shared" si="649"/>
        <v>5.9310058908450598E-2</v>
      </c>
      <c r="K10386">
        <v>2865.7738931592799</v>
      </c>
      <c r="L10386">
        <v>0.84836459698022804</v>
      </c>
      <c r="M10386">
        <v>3944.0055668288501</v>
      </c>
      <c r="N10386">
        <v>0.22903677536436701</v>
      </c>
      <c r="O10386">
        <f t="shared" si="650"/>
        <v>7.3945417209690901E-3</v>
      </c>
      <c r="P10386">
        <v>790.10163459813202</v>
      </c>
      <c r="Q10386">
        <v>0.21730260619442501</v>
      </c>
      <c r="R10386">
        <v>1227.67987223145</v>
      </c>
      <c r="S10386">
        <f t="shared" si="651"/>
        <v>25.431035442898207</v>
      </c>
    </row>
    <row r="10387" spans="1:19" x14ac:dyDescent="0.2">
      <c r="A10387" s="1">
        <v>37081</v>
      </c>
      <c r="B10387">
        <v>41.059427234582202</v>
      </c>
      <c r="C10387">
        <v>7</v>
      </c>
      <c r="D10387">
        <v>1.7803323131209801</v>
      </c>
      <c r="E10387">
        <f t="shared" si="648"/>
        <v>0.12710576460700806</v>
      </c>
      <c r="F10387">
        <v>6315.7903255266901</v>
      </c>
      <c r="G10387">
        <v>1.5239897488382801</v>
      </c>
      <c r="H10387">
        <v>6358.2493331626401</v>
      </c>
      <c r="I10387">
        <v>0.81721314348435803</v>
      </c>
      <c r="J10387">
        <f t="shared" si="649"/>
        <v>5.8344445407152147E-2</v>
      </c>
      <c r="K10387">
        <v>2899.0918310434699</v>
      </c>
      <c r="L10387">
        <v>0.84474952896907396</v>
      </c>
      <c r="M10387">
        <v>3948.7835678462802</v>
      </c>
      <c r="N10387">
        <v>0.227270651136668</v>
      </c>
      <c r="O10387">
        <f t="shared" si="650"/>
        <v>7.3375217106875163E-3</v>
      </c>
      <c r="P10387">
        <v>806.25047871474305</v>
      </c>
      <c r="Q10387">
        <v>0.218573789183445</v>
      </c>
      <c r="R10387">
        <v>1229.81105335914</v>
      </c>
      <c r="S10387">
        <f t="shared" si="651"/>
        <v>25.274229818501453</v>
      </c>
    </row>
    <row r="10388" spans="1:19" x14ac:dyDescent="0.2">
      <c r="A10388" s="1">
        <v>37082</v>
      </c>
      <c r="B10388">
        <v>40.776258770895403</v>
      </c>
      <c r="C10388">
        <v>7</v>
      </c>
      <c r="D10388">
        <v>1.7875976608839499</v>
      </c>
      <c r="E10388">
        <f t="shared" si="648"/>
        <v>0.12762446978117256</v>
      </c>
      <c r="F10388">
        <v>6297.8294705861999</v>
      </c>
      <c r="G10388">
        <v>1.5499458125279</v>
      </c>
      <c r="H10388">
        <v>6309.0014342852901</v>
      </c>
      <c r="I10388">
        <v>0.81872599838103799</v>
      </c>
      <c r="J10388">
        <f t="shared" si="649"/>
        <v>5.8452454781000376E-2</v>
      </c>
      <c r="K10388">
        <v>2884.4279860992401</v>
      </c>
      <c r="L10388">
        <v>0.86133476211149596</v>
      </c>
      <c r="M10388">
        <v>3938.19956843214</v>
      </c>
      <c r="N10388">
        <v>0.22780137571204001</v>
      </c>
      <c r="O10388">
        <f t="shared" si="650"/>
        <v>7.3546563608269475E-3</v>
      </c>
      <c r="P10388">
        <v>802.55990975616805</v>
      </c>
      <c r="Q10388">
        <v>0.21808336115195701</v>
      </c>
      <c r="R10388">
        <v>1220.58487870674</v>
      </c>
      <c r="S10388">
        <f t="shared" si="651"/>
        <v>25.300560003492905</v>
      </c>
    </row>
    <row r="10389" spans="1:19" x14ac:dyDescent="0.2">
      <c r="A10389" s="1">
        <v>37083</v>
      </c>
      <c r="B10389">
        <v>38.227742597714403</v>
      </c>
      <c r="C10389">
        <v>7</v>
      </c>
      <c r="D10389">
        <v>1.8442139981527199</v>
      </c>
      <c r="E10389">
        <f t="shared" si="648"/>
        <v>0.13166655944317504</v>
      </c>
      <c r="F10389">
        <v>6091.21192462422</v>
      </c>
      <c r="G10389">
        <v>1.5696346607559699</v>
      </c>
      <c r="H10389">
        <v>6239.1271652175101</v>
      </c>
      <c r="I10389">
        <v>0.84465140247722803</v>
      </c>
      <c r="J10389">
        <f t="shared" si="649"/>
        <v>6.0303383557670828E-2</v>
      </c>
      <c r="K10389">
        <v>2789.7796568475101</v>
      </c>
      <c r="L10389">
        <v>0.87399618155185299</v>
      </c>
      <c r="M10389">
        <v>3936.03547638288</v>
      </c>
      <c r="N10389">
        <v>0.23211045147094</v>
      </c>
      <c r="O10389">
        <f t="shared" si="650"/>
        <v>7.4937765541990024E-3</v>
      </c>
      <c r="P10389">
        <v>766.63226244128202</v>
      </c>
      <c r="Q10389">
        <v>0.21953168216948399</v>
      </c>
      <c r="R10389">
        <v>1215.0809888906699</v>
      </c>
      <c r="S10389">
        <f t="shared" si="651"/>
        <v>25.61724940854808</v>
      </c>
    </row>
    <row r="10390" spans="1:19" x14ac:dyDescent="0.2">
      <c r="A10390" s="1">
        <v>37084</v>
      </c>
      <c r="B10390">
        <v>36.528731815593801</v>
      </c>
      <c r="C10390">
        <v>7</v>
      </c>
      <c r="D10390">
        <v>1.8836269943572499</v>
      </c>
      <c r="E10390">
        <f t="shared" si="648"/>
        <v>0.13448042682125338</v>
      </c>
      <c r="F10390">
        <v>5944.88205943103</v>
      </c>
      <c r="G10390">
        <v>1.5671748999497499</v>
      </c>
      <c r="H10390">
        <v>6220.0037493730797</v>
      </c>
      <c r="I10390">
        <v>0.87174341775310904</v>
      </c>
      <c r="J10390">
        <f t="shared" si="649"/>
        <v>6.2237601844339421E-2</v>
      </c>
      <c r="K10390">
        <v>2751.29408325132</v>
      </c>
      <c r="L10390">
        <v>0.86855670056083301</v>
      </c>
      <c r="M10390">
        <v>3932.3574485731801</v>
      </c>
      <c r="N10390">
        <v>0.23465190666181601</v>
      </c>
      <c r="O10390">
        <f t="shared" si="650"/>
        <v>7.5758284273578398E-3</v>
      </c>
      <c r="P10390">
        <v>740.58075951556702</v>
      </c>
      <c r="Q10390">
        <v>0.22004869088054399</v>
      </c>
      <c r="R10390">
        <v>1213.55168469196</v>
      </c>
      <c r="S10390">
        <f t="shared" si="651"/>
        <v>25.966536934126495</v>
      </c>
    </row>
    <row r="10391" spans="1:19" x14ac:dyDescent="0.2">
      <c r="A10391" s="1">
        <v>37085</v>
      </c>
      <c r="B10391">
        <v>38.794079525088002</v>
      </c>
      <c r="C10391">
        <v>7</v>
      </c>
      <c r="D10391">
        <v>1.8339161520898499</v>
      </c>
      <c r="E10391">
        <f t="shared" si="648"/>
        <v>0.13093135085993488</v>
      </c>
      <c r="F10391">
        <v>6146.9356936190698</v>
      </c>
      <c r="G10391">
        <v>1.57581435802873</v>
      </c>
      <c r="H10391">
        <v>6179.2916406316599</v>
      </c>
      <c r="I10391">
        <v>0.83523919736602004</v>
      </c>
      <c r="J10391">
        <f t="shared" si="649"/>
        <v>5.9631404782426983E-2</v>
      </c>
      <c r="K10391">
        <v>2799.5618170156099</v>
      </c>
      <c r="L10391">
        <v>0.86813469252683995</v>
      </c>
      <c r="M10391">
        <v>3915.1254568811</v>
      </c>
      <c r="N10391">
        <v>0.23128823698477599</v>
      </c>
      <c r="O10391">
        <f t="shared" si="650"/>
        <v>7.4672310384762425E-3</v>
      </c>
      <c r="P10391">
        <v>775.233871960736</v>
      </c>
      <c r="Q10391">
        <v>0.22098961285370899</v>
      </c>
      <c r="R10391">
        <v>1206.2401163474501</v>
      </c>
      <c r="S10391">
        <f t="shared" si="651"/>
        <v>25.519868698377376</v>
      </c>
    </row>
    <row r="10392" spans="1:19" x14ac:dyDescent="0.2">
      <c r="A10392" s="1">
        <v>37086</v>
      </c>
      <c r="B10392">
        <v>39.643584916148299</v>
      </c>
      <c r="C10392">
        <v>7</v>
      </c>
      <c r="D10392">
        <v>1.8166848972538601</v>
      </c>
      <c r="E10392">
        <f t="shared" si="648"/>
        <v>0.12970113568891031</v>
      </c>
      <c r="F10392">
        <v>6222.5195319504601</v>
      </c>
      <c r="G10392">
        <v>1.58386411361164</v>
      </c>
      <c r="H10392">
        <v>6147.6846889049302</v>
      </c>
      <c r="I10392">
        <v>0.82462781660397999</v>
      </c>
      <c r="J10392">
        <f t="shared" si="649"/>
        <v>5.887381157617283E-2</v>
      </c>
      <c r="K10392">
        <v>2824.5199281198802</v>
      </c>
      <c r="L10392">
        <v>0.86707764204080595</v>
      </c>
      <c r="M10392">
        <v>3895.99285696066</v>
      </c>
      <c r="N10392">
        <v>0.22994419521121301</v>
      </c>
      <c r="O10392">
        <f t="shared" si="650"/>
        <v>7.4238381250302434E-3</v>
      </c>
      <c r="P10392">
        <v>787.60617657100897</v>
      </c>
      <c r="Q10392">
        <v>0.220509817239503</v>
      </c>
      <c r="R10392">
        <v>1198.5655121054299</v>
      </c>
      <c r="S10392">
        <f t="shared" si="651"/>
        <v>25.401274123863647</v>
      </c>
    </row>
    <row r="10393" spans="1:19" x14ac:dyDescent="0.2">
      <c r="A10393" s="1">
        <v>37087</v>
      </c>
      <c r="B10393">
        <v>41.9089326256425</v>
      </c>
      <c r="C10393">
        <v>7</v>
      </c>
      <c r="D10393">
        <v>1.7708909066499601</v>
      </c>
      <c r="E10393">
        <f t="shared" si="648"/>
        <v>0.12643170101808135</v>
      </c>
      <c r="F10393">
        <v>6412.2751607751097</v>
      </c>
      <c r="G10393">
        <v>1.5860649908301301</v>
      </c>
      <c r="H10393">
        <v>6143.8657461555804</v>
      </c>
      <c r="I10393">
        <v>0.80008571841662202</v>
      </c>
      <c r="J10393">
        <f t="shared" si="649"/>
        <v>5.7121643100560587E-2</v>
      </c>
      <c r="K10393">
        <v>2897.0558036231901</v>
      </c>
      <c r="L10393">
        <v>0.86119871699063699</v>
      </c>
      <c r="M10393">
        <v>3869.87849445139</v>
      </c>
      <c r="N10393">
        <v>0.22639143855597299</v>
      </c>
      <c r="O10393">
        <f t="shared" si="650"/>
        <v>7.3091359892276881E-3</v>
      </c>
      <c r="P10393">
        <v>819.74795432813698</v>
      </c>
      <c r="Q10393">
        <v>0.22119590025744901</v>
      </c>
      <c r="R10393">
        <v>1189.6588219395401</v>
      </c>
      <c r="S10393">
        <f t="shared" si="651"/>
        <v>25.112864829600319</v>
      </c>
    </row>
    <row r="10394" spans="1:19" x14ac:dyDescent="0.2">
      <c r="A10394" s="1">
        <v>37088</v>
      </c>
      <c r="B10394">
        <v>45.306954189883797</v>
      </c>
      <c r="C10394">
        <v>7</v>
      </c>
      <c r="D10394">
        <v>1.7065303573842301</v>
      </c>
      <c r="E10394">
        <f t="shared" si="648"/>
        <v>0.12183671795528069</v>
      </c>
      <c r="F10394">
        <v>6680.2486514964303</v>
      </c>
      <c r="G10394">
        <v>1.59596525413079</v>
      </c>
      <c r="H10394">
        <v>6128.6276958957196</v>
      </c>
      <c r="I10394">
        <v>0.76661223395246203</v>
      </c>
      <c r="J10394">
        <f t="shared" si="649"/>
        <v>5.4731823623870149E-2</v>
      </c>
      <c r="K10394">
        <v>3000.9195675436599</v>
      </c>
      <c r="L10394">
        <v>0.86170017430367696</v>
      </c>
      <c r="M10394">
        <v>3816.8190029308798</v>
      </c>
      <c r="N10394">
        <v>0.221389260162664</v>
      </c>
      <c r="O10394">
        <f t="shared" si="650"/>
        <v>7.1476387066790274E-3</v>
      </c>
      <c r="P10394">
        <v>866.63287310302599</v>
      </c>
      <c r="Q10394">
        <v>0.220799891677459</v>
      </c>
      <c r="R10394">
        <v>1170.32019499635</v>
      </c>
      <c r="S10394">
        <f t="shared" si="651"/>
        <v>24.703059125548474</v>
      </c>
    </row>
    <row r="10395" spans="1:19" x14ac:dyDescent="0.2">
      <c r="A10395" s="1">
        <v>37089</v>
      </c>
      <c r="B10395">
        <v>43.891111871449901</v>
      </c>
      <c r="C10395">
        <v>7</v>
      </c>
      <c r="D10395">
        <v>1.7347999884677301</v>
      </c>
      <c r="E10395">
        <f t="shared" si="648"/>
        <v>0.12385501142080076</v>
      </c>
      <c r="F10395">
        <v>6578.6947518321003</v>
      </c>
      <c r="G10395">
        <v>1.60909036033714</v>
      </c>
      <c r="H10395">
        <v>6108.36161277461</v>
      </c>
      <c r="I10395">
        <v>0.77840725130979704</v>
      </c>
      <c r="J10395">
        <f t="shared" si="649"/>
        <v>5.5573921859524159E-2</v>
      </c>
      <c r="K10395">
        <v>2951.8698022951198</v>
      </c>
      <c r="L10395">
        <v>0.86785048569339696</v>
      </c>
      <c r="M10395">
        <v>3739.0547766971799</v>
      </c>
      <c r="N10395">
        <v>0.223540030024036</v>
      </c>
      <c r="O10395">
        <f t="shared" si="650"/>
        <v>7.2170771514301684E-3</v>
      </c>
      <c r="P10395">
        <v>847.70672822198503</v>
      </c>
      <c r="Q10395">
        <v>0.221139719429996</v>
      </c>
      <c r="R10395">
        <v>1144.0202986183899</v>
      </c>
      <c r="S10395">
        <f t="shared" si="651"/>
        <v>24.861717495256162</v>
      </c>
    </row>
    <row r="10396" spans="1:19" x14ac:dyDescent="0.2">
      <c r="A10396" s="1">
        <v>37090</v>
      </c>
      <c r="B10396">
        <v>41.342595698268902</v>
      </c>
      <c r="C10396">
        <v>7</v>
      </c>
      <c r="D10396">
        <v>1.7863996716653101</v>
      </c>
      <c r="E10396">
        <f t="shared" si="648"/>
        <v>0.12753894005478164</v>
      </c>
      <c r="F10396">
        <v>6381.0201065338897</v>
      </c>
      <c r="G10396">
        <v>1.6242921208566401</v>
      </c>
      <c r="H10396">
        <v>6113.8341855941699</v>
      </c>
      <c r="I10396">
        <v>0.80144874611350303</v>
      </c>
      <c r="J10396">
        <f t="shared" si="649"/>
        <v>5.7218955650760212E-2</v>
      </c>
      <c r="K10396">
        <v>2862.77513617053</v>
      </c>
      <c r="L10396">
        <v>0.87152305397195295</v>
      </c>
      <c r="M10396">
        <v>3662.0549774906599</v>
      </c>
      <c r="N10396">
        <v>0.22750947909921401</v>
      </c>
      <c r="O10396">
        <f t="shared" si="650"/>
        <v>7.3452323647096533E-3</v>
      </c>
      <c r="P10396">
        <v>812.663920390111</v>
      </c>
      <c r="Q10396">
        <v>0.22117830889241</v>
      </c>
      <c r="R10396">
        <v>1114.83495430587</v>
      </c>
      <c r="S10396">
        <f t="shared" si="651"/>
        <v>25.15344464706326</v>
      </c>
    </row>
    <row r="10397" spans="1:19" x14ac:dyDescent="0.2">
      <c r="A10397" s="1">
        <v>37091</v>
      </c>
      <c r="B10397">
        <v>38.510911061401202</v>
      </c>
      <c r="C10397">
        <v>7</v>
      </c>
      <c r="D10397">
        <v>1.84695571671596</v>
      </c>
      <c r="E10397">
        <f t="shared" si="648"/>
        <v>0.1318623028062256</v>
      </c>
      <c r="F10397">
        <v>6145.4546502446601</v>
      </c>
      <c r="G10397">
        <v>1.62144273161409</v>
      </c>
      <c r="H10397">
        <v>6126.7876067614097</v>
      </c>
      <c r="I10397">
        <v>0.82868131614657403</v>
      </c>
      <c r="J10397">
        <f t="shared" si="649"/>
        <v>5.9163208760562733E-2</v>
      </c>
      <c r="K10397">
        <v>2757.3067409211899</v>
      </c>
      <c r="L10397">
        <v>0.86447092382476198</v>
      </c>
      <c r="M10397">
        <v>3578.1129397555801</v>
      </c>
      <c r="N10397">
        <v>0.23219108468754401</v>
      </c>
      <c r="O10397">
        <f t="shared" si="650"/>
        <v>7.4963798290806263E-3</v>
      </c>
      <c r="P10397">
        <v>772.57931428675897</v>
      </c>
      <c r="Q10397">
        <v>0.22128516154299699</v>
      </c>
      <c r="R10397">
        <v>1087.4268489005201</v>
      </c>
      <c r="S10397">
        <f t="shared" si="651"/>
        <v>25.482368279385348</v>
      </c>
    </row>
    <row r="10398" spans="1:19" x14ac:dyDescent="0.2">
      <c r="A10398" s="1">
        <v>37092</v>
      </c>
      <c r="B10398">
        <v>38.794079525088002</v>
      </c>
      <c r="C10398">
        <v>7</v>
      </c>
      <c r="D10398">
        <v>1.8419948075613699</v>
      </c>
      <c r="E10398">
        <f t="shared" si="648"/>
        <v>0.13150812165330661</v>
      </c>
      <c r="F10398">
        <v>6174.0137994625502</v>
      </c>
      <c r="G10398">
        <v>1.6231088310347199</v>
      </c>
      <c r="H10398">
        <v>6105.2888946315998</v>
      </c>
      <c r="I10398">
        <v>0.82413632362686995</v>
      </c>
      <c r="J10398">
        <f t="shared" si="649"/>
        <v>5.8838721727949475E-2</v>
      </c>
      <c r="K10398">
        <v>2762.3471107646401</v>
      </c>
      <c r="L10398">
        <v>0.86251672124729095</v>
      </c>
      <c r="M10398">
        <v>3481.38361757346</v>
      </c>
      <c r="N10398">
        <v>0.23178684686654699</v>
      </c>
      <c r="O10398">
        <f t="shared" si="650"/>
        <v>7.4833288531934543E-3</v>
      </c>
      <c r="P10398">
        <v>776.90511678616303</v>
      </c>
      <c r="Q10398">
        <v>0.222459337998726</v>
      </c>
      <c r="R10398">
        <v>1053.84291354126</v>
      </c>
      <c r="S10398">
        <f t="shared" si="651"/>
        <v>25.436119020751974</v>
      </c>
    </row>
    <row r="10399" spans="1:19" x14ac:dyDescent="0.2">
      <c r="A10399" s="1">
        <v>37093</v>
      </c>
      <c r="B10399">
        <v>38.227742597714403</v>
      </c>
      <c r="C10399">
        <v>7</v>
      </c>
      <c r="D10399">
        <v>1.85534131182353</v>
      </c>
      <c r="E10399">
        <f t="shared" si="648"/>
        <v>0.13246098737200981</v>
      </c>
      <c r="F10399">
        <v>6127.9640725791596</v>
      </c>
      <c r="G10399">
        <v>1.6330093894887201</v>
      </c>
      <c r="H10399">
        <v>6093.0251408685999</v>
      </c>
      <c r="I10399">
        <v>0.82841467526311297</v>
      </c>
      <c r="J10399">
        <f t="shared" si="649"/>
        <v>5.9144172093577571E-2</v>
      </c>
      <c r="K10399">
        <v>2736.1517446190101</v>
      </c>
      <c r="L10399">
        <v>0.86214562586124199</v>
      </c>
      <c r="M10399">
        <v>3384.84496307072</v>
      </c>
      <c r="N10399">
        <v>0.23280996402085299</v>
      </c>
      <c r="O10399">
        <f t="shared" si="650"/>
        <v>7.5163605900004328E-3</v>
      </c>
      <c r="P10399">
        <v>768.94266632592996</v>
      </c>
      <c r="Q10399">
        <v>0.22131530292642199</v>
      </c>
      <c r="R10399">
        <v>1020.29815973028</v>
      </c>
      <c r="S10399">
        <f t="shared" si="651"/>
        <v>25.491746593490181</v>
      </c>
    </row>
    <row r="10400" spans="1:19" x14ac:dyDescent="0.2">
      <c r="A10400" s="1">
        <v>37094</v>
      </c>
      <c r="B10400">
        <v>39.926753379835098</v>
      </c>
      <c r="C10400">
        <v>7</v>
      </c>
      <c r="D10400">
        <v>1.82052419128879</v>
      </c>
      <c r="E10400">
        <f t="shared" si="648"/>
        <v>0.12997523979872416</v>
      </c>
      <c r="F10400">
        <v>6280.2104032176203</v>
      </c>
      <c r="G10400">
        <v>1.6231025301252999</v>
      </c>
      <c r="H10400">
        <v>6105.1837594586104</v>
      </c>
      <c r="I10400">
        <v>0.809561157515296</v>
      </c>
      <c r="J10400">
        <f t="shared" si="649"/>
        <v>5.7798136428658851E-2</v>
      </c>
      <c r="K10400">
        <v>2792.7200461254101</v>
      </c>
      <c r="L10400">
        <v>0.84955168164363704</v>
      </c>
      <c r="M10400">
        <v>3318.9908410509902</v>
      </c>
      <c r="N10400">
        <v>0.230069028545097</v>
      </c>
      <c r="O10400">
        <f t="shared" si="650"/>
        <v>7.4278684179563655E-3</v>
      </c>
      <c r="P10400">
        <v>793.66256896823802</v>
      </c>
      <c r="Q10400">
        <v>0.221722458727343</v>
      </c>
      <c r="R10400">
        <v>1000.9127554404801</v>
      </c>
      <c r="S10400">
        <f t="shared" si="651"/>
        <v>25.279577620606968</v>
      </c>
    </row>
    <row r="10401" spans="1:19" x14ac:dyDescent="0.2">
      <c r="A10401" s="1">
        <v>37095</v>
      </c>
      <c r="B10401">
        <v>41.625764161955701</v>
      </c>
      <c r="C10401">
        <v>7</v>
      </c>
      <c r="D10401">
        <v>1.7874441041578899</v>
      </c>
      <c r="E10401">
        <f t="shared" si="648"/>
        <v>0.12761350669021895</v>
      </c>
      <c r="F10401">
        <v>6428.4819896754398</v>
      </c>
      <c r="G10401">
        <v>1.62783707412234</v>
      </c>
      <c r="H10401">
        <v>6128.3657618093503</v>
      </c>
      <c r="I10401">
        <v>0.79164318818097001</v>
      </c>
      <c r="J10401">
        <f t="shared" si="649"/>
        <v>5.651889368523421E-2</v>
      </c>
      <c r="K10401">
        <v>2847.1178291016799</v>
      </c>
      <c r="L10401">
        <v>0.84400341199155104</v>
      </c>
      <c r="M10401">
        <v>3276.7854970686599</v>
      </c>
      <c r="N10401">
        <v>0.22745265262593201</v>
      </c>
      <c r="O10401">
        <f t="shared" si="650"/>
        <v>7.3433976998316186E-3</v>
      </c>
      <c r="P10401">
        <v>818.02573714526</v>
      </c>
      <c r="Q10401">
        <v>0.22221349668586901</v>
      </c>
      <c r="R10401">
        <v>988.14969234477996</v>
      </c>
      <c r="S10401">
        <f t="shared" si="651"/>
        <v>25.074551032375009</v>
      </c>
    </row>
    <row r="10402" spans="1:19" x14ac:dyDescent="0.2">
      <c r="A10402" s="1">
        <v>37096</v>
      </c>
      <c r="B10402">
        <v>38.794079525088002</v>
      </c>
      <c r="C10402">
        <v>7</v>
      </c>
      <c r="D10402">
        <v>1.84661118211657</v>
      </c>
      <c r="E10402">
        <f t="shared" si="648"/>
        <v>0.13183770496380803</v>
      </c>
      <c r="F10402">
        <v>6189.4870028018204</v>
      </c>
      <c r="G10402">
        <v>1.64798044354512</v>
      </c>
      <c r="H10402">
        <v>6089.41900072511</v>
      </c>
      <c r="I10402">
        <v>0.81779182434729902</v>
      </c>
      <c r="J10402">
        <f t="shared" si="649"/>
        <v>5.838575998252972E-2</v>
      </c>
      <c r="K10402">
        <v>2741.0815643353199</v>
      </c>
      <c r="L10402">
        <v>0.85530059810808101</v>
      </c>
      <c r="M10402">
        <v>3223.8404249846999</v>
      </c>
      <c r="N10402">
        <v>0.23207176679899</v>
      </c>
      <c r="O10402">
        <f t="shared" si="650"/>
        <v>7.4925276044605109E-3</v>
      </c>
      <c r="P10402">
        <v>777.86011382927302</v>
      </c>
      <c r="Q10402">
        <v>0.22391725565141399</v>
      </c>
      <c r="R10402">
        <v>968.33421175620401</v>
      </c>
      <c r="S10402">
        <f t="shared" si="651"/>
        <v>25.388423638651982</v>
      </c>
    </row>
    <row r="10403" spans="1:19" x14ac:dyDescent="0.2">
      <c r="A10403" s="1">
        <v>37097</v>
      </c>
      <c r="B10403">
        <v>36.8119002792806</v>
      </c>
      <c r="C10403">
        <v>7</v>
      </c>
      <c r="D10403">
        <v>1.8893311088648601</v>
      </c>
      <c r="E10403">
        <f t="shared" si="648"/>
        <v>0.13488766867748006</v>
      </c>
      <c r="F10403">
        <v>6009.1086275201496</v>
      </c>
      <c r="G10403">
        <v>1.64934881299007</v>
      </c>
      <c r="H10403">
        <v>6080.5840423772197</v>
      </c>
      <c r="I10403">
        <v>0.84185923817298602</v>
      </c>
      <c r="J10403">
        <f t="shared" si="649"/>
        <v>6.0104038651001737E-2</v>
      </c>
      <c r="K10403">
        <v>2677.57387126402</v>
      </c>
      <c r="L10403">
        <v>0.85287934898789197</v>
      </c>
      <c r="M10403">
        <v>3176.7338508520202</v>
      </c>
      <c r="N10403">
        <v>0.23505425373134201</v>
      </c>
      <c r="O10403">
        <f t="shared" si="650"/>
        <v>7.5888183595955181E-3</v>
      </c>
      <c r="P10403">
        <v>747.601379877216</v>
      </c>
      <c r="Q10403">
        <v>0.22396569253881801</v>
      </c>
      <c r="R10403">
        <v>952.95828493697798</v>
      </c>
      <c r="S10403">
        <f t="shared" si="651"/>
        <v>25.694607261475529</v>
      </c>
    </row>
    <row r="10404" spans="1:19" x14ac:dyDescent="0.2">
      <c r="A10404" s="1">
        <v>37098</v>
      </c>
      <c r="B10404">
        <v>38.227742597714403</v>
      </c>
      <c r="C10404">
        <v>7</v>
      </c>
      <c r="D10404">
        <v>1.8633956658069399</v>
      </c>
      <c r="E10404">
        <f t="shared" si="648"/>
        <v>0.13303602317511903</v>
      </c>
      <c r="F10404">
        <v>6154.5666127821996</v>
      </c>
      <c r="G10404">
        <v>1.6502832548703299</v>
      </c>
      <c r="H10404">
        <v>6077.8671412567501</v>
      </c>
      <c r="I10404">
        <v>0.82039401598637995</v>
      </c>
      <c r="J10404">
        <f t="shared" si="649"/>
        <v>5.8571541903973096E-2</v>
      </c>
      <c r="K10404">
        <v>2709.6604938863302</v>
      </c>
      <c r="L10404">
        <v>0.85018752901477401</v>
      </c>
      <c r="M10404">
        <v>3122.4286805237698</v>
      </c>
      <c r="N10404">
        <v>0.23320726165394801</v>
      </c>
      <c r="O10404">
        <f t="shared" si="650"/>
        <v>7.5291874992113646E-3</v>
      </c>
      <c r="P10404">
        <v>770.25489152471698</v>
      </c>
      <c r="Q10404">
        <v>0.22376972176998799</v>
      </c>
      <c r="R10404">
        <v>935.09775474342996</v>
      </c>
      <c r="S10404">
        <f t="shared" si="651"/>
        <v>25.448637731383609</v>
      </c>
    </row>
    <row r="10405" spans="1:19" x14ac:dyDescent="0.2">
      <c r="A10405" s="1">
        <v>37099</v>
      </c>
      <c r="B10405">
        <v>37.661405670340898</v>
      </c>
      <c r="C10405">
        <v>7</v>
      </c>
      <c r="D10405">
        <v>1.8794489752672401</v>
      </c>
      <c r="E10405">
        <f t="shared" si="648"/>
        <v>0.13418213963797612</v>
      </c>
      <c r="F10405">
        <v>6115.6244414228504</v>
      </c>
      <c r="G10405">
        <v>1.65929426746</v>
      </c>
      <c r="H10405">
        <v>6088.3741540475503</v>
      </c>
      <c r="I10405">
        <v>0.82510537930070804</v>
      </c>
      <c r="J10405">
        <f t="shared" si="649"/>
        <v>5.8907906880329271E-2</v>
      </c>
      <c r="K10405">
        <v>2684.8478946779501</v>
      </c>
      <c r="L10405">
        <v>0.84869222061965399</v>
      </c>
      <c r="M10405">
        <v>3094.0325559192102</v>
      </c>
      <c r="N10405">
        <v>0.23423902109987901</v>
      </c>
      <c r="O10405">
        <f t="shared" si="650"/>
        <v>7.5624982557778745E-3</v>
      </c>
      <c r="P10405">
        <v>762.20099690106895</v>
      </c>
      <c r="Q10405">
        <v>0.224655620533424</v>
      </c>
      <c r="R10405">
        <v>924.59044356597997</v>
      </c>
      <c r="S10405">
        <f t="shared" si="651"/>
        <v>25.532574023508882</v>
      </c>
    </row>
    <row r="10406" spans="1:19" x14ac:dyDescent="0.2">
      <c r="A10406" s="1">
        <v>37100</v>
      </c>
      <c r="B10406">
        <v>36.8119002792806</v>
      </c>
      <c r="C10406">
        <v>7</v>
      </c>
      <c r="D10406">
        <v>1.90067809015107</v>
      </c>
      <c r="E10406">
        <f t="shared" si="648"/>
        <v>0.13569777964481783</v>
      </c>
      <c r="F10406">
        <v>6045.1982482453604</v>
      </c>
      <c r="G10406">
        <v>1.6678176506979501</v>
      </c>
      <c r="H10406">
        <v>6089.5032020477302</v>
      </c>
      <c r="I10406">
        <v>0.83661401561170001</v>
      </c>
      <c r="J10406">
        <f t="shared" si="649"/>
        <v>5.9729559111832191E-2</v>
      </c>
      <c r="K10406">
        <v>2660.8911881713698</v>
      </c>
      <c r="L10406">
        <v>0.84742205453948205</v>
      </c>
      <c r="M10406">
        <v>3063.2730987230898</v>
      </c>
      <c r="N10406">
        <v>0.235377797222008</v>
      </c>
      <c r="O10406">
        <f t="shared" si="650"/>
        <v>7.5992640875205278E-3</v>
      </c>
      <c r="P10406">
        <v>748.63042553894002</v>
      </c>
      <c r="Q10406">
        <v>0.22365335942072101</v>
      </c>
      <c r="R10406">
        <v>914.86110343210805</v>
      </c>
      <c r="S10406">
        <f t="shared" si="651"/>
        <v>25.716613675471521</v>
      </c>
    </row>
    <row r="10407" spans="1:19" x14ac:dyDescent="0.2">
      <c r="A10407" s="1">
        <v>37101</v>
      </c>
      <c r="B10407">
        <v>38.510911061401202</v>
      </c>
      <c r="C10407">
        <v>7</v>
      </c>
      <c r="D10407">
        <v>1.8694810727839599</v>
      </c>
      <c r="E10407">
        <f t="shared" si="648"/>
        <v>0.13347048717998958</v>
      </c>
      <c r="F10407">
        <v>6220.4042296762</v>
      </c>
      <c r="G10407">
        <v>1.66754475594066</v>
      </c>
      <c r="H10407">
        <v>6133.0170646256001</v>
      </c>
      <c r="I10407">
        <v>0.81307825228397901</v>
      </c>
      <c r="J10407">
        <f t="shared" si="649"/>
        <v>5.8049237313855438E-2</v>
      </c>
      <c r="K10407">
        <v>2705.3900000353001</v>
      </c>
      <c r="L10407">
        <v>0.83846775629779602</v>
      </c>
      <c r="M10407">
        <v>3052.4287928092899</v>
      </c>
      <c r="N10407">
        <v>0.23311601541676299</v>
      </c>
      <c r="O10407">
        <f t="shared" si="650"/>
        <v>7.5262415788163867E-3</v>
      </c>
      <c r="P10407">
        <v>775.65687581115503</v>
      </c>
      <c r="Q10407">
        <v>0.22308544150385101</v>
      </c>
      <c r="R10407">
        <v>913.62547858919697</v>
      </c>
      <c r="S10407">
        <f t="shared" si="651"/>
        <v>25.44692759170831</v>
      </c>
    </row>
    <row r="10408" spans="1:19" x14ac:dyDescent="0.2">
      <c r="A10408" s="1">
        <v>37102</v>
      </c>
      <c r="B10408">
        <v>40.776258770895403</v>
      </c>
      <c r="C10408">
        <v>7</v>
      </c>
      <c r="D10408">
        <v>1.82710802171908</v>
      </c>
      <c r="E10408">
        <f t="shared" si="648"/>
        <v>0.13044528844903366</v>
      </c>
      <c r="F10408">
        <v>6437.0271884540498</v>
      </c>
      <c r="G10408">
        <v>1.6703633587006801</v>
      </c>
      <c r="H10408">
        <v>6120.6896520281698</v>
      </c>
      <c r="I10408">
        <v>0.79015155961657801</v>
      </c>
      <c r="J10408">
        <f t="shared" si="649"/>
        <v>5.6412399752731053E-2</v>
      </c>
      <c r="K10408">
        <v>2783.7582736163499</v>
      </c>
      <c r="L10408">
        <v>0.83818306676973198</v>
      </c>
      <c r="M10408">
        <v>3033.5633046664798</v>
      </c>
      <c r="N10408">
        <v>0.229632208775363</v>
      </c>
      <c r="O10408">
        <f t="shared" si="650"/>
        <v>7.4137655211324672E-3</v>
      </c>
      <c r="P10408">
        <v>809.01006052231901</v>
      </c>
      <c r="Q10408">
        <v>0.223131576429385</v>
      </c>
      <c r="R10408">
        <v>908.771397305292</v>
      </c>
      <c r="S10408">
        <f t="shared" si="651"/>
        <v>25.204154038745731</v>
      </c>
    </row>
    <row r="10409" spans="1:19" x14ac:dyDescent="0.2">
      <c r="A10409" s="1">
        <v>37103</v>
      </c>
      <c r="B10409">
        <v>38.510911061401202</v>
      </c>
      <c r="C10409">
        <v>7</v>
      </c>
      <c r="D10409">
        <v>1.87755499681392</v>
      </c>
      <c r="E10409">
        <f t="shared" si="648"/>
        <v>0.13404692017491057</v>
      </c>
      <c r="F10409">
        <v>6247.2689419844301</v>
      </c>
      <c r="G10409">
        <v>1.69101169224833</v>
      </c>
      <c r="H10409">
        <v>6095.5593296265797</v>
      </c>
      <c r="I10409">
        <v>0.81009963293593501</v>
      </c>
      <c r="J10409">
        <f t="shared" si="649"/>
        <v>5.7836580560441428E-2</v>
      </c>
      <c r="K10409">
        <v>2695.4791126447299</v>
      </c>
      <c r="L10409">
        <v>0.84232460402007903</v>
      </c>
      <c r="M10409">
        <v>3005.6766538279599</v>
      </c>
      <c r="N10409">
        <v>0.23337084513511699</v>
      </c>
      <c r="O10409">
        <f t="shared" si="650"/>
        <v>7.5344688557727338E-3</v>
      </c>
      <c r="P10409">
        <v>776.50478161826595</v>
      </c>
      <c r="Q10409">
        <v>0.224066104030714</v>
      </c>
      <c r="R10409">
        <v>899.74195027127996</v>
      </c>
      <c r="S10409">
        <f t="shared" si="651"/>
        <v>25.46742237687204</v>
      </c>
    </row>
    <row r="10410" spans="1:19" x14ac:dyDescent="0.2">
      <c r="A10410" s="1">
        <v>37104</v>
      </c>
      <c r="B10410">
        <v>37.944574134027697</v>
      </c>
      <c r="C10410">
        <v>8</v>
      </c>
      <c r="D10410">
        <v>1.8935878362657399</v>
      </c>
      <c r="E10410">
        <f t="shared" si="648"/>
        <v>0.13519157519371014</v>
      </c>
      <c r="F10410">
        <v>6207.95958040614</v>
      </c>
      <c r="G10410">
        <v>1.7088576161028799</v>
      </c>
      <c r="H10410">
        <v>6094.5755749807604</v>
      </c>
      <c r="I10410">
        <v>0.81408654523329405</v>
      </c>
      <c r="J10410">
        <f t="shared" si="649"/>
        <v>5.8121223788136681E-2</v>
      </c>
      <c r="K10410">
        <v>2668.9104518791</v>
      </c>
      <c r="L10410">
        <v>0.84613053073915301</v>
      </c>
      <c r="M10410">
        <v>2992.9710831464499</v>
      </c>
      <c r="N10410">
        <v>0.23442701634785801</v>
      </c>
      <c r="O10410">
        <f t="shared" si="650"/>
        <v>7.5685677557623772E-3</v>
      </c>
      <c r="P10410">
        <v>768.54815719172905</v>
      </c>
      <c r="Q10410">
        <v>0.22476035664959201</v>
      </c>
      <c r="R10410">
        <v>895.24589522369104</v>
      </c>
      <c r="S10410">
        <f t="shared" si="651"/>
        <v>25.541529813836561</v>
      </c>
    </row>
    <row r="10411" spans="1:19" x14ac:dyDescent="0.2">
      <c r="A10411" s="1">
        <v>37105</v>
      </c>
      <c r="B10411">
        <v>34.5465525697864</v>
      </c>
      <c r="C10411">
        <v>8</v>
      </c>
      <c r="D10411">
        <v>1.9671737931119599</v>
      </c>
      <c r="E10411">
        <f t="shared" si="648"/>
        <v>0.14044520073336045</v>
      </c>
      <c r="F10411">
        <v>5871.6638949008202</v>
      </c>
      <c r="G10411">
        <v>1.7108128256789901</v>
      </c>
      <c r="H10411">
        <v>6117.3981956982898</v>
      </c>
      <c r="I10411">
        <v>0.861801049145826</v>
      </c>
      <c r="J10411">
        <f t="shared" si="649"/>
        <v>6.1527772362214225E-2</v>
      </c>
      <c r="K10411">
        <v>2572.32285351475</v>
      </c>
      <c r="L10411">
        <v>0.84328293516171604</v>
      </c>
      <c r="M10411">
        <v>2986.7224808061201</v>
      </c>
      <c r="N10411">
        <v>0.23860708821168</v>
      </c>
      <c r="O10411">
        <f t="shared" si="650"/>
        <v>7.7035230080117487E-3</v>
      </c>
      <c r="P10411">
        <v>712.19972013942004</v>
      </c>
      <c r="Q10411">
        <v>0.226680418108164</v>
      </c>
      <c r="R10411">
        <v>894.71520359345595</v>
      </c>
      <c r="S10411">
        <f t="shared" si="651"/>
        <v>26.218260513471634</v>
      </c>
    </row>
    <row r="10412" spans="1:19" x14ac:dyDescent="0.2">
      <c r="A10412" s="1">
        <v>37106</v>
      </c>
      <c r="B10412">
        <v>35.112889497159898</v>
      </c>
      <c r="C10412">
        <v>8</v>
      </c>
      <c r="D10412">
        <v>1.9589431309179499</v>
      </c>
      <c r="E10412">
        <f t="shared" si="648"/>
        <v>0.13985757751061634</v>
      </c>
      <c r="F10412">
        <v>5942.9508785690996</v>
      </c>
      <c r="G10412">
        <v>1.70863504705026</v>
      </c>
      <c r="H10412">
        <v>6135.6657971887598</v>
      </c>
      <c r="I10412">
        <v>0.85101024373360901</v>
      </c>
      <c r="J10412">
        <f t="shared" si="649"/>
        <v>6.0757369239978654E-2</v>
      </c>
      <c r="K10412">
        <v>2581.7554352882298</v>
      </c>
      <c r="L10412">
        <v>0.83778528192225399</v>
      </c>
      <c r="M10412">
        <v>2984.0838422790098</v>
      </c>
      <c r="N10412">
        <v>0.23800874993169999</v>
      </c>
      <c r="O10412">
        <f t="shared" si="650"/>
        <v>7.6842054230190047E-3</v>
      </c>
      <c r="P10412">
        <v>722.05991444525296</v>
      </c>
      <c r="Q10412">
        <v>0.22730776160489999</v>
      </c>
      <c r="R10412">
        <v>896.47861001291994</v>
      </c>
      <c r="S10412">
        <f t="shared" si="651"/>
        <v>26.107441915806632</v>
      </c>
    </row>
    <row r="10413" spans="1:19" x14ac:dyDescent="0.2">
      <c r="A10413" s="1">
        <v>37107</v>
      </c>
      <c r="B10413">
        <v>35.679226424533503</v>
      </c>
      <c r="C10413">
        <v>8</v>
      </c>
      <c r="D10413">
        <v>1.9510142529854</v>
      </c>
      <c r="E10413">
        <f t="shared" si="648"/>
        <v>0.13929149999538792</v>
      </c>
      <c r="F10413">
        <v>6014.3626906351001</v>
      </c>
      <c r="G10413">
        <v>1.6998331560823099</v>
      </c>
      <c r="H10413">
        <v>6156.7007289148296</v>
      </c>
      <c r="I10413">
        <v>0.84060950321961903</v>
      </c>
      <c r="J10413">
        <f t="shared" si="649"/>
        <v>6.0014814568714901E-2</v>
      </c>
      <c r="K10413">
        <v>2591.3344435189101</v>
      </c>
      <c r="L10413">
        <v>0.82614539957765198</v>
      </c>
      <c r="M10413">
        <v>2988.4200079880202</v>
      </c>
      <c r="N10413">
        <v>0.237436939322375</v>
      </c>
      <c r="O10413">
        <f t="shared" si="650"/>
        <v>7.6657442942311945E-3</v>
      </c>
      <c r="P10413">
        <v>731.94333001613904</v>
      </c>
      <c r="Q10413">
        <v>0.225270337626675</v>
      </c>
      <c r="R10413">
        <v>901.00742903597404</v>
      </c>
      <c r="S10413">
        <f t="shared" si="651"/>
        <v>25.999603810694481</v>
      </c>
    </row>
    <row r="10414" spans="1:19" x14ac:dyDescent="0.2">
      <c r="A10414" s="1">
        <v>37108</v>
      </c>
      <c r="B10414">
        <v>37.0950687429673</v>
      </c>
      <c r="C10414">
        <v>8</v>
      </c>
      <c r="D10414">
        <v>1.9265255605658</v>
      </c>
      <c r="E10414">
        <f t="shared" si="648"/>
        <v>0.13754314439274062</v>
      </c>
      <c r="F10414">
        <v>6174.5412762091</v>
      </c>
      <c r="G10414">
        <v>1.71314866195083</v>
      </c>
      <c r="H10414">
        <v>6159.8324122232798</v>
      </c>
      <c r="I10414">
        <v>0.818770169009995</v>
      </c>
      <c r="J10414">
        <f t="shared" si="649"/>
        <v>5.8455608316733777E-2</v>
      </c>
      <c r="K10414">
        <v>2624.1698048356898</v>
      </c>
      <c r="L10414">
        <v>0.82708699810895103</v>
      </c>
      <c r="M10414">
        <v>2973.3323884793599</v>
      </c>
      <c r="N10414">
        <v>0.23594789991690701</v>
      </c>
      <c r="O10414">
        <f t="shared" si="650"/>
        <v>7.6176700756242334E-3</v>
      </c>
      <c r="P10414">
        <v>756.21630820404505</v>
      </c>
      <c r="Q10414">
        <v>0.22524204486490301</v>
      </c>
      <c r="R10414">
        <v>896.55151859744501</v>
      </c>
      <c r="S10414">
        <f t="shared" si="651"/>
        <v>25.729488250830183</v>
      </c>
    </row>
    <row r="10415" spans="1:19" x14ac:dyDescent="0.2">
      <c r="A10415" s="1">
        <v>37109</v>
      </c>
      <c r="B10415">
        <v>39.3604164524615</v>
      </c>
      <c r="C10415">
        <v>8</v>
      </c>
      <c r="D10415">
        <v>1.88423231818612</v>
      </c>
      <c r="E10415">
        <f t="shared" si="648"/>
        <v>0.1345236435553071</v>
      </c>
      <c r="F10415">
        <v>6407.7841788761698</v>
      </c>
      <c r="G10415">
        <v>1.7217425482581801</v>
      </c>
      <c r="H10415">
        <v>6217.1939870313599</v>
      </c>
      <c r="I10415">
        <v>0.79339393500017397</v>
      </c>
      <c r="J10415">
        <f t="shared" si="649"/>
        <v>5.664388721113281E-2</v>
      </c>
      <c r="K10415">
        <v>2698.1264758288899</v>
      </c>
      <c r="L10415">
        <v>0.82571214498852596</v>
      </c>
      <c r="M10415">
        <v>2983.6189740763002</v>
      </c>
      <c r="N10415">
        <v>0.23279418869104199</v>
      </c>
      <c r="O10415">
        <f t="shared" si="650"/>
        <v>7.5158512773179434E-3</v>
      </c>
      <c r="P10415">
        <v>791.67250494077803</v>
      </c>
      <c r="Q10415">
        <v>0.224629095448757</v>
      </c>
      <c r="R10415">
        <v>901.48393180837604</v>
      </c>
      <c r="S10415">
        <f t="shared" si="651"/>
        <v>25.435246615824294</v>
      </c>
    </row>
    <row r="10416" spans="1:19" x14ac:dyDescent="0.2">
      <c r="A10416" s="1">
        <v>37110</v>
      </c>
      <c r="B10416">
        <v>38.227742597714403</v>
      </c>
      <c r="C10416">
        <v>8</v>
      </c>
      <c r="D10416">
        <v>1.9117396997056899</v>
      </c>
      <c r="E10416">
        <f t="shared" si="648"/>
        <v>0.13648751666742986</v>
      </c>
      <c r="F10416">
        <v>6314.2410085212396</v>
      </c>
      <c r="G10416">
        <v>1.7305370878027899</v>
      </c>
      <c r="H10416">
        <v>6225.4825998705201</v>
      </c>
      <c r="I10416">
        <v>0.80228257001974301</v>
      </c>
      <c r="J10416">
        <f t="shared" si="649"/>
        <v>5.7278486011676052E-2</v>
      </c>
      <c r="K10416">
        <v>2649.8406162828301</v>
      </c>
      <c r="L10416">
        <v>0.82739715420803595</v>
      </c>
      <c r="M10416">
        <v>2964.21464268413</v>
      </c>
      <c r="N10416">
        <v>0.234714574818399</v>
      </c>
      <c r="O10416">
        <f t="shared" si="650"/>
        <v>7.5778516932621552E-3</v>
      </c>
      <c r="P10416">
        <v>775.23336144775396</v>
      </c>
      <c r="Q10416">
        <v>0.22586367162632401</v>
      </c>
      <c r="R10416">
        <v>896.87686130512702</v>
      </c>
      <c r="S10416">
        <f t="shared" si="651"/>
        <v>25.570044192260045</v>
      </c>
    </row>
    <row r="10417" spans="1:19" x14ac:dyDescent="0.2">
      <c r="A10417" s="1">
        <v>37111</v>
      </c>
      <c r="B10417">
        <v>35.679226424533503</v>
      </c>
      <c r="C10417">
        <v>8</v>
      </c>
      <c r="D10417">
        <v>1.96629610458258</v>
      </c>
      <c r="E10417">
        <f t="shared" si="648"/>
        <v>0.14038253868381417</v>
      </c>
      <c r="F10417">
        <v>6061.4718278180999</v>
      </c>
      <c r="G10417">
        <v>1.73390916564421</v>
      </c>
      <c r="H10417">
        <v>6180.3025464067696</v>
      </c>
      <c r="I10417">
        <v>0.83266078313080305</v>
      </c>
      <c r="J10417">
        <f t="shared" si="649"/>
        <v>5.9447320434563675E-2</v>
      </c>
      <c r="K10417">
        <v>2566.8310420356402</v>
      </c>
      <c r="L10417">
        <v>0.82687450661627604</v>
      </c>
      <c r="M10417">
        <v>2927.9745108893098</v>
      </c>
      <c r="N10417">
        <v>0.237817179674536</v>
      </c>
      <c r="O10417">
        <f t="shared" si="650"/>
        <v>7.6780205024670877E-3</v>
      </c>
      <c r="P10417">
        <v>733.11549130814899</v>
      </c>
      <c r="Q10417">
        <v>0.228570733333224</v>
      </c>
      <c r="R10417">
        <v>886.29625692376999</v>
      </c>
      <c r="S10417">
        <f t="shared" si="651"/>
        <v>26.026221088387157</v>
      </c>
    </row>
    <row r="10418" spans="1:19" x14ac:dyDescent="0.2">
      <c r="A10418" s="1">
        <v>37112</v>
      </c>
      <c r="B10418">
        <v>33.413878715039303</v>
      </c>
      <c r="C10418">
        <v>8</v>
      </c>
      <c r="D10418">
        <v>2.0169349350875199</v>
      </c>
      <c r="E10418">
        <f t="shared" si="648"/>
        <v>0.14399786781236978</v>
      </c>
      <c r="F10418">
        <v>5822.8087072729104</v>
      </c>
      <c r="G10418">
        <v>1.7305624033623099</v>
      </c>
      <c r="H10418">
        <v>6192.3363335240001</v>
      </c>
      <c r="I10418">
        <v>0.86207733972631095</v>
      </c>
      <c r="J10418">
        <f t="shared" si="649"/>
        <v>6.1547497963568218E-2</v>
      </c>
      <c r="K10418">
        <v>2488.78203891252</v>
      </c>
      <c r="L10418">
        <v>0.82185853499049</v>
      </c>
      <c r="M10418">
        <v>2914.8438052981501</v>
      </c>
      <c r="N10418">
        <v>0.24045489545608301</v>
      </c>
      <c r="O10418">
        <f t="shared" si="650"/>
        <v>7.7631801863810735E-3</v>
      </c>
      <c r="P10418">
        <v>694.18345362108403</v>
      </c>
      <c r="Q10418">
        <v>0.228680267026035</v>
      </c>
      <c r="R10418">
        <v>883.80246638852498</v>
      </c>
      <c r="S10418">
        <f t="shared" si="651"/>
        <v>26.476954140073381</v>
      </c>
    </row>
    <row r="10419" spans="1:19" x14ac:dyDescent="0.2">
      <c r="A10419" s="1">
        <v>37113</v>
      </c>
      <c r="B10419">
        <v>32.564373323978998</v>
      </c>
      <c r="C10419">
        <v>8</v>
      </c>
      <c r="D10419">
        <v>2.0388220355265898</v>
      </c>
      <c r="E10419">
        <f t="shared" si="648"/>
        <v>0.14556048430583862</v>
      </c>
      <c r="F10419">
        <v>5736.3519086820797</v>
      </c>
      <c r="G10419">
        <v>1.7526638212116701</v>
      </c>
      <c r="H10419">
        <v>6197.7938285522696</v>
      </c>
      <c r="I10419">
        <v>0.87170167866660098</v>
      </c>
      <c r="J10419">
        <f t="shared" si="649"/>
        <v>6.2234621907130229E-2</v>
      </c>
      <c r="K10419">
        <v>2452.5865922029898</v>
      </c>
      <c r="L10419">
        <v>0.82371502222163295</v>
      </c>
      <c r="M10419">
        <v>2907.1181542908098</v>
      </c>
      <c r="N10419">
        <v>0.241503753397346</v>
      </c>
      <c r="O10419">
        <f t="shared" si="650"/>
        <v>7.7970429745455525E-3</v>
      </c>
      <c r="P10419">
        <v>679.48574844441498</v>
      </c>
      <c r="Q10419">
        <v>0.22837145075474499</v>
      </c>
      <c r="R10419">
        <v>879.93979271829596</v>
      </c>
      <c r="S10419">
        <f t="shared" si="651"/>
        <v>26.650501592891388</v>
      </c>
    </row>
    <row r="10420" spans="1:19" x14ac:dyDescent="0.2">
      <c r="A10420" s="1">
        <v>37114</v>
      </c>
      <c r="B10420">
        <v>34.5465525697864</v>
      </c>
      <c r="C10420">
        <v>8</v>
      </c>
      <c r="D10420">
        <v>2.0005613917467899</v>
      </c>
      <c r="E10420">
        <f t="shared" si="648"/>
        <v>0.14282888844244468</v>
      </c>
      <c r="F10420">
        <v>5971.3199385752496</v>
      </c>
      <c r="G10420">
        <v>1.749174081626</v>
      </c>
      <c r="H10420">
        <v>6232.3081549033996</v>
      </c>
      <c r="I10420">
        <v>0.84163715144288997</v>
      </c>
      <c r="J10420">
        <f t="shared" si="649"/>
        <v>6.008818290124654E-2</v>
      </c>
      <c r="K10420">
        <v>2512.1372051814101</v>
      </c>
      <c r="L10420">
        <v>0.81711808660532603</v>
      </c>
      <c r="M10420">
        <v>2906.96801418416</v>
      </c>
      <c r="N10420">
        <v>0.23932147506807899</v>
      </c>
      <c r="O10420">
        <f t="shared" si="650"/>
        <v>7.726587266605813E-3</v>
      </c>
      <c r="P10420">
        <v>714.33203784637396</v>
      </c>
      <c r="Q10420">
        <v>0.226454650817423</v>
      </c>
      <c r="R10420">
        <v>881.89146635467205</v>
      </c>
      <c r="S10420">
        <f t="shared" si="651"/>
        <v>26.262185922715915</v>
      </c>
    </row>
    <row r="10421" spans="1:19" x14ac:dyDescent="0.2">
      <c r="A10421" s="1">
        <v>37115</v>
      </c>
      <c r="B10421">
        <v>36.528731815593801</v>
      </c>
      <c r="C10421">
        <v>8</v>
      </c>
      <c r="D10421">
        <v>1.9650259637116501</v>
      </c>
      <c r="E10421">
        <f t="shared" si="648"/>
        <v>0.14029185773320269</v>
      </c>
      <c r="F10421">
        <v>6201.7839163383796</v>
      </c>
      <c r="G10421">
        <v>1.7557775747755899</v>
      </c>
      <c r="H10421">
        <v>6249.3209427685697</v>
      </c>
      <c r="I10421">
        <v>0.81400133740435399</v>
      </c>
      <c r="J10421">
        <f t="shared" si="649"/>
        <v>5.8115140425964287E-2</v>
      </c>
      <c r="K10421">
        <v>2569.0553180563702</v>
      </c>
      <c r="L10421">
        <v>0.81538209690000796</v>
      </c>
      <c r="M10421">
        <v>2901.1715232633301</v>
      </c>
      <c r="N10421">
        <v>0.23731965866127999</v>
      </c>
      <c r="O10421">
        <f t="shared" si="650"/>
        <v>7.6619578422950363E-3</v>
      </c>
      <c r="P10421">
        <v>749.00040472565195</v>
      </c>
      <c r="Q10421">
        <v>0.226835732944938</v>
      </c>
      <c r="R10421">
        <v>882.05508936749197</v>
      </c>
      <c r="S10421">
        <f t="shared" si="651"/>
        <v>25.895078287162281</v>
      </c>
    </row>
    <row r="10422" spans="1:19" x14ac:dyDescent="0.2">
      <c r="A10422" s="1">
        <v>37116</v>
      </c>
      <c r="B10422">
        <v>37.944574134027697</v>
      </c>
      <c r="C10422">
        <v>8</v>
      </c>
      <c r="D10422">
        <v>1.94183162002267</v>
      </c>
      <c r="E10422">
        <f t="shared" si="648"/>
        <v>0.13863591138688414</v>
      </c>
      <c r="F10422">
        <v>6366.1225416551197</v>
      </c>
      <c r="G10422">
        <v>1.7581259085362599</v>
      </c>
      <c r="H10422">
        <v>6245.7066941863204</v>
      </c>
      <c r="I10422">
        <v>0.79573358699389596</v>
      </c>
      <c r="J10422">
        <f t="shared" si="649"/>
        <v>5.6810925271041424E-2</v>
      </c>
      <c r="K10422">
        <v>2608.7419079388501</v>
      </c>
      <c r="L10422">
        <v>0.81405023714971403</v>
      </c>
      <c r="M10422">
        <v>2893.3390052759401</v>
      </c>
      <c r="N10422">
        <v>0.23591250328598501</v>
      </c>
      <c r="O10422">
        <f t="shared" si="650"/>
        <v>7.6165272815741595E-3</v>
      </c>
      <c r="P10422">
        <v>773.41819421483297</v>
      </c>
      <c r="Q10422">
        <v>0.22710712769692101</v>
      </c>
      <c r="R10422">
        <v>881.77164773617301</v>
      </c>
      <c r="S10422">
        <f t="shared" si="651"/>
        <v>25.660885785934088</v>
      </c>
    </row>
    <row r="10423" spans="1:19" x14ac:dyDescent="0.2">
      <c r="A10423" s="1">
        <v>37117</v>
      </c>
      <c r="B10423">
        <v>36.528731815593801</v>
      </c>
      <c r="C10423">
        <v>8</v>
      </c>
      <c r="D10423">
        <v>1.97282841807189</v>
      </c>
      <c r="E10423">
        <f t="shared" si="648"/>
        <v>0.14084890931282101</v>
      </c>
      <c r="F10423">
        <v>6226.4091054467899</v>
      </c>
      <c r="G10423">
        <v>1.7640604833639599</v>
      </c>
      <c r="H10423">
        <v>6250.9666853447397</v>
      </c>
      <c r="I10423">
        <v>0.81039641388242301</v>
      </c>
      <c r="J10423">
        <f t="shared" si="649"/>
        <v>5.7857769059266137E-2</v>
      </c>
      <c r="K10423">
        <v>2557.67788227139</v>
      </c>
      <c r="L10423">
        <v>0.81361535367118198</v>
      </c>
      <c r="M10423">
        <v>2883.6856789738499</v>
      </c>
      <c r="N10423">
        <v>0.237532657762449</v>
      </c>
      <c r="O10423">
        <f t="shared" si="650"/>
        <v>7.6688346014426338E-3</v>
      </c>
      <c r="P10423">
        <v>749.67264744621502</v>
      </c>
      <c r="Q10423">
        <v>0.22773049412497301</v>
      </c>
      <c r="R10423">
        <v>880.56039485349595</v>
      </c>
      <c r="S10423">
        <f t="shared" si="651"/>
        <v>25.910935454874352</v>
      </c>
    </row>
    <row r="10424" spans="1:19" x14ac:dyDescent="0.2">
      <c r="A10424" s="1">
        <v>37118</v>
      </c>
      <c r="B10424">
        <v>36.528731815593801</v>
      </c>
      <c r="C10424">
        <v>8</v>
      </c>
      <c r="D10424">
        <v>1.97672964525234</v>
      </c>
      <c r="E10424">
        <f t="shared" si="648"/>
        <v>0.14112743510265371</v>
      </c>
      <c r="F10424">
        <v>6238.72170000201</v>
      </c>
      <c r="G10424">
        <v>1.7802822061465999</v>
      </c>
      <c r="H10424">
        <v>6280.2923521938401</v>
      </c>
      <c r="I10424">
        <v>0.80859395212130802</v>
      </c>
      <c r="J10424">
        <f t="shared" si="649"/>
        <v>5.772908337590639E-2</v>
      </c>
      <c r="K10424">
        <v>2551.9891643784299</v>
      </c>
      <c r="L10424">
        <v>0.81998123142661605</v>
      </c>
      <c r="M10424">
        <v>2884.0690648813702</v>
      </c>
      <c r="N10424">
        <v>0.237639157313042</v>
      </c>
      <c r="O10424">
        <f t="shared" si="650"/>
        <v>7.6722729810167071E-3</v>
      </c>
      <c r="P10424">
        <v>750.00876880652504</v>
      </c>
      <c r="Q10424">
        <v>0.23026997397125401</v>
      </c>
      <c r="R10424">
        <v>881.902199304639</v>
      </c>
      <c r="S10424">
        <f t="shared" si="651"/>
        <v>25.918853378990203</v>
      </c>
    </row>
    <row r="10425" spans="1:19" x14ac:dyDescent="0.2">
      <c r="A10425" s="1">
        <v>37119</v>
      </c>
      <c r="B10425">
        <v>36.245563351907002</v>
      </c>
      <c r="C10425">
        <v>8</v>
      </c>
      <c r="D10425">
        <v>1.9859981985828199</v>
      </c>
      <c r="E10425">
        <f t="shared" si="648"/>
        <v>0.14178915794461364</v>
      </c>
      <c r="F10425">
        <v>6219.3850724309896</v>
      </c>
      <c r="G10425">
        <v>1.77833329739878</v>
      </c>
      <c r="H10425">
        <v>6318.8084511663101</v>
      </c>
      <c r="I10425">
        <v>0.81008943838028802</v>
      </c>
      <c r="J10425">
        <f t="shared" si="649"/>
        <v>5.7835852726215879E-2</v>
      </c>
      <c r="K10425">
        <v>2536.8895923428299</v>
      </c>
      <c r="L10425">
        <v>0.813266593913198</v>
      </c>
      <c r="M10425">
        <v>2878.9235042934201</v>
      </c>
      <c r="N10425">
        <v>0.23802082181620099</v>
      </c>
      <c r="O10425">
        <f t="shared" si="650"/>
        <v>7.6845951685236358E-3</v>
      </c>
      <c r="P10425">
        <v>745.38997426472395</v>
      </c>
      <c r="Q10425">
        <v>0.22991382669895499</v>
      </c>
      <c r="R10425">
        <v>882.66316838759496</v>
      </c>
      <c r="S10425">
        <f t="shared" si="651"/>
        <v>25.977296954887148</v>
      </c>
    </row>
    <row r="10426" spans="1:19" x14ac:dyDescent="0.2">
      <c r="A10426" s="1">
        <v>37120</v>
      </c>
      <c r="B10426">
        <v>35.679226424533503</v>
      </c>
      <c r="C10426">
        <v>8</v>
      </c>
      <c r="D10426">
        <v>2.0007127338225899</v>
      </c>
      <c r="E10426">
        <f t="shared" si="648"/>
        <v>0.14283969341976266</v>
      </c>
      <c r="F10426">
        <v>6167.5674601395103</v>
      </c>
      <c r="G10426">
        <v>1.7813436678146299</v>
      </c>
      <c r="H10426">
        <v>6392.2092814063099</v>
      </c>
      <c r="I10426">
        <v>0.81477522943723601</v>
      </c>
      <c r="J10426">
        <f t="shared" si="649"/>
        <v>5.8170391986494749E-2</v>
      </c>
      <c r="K10426">
        <v>2511.69551103102</v>
      </c>
      <c r="L10426">
        <v>0.80504911574402704</v>
      </c>
      <c r="M10426">
        <v>2891.7818942283802</v>
      </c>
      <c r="N10426">
        <v>0.23866875917347399</v>
      </c>
      <c r="O10426">
        <f t="shared" si="650"/>
        <v>7.7055140790929432E-3</v>
      </c>
      <c r="P10426">
        <v>735.74064279470701</v>
      </c>
      <c r="Q10426">
        <v>0.22781625357094801</v>
      </c>
      <c r="R10426">
        <v>889.44098708883303</v>
      </c>
      <c r="S10426">
        <f t="shared" si="651"/>
        <v>26.086524966796166</v>
      </c>
    </row>
    <row r="10427" spans="1:19" x14ac:dyDescent="0.2">
      <c r="A10427" s="1">
        <v>37121</v>
      </c>
      <c r="B10427">
        <v>37.661405670340898</v>
      </c>
      <c r="C10427">
        <v>8</v>
      </c>
      <c r="D10427">
        <v>1.96805578246752</v>
      </c>
      <c r="E10427">
        <f t="shared" si="648"/>
        <v>0.14050816983782904</v>
      </c>
      <c r="F10427">
        <v>6403.9461585439103</v>
      </c>
      <c r="G10427">
        <v>1.7683491255673101</v>
      </c>
      <c r="H10427">
        <v>6468.92687150643</v>
      </c>
      <c r="I10427">
        <v>0.79074658169612599</v>
      </c>
      <c r="J10427">
        <f t="shared" si="649"/>
        <v>5.6454880999530652E-2</v>
      </c>
      <c r="K10427">
        <v>2573.0462415478901</v>
      </c>
      <c r="L10427">
        <v>0.79160210760379901</v>
      </c>
      <c r="M10427">
        <v>2916.5775791082001</v>
      </c>
      <c r="N10427">
        <v>0.236812152244958</v>
      </c>
      <c r="O10427">
        <f t="shared" si="650"/>
        <v>7.6455727994861585E-3</v>
      </c>
      <c r="P10427">
        <v>770.57382528263895</v>
      </c>
      <c r="Q10427">
        <v>0.22528039071121</v>
      </c>
      <c r="R10427">
        <v>900.73328050593398</v>
      </c>
      <c r="S10427">
        <f t="shared" si="651"/>
        <v>25.7617128242631</v>
      </c>
    </row>
    <row r="10428" spans="1:19" x14ac:dyDescent="0.2">
      <c r="A10428" s="1">
        <v>37122</v>
      </c>
      <c r="B10428">
        <v>41.059427234582202</v>
      </c>
      <c r="C10428">
        <v>8</v>
      </c>
      <c r="D10428">
        <v>1.90405814361439</v>
      </c>
      <c r="E10428">
        <f t="shared" si="648"/>
        <v>0.13593909654768002</v>
      </c>
      <c r="F10428">
        <v>6754.7119793600305</v>
      </c>
      <c r="G10428">
        <v>1.7460519766517699</v>
      </c>
      <c r="H10428">
        <v>6556.9827746875098</v>
      </c>
      <c r="I10428">
        <v>0.76147693846647202</v>
      </c>
      <c r="J10428">
        <f t="shared" si="649"/>
        <v>5.4365192262736547E-2</v>
      </c>
      <c r="K10428">
        <v>2701.36572011509</v>
      </c>
      <c r="L10428">
        <v>0.77846151115807105</v>
      </c>
      <c r="M10428">
        <v>2949.9176734709099</v>
      </c>
      <c r="N10428">
        <v>0.23188511868411699</v>
      </c>
      <c r="O10428">
        <f t="shared" si="650"/>
        <v>7.4865015971943283E-3</v>
      </c>
      <c r="P10428">
        <v>822.62046159875194</v>
      </c>
      <c r="Q10428">
        <v>0.22492190381121299</v>
      </c>
      <c r="R10428">
        <v>916.57050704359995</v>
      </c>
      <c r="S10428">
        <f t="shared" si="651"/>
        <v>25.419655140624798</v>
      </c>
    </row>
    <row r="10429" spans="1:19" x14ac:dyDescent="0.2">
      <c r="A10429" s="1">
        <v>37123</v>
      </c>
      <c r="B10429">
        <v>41.625764161955701</v>
      </c>
      <c r="C10429">
        <v>8</v>
      </c>
      <c r="D10429">
        <v>1.8974348756941499</v>
      </c>
      <c r="E10429">
        <f t="shared" si="648"/>
        <v>0.13546623228127611</v>
      </c>
      <c r="F10429">
        <v>6824.0600624143799</v>
      </c>
      <c r="G10429">
        <v>1.72973430414573</v>
      </c>
      <c r="H10429">
        <v>6609.2859000428998</v>
      </c>
      <c r="I10429">
        <v>0.75596520003823198</v>
      </c>
      <c r="J10429">
        <f t="shared" si="649"/>
        <v>5.3971684982060869E-2</v>
      </c>
      <c r="K10429">
        <v>2718.8031569561699</v>
      </c>
      <c r="L10429">
        <v>0.77266361625808999</v>
      </c>
      <c r="M10429">
        <v>2972.2691593056302</v>
      </c>
      <c r="N10429">
        <v>0.231153190815204</v>
      </c>
      <c r="O10429">
        <f t="shared" si="650"/>
        <v>7.4628710201622905E-3</v>
      </c>
      <c r="P10429">
        <v>831.33459701198501</v>
      </c>
      <c r="Q10429">
        <v>0.223932676129839</v>
      </c>
      <c r="R10429">
        <v>927.53596597808496</v>
      </c>
      <c r="S10429">
        <f t="shared" si="651"/>
        <v>25.384053503207589</v>
      </c>
    </row>
    <row r="10430" spans="1:19" x14ac:dyDescent="0.2">
      <c r="A10430" s="1">
        <v>37124</v>
      </c>
      <c r="B10430">
        <v>39.3604164524615</v>
      </c>
      <c r="C10430">
        <v>8</v>
      </c>
      <c r="D10430">
        <v>1.94643320695572</v>
      </c>
      <c r="E10430">
        <f t="shared" si="648"/>
        <v>0.13896443894391397</v>
      </c>
      <c r="F10430">
        <v>6619.3132281993103</v>
      </c>
      <c r="G10430">
        <v>1.7419076311181301</v>
      </c>
      <c r="H10430">
        <v>6624.3071301620703</v>
      </c>
      <c r="I10430">
        <v>0.77222014417916995</v>
      </c>
      <c r="J10430">
        <f t="shared" si="649"/>
        <v>5.51321970327893E-2</v>
      </c>
      <c r="K10430">
        <v>2626.1199188241399</v>
      </c>
      <c r="L10430">
        <v>0.77259915489530395</v>
      </c>
      <c r="M10430">
        <v>2981.4389023420999</v>
      </c>
      <c r="N10430">
        <v>0.234428513808463</v>
      </c>
      <c r="O10430">
        <f t="shared" si="650"/>
        <v>7.5686161018626991E-3</v>
      </c>
      <c r="P10430">
        <v>797.23041971034604</v>
      </c>
      <c r="Q10430">
        <v>0.224568061850317</v>
      </c>
      <c r="R10430">
        <v>931.42444680420601</v>
      </c>
      <c r="S10430">
        <f t="shared" si="651"/>
        <v>25.644930772606433</v>
      </c>
    </row>
    <row r="10431" spans="1:19" x14ac:dyDescent="0.2">
      <c r="A10431" s="1">
        <v>37125</v>
      </c>
      <c r="B10431">
        <v>37.944574134027697</v>
      </c>
      <c r="C10431">
        <v>8</v>
      </c>
      <c r="D10431">
        <v>1.980157564944</v>
      </c>
      <c r="E10431">
        <f t="shared" si="648"/>
        <v>0.1413721693863651</v>
      </c>
      <c r="F10431">
        <v>6491.7707489343402</v>
      </c>
      <c r="G10431">
        <v>1.7542634028924</v>
      </c>
      <c r="H10431">
        <v>6636.9125187444497</v>
      </c>
      <c r="I10431">
        <v>0.78211135521006003</v>
      </c>
      <c r="J10431">
        <f t="shared" si="649"/>
        <v>5.5838374150232392E-2</v>
      </c>
      <c r="K10431">
        <v>2564.0826306191698</v>
      </c>
      <c r="L10431">
        <v>0.773693008658495</v>
      </c>
      <c r="M10431">
        <v>2978.40301858666</v>
      </c>
      <c r="N10431">
        <v>0.236562830234158</v>
      </c>
      <c r="O10431">
        <f t="shared" si="650"/>
        <v>7.6375233410186979E-3</v>
      </c>
      <c r="P10431">
        <v>775.55023336875399</v>
      </c>
      <c r="Q10431">
        <v>0.225597143440598</v>
      </c>
      <c r="R10431">
        <v>930.06939077479899</v>
      </c>
      <c r="S10431">
        <f t="shared" si="651"/>
        <v>25.821268850000454</v>
      </c>
    </row>
    <row r="10432" spans="1:19" x14ac:dyDescent="0.2">
      <c r="A10432" s="1">
        <v>37126</v>
      </c>
      <c r="B10432">
        <v>38.794079525088002</v>
      </c>
      <c r="C10432">
        <v>8</v>
      </c>
      <c r="D10432">
        <v>1.9668255556410701</v>
      </c>
      <c r="E10432">
        <f t="shared" si="648"/>
        <v>0.14042033852663868</v>
      </c>
      <c r="F10432">
        <v>6592.4225583133002</v>
      </c>
      <c r="G10432">
        <v>1.75516041765241</v>
      </c>
      <c r="H10432">
        <v>6665.52816589128</v>
      </c>
      <c r="I10432">
        <v>0.773894251891587</v>
      </c>
      <c r="J10432">
        <f t="shared" si="649"/>
        <v>5.5251718955327593E-2</v>
      </c>
      <c r="K10432">
        <v>2593.9453091233599</v>
      </c>
      <c r="L10432">
        <v>0.77176262580025301</v>
      </c>
      <c r="M10432">
        <v>2976.45737802037</v>
      </c>
      <c r="N10432">
        <v>0.23533916926178799</v>
      </c>
      <c r="O10432">
        <f t="shared" si="650"/>
        <v>7.5980169687423823E-3</v>
      </c>
      <c r="P10432">
        <v>788.81182108213795</v>
      </c>
      <c r="Q10432">
        <v>0.22639699141862901</v>
      </c>
      <c r="R10432">
        <v>930.71387241375498</v>
      </c>
      <c r="S10432">
        <f t="shared" si="651"/>
        <v>25.753042969888728</v>
      </c>
    </row>
    <row r="10433" spans="1:19" x14ac:dyDescent="0.2">
      <c r="A10433" s="1">
        <v>37127</v>
      </c>
      <c r="B10433">
        <v>37.944574134027697</v>
      </c>
      <c r="C10433">
        <v>8</v>
      </c>
      <c r="D10433">
        <v>1.98904835375984</v>
      </c>
      <c r="E10433">
        <f t="shared" si="648"/>
        <v>0.14200692195590967</v>
      </c>
      <c r="F10433">
        <v>6520.9184106110597</v>
      </c>
      <c r="G10433">
        <v>1.7572743014379399</v>
      </c>
      <c r="H10433">
        <v>6698.3210497180398</v>
      </c>
      <c r="I10433">
        <v>0.779109052564119</v>
      </c>
      <c r="J10433">
        <f t="shared" si="649"/>
        <v>5.5624026541877744E-2</v>
      </c>
      <c r="K10433">
        <v>2554.2398479833701</v>
      </c>
      <c r="L10433">
        <v>0.76883308832769703</v>
      </c>
      <c r="M10433">
        <v>2987.64780540016</v>
      </c>
      <c r="N10433">
        <v>0.23662642927265601</v>
      </c>
      <c r="O10433">
        <f t="shared" si="650"/>
        <v>7.6395766608091066E-3</v>
      </c>
      <c r="P10433">
        <v>775.75873716920603</v>
      </c>
      <c r="Q10433">
        <v>0.227001725298797</v>
      </c>
      <c r="R10433">
        <v>934.65697504725904</v>
      </c>
      <c r="S10433">
        <f t="shared" si="651"/>
        <v>25.869358640201973</v>
      </c>
    </row>
    <row r="10434" spans="1:19" x14ac:dyDescent="0.2">
      <c r="A10434" s="1">
        <v>37128</v>
      </c>
      <c r="B10434">
        <v>38.510911061401202</v>
      </c>
      <c r="C10434">
        <v>8</v>
      </c>
      <c r="D10434">
        <v>1.9815438968597501</v>
      </c>
      <c r="E10434">
        <f t="shared" si="648"/>
        <v>0.14147114572738403</v>
      </c>
      <c r="F10434">
        <v>6593.2756510661202</v>
      </c>
      <c r="G10434">
        <v>1.7545875406343701</v>
      </c>
      <c r="H10434">
        <v>6725.4708153048296</v>
      </c>
      <c r="I10434">
        <v>0.77322748284982201</v>
      </c>
      <c r="J10434">
        <f t="shared" si="649"/>
        <v>5.5204115376914047E-2</v>
      </c>
      <c r="K10434">
        <v>2572.7928326433198</v>
      </c>
      <c r="L10434">
        <v>0.76162442225861604</v>
      </c>
      <c r="M10434">
        <v>3000.8741815066601</v>
      </c>
      <c r="N10434">
        <v>0.23582839131483099</v>
      </c>
      <c r="O10434">
        <f t="shared" si="650"/>
        <v>7.6138116937435945E-3</v>
      </c>
      <c r="P10434">
        <v>784.68187999784698</v>
      </c>
      <c r="Q10434">
        <v>0.22467819277841</v>
      </c>
      <c r="R10434">
        <v>940.40379530950997</v>
      </c>
      <c r="S10434">
        <f t="shared" si="651"/>
        <v>25.831379736631742</v>
      </c>
    </row>
    <row r="10435" spans="1:19" x14ac:dyDescent="0.2">
      <c r="A10435" s="1">
        <v>37129</v>
      </c>
      <c r="B10435">
        <v>41.9089326256425</v>
      </c>
      <c r="C10435">
        <v>8</v>
      </c>
      <c r="D10435">
        <v>1.9176020939760301</v>
      </c>
      <c r="E10435">
        <f t="shared" ref="E10435:E10498" si="652">D10435/14.0067</f>
        <v>0.13690605881299878</v>
      </c>
      <c r="F10435">
        <v>6943.5063612776603</v>
      </c>
      <c r="G10435">
        <v>1.75384052483881</v>
      </c>
      <c r="H10435">
        <v>6746.8561050120097</v>
      </c>
      <c r="I10435">
        <v>0.74710520513911005</v>
      </c>
      <c r="J10435">
        <f t="shared" ref="J10435:J10498" si="653">I10435/14.0067</f>
        <v>5.3339130925850485E-2</v>
      </c>
      <c r="K10435">
        <v>2705.21697943657</v>
      </c>
      <c r="L10435">
        <v>0.755903015127664</v>
      </c>
      <c r="M10435">
        <v>3020.16192034081</v>
      </c>
      <c r="N10435">
        <v>0.23115814323012501</v>
      </c>
      <c r="O10435">
        <f t="shared" ref="O10435:O10498" si="654">N10435/30.973762</f>
        <v>7.4630309108117063E-3</v>
      </c>
      <c r="P10435">
        <v>837.00786676319206</v>
      </c>
      <c r="Q10435">
        <v>0.22358229342370201</v>
      </c>
      <c r="R10435">
        <v>946.55184544557403</v>
      </c>
      <c r="S10435">
        <f t="shared" ref="S10435:S10498" si="655">(E10435+J10435)/O10435</f>
        <v>25.491679186701575</v>
      </c>
    </row>
    <row r="10436" spans="1:19" x14ac:dyDescent="0.2">
      <c r="A10436" s="1">
        <v>37130</v>
      </c>
      <c r="B10436">
        <v>43.324774944076403</v>
      </c>
      <c r="C10436">
        <v>8</v>
      </c>
      <c r="D10436">
        <v>1.8949419826087801</v>
      </c>
      <c r="E10436">
        <f t="shared" si="652"/>
        <v>0.13528825366494462</v>
      </c>
      <c r="F10436">
        <v>7093.2615778316604</v>
      </c>
      <c r="G10436">
        <v>1.7546495131150299</v>
      </c>
      <c r="H10436">
        <v>6783.9755720631701</v>
      </c>
      <c r="I10436">
        <v>0.736414569227134</v>
      </c>
      <c r="J10436">
        <f t="shared" si="653"/>
        <v>5.2575879345394275E-2</v>
      </c>
      <c r="K10436">
        <v>2756.5916092391099</v>
      </c>
      <c r="L10436">
        <v>0.75400005094646505</v>
      </c>
      <c r="M10436">
        <v>3038.45822490103</v>
      </c>
      <c r="N10436">
        <v>0.22938605405298901</v>
      </c>
      <c r="O10436">
        <f t="shared" si="654"/>
        <v>7.4058183198085206E-3</v>
      </c>
      <c r="P10436">
        <v>858.65176804223302</v>
      </c>
      <c r="Q10436">
        <v>0.22262836601833999</v>
      </c>
      <c r="R10436">
        <v>953.41792046589796</v>
      </c>
      <c r="S10436">
        <f t="shared" si="655"/>
        <v>25.367099879813978</v>
      </c>
    </row>
    <row r="10437" spans="1:19" x14ac:dyDescent="0.2">
      <c r="A10437" s="1">
        <v>37131</v>
      </c>
      <c r="B10437">
        <v>41.625764161955701</v>
      </c>
      <c r="C10437">
        <v>8</v>
      </c>
      <c r="D10437">
        <v>1.93163249354716</v>
      </c>
      <c r="E10437">
        <f t="shared" si="652"/>
        <v>0.13790775082975718</v>
      </c>
      <c r="F10437">
        <v>6947.0506331105398</v>
      </c>
      <c r="G10437">
        <v>1.7630939532260701</v>
      </c>
      <c r="H10437">
        <v>6767.5783539186696</v>
      </c>
      <c r="I10437">
        <v>0.74679004734705601</v>
      </c>
      <c r="J10437">
        <f t="shared" si="653"/>
        <v>5.3316630423087236E-2</v>
      </c>
      <c r="K10437">
        <v>2685.8050320410698</v>
      </c>
      <c r="L10437">
        <v>0.75414036277368701</v>
      </c>
      <c r="M10437">
        <v>3035.9933869399802</v>
      </c>
      <c r="N10437">
        <v>0.23166301117829299</v>
      </c>
      <c r="O10437">
        <f t="shared" si="654"/>
        <v>7.4793307696460311E-3</v>
      </c>
      <c r="P10437">
        <v>833.16814862596902</v>
      </c>
      <c r="Q10437">
        <v>0.22156728199827999</v>
      </c>
      <c r="R10437">
        <v>952.54701269160296</v>
      </c>
      <c r="S10437">
        <f t="shared" si="655"/>
        <v>25.567044317508415</v>
      </c>
    </row>
    <row r="10438" spans="1:19" x14ac:dyDescent="0.2">
      <c r="A10438" s="1">
        <v>37132</v>
      </c>
      <c r="B10438">
        <v>39.926753379835098</v>
      </c>
      <c r="C10438">
        <v>8</v>
      </c>
      <c r="D10438">
        <v>1.96982769118932</v>
      </c>
      <c r="E10438">
        <f t="shared" si="652"/>
        <v>0.14063467420515324</v>
      </c>
      <c r="F10438">
        <v>6795.2584304829497</v>
      </c>
      <c r="G10438">
        <v>1.77682074303841</v>
      </c>
      <c r="H10438">
        <v>6799.2301372189104</v>
      </c>
      <c r="I10438">
        <v>0.75732688351477395</v>
      </c>
      <c r="J10438">
        <f t="shared" si="653"/>
        <v>5.4068901562450394E-2</v>
      </c>
      <c r="K10438">
        <v>2612.5289601995601</v>
      </c>
      <c r="L10438">
        <v>0.75331511314883004</v>
      </c>
      <c r="M10438">
        <v>3047.6126472450801</v>
      </c>
      <c r="N10438">
        <v>0.23400347304050101</v>
      </c>
      <c r="O10438">
        <f t="shared" si="654"/>
        <v>7.5548934947101678E-3</v>
      </c>
      <c r="P10438">
        <v>807.23510998096197</v>
      </c>
      <c r="Q10438">
        <v>0.22323620868570501</v>
      </c>
      <c r="R10438">
        <v>955.87033126869301</v>
      </c>
      <c r="S10438">
        <f t="shared" si="655"/>
        <v>25.771849186746628</v>
      </c>
    </row>
    <row r="10439" spans="1:19" x14ac:dyDescent="0.2">
      <c r="A10439" s="1">
        <v>37133</v>
      </c>
      <c r="B10439">
        <v>37.661405670340898</v>
      </c>
      <c r="C10439">
        <v>8</v>
      </c>
      <c r="D10439">
        <v>2.0215881217922398</v>
      </c>
      <c r="E10439">
        <f t="shared" si="652"/>
        <v>0.14433007930435005</v>
      </c>
      <c r="F10439">
        <v>6578.1374705130202</v>
      </c>
      <c r="G10439">
        <v>1.76103622743467</v>
      </c>
      <c r="H10439">
        <v>6822.9167061877097</v>
      </c>
      <c r="I10439">
        <v>0.77224201761095901</v>
      </c>
      <c r="J10439">
        <f t="shared" si="653"/>
        <v>5.5133758673417646E-2</v>
      </c>
      <c r="K10439">
        <v>2512.8333994402501</v>
      </c>
      <c r="L10439">
        <v>0.74761210752542095</v>
      </c>
      <c r="M10439">
        <v>3046.6281858060702</v>
      </c>
      <c r="N10439">
        <v>0.237157056481797</v>
      </c>
      <c r="O10439">
        <f t="shared" si="654"/>
        <v>7.6567081674417522E-3</v>
      </c>
      <c r="P10439">
        <v>771.69612485476102</v>
      </c>
      <c r="Q10439">
        <v>0.22215497151726901</v>
      </c>
      <c r="R10439">
        <v>957.17837214560598</v>
      </c>
      <c r="S10439">
        <f t="shared" si="655"/>
        <v>26.05086071138744</v>
      </c>
    </row>
    <row r="10440" spans="1:19" x14ac:dyDescent="0.2">
      <c r="A10440" s="1">
        <v>37134</v>
      </c>
      <c r="B10440">
        <v>36.245563351907002</v>
      </c>
      <c r="C10440">
        <v>8</v>
      </c>
      <c r="D10440">
        <v>2.0537303579228801</v>
      </c>
      <c r="E10440">
        <f t="shared" si="652"/>
        <v>0.14662485509955092</v>
      </c>
      <c r="F10440">
        <v>6431.4962319595597</v>
      </c>
      <c r="G10440">
        <v>1.76298341118971</v>
      </c>
      <c r="H10440">
        <v>6838.6052917207699</v>
      </c>
      <c r="I10440">
        <v>0.78199783738147799</v>
      </c>
      <c r="J10440">
        <f t="shared" si="653"/>
        <v>5.5830269612505298E-2</v>
      </c>
      <c r="K10440">
        <v>2448.9174662667001</v>
      </c>
      <c r="L10440">
        <v>0.73924145244166495</v>
      </c>
      <c r="M10440">
        <v>3045.51702745374</v>
      </c>
      <c r="N10440">
        <v>0.23823670311096901</v>
      </c>
      <c r="O10440">
        <f t="shared" si="654"/>
        <v>7.6915649804169409E-3</v>
      </c>
      <c r="P10440">
        <v>746.06603172693804</v>
      </c>
      <c r="Q10440">
        <v>0.22180004423364699</v>
      </c>
      <c r="R10440">
        <v>957.75686493382204</v>
      </c>
      <c r="S10440">
        <f t="shared" si="655"/>
        <v>26.321707640449738</v>
      </c>
    </row>
    <row r="10441" spans="1:19" x14ac:dyDescent="0.2">
      <c r="A10441" s="1">
        <v>37135</v>
      </c>
      <c r="B10441">
        <v>34.829721033473099</v>
      </c>
      <c r="C10441">
        <v>9</v>
      </c>
      <c r="D10441">
        <v>2.0871760186512098</v>
      </c>
      <c r="E10441">
        <f t="shared" si="652"/>
        <v>0.14901268811720175</v>
      </c>
      <c r="F10441">
        <v>6280.91353244537</v>
      </c>
      <c r="G10441">
        <v>1.77483076802549</v>
      </c>
      <c r="H10441">
        <v>6872.5829296925804</v>
      </c>
      <c r="I10441">
        <v>0.79152797197304803</v>
      </c>
      <c r="J10441">
        <f t="shared" si="653"/>
        <v>5.6510667892726199E-2</v>
      </c>
      <c r="K10441">
        <v>2381.93554642664</v>
      </c>
      <c r="L10441">
        <v>0.73797222560055797</v>
      </c>
      <c r="M10441">
        <v>3048.1547841777701</v>
      </c>
      <c r="N10441">
        <v>0.239316661253591</v>
      </c>
      <c r="O10441">
        <f t="shared" si="654"/>
        <v>7.7264318507254941E-3</v>
      </c>
      <c r="P10441">
        <v>720.17273233078095</v>
      </c>
      <c r="Q10441">
        <v>0.222971139089888</v>
      </c>
      <c r="R10441">
        <v>959.88693339893598</v>
      </c>
      <c r="S10441">
        <f t="shared" si="655"/>
        <v>26.600034787161135</v>
      </c>
    </row>
    <row r="10442" spans="1:19" x14ac:dyDescent="0.2">
      <c r="A10442" s="1">
        <v>37136</v>
      </c>
      <c r="B10442">
        <v>38.510911061401202</v>
      </c>
      <c r="C10442">
        <v>9</v>
      </c>
      <c r="D10442">
        <v>2.01688856260024</v>
      </c>
      <c r="E10442">
        <f t="shared" si="652"/>
        <v>0.14399455707627348</v>
      </c>
      <c r="F10442">
        <v>6710.8794671567603</v>
      </c>
      <c r="G10442">
        <v>1.7790097971219601</v>
      </c>
      <c r="H10442">
        <v>6893.71705267575</v>
      </c>
      <c r="I10442">
        <v>0.76167172887122403</v>
      </c>
      <c r="J10442">
        <f t="shared" si="653"/>
        <v>5.4379099207609499E-2</v>
      </c>
      <c r="K10442">
        <v>2534.34287881815</v>
      </c>
      <c r="L10442">
        <v>0.73743252413572902</v>
      </c>
      <c r="M10442">
        <v>3038.2451954334201</v>
      </c>
      <c r="N10442">
        <v>0.236123656004048</v>
      </c>
      <c r="O10442">
        <f t="shared" si="654"/>
        <v>7.6233444295222517E-3</v>
      </c>
      <c r="P10442">
        <v>785.66432681071899</v>
      </c>
      <c r="Q10442">
        <v>0.224069712442652</v>
      </c>
      <c r="R10442">
        <v>957.92681139745105</v>
      </c>
      <c r="S10442">
        <f t="shared" si="655"/>
        <v>26.02186718937411</v>
      </c>
    </row>
    <row r="10443" spans="1:19" x14ac:dyDescent="0.2">
      <c r="A10443" s="1">
        <v>37137</v>
      </c>
      <c r="B10443">
        <v>44.4574487988234</v>
      </c>
      <c r="C10443">
        <v>9</v>
      </c>
      <c r="D10443">
        <v>1.9031038277905601</v>
      </c>
      <c r="E10443">
        <f t="shared" si="652"/>
        <v>0.1358709637381082</v>
      </c>
      <c r="F10443">
        <v>7310.0569809177196</v>
      </c>
      <c r="G10443">
        <v>1.7763220893652301</v>
      </c>
      <c r="H10443">
        <v>6917.8777901891099</v>
      </c>
      <c r="I10443">
        <v>0.722715696693504</v>
      </c>
      <c r="J10443">
        <f t="shared" si="653"/>
        <v>5.1597856503923407E-2</v>
      </c>
      <c r="K10443">
        <v>2776.0403014724898</v>
      </c>
      <c r="L10443">
        <v>0.72982787387649894</v>
      </c>
      <c r="M10443">
        <v>3034.1780562122499</v>
      </c>
      <c r="N10443">
        <v>0.22856322488340899</v>
      </c>
      <c r="O10443">
        <f t="shared" si="654"/>
        <v>7.3792529587916695E-3</v>
      </c>
      <c r="P10443">
        <v>877.93959175615998</v>
      </c>
      <c r="Q10443">
        <v>0.22280186310993499</v>
      </c>
      <c r="R10443">
        <v>957.84600140860402</v>
      </c>
      <c r="S10443">
        <f t="shared" si="655"/>
        <v>25.404850774044892</v>
      </c>
    </row>
    <row r="10444" spans="1:19" x14ac:dyDescent="0.2">
      <c r="A10444" s="1">
        <v>37138</v>
      </c>
      <c r="B10444">
        <v>41.059427234582202</v>
      </c>
      <c r="C10444">
        <v>9</v>
      </c>
      <c r="D10444">
        <v>1.9728574342173799</v>
      </c>
      <c r="E10444">
        <f t="shared" si="652"/>
        <v>0.14085098090323772</v>
      </c>
      <c r="F10444">
        <v>6998.7798372487196</v>
      </c>
      <c r="G10444">
        <v>1.79054778049672</v>
      </c>
      <c r="H10444">
        <v>6937.02420274412</v>
      </c>
      <c r="I10444">
        <v>0.74228805117490204</v>
      </c>
      <c r="J10444">
        <f t="shared" si="653"/>
        <v>5.2995213089086085E-2</v>
      </c>
      <c r="K10444">
        <v>2633.2924801808799</v>
      </c>
      <c r="L10444">
        <v>0.73730299600083604</v>
      </c>
      <c r="M10444">
        <v>3048.2418693152899</v>
      </c>
      <c r="N10444">
        <v>0.232829180812754</v>
      </c>
      <c r="O10444">
        <f t="shared" si="654"/>
        <v>7.5169810116302305E-3</v>
      </c>
      <c r="P10444">
        <v>825.96955458257003</v>
      </c>
      <c r="Q10444">
        <v>0.22494538999077399</v>
      </c>
      <c r="R10444">
        <v>963.46150983896098</v>
      </c>
      <c r="S10444">
        <f t="shared" si="655"/>
        <v>25.787772204347206</v>
      </c>
    </row>
    <row r="10445" spans="1:19" x14ac:dyDescent="0.2">
      <c r="A10445" s="1">
        <v>37139</v>
      </c>
      <c r="B10445">
        <v>36.245563351907002</v>
      </c>
      <c r="C10445">
        <v>9</v>
      </c>
      <c r="D10445">
        <v>2.0765264699106898</v>
      </c>
      <c r="E10445">
        <f t="shared" si="652"/>
        <v>0.14825236993086807</v>
      </c>
      <c r="F10445">
        <v>6502.8849163539799</v>
      </c>
      <c r="G10445">
        <v>1.79769196295397</v>
      </c>
      <c r="H10445">
        <v>6946.3420083991195</v>
      </c>
      <c r="I10445">
        <v>0.77263082389958204</v>
      </c>
      <c r="J10445">
        <f t="shared" si="653"/>
        <v>5.5161517266706789E-2</v>
      </c>
      <c r="K10445">
        <v>2419.58357066492</v>
      </c>
      <c r="L10445">
        <v>0.74080116961117404</v>
      </c>
      <c r="M10445">
        <v>3063.6909616623998</v>
      </c>
      <c r="N10445">
        <v>0.23827852325742699</v>
      </c>
      <c r="O10445">
        <f t="shared" si="654"/>
        <v>7.6929151601741819E-3</v>
      </c>
      <c r="P10445">
        <v>746.19699639488101</v>
      </c>
      <c r="Q10445">
        <v>0.225566426794374</v>
      </c>
      <c r="R10445">
        <v>969.81624353366306</v>
      </c>
      <c r="S10445">
        <f t="shared" si="655"/>
        <v>26.441717211524427</v>
      </c>
    </row>
    <row r="10446" spans="1:19" x14ac:dyDescent="0.2">
      <c r="A10446" s="1">
        <v>37140</v>
      </c>
      <c r="B10446">
        <v>35.112889497159898</v>
      </c>
      <c r="C10446">
        <v>9</v>
      </c>
      <c r="D10446">
        <v>2.1045088168327699</v>
      </c>
      <c r="E10446">
        <f t="shared" si="652"/>
        <v>0.15025015291487431</v>
      </c>
      <c r="F10446">
        <v>6384.5613098998101</v>
      </c>
      <c r="G10446">
        <v>1.8039492546806299</v>
      </c>
      <c r="H10446">
        <v>7009.3666397677098</v>
      </c>
      <c r="I10446">
        <v>0.778470903802846</v>
      </c>
      <c r="J10446">
        <f t="shared" si="653"/>
        <v>5.5578466291335289E-2</v>
      </c>
      <c r="K10446">
        <v>2361.6889478193798</v>
      </c>
      <c r="L10446">
        <v>0.73674727371571103</v>
      </c>
      <c r="M10446">
        <v>3081.6694638755398</v>
      </c>
      <c r="N10446">
        <v>0.23905629958308799</v>
      </c>
      <c r="O10446">
        <f t="shared" si="654"/>
        <v>7.7180259725340428E-3</v>
      </c>
      <c r="P10446">
        <v>725.23792202638401</v>
      </c>
      <c r="Q10446">
        <v>0.22467457900211499</v>
      </c>
      <c r="R10446">
        <v>976.85267756490202</v>
      </c>
      <c r="S10446">
        <f t="shared" si="655"/>
        <v>26.668557470354084</v>
      </c>
    </row>
    <row r="10447" spans="1:19" x14ac:dyDescent="0.2">
      <c r="A10447" s="1">
        <v>37141</v>
      </c>
      <c r="B10447">
        <v>37.661405670340898</v>
      </c>
      <c r="C10447">
        <v>9</v>
      </c>
      <c r="D10447">
        <v>2.0572763480089602</v>
      </c>
      <c r="E10447">
        <f t="shared" si="652"/>
        <v>0.14687801894871455</v>
      </c>
      <c r="F10447">
        <v>6694.2650118265601</v>
      </c>
      <c r="G10447">
        <v>1.8043176808827399</v>
      </c>
      <c r="H10447">
        <v>7043.0060712835902</v>
      </c>
      <c r="I10447">
        <v>0.75990564155409501</v>
      </c>
      <c r="J10447">
        <f t="shared" si="653"/>
        <v>5.4253010456002844E-2</v>
      </c>
      <c r="K10447">
        <v>2472.69150470155</v>
      </c>
      <c r="L10447">
        <v>0.72676783394105704</v>
      </c>
      <c r="M10447">
        <v>3078.6560700801001</v>
      </c>
      <c r="N10447">
        <v>0.23738699263969201</v>
      </c>
      <c r="O10447">
        <f t="shared" si="654"/>
        <v>7.6641317460788908E-3</v>
      </c>
      <c r="P10447">
        <v>772.44432456951404</v>
      </c>
      <c r="Q10447">
        <v>0.22251438195916301</v>
      </c>
      <c r="R10447">
        <v>976.47132525168695</v>
      </c>
      <c r="S10447">
        <f t="shared" si="655"/>
        <v>26.243159182071693</v>
      </c>
    </row>
    <row r="10448" spans="1:19" x14ac:dyDescent="0.2">
      <c r="A10448" s="1">
        <v>37142</v>
      </c>
      <c r="B10448">
        <v>38.794079525088002</v>
      </c>
      <c r="C10448">
        <v>9</v>
      </c>
      <c r="D10448">
        <v>2.0372988015677</v>
      </c>
      <c r="E10448">
        <f t="shared" si="652"/>
        <v>0.14545173392502875</v>
      </c>
      <c r="F10448">
        <v>6828.6353809867396</v>
      </c>
      <c r="G10448">
        <v>1.8037547392647699</v>
      </c>
      <c r="H10448">
        <v>7110.13127471592</v>
      </c>
      <c r="I10448">
        <v>0.75123121130344295</v>
      </c>
      <c r="J10448">
        <f t="shared" si="653"/>
        <v>5.3633704677293219E-2</v>
      </c>
      <c r="K10448">
        <v>2517.9831377021301</v>
      </c>
      <c r="L10448">
        <v>0.72343402288996606</v>
      </c>
      <c r="M10448">
        <v>3108.7315388025499</v>
      </c>
      <c r="N10448">
        <v>0.235970117512151</v>
      </c>
      <c r="O10448">
        <f t="shared" si="654"/>
        <v>7.6183873793616349E-3</v>
      </c>
      <c r="P10448">
        <v>790.92663877244695</v>
      </c>
      <c r="Q10448">
        <v>0.22268631471133701</v>
      </c>
      <c r="R10448">
        <v>987.68492826105899</v>
      </c>
      <c r="S10448">
        <f t="shared" si="655"/>
        <v>26.132228342923128</v>
      </c>
    </row>
    <row r="10449" spans="1:19" x14ac:dyDescent="0.2">
      <c r="A10449" s="1">
        <v>37143</v>
      </c>
      <c r="B10449">
        <v>40.493090307208597</v>
      </c>
      <c r="C10449">
        <v>9</v>
      </c>
      <c r="D10449">
        <v>2.0056899226831999</v>
      </c>
      <c r="E10449">
        <f t="shared" si="652"/>
        <v>0.14319503685259197</v>
      </c>
      <c r="F10449">
        <v>7017.1127856693201</v>
      </c>
      <c r="G10449">
        <v>1.7889135649677199</v>
      </c>
      <c r="H10449">
        <v>7185.0444977662501</v>
      </c>
      <c r="I10449">
        <v>0.73952108896844504</v>
      </c>
      <c r="J10449">
        <f t="shared" si="653"/>
        <v>5.2797667471170581E-2</v>
      </c>
      <c r="K10449">
        <v>2587.29070230874</v>
      </c>
      <c r="L10449">
        <v>0.71571529990545801</v>
      </c>
      <c r="M10449">
        <v>3134.69000762423</v>
      </c>
      <c r="N10449">
        <v>0.23378825591147301</v>
      </c>
      <c r="O10449">
        <f t="shared" si="654"/>
        <v>7.5479451256671047E-3</v>
      </c>
      <c r="P10449">
        <v>817.93229409112996</v>
      </c>
      <c r="Q10449">
        <v>0.221430255179518</v>
      </c>
      <c r="R10449">
        <v>999.78582030719303</v>
      </c>
      <c r="S10449">
        <f t="shared" si="655"/>
        <v>25.966365820186095</v>
      </c>
    </row>
    <row r="10450" spans="1:19" x14ac:dyDescent="0.2">
      <c r="A10450" s="1">
        <v>37144</v>
      </c>
      <c r="B10450">
        <v>41.059427234582202</v>
      </c>
      <c r="C10450">
        <v>9</v>
      </c>
      <c r="D10450">
        <v>1.9972904557815001</v>
      </c>
      <c r="E10450">
        <f t="shared" si="652"/>
        <v>0.14259536191833194</v>
      </c>
      <c r="F10450">
        <v>7085.45682450598</v>
      </c>
      <c r="G10450">
        <v>1.79044390783148</v>
      </c>
      <c r="H10450">
        <v>7213.6102462282197</v>
      </c>
      <c r="I10450">
        <v>0.73470962153548203</v>
      </c>
      <c r="J10450">
        <f t="shared" si="653"/>
        <v>5.2454155620915849E-2</v>
      </c>
      <c r="K10450">
        <v>2606.4077394801802</v>
      </c>
      <c r="L10450">
        <v>0.71357764797737</v>
      </c>
      <c r="M10450">
        <v>3145.23798966084</v>
      </c>
      <c r="N10450">
        <v>0.23296284380999599</v>
      </c>
      <c r="O10450">
        <f t="shared" si="654"/>
        <v>7.5212963736854431E-3</v>
      </c>
      <c r="P10450">
        <v>826.44372867840605</v>
      </c>
      <c r="Q10450">
        <v>0.220803958514557</v>
      </c>
      <c r="R10450">
        <v>1005.62081926343</v>
      </c>
      <c r="S10450">
        <f t="shared" si="655"/>
        <v>25.932965256051109</v>
      </c>
    </row>
    <row r="10451" spans="1:19" x14ac:dyDescent="0.2">
      <c r="A10451" s="1">
        <v>37145</v>
      </c>
      <c r="B10451">
        <v>39.3604164524615</v>
      </c>
      <c r="C10451">
        <v>9</v>
      </c>
      <c r="D10451">
        <v>2.0359043828682299</v>
      </c>
      <c r="E10451">
        <f t="shared" si="652"/>
        <v>0.14535218023290497</v>
      </c>
      <c r="F10451">
        <v>6923.5814333161698</v>
      </c>
      <c r="G10451">
        <v>1.7983803956142499</v>
      </c>
      <c r="H10451">
        <v>7251.4677144432799</v>
      </c>
      <c r="I10451">
        <v>0.74268957822410597</v>
      </c>
      <c r="J10451">
        <f t="shared" si="653"/>
        <v>5.3023879873496681E-2</v>
      </c>
      <c r="K10451">
        <v>2525.6941425046498</v>
      </c>
      <c r="L10451">
        <v>0.71800284311560603</v>
      </c>
      <c r="M10451">
        <v>3153.1229105739098</v>
      </c>
      <c r="N10451">
        <v>0.23493258335466599</v>
      </c>
      <c r="O10451">
        <f t="shared" si="654"/>
        <v>7.5848901839778455E-3</v>
      </c>
      <c r="P10451">
        <v>798.944629169574</v>
      </c>
      <c r="Q10451">
        <v>0.22227823413916001</v>
      </c>
      <c r="R10451">
        <v>1010.07352920107</v>
      </c>
      <c r="S10451">
        <f t="shared" si="655"/>
        <v>26.154111041112614</v>
      </c>
    </row>
    <row r="10452" spans="1:19" x14ac:dyDescent="0.2">
      <c r="A10452" s="1">
        <v>37146</v>
      </c>
      <c r="B10452">
        <v>37.661405670340898</v>
      </c>
      <c r="C10452">
        <v>9</v>
      </c>
      <c r="D10452">
        <v>2.0760358528291398</v>
      </c>
      <c r="E10452">
        <f t="shared" si="652"/>
        <v>0.14821734261668629</v>
      </c>
      <c r="F10452">
        <v>6755.3074171788903</v>
      </c>
      <c r="G10452">
        <v>1.8004403772751101</v>
      </c>
      <c r="H10452">
        <v>7337.5406286440002</v>
      </c>
      <c r="I10452">
        <v>0.75045108550224604</v>
      </c>
      <c r="J10452">
        <f t="shared" si="653"/>
        <v>5.3578008060588579E-2</v>
      </c>
      <c r="K10452">
        <v>2441.9268950556502</v>
      </c>
      <c r="L10452">
        <v>0.71626572801950905</v>
      </c>
      <c r="M10452">
        <v>3195.5723712611498</v>
      </c>
      <c r="N10452">
        <v>0.236865440068915</v>
      </c>
      <c r="O10452">
        <f t="shared" si="654"/>
        <v>7.6472932176890555E-3</v>
      </c>
      <c r="P10452">
        <v>770.74722095493996</v>
      </c>
      <c r="Q10452">
        <v>0.22243803485578001</v>
      </c>
      <c r="R10452">
        <v>1023.72655458567</v>
      </c>
      <c r="S10452">
        <f t="shared" si="655"/>
        <v>26.38781395363517</v>
      </c>
    </row>
    <row r="10453" spans="1:19" x14ac:dyDescent="0.2">
      <c r="A10453" s="1">
        <v>37147</v>
      </c>
      <c r="B10453">
        <v>35.962394888220203</v>
      </c>
      <c r="C10453">
        <v>9</v>
      </c>
      <c r="D10453">
        <v>2.1143449244880799</v>
      </c>
      <c r="E10453">
        <f t="shared" si="652"/>
        <v>0.15095239595965357</v>
      </c>
      <c r="F10453">
        <v>6569.5887738153797</v>
      </c>
      <c r="G10453">
        <v>1.7880562676570599</v>
      </c>
      <c r="H10453">
        <v>7395.6448297103598</v>
      </c>
      <c r="I10453">
        <v>0.75670225697598803</v>
      </c>
      <c r="J10453">
        <f t="shared" si="653"/>
        <v>5.4024306722924603E-2</v>
      </c>
      <c r="K10453">
        <v>2351.1881126745802</v>
      </c>
      <c r="L10453">
        <v>0.71562027300057296</v>
      </c>
      <c r="M10453">
        <v>3225.3087342051299</v>
      </c>
      <c r="N10453">
        <v>0.23758829298456499</v>
      </c>
      <c r="O10453">
        <f t="shared" si="654"/>
        <v>7.6706308063116445E-3</v>
      </c>
      <c r="P10453">
        <v>738.22268273435395</v>
      </c>
      <c r="Q10453">
        <v>0.22382799617763699</v>
      </c>
      <c r="R10453">
        <v>1033.55616062937</v>
      </c>
      <c r="S10453">
        <f t="shared" si="655"/>
        <v>26.722274589713884</v>
      </c>
    </row>
    <row r="10454" spans="1:19" x14ac:dyDescent="0.2">
      <c r="A10454" s="1">
        <v>37148</v>
      </c>
      <c r="B10454">
        <v>36.245563351907002</v>
      </c>
      <c r="C10454">
        <v>9</v>
      </c>
      <c r="D10454">
        <v>2.11188063402785</v>
      </c>
      <c r="E10454">
        <f t="shared" si="652"/>
        <v>0.15077645941069986</v>
      </c>
      <c r="F10454">
        <v>6613.6006061846101</v>
      </c>
      <c r="G10454">
        <v>1.79494608117641</v>
      </c>
      <c r="H10454">
        <v>7473.9282899376303</v>
      </c>
      <c r="I10454">
        <v>0.75285559044243</v>
      </c>
      <c r="J10454">
        <f t="shared" si="653"/>
        <v>5.3749676257964403E-2</v>
      </c>
      <c r="K10454">
        <v>2357.6551198460802</v>
      </c>
      <c r="L10454">
        <v>0.71185964124133805</v>
      </c>
      <c r="M10454">
        <v>3265.5842108183401</v>
      </c>
      <c r="N10454">
        <v>0.23722852940876801</v>
      </c>
      <c r="O10454">
        <f t="shared" si="654"/>
        <v>7.6590156987959039E-3</v>
      </c>
      <c r="P10454">
        <v>742.90881815123805</v>
      </c>
      <c r="Q10454">
        <v>0.22256868253661599</v>
      </c>
      <c r="R10454">
        <v>1046.3976503782801</v>
      </c>
      <c r="S10454">
        <f t="shared" si="655"/>
        <v>26.70397133417789</v>
      </c>
    </row>
    <row r="10455" spans="1:19" x14ac:dyDescent="0.2">
      <c r="A10455" s="1">
        <v>37149</v>
      </c>
      <c r="B10455">
        <v>38.227742597714403</v>
      </c>
      <c r="C10455">
        <v>9</v>
      </c>
      <c r="D10455">
        <v>2.0737054848334</v>
      </c>
      <c r="E10455">
        <f t="shared" si="652"/>
        <v>0.14805096738228132</v>
      </c>
      <c r="F10455">
        <v>6849.1940685995196</v>
      </c>
      <c r="G10455">
        <v>1.77872638256458</v>
      </c>
      <c r="H10455">
        <v>7588.1275120642304</v>
      </c>
      <c r="I10455">
        <v>0.74133463359936302</v>
      </c>
      <c r="J10455">
        <f t="shared" si="653"/>
        <v>5.2927144409415705E-2</v>
      </c>
      <c r="K10455">
        <v>2448.5370812934402</v>
      </c>
      <c r="L10455">
        <v>0.70630351526700597</v>
      </c>
      <c r="M10455">
        <v>3354.4757007701501</v>
      </c>
      <c r="N10455">
        <v>0.23570792422731399</v>
      </c>
      <c r="O10455">
        <f t="shared" si="654"/>
        <v>7.6099223667862488E-3</v>
      </c>
      <c r="P10455">
        <v>778.51427232412902</v>
      </c>
      <c r="Q10455">
        <v>0.221596798559483</v>
      </c>
      <c r="R10455">
        <v>1073.5804284299199</v>
      </c>
      <c r="S10455">
        <f t="shared" si="655"/>
        <v>26.410008158410719</v>
      </c>
    </row>
    <row r="10456" spans="1:19" x14ac:dyDescent="0.2">
      <c r="A10456" s="1">
        <v>37150</v>
      </c>
      <c r="B10456">
        <v>39.3604164524615</v>
      </c>
      <c r="C10456">
        <v>9</v>
      </c>
      <c r="D10456">
        <v>2.0522671960987098</v>
      </c>
      <c r="E10456">
        <f t="shared" si="652"/>
        <v>0.14652039353300275</v>
      </c>
      <c r="F10456">
        <v>6979.2271064787701</v>
      </c>
      <c r="G10456">
        <v>1.76438679321884</v>
      </c>
      <c r="H10456">
        <v>7630.93859545535</v>
      </c>
      <c r="I10456">
        <v>0.73375429905293199</v>
      </c>
      <c r="J10456">
        <f t="shared" si="653"/>
        <v>5.2385950941544544E-2</v>
      </c>
      <c r="K10456">
        <v>2495.3075813814398</v>
      </c>
      <c r="L10456">
        <v>0.70382738032563197</v>
      </c>
      <c r="M10456">
        <v>3385.0464164298401</v>
      </c>
      <c r="N10456">
        <v>0.23419250442522399</v>
      </c>
      <c r="O10456">
        <f t="shared" si="654"/>
        <v>7.560996446774014E-3</v>
      </c>
      <c r="P10456">
        <v>796.42781316475805</v>
      </c>
      <c r="Q10456">
        <v>0.222171392359473</v>
      </c>
      <c r="R10456">
        <v>1083.6519002395501</v>
      </c>
      <c r="S10456">
        <f t="shared" si="655"/>
        <v>26.306895641964356</v>
      </c>
    </row>
    <row r="10457" spans="1:19" x14ac:dyDescent="0.2">
      <c r="A10457" s="1">
        <v>37151</v>
      </c>
      <c r="B10457">
        <v>39.643584916148299</v>
      </c>
      <c r="C10457">
        <v>9</v>
      </c>
      <c r="D10457">
        <v>2.0494444924175399</v>
      </c>
      <c r="E10457">
        <f t="shared" si="652"/>
        <v>0.14631886828571611</v>
      </c>
      <c r="F10457">
        <v>7019.7690325899403</v>
      </c>
      <c r="G10457">
        <v>1.77327482116004</v>
      </c>
      <c r="H10457">
        <v>7634.4740905949902</v>
      </c>
      <c r="I10457">
        <v>0.73063877383495102</v>
      </c>
      <c r="J10457">
        <f t="shared" si="653"/>
        <v>5.2163519875127691E-2</v>
      </c>
      <c r="K10457">
        <v>2502.5881196352698</v>
      </c>
      <c r="L10457">
        <v>0.70648301424979898</v>
      </c>
      <c r="M10457">
        <v>3387.1757327865798</v>
      </c>
      <c r="N10457">
        <v>0.23371819861268101</v>
      </c>
      <c r="O10457">
        <f t="shared" si="654"/>
        <v>7.5456832984214508E-3</v>
      </c>
      <c r="P10457">
        <v>800.53291467224903</v>
      </c>
      <c r="Q10457">
        <v>0.22287792348459601</v>
      </c>
      <c r="R10457">
        <v>1083.41080896412</v>
      </c>
      <c r="S10457">
        <f t="shared" si="655"/>
        <v>26.304097364166623</v>
      </c>
    </row>
    <row r="10458" spans="1:19" x14ac:dyDescent="0.2">
      <c r="A10458" s="1">
        <v>37152</v>
      </c>
      <c r="B10458">
        <v>39.643584916148299</v>
      </c>
      <c r="C10458">
        <v>9</v>
      </c>
      <c r="D10458">
        <v>2.0527027199528298</v>
      </c>
      <c r="E10458">
        <f t="shared" si="652"/>
        <v>0.14655148749904187</v>
      </c>
      <c r="F10458">
        <v>7030.9291322354602</v>
      </c>
      <c r="G10458">
        <v>1.79448653242398</v>
      </c>
      <c r="H10458">
        <v>7662.2368305545897</v>
      </c>
      <c r="I10458">
        <v>0.72889861789347998</v>
      </c>
      <c r="J10458">
        <f t="shared" si="653"/>
        <v>5.2039282478633792E-2</v>
      </c>
      <c r="K10458">
        <v>2496.6277275216898</v>
      </c>
      <c r="L10458">
        <v>0.70964146804620798</v>
      </c>
      <c r="M10458">
        <v>3402.0255716350898</v>
      </c>
      <c r="N10458">
        <v>0.23357488892775</v>
      </c>
      <c r="O10458">
        <f t="shared" si="654"/>
        <v>7.5410564892876104E-3</v>
      </c>
      <c r="P10458">
        <v>800.04204951729196</v>
      </c>
      <c r="Q10458">
        <v>0.22319187081123301</v>
      </c>
      <c r="R10458">
        <v>1086.8749537440301</v>
      </c>
      <c r="S10458">
        <f t="shared" si="655"/>
        <v>26.334608454370056</v>
      </c>
    </row>
    <row r="10459" spans="1:19" x14ac:dyDescent="0.2">
      <c r="A10459" s="1">
        <v>37153</v>
      </c>
      <c r="B10459">
        <v>37.661405670340898</v>
      </c>
      <c r="C10459">
        <v>9</v>
      </c>
      <c r="D10459">
        <v>2.09957702569828</v>
      </c>
      <c r="E10459">
        <f t="shared" si="652"/>
        <v>0.14989805062564915</v>
      </c>
      <c r="F10459">
        <v>6831.9091095221402</v>
      </c>
      <c r="G10459">
        <v>1.7991664238309499</v>
      </c>
      <c r="H10459">
        <v>7670.4658017353704</v>
      </c>
      <c r="I10459">
        <v>0.73587551863656997</v>
      </c>
      <c r="J10459">
        <f t="shared" si="653"/>
        <v>5.2537394149697644E-2</v>
      </c>
      <c r="K10459">
        <v>2394.4987955731099</v>
      </c>
      <c r="L10459">
        <v>0.70818201154690996</v>
      </c>
      <c r="M10459">
        <v>3409.1784892809901</v>
      </c>
      <c r="N10459">
        <v>0.23562451642038701</v>
      </c>
      <c r="O10459">
        <f t="shared" si="654"/>
        <v>7.607229513172698E-3</v>
      </c>
      <c r="P10459">
        <v>766.70932309512</v>
      </c>
      <c r="Q10459">
        <v>0.222829009487336</v>
      </c>
      <c r="R10459">
        <v>1087.83935285844</v>
      </c>
      <c r="S10459">
        <f t="shared" si="655"/>
        <v>26.610929041224413</v>
      </c>
    </row>
    <row r="10460" spans="1:19" x14ac:dyDescent="0.2">
      <c r="A10460" s="1">
        <v>37154</v>
      </c>
      <c r="B10460">
        <v>37.0950687429673</v>
      </c>
      <c r="C10460">
        <v>9</v>
      </c>
      <c r="D10460">
        <v>2.1147154558554599</v>
      </c>
      <c r="E10460">
        <f t="shared" si="652"/>
        <v>0.15097884982583049</v>
      </c>
      <c r="F10460">
        <v>6777.6925138652596</v>
      </c>
      <c r="G10460">
        <v>1.78720427139255</v>
      </c>
      <c r="H10460">
        <v>7751.3495341991302</v>
      </c>
      <c r="I10460">
        <v>0.735563809864762</v>
      </c>
      <c r="J10460">
        <f t="shared" si="653"/>
        <v>5.2515139887679606E-2</v>
      </c>
      <c r="K10460">
        <v>2357.4922639291299</v>
      </c>
      <c r="L10460">
        <v>0.70534921909444503</v>
      </c>
      <c r="M10460">
        <v>3466.3273214264</v>
      </c>
      <c r="N10460">
        <v>0.23566089368995899</v>
      </c>
      <c r="O10460">
        <f t="shared" si="654"/>
        <v>7.6084039675244804E-3</v>
      </c>
      <c r="P10460">
        <v>755.29644924598199</v>
      </c>
      <c r="Q10460">
        <v>0.22268587380145499</v>
      </c>
      <c r="R10460">
        <v>1104.45828300946</v>
      </c>
      <c r="S10460">
        <f t="shared" si="655"/>
        <v>26.745949686964405</v>
      </c>
    </row>
    <row r="10461" spans="1:19" x14ac:dyDescent="0.2">
      <c r="A10461" s="1">
        <v>37155</v>
      </c>
      <c r="B10461">
        <v>38.794079525088002</v>
      </c>
      <c r="C10461">
        <v>9</v>
      </c>
      <c r="D10461">
        <v>2.0810691396554</v>
      </c>
      <c r="E10461">
        <f t="shared" si="652"/>
        <v>0.14857669113034475</v>
      </c>
      <c r="F10461">
        <v>6975.3451709662304</v>
      </c>
      <c r="G10461">
        <v>1.78394189166421</v>
      </c>
      <c r="H10461">
        <v>7775.4592710547604</v>
      </c>
      <c r="I10461">
        <v>0.72712559151999201</v>
      </c>
      <c r="J10461">
        <f t="shared" si="653"/>
        <v>5.1912698317233323E-2</v>
      </c>
      <c r="K10461">
        <v>2437.18571711404</v>
      </c>
      <c r="L10461">
        <v>0.70300652028267496</v>
      </c>
      <c r="M10461">
        <v>3482.2584445085799</v>
      </c>
      <c r="N10461">
        <v>0.234074048995353</v>
      </c>
      <c r="O10461">
        <f t="shared" si="654"/>
        <v>7.5571720669692305E-3</v>
      </c>
      <c r="P10461">
        <v>784.57138025630798</v>
      </c>
      <c r="Q10461">
        <v>0.22260558935724201</v>
      </c>
      <c r="R10461">
        <v>1108.30100894102</v>
      </c>
      <c r="S10461">
        <f t="shared" si="655"/>
        <v>26.529684341034653</v>
      </c>
    </row>
    <row r="10462" spans="1:19" x14ac:dyDescent="0.2">
      <c r="A10462" s="1">
        <v>37156</v>
      </c>
      <c r="B10462">
        <v>38.227742597714403</v>
      </c>
      <c r="C10462">
        <v>9</v>
      </c>
      <c r="D10462">
        <v>2.0970221582615598</v>
      </c>
      <c r="E10462">
        <f t="shared" si="652"/>
        <v>0.14971564738743315</v>
      </c>
      <c r="F10462">
        <v>6926.2061720595602</v>
      </c>
      <c r="G10462">
        <v>1.79060830155753</v>
      </c>
      <c r="H10462">
        <v>7786.5554936899698</v>
      </c>
      <c r="I10462">
        <v>0.72748799303384903</v>
      </c>
      <c r="J10462">
        <f t="shared" si="653"/>
        <v>5.1938571757362474E-2</v>
      </c>
      <c r="K10462">
        <v>2402.8033311900799</v>
      </c>
      <c r="L10462">
        <v>0.69912660241533497</v>
      </c>
      <c r="M10462">
        <v>3482.3429762621699</v>
      </c>
      <c r="N10462">
        <v>0.23453762936356601</v>
      </c>
      <c r="O10462">
        <f t="shared" si="654"/>
        <v>7.572138940163807E-3</v>
      </c>
      <c r="P10462">
        <v>774.64893238173204</v>
      </c>
      <c r="Q10462">
        <v>0.221909492547464</v>
      </c>
      <c r="R10462">
        <v>1107.1329742102801</v>
      </c>
      <c r="S10462">
        <f t="shared" si="655"/>
        <v>26.631077524897247</v>
      </c>
    </row>
    <row r="10463" spans="1:19" x14ac:dyDescent="0.2">
      <c r="A10463" s="1">
        <v>37157</v>
      </c>
      <c r="B10463">
        <v>38.794079525088002</v>
      </c>
      <c r="C10463">
        <v>9</v>
      </c>
      <c r="D10463">
        <v>2.0876722294236498</v>
      </c>
      <c r="E10463">
        <f t="shared" si="652"/>
        <v>0.14904811478961139</v>
      </c>
      <c r="F10463">
        <v>6997.477463186</v>
      </c>
      <c r="G10463">
        <v>1.7801385798499301</v>
      </c>
      <c r="H10463">
        <v>7824.1551055370001</v>
      </c>
      <c r="I10463">
        <v>0.72336183864697201</v>
      </c>
      <c r="J10463">
        <f t="shared" si="653"/>
        <v>5.1643987423659533E-2</v>
      </c>
      <c r="K10463">
        <v>2424.5703383516202</v>
      </c>
      <c r="L10463">
        <v>0.695739444163468</v>
      </c>
      <c r="M10463">
        <v>3513.8764178483402</v>
      </c>
      <c r="N10463">
        <v>0.23375898815503199</v>
      </c>
      <c r="O10463">
        <f t="shared" si="654"/>
        <v>7.5470002047226935E-3</v>
      </c>
      <c r="P10463">
        <v>783.51535666285201</v>
      </c>
      <c r="Q10463">
        <v>0.22160312822710901</v>
      </c>
      <c r="R10463">
        <v>1116.05962051505</v>
      </c>
      <c r="S10463">
        <f t="shared" si="655"/>
        <v>26.592301148697945</v>
      </c>
    </row>
    <row r="10464" spans="1:19" x14ac:dyDescent="0.2">
      <c r="A10464" s="1">
        <v>37158</v>
      </c>
      <c r="B10464">
        <v>40.493090307208597</v>
      </c>
      <c r="C10464">
        <v>9</v>
      </c>
      <c r="D10464">
        <v>2.0539273523513999</v>
      </c>
      <c r="E10464">
        <f t="shared" si="652"/>
        <v>0.14663891939938742</v>
      </c>
      <c r="F10464">
        <v>7185.8764019414302</v>
      </c>
      <c r="G10464">
        <v>1.7855492851502801</v>
      </c>
      <c r="H10464">
        <v>7884.2471812661197</v>
      </c>
      <c r="I10464">
        <v>0.71549948374035199</v>
      </c>
      <c r="J10464">
        <f t="shared" si="653"/>
        <v>5.1082659280226747E-2</v>
      </c>
      <c r="K10464">
        <v>2503.2486421318399</v>
      </c>
      <c r="L10464">
        <v>0.69517803308535397</v>
      </c>
      <c r="M10464">
        <v>3554.0064150922299</v>
      </c>
      <c r="N10464">
        <v>0.231847398828461</v>
      </c>
      <c r="O10464">
        <f t="shared" si="654"/>
        <v>7.4852837969266051E-3</v>
      </c>
      <c r="P10464">
        <v>811.14200567299804</v>
      </c>
      <c r="Q10464">
        <v>0.22120448862617301</v>
      </c>
      <c r="R10464">
        <v>1126.1311846234701</v>
      </c>
      <c r="S10464">
        <f t="shared" si="655"/>
        <v>26.414707049690886</v>
      </c>
    </row>
    <row r="10465" spans="1:19" x14ac:dyDescent="0.2">
      <c r="A10465" s="1">
        <v>37159</v>
      </c>
      <c r="B10465">
        <v>40.209921843521798</v>
      </c>
      <c r="C10465">
        <v>9</v>
      </c>
      <c r="D10465">
        <v>2.06322239139587</v>
      </c>
      <c r="E10465">
        <f t="shared" si="652"/>
        <v>0.14730253317311501</v>
      </c>
      <c r="F10465">
        <v>7167.9177593711001</v>
      </c>
      <c r="G10465">
        <v>1.79559264475015</v>
      </c>
      <c r="H10465">
        <v>7924.4747218071998</v>
      </c>
      <c r="I10465">
        <v>0.71483124461891501</v>
      </c>
      <c r="J10465">
        <f t="shared" si="653"/>
        <v>5.1034950746351032E-2</v>
      </c>
      <c r="K10465">
        <v>2483.4218524502999</v>
      </c>
      <c r="L10465">
        <v>0.69254229620885899</v>
      </c>
      <c r="M10465">
        <v>3591.8164366821902</v>
      </c>
      <c r="N10465">
        <v>0.23200057286752701</v>
      </c>
      <c r="O10465">
        <f t="shared" si="654"/>
        <v>7.4902290805852713E-3</v>
      </c>
      <c r="P10465">
        <v>806.00183158944105</v>
      </c>
      <c r="Q10465">
        <v>0.22039670507386</v>
      </c>
      <c r="R10465">
        <v>1133.80385411818</v>
      </c>
      <c r="S10465">
        <f t="shared" si="655"/>
        <v>26.479495057575509</v>
      </c>
    </row>
    <row r="10466" spans="1:19" x14ac:dyDescent="0.2">
      <c r="A10466" s="1">
        <v>37160</v>
      </c>
      <c r="B10466">
        <v>40.209921843521798</v>
      </c>
      <c r="C10466">
        <v>9</v>
      </c>
      <c r="D10466">
        <v>2.0664522533570699</v>
      </c>
      <c r="E10466">
        <f t="shared" si="652"/>
        <v>0.14753312724318146</v>
      </c>
      <c r="F10466">
        <v>7179.1387431140902</v>
      </c>
      <c r="G10466">
        <v>1.8060788541079</v>
      </c>
      <c r="H10466">
        <v>7938.9954334082804</v>
      </c>
      <c r="I10466">
        <v>0.71318389175188002</v>
      </c>
      <c r="J10466">
        <f t="shared" si="653"/>
        <v>5.0917338970055757E-2</v>
      </c>
      <c r="K10466">
        <v>2477.6987224955201</v>
      </c>
      <c r="L10466">
        <v>0.69235742953667201</v>
      </c>
      <c r="M10466">
        <v>3600.5024447421101</v>
      </c>
      <c r="N10466">
        <v>0.23186657537099301</v>
      </c>
      <c r="O10466">
        <f t="shared" si="654"/>
        <v>7.4859029190898086E-3</v>
      </c>
      <c r="P10466">
        <v>805.536305895689</v>
      </c>
      <c r="Q10466">
        <v>0.22058467350931801</v>
      </c>
      <c r="R10466">
        <v>1132.7853522548401</v>
      </c>
      <c r="S10466">
        <f t="shared" si="655"/>
        <v>26.509890437821266</v>
      </c>
    </row>
    <row r="10467" spans="1:19" x14ac:dyDescent="0.2">
      <c r="A10467" s="1">
        <v>37161</v>
      </c>
      <c r="B10467">
        <v>39.643584916148299</v>
      </c>
      <c r="C10467">
        <v>9</v>
      </c>
      <c r="D10467">
        <v>2.08202676776826</v>
      </c>
      <c r="E10467">
        <f t="shared" si="652"/>
        <v>0.14864506041881814</v>
      </c>
      <c r="F10467">
        <v>7131.3700290377501</v>
      </c>
      <c r="G10467">
        <v>1.7930456660897101</v>
      </c>
      <c r="H10467">
        <v>7964.2998170393603</v>
      </c>
      <c r="I10467">
        <v>0.71323721442139698</v>
      </c>
      <c r="J10467">
        <f t="shared" si="653"/>
        <v>5.0921145910271297E-2</v>
      </c>
      <c r="K10467">
        <v>2442.98419850348</v>
      </c>
      <c r="L10467">
        <v>0.68974010776368999</v>
      </c>
      <c r="M10467">
        <v>3612.2508567708601</v>
      </c>
      <c r="N10467">
        <v>0.23228510176347</v>
      </c>
      <c r="O10467">
        <f t="shared" si="654"/>
        <v>7.4994152070862428E-3</v>
      </c>
      <c r="P10467">
        <v>795.62426312300602</v>
      </c>
      <c r="Q10467">
        <v>0.220680678786489</v>
      </c>
      <c r="R10467">
        <v>1136.3533454820899</v>
      </c>
      <c r="S10467">
        <f t="shared" si="655"/>
        <v>26.610902426167595</v>
      </c>
    </row>
    <row r="10468" spans="1:19" x14ac:dyDescent="0.2">
      <c r="A10468" s="1">
        <v>37162</v>
      </c>
      <c r="B10468">
        <v>39.926753379835098</v>
      </c>
      <c r="C10468">
        <v>9</v>
      </c>
      <c r="D10468">
        <v>2.0790765481322402</v>
      </c>
      <c r="E10468">
        <f t="shared" si="652"/>
        <v>0.1484344312459209</v>
      </c>
      <c r="F10468">
        <v>7172.1310978144602</v>
      </c>
      <c r="G10468">
        <v>1.7927076462243301</v>
      </c>
      <c r="H10468">
        <v>7982.6644689886398</v>
      </c>
      <c r="I10468">
        <v>0.71069027138734198</v>
      </c>
      <c r="J10468">
        <f t="shared" si="653"/>
        <v>5.0739308430061469E-2</v>
      </c>
      <c r="K10468">
        <v>2451.6479688592699</v>
      </c>
      <c r="L10468">
        <v>0.69166587390007295</v>
      </c>
      <c r="M10468">
        <v>3606.24749362804</v>
      </c>
      <c r="N10468">
        <v>0.23186922307885</v>
      </c>
      <c r="O10468">
        <f t="shared" si="654"/>
        <v>7.4859884013717803E-3</v>
      </c>
      <c r="P10468">
        <v>799.87264873141396</v>
      </c>
      <c r="Q10468">
        <v>0.22187118448003601</v>
      </c>
      <c r="R10468">
        <v>1135.29686225457</v>
      </c>
      <c r="S10468">
        <f t="shared" si="655"/>
        <v>26.606204684939733</v>
      </c>
    </row>
    <row r="10469" spans="1:19" x14ac:dyDescent="0.2">
      <c r="A10469" s="1">
        <v>37163</v>
      </c>
      <c r="B10469">
        <v>41.059427234582202</v>
      </c>
      <c r="C10469">
        <v>9</v>
      </c>
      <c r="D10469">
        <v>2.0578634825299198</v>
      </c>
      <c r="E10469">
        <f t="shared" si="652"/>
        <v>0.14691993706796888</v>
      </c>
      <c r="F10469">
        <v>7300.3417274569802</v>
      </c>
      <c r="G10469">
        <v>1.78885408830298</v>
      </c>
      <c r="H10469">
        <v>8018.0409999510002</v>
      </c>
      <c r="I10469">
        <v>0.70600877758090297</v>
      </c>
      <c r="J10469">
        <f t="shared" si="653"/>
        <v>5.0405075969421988E-2</v>
      </c>
      <c r="K10469">
        <v>2504.5905049971302</v>
      </c>
      <c r="L10469">
        <v>0.69133474950312501</v>
      </c>
      <c r="M10469">
        <v>3612.0826126617299</v>
      </c>
      <c r="N10469">
        <v>0.230677670223145</v>
      </c>
      <c r="O10469">
        <f t="shared" si="654"/>
        <v>7.4475186521787374E-3</v>
      </c>
      <c r="P10469">
        <v>818.33699651070106</v>
      </c>
      <c r="Q10469">
        <v>0.222287817422789</v>
      </c>
      <c r="R10469">
        <v>1136.8576563186</v>
      </c>
      <c r="S10469">
        <f t="shared" si="655"/>
        <v>26.495403671082357</v>
      </c>
    </row>
    <row r="10470" spans="1:19" x14ac:dyDescent="0.2">
      <c r="A10470" s="1">
        <v>37164</v>
      </c>
      <c r="B10470">
        <v>42.475269553015998</v>
      </c>
      <c r="C10470">
        <v>9</v>
      </c>
      <c r="D10470">
        <v>2.0313441959087402</v>
      </c>
      <c r="E10470">
        <f t="shared" si="652"/>
        <v>0.14502660840231746</v>
      </c>
      <c r="F10470">
        <v>7454.7554926618204</v>
      </c>
      <c r="G10470">
        <v>1.7954985056127299</v>
      </c>
      <c r="H10470">
        <v>8010.6116981639098</v>
      </c>
      <c r="I10470">
        <v>0.70109896287885098</v>
      </c>
      <c r="J10470">
        <f t="shared" si="653"/>
        <v>5.0054542674495134E-2</v>
      </c>
      <c r="K10470">
        <v>2572.9373460919001</v>
      </c>
      <c r="L10470">
        <v>0.69146890174885201</v>
      </c>
      <c r="M10470">
        <v>3613.9688633228302</v>
      </c>
      <c r="N10470">
        <v>0.22930362409013999</v>
      </c>
      <c r="O10470">
        <f t="shared" si="654"/>
        <v>7.403157036272829E-3</v>
      </c>
      <c r="P10470">
        <v>841.51295217033203</v>
      </c>
      <c r="Q10470">
        <v>0.222720181403505</v>
      </c>
      <c r="R10470">
        <v>1135.77644138853</v>
      </c>
      <c r="S10470">
        <f t="shared" si="655"/>
        <v>26.351075645293559</v>
      </c>
    </row>
    <row r="10471" spans="1:19" x14ac:dyDescent="0.2">
      <c r="A10471" s="1">
        <v>37165</v>
      </c>
      <c r="B10471">
        <v>42.758438016702797</v>
      </c>
      <c r="C10471">
        <v>10</v>
      </c>
      <c r="D10471">
        <v>2.0286286709957202</v>
      </c>
      <c r="E10471">
        <f t="shared" si="652"/>
        <v>0.14483273511931577</v>
      </c>
      <c r="F10471">
        <v>7494.4218200552696</v>
      </c>
      <c r="G10471">
        <v>1.81109482848659</v>
      </c>
      <c r="H10471">
        <v>8039.86019382419</v>
      </c>
      <c r="I10471">
        <v>0.69918742961903302</v>
      </c>
      <c r="J10471">
        <f t="shared" si="653"/>
        <v>4.9918069896480469E-2</v>
      </c>
      <c r="K10471">
        <v>2583.0284288909602</v>
      </c>
      <c r="L10471">
        <v>0.69463899403143803</v>
      </c>
      <c r="M10471">
        <v>3653.1883208243198</v>
      </c>
      <c r="N10471">
        <v>0.22896423653401701</v>
      </c>
      <c r="O10471">
        <f t="shared" si="654"/>
        <v>7.3921997765081619E-3</v>
      </c>
      <c r="P10471">
        <v>845.86922921215705</v>
      </c>
      <c r="Q10471">
        <v>0.22351986222721101</v>
      </c>
      <c r="R10471">
        <v>1138.64355407365</v>
      </c>
      <c r="S10471">
        <f t="shared" si="655"/>
        <v>26.345446674033241</v>
      </c>
    </row>
    <row r="10472" spans="1:19" x14ac:dyDescent="0.2">
      <c r="A10472" s="1">
        <v>37166</v>
      </c>
      <c r="B10472">
        <v>40.209921843521798</v>
      </c>
      <c r="C10472">
        <v>10</v>
      </c>
      <c r="D10472">
        <v>2.08525175712025</v>
      </c>
      <c r="E10472">
        <f t="shared" si="652"/>
        <v>0.14887530661185361</v>
      </c>
      <c r="F10472">
        <v>7244.45079936812</v>
      </c>
      <c r="G10472">
        <v>1.8297498996909001</v>
      </c>
      <c r="H10472">
        <v>8047.25689532671</v>
      </c>
      <c r="I10472">
        <v>0.70311807035381801</v>
      </c>
      <c r="J10472">
        <f t="shared" si="653"/>
        <v>5.0198695649497596E-2</v>
      </c>
      <c r="K10472">
        <v>2442.7286774520398</v>
      </c>
      <c r="L10472">
        <v>0.69307487695966896</v>
      </c>
      <c r="M10472">
        <v>3679.0974731907399</v>
      </c>
      <c r="N10472">
        <v>0.23099877128771401</v>
      </c>
      <c r="O10472">
        <f t="shared" si="654"/>
        <v>7.4578855254235502E-3</v>
      </c>
      <c r="P10472">
        <v>802.52143540662905</v>
      </c>
      <c r="Q10472">
        <v>0.22279961592604</v>
      </c>
      <c r="R10472">
        <v>1143.62448348198</v>
      </c>
      <c r="S10472">
        <f t="shared" si="655"/>
        <v>26.693089024056228</v>
      </c>
    </row>
    <row r="10473" spans="1:19" x14ac:dyDescent="0.2">
      <c r="A10473" s="1">
        <v>37167</v>
      </c>
      <c r="B10473">
        <v>37.661405670340898</v>
      </c>
      <c r="C10473">
        <v>10</v>
      </c>
      <c r="D10473">
        <v>2.1445255700436201</v>
      </c>
      <c r="E10473">
        <f t="shared" si="652"/>
        <v>0.15310712516464406</v>
      </c>
      <c r="F10473">
        <v>6978.1692208750701</v>
      </c>
      <c r="G10473">
        <v>1.81481386571633</v>
      </c>
      <c r="H10473">
        <v>8150.95852700252</v>
      </c>
      <c r="I10473">
        <v>0.70604439115812601</v>
      </c>
      <c r="J10473">
        <f t="shared" si="653"/>
        <v>5.0407618579545933E-2</v>
      </c>
      <c r="K10473">
        <v>2297.42993404872</v>
      </c>
      <c r="L10473">
        <v>0.69004978580813403</v>
      </c>
      <c r="M10473">
        <v>3757.0679961833698</v>
      </c>
      <c r="N10473">
        <v>0.23290207913132599</v>
      </c>
      <c r="O10473">
        <f t="shared" si="654"/>
        <v>7.5193345623087689E-3</v>
      </c>
      <c r="P10473">
        <v>757.85066066569402</v>
      </c>
      <c r="Q10473">
        <v>0.22164286632236899</v>
      </c>
      <c r="R10473">
        <v>1167.5260527411999</v>
      </c>
      <c r="S10473">
        <f t="shared" si="655"/>
        <v>27.065525819840889</v>
      </c>
    </row>
    <row r="10474" spans="1:19" x14ac:dyDescent="0.2">
      <c r="A10474" s="1">
        <v>37168</v>
      </c>
      <c r="B10474">
        <v>36.8119002792806</v>
      </c>
      <c r="C10474">
        <v>10</v>
      </c>
      <c r="D10474">
        <v>2.1648534987574402</v>
      </c>
      <c r="E10474">
        <f t="shared" si="652"/>
        <v>0.15455842552188881</v>
      </c>
      <c r="F10474">
        <v>6885.4208643800903</v>
      </c>
      <c r="G10474">
        <v>1.7949023960892401</v>
      </c>
      <c r="H10474">
        <v>8276.8750323215809</v>
      </c>
      <c r="I10474">
        <v>0.70336354052431105</v>
      </c>
      <c r="J10474">
        <f t="shared" si="653"/>
        <v>5.0216220846045892E-2</v>
      </c>
      <c r="K10474">
        <v>2237.0816315977299</v>
      </c>
      <c r="L10474">
        <v>0.68417788607563701</v>
      </c>
      <c r="M10474">
        <v>3844.1243061544801</v>
      </c>
      <c r="N10474">
        <v>0.232626519232423</v>
      </c>
      <c r="O10474">
        <f t="shared" si="654"/>
        <v>7.5104380033792148E-3</v>
      </c>
      <c r="P10474">
        <v>739.87985332512801</v>
      </c>
      <c r="Q10474">
        <v>0.219555322299018</v>
      </c>
      <c r="R10474">
        <v>1196.4979068627299</v>
      </c>
      <c r="S10474">
        <f t="shared" si="655"/>
        <v>27.265340087462175</v>
      </c>
    </row>
    <row r="10475" spans="1:19" x14ac:dyDescent="0.2">
      <c r="A10475" s="1">
        <v>37169</v>
      </c>
      <c r="B10475">
        <v>37.944574134027697</v>
      </c>
      <c r="C10475">
        <v>10</v>
      </c>
      <c r="D10475">
        <v>2.1418245479809199</v>
      </c>
      <c r="E10475">
        <f t="shared" si="652"/>
        <v>0.15291428730399878</v>
      </c>
      <c r="F10475">
        <v>7021.7815976301999</v>
      </c>
      <c r="G10475">
        <v>1.7901477967411401</v>
      </c>
      <c r="H10475">
        <v>8327.6653262763593</v>
      </c>
      <c r="I10475">
        <v>0.70062939349272202</v>
      </c>
      <c r="J10475">
        <f t="shared" si="653"/>
        <v>5.0021018047985748E-2</v>
      </c>
      <c r="K10475">
        <v>2296.951254305</v>
      </c>
      <c r="L10475">
        <v>0.68180193737724104</v>
      </c>
      <c r="M10475">
        <v>3878.46210121686</v>
      </c>
      <c r="N10475">
        <v>0.23203957377541001</v>
      </c>
      <c r="O10475">
        <f t="shared" si="654"/>
        <v>7.4914882401243355E-3</v>
      </c>
      <c r="P10475">
        <v>760.72113871049396</v>
      </c>
      <c r="Q10475">
        <v>0.21889865067419101</v>
      </c>
      <c r="R10475">
        <v>1206.6745882269599</v>
      </c>
      <c r="S10475">
        <f t="shared" si="655"/>
        <v>27.088783810013222</v>
      </c>
    </row>
    <row r="10476" spans="1:19" x14ac:dyDescent="0.2">
      <c r="A10476" s="1">
        <v>37170</v>
      </c>
      <c r="B10476">
        <v>39.926753379835098</v>
      </c>
      <c r="C10476">
        <v>10</v>
      </c>
      <c r="D10476">
        <v>2.09883105489586</v>
      </c>
      <c r="E10476">
        <f t="shared" si="652"/>
        <v>0.14984479248472946</v>
      </c>
      <c r="F10476">
        <v>7240.2776566357998</v>
      </c>
      <c r="G10476">
        <v>1.80537977992466</v>
      </c>
      <c r="H10476">
        <v>8329.7427374935996</v>
      </c>
      <c r="I10476">
        <v>0.69519095675991704</v>
      </c>
      <c r="J10476">
        <f t="shared" si="653"/>
        <v>4.9632744098175662E-2</v>
      </c>
      <c r="K10476">
        <v>2398.1804250432301</v>
      </c>
      <c r="L10476">
        <v>0.68068841671869995</v>
      </c>
      <c r="M10476">
        <v>3866.2678688648398</v>
      </c>
      <c r="N10476">
        <v>0.23007546811309601</v>
      </c>
      <c r="O10476">
        <f t="shared" si="654"/>
        <v>7.428076321923569E-3</v>
      </c>
      <c r="P10476">
        <v>793.68478336238502</v>
      </c>
      <c r="Q10476">
        <v>0.218678608177242</v>
      </c>
      <c r="R10476">
        <v>1205.02790509842</v>
      </c>
      <c r="S10476">
        <f t="shared" si="655"/>
        <v>26.854535136392968</v>
      </c>
    </row>
    <row r="10477" spans="1:19" x14ac:dyDescent="0.2">
      <c r="A10477" s="1">
        <v>37171</v>
      </c>
      <c r="B10477">
        <v>43.607943407763102</v>
      </c>
      <c r="C10477">
        <v>10</v>
      </c>
      <c r="D10477">
        <v>2.0229662348668298</v>
      </c>
      <c r="E10477">
        <f t="shared" si="652"/>
        <v>0.14442846886610192</v>
      </c>
      <c r="F10477">
        <v>7621.9831082207502</v>
      </c>
      <c r="G10477">
        <v>1.8064453440938599</v>
      </c>
      <c r="H10477">
        <v>8368.3153553272605</v>
      </c>
      <c r="I10477">
        <v>0.68862726148573605</v>
      </c>
      <c r="J10477">
        <f t="shared" si="653"/>
        <v>4.9164132985338165E-2</v>
      </c>
      <c r="K10477">
        <v>2594.55905117967</v>
      </c>
      <c r="L10477">
        <v>0.67866800137305205</v>
      </c>
      <c r="M10477">
        <v>3891.0984078301099</v>
      </c>
      <c r="N10477">
        <v>0.22705061893727699</v>
      </c>
      <c r="O10477">
        <f t="shared" si="654"/>
        <v>7.33041788521772E-3</v>
      </c>
      <c r="P10477">
        <v>855.46459076956</v>
      </c>
      <c r="Q10477">
        <v>0.21828657610087299</v>
      </c>
      <c r="R10477">
        <v>1212.5447888471499</v>
      </c>
      <c r="S10477">
        <f t="shared" si="655"/>
        <v>26.409490547848925</v>
      </c>
    </row>
    <row r="10478" spans="1:19" x14ac:dyDescent="0.2">
      <c r="A10478" s="1">
        <v>37172</v>
      </c>
      <c r="B10478">
        <v>46.439628044630901</v>
      </c>
      <c r="C10478">
        <v>10</v>
      </c>
      <c r="D10478">
        <v>1.9693286102597001</v>
      </c>
      <c r="E10478">
        <f t="shared" si="652"/>
        <v>0.14059904261958206</v>
      </c>
      <c r="F10478">
        <v>7901.7023368607297</v>
      </c>
      <c r="G10478">
        <v>1.7870240959092201</v>
      </c>
      <c r="H10478">
        <v>8504.6669852780706</v>
      </c>
      <c r="I10478">
        <v>0.68444028031413096</v>
      </c>
      <c r="J10478">
        <f t="shared" si="653"/>
        <v>4.8865205959585836E-2</v>
      </c>
      <c r="K10478">
        <v>2746.2371359580202</v>
      </c>
      <c r="L10478">
        <v>0.67536396829210998</v>
      </c>
      <c r="M10478">
        <v>3996.5368543978102</v>
      </c>
      <c r="N10478">
        <v>0.22494739980661399</v>
      </c>
      <c r="O10478">
        <f t="shared" si="654"/>
        <v>7.2625146343738931E-3</v>
      </c>
      <c r="P10478">
        <v>902.57531702048902</v>
      </c>
      <c r="Q10478">
        <v>0.217391533474591</v>
      </c>
      <c r="R10478">
        <v>1245.2487646749</v>
      </c>
      <c r="S10478">
        <f t="shared" si="655"/>
        <v>26.08796788958233</v>
      </c>
    </row>
    <row r="10479" spans="1:19" x14ac:dyDescent="0.2">
      <c r="A10479" s="1">
        <v>37173</v>
      </c>
      <c r="B10479">
        <v>44.740617262510199</v>
      </c>
      <c r="C10479">
        <v>10</v>
      </c>
      <c r="D10479">
        <v>2.0039856392355802</v>
      </c>
      <c r="E10479">
        <f t="shared" si="652"/>
        <v>0.14307336055142039</v>
      </c>
      <c r="F10479">
        <v>7746.5855074699602</v>
      </c>
      <c r="G10479">
        <v>1.7902384973961201</v>
      </c>
      <c r="H10479">
        <v>8539.4764319738006</v>
      </c>
      <c r="I10479">
        <v>0.68473766388575596</v>
      </c>
      <c r="J10479">
        <f t="shared" si="653"/>
        <v>4.8886437482473101E-2</v>
      </c>
      <c r="K10479">
        <v>2646.9146083799201</v>
      </c>
      <c r="L10479">
        <v>0.675403253264656</v>
      </c>
      <c r="M10479">
        <v>4036.5802718945502</v>
      </c>
      <c r="N10479">
        <v>0.22587830316790999</v>
      </c>
      <c r="O10479">
        <f t="shared" si="654"/>
        <v>7.2925692128682973E-3</v>
      </c>
      <c r="P10479">
        <v>873.15275893887599</v>
      </c>
      <c r="Q10479">
        <v>0.21726624887924501</v>
      </c>
      <c r="R10479">
        <v>1257.84078212909</v>
      </c>
      <c r="S10479">
        <f t="shared" si="655"/>
        <v>26.322656999287126</v>
      </c>
    </row>
    <row r="10480" spans="1:19" x14ac:dyDescent="0.2">
      <c r="A10480" s="1">
        <v>37174</v>
      </c>
      <c r="B10480">
        <v>44.4574487988234</v>
      </c>
      <c r="C10480">
        <v>10</v>
      </c>
      <c r="D10480">
        <v>2.0113919727829499</v>
      </c>
      <c r="E10480">
        <f t="shared" si="652"/>
        <v>0.14360213132164962</v>
      </c>
      <c r="F10480">
        <v>7726.00512767292</v>
      </c>
      <c r="G10480">
        <v>1.7870881832526799</v>
      </c>
      <c r="H10480">
        <v>8575.8465295099195</v>
      </c>
      <c r="I10480">
        <v>0.683615889706917</v>
      </c>
      <c r="J10480">
        <f t="shared" si="653"/>
        <v>4.8806349083432711E-2</v>
      </c>
      <c r="K10480">
        <v>2625.8531110307199</v>
      </c>
      <c r="L10480">
        <v>0.67627821598959303</v>
      </c>
      <c r="M10480">
        <v>4048.93280131042</v>
      </c>
      <c r="N10480">
        <v>0.22586833095002801</v>
      </c>
      <c r="O10480">
        <f t="shared" si="654"/>
        <v>7.2922472559202849E-3</v>
      </c>
      <c r="P10480">
        <v>867.58817113323903</v>
      </c>
      <c r="Q10480">
        <v>0.21747668418975899</v>
      </c>
      <c r="R10480">
        <v>1263.38890305273</v>
      </c>
      <c r="S10480">
        <f t="shared" si="655"/>
        <v>26.385347843063542</v>
      </c>
    </row>
    <row r="10481" spans="1:19" x14ac:dyDescent="0.2">
      <c r="A10481" s="1">
        <v>37175</v>
      </c>
      <c r="B10481">
        <v>43.041606480389603</v>
      </c>
      <c r="C10481">
        <v>10</v>
      </c>
      <c r="D10481">
        <v>2.04175611723335</v>
      </c>
      <c r="E10481">
        <f t="shared" si="652"/>
        <v>0.14576996132089287</v>
      </c>
      <c r="F10481">
        <v>7592.8720314429402</v>
      </c>
      <c r="G10481">
        <v>1.78025506577728</v>
      </c>
      <c r="H10481">
        <v>8636.7633437465902</v>
      </c>
      <c r="I10481">
        <v>0.68294478450064799</v>
      </c>
      <c r="J10481">
        <f t="shared" si="653"/>
        <v>4.8758435927138299E-2</v>
      </c>
      <c r="K10481">
        <v>2539.7315132236999</v>
      </c>
      <c r="L10481">
        <v>0.67454327291806404</v>
      </c>
      <c r="M10481">
        <v>4096.3451138448099</v>
      </c>
      <c r="N10481">
        <v>0.22655679812716201</v>
      </c>
      <c r="O10481">
        <f t="shared" si="654"/>
        <v>7.3144746875488361E-3</v>
      </c>
      <c r="P10481">
        <v>842.51824275856598</v>
      </c>
      <c r="Q10481">
        <v>0.21688103074756601</v>
      </c>
      <c r="R10481">
        <v>1276.8196091739101</v>
      </c>
      <c r="S10481">
        <f t="shared" si="655"/>
        <v>26.594992198027533</v>
      </c>
    </row>
    <row r="10482" spans="1:19" x14ac:dyDescent="0.2">
      <c r="A10482" s="1">
        <v>37176</v>
      </c>
      <c r="B10482">
        <v>41.9089326256425</v>
      </c>
      <c r="C10482">
        <v>10</v>
      </c>
      <c r="D10482">
        <v>2.0671116393703302</v>
      </c>
      <c r="E10482">
        <f t="shared" si="652"/>
        <v>0.14758020371467442</v>
      </c>
      <c r="F10482">
        <v>7484.8702254381296</v>
      </c>
      <c r="G10482">
        <v>1.78152521224838</v>
      </c>
      <c r="H10482">
        <v>8713.7541412501996</v>
      </c>
      <c r="I10482">
        <v>0.68172198957535302</v>
      </c>
      <c r="J10482">
        <f t="shared" si="653"/>
        <v>4.8671135212102278E-2</v>
      </c>
      <c r="K10482">
        <v>2468.4688163979999</v>
      </c>
      <c r="L10482">
        <v>0.67277538050045405</v>
      </c>
      <c r="M10482">
        <v>4171.3390143575798</v>
      </c>
      <c r="N10482">
        <v>0.22703554773499099</v>
      </c>
      <c r="O10482">
        <f t="shared" si="654"/>
        <v>7.3299313055673054E-3</v>
      </c>
      <c r="P10482">
        <v>822.08022972349602</v>
      </c>
      <c r="Q10482">
        <v>0.21610236558308599</v>
      </c>
      <c r="R10482">
        <v>1294.1045676123899</v>
      </c>
      <c r="S10482">
        <f t="shared" si="655"/>
        <v>26.773967005354859</v>
      </c>
    </row>
    <row r="10483" spans="1:19" x14ac:dyDescent="0.2">
      <c r="A10483" s="1">
        <v>37177</v>
      </c>
      <c r="B10483">
        <v>42.475269553015998</v>
      </c>
      <c r="C10483">
        <v>10</v>
      </c>
      <c r="D10483">
        <v>2.05708650923129</v>
      </c>
      <c r="E10483">
        <f t="shared" si="652"/>
        <v>0.14686446552230648</v>
      </c>
      <c r="F10483">
        <v>7549.2262633079699</v>
      </c>
      <c r="G10483">
        <v>1.7752099309712599</v>
      </c>
      <c r="H10483">
        <v>8743.7905145914592</v>
      </c>
      <c r="I10483">
        <v>0.679858037087962</v>
      </c>
      <c r="J10483">
        <f t="shared" si="653"/>
        <v>4.8538059434981969E-2</v>
      </c>
      <c r="K10483">
        <v>2494.98605229946</v>
      </c>
      <c r="L10483">
        <v>0.67305607503109899</v>
      </c>
      <c r="M10483">
        <v>4196.1492876572902</v>
      </c>
      <c r="N10483">
        <v>0.22644467202947899</v>
      </c>
      <c r="O10483">
        <f t="shared" si="654"/>
        <v>7.3108546527050535E-3</v>
      </c>
      <c r="P10483">
        <v>831.02098895681002</v>
      </c>
      <c r="Q10483">
        <v>0.216234096559275</v>
      </c>
      <c r="R10483">
        <v>1299.7088239852601</v>
      </c>
      <c r="S10483">
        <f t="shared" si="655"/>
        <v>26.727726680353097</v>
      </c>
    </row>
    <row r="10484" spans="1:19" x14ac:dyDescent="0.2">
      <c r="A10484" s="1">
        <v>37178</v>
      </c>
      <c r="B10484">
        <v>43.891111871449901</v>
      </c>
      <c r="C10484">
        <v>10</v>
      </c>
      <c r="D10484">
        <v>2.02994833050241</v>
      </c>
      <c r="E10484">
        <f t="shared" si="652"/>
        <v>0.14492695142341949</v>
      </c>
      <c r="F10484">
        <v>7697.95395269855</v>
      </c>
      <c r="G10484">
        <v>1.76535560354854</v>
      </c>
      <c r="H10484">
        <v>8763.99558145827</v>
      </c>
      <c r="I10484">
        <v>0.67821184769126897</v>
      </c>
      <c r="J10484">
        <f t="shared" si="653"/>
        <v>4.8420530723958459E-2</v>
      </c>
      <c r="K10484">
        <v>2571.9095876740098</v>
      </c>
      <c r="L10484">
        <v>0.67358984431174795</v>
      </c>
      <c r="M10484">
        <v>4222.1572703813999</v>
      </c>
      <c r="N10484">
        <v>0.22540320161744201</v>
      </c>
      <c r="O10484">
        <f t="shared" si="654"/>
        <v>7.2772303738061267E-3</v>
      </c>
      <c r="P10484">
        <v>854.77223275552501</v>
      </c>
      <c r="Q10484">
        <v>0.21663414211923901</v>
      </c>
      <c r="R10484">
        <v>1303.26568303102</v>
      </c>
      <c r="S10484">
        <f t="shared" si="655"/>
        <v>26.568828004032753</v>
      </c>
    </row>
    <row r="10485" spans="1:19" x14ac:dyDescent="0.2">
      <c r="A10485" s="1">
        <v>37179</v>
      </c>
      <c r="B10485">
        <v>43.607943407763102</v>
      </c>
      <c r="C10485">
        <v>10</v>
      </c>
      <c r="D10485">
        <v>2.0374790052251202</v>
      </c>
      <c r="E10485">
        <f t="shared" si="652"/>
        <v>0.14546459945776807</v>
      </c>
      <c r="F10485">
        <v>7676.6632549369197</v>
      </c>
      <c r="G10485">
        <v>1.7552131281296399</v>
      </c>
      <c r="H10485">
        <v>8841.0640239598106</v>
      </c>
      <c r="I10485">
        <v>0.67671590140581295</v>
      </c>
      <c r="J10485">
        <f t="shared" si="653"/>
        <v>4.8313728530332833E-2</v>
      </c>
      <c r="K10485">
        <v>2549.6803064135302</v>
      </c>
      <c r="L10485">
        <v>0.67265649003861905</v>
      </c>
      <c r="M10485">
        <v>4269.3415449184104</v>
      </c>
      <c r="N10485">
        <v>0.225349378621442</v>
      </c>
      <c r="O10485">
        <f t="shared" si="654"/>
        <v>7.275492677364861E-3</v>
      </c>
      <c r="P10485">
        <v>849.05478287122401</v>
      </c>
      <c r="Q10485">
        <v>0.21622552315094401</v>
      </c>
      <c r="R10485">
        <v>1317.4479950295399</v>
      </c>
      <c r="S10485">
        <f t="shared" si="655"/>
        <v>26.634392553369491</v>
      </c>
    </row>
    <row r="10486" spans="1:19" x14ac:dyDescent="0.2">
      <c r="A10486" s="1">
        <v>37180</v>
      </c>
      <c r="B10486">
        <v>42.758438016702797</v>
      </c>
      <c r="C10486">
        <v>10</v>
      </c>
      <c r="D10486">
        <v>2.0566801637435401</v>
      </c>
      <c r="E10486">
        <f t="shared" si="652"/>
        <v>0.14683545472834716</v>
      </c>
      <c r="F10486">
        <v>7598.0532644591503</v>
      </c>
      <c r="G10486">
        <v>1.7399716001984</v>
      </c>
      <c r="H10486">
        <v>8978.1578326746003</v>
      </c>
      <c r="I10486">
        <v>0.67491728451581101</v>
      </c>
      <c r="J10486">
        <f t="shared" si="653"/>
        <v>4.8185317349255068E-2</v>
      </c>
      <c r="K10486">
        <v>2493.3665269184298</v>
      </c>
      <c r="L10486">
        <v>0.67355395800822104</v>
      </c>
      <c r="M10486">
        <v>4355.0220700034397</v>
      </c>
      <c r="N10486">
        <v>0.22558334652576401</v>
      </c>
      <c r="O10486">
        <f t="shared" si="654"/>
        <v>7.2830464225096068E-3</v>
      </c>
      <c r="P10486">
        <v>833.37910905792398</v>
      </c>
      <c r="Q10486">
        <v>0.21611265795116599</v>
      </c>
      <c r="R10486">
        <v>1341.3819246023199</v>
      </c>
      <c r="S10486">
        <f t="shared" si="655"/>
        <v>26.77736221409414</v>
      </c>
    </row>
    <row r="10487" spans="1:19" x14ac:dyDescent="0.2">
      <c r="A10487" s="1">
        <v>37181</v>
      </c>
      <c r="B10487">
        <v>42.758438016702797</v>
      </c>
      <c r="C10487">
        <v>10</v>
      </c>
      <c r="D10487">
        <v>2.0585002163797101</v>
      </c>
      <c r="E10487">
        <f t="shared" si="652"/>
        <v>0.14696539630174918</v>
      </c>
      <c r="F10487">
        <v>7604.7771377757199</v>
      </c>
      <c r="G10487">
        <v>1.71490077181834</v>
      </c>
      <c r="H10487">
        <v>9097.0837355283002</v>
      </c>
      <c r="I10487">
        <v>0.67328419400801398</v>
      </c>
      <c r="J10487">
        <f t="shared" si="653"/>
        <v>4.806872382559875E-2</v>
      </c>
      <c r="K10487">
        <v>2487.3333532229399</v>
      </c>
      <c r="L10487">
        <v>0.67356617470035496</v>
      </c>
      <c r="M10487">
        <v>4461.0685388635202</v>
      </c>
      <c r="N10487">
        <v>0.22535262338630199</v>
      </c>
      <c r="O10487">
        <f t="shared" si="654"/>
        <v>7.2755974358652978E-3</v>
      </c>
      <c r="P10487">
        <v>832.52674186253898</v>
      </c>
      <c r="Q10487">
        <v>0.21536891578898201</v>
      </c>
      <c r="R10487">
        <v>1369.3181948624001</v>
      </c>
      <c r="S10487">
        <f t="shared" si="655"/>
        <v>26.806612356797093</v>
      </c>
    </row>
    <row r="10488" spans="1:19" x14ac:dyDescent="0.2">
      <c r="A10488" s="1">
        <v>37182</v>
      </c>
      <c r="B10488">
        <v>44.740617262510199</v>
      </c>
      <c r="C10488">
        <v>10</v>
      </c>
      <c r="D10488">
        <v>2.0202426318472799</v>
      </c>
      <c r="E10488">
        <f t="shared" si="652"/>
        <v>0.1442340188514982</v>
      </c>
      <c r="F10488">
        <v>7809.4283646717104</v>
      </c>
      <c r="G10488">
        <v>1.6789449523428199</v>
      </c>
      <c r="H10488">
        <v>9259.8522956394208</v>
      </c>
      <c r="I10488">
        <v>0.67302865275920198</v>
      </c>
      <c r="J10488">
        <f t="shared" si="653"/>
        <v>4.8050479610415156E-2</v>
      </c>
      <c r="K10488">
        <v>2601.6523798869198</v>
      </c>
      <c r="L10488">
        <v>0.67276000239043499</v>
      </c>
      <c r="M10488">
        <v>4563.6310712330596</v>
      </c>
      <c r="N10488">
        <v>0.22417636530176199</v>
      </c>
      <c r="O10488">
        <f t="shared" si="654"/>
        <v>7.2376214843312215E-3</v>
      </c>
      <c r="P10488">
        <v>866.57376608065397</v>
      </c>
      <c r="Q10488">
        <v>0.214398483700661</v>
      </c>
      <c r="R10488">
        <v>1395.29987914666</v>
      </c>
      <c r="S10488">
        <f t="shared" si="655"/>
        <v>26.567360406756759</v>
      </c>
    </row>
    <row r="10489" spans="1:19" x14ac:dyDescent="0.2">
      <c r="A10489" s="1">
        <v>37183</v>
      </c>
      <c r="B10489">
        <v>48.421807290438302</v>
      </c>
      <c r="C10489">
        <v>10</v>
      </c>
      <c r="D10489">
        <v>1.9520952911942</v>
      </c>
      <c r="E10489">
        <f t="shared" si="652"/>
        <v>0.13936868007412168</v>
      </c>
      <c r="F10489">
        <v>8166.8720450399596</v>
      </c>
      <c r="G10489">
        <v>1.67836140943404</v>
      </c>
      <c r="H10489">
        <v>9287.8513979617492</v>
      </c>
      <c r="I10489">
        <v>0.67471072575819502</v>
      </c>
      <c r="J10489">
        <f t="shared" si="653"/>
        <v>4.8170570209842077E-2</v>
      </c>
      <c r="K10489">
        <v>2822.7495806889201</v>
      </c>
      <c r="L10489">
        <v>0.672357642522735</v>
      </c>
      <c r="M10489">
        <v>4542.6442328066196</v>
      </c>
      <c r="N10489">
        <v>0.22241005718788201</v>
      </c>
      <c r="O10489">
        <f t="shared" si="654"/>
        <v>7.1805955372124964E-3</v>
      </c>
      <c r="P10489">
        <v>930.48453463164196</v>
      </c>
      <c r="Q10489">
        <v>0.21420343748988799</v>
      </c>
      <c r="R10489">
        <v>1387.62141976313</v>
      </c>
      <c r="S10489">
        <f t="shared" si="655"/>
        <v>26.117506453617413</v>
      </c>
    </row>
    <row r="10490" spans="1:19" x14ac:dyDescent="0.2">
      <c r="A10490" s="1">
        <v>37184</v>
      </c>
      <c r="B10490">
        <v>52.102997318366299</v>
      </c>
      <c r="C10490">
        <v>10</v>
      </c>
      <c r="D10490">
        <v>1.8890299609204699</v>
      </c>
      <c r="E10490">
        <f t="shared" si="652"/>
        <v>0.1348661683994424</v>
      </c>
      <c r="F10490">
        <v>8503.8442261764194</v>
      </c>
      <c r="G10490">
        <v>1.6774925680739301</v>
      </c>
      <c r="H10490">
        <v>9345.7017057843404</v>
      </c>
      <c r="I10490">
        <v>0.67729053522518401</v>
      </c>
      <c r="J10490">
        <f t="shared" si="653"/>
        <v>4.8354754169446339E-2</v>
      </c>
      <c r="K10490">
        <v>3048.9581036671998</v>
      </c>
      <c r="L10490">
        <v>0.67577974586634604</v>
      </c>
      <c r="M10490">
        <v>4577.0152579748201</v>
      </c>
      <c r="N10490">
        <v>0.22089928469667799</v>
      </c>
      <c r="O10490">
        <f t="shared" si="654"/>
        <v>7.1318196574467769E-3</v>
      </c>
      <c r="P10490">
        <v>994.42208201875599</v>
      </c>
      <c r="Q10490">
        <v>0.21476385742453699</v>
      </c>
      <c r="R10490">
        <v>1386.79043158838</v>
      </c>
      <c r="S10490">
        <f t="shared" si="655"/>
        <v>25.690627549390761</v>
      </c>
    </row>
    <row r="10491" spans="1:19" x14ac:dyDescent="0.2">
      <c r="A10491" s="1">
        <v>37185</v>
      </c>
      <c r="B10491">
        <v>60.881219692656302</v>
      </c>
      <c r="C10491">
        <v>10</v>
      </c>
      <c r="D10491">
        <v>1.75294263913167</v>
      </c>
      <c r="E10491">
        <f t="shared" si="652"/>
        <v>0.12515029515386708</v>
      </c>
      <c r="F10491">
        <v>9220.7191036262393</v>
      </c>
      <c r="G10491">
        <v>1.67002968238004</v>
      </c>
      <c r="H10491">
        <v>9399.0511708375998</v>
      </c>
      <c r="I10491">
        <v>0.685262348928105</v>
      </c>
      <c r="J10491">
        <f t="shared" si="653"/>
        <v>4.892389705841526E-2</v>
      </c>
      <c r="K10491">
        <v>3604.57409769388</v>
      </c>
      <c r="L10491">
        <v>0.67890142239961104</v>
      </c>
      <c r="M10491">
        <v>4602.2767748388997</v>
      </c>
      <c r="N10491">
        <v>0.218030258454357</v>
      </c>
      <c r="O10491">
        <f t="shared" si="654"/>
        <v>7.039192024990603E-3</v>
      </c>
      <c r="P10491">
        <v>1146.86911278199</v>
      </c>
      <c r="Q10491">
        <v>0.21518320958562001</v>
      </c>
      <c r="R10491">
        <v>1386.4534804239299</v>
      </c>
      <c r="S10491">
        <f t="shared" si="655"/>
        <v>24.729285917230641</v>
      </c>
    </row>
    <row r="10492" spans="1:19" x14ac:dyDescent="0.2">
      <c r="A10492" s="1">
        <v>37186</v>
      </c>
      <c r="B10492">
        <v>78.720832904923</v>
      </c>
      <c r="C10492">
        <v>10</v>
      </c>
      <c r="D10492">
        <v>1.5332406284740101</v>
      </c>
      <c r="E10492">
        <f t="shared" si="652"/>
        <v>0.10946480102194021</v>
      </c>
      <c r="F10492">
        <v>10428.305413001101</v>
      </c>
      <c r="G10492">
        <v>1.6812803517391099</v>
      </c>
      <c r="H10492">
        <v>9470.1559691387192</v>
      </c>
      <c r="I10492">
        <v>0.69208544836171304</v>
      </c>
      <c r="J10492">
        <f t="shared" si="653"/>
        <v>4.9411028176637825E-2</v>
      </c>
      <c r="K10492">
        <v>4707.2053097059297</v>
      </c>
      <c r="L10492">
        <v>0.67676219688723205</v>
      </c>
      <c r="M10492">
        <v>4612.8572022783701</v>
      </c>
      <c r="N10492">
        <v>0.211548563158035</v>
      </c>
      <c r="O10492">
        <f t="shared" si="654"/>
        <v>6.8299279615448389E-3</v>
      </c>
      <c r="P10492">
        <v>1438.8433135177099</v>
      </c>
      <c r="Q10492">
        <v>0.21396634354613001</v>
      </c>
      <c r="R10492">
        <v>1390.71259325901</v>
      </c>
      <c r="S10492">
        <f t="shared" si="655"/>
        <v>23.261713753514091</v>
      </c>
    </row>
    <row r="10493" spans="1:19" x14ac:dyDescent="0.2">
      <c r="A10493" s="1">
        <v>37187</v>
      </c>
      <c r="B10493">
        <v>80.419843687043695</v>
      </c>
      <c r="C10493">
        <v>10</v>
      </c>
      <c r="D10493">
        <v>1.5165237837701699</v>
      </c>
      <c r="E10493">
        <f t="shared" si="652"/>
        <v>0.10827131185576687</v>
      </c>
      <c r="F10493">
        <v>10537.223527164801</v>
      </c>
      <c r="G10493">
        <v>1.6932934731367</v>
      </c>
      <c r="H10493">
        <v>9484.3651122585397</v>
      </c>
      <c r="I10493">
        <v>0.694804835928305</v>
      </c>
      <c r="J10493">
        <f t="shared" si="653"/>
        <v>4.9605177231489571E-2</v>
      </c>
      <c r="K10493">
        <v>4827.6947201779903</v>
      </c>
      <c r="L10493">
        <v>0.67417979319624399</v>
      </c>
      <c r="M10493">
        <v>4586.1445070035898</v>
      </c>
      <c r="N10493">
        <v>0.211220368127401</v>
      </c>
      <c r="O10493">
        <f t="shared" si="654"/>
        <v>6.8193320568357496E-3</v>
      </c>
      <c r="P10493">
        <v>1467.61709659131</v>
      </c>
      <c r="Q10493">
        <v>0.21344282750136001</v>
      </c>
      <c r="R10493">
        <v>1385.4940091041301</v>
      </c>
      <c r="S10493">
        <f t="shared" si="655"/>
        <v>23.151312734360818</v>
      </c>
    </row>
    <row r="10494" spans="1:19" x14ac:dyDescent="0.2">
      <c r="A10494" s="1">
        <v>37188</v>
      </c>
      <c r="B10494">
        <v>82.118854469164305</v>
      </c>
      <c r="C10494">
        <v>10</v>
      </c>
      <c r="D10494">
        <v>1.50015655329175</v>
      </c>
      <c r="E10494">
        <f t="shared" si="652"/>
        <v>0.10710278318888461</v>
      </c>
      <c r="F10494">
        <v>10643.714295615</v>
      </c>
      <c r="G10494">
        <v>1.6959616266886</v>
      </c>
      <c r="H10494">
        <v>9501.6297538761501</v>
      </c>
      <c r="I10494">
        <v>0.69772436180818798</v>
      </c>
      <c r="J10494">
        <f t="shared" si="653"/>
        <v>4.981361504195763E-2</v>
      </c>
      <c r="K10494">
        <v>4950.4025082456401</v>
      </c>
      <c r="L10494">
        <v>0.67525007916763702</v>
      </c>
      <c r="M10494">
        <v>4605.9195241667703</v>
      </c>
      <c r="N10494">
        <v>0.210928263550061</v>
      </c>
      <c r="O10494">
        <f t="shared" si="654"/>
        <v>6.8099013465029203E-3</v>
      </c>
      <c r="P10494">
        <v>1496.55058945065</v>
      </c>
      <c r="Q10494">
        <v>0.21353477355286499</v>
      </c>
      <c r="R10494">
        <v>1391.22116111023</v>
      </c>
      <c r="S10494">
        <f t="shared" si="655"/>
        <v>23.042389345540712</v>
      </c>
    </row>
    <row r="10495" spans="1:19" x14ac:dyDescent="0.2">
      <c r="A10495" s="1">
        <v>37189</v>
      </c>
      <c r="B10495">
        <v>85.233707569718803</v>
      </c>
      <c r="C10495">
        <v>10</v>
      </c>
      <c r="D10495">
        <v>1.4695157916088799</v>
      </c>
      <c r="E10495">
        <f t="shared" si="652"/>
        <v>0.10491520426716357</v>
      </c>
      <c r="F10495">
        <v>10821.7969272929</v>
      </c>
      <c r="G10495">
        <v>1.6704764764839199</v>
      </c>
      <c r="H10495">
        <v>9608.0510612171292</v>
      </c>
      <c r="I10495">
        <v>0.70136824540574005</v>
      </c>
      <c r="J10495">
        <f t="shared" si="653"/>
        <v>5.0073767940038698E-2</v>
      </c>
      <c r="K10495">
        <v>5165.01065614461</v>
      </c>
      <c r="L10495">
        <v>0.67638578835860996</v>
      </c>
      <c r="M10495">
        <v>4715.88894026034</v>
      </c>
      <c r="N10495">
        <v>0.21022906163965899</v>
      </c>
      <c r="O10495">
        <f t="shared" si="654"/>
        <v>6.7873273398193924E-3</v>
      </c>
      <c r="P10495">
        <v>1548.16724411578</v>
      </c>
      <c r="Q10495">
        <v>0.21291198747008999</v>
      </c>
      <c r="R10495">
        <v>1418.4680873565201</v>
      </c>
      <c r="S10495">
        <f t="shared" si="655"/>
        <v>22.835051920646933</v>
      </c>
    </row>
    <row r="10496" spans="1:19" x14ac:dyDescent="0.2">
      <c r="A10496" s="1">
        <v>37190</v>
      </c>
      <c r="B10496">
        <v>90.047571452393996</v>
      </c>
      <c r="C10496">
        <v>10</v>
      </c>
      <c r="D10496">
        <v>1.42335041995113</v>
      </c>
      <c r="E10496">
        <f t="shared" si="652"/>
        <v>0.10161925506729851</v>
      </c>
      <c r="F10496">
        <v>11073.8230826986</v>
      </c>
      <c r="G10496">
        <v>1.6478005574046699</v>
      </c>
      <c r="H10496">
        <v>9759.0506816737507</v>
      </c>
      <c r="I10496">
        <v>0.70591672879117895</v>
      </c>
      <c r="J10496">
        <f t="shared" si="653"/>
        <v>5.0398504200930908E-2</v>
      </c>
      <c r="K10496">
        <v>5492.1099233027999</v>
      </c>
      <c r="L10496">
        <v>0.67600727850234699</v>
      </c>
      <c r="M10496">
        <v>4813.9171520386299</v>
      </c>
      <c r="N10496">
        <v>0.20910573462423199</v>
      </c>
      <c r="O10496">
        <f t="shared" si="654"/>
        <v>6.7510602885187789E-3</v>
      </c>
      <c r="P10496">
        <v>1626.86565328442</v>
      </c>
      <c r="Q10496">
        <v>0.212540603975757</v>
      </c>
      <c r="R10496">
        <v>1444.2115000528099</v>
      </c>
      <c r="S10496">
        <f t="shared" si="655"/>
        <v>22.517612459595288</v>
      </c>
    </row>
    <row r="10497" spans="1:19" x14ac:dyDescent="0.2">
      <c r="A10497" s="1">
        <v>37191</v>
      </c>
      <c r="B10497">
        <v>89.198066061333705</v>
      </c>
      <c r="C10497">
        <v>10</v>
      </c>
      <c r="D10497">
        <v>1.43246284347965</v>
      </c>
      <c r="E10497">
        <f t="shared" si="652"/>
        <v>0.10226983111508421</v>
      </c>
      <c r="F10497">
        <v>11039.5798856442</v>
      </c>
      <c r="G10497">
        <v>1.63703083744301</v>
      </c>
      <c r="H10497">
        <v>9843.2048541280201</v>
      </c>
      <c r="I10497">
        <v>0.70870818020597703</v>
      </c>
      <c r="J10497">
        <f t="shared" si="653"/>
        <v>5.0597798211282956E-2</v>
      </c>
      <c r="K10497">
        <v>5461.8104801854297</v>
      </c>
      <c r="L10497">
        <v>0.681746797302482</v>
      </c>
      <c r="M10497">
        <v>4879.8422549248098</v>
      </c>
      <c r="N10497">
        <v>0.209677830479579</v>
      </c>
      <c r="O10497">
        <f t="shared" si="654"/>
        <v>6.7695306265857852E-3</v>
      </c>
      <c r="P10497">
        <v>1615.9268426153401</v>
      </c>
      <c r="Q10497">
        <v>0.21338991884071401</v>
      </c>
      <c r="R10497">
        <v>1460.9096512374699</v>
      </c>
      <c r="S10497">
        <f t="shared" si="655"/>
        <v>22.581717663853158</v>
      </c>
    </row>
    <row r="10498" spans="1:19" x14ac:dyDescent="0.2">
      <c r="A10498" s="1">
        <v>37192</v>
      </c>
      <c r="B10498">
        <v>92.312919161888203</v>
      </c>
      <c r="C10498">
        <v>10</v>
      </c>
      <c r="D10498">
        <v>1.4037863436463001</v>
      </c>
      <c r="E10498">
        <f t="shared" si="652"/>
        <v>0.100222489497619</v>
      </c>
      <c r="F10498">
        <v>11196.369958600801</v>
      </c>
      <c r="G10498">
        <v>1.6394842572577799</v>
      </c>
      <c r="H10498">
        <v>9857.3137215147108</v>
      </c>
      <c r="I10498">
        <v>0.71309897405949396</v>
      </c>
      <c r="J10498">
        <f t="shared" si="653"/>
        <v>5.0911276322009751E-2</v>
      </c>
      <c r="K10498">
        <v>5687.5606226017399</v>
      </c>
      <c r="L10498">
        <v>0.684428275949443</v>
      </c>
      <c r="M10498">
        <v>4905.3785862697096</v>
      </c>
      <c r="N10498">
        <v>0.20914339371976901</v>
      </c>
      <c r="O10498">
        <f t="shared" si="654"/>
        <v>6.7522761271223367E-3</v>
      </c>
      <c r="P10498">
        <v>1668.0934538809299</v>
      </c>
      <c r="Q10498">
        <v>0.213938868489332</v>
      </c>
      <c r="R10498">
        <v>1465.02270509505</v>
      </c>
      <c r="S10498">
        <f t="shared" si="655"/>
        <v>22.382640012685389</v>
      </c>
    </row>
    <row r="10499" spans="1:19" x14ac:dyDescent="0.2">
      <c r="A10499" s="1">
        <v>37193</v>
      </c>
      <c r="B10499">
        <v>88.065392206586594</v>
      </c>
      <c r="C10499">
        <v>10</v>
      </c>
      <c r="D10499">
        <v>1.44545549544753</v>
      </c>
      <c r="E10499">
        <f t="shared" ref="E10499:E10562" si="656">D10499/14.0067</f>
        <v>0.10319743376009553</v>
      </c>
      <c r="F10499">
        <v>10998.253882692199</v>
      </c>
      <c r="G10499">
        <v>1.65905329312942</v>
      </c>
      <c r="H10499">
        <v>9778.4149684739605</v>
      </c>
      <c r="I10499">
        <v>0.71432148933689299</v>
      </c>
      <c r="J10499">
        <f t="shared" ref="J10499:J10562" si="657">I10499/14.0067</f>
        <v>5.0998557071750876E-2</v>
      </c>
      <c r="K10499">
        <v>5435.1649831720197</v>
      </c>
      <c r="L10499">
        <v>0.68581737816198896</v>
      </c>
      <c r="M10499">
        <v>4862.71022258424</v>
      </c>
      <c r="N10499">
        <v>0.21064363164893099</v>
      </c>
      <c r="O10499">
        <f t="shared" ref="O10499:O10562" si="658">N10499/30.973762</f>
        <v>6.8007118944392675E-3</v>
      </c>
      <c r="P10499">
        <v>1602.7557727953199</v>
      </c>
      <c r="Q10499">
        <v>0.21473372542577099</v>
      </c>
      <c r="R10499">
        <v>1444.8686676730499</v>
      </c>
      <c r="S10499">
        <f t="shared" ref="S10499:S10562" si="659">(E10499+J10499)/O10499</f>
        <v>22.673507307069972</v>
      </c>
    </row>
    <row r="10500" spans="1:19" x14ac:dyDescent="0.2">
      <c r="A10500" s="1">
        <v>37194</v>
      </c>
      <c r="B10500">
        <v>79.287169832296598</v>
      </c>
      <c r="C10500">
        <v>10</v>
      </c>
      <c r="D10500">
        <v>1.5375498608864999</v>
      </c>
      <c r="E10500">
        <f t="shared" si="656"/>
        <v>0.10977245610218681</v>
      </c>
      <c r="F10500">
        <v>10532.8492081112</v>
      </c>
      <c r="G10500">
        <v>1.6887626932159401</v>
      </c>
      <c r="H10500">
        <v>9646.4383644476693</v>
      </c>
      <c r="I10500">
        <v>0.712474728861482</v>
      </c>
      <c r="J10500">
        <f t="shared" si="657"/>
        <v>5.0866708708081271E-2</v>
      </c>
      <c r="K10500">
        <v>4880.7450571789304</v>
      </c>
      <c r="L10500">
        <v>0.68571448211659103</v>
      </c>
      <c r="M10500">
        <v>4755.0860515734303</v>
      </c>
      <c r="N10500">
        <v>0.21349715173186501</v>
      </c>
      <c r="O10500">
        <f t="shared" si="658"/>
        <v>6.89283890448519E-3</v>
      </c>
      <c r="P10500">
        <v>1462.5433377857601</v>
      </c>
      <c r="Q10500">
        <v>0.21554769424738099</v>
      </c>
      <c r="R10500">
        <v>1411.77657855343</v>
      </c>
      <c r="S10500">
        <f t="shared" si="659"/>
        <v>23.305225471864677</v>
      </c>
    </row>
    <row r="10501" spans="1:19" x14ac:dyDescent="0.2">
      <c r="A10501" s="1">
        <v>37195</v>
      </c>
      <c r="B10501">
        <v>71.358452849066893</v>
      </c>
      <c r="C10501">
        <v>10</v>
      </c>
      <c r="D10501">
        <v>1.6303804327295901</v>
      </c>
      <c r="E10501">
        <f t="shared" si="656"/>
        <v>0.11640003946179972</v>
      </c>
      <c r="F10501">
        <v>10051.899140301901</v>
      </c>
      <c r="G10501">
        <v>1.70573223992849</v>
      </c>
      <c r="H10501">
        <v>9571.5198653770694</v>
      </c>
      <c r="I10501">
        <v>0.709756488879836</v>
      </c>
      <c r="J10501">
        <f t="shared" si="657"/>
        <v>5.0672641584372909E-2</v>
      </c>
      <c r="K10501">
        <v>4375.91159533882</v>
      </c>
      <c r="L10501">
        <v>0.68594700470146397</v>
      </c>
      <c r="M10501">
        <v>4696.7475015492701</v>
      </c>
      <c r="N10501">
        <v>0.21626146094774601</v>
      </c>
      <c r="O10501">
        <f t="shared" si="658"/>
        <v>6.9820857068555635E-3</v>
      </c>
      <c r="P10501">
        <v>1333.33199401911</v>
      </c>
      <c r="Q10501">
        <v>0.21598810883387601</v>
      </c>
      <c r="R10501">
        <v>1391.5977168059301</v>
      </c>
      <c r="S10501">
        <f t="shared" si="659"/>
        <v>23.928763991270898</v>
      </c>
    </row>
    <row r="10502" spans="1:19" x14ac:dyDescent="0.2">
      <c r="A10502" s="1">
        <v>37196</v>
      </c>
      <c r="B10502">
        <v>68.526768212199201</v>
      </c>
      <c r="C10502">
        <v>11</v>
      </c>
      <c r="D10502">
        <v>1.6670932052166301</v>
      </c>
      <c r="E10502">
        <f t="shared" si="656"/>
        <v>0.11902112597661334</v>
      </c>
      <c r="F10502">
        <v>9870.3800347978395</v>
      </c>
      <c r="G10502">
        <v>1.7256512266648201</v>
      </c>
      <c r="H10502">
        <v>9480.24860761321</v>
      </c>
      <c r="I10502">
        <v>0.70971896827955805</v>
      </c>
      <c r="J10502">
        <f t="shared" si="657"/>
        <v>5.0669962823474336E-2</v>
      </c>
      <c r="K10502">
        <v>4202.0421611121601</v>
      </c>
      <c r="L10502">
        <v>0.68486051833454298</v>
      </c>
      <c r="M10502">
        <v>4599.4387057039803</v>
      </c>
      <c r="N10502">
        <v>0.217422821562862</v>
      </c>
      <c r="O10502">
        <f t="shared" si="658"/>
        <v>7.0195806877725083E-3</v>
      </c>
      <c r="P10502">
        <v>1287.29807688505</v>
      </c>
      <c r="Q10502">
        <v>0.216293263477499</v>
      </c>
      <c r="R10502">
        <v>1364.91335301303</v>
      </c>
      <c r="S10502">
        <f t="shared" si="659"/>
        <v>24.173963709210526</v>
      </c>
    </row>
    <row r="10503" spans="1:19" x14ac:dyDescent="0.2">
      <c r="A10503" s="1">
        <v>37197</v>
      </c>
      <c r="B10503">
        <v>68.809936675885993</v>
      </c>
      <c r="C10503">
        <v>11</v>
      </c>
      <c r="D10503">
        <v>1.66498983277678</v>
      </c>
      <c r="E10503">
        <f t="shared" si="656"/>
        <v>0.11887095695465598</v>
      </c>
      <c r="F10503">
        <v>9898.6618044890693</v>
      </c>
      <c r="G10503">
        <v>1.7386310967195</v>
      </c>
      <c r="H10503">
        <v>9430.8199770729698</v>
      </c>
      <c r="I10503">
        <v>0.71196634816662097</v>
      </c>
      <c r="J10503">
        <f t="shared" si="657"/>
        <v>5.0830413171312365E-2</v>
      </c>
      <c r="K10503">
        <v>4232.7670463458799</v>
      </c>
      <c r="L10503">
        <v>0.68595338487021196</v>
      </c>
      <c r="M10503">
        <v>4564.6563305722102</v>
      </c>
      <c r="N10503">
        <v>0.217532207834856</v>
      </c>
      <c r="O10503">
        <f t="shared" si="658"/>
        <v>7.0231122662741449E-3</v>
      </c>
      <c r="P10503">
        <v>1293.2678113415</v>
      </c>
      <c r="Q10503">
        <v>0.216752815321994</v>
      </c>
      <c r="R10503">
        <v>1349.6374562189101</v>
      </c>
      <c r="S10503">
        <f t="shared" si="659"/>
        <v>24.163271736505671</v>
      </c>
    </row>
    <row r="10504" spans="1:19" x14ac:dyDescent="0.2">
      <c r="A10504" s="1">
        <v>37198</v>
      </c>
      <c r="B10504">
        <v>66.261420502704993</v>
      </c>
      <c r="C10504">
        <v>11</v>
      </c>
      <c r="D10504">
        <v>1.69953125065946</v>
      </c>
      <c r="E10504">
        <f t="shared" si="656"/>
        <v>0.12133702090138719</v>
      </c>
      <c r="F10504">
        <v>9729.7938596823496</v>
      </c>
      <c r="G10504">
        <v>1.7598193179605801</v>
      </c>
      <c r="H10504">
        <v>9354.0224886001906</v>
      </c>
      <c r="I10504">
        <v>0.71162428668489097</v>
      </c>
      <c r="J10504">
        <f t="shared" si="657"/>
        <v>5.0805991895656433E-2</v>
      </c>
      <c r="K10504">
        <v>4074.0395990369798</v>
      </c>
      <c r="L10504">
        <v>0.68570754835069903</v>
      </c>
      <c r="M10504">
        <v>4513.8101483790797</v>
      </c>
      <c r="N10504">
        <v>0.21857772965251501</v>
      </c>
      <c r="O10504">
        <f t="shared" si="658"/>
        <v>7.0568673463854668E-3</v>
      </c>
      <c r="P10504">
        <v>1251.3546020475501</v>
      </c>
      <c r="Q10504">
        <v>0.216621379681565</v>
      </c>
      <c r="R10504">
        <v>1326.1701394766801</v>
      </c>
      <c r="S10504">
        <f t="shared" si="659"/>
        <v>24.393686936061712</v>
      </c>
    </row>
    <row r="10505" spans="1:19" x14ac:dyDescent="0.2">
      <c r="A10505" s="1">
        <v>37199</v>
      </c>
      <c r="B10505">
        <v>62.580230474776997</v>
      </c>
      <c r="C10505">
        <v>11</v>
      </c>
      <c r="D10505">
        <v>1.7519034906239801</v>
      </c>
      <c r="E10505">
        <f t="shared" si="656"/>
        <v>0.12507610576538228</v>
      </c>
      <c r="F10505">
        <v>9472.4228919872094</v>
      </c>
      <c r="G10505">
        <v>1.7727360452624401</v>
      </c>
      <c r="H10505">
        <v>9297.7908842554807</v>
      </c>
      <c r="I10505">
        <v>0.70758825787807</v>
      </c>
      <c r="J10505">
        <f t="shared" si="657"/>
        <v>5.051784202403635E-2</v>
      </c>
      <c r="K10505">
        <v>3825.8815327996799</v>
      </c>
      <c r="L10505">
        <v>0.68534869617792205</v>
      </c>
      <c r="M10505">
        <v>4449.6586227010903</v>
      </c>
      <c r="N10505">
        <v>0.21955210245848999</v>
      </c>
      <c r="O10505">
        <f t="shared" si="658"/>
        <v>7.0883253528741513E-3</v>
      </c>
      <c r="P10505">
        <v>1187.1032693536099</v>
      </c>
      <c r="Q10505">
        <v>0.216979088734371</v>
      </c>
      <c r="R10505">
        <v>1309.0541181149499</v>
      </c>
      <c r="S10505">
        <f t="shared" si="659"/>
        <v>24.772275403275522</v>
      </c>
    </row>
    <row r="10506" spans="1:19" x14ac:dyDescent="0.2">
      <c r="A10506" s="1">
        <v>37200</v>
      </c>
      <c r="B10506">
        <v>60.881219692656302</v>
      </c>
      <c r="C10506">
        <v>11</v>
      </c>
      <c r="D10506">
        <v>1.77830267128401</v>
      </c>
      <c r="E10506">
        <f t="shared" si="656"/>
        <v>0.12696085953750777</v>
      </c>
      <c r="F10506">
        <v>9354.1163567454205</v>
      </c>
      <c r="G10506">
        <v>1.79059916918585</v>
      </c>
      <c r="H10506">
        <v>9210.6543551836894</v>
      </c>
      <c r="I10506">
        <v>0.70537205909548395</v>
      </c>
      <c r="J10506">
        <f t="shared" si="657"/>
        <v>5.0359617832571833E-2</v>
      </c>
      <c r="K10506">
        <v>3710.3539358753401</v>
      </c>
      <c r="L10506">
        <v>0.68390401271264101</v>
      </c>
      <c r="M10506">
        <v>4363.7052432857099</v>
      </c>
      <c r="N10506">
        <v>0.21988176756981201</v>
      </c>
      <c r="O10506">
        <f t="shared" si="658"/>
        <v>7.0989687197122522E-3</v>
      </c>
      <c r="P10506">
        <v>1156.60830509228</v>
      </c>
      <c r="Q10506">
        <v>0.217396380076986</v>
      </c>
      <c r="R10506">
        <v>1286.8095625124299</v>
      </c>
      <c r="S10506">
        <f t="shared" si="659"/>
        <v>24.978343245505535</v>
      </c>
    </row>
    <row r="10507" spans="1:19" x14ac:dyDescent="0.2">
      <c r="A10507" s="1">
        <v>37201</v>
      </c>
      <c r="B10507">
        <v>59.465377374222399</v>
      </c>
      <c r="C10507">
        <v>11</v>
      </c>
      <c r="D10507">
        <v>1.8011667246641001</v>
      </c>
      <c r="E10507">
        <f t="shared" si="656"/>
        <v>0.12859322500404094</v>
      </c>
      <c r="F10507">
        <v>9254.0498972581008</v>
      </c>
      <c r="G10507">
        <v>1.8238702969965499</v>
      </c>
      <c r="H10507">
        <v>9075.0269579162905</v>
      </c>
      <c r="I10507">
        <v>0.70343962375580005</v>
      </c>
      <c r="J10507">
        <f t="shared" si="657"/>
        <v>5.0221652763020555E-2</v>
      </c>
      <c r="K10507">
        <v>3614.13815212394</v>
      </c>
      <c r="L10507">
        <v>0.68173661761986404</v>
      </c>
      <c r="M10507">
        <v>4202.27778634059</v>
      </c>
      <c r="N10507">
        <v>0.220148085807055</v>
      </c>
      <c r="O10507">
        <f t="shared" si="658"/>
        <v>7.1075669079866694E-3</v>
      </c>
      <c r="P10507">
        <v>1131.0787296630001</v>
      </c>
      <c r="Q10507">
        <v>0.21745650668050301</v>
      </c>
      <c r="R10507">
        <v>1243.23876927067</v>
      </c>
      <c r="S10507">
        <f t="shared" si="659"/>
        <v>25.158381212863411</v>
      </c>
    </row>
    <row r="10508" spans="1:19" x14ac:dyDescent="0.2">
      <c r="A10508" s="1">
        <v>37202</v>
      </c>
      <c r="B10508">
        <v>58.049535055788603</v>
      </c>
      <c r="C10508">
        <v>11</v>
      </c>
      <c r="D10508">
        <v>1.82459314482265</v>
      </c>
      <c r="E10508">
        <f t="shared" si="656"/>
        <v>0.13026574031161159</v>
      </c>
      <c r="F10508">
        <v>9151.2101136614801</v>
      </c>
      <c r="G10508">
        <v>1.86647495635585</v>
      </c>
      <c r="H10508">
        <v>8904.5638856122896</v>
      </c>
      <c r="I10508">
        <v>0.70117391157939202</v>
      </c>
      <c r="J10508">
        <f t="shared" si="657"/>
        <v>5.0059893592308821E-2</v>
      </c>
      <c r="K10508">
        <v>3516.7236100213499</v>
      </c>
      <c r="L10508">
        <v>0.67987895173099799</v>
      </c>
      <c r="M10508">
        <v>3957.4222060674101</v>
      </c>
      <c r="N10508">
        <v>0.220382542585464</v>
      </c>
      <c r="O10508">
        <f t="shared" si="658"/>
        <v>7.1151364366221961E-3</v>
      </c>
      <c r="P10508">
        <v>1105.3241969614901</v>
      </c>
      <c r="Q10508">
        <v>0.217479433887314</v>
      </c>
      <c r="R10508">
        <v>1179.4693865107599</v>
      </c>
      <c r="S10508">
        <f t="shared" si="659"/>
        <v>25.343946038163015</v>
      </c>
    </row>
    <row r="10509" spans="1:19" x14ac:dyDescent="0.2">
      <c r="A10509" s="1">
        <v>37203</v>
      </c>
      <c r="B10509">
        <v>57.200029664728298</v>
      </c>
      <c r="C10509">
        <v>11</v>
      </c>
      <c r="D10509">
        <v>1.8396309967194999</v>
      </c>
      <c r="E10509">
        <f t="shared" si="656"/>
        <v>0.13133935878683059</v>
      </c>
      <c r="F10509">
        <v>9091.6082713015603</v>
      </c>
      <c r="G10509">
        <v>1.88961183938403</v>
      </c>
      <c r="H10509">
        <v>8799.0553333436492</v>
      </c>
      <c r="I10509">
        <v>0.70009840049296701</v>
      </c>
      <c r="J10509">
        <f t="shared" si="657"/>
        <v>4.998310811918346E-2</v>
      </c>
      <c r="K10509">
        <v>3459.9440974832501</v>
      </c>
      <c r="L10509">
        <v>0.67763358127787299</v>
      </c>
      <c r="M10509">
        <v>3836.1652544927201</v>
      </c>
      <c r="N10509">
        <v>0.22054191131853099</v>
      </c>
      <c r="O10509">
        <f t="shared" si="658"/>
        <v>7.1202817183954274E-3</v>
      </c>
      <c r="P10509">
        <v>1089.9363343451801</v>
      </c>
      <c r="Q10509">
        <v>0.21763107050976799</v>
      </c>
      <c r="R10509">
        <v>1148.0548504003</v>
      </c>
      <c r="S10509">
        <f t="shared" si="659"/>
        <v>25.465631006925314</v>
      </c>
    </row>
    <row r="10510" spans="1:19" x14ac:dyDescent="0.2">
      <c r="A10510" s="1">
        <v>37204</v>
      </c>
      <c r="B10510">
        <v>57.200029664728298</v>
      </c>
      <c r="C10510">
        <v>11</v>
      </c>
      <c r="D10510">
        <v>1.84138315173843</v>
      </c>
      <c r="E10510">
        <f t="shared" si="656"/>
        <v>0.1314644528503095</v>
      </c>
      <c r="F10510">
        <v>9100.2675660683399</v>
      </c>
      <c r="G10510">
        <v>1.9038028948226999</v>
      </c>
      <c r="H10510">
        <v>8759.4892302426597</v>
      </c>
      <c r="I10510">
        <v>0.70122187687156201</v>
      </c>
      <c r="J10510">
        <f t="shared" si="657"/>
        <v>5.0063318045761099E-2</v>
      </c>
      <c r="K10510">
        <v>3465.4964105038898</v>
      </c>
      <c r="L10510">
        <v>0.67616823265074499</v>
      </c>
      <c r="M10510">
        <v>3795.0488442831102</v>
      </c>
      <c r="N10510">
        <v>0.22062805459468601</v>
      </c>
      <c r="O10510">
        <f t="shared" si="658"/>
        <v>7.1230628877010814E-3</v>
      </c>
      <c r="P10510">
        <v>1090.36206152819</v>
      </c>
      <c r="Q10510">
        <v>0.21734372932625201</v>
      </c>
      <c r="R10510">
        <v>1136.6004791803</v>
      </c>
      <c r="S10510">
        <f t="shared" si="659"/>
        <v>25.484510491898437</v>
      </c>
    </row>
    <row r="10511" spans="1:19" x14ac:dyDescent="0.2">
      <c r="A10511" s="1">
        <v>37205</v>
      </c>
      <c r="B10511">
        <v>57.200029664728298</v>
      </c>
      <c r="C10511">
        <v>11</v>
      </c>
      <c r="D10511">
        <v>1.8431353067573599</v>
      </c>
      <c r="E10511">
        <f t="shared" si="656"/>
        <v>0.13158954691378838</v>
      </c>
      <c r="F10511">
        <v>9108.9268608351304</v>
      </c>
      <c r="G10511">
        <v>1.9225592873273201</v>
      </c>
      <c r="H10511">
        <v>8704.7928997154104</v>
      </c>
      <c r="I10511">
        <v>0.70234535325015801</v>
      </c>
      <c r="J10511">
        <f t="shared" si="657"/>
        <v>5.0143527972338807E-2</v>
      </c>
      <c r="K10511">
        <v>3471.04872352452</v>
      </c>
      <c r="L10511">
        <v>0.674076584945562</v>
      </c>
      <c r="M10511">
        <v>3740.8300396015202</v>
      </c>
      <c r="N10511">
        <v>0.22071419787084101</v>
      </c>
      <c r="O10511">
        <f t="shared" si="658"/>
        <v>7.1258440570067336E-3</v>
      </c>
      <c r="P10511">
        <v>1090.7877887111999</v>
      </c>
      <c r="Q10511">
        <v>0.21699624421816199</v>
      </c>
      <c r="R10511">
        <v>1121.8559377998999</v>
      </c>
      <c r="S10511">
        <f t="shared" si="659"/>
        <v>25.50337523979799</v>
      </c>
    </row>
    <row r="10512" spans="1:19" x14ac:dyDescent="0.2">
      <c r="A10512" s="1">
        <v>37206</v>
      </c>
      <c r="B10512">
        <v>59.465377374222399</v>
      </c>
      <c r="C10512">
        <v>11</v>
      </c>
      <c r="D10512">
        <v>1.80971564563349</v>
      </c>
      <c r="E10512">
        <f t="shared" si="656"/>
        <v>0.12920357012240499</v>
      </c>
      <c r="F10512">
        <v>9297.9726169792393</v>
      </c>
      <c r="G10512">
        <v>1.9333389495975599</v>
      </c>
      <c r="H10512">
        <v>8666.1344017678693</v>
      </c>
      <c r="I10512">
        <v>0.71008325157806595</v>
      </c>
      <c r="J10512">
        <f t="shared" si="657"/>
        <v>5.0695970612497303E-2</v>
      </c>
      <c r="K10512">
        <v>3648.2718403184799</v>
      </c>
      <c r="L10512">
        <v>0.67239666176963597</v>
      </c>
      <c r="M10512">
        <v>3674.6513087547701</v>
      </c>
      <c r="N10512">
        <v>0.220721902563522</v>
      </c>
      <c r="O10512">
        <f t="shared" si="658"/>
        <v>7.1260928060182683E-3</v>
      </c>
      <c r="P10512">
        <v>1134.0268903321501</v>
      </c>
      <c r="Q10512">
        <v>0.216977217194991</v>
      </c>
      <c r="R10512">
        <v>1107.2955605755801</v>
      </c>
      <c r="S10512">
        <f t="shared" si="659"/>
        <v>25.245186335907665</v>
      </c>
    </row>
    <row r="10513" spans="1:19" x14ac:dyDescent="0.2">
      <c r="A10513" s="1">
        <v>37207</v>
      </c>
      <c r="B10513">
        <v>61.164388156343101</v>
      </c>
      <c r="C10513">
        <v>11</v>
      </c>
      <c r="D10513">
        <v>1.78588426644292</v>
      </c>
      <c r="E10513">
        <f t="shared" si="656"/>
        <v>0.12750214300605567</v>
      </c>
      <c r="F10513">
        <v>9437.6895962418093</v>
      </c>
      <c r="G10513">
        <v>1.9458631060256599</v>
      </c>
      <c r="H10513">
        <v>8623.5154237595307</v>
      </c>
      <c r="I10513">
        <v>0.71635834534488496</v>
      </c>
      <c r="J10513">
        <f t="shared" si="657"/>
        <v>5.1143977192692425E-2</v>
      </c>
      <c r="K10513">
        <v>3785.6695588165599</v>
      </c>
      <c r="L10513">
        <v>0.67052538767644698</v>
      </c>
      <c r="M10513">
        <v>3606.9155417524398</v>
      </c>
      <c r="N10513">
        <v>0.220800532107091</v>
      </c>
      <c r="O10513">
        <f t="shared" si="658"/>
        <v>7.1286313915336144E-3</v>
      </c>
      <c r="P10513">
        <v>1166.84318455994</v>
      </c>
      <c r="Q10513">
        <v>0.21702472915868501</v>
      </c>
      <c r="R10513">
        <v>1092.7093498762599</v>
      </c>
      <c r="S10513">
        <f t="shared" si="659"/>
        <v>25.06036718505586</v>
      </c>
    </row>
    <row r="10514" spans="1:19" x14ac:dyDescent="0.2">
      <c r="A10514" s="1">
        <v>37208</v>
      </c>
      <c r="B10514">
        <v>62.580230474776997</v>
      </c>
      <c r="C10514">
        <v>11</v>
      </c>
      <c r="D10514">
        <v>1.7667902782617499</v>
      </c>
      <c r="E10514">
        <f t="shared" si="656"/>
        <v>0.12613893909784246</v>
      </c>
      <c r="F10514">
        <v>9552.9147391482493</v>
      </c>
      <c r="G10514">
        <v>1.95795576015634</v>
      </c>
      <c r="H10514">
        <v>8580.0019778878395</v>
      </c>
      <c r="I10514">
        <v>0.72197499843435198</v>
      </c>
      <c r="J10514">
        <f t="shared" si="657"/>
        <v>5.1544974793088449E-2</v>
      </c>
      <c r="K10514">
        <v>3903.66965943779</v>
      </c>
      <c r="L10514">
        <v>0.66856018556923102</v>
      </c>
      <c r="M10514">
        <v>3553.1346066840301</v>
      </c>
      <c r="N10514">
        <v>0.22092356381109701</v>
      </c>
      <c r="O10514">
        <f t="shared" si="658"/>
        <v>7.1326035181356728E-3</v>
      </c>
      <c r="P10514">
        <v>1194.5186675084899</v>
      </c>
      <c r="Q10514">
        <v>0.21699947993674101</v>
      </c>
      <c r="R10514">
        <v>1080.03505223298</v>
      </c>
      <c r="S10514">
        <f t="shared" si="659"/>
        <v>24.911508601192249</v>
      </c>
    </row>
    <row r="10515" spans="1:19" x14ac:dyDescent="0.2">
      <c r="A10515" s="1">
        <v>37209</v>
      </c>
      <c r="B10515">
        <v>61.730725083716599</v>
      </c>
      <c r="C10515">
        <v>11</v>
      </c>
      <c r="D10515">
        <v>1.78086596913299</v>
      </c>
      <c r="E10515">
        <f t="shared" si="656"/>
        <v>0.12714386465998342</v>
      </c>
      <c r="F10515">
        <v>9498.3103484491894</v>
      </c>
      <c r="G10515">
        <v>1.9627271706423599</v>
      </c>
      <c r="H10515">
        <v>8573.8991669363604</v>
      </c>
      <c r="I10515">
        <v>0.72102924687107595</v>
      </c>
      <c r="J10515">
        <f t="shared" si="657"/>
        <v>5.1477453423795463E-2</v>
      </c>
      <c r="K10515">
        <v>3845.6344698552798</v>
      </c>
      <c r="L10515">
        <v>0.66793775780243103</v>
      </c>
      <c r="M10515">
        <v>3544.92864115066</v>
      </c>
      <c r="N10515">
        <v>0.22107333674888899</v>
      </c>
      <c r="O10515">
        <f t="shared" si="658"/>
        <v>7.1374389959117327E-3</v>
      </c>
      <c r="P10515">
        <v>1179.10230112963</v>
      </c>
      <c r="Q10515">
        <v>0.21687414114973</v>
      </c>
      <c r="R10515">
        <v>1078.53550773649</v>
      </c>
      <c r="S10515">
        <f t="shared" si="659"/>
        <v>25.025967743625095</v>
      </c>
    </row>
    <row r="10516" spans="1:19" x14ac:dyDescent="0.2">
      <c r="A10516" s="1">
        <v>37210</v>
      </c>
      <c r="B10516">
        <v>61.4475566200299</v>
      </c>
      <c r="C10516">
        <v>11</v>
      </c>
      <c r="D10516">
        <v>1.7867185331739199</v>
      </c>
      <c r="E10516">
        <f t="shared" si="656"/>
        <v>0.12756170498218139</v>
      </c>
      <c r="F10516">
        <v>9485.8117831809795</v>
      </c>
      <c r="G10516">
        <v>1.96962780771996</v>
      </c>
      <c r="H10516">
        <v>8554.1644516701199</v>
      </c>
      <c r="I10516">
        <v>0.72167537082502198</v>
      </c>
      <c r="J10516">
        <f t="shared" si="657"/>
        <v>5.1523583058466445E-2</v>
      </c>
      <c r="K10516">
        <v>3831.4242613484598</v>
      </c>
      <c r="L10516">
        <v>0.66727005465418399</v>
      </c>
      <c r="M10516">
        <v>3518.7250051390602</v>
      </c>
      <c r="N10516">
        <v>0.221211383532778</v>
      </c>
      <c r="O10516">
        <f t="shared" si="658"/>
        <v>7.1418958902305114E-3</v>
      </c>
      <c r="P10516">
        <v>1174.4264748636399</v>
      </c>
      <c r="Q10516">
        <v>0.21682698855302801</v>
      </c>
      <c r="R10516">
        <v>1072.04239993183</v>
      </c>
      <c r="S10516">
        <f t="shared" si="659"/>
        <v>25.075314845406922</v>
      </c>
    </row>
    <row r="10517" spans="1:19" x14ac:dyDescent="0.2">
      <c r="A10517" s="1">
        <v>37211</v>
      </c>
      <c r="B10517">
        <v>61.4475566200299</v>
      </c>
      <c r="C10517">
        <v>11</v>
      </c>
      <c r="D10517">
        <v>1.78839254656938</v>
      </c>
      <c r="E10517">
        <f t="shared" si="656"/>
        <v>0.12768122017101671</v>
      </c>
      <c r="F10517">
        <v>9494.6992356235296</v>
      </c>
      <c r="G10517">
        <v>1.97518695009678</v>
      </c>
      <c r="H10517">
        <v>8542.5110666081</v>
      </c>
      <c r="I10517">
        <v>0.72317737428133599</v>
      </c>
      <c r="J10517">
        <f t="shared" si="657"/>
        <v>5.1630817700196049E-2</v>
      </c>
      <c r="K10517">
        <v>3839.3985011740001</v>
      </c>
      <c r="L10517">
        <v>0.66697153372115403</v>
      </c>
      <c r="M10517">
        <v>3499.1296534988101</v>
      </c>
      <c r="N10517">
        <v>0.22135030886193499</v>
      </c>
      <c r="O10517">
        <f t="shared" si="658"/>
        <v>7.1463811487262989E-3</v>
      </c>
      <c r="P10517">
        <v>1175.1640390069799</v>
      </c>
      <c r="Q10517">
        <v>0.216800133300797</v>
      </c>
      <c r="R10517">
        <v>1068.6618059653999</v>
      </c>
      <c r="S10517">
        <f t="shared" si="659"/>
        <v>25.091306234508856</v>
      </c>
    </row>
    <row r="10518" spans="1:19" x14ac:dyDescent="0.2">
      <c r="A10518" s="1">
        <v>37212</v>
      </c>
      <c r="B10518">
        <v>61.730725083716599</v>
      </c>
      <c r="C10518">
        <v>11</v>
      </c>
      <c r="D10518">
        <v>1.78718814711941</v>
      </c>
      <c r="E10518">
        <f t="shared" si="656"/>
        <v>0.12759523278997978</v>
      </c>
      <c r="F10518">
        <v>9532.0299037857094</v>
      </c>
      <c r="G10518">
        <v>1.9776367637607299</v>
      </c>
      <c r="H10518">
        <v>8559.9515699376007</v>
      </c>
      <c r="I10518">
        <v>0.72664596725551001</v>
      </c>
      <c r="J10518">
        <f t="shared" si="657"/>
        <v>5.1878455828675563E-2</v>
      </c>
      <c r="K10518">
        <v>3875.5914426294798</v>
      </c>
      <c r="L10518">
        <v>0.66804032118093104</v>
      </c>
      <c r="M10518">
        <v>3512.08886807511</v>
      </c>
      <c r="N10518">
        <v>0.221602560041429</v>
      </c>
      <c r="O10518">
        <f t="shared" si="658"/>
        <v>7.1545251765487514E-3</v>
      </c>
      <c r="P10518">
        <v>1181.9249318965201</v>
      </c>
      <c r="Q10518">
        <v>0.21697172775302601</v>
      </c>
      <c r="R10518">
        <v>1073.85995668231</v>
      </c>
      <c r="S10518">
        <f t="shared" si="659"/>
        <v>25.085338885512328</v>
      </c>
    </row>
    <row r="10519" spans="1:19" x14ac:dyDescent="0.2">
      <c r="A10519" s="1">
        <v>37213</v>
      </c>
      <c r="B10519">
        <v>60.598051228969503</v>
      </c>
      <c r="C10519">
        <v>11</v>
      </c>
      <c r="D10519">
        <v>1.8076383182625999</v>
      </c>
      <c r="E10519">
        <f t="shared" si="656"/>
        <v>0.12905526057262595</v>
      </c>
      <c r="F10519">
        <v>9464.2006533285894</v>
      </c>
      <c r="G10519">
        <v>1.9817635633236499</v>
      </c>
      <c r="H10519">
        <v>8580.9627699552402</v>
      </c>
      <c r="I10519">
        <v>0.72572566202087896</v>
      </c>
      <c r="J10519">
        <f t="shared" si="657"/>
        <v>5.1812751184852887E-2</v>
      </c>
      <c r="K10519">
        <v>3799.6612570355701</v>
      </c>
      <c r="L10519">
        <v>0.66947534695215805</v>
      </c>
      <c r="M10519">
        <v>3526.5789617736</v>
      </c>
      <c r="N10519">
        <v>0.22182758855242299</v>
      </c>
      <c r="O10519">
        <f t="shared" si="658"/>
        <v>7.1617903098894799E-3</v>
      </c>
      <c r="P10519">
        <v>1161.4164112885101</v>
      </c>
      <c r="Q10519">
        <v>0.217227025502159</v>
      </c>
      <c r="R10519">
        <v>1079.8019466748301</v>
      </c>
      <c r="S10519">
        <f t="shared" si="659"/>
        <v>25.254580758630169</v>
      </c>
    </row>
    <row r="10520" spans="1:19" x14ac:dyDescent="0.2">
      <c r="A10520" s="1">
        <v>37214</v>
      </c>
      <c r="B10520">
        <v>60.031714301595997</v>
      </c>
      <c r="C10520">
        <v>11</v>
      </c>
      <c r="D10520">
        <v>1.8198546219229199</v>
      </c>
      <c r="E10520">
        <f t="shared" si="656"/>
        <v>0.12992743629283984</v>
      </c>
      <c r="F10520">
        <v>9439.1129721930592</v>
      </c>
      <c r="G10520">
        <v>1.9906028156739799</v>
      </c>
      <c r="H10520">
        <v>8595.2670057587093</v>
      </c>
      <c r="I10520">
        <v>0.72657860776035199</v>
      </c>
      <c r="J10520">
        <f t="shared" si="657"/>
        <v>5.1873646737657833E-2</v>
      </c>
      <c r="K10520">
        <v>3768.5744120494801</v>
      </c>
      <c r="L10520">
        <v>0.67001883845662003</v>
      </c>
      <c r="M10520">
        <v>3561.4557166237801</v>
      </c>
      <c r="N10520">
        <v>0.22206475700195699</v>
      </c>
      <c r="O10520">
        <f t="shared" si="658"/>
        <v>7.1694473858860599E-3</v>
      </c>
      <c r="P10520">
        <v>1151.7921834158701</v>
      </c>
      <c r="Q10520">
        <v>0.217307748791502</v>
      </c>
      <c r="R10520">
        <v>1088.7075727258</v>
      </c>
      <c r="S10520">
        <f t="shared" si="659"/>
        <v>25.357753986506061</v>
      </c>
    </row>
    <row r="10521" spans="1:19" x14ac:dyDescent="0.2">
      <c r="A10521" s="1">
        <v>37215</v>
      </c>
      <c r="B10521">
        <v>58.615871983162101</v>
      </c>
      <c r="C10521">
        <v>11</v>
      </c>
      <c r="D10521">
        <v>1.8458066609528601</v>
      </c>
      <c r="E10521">
        <f t="shared" si="656"/>
        <v>0.1317802666547338</v>
      </c>
      <c r="F10521">
        <v>9347.9241839685492</v>
      </c>
      <c r="G10521">
        <v>1.9981635493871199</v>
      </c>
      <c r="H10521">
        <v>8622.5370559351704</v>
      </c>
      <c r="I10521">
        <v>0.72435871806051599</v>
      </c>
      <c r="J10521">
        <f t="shared" si="657"/>
        <v>5.1715159035355653E-2</v>
      </c>
      <c r="K10521">
        <v>3668.4505054992301</v>
      </c>
      <c r="L10521">
        <v>0.67221483268219095</v>
      </c>
      <c r="M10521">
        <v>3590.5403980456699</v>
      </c>
      <c r="N10521">
        <v>0.22224715398895201</v>
      </c>
      <c r="O10521">
        <f t="shared" si="658"/>
        <v>7.1753361438288317E-3</v>
      </c>
      <c r="P10521">
        <v>1125.55100679885</v>
      </c>
      <c r="Q10521">
        <v>0.21736865798816901</v>
      </c>
      <c r="R10521">
        <v>1093.61255265357</v>
      </c>
      <c r="S10521">
        <f t="shared" si="659"/>
        <v>25.573077276373347</v>
      </c>
    </row>
    <row r="10522" spans="1:19" x14ac:dyDescent="0.2">
      <c r="A10522" s="1">
        <v>37216</v>
      </c>
      <c r="B10522">
        <v>57.483198128414998</v>
      </c>
      <c r="C10522">
        <v>11</v>
      </c>
      <c r="D10522">
        <v>1.8679885763555999</v>
      </c>
      <c r="E10522">
        <f t="shared" si="656"/>
        <v>0.13336393128685556</v>
      </c>
      <c r="F10522">
        <v>9277.4555224932901</v>
      </c>
      <c r="G10522">
        <v>2.0005000583147901</v>
      </c>
      <c r="H10522">
        <v>8666.2161573911399</v>
      </c>
      <c r="I10522">
        <v>0.72292413474198702</v>
      </c>
      <c r="J10522">
        <f t="shared" si="657"/>
        <v>5.1612737814187994E-2</v>
      </c>
      <c r="K10522">
        <v>3590.4376456577302</v>
      </c>
      <c r="L10522">
        <v>0.67519206127150699</v>
      </c>
      <c r="M10522">
        <v>3619.8150664289401</v>
      </c>
      <c r="N10522">
        <v>0.222427095111184</v>
      </c>
      <c r="O10522">
        <f t="shared" si="658"/>
        <v>7.1811456132188263E-3</v>
      </c>
      <c r="P10522">
        <v>1104.69491516771</v>
      </c>
      <c r="Q10522">
        <v>0.21761867682772801</v>
      </c>
      <c r="R10522">
        <v>1100.32244075889</v>
      </c>
      <c r="S10522">
        <f t="shared" si="659"/>
        <v>25.758657331853058</v>
      </c>
    </row>
    <row r="10523" spans="1:19" x14ac:dyDescent="0.2">
      <c r="A10523" s="1">
        <v>37217</v>
      </c>
      <c r="B10523">
        <v>56.350524273667901</v>
      </c>
      <c r="C10523">
        <v>11</v>
      </c>
      <c r="D10523">
        <v>1.8908285736170301</v>
      </c>
      <c r="E10523">
        <f t="shared" si="656"/>
        <v>0.1349945792811319</v>
      </c>
      <c r="F10523">
        <v>9205.84927597981</v>
      </c>
      <c r="G10523">
        <v>2.0015985624099302</v>
      </c>
      <c r="H10523">
        <v>8724.0205333183603</v>
      </c>
      <c r="I10523">
        <v>0.72129575230061105</v>
      </c>
      <c r="J10523">
        <f t="shared" si="657"/>
        <v>5.1496480420128297E-2</v>
      </c>
      <c r="K10523">
        <v>3511.76202419119</v>
      </c>
      <c r="L10523">
        <v>0.676588214058365</v>
      </c>
      <c r="M10523">
        <v>3660.36049883642</v>
      </c>
      <c r="N10523">
        <v>0.22259039375657699</v>
      </c>
      <c r="O10523">
        <f t="shared" si="658"/>
        <v>7.1864177737459524E-3</v>
      </c>
      <c r="P10523">
        <v>1083.7225773906</v>
      </c>
      <c r="Q10523">
        <v>0.21777516548384099</v>
      </c>
      <c r="R10523">
        <v>1116.32555142056</v>
      </c>
      <c r="S10523">
        <f t="shared" si="659"/>
        <v>25.950489600335455</v>
      </c>
    </row>
    <row r="10524" spans="1:19" x14ac:dyDescent="0.2">
      <c r="A10524" s="1">
        <v>37218</v>
      </c>
      <c r="B10524">
        <v>55.217850418920797</v>
      </c>
      <c r="C10524">
        <v>11</v>
      </c>
      <c r="D10524">
        <v>1.9143504007302501</v>
      </c>
      <c r="E10524">
        <f t="shared" si="656"/>
        <v>0.13667390611137883</v>
      </c>
      <c r="F10524">
        <v>9133.0255362462303</v>
      </c>
      <c r="G10524">
        <v>2.0007771597711499</v>
      </c>
      <c r="H10524">
        <v>8774.6316990406995</v>
      </c>
      <c r="I10524">
        <v>0.71946684536618699</v>
      </c>
      <c r="J10524">
        <f t="shared" si="657"/>
        <v>5.1365906699378655E-2</v>
      </c>
      <c r="K10524">
        <v>3432.4484528565799</v>
      </c>
      <c r="L10524">
        <v>0.67912931775921903</v>
      </c>
      <c r="M10524">
        <v>3721.1836124433298</v>
      </c>
      <c r="N10524">
        <v>0.22273653006989999</v>
      </c>
      <c r="O10524">
        <f t="shared" si="658"/>
        <v>7.1911358416810976E-3</v>
      </c>
      <c r="P10524">
        <v>1062.6363993798</v>
      </c>
      <c r="Q10524">
        <v>0.217875943340163</v>
      </c>
      <c r="R10524">
        <v>1129.73542238091</v>
      </c>
      <c r="S10524">
        <f t="shared" si="659"/>
        <v>26.148833362435656</v>
      </c>
    </row>
    <row r="10525" spans="1:19" x14ac:dyDescent="0.2">
      <c r="A10525" s="1">
        <v>37219</v>
      </c>
      <c r="B10525">
        <v>54.651513491547298</v>
      </c>
      <c r="C10525">
        <v>11</v>
      </c>
      <c r="D10525">
        <v>1.9284888204579</v>
      </c>
      <c r="E10525">
        <f t="shared" si="656"/>
        <v>0.13768331016284349</v>
      </c>
      <c r="F10525">
        <v>9106.1135530173997</v>
      </c>
      <c r="G10525">
        <v>2.0051538994695099</v>
      </c>
      <c r="H10525">
        <v>8801.2211667999909</v>
      </c>
      <c r="I10525">
        <v>0.71972099902208198</v>
      </c>
      <c r="J10525">
        <f t="shared" si="657"/>
        <v>5.1384051848192787E-2</v>
      </c>
      <c r="K10525">
        <v>3398.4439391409301</v>
      </c>
      <c r="L10525">
        <v>0.68119971246348698</v>
      </c>
      <c r="M10525">
        <v>3760.8593364943499</v>
      </c>
      <c r="N10525">
        <v>0.222915234086903</v>
      </c>
      <c r="O10525">
        <f t="shared" si="658"/>
        <v>7.1969053706457424E-3</v>
      </c>
      <c r="P10525">
        <v>1052.58138536204</v>
      </c>
      <c r="Q10525">
        <v>0.21804914281392901</v>
      </c>
      <c r="R10525">
        <v>1137.4360992280799</v>
      </c>
      <c r="S10525">
        <f t="shared" si="659"/>
        <v>26.270647212090854</v>
      </c>
    </row>
    <row r="10526" spans="1:19" x14ac:dyDescent="0.2">
      <c r="A10526" s="1">
        <v>37220</v>
      </c>
      <c r="B10526">
        <v>56.350524273667901</v>
      </c>
      <c r="C10526">
        <v>11</v>
      </c>
      <c r="D10526">
        <v>1.90283574039175</v>
      </c>
      <c r="E10526">
        <f t="shared" si="656"/>
        <v>0.13585182379802166</v>
      </c>
      <c r="F10526">
        <v>9264.3083923174509</v>
      </c>
      <c r="G10526">
        <v>2.0097183970469499</v>
      </c>
      <c r="H10526">
        <v>8837.3885507958803</v>
      </c>
      <c r="I10526">
        <v>0.72903212103530601</v>
      </c>
      <c r="J10526">
        <f t="shared" si="657"/>
        <v>5.2048813855890823E-2</v>
      </c>
      <c r="K10526">
        <v>3549.4279689038699</v>
      </c>
      <c r="L10526">
        <v>0.68268228872021197</v>
      </c>
      <c r="M10526">
        <v>3809.8429836577998</v>
      </c>
      <c r="N10526">
        <v>0.22329930752435001</v>
      </c>
      <c r="O10526">
        <f t="shared" si="658"/>
        <v>7.2093053315367374E-3</v>
      </c>
      <c r="P10526">
        <v>1087.1740554287701</v>
      </c>
      <c r="Q10526">
        <v>0.218201220379798</v>
      </c>
      <c r="R10526">
        <v>1153.51317351271</v>
      </c>
      <c r="S10526">
        <f t="shared" si="659"/>
        <v>26.063625968503619</v>
      </c>
    </row>
    <row r="10527" spans="1:19" x14ac:dyDescent="0.2">
      <c r="A10527" s="1">
        <v>37221</v>
      </c>
      <c r="B10527">
        <v>54.934681955234097</v>
      </c>
      <c r="C10527">
        <v>11</v>
      </c>
      <c r="D10527">
        <v>1.93186264466084</v>
      </c>
      <c r="E10527">
        <f t="shared" si="656"/>
        <v>0.13792418233137285</v>
      </c>
      <c r="F10527">
        <v>9169.3088610313407</v>
      </c>
      <c r="G10527">
        <v>2.0111061526475198</v>
      </c>
      <c r="H10527">
        <v>8904.9870477873192</v>
      </c>
      <c r="I10527">
        <v>0.72587080795438697</v>
      </c>
      <c r="J10527">
        <f t="shared" si="657"/>
        <v>5.1823113792284187E-2</v>
      </c>
      <c r="K10527">
        <v>3445.2416426886498</v>
      </c>
      <c r="L10527">
        <v>0.68368126708548504</v>
      </c>
      <c r="M10527">
        <v>3864.4321579146499</v>
      </c>
      <c r="N10527">
        <v>0.22339313760327201</v>
      </c>
      <c r="O10527">
        <f t="shared" si="658"/>
        <v>7.212334672271066E-3</v>
      </c>
      <c r="P10527">
        <v>1060.3034753948</v>
      </c>
      <c r="Q10527">
        <v>0.21834822590969899</v>
      </c>
      <c r="R10527">
        <v>1180.3868051613599</v>
      </c>
      <c r="S10527">
        <f t="shared" si="659"/>
        <v>26.308720372221469</v>
      </c>
    </row>
    <row r="10528" spans="1:19" x14ac:dyDescent="0.2">
      <c r="A10528" s="1">
        <v>37222</v>
      </c>
      <c r="B10528">
        <v>54.651513491547298</v>
      </c>
      <c r="C10528">
        <v>11</v>
      </c>
      <c r="D10528">
        <v>1.9411729100680699</v>
      </c>
      <c r="E10528">
        <f t="shared" si="656"/>
        <v>0.13858888318219637</v>
      </c>
      <c r="F10528">
        <v>9166.0064386185495</v>
      </c>
      <c r="G10528">
        <v>2.01108582660809</v>
      </c>
      <c r="H10528">
        <v>8940.3627389203193</v>
      </c>
      <c r="I10528">
        <v>0.72719707393611499</v>
      </c>
      <c r="J10528">
        <f t="shared" si="657"/>
        <v>5.1917801761736521E-2</v>
      </c>
      <c r="K10528">
        <v>3433.7451482409601</v>
      </c>
      <c r="L10528">
        <v>0.68756128835625596</v>
      </c>
      <c r="M10528">
        <v>3922.9361544744802</v>
      </c>
      <c r="N10528">
        <v>0.223588686581639</v>
      </c>
      <c r="O10528">
        <f t="shared" si="658"/>
        <v>7.2186480473905301E-3</v>
      </c>
      <c r="P10528">
        <v>1055.76135447805</v>
      </c>
      <c r="Q10528">
        <v>0.21852273709244299</v>
      </c>
      <c r="R10528">
        <v>1182.3637253163299</v>
      </c>
      <c r="S10528">
        <f t="shared" si="659"/>
        <v>26.39090916931449</v>
      </c>
    </row>
    <row r="10529" spans="1:19" x14ac:dyDescent="0.2">
      <c r="A10529" s="1">
        <v>37223</v>
      </c>
      <c r="B10529">
        <v>54.368345027860499</v>
      </c>
      <c r="C10529">
        <v>11</v>
      </c>
      <c r="D10529">
        <v>1.9505861521779899</v>
      </c>
      <c r="E10529">
        <f t="shared" si="656"/>
        <v>0.13926093599334533</v>
      </c>
      <c r="F10529">
        <v>9162.7321761947096</v>
      </c>
      <c r="G10529">
        <v>2.01384777397673</v>
      </c>
      <c r="H10529">
        <v>8972.0542999561494</v>
      </c>
      <c r="I10529">
        <v>0.72848783885163504</v>
      </c>
      <c r="J10529">
        <f t="shared" si="657"/>
        <v>5.2009955153721789E-2</v>
      </c>
      <c r="K10529">
        <v>3422.0169939991301</v>
      </c>
      <c r="L10529">
        <v>0.690387695122334</v>
      </c>
      <c r="M10529">
        <v>3973.16327527572</v>
      </c>
      <c r="N10529">
        <v>0.22378007377057699</v>
      </c>
      <c r="O10529">
        <f t="shared" si="658"/>
        <v>7.2248270575132906E-3</v>
      </c>
      <c r="P10529">
        <v>1051.19011536067</v>
      </c>
      <c r="Q10529">
        <v>0.21867646500370599</v>
      </c>
      <c r="R10529">
        <v>1188.1212701095101</v>
      </c>
      <c r="S10529">
        <f t="shared" si="659"/>
        <v>26.474113445824202</v>
      </c>
    </row>
    <row r="10530" spans="1:19" x14ac:dyDescent="0.2">
      <c r="A10530" s="1">
        <v>37224</v>
      </c>
      <c r="B10530">
        <v>55.501018882607603</v>
      </c>
      <c r="C10530">
        <v>11</v>
      </c>
      <c r="D10530">
        <v>1.93411933367966</v>
      </c>
      <c r="E10530">
        <f t="shared" si="656"/>
        <v>0.13808529729912541</v>
      </c>
      <c r="F10530">
        <v>9274.6592922042491</v>
      </c>
      <c r="G10530">
        <v>2.0130501693063101</v>
      </c>
      <c r="H10530">
        <v>9032.8278990642102</v>
      </c>
      <c r="I10530">
        <v>0.73579162419740696</v>
      </c>
      <c r="J10530">
        <f t="shared" si="657"/>
        <v>5.2531404556205738E-2</v>
      </c>
      <c r="K10530">
        <v>3528.3327691603499</v>
      </c>
      <c r="L10530">
        <v>0.69349970707449204</v>
      </c>
      <c r="M10530">
        <v>4031.2499064441199</v>
      </c>
      <c r="N10530">
        <v>0.22414188202541299</v>
      </c>
      <c r="O10530">
        <f t="shared" si="658"/>
        <v>7.2365081782901604E-3</v>
      </c>
      <c r="P10530">
        <v>1074.8248842247799</v>
      </c>
      <c r="Q10530">
        <v>0.218952076522196</v>
      </c>
      <c r="R10530">
        <v>1203.7803165082</v>
      </c>
      <c r="S10530">
        <f t="shared" si="659"/>
        <v>26.340977880352508</v>
      </c>
    </row>
    <row r="10531" spans="1:19" x14ac:dyDescent="0.2">
      <c r="A10531" s="1">
        <v>37225</v>
      </c>
      <c r="B10531">
        <v>56.067355809981201</v>
      </c>
      <c r="C10531">
        <v>11</v>
      </c>
      <c r="D10531">
        <v>1.92795042545656</v>
      </c>
      <c r="E10531">
        <f t="shared" si="656"/>
        <v>0.13764487177254886</v>
      </c>
      <c r="F10531">
        <v>9339.4151269699105</v>
      </c>
      <c r="G10531">
        <v>2.0079682365001599</v>
      </c>
      <c r="H10531">
        <v>9114.7196658213397</v>
      </c>
      <c r="I10531">
        <v>0.74073256403927101</v>
      </c>
      <c r="J10531">
        <f t="shared" si="657"/>
        <v>5.2884160011942211E-2</v>
      </c>
      <c r="K10531">
        <v>3588.2711621017502</v>
      </c>
      <c r="L10531">
        <v>0.69708803119520502</v>
      </c>
      <c r="M10531">
        <v>4111.2789218769803</v>
      </c>
      <c r="N10531">
        <v>0.224444843689418</v>
      </c>
      <c r="O10531">
        <f t="shared" si="658"/>
        <v>7.2462894139051623E-3</v>
      </c>
      <c r="P10531">
        <v>1087.2600978974599</v>
      </c>
      <c r="Q10531">
        <v>0.219174318004146</v>
      </c>
      <c r="R10531">
        <v>1226.9955269294601</v>
      </c>
      <c r="S10531">
        <f t="shared" si="659"/>
        <v>26.293323506907981</v>
      </c>
    </row>
    <row r="10532" spans="1:19" x14ac:dyDescent="0.2">
      <c r="A10532" s="1">
        <v>37226</v>
      </c>
      <c r="B10532">
        <v>54.651513491547298</v>
      </c>
      <c r="C10532">
        <v>12</v>
      </c>
      <c r="D10532">
        <v>1.95808502954817</v>
      </c>
      <c r="E10532">
        <f t="shared" si="656"/>
        <v>0.13979631387465782</v>
      </c>
      <c r="F10532">
        <v>9245.8636194195497</v>
      </c>
      <c r="G10532">
        <v>2.0082018791820002</v>
      </c>
      <c r="H10532">
        <v>9185.15232621209</v>
      </c>
      <c r="I10532">
        <v>0.73716517382142399</v>
      </c>
      <c r="J10532">
        <f t="shared" si="657"/>
        <v>5.262946831312329E-2</v>
      </c>
      <c r="K10532">
        <v>3480.8134270406699</v>
      </c>
      <c r="L10532">
        <v>0.69864031855878295</v>
      </c>
      <c r="M10532">
        <v>4207.5539900391896</v>
      </c>
      <c r="N10532">
        <v>0.22448662324127999</v>
      </c>
      <c r="O10532">
        <f t="shared" si="658"/>
        <v>7.2476382830500207E-3</v>
      </c>
      <c r="P10532">
        <v>1060.0013132993699</v>
      </c>
      <c r="Q10532">
        <v>0.219326385881427</v>
      </c>
      <c r="R10532">
        <v>1258.07765064859</v>
      </c>
      <c r="S10532">
        <f t="shared" si="659"/>
        <v>26.550136012969269</v>
      </c>
    </row>
    <row r="10533" spans="1:19" x14ac:dyDescent="0.2">
      <c r="A10533" s="1">
        <v>37227</v>
      </c>
      <c r="B10533">
        <v>55.784187346294402</v>
      </c>
      <c r="C10533">
        <v>12</v>
      </c>
      <c r="D10533">
        <v>1.9412326779837299</v>
      </c>
      <c r="E10533">
        <f t="shared" si="656"/>
        <v>0.1385931502769196</v>
      </c>
      <c r="F10533">
        <v>9356.2635506163606</v>
      </c>
      <c r="G10533">
        <v>2.00859984087537</v>
      </c>
      <c r="H10533">
        <v>9257.7672322327908</v>
      </c>
      <c r="I10533">
        <v>0.74463334040762696</v>
      </c>
      <c r="J10533">
        <f t="shared" si="657"/>
        <v>5.3162653616314115E-2</v>
      </c>
      <c r="K10533">
        <v>3588.9493621474999</v>
      </c>
      <c r="L10533">
        <v>0.69890028425089601</v>
      </c>
      <c r="M10533">
        <v>4283.5673145103701</v>
      </c>
      <c r="N10533">
        <v>0.22487348373323701</v>
      </c>
      <c r="O10533">
        <f t="shared" si="658"/>
        <v>7.2601282250840888E-3</v>
      </c>
      <c r="P10533">
        <v>1083.8348247561501</v>
      </c>
      <c r="Q10533">
        <v>0.21952438522528001</v>
      </c>
      <c r="R10533">
        <v>1294.0783987331899</v>
      </c>
      <c r="S10533">
        <f t="shared" si="659"/>
        <v>26.412178676226169</v>
      </c>
    </row>
    <row r="10534" spans="1:19" x14ac:dyDescent="0.2">
      <c r="A10534" s="1">
        <v>37228</v>
      </c>
      <c r="B10534">
        <v>59.182208910535699</v>
      </c>
      <c r="C10534">
        <v>12</v>
      </c>
      <c r="D10534">
        <v>1.8841092513834501</v>
      </c>
      <c r="E10534">
        <f t="shared" si="656"/>
        <v>0.13451485727426518</v>
      </c>
      <c r="F10534">
        <v>9634.09656893602</v>
      </c>
      <c r="G10534">
        <v>1.99403530483544</v>
      </c>
      <c r="H10534">
        <v>9379.9122781299302</v>
      </c>
      <c r="I10534">
        <v>0.76169487130679403</v>
      </c>
      <c r="J10534">
        <f t="shared" si="657"/>
        <v>5.4380751448006595E-2</v>
      </c>
      <c r="K10534">
        <v>3894.8070239794602</v>
      </c>
      <c r="L10534">
        <v>0.703764871354851</v>
      </c>
      <c r="M10534">
        <v>4438.7352632009497</v>
      </c>
      <c r="N10534">
        <v>0.22559677046537699</v>
      </c>
      <c r="O10534">
        <f t="shared" si="658"/>
        <v>7.2834798196414431E-3</v>
      </c>
      <c r="P10534">
        <v>1153.55363321296</v>
      </c>
      <c r="Q10534">
        <v>0.21968989922417501</v>
      </c>
      <c r="R10534">
        <v>1338.0424946136</v>
      </c>
      <c r="S10534">
        <f t="shared" si="659"/>
        <v>25.934802237369404</v>
      </c>
    </row>
    <row r="10535" spans="1:19" x14ac:dyDescent="0.2">
      <c r="A10535" s="1">
        <v>37229</v>
      </c>
      <c r="B10535">
        <v>58.332703519475402</v>
      </c>
      <c r="C10535">
        <v>12</v>
      </c>
      <c r="D10535">
        <v>1.90282099530937</v>
      </c>
      <c r="E10535">
        <f t="shared" si="656"/>
        <v>0.13585077108165164</v>
      </c>
      <c r="F10535">
        <v>9590.1142726092294</v>
      </c>
      <c r="G10535">
        <v>1.99335305257059</v>
      </c>
      <c r="H10535">
        <v>9444.9327729825309</v>
      </c>
      <c r="I10535">
        <v>0.76082344501504295</v>
      </c>
      <c r="J10535">
        <f t="shared" si="657"/>
        <v>5.4318536487184203E-2</v>
      </c>
      <c r="K10535">
        <v>3834.5087619701299</v>
      </c>
      <c r="L10535">
        <v>0.70567170607683605</v>
      </c>
      <c r="M10535">
        <v>4555.0815511618202</v>
      </c>
      <c r="N10535">
        <v>0.22572639691332899</v>
      </c>
      <c r="O10535">
        <f t="shared" si="658"/>
        <v>7.2876648601267417E-3</v>
      </c>
      <c r="P10535">
        <v>1137.6487573342199</v>
      </c>
      <c r="Q10535">
        <v>0.21973824523607699</v>
      </c>
      <c r="R10535">
        <v>1369.2105929740001</v>
      </c>
      <c r="S10535">
        <f t="shared" si="659"/>
        <v>26.094683443707176</v>
      </c>
    </row>
    <row r="10536" spans="1:19" x14ac:dyDescent="0.2">
      <c r="A10536" s="1">
        <v>37230</v>
      </c>
      <c r="B10536">
        <v>58.049535055788603</v>
      </c>
      <c r="C10536">
        <v>12</v>
      </c>
      <c r="D10536">
        <v>1.91167683257781</v>
      </c>
      <c r="E10536">
        <f t="shared" si="656"/>
        <v>0.13648302830629697</v>
      </c>
      <c r="F10536">
        <v>9587.9765930167596</v>
      </c>
      <c r="G10536">
        <v>1.9888833046562999</v>
      </c>
      <c r="H10536">
        <v>9537.2508227783201</v>
      </c>
      <c r="I10536">
        <v>0.76227840673186797</v>
      </c>
      <c r="J10536">
        <f t="shared" si="657"/>
        <v>5.4422412611954844E-2</v>
      </c>
      <c r="K10536">
        <v>3823.1919729088299</v>
      </c>
      <c r="L10536">
        <v>0.70752571979791101</v>
      </c>
      <c r="M10536">
        <v>4727.1614693146903</v>
      </c>
      <c r="N10536">
        <v>0.22593189440818501</v>
      </c>
      <c r="O10536">
        <f t="shared" si="658"/>
        <v>7.2942994269854919E-3</v>
      </c>
      <c r="P10536">
        <v>1133.1568590913701</v>
      </c>
      <c r="Q10536">
        <v>0.21958640989506201</v>
      </c>
      <c r="R10536">
        <v>1419.18001887426</v>
      </c>
      <c r="S10536">
        <f t="shared" si="659"/>
        <v>26.171867885213363</v>
      </c>
    </row>
    <row r="10537" spans="1:19" x14ac:dyDescent="0.2">
      <c r="A10537" s="1">
        <v>37231</v>
      </c>
      <c r="B10537">
        <v>58.615871983162101</v>
      </c>
      <c r="C10537">
        <v>12</v>
      </c>
      <c r="D10537">
        <v>1.9051969603631</v>
      </c>
      <c r="E10537">
        <f t="shared" si="656"/>
        <v>0.13602040169084081</v>
      </c>
      <c r="F10537">
        <v>9648.7010897489199</v>
      </c>
      <c r="G10537">
        <v>1.99104459539588</v>
      </c>
      <c r="H10537">
        <v>9597.2404960722797</v>
      </c>
      <c r="I10537">
        <v>0.767406594514489</v>
      </c>
      <c r="J10537">
        <f t="shared" si="657"/>
        <v>5.4788536522841852E-2</v>
      </c>
      <c r="K10537">
        <v>3886.4626591474698</v>
      </c>
      <c r="L10537">
        <v>0.70744580985201599</v>
      </c>
      <c r="M10537">
        <v>4822.1791763829797</v>
      </c>
      <c r="N10537">
        <v>0.22627151348610799</v>
      </c>
      <c r="O10537">
        <f t="shared" si="658"/>
        <v>7.3052641615218711E-3</v>
      </c>
      <c r="P10537">
        <v>1145.9320186698501</v>
      </c>
      <c r="Q10537">
        <v>0.21972929462299801</v>
      </c>
      <c r="R10537">
        <v>1457.8816776373801</v>
      </c>
      <c r="S10537">
        <f t="shared" si="659"/>
        <v>26.119375561900604</v>
      </c>
    </row>
    <row r="10538" spans="1:19" x14ac:dyDescent="0.2">
      <c r="A10538" s="1">
        <v>37232</v>
      </c>
      <c r="B10538">
        <v>59.465377374222399</v>
      </c>
      <c r="C10538">
        <v>12</v>
      </c>
      <c r="D10538">
        <v>1.8935922679758801</v>
      </c>
      <c r="E10538">
        <f t="shared" si="656"/>
        <v>0.13519189159301478</v>
      </c>
      <c r="F10538">
        <v>9728.9146490194707</v>
      </c>
      <c r="G10538">
        <v>1.9909265603380499</v>
      </c>
      <c r="H10538">
        <v>9666.3023518732007</v>
      </c>
      <c r="I10538">
        <v>0.77379137848556401</v>
      </c>
      <c r="J10538">
        <f t="shared" si="657"/>
        <v>5.5244374369806164E-2</v>
      </c>
      <c r="K10538">
        <v>3975.59200296072</v>
      </c>
      <c r="L10538">
        <v>0.70825294971972097</v>
      </c>
      <c r="M10538">
        <v>4931.2189536822698</v>
      </c>
      <c r="N10538">
        <v>0.226664708714022</v>
      </c>
      <c r="O10538">
        <f t="shared" si="658"/>
        <v>7.3179586229797332E-3</v>
      </c>
      <c r="P10538">
        <v>1164.5598909108301</v>
      </c>
      <c r="Q10538">
        <v>0.21993566873862599</v>
      </c>
      <c r="R10538">
        <v>1504.57039477698</v>
      </c>
      <c r="S10538">
        <f t="shared" si="659"/>
        <v>26.023140574314827</v>
      </c>
    </row>
    <row r="10539" spans="1:19" x14ac:dyDescent="0.2">
      <c r="A10539" s="1">
        <v>37233</v>
      </c>
      <c r="B10539">
        <v>59.182208910535699</v>
      </c>
      <c r="C10539">
        <v>12</v>
      </c>
      <c r="D10539">
        <v>1.9023143728974601</v>
      </c>
      <c r="E10539">
        <f t="shared" si="656"/>
        <v>0.13581460107644627</v>
      </c>
      <c r="F10539">
        <v>9727.1855968607197</v>
      </c>
      <c r="G10539">
        <v>1.9934776841230999</v>
      </c>
      <c r="H10539">
        <v>9734.4237486678303</v>
      </c>
      <c r="I10539">
        <v>0.77528358803410202</v>
      </c>
      <c r="J10539">
        <f t="shared" si="657"/>
        <v>5.5350909781326223E-2</v>
      </c>
      <c r="K10539">
        <v>3964.2907914959501</v>
      </c>
      <c r="L10539">
        <v>0.70972486664741696</v>
      </c>
      <c r="M10539">
        <v>4976.0877469766101</v>
      </c>
      <c r="N10539">
        <v>0.226872945629436</v>
      </c>
      <c r="O10539">
        <f t="shared" si="658"/>
        <v>7.3246816331008161E-3</v>
      </c>
      <c r="P10539">
        <v>1160.0791543632899</v>
      </c>
      <c r="Q10539">
        <v>0.22024111097399399</v>
      </c>
      <c r="R10539">
        <v>1535.9146902933301</v>
      </c>
      <c r="S10539">
        <f t="shared" si="659"/>
        <v>26.098814997484727</v>
      </c>
    </row>
    <row r="10540" spans="1:19" x14ac:dyDescent="0.2">
      <c r="A10540" s="1">
        <v>37234</v>
      </c>
      <c r="B10540">
        <v>58.049535055788603</v>
      </c>
      <c r="C10540">
        <v>12</v>
      </c>
      <c r="D10540">
        <v>1.9268106373251099</v>
      </c>
      <c r="E10540">
        <f t="shared" si="656"/>
        <v>0.13756349727809619</v>
      </c>
      <c r="F10540">
        <v>9663.87988546015</v>
      </c>
      <c r="G10540">
        <v>1.99755790693667</v>
      </c>
      <c r="H10540">
        <v>9774.9509298811408</v>
      </c>
      <c r="I10540">
        <v>0.77293031326677297</v>
      </c>
      <c r="J10540">
        <f t="shared" si="657"/>
        <v>5.5182899131613651E-2</v>
      </c>
      <c r="K10540">
        <v>3876.6163952731299</v>
      </c>
      <c r="L10540">
        <v>0.71096530918019596</v>
      </c>
      <c r="M10540">
        <v>5009.7925941022704</v>
      </c>
      <c r="N10540">
        <v>0.22692298984602599</v>
      </c>
      <c r="O10540">
        <f t="shared" si="658"/>
        <v>7.3262973301733893E-3</v>
      </c>
      <c r="P10540">
        <v>1138.1276782683001</v>
      </c>
      <c r="Q10540">
        <v>0.220377172176867</v>
      </c>
      <c r="R10540">
        <v>1553.8986520155399</v>
      </c>
      <c r="S10540">
        <f t="shared" si="659"/>
        <v>26.308841659467316</v>
      </c>
    </row>
    <row r="10541" spans="1:19" x14ac:dyDescent="0.2">
      <c r="A10541" s="1">
        <v>37235</v>
      </c>
      <c r="B10541">
        <v>56.067355809981201</v>
      </c>
      <c r="C10541">
        <v>12</v>
      </c>
      <c r="D10541">
        <v>1.97063992526446</v>
      </c>
      <c r="E10541">
        <f t="shared" si="656"/>
        <v>0.14069266317294293</v>
      </c>
      <c r="F10541">
        <v>9546.2124361768001</v>
      </c>
      <c r="G10541">
        <v>2.0072133182100398</v>
      </c>
      <c r="H10541">
        <v>9818.8126372922707</v>
      </c>
      <c r="I10541">
        <v>0.76620894643917203</v>
      </c>
      <c r="J10541">
        <f t="shared" si="657"/>
        <v>5.4703031152175174E-2</v>
      </c>
      <c r="K10541">
        <v>3711.6843515823598</v>
      </c>
      <c r="L10541">
        <v>0.71171072138231395</v>
      </c>
      <c r="M10541">
        <v>5074.9034823490902</v>
      </c>
      <c r="N10541">
        <v>0.226858794885854</v>
      </c>
      <c r="O10541">
        <f t="shared" si="658"/>
        <v>7.324224770819056E-3</v>
      </c>
      <c r="P10541">
        <v>1098.9538074566201</v>
      </c>
      <c r="Q10541">
        <v>0.22050896324173699</v>
      </c>
      <c r="R10541">
        <v>1573.12232948257</v>
      </c>
      <c r="S10541">
        <f t="shared" si="659"/>
        <v>26.67800353473687</v>
      </c>
    </row>
    <row r="10542" spans="1:19" x14ac:dyDescent="0.2">
      <c r="A10542" s="1">
        <v>37236</v>
      </c>
      <c r="B10542">
        <v>55.217850418920797</v>
      </c>
      <c r="C10542">
        <v>12</v>
      </c>
      <c r="D10542">
        <v>1.99388031875147</v>
      </c>
      <c r="E10542">
        <f t="shared" si="656"/>
        <v>0.14235189721715108</v>
      </c>
      <c r="F10542">
        <v>9512.4486407658205</v>
      </c>
      <c r="G10542">
        <v>2.01537047037269</v>
      </c>
      <c r="H10542">
        <v>9890.0642890920299</v>
      </c>
      <c r="I10542">
        <v>0.76451186627724899</v>
      </c>
      <c r="J10542">
        <f t="shared" si="657"/>
        <v>5.4581869125293538E-2</v>
      </c>
      <c r="K10542">
        <v>3647.3502420507298</v>
      </c>
      <c r="L10542">
        <v>0.71336109496230404</v>
      </c>
      <c r="M10542">
        <v>5136.0956949409501</v>
      </c>
      <c r="N10542">
        <v>0.22699529891997999</v>
      </c>
      <c r="O10542">
        <f t="shared" si="658"/>
        <v>7.3286318568593634E-3</v>
      </c>
      <c r="P10542">
        <v>1082.9542286789299</v>
      </c>
      <c r="Q10542">
        <v>0.220777523531001</v>
      </c>
      <c r="R10542">
        <v>1595.1444387106001</v>
      </c>
      <c r="S10542">
        <f t="shared" si="659"/>
        <v>26.871832313165104</v>
      </c>
    </row>
    <row r="10543" spans="1:19" x14ac:dyDescent="0.2">
      <c r="A10543" s="1">
        <v>37237</v>
      </c>
      <c r="B10543">
        <v>54.651513491547298</v>
      </c>
      <c r="C10543">
        <v>12</v>
      </c>
      <c r="D10543">
        <v>2.0119664347467099</v>
      </c>
      <c r="E10543">
        <f t="shared" si="656"/>
        <v>0.14364314469123418</v>
      </c>
      <c r="F10543">
        <v>9500.2857290678294</v>
      </c>
      <c r="G10543">
        <v>2.0138501245803901</v>
      </c>
      <c r="H10543">
        <v>9995.9613675111905</v>
      </c>
      <c r="I10543">
        <v>0.76407343318714904</v>
      </c>
      <c r="J10543">
        <f t="shared" si="657"/>
        <v>5.4550567456085233E-2</v>
      </c>
      <c r="K10543">
        <v>3607.8712884599299</v>
      </c>
      <c r="L10543">
        <v>0.71781240753560105</v>
      </c>
      <c r="M10543">
        <v>5277.0937817865697</v>
      </c>
      <c r="N10543">
        <v>0.22718059160811299</v>
      </c>
      <c r="O10543">
        <f t="shared" si="658"/>
        <v>7.3346141036440132E-3</v>
      </c>
      <c r="P10543">
        <v>1072.72193765373</v>
      </c>
      <c r="Q10543">
        <v>0.221473602022739</v>
      </c>
      <c r="R10543">
        <v>1630.22081290853</v>
      </c>
      <c r="S10543">
        <f t="shared" si="659"/>
        <v>27.021695940192952</v>
      </c>
    </row>
    <row r="10544" spans="1:19" x14ac:dyDescent="0.2">
      <c r="A10544" s="1">
        <v>37238</v>
      </c>
      <c r="B10544">
        <v>54.0851765641738</v>
      </c>
      <c r="C10544">
        <v>12</v>
      </c>
      <c r="D10544">
        <v>2.03043200065563</v>
      </c>
      <c r="E10544">
        <f t="shared" si="656"/>
        <v>0.14496148276579279</v>
      </c>
      <c r="F10544">
        <v>9488.1260094055197</v>
      </c>
      <c r="G10544">
        <v>2.0197500233625698</v>
      </c>
      <c r="H10544">
        <v>10041.8295188951</v>
      </c>
      <c r="I10544">
        <v>0.76354975640623102</v>
      </c>
      <c r="J10544">
        <f t="shared" si="657"/>
        <v>5.4513179864367121E-2</v>
      </c>
      <c r="K10544">
        <v>3568.0369009619099</v>
      </c>
      <c r="L10544">
        <v>0.720485271949454</v>
      </c>
      <c r="M10544">
        <v>5306.97336475054</v>
      </c>
      <c r="N10544">
        <v>0.22735953923060501</v>
      </c>
      <c r="O10544">
        <f t="shared" si="658"/>
        <v>7.3403914975069869E-3</v>
      </c>
      <c r="P10544">
        <v>1062.44186309307</v>
      </c>
      <c r="Q10544">
        <v>0.221933463929577</v>
      </c>
      <c r="R10544">
        <v>1637.5250895338399</v>
      </c>
      <c r="S10544">
        <f t="shared" si="659"/>
        <v>27.174935110464801</v>
      </c>
    </row>
    <row r="10545" spans="1:19" x14ac:dyDescent="0.2">
      <c r="A10545" s="1">
        <v>37239</v>
      </c>
      <c r="B10545">
        <v>52.952502709426703</v>
      </c>
      <c r="C10545">
        <v>12</v>
      </c>
      <c r="D10545">
        <v>2.0614297748177299</v>
      </c>
      <c r="E10545">
        <f t="shared" si="656"/>
        <v>0.14717455038072708</v>
      </c>
      <c r="F10545">
        <v>9431.2395996187697</v>
      </c>
      <c r="G10545">
        <v>2.03587770411783</v>
      </c>
      <c r="H10545">
        <v>10048.0159859453</v>
      </c>
      <c r="I10545">
        <v>0.76000341056062304</v>
      </c>
      <c r="J10545">
        <f t="shared" si="657"/>
        <v>5.4259990615964003E-2</v>
      </c>
      <c r="K10545">
        <v>3477.08874155485</v>
      </c>
      <c r="L10545">
        <v>0.72004983152246904</v>
      </c>
      <c r="M10545">
        <v>5295.1474969318197</v>
      </c>
      <c r="N10545">
        <v>0.227405890549504</v>
      </c>
      <c r="O10545">
        <f t="shared" si="658"/>
        <v>7.3418879679356995E-3</v>
      </c>
      <c r="P10545">
        <v>1040.4038334639299</v>
      </c>
      <c r="Q10545">
        <v>0.22215450019781399</v>
      </c>
      <c r="R10545">
        <v>1634.53985866272</v>
      </c>
      <c r="S10545">
        <f t="shared" si="659"/>
        <v>27.436340880767748</v>
      </c>
    </row>
    <row r="10546" spans="1:19" x14ac:dyDescent="0.2">
      <c r="A10546" s="1">
        <v>37240</v>
      </c>
      <c r="B10546">
        <v>52.669334245739897</v>
      </c>
      <c r="C10546">
        <v>12</v>
      </c>
      <c r="D10546">
        <v>2.07471715540433</v>
      </c>
      <c r="E10546">
        <f t="shared" si="656"/>
        <v>0.14812319499984508</v>
      </c>
      <c r="F10546">
        <v>9441.2711223383994</v>
      </c>
      <c r="G10546">
        <v>2.0500081336026899</v>
      </c>
      <c r="H10546">
        <v>10057.209227287</v>
      </c>
      <c r="I10546">
        <v>0.760746341101873</v>
      </c>
      <c r="J10546">
        <f t="shared" si="657"/>
        <v>5.4313031699249142E-2</v>
      </c>
      <c r="K10546">
        <v>3461.8754864780499</v>
      </c>
      <c r="L10546">
        <v>0.72095104747384897</v>
      </c>
      <c r="M10546">
        <v>5273.1354051601202</v>
      </c>
      <c r="N10546">
        <v>0.22763306526282401</v>
      </c>
      <c r="O10546">
        <f t="shared" si="658"/>
        <v>7.3492223922565171E-3</v>
      </c>
      <c r="P10546">
        <v>1035.8739647749401</v>
      </c>
      <c r="Q10546">
        <v>0.222463160567686</v>
      </c>
      <c r="R10546">
        <v>1627.18871653521</v>
      </c>
      <c r="S10546">
        <f t="shared" si="659"/>
        <v>27.545257973468111</v>
      </c>
    </row>
    <row r="10547" spans="1:19" x14ac:dyDescent="0.2">
      <c r="A10547" s="1">
        <v>37241</v>
      </c>
      <c r="B10547">
        <v>50.970323463619202</v>
      </c>
      <c r="C10547">
        <v>12</v>
      </c>
      <c r="D10547">
        <v>2.12014085096849</v>
      </c>
      <c r="E10547">
        <f t="shared" si="656"/>
        <v>0.15136619267696816</v>
      </c>
      <c r="F10547">
        <v>9336.7524927424693</v>
      </c>
      <c r="G10547">
        <v>2.0600952419996101</v>
      </c>
      <c r="H10547">
        <v>10095.8533024955</v>
      </c>
      <c r="I10547">
        <v>0.75374208572628998</v>
      </c>
      <c r="J10547">
        <f t="shared" si="657"/>
        <v>5.3812967060498901E-2</v>
      </c>
      <c r="K10547">
        <v>3319.3564920816798</v>
      </c>
      <c r="L10547">
        <v>0.722103970133675</v>
      </c>
      <c r="M10547">
        <v>5290.0658834209098</v>
      </c>
      <c r="N10547">
        <v>0.227518798645617</v>
      </c>
      <c r="O10547">
        <f t="shared" si="658"/>
        <v>7.3455332499041282E-3</v>
      </c>
      <c r="P10547">
        <v>1001.95546415223</v>
      </c>
      <c r="Q10547">
        <v>0.222729214844851</v>
      </c>
      <c r="R10547">
        <v>1631.4245593882799</v>
      </c>
      <c r="S10547">
        <f t="shared" si="659"/>
        <v>27.932507111058957</v>
      </c>
    </row>
    <row r="10548" spans="1:19" x14ac:dyDescent="0.2">
      <c r="A10548" s="1">
        <v>37242</v>
      </c>
      <c r="B10548">
        <v>49.554481145185399</v>
      </c>
      <c r="C10548">
        <v>12</v>
      </c>
      <c r="D10548">
        <v>2.1609386343829899</v>
      </c>
      <c r="E10548">
        <f t="shared" si="656"/>
        <v>0.15427892611271676</v>
      </c>
      <c r="F10548">
        <v>9252.0742590807404</v>
      </c>
      <c r="G10548">
        <v>2.04821148073861</v>
      </c>
      <c r="H10548">
        <v>10223.423242323101</v>
      </c>
      <c r="I10548">
        <v>0.74787232123530001</v>
      </c>
      <c r="J10548">
        <f t="shared" si="657"/>
        <v>5.3393898722418558E-2</v>
      </c>
      <c r="K10548">
        <v>3202.0207063194798</v>
      </c>
      <c r="L10548">
        <v>0.72922929565925398</v>
      </c>
      <c r="M10548">
        <v>5483.6749610101997</v>
      </c>
      <c r="N10548">
        <v>0.22744651208229999</v>
      </c>
      <c r="O10548">
        <f t="shared" si="658"/>
        <v>7.343199449982859E-3</v>
      </c>
      <c r="P10548">
        <v>973.81387248657302</v>
      </c>
      <c r="Q10548">
        <v>0.22321294372858799</v>
      </c>
      <c r="R10548">
        <v>1669.70010793146</v>
      </c>
      <c r="S10548">
        <f t="shared" si="659"/>
        <v>28.280972925993463</v>
      </c>
    </row>
    <row r="10549" spans="1:19" x14ac:dyDescent="0.2">
      <c r="A10549" s="1">
        <v>37243</v>
      </c>
      <c r="B10549">
        <v>49.554481145185399</v>
      </c>
      <c r="C10549">
        <v>12</v>
      </c>
      <c r="D10549">
        <v>2.16886747783263</v>
      </c>
      <c r="E10549">
        <f t="shared" si="656"/>
        <v>0.15484500116605837</v>
      </c>
      <c r="F10549">
        <v>9286.0216591676799</v>
      </c>
      <c r="G10549">
        <v>2.0436474408184799</v>
      </c>
      <c r="H10549">
        <v>10299.0168072206</v>
      </c>
      <c r="I10549">
        <v>0.74992974705628002</v>
      </c>
      <c r="J10549">
        <f t="shared" si="657"/>
        <v>5.354078741290097E-2</v>
      </c>
      <c r="K10549">
        <v>3210.8295897256899</v>
      </c>
      <c r="L10549">
        <v>0.73524730880498002</v>
      </c>
      <c r="M10549">
        <v>5567.9251365703703</v>
      </c>
      <c r="N10549">
        <v>0.22772219275848199</v>
      </c>
      <c r="O10549">
        <f t="shared" si="658"/>
        <v>7.352099908254024E-3</v>
      </c>
      <c r="P10549">
        <v>974.99420127853796</v>
      </c>
      <c r="Q10549">
        <v>0.223779785063415</v>
      </c>
      <c r="R10549">
        <v>1680.6009215972699</v>
      </c>
      <c r="S10549">
        <f t="shared" si="659"/>
        <v>28.343710120833595</v>
      </c>
    </row>
    <row r="10550" spans="1:19" x14ac:dyDescent="0.2">
      <c r="A10550" s="1">
        <v>37244</v>
      </c>
      <c r="B10550">
        <v>48.988144217811801</v>
      </c>
      <c r="C10550">
        <v>12</v>
      </c>
      <c r="D10550">
        <v>2.1906394109048302</v>
      </c>
      <c r="E10550">
        <f t="shared" si="656"/>
        <v>0.15639939535399702</v>
      </c>
      <c r="F10550">
        <v>9272.0470513502896</v>
      </c>
      <c r="G10550">
        <v>2.0549926715174598</v>
      </c>
      <c r="H10550">
        <v>10327.197029647001</v>
      </c>
      <c r="I10550">
        <v>0.74865920896173599</v>
      </c>
      <c r="J10550">
        <f t="shared" si="657"/>
        <v>5.3450078102746254E-2</v>
      </c>
      <c r="K10550">
        <v>3168.7567457999398</v>
      </c>
      <c r="L10550">
        <v>0.73633743845317501</v>
      </c>
      <c r="M10550">
        <v>5672.4092663133697</v>
      </c>
      <c r="N10550">
        <v>0.22784736826233601</v>
      </c>
      <c r="O10550">
        <f t="shared" si="658"/>
        <v>7.35614124827123E-3</v>
      </c>
      <c r="P10550">
        <v>964.38122519767705</v>
      </c>
      <c r="Q10550">
        <v>0.22396425639825099</v>
      </c>
      <c r="R10550">
        <v>1690.02381064715</v>
      </c>
      <c r="S10550">
        <f t="shared" si="659"/>
        <v>28.527113111926727</v>
      </c>
    </row>
    <row r="10551" spans="1:19" x14ac:dyDescent="0.2">
      <c r="A10551" s="1">
        <v>37245</v>
      </c>
      <c r="B10551">
        <v>49.2713126814986</v>
      </c>
      <c r="C10551">
        <v>12</v>
      </c>
      <c r="D10551">
        <v>2.1916985781647602</v>
      </c>
      <c r="E10551">
        <f t="shared" si="656"/>
        <v>0.15647501396936894</v>
      </c>
      <c r="F10551">
        <v>9330.1516179375994</v>
      </c>
      <c r="G10551">
        <v>2.0689737549563598</v>
      </c>
      <c r="H10551">
        <v>10349.6884920581</v>
      </c>
      <c r="I10551">
        <v>0.752369862414622</v>
      </c>
      <c r="J10551">
        <f t="shared" si="657"/>
        <v>5.3714997994861173E-2</v>
      </c>
      <c r="K10551">
        <v>3202.8696642096202</v>
      </c>
      <c r="L10551">
        <v>0.737103200094538</v>
      </c>
      <c r="M10551">
        <v>5732.9023842588103</v>
      </c>
      <c r="N10551">
        <v>0.22819710079139799</v>
      </c>
      <c r="O10551">
        <f t="shared" si="658"/>
        <v>7.3674324995264698E-3</v>
      </c>
      <c r="P10551">
        <v>971.44450900742197</v>
      </c>
      <c r="Q10551">
        <v>0.22412610672195701</v>
      </c>
      <c r="R10551">
        <v>1687.2345504898001</v>
      </c>
      <c r="S10551">
        <f t="shared" si="659"/>
        <v>28.529614893348498</v>
      </c>
    </row>
    <row r="10552" spans="1:19" x14ac:dyDescent="0.2">
      <c r="A10552" s="1">
        <v>37246</v>
      </c>
      <c r="B10552">
        <v>52.952502709426703</v>
      </c>
      <c r="C10552">
        <v>12</v>
      </c>
      <c r="D10552">
        <v>2.1111183377207201</v>
      </c>
      <c r="E10552">
        <f t="shared" si="656"/>
        <v>0.15072203572009968</v>
      </c>
      <c r="F10552">
        <v>9658.5695566338309</v>
      </c>
      <c r="G10552">
        <v>2.0721051093190401</v>
      </c>
      <c r="H10552">
        <v>10406.5728108397</v>
      </c>
      <c r="I10552">
        <v>0.77566400016303105</v>
      </c>
      <c r="J10552">
        <f t="shared" si="657"/>
        <v>5.5378069078586036E-2</v>
      </c>
      <c r="K10552">
        <v>3548.7374460685301</v>
      </c>
      <c r="L10552">
        <v>0.74113277199385796</v>
      </c>
      <c r="M10552">
        <v>5829.6240386240697</v>
      </c>
      <c r="N10552">
        <v>0.22945044872057199</v>
      </c>
      <c r="O10552">
        <f t="shared" si="658"/>
        <v>7.4078973267945941E-3</v>
      </c>
      <c r="P10552">
        <v>1049.75788385277</v>
      </c>
      <c r="Q10552">
        <v>0.224401548076962</v>
      </c>
      <c r="R10552">
        <v>1690.1589684734299</v>
      </c>
      <c r="S10552">
        <f t="shared" si="659"/>
        <v>27.821674046860132</v>
      </c>
    </row>
    <row r="10553" spans="1:19" x14ac:dyDescent="0.2">
      <c r="A10553" s="1">
        <v>37247</v>
      </c>
      <c r="B10553">
        <v>55.217850418920797</v>
      </c>
      <c r="C10553">
        <v>12</v>
      </c>
      <c r="D10553">
        <v>2.06619230700825</v>
      </c>
      <c r="E10553">
        <f t="shared" si="656"/>
        <v>0.14751456852850778</v>
      </c>
      <c r="F10553">
        <v>9857.4362851771893</v>
      </c>
      <c r="G10553">
        <v>2.0630207513197401</v>
      </c>
      <c r="H10553">
        <v>10516.853431394</v>
      </c>
      <c r="I10553">
        <v>0.79037059802809595</v>
      </c>
      <c r="J10553">
        <f t="shared" si="657"/>
        <v>5.6428037869597832E-2</v>
      </c>
      <c r="K10553">
        <v>3770.7176555218198</v>
      </c>
      <c r="L10553">
        <v>0.74777731017182902</v>
      </c>
      <c r="M10553">
        <v>6053.7066710184599</v>
      </c>
      <c r="N10553">
        <v>0.23032211441720099</v>
      </c>
      <c r="O10553">
        <f t="shared" si="658"/>
        <v>7.4360393941556397E-3</v>
      </c>
      <c r="P10553">
        <v>1098.8258741618599</v>
      </c>
      <c r="Q10553">
        <v>0.22457247420440199</v>
      </c>
      <c r="R10553">
        <v>1723.3004073362899</v>
      </c>
      <c r="S10553">
        <f t="shared" si="659"/>
        <v>27.426240716044948</v>
      </c>
    </row>
    <row r="10554" spans="1:19" x14ac:dyDescent="0.2">
      <c r="A10554" s="1">
        <v>37248</v>
      </c>
      <c r="B10554">
        <v>57.200029664728298</v>
      </c>
      <c r="C10554">
        <v>12</v>
      </c>
      <c r="D10554">
        <v>2.0285249721549001</v>
      </c>
      <c r="E10554">
        <f t="shared" si="656"/>
        <v>0.14482533160236888</v>
      </c>
      <c r="F10554">
        <v>10025.1378935628</v>
      </c>
      <c r="G10554">
        <v>2.0696748804859899</v>
      </c>
      <c r="H10554">
        <v>10583.3007603969</v>
      </c>
      <c r="I10554">
        <v>0.80331501345684297</v>
      </c>
      <c r="J10554">
        <f t="shared" si="657"/>
        <v>5.735219669564158E-2</v>
      </c>
      <c r="K10554">
        <v>3970.0491206273</v>
      </c>
      <c r="L10554">
        <v>0.74875173742350998</v>
      </c>
      <c r="M10554">
        <v>6045.2057454717096</v>
      </c>
      <c r="N10554">
        <v>0.23112122821926701</v>
      </c>
      <c r="O10554">
        <f t="shared" si="658"/>
        <v>7.4618390952725403E-3</v>
      </c>
      <c r="P10554">
        <v>1142.2201919291001</v>
      </c>
      <c r="Q10554">
        <v>0.22508384875903101</v>
      </c>
      <c r="R10554">
        <v>1748.85202131304</v>
      </c>
      <c r="S10554">
        <f t="shared" si="659"/>
        <v>27.094865718305336</v>
      </c>
    </row>
    <row r="10555" spans="1:19" x14ac:dyDescent="0.2">
      <c r="A10555" s="1">
        <v>37249</v>
      </c>
      <c r="B10555">
        <v>54.934681955234097</v>
      </c>
      <c r="C10555">
        <v>12</v>
      </c>
      <c r="D10555">
        <v>2.08585380864809</v>
      </c>
      <c r="E10555">
        <f t="shared" si="656"/>
        <v>0.14891828972192522</v>
      </c>
      <c r="F10555">
        <v>9900.20582638819</v>
      </c>
      <c r="G10555">
        <v>2.0531096189536102</v>
      </c>
      <c r="H10555">
        <v>10718.9651187298</v>
      </c>
      <c r="I10555">
        <v>0.793513906008533</v>
      </c>
      <c r="J10555">
        <f t="shared" si="657"/>
        <v>5.6652452469784675E-2</v>
      </c>
      <c r="K10555">
        <v>3766.299902234</v>
      </c>
      <c r="L10555">
        <v>0.75561311838020095</v>
      </c>
      <c r="M10555">
        <v>6195.3958671262799</v>
      </c>
      <c r="N10555">
        <v>0.23085331311443799</v>
      </c>
      <c r="O10555">
        <f t="shared" si="658"/>
        <v>7.4531893515046056E-3</v>
      </c>
      <c r="P10555">
        <v>1095.71212807952</v>
      </c>
      <c r="Q10555">
        <v>0.22578060192060401</v>
      </c>
      <c r="R10555">
        <v>1801.54457858665</v>
      </c>
      <c r="S10555">
        <f t="shared" si="659"/>
        <v>27.581580514952368</v>
      </c>
    </row>
    <row r="10556" spans="1:19" x14ac:dyDescent="0.2">
      <c r="A10556" s="1">
        <v>37250</v>
      </c>
      <c r="B10556">
        <v>53.235671173113403</v>
      </c>
      <c r="C10556">
        <v>12</v>
      </c>
      <c r="D10556">
        <v>2.1326879663435201</v>
      </c>
      <c r="E10556">
        <f t="shared" si="656"/>
        <v>0.15226198650242528</v>
      </c>
      <c r="F10556">
        <v>9809.4305051527608</v>
      </c>
      <c r="G10556">
        <v>2.0498595775964001</v>
      </c>
      <c r="H10556">
        <v>10788.7922992148</v>
      </c>
      <c r="I10556">
        <v>0.78624382290866301</v>
      </c>
      <c r="J10556">
        <f t="shared" si="657"/>
        <v>5.613340921906395E-2</v>
      </c>
      <c r="K10556">
        <v>3616.3772022174198</v>
      </c>
      <c r="L10556">
        <v>0.76007394013080598</v>
      </c>
      <c r="M10556">
        <v>6270.5420708537604</v>
      </c>
      <c r="N10556">
        <v>0.230696513871576</v>
      </c>
      <c r="O10556">
        <f t="shared" si="658"/>
        <v>7.4481270267259102E-3</v>
      </c>
      <c r="P10556">
        <v>1061.10291628087</v>
      </c>
      <c r="Q10556">
        <v>0.22607657436248099</v>
      </c>
      <c r="R10556">
        <v>1816.4486130202099</v>
      </c>
      <c r="S10556">
        <f t="shared" si="659"/>
        <v>27.979570565017184</v>
      </c>
    </row>
    <row r="10557" spans="1:19" x14ac:dyDescent="0.2">
      <c r="A10557" s="1">
        <v>37251</v>
      </c>
      <c r="B10557">
        <v>51.819828854679599</v>
      </c>
      <c r="C10557">
        <v>12</v>
      </c>
      <c r="D10557">
        <v>2.1745461318353798</v>
      </c>
      <c r="E10557">
        <f t="shared" si="656"/>
        <v>0.15525042528471231</v>
      </c>
      <c r="F10557">
        <v>9735.9501647504003</v>
      </c>
      <c r="G10557">
        <v>2.07022512857406</v>
      </c>
      <c r="H10557">
        <v>10808.4910275203</v>
      </c>
      <c r="I10557">
        <v>0.78017945983653203</v>
      </c>
      <c r="J10557">
        <f t="shared" si="657"/>
        <v>5.5700447631243051E-2</v>
      </c>
      <c r="K10557">
        <v>3493.0453897150901</v>
      </c>
      <c r="L10557">
        <v>0.75571217508647304</v>
      </c>
      <c r="M10557">
        <v>6220.5373811291402</v>
      </c>
      <c r="N10557">
        <v>0.230590302188488</v>
      </c>
      <c r="O10557">
        <f t="shared" si="658"/>
        <v>7.4446979410666353E-3</v>
      </c>
      <c r="P10557">
        <v>1032.4065595642201</v>
      </c>
      <c r="Q10557">
        <v>0.226152604074045</v>
      </c>
      <c r="R10557">
        <v>1839.9173362128699</v>
      </c>
      <c r="S10557">
        <f t="shared" si="659"/>
        <v>28.33571953971466</v>
      </c>
    </row>
    <row r="10558" spans="1:19" x14ac:dyDescent="0.2">
      <c r="A10558" s="1">
        <v>37252</v>
      </c>
      <c r="B10558">
        <v>50.687154999932503</v>
      </c>
      <c r="C10558">
        <v>12</v>
      </c>
      <c r="D10558">
        <v>2.2107453677795399</v>
      </c>
      <c r="E10558">
        <f t="shared" si="656"/>
        <v>0.15783484816406004</v>
      </c>
      <c r="F10558">
        <v>9681.6723657428902</v>
      </c>
      <c r="G10558">
        <v>2.1090322125788998</v>
      </c>
      <c r="H10558">
        <v>10740.966041792301</v>
      </c>
      <c r="I10558">
        <v>0.77548004812276805</v>
      </c>
      <c r="J10558">
        <f t="shared" si="657"/>
        <v>5.5364935932287265E-2</v>
      </c>
      <c r="K10558">
        <v>3396.1142072350499</v>
      </c>
      <c r="L10558">
        <v>0.74955119195092201</v>
      </c>
      <c r="M10558">
        <v>6038.8427801616299</v>
      </c>
      <c r="N10558">
        <v>0.230543941273439</v>
      </c>
      <c r="O10558">
        <f t="shared" si="658"/>
        <v>7.4432011608224725E-3</v>
      </c>
      <c r="P10558">
        <v>1009.63726435775</v>
      </c>
      <c r="Q10558">
        <v>0.226303264595102</v>
      </c>
      <c r="R10558">
        <v>1816.56370484472</v>
      </c>
      <c r="S10558">
        <f t="shared" si="659"/>
        <v>28.643560679043745</v>
      </c>
    </row>
    <row r="10559" spans="1:19" x14ac:dyDescent="0.2">
      <c r="A10559" s="1">
        <v>37253</v>
      </c>
      <c r="B10559">
        <v>50.970323463619202</v>
      </c>
      <c r="C10559">
        <v>12</v>
      </c>
      <c r="D10559">
        <v>2.2110539792125499</v>
      </c>
      <c r="E10559">
        <f t="shared" si="656"/>
        <v>0.15785688129342026</v>
      </c>
      <c r="F10559">
        <v>9737.1189949811906</v>
      </c>
      <c r="G10559">
        <v>2.08645977166693</v>
      </c>
      <c r="H10559">
        <v>10942.204434605201</v>
      </c>
      <c r="I10559">
        <v>0.77934765350333601</v>
      </c>
      <c r="J10559">
        <f t="shared" si="657"/>
        <v>5.5641061313752418E-2</v>
      </c>
      <c r="K10559">
        <v>3432.1192119081502</v>
      </c>
      <c r="L10559">
        <v>0.75565159849235497</v>
      </c>
      <c r="M10559">
        <v>6441.5598886361904</v>
      </c>
      <c r="N10559">
        <v>0.230910553773609</v>
      </c>
      <c r="O10559">
        <f t="shared" si="658"/>
        <v>7.4550373885357872E-3</v>
      </c>
      <c r="P10559">
        <v>1016.89219730917</v>
      </c>
      <c r="Q10559">
        <v>0.22638181718461101</v>
      </c>
      <c r="R10559">
        <v>1921.85817203688</v>
      </c>
      <c r="S10559">
        <f t="shared" si="659"/>
        <v>28.638078051155816</v>
      </c>
    </row>
    <row r="10560" spans="1:19" x14ac:dyDescent="0.2">
      <c r="A10560" s="1">
        <v>37254</v>
      </c>
      <c r="B10560">
        <v>58.8990404468489</v>
      </c>
      <c r="C10560">
        <v>12</v>
      </c>
      <c r="D10560">
        <v>2.0264016228136001</v>
      </c>
      <c r="E10560">
        <f t="shared" si="656"/>
        <v>0.1446737363414366</v>
      </c>
      <c r="F10560">
        <v>10312.108802812099</v>
      </c>
      <c r="G10560">
        <v>2.0747297035243002</v>
      </c>
      <c r="H10560">
        <v>11128.586032270499</v>
      </c>
      <c r="I10560">
        <v>0.82726161646589003</v>
      </c>
      <c r="J10560">
        <f t="shared" si="657"/>
        <v>5.9061850147849961E-2</v>
      </c>
      <c r="K10560">
        <v>4209.83269128145</v>
      </c>
      <c r="L10560">
        <v>0.75751104425886695</v>
      </c>
      <c r="M10560">
        <v>6716.4652283388896</v>
      </c>
      <c r="N10560">
        <v>0.23344381286090399</v>
      </c>
      <c r="O10560">
        <f t="shared" si="658"/>
        <v>7.5368246472903092E-3</v>
      </c>
      <c r="P10560">
        <v>1187.9668721457499</v>
      </c>
      <c r="Q10560">
        <v>0.226596544128676</v>
      </c>
      <c r="R10560">
        <v>2029.3427243111801</v>
      </c>
      <c r="S10560">
        <f t="shared" si="659"/>
        <v>27.032018923584079</v>
      </c>
    </row>
    <row r="10561" spans="1:19" x14ac:dyDescent="0.2">
      <c r="A10561" s="1">
        <v>37255</v>
      </c>
      <c r="B10561">
        <v>90.330739916080802</v>
      </c>
      <c r="C10561">
        <v>12</v>
      </c>
      <c r="D10561">
        <v>1.5519161367132499</v>
      </c>
      <c r="E10561">
        <f t="shared" si="656"/>
        <v>0.11079812780406875</v>
      </c>
      <c r="F10561">
        <v>12112.04732403</v>
      </c>
      <c r="G10561">
        <v>2.0720865696051498</v>
      </c>
      <c r="H10561">
        <v>11263.175567161001</v>
      </c>
      <c r="I10561">
        <v>0.93975122429925095</v>
      </c>
      <c r="J10561">
        <f t="shared" si="657"/>
        <v>6.7092978667298575E-2</v>
      </c>
      <c r="K10561">
        <v>7334.3597841786896</v>
      </c>
      <c r="L10561">
        <v>0.75835361453468697</v>
      </c>
      <c r="M10561">
        <v>6835.6801965534996</v>
      </c>
      <c r="N10561">
        <v>0.23391877208314599</v>
      </c>
      <c r="O10561">
        <f t="shared" si="658"/>
        <v>7.5521588912301311E-3</v>
      </c>
      <c r="P10561">
        <v>1825.6368178827299</v>
      </c>
      <c r="Q10561">
        <v>0.226872519335996</v>
      </c>
      <c r="R10561">
        <v>2104.93016263657</v>
      </c>
      <c r="S10561">
        <f t="shared" si="659"/>
        <v>23.555000501636901</v>
      </c>
    </row>
    <row r="10562" spans="1:19" x14ac:dyDescent="0.2">
      <c r="A10562" s="1">
        <v>37256</v>
      </c>
      <c r="B10562">
        <v>139.88522106126601</v>
      </c>
      <c r="C10562">
        <v>12</v>
      </c>
      <c r="D10562">
        <v>1.16723457132874</v>
      </c>
      <c r="E10562">
        <f t="shared" si="656"/>
        <v>8.3334016672645228E-2</v>
      </c>
      <c r="F10562">
        <v>14107.2940259142</v>
      </c>
      <c r="G10562">
        <v>2.0487523211054999</v>
      </c>
      <c r="H10562">
        <v>11473.8042822113</v>
      </c>
      <c r="I10562">
        <v>1.01109320398336</v>
      </c>
      <c r="J10562">
        <f t="shared" si="657"/>
        <v>7.2186396794631139E-2</v>
      </c>
      <c r="K10562">
        <v>12220.1564848782</v>
      </c>
      <c r="L10562">
        <v>0.76378219723225305</v>
      </c>
      <c r="M10562">
        <v>7137.4756327970799</v>
      </c>
      <c r="N10562">
        <v>0.23325873892663199</v>
      </c>
      <c r="O10562">
        <f t="shared" si="658"/>
        <v>7.5308494630594754E-3</v>
      </c>
      <c r="P10562">
        <v>2819.1845023969599</v>
      </c>
      <c r="Q10562">
        <v>0.22721322996705801</v>
      </c>
      <c r="R10562">
        <v>2210.1625966372999</v>
      </c>
      <c r="S10562">
        <f t="shared" si="659"/>
        <v>20.651111701294688</v>
      </c>
    </row>
    <row r="10563" spans="1:19" x14ac:dyDescent="0.2">
      <c r="A10563" s="1">
        <v>37257</v>
      </c>
      <c r="B10563">
        <v>129.974324832229</v>
      </c>
      <c r="C10563">
        <v>1</v>
      </c>
      <c r="D10563">
        <v>1.22381422634311</v>
      </c>
      <c r="E10563">
        <f t="shared" ref="E10563:E10626" si="660">D10563/14.0067</f>
        <v>8.7373487426953528E-2</v>
      </c>
      <c r="F10563">
        <v>13743.1665609716</v>
      </c>
      <c r="G10563">
        <v>2.04420052630954</v>
      </c>
      <c r="H10563">
        <v>11571.4030082839</v>
      </c>
      <c r="I10563">
        <v>1.0085714484700801</v>
      </c>
      <c r="J10563">
        <f t="shared" ref="J10563:J10626" si="661">I10563/14.0067</f>
        <v>7.2006357562457976E-2</v>
      </c>
      <c r="K10563">
        <v>11326.0371603807</v>
      </c>
      <c r="L10563">
        <v>0.76708699023478899</v>
      </c>
      <c r="M10563">
        <v>7245.5612574066099</v>
      </c>
      <c r="N10563">
        <v>0.23382256027415099</v>
      </c>
      <c r="O10563">
        <f t="shared" ref="O10563:O10626" si="662">N10563/30.973762</f>
        <v>7.54905265541044E-3</v>
      </c>
      <c r="P10563">
        <v>2625.77630034801</v>
      </c>
      <c r="Q10563">
        <v>0.22733919796253799</v>
      </c>
      <c r="R10563">
        <v>2260.5288647085299</v>
      </c>
      <c r="S10563">
        <f t="shared" ref="S10563:S10626" si="663">(E10563+J10563)/O10563</f>
        <v>21.112562365713959</v>
      </c>
    </row>
    <row r="10564" spans="1:19" x14ac:dyDescent="0.2">
      <c r="A10564" s="1">
        <v>37258</v>
      </c>
      <c r="B10564">
        <v>123.17828170374599</v>
      </c>
      <c r="C10564">
        <v>1</v>
      </c>
      <c r="D10564">
        <v>1.2658910898295199</v>
      </c>
      <c r="E10564">
        <f t="shared" si="660"/>
        <v>9.0377540022240771E-2</v>
      </c>
      <c r="F10564">
        <v>13472.3769928661</v>
      </c>
      <c r="G10564">
        <v>2.0630768470877099</v>
      </c>
      <c r="H10564">
        <v>11561.643159949001</v>
      </c>
      <c r="I10564">
        <v>1.0039646918823699</v>
      </c>
      <c r="J10564">
        <f t="shared" si="661"/>
        <v>7.1677460921014222E-2</v>
      </c>
      <c r="K10564">
        <v>10684.7981830628</v>
      </c>
      <c r="L10564">
        <v>0.76359521243692496</v>
      </c>
      <c r="M10564">
        <v>7177.5325392020504</v>
      </c>
      <c r="N10564">
        <v>0.23408845635540901</v>
      </c>
      <c r="O10564">
        <f t="shared" si="662"/>
        <v>7.55763721421405E-3</v>
      </c>
      <c r="P10564">
        <v>2491.3106340948002</v>
      </c>
      <c r="Q10564">
        <v>0.227340949064923</v>
      </c>
      <c r="R10564">
        <v>2269.30335649472</v>
      </c>
      <c r="S10564">
        <f t="shared" si="663"/>
        <v>21.442548292536394</v>
      </c>
    </row>
    <row r="10565" spans="1:19" x14ac:dyDescent="0.2">
      <c r="A10565" s="1">
        <v>37259</v>
      </c>
      <c r="B10565">
        <v>120.912933994252</v>
      </c>
      <c r="C10565">
        <v>1</v>
      </c>
      <c r="D10565">
        <v>1.28221885779386</v>
      </c>
      <c r="E10565">
        <f t="shared" si="660"/>
        <v>9.1543251286445776E-2</v>
      </c>
      <c r="F10565">
        <v>13395.1833318483</v>
      </c>
      <c r="G10565">
        <v>2.0982161638071699</v>
      </c>
      <c r="H10565">
        <v>11529.309609718801</v>
      </c>
      <c r="I10565">
        <v>1.0022259505480899</v>
      </c>
      <c r="J10565">
        <f t="shared" si="661"/>
        <v>7.1553324519557773E-2</v>
      </c>
      <c r="K10565">
        <v>10470.1317297939</v>
      </c>
      <c r="L10565">
        <v>0.75287960155005396</v>
      </c>
      <c r="M10565">
        <v>6937.1378363653403</v>
      </c>
      <c r="N10565">
        <v>0.234313906281957</v>
      </c>
      <c r="O10565">
        <f t="shared" si="662"/>
        <v>7.5649159531204829E-3</v>
      </c>
      <c r="P10565">
        <v>2447.8486747953698</v>
      </c>
      <c r="Q10565">
        <v>0.22728293011006301</v>
      </c>
      <c r="R10565">
        <v>2273.2296756280398</v>
      </c>
      <c r="S10565">
        <f t="shared" si="663"/>
        <v>21.559601827265141</v>
      </c>
    </row>
    <row r="10566" spans="1:19" x14ac:dyDescent="0.2">
      <c r="A10566" s="1">
        <v>37260</v>
      </c>
      <c r="B10566">
        <v>168.768404357317</v>
      </c>
      <c r="C10566">
        <v>1</v>
      </c>
      <c r="D10566">
        <v>1.03790364368695</v>
      </c>
      <c r="E10566">
        <f t="shared" si="660"/>
        <v>7.4100512161105039E-2</v>
      </c>
      <c r="F10566">
        <v>15134.285533394201</v>
      </c>
      <c r="G10566">
        <v>2.06827289780747</v>
      </c>
      <c r="H10566">
        <v>11869.6105168555</v>
      </c>
      <c r="I10566">
        <v>1.0273674867523299</v>
      </c>
      <c r="J10566">
        <f t="shared" si="661"/>
        <v>7.3348289515184156E-2</v>
      </c>
      <c r="K10566">
        <v>14980.651611359999</v>
      </c>
      <c r="L10566">
        <v>0.75091551560527403</v>
      </c>
      <c r="M10566">
        <v>7339.6880419705203</v>
      </c>
      <c r="N10566">
        <v>0.233991232953634</v>
      </c>
      <c r="O10566">
        <f t="shared" si="662"/>
        <v>7.5544983187264755E-3</v>
      </c>
      <c r="P10566">
        <v>3411.96425445768</v>
      </c>
      <c r="Q10566">
        <v>0.22656151014772</v>
      </c>
      <c r="R10566">
        <v>2532.5204770015398</v>
      </c>
      <c r="S10566">
        <f t="shared" si="663"/>
        <v>19.518013699306227</v>
      </c>
    </row>
    <row r="10567" spans="1:19" x14ac:dyDescent="0.2">
      <c r="A10567" s="1">
        <v>37261</v>
      </c>
      <c r="B10567">
        <v>143.56641108919399</v>
      </c>
      <c r="C10567">
        <v>1</v>
      </c>
      <c r="D10567">
        <v>1.16000288815661</v>
      </c>
      <c r="E10567">
        <f t="shared" si="660"/>
        <v>8.281771496188324E-2</v>
      </c>
      <c r="F10567">
        <v>14388.8358100964</v>
      </c>
      <c r="G10567">
        <v>2.0265642706185698</v>
      </c>
      <c r="H10567">
        <v>12076.468773921801</v>
      </c>
      <c r="I10567">
        <v>1.0145375696888199</v>
      </c>
      <c r="J10567">
        <f t="shared" si="661"/>
        <v>7.2432305231697677E-2</v>
      </c>
      <c r="K10567">
        <v>12584.463937520601</v>
      </c>
      <c r="L10567">
        <v>0.76121467292535805</v>
      </c>
      <c r="M10567">
        <v>7617.5969514605104</v>
      </c>
      <c r="N10567">
        <v>0.23442732212598999</v>
      </c>
      <c r="O10567">
        <f t="shared" si="662"/>
        <v>7.568577627928761E-3</v>
      </c>
      <c r="P10567">
        <v>2907.8688354231299</v>
      </c>
      <c r="Q10567">
        <v>0.226878047911893</v>
      </c>
      <c r="R10567">
        <v>2628.88987457243</v>
      </c>
      <c r="S10567">
        <f t="shared" si="663"/>
        <v>20.512443397646315</v>
      </c>
    </row>
    <row r="10568" spans="1:19" x14ac:dyDescent="0.2">
      <c r="A10568" s="1">
        <v>37262</v>
      </c>
      <c r="B10568">
        <v>119.497091675818</v>
      </c>
      <c r="C10568">
        <v>1</v>
      </c>
      <c r="D10568">
        <v>1.29894643016134</v>
      </c>
      <c r="E10568">
        <f t="shared" si="660"/>
        <v>9.2737506347772142E-2</v>
      </c>
      <c r="F10568">
        <v>13411.035703898</v>
      </c>
      <c r="G10568">
        <v>2.0152192963728899</v>
      </c>
      <c r="H10568">
        <v>12155.3775481221</v>
      </c>
      <c r="I10568">
        <v>1.0005356970271</v>
      </c>
      <c r="J10568">
        <f t="shared" si="661"/>
        <v>7.1432649876637611E-2</v>
      </c>
      <c r="K10568">
        <v>10330.0795508466</v>
      </c>
      <c r="L10568">
        <v>0.76475345948470896</v>
      </c>
      <c r="M10568">
        <v>7849.1799990217196</v>
      </c>
      <c r="N10568">
        <v>0.23493528328301799</v>
      </c>
      <c r="O10568">
        <f t="shared" si="662"/>
        <v>7.5849773522188874E-3</v>
      </c>
      <c r="P10568">
        <v>2425.60077848829</v>
      </c>
      <c r="Q10568">
        <v>0.227783314971303</v>
      </c>
      <c r="R10568">
        <v>2614.1210630954702</v>
      </c>
      <c r="S10568">
        <f t="shared" si="663"/>
        <v>21.644119501079839</v>
      </c>
    </row>
    <row r="10569" spans="1:19" x14ac:dyDescent="0.2">
      <c r="A10569" s="1">
        <v>37263</v>
      </c>
      <c r="B10569">
        <v>109.869363910468</v>
      </c>
      <c r="C10569">
        <v>1</v>
      </c>
      <c r="D10569">
        <v>1.36612264150061</v>
      </c>
      <c r="E10569">
        <f t="shared" si="660"/>
        <v>9.7533511926478758E-2</v>
      </c>
      <c r="F10569">
        <v>12968.2102157592</v>
      </c>
      <c r="G10569">
        <v>2.0030623679584201</v>
      </c>
      <c r="H10569">
        <v>12246.825033315199</v>
      </c>
      <c r="I10569">
        <v>0.99330857974994202</v>
      </c>
      <c r="J10569">
        <f t="shared" si="661"/>
        <v>7.0916674145226358E-2</v>
      </c>
      <c r="K10569">
        <v>9429.1933095881195</v>
      </c>
      <c r="L10569">
        <v>0.76776030618796098</v>
      </c>
      <c r="M10569">
        <v>7966.5439164014697</v>
      </c>
      <c r="N10569">
        <v>0.235301865004719</v>
      </c>
      <c r="O10569">
        <f t="shared" si="662"/>
        <v>7.5968125862373127E-3</v>
      </c>
      <c r="P10569">
        <v>2233.6530827053298</v>
      </c>
      <c r="Q10569">
        <v>0.22839161748686501</v>
      </c>
      <c r="R10569">
        <v>2632.3088681794502</v>
      </c>
      <c r="S10569">
        <f t="shared" si="663"/>
        <v>22.173797781569096</v>
      </c>
    </row>
    <row r="10570" spans="1:19" x14ac:dyDescent="0.2">
      <c r="A10570" s="1">
        <v>37264</v>
      </c>
      <c r="B10570">
        <v>95.427772262442701</v>
      </c>
      <c r="C10570">
        <v>1</v>
      </c>
      <c r="D10570">
        <v>1.5227411929761701</v>
      </c>
      <c r="E10570">
        <f t="shared" si="660"/>
        <v>0.10871520008111618</v>
      </c>
      <c r="F10570">
        <v>12554.939500816599</v>
      </c>
      <c r="G10570">
        <v>1.99095089041083</v>
      </c>
      <c r="H10570">
        <v>12270.9323712432</v>
      </c>
      <c r="I10570">
        <v>0.95884791348859599</v>
      </c>
      <c r="J10570">
        <f t="shared" si="661"/>
        <v>6.8456375412380935E-2</v>
      </c>
      <c r="K10570">
        <v>7905.6622358819805</v>
      </c>
      <c r="L10570">
        <v>0.77343828318859598</v>
      </c>
      <c r="M10570">
        <v>7951.3266478962596</v>
      </c>
      <c r="N10570">
        <v>0.235976483300914</v>
      </c>
      <c r="O10570">
        <f t="shared" si="662"/>
        <v>7.6185929013373966E-3</v>
      </c>
      <c r="P10570">
        <v>1945.61655330802</v>
      </c>
      <c r="Q10570">
        <v>0.229249308053878</v>
      </c>
      <c r="R10570">
        <v>2606.6745383788302</v>
      </c>
      <c r="S10570">
        <f t="shared" si="663"/>
        <v>23.255157190824008</v>
      </c>
    </row>
    <row r="10571" spans="1:19" x14ac:dyDescent="0.2">
      <c r="A10571" s="1">
        <v>37265</v>
      </c>
      <c r="B10571">
        <v>84.101033714971706</v>
      </c>
      <c r="C10571">
        <v>1</v>
      </c>
      <c r="D10571">
        <v>1.6642569728565599</v>
      </c>
      <c r="E10571">
        <f t="shared" si="660"/>
        <v>0.11881863485735826</v>
      </c>
      <c r="F10571">
        <v>12093.039226188301</v>
      </c>
      <c r="G10571">
        <v>1.9734159162170899</v>
      </c>
      <c r="H10571">
        <v>12334.0852552055</v>
      </c>
      <c r="I10571">
        <v>0.92797761593289796</v>
      </c>
      <c r="J10571">
        <f t="shared" si="661"/>
        <v>6.6252408913798244E-2</v>
      </c>
      <c r="K10571">
        <v>6742.9909524365403</v>
      </c>
      <c r="L10571">
        <v>0.77983005346554801</v>
      </c>
      <c r="M10571">
        <v>7987.21387972308</v>
      </c>
      <c r="N10571">
        <v>0.23659753728020799</v>
      </c>
      <c r="O10571">
        <f t="shared" si="662"/>
        <v>7.6386438715519284E-3</v>
      </c>
      <c r="P10571">
        <v>1719.19562051653</v>
      </c>
      <c r="Q10571">
        <v>0.22984126269121999</v>
      </c>
      <c r="R10571">
        <v>2600.8211608738102</v>
      </c>
      <c r="S10571">
        <f t="shared" si="663"/>
        <v>24.228259215016394</v>
      </c>
    </row>
    <row r="10572" spans="1:19" x14ac:dyDescent="0.2">
      <c r="A10572" s="1">
        <v>37266</v>
      </c>
      <c r="B10572">
        <v>77.871327513862695</v>
      </c>
      <c r="C10572">
        <v>1</v>
      </c>
      <c r="D10572">
        <v>1.7523383851028</v>
      </c>
      <c r="E10572">
        <f t="shared" si="660"/>
        <v>0.12510715479754689</v>
      </c>
      <c r="F10572">
        <v>11789.8775684456</v>
      </c>
      <c r="G10572">
        <v>1.96316876170698</v>
      </c>
      <c r="H10572">
        <v>12419.394776106201</v>
      </c>
      <c r="I10572">
        <v>0.90915586897543599</v>
      </c>
      <c r="J10572">
        <f t="shared" si="661"/>
        <v>6.4908641505524931E-2</v>
      </c>
      <c r="K10572">
        <v>6116.8758711094097</v>
      </c>
      <c r="L10572">
        <v>0.78350817277434104</v>
      </c>
      <c r="M10572">
        <v>8148.1221069788799</v>
      </c>
      <c r="N10572">
        <v>0.237052388232911</v>
      </c>
      <c r="O10572">
        <f t="shared" si="662"/>
        <v>7.6533289121583289E-3</v>
      </c>
      <c r="P10572">
        <v>1594.90807159925</v>
      </c>
      <c r="Q10572">
        <v>0.23007741829668399</v>
      </c>
      <c r="R10572">
        <v>2616.8489731408399</v>
      </c>
      <c r="S10572">
        <f t="shared" si="663"/>
        <v>24.827862291558709</v>
      </c>
    </row>
    <row r="10573" spans="1:19" x14ac:dyDescent="0.2">
      <c r="A10573" s="1">
        <v>37267</v>
      </c>
      <c r="B10573">
        <v>73.340632094874394</v>
      </c>
      <c r="C10573">
        <v>1</v>
      </c>
      <c r="D10573">
        <v>1.8221568792188101</v>
      </c>
      <c r="E10573">
        <f t="shared" si="660"/>
        <v>0.13009180458058001</v>
      </c>
      <c r="F10573">
        <v>11546.3350625413</v>
      </c>
      <c r="G10573">
        <v>1.9560594593018099</v>
      </c>
      <c r="H10573">
        <v>12522.618259033899</v>
      </c>
      <c r="I10573">
        <v>0.89449364351014105</v>
      </c>
      <c r="J10573">
        <f t="shared" si="661"/>
        <v>6.386184065555349E-2</v>
      </c>
      <c r="K10573">
        <v>5668.07580459771</v>
      </c>
      <c r="L10573">
        <v>0.78569462759132802</v>
      </c>
      <c r="M10573">
        <v>8474.4875181685202</v>
      </c>
      <c r="N10573">
        <v>0.23744895412445399</v>
      </c>
      <c r="O10573">
        <f t="shared" si="662"/>
        <v>7.6661321968075425E-3</v>
      </c>
      <c r="P10573">
        <v>1504.6263117291701</v>
      </c>
      <c r="Q10573">
        <v>0.23002821793889999</v>
      </c>
      <c r="R10573">
        <v>2648.0279819345701</v>
      </c>
      <c r="S10573">
        <f t="shared" si="663"/>
        <v>25.300065307627083</v>
      </c>
    </row>
    <row r="10574" spans="1:19" x14ac:dyDescent="0.2">
      <c r="A10574" s="1">
        <v>37268</v>
      </c>
      <c r="B10574">
        <v>69.659442066946298</v>
      </c>
      <c r="C10574">
        <v>1</v>
      </c>
      <c r="D10574">
        <v>1.88301556591591</v>
      </c>
      <c r="E10574">
        <f t="shared" si="660"/>
        <v>0.1344367742520301</v>
      </c>
      <c r="F10574">
        <v>11333.0719058467</v>
      </c>
      <c r="G10574">
        <v>1.94897908780935</v>
      </c>
      <c r="H10574">
        <v>12623.916420268601</v>
      </c>
      <c r="I10574">
        <v>0.881901534865558</v>
      </c>
      <c r="J10574">
        <f t="shared" si="661"/>
        <v>6.2962834562427836E-2</v>
      </c>
      <c r="K10574">
        <v>5307.79123094847</v>
      </c>
      <c r="L10574">
        <v>0.78707974327456198</v>
      </c>
      <c r="M10574">
        <v>8721.0414972128401</v>
      </c>
      <c r="N10574">
        <v>0.23781587616001801</v>
      </c>
      <c r="O10574">
        <f t="shared" si="662"/>
        <v>7.6779784179919121E-3</v>
      </c>
      <c r="P10574">
        <v>1431.31287582451</v>
      </c>
      <c r="Q10574">
        <v>0.23025334853951401</v>
      </c>
      <c r="R10574">
        <v>2667.90739911733</v>
      </c>
      <c r="S10574">
        <f t="shared" si="663"/>
        <v>25.709841584327553</v>
      </c>
    </row>
    <row r="10575" spans="1:19" x14ac:dyDescent="0.2">
      <c r="A10575" s="1">
        <v>37269</v>
      </c>
      <c r="B10575">
        <v>66.261420502704993</v>
      </c>
      <c r="C10575">
        <v>1</v>
      </c>
      <c r="D10575">
        <v>1.94253783072599</v>
      </c>
      <c r="E10575">
        <f t="shared" si="660"/>
        <v>0.13868633087922136</v>
      </c>
      <c r="F10575">
        <v>11121.003306214299</v>
      </c>
      <c r="G10575">
        <v>1.95674445162685</v>
      </c>
      <c r="H10575">
        <v>12676.537033447699</v>
      </c>
      <c r="I10575">
        <v>0.86968656888396001</v>
      </c>
      <c r="J10575">
        <f t="shared" si="661"/>
        <v>6.2090754344989181E-2</v>
      </c>
      <c r="K10575">
        <v>4978.9440673667796</v>
      </c>
      <c r="L10575">
        <v>0.78539817006513402</v>
      </c>
      <c r="M10575">
        <v>8879.5587916225995</v>
      </c>
      <c r="N10575">
        <v>0.23817594105800499</v>
      </c>
      <c r="O10575">
        <f t="shared" si="662"/>
        <v>7.6896032538122097E-3</v>
      </c>
      <c r="P10575">
        <v>1363.5541023038199</v>
      </c>
      <c r="Q10575">
        <v>0.23035005328845901</v>
      </c>
      <c r="R10575">
        <v>2675.8360619370501</v>
      </c>
      <c r="S10575">
        <f t="shared" si="663"/>
        <v>26.110200825338158</v>
      </c>
    </row>
    <row r="10576" spans="1:19" x14ac:dyDescent="0.2">
      <c r="A10576" s="1">
        <v>37270</v>
      </c>
      <c r="B10576">
        <v>63.429735865837301</v>
      </c>
      <c r="C10576">
        <v>1</v>
      </c>
      <c r="D10576">
        <v>2.0019696593026199</v>
      </c>
      <c r="E10576">
        <f t="shared" si="660"/>
        <v>0.14292943086541582</v>
      </c>
      <c r="F10576">
        <v>10971.452738965199</v>
      </c>
      <c r="G10576">
        <v>1.96054827628349</v>
      </c>
      <c r="H10576">
        <v>12717.290015927099</v>
      </c>
      <c r="I10576">
        <v>0.85732532499161795</v>
      </c>
      <c r="J10576">
        <f t="shared" si="661"/>
        <v>6.1208230703279E-2</v>
      </c>
      <c r="K10576">
        <v>4698.4249942829101</v>
      </c>
      <c r="L10576">
        <v>0.78755462910461305</v>
      </c>
      <c r="M10576">
        <v>9040.68233829567</v>
      </c>
      <c r="N10576">
        <v>0.238130105180585</v>
      </c>
      <c r="O10576">
        <f t="shared" si="662"/>
        <v>7.6881234246129028E-3</v>
      </c>
      <c r="P10576">
        <v>1305.03136377386</v>
      </c>
      <c r="Q10576">
        <v>0.23030768362031201</v>
      </c>
      <c r="R10576">
        <v>2670.07419604489</v>
      </c>
      <c r="S10576">
        <f t="shared" si="663"/>
        <v>26.552339276339485</v>
      </c>
    </row>
    <row r="10577" spans="1:19" x14ac:dyDescent="0.2">
      <c r="A10577" s="1">
        <v>37271</v>
      </c>
      <c r="B10577">
        <v>61.164388156343101</v>
      </c>
      <c r="C10577">
        <v>1</v>
      </c>
      <c r="D10577">
        <v>2.0606721973714399</v>
      </c>
      <c r="E10577">
        <f t="shared" si="660"/>
        <v>0.14712046359038458</v>
      </c>
      <c r="F10577">
        <v>10889.8347579562</v>
      </c>
      <c r="G10577">
        <v>1.9650478806762299</v>
      </c>
      <c r="H10577">
        <v>12720.456269722399</v>
      </c>
      <c r="I10577">
        <v>0.84493984457178195</v>
      </c>
      <c r="J10577">
        <f t="shared" si="661"/>
        <v>6.0323976709130769E-2</v>
      </c>
      <c r="K10577">
        <v>4465.17175295365</v>
      </c>
      <c r="L10577">
        <v>0.79095597849093802</v>
      </c>
      <c r="M10577">
        <v>9116.9133211583103</v>
      </c>
      <c r="N10577">
        <v>0.237657764153657</v>
      </c>
      <c r="O10577">
        <f t="shared" si="662"/>
        <v>7.6728737101310774E-3</v>
      </c>
      <c r="P10577">
        <v>1255.92696590944</v>
      </c>
      <c r="Q10577">
        <v>0.23042150672917699</v>
      </c>
      <c r="R10577">
        <v>2650.8254491523799</v>
      </c>
      <c r="S10577">
        <f t="shared" si="663"/>
        <v>27.036081673755522</v>
      </c>
    </row>
    <row r="10578" spans="1:19" x14ac:dyDescent="0.2">
      <c r="A10578" s="1">
        <v>37272</v>
      </c>
      <c r="B10578">
        <v>59.182208910535699</v>
      </c>
      <c r="C10578">
        <v>1</v>
      </c>
      <c r="D10578">
        <v>2.1148822504604499</v>
      </c>
      <c r="E10578">
        <f t="shared" si="660"/>
        <v>0.15099075802726195</v>
      </c>
      <c r="F10578">
        <v>10814.118033709499</v>
      </c>
      <c r="G10578">
        <v>1.9520691809749999</v>
      </c>
      <c r="H10578">
        <v>12836.2918281734</v>
      </c>
      <c r="I10578">
        <v>0.83364427043070199</v>
      </c>
      <c r="J10578">
        <f t="shared" si="661"/>
        <v>5.9517535924286373E-2</v>
      </c>
      <c r="K10578">
        <v>4262.70896954216</v>
      </c>
      <c r="L10578">
        <v>0.792634528182246</v>
      </c>
      <c r="M10578">
        <v>9340.3411110097295</v>
      </c>
      <c r="N10578">
        <v>0.237238018841987</v>
      </c>
      <c r="O10578">
        <f t="shared" si="662"/>
        <v>7.6593220688525665E-3</v>
      </c>
      <c r="P10578">
        <v>1213.07932736306</v>
      </c>
      <c r="Q10578">
        <v>0.23060984676414401</v>
      </c>
      <c r="R10578">
        <v>2703.31857217982</v>
      </c>
      <c r="S10578">
        <f t="shared" si="663"/>
        <v>27.483932919807916</v>
      </c>
    </row>
    <row r="10579" spans="1:19" x14ac:dyDescent="0.2">
      <c r="A10579" s="1">
        <v>37273</v>
      </c>
      <c r="B10579">
        <v>57.200029664728298</v>
      </c>
      <c r="C10579">
        <v>1</v>
      </c>
      <c r="D10579">
        <v>2.1713539627050902</v>
      </c>
      <c r="E10579">
        <f t="shared" si="660"/>
        <v>0.15502252227184776</v>
      </c>
      <c r="F10579">
        <v>10731.010557256401</v>
      </c>
      <c r="G10579">
        <v>1.93521958598206</v>
      </c>
      <c r="H10579">
        <v>13010.207432432901</v>
      </c>
      <c r="I10579">
        <v>0.82190229900675604</v>
      </c>
      <c r="J10579">
        <f t="shared" si="661"/>
        <v>5.8679224871436959E-2</v>
      </c>
      <c r="K10579">
        <v>4061.9090204376298</v>
      </c>
      <c r="L10579">
        <v>0.79400224589450896</v>
      </c>
      <c r="M10579">
        <v>9663.5271872369194</v>
      </c>
      <c r="N10579">
        <v>0.236787522187386</v>
      </c>
      <c r="O10579">
        <f t="shared" si="662"/>
        <v>7.6447776084605417E-3</v>
      </c>
      <c r="P10579">
        <v>1170.22348454596</v>
      </c>
      <c r="Q10579">
        <v>0.230749681168993</v>
      </c>
      <c r="R10579">
        <v>2787.3582636676001</v>
      </c>
      <c r="S10579">
        <f t="shared" si="663"/>
        <v>27.953952108008888</v>
      </c>
    </row>
    <row r="10580" spans="1:19" x14ac:dyDescent="0.2">
      <c r="A10580" s="1">
        <v>37274</v>
      </c>
      <c r="B10580">
        <v>55.501018882607603</v>
      </c>
      <c r="C10580">
        <v>1</v>
      </c>
      <c r="D10580">
        <v>2.2224918580246702</v>
      </c>
      <c r="E10580">
        <f t="shared" si="660"/>
        <v>0.15867348183545518</v>
      </c>
      <c r="F10580">
        <v>10657.488606797</v>
      </c>
      <c r="G10580">
        <v>1.9170310671741799</v>
      </c>
      <c r="H10580">
        <v>13113.2408471607</v>
      </c>
      <c r="I10580">
        <v>0.81142863058565495</v>
      </c>
      <c r="J10580">
        <f t="shared" si="661"/>
        <v>5.7931463555702264E-2</v>
      </c>
      <c r="K10580">
        <v>3891.0340006291799</v>
      </c>
      <c r="L10580">
        <v>0.797335324162884</v>
      </c>
      <c r="M10580">
        <v>9712.6632901274697</v>
      </c>
      <c r="N10580">
        <v>0.236400545308149</v>
      </c>
      <c r="O10580">
        <f t="shared" si="662"/>
        <v>7.6322839088176948E-3</v>
      </c>
      <c r="P10580">
        <v>1133.6087055461401</v>
      </c>
      <c r="Q10580">
        <v>0.23121472254941999</v>
      </c>
      <c r="R10580">
        <v>2826.6895634382499</v>
      </c>
      <c r="S10580">
        <f t="shared" si="663"/>
        <v>28.380095392011089</v>
      </c>
    </row>
    <row r="10581" spans="1:19" x14ac:dyDescent="0.2">
      <c r="A10581" s="1">
        <v>37275</v>
      </c>
      <c r="B10581">
        <v>54.0851765641738</v>
      </c>
      <c r="C10581">
        <v>1</v>
      </c>
      <c r="D10581">
        <v>2.2675875133154899</v>
      </c>
      <c r="E10581">
        <f t="shared" si="660"/>
        <v>0.16189305927274017</v>
      </c>
      <c r="F10581">
        <v>10596.344057198001</v>
      </c>
      <c r="G10581">
        <v>1.9031023960115301</v>
      </c>
      <c r="H10581">
        <v>13218.2964927598</v>
      </c>
      <c r="I10581">
        <v>0.80237104182798902</v>
      </c>
      <c r="J10581">
        <f t="shared" si="661"/>
        <v>5.7284802403706009E-2</v>
      </c>
      <c r="K10581">
        <v>3749.4471859701298</v>
      </c>
      <c r="L10581">
        <v>0.79941366167744099</v>
      </c>
      <c r="M10581">
        <v>9867.1066169610094</v>
      </c>
      <c r="N10581">
        <v>0.236086388379255</v>
      </c>
      <c r="O10581">
        <f t="shared" si="662"/>
        <v>7.6221412297045156E-3</v>
      </c>
      <c r="P10581">
        <v>1103.2220735905</v>
      </c>
      <c r="Q10581">
        <v>0.23176321353902599</v>
      </c>
      <c r="R10581">
        <v>2873.50834084397</v>
      </c>
      <c r="S10581">
        <f t="shared" si="663"/>
        <v>28.755418598422239</v>
      </c>
    </row>
    <row r="10582" spans="1:19" x14ac:dyDescent="0.2">
      <c r="A10582" s="1">
        <v>37276</v>
      </c>
      <c r="B10582">
        <v>52.952502709426703</v>
      </c>
      <c r="C10582">
        <v>1</v>
      </c>
      <c r="D10582">
        <v>2.3059702490925602</v>
      </c>
      <c r="E10582">
        <f t="shared" si="660"/>
        <v>0.16463337182152543</v>
      </c>
      <c r="F10582">
        <v>10550.0358025572</v>
      </c>
      <c r="G10582">
        <v>1.90203226142363</v>
      </c>
      <c r="H10582">
        <v>13227.2012146126</v>
      </c>
      <c r="I10582">
        <v>0.79486731606995298</v>
      </c>
      <c r="J10582">
        <f t="shared" si="661"/>
        <v>5.674907837463164E-2</v>
      </c>
      <c r="K10582">
        <v>3636.5944643564198</v>
      </c>
      <c r="L10582">
        <v>0.80167201057563797</v>
      </c>
      <c r="M10582">
        <v>9828.2856575715305</v>
      </c>
      <c r="N10582">
        <v>0.23585394463301501</v>
      </c>
      <c r="O10582">
        <f t="shared" si="662"/>
        <v>7.6146366925985611E-3</v>
      </c>
      <c r="P10582">
        <v>1079.05449388683</v>
      </c>
      <c r="Q10582">
        <v>0.23211226841316801</v>
      </c>
      <c r="R10582">
        <v>2870.67165261221</v>
      </c>
      <c r="S10582">
        <f t="shared" si="663"/>
        <v>29.07327810023309</v>
      </c>
    </row>
    <row r="10583" spans="1:19" x14ac:dyDescent="0.2">
      <c r="A10583" s="1">
        <v>37277</v>
      </c>
      <c r="B10583">
        <v>51.819828854679599</v>
      </c>
      <c r="C10583">
        <v>1</v>
      </c>
      <c r="D10583">
        <v>2.3454253107260401</v>
      </c>
      <c r="E10583">
        <f t="shared" si="660"/>
        <v>0.16745024243583714</v>
      </c>
      <c r="F10583">
        <v>10501.016099897401</v>
      </c>
      <c r="G10583">
        <v>1.88704541299705</v>
      </c>
      <c r="H10583">
        <v>13294.880634708899</v>
      </c>
      <c r="I10583">
        <v>0.787164619733564</v>
      </c>
      <c r="J10583">
        <f t="shared" si="661"/>
        <v>5.6199148959681006E-2</v>
      </c>
      <c r="K10583">
        <v>3524.3195796045102</v>
      </c>
      <c r="L10583">
        <v>0.807280014638736</v>
      </c>
      <c r="M10583">
        <v>9845.1485809716596</v>
      </c>
      <c r="N10583">
        <v>0.23560639098976099</v>
      </c>
      <c r="O10583">
        <f t="shared" si="662"/>
        <v>7.6066443265677894E-3</v>
      </c>
      <c r="P10583">
        <v>1054.8647589448599</v>
      </c>
      <c r="Q10583">
        <v>0.232153978163154</v>
      </c>
      <c r="R10583">
        <v>2872.5202693511901</v>
      </c>
      <c r="S10583">
        <f t="shared" si="663"/>
        <v>29.401846832035524</v>
      </c>
    </row>
    <row r="10584" spans="1:19" x14ac:dyDescent="0.2">
      <c r="A10584" s="1">
        <v>37278</v>
      </c>
      <c r="B10584">
        <v>51.253491927306001</v>
      </c>
      <c r="C10584">
        <v>1</v>
      </c>
      <c r="D10584">
        <v>2.3687869659752301</v>
      </c>
      <c r="E10584">
        <f t="shared" si="660"/>
        <v>0.16911813389129701</v>
      </c>
      <c r="F10584">
        <v>10489.7033543335</v>
      </c>
      <c r="G10584">
        <v>1.8976118769624899</v>
      </c>
      <c r="H10584">
        <v>13276.3002574814</v>
      </c>
      <c r="I10584">
        <v>0.78308878792728898</v>
      </c>
      <c r="J10584">
        <f t="shared" si="661"/>
        <v>5.5908157376633252E-2</v>
      </c>
      <c r="K10584">
        <v>3467.7534128021398</v>
      </c>
      <c r="L10584">
        <v>0.80639477312391605</v>
      </c>
      <c r="M10584">
        <v>9779.4794026517102</v>
      </c>
      <c r="N10584">
        <v>0.235558842182746</v>
      </c>
      <c r="O10584">
        <f t="shared" si="662"/>
        <v>7.6051091947676877E-3</v>
      </c>
      <c r="P10584">
        <v>1043.1256218813101</v>
      </c>
      <c r="Q10584">
        <v>0.23212140040377499</v>
      </c>
      <c r="R10584">
        <v>2861.06900184295</v>
      </c>
      <c r="S10584">
        <f t="shared" si="663"/>
        <v>29.588831074608144</v>
      </c>
    </row>
    <row r="10585" spans="1:19" x14ac:dyDescent="0.2">
      <c r="A10585" s="1">
        <v>37279</v>
      </c>
      <c r="B10585">
        <v>50.970323463619202</v>
      </c>
      <c r="C10585">
        <v>1</v>
      </c>
      <c r="D10585">
        <v>2.3838528423613301</v>
      </c>
      <c r="E10585">
        <f t="shared" si="660"/>
        <v>0.17019375315822644</v>
      </c>
      <c r="F10585">
        <v>10498.096840160901</v>
      </c>
      <c r="G10585">
        <v>1.89832541853363</v>
      </c>
      <c r="H10585">
        <v>13331.695369073401</v>
      </c>
      <c r="I10585">
        <v>0.78087702384267699</v>
      </c>
      <c r="J10585">
        <f t="shared" si="661"/>
        <v>5.5750249797787983E-2</v>
      </c>
      <c r="K10585">
        <v>3438.8543079852102</v>
      </c>
      <c r="L10585">
        <v>0.80532011498160205</v>
      </c>
      <c r="M10585">
        <v>9824.7296391378695</v>
      </c>
      <c r="N10585">
        <v>0.23561462086191901</v>
      </c>
      <c r="O10585">
        <f t="shared" si="662"/>
        <v>7.6069100312037979E-3</v>
      </c>
      <c r="P10585">
        <v>1037.6081370509801</v>
      </c>
      <c r="Q10585">
        <v>0.23222026863801201</v>
      </c>
      <c r="R10585">
        <v>2884.4561466385599</v>
      </c>
      <c r="S10585">
        <f t="shared" si="663"/>
        <v>29.702468154504864</v>
      </c>
    </row>
    <row r="10586" spans="1:19" x14ac:dyDescent="0.2">
      <c r="A10586" s="1">
        <v>37280</v>
      </c>
      <c r="B10586">
        <v>50.120818072558897</v>
      </c>
      <c r="C10586">
        <v>1</v>
      </c>
      <c r="D10586">
        <v>2.4151888932129202</v>
      </c>
      <c r="E10586">
        <f t="shared" si="660"/>
        <v>0.17243097183583</v>
      </c>
      <c r="F10586">
        <v>10458.8274062238</v>
      </c>
      <c r="G10586">
        <v>1.9014422725153499</v>
      </c>
      <c r="H10586">
        <v>13363.056605751701</v>
      </c>
      <c r="I10586">
        <v>0.77436319037940604</v>
      </c>
      <c r="J10586">
        <f t="shared" si="661"/>
        <v>5.5285198539228086E-2</v>
      </c>
      <c r="K10586">
        <v>3353.3323131247898</v>
      </c>
      <c r="L10586">
        <v>0.80127981693254902</v>
      </c>
      <c r="M10586">
        <v>9779.4065237953891</v>
      </c>
      <c r="N10586">
        <v>0.235398415467688</v>
      </c>
      <c r="O10586">
        <f t="shared" si="662"/>
        <v>7.5999297556327838E-3</v>
      </c>
      <c r="P10586">
        <v>1019.37840389781</v>
      </c>
      <c r="Q10586">
        <v>0.23227735587186399</v>
      </c>
      <c r="R10586">
        <v>2915.7591924974699</v>
      </c>
      <c r="S10586">
        <f t="shared" si="663"/>
        <v>29.962930934497571</v>
      </c>
    </row>
    <row r="10587" spans="1:19" x14ac:dyDescent="0.2">
      <c r="A10587" s="1">
        <v>37281</v>
      </c>
      <c r="B10587">
        <v>49.837649608872098</v>
      </c>
      <c r="C10587">
        <v>1</v>
      </c>
      <c r="D10587">
        <v>2.4265376175456401</v>
      </c>
      <c r="E10587">
        <f t="shared" si="660"/>
        <v>0.17324120724693468</v>
      </c>
      <c r="F10587">
        <v>10448.6052855733</v>
      </c>
      <c r="G10587">
        <v>1.88475776810395</v>
      </c>
      <c r="H10587">
        <v>13455.780550048399</v>
      </c>
      <c r="I10587">
        <v>0.771048915155364</v>
      </c>
      <c r="J10587">
        <f t="shared" si="661"/>
        <v>5.5048577834562316E-2</v>
      </c>
      <c r="K10587">
        <v>3320.1157534399299</v>
      </c>
      <c r="L10587">
        <v>0.80028606424355198</v>
      </c>
      <c r="M10587">
        <v>9896.2858005631406</v>
      </c>
      <c r="N10587">
        <v>0.235314210503447</v>
      </c>
      <c r="O10587">
        <f t="shared" si="662"/>
        <v>7.5972111654840956E-3</v>
      </c>
      <c r="P10587">
        <v>1013.25661957951</v>
      </c>
      <c r="Q10587">
        <v>0.23202409719959</v>
      </c>
      <c r="R10587">
        <v>2973.13767961852</v>
      </c>
      <c r="S10587">
        <f t="shared" si="663"/>
        <v>30.049156211251677</v>
      </c>
    </row>
    <row r="10588" spans="1:19" x14ac:dyDescent="0.2">
      <c r="A10588" s="1">
        <v>37282</v>
      </c>
      <c r="B10588">
        <v>49.2713126814986</v>
      </c>
      <c r="C10588">
        <v>1</v>
      </c>
      <c r="D10588">
        <v>2.44695011276445</v>
      </c>
      <c r="E10588">
        <f t="shared" si="660"/>
        <v>0.17469854517941055</v>
      </c>
      <c r="F10588">
        <v>10416.7679721447</v>
      </c>
      <c r="G10588">
        <v>1.8930792702522701</v>
      </c>
      <c r="H10588">
        <v>13457.895960547899</v>
      </c>
      <c r="I10588">
        <v>0.76587569440109604</v>
      </c>
      <c r="J10588">
        <f t="shared" si="661"/>
        <v>5.4679238821499429E-2</v>
      </c>
      <c r="K10588">
        <v>3260.3645503292801</v>
      </c>
      <c r="L10588">
        <v>0.79541985509651003</v>
      </c>
      <c r="M10588">
        <v>9857.9165233181702</v>
      </c>
      <c r="N10588">
        <v>0.235125087232959</v>
      </c>
      <c r="O10588">
        <f t="shared" si="662"/>
        <v>7.591105246852449E-3</v>
      </c>
      <c r="P10588">
        <v>1000.9372342164301</v>
      </c>
      <c r="Q10588">
        <v>0.23169243516438401</v>
      </c>
      <c r="R10588">
        <v>2980.2937040134598</v>
      </c>
      <c r="S10588">
        <f t="shared" si="663"/>
        <v>30.216651797314814</v>
      </c>
    </row>
    <row r="10589" spans="1:19" x14ac:dyDescent="0.2">
      <c r="A10589" s="1">
        <v>37283</v>
      </c>
      <c r="B10589">
        <v>49.2713126814986</v>
      </c>
      <c r="C10589">
        <v>1</v>
      </c>
      <c r="D10589">
        <v>2.4494639453370399</v>
      </c>
      <c r="E10589">
        <f t="shared" si="660"/>
        <v>0.17487801875795439</v>
      </c>
      <c r="F10589">
        <v>10427.4694615183</v>
      </c>
      <c r="G10589">
        <v>1.9071483345096301</v>
      </c>
      <c r="H10589">
        <v>13410.4923922243</v>
      </c>
      <c r="I10589">
        <v>0.76457823618593201</v>
      </c>
      <c r="J10589">
        <f t="shared" si="661"/>
        <v>5.4586607565374569E-2</v>
      </c>
      <c r="K10589">
        <v>3254.8412169722101</v>
      </c>
      <c r="L10589">
        <v>0.79078674622892098</v>
      </c>
      <c r="M10589">
        <v>9710.7302381468999</v>
      </c>
      <c r="N10589">
        <v>0.23515543084509599</v>
      </c>
      <c r="O10589">
        <f t="shared" si="662"/>
        <v>7.592084902218077E-3</v>
      </c>
      <c r="P10589">
        <v>1001.06640823</v>
      </c>
      <c r="Q10589">
        <v>0.23140001888612</v>
      </c>
      <c r="R10589">
        <v>2964.99585571543</v>
      </c>
      <c r="S10589">
        <f t="shared" si="663"/>
        <v>30.224191283252033</v>
      </c>
    </row>
    <row r="10590" spans="1:19" x14ac:dyDescent="0.2">
      <c r="A10590" s="1">
        <v>37284</v>
      </c>
      <c r="B10590">
        <v>48.988144217811801</v>
      </c>
      <c r="C10590">
        <v>1</v>
      </c>
      <c r="D10590">
        <v>2.46104315856793</v>
      </c>
      <c r="E10590">
        <f t="shared" si="660"/>
        <v>0.17570470978659714</v>
      </c>
      <c r="F10590">
        <v>10416.551372195199</v>
      </c>
      <c r="G10590">
        <v>1.92423408404846</v>
      </c>
      <c r="H10590">
        <v>13391.771268319801</v>
      </c>
      <c r="I10590">
        <v>0.76142267717552903</v>
      </c>
      <c r="J10590">
        <f t="shared" si="661"/>
        <v>5.4361318310203618E-2</v>
      </c>
      <c r="K10590">
        <v>3222.7790907041699</v>
      </c>
      <c r="L10590">
        <v>0.78356800334376797</v>
      </c>
      <c r="M10590">
        <v>9564.8214480568004</v>
      </c>
      <c r="N10590">
        <v>0.23508090795806799</v>
      </c>
      <c r="O10590">
        <f t="shared" si="662"/>
        <v>7.5896789017126168E-3</v>
      </c>
      <c r="P10590">
        <v>994.99772925250204</v>
      </c>
      <c r="Q10590">
        <v>0.230967341980434</v>
      </c>
      <c r="R10590">
        <v>2981.9366639754699</v>
      </c>
      <c r="S10590">
        <f t="shared" si="663"/>
        <v>30.313012062326667</v>
      </c>
    </row>
    <row r="10591" spans="1:19" x14ac:dyDescent="0.2">
      <c r="A10591" s="1">
        <v>37285</v>
      </c>
      <c r="B10591">
        <v>48.988144217811801</v>
      </c>
      <c r="C10591">
        <v>1</v>
      </c>
      <c r="D10591">
        <v>2.4635699080925</v>
      </c>
      <c r="E10591">
        <f t="shared" si="660"/>
        <v>0.17588510556323045</v>
      </c>
      <c r="F10591">
        <v>10427.2460307329</v>
      </c>
      <c r="G10591">
        <v>1.90853766653672</v>
      </c>
      <c r="H10591">
        <v>13475.4110162861</v>
      </c>
      <c r="I10591">
        <v>0.76015739183611797</v>
      </c>
      <c r="J10591">
        <f t="shared" si="661"/>
        <v>5.4270984017371543E-2</v>
      </c>
      <c r="K10591">
        <v>3217.4236747731002</v>
      </c>
      <c r="L10591">
        <v>0.78278527755488703</v>
      </c>
      <c r="M10591">
        <v>9730.7365965548306</v>
      </c>
      <c r="N10591">
        <v>0.23511318981951601</v>
      </c>
      <c r="O10591">
        <f t="shared" si="662"/>
        <v>7.5907211342140487E-3</v>
      </c>
      <c r="P10591">
        <v>995.134364673542</v>
      </c>
      <c r="Q10591">
        <v>0.23048298777620699</v>
      </c>
      <c r="R10591">
        <v>3058.3506867139399</v>
      </c>
      <c r="S10591">
        <f t="shared" si="663"/>
        <v>30.320714660851863</v>
      </c>
    </row>
    <row r="10592" spans="1:19" x14ac:dyDescent="0.2">
      <c r="A10592" s="1">
        <v>37286</v>
      </c>
      <c r="B10592">
        <v>50.120818072558897</v>
      </c>
      <c r="C10592">
        <v>1</v>
      </c>
      <c r="D10592">
        <v>2.4300420281781299</v>
      </c>
      <c r="E10592">
        <f t="shared" si="660"/>
        <v>0.17349140255578616</v>
      </c>
      <c r="F10592">
        <v>10523.1479964182</v>
      </c>
      <c r="G10592">
        <v>1.9162772965441901</v>
      </c>
      <c r="H10592">
        <v>13479.5754113271</v>
      </c>
      <c r="I10592">
        <v>0.76600591653497496</v>
      </c>
      <c r="J10592">
        <f t="shared" si="661"/>
        <v>5.4688535953149202E-2</v>
      </c>
      <c r="K10592">
        <v>3317.1416511972402</v>
      </c>
      <c r="L10592">
        <v>0.77964731175845803</v>
      </c>
      <c r="M10592">
        <v>9745.6579889901805</v>
      </c>
      <c r="N10592">
        <v>0.23554598549802699</v>
      </c>
      <c r="O10592">
        <f t="shared" si="662"/>
        <v>7.6046941116815897E-3</v>
      </c>
      <c r="P10592">
        <v>1020.01744686541</v>
      </c>
      <c r="Q10592">
        <v>0.23017344383115801</v>
      </c>
      <c r="R10592">
        <v>3058.4819267692601</v>
      </c>
      <c r="S10592">
        <f t="shared" si="663"/>
        <v>30.005143554482697</v>
      </c>
    </row>
    <row r="10593" spans="1:19" x14ac:dyDescent="0.2">
      <c r="A10593" s="1">
        <v>37287</v>
      </c>
      <c r="B10593">
        <v>49.837649608872098</v>
      </c>
      <c r="C10593">
        <v>1</v>
      </c>
      <c r="D10593">
        <v>2.4414669369073199</v>
      </c>
      <c r="E10593">
        <f t="shared" si="660"/>
        <v>0.17430707710647902</v>
      </c>
      <c r="F10593">
        <v>10512.8905305514</v>
      </c>
      <c r="G10593">
        <v>1.93655363888444</v>
      </c>
      <c r="H10593">
        <v>13434.8706104129</v>
      </c>
      <c r="I10593">
        <v>0.76288139746063499</v>
      </c>
      <c r="J10593">
        <f t="shared" si="661"/>
        <v>5.4465462775716976E-2</v>
      </c>
      <c r="K10593">
        <v>3284.94664337212</v>
      </c>
      <c r="L10593">
        <v>0.77542965475363501</v>
      </c>
      <c r="M10593">
        <v>9658.9106830730198</v>
      </c>
      <c r="N10593">
        <v>0.23547321236011801</v>
      </c>
      <c r="O10593">
        <f t="shared" si="662"/>
        <v>7.6023446025096338E-3</v>
      </c>
      <c r="P10593">
        <v>1013.94127726955</v>
      </c>
      <c r="Q10593">
        <v>0.22983452854233999</v>
      </c>
      <c r="R10593">
        <v>3021.73222354055</v>
      </c>
      <c r="S10593">
        <f t="shared" si="663"/>
        <v>30.092366479503596</v>
      </c>
    </row>
    <row r="10594" spans="1:19" x14ac:dyDescent="0.2">
      <c r="A10594" s="1">
        <v>37288</v>
      </c>
      <c r="B10594">
        <v>49.554481145185399</v>
      </c>
      <c r="C10594">
        <v>2</v>
      </c>
      <c r="D10594">
        <v>2.45296830671451</v>
      </c>
      <c r="E10594">
        <f t="shared" si="660"/>
        <v>0.17512821055027308</v>
      </c>
      <c r="F10594">
        <v>10502.4013952966</v>
      </c>
      <c r="G10594">
        <v>1.9494526288979199</v>
      </c>
      <c r="H10594">
        <v>13380.9781865885</v>
      </c>
      <c r="I10594">
        <v>0.75981044369403905</v>
      </c>
      <c r="J10594">
        <f t="shared" si="661"/>
        <v>5.4246213861511919E-2</v>
      </c>
      <c r="K10594">
        <v>3253.1338632341799</v>
      </c>
      <c r="L10594">
        <v>0.77744700579906001</v>
      </c>
      <c r="M10594">
        <v>9583.2327068766808</v>
      </c>
      <c r="N10594">
        <v>0.235403705880254</v>
      </c>
      <c r="O10594">
        <f t="shared" si="662"/>
        <v>7.6001005586681398E-3</v>
      </c>
      <c r="P10594">
        <v>1007.8826547931</v>
      </c>
      <c r="Q10594">
        <v>0.229725477360122</v>
      </c>
      <c r="R10594">
        <v>2967.5930651203898</v>
      </c>
      <c r="S10594">
        <f t="shared" si="663"/>
        <v>30.180445987675345</v>
      </c>
    </row>
    <row r="10595" spans="1:19" x14ac:dyDescent="0.2">
      <c r="A10595" s="1">
        <v>37289</v>
      </c>
      <c r="B10595">
        <v>49.2713126814986</v>
      </c>
      <c r="C10595">
        <v>2</v>
      </c>
      <c r="D10595">
        <v>2.4645469407715002</v>
      </c>
      <c r="E10595">
        <f t="shared" si="660"/>
        <v>0.17595486022914034</v>
      </c>
      <c r="F10595">
        <v>10491.678397755401</v>
      </c>
      <c r="G10595">
        <v>1.96423378365659</v>
      </c>
      <c r="H10595">
        <v>13291.557671115301</v>
      </c>
      <c r="I10595">
        <v>0.75679348689548598</v>
      </c>
      <c r="J10595">
        <f t="shared" si="661"/>
        <v>5.4030820028663849E-2</v>
      </c>
      <c r="K10595">
        <v>3221.7012168320798</v>
      </c>
      <c r="L10595">
        <v>0.77502483525661303</v>
      </c>
      <c r="M10595">
        <v>9428.94509235638</v>
      </c>
      <c r="N10595">
        <v>0.23533749251790501</v>
      </c>
      <c r="O10595">
        <f t="shared" si="662"/>
        <v>7.5979628344114286E-3</v>
      </c>
      <c r="P10595">
        <v>1001.8414523113501</v>
      </c>
      <c r="Q10595">
        <v>0.22972243996237399</v>
      </c>
      <c r="R10595">
        <v>2909.6015131956701</v>
      </c>
      <c r="S10595">
        <f t="shared" si="663"/>
        <v>30.269387370018624</v>
      </c>
    </row>
    <row r="10596" spans="1:19" x14ac:dyDescent="0.2">
      <c r="A10596" s="1">
        <v>37290</v>
      </c>
      <c r="B10596">
        <v>48.704975754125101</v>
      </c>
      <c r="C10596">
        <v>2</v>
      </c>
      <c r="D10596">
        <v>2.4853995405999001</v>
      </c>
      <c r="E10596">
        <f t="shared" si="660"/>
        <v>0.17744361916796247</v>
      </c>
      <c r="F10596">
        <v>10458.834425069599</v>
      </c>
      <c r="G10596">
        <v>1.9598486459126601</v>
      </c>
      <c r="H10596">
        <v>13268.9448610174</v>
      </c>
      <c r="I10596">
        <v>0.75215624900131295</v>
      </c>
      <c r="J10596">
        <f t="shared" si="661"/>
        <v>5.3699747192508793E-2</v>
      </c>
      <c r="K10596">
        <v>3165.1561616477102</v>
      </c>
      <c r="L10596">
        <v>0.77404454107410603</v>
      </c>
      <c r="M10596">
        <v>9282.7000277490897</v>
      </c>
      <c r="N10596">
        <v>0.23518082161609699</v>
      </c>
      <c r="O10596">
        <f t="shared" si="662"/>
        <v>7.592904653173773E-3</v>
      </c>
      <c r="P10596">
        <v>989.66674494551899</v>
      </c>
      <c r="Q10596">
        <v>0.23006108216072399</v>
      </c>
      <c r="R10596">
        <v>2867.3773351803902</v>
      </c>
      <c r="S10596">
        <f t="shared" si="663"/>
        <v>30.442021455366916</v>
      </c>
    </row>
    <row r="10597" spans="1:19" x14ac:dyDescent="0.2">
      <c r="A10597" s="1">
        <v>37291</v>
      </c>
      <c r="B10597">
        <v>48.138638826751503</v>
      </c>
      <c r="C10597">
        <v>2</v>
      </c>
      <c r="D10597">
        <v>2.5065187544012102</v>
      </c>
      <c r="E10597">
        <f t="shared" si="660"/>
        <v>0.17895141285250701</v>
      </c>
      <c r="F10597">
        <v>10425.0586490437</v>
      </c>
      <c r="G10597">
        <v>1.95241291152386</v>
      </c>
      <c r="H10597">
        <v>13303.1780256067</v>
      </c>
      <c r="I10597">
        <v>0.74760976777497601</v>
      </c>
      <c r="J10597">
        <f t="shared" si="661"/>
        <v>5.3375153874572596E-2</v>
      </c>
      <c r="K10597">
        <v>3109.4423937450301</v>
      </c>
      <c r="L10597">
        <v>0.77241445968364597</v>
      </c>
      <c r="M10597">
        <v>9313.3925410843494</v>
      </c>
      <c r="N10597">
        <v>0.23502978430190199</v>
      </c>
      <c r="O10597">
        <f t="shared" si="662"/>
        <v>7.5880283545118601E-3</v>
      </c>
      <c r="P10597">
        <v>977.53080096333395</v>
      </c>
      <c r="Q10597">
        <v>0.22989113825650101</v>
      </c>
      <c r="R10597">
        <v>2873.84692580007</v>
      </c>
      <c r="S10597">
        <f t="shared" si="663"/>
        <v>30.617514309753162</v>
      </c>
    </row>
    <row r="10598" spans="1:19" x14ac:dyDescent="0.2">
      <c r="A10598" s="1">
        <v>37292</v>
      </c>
      <c r="B10598">
        <v>48.988144217811801</v>
      </c>
      <c r="C10598">
        <v>2</v>
      </c>
      <c r="D10598">
        <v>2.4812571547647</v>
      </c>
      <c r="E10598">
        <f t="shared" si="660"/>
        <v>0.17714787599967871</v>
      </c>
      <c r="F10598">
        <v>10502.108640497399</v>
      </c>
      <c r="G10598">
        <v>1.93658537645614</v>
      </c>
      <c r="H10598">
        <v>13357.337517297299</v>
      </c>
      <c r="I10598">
        <v>0.75130039446013896</v>
      </c>
      <c r="J10598">
        <f t="shared" si="661"/>
        <v>5.3638643967539743E-2</v>
      </c>
      <c r="K10598">
        <v>3179.93576325514</v>
      </c>
      <c r="L10598">
        <v>0.77317344366039897</v>
      </c>
      <c r="M10598">
        <v>9399.0146682602899</v>
      </c>
      <c r="N10598">
        <v>0.235339162849658</v>
      </c>
      <c r="O10598">
        <f t="shared" si="662"/>
        <v>7.5980167617242618E-3</v>
      </c>
      <c r="P10598">
        <v>996.090812620831</v>
      </c>
      <c r="Q10598">
        <v>0.22983927113393701</v>
      </c>
      <c r="R10598">
        <v>2890.6607540868499</v>
      </c>
      <c r="S10598">
        <f t="shared" si="663"/>
        <v>30.374573682151858</v>
      </c>
    </row>
    <row r="10599" spans="1:19" x14ac:dyDescent="0.2">
      <c r="A10599" s="1">
        <v>37293</v>
      </c>
      <c r="B10599">
        <v>50.687154999932503</v>
      </c>
      <c r="C10599">
        <v>2</v>
      </c>
      <c r="D10599">
        <v>2.42947152030328</v>
      </c>
      <c r="E10599">
        <f t="shared" si="660"/>
        <v>0.17345067148602311</v>
      </c>
      <c r="F10599">
        <v>10639.555158314901</v>
      </c>
      <c r="G10599">
        <v>1.92569881424718</v>
      </c>
      <c r="H10599">
        <v>13427.7994099263</v>
      </c>
      <c r="I10599">
        <v>0.75931356879989997</v>
      </c>
      <c r="J10599">
        <f t="shared" si="661"/>
        <v>5.421073977452933E-2</v>
      </c>
      <c r="K10599">
        <v>3325.3152095789901</v>
      </c>
      <c r="L10599">
        <v>0.77323795822358499</v>
      </c>
      <c r="M10599">
        <v>9529.6293367378603</v>
      </c>
      <c r="N10599">
        <v>0.235888576138894</v>
      </c>
      <c r="O10599">
        <f t="shared" si="662"/>
        <v>7.6157547842878757E-3</v>
      </c>
      <c r="P10599">
        <v>1033.04339897462</v>
      </c>
      <c r="Q10599">
        <v>0.229665509692381</v>
      </c>
      <c r="R10599">
        <v>2914.1565573860598</v>
      </c>
      <c r="S10599">
        <f t="shared" si="663"/>
        <v>29.893479728397047</v>
      </c>
    </row>
    <row r="10600" spans="1:19" x14ac:dyDescent="0.2">
      <c r="A10600" s="1">
        <v>37294</v>
      </c>
      <c r="B10600">
        <v>53.802008100487001</v>
      </c>
      <c r="C10600">
        <v>2</v>
      </c>
      <c r="D10600">
        <v>2.3367839150649998</v>
      </c>
      <c r="E10600">
        <f t="shared" si="660"/>
        <v>0.16683329514196776</v>
      </c>
      <c r="F10600">
        <v>10862.524839808601</v>
      </c>
      <c r="G10600">
        <v>1.92341910041174</v>
      </c>
      <c r="H10600">
        <v>13456.3390783419</v>
      </c>
      <c r="I10600">
        <v>0.77375513529409901</v>
      </c>
      <c r="J10600">
        <f t="shared" si="661"/>
        <v>5.5241786808748597E-2</v>
      </c>
      <c r="K10600">
        <v>3596.79571691499</v>
      </c>
      <c r="L10600">
        <v>0.77232859745795601</v>
      </c>
      <c r="M10600">
        <v>9544.9840990535195</v>
      </c>
      <c r="N10600">
        <v>0.23679391362737201</v>
      </c>
      <c r="O10600">
        <f t="shared" si="662"/>
        <v>7.6449839585960534E-3</v>
      </c>
      <c r="P10600">
        <v>1100.7349683084799</v>
      </c>
      <c r="Q10600">
        <v>0.22944065591069601</v>
      </c>
      <c r="R10600">
        <v>2917.4171279813099</v>
      </c>
      <c r="S10600">
        <f t="shared" si="663"/>
        <v>29.048469317063006</v>
      </c>
    </row>
    <row r="10601" spans="1:19" x14ac:dyDescent="0.2">
      <c r="A10601" s="1">
        <v>37295</v>
      </c>
      <c r="B10601">
        <v>54.934681955234097</v>
      </c>
      <c r="C10601">
        <v>2</v>
      </c>
      <c r="D10601">
        <v>2.3058183332130802</v>
      </c>
      <c r="E10601">
        <f t="shared" si="660"/>
        <v>0.1646225258778356</v>
      </c>
      <c r="F10601">
        <v>10944.235881930999</v>
      </c>
      <c r="G10601">
        <v>1.91611924392708</v>
      </c>
      <c r="H10601">
        <v>13506.5831619661</v>
      </c>
      <c r="I10601">
        <v>0.77740387212101603</v>
      </c>
      <c r="J10601">
        <f t="shared" si="661"/>
        <v>5.550228620024817E-2</v>
      </c>
      <c r="K10601">
        <v>3689.8359378395398</v>
      </c>
      <c r="L10601">
        <v>0.77017032829699095</v>
      </c>
      <c r="M10601">
        <v>9555.9019721539407</v>
      </c>
      <c r="N10601">
        <v>0.23709666781898101</v>
      </c>
      <c r="O10601">
        <f t="shared" si="662"/>
        <v>7.6547584958837423E-3</v>
      </c>
      <c r="P10601">
        <v>1125.3453153939199</v>
      </c>
      <c r="Q10601">
        <v>0.22908771281052101</v>
      </c>
      <c r="R10601">
        <v>2956.9510042127399</v>
      </c>
      <c r="S10601">
        <f t="shared" si="663"/>
        <v>28.756597898738846</v>
      </c>
    </row>
    <row r="10602" spans="1:19" x14ac:dyDescent="0.2">
      <c r="A10602" s="1">
        <v>37296</v>
      </c>
      <c r="B10602">
        <v>54.368345027860499</v>
      </c>
      <c r="C10602">
        <v>2</v>
      </c>
      <c r="D10602">
        <v>2.3246660135352202</v>
      </c>
      <c r="E10602">
        <f t="shared" si="660"/>
        <v>0.16596814478322661</v>
      </c>
      <c r="F10602">
        <v>10919.944272823799</v>
      </c>
      <c r="G10602">
        <v>1.8879713938257701</v>
      </c>
      <c r="H10602">
        <v>13608.4085774793</v>
      </c>
      <c r="I10602">
        <v>0.77285246584120904</v>
      </c>
      <c r="J10602">
        <f t="shared" si="661"/>
        <v>5.517734126105428E-2</v>
      </c>
      <c r="K10602">
        <v>3630.4165023973301</v>
      </c>
      <c r="L10602">
        <v>0.76955808763914202</v>
      </c>
      <c r="M10602">
        <v>9653.3177880385301</v>
      </c>
      <c r="N10602">
        <v>0.23694369734060899</v>
      </c>
      <c r="O10602">
        <f t="shared" si="662"/>
        <v>7.6498197842615624E-3</v>
      </c>
      <c r="P10602">
        <v>1113.0252499461201</v>
      </c>
      <c r="Q10602">
        <v>0.22881500741804001</v>
      </c>
      <c r="R10602">
        <v>3040.3173847123298</v>
      </c>
      <c r="S10602">
        <f t="shared" si="663"/>
        <v>28.908587689772364</v>
      </c>
    </row>
    <row r="10603" spans="1:19" x14ac:dyDescent="0.2">
      <c r="A10603" s="1">
        <v>37297</v>
      </c>
      <c r="B10603">
        <v>54.368345027860499</v>
      </c>
      <c r="C10603">
        <v>2</v>
      </c>
      <c r="D10603">
        <v>2.3269592335368801</v>
      </c>
      <c r="E10603">
        <f t="shared" si="660"/>
        <v>0.16613186785873046</v>
      </c>
      <c r="F10603">
        <v>10930.716501814</v>
      </c>
      <c r="G10603">
        <v>1.8468069082565499</v>
      </c>
      <c r="H10603">
        <v>13773.7739438426</v>
      </c>
      <c r="I10603">
        <v>0.77100551725896405</v>
      </c>
      <c r="J10603">
        <f t="shared" si="661"/>
        <v>5.5045479467609362E-2</v>
      </c>
      <c r="K10603">
        <v>3621.7405999341599</v>
      </c>
      <c r="L10603">
        <v>0.77141344423240898</v>
      </c>
      <c r="M10603">
        <v>10001.667201688801</v>
      </c>
      <c r="N10603">
        <v>0.236940937000862</v>
      </c>
      <c r="O10603">
        <f t="shared" si="662"/>
        <v>7.6497306656150453E-3</v>
      </c>
      <c r="P10603">
        <v>1113.01228345716</v>
      </c>
      <c r="Q10603">
        <v>0.228508833331419</v>
      </c>
      <c r="R10603">
        <v>3142.1107643015398</v>
      </c>
      <c r="S10603">
        <f t="shared" si="663"/>
        <v>28.913089492224227</v>
      </c>
    </row>
    <row r="10604" spans="1:19" x14ac:dyDescent="0.2">
      <c r="A10604" s="1">
        <v>37298</v>
      </c>
      <c r="B10604">
        <v>54.934681955234097</v>
      </c>
      <c r="C10604">
        <v>2</v>
      </c>
      <c r="D10604">
        <v>2.3126283215582499</v>
      </c>
      <c r="E10604">
        <f t="shared" si="660"/>
        <v>0.16510872093771195</v>
      </c>
      <c r="F10604">
        <v>10976.558514520601</v>
      </c>
      <c r="G10604">
        <v>1.84049174269924</v>
      </c>
      <c r="H10604">
        <v>13844.4445676388</v>
      </c>
      <c r="I10604">
        <v>0.77168949181186397</v>
      </c>
      <c r="J10604">
        <f t="shared" si="661"/>
        <v>5.509431142323773E-2</v>
      </c>
      <c r="K10604">
        <v>3662.7134515961102</v>
      </c>
      <c r="L10604">
        <v>0.76803429766476405</v>
      </c>
      <c r="M10604">
        <v>10141.2764770298</v>
      </c>
      <c r="N10604">
        <v>0.23707793224012</v>
      </c>
      <c r="O10604">
        <f t="shared" si="662"/>
        <v>7.6541536104048321E-3</v>
      </c>
      <c r="P10604">
        <v>1125.25638965702</v>
      </c>
      <c r="Q10604">
        <v>0.22809796047255601</v>
      </c>
      <c r="R10604">
        <v>3195.9810646917999</v>
      </c>
      <c r="S10604">
        <f t="shared" si="663"/>
        <v>28.76908977389899</v>
      </c>
    </row>
    <row r="10605" spans="1:19" x14ac:dyDescent="0.2">
      <c r="A10605" s="1">
        <v>37299</v>
      </c>
      <c r="B10605">
        <v>55.217850418920797</v>
      </c>
      <c r="C10605">
        <v>2</v>
      </c>
      <c r="D10605">
        <v>2.3066388883476199</v>
      </c>
      <c r="E10605">
        <f t="shared" si="660"/>
        <v>0.16468110892270268</v>
      </c>
      <c r="F10605">
        <v>11004.564191665901</v>
      </c>
      <c r="G10605">
        <v>1.83096584463906</v>
      </c>
      <c r="H10605">
        <v>13929.763095476899</v>
      </c>
      <c r="I10605">
        <v>0.771011692947003</v>
      </c>
      <c r="J10605">
        <f t="shared" si="661"/>
        <v>5.504592037717685E-2</v>
      </c>
      <c r="K10605">
        <v>3678.3597599181999</v>
      </c>
      <c r="L10605">
        <v>0.76372046198382104</v>
      </c>
      <c r="M10605">
        <v>10285.0495830495</v>
      </c>
      <c r="N10605">
        <v>0.23713929648844301</v>
      </c>
      <c r="O10605">
        <f t="shared" si="662"/>
        <v>7.6561347791218584E-3</v>
      </c>
      <c r="P10605">
        <v>1131.3494382482199</v>
      </c>
      <c r="Q10605">
        <v>0.22759220062449201</v>
      </c>
      <c r="R10605">
        <v>3270.3614896989702</v>
      </c>
      <c r="S10605">
        <f t="shared" si="663"/>
        <v>28.69947246736972</v>
      </c>
    </row>
    <row r="10606" spans="1:19" x14ac:dyDescent="0.2">
      <c r="A10606" s="1">
        <v>37300</v>
      </c>
      <c r="B10606">
        <v>54.934681955234097</v>
      </c>
      <c r="C10606">
        <v>2</v>
      </c>
      <c r="D10606">
        <v>2.3171683137885601</v>
      </c>
      <c r="E10606">
        <f t="shared" si="660"/>
        <v>0.16543285097764357</v>
      </c>
      <c r="F10606">
        <v>10998.106936247799</v>
      </c>
      <c r="G10606">
        <v>1.81154627736657</v>
      </c>
      <c r="H10606">
        <v>14033.2170900315</v>
      </c>
      <c r="I10606">
        <v>0.76787990493893699</v>
      </c>
      <c r="J10606">
        <f t="shared" si="661"/>
        <v>5.4822328238552764E-2</v>
      </c>
      <c r="K10606">
        <v>3644.6317940997401</v>
      </c>
      <c r="L10606">
        <v>0.76190176785862196</v>
      </c>
      <c r="M10606">
        <v>10468.887807163899</v>
      </c>
      <c r="N10606">
        <v>0.23706544185421299</v>
      </c>
      <c r="O10606">
        <f t="shared" si="662"/>
        <v>7.6537503534189026E-3</v>
      </c>
      <c r="P10606">
        <v>1125.19710583242</v>
      </c>
      <c r="Q10606">
        <v>0.227132762339397</v>
      </c>
      <c r="R10606">
        <v>3335.4687520525699</v>
      </c>
      <c r="S10606">
        <f t="shared" si="663"/>
        <v>28.777418787615556</v>
      </c>
    </row>
    <row r="10607" spans="1:19" x14ac:dyDescent="0.2">
      <c r="A10607" s="1">
        <v>37301</v>
      </c>
      <c r="B10607">
        <v>53.802008100487001</v>
      </c>
      <c r="C10607">
        <v>2</v>
      </c>
      <c r="D10607">
        <v>2.3530007245883202</v>
      </c>
      <c r="E10607">
        <f t="shared" si="660"/>
        <v>0.16799108459439555</v>
      </c>
      <c r="F10607">
        <v>10937.908573466601</v>
      </c>
      <c r="G10607">
        <v>1.78332854288035</v>
      </c>
      <c r="H10607">
        <v>14170.7523042681</v>
      </c>
      <c r="I10607">
        <v>0.76123564921123599</v>
      </c>
      <c r="J10607">
        <f t="shared" si="661"/>
        <v>5.4347965560141646E-2</v>
      </c>
      <c r="K10607">
        <v>3538.5989672369401</v>
      </c>
      <c r="L10607">
        <v>0.76290541353221497</v>
      </c>
      <c r="M10607">
        <v>10772.255618511301</v>
      </c>
      <c r="N10607">
        <v>0.23679924066049801</v>
      </c>
      <c r="O10607">
        <f t="shared" si="662"/>
        <v>7.6451559439404872E-3</v>
      </c>
      <c r="P10607">
        <v>1100.7597309873399</v>
      </c>
      <c r="Q10607">
        <v>0.22657632865584701</v>
      </c>
      <c r="R10607">
        <v>3391.2074309998002</v>
      </c>
      <c r="S10607">
        <f t="shared" si="663"/>
        <v>29.082343353736562</v>
      </c>
    </row>
    <row r="10608" spans="1:19" x14ac:dyDescent="0.2">
      <c r="A10608" s="1">
        <v>37302</v>
      </c>
      <c r="B10608">
        <v>53.235671173113403</v>
      </c>
      <c r="C10608">
        <v>2</v>
      </c>
      <c r="D10608">
        <v>2.3723882452488501</v>
      </c>
      <c r="E10608">
        <f t="shared" si="660"/>
        <v>0.1693752450790586</v>
      </c>
      <c r="F10608">
        <v>10911.946796844</v>
      </c>
      <c r="G10608">
        <v>1.79009630463116</v>
      </c>
      <c r="H10608">
        <v>14229.0475390428</v>
      </c>
      <c r="I10608">
        <v>0.75709893899000502</v>
      </c>
      <c r="J10608">
        <f t="shared" si="661"/>
        <v>5.405262759893515E-2</v>
      </c>
      <c r="K10608">
        <v>3482.3235019609401</v>
      </c>
      <c r="L10608">
        <v>0.75858465858394997</v>
      </c>
      <c r="M10608">
        <v>11001.1714536248</v>
      </c>
      <c r="N10608">
        <v>0.23667152267386601</v>
      </c>
      <c r="O10608">
        <f t="shared" si="662"/>
        <v>7.641032518874072E-3</v>
      </c>
      <c r="P10608">
        <v>1088.5853396539601</v>
      </c>
      <c r="Q10608">
        <v>0.22593589135404399</v>
      </c>
      <c r="R10608">
        <v>3423.90078159523</v>
      </c>
      <c r="S10608">
        <f t="shared" si="663"/>
        <v>29.240534198239018</v>
      </c>
    </row>
    <row r="10609" spans="1:19" x14ac:dyDescent="0.2">
      <c r="A10609" s="1">
        <v>37303</v>
      </c>
      <c r="B10609">
        <v>53.235671173113403</v>
      </c>
      <c r="C10609">
        <v>2</v>
      </c>
      <c r="D10609">
        <v>2.3724114668953802</v>
      </c>
      <c r="E10609">
        <f t="shared" si="660"/>
        <v>0.16937690297467498</v>
      </c>
      <c r="F10609">
        <v>10912.0536062467</v>
      </c>
      <c r="G10609">
        <v>1.7896821493253401</v>
      </c>
      <c r="H10609">
        <v>14262.568570682701</v>
      </c>
      <c r="I10609">
        <v>0.75479795509870395</v>
      </c>
      <c r="J10609">
        <f t="shared" si="661"/>
        <v>5.3888350225156811E-2</v>
      </c>
      <c r="K10609">
        <v>3471.73998391639</v>
      </c>
      <c r="L10609">
        <v>0.75460288383773799</v>
      </c>
      <c r="M10609">
        <v>11159.2847247259</v>
      </c>
      <c r="N10609">
        <v>0.236605991952101</v>
      </c>
      <c r="O10609">
        <f t="shared" si="662"/>
        <v>7.6389168339351544E-3</v>
      </c>
      <c r="P10609">
        <v>1088.28392703699</v>
      </c>
      <c r="Q10609">
        <v>0.225327736858219</v>
      </c>
      <c r="R10609">
        <v>3441.71072605363</v>
      </c>
      <c r="S10609">
        <f t="shared" si="663"/>
        <v>29.227344406735433</v>
      </c>
    </row>
    <row r="10610" spans="1:19" x14ac:dyDescent="0.2">
      <c r="A10610" s="1">
        <v>37304</v>
      </c>
      <c r="B10610">
        <v>53.802008100487001</v>
      </c>
      <c r="C10610">
        <v>2</v>
      </c>
      <c r="D10610">
        <v>2.3533835558014302</v>
      </c>
      <c r="E10610">
        <f t="shared" si="660"/>
        <v>0.16801841660072894</v>
      </c>
      <c r="F10610">
        <v>10939.6881618723</v>
      </c>
      <c r="G10610">
        <v>1.77463496349148</v>
      </c>
      <c r="H10610">
        <v>14362.381152535099</v>
      </c>
      <c r="I10610">
        <v>0.75421718501516299</v>
      </c>
      <c r="J10610">
        <f t="shared" si="661"/>
        <v>5.3846886491119461E-2</v>
      </c>
      <c r="K10610">
        <v>3505.97368204234</v>
      </c>
      <c r="L10610">
        <v>0.74991855026354404</v>
      </c>
      <c r="M10610">
        <v>11498.4824774805</v>
      </c>
      <c r="N10610">
        <v>0.23659566791693801</v>
      </c>
      <c r="O10610">
        <f t="shared" si="662"/>
        <v>7.6385835184288563E-3</v>
      </c>
      <c r="P10610">
        <v>1099.81342441214</v>
      </c>
      <c r="Q10610">
        <v>0.22449219735403</v>
      </c>
      <c r="R10610">
        <v>3522.44674392962</v>
      </c>
      <c r="S10610">
        <f t="shared" si="663"/>
        <v>29.04534624208479</v>
      </c>
    </row>
    <row r="10611" spans="1:19" x14ac:dyDescent="0.2">
      <c r="A10611" s="1">
        <v>37305</v>
      </c>
      <c r="B10611">
        <v>54.934681955234097</v>
      </c>
      <c r="C10611">
        <v>2</v>
      </c>
      <c r="D10611">
        <v>2.3177815495931702</v>
      </c>
      <c r="E10611">
        <f t="shared" si="660"/>
        <v>0.16547663258249054</v>
      </c>
      <c r="F10611">
        <v>11001.017572007901</v>
      </c>
      <c r="G10611">
        <v>1.76623133237482</v>
      </c>
      <c r="H10611">
        <v>14422.638483913401</v>
      </c>
      <c r="I10611">
        <v>0.75554560984491403</v>
      </c>
      <c r="J10611">
        <f t="shared" si="661"/>
        <v>5.3941728590239955E-2</v>
      </c>
      <c r="K10611">
        <v>3586.0888321491202</v>
      </c>
      <c r="L10611">
        <v>0.74362550659040205</v>
      </c>
      <c r="M10611">
        <v>11796.781211859899</v>
      </c>
      <c r="N10611">
        <v>0.23667194561645799</v>
      </c>
      <c r="O10611">
        <f t="shared" si="662"/>
        <v>7.6410461737407937E-3</v>
      </c>
      <c r="P10611">
        <v>1123.3294323983901</v>
      </c>
      <c r="Q10611">
        <v>0.22371150618414901</v>
      </c>
      <c r="R10611">
        <v>3604.1959395117301</v>
      </c>
      <c r="S10611">
        <f t="shared" si="663"/>
        <v>28.715748627037915</v>
      </c>
    </row>
    <row r="10612" spans="1:19" x14ac:dyDescent="0.2">
      <c r="A10612" s="1">
        <v>37306</v>
      </c>
      <c r="B10612">
        <v>54.934681955234097</v>
      </c>
      <c r="C10612">
        <v>2</v>
      </c>
      <c r="D10612">
        <v>2.3158272526835302</v>
      </c>
      <c r="E10612">
        <f t="shared" si="660"/>
        <v>0.16533710671917939</v>
      </c>
      <c r="F10612">
        <v>10991.741782126999</v>
      </c>
      <c r="G10612">
        <v>1.76190184959537</v>
      </c>
      <c r="H10612">
        <v>14457.8501155618</v>
      </c>
      <c r="I10612">
        <v>0.75253511362319003</v>
      </c>
      <c r="J10612">
        <f t="shared" si="661"/>
        <v>5.3726796006424785E-2</v>
      </c>
      <c r="K10612">
        <v>3571.7999437758999</v>
      </c>
      <c r="L10612">
        <v>0.73715900098057696</v>
      </c>
      <c r="M10612">
        <v>11926.8258765053</v>
      </c>
      <c r="N10612">
        <v>0.23652316785707</v>
      </c>
      <c r="O10612">
        <f t="shared" si="662"/>
        <v>7.6362428256880775E-3</v>
      </c>
      <c r="P10612">
        <v>1122.62328010995</v>
      </c>
      <c r="Q10612">
        <v>0.222728637672793</v>
      </c>
      <c r="R10612">
        <v>3653.9889416741798</v>
      </c>
      <c r="S10612">
        <f t="shared" si="663"/>
        <v>28.687393489987009</v>
      </c>
    </row>
    <row r="10613" spans="1:19" x14ac:dyDescent="0.2">
      <c r="A10613" s="1">
        <v>37307</v>
      </c>
      <c r="B10613">
        <v>55.501018882607603</v>
      </c>
      <c r="C10613">
        <v>2</v>
      </c>
      <c r="D10613">
        <v>2.29729190290784</v>
      </c>
      <c r="E10613">
        <f t="shared" si="660"/>
        <v>0.16401378646703649</v>
      </c>
      <c r="F10613">
        <v>11016.1763667777</v>
      </c>
      <c r="G10613">
        <v>1.7597055844842699</v>
      </c>
      <c r="H10613">
        <v>14489.6996091908</v>
      </c>
      <c r="I10613">
        <v>0.75143940406833998</v>
      </c>
      <c r="J10613">
        <f t="shared" si="661"/>
        <v>5.3648568475682348E-2</v>
      </c>
      <c r="K10613">
        <v>3603.36838069431</v>
      </c>
      <c r="L10613">
        <v>0.72994372144500896</v>
      </c>
      <c r="M10613">
        <v>12017.0780570358</v>
      </c>
      <c r="N10613">
        <v>0.23646153766331901</v>
      </c>
      <c r="O10613">
        <f t="shared" si="662"/>
        <v>7.6342530708190699E-3</v>
      </c>
      <c r="P10613">
        <v>1133.9011814569001</v>
      </c>
      <c r="Q10613">
        <v>0.221564147888718</v>
      </c>
      <c r="R10613">
        <v>3699.8687603119402</v>
      </c>
      <c r="S10613">
        <f t="shared" si="663"/>
        <v>28.511283674195269</v>
      </c>
    </row>
    <row r="10614" spans="1:19" x14ac:dyDescent="0.2">
      <c r="A10614" s="1">
        <v>37308</v>
      </c>
      <c r="B10614">
        <v>57.200029664728298</v>
      </c>
      <c r="C10614">
        <v>2</v>
      </c>
      <c r="D10614">
        <v>2.2465694000503702</v>
      </c>
      <c r="E10614">
        <f t="shared" si="660"/>
        <v>0.1603924836007318</v>
      </c>
      <c r="F10614">
        <v>11102.731458631401</v>
      </c>
      <c r="G10614">
        <v>1.76423007985491</v>
      </c>
      <c r="H10614">
        <v>14512.283393804</v>
      </c>
      <c r="I10614">
        <v>0.75376762760427296</v>
      </c>
      <c r="J10614">
        <f t="shared" si="661"/>
        <v>5.3814790607657259E-2</v>
      </c>
      <c r="K10614">
        <v>3725.1818489614702</v>
      </c>
      <c r="L10614">
        <v>0.72159925701437999</v>
      </c>
      <c r="M10614">
        <v>12095.354806118101</v>
      </c>
      <c r="N10614">
        <v>0.23653791046931699</v>
      </c>
      <c r="O10614">
        <f t="shared" si="662"/>
        <v>7.6367187966807836E-3</v>
      </c>
      <c r="P10614">
        <v>1168.98988282656</v>
      </c>
      <c r="Q10614">
        <v>0.22050703787272699</v>
      </c>
      <c r="R10614">
        <v>3745.82711303114</v>
      </c>
      <c r="S10614">
        <f t="shared" si="663"/>
        <v>28.049648011328099</v>
      </c>
    </row>
    <row r="10615" spans="1:19" x14ac:dyDescent="0.2">
      <c r="A10615" s="1">
        <v>37309</v>
      </c>
      <c r="B10615">
        <v>57.200029664728298</v>
      </c>
      <c r="C10615">
        <v>2</v>
      </c>
      <c r="D10615">
        <v>2.2445934590644301</v>
      </c>
      <c r="E10615">
        <f t="shared" si="660"/>
        <v>0.1602514124714908</v>
      </c>
      <c r="F10615">
        <v>11092.966195139201</v>
      </c>
      <c r="G10615">
        <v>1.7681197957280801</v>
      </c>
      <c r="H10615">
        <v>14540.818391287999</v>
      </c>
      <c r="I10615">
        <v>0.75046657853197996</v>
      </c>
      <c r="J10615">
        <f t="shared" si="661"/>
        <v>5.3579114176214235E-2</v>
      </c>
      <c r="K10615">
        <v>3708.8677919015699</v>
      </c>
      <c r="L10615">
        <v>0.71445294003126603</v>
      </c>
      <c r="M10615">
        <v>12209.7350023045</v>
      </c>
      <c r="N10615">
        <v>0.23635807854369001</v>
      </c>
      <c r="O10615">
        <f t="shared" si="662"/>
        <v>7.6309128527458176E-3</v>
      </c>
      <c r="P10615">
        <v>1168.10113860264</v>
      </c>
      <c r="Q10615">
        <v>0.21936180660520099</v>
      </c>
      <c r="R10615">
        <v>3800.18210059685</v>
      </c>
      <c r="S10615">
        <f t="shared" si="663"/>
        <v>28.021618222354981</v>
      </c>
    </row>
    <row r="10616" spans="1:19" x14ac:dyDescent="0.2">
      <c r="A10616" s="1">
        <v>37310</v>
      </c>
      <c r="B10616">
        <v>56.6336927373547</v>
      </c>
      <c r="C10616">
        <v>2</v>
      </c>
      <c r="D10616">
        <v>2.2587195945787002</v>
      </c>
      <c r="E10616">
        <f t="shared" si="660"/>
        <v>0.16125993949886128</v>
      </c>
      <c r="F10616">
        <v>11052.256161531999</v>
      </c>
      <c r="G10616">
        <v>1.77782441607674</v>
      </c>
      <c r="H10616">
        <v>14521.368368013</v>
      </c>
      <c r="I10616">
        <v>0.745522536307485</v>
      </c>
      <c r="J10616">
        <f t="shared" si="661"/>
        <v>5.3226137227718517E-2</v>
      </c>
      <c r="K10616">
        <v>3647.9543832009899</v>
      </c>
      <c r="L10616">
        <v>0.70610830068182695</v>
      </c>
      <c r="M10616">
        <v>12279.344508558799</v>
      </c>
      <c r="N10616">
        <v>0.23611664058707499</v>
      </c>
      <c r="O10616">
        <f t="shared" si="662"/>
        <v>7.6231179340460805E-3</v>
      </c>
      <c r="P10616">
        <v>1155.3543884031701</v>
      </c>
      <c r="Q10616">
        <v>0.218211387909267</v>
      </c>
      <c r="R10616">
        <v>3847.9073686582201</v>
      </c>
      <c r="S10616">
        <f t="shared" si="663"/>
        <v>28.136266365321493</v>
      </c>
    </row>
    <row r="10617" spans="1:19" x14ac:dyDescent="0.2">
      <c r="A10617" s="1">
        <v>37311</v>
      </c>
      <c r="B10617">
        <v>56.067355809981201</v>
      </c>
      <c r="C10617">
        <v>2</v>
      </c>
      <c r="D10617">
        <v>2.2730182754356698</v>
      </c>
      <c r="E10617">
        <f t="shared" si="660"/>
        <v>0.16228078529815515</v>
      </c>
      <c r="F10617">
        <v>11010.999549148501</v>
      </c>
      <c r="G10617">
        <v>1.77593528034885</v>
      </c>
      <c r="H10617">
        <v>14535.524555813699</v>
      </c>
      <c r="I10617">
        <v>0.74070579019932903</v>
      </c>
      <c r="J10617">
        <f t="shared" si="661"/>
        <v>5.2882248509593908E-2</v>
      </c>
      <c r="K10617">
        <v>3588.1414637430898</v>
      </c>
      <c r="L10617">
        <v>0.700172984519423</v>
      </c>
      <c r="M10617">
        <v>12198.3878916377</v>
      </c>
      <c r="N10617">
        <v>0.23588995369723001</v>
      </c>
      <c r="O10617">
        <f t="shared" si="662"/>
        <v>7.6157992592966271E-3</v>
      </c>
      <c r="P10617">
        <v>1142.70272345744</v>
      </c>
      <c r="Q10617">
        <v>0.217539464103541</v>
      </c>
      <c r="R10617">
        <v>3849.3007786571002</v>
      </c>
      <c r="S10617">
        <f t="shared" si="663"/>
        <v>28.252193431319629</v>
      </c>
    </row>
    <row r="10618" spans="1:19" x14ac:dyDescent="0.2">
      <c r="A10618" s="1">
        <v>37312</v>
      </c>
      <c r="B10618">
        <v>55.784187346294402</v>
      </c>
      <c r="C10618">
        <v>2</v>
      </c>
      <c r="D10618">
        <v>2.2792521359369702</v>
      </c>
      <c r="E10618">
        <f t="shared" si="660"/>
        <v>0.1627258480539292</v>
      </c>
      <c r="F10618">
        <v>10985.4341130715</v>
      </c>
      <c r="G10618">
        <v>1.7761899186486001</v>
      </c>
      <c r="H10618">
        <v>14478.013022955</v>
      </c>
      <c r="I10618">
        <v>0.73678531273694303</v>
      </c>
      <c r="J10618">
        <f t="shared" si="661"/>
        <v>5.260234835735348E-2</v>
      </c>
      <c r="K10618">
        <v>3551.1238010634402</v>
      </c>
      <c r="L10618">
        <v>0.69709257268108604</v>
      </c>
      <c r="M10618">
        <v>12016.781669276799</v>
      </c>
      <c r="N10618">
        <v>0.235701925458558</v>
      </c>
      <c r="O10618">
        <f t="shared" si="662"/>
        <v>7.6097286941947187E-3</v>
      </c>
      <c r="P10618">
        <v>1136.0252477660399</v>
      </c>
      <c r="Q10618">
        <v>0.217157313776533</v>
      </c>
      <c r="R10618">
        <v>3808.2853243550699</v>
      </c>
      <c r="S10618">
        <f t="shared" si="663"/>
        <v>28.296435400588123</v>
      </c>
    </row>
    <row r="10619" spans="1:19" x14ac:dyDescent="0.2">
      <c r="A10619" s="1">
        <v>37313</v>
      </c>
      <c r="B10619">
        <v>55.784187346294402</v>
      </c>
      <c r="C10619">
        <v>2</v>
      </c>
      <c r="D10619">
        <v>2.2772896196640202</v>
      </c>
      <c r="E10619">
        <f t="shared" si="660"/>
        <v>0.16258573537407242</v>
      </c>
      <c r="F10619">
        <v>10975.975267833401</v>
      </c>
      <c r="G10619">
        <v>1.7707996104758199</v>
      </c>
      <c r="H10619">
        <v>14424.8156933756</v>
      </c>
      <c r="I10619">
        <v>0.73366447872890095</v>
      </c>
      <c r="J10619">
        <f t="shared" si="661"/>
        <v>5.2379538273033689E-2</v>
      </c>
      <c r="K10619">
        <v>3536.0821495354598</v>
      </c>
      <c r="L10619">
        <v>0.69640699389736704</v>
      </c>
      <c r="M10619">
        <v>11878.073908381801</v>
      </c>
      <c r="N10619">
        <v>0.235541354843053</v>
      </c>
      <c r="O10619">
        <f t="shared" si="662"/>
        <v>7.6045446091776965E-3</v>
      </c>
      <c r="P10619">
        <v>1135.2513369339299</v>
      </c>
      <c r="Q10619">
        <v>0.21651542699839199</v>
      </c>
      <c r="R10619">
        <v>3769.0125677924402</v>
      </c>
      <c r="S10619">
        <f t="shared" si="663"/>
        <v>28.268000872487612</v>
      </c>
    </row>
    <row r="10620" spans="1:19" x14ac:dyDescent="0.2">
      <c r="A10620" s="1">
        <v>37314</v>
      </c>
      <c r="B10620">
        <v>54.651513491547298</v>
      </c>
      <c r="C10620">
        <v>2</v>
      </c>
      <c r="D10620">
        <v>2.30856699324745</v>
      </c>
      <c r="E10620">
        <f t="shared" si="660"/>
        <v>0.16481876482308108</v>
      </c>
      <c r="F10620">
        <v>10900.801167345</v>
      </c>
      <c r="G10620">
        <v>1.76123788832469</v>
      </c>
      <c r="H10620">
        <v>14361.6837412322</v>
      </c>
      <c r="I10620">
        <v>0.72774644651631804</v>
      </c>
      <c r="J10620">
        <f t="shared" si="661"/>
        <v>5.1957023889732626E-2</v>
      </c>
      <c r="K10620">
        <v>3436.3392255543299</v>
      </c>
      <c r="L10620">
        <v>0.69642285462647602</v>
      </c>
      <c r="M10620">
        <v>11729.069145851499</v>
      </c>
      <c r="N10620">
        <v>0.23531683509578599</v>
      </c>
      <c r="O10620">
        <f t="shared" si="662"/>
        <v>7.5972959014725429E-3</v>
      </c>
      <c r="P10620">
        <v>1111.14039064541</v>
      </c>
      <c r="Q10620">
        <v>0.216258939213053</v>
      </c>
      <c r="R10620">
        <v>3711.0697702823099</v>
      </c>
      <c r="S10620">
        <f t="shared" si="663"/>
        <v>28.533282305194568</v>
      </c>
    </row>
    <row r="10621" spans="1:19" x14ac:dyDescent="0.2">
      <c r="A10621" s="1">
        <v>37315</v>
      </c>
      <c r="B10621">
        <v>53.802008100487001</v>
      </c>
      <c r="C10621">
        <v>2</v>
      </c>
      <c r="D10621">
        <v>2.33200904003054</v>
      </c>
      <c r="E10621">
        <f t="shared" si="660"/>
        <v>0.166492395784199</v>
      </c>
      <c r="F10621">
        <v>10840.3288642482</v>
      </c>
      <c r="G10621">
        <v>1.78972282447236</v>
      </c>
      <c r="H10621">
        <v>14199.474320207</v>
      </c>
      <c r="I10621">
        <v>0.72274954141430803</v>
      </c>
      <c r="J10621">
        <f t="shared" si="661"/>
        <v>5.1600272827597361E-2</v>
      </c>
      <c r="K10621">
        <v>3359.6965453071598</v>
      </c>
      <c r="L10621">
        <v>0.69381453530584902</v>
      </c>
      <c r="M10621">
        <v>11552.1246472161</v>
      </c>
      <c r="N10621">
        <v>0.235135230319029</v>
      </c>
      <c r="O10621">
        <f t="shared" si="662"/>
        <v>7.5914327203466274E-3</v>
      </c>
      <c r="P10621">
        <v>1093.02458973128</v>
      </c>
      <c r="Q10621">
        <v>0.216935861381574</v>
      </c>
      <c r="R10621">
        <v>3598.7093192310499</v>
      </c>
      <c r="S10621">
        <f t="shared" si="663"/>
        <v>28.728788971186216</v>
      </c>
    </row>
    <row r="10622" spans="1:19" x14ac:dyDescent="0.2">
      <c r="A10622" s="1">
        <v>37316</v>
      </c>
      <c r="B10622">
        <v>52.952502709426703</v>
      </c>
      <c r="C10622">
        <v>3</v>
      </c>
      <c r="D10622">
        <v>2.3558721611878601</v>
      </c>
      <c r="E10622">
        <f t="shared" si="660"/>
        <v>0.1681960890993496</v>
      </c>
      <c r="F10622">
        <v>10778.341852658599</v>
      </c>
      <c r="G10622">
        <v>1.73224206171012</v>
      </c>
      <c r="H10622">
        <v>14214.8727155915</v>
      </c>
      <c r="I10622">
        <v>0.71794750760922299</v>
      </c>
      <c r="J10622">
        <f t="shared" si="661"/>
        <v>5.1257434485583543E-2</v>
      </c>
      <c r="K10622">
        <v>3284.6789383404598</v>
      </c>
      <c r="L10622">
        <v>0.69504317483990696</v>
      </c>
      <c r="M10622">
        <v>11517.5627738525</v>
      </c>
      <c r="N10622">
        <v>0.234977309862102</v>
      </c>
      <c r="O10622">
        <f t="shared" si="662"/>
        <v>7.5863341967340615E-3</v>
      </c>
      <c r="P10622">
        <v>1075.0438054477499</v>
      </c>
      <c r="Q10622">
        <v>0.216486364379155</v>
      </c>
      <c r="R10622">
        <v>3614.5298180766199</v>
      </c>
      <c r="S10622">
        <f t="shared" si="663"/>
        <v>28.927479055616679</v>
      </c>
    </row>
    <row r="10623" spans="1:19" x14ac:dyDescent="0.2">
      <c r="A10623" s="1">
        <v>37317</v>
      </c>
      <c r="B10623">
        <v>53.518839636800202</v>
      </c>
      <c r="C10623">
        <v>3</v>
      </c>
      <c r="D10623">
        <v>2.33668212288757</v>
      </c>
      <c r="E10623">
        <f t="shared" si="660"/>
        <v>0.16682602775011746</v>
      </c>
      <c r="F10623">
        <v>10804.882966588601</v>
      </c>
      <c r="G10623">
        <v>1.72659689930842</v>
      </c>
      <c r="H10623">
        <v>14128.9295858972</v>
      </c>
      <c r="I10623">
        <v>0.71642240874927099</v>
      </c>
      <c r="J10623">
        <f t="shared" si="661"/>
        <v>5.1148550961273603E-2</v>
      </c>
      <c r="K10623">
        <v>3312.7570949237902</v>
      </c>
      <c r="L10623">
        <v>0.69159299842669497</v>
      </c>
      <c r="M10623">
        <v>11384.2128426572</v>
      </c>
      <c r="N10623">
        <v>0.234865411489424</v>
      </c>
      <c r="O10623">
        <f t="shared" si="662"/>
        <v>7.5827215140809824E-3</v>
      </c>
      <c r="P10623">
        <v>1086.02417897858</v>
      </c>
      <c r="Q10623">
        <v>0.21634561382383599</v>
      </c>
      <c r="R10623">
        <v>3574.76495794013</v>
      </c>
      <c r="S10623">
        <f t="shared" si="663"/>
        <v>28.746219718951309</v>
      </c>
    </row>
    <row r="10624" spans="1:19" x14ac:dyDescent="0.2">
      <c r="A10624" s="1">
        <v>37318</v>
      </c>
      <c r="B10624">
        <v>54.0851765641738</v>
      </c>
      <c r="C10624">
        <v>3</v>
      </c>
      <c r="D10624">
        <v>2.3176623877594098</v>
      </c>
      <c r="E10624">
        <f t="shared" si="660"/>
        <v>0.16546812509437697</v>
      </c>
      <c r="F10624">
        <v>10830.3419051809</v>
      </c>
      <c r="G10624">
        <v>1.73531009147211</v>
      </c>
      <c r="H10624">
        <v>14097.049216947</v>
      </c>
      <c r="I10624">
        <v>0.71473227600441402</v>
      </c>
      <c r="J10624">
        <f t="shared" si="661"/>
        <v>5.1027884941093477E-2</v>
      </c>
      <c r="K10624">
        <v>3339.9148041054</v>
      </c>
      <c r="L10624">
        <v>0.687960149797048</v>
      </c>
      <c r="M10624">
        <v>11301.3732913927</v>
      </c>
      <c r="N10624">
        <v>0.23473715732803099</v>
      </c>
      <c r="O10624">
        <f t="shared" si="662"/>
        <v>7.5785807784030561E-3</v>
      </c>
      <c r="P10624">
        <v>1096.91717186236</v>
      </c>
      <c r="Q10624">
        <v>0.215740807890695</v>
      </c>
      <c r="R10624">
        <v>3544.1935999945999</v>
      </c>
      <c r="S10624">
        <f t="shared" si="663"/>
        <v>28.56682753219793</v>
      </c>
    </row>
    <row r="10625" spans="1:19" x14ac:dyDescent="0.2">
      <c r="A10625" s="1">
        <v>37319</v>
      </c>
      <c r="B10625">
        <v>55.501018882607603</v>
      </c>
      <c r="C10625">
        <v>3</v>
      </c>
      <c r="D10625">
        <v>2.27377441719949</v>
      </c>
      <c r="E10625">
        <f t="shared" si="660"/>
        <v>0.16233476958880322</v>
      </c>
      <c r="F10625">
        <v>10903.4032490305</v>
      </c>
      <c r="G10625">
        <v>1.72085017113189</v>
      </c>
      <c r="H10625">
        <v>14089.150235065201</v>
      </c>
      <c r="I10625">
        <v>0.71442849338671</v>
      </c>
      <c r="J10625">
        <f t="shared" si="661"/>
        <v>5.1006196562124552E-2</v>
      </c>
      <c r="K10625">
        <v>3425.8904036693598</v>
      </c>
      <c r="L10625">
        <v>0.68647896779786199</v>
      </c>
      <c r="M10625">
        <v>11265.737660050099</v>
      </c>
      <c r="N10625">
        <v>0.23458162082394701</v>
      </c>
      <c r="O10625">
        <f t="shared" si="662"/>
        <v>7.5735592216388502E-3</v>
      </c>
      <c r="P10625">
        <v>1124.8864387369299</v>
      </c>
      <c r="Q10625">
        <v>0.21541503209173701</v>
      </c>
      <c r="R10625">
        <v>3527.9441270122302</v>
      </c>
      <c r="S10625">
        <f t="shared" si="663"/>
        <v>28.169181742367453</v>
      </c>
    </row>
    <row r="10626" spans="1:19" x14ac:dyDescent="0.2">
      <c r="A10626" s="1">
        <v>37320</v>
      </c>
      <c r="B10626">
        <v>55.501018882607603</v>
      </c>
      <c r="C10626">
        <v>3</v>
      </c>
      <c r="D10626">
        <v>2.27181462672382</v>
      </c>
      <c r="E10626">
        <f t="shared" si="660"/>
        <v>0.16219485151561894</v>
      </c>
      <c r="F10626">
        <v>10894.0054892184</v>
      </c>
      <c r="G10626">
        <v>1.7027979498863599</v>
      </c>
      <c r="H10626">
        <v>14111.6563921324</v>
      </c>
      <c r="I10626">
        <v>0.71134425082995001</v>
      </c>
      <c r="J10626">
        <f t="shared" si="661"/>
        <v>5.0785998902664435E-2</v>
      </c>
      <c r="K10626">
        <v>3411.1005722508198</v>
      </c>
      <c r="L10626">
        <v>0.686381666415812</v>
      </c>
      <c r="M10626">
        <v>11282.8721242221</v>
      </c>
      <c r="N10626">
        <v>0.23442496108733499</v>
      </c>
      <c r="O10626">
        <f t="shared" si="662"/>
        <v>7.568501400873907E-3</v>
      </c>
      <c r="P10626">
        <v>1124.1352101769401</v>
      </c>
      <c r="Q10626">
        <v>0.21495300613945501</v>
      </c>
      <c r="R10626">
        <v>3506.126051919</v>
      </c>
      <c r="S10626">
        <f t="shared" si="663"/>
        <v>28.14042557932159</v>
      </c>
    </row>
    <row r="10627" spans="1:19" x14ac:dyDescent="0.2">
      <c r="A10627" s="1">
        <v>37321</v>
      </c>
      <c r="B10627">
        <v>57.483198128414998</v>
      </c>
      <c r="C10627">
        <v>3</v>
      </c>
      <c r="D10627">
        <v>2.2128617206390402</v>
      </c>
      <c r="E10627">
        <f t="shared" ref="E10627:E10690" si="664">D10627/14.0067</f>
        <v>0.15798594391534337</v>
      </c>
      <c r="F10627">
        <v>10990.284657259301</v>
      </c>
      <c r="G10627">
        <v>1.6661007731870101</v>
      </c>
      <c r="H10627">
        <v>14189.8488286598</v>
      </c>
      <c r="I10627">
        <v>0.71127881619731403</v>
      </c>
      <c r="J10627">
        <f t="shared" ref="J10627:J10690" si="665">I10627/14.0067</f>
        <v>5.0781327236059458E-2</v>
      </c>
      <c r="K10627">
        <v>3532.6006084236701</v>
      </c>
      <c r="L10627">
        <v>0.68560730814400705</v>
      </c>
      <c r="M10627">
        <v>11374.230910632001</v>
      </c>
      <c r="N10627">
        <v>0.23418892508528599</v>
      </c>
      <c r="O10627">
        <f t="shared" ref="O10627:O10690" si="666">N10627/30.973762</f>
        <v>7.5608808863865482E-3</v>
      </c>
      <c r="P10627">
        <v>1163.11061204565</v>
      </c>
      <c r="Q10627">
        <v>0.21418691893817601</v>
      </c>
      <c r="R10627">
        <v>3518.2689207560002</v>
      </c>
      <c r="S10627">
        <f t="shared" ref="S10627:S10690" si="667">(E10627+J10627)/O10627</f>
        <v>27.611501131738589</v>
      </c>
    </row>
    <row r="10628" spans="1:19" x14ac:dyDescent="0.2">
      <c r="A10628" s="1">
        <v>37322</v>
      </c>
      <c r="B10628">
        <v>60.031714301595997</v>
      </c>
      <c r="C10628">
        <v>3</v>
      </c>
      <c r="D10628">
        <v>2.1404043503081098</v>
      </c>
      <c r="E10628">
        <f t="shared" si="664"/>
        <v>0.15281289313743493</v>
      </c>
      <c r="F10628">
        <v>11101.7211074718</v>
      </c>
      <c r="G10628">
        <v>1.6463050503785699</v>
      </c>
      <c r="H10628">
        <v>14206.906364770901</v>
      </c>
      <c r="I10628">
        <v>0.71136223195530401</v>
      </c>
      <c r="J10628">
        <f t="shared" si="665"/>
        <v>5.0787282654394257E-2</v>
      </c>
      <c r="K10628">
        <v>3689.65102524651</v>
      </c>
      <c r="L10628">
        <v>0.682645600719896</v>
      </c>
      <c r="M10628">
        <v>11416.039695912399</v>
      </c>
      <c r="N10628">
        <v>0.23387383514948701</v>
      </c>
      <c r="O10628">
        <f t="shared" si="666"/>
        <v>7.5507080847811445E-3</v>
      </c>
      <c r="P10628">
        <v>1213.0428027726</v>
      </c>
      <c r="Q10628">
        <v>0.21352138084613301</v>
      </c>
      <c r="R10628">
        <v>3526.91561524997</v>
      </c>
      <c r="S10628">
        <f t="shared" si="667"/>
        <v>26.964381817672997</v>
      </c>
    </row>
    <row r="10629" spans="1:19" x14ac:dyDescent="0.2">
      <c r="A10629" s="1">
        <v>37323</v>
      </c>
      <c r="B10629">
        <v>61.164388156343101</v>
      </c>
      <c r="C10629">
        <v>3</v>
      </c>
      <c r="D10629">
        <v>2.1080239179850002</v>
      </c>
      <c r="E10629">
        <f t="shared" si="664"/>
        <v>0.15050111146701223</v>
      </c>
      <c r="F10629">
        <v>11140.069809239099</v>
      </c>
      <c r="G10629">
        <v>1.6268953626597999</v>
      </c>
      <c r="H10629">
        <v>14157.5104708656</v>
      </c>
      <c r="I10629">
        <v>0.70905299373077202</v>
      </c>
      <c r="J10629">
        <f t="shared" si="665"/>
        <v>5.0622415967413598E-2</v>
      </c>
      <c r="K10629">
        <v>3747.0636747618601</v>
      </c>
      <c r="L10629">
        <v>0.68010628611685997</v>
      </c>
      <c r="M10629">
        <v>11285.6391229821</v>
      </c>
      <c r="N10629">
        <v>0.233585860339765</v>
      </c>
      <c r="O10629">
        <f t="shared" si="666"/>
        <v>7.5414107056083471E-3</v>
      </c>
      <c r="P10629">
        <v>1234.4085702421701</v>
      </c>
      <c r="Q10629">
        <v>0.21339464580517201</v>
      </c>
      <c r="R10629">
        <v>3483.0540301401802</v>
      </c>
      <c r="S10629">
        <f t="shared" si="667"/>
        <v>26.669218172251988</v>
      </c>
    </row>
    <row r="10630" spans="1:19" x14ac:dyDescent="0.2">
      <c r="A10630" s="1">
        <v>37324</v>
      </c>
      <c r="B10630">
        <v>61.4475566200299</v>
      </c>
      <c r="C10630">
        <v>3</v>
      </c>
      <c r="D10630">
        <v>2.09850286139597</v>
      </c>
      <c r="E10630">
        <f t="shared" si="664"/>
        <v>0.14982136130537313</v>
      </c>
      <c r="F10630">
        <v>11141.096261148599</v>
      </c>
      <c r="G10630">
        <v>1.6255265575443401</v>
      </c>
      <c r="H10630">
        <v>14114.305526465499</v>
      </c>
      <c r="I10630">
        <v>0.70556784540976403</v>
      </c>
      <c r="J10630">
        <f t="shared" si="665"/>
        <v>5.0373595879812091E-2</v>
      </c>
      <c r="K10630">
        <v>3745.9082992396802</v>
      </c>
      <c r="L10630">
        <v>0.67604581397709695</v>
      </c>
      <c r="M10630">
        <v>11217.5756728295</v>
      </c>
      <c r="N10630">
        <v>0.23333343481617</v>
      </c>
      <c r="O10630">
        <f t="shared" si="666"/>
        <v>7.5332610490185204E-3</v>
      </c>
      <c r="P10630">
        <v>1238.7832802391699</v>
      </c>
      <c r="Q10630">
        <v>0.212962320181074</v>
      </c>
      <c r="R10630">
        <v>3458.8643198229001</v>
      </c>
      <c r="S10630">
        <f t="shared" si="667"/>
        <v>26.574806831002867</v>
      </c>
    </row>
    <row r="10631" spans="1:19" x14ac:dyDescent="0.2">
      <c r="A10631" s="1">
        <v>37325</v>
      </c>
      <c r="B10631">
        <v>64.845578184271105</v>
      </c>
      <c r="C10631">
        <v>3</v>
      </c>
      <c r="D10631">
        <v>2.0108703664337901</v>
      </c>
      <c r="E10631">
        <f t="shared" si="664"/>
        <v>0.14356489154717314</v>
      </c>
      <c r="F10631">
        <v>11266.218855217399</v>
      </c>
      <c r="G10631">
        <v>1.63089316369663</v>
      </c>
      <c r="H10631">
        <v>14079.9682746742</v>
      </c>
      <c r="I10631">
        <v>0.70490469416184898</v>
      </c>
      <c r="J10631">
        <f t="shared" si="665"/>
        <v>5.032625059163464E-2</v>
      </c>
      <c r="K10631">
        <v>3949.3398923480399</v>
      </c>
      <c r="L10631">
        <v>0.67091757844557698</v>
      </c>
      <c r="M10631">
        <v>11196.86595684</v>
      </c>
      <c r="N10631">
        <v>0.23275264871232201</v>
      </c>
      <c r="O10631">
        <f t="shared" si="666"/>
        <v>7.5145101428855171E-3</v>
      </c>
      <c r="P10631">
        <v>1304.0334788835801</v>
      </c>
      <c r="Q10631">
        <v>0.212169708057343</v>
      </c>
      <c r="R10631">
        <v>3459.2380046221901</v>
      </c>
      <c r="S10631">
        <f t="shared" si="667"/>
        <v>25.802233073353069</v>
      </c>
    </row>
    <row r="10632" spans="1:19" x14ac:dyDescent="0.2">
      <c r="A10632" s="1">
        <v>37326</v>
      </c>
      <c r="B10632">
        <v>67.677262821138896</v>
      </c>
      <c r="C10632">
        <v>3</v>
      </c>
      <c r="D10632">
        <v>1.9555183606958999</v>
      </c>
      <c r="E10632">
        <f t="shared" si="664"/>
        <v>0.13961306808141102</v>
      </c>
      <c r="F10632">
        <v>11434.53283618</v>
      </c>
      <c r="G10632">
        <v>1.6193992553924501</v>
      </c>
      <c r="H10632">
        <v>14072.1996777205</v>
      </c>
      <c r="I10632">
        <v>0.704124761451424</v>
      </c>
      <c r="J10632">
        <f t="shared" si="665"/>
        <v>5.0270567760530599E-2</v>
      </c>
      <c r="K10632">
        <v>4117.23963702315</v>
      </c>
      <c r="L10632">
        <v>0.66639907032143797</v>
      </c>
      <c r="M10632">
        <v>11203.489025414099</v>
      </c>
      <c r="N10632">
        <v>0.23151547310061199</v>
      </c>
      <c r="O10632">
        <f t="shared" si="666"/>
        <v>7.4745674452012635E-3</v>
      </c>
      <c r="P10632">
        <v>1353.7440161444499</v>
      </c>
      <c r="Q10632">
        <v>0.21122087148617799</v>
      </c>
      <c r="R10632">
        <v>3466.2211120219399</v>
      </c>
      <c r="S10632">
        <f t="shared" si="667"/>
        <v>25.403963136870019</v>
      </c>
    </row>
    <row r="10633" spans="1:19" x14ac:dyDescent="0.2">
      <c r="A10633" s="1">
        <v>37327</v>
      </c>
      <c r="B10633">
        <v>65.978252039018201</v>
      </c>
      <c r="C10633">
        <v>3</v>
      </c>
      <c r="D10633">
        <v>1.9780284195042099</v>
      </c>
      <c r="E10633">
        <f t="shared" si="664"/>
        <v>0.14122016031643497</v>
      </c>
      <c r="F10633">
        <v>11275.792496846499</v>
      </c>
      <c r="G10633">
        <v>1.6259621307337</v>
      </c>
      <c r="H10633">
        <v>13981.4643532712</v>
      </c>
      <c r="I10633">
        <v>0.69858290997449501</v>
      </c>
      <c r="J10633">
        <f t="shared" si="665"/>
        <v>4.9874910576687942E-2</v>
      </c>
      <c r="K10633">
        <v>3982.2865319043099</v>
      </c>
      <c r="L10633">
        <v>0.66130625811215804</v>
      </c>
      <c r="M10633">
        <v>11170.4437144069</v>
      </c>
      <c r="N10633">
        <v>0.23158673309573799</v>
      </c>
      <c r="O10633">
        <f t="shared" si="666"/>
        <v>7.4768681019676585E-3</v>
      </c>
      <c r="P10633">
        <v>1320.1650298152099</v>
      </c>
      <c r="Q10633">
        <v>0.210591075079028</v>
      </c>
      <c r="R10633">
        <v>3458.3277606146798</v>
      </c>
      <c r="S10633">
        <f t="shared" si="667"/>
        <v>25.558170652071976</v>
      </c>
    </row>
    <row r="10634" spans="1:19" x14ac:dyDescent="0.2">
      <c r="A10634" s="1">
        <v>37328</v>
      </c>
      <c r="B10634">
        <v>64.845578184271105</v>
      </c>
      <c r="C10634">
        <v>3</v>
      </c>
      <c r="D10634">
        <v>1.9909742745394301</v>
      </c>
      <c r="E10634">
        <f t="shared" si="664"/>
        <v>0.14214442192232504</v>
      </c>
      <c r="F10634">
        <v>11154.747857689699</v>
      </c>
      <c r="G10634">
        <v>1.6446897465428401</v>
      </c>
      <c r="H10634">
        <v>13897.7574861989</v>
      </c>
      <c r="I10634">
        <v>0.69371670656208895</v>
      </c>
      <c r="J10634">
        <f t="shared" si="665"/>
        <v>4.9527490883797674E-2</v>
      </c>
      <c r="K10634">
        <v>3886.65742462045</v>
      </c>
      <c r="L10634">
        <v>0.65646686353038797</v>
      </c>
      <c r="M10634">
        <v>10999.967560036799</v>
      </c>
      <c r="N10634">
        <v>0.23151061070513901</v>
      </c>
      <c r="O10634">
        <f t="shared" si="666"/>
        <v>7.4744104608648766E-3</v>
      </c>
      <c r="P10634">
        <v>1297.0747647620799</v>
      </c>
      <c r="Q10634">
        <v>0.20990008613556199</v>
      </c>
      <c r="R10634">
        <v>3422.2051521933899</v>
      </c>
      <c r="S10634">
        <f t="shared" si="667"/>
        <v>25.643749939837267</v>
      </c>
    </row>
    <row r="10635" spans="1:19" x14ac:dyDescent="0.2">
      <c r="A10635" s="1">
        <v>37329</v>
      </c>
      <c r="B10635">
        <v>61.164388156343101</v>
      </c>
      <c r="C10635">
        <v>3</v>
      </c>
      <c r="D10635">
        <v>2.07572407549491</v>
      </c>
      <c r="E10635">
        <f t="shared" si="664"/>
        <v>0.14819508345969501</v>
      </c>
      <c r="F10635">
        <v>10969.377960300801</v>
      </c>
      <c r="G10635">
        <v>1.6519669614565899</v>
      </c>
      <c r="H10635">
        <v>13819.7430066946</v>
      </c>
      <c r="I10635">
        <v>0.68761391641208702</v>
      </c>
      <c r="J10635">
        <f t="shared" si="665"/>
        <v>4.9091785817650627E-2</v>
      </c>
      <c r="K10635">
        <v>3633.7666595154201</v>
      </c>
      <c r="L10635">
        <v>0.65357599766596397</v>
      </c>
      <c r="M10635">
        <v>10749.0764335522</v>
      </c>
      <c r="N10635">
        <v>0.23160661517529799</v>
      </c>
      <c r="O10635">
        <f t="shared" si="666"/>
        <v>7.4775100026692907E-3</v>
      </c>
      <c r="P10635">
        <v>1223.94904503771</v>
      </c>
      <c r="Q10635">
        <v>0.209616931923297</v>
      </c>
      <c r="R10635">
        <v>3360.9071501409298</v>
      </c>
      <c r="S10635">
        <f t="shared" si="667"/>
        <v>26.384032813987407</v>
      </c>
    </row>
    <row r="10636" spans="1:19" x14ac:dyDescent="0.2">
      <c r="A10636" s="1">
        <v>37330</v>
      </c>
      <c r="B10636">
        <v>59.748545837909198</v>
      </c>
      <c r="C10636">
        <v>3</v>
      </c>
      <c r="D10636">
        <v>2.10570439521981</v>
      </c>
      <c r="E10636">
        <f t="shared" si="664"/>
        <v>0.15033551052137978</v>
      </c>
      <c r="F10636">
        <v>10870.223810015001</v>
      </c>
      <c r="G10636">
        <v>1.6384459275205301</v>
      </c>
      <c r="H10636">
        <v>13766.126656227299</v>
      </c>
      <c r="I10636">
        <v>0.683334552693874</v>
      </c>
      <c r="J10636">
        <f t="shared" si="665"/>
        <v>4.8786263195033375E-2</v>
      </c>
      <c r="K10636">
        <v>3527.5604409438201</v>
      </c>
      <c r="L10636">
        <v>0.65174187752182</v>
      </c>
      <c r="M10636">
        <v>10587.0939508837</v>
      </c>
      <c r="N10636">
        <v>0.23142053112134001</v>
      </c>
      <c r="O10636">
        <f t="shared" si="666"/>
        <v>7.4715022063299901E-3</v>
      </c>
      <c r="P10636">
        <v>1194.6562742767701</v>
      </c>
      <c r="Q10636">
        <v>0.209356827629333</v>
      </c>
      <c r="R10636">
        <v>3316.3149847372601</v>
      </c>
      <c r="S10636">
        <f t="shared" si="667"/>
        <v>26.650835162400625</v>
      </c>
    </row>
    <row r="10637" spans="1:19" x14ac:dyDescent="0.2">
      <c r="A10637" s="1">
        <v>37331</v>
      </c>
      <c r="B10637">
        <v>58.8990404468489</v>
      </c>
      <c r="C10637">
        <v>3</v>
      </c>
      <c r="D10637">
        <v>2.1209161523483102</v>
      </c>
      <c r="E10637">
        <f t="shared" si="664"/>
        <v>0.15142154485698345</v>
      </c>
      <c r="F10637">
        <v>10793.081627268901</v>
      </c>
      <c r="G10637">
        <v>1.63703275142055</v>
      </c>
      <c r="H10637">
        <v>13660.5290703551</v>
      </c>
      <c r="I10637">
        <v>0.67953652658340902</v>
      </c>
      <c r="J10637">
        <f t="shared" si="665"/>
        <v>4.8515105384095397E-2</v>
      </c>
      <c r="K10637">
        <v>3458.0778650796201</v>
      </c>
      <c r="L10637">
        <v>0.64862810619853495</v>
      </c>
      <c r="M10637">
        <v>10372.423041911899</v>
      </c>
      <c r="N10637">
        <v>0.23118045854275701</v>
      </c>
      <c r="O10637">
        <f t="shared" si="666"/>
        <v>7.4637513693931335E-3</v>
      </c>
      <c r="P10637">
        <v>1176.44894019915</v>
      </c>
      <c r="Q10637">
        <v>0.20936181703374501</v>
      </c>
      <c r="R10637">
        <v>3264.0622754053802</v>
      </c>
      <c r="S10637">
        <f t="shared" si="667"/>
        <v>26.787688971120616</v>
      </c>
    </row>
    <row r="10638" spans="1:19" x14ac:dyDescent="0.2">
      <c r="A10638" s="1">
        <v>37332</v>
      </c>
      <c r="B10638">
        <v>60.881219692656302</v>
      </c>
      <c r="C10638">
        <v>3</v>
      </c>
      <c r="D10638">
        <v>2.0607721138808901</v>
      </c>
      <c r="E10638">
        <f t="shared" si="664"/>
        <v>0.1471275970700372</v>
      </c>
      <c r="F10638">
        <v>10839.9444308653</v>
      </c>
      <c r="G10638">
        <v>1.6212052610049501</v>
      </c>
      <c r="H10638">
        <v>13593.8676336645</v>
      </c>
      <c r="I10638">
        <v>0.67715091203387301</v>
      </c>
      <c r="J10638">
        <f t="shared" si="665"/>
        <v>4.8344785854903226E-2</v>
      </c>
      <c r="K10638">
        <v>3561.90682526929</v>
      </c>
      <c r="L10638">
        <v>0.64439309387009402</v>
      </c>
      <c r="M10638">
        <v>10245.3958430971</v>
      </c>
      <c r="N10638">
        <v>0.23048354465861201</v>
      </c>
      <c r="O10638">
        <f t="shared" si="666"/>
        <v>7.4412512325306825E-3</v>
      </c>
      <c r="P10638">
        <v>1212.37510906683</v>
      </c>
      <c r="Q10638">
        <v>0.20910094809241001</v>
      </c>
      <c r="R10638">
        <v>3247.3441696125201</v>
      </c>
      <c r="S10638">
        <f t="shared" si="667"/>
        <v>26.268751963433246</v>
      </c>
    </row>
    <row r="10639" spans="1:19" x14ac:dyDescent="0.2">
      <c r="A10639" s="1">
        <v>37333</v>
      </c>
      <c r="B10639">
        <v>63.9960727932108</v>
      </c>
      <c r="C10639">
        <v>3</v>
      </c>
      <c r="D10639">
        <v>1.9745030453327299</v>
      </c>
      <c r="E10639">
        <f t="shared" si="664"/>
        <v>0.14096846832820933</v>
      </c>
      <c r="F10639">
        <v>10917.542069527401</v>
      </c>
      <c r="G10639">
        <v>1.6034154266518701</v>
      </c>
      <c r="H10639">
        <v>13567.807253537099</v>
      </c>
      <c r="I10639">
        <v>0.67487732266210099</v>
      </c>
      <c r="J10639">
        <f t="shared" si="665"/>
        <v>4.8182464296522447E-2</v>
      </c>
      <c r="K10639">
        <v>3731.5726503181399</v>
      </c>
      <c r="L10639">
        <v>0.63992575774032001</v>
      </c>
      <c r="M10639">
        <v>10260.2078058721</v>
      </c>
      <c r="N10639">
        <v>0.22956261744350401</v>
      </c>
      <c r="O10639">
        <f t="shared" si="666"/>
        <v>7.4115187378111834E-3</v>
      </c>
      <c r="P10639">
        <v>1269.31155637085</v>
      </c>
      <c r="Q10639">
        <v>0.208120040636119</v>
      </c>
      <c r="R10639">
        <v>3267.6648374269098</v>
      </c>
      <c r="S10639">
        <f t="shared" si="667"/>
        <v>25.521210876759252</v>
      </c>
    </row>
    <row r="10640" spans="1:19" x14ac:dyDescent="0.2">
      <c r="A10640" s="1">
        <v>37334</v>
      </c>
      <c r="B10640">
        <v>60.598051228969503</v>
      </c>
      <c r="C10640">
        <v>3</v>
      </c>
      <c r="D10640">
        <v>2.0531774507298102</v>
      </c>
      <c r="E10640">
        <f t="shared" si="664"/>
        <v>0.14658538061997545</v>
      </c>
      <c r="F10640">
        <v>10749.762922304801</v>
      </c>
      <c r="G10640">
        <v>1.60656412322176</v>
      </c>
      <c r="H10640">
        <v>13493.1601089207</v>
      </c>
      <c r="I10640">
        <v>0.67021036591260597</v>
      </c>
      <c r="J10640">
        <f t="shared" si="665"/>
        <v>4.7849269700400945E-2</v>
      </c>
      <c r="K10640">
        <v>3509.0013963823299</v>
      </c>
      <c r="L10640">
        <v>0.63575056512859096</v>
      </c>
      <c r="M10640">
        <v>10169.571203104</v>
      </c>
      <c r="N10640">
        <v>0.229762996252351</v>
      </c>
      <c r="O10640">
        <f t="shared" si="666"/>
        <v>7.4179880458935211E-3</v>
      </c>
      <c r="P10640">
        <v>1202.96360022522</v>
      </c>
      <c r="Q10640">
        <v>0.207413496238669</v>
      </c>
      <c r="R10640">
        <v>3260.5647427388099</v>
      </c>
      <c r="S10640">
        <f t="shared" si="667"/>
        <v>26.211238022688953</v>
      </c>
    </row>
    <row r="10641" spans="1:19" x14ac:dyDescent="0.2">
      <c r="A10641" s="1">
        <v>37335</v>
      </c>
      <c r="B10641">
        <v>59.748545837909198</v>
      </c>
      <c r="C10641">
        <v>3</v>
      </c>
      <c r="D10641">
        <v>2.06780945589085</v>
      </c>
      <c r="E10641">
        <f t="shared" si="664"/>
        <v>0.14763002390933266</v>
      </c>
      <c r="F10641">
        <v>10674.5997363284</v>
      </c>
      <c r="G10641">
        <v>1.6063346634015701</v>
      </c>
      <c r="H10641">
        <v>13391.6549039116</v>
      </c>
      <c r="I10641">
        <v>0.66659525334067204</v>
      </c>
      <c r="J10641">
        <f t="shared" si="665"/>
        <v>4.7591170892549425E-2</v>
      </c>
      <c r="K10641">
        <v>3441.1475850818001</v>
      </c>
      <c r="L10641">
        <v>0.63198673005013695</v>
      </c>
      <c r="M10641">
        <v>10051.749363410299</v>
      </c>
      <c r="N10641">
        <v>0.22954930945851099</v>
      </c>
      <c r="O10641">
        <f t="shared" si="666"/>
        <v>7.411089084319528E-3</v>
      </c>
      <c r="P10641">
        <v>1184.99651466413</v>
      </c>
      <c r="Q10641">
        <v>0.20681925462095599</v>
      </c>
      <c r="R10641">
        <v>3232.6002550597</v>
      </c>
      <c r="S10641">
        <f t="shared" si="667"/>
        <v>26.341768744209737</v>
      </c>
    </row>
    <row r="10642" spans="1:19" x14ac:dyDescent="0.2">
      <c r="A10642" s="1">
        <v>37336</v>
      </c>
      <c r="B10642">
        <v>62.013893547403399</v>
      </c>
      <c r="C10642">
        <v>3</v>
      </c>
      <c r="D10642">
        <v>2.0021374426750098</v>
      </c>
      <c r="E10642">
        <f t="shared" si="664"/>
        <v>0.1429414096593066</v>
      </c>
      <c r="F10642">
        <v>10727.4532237043</v>
      </c>
      <c r="G10642">
        <v>1.58253354744659</v>
      </c>
      <c r="H10642">
        <v>13341.5275177764</v>
      </c>
      <c r="I10642">
        <v>0.66364158819619901</v>
      </c>
      <c r="J10642">
        <f t="shared" si="665"/>
        <v>4.7380295729629318E-2</v>
      </c>
      <c r="K10642">
        <v>3555.79189666809</v>
      </c>
      <c r="L10642">
        <v>0.62829509295547104</v>
      </c>
      <c r="M10642">
        <v>10055.054992932601</v>
      </c>
      <c r="N10642">
        <v>0.22870215248091799</v>
      </c>
      <c r="O10642">
        <f t="shared" si="666"/>
        <v>7.3837382905220872E-3</v>
      </c>
      <c r="P10642">
        <v>1225.3862250443799</v>
      </c>
      <c r="Q10642">
        <v>0.20609282968069401</v>
      </c>
      <c r="R10642">
        <v>3231.7215014929898</v>
      </c>
      <c r="S10642">
        <f t="shared" si="667"/>
        <v>25.77579241036165</v>
      </c>
    </row>
    <row r="10643" spans="1:19" x14ac:dyDescent="0.2">
      <c r="A10643" s="1">
        <v>37337</v>
      </c>
      <c r="B10643">
        <v>61.4475566200299</v>
      </c>
      <c r="C10643">
        <v>3</v>
      </c>
      <c r="D10643">
        <v>2.00905109332205</v>
      </c>
      <c r="E10643">
        <f t="shared" si="664"/>
        <v>0.14343500562745329</v>
      </c>
      <c r="F10643">
        <v>10666.1906619356</v>
      </c>
      <c r="G10643">
        <v>1.5836221876994601</v>
      </c>
      <c r="H10643">
        <v>13251.9153839718</v>
      </c>
      <c r="I10643">
        <v>0.66007966031480003</v>
      </c>
      <c r="J10643">
        <f t="shared" si="665"/>
        <v>4.7125994011066132E-2</v>
      </c>
      <c r="K10643">
        <v>3504.4083907998101</v>
      </c>
      <c r="L10643">
        <v>0.62560714430980102</v>
      </c>
      <c r="M10643">
        <v>9874.7269315674803</v>
      </c>
      <c r="N10643">
        <v>0.22842577455566601</v>
      </c>
      <c r="O10643">
        <f t="shared" si="666"/>
        <v>7.3748153212924543E-3</v>
      </c>
      <c r="P10643">
        <v>1212.7281738177701</v>
      </c>
      <c r="Q10643">
        <v>0.20548945165548099</v>
      </c>
      <c r="R10643">
        <v>3171.6850401633001</v>
      </c>
      <c r="S10643">
        <f t="shared" si="667"/>
        <v>25.839426661754445</v>
      </c>
    </row>
    <row r="10644" spans="1:19" x14ac:dyDescent="0.2">
      <c r="A10644" s="1">
        <v>37338</v>
      </c>
      <c r="B10644">
        <v>63.7129043295241</v>
      </c>
      <c r="C10644">
        <v>3</v>
      </c>
      <c r="D10644">
        <v>1.9455684600201799</v>
      </c>
      <c r="E10644">
        <f t="shared" si="664"/>
        <v>0.13890270085174808</v>
      </c>
      <c r="F10644">
        <v>10709.9554026071</v>
      </c>
      <c r="G10644">
        <v>1.5807723931225599</v>
      </c>
      <c r="H10644">
        <v>13165.123567942701</v>
      </c>
      <c r="I10644">
        <v>0.65669656808180699</v>
      </c>
      <c r="J10644">
        <f t="shared" si="665"/>
        <v>4.6884460157053907E-2</v>
      </c>
      <c r="K10644">
        <v>3614.97994119846</v>
      </c>
      <c r="L10644">
        <v>0.62353214647085298</v>
      </c>
      <c r="M10644">
        <v>9746.0752386566401</v>
      </c>
      <c r="N10644">
        <v>0.227524391133689</v>
      </c>
      <c r="O10644">
        <f t="shared" si="666"/>
        <v>7.3457138055651426E-3</v>
      </c>
      <c r="P10644">
        <v>1252.4751156902901</v>
      </c>
      <c r="Q10644">
        <v>0.20493274435529599</v>
      </c>
      <c r="R10644">
        <v>3122.1750081139999</v>
      </c>
      <c r="S10644">
        <f t="shared" si="667"/>
        <v>25.291913886986571</v>
      </c>
    </row>
    <row r="10645" spans="1:19" x14ac:dyDescent="0.2">
      <c r="A10645" s="1">
        <v>37339</v>
      </c>
      <c r="B10645">
        <v>67.960431284825603</v>
      </c>
      <c r="C10645">
        <v>3</v>
      </c>
      <c r="D10645">
        <v>1.8611422532467501</v>
      </c>
      <c r="E10645">
        <f t="shared" si="664"/>
        <v>0.13287514212817794</v>
      </c>
      <c r="F10645">
        <v>10928.220210408501</v>
      </c>
      <c r="G10645">
        <v>1.5840732166012901</v>
      </c>
      <c r="H10645">
        <v>13095.114371158201</v>
      </c>
      <c r="I10645">
        <v>0.65479458158588999</v>
      </c>
      <c r="J10645">
        <f t="shared" si="665"/>
        <v>4.6748668964559099E-2</v>
      </c>
      <c r="K10645">
        <v>3844.8105552758002</v>
      </c>
      <c r="L10645">
        <v>0.62025321018420998</v>
      </c>
      <c r="M10645">
        <v>9665.6909524887797</v>
      </c>
      <c r="N10645">
        <v>0.225623860987159</v>
      </c>
      <c r="O10645">
        <f t="shared" si="666"/>
        <v>7.2843544477147783E-3</v>
      </c>
      <c r="P10645">
        <v>1324.8139594321401</v>
      </c>
      <c r="Q10645">
        <v>0.204407231351528</v>
      </c>
      <c r="R10645">
        <v>3096.57546047596</v>
      </c>
      <c r="S10645">
        <f t="shared" si="667"/>
        <v>24.658851018581061</v>
      </c>
    </row>
    <row r="10646" spans="1:19" x14ac:dyDescent="0.2">
      <c r="A10646" s="1">
        <v>37340</v>
      </c>
      <c r="B10646">
        <v>66.827757430078606</v>
      </c>
      <c r="C10646">
        <v>3</v>
      </c>
      <c r="D10646">
        <v>1.8727635192435299</v>
      </c>
      <c r="E10646">
        <f t="shared" si="664"/>
        <v>0.1337048354889824</v>
      </c>
      <c r="F10646">
        <v>10813.183446635099</v>
      </c>
      <c r="G10646">
        <v>1.58928895748134</v>
      </c>
      <c r="H10646">
        <v>12977.6435202302</v>
      </c>
      <c r="I10646">
        <v>0.65045253040401596</v>
      </c>
      <c r="J10646">
        <f t="shared" si="665"/>
        <v>4.6438670807828819E-2</v>
      </c>
      <c r="K10646">
        <v>3755.6597308280002</v>
      </c>
      <c r="L10646">
        <v>0.61675364334413996</v>
      </c>
      <c r="M10646">
        <v>9559.0660261686808</v>
      </c>
      <c r="N10646">
        <v>0.22560685006216799</v>
      </c>
      <c r="O10646">
        <f t="shared" si="666"/>
        <v>7.2838052433594593E-3</v>
      </c>
      <c r="P10646">
        <v>1302.6355070848099</v>
      </c>
      <c r="Q10646">
        <v>0.20391852225247301</v>
      </c>
      <c r="R10646">
        <v>3071.2059240066401</v>
      </c>
      <c r="S10646">
        <f t="shared" si="667"/>
        <v>24.732059724008337</v>
      </c>
    </row>
    <row r="10647" spans="1:19" x14ac:dyDescent="0.2">
      <c r="A10647" s="1">
        <v>37341</v>
      </c>
      <c r="B10647">
        <v>64.279241256897606</v>
      </c>
      <c r="C10647">
        <v>3</v>
      </c>
      <c r="D10647">
        <v>1.91046011764664</v>
      </c>
      <c r="E10647">
        <f t="shared" si="664"/>
        <v>0.13639616166881849</v>
      </c>
      <c r="F10647">
        <v>10610.17287672</v>
      </c>
      <c r="G10647">
        <v>1.57548634582876</v>
      </c>
      <c r="H10647">
        <v>12954.786589622599</v>
      </c>
      <c r="I10647">
        <v>0.64575886209052202</v>
      </c>
      <c r="J10647">
        <f t="shared" si="665"/>
        <v>4.6103569155512863E-2</v>
      </c>
      <c r="K10647">
        <v>3586.3680692243302</v>
      </c>
      <c r="L10647">
        <v>0.61200713970950305</v>
      </c>
      <c r="M10647">
        <v>9516.5512759215108</v>
      </c>
      <c r="N10647">
        <v>0.22613096570958499</v>
      </c>
      <c r="O10647">
        <f t="shared" si="666"/>
        <v>7.3007265216793807E-3</v>
      </c>
      <c r="P10647">
        <v>1255.86952420335</v>
      </c>
      <c r="Q10647">
        <v>0.20333165297823899</v>
      </c>
      <c r="R10647">
        <v>3071.0099730915099</v>
      </c>
      <c r="S10647">
        <f t="shared" si="667"/>
        <v>24.997475289945676</v>
      </c>
    </row>
    <row r="10648" spans="1:19" x14ac:dyDescent="0.2">
      <c r="A10648" s="1">
        <v>37342</v>
      </c>
      <c r="B10648">
        <v>60.031714301595997</v>
      </c>
      <c r="C10648">
        <v>3</v>
      </c>
      <c r="D10648">
        <v>2.0075483855601899</v>
      </c>
      <c r="E10648">
        <f t="shared" si="664"/>
        <v>0.14332772070224892</v>
      </c>
      <c r="F10648">
        <v>10412.631745509299</v>
      </c>
      <c r="G10648">
        <v>1.55021124209281</v>
      </c>
      <c r="H10648">
        <v>12996.134659470101</v>
      </c>
      <c r="I10648">
        <v>0.64309205817408799</v>
      </c>
      <c r="J10648">
        <f t="shared" si="665"/>
        <v>4.5913174279029891E-2</v>
      </c>
      <c r="K10648">
        <v>3335.5513761925399</v>
      </c>
      <c r="L10648">
        <v>0.60682476845298206</v>
      </c>
      <c r="M10648">
        <v>9542.3284825953797</v>
      </c>
      <c r="N10648">
        <v>0.226850571404522</v>
      </c>
      <c r="O10648">
        <f t="shared" si="666"/>
        <v>7.3239592725133614E-3</v>
      </c>
      <c r="P10648">
        <v>1176.61495896375</v>
      </c>
      <c r="Q10648">
        <v>0.20237034398533199</v>
      </c>
      <c r="R10648">
        <v>3089.7510300783001</v>
      </c>
      <c r="S10648">
        <f t="shared" si="667"/>
        <v>25.83860558748534</v>
      </c>
    </row>
    <row r="10649" spans="1:19" x14ac:dyDescent="0.2">
      <c r="A10649" s="1">
        <v>37343</v>
      </c>
      <c r="B10649">
        <v>57.200029664728298</v>
      </c>
      <c r="C10649">
        <v>3</v>
      </c>
      <c r="D10649">
        <v>2.0733666085343501</v>
      </c>
      <c r="E10649">
        <f t="shared" si="664"/>
        <v>0.14802677351084481</v>
      </c>
      <c r="F10649">
        <v>10246.7489628115</v>
      </c>
      <c r="G10649">
        <v>1.53989679295119</v>
      </c>
      <c r="H10649">
        <v>12958.041397634999</v>
      </c>
      <c r="I10649">
        <v>0.64062262793609304</v>
      </c>
      <c r="J10649">
        <f t="shared" si="665"/>
        <v>4.5736870778705405E-2</v>
      </c>
      <c r="K10649">
        <v>3166.00991900703</v>
      </c>
      <c r="L10649">
        <v>0.60221540026648301</v>
      </c>
      <c r="M10649">
        <v>9496.8703019607601</v>
      </c>
      <c r="N10649">
        <v>0.227313045716768</v>
      </c>
      <c r="O10649">
        <f t="shared" si="666"/>
        <v>7.3388904362591796E-3</v>
      </c>
      <c r="P10649">
        <v>1123.3998395866499</v>
      </c>
      <c r="Q10649">
        <v>0.201489224632697</v>
      </c>
      <c r="R10649">
        <v>3090.87211811935</v>
      </c>
      <c r="S10649">
        <f t="shared" si="667"/>
        <v>26.402307811031516</v>
      </c>
    </row>
    <row r="10650" spans="1:19" x14ac:dyDescent="0.2">
      <c r="A10650" s="1">
        <v>37344</v>
      </c>
      <c r="B10650">
        <v>56.350524273667901</v>
      </c>
      <c r="C10650">
        <v>3</v>
      </c>
      <c r="D10650">
        <v>2.0881510388185101</v>
      </c>
      <c r="E10650">
        <f t="shared" si="664"/>
        <v>0.14908229910103807</v>
      </c>
      <c r="F10650">
        <v>10166.5502611224</v>
      </c>
      <c r="G10650">
        <v>1.5379374385272599</v>
      </c>
      <c r="H10650">
        <v>12879.0501480658</v>
      </c>
      <c r="I10650">
        <v>0.63779698503216498</v>
      </c>
      <c r="J10650">
        <f t="shared" si="665"/>
        <v>4.5535135687361401E-2</v>
      </c>
      <c r="K10650">
        <v>3105.2328036532299</v>
      </c>
      <c r="L10650">
        <v>0.59729701474955799</v>
      </c>
      <c r="M10650">
        <v>9409.7594706402306</v>
      </c>
      <c r="N10650">
        <v>0.227237983457513</v>
      </c>
      <c r="O10650">
        <f t="shared" si="666"/>
        <v>7.3364670219107711E-3</v>
      </c>
      <c r="P10650">
        <v>1106.3502290351801</v>
      </c>
      <c r="Q10650">
        <v>0.200739523201861</v>
      </c>
      <c r="R10650">
        <v>3075.9053891525</v>
      </c>
      <c r="S10650">
        <f t="shared" si="667"/>
        <v>26.527405385611843</v>
      </c>
    </row>
    <row r="10651" spans="1:19" x14ac:dyDescent="0.2">
      <c r="A10651" s="1">
        <v>37345</v>
      </c>
      <c r="B10651">
        <v>55.501018882607603</v>
      </c>
      <c r="C10651">
        <v>3</v>
      </c>
      <c r="D10651">
        <v>2.1030955412399601</v>
      </c>
      <c r="E10651">
        <f t="shared" si="664"/>
        <v>0.15014925294608725</v>
      </c>
      <c r="F10651">
        <v>10084.9488779192</v>
      </c>
      <c r="G10651">
        <v>1.5421073542983099</v>
      </c>
      <c r="H10651">
        <v>12810.7424893925</v>
      </c>
      <c r="I10651">
        <v>0.63510221235630604</v>
      </c>
      <c r="J10651">
        <f t="shared" si="665"/>
        <v>4.5342743997965687E-2</v>
      </c>
      <c r="K10651">
        <v>3045.4980376642502</v>
      </c>
      <c r="L10651">
        <v>0.591561610235525</v>
      </c>
      <c r="M10651">
        <v>9333.6288545075695</v>
      </c>
      <c r="N10651">
        <v>0.227187157324372</v>
      </c>
      <c r="O10651">
        <f t="shared" si="666"/>
        <v>7.3348260803570457E-3</v>
      </c>
      <c r="P10651">
        <v>1089.4278564183701</v>
      </c>
      <c r="Q10651">
        <v>0.200247028123197</v>
      </c>
      <c r="R10651">
        <v>3081.4569047841201</v>
      </c>
      <c r="S10651">
        <f t="shared" si="667"/>
        <v>26.65257428088012</v>
      </c>
    </row>
    <row r="10652" spans="1:19" x14ac:dyDescent="0.2">
      <c r="A10652" s="1">
        <v>37346</v>
      </c>
      <c r="B10652">
        <v>57.483198128414998</v>
      </c>
      <c r="C10652">
        <v>3</v>
      </c>
      <c r="D10652">
        <v>2.0424248789120001</v>
      </c>
      <c r="E10652">
        <f t="shared" si="664"/>
        <v>0.14581770716242942</v>
      </c>
      <c r="F10652">
        <v>10143.8018476044</v>
      </c>
      <c r="G10652">
        <v>1.5504220820717201</v>
      </c>
      <c r="H10652">
        <v>12673.7410946254</v>
      </c>
      <c r="I10652">
        <v>0.630970639490537</v>
      </c>
      <c r="J10652">
        <f t="shared" si="665"/>
        <v>4.5047772815191088E-2</v>
      </c>
      <c r="K10652">
        <v>3133.74616845528</v>
      </c>
      <c r="L10652">
        <v>0.58762068937868694</v>
      </c>
      <c r="M10652">
        <v>9181.3944916820692</v>
      </c>
      <c r="N10652">
        <v>0.22618190080992101</v>
      </c>
      <c r="O10652">
        <f t="shared" si="666"/>
        <v>7.3023709812815446E-3</v>
      </c>
      <c r="P10652">
        <v>1123.34333909629</v>
      </c>
      <c r="Q10652">
        <v>0.20032125174120699</v>
      </c>
      <c r="R10652">
        <v>3052.4255039345398</v>
      </c>
      <c r="S10652">
        <f t="shared" si="667"/>
        <v>26.137466922301474</v>
      </c>
    </row>
    <row r="10653" spans="1:19" x14ac:dyDescent="0.2">
      <c r="A10653" s="1">
        <v>37347</v>
      </c>
      <c r="B10653">
        <v>56.350524273667901</v>
      </c>
      <c r="C10653">
        <v>4</v>
      </c>
      <c r="D10653">
        <v>2.0643440747894299</v>
      </c>
      <c r="E10653">
        <f t="shared" si="664"/>
        <v>0.1473826150905945</v>
      </c>
      <c r="F10653">
        <v>10050.6416453819</v>
      </c>
      <c r="G10653">
        <v>1.57236649542678</v>
      </c>
      <c r="H10653">
        <v>12553.071655370901</v>
      </c>
      <c r="I10653">
        <v>0.62848567231632901</v>
      </c>
      <c r="J10653">
        <f t="shared" si="665"/>
        <v>4.4870360064564033E-2</v>
      </c>
      <c r="K10653">
        <v>3059.8989523355899</v>
      </c>
      <c r="L10653">
        <v>0.58439334996857994</v>
      </c>
      <c r="M10653">
        <v>9017.9097110278999</v>
      </c>
      <c r="N10653">
        <v>0.22623254070387</v>
      </c>
      <c r="O10653">
        <f t="shared" si="666"/>
        <v>7.3040059100302375E-3</v>
      </c>
      <c r="P10653">
        <v>1101.45504468329</v>
      </c>
      <c r="Q10653">
        <v>0.19980960390144401</v>
      </c>
      <c r="R10653">
        <v>3007.26959965581</v>
      </c>
      <c r="S10653">
        <f t="shared" si="667"/>
        <v>26.321579900578509</v>
      </c>
    </row>
    <row r="10654" spans="1:19" x14ac:dyDescent="0.2">
      <c r="A10654" s="1">
        <v>37348</v>
      </c>
      <c r="B10654">
        <v>51.253491927306001</v>
      </c>
      <c r="C10654">
        <v>4</v>
      </c>
      <c r="D10654">
        <v>2.19747996058714</v>
      </c>
      <c r="E10654">
        <f t="shared" si="664"/>
        <v>0.15688777232232717</v>
      </c>
      <c r="F10654">
        <v>9731.10425071996</v>
      </c>
      <c r="G10654">
        <v>1.5655620356384099</v>
      </c>
      <c r="H10654">
        <v>12420.1432887633</v>
      </c>
      <c r="I10654">
        <v>0.62912028511739504</v>
      </c>
      <c r="J10654">
        <f t="shared" si="665"/>
        <v>4.4915667867334565E-2</v>
      </c>
      <c r="K10654">
        <v>2785.9344296747499</v>
      </c>
      <c r="L10654">
        <v>0.58196695528218201</v>
      </c>
      <c r="M10654">
        <v>8895.8046365999107</v>
      </c>
      <c r="N10654">
        <v>0.227861867961869</v>
      </c>
      <c r="O10654">
        <f t="shared" si="666"/>
        <v>7.3566093767321187E-3</v>
      </c>
      <c r="P10654">
        <v>1009.04109783476</v>
      </c>
      <c r="Q10654">
        <v>0.20020036058541901</v>
      </c>
      <c r="R10654">
        <v>2972.4427701064901</v>
      </c>
      <c r="S10654">
        <f t="shared" si="667"/>
        <v>27.431582928398583</v>
      </c>
    </row>
    <row r="10655" spans="1:19" x14ac:dyDescent="0.2">
      <c r="A10655" s="1">
        <v>37349</v>
      </c>
      <c r="B10655">
        <v>48.421807290438302</v>
      </c>
      <c r="C10655">
        <v>4</v>
      </c>
      <c r="D10655">
        <v>2.2682319368214898</v>
      </c>
      <c r="E10655">
        <f t="shared" si="664"/>
        <v>0.16193906750494333</v>
      </c>
      <c r="F10655">
        <v>9489.4752730856399</v>
      </c>
      <c r="G10655">
        <v>1.57727067863298</v>
      </c>
      <c r="H10655">
        <v>12287.5035172636</v>
      </c>
      <c r="I10655">
        <v>0.63107597320701103</v>
      </c>
      <c r="J10655">
        <f t="shared" si="665"/>
        <v>4.5055293053111081E-2</v>
      </c>
      <c r="K10655">
        <v>2640.1973034460898</v>
      </c>
      <c r="L10655">
        <v>0.58172123750488203</v>
      </c>
      <c r="M10655">
        <v>8777.7273735683593</v>
      </c>
      <c r="N10655">
        <v>0.22872748840047299</v>
      </c>
      <c r="O10655">
        <f t="shared" si="666"/>
        <v>7.3845562705774324E-3</v>
      </c>
      <c r="P10655">
        <v>956.91441876655801</v>
      </c>
      <c r="Q10655">
        <v>0.19979251010193999</v>
      </c>
      <c r="R10655">
        <v>2932.4357855735402</v>
      </c>
      <c r="S10655">
        <f t="shared" si="667"/>
        <v>28.030710712137154</v>
      </c>
    </row>
    <row r="10656" spans="1:19" x14ac:dyDescent="0.2">
      <c r="A10656" s="1">
        <v>37350</v>
      </c>
      <c r="B10656">
        <v>47.005964972004399</v>
      </c>
      <c r="C10656">
        <v>4</v>
      </c>
      <c r="D10656">
        <v>2.29730207216768</v>
      </c>
      <c r="E10656">
        <f t="shared" si="664"/>
        <v>0.16401451249528295</v>
      </c>
      <c r="F10656">
        <v>9330.0682234544802</v>
      </c>
      <c r="G10656">
        <v>1.5810692559296899</v>
      </c>
      <c r="H10656">
        <v>12124.3817070187</v>
      </c>
      <c r="I10656">
        <v>0.63241777432597401</v>
      </c>
      <c r="J10656">
        <f t="shared" si="665"/>
        <v>4.5151090144429022E-2</v>
      </c>
      <c r="K10656">
        <v>2568.4480293960701</v>
      </c>
      <c r="L10656">
        <v>0.58262312142862605</v>
      </c>
      <c r="M10656">
        <v>8640.1945666361607</v>
      </c>
      <c r="N10656">
        <v>0.22905244653513601</v>
      </c>
      <c r="O10656">
        <f t="shared" si="666"/>
        <v>7.3950476708362391E-3</v>
      </c>
      <c r="P10656">
        <v>930.25422246952905</v>
      </c>
      <c r="Q10656">
        <v>0.20000986312039001</v>
      </c>
      <c r="R10656">
        <v>2883.55622959524</v>
      </c>
      <c r="S10656">
        <f t="shared" si="667"/>
        <v>28.28455095219952</v>
      </c>
    </row>
    <row r="10657" spans="1:19" x14ac:dyDescent="0.2">
      <c r="A10657" s="1">
        <v>37351</v>
      </c>
      <c r="B10657">
        <v>47.289133435691198</v>
      </c>
      <c r="C10657">
        <v>4</v>
      </c>
      <c r="D10657">
        <v>2.2739307019112802</v>
      </c>
      <c r="E10657">
        <f t="shared" si="664"/>
        <v>0.16234592744267246</v>
      </c>
      <c r="F10657">
        <v>9290.7831501674591</v>
      </c>
      <c r="G10657">
        <v>1.56465592622933</v>
      </c>
      <c r="H10657">
        <v>12001.677580633699</v>
      </c>
      <c r="I10657">
        <v>0.63214528759752597</v>
      </c>
      <c r="J10657">
        <f t="shared" si="665"/>
        <v>4.5131636116824518E-2</v>
      </c>
      <c r="K10657">
        <v>2582.8072867534602</v>
      </c>
      <c r="L10657">
        <v>0.58224217047711302</v>
      </c>
      <c r="M10657">
        <v>8532.6815945031194</v>
      </c>
      <c r="N10657">
        <v>0.228614440308918</v>
      </c>
      <c r="O10657">
        <f t="shared" si="666"/>
        <v>7.3809064688014972E-3</v>
      </c>
      <c r="P10657">
        <v>934.06856599534694</v>
      </c>
      <c r="Q10657">
        <v>0.20043162207297399</v>
      </c>
      <c r="R10657">
        <v>2852.8725451969899</v>
      </c>
      <c r="S10657">
        <f t="shared" si="667"/>
        <v>28.110038304439719</v>
      </c>
    </row>
    <row r="10658" spans="1:19" x14ac:dyDescent="0.2">
      <c r="A10658" s="1">
        <v>37352</v>
      </c>
      <c r="B10658">
        <v>48.421807290438302</v>
      </c>
      <c r="C10658">
        <v>4</v>
      </c>
      <c r="D10658">
        <v>2.2254361753491798</v>
      </c>
      <c r="E10658">
        <f t="shared" si="664"/>
        <v>0.15888368961633931</v>
      </c>
      <c r="F10658">
        <v>9310.4330359617707</v>
      </c>
      <c r="G10658">
        <v>1.5433665673539101</v>
      </c>
      <c r="H10658">
        <v>11912.5390645075</v>
      </c>
      <c r="I10658">
        <v>0.63081626899228105</v>
      </c>
      <c r="J10658">
        <f t="shared" si="665"/>
        <v>4.5036751625456464E-2</v>
      </c>
      <c r="K10658">
        <v>2639.1107934274301</v>
      </c>
      <c r="L10658">
        <v>0.58058761397816505</v>
      </c>
      <c r="M10658">
        <v>8461.6055484958397</v>
      </c>
      <c r="N10658">
        <v>0.22777017540501601</v>
      </c>
      <c r="O10658">
        <f t="shared" si="666"/>
        <v>7.3536490467323926E-3</v>
      </c>
      <c r="P10658">
        <v>952.90936185349506</v>
      </c>
      <c r="Q10658">
        <v>0.20081068313598199</v>
      </c>
      <c r="R10658">
        <v>2839.67604140088</v>
      </c>
      <c r="S10658">
        <f t="shared" si="667"/>
        <v>27.730510382788552</v>
      </c>
    </row>
    <row r="10659" spans="1:19" x14ac:dyDescent="0.2">
      <c r="A10659" s="1">
        <v>37353</v>
      </c>
      <c r="B10659">
        <v>51.253491927306001</v>
      </c>
      <c r="C10659">
        <v>4</v>
      </c>
      <c r="D10659">
        <v>2.1305943036766499</v>
      </c>
      <c r="E10659">
        <f t="shared" si="664"/>
        <v>0.15211251070392381</v>
      </c>
      <c r="F10659">
        <v>9434.9143823491104</v>
      </c>
      <c r="G10659">
        <v>1.5230190073443499</v>
      </c>
      <c r="H10659">
        <v>11817.2146132174</v>
      </c>
      <c r="I10659">
        <v>0.62725102428688595</v>
      </c>
      <c r="J10659">
        <f t="shared" si="665"/>
        <v>4.478221310422055E-2</v>
      </c>
      <c r="K10659">
        <v>2777.65677875656</v>
      </c>
      <c r="L10659">
        <v>0.578980947384927</v>
      </c>
      <c r="M10659">
        <v>8372.8324605042108</v>
      </c>
      <c r="N10659">
        <v>0.226135127761142</v>
      </c>
      <c r="O10659">
        <f t="shared" si="666"/>
        <v>7.3008608951389891E-3</v>
      </c>
      <c r="P10659">
        <v>1001.39457126407</v>
      </c>
      <c r="Q10659">
        <v>0.20052837035930901</v>
      </c>
      <c r="R10659">
        <v>2820.73340805831</v>
      </c>
      <c r="S10659">
        <f t="shared" si="667"/>
        <v>26.968699532303035</v>
      </c>
    </row>
    <row r="10660" spans="1:19" x14ac:dyDescent="0.2">
      <c r="A10660" s="1">
        <v>37354</v>
      </c>
      <c r="B10660">
        <v>54.651513491547298</v>
      </c>
      <c r="C10660">
        <v>4</v>
      </c>
      <c r="D10660">
        <v>2.0270338141618902</v>
      </c>
      <c r="E10660">
        <f t="shared" si="664"/>
        <v>0.14471887126602911</v>
      </c>
      <c r="F10660">
        <v>9571.4322487912304</v>
      </c>
      <c r="G10660">
        <v>1.5148846363033399</v>
      </c>
      <c r="H10660">
        <v>11707.903552695099</v>
      </c>
      <c r="I10660">
        <v>0.622707802743804</v>
      </c>
      <c r="J10660">
        <f t="shared" si="665"/>
        <v>4.4457852509427916E-2</v>
      </c>
      <c r="K10660">
        <v>2940.3582234864298</v>
      </c>
      <c r="L10660">
        <v>0.577981804759783</v>
      </c>
      <c r="M10660">
        <v>8310.5005958996899</v>
      </c>
      <c r="N10660">
        <v>0.22427113241730801</v>
      </c>
      <c r="O10660">
        <f t="shared" si="666"/>
        <v>7.2406810776588261E-3</v>
      </c>
      <c r="P10660">
        <v>1058.98378916757</v>
      </c>
      <c r="Q10660">
        <v>0.19975723254044001</v>
      </c>
      <c r="R10660">
        <v>2811.3518097132801</v>
      </c>
      <c r="S10660">
        <f t="shared" si="667"/>
        <v>26.126923938020578</v>
      </c>
    </row>
    <row r="10661" spans="1:19" x14ac:dyDescent="0.2">
      <c r="A10661" s="1">
        <v>37355</v>
      </c>
      <c r="B10661">
        <v>51.5366603909928</v>
      </c>
      <c r="C10661">
        <v>4</v>
      </c>
      <c r="D10661">
        <v>2.0960199648741602</v>
      </c>
      <c r="E10661">
        <f t="shared" si="664"/>
        <v>0.14964409638774015</v>
      </c>
      <c r="F10661">
        <v>9333.0894904525503</v>
      </c>
      <c r="G10661">
        <v>1.5079303730806</v>
      </c>
      <c r="H10661">
        <v>11619.808514144899</v>
      </c>
      <c r="I10661">
        <v>0.62619719742985402</v>
      </c>
      <c r="J10661">
        <f t="shared" si="665"/>
        <v>4.4706975763731213E-2</v>
      </c>
      <c r="K10661">
        <v>2788.3105028698001</v>
      </c>
      <c r="L10661">
        <v>0.57555405990807196</v>
      </c>
      <c r="M10661">
        <v>8238.2978988879295</v>
      </c>
      <c r="N10661">
        <v>0.22530903749811701</v>
      </c>
      <c r="O10661">
        <f t="shared" si="666"/>
        <v>7.2741902484469599E-3</v>
      </c>
      <c r="P10661">
        <v>1003.24875011575</v>
      </c>
      <c r="Q10661">
        <v>0.199290450327263</v>
      </c>
      <c r="R10661">
        <v>2813.61922124168</v>
      </c>
      <c r="S10661">
        <f t="shared" si="667"/>
        <v>26.717897870895708</v>
      </c>
    </row>
    <row r="10662" spans="1:19" x14ac:dyDescent="0.2">
      <c r="A10662" s="1">
        <v>37356</v>
      </c>
      <c r="B10662">
        <v>50.970323463619202</v>
      </c>
      <c r="C10662">
        <v>4</v>
      </c>
      <c r="D10662">
        <v>2.0978346571400901</v>
      </c>
      <c r="E10662">
        <f t="shared" si="664"/>
        <v>0.1497736552607031</v>
      </c>
      <c r="F10662">
        <v>9238.5196745144804</v>
      </c>
      <c r="G10662">
        <v>1.50777718100112</v>
      </c>
      <c r="H10662">
        <v>11517.3257686912</v>
      </c>
      <c r="I10662">
        <v>0.62665972773076395</v>
      </c>
      <c r="J10662">
        <f t="shared" si="665"/>
        <v>4.473999783894593E-2</v>
      </c>
      <c r="K10662">
        <v>2759.70663567884</v>
      </c>
      <c r="L10662">
        <v>0.57371014952794597</v>
      </c>
      <c r="M10662">
        <v>8100.3063887428398</v>
      </c>
      <c r="N10662">
        <v>0.22523166461955299</v>
      </c>
      <c r="O10662">
        <f t="shared" si="666"/>
        <v>7.2716922348519683E-3</v>
      </c>
      <c r="P10662">
        <v>991.88330111205096</v>
      </c>
      <c r="Q10662">
        <v>0.19939704886198101</v>
      </c>
      <c r="R10662">
        <v>2794.8274831249901</v>
      </c>
      <c r="S10662">
        <f t="shared" si="667"/>
        <v>26.74943421936624</v>
      </c>
    </row>
    <row r="10663" spans="1:19" x14ac:dyDescent="0.2">
      <c r="A10663" s="1">
        <v>37357</v>
      </c>
      <c r="B10663">
        <v>49.554481145185399</v>
      </c>
      <c r="C10663">
        <v>4</v>
      </c>
      <c r="D10663">
        <v>2.1226388600530202</v>
      </c>
      <c r="E10663">
        <f t="shared" si="664"/>
        <v>0.15154453654701108</v>
      </c>
      <c r="F10663">
        <v>9088.0935006414202</v>
      </c>
      <c r="G10663">
        <v>1.52131452881734</v>
      </c>
      <c r="H10663">
        <v>11416.5596673451</v>
      </c>
      <c r="I10663">
        <v>0.62856502313899598</v>
      </c>
      <c r="J10663">
        <f t="shared" si="665"/>
        <v>4.4876025269263708E-2</v>
      </c>
      <c r="K10663">
        <v>2691.2056539741998</v>
      </c>
      <c r="L10663">
        <v>0.57181618667804102</v>
      </c>
      <c r="M10663">
        <v>8002.6638844077297</v>
      </c>
      <c r="N10663">
        <v>0.22559453278276401</v>
      </c>
      <c r="O10663">
        <f t="shared" si="666"/>
        <v>7.2834075751845705E-3</v>
      </c>
      <c r="P10663">
        <v>965.88460983516802</v>
      </c>
      <c r="Q10663">
        <v>0.198530010967715</v>
      </c>
      <c r="R10663">
        <v>2770.5727464533802</v>
      </c>
      <c r="S10663">
        <f t="shared" si="667"/>
        <v>26.968223292281877</v>
      </c>
    </row>
    <row r="10664" spans="1:19" x14ac:dyDescent="0.2">
      <c r="A10664" s="1">
        <v>37358</v>
      </c>
      <c r="B10664">
        <v>49.554481145185399</v>
      </c>
      <c r="C10664">
        <v>4</v>
      </c>
      <c r="D10664">
        <v>2.1087013940512298</v>
      </c>
      <c r="E10664">
        <f t="shared" si="664"/>
        <v>0.15054947946705718</v>
      </c>
      <c r="F10664">
        <v>9028.4201400099992</v>
      </c>
      <c r="G10664">
        <v>1.49327850466627</v>
      </c>
      <c r="H10664">
        <v>11309.0017106866</v>
      </c>
      <c r="I10664">
        <v>0.628377674278776</v>
      </c>
      <c r="J10664">
        <f t="shared" si="665"/>
        <v>4.4862649609028249E-2</v>
      </c>
      <c r="K10664">
        <v>2690.4035184856998</v>
      </c>
      <c r="L10664">
        <v>0.57102311931701</v>
      </c>
      <c r="M10664">
        <v>7934.6019138889496</v>
      </c>
      <c r="N10664">
        <v>0.225264244463141</v>
      </c>
      <c r="O10664">
        <f t="shared" si="666"/>
        <v>7.2727440878231388E-3</v>
      </c>
      <c r="P10664">
        <v>964.47047802622399</v>
      </c>
      <c r="Q10664">
        <v>0.19869322693874</v>
      </c>
      <c r="R10664">
        <v>2760.5950139495499</v>
      </c>
      <c r="S10664">
        <f t="shared" si="667"/>
        <v>26.869105624556045</v>
      </c>
    </row>
    <row r="10665" spans="1:19" x14ac:dyDescent="0.2">
      <c r="A10665" s="1">
        <v>37359</v>
      </c>
      <c r="B10665">
        <v>50.687154999932503</v>
      </c>
      <c r="C10665">
        <v>4</v>
      </c>
      <c r="D10665">
        <v>2.0646449122989998</v>
      </c>
      <c r="E10665">
        <f t="shared" si="664"/>
        <v>0.14740409320532316</v>
      </c>
      <c r="F10665">
        <v>9041.8443859746603</v>
      </c>
      <c r="G10665">
        <v>1.4619117254651299</v>
      </c>
      <c r="H10665">
        <v>11218.6275931603</v>
      </c>
      <c r="I10665">
        <v>0.62621601125016702</v>
      </c>
      <c r="J10665">
        <f t="shared" si="665"/>
        <v>4.4708318965221427E-2</v>
      </c>
      <c r="K10665">
        <v>2742.4317334184698</v>
      </c>
      <c r="L10665">
        <v>0.56478908008234496</v>
      </c>
      <c r="M10665">
        <v>7880.6218791617002</v>
      </c>
      <c r="N10665">
        <v>0.224345083946419</v>
      </c>
      <c r="O10665">
        <f t="shared" si="666"/>
        <v>7.2430686316508472E-3</v>
      </c>
      <c r="P10665">
        <v>982.49017335537496</v>
      </c>
      <c r="Q10665">
        <v>0.195918010505538</v>
      </c>
      <c r="R10665">
        <v>2753.2390908962302</v>
      </c>
      <c r="S10665">
        <f t="shared" si="667"/>
        <v>26.523621677564879</v>
      </c>
    </row>
    <row r="10666" spans="1:19" x14ac:dyDescent="0.2">
      <c r="A10666" s="1">
        <v>37360</v>
      </c>
      <c r="B10666">
        <v>62.297062011090198</v>
      </c>
      <c r="C10666">
        <v>4</v>
      </c>
      <c r="D10666">
        <v>1.7790911752810299</v>
      </c>
      <c r="E10666">
        <f t="shared" si="664"/>
        <v>0.12701715431051067</v>
      </c>
      <c r="F10666">
        <v>9575.8980425163609</v>
      </c>
      <c r="G10666">
        <v>1.4240718553753899</v>
      </c>
      <c r="H10666">
        <v>11201.561573786899</v>
      </c>
      <c r="I10666">
        <v>0.60701402603114096</v>
      </c>
      <c r="J10666">
        <f t="shared" si="665"/>
        <v>4.3337404672845206E-2</v>
      </c>
      <c r="K10666">
        <v>3267.2324523971602</v>
      </c>
      <c r="L10666">
        <v>0.55999762659626295</v>
      </c>
      <c r="M10666">
        <v>7867.3361235975499</v>
      </c>
      <c r="N10666">
        <v>0.21853017321790999</v>
      </c>
      <c r="O10666">
        <f t="shared" si="666"/>
        <v>7.0553319683256425E-3</v>
      </c>
      <c r="P10666">
        <v>1176.2312617944301</v>
      </c>
      <c r="Q10666">
        <v>0.19401005669170601</v>
      </c>
      <c r="R10666">
        <v>2756.45796076427</v>
      </c>
      <c r="S10666">
        <f t="shared" si="667"/>
        <v>24.145505803008174</v>
      </c>
    </row>
    <row r="10667" spans="1:19" x14ac:dyDescent="0.2">
      <c r="A10667" s="1">
        <v>37361</v>
      </c>
      <c r="B10667">
        <v>80.419843687043695</v>
      </c>
      <c r="C10667">
        <v>4</v>
      </c>
      <c r="D10667">
        <v>1.50755212842859</v>
      </c>
      <c r="E10667">
        <f t="shared" si="664"/>
        <v>0.10763078586880492</v>
      </c>
      <c r="F10667">
        <v>10474.8860031808</v>
      </c>
      <c r="G10667">
        <v>1.40103539554436</v>
      </c>
      <c r="H10667">
        <v>11172.485242951099</v>
      </c>
      <c r="I10667">
        <v>0.59532879667509397</v>
      </c>
      <c r="J10667">
        <f t="shared" si="665"/>
        <v>4.2503144686121208E-2</v>
      </c>
      <c r="K10667">
        <v>4136.50789381499</v>
      </c>
      <c r="L10667">
        <v>0.55920326597600201</v>
      </c>
      <c r="M10667">
        <v>7849.8223936682098</v>
      </c>
      <c r="N10667">
        <v>0.209892980882011</v>
      </c>
      <c r="O10667">
        <f t="shared" si="666"/>
        <v>6.7764768413346426E-3</v>
      </c>
      <c r="P10667">
        <v>1458.3940456497601</v>
      </c>
      <c r="Q10667">
        <v>0.19361862490631901</v>
      </c>
      <c r="R10667">
        <v>2758.0514151280299</v>
      </c>
      <c r="S10667">
        <f t="shared" si="667"/>
        <v>22.155160280213828</v>
      </c>
    </row>
    <row r="10668" spans="1:19" x14ac:dyDescent="0.2">
      <c r="A10668" s="1">
        <v>37362</v>
      </c>
      <c r="B10668">
        <v>83.817865251284999</v>
      </c>
      <c r="C10668">
        <v>4</v>
      </c>
      <c r="D10668">
        <v>1.4588540882438801</v>
      </c>
      <c r="E10668">
        <f t="shared" si="664"/>
        <v>0.104154018308658</v>
      </c>
      <c r="F10668">
        <v>10564.8222576711</v>
      </c>
      <c r="G10668">
        <v>1.3711357580760299</v>
      </c>
      <c r="H10668">
        <v>11126.018197795</v>
      </c>
      <c r="I10668">
        <v>0.591844973488729</v>
      </c>
      <c r="J10668">
        <f t="shared" si="665"/>
        <v>4.2254419205717902E-2</v>
      </c>
      <c r="K10668">
        <v>4286.0605453224798</v>
      </c>
      <c r="L10668">
        <v>0.55457657469882105</v>
      </c>
      <c r="M10668">
        <v>7806.8969813047697</v>
      </c>
      <c r="N10668">
        <v>0.20798933130337699</v>
      </c>
      <c r="O10668">
        <f t="shared" si="666"/>
        <v>6.7150167714008068E-3</v>
      </c>
      <c r="P10668">
        <v>1506.23035875861</v>
      </c>
      <c r="Q10668">
        <v>0.192568149971275</v>
      </c>
      <c r="R10668">
        <v>2755.2686200641101</v>
      </c>
      <c r="S10668">
        <f t="shared" si="667"/>
        <v>21.803138026092213</v>
      </c>
    </row>
    <row r="10669" spans="1:19" x14ac:dyDescent="0.2">
      <c r="A10669" s="1">
        <v>37363</v>
      </c>
      <c r="B10669">
        <v>84.667370642345304</v>
      </c>
      <c r="C10669">
        <v>4</v>
      </c>
      <c r="D10669">
        <v>1.44082346845035</v>
      </c>
      <c r="E10669">
        <f t="shared" si="664"/>
        <v>0.10286673295282615</v>
      </c>
      <c r="F10669">
        <v>10539.9994723323</v>
      </c>
      <c r="G10669">
        <v>1.33424955483934</v>
      </c>
      <c r="H10669">
        <v>11111.941154493201</v>
      </c>
      <c r="I10669">
        <v>0.58930361458834002</v>
      </c>
      <c r="J10669">
        <f t="shared" si="665"/>
        <v>4.2072980401403615E-2</v>
      </c>
      <c r="K10669">
        <v>4310.9096449442204</v>
      </c>
      <c r="L10669">
        <v>0.54967879215567605</v>
      </c>
      <c r="M10669">
        <v>7797.5857747653899</v>
      </c>
      <c r="N10669">
        <v>0.20711004156159801</v>
      </c>
      <c r="O10669">
        <f t="shared" si="666"/>
        <v>6.6866285587652546E-3</v>
      </c>
      <c r="P10669">
        <v>1515.06397318873</v>
      </c>
      <c r="Q10669">
        <v>0.191355127041928</v>
      </c>
      <c r="R10669">
        <v>2765.3709882160501</v>
      </c>
      <c r="S10669">
        <f t="shared" si="667"/>
        <v>21.676052749218986</v>
      </c>
    </row>
    <row r="10670" spans="1:19" x14ac:dyDescent="0.2">
      <c r="A10670" s="1">
        <v>37364</v>
      </c>
      <c r="B10670">
        <v>88.631729133960107</v>
      </c>
      <c r="C10670">
        <v>4</v>
      </c>
      <c r="D10670">
        <v>1.3889018135459501</v>
      </c>
      <c r="E10670">
        <f t="shared" si="664"/>
        <v>9.9159817340697676E-2</v>
      </c>
      <c r="F10670">
        <v>10635.9064702736</v>
      </c>
      <c r="G10670">
        <v>1.30682913980258</v>
      </c>
      <c r="H10670">
        <v>11098.160362603599</v>
      </c>
      <c r="I10670">
        <v>0.58521980866514201</v>
      </c>
      <c r="J10670">
        <f t="shared" si="665"/>
        <v>4.1781419511029864E-2</v>
      </c>
      <c r="K10670">
        <v>4481.4853640537403</v>
      </c>
      <c r="L10670">
        <v>0.54823906945704903</v>
      </c>
      <c r="M10670">
        <v>7794.5980461566496</v>
      </c>
      <c r="N10670">
        <v>0.205015736314487</v>
      </c>
      <c r="O10670">
        <f t="shared" si="666"/>
        <v>6.6190130961323651E-3</v>
      </c>
      <c r="P10670">
        <v>1569.96569167704</v>
      </c>
      <c r="Q10670">
        <v>0.19034382272428901</v>
      </c>
      <c r="R10670">
        <v>2769.29837791709</v>
      </c>
      <c r="S10670">
        <f t="shared" si="667"/>
        <v>21.293391447447448</v>
      </c>
    </row>
    <row r="10671" spans="1:19" x14ac:dyDescent="0.2">
      <c r="A10671" s="1">
        <v>37365</v>
      </c>
      <c r="B10671">
        <v>90.613908379767494</v>
      </c>
      <c r="C10671">
        <v>4</v>
      </c>
      <c r="D10671">
        <v>1.3600140507721601</v>
      </c>
      <c r="E10671">
        <f t="shared" si="664"/>
        <v>9.7097392731489929E-2</v>
      </c>
      <c r="F10671">
        <v>10647.606694337201</v>
      </c>
      <c r="G10671">
        <v>1.29622620599334</v>
      </c>
      <c r="H10671">
        <v>11036.7613571246</v>
      </c>
      <c r="I10671">
        <v>0.58190485005907999</v>
      </c>
      <c r="J10671">
        <f t="shared" si="665"/>
        <v>4.1544750016711998E-2</v>
      </c>
      <c r="K10671">
        <v>4555.7573272412401</v>
      </c>
      <c r="L10671">
        <v>0.54660302988690102</v>
      </c>
      <c r="M10671">
        <v>7717.4200274176601</v>
      </c>
      <c r="N10671">
        <v>0.20370091501429699</v>
      </c>
      <c r="O10671">
        <f t="shared" si="666"/>
        <v>6.5765635770784637E-3</v>
      </c>
      <c r="P10671">
        <v>1594.7829547183001</v>
      </c>
      <c r="Q10671">
        <v>0.18972707754974999</v>
      </c>
      <c r="R10671">
        <v>2748.3004775341701</v>
      </c>
      <c r="S10671">
        <f t="shared" si="667"/>
        <v>21.081244197412829</v>
      </c>
    </row>
    <row r="10672" spans="1:19" x14ac:dyDescent="0.2">
      <c r="A10672" s="1">
        <v>37366</v>
      </c>
      <c r="B10672">
        <v>93.728761480322007</v>
      </c>
      <c r="C10672">
        <v>4</v>
      </c>
      <c r="D10672">
        <v>1.3204623118959899</v>
      </c>
      <c r="E10672">
        <f t="shared" si="664"/>
        <v>9.4273619903045683E-2</v>
      </c>
      <c r="F10672">
        <v>10693.3216673193</v>
      </c>
      <c r="G10672">
        <v>1.2869504013744399</v>
      </c>
      <c r="H10672">
        <v>10971.528007828399</v>
      </c>
      <c r="I10672">
        <v>0.57789474436009103</v>
      </c>
      <c r="J10672">
        <f t="shared" si="665"/>
        <v>4.1258450909928177E-2</v>
      </c>
      <c r="K10672">
        <v>4679.8869877797797</v>
      </c>
      <c r="L10672">
        <v>0.54472940130758296</v>
      </c>
      <c r="M10672">
        <v>7651.9495204900104</v>
      </c>
      <c r="N10672">
        <v>0.201969027132925</v>
      </c>
      <c r="O10672">
        <f t="shared" si="666"/>
        <v>6.520648900605777E-3</v>
      </c>
      <c r="P10672">
        <v>1635.5785049759199</v>
      </c>
      <c r="Q10672">
        <v>0.189000722701546</v>
      </c>
      <c r="R10672">
        <v>2727.3998698999699</v>
      </c>
      <c r="S10672">
        <f t="shared" si="667"/>
        <v>20.7850587999582</v>
      </c>
    </row>
    <row r="10673" spans="1:19" x14ac:dyDescent="0.2">
      <c r="A10673" s="1">
        <v>37367</v>
      </c>
      <c r="B10673">
        <v>95.427772262442701</v>
      </c>
      <c r="C10673">
        <v>4</v>
      </c>
      <c r="D10673">
        <v>1.2961568992009</v>
      </c>
      <c r="E10673">
        <f t="shared" si="664"/>
        <v>9.2538349447114601E-2</v>
      </c>
      <c r="F10673">
        <v>10686.7611699844</v>
      </c>
      <c r="G10673">
        <v>1.26884662248354</v>
      </c>
      <c r="H10673">
        <v>10953.608198723799</v>
      </c>
      <c r="I10673">
        <v>0.57447860886299396</v>
      </c>
      <c r="J10673">
        <f t="shared" si="665"/>
        <v>4.1014557951765507E-2</v>
      </c>
      <c r="K10673">
        <v>4736.5528771776399</v>
      </c>
      <c r="L10673">
        <v>0.54202084473691803</v>
      </c>
      <c r="M10673">
        <v>7623.2790025116001</v>
      </c>
      <c r="N10673">
        <v>0.20076717754943199</v>
      </c>
      <c r="O10673">
        <f t="shared" si="666"/>
        <v>6.4818467175356996E-3</v>
      </c>
      <c r="P10673">
        <v>1655.31725253739</v>
      </c>
      <c r="Q10673">
        <v>0.18835730174167301</v>
      </c>
      <c r="R10673">
        <v>2719.1341020846899</v>
      </c>
      <c r="S10673">
        <f t="shared" si="667"/>
        <v>20.604144654882383</v>
      </c>
    </row>
    <row r="10674" spans="1:19" x14ac:dyDescent="0.2">
      <c r="A10674" s="1">
        <v>37368</v>
      </c>
      <c r="B10674">
        <v>97.126783044563297</v>
      </c>
      <c r="C10674">
        <v>4</v>
      </c>
      <c r="D10674">
        <v>1.2723990900156801</v>
      </c>
      <c r="E10674">
        <f t="shared" si="664"/>
        <v>9.0842174817457363E-2</v>
      </c>
      <c r="F10674">
        <v>10677.6602232814</v>
      </c>
      <c r="G10674">
        <v>1.2593315007992101</v>
      </c>
      <c r="H10674">
        <v>10867.6173278072</v>
      </c>
      <c r="I10674">
        <v>0.57096754776153902</v>
      </c>
      <c r="J10674">
        <f t="shared" si="665"/>
        <v>4.0763887836645252E-2</v>
      </c>
      <c r="K10674">
        <v>4791.4192342300103</v>
      </c>
      <c r="L10674">
        <v>0.54005034200580404</v>
      </c>
      <c r="M10674">
        <v>7527.8382187059296</v>
      </c>
      <c r="N10674">
        <v>0.19956510630951399</v>
      </c>
      <c r="O10674">
        <f t="shared" si="666"/>
        <v>6.4430373782013942E-3</v>
      </c>
      <c r="P10674">
        <v>1674.7012901194</v>
      </c>
      <c r="Q10674">
        <v>0.18744646834127901</v>
      </c>
      <c r="R10674">
        <v>2687.5906910368099</v>
      </c>
      <c r="S10674">
        <f t="shared" si="667"/>
        <v>20.426090200774393</v>
      </c>
    </row>
    <row r="10675" spans="1:19" x14ac:dyDescent="0.2">
      <c r="A10675" s="1">
        <v>37369</v>
      </c>
      <c r="B10675">
        <v>92.029750698201397</v>
      </c>
      <c r="C10675">
        <v>4</v>
      </c>
      <c r="D10675">
        <v>1.31462033804733</v>
      </c>
      <c r="E10675">
        <f t="shared" si="664"/>
        <v>9.385653566131423E-2</v>
      </c>
      <c r="F10675">
        <v>10453.033322491499</v>
      </c>
      <c r="G10675">
        <v>1.25793003638043</v>
      </c>
      <c r="H10675">
        <v>10741.795652966801</v>
      </c>
      <c r="I10675">
        <v>0.57142944781813698</v>
      </c>
      <c r="J10675">
        <f t="shared" si="665"/>
        <v>4.0796864915942865E-2</v>
      </c>
      <c r="K10675">
        <v>4543.64723154073</v>
      </c>
      <c r="L10675">
        <v>0.54137910095467001</v>
      </c>
      <c r="M10675">
        <v>7410.8264985204596</v>
      </c>
      <c r="N10675">
        <v>0.20088913435802799</v>
      </c>
      <c r="O10675">
        <f t="shared" si="666"/>
        <v>6.485784140719748E-3</v>
      </c>
      <c r="P10675">
        <v>1597.3439287346</v>
      </c>
      <c r="Q10675">
        <v>0.18722924251366299</v>
      </c>
      <c r="R10675">
        <v>2651.0086781515802</v>
      </c>
      <c r="S10675">
        <f t="shared" si="667"/>
        <v>20.761313922222858</v>
      </c>
    </row>
    <row r="10676" spans="1:19" x14ac:dyDescent="0.2">
      <c r="A10676" s="1">
        <v>37370</v>
      </c>
      <c r="B10676">
        <v>91.180245307141107</v>
      </c>
      <c r="C10676">
        <v>4</v>
      </c>
      <c r="D10676">
        <v>1.3153954670729</v>
      </c>
      <c r="E10676">
        <f t="shared" si="664"/>
        <v>9.3911875536200534E-2</v>
      </c>
      <c r="F10676">
        <v>10362.650229815799</v>
      </c>
      <c r="G10676">
        <v>1.23977275488635</v>
      </c>
      <c r="H10676">
        <v>10660.970009131899</v>
      </c>
      <c r="I10676">
        <v>0.56954152982242801</v>
      </c>
      <c r="J10676">
        <f t="shared" si="665"/>
        <v>4.0662078135637089E-2</v>
      </c>
      <c r="K10676">
        <v>4486.8329051166802</v>
      </c>
      <c r="L10676">
        <v>0.54041155639763905</v>
      </c>
      <c r="M10676">
        <v>7318.9104407876102</v>
      </c>
      <c r="N10676">
        <v>0.20065050650952801</v>
      </c>
      <c r="O10676">
        <f t="shared" si="666"/>
        <v>6.4780799474577228E-3</v>
      </c>
      <c r="P10676">
        <v>1580.71931175233</v>
      </c>
      <c r="Q10676">
        <v>0.18689792909995401</v>
      </c>
      <c r="R10676">
        <v>2626.3737272131398</v>
      </c>
      <c r="S10676">
        <f t="shared" si="667"/>
        <v>20.773740794083626</v>
      </c>
    </row>
    <row r="10677" spans="1:19" x14ac:dyDescent="0.2">
      <c r="A10677" s="1">
        <v>37371</v>
      </c>
      <c r="B10677">
        <v>93.728761480322007</v>
      </c>
      <c r="C10677">
        <v>4</v>
      </c>
      <c r="D10677">
        <v>1.2828148135111199</v>
      </c>
      <c r="E10677">
        <f t="shared" si="664"/>
        <v>9.1585799189753472E-2</v>
      </c>
      <c r="F10677">
        <v>10388.4460138663</v>
      </c>
      <c r="G10677">
        <v>1.22200780626548</v>
      </c>
      <c r="H10677">
        <v>10593.835377530901</v>
      </c>
      <c r="I10677">
        <v>0.56553446623414105</v>
      </c>
      <c r="J10677">
        <f t="shared" si="665"/>
        <v>4.0375996218534063E-2</v>
      </c>
      <c r="K10677">
        <v>4579.7914161700701</v>
      </c>
      <c r="L10677">
        <v>0.538835056039908</v>
      </c>
      <c r="M10677">
        <v>7244.5765635268899</v>
      </c>
      <c r="N10677">
        <v>0.199096929327958</v>
      </c>
      <c r="O10677">
        <f t="shared" si="666"/>
        <v>6.4279221015502734E-3</v>
      </c>
      <c r="P10677">
        <v>1612.31978307843</v>
      </c>
      <c r="Q10677">
        <v>0.186580596103496</v>
      </c>
      <c r="R10677">
        <v>2606.1126479709101</v>
      </c>
      <c r="S10677">
        <f t="shared" si="667"/>
        <v>20.529464004621534</v>
      </c>
    </row>
    <row r="10678" spans="1:19" x14ac:dyDescent="0.2">
      <c r="A10678" s="1">
        <v>37372</v>
      </c>
      <c r="B10678">
        <v>96.560446117189798</v>
      </c>
      <c r="C10678">
        <v>4</v>
      </c>
      <c r="D10678">
        <v>1.2494380670760199</v>
      </c>
      <c r="E10678">
        <f t="shared" si="664"/>
        <v>8.9202886267002207E-2</v>
      </c>
      <c r="F10678">
        <v>10423.840073989801</v>
      </c>
      <c r="G10678">
        <v>1.20923284069881</v>
      </c>
      <c r="H10678">
        <v>10537.4868598258</v>
      </c>
      <c r="I10678">
        <v>0.56252308234241799</v>
      </c>
      <c r="J10678">
        <f t="shared" si="665"/>
        <v>4.0161000260048263E-2</v>
      </c>
      <c r="K10678">
        <v>4693.0302531821299</v>
      </c>
      <c r="L10678">
        <v>0.53892598468279496</v>
      </c>
      <c r="M10678">
        <v>7215.2157791766404</v>
      </c>
      <c r="N10678">
        <v>0.197523117645726</v>
      </c>
      <c r="O10678">
        <f t="shared" si="666"/>
        <v>6.377110976888309E-3</v>
      </c>
      <c r="P10678">
        <v>1647.9003189596599</v>
      </c>
      <c r="Q10678">
        <v>0.186115271036079</v>
      </c>
      <c r="R10678">
        <v>2599.2354987983499</v>
      </c>
      <c r="S10678">
        <f t="shared" si="667"/>
        <v>20.285657093923298</v>
      </c>
    </row>
    <row r="10679" spans="1:19" x14ac:dyDescent="0.2">
      <c r="A10679" s="1">
        <v>37373</v>
      </c>
      <c r="B10679">
        <v>97.693119971936895</v>
      </c>
      <c r="C10679">
        <v>4</v>
      </c>
      <c r="D10679">
        <v>1.23257065949764</v>
      </c>
      <c r="E10679">
        <f t="shared" si="664"/>
        <v>8.7998647754120529E-2</v>
      </c>
      <c r="F10679">
        <v>10403.7413741734</v>
      </c>
      <c r="G10679">
        <v>1.1918542268806001</v>
      </c>
      <c r="H10679">
        <v>10512.7935322876</v>
      </c>
      <c r="I10679">
        <v>0.56057218314792201</v>
      </c>
      <c r="J10679">
        <f t="shared" si="665"/>
        <v>4.0021716974585161E-2</v>
      </c>
      <c r="K10679">
        <v>4731.6135347597301</v>
      </c>
      <c r="L10679">
        <v>0.53907930146580196</v>
      </c>
      <c r="M10679">
        <v>7228.3688227018702</v>
      </c>
      <c r="N10679">
        <v>0.196595987377399</v>
      </c>
      <c r="O10679">
        <f t="shared" si="666"/>
        <v>6.3471782141736287E-3</v>
      </c>
      <c r="P10679">
        <v>1659.4049129064399</v>
      </c>
      <c r="Q10679">
        <v>0.18541322117164399</v>
      </c>
      <c r="R10679">
        <v>2608.6790464968499</v>
      </c>
      <c r="S10679">
        <f t="shared" si="667"/>
        <v>20.169650261722378</v>
      </c>
    </row>
    <row r="10680" spans="1:19" x14ac:dyDescent="0.2">
      <c r="A10680" s="1">
        <v>37374</v>
      </c>
      <c r="B10680">
        <v>99.108962290370698</v>
      </c>
      <c r="C10680">
        <v>4</v>
      </c>
      <c r="D10680">
        <v>1.2134175698788301</v>
      </c>
      <c r="E10680">
        <f t="shared" si="664"/>
        <v>8.6631224333985166E-2</v>
      </c>
      <c r="F10680">
        <v>10390.5120535714</v>
      </c>
      <c r="G10680">
        <v>1.1719622212795999</v>
      </c>
      <c r="H10680">
        <v>10473.7000219078</v>
      </c>
      <c r="I10680">
        <v>0.55833170710742597</v>
      </c>
      <c r="J10680">
        <f t="shared" si="665"/>
        <v>3.9861759522758819E-2</v>
      </c>
      <c r="K10680">
        <v>4781.0024154917201</v>
      </c>
      <c r="L10680">
        <v>0.53733513543862899</v>
      </c>
      <c r="M10680">
        <v>7229.0080088116001</v>
      </c>
      <c r="N10680">
        <v>0.195561520945669</v>
      </c>
      <c r="O10680">
        <f t="shared" si="666"/>
        <v>6.3137800615136446E-3</v>
      </c>
      <c r="P10680">
        <v>1674.5961085792001</v>
      </c>
      <c r="Q10680">
        <v>0.184734107321543</v>
      </c>
      <c r="R10680">
        <v>2613.84880970833</v>
      </c>
      <c r="S10680">
        <f t="shared" si="667"/>
        <v>20.034429869959546</v>
      </c>
    </row>
    <row r="10681" spans="1:19" x14ac:dyDescent="0.2">
      <c r="A10681" s="1">
        <v>37375</v>
      </c>
      <c r="B10681">
        <v>102.223815390925</v>
      </c>
      <c r="C10681">
        <v>4</v>
      </c>
      <c r="D10681">
        <v>1.17983355208342</v>
      </c>
      <c r="E10681">
        <f t="shared" si="664"/>
        <v>8.4233513395976206E-2</v>
      </c>
      <c r="F10681">
        <v>10420.452335824901</v>
      </c>
      <c r="G10681">
        <v>1.1643271733525</v>
      </c>
      <c r="H10681">
        <v>10409.687857785801</v>
      </c>
      <c r="I10681">
        <v>0.55469000156092296</v>
      </c>
      <c r="J10681">
        <f t="shared" si="665"/>
        <v>3.9601762125334512E-2</v>
      </c>
      <c r="K10681">
        <v>4899.0984467404996</v>
      </c>
      <c r="L10681">
        <v>0.53658614993253995</v>
      </c>
      <c r="M10681">
        <v>7205.3132178535998</v>
      </c>
      <c r="N10681">
        <v>0.193902636621548</v>
      </c>
      <c r="O10681">
        <f t="shared" si="666"/>
        <v>6.260222333391339E-3</v>
      </c>
      <c r="P10681">
        <v>1712.5747772960001</v>
      </c>
      <c r="Q10681">
        <v>0.18448511153630601</v>
      </c>
      <c r="R10681">
        <v>2608.6261609274502</v>
      </c>
      <c r="S10681">
        <f t="shared" si="667"/>
        <v>19.781290332259758</v>
      </c>
    </row>
    <row r="10682" spans="1:19" x14ac:dyDescent="0.2">
      <c r="A10682" s="1">
        <v>37376</v>
      </c>
      <c r="B10682">
        <v>101.091141536178</v>
      </c>
      <c r="C10682">
        <v>4</v>
      </c>
      <c r="D10682">
        <v>1.18346828354482</v>
      </c>
      <c r="E10682">
        <f t="shared" si="664"/>
        <v>8.4493012882750393E-2</v>
      </c>
      <c r="F10682">
        <v>10336.737002867099</v>
      </c>
      <c r="G10682">
        <v>1.16000853333925</v>
      </c>
      <c r="H10682">
        <v>10307.6362180861</v>
      </c>
      <c r="I10682">
        <v>0.55426569411451498</v>
      </c>
      <c r="J10682">
        <f t="shared" si="665"/>
        <v>3.9571468948040221E-2</v>
      </c>
      <c r="K10682">
        <v>4841.1087896774998</v>
      </c>
      <c r="L10682">
        <v>0.53936644996358596</v>
      </c>
      <c r="M10682">
        <v>7120.8816087580899</v>
      </c>
      <c r="N10682">
        <v>0.19380473326620601</v>
      </c>
      <c r="O10682">
        <f t="shared" si="666"/>
        <v>6.2570614853373644E-3</v>
      </c>
      <c r="P10682">
        <v>1692.743764694</v>
      </c>
      <c r="Q10682">
        <v>0.18540503878512199</v>
      </c>
      <c r="R10682">
        <v>2581.6052686487001</v>
      </c>
      <c r="S10682">
        <f t="shared" si="667"/>
        <v>19.827914768221486</v>
      </c>
    </row>
    <row r="10683" spans="1:19" x14ac:dyDescent="0.2">
      <c r="A10683" s="1">
        <v>37377</v>
      </c>
      <c r="B10683">
        <v>95.9941091898162</v>
      </c>
      <c r="C10683">
        <v>5</v>
      </c>
      <c r="D10683">
        <v>1.2222968399536001</v>
      </c>
      <c r="E10683">
        <f t="shared" si="664"/>
        <v>8.7265154529874989E-2</v>
      </c>
      <c r="F10683">
        <v>10137.5968017778</v>
      </c>
      <c r="G10683">
        <v>1.17814968557886</v>
      </c>
      <c r="H10683">
        <v>10248.4563725835</v>
      </c>
      <c r="I10683">
        <v>0.55739906073596901</v>
      </c>
      <c r="J10683">
        <f t="shared" si="665"/>
        <v>3.9795173790826463E-2</v>
      </c>
      <c r="K10683">
        <v>4623.0070721981501</v>
      </c>
      <c r="L10683">
        <v>0.55230246458059296</v>
      </c>
      <c r="M10683">
        <v>7055.96695866147</v>
      </c>
      <c r="N10683">
        <v>0.195247155473457</v>
      </c>
      <c r="O10683">
        <f t="shared" si="666"/>
        <v>6.3036306494980172E-3</v>
      </c>
      <c r="P10683">
        <v>1619.3586321953301</v>
      </c>
      <c r="Q10683">
        <v>0.18853336185929701</v>
      </c>
      <c r="R10683">
        <v>2561.8653375819499</v>
      </c>
      <c r="S10683">
        <f t="shared" si="667"/>
        <v>20.156689911839898</v>
      </c>
    </row>
    <row r="10684" spans="1:19" x14ac:dyDescent="0.2">
      <c r="A10684" s="1">
        <v>37378</v>
      </c>
      <c r="B10684">
        <v>93.728761480322007</v>
      </c>
      <c r="C10684">
        <v>5</v>
      </c>
      <c r="D10684">
        <v>1.23645425050147</v>
      </c>
      <c r="E10684">
        <f t="shared" si="664"/>
        <v>8.8275914419632742E-2</v>
      </c>
      <c r="F10684">
        <v>10013.0105254967</v>
      </c>
      <c r="G10684">
        <v>1.1987608004825201</v>
      </c>
      <c r="H10684">
        <v>10199.9445747016</v>
      </c>
      <c r="I10684">
        <v>0.55842831955906402</v>
      </c>
      <c r="J10684">
        <f t="shared" si="665"/>
        <v>3.9868657111172795E-2</v>
      </c>
      <c r="K10684">
        <v>4522.2446679386603</v>
      </c>
      <c r="L10684">
        <v>0.55137901317000504</v>
      </c>
      <c r="M10684">
        <v>7004.4226651609497</v>
      </c>
      <c r="N10684">
        <v>0.19565841979701001</v>
      </c>
      <c r="O10684">
        <f t="shared" si="666"/>
        <v>6.3169084787637357E-3</v>
      </c>
      <c r="P10684">
        <v>1584.47416557059</v>
      </c>
      <c r="Q10684">
        <v>0.18690368756543199</v>
      </c>
      <c r="R10684">
        <v>2541.8932099440399</v>
      </c>
      <c r="S10684">
        <f t="shared" si="667"/>
        <v>20.285962977238569</v>
      </c>
    </row>
    <row r="10685" spans="1:19" x14ac:dyDescent="0.2">
      <c r="A10685" s="1">
        <v>37379</v>
      </c>
      <c r="B10685">
        <v>95.144603798755895</v>
      </c>
      <c r="C10685">
        <v>5</v>
      </c>
      <c r="D10685">
        <v>1.2169578279683</v>
      </c>
      <c r="E10685">
        <f t="shared" si="664"/>
        <v>8.6883978950666463E-2</v>
      </c>
      <c r="F10685">
        <v>10003.9942409909</v>
      </c>
      <c r="G10685">
        <v>1.1880099726578399</v>
      </c>
      <c r="H10685">
        <v>10104.832824737399</v>
      </c>
      <c r="I10685">
        <v>0.55601850648510998</v>
      </c>
      <c r="J10685">
        <f t="shared" si="665"/>
        <v>3.9696609942749539E-2</v>
      </c>
      <c r="K10685">
        <v>4570.7466675716696</v>
      </c>
      <c r="L10685">
        <v>0.55381302477722905</v>
      </c>
      <c r="M10685">
        <v>6952.5794320504301</v>
      </c>
      <c r="N10685">
        <v>0.19459213554903601</v>
      </c>
      <c r="O10685">
        <f t="shared" si="666"/>
        <v>6.2824830754829204E-3</v>
      </c>
      <c r="P10685">
        <v>1599.6434376240099</v>
      </c>
      <c r="Q10685">
        <v>0.187655856111345</v>
      </c>
      <c r="R10685">
        <v>2526.6596580322598</v>
      </c>
      <c r="S10685">
        <f t="shared" si="667"/>
        <v>20.148178255726702</v>
      </c>
    </row>
    <row r="10686" spans="1:19" x14ac:dyDescent="0.2">
      <c r="A10686" s="1">
        <v>37380</v>
      </c>
      <c r="B10686">
        <v>95.9941091898162</v>
      </c>
      <c r="C10686">
        <v>5</v>
      </c>
      <c r="D10686">
        <v>1.20283964175505</v>
      </c>
      <c r="E10686">
        <f t="shared" si="664"/>
        <v>8.5876019458905384E-2</v>
      </c>
      <c r="F10686">
        <v>9976.2209200921097</v>
      </c>
      <c r="G10686">
        <v>1.1790987880528001</v>
      </c>
      <c r="H10686">
        <v>10047.3462361899</v>
      </c>
      <c r="I10686">
        <v>0.55408793634778497</v>
      </c>
      <c r="J10686">
        <f t="shared" si="665"/>
        <v>3.9558778038209209E-2</v>
      </c>
      <c r="K10686">
        <v>4595.5449673225203</v>
      </c>
      <c r="L10686">
        <v>0.55520999053244402</v>
      </c>
      <c r="M10686">
        <v>6938.05068052365</v>
      </c>
      <c r="N10686">
        <v>0.19375320412365499</v>
      </c>
      <c r="O10686">
        <f t="shared" si="666"/>
        <v>6.2553978468503435E-3</v>
      </c>
      <c r="P10686">
        <v>1606.96796248997</v>
      </c>
      <c r="Q10686">
        <v>0.187251842902213</v>
      </c>
      <c r="R10686">
        <v>2521.1850398462502</v>
      </c>
      <c r="S10686">
        <f t="shared" si="667"/>
        <v>20.052249364166705</v>
      </c>
    </row>
    <row r="10687" spans="1:19" x14ac:dyDescent="0.2">
      <c r="A10687" s="1">
        <v>37381</v>
      </c>
      <c r="B10687">
        <v>97.126783044563297</v>
      </c>
      <c r="C10687">
        <v>5</v>
      </c>
      <c r="D10687">
        <v>1.1864164929796399</v>
      </c>
      <c r="E10687">
        <f t="shared" si="664"/>
        <v>8.4703498538530833E-2</v>
      </c>
      <c r="F10687">
        <v>9956.1154159404105</v>
      </c>
      <c r="G10687">
        <v>1.17247664309477</v>
      </c>
      <c r="H10687">
        <v>9972.2142115451297</v>
      </c>
      <c r="I10687">
        <v>0.55180607280108196</v>
      </c>
      <c r="J10687">
        <f t="shared" si="665"/>
        <v>3.9395865750039762E-2</v>
      </c>
      <c r="K10687">
        <v>4630.6208490298504</v>
      </c>
      <c r="L10687">
        <v>0.55773578691272196</v>
      </c>
      <c r="M10687">
        <v>6929.0666728817896</v>
      </c>
      <c r="N10687">
        <v>0.192798638428966</v>
      </c>
      <c r="O10687">
        <f t="shared" si="666"/>
        <v>6.2245793206832925E-3</v>
      </c>
      <c r="P10687">
        <v>1617.9187558444401</v>
      </c>
      <c r="Q10687">
        <v>0.187071187326767</v>
      </c>
      <c r="R10687">
        <v>2518.7195717429199</v>
      </c>
      <c r="S10687">
        <f t="shared" si="667"/>
        <v>19.93698817142679</v>
      </c>
    </row>
    <row r="10688" spans="1:19" x14ac:dyDescent="0.2">
      <c r="A10688" s="1">
        <v>37382</v>
      </c>
      <c r="B10688">
        <v>99.108962290370698</v>
      </c>
      <c r="C10688">
        <v>5</v>
      </c>
      <c r="D10688">
        <v>1.16299939674897</v>
      </c>
      <c r="E10688">
        <f t="shared" si="664"/>
        <v>8.3031648907235106E-2</v>
      </c>
      <c r="F10688">
        <v>9958.7805139686006</v>
      </c>
      <c r="G10688">
        <v>1.1743501852982701</v>
      </c>
      <c r="H10688">
        <v>9898.2941502015692</v>
      </c>
      <c r="I10688">
        <v>0.54855487797299196</v>
      </c>
      <c r="J10688">
        <f t="shared" si="665"/>
        <v>3.9163748632653796E-2</v>
      </c>
      <c r="K10688">
        <v>4697.2832873953703</v>
      </c>
      <c r="L10688">
        <v>0.56059526937134596</v>
      </c>
      <c r="M10688">
        <v>6894.01945403842</v>
      </c>
      <c r="N10688">
        <v>0.19150525150685299</v>
      </c>
      <c r="O10688">
        <f t="shared" si="666"/>
        <v>6.182821818894747E-3</v>
      </c>
      <c r="P10688">
        <v>1639.8622152000601</v>
      </c>
      <c r="Q10688">
        <v>0.18680784038099299</v>
      </c>
      <c r="R10688">
        <v>2506.8803064049498</v>
      </c>
      <c r="S10688">
        <f t="shared" si="667"/>
        <v>19.763693847113448</v>
      </c>
    </row>
    <row r="10689" spans="1:19" x14ac:dyDescent="0.2">
      <c r="A10689" s="1">
        <v>37383</v>
      </c>
      <c r="B10689">
        <v>97.976288435623601</v>
      </c>
      <c r="C10689">
        <v>5</v>
      </c>
      <c r="D10689">
        <v>1.1663025716022399</v>
      </c>
      <c r="E10689">
        <f t="shared" si="664"/>
        <v>8.3267477107544244E-2</v>
      </c>
      <c r="F10689">
        <v>9872.9277544952802</v>
      </c>
      <c r="G10689">
        <v>1.1715209889529701</v>
      </c>
      <c r="H10689">
        <v>9842.4512624930194</v>
      </c>
      <c r="I10689">
        <v>0.54857246420892103</v>
      </c>
      <c r="J10689">
        <f t="shared" si="665"/>
        <v>3.9165004191488433E-2</v>
      </c>
      <c r="K10689">
        <v>4643.74891997344</v>
      </c>
      <c r="L10689">
        <v>0.56112710755682704</v>
      </c>
      <c r="M10689">
        <v>6854.9902843485397</v>
      </c>
      <c r="N10689">
        <v>0.19145213048062401</v>
      </c>
      <c r="O10689">
        <f t="shared" si="666"/>
        <v>6.1811067858216252E-3</v>
      </c>
      <c r="P10689">
        <v>1620.6712552152801</v>
      </c>
      <c r="Q10689">
        <v>0.18622052940973399</v>
      </c>
      <c r="R10689">
        <v>2493.9217587716498</v>
      </c>
      <c r="S10689">
        <f t="shared" si="667"/>
        <v>19.807533754289977</v>
      </c>
    </row>
    <row r="10690" spans="1:19" x14ac:dyDescent="0.2">
      <c r="A10690" s="1">
        <v>37384</v>
      </c>
      <c r="B10690">
        <v>95.144603798755895</v>
      </c>
      <c r="C10690">
        <v>5</v>
      </c>
      <c r="D10690">
        <v>1.18427382130656</v>
      </c>
      <c r="E10690">
        <f t="shared" si="664"/>
        <v>8.4550523771235189E-2</v>
      </c>
      <c r="F10690">
        <v>9735.3155679078209</v>
      </c>
      <c r="G10690">
        <v>1.1703322061055099</v>
      </c>
      <c r="H10690">
        <v>9795.3273999944904</v>
      </c>
      <c r="I10690">
        <v>0.55066474990672298</v>
      </c>
      <c r="J10690">
        <f t="shared" si="665"/>
        <v>3.9314381682103779E-2</v>
      </c>
      <c r="K10690">
        <v>4526.7361449825203</v>
      </c>
      <c r="L10690">
        <v>0.56249041303664604</v>
      </c>
      <c r="M10690">
        <v>6827.7062599773999</v>
      </c>
      <c r="N10690">
        <v>0.19211481237009601</v>
      </c>
      <c r="O10690">
        <f t="shared" si="666"/>
        <v>6.2025017293700392E-3</v>
      </c>
      <c r="P10690">
        <v>1579.2786178696899</v>
      </c>
      <c r="Q10690">
        <v>0.185358653395713</v>
      </c>
      <c r="R10690">
        <v>2482.4571580772799</v>
      </c>
      <c r="S10690">
        <f t="shared" si="667"/>
        <v>19.970152505853374</v>
      </c>
    </row>
    <row r="10691" spans="1:19" x14ac:dyDescent="0.2">
      <c r="A10691" s="1">
        <v>37385</v>
      </c>
      <c r="B10691">
        <v>91.746582234514605</v>
      </c>
      <c r="C10691">
        <v>5</v>
      </c>
      <c r="D10691">
        <v>1.2077102971085201</v>
      </c>
      <c r="E10691">
        <f t="shared" ref="E10691:E10754" si="668">D10691/14.0067</f>
        <v>8.622375699547502E-2</v>
      </c>
      <c r="F10691">
        <v>9573.4044365014597</v>
      </c>
      <c r="G10691">
        <v>1.1669416099858301</v>
      </c>
      <c r="H10691">
        <v>9764.1553765412209</v>
      </c>
      <c r="I10691">
        <v>0.55378599023805597</v>
      </c>
      <c r="J10691">
        <f t="shared" ref="J10691:J10754" si="669">I10691/14.0067</f>
        <v>3.9537220775632799E-2</v>
      </c>
      <c r="K10691">
        <v>4389.8087716154996</v>
      </c>
      <c r="L10691">
        <v>0.56292869813316704</v>
      </c>
      <c r="M10691">
        <v>6813.8602562839797</v>
      </c>
      <c r="N10691">
        <v>0.19307611811152101</v>
      </c>
      <c r="O10691">
        <f t="shared" ref="O10691:O10754" si="670">N10691/30.973762</f>
        <v>6.2335378605776403E-3</v>
      </c>
      <c r="P10691">
        <v>1530.4959890933401</v>
      </c>
      <c r="Q10691">
        <v>0.184219918634181</v>
      </c>
      <c r="R10691">
        <v>2473.8722083060702</v>
      </c>
      <c r="S10691">
        <f t="shared" ref="S10691:S10754" si="671">(E10691+J10691)/O10691</f>
        <v>20.174895955385114</v>
      </c>
    </row>
    <row r="10692" spans="1:19" x14ac:dyDescent="0.2">
      <c r="A10692" s="1">
        <v>37386</v>
      </c>
      <c r="B10692">
        <v>89.764402988707204</v>
      </c>
      <c r="C10692">
        <v>5</v>
      </c>
      <c r="D10692">
        <v>1.2188404744244401</v>
      </c>
      <c r="E10692">
        <f t="shared" si="668"/>
        <v>8.7018389372545996E-2</v>
      </c>
      <c r="F10692">
        <v>9452.8933221757798</v>
      </c>
      <c r="G10692">
        <v>1.1562967982567001</v>
      </c>
      <c r="H10692">
        <v>9719.6981604659395</v>
      </c>
      <c r="I10692">
        <v>0.55544869054978996</v>
      </c>
      <c r="J10692">
        <f t="shared" si="669"/>
        <v>3.9655928273596916E-2</v>
      </c>
      <c r="K10692">
        <v>4307.8625364724803</v>
      </c>
      <c r="L10692">
        <v>0.56187754711552296</v>
      </c>
      <c r="M10692">
        <v>6800.4226470808699</v>
      </c>
      <c r="N10692">
        <v>0.19347205978904899</v>
      </c>
      <c r="O10692">
        <f t="shared" si="670"/>
        <v>6.2463209922336525E-3</v>
      </c>
      <c r="P10692">
        <v>1500.5005005853</v>
      </c>
      <c r="Q10692">
        <v>0.183695759475488</v>
      </c>
      <c r="R10692">
        <v>2469.5303626187001</v>
      </c>
      <c r="S10692">
        <f t="shared" si="671"/>
        <v>20.2798283667527</v>
      </c>
    </row>
    <row r="10693" spans="1:19" x14ac:dyDescent="0.2">
      <c r="A10693" s="1">
        <v>37387</v>
      </c>
      <c r="B10693">
        <v>93.162424552948494</v>
      </c>
      <c r="C10693">
        <v>5</v>
      </c>
      <c r="D10693">
        <v>1.18177318454818</v>
      </c>
      <c r="E10693">
        <f t="shared" si="668"/>
        <v>8.4371992299983573E-2</v>
      </c>
      <c r="F10693">
        <v>9512.3682844560499</v>
      </c>
      <c r="G10693">
        <v>1.1447679826708901</v>
      </c>
      <c r="H10693">
        <v>9665.4177558031897</v>
      </c>
      <c r="I10693">
        <v>0.55003537663185698</v>
      </c>
      <c r="J10693">
        <f t="shared" si="669"/>
        <v>3.9269447952184094E-2</v>
      </c>
      <c r="K10693">
        <v>4427.36316952571</v>
      </c>
      <c r="L10693">
        <v>0.56159605825769798</v>
      </c>
      <c r="M10693">
        <v>6766.8891269166297</v>
      </c>
      <c r="N10693">
        <v>0.191483683209802</v>
      </c>
      <c r="O10693">
        <f t="shared" si="670"/>
        <v>6.182125478003027E-3</v>
      </c>
      <c r="P10693">
        <v>1541.2968740292899</v>
      </c>
      <c r="Q10693">
        <v>0.18329447410984201</v>
      </c>
      <c r="R10693">
        <v>2456.3106476236599</v>
      </c>
      <c r="S10693">
        <f t="shared" si="671"/>
        <v>19.999827032321377</v>
      </c>
    </row>
    <row r="10694" spans="1:19" x14ac:dyDescent="0.2">
      <c r="A10694" s="1">
        <v>37388</v>
      </c>
      <c r="B10694">
        <v>95.144603798755895</v>
      </c>
      <c r="C10694">
        <v>5</v>
      </c>
      <c r="D10694">
        <v>1.15812661597706</v>
      </c>
      <c r="E10694">
        <f t="shared" si="668"/>
        <v>8.2683759627682471E-2</v>
      </c>
      <c r="F10694">
        <v>9520.3726294405005</v>
      </c>
      <c r="G10694">
        <v>1.1430476052123399</v>
      </c>
      <c r="H10694">
        <v>9548.6615018873908</v>
      </c>
      <c r="I10694">
        <v>0.54638174464399702</v>
      </c>
      <c r="J10694">
        <f t="shared" si="669"/>
        <v>3.9008599073585996E-2</v>
      </c>
      <c r="K10694">
        <v>4491.5277269110502</v>
      </c>
      <c r="L10694">
        <v>0.56667197363182698</v>
      </c>
      <c r="M10694">
        <v>6693.2796014074102</v>
      </c>
      <c r="N10694">
        <v>0.19013295382693499</v>
      </c>
      <c r="O10694">
        <f t="shared" si="670"/>
        <v>6.138516652479443E-3</v>
      </c>
      <c r="P10694">
        <v>1562.9867620661601</v>
      </c>
      <c r="Q10694">
        <v>0.183945499518813</v>
      </c>
      <c r="R10694">
        <v>2428.0470074610598</v>
      </c>
      <c r="S10694">
        <f t="shared" si="671"/>
        <v>19.824391720451718</v>
      </c>
    </row>
    <row r="10695" spans="1:19" x14ac:dyDescent="0.2">
      <c r="A10695" s="1">
        <v>37389</v>
      </c>
      <c r="B10695">
        <v>96.277277653503006</v>
      </c>
      <c r="C10695">
        <v>5</v>
      </c>
      <c r="D10695">
        <v>1.1421081233140999</v>
      </c>
      <c r="E10695">
        <f t="shared" si="668"/>
        <v>8.1540128889324395E-2</v>
      </c>
      <c r="F10695">
        <v>9500.4628616418595</v>
      </c>
      <c r="G10695">
        <v>1.15095301495812</v>
      </c>
      <c r="H10695">
        <v>9415.09012713843</v>
      </c>
      <c r="I10695">
        <v>0.54377135956413403</v>
      </c>
      <c r="J10695">
        <f t="shared" si="669"/>
        <v>3.8822232186320402E-2</v>
      </c>
      <c r="K10695">
        <v>4523.2841806368997</v>
      </c>
      <c r="L10695">
        <v>0.57125653448876901</v>
      </c>
      <c r="M10695">
        <v>6611.7670973467402</v>
      </c>
      <c r="N10695">
        <v>0.189150023390358</v>
      </c>
      <c r="O10695">
        <f t="shared" si="670"/>
        <v>6.1067823595454115E-3</v>
      </c>
      <c r="P10695">
        <v>1573.4173812583799</v>
      </c>
      <c r="Q10695">
        <v>0.18465795077655101</v>
      </c>
      <c r="R10695">
        <v>2397.1853536806898</v>
      </c>
      <c r="S10695">
        <f t="shared" si="671"/>
        <v>19.709620220460021</v>
      </c>
    </row>
    <row r="10696" spans="1:19" x14ac:dyDescent="0.2">
      <c r="A10696" s="1">
        <v>37390</v>
      </c>
      <c r="B10696">
        <v>90.8970768434543</v>
      </c>
      <c r="C10696">
        <v>5</v>
      </c>
      <c r="D10696">
        <v>1.18138117044378</v>
      </c>
      <c r="E10696">
        <f t="shared" si="668"/>
        <v>8.4344004686598556E-2</v>
      </c>
      <c r="F10696">
        <v>9277.9858106989595</v>
      </c>
      <c r="G10696">
        <v>1.1622291307427099</v>
      </c>
      <c r="H10696">
        <v>9272.8133935338501</v>
      </c>
      <c r="I10696">
        <v>0.55035112822447896</v>
      </c>
      <c r="J10696">
        <f t="shared" si="669"/>
        <v>3.9291990848985055E-2</v>
      </c>
      <c r="K10696">
        <v>4322.18667972403</v>
      </c>
      <c r="L10696">
        <v>0.57854445917652098</v>
      </c>
      <c r="M10696">
        <v>6509.9296989104196</v>
      </c>
      <c r="N10696">
        <v>0.191036133691041</v>
      </c>
      <c r="O10696">
        <f t="shared" si="670"/>
        <v>6.1676761670423179E-3</v>
      </c>
      <c r="P10696">
        <v>1500.3036971128199</v>
      </c>
      <c r="Q10696">
        <v>0.18490470156592201</v>
      </c>
      <c r="R10696">
        <v>2357.4570910514399</v>
      </c>
      <c r="S10696">
        <f t="shared" si="671"/>
        <v>20.045798804458421</v>
      </c>
    </row>
    <row r="10697" spans="1:19" x14ac:dyDescent="0.2">
      <c r="A10697" s="1">
        <v>37391</v>
      </c>
      <c r="B10697">
        <v>82.968359860224695</v>
      </c>
      <c r="C10697">
        <v>5</v>
      </c>
      <c r="D10697">
        <v>1.2466570248695199</v>
      </c>
      <c r="E10697">
        <f t="shared" si="668"/>
        <v>8.9004335415873825E-2</v>
      </c>
      <c r="F10697">
        <v>8936.6188603666596</v>
      </c>
      <c r="G10697">
        <v>1.1786910493148199</v>
      </c>
      <c r="H10697">
        <v>9107.0426178709004</v>
      </c>
      <c r="I10697">
        <v>0.56200029001260199</v>
      </c>
      <c r="J10697">
        <f t="shared" si="669"/>
        <v>4.0123675813189541E-2</v>
      </c>
      <c r="K10697">
        <v>4028.6801350065198</v>
      </c>
      <c r="L10697">
        <v>0.585081196355418</v>
      </c>
      <c r="M10697">
        <v>6383.1155805856497</v>
      </c>
      <c r="N10697">
        <v>0.194364728171256</v>
      </c>
      <c r="O10697">
        <f t="shared" si="670"/>
        <v>6.2751411394991671E-3</v>
      </c>
      <c r="P10697">
        <v>1393.29700223451</v>
      </c>
      <c r="Q10697">
        <v>0.185776847570228</v>
      </c>
      <c r="R10697">
        <v>2308.93696189313</v>
      </c>
      <c r="S10697">
        <f t="shared" si="671"/>
        <v>20.577706279188067</v>
      </c>
    </row>
    <row r="10698" spans="1:19" x14ac:dyDescent="0.2">
      <c r="A10698" s="1">
        <v>37392</v>
      </c>
      <c r="B10698">
        <v>75.889148268055294</v>
      </c>
      <c r="C10698">
        <v>5</v>
      </c>
      <c r="D10698">
        <v>1.3092512763886801</v>
      </c>
      <c r="E10698">
        <f t="shared" si="668"/>
        <v>9.3473214703583288E-2</v>
      </c>
      <c r="F10698">
        <v>8584.5281098177293</v>
      </c>
      <c r="G10698">
        <v>1.18750793548561</v>
      </c>
      <c r="H10698">
        <v>8991.3327272069291</v>
      </c>
      <c r="I10698">
        <v>0.57403208330383904</v>
      </c>
      <c r="J10698">
        <f t="shared" si="669"/>
        <v>4.0982678525551271E-2</v>
      </c>
      <c r="K10698">
        <v>3763.8264280722401</v>
      </c>
      <c r="L10698">
        <v>0.58621305556317505</v>
      </c>
      <c r="M10698">
        <v>6290.2723072208501</v>
      </c>
      <c r="N10698">
        <v>0.19765748831972499</v>
      </c>
      <c r="O10698">
        <f t="shared" si="670"/>
        <v>6.381449186563937E-3</v>
      </c>
      <c r="P10698">
        <v>1296.0050489902401</v>
      </c>
      <c r="Q10698">
        <v>0.18638162662888</v>
      </c>
      <c r="R10698">
        <v>2273.30713445827</v>
      </c>
      <c r="S10698">
        <f t="shared" si="671"/>
        <v>21.069805509417797</v>
      </c>
    </row>
    <row r="10699" spans="1:19" x14ac:dyDescent="0.2">
      <c r="A10699" s="1">
        <v>37393</v>
      </c>
      <c r="B10699">
        <v>69.376273603259506</v>
      </c>
      <c r="C10699">
        <v>5</v>
      </c>
      <c r="D10699">
        <v>1.37124343265924</v>
      </c>
      <c r="E10699">
        <f t="shared" si="668"/>
        <v>9.7899107759803525E-2</v>
      </c>
      <c r="F10699">
        <v>8219.3840260566103</v>
      </c>
      <c r="G10699">
        <v>1.1871389576837801</v>
      </c>
      <c r="H10699">
        <v>8907.0664984093492</v>
      </c>
      <c r="I10699">
        <v>0.586803925330177</v>
      </c>
      <c r="J10699">
        <f t="shared" si="669"/>
        <v>4.1894516576365379E-2</v>
      </c>
      <c r="K10699">
        <v>3517.3672999349501</v>
      </c>
      <c r="L10699">
        <v>0.589235656331769</v>
      </c>
      <c r="M10699">
        <v>6207.5920065996597</v>
      </c>
      <c r="N10699">
        <v>0.201023787192077</v>
      </c>
      <c r="O10699">
        <f t="shared" si="670"/>
        <v>6.4901314600427614E-3</v>
      </c>
      <c r="P10699">
        <v>1204.9587009504801</v>
      </c>
      <c r="Q10699">
        <v>0.186325176674938</v>
      </c>
      <c r="R10699">
        <v>2243.2246359225301</v>
      </c>
      <c r="S10699">
        <f t="shared" si="671"/>
        <v>21.539413368870012</v>
      </c>
    </row>
    <row r="10700" spans="1:19" x14ac:dyDescent="0.2">
      <c r="A10700" s="1">
        <v>37394</v>
      </c>
      <c r="B10700">
        <v>66.827757430078606</v>
      </c>
      <c r="C10700">
        <v>5</v>
      </c>
      <c r="D10700">
        <v>1.3928584882760999</v>
      </c>
      <c r="E10700">
        <f t="shared" si="668"/>
        <v>9.944230177530039E-2</v>
      </c>
      <c r="F10700">
        <v>8042.25103392452</v>
      </c>
      <c r="G10700">
        <v>1.18509633491231</v>
      </c>
      <c r="H10700">
        <v>8831.6708013983898</v>
      </c>
      <c r="I10700">
        <v>0.59238919024800196</v>
      </c>
      <c r="J10700">
        <f t="shared" si="669"/>
        <v>4.2293273236951028E-2</v>
      </c>
      <c r="K10700">
        <v>3420.4067519121299</v>
      </c>
      <c r="L10700">
        <v>0.59726114246999695</v>
      </c>
      <c r="M10700">
        <v>6155.62713558614</v>
      </c>
      <c r="N10700">
        <v>0.2022419134764</v>
      </c>
      <c r="O10700">
        <f t="shared" si="670"/>
        <v>6.5294591427544381E-3</v>
      </c>
      <c r="P10700">
        <v>1167.72827351004</v>
      </c>
      <c r="Q10700">
        <v>0.18643251039493899</v>
      </c>
      <c r="R10700">
        <v>2222.8227386429298</v>
      </c>
      <c r="S10700">
        <f t="shared" si="671"/>
        <v>21.707092718319789</v>
      </c>
    </row>
    <row r="10701" spans="1:19" x14ac:dyDescent="0.2">
      <c r="A10701" s="1">
        <v>37395</v>
      </c>
      <c r="B10701">
        <v>65.411915111644703</v>
      </c>
      <c r="C10701">
        <v>5</v>
      </c>
      <c r="D10701">
        <v>1.4044101821597701</v>
      </c>
      <c r="E10701">
        <f t="shared" si="668"/>
        <v>0.10026702807654694</v>
      </c>
      <c r="F10701">
        <v>7937.1497909402597</v>
      </c>
      <c r="G10701">
        <v>1.1793107284667901</v>
      </c>
      <c r="H10701">
        <v>8762.9803174713797</v>
      </c>
      <c r="I10701">
        <v>0.59559512357131394</v>
      </c>
      <c r="J10701">
        <f t="shared" si="669"/>
        <v>4.2522158936174399E-2</v>
      </c>
      <c r="K10701">
        <v>3366.0591261658201</v>
      </c>
      <c r="L10701">
        <v>0.59851812279817496</v>
      </c>
      <c r="M10701">
        <v>6137.0277300023699</v>
      </c>
      <c r="N10701">
        <v>0.20286414659549001</v>
      </c>
      <c r="O10701">
        <f t="shared" si="670"/>
        <v>6.5495481819576847E-3</v>
      </c>
      <c r="P10701">
        <v>1146.5048738563601</v>
      </c>
      <c r="Q10701">
        <v>0.18687285606843701</v>
      </c>
      <c r="R10701">
        <v>2215.40330563206</v>
      </c>
      <c r="S10701">
        <f t="shared" si="671"/>
        <v>21.80137973579135</v>
      </c>
    </row>
    <row r="10702" spans="1:19" x14ac:dyDescent="0.2">
      <c r="A10702" s="1">
        <v>37396</v>
      </c>
      <c r="B10702">
        <v>66.261420502704993</v>
      </c>
      <c r="C10702">
        <v>5</v>
      </c>
      <c r="D10702">
        <v>1.3894979194517001</v>
      </c>
      <c r="E10702">
        <f t="shared" si="668"/>
        <v>9.9202375966623124E-2</v>
      </c>
      <c r="F10702">
        <v>7954.8571522157299</v>
      </c>
      <c r="G10702">
        <v>1.1720370723290401</v>
      </c>
      <c r="H10702">
        <v>8683.79260540828</v>
      </c>
      <c r="I10702">
        <v>0.59364108877644095</v>
      </c>
      <c r="J10702">
        <f t="shared" si="669"/>
        <v>4.2382651786390863E-2</v>
      </c>
      <c r="K10702">
        <v>3398.5873564789899</v>
      </c>
      <c r="L10702">
        <v>0.60478638818906505</v>
      </c>
      <c r="M10702">
        <v>6117.0349890146799</v>
      </c>
      <c r="N10702">
        <v>0.20201923499652999</v>
      </c>
      <c r="O10702">
        <f t="shared" si="670"/>
        <v>6.5222698810861266E-3</v>
      </c>
      <c r="P10702">
        <v>1156.5574398495301</v>
      </c>
      <c r="Q10702">
        <v>0.187345400068263</v>
      </c>
      <c r="R10702">
        <v>2207.39626254623</v>
      </c>
      <c r="S10702">
        <f t="shared" si="671"/>
        <v>21.707937625150283</v>
      </c>
    </row>
    <row r="10703" spans="1:19" x14ac:dyDescent="0.2">
      <c r="A10703" s="1">
        <v>37397</v>
      </c>
      <c r="B10703">
        <v>67.394094357452104</v>
      </c>
      <c r="C10703">
        <v>5</v>
      </c>
      <c r="D10703">
        <v>1.3715655510107501</v>
      </c>
      <c r="E10703">
        <f t="shared" si="668"/>
        <v>9.792210520756138E-2</v>
      </c>
      <c r="F10703">
        <v>7986.4201292183197</v>
      </c>
      <c r="G10703">
        <v>1.1735330438270799</v>
      </c>
      <c r="H10703">
        <v>8640.8140146257101</v>
      </c>
      <c r="I10703">
        <v>0.59098485540067702</v>
      </c>
      <c r="J10703">
        <f t="shared" si="669"/>
        <v>4.2193011587360121E-2</v>
      </c>
      <c r="K10703">
        <v>3441.2160189915398</v>
      </c>
      <c r="L10703">
        <v>0.60977021419740995</v>
      </c>
      <c r="M10703">
        <v>6105.7101018683497</v>
      </c>
      <c r="N10703">
        <v>0.200993738625865</v>
      </c>
      <c r="O10703">
        <f t="shared" si="670"/>
        <v>6.4891613303500236E-3</v>
      </c>
      <c r="P10703">
        <v>1170.35634120842</v>
      </c>
      <c r="Q10703">
        <v>0.18706066516353601</v>
      </c>
      <c r="R10703">
        <v>2200.8745406369198</v>
      </c>
      <c r="S10703">
        <f t="shared" si="671"/>
        <v>21.592176502007806</v>
      </c>
    </row>
    <row r="10704" spans="1:19" x14ac:dyDescent="0.2">
      <c r="A10704" s="1">
        <v>37398</v>
      </c>
      <c r="B10704">
        <v>65.411915111644703</v>
      </c>
      <c r="C10704">
        <v>5</v>
      </c>
      <c r="D10704">
        <v>1.38938625919355</v>
      </c>
      <c r="E10704">
        <f t="shared" si="668"/>
        <v>9.9194404049030099E-2</v>
      </c>
      <c r="F10704">
        <v>7852.2407461717303</v>
      </c>
      <c r="G10704">
        <v>1.1821734929962</v>
      </c>
      <c r="H10704">
        <v>8539.2263192101891</v>
      </c>
      <c r="I10704">
        <v>0.59568333561616404</v>
      </c>
      <c r="J10704">
        <f t="shared" si="669"/>
        <v>4.2528456782551495E-2</v>
      </c>
      <c r="K10704">
        <v>3366.55766442924</v>
      </c>
      <c r="L10704">
        <v>0.61678007002531099</v>
      </c>
      <c r="M10704">
        <v>6028.5909550955002</v>
      </c>
      <c r="N10704">
        <v>0.20199487830047699</v>
      </c>
      <c r="O10704">
        <f t="shared" si="670"/>
        <v>6.5214835156438859E-3</v>
      </c>
      <c r="P10704">
        <v>1141.59212631744</v>
      </c>
      <c r="Q10704">
        <v>0.18826536783971801</v>
      </c>
      <c r="R10704">
        <v>2172.4264406796001</v>
      </c>
      <c r="S10704">
        <f t="shared" si="671"/>
        <v>21.731690418539507</v>
      </c>
    </row>
    <row r="10705" spans="1:19" x14ac:dyDescent="0.2">
      <c r="A10705" s="1">
        <v>37399</v>
      </c>
      <c r="B10705">
        <v>60.598051228969503</v>
      </c>
      <c r="C10705">
        <v>5</v>
      </c>
      <c r="D10705">
        <v>1.44942690828439</v>
      </c>
      <c r="E10705">
        <f t="shared" si="668"/>
        <v>0.10348097041304447</v>
      </c>
      <c r="F10705">
        <v>7588.7233379306799</v>
      </c>
      <c r="G10705">
        <v>1.2028683464858501</v>
      </c>
      <c r="H10705">
        <v>8408.9875659433401</v>
      </c>
      <c r="I10705">
        <v>0.61767954145574899</v>
      </c>
      <c r="J10705">
        <f t="shared" si="669"/>
        <v>4.409886279107491E-2</v>
      </c>
      <c r="K10705">
        <v>3233.9672492735699</v>
      </c>
      <c r="L10705">
        <v>0.62880610190239405</v>
      </c>
      <c r="M10705">
        <v>5948.8457260752502</v>
      </c>
      <c r="N10705">
        <v>0.20515715421099801</v>
      </c>
      <c r="O10705">
        <f t="shared" si="670"/>
        <v>6.6235788281384092E-3</v>
      </c>
      <c r="P10705">
        <v>1074.13549121096</v>
      </c>
      <c r="Q10705">
        <v>0.189218542642309</v>
      </c>
      <c r="R10705">
        <v>2138.4278078305501</v>
      </c>
      <c r="S10705">
        <f t="shared" si="671"/>
        <v>22.280980876556949</v>
      </c>
    </row>
    <row r="10706" spans="1:19" x14ac:dyDescent="0.2">
      <c r="A10706" s="1">
        <v>37400</v>
      </c>
      <c r="B10706">
        <v>60.031714301595997</v>
      </c>
      <c r="C10706">
        <v>5</v>
      </c>
      <c r="D10706">
        <v>1.4522080746425401</v>
      </c>
      <c r="E10706">
        <f t="shared" si="668"/>
        <v>0.10367953012790593</v>
      </c>
      <c r="F10706">
        <v>7532.2258770307599</v>
      </c>
      <c r="G10706">
        <v>1.21288537077146</v>
      </c>
      <c r="H10706">
        <v>8304.5440811653407</v>
      </c>
      <c r="I10706">
        <v>0.62103377059387599</v>
      </c>
      <c r="J10706">
        <f t="shared" si="669"/>
        <v>4.4338335981628507E-2</v>
      </c>
      <c r="K10706">
        <v>3221.1407711175402</v>
      </c>
      <c r="L10706">
        <v>0.63574811650457896</v>
      </c>
      <c r="M10706">
        <v>5885.9775489335898</v>
      </c>
      <c r="N10706">
        <v>0.20533201573329399</v>
      </c>
      <c r="O10706">
        <f t="shared" si="670"/>
        <v>6.6292243006611205E-3</v>
      </c>
      <c r="P10706">
        <v>1065.0038030327701</v>
      </c>
      <c r="Q10706">
        <v>0.19018190418841899</v>
      </c>
      <c r="R10706">
        <v>2111.04534371094</v>
      </c>
      <c r="S10706">
        <f t="shared" si="671"/>
        <v>22.328082351169336</v>
      </c>
    </row>
    <row r="10707" spans="1:19" x14ac:dyDescent="0.2">
      <c r="A10707" s="1">
        <v>37401</v>
      </c>
      <c r="B10707">
        <v>57.483198128414998</v>
      </c>
      <c r="C10707">
        <v>5</v>
      </c>
      <c r="D10707">
        <v>1.48414255733941</v>
      </c>
      <c r="E10707">
        <f t="shared" si="668"/>
        <v>0.10595947349050169</v>
      </c>
      <c r="F10707">
        <v>7371.0657222641703</v>
      </c>
      <c r="G10707">
        <v>1.22563179418572</v>
      </c>
      <c r="H10707">
        <v>8201.4188042182195</v>
      </c>
      <c r="I10707">
        <v>0.63543847911606699</v>
      </c>
      <c r="J10707">
        <f t="shared" si="669"/>
        <v>4.5366751562899682E-2</v>
      </c>
      <c r="K10707">
        <v>3155.93590983387</v>
      </c>
      <c r="L10707">
        <v>0.64233435478769596</v>
      </c>
      <c r="M10707">
        <v>5815.8723244897101</v>
      </c>
      <c r="N10707">
        <v>0.20709360683685599</v>
      </c>
      <c r="O10707">
        <f t="shared" si="670"/>
        <v>6.6860979572599538E-3</v>
      </c>
      <c r="P10707">
        <v>1028.5404047652501</v>
      </c>
      <c r="Q10707">
        <v>0.19109146592145801</v>
      </c>
      <c r="R10707">
        <v>2080.8147278444799</v>
      </c>
      <c r="S10707">
        <f t="shared" si="671"/>
        <v>22.632965598280997</v>
      </c>
    </row>
    <row r="10708" spans="1:19" x14ac:dyDescent="0.2">
      <c r="A10708" s="1">
        <v>37402</v>
      </c>
      <c r="B10708">
        <v>59.465377374222399</v>
      </c>
      <c r="C10708">
        <v>5</v>
      </c>
      <c r="D10708">
        <v>1.44955112123682</v>
      </c>
      <c r="E10708">
        <f t="shared" si="668"/>
        <v>0.10348983852276553</v>
      </c>
      <c r="F10708">
        <v>7447.51622427045</v>
      </c>
      <c r="G10708">
        <v>1.22212079104893</v>
      </c>
      <c r="H10708">
        <v>8115.8701348553604</v>
      </c>
      <c r="I10708">
        <v>0.62497147249612195</v>
      </c>
      <c r="J10708">
        <f t="shared" si="669"/>
        <v>4.4619465862488807E-2</v>
      </c>
      <c r="K10708">
        <v>3210.9838093531098</v>
      </c>
      <c r="L10708">
        <v>0.64934717125821095</v>
      </c>
      <c r="M10708">
        <v>5759.6667833044003</v>
      </c>
      <c r="N10708">
        <v>0.20527257169007701</v>
      </c>
      <c r="O10708">
        <f t="shared" si="670"/>
        <v>6.6273051265156946E-3</v>
      </c>
      <c r="P10708">
        <v>1054.6511852270201</v>
      </c>
      <c r="Q10708">
        <v>0.192001643480669</v>
      </c>
      <c r="R10708">
        <v>2058.3159190238698</v>
      </c>
      <c r="S10708">
        <f t="shared" si="671"/>
        <v>22.348345452312497</v>
      </c>
    </row>
    <row r="10709" spans="1:19" x14ac:dyDescent="0.2">
      <c r="A10709" s="1">
        <v>37403</v>
      </c>
      <c r="B10709">
        <v>61.730725083716599</v>
      </c>
      <c r="C10709">
        <v>5</v>
      </c>
      <c r="D10709">
        <v>1.4123078900853101</v>
      </c>
      <c r="E10709">
        <f t="shared" si="668"/>
        <v>0.10083088022769889</v>
      </c>
      <c r="F10709">
        <v>7532.5930643306801</v>
      </c>
      <c r="G10709">
        <v>1.2194895355175299</v>
      </c>
      <c r="H10709">
        <v>8043.7421474946595</v>
      </c>
      <c r="I10709">
        <v>0.61301798094115001</v>
      </c>
      <c r="J10709">
        <f t="shared" si="669"/>
        <v>4.3766053455928232E-2</v>
      </c>
      <c r="K10709">
        <v>3269.5526407265202</v>
      </c>
      <c r="L10709">
        <v>0.65616315514928403</v>
      </c>
      <c r="M10709">
        <v>5701.27220581048</v>
      </c>
      <c r="N10709">
        <v>0.20325389339490499</v>
      </c>
      <c r="O10709">
        <f t="shared" si="670"/>
        <v>6.5621313095550029E-3</v>
      </c>
      <c r="P10709">
        <v>1084.0616826067501</v>
      </c>
      <c r="Q10709">
        <v>0.19255418869298299</v>
      </c>
      <c r="R10709">
        <v>2035.12668766919</v>
      </c>
      <c r="S10709">
        <f t="shared" si="671"/>
        <v>22.035056426420802</v>
      </c>
    </row>
    <row r="10710" spans="1:19" x14ac:dyDescent="0.2">
      <c r="A10710" s="1">
        <v>37404</v>
      </c>
      <c r="B10710">
        <v>58.8990404468489</v>
      </c>
      <c r="C10710">
        <v>5</v>
      </c>
      <c r="D10710">
        <v>1.4467949733407901</v>
      </c>
      <c r="E10710">
        <f t="shared" si="668"/>
        <v>0.1032930649860988</v>
      </c>
      <c r="F10710">
        <v>7362.5618004275702</v>
      </c>
      <c r="G10710">
        <v>1.2077222102910601</v>
      </c>
      <c r="H10710">
        <v>8002.4077868080803</v>
      </c>
      <c r="I10710">
        <v>0.62912355434301404</v>
      </c>
      <c r="J10710">
        <f t="shared" si="669"/>
        <v>4.491590127174952E-2</v>
      </c>
      <c r="K10710">
        <v>3201.5324453743801</v>
      </c>
      <c r="L10710">
        <v>0.65813400046121495</v>
      </c>
      <c r="M10710">
        <v>5657.1689437898804</v>
      </c>
      <c r="N10710">
        <v>0.205235638864433</v>
      </c>
      <c r="O10710">
        <f t="shared" si="670"/>
        <v>6.6261127358192068E-3</v>
      </c>
      <c r="P10710">
        <v>1044.4189416144</v>
      </c>
      <c r="Q10710">
        <v>0.19251221693341899</v>
      </c>
      <c r="R10710">
        <v>2018.5113499730901</v>
      </c>
      <c r="S10710">
        <f t="shared" si="671"/>
        <v>22.367407885571509</v>
      </c>
    </row>
    <row r="10711" spans="1:19" x14ac:dyDescent="0.2">
      <c r="A10711" s="1">
        <v>37405</v>
      </c>
      <c r="B10711">
        <v>55.217850418920797</v>
      </c>
      <c r="C10711">
        <v>5</v>
      </c>
      <c r="D10711">
        <v>1.49564438966729</v>
      </c>
      <c r="E10711">
        <f t="shared" si="668"/>
        <v>0.10678063995568478</v>
      </c>
      <c r="F10711">
        <v>7135.4535714904096</v>
      </c>
      <c r="G10711">
        <v>1.1975710535861701</v>
      </c>
      <c r="H10711">
        <v>7963.4608610209498</v>
      </c>
      <c r="I10711">
        <v>0.65169411812067901</v>
      </c>
      <c r="J10711">
        <f t="shared" si="669"/>
        <v>4.6527313223006059E-2</v>
      </c>
      <c r="K10711">
        <v>3109.1168159952299</v>
      </c>
      <c r="L10711">
        <v>0.66456779842718705</v>
      </c>
      <c r="M10711">
        <v>5627.15899680853</v>
      </c>
      <c r="N10711">
        <v>0.20811217234400101</v>
      </c>
      <c r="O10711">
        <f t="shared" si="670"/>
        <v>6.718982742361131E-3</v>
      </c>
      <c r="P10711">
        <v>992.86618776604405</v>
      </c>
      <c r="Q10711">
        <v>0.19302962435280599</v>
      </c>
      <c r="R10711">
        <v>2004.7574876532599</v>
      </c>
      <c r="S10711">
        <f t="shared" si="671"/>
        <v>22.817137512815904</v>
      </c>
    </row>
    <row r="10712" spans="1:19" x14ac:dyDescent="0.2">
      <c r="A10712" s="1">
        <v>37406</v>
      </c>
      <c r="B10712">
        <v>54.0851765641738</v>
      </c>
      <c r="C10712">
        <v>5</v>
      </c>
      <c r="D10712">
        <v>1.50722169084108</v>
      </c>
      <c r="E10712">
        <f t="shared" si="668"/>
        <v>0.10760719447415022</v>
      </c>
      <c r="F10712">
        <v>7043.1855497705401</v>
      </c>
      <c r="G10712">
        <v>1.1937427843342601</v>
      </c>
      <c r="H10712">
        <v>7914.0792245942603</v>
      </c>
      <c r="I10712">
        <v>0.65970217971031497</v>
      </c>
      <c r="J10712">
        <f t="shared" si="669"/>
        <v>4.7099044008247125E-2</v>
      </c>
      <c r="K10712">
        <v>3082.7614063163901</v>
      </c>
      <c r="L10712">
        <v>0.664282006219862</v>
      </c>
      <c r="M10712">
        <v>5574.3001384317004</v>
      </c>
      <c r="N10712">
        <v>0.20891195429242801</v>
      </c>
      <c r="O10712">
        <f t="shared" si="670"/>
        <v>6.7448040148441772E-3</v>
      </c>
      <c r="P10712">
        <v>976.23705032115095</v>
      </c>
      <c r="Q10712">
        <v>0.192709138598809</v>
      </c>
      <c r="R10712">
        <v>1982.2973063232801</v>
      </c>
      <c r="S10712">
        <f t="shared" si="671"/>
        <v>22.937099156908783</v>
      </c>
    </row>
    <row r="10713" spans="1:19" x14ac:dyDescent="0.2">
      <c r="A10713" s="1">
        <v>37407</v>
      </c>
      <c r="B10713">
        <v>49.837649608872098</v>
      </c>
      <c r="C10713">
        <v>5</v>
      </c>
      <c r="D10713">
        <v>1.5694361311277301</v>
      </c>
      <c r="E10713">
        <f t="shared" si="668"/>
        <v>0.11204895736524163</v>
      </c>
      <c r="F10713">
        <v>6757.9494900463596</v>
      </c>
      <c r="G10713">
        <v>1.19132674229195</v>
      </c>
      <c r="H10713">
        <v>7832.6052200092299</v>
      </c>
      <c r="I10713">
        <v>0.68937582881491299</v>
      </c>
      <c r="J10713">
        <f t="shared" si="669"/>
        <v>4.9217576503738425E-2</v>
      </c>
      <c r="K10713">
        <v>2968.4336548582201</v>
      </c>
      <c r="L10713">
        <v>0.66445766129181805</v>
      </c>
      <c r="M10713">
        <v>5519.9205182445503</v>
      </c>
      <c r="N10713">
        <v>0.21274154428756301</v>
      </c>
      <c r="O10713">
        <f t="shared" si="670"/>
        <v>6.8684438231159332E-3</v>
      </c>
      <c r="P10713">
        <v>916.05932998161995</v>
      </c>
      <c r="Q10713">
        <v>0.19161628488179699</v>
      </c>
      <c r="R10713">
        <v>1957.2463118578301</v>
      </c>
      <c r="S10713">
        <f t="shared" si="671"/>
        <v>23.479340884500381</v>
      </c>
    </row>
    <row r="10714" spans="1:19" x14ac:dyDescent="0.2">
      <c r="A10714" s="1">
        <v>37408</v>
      </c>
      <c r="B10714">
        <v>47.855470363064697</v>
      </c>
      <c r="C10714">
        <v>6</v>
      </c>
      <c r="D10714">
        <v>1.59678400923483</v>
      </c>
      <c r="E10714">
        <f t="shared" si="668"/>
        <v>0.11400144282627814</v>
      </c>
      <c r="F10714">
        <v>6602.2430253252296</v>
      </c>
      <c r="G10714">
        <v>1.1972720583938199</v>
      </c>
      <c r="H10714">
        <v>7753.6877235307302</v>
      </c>
      <c r="I10714">
        <v>0.70515890980372098</v>
      </c>
      <c r="J10714">
        <f t="shared" si="669"/>
        <v>5.0344400165900673E-2</v>
      </c>
      <c r="K10714">
        <v>2915.62945712897</v>
      </c>
      <c r="L10714">
        <v>0.66435702179011202</v>
      </c>
      <c r="M10714">
        <v>5481.4392090107503</v>
      </c>
      <c r="N10714">
        <v>0.21459873961443299</v>
      </c>
      <c r="O10714">
        <f t="shared" si="670"/>
        <v>6.9284040993933182E-3</v>
      </c>
      <c r="P10714">
        <v>887.304121076407</v>
      </c>
      <c r="Q10714">
        <v>0.19049296042515801</v>
      </c>
      <c r="R10714">
        <v>1939.3581987015</v>
      </c>
      <c r="S10714">
        <f t="shared" si="671"/>
        <v>23.720591442778236</v>
      </c>
    </row>
    <row r="10715" spans="1:19" x14ac:dyDescent="0.2">
      <c r="A10715" s="1">
        <v>37409</v>
      </c>
      <c r="B10715">
        <v>48.988144217811801</v>
      </c>
      <c r="C10715">
        <v>6</v>
      </c>
      <c r="D10715">
        <v>1.5710931534522199</v>
      </c>
      <c r="E10715">
        <f t="shared" si="668"/>
        <v>0.11216725948668993</v>
      </c>
      <c r="F10715">
        <v>6649.77064155272</v>
      </c>
      <c r="G10715">
        <v>1.22512090862653</v>
      </c>
      <c r="H10715">
        <v>7580.1858292793904</v>
      </c>
      <c r="I10715">
        <v>0.69822593212357398</v>
      </c>
      <c r="J10715">
        <f t="shared" si="669"/>
        <v>4.9849424355742175E-2</v>
      </c>
      <c r="K10715">
        <v>2955.2940857795702</v>
      </c>
      <c r="L10715">
        <v>0.67818896490873903</v>
      </c>
      <c r="M10715">
        <v>5283.5711378699998</v>
      </c>
      <c r="N10715">
        <v>0.21327989123334301</v>
      </c>
      <c r="O10715">
        <f t="shared" si="670"/>
        <v>6.8858245644601718E-3</v>
      </c>
      <c r="P10715">
        <v>902.72327649104795</v>
      </c>
      <c r="Q10715">
        <v>0.19246981043487901</v>
      </c>
      <c r="R10715">
        <v>1855.228881535</v>
      </c>
      <c r="S10715">
        <f t="shared" si="671"/>
        <v>23.529017088040458</v>
      </c>
    </row>
    <row r="10716" spans="1:19" x14ac:dyDescent="0.2">
      <c r="A10716" s="1">
        <v>37410</v>
      </c>
      <c r="B10716">
        <v>49.837649608872098</v>
      </c>
      <c r="C10716">
        <v>6</v>
      </c>
      <c r="D10716">
        <v>1.55069442242353</v>
      </c>
      <c r="E10716">
        <f t="shared" si="668"/>
        <v>0.11071090424036567</v>
      </c>
      <c r="F10716">
        <v>6677.2481997752102</v>
      </c>
      <c r="G10716">
        <v>1.2245179369949599</v>
      </c>
      <c r="H10716">
        <v>7508.7347230905498</v>
      </c>
      <c r="I10716">
        <v>0.69333587199484004</v>
      </c>
      <c r="J10716">
        <f t="shared" si="669"/>
        <v>4.9500301426805747E-2</v>
      </c>
      <c r="K10716">
        <v>2985.4854935775902</v>
      </c>
      <c r="L10716">
        <v>0.68251435229823099</v>
      </c>
      <c r="M10716">
        <v>5227.7819131542601</v>
      </c>
      <c r="N10716">
        <v>0.21225317074844399</v>
      </c>
      <c r="O10716">
        <f t="shared" si="670"/>
        <v>6.8526764927180619E-3</v>
      </c>
      <c r="P10716">
        <v>913.95640674429501</v>
      </c>
      <c r="Q10716">
        <v>0.19308565459340299</v>
      </c>
      <c r="R10716">
        <v>1831.7379758090899</v>
      </c>
      <c r="S10716">
        <f t="shared" si="671"/>
        <v>23.379362186062409</v>
      </c>
    </row>
    <row r="10717" spans="1:19" x14ac:dyDescent="0.2">
      <c r="A10717" s="1">
        <v>37411</v>
      </c>
      <c r="B10717">
        <v>47.005964972004399</v>
      </c>
      <c r="C10717">
        <v>6</v>
      </c>
      <c r="D10717">
        <v>1.5920539173752</v>
      </c>
      <c r="E10717">
        <f t="shared" si="668"/>
        <v>0.11366374073659034</v>
      </c>
      <c r="F10717">
        <v>6465.8330502060298</v>
      </c>
      <c r="G10717">
        <v>1.2287483718057901</v>
      </c>
      <c r="H10717">
        <v>7419.3188272928101</v>
      </c>
      <c r="I10717">
        <v>0.71635251396321697</v>
      </c>
      <c r="J10717">
        <f t="shared" si="669"/>
        <v>5.1143560864673115E-2</v>
      </c>
      <c r="K10717">
        <v>2909.3334778623398</v>
      </c>
      <c r="L10717">
        <v>0.69367019451546896</v>
      </c>
      <c r="M10717">
        <v>5165.2994310711401</v>
      </c>
      <c r="N10717">
        <v>0.215085919768713</v>
      </c>
      <c r="O10717">
        <f t="shared" si="670"/>
        <v>6.9441329008956996E-3</v>
      </c>
      <c r="P10717">
        <v>873.53175259752197</v>
      </c>
      <c r="Q10717">
        <v>0.19417216733501599</v>
      </c>
      <c r="R10717">
        <v>1804.2477750309399</v>
      </c>
      <c r="S10717">
        <f t="shared" si="671"/>
        <v>23.733316161043739</v>
      </c>
    </row>
    <row r="10718" spans="1:19" x14ac:dyDescent="0.2">
      <c r="A10718" s="1">
        <v>37412</v>
      </c>
      <c r="B10718">
        <v>43.324774944076403</v>
      </c>
      <c r="C10718">
        <v>6</v>
      </c>
      <c r="D10718">
        <v>1.6515255226775001</v>
      </c>
      <c r="E10718">
        <f t="shared" si="668"/>
        <v>0.11790968055841133</v>
      </c>
      <c r="F10718">
        <v>6182.09034489224</v>
      </c>
      <c r="G10718">
        <v>1.2276558813082199</v>
      </c>
      <c r="H10718">
        <v>7331.5951695616995</v>
      </c>
      <c r="I10718">
        <v>0.74859886294451705</v>
      </c>
      <c r="J10718">
        <f t="shared" si="669"/>
        <v>5.3445769734806699E-2</v>
      </c>
      <c r="K10718">
        <v>2802.2005953039802</v>
      </c>
      <c r="L10718">
        <v>0.70084834691215203</v>
      </c>
      <c r="M10718">
        <v>5115.2938656494898</v>
      </c>
      <c r="N10718">
        <v>0.21916634289648401</v>
      </c>
      <c r="O10718">
        <f t="shared" si="670"/>
        <v>7.0758709547934151E-3</v>
      </c>
      <c r="P10718">
        <v>820.39672638487605</v>
      </c>
      <c r="Q10718">
        <v>0.194124046013323</v>
      </c>
      <c r="R10718">
        <v>1783.11971181023</v>
      </c>
      <c r="S10718">
        <f t="shared" si="671"/>
        <v>24.216870458489144</v>
      </c>
    </row>
    <row r="10719" spans="1:19" x14ac:dyDescent="0.2">
      <c r="A10719" s="1">
        <v>37413</v>
      </c>
      <c r="B10719">
        <v>41.342595698268902</v>
      </c>
      <c r="C10719">
        <v>6</v>
      </c>
      <c r="D10719">
        <v>1.6823069772252099</v>
      </c>
      <c r="E10719">
        <f t="shared" si="668"/>
        <v>0.12010730416337966</v>
      </c>
      <c r="F10719">
        <v>6009.2009740626099</v>
      </c>
      <c r="G10719">
        <v>1.2310926369033801</v>
      </c>
      <c r="H10719">
        <v>7259.1792210385101</v>
      </c>
      <c r="I10719">
        <v>0.76842194974519995</v>
      </c>
      <c r="J10719">
        <f t="shared" si="669"/>
        <v>5.486102720449499E-2</v>
      </c>
      <c r="K10719">
        <v>2744.80341068085</v>
      </c>
      <c r="L10719">
        <v>0.71128814147977204</v>
      </c>
      <c r="M10719">
        <v>5058.2872152358204</v>
      </c>
      <c r="N10719">
        <v>0.22151374532695201</v>
      </c>
      <c r="O10719">
        <f t="shared" si="670"/>
        <v>7.1516577588137988E-3</v>
      </c>
      <c r="P10719">
        <v>791.24715774675099</v>
      </c>
      <c r="Q10719">
        <v>0.19559646113589099</v>
      </c>
      <c r="R10719">
        <v>1758.35939119673</v>
      </c>
      <c r="S10719">
        <f t="shared" si="671"/>
        <v>24.465422880763743</v>
      </c>
    </row>
    <row r="10720" spans="1:19" x14ac:dyDescent="0.2">
      <c r="A10720" s="1">
        <v>37414</v>
      </c>
      <c r="B10720">
        <v>40.493090307208597</v>
      </c>
      <c r="C10720">
        <v>6</v>
      </c>
      <c r="D10720">
        <v>1.6918003816659</v>
      </c>
      <c r="E10720">
        <f t="shared" si="668"/>
        <v>0.12078508011636574</v>
      </c>
      <c r="F10720">
        <v>5918.9378949994098</v>
      </c>
      <c r="G10720">
        <v>1.23561085488919</v>
      </c>
      <c r="H10720">
        <v>7200.5442377914196</v>
      </c>
      <c r="I10720">
        <v>0.77865068407051297</v>
      </c>
      <c r="J10720">
        <f t="shared" si="669"/>
        <v>5.5591301596415496E-2</v>
      </c>
      <c r="K10720">
        <v>2724.18962122112</v>
      </c>
      <c r="L10720">
        <v>0.72176001446512905</v>
      </c>
      <c r="M10720">
        <v>5005.5332714867</v>
      </c>
      <c r="N10720">
        <v>0.222533567550944</v>
      </c>
      <c r="O10720">
        <f t="shared" si="670"/>
        <v>7.1845831175090706E-3</v>
      </c>
      <c r="P10720">
        <v>778.556607600299</v>
      </c>
      <c r="Q10720">
        <v>0.19633761280501999</v>
      </c>
      <c r="R10720">
        <v>1733.7339123716999</v>
      </c>
      <c r="S10720">
        <f t="shared" si="671"/>
        <v>24.549285439115607</v>
      </c>
    </row>
    <row r="10721" spans="1:19" x14ac:dyDescent="0.2">
      <c r="A10721" s="1">
        <v>37415</v>
      </c>
      <c r="B10721">
        <v>39.077247988774801</v>
      </c>
      <c r="C10721">
        <v>6</v>
      </c>
      <c r="D10721">
        <v>1.71289423162549</v>
      </c>
      <c r="E10721">
        <f t="shared" si="668"/>
        <v>0.12229106296454482</v>
      </c>
      <c r="F10721">
        <v>5783.2006464954202</v>
      </c>
      <c r="G10721">
        <v>1.24135845238451</v>
      </c>
      <c r="H10721">
        <v>7146.8011576858999</v>
      </c>
      <c r="I10721">
        <v>0.79486845296741004</v>
      </c>
      <c r="J10721">
        <f t="shared" si="669"/>
        <v>5.6749159542748118E-2</v>
      </c>
      <c r="K10721">
        <v>2683.6938709972901</v>
      </c>
      <c r="L10721">
        <v>0.72300135087696504</v>
      </c>
      <c r="M10721">
        <v>4938.2999546293804</v>
      </c>
      <c r="N10721">
        <v>0.22436109443382099</v>
      </c>
      <c r="O10721">
        <f t="shared" si="670"/>
        <v>7.2435855364879793E-3</v>
      </c>
      <c r="P10721">
        <v>757.504580505695</v>
      </c>
      <c r="Q10721">
        <v>0.196138820053079</v>
      </c>
      <c r="R10721">
        <v>1705.35810046964</v>
      </c>
      <c r="S10721">
        <f t="shared" si="671"/>
        <v>24.717071622253503</v>
      </c>
    </row>
    <row r="10722" spans="1:19" x14ac:dyDescent="0.2">
      <c r="A10722" s="1">
        <v>37416</v>
      </c>
      <c r="B10722">
        <v>40.209921843521798</v>
      </c>
      <c r="C10722">
        <v>6</v>
      </c>
      <c r="D10722">
        <v>1.6829269702438701</v>
      </c>
      <c r="E10722">
        <f t="shared" si="668"/>
        <v>0.12015156819549716</v>
      </c>
      <c r="F10722">
        <v>5846.7192717767803</v>
      </c>
      <c r="G10722">
        <v>1.2309315902578399</v>
      </c>
      <c r="H10722">
        <v>7110.25920981336</v>
      </c>
      <c r="I10722">
        <v>0.78607698450681796</v>
      </c>
      <c r="J10722">
        <f t="shared" si="669"/>
        <v>5.6121497890782121E-2</v>
      </c>
      <c r="K10722">
        <v>2730.9393311049098</v>
      </c>
      <c r="L10722">
        <v>0.72049474463804697</v>
      </c>
      <c r="M10722">
        <v>4892.5011946950899</v>
      </c>
      <c r="N10722">
        <v>0.22278318400840799</v>
      </c>
      <c r="O10722">
        <f t="shared" si="670"/>
        <v>7.1926420823020462E-3</v>
      </c>
      <c r="P10722">
        <v>773.97935763130897</v>
      </c>
      <c r="Q10722">
        <v>0.194927072735289</v>
      </c>
      <c r="R10722">
        <v>1688.1741806928201</v>
      </c>
      <c r="S10722">
        <f t="shared" si="671"/>
        <v>24.507415226459049</v>
      </c>
    </row>
    <row r="10723" spans="1:19" x14ac:dyDescent="0.2">
      <c r="A10723" s="1">
        <v>37417</v>
      </c>
      <c r="B10723">
        <v>41.625764161955701</v>
      </c>
      <c r="C10723">
        <v>6</v>
      </c>
      <c r="D10723">
        <v>1.6510078257932199</v>
      </c>
      <c r="E10723">
        <f t="shared" si="668"/>
        <v>0.11787271989785031</v>
      </c>
      <c r="F10723">
        <v>5937.7935501514203</v>
      </c>
      <c r="G10723">
        <v>1.2181022331346401</v>
      </c>
      <c r="H10723">
        <v>7086.0404081738598</v>
      </c>
      <c r="I10723">
        <v>0.77350366646880397</v>
      </c>
      <c r="J10723">
        <f t="shared" si="669"/>
        <v>5.522383334181527E-2</v>
      </c>
      <c r="K10723">
        <v>2781.8796555796398</v>
      </c>
      <c r="L10723">
        <v>0.71923389878669197</v>
      </c>
      <c r="M10723">
        <v>4847.60949443971</v>
      </c>
      <c r="N10723">
        <v>0.22088788705822701</v>
      </c>
      <c r="O10723">
        <f t="shared" si="670"/>
        <v>7.1314516802391328E-3</v>
      </c>
      <c r="P10723">
        <v>794.41578082815704</v>
      </c>
      <c r="Q10723">
        <v>0.19431125069563099</v>
      </c>
      <c r="R10723">
        <v>1671.72002289084</v>
      </c>
      <c r="S10723">
        <f t="shared" si="671"/>
        <v>24.272274566384116</v>
      </c>
    </row>
    <row r="10724" spans="1:19" x14ac:dyDescent="0.2">
      <c r="A10724" s="1">
        <v>37418</v>
      </c>
      <c r="B10724">
        <v>38.510911061401202</v>
      </c>
      <c r="C10724">
        <v>6</v>
      </c>
      <c r="D10724">
        <v>1.71032256117042</v>
      </c>
      <c r="E10724">
        <f t="shared" si="668"/>
        <v>0.12210746008484653</v>
      </c>
      <c r="F10724">
        <v>5690.8293154164403</v>
      </c>
      <c r="G10724">
        <v>1.21437362883311</v>
      </c>
      <c r="H10724">
        <v>7059.1254252446297</v>
      </c>
      <c r="I10724">
        <v>0.80444535423357399</v>
      </c>
      <c r="J10724">
        <f t="shared" si="669"/>
        <v>5.7432896701833692E-2</v>
      </c>
      <c r="K10724">
        <v>2676.6653895918598</v>
      </c>
      <c r="L10724">
        <v>0.72002479023940302</v>
      </c>
      <c r="M10724">
        <v>4812.8531274511797</v>
      </c>
      <c r="N10724">
        <v>0.22511156202927299</v>
      </c>
      <c r="O10724">
        <f t="shared" si="670"/>
        <v>7.267814675830239E-3</v>
      </c>
      <c r="P10724">
        <v>749.02331613909098</v>
      </c>
      <c r="Q10724">
        <v>0.19436923446277299</v>
      </c>
      <c r="R10724">
        <v>1657.50052013914</v>
      </c>
      <c r="S10724">
        <f t="shared" si="671"/>
        <v>24.703485819988995</v>
      </c>
    </row>
    <row r="10725" spans="1:19" x14ac:dyDescent="0.2">
      <c r="A10725" s="1">
        <v>37419</v>
      </c>
      <c r="B10725">
        <v>36.528731815593801</v>
      </c>
      <c r="C10725">
        <v>6</v>
      </c>
      <c r="D10725">
        <v>1.74922919649664</v>
      </c>
      <c r="E10725">
        <f t="shared" si="668"/>
        <v>0.12488517612975504</v>
      </c>
      <c r="F10725">
        <v>5520.7115311247198</v>
      </c>
      <c r="G10725">
        <v>1.22470384963615</v>
      </c>
      <c r="H10725">
        <v>7021.0883455019302</v>
      </c>
      <c r="I10725">
        <v>0.83895292407856603</v>
      </c>
      <c r="J10725">
        <f t="shared" si="669"/>
        <v>5.9896544088083988E-2</v>
      </c>
      <c r="K10725">
        <v>2647.80458233121</v>
      </c>
      <c r="L10725">
        <v>0.724895755601903</v>
      </c>
      <c r="M10725">
        <v>4779.7094867618898</v>
      </c>
      <c r="N10725">
        <v>0.227751512186981</v>
      </c>
      <c r="O10725">
        <f t="shared" si="670"/>
        <v>7.3530464974510034E-3</v>
      </c>
      <c r="P10725">
        <v>718.80254576128698</v>
      </c>
      <c r="Q10725">
        <v>0.19577984327296399</v>
      </c>
      <c r="R10725">
        <v>1642.0776610658399</v>
      </c>
      <c r="S10725">
        <f t="shared" si="671"/>
        <v>25.129953996876697</v>
      </c>
    </row>
    <row r="10726" spans="1:19" x14ac:dyDescent="0.2">
      <c r="A10726" s="1">
        <v>37420</v>
      </c>
      <c r="B10726">
        <v>36.245563351907002</v>
      </c>
      <c r="C10726">
        <v>6</v>
      </c>
      <c r="D10726">
        <v>1.7531875063237801</v>
      </c>
      <c r="E10726">
        <f t="shared" si="668"/>
        <v>0.12516777730113304</v>
      </c>
      <c r="F10726">
        <v>5490.3112267590996</v>
      </c>
      <c r="G10726">
        <v>1.23698034738539</v>
      </c>
      <c r="H10726">
        <v>6952.9262920709898</v>
      </c>
      <c r="I10726">
        <v>0.84509465523039895</v>
      </c>
      <c r="J10726">
        <f t="shared" si="669"/>
        <v>6.0335029323852082E-2</v>
      </c>
      <c r="K10726">
        <v>2646.5125130937899</v>
      </c>
      <c r="L10726">
        <v>0.72683420260043496</v>
      </c>
      <c r="M10726">
        <v>4707.2330265450701</v>
      </c>
      <c r="N10726">
        <v>0.22815331134542999</v>
      </c>
      <c r="O10726">
        <f t="shared" si="670"/>
        <v>7.3660187401656278E-3</v>
      </c>
      <c r="P10726">
        <v>714.48871394748699</v>
      </c>
      <c r="Q10726">
        <v>0.196495972742186</v>
      </c>
      <c r="R10726">
        <v>1609.1685244196899</v>
      </c>
      <c r="S10726">
        <f t="shared" si="671"/>
        <v>25.183591458092604</v>
      </c>
    </row>
    <row r="10727" spans="1:19" x14ac:dyDescent="0.2">
      <c r="A10727" s="1">
        <v>37421</v>
      </c>
      <c r="B10727">
        <v>35.679226424533503</v>
      </c>
      <c r="C10727">
        <v>6</v>
      </c>
      <c r="D10727">
        <v>1.76321834097052</v>
      </c>
      <c r="E10727">
        <f t="shared" si="668"/>
        <v>0.12588392276342894</v>
      </c>
      <c r="F10727">
        <v>5435.4470189798303</v>
      </c>
      <c r="G10727">
        <v>1.24242853517333</v>
      </c>
      <c r="H10727">
        <v>6899.1747115620201</v>
      </c>
      <c r="I10727">
        <v>0.857556883101246</v>
      </c>
      <c r="J10727">
        <f t="shared" si="669"/>
        <v>6.1224762656531942E-2</v>
      </c>
      <c r="K10727">
        <v>2643.57788003308</v>
      </c>
      <c r="L10727">
        <v>0.72828732222241899</v>
      </c>
      <c r="M10727">
        <v>4659.0930410871897</v>
      </c>
      <c r="N10727">
        <v>0.228933497390341</v>
      </c>
      <c r="O10727">
        <f t="shared" si="670"/>
        <v>7.39120735125236E-3</v>
      </c>
      <c r="P10727">
        <v>705.72989573714699</v>
      </c>
      <c r="Q10727">
        <v>0.196830344754961</v>
      </c>
      <c r="R10727">
        <v>1586.8635787571</v>
      </c>
      <c r="S10727">
        <f t="shared" si="671"/>
        <v>25.315036708888616</v>
      </c>
    </row>
    <row r="10728" spans="1:19" x14ac:dyDescent="0.2">
      <c r="A10728" s="1">
        <v>37422</v>
      </c>
      <c r="B10728">
        <v>38.510911061401202</v>
      </c>
      <c r="C10728">
        <v>6</v>
      </c>
      <c r="D10728">
        <v>1.70258580448633</v>
      </c>
      <c r="E10728">
        <f t="shared" si="668"/>
        <v>0.12155509895166813</v>
      </c>
      <c r="F10728">
        <v>5665.08647442044</v>
      </c>
      <c r="G10728">
        <v>1.2403269732356601</v>
      </c>
      <c r="H10728">
        <v>6899.4040932382104</v>
      </c>
      <c r="I10728">
        <v>0.80436553679772604</v>
      </c>
      <c r="J10728">
        <f t="shared" si="669"/>
        <v>5.742719818356401E-2</v>
      </c>
      <c r="K10728">
        <v>2676.3998096281098</v>
      </c>
      <c r="L10728">
        <v>0.71868916304706898</v>
      </c>
      <c r="M10728">
        <v>4635.0199211007202</v>
      </c>
      <c r="N10728">
        <v>0.22520499325279</v>
      </c>
      <c r="O10728">
        <f t="shared" si="670"/>
        <v>7.2708311393620837E-3</v>
      </c>
      <c r="P10728">
        <v>749.334193840078</v>
      </c>
      <c r="Q10728">
        <v>0.19642903419109001</v>
      </c>
      <c r="R10728">
        <v>1577.72261864809</v>
      </c>
      <c r="S10728">
        <f t="shared" si="671"/>
        <v>24.616483824837584</v>
      </c>
    </row>
    <row r="10729" spans="1:19" x14ac:dyDescent="0.2">
      <c r="A10729" s="1">
        <v>37423</v>
      </c>
      <c r="B10729">
        <v>40.493090307208597</v>
      </c>
      <c r="C10729">
        <v>6</v>
      </c>
      <c r="D10729">
        <v>1.66158915722601</v>
      </c>
      <c r="E10729">
        <f t="shared" si="668"/>
        <v>0.11862816775014885</v>
      </c>
      <c r="F10729">
        <v>5813.2408144635201</v>
      </c>
      <c r="G10729">
        <v>1.24103936731991</v>
      </c>
      <c r="H10729">
        <v>6889.1730725751304</v>
      </c>
      <c r="I10729">
        <v>0.78411052065992104</v>
      </c>
      <c r="J10729">
        <f t="shared" si="669"/>
        <v>5.5981103376235734E-2</v>
      </c>
      <c r="K10729">
        <v>2743.29142190622</v>
      </c>
      <c r="L10729">
        <v>0.71845035774463095</v>
      </c>
      <c r="M10729">
        <v>4618.4996474394702</v>
      </c>
      <c r="N10729">
        <v>0.22242414650612999</v>
      </c>
      <c r="O10729">
        <f t="shared" si="670"/>
        <v>7.1810504163533637E-3</v>
      </c>
      <c r="P10729">
        <v>778.17378680437105</v>
      </c>
      <c r="Q10729">
        <v>0.19630825096312801</v>
      </c>
      <c r="R10729">
        <v>1568.35929572076</v>
      </c>
      <c r="S10729">
        <f t="shared" si="671"/>
        <v>24.315282723645542</v>
      </c>
    </row>
    <row r="10730" spans="1:19" x14ac:dyDescent="0.2">
      <c r="A10730" s="1">
        <v>37424</v>
      </c>
      <c r="B10730">
        <v>40.209921843521798</v>
      </c>
      <c r="C10730">
        <v>6</v>
      </c>
      <c r="D10730">
        <v>1.66518284906333</v>
      </c>
      <c r="E10730">
        <f t="shared" si="668"/>
        <v>0.11888473723741709</v>
      </c>
      <c r="F10730">
        <v>5785.0737594632301</v>
      </c>
      <c r="G10730">
        <v>1.24700243762242</v>
      </c>
      <c r="H10730">
        <v>6848.5438145016697</v>
      </c>
      <c r="I10730">
        <v>0.78688320673227896</v>
      </c>
      <c r="J10730">
        <f t="shared" si="669"/>
        <v>5.6179057646146412E-2</v>
      </c>
      <c r="K10730">
        <v>2733.74025776797</v>
      </c>
      <c r="L10730">
        <v>0.72146917028586099</v>
      </c>
      <c r="M10730">
        <v>4580.2214624754897</v>
      </c>
      <c r="N10730">
        <v>0.22282615012771401</v>
      </c>
      <c r="O10730">
        <f t="shared" si="670"/>
        <v>7.1940292602401352E-3</v>
      </c>
      <c r="P10730">
        <v>774.12862782675995</v>
      </c>
      <c r="Q10730">
        <v>0.19697623049131899</v>
      </c>
      <c r="R10730">
        <v>1551.72524145588</v>
      </c>
      <c r="S10730">
        <f t="shared" si="671"/>
        <v>24.334595892055059</v>
      </c>
    </row>
    <row r="10731" spans="1:19" x14ac:dyDescent="0.2">
      <c r="A10731" s="1">
        <v>37425</v>
      </c>
      <c r="B10731">
        <v>37.944574134027697</v>
      </c>
      <c r="C10731">
        <v>6</v>
      </c>
      <c r="D10731">
        <v>1.7082683631418201</v>
      </c>
      <c r="E10731">
        <f t="shared" si="668"/>
        <v>0.12196080184067767</v>
      </c>
      <c r="F10731">
        <v>5600.4061431786104</v>
      </c>
      <c r="G10731">
        <v>1.2525177617065899</v>
      </c>
      <c r="H10731">
        <v>6785.9824761420596</v>
      </c>
      <c r="I10731">
        <v>0.81030383938292105</v>
      </c>
      <c r="J10731">
        <f t="shared" si="669"/>
        <v>5.7851159758038728E-2</v>
      </c>
      <c r="K10731">
        <v>2656.5091866333401</v>
      </c>
      <c r="L10731">
        <v>0.73615895309618395</v>
      </c>
      <c r="M10731">
        <v>4538.0091701402598</v>
      </c>
      <c r="N10731">
        <v>0.22611204059437201</v>
      </c>
      <c r="O10731">
        <f t="shared" si="670"/>
        <v>7.3001155169453427E-3</v>
      </c>
      <c r="P10731">
        <v>741.28824751070204</v>
      </c>
      <c r="Q10731">
        <v>0.19853095754887501</v>
      </c>
      <c r="R10731">
        <v>1533.1451556299201</v>
      </c>
      <c r="S10731">
        <f t="shared" si="671"/>
        <v>24.631385788530213</v>
      </c>
    </row>
    <row r="10732" spans="1:19" x14ac:dyDescent="0.2">
      <c r="A10732" s="1">
        <v>37426</v>
      </c>
      <c r="B10732">
        <v>35.962394888220203</v>
      </c>
      <c r="C10732">
        <v>6</v>
      </c>
      <c r="D10732">
        <v>1.7471280486006899</v>
      </c>
      <c r="E10732">
        <f t="shared" si="668"/>
        <v>0.12473516592778384</v>
      </c>
      <c r="F10732">
        <v>5428.5905206710904</v>
      </c>
      <c r="G10732">
        <v>1.27292643676408</v>
      </c>
      <c r="H10732">
        <v>6691.12659243096</v>
      </c>
      <c r="I10732">
        <v>0.85051064877679095</v>
      </c>
      <c r="J10732">
        <f t="shared" si="669"/>
        <v>6.0721700955741961E-2</v>
      </c>
      <c r="K10732">
        <v>2642.6649434066499</v>
      </c>
      <c r="L10732">
        <v>0.75300648109686596</v>
      </c>
      <c r="M10732">
        <v>4467.4292027723304</v>
      </c>
      <c r="N10732">
        <v>0.22877343121662599</v>
      </c>
      <c r="O10732">
        <f t="shared" si="670"/>
        <v>7.3860395523354895E-3</v>
      </c>
      <c r="P10732">
        <v>710.83357689704201</v>
      </c>
      <c r="Q10732">
        <v>0.200615053942061</v>
      </c>
      <c r="R10732">
        <v>1499.35165126693</v>
      </c>
      <c r="S10732">
        <f t="shared" si="671"/>
        <v>25.109108280483518</v>
      </c>
    </row>
    <row r="10733" spans="1:19" x14ac:dyDescent="0.2">
      <c r="A10733" s="1">
        <v>37427</v>
      </c>
      <c r="B10733">
        <v>35.679226424533503</v>
      </c>
      <c r="C10733">
        <v>6</v>
      </c>
      <c r="D10733">
        <v>1.7511141875546501</v>
      </c>
      <c r="E10733">
        <f t="shared" si="668"/>
        <v>0.12501975394308795</v>
      </c>
      <c r="F10733">
        <v>5398.1337248330701</v>
      </c>
      <c r="G10733">
        <v>1.28365060874072</v>
      </c>
      <c r="H10733">
        <v>6625.3032510665698</v>
      </c>
      <c r="I10733">
        <v>0.85654326403451997</v>
      </c>
      <c r="J10733">
        <f t="shared" si="669"/>
        <v>6.1152395927271945E-2</v>
      </c>
      <c r="K10733">
        <v>2640.4532115750699</v>
      </c>
      <c r="L10733">
        <v>0.756476738163402</v>
      </c>
      <c r="M10733">
        <v>4385.0262840262103</v>
      </c>
      <c r="N10733">
        <v>0.229199576264318</v>
      </c>
      <c r="O10733">
        <f t="shared" si="670"/>
        <v>7.3997978115902746E-3</v>
      </c>
      <c r="P10733">
        <v>706.550133134166</v>
      </c>
      <c r="Q10733">
        <v>0.20135668422008601</v>
      </c>
      <c r="R10733">
        <v>1463.2190117226901</v>
      </c>
      <c r="S10733">
        <f t="shared" si="671"/>
        <v>25.15908604675106</v>
      </c>
    </row>
    <row r="10734" spans="1:19" x14ac:dyDescent="0.2">
      <c r="A10734" s="1">
        <v>37428</v>
      </c>
      <c r="B10734">
        <v>36.528731815593801</v>
      </c>
      <c r="C10734">
        <v>6</v>
      </c>
      <c r="D10734">
        <v>1.7312708327328501</v>
      </c>
      <c r="E10734">
        <f t="shared" si="668"/>
        <v>0.12360304945010959</v>
      </c>
      <c r="F10734">
        <v>5464.0334547986204</v>
      </c>
      <c r="G10734">
        <v>1.2913309285708701</v>
      </c>
      <c r="H10734">
        <v>6543.7694036411503</v>
      </c>
      <c r="I10734">
        <v>0.83805264697034498</v>
      </c>
      <c r="J10734">
        <f t="shared" si="669"/>
        <v>5.9832269340411727E-2</v>
      </c>
      <c r="K10734">
        <v>2644.9632335688402</v>
      </c>
      <c r="L10734">
        <v>0.75708170906307404</v>
      </c>
      <c r="M10734">
        <v>4300.1222457890399</v>
      </c>
      <c r="N10734">
        <v>0.22809513073705501</v>
      </c>
      <c r="O10734">
        <f t="shared" si="670"/>
        <v>7.3641403565073886E-3</v>
      </c>
      <c r="P10734">
        <v>719.88703422941103</v>
      </c>
      <c r="Q10734">
        <v>0.20131191259481901</v>
      </c>
      <c r="R10734">
        <v>1426.34610267014</v>
      </c>
      <c r="S10734">
        <f t="shared" si="671"/>
        <v>24.909264341821931</v>
      </c>
    </row>
    <row r="10735" spans="1:19" x14ac:dyDescent="0.2">
      <c r="A10735" s="1">
        <v>37429</v>
      </c>
      <c r="B10735">
        <v>36.528731815593801</v>
      </c>
      <c r="C10735">
        <v>6</v>
      </c>
      <c r="D10735">
        <v>1.7292754589813599</v>
      </c>
      <c r="E10735">
        <f t="shared" si="668"/>
        <v>0.12346059093015199</v>
      </c>
      <c r="F10735">
        <v>5457.7358907625103</v>
      </c>
      <c r="G10735">
        <v>1.3037469700337601</v>
      </c>
      <c r="H10735">
        <v>6462.1163340429403</v>
      </c>
      <c r="I10735">
        <v>0.83795261618054495</v>
      </c>
      <c r="J10735">
        <f t="shared" si="669"/>
        <v>5.9825127701781645E-2</v>
      </c>
      <c r="K10735">
        <v>2644.6475281508001</v>
      </c>
      <c r="L10735">
        <v>0.76468843711507595</v>
      </c>
      <c r="M10735">
        <v>4250.6640454562003</v>
      </c>
      <c r="N10735">
        <v>0.22813331057595199</v>
      </c>
      <c r="O10735">
        <f t="shared" si="670"/>
        <v>7.3653730075136491E-3</v>
      </c>
      <c r="P10735">
        <v>720.00753294808896</v>
      </c>
      <c r="Q10735">
        <v>0.20201878900895001</v>
      </c>
      <c r="R10735">
        <v>1403.4401787030199</v>
      </c>
      <c r="S10735">
        <f t="shared" si="671"/>
        <v>24.884784306912643</v>
      </c>
    </row>
    <row r="10736" spans="1:19" x14ac:dyDescent="0.2">
      <c r="A10736" s="1">
        <v>37430</v>
      </c>
      <c r="B10736">
        <v>38.794079525088002</v>
      </c>
      <c r="C10736">
        <v>6</v>
      </c>
      <c r="D10736">
        <v>1.6814890250041901</v>
      </c>
      <c r="E10736">
        <f t="shared" si="668"/>
        <v>0.12004890695197228</v>
      </c>
      <c r="F10736">
        <v>5636.0291578481001</v>
      </c>
      <c r="G10736">
        <v>1.3099760527425699</v>
      </c>
      <c r="H10736">
        <v>6402.8695686210003</v>
      </c>
      <c r="I10736">
        <v>0.80120872656395303</v>
      </c>
      <c r="J10736">
        <f t="shared" si="669"/>
        <v>5.7201819598046148E-2</v>
      </c>
      <c r="K10736">
        <v>2685.4981967102199</v>
      </c>
      <c r="L10736">
        <v>0.76658698234119704</v>
      </c>
      <c r="M10736">
        <v>4251.0702851534797</v>
      </c>
      <c r="N10736">
        <v>0.224966569429976</v>
      </c>
      <c r="O10736">
        <f t="shared" si="670"/>
        <v>7.2631335331489926E-3</v>
      </c>
      <c r="P10736">
        <v>754.04485309991605</v>
      </c>
      <c r="Q10736">
        <v>0.202301751257882</v>
      </c>
      <c r="R10736">
        <v>1400.1629771570899</v>
      </c>
      <c r="S10736">
        <f t="shared" si="671"/>
        <v>24.404167394285793</v>
      </c>
    </row>
    <row r="10737" spans="1:19" x14ac:dyDescent="0.2">
      <c r="A10737" s="1">
        <v>37431</v>
      </c>
      <c r="B10737">
        <v>40.209921843521798</v>
      </c>
      <c r="C10737">
        <v>6</v>
      </c>
      <c r="D10737">
        <v>1.6521064697188299</v>
      </c>
      <c r="E10737">
        <f t="shared" si="668"/>
        <v>0.11795115692624457</v>
      </c>
      <c r="F10737">
        <v>5739.6446229229296</v>
      </c>
      <c r="G10737">
        <v>1.30388100181667</v>
      </c>
      <c r="H10737">
        <v>6390.7583343320603</v>
      </c>
      <c r="I10737">
        <v>0.78648702470605003</v>
      </c>
      <c r="J10737">
        <f t="shared" si="669"/>
        <v>5.6150772466466048E-2</v>
      </c>
      <c r="K10737">
        <v>2732.3638670339401</v>
      </c>
      <c r="L10737">
        <v>0.75966541236479701</v>
      </c>
      <c r="M10737">
        <v>4258.7598759950797</v>
      </c>
      <c r="N10737">
        <v>0.22289557166209301</v>
      </c>
      <c r="O10737">
        <f t="shared" si="670"/>
        <v>7.1962705615834779E-3</v>
      </c>
      <c r="P10737">
        <v>774.36980776510802</v>
      </c>
      <c r="Q10737">
        <v>0.20207889658426001</v>
      </c>
      <c r="R10737">
        <v>1402.9411366296999</v>
      </c>
      <c r="S10737">
        <f t="shared" si="671"/>
        <v>24.193355141777907</v>
      </c>
    </row>
    <row r="10738" spans="1:19" x14ac:dyDescent="0.2">
      <c r="A10738" s="1">
        <v>37432</v>
      </c>
      <c r="B10738">
        <v>38.510911061401202</v>
      </c>
      <c r="C10738">
        <v>6</v>
      </c>
      <c r="D10738">
        <v>1.68324391277618</v>
      </c>
      <c r="E10738">
        <f t="shared" si="668"/>
        <v>0.12017419611872747</v>
      </c>
      <c r="F10738">
        <v>5600.7293719307099</v>
      </c>
      <c r="G10738">
        <v>1.3058784188192201</v>
      </c>
      <c r="H10738">
        <v>6376.7353061352997</v>
      </c>
      <c r="I10738">
        <v>0.804165993208106</v>
      </c>
      <c r="J10738">
        <f t="shared" si="669"/>
        <v>5.7412951887889793E-2</v>
      </c>
      <c r="K10738">
        <v>2675.7358597187199</v>
      </c>
      <c r="L10738">
        <v>0.75376589623234502</v>
      </c>
      <c r="M10738">
        <v>4256.5138794167497</v>
      </c>
      <c r="N10738">
        <v>0.22543857131157899</v>
      </c>
      <c r="O10738">
        <f t="shared" si="670"/>
        <v>7.2783722981915782E-3</v>
      </c>
      <c r="P10738">
        <v>750.11138809253998</v>
      </c>
      <c r="Q10738">
        <v>0.20148165839325499</v>
      </c>
      <c r="R10738">
        <v>1402.4883968326701</v>
      </c>
      <c r="S10738">
        <f t="shared" si="671"/>
        <v>24.399294338205465</v>
      </c>
    </row>
    <row r="10739" spans="1:19" x14ac:dyDescent="0.2">
      <c r="A10739" s="1">
        <v>37433</v>
      </c>
      <c r="B10739">
        <v>36.245563351907002</v>
      </c>
      <c r="C10739">
        <v>6</v>
      </c>
      <c r="D10739">
        <v>1.72715312384297</v>
      </c>
      <c r="E10739">
        <f t="shared" si="668"/>
        <v>0.12330906807763213</v>
      </c>
      <c r="F10739">
        <v>5408.7815204952003</v>
      </c>
      <c r="G10739">
        <v>1.32373240341222</v>
      </c>
      <c r="H10739">
        <v>6317.0123882958897</v>
      </c>
      <c r="I10739">
        <v>0.84349799934687797</v>
      </c>
      <c r="J10739">
        <f t="shared" si="669"/>
        <v>6.0221037028484796E-2</v>
      </c>
      <c r="K10739">
        <v>2641.5123989069498</v>
      </c>
      <c r="L10739">
        <v>0.76692299125339003</v>
      </c>
      <c r="M10739">
        <v>4235.6204069621399</v>
      </c>
      <c r="N10739">
        <v>0.22867616231454699</v>
      </c>
      <c r="O10739">
        <f t="shared" si="670"/>
        <v>7.382899187852834E-3</v>
      </c>
      <c r="P10739">
        <v>716.126082760185</v>
      </c>
      <c r="Q10739">
        <v>0.20314146984304901</v>
      </c>
      <c r="R10739">
        <v>1389.2698513611499</v>
      </c>
      <c r="S10739">
        <f t="shared" si="671"/>
        <v>24.858812295321741</v>
      </c>
    </row>
    <row r="10740" spans="1:19" x14ac:dyDescent="0.2">
      <c r="A10740" s="1">
        <v>37434</v>
      </c>
      <c r="B10740">
        <v>37.0950687429673</v>
      </c>
      <c r="C10740">
        <v>6</v>
      </c>
      <c r="D10740">
        <v>1.70772968638332</v>
      </c>
      <c r="E10740">
        <f t="shared" si="668"/>
        <v>0.12192234333449849</v>
      </c>
      <c r="F10740">
        <v>5473.2974495727103</v>
      </c>
      <c r="G10740">
        <v>1.3273038261168799</v>
      </c>
      <c r="H10740">
        <v>6277.1614801174201</v>
      </c>
      <c r="I10740">
        <v>0.82574353360464103</v>
      </c>
      <c r="J10740">
        <f t="shared" si="669"/>
        <v>5.8953467526586631E-2</v>
      </c>
      <c r="K10740">
        <v>2646.5195355659898</v>
      </c>
      <c r="L10740">
        <v>0.77130062918277098</v>
      </c>
      <c r="M10740">
        <v>4223.0653680344103</v>
      </c>
      <c r="N10740">
        <v>0.227548904811671</v>
      </c>
      <c r="O10740">
        <f t="shared" si="670"/>
        <v>7.346505239230256E-3</v>
      </c>
      <c r="P10740">
        <v>729.29741181487498</v>
      </c>
      <c r="Q10740">
        <v>0.20375850329630299</v>
      </c>
      <c r="R10740">
        <v>1382.2322506150099</v>
      </c>
      <c r="S10740">
        <f t="shared" si="671"/>
        <v>24.620660432556463</v>
      </c>
    </row>
    <row r="10741" spans="1:19" x14ac:dyDescent="0.2">
      <c r="A10741" s="1">
        <v>37435</v>
      </c>
      <c r="B10741">
        <v>37.0950687429673</v>
      </c>
      <c r="C10741">
        <v>6</v>
      </c>
      <c r="D10741">
        <v>1.70574868715863</v>
      </c>
      <c r="E10741">
        <f t="shared" si="668"/>
        <v>0.12178091107531609</v>
      </c>
      <c r="F10741">
        <v>5466.9483194436398</v>
      </c>
      <c r="G10741">
        <v>1.33003501998879</v>
      </c>
      <c r="H10741">
        <v>6249.5545275131499</v>
      </c>
      <c r="I10741">
        <v>0.825688555365646</v>
      </c>
      <c r="J10741">
        <f t="shared" si="669"/>
        <v>5.8949542387974757E-2</v>
      </c>
      <c r="K10741">
        <v>2646.3433295436498</v>
      </c>
      <c r="L10741">
        <v>0.77983746898314399</v>
      </c>
      <c r="M10741">
        <v>4199.1113729644103</v>
      </c>
      <c r="N10741">
        <v>0.22758305272315901</v>
      </c>
      <c r="O10741">
        <f t="shared" si="670"/>
        <v>7.3476077178858358E-3</v>
      </c>
      <c r="P10741">
        <v>729.40685634719603</v>
      </c>
      <c r="Q10741">
        <v>0.20509934252057299</v>
      </c>
      <c r="R10741">
        <v>1368.5544330810201</v>
      </c>
      <c r="S10741">
        <f t="shared" si="671"/>
        <v>24.597183246915819</v>
      </c>
    </row>
    <row r="10742" spans="1:19" x14ac:dyDescent="0.2">
      <c r="A10742" s="1">
        <v>37436</v>
      </c>
      <c r="B10742">
        <v>38.227742597714403</v>
      </c>
      <c r="C10742">
        <v>6</v>
      </c>
      <c r="D10742">
        <v>1.68110408966564</v>
      </c>
      <c r="E10742">
        <f t="shared" si="668"/>
        <v>0.12002142472285691</v>
      </c>
      <c r="F10742">
        <v>5552.4799658623397</v>
      </c>
      <c r="G10742">
        <v>1.33224365958749</v>
      </c>
      <c r="H10742">
        <v>6224.2086751596598</v>
      </c>
      <c r="I10742">
        <v>0.80714305461643898</v>
      </c>
      <c r="J10742">
        <f t="shared" si="669"/>
        <v>5.7625497413126503E-2</v>
      </c>
      <c r="K10742">
        <v>2665.8941988738402</v>
      </c>
      <c r="L10742">
        <v>0.78682408184286701</v>
      </c>
      <c r="M10742">
        <v>4155.0207600502299</v>
      </c>
      <c r="N10742">
        <v>0.225974213012824</v>
      </c>
      <c r="O10742">
        <f t="shared" si="670"/>
        <v>7.295665699659731E-3</v>
      </c>
      <c r="P10742">
        <v>746.36502181418905</v>
      </c>
      <c r="Q10742">
        <v>0.206338357976831</v>
      </c>
      <c r="R10742">
        <v>1349.5095704666801</v>
      </c>
      <c r="S10742">
        <f t="shared" si="671"/>
        <v>24.349652170091737</v>
      </c>
    </row>
    <row r="10743" spans="1:19" x14ac:dyDescent="0.2">
      <c r="A10743" s="1">
        <v>37437</v>
      </c>
      <c r="B10743">
        <v>40.493090307208597</v>
      </c>
      <c r="C10743">
        <v>6</v>
      </c>
      <c r="D10743">
        <v>1.6355869005388199</v>
      </c>
      <c r="E10743">
        <f t="shared" si="668"/>
        <v>0.11677175212853991</v>
      </c>
      <c r="F10743">
        <v>5722.2692411448097</v>
      </c>
      <c r="G10743">
        <v>1.3508718946620699</v>
      </c>
      <c r="H10743">
        <v>6181.3582162686398</v>
      </c>
      <c r="I10743">
        <v>0.78323476872447495</v>
      </c>
      <c r="J10743">
        <f t="shared" si="669"/>
        <v>5.5918579588659353E-2</v>
      </c>
      <c r="K10743">
        <v>2740.22751355538</v>
      </c>
      <c r="L10743">
        <v>0.792004892466868</v>
      </c>
      <c r="M10743">
        <v>4127.3628827307502</v>
      </c>
      <c r="N10743">
        <v>0.22253240343528599</v>
      </c>
      <c r="O10743">
        <f t="shared" si="670"/>
        <v>7.1845455335805188E-3</v>
      </c>
      <c r="P10743">
        <v>778.55253482176397</v>
      </c>
      <c r="Q10743">
        <v>0.206948596879064</v>
      </c>
      <c r="R10743">
        <v>1336.1166423329501</v>
      </c>
      <c r="S10743">
        <f t="shared" si="671"/>
        <v>24.036361229815551</v>
      </c>
    </row>
    <row r="10744" spans="1:19" x14ac:dyDescent="0.2">
      <c r="A10744" s="1">
        <v>37438</v>
      </c>
      <c r="B10744">
        <v>38.794079525088002</v>
      </c>
      <c r="C10744">
        <v>7</v>
      </c>
      <c r="D10744">
        <v>1.6661052930829701</v>
      </c>
      <c r="E10744">
        <f t="shared" si="668"/>
        <v>0.118950594578521</v>
      </c>
      <c r="F10744">
        <v>5584.4658348794501</v>
      </c>
      <c r="G10744">
        <v>1.3490769336005199</v>
      </c>
      <c r="H10744">
        <v>6153.3821057343002</v>
      </c>
      <c r="I10744">
        <v>0.80099934693994901</v>
      </c>
      <c r="J10744">
        <f t="shared" si="669"/>
        <v>5.7186871064558317E-2</v>
      </c>
      <c r="K10744">
        <v>2684.79639631284</v>
      </c>
      <c r="L10744">
        <v>0.78396985099015504</v>
      </c>
      <c r="M10744">
        <v>4096.0153490721004</v>
      </c>
      <c r="N10744">
        <v>0.22513518582154099</v>
      </c>
      <c r="O10744">
        <f t="shared" si="670"/>
        <v>7.2685773791876162E-3</v>
      </c>
      <c r="P10744">
        <v>754.61002294950504</v>
      </c>
      <c r="Q10744">
        <v>0.206171787069029</v>
      </c>
      <c r="R10744">
        <v>1327.22336834814</v>
      </c>
      <c r="S10744">
        <f t="shared" si="671"/>
        <v>24.232728972167259</v>
      </c>
    </row>
    <row r="10745" spans="1:19" x14ac:dyDescent="0.2">
      <c r="A10745" s="1">
        <v>37439</v>
      </c>
      <c r="B10745">
        <v>37.661405670340898</v>
      </c>
      <c r="C10745">
        <v>7</v>
      </c>
      <c r="D10745">
        <v>1.68650186321247</v>
      </c>
      <c r="E10745">
        <f t="shared" si="668"/>
        <v>0.12040679554873525</v>
      </c>
      <c r="F10745">
        <v>5487.7850640775196</v>
      </c>
      <c r="G10745">
        <v>1.3624522369577601</v>
      </c>
      <c r="H10745">
        <v>6088.9204634389798</v>
      </c>
      <c r="I10745">
        <v>0.81415897818310701</v>
      </c>
      <c r="J10745">
        <f t="shared" si="669"/>
        <v>5.8126395095426261E-2</v>
      </c>
      <c r="K10745">
        <v>2649.2289025683599</v>
      </c>
      <c r="L10745">
        <v>0.78714467139746402</v>
      </c>
      <c r="M10745">
        <v>4041.5267432291398</v>
      </c>
      <c r="N10745">
        <v>0.226936232731899</v>
      </c>
      <c r="O10745">
        <f t="shared" si="670"/>
        <v>7.3267248819145377E-3</v>
      </c>
      <c r="P10745">
        <v>738.43812191937002</v>
      </c>
      <c r="Q10745">
        <v>0.20627175477295301</v>
      </c>
      <c r="R10745">
        <v>1305.86524487202</v>
      </c>
      <c r="S10745">
        <f t="shared" si="671"/>
        <v>24.367393824880349</v>
      </c>
    </row>
    <row r="10746" spans="1:19" x14ac:dyDescent="0.2">
      <c r="A10746" s="1">
        <v>37440</v>
      </c>
      <c r="B10746">
        <v>34.829721033473099</v>
      </c>
      <c r="C10746">
        <v>7</v>
      </c>
      <c r="D10746">
        <v>1.74549501465509</v>
      </c>
      <c r="E10746">
        <f t="shared" si="668"/>
        <v>0.12461857644235187</v>
      </c>
      <c r="F10746">
        <v>5252.6970223852204</v>
      </c>
      <c r="G10746">
        <v>1.3738951905813199</v>
      </c>
      <c r="H10746">
        <v>6009.31166352732</v>
      </c>
      <c r="I10746">
        <v>0.87142398032935897</v>
      </c>
      <c r="J10746">
        <f t="shared" si="669"/>
        <v>6.2214795799821442E-2</v>
      </c>
      <c r="K10746">
        <v>2622.3656374152301</v>
      </c>
      <c r="L10746">
        <v>0.80018432483437596</v>
      </c>
      <c r="M10746">
        <v>3972.3942181279799</v>
      </c>
      <c r="N10746">
        <v>0.23106598870014</v>
      </c>
      <c r="O10746">
        <f t="shared" si="670"/>
        <v>7.4600556658290327E-3</v>
      </c>
      <c r="P10746">
        <v>695.34408327116</v>
      </c>
      <c r="Q10746">
        <v>0.207696634886885</v>
      </c>
      <c r="R10746">
        <v>1277.8066483835</v>
      </c>
      <c r="S10746">
        <f t="shared" si="671"/>
        <v>25.044501088372321</v>
      </c>
    </row>
    <row r="10747" spans="1:19" x14ac:dyDescent="0.2">
      <c r="A10747" s="1">
        <v>37441</v>
      </c>
      <c r="B10747">
        <v>33.413878715039303</v>
      </c>
      <c r="C10747">
        <v>7</v>
      </c>
      <c r="D10747">
        <v>1.77811903448465</v>
      </c>
      <c r="E10747">
        <f t="shared" si="668"/>
        <v>0.1269477488976454</v>
      </c>
      <c r="F10747">
        <v>5133.3569647925397</v>
      </c>
      <c r="G10747">
        <v>1.3821327113511199</v>
      </c>
      <c r="H10747">
        <v>6023.8693887006903</v>
      </c>
      <c r="I10747">
        <v>0.90040032041796003</v>
      </c>
      <c r="J10747">
        <f t="shared" si="669"/>
        <v>6.4283544333637477E-2</v>
      </c>
      <c r="K10747">
        <v>2599.4189175634001</v>
      </c>
      <c r="L10747">
        <v>0.80060054702555605</v>
      </c>
      <c r="M10747">
        <v>3949.55135310899</v>
      </c>
      <c r="N10747">
        <v>0.23330979539275501</v>
      </c>
      <c r="O10747">
        <f t="shared" si="670"/>
        <v>7.5324978410034596E-3</v>
      </c>
      <c r="P10747">
        <v>673.55584182295104</v>
      </c>
      <c r="Q10747">
        <v>0.20782679083456501</v>
      </c>
      <c r="R10747">
        <v>1268.6078158974201</v>
      </c>
      <c r="S10747">
        <f t="shared" si="671"/>
        <v>25.387500569904915</v>
      </c>
    </row>
    <row r="10748" spans="1:19" x14ac:dyDescent="0.2">
      <c r="A10748" s="1">
        <v>37442</v>
      </c>
      <c r="B10748">
        <v>35.679226424533503</v>
      </c>
      <c r="C10748">
        <v>7</v>
      </c>
      <c r="D10748">
        <v>1.7315264313365499</v>
      </c>
      <c r="E10748">
        <f t="shared" si="668"/>
        <v>0.12362129776011123</v>
      </c>
      <c r="F10748">
        <v>5337.7508393615099</v>
      </c>
      <c r="G10748">
        <v>1.38209008114534</v>
      </c>
      <c r="H10748">
        <v>6079.9262771573003</v>
      </c>
      <c r="I10748">
        <v>0.85089100725551603</v>
      </c>
      <c r="J10748">
        <f t="shared" si="669"/>
        <v>6.0748856422677432E-2</v>
      </c>
      <c r="K10748">
        <v>2623.0290834645102</v>
      </c>
      <c r="L10748">
        <v>0.79445466575832802</v>
      </c>
      <c r="M10748">
        <v>3920.5889260505701</v>
      </c>
      <c r="N10748">
        <v>0.23004397435837501</v>
      </c>
      <c r="O10748">
        <f t="shared" si="670"/>
        <v>7.4270595337555378E-3</v>
      </c>
      <c r="P10748">
        <v>709.15314661044795</v>
      </c>
      <c r="Q10748">
        <v>0.20791227195390499</v>
      </c>
      <c r="R10748">
        <v>1259.64401379985</v>
      </c>
      <c r="S10748">
        <f t="shared" si="671"/>
        <v>24.82411152688859</v>
      </c>
    </row>
    <row r="10749" spans="1:19" x14ac:dyDescent="0.2">
      <c r="A10749" s="1">
        <v>37443</v>
      </c>
      <c r="B10749">
        <v>35.679226424533503</v>
      </c>
      <c r="C10749">
        <v>7</v>
      </c>
      <c r="D10749">
        <v>1.73351130767966</v>
      </c>
      <c r="E10749">
        <f t="shared" si="668"/>
        <v>0.12376300682385287</v>
      </c>
      <c r="F10749">
        <v>5343.8695882149595</v>
      </c>
      <c r="G10749">
        <v>1.3901980985425799</v>
      </c>
      <c r="H10749">
        <v>6037.8486515917302</v>
      </c>
      <c r="I10749">
        <v>0.84955274232721301</v>
      </c>
      <c r="J10749">
        <f t="shared" si="669"/>
        <v>6.0653311795584468E-2</v>
      </c>
      <c r="K10749">
        <v>2618.9036340257599</v>
      </c>
      <c r="L10749">
        <v>0.79925396240426305</v>
      </c>
      <c r="M10749">
        <v>3874.7181587728401</v>
      </c>
      <c r="N10749">
        <v>0.23015552117829799</v>
      </c>
      <c r="O10749">
        <f t="shared" si="670"/>
        <v>7.4306608663906558E-3</v>
      </c>
      <c r="P10749">
        <v>709.49701033721306</v>
      </c>
      <c r="Q10749">
        <v>0.20908952977829701</v>
      </c>
      <c r="R10749">
        <v>1241.3623989042701</v>
      </c>
      <c r="S10749">
        <f t="shared" si="671"/>
        <v>24.818293007229531</v>
      </c>
    </row>
    <row r="10750" spans="1:19" x14ac:dyDescent="0.2">
      <c r="A10750" s="1">
        <v>37444</v>
      </c>
      <c r="B10750">
        <v>37.378237206654099</v>
      </c>
      <c r="C10750">
        <v>7</v>
      </c>
      <c r="D10750">
        <v>1.7015854476786301</v>
      </c>
      <c r="E10750">
        <f t="shared" si="668"/>
        <v>0.12148367907348841</v>
      </c>
      <c r="F10750">
        <v>5495.2356519984396</v>
      </c>
      <c r="G10750">
        <v>1.40654368367896</v>
      </c>
      <c r="H10750">
        <v>5968.5697200566601</v>
      </c>
      <c r="I10750">
        <v>0.81498238721951999</v>
      </c>
      <c r="J10750">
        <f t="shared" si="669"/>
        <v>5.8185181892916958E-2</v>
      </c>
      <c r="K10750">
        <v>2631.9690710268301</v>
      </c>
      <c r="L10750">
        <v>0.80930973419512298</v>
      </c>
      <c r="M10750">
        <v>3843.3865070646698</v>
      </c>
      <c r="N10750">
        <v>0.22789747084786299</v>
      </c>
      <c r="O10750">
        <f t="shared" si="670"/>
        <v>7.357758829807725E-3</v>
      </c>
      <c r="P10750">
        <v>735.99025456638401</v>
      </c>
      <c r="Q10750">
        <v>0.21024980353724801</v>
      </c>
      <c r="R10750">
        <v>1225.5064787147601</v>
      </c>
      <c r="S10750">
        <f t="shared" si="671"/>
        <v>24.418965764212267</v>
      </c>
    </row>
    <row r="10751" spans="1:19" x14ac:dyDescent="0.2">
      <c r="A10751" s="1">
        <v>37445</v>
      </c>
      <c r="B10751">
        <v>40.209921843521798</v>
      </c>
      <c r="C10751">
        <v>7</v>
      </c>
      <c r="D10751">
        <v>1.6496734576281999</v>
      </c>
      <c r="E10751">
        <f t="shared" si="668"/>
        <v>0.11777745347784987</v>
      </c>
      <c r="F10751">
        <v>5731.1920049957898</v>
      </c>
      <c r="G10751">
        <v>1.41358668353989</v>
      </c>
      <c r="H10751">
        <v>5914.4191928923201</v>
      </c>
      <c r="I10751">
        <v>0.78109916638809096</v>
      </c>
      <c r="J10751">
        <f t="shared" si="669"/>
        <v>5.5766109532444541E-2</v>
      </c>
      <c r="K10751">
        <v>2713.6457077684499</v>
      </c>
      <c r="L10751">
        <v>0.81559099001683899</v>
      </c>
      <c r="M10751">
        <v>3821.9043551704399</v>
      </c>
      <c r="N10751">
        <v>0.22366859842864001</v>
      </c>
      <c r="O10751">
        <f t="shared" si="670"/>
        <v>7.2212280325728599E-3</v>
      </c>
      <c r="P10751">
        <v>777.05540884791606</v>
      </c>
      <c r="Q10751">
        <v>0.21124433245674801</v>
      </c>
      <c r="R10751">
        <v>1213.93876092337</v>
      </c>
      <c r="S10751">
        <f t="shared" si="671"/>
        <v>24.03241695560504</v>
      </c>
    </row>
    <row r="10752" spans="1:19" x14ac:dyDescent="0.2">
      <c r="A10752" s="1">
        <v>37446</v>
      </c>
      <c r="B10752">
        <v>37.0950687429673</v>
      </c>
      <c r="C10752">
        <v>7</v>
      </c>
      <c r="D10752">
        <v>1.71139929785101</v>
      </c>
      <c r="E10752">
        <f t="shared" si="668"/>
        <v>0.12218433305853699</v>
      </c>
      <c r="F10752">
        <v>5485.05860547882</v>
      </c>
      <c r="G10752">
        <v>1.4159751171630699</v>
      </c>
      <c r="H10752">
        <v>5894.1533593549302</v>
      </c>
      <c r="I10752">
        <v>0.81825674629544798</v>
      </c>
      <c r="J10752">
        <f t="shared" si="669"/>
        <v>5.8418952807973892E-2</v>
      </c>
      <c r="K10752">
        <v>2622.5242778787601</v>
      </c>
      <c r="L10752">
        <v>0.81680142190509397</v>
      </c>
      <c r="M10752">
        <v>3831.9423919906999</v>
      </c>
      <c r="N10752">
        <v>0.22852217055396501</v>
      </c>
      <c r="O10752">
        <f t="shared" si="670"/>
        <v>7.3779275037357426E-3</v>
      </c>
      <c r="P10752">
        <v>732.41674208566099</v>
      </c>
      <c r="Q10752">
        <v>0.21215418230477701</v>
      </c>
      <c r="R10752">
        <v>1215.9806877420699</v>
      </c>
      <c r="S10752">
        <f t="shared" si="671"/>
        <v>24.47886425762033</v>
      </c>
    </row>
    <row r="10753" spans="1:19" x14ac:dyDescent="0.2">
      <c r="A10753" s="1">
        <v>37447</v>
      </c>
      <c r="B10753">
        <v>35.396057960846697</v>
      </c>
      <c r="C10753">
        <v>7</v>
      </c>
      <c r="D10753">
        <v>1.7471668410280801</v>
      </c>
      <c r="E10753">
        <f t="shared" si="668"/>
        <v>0.12473793549002121</v>
      </c>
      <c r="F10753">
        <v>5343.21954192666</v>
      </c>
      <c r="G10753">
        <v>1.43641591852752</v>
      </c>
      <c r="H10753">
        <v>5848.5932893256304</v>
      </c>
      <c r="I10753">
        <v>0.84973259672665002</v>
      </c>
      <c r="J10753">
        <f t="shared" si="669"/>
        <v>6.0666152393258226E-2</v>
      </c>
      <c r="K10753">
        <v>2598.6687187643101</v>
      </c>
      <c r="L10753">
        <v>0.82679081796837595</v>
      </c>
      <c r="M10753">
        <v>3824.7504495366602</v>
      </c>
      <c r="N10753">
        <v>0.231003207848578</v>
      </c>
      <c r="O10753">
        <f t="shared" si="670"/>
        <v>7.4580287615233177E-3</v>
      </c>
      <c r="P10753">
        <v>706.45849351054005</v>
      </c>
      <c r="Q10753">
        <v>0.21228477862669601</v>
      </c>
      <c r="R10753">
        <v>1207.4209880363401</v>
      </c>
      <c r="S10753">
        <f t="shared" si="671"/>
        <v>24.859663835006486</v>
      </c>
    </row>
    <row r="10754" spans="1:19" x14ac:dyDescent="0.2">
      <c r="A10754" s="1">
        <v>37448</v>
      </c>
      <c r="B10754">
        <v>34.5465525697864</v>
      </c>
      <c r="C10754">
        <v>7</v>
      </c>
      <c r="D10754">
        <v>1.7664536155025099</v>
      </c>
      <c r="E10754">
        <f t="shared" si="668"/>
        <v>0.12611490326076163</v>
      </c>
      <c r="F10754">
        <v>5272.5498644200297</v>
      </c>
      <c r="G10754">
        <v>1.4529724198210101</v>
      </c>
      <c r="H10754">
        <v>5783.5551852899798</v>
      </c>
      <c r="I10754">
        <v>0.86504771885904497</v>
      </c>
      <c r="J10754">
        <f t="shared" si="669"/>
        <v>6.1759566411720458E-2</v>
      </c>
      <c r="K10754">
        <v>2582.0135851626301</v>
      </c>
      <c r="L10754">
        <v>0.84117291000433703</v>
      </c>
      <c r="M10754">
        <v>3831.8509714567799</v>
      </c>
      <c r="N10754">
        <v>0.232332906217388</v>
      </c>
      <c r="O10754">
        <f t="shared" si="670"/>
        <v>7.5009585925464271E-3</v>
      </c>
      <c r="P10754">
        <v>693.47240279973198</v>
      </c>
      <c r="Q10754">
        <v>0.213565060882176</v>
      </c>
      <c r="R10754">
        <v>1202.2929056847599</v>
      </c>
      <c r="S10754">
        <f t="shared" si="671"/>
        <v>25.046728008760066</v>
      </c>
    </row>
    <row r="10755" spans="1:19" x14ac:dyDescent="0.2">
      <c r="A10755" s="1">
        <v>37449</v>
      </c>
      <c r="B10755">
        <v>34.829721033473099</v>
      </c>
      <c r="C10755">
        <v>7</v>
      </c>
      <c r="D10755">
        <v>1.7625209098733301</v>
      </c>
      <c r="E10755">
        <f t="shared" ref="E10755:E10818" si="672">D10755/14.0067</f>
        <v>0.12583413008583963</v>
      </c>
      <c r="F10755">
        <v>5303.9328428060398</v>
      </c>
      <c r="G10755">
        <v>1.4545990300326701</v>
      </c>
      <c r="H10755">
        <v>5770.5334462944902</v>
      </c>
      <c r="I10755">
        <v>0.85793489475033302</v>
      </c>
      <c r="J10755">
        <f t="shared" ref="J10755:J10818" si="673">I10755/14.0067</f>
        <v>6.1251750572963864E-2</v>
      </c>
      <c r="K10755">
        <v>2581.7730954367298</v>
      </c>
      <c r="L10755">
        <v>0.83611922850735398</v>
      </c>
      <c r="M10755">
        <v>3834.3415917632001</v>
      </c>
      <c r="N10755">
        <v>0.232030203627937</v>
      </c>
      <c r="O10755">
        <f t="shared" ref="O10755:O10818" si="674">N10755/30.973762</f>
        <v>7.491185721254557E-3</v>
      </c>
      <c r="P10755">
        <v>698.245683583767</v>
      </c>
      <c r="Q10755">
        <v>0.21415461848908901</v>
      </c>
      <c r="R10755">
        <v>1201.1340070710901</v>
      </c>
      <c r="S10755">
        <f t="shared" ref="S10755:S10818" si="675">(E10755+J10755)/O10755</f>
        <v>24.974134619034917</v>
      </c>
    </row>
    <row r="10756" spans="1:19" x14ac:dyDescent="0.2">
      <c r="A10756" s="1">
        <v>37450</v>
      </c>
      <c r="B10756">
        <v>35.112889497159898</v>
      </c>
      <c r="C10756">
        <v>7</v>
      </c>
      <c r="D10756">
        <v>1.7586979398811999</v>
      </c>
      <c r="E10756">
        <f t="shared" si="672"/>
        <v>0.12556119142133407</v>
      </c>
      <c r="F10756">
        <v>5335.4562988548696</v>
      </c>
      <c r="G10756">
        <v>1.46532696677858</v>
      </c>
      <c r="H10756">
        <v>5736.6432016874496</v>
      </c>
      <c r="I10756">
        <v>0.850975405720655</v>
      </c>
      <c r="J10756">
        <f t="shared" si="673"/>
        <v>6.0754882000803541E-2</v>
      </c>
      <c r="K10756">
        <v>2581.6497453391898</v>
      </c>
      <c r="L10756">
        <v>0.83870808967838095</v>
      </c>
      <c r="M10756">
        <v>3825.0618179979901</v>
      </c>
      <c r="N10756">
        <v>0.23173378450471099</v>
      </c>
      <c r="O10756">
        <f t="shared" si="674"/>
        <v>7.4816157141231665E-3</v>
      </c>
      <c r="P10756">
        <v>703.02321516147299</v>
      </c>
      <c r="Q10756">
        <v>0.21490851992919299</v>
      </c>
      <c r="R10756">
        <v>1193.6188610663301</v>
      </c>
      <c r="S10756">
        <f t="shared" si="675"/>
        <v>24.903186763579122</v>
      </c>
    </row>
    <row r="10757" spans="1:19" x14ac:dyDescent="0.2">
      <c r="A10757" s="1">
        <v>37451</v>
      </c>
      <c r="B10757">
        <v>34.829721033473099</v>
      </c>
      <c r="C10757">
        <v>7</v>
      </c>
      <c r="D10757">
        <v>1.76630444214398</v>
      </c>
      <c r="E10757">
        <f t="shared" si="672"/>
        <v>0.1261042531177208</v>
      </c>
      <c r="F10757">
        <v>5315.3185806771298</v>
      </c>
      <c r="G10757">
        <v>1.47149004668119</v>
      </c>
      <c r="H10757">
        <v>5709.3710835606598</v>
      </c>
      <c r="I10757">
        <v>0.85493732017727098</v>
      </c>
      <c r="J10757">
        <f t="shared" si="673"/>
        <v>6.1037740522554985E-2</v>
      </c>
      <c r="K10757">
        <v>2572.7525305527902</v>
      </c>
      <c r="L10757">
        <v>0.83698368266131296</v>
      </c>
      <c r="M10757">
        <v>3807.0487653805799</v>
      </c>
      <c r="N10757">
        <v>0.23224447361188799</v>
      </c>
      <c r="O10757">
        <f t="shared" si="674"/>
        <v>7.4981035113489925E-3</v>
      </c>
      <c r="P10757">
        <v>698.89048365322401</v>
      </c>
      <c r="Q10757">
        <v>0.21452908058721601</v>
      </c>
      <c r="R10757">
        <v>1185.9660854722199</v>
      </c>
      <c r="S10757">
        <f t="shared" si="675"/>
        <v>24.958576973100076</v>
      </c>
    </row>
    <row r="10758" spans="1:19" x14ac:dyDescent="0.2">
      <c r="A10758" s="1">
        <v>37452</v>
      </c>
      <c r="B10758">
        <v>35.679226424533503</v>
      </c>
      <c r="C10758">
        <v>7</v>
      </c>
      <c r="D10758">
        <v>1.7513751947663201</v>
      </c>
      <c r="E10758">
        <f t="shared" si="672"/>
        <v>0.12503838839743267</v>
      </c>
      <c r="F10758">
        <v>5398.9383278919404</v>
      </c>
      <c r="G10758">
        <v>1.4760393576773001</v>
      </c>
      <c r="H10758">
        <v>5711.01420911682</v>
      </c>
      <c r="I10758">
        <v>0.83750835797336998</v>
      </c>
      <c r="J10758">
        <f t="shared" si="673"/>
        <v>5.9793410151810916E-2</v>
      </c>
      <c r="K10758">
        <v>2581.7745890797401</v>
      </c>
      <c r="L10758">
        <v>0.83283847644793196</v>
      </c>
      <c r="M10758">
        <v>3781.1890412115899</v>
      </c>
      <c r="N10758">
        <v>0.23115944255753099</v>
      </c>
      <c r="O10758">
        <f t="shared" si="674"/>
        <v>7.4630728601043353E-3</v>
      </c>
      <c r="P10758">
        <v>712.59178387787199</v>
      </c>
      <c r="Q10758">
        <v>0.21504652003949101</v>
      </c>
      <c r="R10758">
        <v>1176.53502715843</v>
      </c>
      <c r="S10758">
        <f t="shared" si="675"/>
        <v>24.766179027583497</v>
      </c>
    </row>
    <row r="10759" spans="1:19" x14ac:dyDescent="0.2">
      <c r="A10759" s="1">
        <v>37453</v>
      </c>
      <c r="B10759">
        <v>34.263384106099601</v>
      </c>
      <c r="C10759">
        <v>7</v>
      </c>
      <c r="D10759">
        <v>1.78146813740897</v>
      </c>
      <c r="E10759">
        <f t="shared" si="672"/>
        <v>0.12718685610521893</v>
      </c>
      <c r="F10759">
        <v>5273.7805784005604</v>
      </c>
      <c r="G10759">
        <v>1.4849887811317399</v>
      </c>
      <c r="H10759">
        <v>5699.8316114426098</v>
      </c>
      <c r="I10759">
        <v>0.862668000855915</v>
      </c>
      <c r="J10759">
        <f t="shared" si="673"/>
        <v>6.158966786294523E-2</v>
      </c>
      <c r="K10759">
        <v>2553.8047259933301</v>
      </c>
      <c r="L10759">
        <v>0.82964921381747903</v>
      </c>
      <c r="M10759">
        <v>3725.1416480695202</v>
      </c>
      <c r="N10759">
        <v>0.23326678488803099</v>
      </c>
      <c r="O10759">
        <f t="shared" si="674"/>
        <v>7.5311092300648199E-3</v>
      </c>
      <c r="P10759">
        <v>690.55281646388698</v>
      </c>
      <c r="Q10759">
        <v>0.214953453977523</v>
      </c>
      <c r="R10759">
        <v>1156.70685291827</v>
      </c>
      <c r="S10759">
        <f t="shared" si="675"/>
        <v>25.066231042640098</v>
      </c>
    </row>
    <row r="10760" spans="1:19" x14ac:dyDescent="0.2">
      <c r="A10760" s="1">
        <v>37454</v>
      </c>
      <c r="B10760">
        <v>33.697047178726102</v>
      </c>
      <c r="C10760">
        <v>7</v>
      </c>
      <c r="D10760">
        <v>1.7948020012075301</v>
      </c>
      <c r="E10760">
        <f t="shared" si="672"/>
        <v>0.12813881936555577</v>
      </c>
      <c r="F10760">
        <v>5225.4311942444001</v>
      </c>
      <c r="G10760">
        <v>1.4972173033262599</v>
      </c>
      <c r="H10760">
        <v>5684.0510239453297</v>
      </c>
      <c r="I10760">
        <v>0.87185605112828701</v>
      </c>
      <c r="J10760">
        <f t="shared" si="673"/>
        <v>6.2245643237042771E-2</v>
      </c>
      <c r="K10760">
        <v>2538.34339575695</v>
      </c>
      <c r="L10760">
        <v>0.83564206326670698</v>
      </c>
      <c r="M10760">
        <v>3644.6950737319298</v>
      </c>
      <c r="N10760">
        <v>0.234189376296707</v>
      </c>
      <c r="O10760">
        <f t="shared" si="674"/>
        <v>7.5608954539234524E-3</v>
      </c>
      <c r="P10760">
        <v>681.824775901816</v>
      </c>
      <c r="Q10760">
        <v>0.21559151287636799</v>
      </c>
      <c r="R10760">
        <v>1130.0917698391099</v>
      </c>
      <c r="S10760">
        <f t="shared" si="675"/>
        <v>25.180147478934579</v>
      </c>
    </row>
    <row r="10761" spans="1:19" x14ac:dyDescent="0.2">
      <c r="A10761" s="1">
        <v>37455</v>
      </c>
      <c r="B10761">
        <v>32.564373323978998</v>
      </c>
      <c r="C10761">
        <v>7</v>
      </c>
      <c r="D10761">
        <v>1.8200365707663499</v>
      </c>
      <c r="E10761">
        <f t="shared" si="672"/>
        <v>0.12994042642209441</v>
      </c>
      <c r="F10761">
        <v>5120.7854705622503</v>
      </c>
      <c r="G10761">
        <v>1.5111906334522101</v>
      </c>
      <c r="H10761">
        <v>5693.0414895082904</v>
      </c>
      <c r="I10761">
        <v>0.89205664588462696</v>
      </c>
      <c r="J10761">
        <f t="shared" si="673"/>
        <v>6.36878526622707E-2</v>
      </c>
      <c r="K10761">
        <v>2509.8565515313098</v>
      </c>
      <c r="L10761">
        <v>0.83431080286472803</v>
      </c>
      <c r="M10761">
        <v>3559.1922415282402</v>
      </c>
      <c r="N10761">
        <v>0.23596321115685701</v>
      </c>
      <c r="O10761">
        <f t="shared" si="674"/>
        <v>7.6181644049843544E-3</v>
      </c>
      <c r="P10761">
        <v>663.89709013949596</v>
      </c>
      <c r="Q10761">
        <v>0.21623967144956699</v>
      </c>
      <c r="R10761">
        <v>1100.7090734144299</v>
      </c>
      <c r="S10761">
        <f t="shared" si="675"/>
        <v>25.416657975729624</v>
      </c>
    </row>
    <row r="10762" spans="1:19" x14ac:dyDescent="0.2">
      <c r="A10762" s="1">
        <v>37456</v>
      </c>
      <c r="B10762">
        <v>33.697047178726102</v>
      </c>
      <c r="C10762">
        <v>7</v>
      </c>
      <c r="D10762">
        <v>1.7983300466301499</v>
      </c>
      <c r="E10762">
        <f t="shared" si="672"/>
        <v>0.12839070206616476</v>
      </c>
      <c r="F10762">
        <v>5235.7028334523202</v>
      </c>
      <c r="G10762">
        <v>1.5113779685542501</v>
      </c>
      <c r="H10762">
        <v>5711.3436223204599</v>
      </c>
      <c r="I10762">
        <v>0.86841801624029202</v>
      </c>
      <c r="J10762">
        <f t="shared" si="673"/>
        <v>6.2000186784916644E-2</v>
      </c>
      <c r="K10762">
        <v>2528.33381545865</v>
      </c>
      <c r="L10762">
        <v>0.82760598562067</v>
      </c>
      <c r="M10762">
        <v>3469.10107428315</v>
      </c>
      <c r="N10762">
        <v>0.234391540583089</v>
      </c>
      <c r="O10762">
        <f t="shared" si="674"/>
        <v>7.5674224068451547E-3</v>
      </c>
      <c r="P10762">
        <v>682.41336203427602</v>
      </c>
      <c r="Q10762">
        <v>0.21633449293698601</v>
      </c>
      <c r="R10762">
        <v>1072.66007041445</v>
      </c>
      <c r="S10762">
        <f t="shared" si="675"/>
        <v>25.159278630840305</v>
      </c>
    </row>
    <row r="10763" spans="1:19" x14ac:dyDescent="0.2">
      <c r="A10763" s="1">
        <v>37457</v>
      </c>
      <c r="B10763">
        <v>32.564373323978998</v>
      </c>
      <c r="C10763">
        <v>7</v>
      </c>
      <c r="D10763">
        <v>1.8233003930740099</v>
      </c>
      <c r="E10763">
        <f t="shared" si="672"/>
        <v>0.13017344507085965</v>
      </c>
      <c r="F10763">
        <v>5129.9684365092098</v>
      </c>
      <c r="G10763">
        <v>1.5159403826679601</v>
      </c>
      <c r="H10763">
        <v>5699.4450155273498</v>
      </c>
      <c r="I10763">
        <v>0.88816308932371901</v>
      </c>
      <c r="J10763">
        <f t="shared" si="673"/>
        <v>6.3409874511749301E-2</v>
      </c>
      <c r="K10763">
        <v>2498.9017893105101</v>
      </c>
      <c r="L10763">
        <v>0.82890646370176202</v>
      </c>
      <c r="M10763">
        <v>3367.39477529124</v>
      </c>
      <c r="N10763">
        <v>0.236152855796357</v>
      </c>
      <c r="O10763">
        <f t="shared" si="674"/>
        <v>7.6242871562181239E-3</v>
      </c>
      <c r="P10763">
        <v>664.43066706323498</v>
      </c>
      <c r="Q10763">
        <v>0.21716645874035501</v>
      </c>
      <c r="R10763">
        <v>1038.8823022696099</v>
      </c>
      <c r="S10763">
        <f t="shared" si="675"/>
        <v>25.390350024359797</v>
      </c>
    </row>
    <row r="10764" spans="1:19" x14ac:dyDescent="0.2">
      <c r="A10764" s="1">
        <v>37458</v>
      </c>
      <c r="B10764">
        <v>33.413878715039303</v>
      </c>
      <c r="C10764">
        <v>7</v>
      </c>
      <c r="D10764">
        <v>1.80755310443632</v>
      </c>
      <c r="E10764">
        <f t="shared" si="672"/>
        <v>0.12904917678227704</v>
      </c>
      <c r="F10764">
        <v>5218.3319215070596</v>
      </c>
      <c r="G10764">
        <v>1.5259263281673201</v>
      </c>
      <c r="H10764">
        <v>5694.9907760922797</v>
      </c>
      <c r="I10764">
        <v>0.87022138069688904</v>
      </c>
      <c r="J10764">
        <f t="shared" si="673"/>
        <v>6.2128936915682421E-2</v>
      </c>
      <c r="K10764">
        <v>2512.29355227417</v>
      </c>
      <c r="L10764">
        <v>0.82347316373973201</v>
      </c>
      <c r="M10764">
        <v>3266.4149725449802</v>
      </c>
      <c r="N10764">
        <v>0.235001926742885</v>
      </c>
      <c r="O10764">
        <f t="shared" si="674"/>
        <v>7.5871289623419009E-3</v>
      </c>
      <c r="P10764">
        <v>678.44095585810396</v>
      </c>
      <c r="Q10764">
        <v>0.21664079309315001</v>
      </c>
      <c r="R10764">
        <v>1005.8066815375</v>
      </c>
      <c r="S10764">
        <f t="shared" si="675"/>
        <v>25.197688697115407</v>
      </c>
    </row>
    <row r="10765" spans="1:19" x14ac:dyDescent="0.2">
      <c r="A10765" s="1">
        <v>37459</v>
      </c>
      <c r="B10765">
        <v>34.829721033473099</v>
      </c>
      <c r="C10765">
        <v>7</v>
      </c>
      <c r="D10765">
        <v>1.78143857122674</v>
      </c>
      <c r="E10765">
        <f t="shared" si="672"/>
        <v>0.12718474524525691</v>
      </c>
      <c r="F10765">
        <v>5360.86153216193</v>
      </c>
      <c r="G10765">
        <v>1.52086912451288</v>
      </c>
      <c r="H10765">
        <v>5713.1189522045297</v>
      </c>
      <c r="I10765">
        <v>0.842947021884901</v>
      </c>
      <c r="J10765">
        <f t="shared" si="673"/>
        <v>6.0181700320910775E-2</v>
      </c>
      <c r="K10765">
        <v>2536.6702710166301</v>
      </c>
      <c r="L10765">
        <v>0.81659902078395297</v>
      </c>
      <c r="M10765">
        <v>3198.7067453315899</v>
      </c>
      <c r="N10765">
        <v>0.23310155354770001</v>
      </c>
      <c r="O10765">
        <f t="shared" si="674"/>
        <v>7.5257746717269933E-3</v>
      </c>
      <c r="P10765">
        <v>701.46968393107602</v>
      </c>
      <c r="Q10765">
        <v>0.21675319018508099</v>
      </c>
      <c r="R10765">
        <v>986.70405337338195</v>
      </c>
      <c r="S10765">
        <f t="shared" si="675"/>
        <v>24.896632405175556</v>
      </c>
    </row>
    <row r="10766" spans="1:19" x14ac:dyDescent="0.2">
      <c r="A10766" s="1">
        <v>37460</v>
      </c>
      <c r="B10766">
        <v>33.697047178726102</v>
      </c>
      <c r="C10766">
        <v>7</v>
      </c>
      <c r="D10766">
        <v>1.80538613747552</v>
      </c>
      <c r="E10766">
        <f t="shared" si="672"/>
        <v>0.12889446746739203</v>
      </c>
      <c r="F10766">
        <v>5256.2461118685696</v>
      </c>
      <c r="G10766">
        <v>1.5248198352542</v>
      </c>
      <c r="H10766">
        <v>5738.3713085258596</v>
      </c>
      <c r="I10766">
        <v>0.86154194646415905</v>
      </c>
      <c r="J10766">
        <f t="shared" si="673"/>
        <v>6.1509273880654192E-2</v>
      </c>
      <c r="K10766">
        <v>2508.3146548616501</v>
      </c>
      <c r="L10766">
        <v>0.81474041035987199</v>
      </c>
      <c r="M10766">
        <v>3155.4280468873899</v>
      </c>
      <c r="N10766">
        <v>0.23479586915586101</v>
      </c>
      <c r="O10766">
        <f t="shared" si="674"/>
        <v>7.5804763126888176E-3</v>
      </c>
      <c r="P10766">
        <v>683.59053429922005</v>
      </c>
      <c r="Q10766">
        <v>0.21704182537734901</v>
      </c>
      <c r="R10766">
        <v>974.03501361667497</v>
      </c>
      <c r="S10766">
        <f t="shared" si="675"/>
        <v>25.117648745809408</v>
      </c>
    </row>
    <row r="10767" spans="1:19" x14ac:dyDescent="0.2">
      <c r="A10767" s="1">
        <v>37461</v>
      </c>
      <c r="B10767">
        <v>31.9980363966054</v>
      </c>
      <c r="C10767">
        <v>7</v>
      </c>
      <c r="D10767">
        <v>1.84146453445</v>
      </c>
      <c r="E10767">
        <f t="shared" si="672"/>
        <v>0.13147026312050661</v>
      </c>
      <c r="F10767">
        <v>5090.96873056803</v>
      </c>
      <c r="G10767">
        <v>1.5436320593695101</v>
      </c>
      <c r="H10767">
        <v>5706.2040736850604</v>
      </c>
      <c r="I10767">
        <v>0.89092217775520599</v>
      </c>
      <c r="J10767">
        <f t="shared" si="673"/>
        <v>6.3606857986192741E-2</v>
      </c>
      <c r="K10767">
        <v>2463.0704873585901</v>
      </c>
      <c r="L10767">
        <v>0.82839248680083</v>
      </c>
      <c r="M10767">
        <v>3104.2184191545698</v>
      </c>
      <c r="N10767">
        <v>0.237371197454879</v>
      </c>
      <c r="O10767">
        <f t="shared" si="674"/>
        <v>7.6636217923699099E-3</v>
      </c>
      <c r="P10767">
        <v>656.24361543363</v>
      </c>
      <c r="Q10767">
        <v>0.21871467899112901</v>
      </c>
      <c r="R10767">
        <v>954.351719624667</v>
      </c>
      <c r="S10767">
        <f t="shared" si="675"/>
        <v>25.454951508818311</v>
      </c>
    </row>
    <row r="10768" spans="1:19" x14ac:dyDescent="0.2">
      <c r="A10768" s="1">
        <v>37462</v>
      </c>
      <c r="B10768">
        <v>32.564373323978998</v>
      </c>
      <c r="C10768">
        <v>7</v>
      </c>
      <c r="D10768">
        <v>1.8314599488433001</v>
      </c>
      <c r="E10768">
        <f t="shared" si="672"/>
        <v>0.13075599169278274</v>
      </c>
      <c r="F10768">
        <v>5152.9258513770001</v>
      </c>
      <c r="G10768">
        <v>1.5471452006353501</v>
      </c>
      <c r="H10768">
        <v>5703.5763044308796</v>
      </c>
      <c r="I10768">
        <v>0.87842919792128704</v>
      </c>
      <c r="J10768">
        <f t="shared" si="673"/>
        <v>6.2714929135434264E-2</v>
      </c>
      <c r="K10768">
        <v>2471.51488375805</v>
      </c>
      <c r="L10768">
        <v>0.82589005738332</v>
      </c>
      <c r="M10768">
        <v>3057.8842628417101</v>
      </c>
      <c r="N10768">
        <v>0.23662696739511499</v>
      </c>
      <c r="O10768">
        <f t="shared" si="674"/>
        <v>7.6395940343028075E-3</v>
      </c>
      <c r="P10768">
        <v>665.76460937260401</v>
      </c>
      <c r="Q10768">
        <v>0.21886353961593899</v>
      </c>
      <c r="R10768">
        <v>939.12774119284904</v>
      </c>
      <c r="S10768">
        <f t="shared" si="675"/>
        <v>25.324764635333562</v>
      </c>
    </row>
    <row r="10769" spans="1:19" x14ac:dyDescent="0.2">
      <c r="A10769" s="1">
        <v>37463</v>
      </c>
      <c r="B10769">
        <v>33.413878715039303</v>
      </c>
      <c r="C10769">
        <v>7</v>
      </c>
      <c r="D10769">
        <v>1.8186499310586799</v>
      </c>
      <c r="E10769">
        <f t="shared" si="672"/>
        <v>0.12984142810645477</v>
      </c>
      <c r="F10769">
        <v>5250.3680063384099</v>
      </c>
      <c r="G10769">
        <v>1.5512441948125499</v>
      </c>
      <c r="H10769">
        <v>5706.6576908962297</v>
      </c>
      <c r="I10769">
        <v>0.861351360066133</v>
      </c>
      <c r="J10769">
        <f t="shared" si="673"/>
        <v>6.1495667078336293E-2</v>
      </c>
      <c r="K10769">
        <v>2486.6861653109299</v>
      </c>
      <c r="L10769">
        <v>0.82135169351917003</v>
      </c>
      <c r="M10769">
        <v>3004.6285369901302</v>
      </c>
      <c r="N10769">
        <v>0.23552536734614199</v>
      </c>
      <c r="O10769">
        <f t="shared" si="674"/>
        <v>7.6040284465975425E-3</v>
      </c>
      <c r="P10769">
        <v>679.952107481967</v>
      </c>
      <c r="Q10769">
        <v>0.21889294117828401</v>
      </c>
      <c r="R10769">
        <v>921.57888435362497</v>
      </c>
      <c r="S10769">
        <f t="shared" si="675"/>
        <v>25.162595922481817</v>
      </c>
    </row>
    <row r="10770" spans="1:19" x14ac:dyDescent="0.2">
      <c r="A10770" s="1">
        <v>37464</v>
      </c>
      <c r="B10770">
        <v>32.564373323978998</v>
      </c>
      <c r="C10770">
        <v>7</v>
      </c>
      <c r="D10770">
        <v>1.8400805902456601</v>
      </c>
      <c r="E10770">
        <f t="shared" si="672"/>
        <v>0.13137145724872096</v>
      </c>
      <c r="F10770">
        <v>5177.1805591939801</v>
      </c>
      <c r="G10770">
        <v>1.56074225770704</v>
      </c>
      <c r="H10770">
        <v>5721.0666449691098</v>
      </c>
      <c r="I10770">
        <v>0.87454693484869295</v>
      </c>
      <c r="J10770">
        <f t="shared" si="673"/>
        <v>6.2437757276781324E-2</v>
      </c>
      <c r="K10770">
        <v>2460.5918964651801</v>
      </c>
      <c r="L10770">
        <v>0.82276790399530397</v>
      </c>
      <c r="M10770">
        <v>2977.0903173860502</v>
      </c>
      <c r="N10770">
        <v>0.236860801914342</v>
      </c>
      <c r="O10770">
        <f t="shared" si="674"/>
        <v>7.6471434730576802E-3</v>
      </c>
      <c r="P10770">
        <v>666.422517256329</v>
      </c>
      <c r="Q10770">
        <v>0.21962202394528299</v>
      </c>
      <c r="R10770">
        <v>911.35731213702798</v>
      </c>
      <c r="S10770">
        <f t="shared" si="675"/>
        <v>25.3440013527049</v>
      </c>
    </row>
    <row r="10771" spans="1:19" x14ac:dyDescent="0.2">
      <c r="A10771" s="1">
        <v>37465</v>
      </c>
      <c r="B10771">
        <v>35.962394888220203</v>
      </c>
      <c r="C10771">
        <v>7</v>
      </c>
      <c r="D10771">
        <v>1.77994282755938</v>
      </c>
      <c r="E10771">
        <f t="shared" si="672"/>
        <v>0.12707795751742951</v>
      </c>
      <c r="F10771">
        <v>5530.5509912477901</v>
      </c>
      <c r="G10771">
        <v>1.56803907051453</v>
      </c>
      <c r="H10771">
        <v>5726.3173567969097</v>
      </c>
      <c r="I10771">
        <v>0.81559903672308798</v>
      </c>
      <c r="J10771">
        <f t="shared" si="673"/>
        <v>5.8229207216766832E-2</v>
      </c>
      <c r="K10771">
        <v>2534.1892959531801</v>
      </c>
      <c r="L10771">
        <v>0.81872376268505698</v>
      </c>
      <c r="M10771">
        <v>2947.5912722019302</v>
      </c>
      <c r="N10771">
        <v>0.23237481567388199</v>
      </c>
      <c r="O10771">
        <f t="shared" si="674"/>
        <v>7.5023116557130509E-3</v>
      </c>
      <c r="P10771">
        <v>722.02362192070905</v>
      </c>
      <c r="Q10771">
        <v>0.218916112167862</v>
      </c>
      <c r="R10771">
        <v>901.90321024397895</v>
      </c>
      <c r="S10771">
        <f t="shared" si="675"/>
        <v>24.700008908998594</v>
      </c>
    </row>
    <row r="10772" spans="1:19" x14ac:dyDescent="0.2">
      <c r="A10772" s="1">
        <v>37466</v>
      </c>
      <c r="B10772">
        <v>36.245563351907002</v>
      </c>
      <c r="C10772">
        <v>7</v>
      </c>
      <c r="D10772">
        <v>1.77963192756572</v>
      </c>
      <c r="E10772">
        <f t="shared" si="672"/>
        <v>0.1270557609976454</v>
      </c>
      <c r="F10772">
        <v>5573.1250172441996</v>
      </c>
      <c r="G10772">
        <v>1.57260997441496</v>
      </c>
      <c r="H10772">
        <v>5772.4620989637096</v>
      </c>
      <c r="I10772">
        <v>0.80987158388064295</v>
      </c>
      <c r="J10772">
        <f t="shared" si="673"/>
        <v>5.7820299134031777E-2</v>
      </c>
      <c r="K10772">
        <v>2536.2073555593201</v>
      </c>
      <c r="L10772">
        <v>0.80683533033404797</v>
      </c>
      <c r="M10772">
        <v>2936.38060377489</v>
      </c>
      <c r="N10772">
        <v>0.23217549794640199</v>
      </c>
      <c r="O10772">
        <f t="shared" si="674"/>
        <v>7.495876605056951E-3</v>
      </c>
      <c r="P10772">
        <v>727.08466057144005</v>
      </c>
      <c r="Q10772">
        <v>0.218886493565419</v>
      </c>
      <c r="R10772">
        <v>901.005292236022</v>
      </c>
      <c r="S10772">
        <f t="shared" si="675"/>
        <v>24.663701108280524</v>
      </c>
    </row>
    <row r="10773" spans="1:19" x14ac:dyDescent="0.2">
      <c r="A10773" s="1">
        <v>37467</v>
      </c>
      <c r="B10773">
        <v>32.564373323978998</v>
      </c>
      <c r="C10773">
        <v>7</v>
      </c>
      <c r="D10773">
        <v>1.8536435366248101</v>
      </c>
      <c r="E10773">
        <f t="shared" si="672"/>
        <v>0.13233977572339023</v>
      </c>
      <c r="F10773">
        <v>5215.3407477703504</v>
      </c>
      <c r="G10773">
        <v>1.57673199106913</v>
      </c>
      <c r="H10773">
        <v>5766.0108548452699</v>
      </c>
      <c r="I10773">
        <v>0.868724872617476</v>
      </c>
      <c r="J10773">
        <f t="shared" si="673"/>
        <v>6.2022094613112005E-2</v>
      </c>
      <c r="K10773">
        <v>2444.2111642528698</v>
      </c>
      <c r="L10773">
        <v>0.80774556074111903</v>
      </c>
      <c r="M10773">
        <v>2920.7477938361999</v>
      </c>
      <c r="N10773">
        <v>0.23721676710597001</v>
      </c>
      <c r="O10773">
        <f t="shared" si="674"/>
        <v>7.6586359482574314E-3</v>
      </c>
      <c r="P10773">
        <v>667.42404734126899</v>
      </c>
      <c r="Q10773">
        <v>0.21888748407696901</v>
      </c>
      <c r="R10773">
        <v>896.18259665371704</v>
      </c>
      <c r="S10773">
        <f t="shared" si="675"/>
        <v>25.378131517104606</v>
      </c>
    </row>
    <row r="10774" spans="1:19" x14ac:dyDescent="0.2">
      <c r="A10774" s="1">
        <v>37468</v>
      </c>
      <c r="B10774">
        <v>32.281204860292199</v>
      </c>
      <c r="C10774">
        <v>7</v>
      </c>
      <c r="D10774">
        <v>1.8637861102439</v>
      </c>
      <c r="E10774">
        <f t="shared" si="672"/>
        <v>0.13306389872303254</v>
      </c>
      <c r="F10774">
        <v>5198.2785711835604</v>
      </c>
      <c r="G10774">
        <v>1.5932635263767501</v>
      </c>
      <c r="H10774">
        <v>5744.1601270435003</v>
      </c>
      <c r="I10774">
        <v>0.87162473661460005</v>
      </c>
      <c r="J10774">
        <f t="shared" si="673"/>
        <v>6.2229128675176881E-2</v>
      </c>
      <c r="K10774">
        <v>2431.0451534936401</v>
      </c>
      <c r="L10774">
        <v>0.81440741878629397</v>
      </c>
      <c r="M10774">
        <v>2895.6577482338298</v>
      </c>
      <c r="N10774">
        <v>0.237729369162307</v>
      </c>
      <c r="O10774">
        <f t="shared" si="674"/>
        <v>7.6751855057938072E-3</v>
      </c>
      <c r="P10774">
        <v>663.05005636923102</v>
      </c>
      <c r="Q10774">
        <v>0.21968133641396201</v>
      </c>
      <c r="R10774">
        <v>887.48739384047997</v>
      </c>
      <c r="S10774">
        <f t="shared" si="675"/>
        <v>25.444730586744459</v>
      </c>
    </row>
    <row r="10775" spans="1:19" x14ac:dyDescent="0.2">
      <c r="A10775" s="1">
        <v>37469</v>
      </c>
      <c r="B10775">
        <v>32.281204860292199</v>
      </c>
      <c r="C10775">
        <v>8</v>
      </c>
      <c r="D10775">
        <v>1.8682844639243299</v>
      </c>
      <c r="E10775">
        <f t="shared" si="672"/>
        <v>0.13338505600350758</v>
      </c>
      <c r="F10775">
        <v>5210.8249118897502</v>
      </c>
      <c r="G10775">
        <v>1.6092725237563299</v>
      </c>
      <c r="H10775">
        <v>5745.8526896991798</v>
      </c>
      <c r="I10775">
        <v>0.86962549962807201</v>
      </c>
      <c r="J10775">
        <f t="shared" si="673"/>
        <v>6.2086394341855825E-2</v>
      </c>
      <c r="K10775">
        <v>2425.4690894116802</v>
      </c>
      <c r="L10775">
        <v>0.81777505030324704</v>
      </c>
      <c r="M10775">
        <v>2882.9592722924999</v>
      </c>
      <c r="N10775">
        <v>0.23784428210818601</v>
      </c>
      <c r="O10775">
        <f t="shared" si="674"/>
        <v>7.6788955151197323E-3</v>
      </c>
      <c r="P10775">
        <v>663.37055961841099</v>
      </c>
      <c r="Q10775">
        <v>0.22067762237050501</v>
      </c>
      <c r="R10775">
        <v>883.38582970236405</v>
      </c>
      <c r="S10775">
        <f t="shared" si="675"/>
        <v>25.455672623814252</v>
      </c>
    </row>
    <row r="10776" spans="1:19" x14ac:dyDescent="0.2">
      <c r="A10776" s="1">
        <v>37470</v>
      </c>
      <c r="B10776">
        <v>32.847541787665698</v>
      </c>
      <c r="C10776">
        <v>8</v>
      </c>
      <c r="D10776">
        <v>1.8616784289614701</v>
      </c>
      <c r="E10776">
        <f t="shared" si="672"/>
        <v>0.13291342207382681</v>
      </c>
      <c r="F10776">
        <v>5283.49478317988</v>
      </c>
      <c r="G10776">
        <v>1.6142363764301699</v>
      </c>
      <c r="H10776">
        <v>5772.7344370034198</v>
      </c>
      <c r="I10776">
        <v>0.85822025433498605</v>
      </c>
      <c r="J10776">
        <f t="shared" si="673"/>
        <v>6.1272123650466276E-2</v>
      </c>
      <c r="K10776">
        <v>2435.6527776538201</v>
      </c>
      <c r="L10776">
        <v>0.82241260155789198</v>
      </c>
      <c r="M10776">
        <v>2881.1780005703599</v>
      </c>
      <c r="N10776">
        <v>0.237189615580989</v>
      </c>
      <c r="O10776">
        <f t="shared" si="674"/>
        <v>7.6577593506719976E-3</v>
      </c>
      <c r="P10776">
        <v>673.15067793189201</v>
      </c>
      <c r="Q10776">
        <v>0.22185437532444899</v>
      </c>
      <c r="R10776">
        <v>882.693193093996</v>
      </c>
      <c r="S10776">
        <f t="shared" si="675"/>
        <v>25.358010983624414</v>
      </c>
    </row>
    <row r="10777" spans="1:19" x14ac:dyDescent="0.2">
      <c r="A10777" s="1">
        <v>37471</v>
      </c>
      <c r="B10777">
        <v>33.413878715039303</v>
      </c>
      <c r="C10777">
        <v>8</v>
      </c>
      <c r="D10777">
        <v>1.85535157356656</v>
      </c>
      <c r="E10777">
        <f t="shared" si="672"/>
        <v>0.13246172000303855</v>
      </c>
      <c r="F10777">
        <v>5356.3241479314602</v>
      </c>
      <c r="G10777">
        <v>1.6148903081147301</v>
      </c>
      <c r="H10777">
        <v>5796.8622650514399</v>
      </c>
      <c r="I10777">
        <v>0.84720699472671201</v>
      </c>
      <c r="J10777">
        <f t="shared" si="673"/>
        <v>6.0485838543462199E-2</v>
      </c>
      <c r="K10777">
        <v>2445.8519607838198</v>
      </c>
      <c r="L10777">
        <v>0.81999311652492402</v>
      </c>
      <c r="M10777">
        <v>2880.4111840517298</v>
      </c>
      <c r="N10777">
        <v>0.236562881189263</v>
      </c>
      <c r="O10777">
        <f t="shared" si="674"/>
        <v>7.6375249861241586E-3</v>
      </c>
      <c r="P10777">
        <v>682.94736753450695</v>
      </c>
      <c r="Q10777">
        <v>0.22216716561555899</v>
      </c>
      <c r="R10777">
        <v>884.45740906528397</v>
      </c>
      <c r="S10777">
        <f t="shared" si="675"/>
        <v>25.263100140038496</v>
      </c>
    </row>
    <row r="10778" spans="1:19" x14ac:dyDescent="0.2">
      <c r="A10778" s="1">
        <v>37472</v>
      </c>
      <c r="B10778">
        <v>32.281204860292199</v>
      </c>
      <c r="C10778">
        <v>8</v>
      </c>
      <c r="D10778">
        <v>1.8817795249659901</v>
      </c>
      <c r="E10778">
        <f t="shared" si="672"/>
        <v>0.13434852784495921</v>
      </c>
      <c r="F10778">
        <v>5248.4639340093599</v>
      </c>
      <c r="G10778">
        <v>1.6050203594124699</v>
      </c>
      <c r="H10778">
        <v>5820.77396023252</v>
      </c>
      <c r="I10778">
        <v>0.86362778866832202</v>
      </c>
      <c r="J10778">
        <f t="shared" si="673"/>
        <v>6.1658191341880816E-2</v>
      </c>
      <c r="K10778">
        <v>2408.7408971653299</v>
      </c>
      <c r="L10778">
        <v>0.80417729590022702</v>
      </c>
      <c r="M10778">
        <v>2883.6923451569201</v>
      </c>
      <c r="N10778">
        <v>0.23818902094583</v>
      </c>
      <c r="O10778">
        <f t="shared" si="674"/>
        <v>7.6900255430977348E-3</v>
      </c>
      <c r="P10778">
        <v>664.33206936598003</v>
      </c>
      <c r="Q10778">
        <v>0.22053782674157299</v>
      </c>
      <c r="R10778">
        <v>889.30102602859404</v>
      </c>
      <c r="S10778">
        <f t="shared" si="675"/>
        <v>25.488435387938079</v>
      </c>
    </row>
    <row r="10779" spans="1:19" x14ac:dyDescent="0.2">
      <c r="A10779" s="1">
        <v>37473</v>
      </c>
      <c r="B10779">
        <v>34.263384106099601</v>
      </c>
      <c r="C10779">
        <v>8</v>
      </c>
      <c r="D10779">
        <v>1.84869234252294</v>
      </c>
      <c r="E10779">
        <f t="shared" si="672"/>
        <v>0.13198628817087107</v>
      </c>
      <c r="F10779">
        <v>5472.78818335505</v>
      </c>
      <c r="G10779">
        <v>1.61793304367127</v>
      </c>
      <c r="H10779">
        <v>5824.7735836412503</v>
      </c>
      <c r="I10779">
        <v>0.830597743273089</v>
      </c>
      <c r="J10779">
        <f t="shared" si="673"/>
        <v>5.9300030933274003E-2</v>
      </c>
      <c r="K10779">
        <v>2458.8653341327499</v>
      </c>
      <c r="L10779">
        <v>0.80399001905867995</v>
      </c>
      <c r="M10779">
        <v>2870.8663192244899</v>
      </c>
      <c r="N10779">
        <v>0.235743601448659</v>
      </c>
      <c r="O10779">
        <f t="shared" si="674"/>
        <v>7.6110742198076875E-3</v>
      </c>
      <c r="P10779">
        <v>697.88507618799497</v>
      </c>
      <c r="Q10779">
        <v>0.220905034956626</v>
      </c>
      <c r="R10779">
        <v>885.14173707466898</v>
      </c>
      <c r="S10779">
        <f t="shared" si="675"/>
        <v>25.132630898057172</v>
      </c>
    </row>
    <row r="10780" spans="1:19" x14ac:dyDescent="0.2">
      <c r="A10780" s="1">
        <v>37474</v>
      </c>
      <c r="B10780">
        <v>32.281204860292199</v>
      </c>
      <c r="C10780">
        <v>8</v>
      </c>
      <c r="D10780">
        <v>1.89077623232685</v>
      </c>
      <c r="E10780">
        <f t="shared" si="672"/>
        <v>0.13499084240590931</v>
      </c>
      <c r="F10780">
        <v>5273.5566154217404</v>
      </c>
      <c r="G10780">
        <v>1.62796599525284</v>
      </c>
      <c r="H10780">
        <v>5883.6986488673201</v>
      </c>
      <c r="I10780">
        <v>0.85962931469526604</v>
      </c>
      <c r="J10780">
        <f t="shared" si="673"/>
        <v>6.137272267523871E-2</v>
      </c>
      <c r="K10780">
        <v>2397.5887690014201</v>
      </c>
      <c r="L10780">
        <v>0.80090421622615204</v>
      </c>
      <c r="M10780">
        <v>2882.5232565278402</v>
      </c>
      <c r="N10780">
        <v>0.23841884683758699</v>
      </c>
      <c r="O10780">
        <f t="shared" si="674"/>
        <v>7.6974455617495538E-3</v>
      </c>
      <c r="P10780">
        <v>664.97307586434101</v>
      </c>
      <c r="Q10780">
        <v>0.220873984461227</v>
      </c>
      <c r="R10780">
        <v>890.28146842974104</v>
      </c>
      <c r="S10780">
        <f t="shared" si="675"/>
        <v>25.510224594107623</v>
      </c>
    </row>
    <row r="10781" spans="1:19" x14ac:dyDescent="0.2">
      <c r="A10781" s="1">
        <v>37475</v>
      </c>
      <c r="B10781">
        <v>29.732688687111199</v>
      </c>
      <c r="C10781">
        <v>8</v>
      </c>
      <c r="D10781">
        <v>1.9467171111041599</v>
      </c>
      <c r="E10781">
        <f t="shared" si="672"/>
        <v>0.13898470811141525</v>
      </c>
      <c r="F10781">
        <v>5000.9299625951198</v>
      </c>
      <c r="G10781">
        <v>1.6367024782563699</v>
      </c>
      <c r="H10781">
        <v>5895.6448871467401</v>
      </c>
      <c r="I10781">
        <v>0.89935048684798802</v>
      </c>
      <c r="J10781">
        <f t="shared" si="673"/>
        <v>6.4208592091498207E-2</v>
      </c>
      <c r="K10781">
        <v>2310.3453351789899</v>
      </c>
      <c r="L10781">
        <v>0.80534148600413802</v>
      </c>
      <c r="M10781">
        <v>2865.15633716809</v>
      </c>
      <c r="N10781">
        <v>0.24199658861439099</v>
      </c>
      <c r="O10781">
        <f t="shared" si="674"/>
        <v>7.8129543519573439E-3</v>
      </c>
      <c r="P10781">
        <v>621.66607769790301</v>
      </c>
      <c r="Q10781">
        <v>0.221889828021885</v>
      </c>
      <c r="R10781">
        <v>885.89351046339095</v>
      </c>
      <c r="S10781">
        <f t="shared" si="675"/>
        <v>26.007229922187932</v>
      </c>
    </row>
    <row r="10782" spans="1:19" x14ac:dyDescent="0.2">
      <c r="A10782" s="1">
        <v>37476</v>
      </c>
      <c r="B10782">
        <v>28.600014832364099</v>
      </c>
      <c r="C10782">
        <v>8</v>
      </c>
      <c r="D10782">
        <v>1.9751973002124801</v>
      </c>
      <c r="E10782">
        <f t="shared" si="672"/>
        <v>0.14101803424164722</v>
      </c>
      <c r="F10782">
        <v>4880.7940679644998</v>
      </c>
      <c r="G10782">
        <v>1.6438338279259801</v>
      </c>
      <c r="H10782">
        <v>5858.0098522489998</v>
      </c>
      <c r="I10782">
        <v>0.91624348754164697</v>
      </c>
      <c r="J10782">
        <f t="shared" si="673"/>
        <v>6.5414657809594476E-2</v>
      </c>
      <c r="K10782">
        <v>2264.0754816358399</v>
      </c>
      <c r="L10782">
        <v>0.81043800305753799</v>
      </c>
      <c r="M10782">
        <v>2834.1030740332899</v>
      </c>
      <c r="N10782">
        <v>0.243695065990366</v>
      </c>
      <c r="O10782">
        <f t="shared" si="674"/>
        <v>7.867790357218022E-3</v>
      </c>
      <c r="P10782">
        <v>602.18056816402498</v>
      </c>
      <c r="Q10782">
        <v>0.22381338552288499</v>
      </c>
      <c r="R10782">
        <v>875.18912470888802</v>
      </c>
      <c r="S10782">
        <f t="shared" si="675"/>
        <v>26.237696059333537</v>
      </c>
    </row>
    <row r="10783" spans="1:19" x14ac:dyDescent="0.2">
      <c r="A10783" s="1">
        <v>37477</v>
      </c>
      <c r="B10783">
        <v>29.4495202234245</v>
      </c>
      <c r="C10783">
        <v>8</v>
      </c>
      <c r="D10783">
        <v>1.96122407618709</v>
      </c>
      <c r="E10783">
        <f t="shared" si="672"/>
        <v>0.14002042423890637</v>
      </c>
      <c r="F10783">
        <v>4990.21413935087</v>
      </c>
      <c r="G10783">
        <v>1.64501352585146</v>
      </c>
      <c r="H10783">
        <v>5874.4072669293701</v>
      </c>
      <c r="I10783">
        <v>0.89897577999149703</v>
      </c>
      <c r="J10783">
        <f t="shared" si="673"/>
        <v>6.4181840118764377E-2</v>
      </c>
      <c r="K10783">
        <v>2287.3886277029301</v>
      </c>
      <c r="L10783">
        <v>0.80644080232822402</v>
      </c>
      <c r="M10783">
        <v>2822.1976637760299</v>
      </c>
      <c r="N10783">
        <v>0.24255068525908299</v>
      </c>
      <c r="O10783">
        <f t="shared" si="674"/>
        <v>7.8308435784804897E-3</v>
      </c>
      <c r="P10783">
        <v>617.15531324818096</v>
      </c>
      <c r="Q10783">
        <v>0.223897224088282</v>
      </c>
      <c r="R10783">
        <v>872.96570583871801</v>
      </c>
      <c r="S10783">
        <f t="shared" si="675"/>
        <v>26.076662406950351</v>
      </c>
    </row>
    <row r="10784" spans="1:19" x14ac:dyDescent="0.2">
      <c r="A10784" s="1">
        <v>37478</v>
      </c>
      <c r="B10784">
        <v>29.732688687111199</v>
      </c>
      <c r="C10784">
        <v>8</v>
      </c>
      <c r="D10784">
        <v>1.95957295006848</v>
      </c>
      <c r="E10784">
        <f t="shared" si="672"/>
        <v>0.13990254307356337</v>
      </c>
      <c r="F10784">
        <v>5033.9553826236697</v>
      </c>
      <c r="G10784">
        <v>1.6624335267058199</v>
      </c>
      <c r="H10784">
        <v>5880.6756548797002</v>
      </c>
      <c r="I10784">
        <v>0.891698831909988</v>
      </c>
      <c r="J10784">
        <f t="shared" si="673"/>
        <v>6.3662306746770328E-2</v>
      </c>
      <c r="K10784">
        <v>2290.68896588701</v>
      </c>
      <c r="L10784">
        <v>0.80656827094662698</v>
      </c>
      <c r="M10784">
        <v>2815.1654323965399</v>
      </c>
      <c r="N10784">
        <v>0.24223561783077499</v>
      </c>
      <c r="O10784">
        <f t="shared" si="674"/>
        <v>7.8206715035382193E-3</v>
      </c>
      <c r="P10784">
        <v>622.28012088031096</v>
      </c>
      <c r="Q10784">
        <v>0.224020889504117</v>
      </c>
      <c r="R10784">
        <v>869.53151223315695</v>
      </c>
      <c r="S10784">
        <f t="shared" si="675"/>
        <v>26.029075601530778</v>
      </c>
    </row>
    <row r="10785" spans="1:19" x14ac:dyDescent="0.2">
      <c r="A10785" s="1">
        <v>37479</v>
      </c>
      <c r="B10785">
        <v>30.8653625418583</v>
      </c>
      <c r="C10785">
        <v>8</v>
      </c>
      <c r="D10785">
        <v>1.9408586243144099</v>
      </c>
      <c r="E10785">
        <f t="shared" si="672"/>
        <v>0.13856644493809461</v>
      </c>
      <c r="F10785">
        <v>5175.8183590810504</v>
      </c>
      <c r="G10785">
        <v>1.66150249495437</v>
      </c>
      <c r="H10785">
        <v>5918.5558399458196</v>
      </c>
      <c r="I10785">
        <v>0.87118368735194696</v>
      </c>
      <c r="J10785">
        <f t="shared" si="673"/>
        <v>6.2197640225888105E-2</v>
      </c>
      <c r="K10785">
        <v>2323.2441902979599</v>
      </c>
      <c r="L10785">
        <v>0.79733365503365095</v>
      </c>
      <c r="M10785">
        <v>2815.0742576310399</v>
      </c>
      <c r="N10785">
        <v>0.24080508184687799</v>
      </c>
      <c r="O10785">
        <f t="shared" si="674"/>
        <v>7.7744860907395744E-3</v>
      </c>
      <c r="P10785">
        <v>642.17112363006402</v>
      </c>
      <c r="Q10785">
        <v>0.22274493599029299</v>
      </c>
      <c r="R10785">
        <v>871.82816346997095</v>
      </c>
      <c r="S10785">
        <f t="shared" si="675"/>
        <v>25.823454157711968</v>
      </c>
    </row>
    <row r="10786" spans="1:19" x14ac:dyDescent="0.2">
      <c r="A10786" s="1">
        <v>37480</v>
      </c>
      <c r="B10786">
        <v>32.564373323978998</v>
      </c>
      <c r="C10786">
        <v>8</v>
      </c>
      <c r="D10786">
        <v>1.91241630426688</v>
      </c>
      <c r="E10786">
        <f t="shared" si="672"/>
        <v>0.13653582244689183</v>
      </c>
      <c r="F10786">
        <v>5380.7015649321302</v>
      </c>
      <c r="G10786">
        <v>1.66885839358981</v>
      </c>
      <c r="H10786">
        <v>5939.2487367151698</v>
      </c>
      <c r="I10786">
        <v>0.84349593628257702</v>
      </c>
      <c r="J10786">
        <f t="shared" si="673"/>
        <v>6.0220889737238395E-2</v>
      </c>
      <c r="K10786">
        <v>2373.2279913339398</v>
      </c>
      <c r="L10786">
        <v>0.79674371006909595</v>
      </c>
      <c r="M10786">
        <v>2811.7011675824101</v>
      </c>
      <c r="N10786">
        <v>0.238759282936333</v>
      </c>
      <c r="O10786">
        <f t="shared" si="674"/>
        <v>7.7084366741222137E-3</v>
      </c>
      <c r="P10786">
        <v>671.76401104260799</v>
      </c>
      <c r="Q10786">
        <v>0.22313026249851101</v>
      </c>
      <c r="R10786">
        <v>872.04056588193805</v>
      </c>
      <c r="S10786">
        <f t="shared" si="675"/>
        <v>25.524852898468623</v>
      </c>
    </row>
    <row r="10787" spans="1:19" x14ac:dyDescent="0.2">
      <c r="A10787" s="1">
        <v>37481</v>
      </c>
      <c r="B10787">
        <v>30.8653625418583</v>
      </c>
      <c r="C10787">
        <v>8</v>
      </c>
      <c r="D10787">
        <v>1.9496229213716201</v>
      </c>
      <c r="E10787">
        <f t="shared" si="672"/>
        <v>0.13919216670390741</v>
      </c>
      <c r="F10787">
        <v>5199.1907000877</v>
      </c>
      <c r="G10787">
        <v>1.6724619191727601</v>
      </c>
      <c r="H10787">
        <v>5940.4825059724299</v>
      </c>
      <c r="I10787">
        <v>0.86658386740568605</v>
      </c>
      <c r="J10787">
        <f t="shared" si="673"/>
        <v>6.1869238821827127E-2</v>
      </c>
      <c r="K10787">
        <v>2310.9775407707498</v>
      </c>
      <c r="L10787">
        <v>0.79620634137753599</v>
      </c>
      <c r="M10787">
        <v>2806.0979257201798</v>
      </c>
      <c r="N10787">
        <v>0.24099647351358799</v>
      </c>
      <c r="O10787">
        <f t="shared" si="674"/>
        <v>7.7806652454289532E-3</v>
      </c>
      <c r="P10787">
        <v>642.68152067285996</v>
      </c>
      <c r="Q10787">
        <v>0.223376973552533</v>
      </c>
      <c r="R10787">
        <v>871.93493040385101</v>
      </c>
      <c r="S10787">
        <f t="shared" si="675"/>
        <v>25.841158716326433</v>
      </c>
    </row>
    <row r="10788" spans="1:19" x14ac:dyDescent="0.2">
      <c r="A10788" s="1">
        <v>37482</v>
      </c>
      <c r="B10788">
        <v>28.883183296050898</v>
      </c>
      <c r="C10788">
        <v>8</v>
      </c>
      <c r="D10788">
        <v>1.99432095267261</v>
      </c>
      <c r="E10788">
        <f t="shared" si="672"/>
        <v>0.14238335601338001</v>
      </c>
      <c r="F10788">
        <v>4976.8419709898799</v>
      </c>
      <c r="G10788">
        <v>1.6773227564987701</v>
      </c>
      <c r="H10788">
        <v>5948.1014746068404</v>
      </c>
      <c r="I10788">
        <v>0.89484205942179396</v>
      </c>
      <c r="J10788">
        <f t="shared" si="673"/>
        <v>6.3886715601947211E-2</v>
      </c>
      <c r="K10788">
        <v>2233.0846560927198</v>
      </c>
      <c r="L10788">
        <v>0.79620926813718196</v>
      </c>
      <c r="M10788">
        <v>2797.56029815789</v>
      </c>
      <c r="N10788">
        <v>0.243687969984061</v>
      </c>
      <c r="O10788">
        <f t="shared" si="674"/>
        <v>7.8675612598838006E-3</v>
      </c>
      <c r="P10788">
        <v>608.12504387356501</v>
      </c>
      <c r="Q10788">
        <v>0.223898233383588</v>
      </c>
      <c r="R10788">
        <v>870.99873662093898</v>
      </c>
      <c r="S10788">
        <f t="shared" si="675"/>
        <v>26.217790342108341</v>
      </c>
    </row>
    <row r="10789" spans="1:19" x14ac:dyDescent="0.2">
      <c r="A10789" s="1">
        <v>37483</v>
      </c>
      <c r="B10789">
        <v>29.732688687111199</v>
      </c>
      <c r="C10789">
        <v>8</v>
      </c>
      <c r="D10789">
        <v>1.98099934834212</v>
      </c>
      <c r="E10789">
        <f t="shared" si="672"/>
        <v>0.14143226801046072</v>
      </c>
      <c r="F10789">
        <v>5088.9977493373199</v>
      </c>
      <c r="G10789">
        <v>1.69467049465716</v>
      </c>
      <c r="H10789">
        <v>5979.6628430109304</v>
      </c>
      <c r="I10789">
        <v>0.878946073680129</v>
      </c>
      <c r="J10789">
        <f t="shared" si="673"/>
        <v>6.2751831172233929E-2</v>
      </c>
      <c r="K10789">
        <v>2257.9283504007399</v>
      </c>
      <c r="L10789">
        <v>0.80771660384256405</v>
      </c>
      <c r="M10789">
        <v>2803.0637814891802</v>
      </c>
      <c r="N10789">
        <v>0.24263399985807699</v>
      </c>
      <c r="O10789">
        <f t="shared" si="674"/>
        <v>7.8335334228395309E-3</v>
      </c>
      <c r="P10789">
        <v>623.303526184313</v>
      </c>
      <c r="Q10789">
        <v>0.22579085322831399</v>
      </c>
      <c r="R10789">
        <v>872.06081145328994</v>
      </c>
      <c r="S10789">
        <f t="shared" si="675"/>
        <v>26.06538941767624</v>
      </c>
    </row>
    <row r="10790" spans="1:19" x14ac:dyDescent="0.2">
      <c r="A10790" s="1">
        <v>37484</v>
      </c>
      <c r="B10790">
        <v>30.015857150797999</v>
      </c>
      <c r="C10790">
        <v>8</v>
      </c>
      <c r="D10790">
        <v>1.9795764043555599</v>
      </c>
      <c r="E10790">
        <f t="shared" si="672"/>
        <v>0.14133067777246316</v>
      </c>
      <c r="F10790">
        <v>5133.7741742403896</v>
      </c>
      <c r="G10790">
        <v>1.6944860133997199</v>
      </c>
      <c r="H10790">
        <v>6020.8099985764102</v>
      </c>
      <c r="I10790">
        <v>0.87215873702913804</v>
      </c>
      <c r="J10790">
        <f t="shared" si="673"/>
        <v>6.2267253316565505E-2</v>
      </c>
      <c r="K10790">
        <v>2261.83035428528</v>
      </c>
      <c r="L10790">
        <v>0.80051318539805805</v>
      </c>
      <c r="M10790">
        <v>2798.4254576756998</v>
      </c>
      <c r="N10790">
        <v>0.24235110362159001</v>
      </c>
      <c r="O10790">
        <f t="shared" si="674"/>
        <v>7.8244000073865744E-3</v>
      </c>
      <c r="P10790">
        <v>628.50609561403303</v>
      </c>
      <c r="Q10790">
        <v>0.22556328215374499</v>
      </c>
      <c r="R10790">
        <v>872.97651246881298</v>
      </c>
      <c r="S10790">
        <f t="shared" si="675"/>
        <v>26.020900119731017</v>
      </c>
    </row>
    <row r="10791" spans="1:19" x14ac:dyDescent="0.2">
      <c r="A10791" s="1">
        <v>37485</v>
      </c>
      <c r="B10791">
        <v>30.015857150797999</v>
      </c>
      <c r="C10791">
        <v>8</v>
      </c>
      <c r="D10791">
        <v>1.9839392549694701</v>
      </c>
      <c r="E10791">
        <f t="shared" si="672"/>
        <v>0.14164216089224943</v>
      </c>
      <c r="F10791">
        <v>5145.0886603892995</v>
      </c>
      <c r="G10791">
        <v>1.6961471275478199</v>
      </c>
      <c r="H10791">
        <v>6094.1683075109804</v>
      </c>
      <c r="I10791">
        <v>0.86965498048877299</v>
      </c>
      <c r="J10791">
        <f t="shared" si="673"/>
        <v>6.2088499110338119E-2</v>
      </c>
      <c r="K10791">
        <v>2255.3371870413998</v>
      </c>
      <c r="L10791">
        <v>0.78970407662542097</v>
      </c>
      <c r="M10791">
        <v>2809.7182712404101</v>
      </c>
      <c r="N10791">
        <v>0.242430324734588</v>
      </c>
      <c r="O10791">
        <f t="shared" si="674"/>
        <v>7.8269576919519166E-3</v>
      </c>
      <c r="P10791">
        <v>628.71154527642796</v>
      </c>
      <c r="Q10791">
        <v>0.22420578208918299</v>
      </c>
      <c r="R10791">
        <v>880.21578364380798</v>
      </c>
      <c r="S10791">
        <f t="shared" si="675"/>
        <v>26.029354957683491</v>
      </c>
    </row>
    <row r="10792" spans="1:19" x14ac:dyDescent="0.2">
      <c r="A10792" s="1">
        <v>37486</v>
      </c>
      <c r="B10792">
        <v>33.413878715039303</v>
      </c>
      <c r="C10792">
        <v>8</v>
      </c>
      <c r="D10792">
        <v>1.9249000755561401</v>
      </c>
      <c r="E10792">
        <f t="shared" si="672"/>
        <v>0.13742709385909171</v>
      </c>
      <c r="F10792">
        <v>5557.1078301007401</v>
      </c>
      <c r="G10792">
        <v>1.6851906843514699</v>
      </c>
      <c r="H10792">
        <v>6172.91623902842</v>
      </c>
      <c r="I10792">
        <v>0.82046057946253304</v>
      </c>
      <c r="J10792">
        <f t="shared" si="673"/>
        <v>5.8576294163688307E-2</v>
      </c>
      <c r="K10792">
        <v>2368.6361532833998</v>
      </c>
      <c r="L10792">
        <v>0.77367400443451895</v>
      </c>
      <c r="M10792">
        <v>2833.8437350814202</v>
      </c>
      <c r="N10792">
        <v>0.238402568211457</v>
      </c>
      <c r="O10792">
        <f t="shared" si="674"/>
        <v>7.6969199999488919E-3</v>
      </c>
      <c r="P10792">
        <v>688.25846876297703</v>
      </c>
      <c r="Q10792">
        <v>0.22229065645893101</v>
      </c>
      <c r="R10792">
        <v>891.90514838105503</v>
      </c>
      <c r="S10792">
        <f t="shared" si="675"/>
        <v>25.465171526283434</v>
      </c>
    </row>
    <row r="10793" spans="1:19" x14ac:dyDescent="0.2">
      <c r="A10793" s="1">
        <v>37487</v>
      </c>
      <c r="B10793">
        <v>34.829721033473099</v>
      </c>
      <c r="C10793">
        <v>8</v>
      </c>
      <c r="D10793">
        <v>1.90507298954705</v>
      </c>
      <c r="E10793">
        <f t="shared" si="672"/>
        <v>0.1360115508683023</v>
      </c>
      <c r="F10793">
        <v>5732.9130909019796</v>
      </c>
      <c r="G10793">
        <v>1.67095432732424</v>
      </c>
      <c r="H10793">
        <v>6265.9101744680602</v>
      </c>
      <c r="I10793">
        <v>0.80090739689815904</v>
      </c>
      <c r="J10793">
        <f t="shared" si="673"/>
        <v>5.7180306346117142E-2</v>
      </c>
      <c r="K10793">
        <v>2410.16093633734</v>
      </c>
      <c r="L10793">
        <v>0.76215014495171196</v>
      </c>
      <c r="M10793">
        <v>2869.6061515686602</v>
      </c>
      <c r="N10793">
        <v>0.236902274615481</v>
      </c>
      <c r="O10793">
        <f t="shared" si="674"/>
        <v>7.6484824354071355E-3</v>
      </c>
      <c r="P10793">
        <v>712.90714784133297</v>
      </c>
      <c r="Q10793">
        <v>0.221706518496257</v>
      </c>
      <c r="R10793">
        <v>907.70584525183801</v>
      </c>
      <c r="S10793">
        <f t="shared" si="675"/>
        <v>25.258848254665001</v>
      </c>
    </row>
    <row r="10794" spans="1:19" x14ac:dyDescent="0.2">
      <c r="A10794" s="1">
        <v>37488</v>
      </c>
      <c r="B10794">
        <v>31.9980363966054</v>
      </c>
      <c r="C10794">
        <v>8</v>
      </c>
      <c r="D10794">
        <v>1.9618062110121699</v>
      </c>
      <c r="E10794">
        <f t="shared" si="672"/>
        <v>0.14006198540785267</v>
      </c>
      <c r="F10794">
        <v>5423.66898131985</v>
      </c>
      <c r="G10794">
        <v>1.6610265149994501</v>
      </c>
      <c r="H10794">
        <v>6322.2092936546696</v>
      </c>
      <c r="I10794">
        <v>0.83445523477257499</v>
      </c>
      <c r="J10794">
        <f t="shared" si="673"/>
        <v>5.9575434240226106E-2</v>
      </c>
      <c r="K10794">
        <v>2306.9602633182399</v>
      </c>
      <c r="L10794">
        <v>0.75713821200323395</v>
      </c>
      <c r="M10794">
        <v>2895.6562488290601</v>
      </c>
      <c r="N10794">
        <v>0.240032477972312</v>
      </c>
      <c r="O10794">
        <f t="shared" si="674"/>
        <v>7.74954227298292E-3</v>
      </c>
      <c r="P10794">
        <v>663.60107230779704</v>
      </c>
      <c r="Q10794">
        <v>0.22075695940783599</v>
      </c>
      <c r="R10794">
        <v>918.61625714490401</v>
      </c>
      <c r="S10794">
        <f t="shared" si="675"/>
        <v>25.761188547105661</v>
      </c>
    </row>
    <row r="10795" spans="1:19" x14ac:dyDescent="0.2">
      <c r="A10795" s="1">
        <v>37489</v>
      </c>
      <c r="B10795">
        <v>31.148531005545099</v>
      </c>
      <c r="C10795">
        <v>8</v>
      </c>
      <c r="D10795">
        <v>1.98364703968876</v>
      </c>
      <c r="E10795">
        <f t="shared" si="672"/>
        <v>0.1416212983564123</v>
      </c>
      <c r="F10795">
        <v>5338.4565300309796</v>
      </c>
      <c r="G10795">
        <v>1.66997435984488</v>
      </c>
      <c r="H10795">
        <v>6338.2736908774305</v>
      </c>
      <c r="I10795">
        <v>0.84304265012606905</v>
      </c>
      <c r="J10795">
        <f t="shared" si="673"/>
        <v>6.0188527642204732E-2</v>
      </c>
      <c r="K10795">
        <v>2268.8242669251699</v>
      </c>
      <c r="L10795">
        <v>0.757039395283441</v>
      </c>
      <c r="M10795">
        <v>2907.4422436713598</v>
      </c>
      <c r="N10795">
        <v>0.24100389804833</v>
      </c>
      <c r="O10795">
        <f t="shared" si="674"/>
        <v>7.7809049494320381E-3</v>
      </c>
      <c r="P10795">
        <v>648.59766256647197</v>
      </c>
      <c r="Q10795">
        <v>0.22127718672858901</v>
      </c>
      <c r="R10795">
        <v>922.74634900807098</v>
      </c>
      <c r="S10795">
        <f t="shared" si="675"/>
        <v>25.936549451532368</v>
      </c>
    </row>
    <row r="10796" spans="1:19" x14ac:dyDescent="0.2">
      <c r="A10796" s="1">
        <v>37490</v>
      </c>
      <c r="B10796">
        <v>30.015857150797999</v>
      </c>
      <c r="C10796">
        <v>8</v>
      </c>
      <c r="D10796">
        <v>2.0118498991852398</v>
      </c>
      <c r="E10796">
        <f t="shared" si="672"/>
        <v>0.14363482470426581</v>
      </c>
      <c r="F10796">
        <v>5217.4712893931901</v>
      </c>
      <c r="G10796">
        <v>1.6813629221962301</v>
      </c>
      <c r="H10796">
        <v>6352.8783941014399</v>
      </c>
      <c r="I10796">
        <v>0.85521002908708599</v>
      </c>
      <c r="J10796">
        <f t="shared" si="673"/>
        <v>6.1057210412665791E-2</v>
      </c>
      <c r="K10796">
        <v>2217.8760825894701</v>
      </c>
      <c r="L10796">
        <v>0.75929980671212705</v>
      </c>
      <c r="M10796">
        <v>2907.1481788203901</v>
      </c>
      <c r="N10796">
        <v>0.24230701579528099</v>
      </c>
      <c r="O10796">
        <f t="shared" si="674"/>
        <v>7.8229766146999183E-3</v>
      </c>
      <c r="P10796">
        <v>628.39175956536803</v>
      </c>
      <c r="Q10796">
        <v>0.22211217632333399</v>
      </c>
      <c r="R10796">
        <v>921.60987434849403</v>
      </c>
      <c r="S10796">
        <f t="shared" si="675"/>
        <v>26.165492394838687</v>
      </c>
    </row>
    <row r="10797" spans="1:19" x14ac:dyDescent="0.2">
      <c r="A10797" s="1">
        <v>37491</v>
      </c>
      <c r="B10797">
        <v>30.299025614484801</v>
      </c>
      <c r="C10797">
        <v>8</v>
      </c>
      <c r="D10797">
        <v>2.0116468840008599</v>
      </c>
      <c r="E10797">
        <f t="shared" si="672"/>
        <v>0.14362033055615239</v>
      </c>
      <c r="F10797">
        <v>5266.1612562313503</v>
      </c>
      <c r="G10797">
        <v>1.6847107487528901</v>
      </c>
      <c r="H10797">
        <v>6384.9198489999799</v>
      </c>
      <c r="I10797">
        <v>0.84866267914624605</v>
      </c>
      <c r="J10797">
        <f t="shared" si="673"/>
        <v>6.0589766265162104E-2</v>
      </c>
      <c r="K10797">
        <v>2221.6595547032098</v>
      </c>
      <c r="L10797">
        <v>0.75862580890525799</v>
      </c>
      <c r="M10797">
        <v>2907.63024325787</v>
      </c>
      <c r="N10797">
        <v>0.24195503752285299</v>
      </c>
      <c r="O10797">
        <f t="shared" si="674"/>
        <v>7.8116128587432483E-3</v>
      </c>
      <c r="P10797">
        <v>633.39856238521895</v>
      </c>
      <c r="Q10797">
        <v>0.22264913685319601</v>
      </c>
      <c r="R10797">
        <v>922.323768073206</v>
      </c>
      <c r="S10797">
        <f t="shared" si="675"/>
        <v>26.141860908115756</v>
      </c>
    </row>
    <row r="10798" spans="1:19" x14ac:dyDescent="0.2">
      <c r="A10798" s="1">
        <v>37492</v>
      </c>
      <c r="B10798">
        <v>30.8653625418583</v>
      </c>
      <c r="C10798">
        <v>8</v>
      </c>
      <c r="D10798">
        <v>2.0057435006133901</v>
      </c>
      <c r="E10798">
        <f t="shared" si="672"/>
        <v>0.14319886201699117</v>
      </c>
      <c r="F10798">
        <v>5348.8512269920802</v>
      </c>
      <c r="G10798">
        <v>1.6894865874011999</v>
      </c>
      <c r="H10798">
        <v>6420.4176175395596</v>
      </c>
      <c r="I10798">
        <v>0.83879375115214505</v>
      </c>
      <c r="J10798">
        <f t="shared" si="673"/>
        <v>5.988518003185226E-2</v>
      </c>
      <c r="K10798">
        <v>2236.8677668262999</v>
      </c>
      <c r="L10798">
        <v>0.75710980974431397</v>
      </c>
      <c r="M10798">
        <v>2922.5520143116401</v>
      </c>
      <c r="N10798">
        <v>0.24129859416413299</v>
      </c>
      <c r="O10798">
        <f t="shared" si="674"/>
        <v>7.7904193285960217E-3</v>
      </c>
      <c r="P10798">
        <v>643.48720615152399</v>
      </c>
      <c r="Q10798">
        <v>0.22305588317490799</v>
      </c>
      <c r="R10798">
        <v>926.30572377219801</v>
      </c>
      <c r="S10798">
        <f t="shared" si="675"/>
        <v>26.068435277083211</v>
      </c>
    </row>
    <row r="10799" spans="1:19" x14ac:dyDescent="0.2">
      <c r="A10799" s="1">
        <v>37493</v>
      </c>
      <c r="B10799">
        <v>35.396057960846697</v>
      </c>
      <c r="C10799">
        <v>8</v>
      </c>
      <c r="D10799">
        <v>1.9261206407466001</v>
      </c>
      <c r="E10799">
        <f t="shared" si="672"/>
        <v>0.13751423538353788</v>
      </c>
      <c r="F10799">
        <v>5890.4995253284696</v>
      </c>
      <c r="G10799">
        <v>1.6872359811900499</v>
      </c>
      <c r="H10799">
        <v>6449.47336016187</v>
      </c>
      <c r="I10799">
        <v>0.78508613597591603</v>
      </c>
      <c r="J10799">
        <f t="shared" si="673"/>
        <v>5.6050756850358471E-2</v>
      </c>
      <c r="K10799">
        <v>2400.9656578497202</v>
      </c>
      <c r="L10799">
        <v>0.74771233460959696</v>
      </c>
      <c r="M10799">
        <v>2938.3091441988399</v>
      </c>
      <c r="N10799">
        <v>0.23664840476172799</v>
      </c>
      <c r="O10799">
        <f t="shared" si="674"/>
        <v>7.6402861480542143E-3</v>
      </c>
      <c r="P10799">
        <v>723.72274427128502</v>
      </c>
      <c r="Q10799">
        <v>0.22148589309532801</v>
      </c>
      <c r="R10799">
        <v>932.42879588815504</v>
      </c>
      <c r="S10799">
        <f t="shared" si="675"/>
        <v>25.334783080499204</v>
      </c>
    </row>
    <row r="10800" spans="1:19" x14ac:dyDescent="0.2">
      <c r="A10800" s="1">
        <v>37494</v>
      </c>
      <c r="B10800">
        <v>35.962394888220203</v>
      </c>
      <c r="C10800">
        <v>8</v>
      </c>
      <c r="D10800">
        <v>1.92134676516422</v>
      </c>
      <c r="E10800">
        <f t="shared" si="672"/>
        <v>0.13717340738105477</v>
      </c>
      <c r="F10800">
        <v>5969.9143658338899</v>
      </c>
      <c r="G10800">
        <v>1.68869260318424</v>
      </c>
      <c r="H10800">
        <v>6471.1119902930504</v>
      </c>
      <c r="I10800">
        <v>0.77780434607198401</v>
      </c>
      <c r="J10800">
        <f t="shared" si="673"/>
        <v>5.5530877799337748E-2</v>
      </c>
      <c r="K10800">
        <v>2416.7554881881401</v>
      </c>
      <c r="L10800">
        <v>0.74160412824047695</v>
      </c>
      <c r="M10800">
        <v>2965.2068628760999</v>
      </c>
      <c r="N10800">
        <v>0.23617528077321601</v>
      </c>
      <c r="O10800">
        <f t="shared" si="674"/>
        <v>7.6250111553519398E-3</v>
      </c>
      <c r="P10800">
        <v>733.83224054423204</v>
      </c>
      <c r="Q10800">
        <v>0.22076940488805</v>
      </c>
      <c r="R10800">
        <v>938.66892928078698</v>
      </c>
      <c r="S10800">
        <f t="shared" si="675"/>
        <v>25.272656164592597</v>
      </c>
    </row>
    <row r="10801" spans="1:19" x14ac:dyDescent="0.2">
      <c r="A10801" s="1">
        <v>37495</v>
      </c>
      <c r="B10801">
        <v>33.413878715039303</v>
      </c>
      <c r="C10801">
        <v>8</v>
      </c>
      <c r="D10801">
        <v>1.9725218719455599</v>
      </c>
      <c r="E10801">
        <f t="shared" si="672"/>
        <v>0.14082702363480049</v>
      </c>
      <c r="F10801">
        <v>5694.5900095446004</v>
      </c>
      <c r="G10801">
        <v>1.69031466543175</v>
      </c>
      <c r="H10801">
        <v>6510.8443527301697</v>
      </c>
      <c r="I10801">
        <v>0.80259785906959402</v>
      </c>
      <c r="J10801">
        <f t="shared" si="673"/>
        <v>5.7300995885511505E-2</v>
      </c>
      <c r="K10801">
        <v>2317.0672097195002</v>
      </c>
      <c r="L10801">
        <v>0.73969472279665105</v>
      </c>
      <c r="M10801">
        <v>2988.3416125108602</v>
      </c>
      <c r="N10801">
        <v>0.23865694289831399</v>
      </c>
      <c r="O10801">
        <f t="shared" si="674"/>
        <v>7.7051325860356895E-3</v>
      </c>
      <c r="P10801">
        <v>688.99283808534506</v>
      </c>
      <c r="Q10801">
        <v>0.22013068245415099</v>
      </c>
      <c r="R10801">
        <v>945.72974394371204</v>
      </c>
      <c r="S10801">
        <f t="shared" si="675"/>
        <v>25.71377160717352</v>
      </c>
    </row>
    <row r="10802" spans="1:19" x14ac:dyDescent="0.2">
      <c r="A10802" s="1">
        <v>37496</v>
      </c>
      <c r="B10802">
        <v>32.564373323978998</v>
      </c>
      <c r="C10802">
        <v>8</v>
      </c>
      <c r="D10802">
        <v>1.99402880405889</v>
      </c>
      <c r="E10802">
        <f t="shared" si="672"/>
        <v>0.14236249823719291</v>
      </c>
      <c r="F10802">
        <v>5610.3233812537801</v>
      </c>
      <c r="G10802">
        <v>1.6982359437874399</v>
      </c>
      <c r="H10802">
        <v>6496.4172023251604</v>
      </c>
      <c r="I10802">
        <v>0.80956094092118003</v>
      </c>
      <c r="J10802">
        <f t="shared" si="673"/>
        <v>5.7798120965051013E-2</v>
      </c>
      <c r="K10802">
        <v>2277.7497828290002</v>
      </c>
      <c r="L10802">
        <v>0.73938789949526695</v>
      </c>
      <c r="M10802">
        <v>2992.3187403101401</v>
      </c>
      <c r="N10802">
        <v>0.239519367461863</v>
      </c>
      <c r="O10802">
        <f t="shared" si="674"/>
        <v>7.7329762998070107E-3</v>
      </c>
      <c r="P10802">
        <v>673.90255587036302</v>
      </c>
      <c r="Q10802">
        <v>0.21956165413103099</v>
      </c>
      <c r="R10802">
        <v>945.22065510462903</v>
      </c>
      <c r="S10802">
        <f t="shared" si="675"/>
        <v>25.884033707337142</v>
      </c>
    </row>
    <row r="10803" spans="1:19" x14ac:dyDescent="0.2">
      <c r="A10803" s="1">
        <v>37497</v>
      </c>
      <c r="B10803">
        <v>30.582194078171501</v>
      </c>
      <c r="C10803">
        <v>8</v>
      </c>
      <c r="D10803">
        <v>2.0391042039146101</v>
      </c>
      <c r="E10803">
        <f t="shared" si="672"/>
        <v>0.14558062954975906</v>
      </c>
      <c r="F10803">
        <v>5387.9282360408697</v>
      </c>
      <c r="G10803">
        <v>1.71021216090257</v>
      </c>
      <c r="H10803">
        <v>6526.9582883155999</v>
      </c>
      <c r="I10803">
        <v>0.828650028879102</v>
      </c>
      <c r="J10803">
        <f t="shared" si="673"/>
        <v>5.9160975024745439E-2</v>
      </c>
      <c r="K10803">
        <v>2189.5432709238598</v>
      </c>
      <c r="L10803">
        <v>0.73997789998076502</v>
      </c>
      <c r="M10803">
        <v>3012.43829418733</v>
      </c>
      <c r="N10803">
        <v>0.24153814253707401</v>
      </c>
      <c r="O10803">
        <f t="shared" si="674"/>
        <v>7.7981532413490488E-3</v>
      </c>
      <c r="P10803">
        <v>638.21661284302797</v>
      </c>
      <c r="Q10803">
        <v>0.22088500985154999</v>
      </c>
      <c r="R10803">
        <v>948.46418605264205</v>
      </c>
      <c r="S10803">
        <f t="shared" si="675"/>
        <v>26.255139933501106</v>
      </c>
    </row>
    <row r="10804" spans="1:19" x14ac:dyDescent="0.2">
      <c r="A10804" s="1">
        <v>37498</v>
      </c>
      <c r="B10804">
        <v>30.582194078171501</v>
      </c>
      <c r="C10804">
        <v>8</v>
      </c>
      <c r="D10804">
        <v>2.04463564522589</v>
      </c>
      <c r="E10804">
        <f t="shared" si="672"/>
        <v>0.14597554350602854</v>
      </c>
      <c r="F10804">
        <v>5402.5439720929098</v>
      </c>
      <c r="G10804">
        <v>1.7013199596953199</v>
      </c>
      <c r="H10804">
        <v>6556.2241725322901</v>
      </c>
      <c r="I10804">
        <v>0.82591864182041197</v>
      </c>
      <c r="J10804">
        <f t="shared" si="673"/>
        <v>5.8965969273305774E-2</v>
      </c>
      <c r="K10804">
        <v>2182.3261226149002</v>
      </c>
      <c r="L10804">
        <v>0.73402391602174399</v>
      </c>
      <c r="M10804">
        <v>3012.9246441176401</v>
      </c>
      <c r="N10804">
        <v>0.24152270531210099</v>
      </c>
      <c r="O10804">
        <f t="shared" si="674"/>
        <v>7.7976548445132686E-3</v>
      </c>
      <c r="P10804">
        <v>638.17582303927099</v>
      </c>
      <c r="Q10804">
        <v>0.21995454942998399</v>
      </c>
      <c r="R10804">
        <v>950.01419083297196</v>
      </c>
      <c r="S10804">
        <f t="shared" si="675"/>
        <v>26.282455028583254</v>
      </c>
    </row>
    <row r="10805" spans="1:19" x14ac:dyDescent="0.2">
      <c r="A10805" s="1">
        <v>37499</v>
      </c>
      <c r="B10805">
        <v>31.148531005545099</v>
      </c>
      <c r="C10805">
        <v>8</v>
      </c>
      <c r="D10805">
        <v>2.0384638784754601</v>
      </c>
      <c r="E10805">
        <f t="shared" si="672"/>
        <v>0.14553491389659662</v>
      </c>
      <c r="F10805">
        <v>5485.9814198533404</v>
      </c>
      <c r="G10805">
        <v>1.7019667320788101</v>
      </c>
      <c r="H10805">
        <v>6574.6841026428601</v>
      </c>
      <c r="I10805">
        <v>0.81727589209469398</v>
      </c>
      <c r="J10805">
        <f t="shared" si="673"/>
        <v>5.8348925306795599E-2</v>
      </c>
      <c r="K10805">
        <v>2199.4799153756599</v>
      </c>
      <c r="L10805">
        <v>0.72474175793373097</v>
      </c>
      <c r="M10805">
        <v>3013.0871952256398</v>
      </c>
      <c r="N10805">
        <v>0.240940078751263</v>
      </c>
      <c r="O10805">
        <f t="shared" si="674"/>
        <v>7.778844518507729E-3</v>
      </c>
      <c r="P10805">
        <v>648.42590996313402</v>
      </c>
      <c r="Q10805">
        <v>0.219776147607045</v>
      </c>
      <c r="R10805">
        <v>951.19307876908294</v>
      </c>
      <c r="S10805">
        <f t="shared" si="675"/>
        <v>26.210041699419993</v>
      </c>
    </row>
    <row r="10806" spans="1:19" x14ac:dyDescent="0.2">
      <c r="A10806" s="1">
        <v>37500</v>
      </c>
      <c r="B10806">
        <v>33.413878715039303</v>
      </c>
      <c r="C10806">
        <v>9</v>
      </c>
      <c r="D10806">
        <v>1.9989784254951899</v>
      </c>
      <c r="E10806">
        <f t="shared" si="672"/>
        <v>0.14271587351019083</v>
      </c>
      <c r="F10806">
        <v>5770.9689981243801</v>
      </c>
      <c r="G10806">
        <v>1.71363223606504</v>
      </c>
      <c r="H10806">
        <v>6612.4534739888304</v>
      </c>
      <c r="I10806">
        <v>0.792674125517979</v>
      </c>
      <c r="J10806">
        <f t="shared" si="673"/>
        <v>5.6592496842081216E-2</v>
      </c>
      <c r="K10806">
        <v>2288.4177966284901</v>
      </c>
      <c r="L10806">
        <v>0.72456757690989204</v>
      </c>
      <c r="M10806">
        <v>3017.14399357714</v>
      </c>
      <c r="N10806">
        <v>0.23879826216878999</v>
      </c>
      <c r="O10806">
        <f t="shared" si="674"/>
        <v>7.7096951338616855E-3</v>
      </c>
      <c r="P10806">
        <v>689.40082104221597</v>
      </c>
      <c r="Q10806">
        <v>0.22072405040118701</v>
      </c>
      <c r="R10806">
        <v>953.506149178653</v>
      </c>
      <c r="S10806">
        <f t="shared" si="675"/>
        <v>25.851653910008903</v>
      </c>
    </row>
    <row r="10807" spans="1:19" x14ac:dyDescent="0.2">
      <c r="A10807" s="1">
        <v>37501</v>
      </c>
      <c r="B10807">
        <v>34.5465525697864</v>
      </c>
      <c r="C10807">
        <v>9</v>
      </c>
      <c r="D10807">
        <v>1.9828267388572201</v>
      </c>
      <c r="E10807">
        <f t="shared" si="672"/>
        <v>0.14156273346735634</v>
      </c>
      <c r="F10807">
        <v>5918.3851539492498</v>
      </c>
      <c r="G10807">
        <v>1.72015853190493</v>
      </c>
      <c r="H10807">
        <v>6636.7429310185298</v>
      </c>
      <c r="I10807">
        <v>0.78051186395389804</v>
      </c>
      <c r="J10807">
        <f t="shared" si="673"/>
        <v>5.5724179425124976E-2</v>
      </c>
      <c r="K10807">
        <v>2329.6890936463501</v>
      </c>
      <c r="L10807">
        <v>0.72500108486736503</v>
      </c>
      <c r="M10807">
        <v>3008.6930006996399</v>
      </c>
      <c r="N10807">
        <v>0.23782896858188601</v>
      </c>
      <c r="O10807">
        <f t="shared" si="674"/>
        <v>7.6784011119439095E-3</v>
      </c>
      <c r="P10807">
        <v>709.87717143926</v>
      </c>
      <c r="Q10807">
        <v>0.221488489735364</v>
      </c>
      <c r="R10807">
        <v>951.67396332014698</v>
      </c>
      <c r="S10807">
        <f t="shared" si="675"/>
        <v>25.693749260584667</v>
      </c>
    </row>
    <row r="10808" spans="1:19" x14ac:dyDescent="0.2">
      <c r="A10808" s="1">
        <v>37502</v>
      </c>
      <c r="B10808">
        <v>32.847541787665698</v>
      </c>
      <c r="C10808">
        <v>9</v>
      </c>
      <c r="D10808">
        <v>2.0206030603474598</v>
      </c>
      <c r="E10808">
        <f t="shared" si="672"/>
        <v>0.14425975142949157</v>
      </c>
      <c r="F10808">
        <v>5734.5272750345903</v>
      </c>
      <c r="G10808">
        <v>1.71769820411298</v>
      </c>
      <c r="H10808">
        <v>6662.40281336112</v>
      </c>
      <c r="I10808">
        <v>0.79377938209589805</v>
      </c>
      <c r="J10808">
        <f t="shared" si="673"/>
        <v>5.6671405976846653E-2</v>
      </c>
      <c r="K10808">
        <v>2252.76780299753</v>
      </c>
      <c r="L10808">
        <v>0.71621698137156697</v>
      </c>
      <c r="M10808">
        <v>3006.2228661630102</v>
      </c>
      <c r="N10808">
        <v>0.23935788678231801</v>
      </c>
      <c r="O10808">
        <f t="shared" si="674"/>
        <v>7.7277628330171197E-3</v>
      </c>
      <c r="P10808">
        <v>679.30429146821598</v>
      </c>
      <c r="Q10808">
        <v>0.22066258011086001</v>
      </c>
      <c r="R10808">
        <v>952.07926563750198</v>
      </c>
      <c r="S10808">
        <f t="shared" si="675"/>
        <v>26.001206526144056</v>
      </c>
    </row>
    <row r="10809" spans="1:19" x14ac:dyDescent="0.2">
      <c r="A10809" s="1">
        <v>37503</v>
      </c>
      <c r="B10809">
        <v>28.883183296050898</v>
      </c>
      <c r="C10809">
        <v>9</v>
      </c>
      <c r="D10809">
        <v>2.1093688718432202</v>
      </c>
      <c r="E10809">
        <f t="shared" si="672"/>
        <v>0.15059713364627073</v>
      </c>
      <c r="F10809">
        <v>5263.9448628468999</v>
      </c>
      <c r="G10809">
        <v>1.7333722066732999</v>
      </c>
      <c r="H10809">
        <v>6688.7451399523998</v>
      </c>
      <c r="I10809">
        <v>0.82874814326156898</v>
      </c>
      <c r="J10809">
        <f t="shared" si="673"/>
        <v>5.9167979842615959E-2</v>
      </c>
      <c r="K10809">
        <v>2068.1468232266102</v>
      </c>
      <c r="L10809">
        <v>0.72631006429511702</v>
      </c>
      <c r="M10809">
        <v>3024.4790546269001</v>
      </c>
      <c r="N10809">
        <v>0.243099509495806</v>
      </c>
      <c r="O10809">
        <f t="shared" si="674"/>
        <v>7.848562583253723E-3</v>
      </c>
      <c r="P10809">
        <v>606.65653658425902</v>
      </c>
      <c r="Q10809">
        <v>0.222145835404295</v>
      </c>
      <c r="R10809">
        <v>957.36337542031595</v>
      </c>
      <c r="S10809">
        <f t="shared" si="675"/>
        <v>26.726564420401914</v>
      </c>
    </row>
    <row r="10810" spans="1:19" x14ac:dyDescent="0.2">
      <c r="A10810" s="1">
        <v>37504</v>
      </c>
      <c r="B10810">
        <v>28.0619947513593</v>
      </c>
      <c r="C10810">
        <v>9</v>
      </c>
      <c r="D10810">
        <v>2.1338428862098699</v>
      </c>
      <c r="E10810">
        <f t="shared" si="672"/>
        <v>0.1523444413180742</v>
      </c>
      <c r="F10810">
        <v>5173.6223122312203</v>
      </c>
      <c r="G10810">
        <v>1.74177520620838</v>
      </c>
      <c r="H10810">
        <v>6704.23794806758</v>
      </c>
      <c r="I10810">
        <v>0.83361104241045103</v>
      </c>
      <c r="J10810">
        <f t="shared" si="673"/>
        <v>5.9515163629580918E-2</v>
      </c>
      <c r="K10810">
        <v>2021.1369434032799</v>
      </c>
      <c r="L10810">
        <v>0.73110940277400704</v>
      </c>
      <c r="M10810">
        <v>3046.4126538471801</v>
      </c>
      <c r="N10810">
        <v>0.24387626969659201</v>
      </c>
      <c r="O10810">
        <f t="shared" si="674"/>
        <v>7.8736405896252457E-3</v>
      </c>
      <c r="P10810">
        <v>591.291757457872</v>
      </c>
      <c r="Q10810">
        <v>0.22258148706457601</v>
      </c>
      <c r="R10810">
        <v>963.62473508409596</v>
      </c>
      <c r="S10810">
        <f t="shared" si="675"/>
        <v>26.907451837059128</v>
      </c>
    </row>
    <row r="10811" spans="1:19" x14ac:dyDescent="0.2">
      <c r="A10811" s="1">
        <v>37505</v>
      </c>
      <c r="B10811">
        <v>29.4495202234245</v>
      </c>
      <c r="C10811">
        <v>9</v>
      </c>
      <c r="D10811">
        <v>2.1080408212568602</v>
      </c>
      <c r="E10811">
        <f t="shared" si="672"/>
        <v>0.15050231826603414</v>
      </c>
      <c r="F10811">
        <v>5363.7803248960799</v>
      </c>
      <c r="G10811">
        <v>1.7471073249023701</v>
      </c>
      <c r="H10811">
        <v>6768.2231030450303</v>
      </c>
      <c r="I10811">
        <v>0.81704811348028095</v>
      </c>
      <c r="J10811">
        <f t="shared" si="673"/>
        <v>5.8332663188351355E-2</v>
      </c>
      <c r="K10811">
        <v>2078.9287149411398</v>
      </c>
      <c r="L10811">
        <v>0.72722196508471904</v>
      </c>
      <c r="M10811">
        <v>3066.6857994102602</v>
      </c>
      <c r="N10811">
        <v>0.242469485132462</v>
      </c>
      <c r="O10811">
        <f t="shared" si="674"/>
        <v>7.8282220006876142E-3</v>
      </c>
      <c r="P10811">
        <v>616.94870451595898</v>
      </c>
      <c r="Q10811">
        <v>0.22205991019954699</v>
      </c>
      <c r="R10811">
        <v>971.01880894871704</v>
      </c>
      <c r="S10811">
        <f t="shared" si="675"/>
        <v>26.677192015765762</v>
      </c>
    </row>
    <row r="10812" spans="1:19" x14ac:dyDescent="0.2">
      <c r="A10812" s="1">
        <v>37506</v>
      </c>
      <c r="B10812">
        <v>30.299025614484801</v>
      </c>
      <c r="C10812">
        <v>9</v>
      </c>
      <c r="D10812">
        <v>2.0949968837017301</v>
      </c>
      <c r="E10812">
        <f t="shared" si="672"/>
        <v>0.14957105411708183</v>
      </c>
      <c r="F10812">
        <v>5484.3578704694301</v>
      </c>
      <c r="G10812">
        <v>1.7458051717549501</v>
      </c>
      <c r="H10812">
        <v>6800.7921448092302</v>
      </c>
      <c r="I10812">
        <v>0.80651537266100004</v>
      </c>
      <c r="J10812">
        <f t="shared" si="673"/>
        <v>5.7580684433949467E-2</v>
      </c>
      <c r="K10812">
        <v>2111.3248263607902</v>
      </c>
      <c r="L10812">
        <v>0.715877156193094</v>
      </c>
      <c r="M10812">
        <v>3065.5842226952</v>
      </c>
      <c r="N10812">
        <v>0.241654618222056</v>
      </c>
      <c r="O10812">
        <f t="shared" si="674"/>
        <v>7.8019137043170922E-3</v>
      </c>
      <c r="P10812">
        <v>632.61211398064904</v>
      </c>
      <c r="Q10812">
        <v>0.22074060647001301</v>
      </c>
      <c r="R10812">
        <v>971.33922059786198</v>
      </c>
      <c r="S10812">
        <f t="shared" si="675"/>
        <v>26.551400900064618</v>
      </c>
    </row>
    <row r="10813" spans="1:19" x14ac:dyDescent="0.2">
      <c r="A10813" s="1">
        <v>37507</v>
      </c>
      <c r="B10813">
        <v>32.281204860292199</v>
      </c>
      <c r="C10813">
        <v>9</v>
      </c>
      <c r="D10813">
        <v>2.0587612534515101</v>
      </c>
      <c r="E10813">
        <f t="shared" si="672"/>
        <v>0.14698403288794007</v>
      </c>
      <c r="F10813">
        <v>5742.0829826870404</v>
      </c>
      <c r="G10813">
        <v>1.7469208834311301</v>
      </c>
      <c r="H10813">
        <v>6870.20598881158</v>
      </c>
      <c r="I10813">
        <v>0.78756480387615702</v>
      </c>
      <c r="J10813">
        <f t="shared" si="673"/>
        <v>5.6227719868074351E-2</v>
      </c>
      <c r="K10813">
        <v>2196.5939229325299</v>
      </c>
      <c r="L10813">
        <v>0.71315476983658199</v>
      </c>
      <c r="M10813">
        <v>3100.78344362501</v>
      </c>
      <c r="N10813">
        <v>0.239925958311242</v>
      </c>
      <c r="O10813">
        <f t="shared" si="674"/>
        <v>7.7461032441342448E-3</v>
      </c>
      <c r="P10813">
        <v>669.17655459767002</v>
      </c>
      <c r="Q10813">
        <v>0.22079273070215399</v>
      </c>
      <c r="R10813">
        <v>982.56003077321202</v>
      </c>
      <c r="S10813">
        <f t="shared" si="675"/>
        <v>26.234061998837543</v>
      </c>
    </row>
    <row r="10814" spans="1:19" x14ac:dyDescent="0.2">
      <c r="A10814" s="1">
        <v>37508</v>
      </c>
      <c r="B10814">
        <v>33.130710251352497</v>
      </c>
      <c r="C10814">
        <v>9</v>
      </c>
      <c r="D10814">
        <v>2.0465982702034702</v>
      </c>
      <c r="E10814">
        <f t="shared" si="672"/>
        <v>0.14611566394678763</v>
      </c>
      <c r="F10814">
        <v>5858.3739707450204</v>
      </c>
      <c r="G10814">
        <v>1.73545227244316</v>
      </c>
      <c r="H10814">
        <v>6946.8844359866398</v>
      </c>
      <c r="I10814">
        <v>0.77873060654908499</v>
      </c>
      <c r="J10814">
        <f t="shared" si="673"/>
        <v>5.5597007614147868E-2</v>
      </c>
      <c r="K10814">
        <v>2229.11119492742</v>
      </c>
      <c r="L10814">
        <v>0.70490892269488303</v>
      </c>
      <c r="M10814">
        <v>3130.5418755390201</v>
      </c>
      <c r="N10814">
        <v>0.239196393596315</v>
      </c>
      <c r="O10814">
        <f t="shared" si="674"/>
        <v>7.7225489624513487E-3</v>
      </c>
      <c r="P10814">
        <v>684.69808977284902</v>
      </c>
      <c r="Q10814">
        <v>0.21978397940372499</v>
      </c>
      <c r="R10814">
        <v>994.67763397304304</v>
      </c>
      <c r="S10814">
        <f t="shared" si="675"/>
        <v>26.119960202480396</v>
      </c>
    </row>
    <row r="10815" spans="1:19" x14ac:dyDescent="0.2">
      <c r="A10815" s="1">
        <v>37509</v>
      </c>
      <c r="B10815">
        <v>31.714867932918601</v>
      </c>
      <c r="C10815">
        <v>9</v>
      </c>
      <c r="D10815">
        <v>2.07946256467751</v>
      </c>
      <c r="E10815">
        <f t="shared" si="672"/>
        <v>0.14846199066714572</v>
      </c>
      <c r="F10815">
        <v>5698.0696847209001</v>
      </c>
      <c r="G10815">
        <v>1.7358188689979901</v>
      </c>
      <c r="H10815">
        <v>6976.2343961206197</v>
      </c>
      <c r="I10815">
        <v>0.78628321761352105</v>
      </c>
      <c r="J10815">
        <f t="shared" si="673"/>
        <v>5.6136221780542242E-2</v>
      </c>
      <c r="K10815">
        <v>2154.5454301473401</v>
      </c>
      <c r="L10815">
        <v>0.70321148666352096</v>
      </c>
      <c r="M10815">
        <v>3145.7805752265599</v>
      </c>
      <c r="N10815">
        <v>0.24011112026421</v>
      </c>
      <c r="O10815">
        <f t="shared" si="674"/>
        <v>7.7520812700830463E-3</v>
      </c>
      <c r="P10815">
        <v>657.94398927015504</v>
      </c>
      <c r="Q10815">
        <v>0.21934774868295501</v>
      </c>
      <c r="R10815">
        <v>1000.72138896796</v>
      </c>
      <c r="S10815">
        <f t="shared" si="675"/>
        <v>26.392681567629662</v>
      </c>
    </row>
    <row r="10816" spans="1:19" x14ac:dyDescent="0.2">
      <c r="A10816" s="1">
        <v>37510</v>
      </c>
      <c r="B10816">
        <v>30.8653625418583</v>
      </c>
      <c r="C10816">
        <v>9</v>
      </c>
      <c r="D10816">
        <v>2.1015518146663199</v>
      </c>
      <c r="E10816">
        <f t="shared" si="672"/>
        <v>0.15003903950725866</v>
      </c>
      <c r="F10816">
        <v>5604.3497082392296</v>
      </c>
      <c r="G10816">
        <v>1.7434037606203401</v>
      </c>
      <c r="H10816">
        <v>7017.4642922063704</v>
      </c>
      <c r="I10816">
        <v>0.78923892456602096</v>
      </c>
      <c r="J10816">
        <f t="shared" si="673"/>
        <v>5.6347242717129729E-2</v>
      </c>
      <c r="K10816">
        <v>2104.71657455894</v>
      </c>
      <c r="L10816">
        <v>0.70905676075108304</v>
      </c>
      <c r="M10816">
        <v>3156.34179510373</v>
      </c>
      <c r="N10816">
        <v>0.24055087917739701</v>
      </c>
      <c r="O10816">
        <f t="shared" si="674"/>
        <v>7.7662790583009258E-3</v>
      </c>
      <c r="P10816">
        <v>641.493224257517</v>
      </c>
      <c r="Q10816">
        <v>0.220308379594332</v>
      </c>
      <c r="R10816">
        <v>1005.14325584064</v>
      </c>
      <c r="S10816">
        <f t="shared" si="675"/>
        <v>26.574667311728138</v>
      </c>
    </row>
    <row r="10817" spans="1:19" x14ac:dyDescent="0.2">
      <c r="A10817" s="1">
        <v>37511</v>
      </c>
      <c r="B10817">
        <v>31.9980363966054</v>
      </c>
      <c r="C10817">
        <v>9</v>
      </c>
      <c r="D10817">
        <v>2.0813687099287699</v>
      </c>
      <c r="E10817">
        <f t="shared" si="672"/>
        <v>0.14859807877150005</v>
      </c>
      <c r="F10817">
        <v>5754.2150939088697</v>
      </c>
      <c r="G10817">
        <v>1.74343578339559</v>
      </c>
      <c r="H10817">
        <v>7105.0235670933698</v>
      </c>
      <c r="I10817">
        <v>0.77797895562633401</v>
      </c>
      <c r="J10817">
        <f t="shared" si="673"/>
        <v>5.5543343944421883E-2</v>
      </c>
      <c r="K10817">
        <v>2150.82422823668</v>
      </c>
      <c r="L10817">
        <v>0.70841092703729602</v>
      </c>
      <c r="M10817">
        <v>3203.2104774253398</v>
      </c>
      <c r="N10817">
        <v>0.23941674147825701</v>
      </c>
      <c r="O10817">
        <f t="shared" si="674"/>
        <v>7.729662979855563E-3</v>
      </c>
      <c r="P10817">
        <v>661.89878851201195</v>
      </c>
      <c r="Q10817">
        <v>0.220415099776472</v>
      </c>
      <c r="R10817">
        <v>1018.98410597143</v>
      </c>
      <c r="S10817">
        <f t="shared" si="675"/>
        <v>26.410132401365907</v>
      </c>
    </row>
    <row r="10818" spans="1:19" x14ac:dyDescent="0.2">
      <c r="A10818" s="1">
        <v>37512</v>
      </c>
      <c r="B10818">
        <v>32.564373323978998</v>
      </c>
      <c r="C10818">
        <v>9</v>
      </c>
      <c r="D10818">
        <v>2.07344124541215</v>
      </c>
      <c r="E10818">
        <f t="shared" si="672"/>
        <v>0.14803210216625973</v>
      </c>
      <c r="F10818">
        <v>5833.7551970729801</v>
      </c>
      <c r="G10818">
        <v>1.7344762082540299</v>
      </c>
      <c r="H10818">
        <v>7165.1647015281997</v>
      </c>
      <c r="I10818">
        <v>0.77124952545546799</v>
      </c>
      <c r="J10818">
        <f t="shared" si="673"/>
        <v>5.506290028739589E-2</v>
      </c>
      <c r="K10818">
        <v>2169.9582456562698</v>
      </c>
      <c r="L10818">
        <v>0.70811954248044595</v>
      </c>
      <c r="M10818">
        <v>3237.550660719</v>
      </c>
      <c r="N10818">
        <v>0.23876992263546301</v>
      </c>
      <c r="O10818">
        <f t="shared" si="674"/>
        <v>7.7087801809629392E-3</v>
      </c>
      <c r="P10818">
        <v>671.79394649423205</v>
      </c>
      <c r="Q10818">
        <v>0.221102894287725</v>
      </c>
      <c r="R10818">
        <v>1028.73366268585</v>
      </c>
      <c r="S10818">
        <f t="shared" si="675"/>
        <v>26.345932519285572</v>
      </c>
    </row>
    <row r="10819" spans="1:19" x14ac:dyDescent="0.2">
      <c r="A10819" s="1">
        <v>37513</v>
      </c>
      <c r="B10819">
        <v>32.847541787665698</v>
      </c>
      <c r="C10819">
        <v>9</v>
      </c>
      <c r="D10819">
        <v>2.0714282360316001</v>
      </c>
      <c r="E10819">
        <f t="shared" ref="E10819:E10882" si="676">D10819/14.0067</f>
        <v>0.14788838456107434</v>
      </c>
      <c r="F10819">
        <v>5878.7705269323596</v>
      </c>
      <c r="G10819">
        <v>1.73755172272932</v>
      </c>
      <c r="H10819">
        <v>7242.0628412412298</v>
      </c>
      <c r="I10819">
        <v>0.76661412632335102</v>
      </c>
      <c r="J10819">
        <f t="shared" ref="J10819:J10882" si="677">I10819/14.0067</f>
        <v>5.4731958728562118E-2</v>
      </c>
      <c r="K10819">
        <v>2175.6720570699899</v>
      </c>
      <c r="L10819">
        <v>0.70508459823009495</v>
      </c>
      <c r="M10819">
        <v>3281.6799287768599</v>
      </c>
      <c r="N10819">
        <v>0.238351277547699</v>
      </c>
      <c r="O10819">
        <f t="shared" ref="O10819:O10882" si="678">N10819/30.973762</f>
        <v>7.6952640608428189E-3</v>
      </c>
      <c r="P10819">
        <v>676.44750666743096</v>
      </c>
      <c r="Q10819">
        <v>0.220315225348689</v>
      </c>
      <c r="R10819">
        <v>1041.8755134451801</v>
      </c>
      <c r="S10819">
        <f t="shared" ref="S10819:S10882" si="679">(E10819+J10819)/O10819</f>
        <v>26.330525071994032</v>
      </c>
    </row>
    <row r="10820" spans="1:19" x14ac:dyDescent="0.2">
      <c r="A10820" s="1">
        <v>37514</v>
      </c>
      <c r="B10820">
        <v>35.112889497159898</v>
      </c>
      <c r="C10820">
        <v>9</v>
      </c>
      <c r="D10820">
        <v>2.0298425809751999</v>
      </c>
      <c r="E10820">
        <f t="shared" si="676"/>
        <v>0.14491940149893978</v>
      </c>
      <c r="F10820">
        <v>6158.0423441444</v>
      </c>
      <c r="G10820">
        <v>1.72230524100135</v>
      </c>
      <c r="H10820">
        <v>7356.4049623247602</v>
      </c>
      <c r="I10820">
        <v>0.75129001214399305</v>
      </c>
      <c r="J10820">
        <f t="shared" si="677"/>
        <v>5.3637902728265262E-2</v>
      </c>
      <c r="K10820">
        <v>2279.2288184696399</v>
      </c>
      <c r="L10820">
        <v>0.69984943068619998</v>
      </c>
      <c r="M10820">
        <v>3379.7298531650199</v>
      </c>
      <c r="N10820">
        <v>0.23665779290775299</v>
      </c>
      <c r="O10820">
        <f t="shared" si="678"/>
        <v>7.6405892480142703E-3</v>
      </c>
      <c r="P10820">
        <v>717.96144363941096</v>
      </c>
      <c r="Q10820">
        <v>0.21934485979007901</v>
      </c>
      <c r="R10820">
        <v>1068.9267775282001</v>
      </c>
      <c r="S10820">
        <f t="shared" si="679"/>
        <v>25.987171641088878</v>
      </c>
    </row>
    <row r="10821" spans="1:19" x14ac:dyDescent="0.2">
      <c r="A10821" s="1">
        <v>37515</v>
      </c>
      <c r="B10821">
        <v>37.944574134027697</v>
      </c>
      <c r="C10821">
        <v>9</v>
      </c>
      <c r="D10821">
        <v>1.98014524463535</v>
      </c>
      <c r="E10821">
        <f t="shared" si="676"/>
        <v>0.14137128978527061</v>
      </c>
      <c r="F10821">
        <v>6491.7303578964102</v>
      </c>
      <c r="G10821">
        <v>1.71033682923008</v>
      </c>
      <c r="H10821">
        <v>7403.5182000274399</v>
      </c>
      <c r="I10821">
        <v>0.73522031065781002</v>
      </c>
      <c r="J10821">
        <f t="shared" si="677"/>
        <v>5.2490615966488179E-2</v>
      </c>
      <c r="K10821">
        <v>2410.3545047364801</v>
      </c>
      <c r="L10821">
        <v>0.69703593459119595</v>
      </c>
      <c r="M10821">
        <v>3414.01645390868</v>
      </c>
      <c r="N10821">
        <v>0.23471402232831101</v>
      </c>
      <c r="O10821">
        <f t="shared" si="678"/>
        <v>7.5778338559039423E-3</v>
      </c>
      <c r="P10821">
        <v>769.489080814001</v>
      </c>
      <c r="Q10821">
        <v>0.21947688504902099</v>
      </c>
      <c r="R10821">
        <v>1079.0431859159601</v>
      </c>
      <c r="S10821">
        <f t="shared" si="679"/>
        <v>25.582760118278348</v>
      </c>
    </row>
    <row r="10822" spans="1:19" x14ac:dyDescent="0.2">
      <c r="A10822" s="1">
        <v>37516</v>
      </c>
      <c r="B10822">
        <v>34.829721033473099</v>
      </c>
      <c r="C10822">
        <v>9</v>
      </c>
      <c r="D10822">
        <v>2.04264995948227</v>
      </c>
      <c r="E10822">
        <f t="shared" si="676"/>
        <v>0.14583377665561981</v>
      </c>
      <c r="F10822">
        <v>6146.92180147415</v>
      </c>
      <c r="G10822">
        <v>1.7168489121188999</v>
      </c>
      <c r="H10822">
        <v>7408.3774420600403</v>
      </c>
      <c r="I10822">
        <v>0.74826343262649597</v>
      </c>
      <c r="J10822">
        <f t="shared" si="677"/>
        <v>5.3421821887132299E-2</v>
      </c>
      <c r="K10822">
        <v>2251.74009178914</v>
      </c>
      <c r="L10822">
        <v>0.70020956346664898</v>
      </c>
      <c r="M10822">
        <v>3419.7601714515999</v>
      </c>
      <c r="N10822">
        <v>0.23649147003256499</v>
      </c>
      <c r="O10822">
        <f t="shared" si="678"/>
        <v>7.6352194490473899E-3</v>
      </c>
      <c r="P10822">
        <v>711.67091858181095</v>
      </c>
      <c r="Q10822">
        <v>0.21999543704344199</v>
      </c>
      <c r="R10822">
        <v>1078.9200252041401</v>
      </c>
      <c r="S10822">
        <f t="shared" si="679"/>
        <v>26.096905252358173</v>
      </c>
    </row>
    <row r="10823" spans="1:19" x14ac:dyDescent="0.2">
      <c r="A10823" s="1">
        <v>37517</v>
      </c>
      <c r="B10823">
        <v>33.130710251352497</v>
      </c>
      <c r="C10823">
        <v>9</v>
      </c>
      <c r="D10823">
        <v>2.0808188231720099</v>
      </c>
      <c r="E10823">
        <f t="shared" si="676"/>
        <v>0.14855881993417508</v>
      </c>
      <c r="F10823">
        <v>5956.3300765886297</v>
      </c>
      <c r="G10823">
        <v>1.73235818413583</v>
      </c>
      <c r="H10823">
        <v>7436.4983502616296</v>
      </c>
      <c r="I10823">
        <v>0.75387841732505501</v>
      </c>
      <c r="J10823">
        <f t="shared" si="677"/>
        <v>5.3822700373753633E-2</v>
      </c>
      <c r="K10823">
        <v>2157.9719681500901</v>
      </c>
      <c r="L10823">
        <v>0.70487035522538499</v>
      </c>
      <c r="M10823">
        <v>3439.95666021224</v>
      </c>
      <c r="N10823">
        <v>0.237321588827487</v>
      </c>
      <c r="O10823">
        <f t="shared" si="678"/>
        <v>7.6620201584646705E-3</v>
      </c>
      <c r="P10823">
        <v>679.33147356006702</v>
      </c>
      <c r="Q10823">
        <v>0.22042775111038901</v>
      </c>
      <c r="R10823">
        <v>1082.6868853972601</v>
      </c>
      <c r="S10823">
        <f t="shared" si="679"/>
        <v>26.413597996651877</v>
      </c>
    </row>
    <row r="10824" spans="1:19" x14ac:dyDescent="0.2">
      <c r="A10824" s="1">
        <v>37518</v>
      </c>
      <c r="B10824">
        <v>31.9980363966054</v>
      </c>
      <c r="C10824">
        <v>9</v>
      </c>
      <c r="D10824">
        <v>2.1087421321289002</v>
      </c>
      <c r="E10824">
        <f t="shared" si="676"/>
        <v>0.1505523879378369</v>
      </c>
      <c r="F10824">
        <v>5829.8924875607299</v>
      </c>
      <c r="G10824">
        <v>1.73587780110113</v>
      </c>
      <c r="H10824">
        <v>7446.3939139048298</v>
      </c>
      <c r="I10824">
        <v>0.75626104658281501</v>
      </c>
      <c r="J10824">
        <f t="shared" si="677"/>
        <v>5.3992806769818373E-2</v>
      </c>
      <c r="K10824">
        <v>2090.7822378722499</v>
      </c>
      <c r="L10824">
        <v>0.70384700200475603</v>
      </c>
      <c r="M10824">
        <v>3452.1574769744698</v>
      </c>
      <c r="N10824">
        <v>0.237786396239477</v>
      </c>
      <c r="O10824">
        <f t="shared" si="678"/>
        <v>7.677026647246692E-3</v>
      </c>
      <c r="P10824">
        <v>657.39148659259899</v>
      </c>
      <c r="Q10824">
        <v>0.220251772976716</v>
      </c>
      <c r="R10824">
        <v>1083.9787626686</v>
      </c>
      <c r="S10824">
        <f t="shared" si="679"/>
        <v>26.643804184399162</v>
      </c>
    </row>
    <row r="10825" spans="1:19" x14ac:dyDescent="0.2">
      <c r="A10825" s="1">
        <v>37519</v>
      </c>
      <c r="B10825">
        <v>33.697047178726102</v>
      </c>
      <c r="C10825">
        <v>9</v>
      </c>
      <c r="D10825">
        <v>2.0766176817342101</v>
      </c>
      <c r="E10825">
        <f t="shared" si="676"/>
        <v>0.14825888194465578</v>
      </c>
      <c r="F10825">
        <v>6045.9163770448204</v>
      </c>
      <c r="G10825">
        <v>1.7240920669283899</v>
      </c>
      <c r="H10825">
        <v>7528.2693623695004</v>
      </c>
      <c r="I10825">
        <v>0.74601555106796003</v>
      </c>
      <c r="J10825">
        <f t="shared" si="677"/>
        <v>5.3261335722758395E-2</v>
      </c>
      <c r="K10825">
        <v>2171.9682334425902</v>
      </c>
      <c r="L10825">
        <v>0.70102357739243204</v>
      </c>
      <c r="M10825">
        <v>3516.7772537119899</v>
      </c>
      <c r="N10825">
        <v>0.23658897168037499</v>
      </c>
      <c r="O10825">
        <f t="shared" si="678"/>
        <v>7.6383673278168467E-3</v>
      </c>
      <c r="P10825">
        <v>688.81101759474097</v>
      </c>
      <c r="Q10825">
        <v>0.21996532280356701</v>
      </c>
      <c r="R10825">
        <v>1100.5744133676901</v>
      </c>
      <c r="S10825">
        <f t="shared" si="679"/>
        <v>26.382629823723274</v>
      </c>
    </row>
    <row r="10826" spans="1:19" x14ac:dyDescent="0.2">
      <c r="A10826" s="1">
        <v>37520</v>
      </c>
      <c r="B10826">
        <v>33.413878715039303</v>
      </c>
      <c r="C10826">
        <v>9</v>
      </c>
      <c r="D10826">
        <v>2.0862713341488099</v>
      </c>
      <c r="E10826">
        <f t="shared" si="676"/>
        <v>0.14894809870624842</v>
      </c>
      <c r="F10826">
        <v>6022.9800569587496</v>
      </c>
      <c r="G10826">
        <v>1.72064079556725</v>
      </c>
      <c r="H10826">
        <v>7553.4495520242899</v>
      </c>
      <c r="I10826">
        <v>0.74450279564995403</v>
      </c>
      <c r="J10826">
        <f t="shared" si="677"/>
        <v>5.3153333451130817E-2</v>
      </c>
      <c r="K10826">
        <v>2149.3491364962902</v>
      </c>
      <c r="L10826">
        <v>0.69855346975321297</v>
      </c>
      <c r="M10826">
        <v>3537.1234460836199</v>
      </c>
      <c r="N10826">
        <v>0.236544004796895</v>
      </c>
      <c r="O10826">
        <f t="shared" si="678"/>
        <v>7.6369155544261944E-3</v>
      </c>
      <c r="P10826">
        <v>682.89287216138996</v>
      </c>
      <c r="Q10826">
        <v>0.21986149939005201</v>
      </c>
      <c r="R10826">
        <v>1104.6328500165901</v>
      </c>
      <c r="S10826">
        <f t="shared" si="679"/>
        <v>26.463751067699778</v>
      </c>
    </row>
    <row r="10827" spans="1:19" x14ac:dyDescent="0.2">
      <c r="A10827" s="1">
        <v>37521</v>
      </c>
      <c r="B10827">
        <v>35.679226424533503</v>
      </c>
      <c r="C10827">
        <v>9</v>
      </c>
      <c r="D10827">
        <v>2.04394922402125</v>
      </c>
      <c r="E10827">
        <f t="shared" si="676"/>
        <v>0.14592653687315713</v>
      </c>
      <c r="F10827">
        <v>6300.8519469785497</v>
      </c>
      <c r="G10827">
        <v>1.72660435897528</v>
      </c>
      <c r="H10827">
        <v>7563.1198637184798</v>
      </c>
      <c r="I10827">
        <v>0.73405500446446803</v>
      </c>
      <c r="J10827">
        <f t="shared" si="677"/>
        <v>5.2407419625212795E-2</v>
      </c>
      <c r="K10827">
        <v>2262.8604711470098</v>
      </c>
      <c r="L10827">
        <v>0.69533011039853299</v>
      </c>
      <c r="M10827">
        <v>3543.5298239168601</v>
      </c>
      <c r="N10827">
        <v>0.235211526224715</v>
      </c>
      <c r="O10827">
        <f t="shared" si="678"/>
        <v>7.5938959634517435E-3</v>
      </c>
      <c r="P10827">
        <v>725.08308207825803</v>
      </c>
      <c r="Q10827">
        <v>0.219583931832767</v>
      </c>
      <c r="R10827">
        <v>1103.8042364508201</v>
      </c>
      <c r="S10827">
        <f t="shared" si="679"/>
        <v>26.117549865434139</v>
      </c>
    </row>
    <row r="10828" spans="1:19" x14ac:dyDescent="0.2">
      <c r="A10828" s="1">
        <v>37522</v>
      </c>
      <c r="B10828">
        <v>35.962394888220203</v>
      </c>
      <c r="C10828">
        <v>9</v>
      </c>
      <c r="D10828">
        <v>2.0419411024410201</v>
      </c>
      <c r="E10828">
        <f t="shared" si="676"/>
        <v>0.145783168229563</v>
      </c>
      <c r="F10828">
        <v>6344.6191716503499</v>
      </c>
      <c r="G10828">
        <v>1.7173554242975699</v>
      </c>
      <c r="H10828">
        <v>7600.1767250860903</v>
      </c>
      <c r="I10828">
        <v>0.73116172811324798</v>
      </c>
      <c r="J10828">
        <f t="shared" si="677"/>
        <v>5.2200855884201702E-2</v>
      </c>
      <c r="K10828">
        <v>2271.8298349637698</v>
      </c>
      <c r="L10828">
        <v>0.69167667349542294</v>
      </c>
      <c r="M10828">
        <v>3583.4261939586299</v>
      </c>
      <c r="N10828">
        <v>0.23492500094664401</v>
      </c>
      <c r="O10828">
        <f t="shared" si="678"/>
        <v>7.5846453829742739E-3</v>
      </c>
      <c r="P10828">
        <v>729.94743243291305</v>
      </c>
      <c r="Q10828">
        <v>0.21926947990892101</v>
      </c>
      <c r="R10828">
        <v>1112.5639404386</v>
      </c>
      <c r="S10828">
        <f t="shared" si="679"/>
        <v>26.103267076690464</v>
      </c>
    </row>
    <row r="10829" spans="1:19" x14ac:dyDescent="0.2">
      <c r="A10829" s="1">
        <v>37523</v>
      </c>
      <c r="B10829">
        <v>34.829721033473099</v>
      </c>
      <c r="C10829">
        <v>9</v>
      </c>
      <c r="D10829">
        <v>2.0681770129558901</v>
      </c>
      <c r="E10829">
        <f t="shared" si="676"/>
        <v>0.14765626542696639</v>
      </c>
      <c r="F10829">
        <v>6223.7400545458604</v>
      </c>
      <c r="G10829">
        <v>1.7208365526522</v>
      </c>
      <c r="H10829">
        <v>7659.6405344226796</v>
      </c>
      <c r="I10829">
        <v>0.73236768744325897</v>
      </c>
      <c r="J10829">
        <f t="shared" si="677"/>
        <v>5.2286954631944639E-2</v>
      </c>
      <c r="K10829">
        <v>2203.90521819079</v>
      </c>
      <c r="L10829">
        <v>0.69221087878139698</v>
      </c>
      <c r="M10829">
        <v>3631.7077631184702</v>
      </c>
      <c r="N10829">
        <v>0.23528080055940401</v>
      </c>
      <c r="O10829">
        <f t="shared" si="678"/>
        <v>7.596132512395621E-3</v>
      </c>
      <c r="P10829">
        <v>708.02766558860503</v>
      </c>
      <c r="Q10829">
        <v>0.219079988998687</v>
      </c>
      <c r="R10829">
        <v>1122.7124791036899</v>
      </c>
      <c r="S10829">
        <f t="shared" si="679"/>
        <v>26.321713020755897</v>
      </c>
    </row>
    <row r="10830" spans="1:19" x14ac:dyDescent="0.2">
      <c r="A10830" s="1">
        <v>37524</v>
      </c>
      <c r="B10830">
        <v>33.980215642412801</v>
      </c>
      <c r="C10830">
        <v>9</v>
      </c>
      <c r="D10830">
        <v>2.0894066794441799</v>
      </c>
      <c r="E10830">
        <f t="shared" si="676"/>
        <v>0.14917194481527982</v>
      </c>
      <c r="F10830">
        <v>6134.2694955830202</v>
      </c>
      <c r="G10830">
        <v>1.7297393936633301</v>
      </c>
      <c r="H10830">
        <v>7697.4471198791798</v>
      </c>
      <c r="I10830">
        <v>0.73229507342267997</v>
      </c>
      <c r="J10830">
        <f t="shared" si="677"/>
        <v>5.2281770397215613E-2</v>
      </c>
      <c r="K10830">
        <v>2149.9382455585201</v>
      </c>
      <c r="L10830">
        <v>0.691191861109682</v>
      </c>
      <c r="M10830">
        <v>3681.3056635872499</v>
      </c>
      <c r="N10830">
        <v>0.235480904819766</v>
      </c>
      <c r="O10830">
        <f t="shared" si="678"/>
        <v>7.6025929565729207E-3</v>
      </c>
      <c r="P10830">
        <v>691.346182358546</v>
      </c>
      <c r="Q10830">
        <v>0.21870938216532401</v>
      </c>
      <c r="R10830">
        <v>1130.5719452799201</v>
      </c>
      <c r="S10830">
        <f t="shared" si="679"/>
        <v>26.498027234027571</v>
      </c>
    </row>
    <row r="10831" spans="1:19" x14ac:dyDescent="0.2">
      <c r="A10831" s="1">
        <v>37525</v>
      </c>
      <c r="B10831">
        <v>34.5465525697864</v>
      </c>
      <c r="C10831">
        <v>9</v>
      </c>
      <c r="D10831">
        <v>2.08130872319364</v>
      </c>
      <c r="E10831">
        <f t="shared" si="676"/>
        <v>0.14859379605429116</v>
      </c>
      <c r="F10831">
        <v>6212.3363613876299</v>
      </c>
      <c r="G10831">
        <v>1.7378694405981601</v>
      </c>
      <c r="H10831">
        <v>7708.8936934243502</v>
      </c>
      <c r="I10831">
        <v>0.72847269625375399</v>
      </c>
      <c r="J10831">
        <f t="shared" si="677"/>
        <v>5.2008874056969447E-2</v>
      </c>
      <c r="K10831">
        <v>2174.3614336421701</v>
      </c>
      <c r="L10831">
        <v>0.69175365141518796</v>
      </c>
      <c r="M10831">
        <v>3695.7946881418702</v>
      </c>
      <c r="N10831">
        <v>0.235052454936195</v>
      </c>
      <c r="O10831">
        <f t="shared" si="678"/>
        <v>7.5887602847918506E-3</v>
      </c>
      <c r="P10831">
        <v>701.58977203195604</v>
      </c>
      <c r="Q10831">
        <v>0.21897496276720699</v>
      </c>
      <c r="R10831">
        <v>1129.57417435001</v>
      </c>
      <c r="S10831">
        <f t="shared" si="679"/>
        <v>26.434181945801555</v>
      </c>
    </row>
    <row r="10832" spans="1:19" x14ac:dyDescent="0.2">
      <c r="A10832" s="1">
        <v>37526</v>
      </c>
      <c r="B10832">
        <v>33.697047178726102</v>
      </c>
      <c r="C10832">
        <v>9</v>
      </c>
      <c r="D10832">
        <v>2.10286460590702</v>
      </c>
      <c r="E10832">
        <f t="shared" si="676"/>
        <v>0.15013276545560481</v>
      </c>
      <c r="F10832">
        <v>6122.3323250063804</v>
      </c>
      <c r="G10832">
        <v>1.7259148888731199</v>
      </c>
      <c r="H10832">
        <v>7736.2344710364896</v>
      </c>
      <c r="I10832">
        <v>0.72784983396114</v>
      </c>
      <c r="J10832">
        <f t="shared" si="677"/>
        <v>5.1964405174747798E-2</v>
      </c>
      <c r="K10832">
        <v>2119.0801127630202</v>
      </c>
      <c r="L10832">
        <v>0.68831080424754698</v>
      </c>
      <c r="M10832">
        <v>3711.3656682513001</v>
      </c>
      <c r="N10832">
        <v>0.23521467709671801</v>
      </c>
      <c r="O10832">
        <f t="shared" si="678"/>
        <v>7.593997690584631E-3</v>
      </c>
      <c r="P10832">
        <v>684.80986215659902</v>
      </c>
      <c r="Q10832">
        <v>0.218872079989167</v>
      </c>
      <c r="R10832">
        <v>1133.21121280226</v>
      </c>
      <c r="S10832">
        <f t="shared" si="679"/>
        <v>26.612751131188976</v>
      </c>
    </row>
    <row r="10833" spans="1:19" x14ac:dyDescent="0.2">
      <c r="A10833" s="1">
        <v>37527</v>
      </c>
      <c r="B10833">
        <v>33.413878715039303</v>
      </c>
      <c r="C10833">
        <v>9</v>
      </c>
      <c r="D10833">
        <v>2.1127020071369702</v>
      </c>
      <c r="E10833">
        <f t="shared" si="676"/>
        <v>0.15083510085437471</v>
      </c>
      <c r="F10833">
        <v>6099.28432941555</v>
      </c>
      <c r="G10833">
        <v>1.7218110396686701</v>
      </c>
      <c r="H10833">
        <v>7752.1747718866</v>
      </c>
      <c r="I10833">
        <v>0.72575766247275697</v>
      </c>
      <c r="J10833">
        <f t="shared" si="677"/>
        <v>5.1815035838045857E-2</v>
      </c>
      <c r="K10833">
        <v>2095.2327032964099</v>
      </c>
      <c r="L10833">
        <v>0.68931662076413602</v>
      </c>
      <c r="M10833">
        <v>3707.88967313898</v>
      </c>
      <c r="N10833">
        <v>0.23512794449025601</v>
      </c>
      <c r="O10833">
        <f t="shared" si="678"/>
        <v>7.5911974945199103E-3</v>
      </c>
      <c r="P10833">
        <v>678.80476394328105</v>
      </c>
      <c r="Q10833">
        <v>0.219621713743515</v>
      </c>
      <c r="R10833">
        <v>1132.07748318208</v>
      </c>
      <c r="S10833">
        <f t="shared" si="679"/>
        <v>26.695410946522447</v>
      </c>
    </row>
    <row r="10834" spans="1:19" x14ac:dyDescent="0.2">
      <c r="A10834" s="1">
        <v>37528</v>
      </c>
      <c r="B10834">
        <v>35.112889497159898</v>
      </c>
      <c r="C10834">
        <v>9</v>
      </c>
      <c r="D10834">
        <v>2.08054406890404</v>
      </c>
      <c r="E10834">
        <f t="shared" si="676"/>
        <v>0.1485392040169376</v>
      </c>
      <c r="F10834">
        <v>6311.85816833847</v>
      </c>
      <c r="G10834">
        <v>1.71612441938676</v>
      </c>
      <c r="H10834">
        <v>7786.9011978139797</v>
      </c>
      <c r="I10834">
        <v>0.72061043711397099</v>
      </c>
      <c r="J10834">
        <f t="shared" si="677"/>
        <v>5.1447552750752926E-2</v>
      </c>
      <c r="K10834">
        <v>2186.1545456634899</v>
      </c>
      <c r="L10834">
        <v>0.68833395744204695</v>
      </c>
      <c r="M10834">
        <v>3714.2276749688799</v>
      </c>
      <c r="N10834">
        <v>0.234316603529758</v>
      </c>
      <c r="O10834">
        <f t="shared" si="678"/>
        <v>7.5650030348188898E-3</v>
      </c>
      <c r="P10834">
        <v>710.85885181259505</v>
      </c>
      <c r="Q10834">
        <v>0.219839402343184</v>
      </c>
      <c r="R10834">
        <v>1133.7973565341399</v>
      </c>
      <c r="S10834">
        <f t="shared" si="679"/>
        <v>26.435780111022559</v>
      </c>
    </row>
    <row r="10835" spans="1:19" x14ac:dyDescent="0.2">
      <c r="A10835" s="1">
        <v>37529</v>
      </c>
      <c r="B10835">
        <v>37.944574134027697</v>
      </c>
      <c r="C10835">
        <v>9</v>
      </c>
      <c r="D10835">
        <v>2.0275980966865901</v>
      </c>
      <c r="E10835">
        <f t="shared" si="676"/>
        <v>0.14475915788062785</v>
      </c>
      <c r="F10835">
        <v>6647.3003197789203</v>
      </c>
      <c r="G10835">
        <v>1.7197693223798201</v>
      </c>
      <c r="H10835">
        <v>7779.0610054067101</v>
      </c>
      <c r="I10835">
        <v>0.71500246821250901</v>
      </c>
      <c r="J10835">
        <f t="shared" si="677"/>
        <v>5.1047175152784667E-2</v>
      </c>
      <c r="K10835">
        <v>2344.07210351924</v>
      </c>
      <c r="L10835">
        <v>0.68820155013848106</v>
      </c>
      <c r="M10835">
        <v>3720.8897561998101</v>
      </c>
      <c r="N10835">
        <v>0.23313782338056599</v>
      </c>
      <c r="O10835">
        <f t="shared" si="678"/>
        <v>7.5269456574427731E-3</v>
      </c>
      <c r="P10835">
        <v>764.32165252212201</v>
      </c>
      <c r="Q10835">
        <v>0.220172566895872</v>
      </c>
      <c r="R10835">
        <v>1132.7248215950001</v>
      </c>
      <c r="S10835">
        <f t="shared" si="679"/>
        <v>26.014048984104974</v>
      </c>
    </row>
    <row r="10836" spans="1:19" x14ac:dyDescent="0.2">
      <c r="A10836" s="1">
        <v>37530</v>
      </c>
      <c r="B10836">
        <v>37.661405670340898</v>
      </c>
      <c r="C10836">
        <v>10</v>
      </c>
      <c r="D10836">
        <v>2.0365862065957399</v>
      </c>
      <c r="E10836">
        <f t="shared" si="676"/>
        <v>0.14540085863163627</v>
      </c>
      <c r="F10836">
        <v>6626.9404203168597</v>
      </c>
      <c r="G10836">
        <v>1.7287496970656799</v>
      </c>
      <c r="H10836">
        <v>7803.9659906184797</v>
      </c>
      <c r="I10836">
        <v>0.71411362663269196</v>
      </c>
      <c r="J10836">
        <f t="shared" si="677"/>
        <v>5.0983716837848456E-2</v>
      </c>
      <c r="K10836">
        <v>2323.6867861054998</v>
      </c>
      <c r="L10836">
        <v>0.69194692619959897</v>
      </c>
      <c r="M10836">
        <v>3769.4683557529502</v>
      </c>
      <c r="N10836">
        <v>0.233220803326224</v>
      </c>
      <c r="O10836">
        <f t="shared" si="678"/>
        <v>7.5296246973881953E-3</v>
      </c>
      <c r="P10836">
        <v>758.88777180945999</v>
      </c>
      <c r="Q10836">
        <v>0.220896974489596</v>
      </c>
      <c r="R10836">
        <v>1135.22017553418</v>
      </c>
      <c r="S10836">
        <f t="shared" si="679"/>
        <v>26.081588839030019</v>
      </c>
    </row>
    <row r="10837" spans="1:19" x14ac:dyDescent="0.2">
      <c r="A10837" s="1">
        <v>37531</v>
      </c>
      <c r="B10837">
        <v>35.396057960846697</v>
      </c>
      <c r="C10837">
        <v>10</v>
      </c>
      <c r="D10837">
        <v>2.08467184507067</v>
      </c>
      <c r="E10837">
        <f t="shared" si="676"/>
        <v>0.14883390413663961</v>
      </c>
      <c r="F10837">
        <v>6375.3838955251204</v>
      </c>
      <c r="G10837">
        <v>1.7464369560686599</v>
      </c>
      <c r="H10837">
        <v>7813.0637844613602</v>
      </c>
      <c r="I10837">
        <v>0.713566563609904</v>
      </c>
      <c r="J10837">
        <f t="shared" si="677"/>
        <v>5.094465959932775E-2</v>
      </c>
      <c r="K10837">
        <v>2182.2431136012001</v>
      </c>
      <c r="L10837">
        <v>0.69239692526259899</v>
      </c>
      <c r="M10837">
        <v>3804.2120177667898</v>
      </c>
      <c r="N10837">
        <v>0.23365143586169099</v>
      </c>
      <c r="O10837">
        <f t="shared" si="678"/>
        <v>7.5435278369379534E-3</v>
      </c>
      <c r="P10837">
        <v>714.55735581656802</v>
      </c>
      <c r="Q10837">
        <v>0.220637460530339</v>
      </c>
      <c r="R10837">
        <v>1140.4427204379399</v>
      </c>
      <c r="S10837">
        <f t="shared" si="679"/>
        <v>26.483439586147387</v>
      </c>
    </row>
    <row r="10838" spans="1:19" x14ac:dyDescent="0.2">
      <c r="A10838" s="1">
        <v>37532</v>
      </c>
      <c r="B10838">
        <v>35.396057960846697</v>
      </c>
      <c r="C10838">
        <v>10</v>
      </c>
      <c r="D10838">
        <v>2.08624653473905</v>
      </c>
      <c r="E10838">
        <f t="shared" si="676"/>
        <v>0.14894632816716641</v>
      </c>
      <c r="F10838">
        <v>6380.1996420302603</v>
      </c>
      <c r="G10838">
        <v>1.7346773755089799</v>
      </c>
      <c r="H10838">
        <v>7925.2525368056704</v>
      </c>
      <c r="I10838">
        <v>0.71071925203325104</v>
      </c>
      <c r="J10838">
        <f t="shared" si="677"/>
        <v>5.0741377486006767E-2</v>
      </c>
      <c r="K10838">
        <v>2173.5354100773802</v>
      </c>
      <c r="L10838">
        <v>0.68996858002687</v>
      </c>
      <c r="M10838">
        <v>3887.56785867696</v>
      </c>
      <c r="N10838">
        <v>0.23329335887512501</v>
      </c>
      <c r="O10838">
        <f t="shared" si="678"/>
        <v>7.5319671816140707E-3</v>
      </c>
      <c r="P10838">
        <v>713.46227782675999</v>
      </c>
      <c r="Q10838">
        <v>0.219666210450389</v>
      </c>
      <c r="R10838">
        <v>1164.8164953011301</v>
      </c>
      <c r="S10838">
        <f t="shared" si="679"/>
        <v>26.51202545606165</v>
      </c>
    </row>
    <row r="10839" spans="1:19" x14ac:dyDescent="0.2">
      <c r="A10839" s="1">
        <v>37533</v>
      </c>
      <c r="B10839">
        <v>37.378237206654099</v>
      </c>
      <c r="C10839">
        <v>10</v>
      </c>
      <c r="D10839">
        <v>2.0479126910919301</v>
      </c>
      <c r="E10839">
        <f t="shared" si="676"/>
        <v>0.1462095062428645</v>
      </c>
      <c r="F10839">
        <v>6613.6924523074804</v>
      </c>
      <c r="G10839">
        <v>1.72197942532531</v>
      </c>
      <c r="H10839">
        <v>8062.1461948175602</v>
      </c>
      <c r="I10839">
        <v>0.70755230213903897</v>
      </c>
      <c r="J10839">
        <f t="shared" si="677"/>
        <v>5.0515274985474021E-2</v>
      </c>
      <c r="K10839">
        <v>2285.0257926643599</v>
      </c>
      <c r="L10839">
        <v>0.685651496015247</v>
      </c>
      <c r="M10839">
        <v>3980.80036651502</v>
      </c>
      <c r="N10839">
        <v>0.23247170850354901</v>
      </c>
      <c r="O10839">
        <f t="shared" si="678"/>
        <v>7.5054398785510462E-3</v>
      </c>
      <c r="P10839">
        <v>750.76266219394597</v>
      </c>
      <c r="Q10839">
        <v>0.218102683687035</v>
      </c>
      <c r="R10839">
        <v>1194.35541522838</v>
      </c>
      <c r="S10839">
        <f t="shared" si="679"/>
        <v>26.210959572207912</v>
      </c>
    </row>
    <row r="10840" spans="1:19" x14ac:dyDescent="0.2">
      <c r="A10840" s="1">
        <v>37534</v>
      </c>
      <c r="B10840">
        <v>37.944574134027697</v>
      </c>
      <c r="C10840">
        <v>10</v>
      </c>
      <c r="D10840">
        <v>2.0383644463635902</v>
      </c>
      <c r="E10840">
        <f t="shared" si="676"/>
        <v>0.14552781500022061</v>
      </c>
      <c r="F10840">
        <v>6682.5968411988997</v>
      </c>
      <c r="G10840">
        <v>1.7198437173604899</v>
      </c>
      <c r="H10840">
        <v>8114.9799500238896</v>
      </c>
      <c r="I10840">
        <v>0.70482234621144901</v>
      </c>
      <c r="J10840">
        <f t="shared" si="677"/>
        <v>5.0320371408786438E-2</v>
      </c>
      <c r="K10840">
        <v>2310.69747748086</v>
      </c>
      <c r="L10840">
        <v>0.68385385070861804</v>
      </c>
      <c r="M10840">
        <v>4018.4328670933601</v>
      </c>
      <c r="N10840">
        <v>0.23192991606097699</v>
      </c>
      <c r="O10840">
        <f t="shared" si="678"/>
        <v>7.4879478979975695E-3</v>
      </c>
      <c r="P10840">
        <v>760.36163563076195</v>
      </c>
      <c r="Q10840">
        <v>0.21764295792583299</v>
      </c>
      <c r="R10840">
        <v>1204.6598776095</v>
      </c>
      <c r="S10840">
        <f t="shared" si="679"/>
        <v>26.155121413355566</v>
      </c>
    </row>
    <row r="10841" spans="1:19" x14ac:dyDescent="0.2">
      <c r="A10841" s="1">
        <v>37535</v>
      </c>
      <c r="B10841">
        <v>37.0950687429673</v>
      </c>
      <c r="C10841">
        <v>10</v>
      </c>
      <c r="D10841">
        <v>2.0566367480633998</v>
      </c>
      <c r="E10841">
        <f t="shared" si="676"/>
        <v>0.14683235509173465</v>
      </c>
      <c r="F10841">
        <v>6591.5494458098101</v>
      </c>
      <c r="G10841">
        <v>1.73467850286609</v>
      </c>
      <c r="H10841">
        <v>8114.9929098802704</v>
      </c>
      <c r="I10841">
        <v>0.70262332052852705</v>
      </c>
      <c r="J10841">
        <f t="shared" si="677"/>
        <v>5.0163373280539103E-2</v>
      </c>
      <c r="K10841">
        <v>2251.9175364360899</v>
      </c>
      <c r="L10841">
        <v>0.68394428378004102</v>
      </c>
      <c r="M10841">
        <v>4009.0609691775398</v>
      </c>
      <c r="N10841">
        <v>0.231895744459301</v>
      </c>
      <c r="O10841">
        <f t="shared" si="678"/>
        <v>7.4868446544950201E-3</v>
      </c>
      <c r="P10841">
        <v>743.22909347783195</v>
      </c>
      <c r="Q10841">
        <v>0.217708660971423</v>
      </c>
      <c r="R10841">
        <v>1203.0798805827001</v>
      </c>
      <c r="S10841">
        <f t="shared" si="679"/>
        <v>26.312250014964537</v>
      </c>
    </row>
    <row r="10842" spans="1:19" x14ac:dyDescent="0.2">
      <c r="A10842" s="1">
        <v>37536</v>
      </c>
      <c r="B10842">
        <v>37.0950687429673</v>
      </c>
      <c r="C10842">
        <v>10</v>
      </c>
      <c r="D10842">
        <v>2.05821387550737</v>
      </c>
      <c r="E10842">
        <f t="shared" si="676"/>
        <v>0.14694495316579709</v>
      </c>
      <c r="F10842">
        <v>6596.6041612519402</v>
      </c>
      <c r="G10842">
        <v>1.7364823660939901</v>
      </c>
      <c r="H10842">
        <v>8154.4363381436397</v>
      </c>
      <c r="I10842">
        <v>0.70013652469210397</v>
      </c>
      <c r="J10842">
        <f t="shared" si="677"/>
        <v>4.9985829973662889E-2</v>
      </c>
      <c r="K10842">
        <v>2243.9473211159302</v>
      </c>
      <c r="L10842">
        <v>0.68259632520855096</v>
      </c>
      <c r="M10842">
        <v>4037.5425193501801</v>
      </c>
      <c r="N10842">
        <v>0.23157541331544701</v>
      </c>
      <c r="O10842">
        <f t="shared" si="678"/>
        <v>7.4765026384411102E-3</v>
      </c>
      <c r="P10842">
        <v>742.20242769655897</v>
      </c>
      <c r="Q10842">
        <v>0.21747448901606101</v>
      </c>
      <c r="R10842">
        <v>1210.7399919047</v>
      </c>
      <c r="S10842">
        <f t="shared" si="679"/>
        <v>26.339960361536242</v>
      </c>
    </row>
    <row r="10843" spans="1:19" x14ac:dyDescent="0.2">
      <c r="A10843" s="1">
        <v>37537</v>
      </c>
      <c r="B10843">
        <v>36.245563351907002</v>
      </c>
      <c r="C10843">
        <v>10</v>
      </c>
      <c r="D10843">
        <v>2.0767543282280601</v>
      </c>
      <c r="E10843">
        <f t="shared" si="676"/>
        <v>0.14826863773965746</v>
      </c>
      <c r="F10843">
        <v>6503.5984812598499</v>
      </c>
      <c r="G10843">
        <v>1.7193933885828501</v>
      </c>
      <c r="H10843">
        <v>8295.0648197820192</v>
      </c>
      <c r="I10843">
        <v>0.697073050222901</v>
      </c>
      <c r="J10843">
        <f t="shared" si="677"/>
        <v>4.9767115039438342E-2</v>
      </c>
      <c r="K10843">
        <v>2182.9655867985698</v>
      </c>
      <c r="L10843">
        <v>0.68003996364286101</v>
      </c>
      <c r="M10843">
        <v>4152.1193249195703</v>
      </c>
      <c r="N10843">
        <v>0.231377575433072</v>
      </c>
      <c r="O10843">
        <f t="shared" si="678"/>
        <v>7.4701153651620363E-3</v>
      </c>
      <c r="P10843">
        <v>724.585873124454</v>
      </c>
      <c r="Q10843">
        <v>0.21667859931814201</v>
      </c>
      <c r="R10843">
        <v>1243.43846493773</v>
      </c>
      <c r="S10843">
        <f t="shared" si="679"/>
        <v>26.510400857082367</v>
      </c>
    </row>
    <row r="10844" spans="1:19" x14ac:dyDescent="0.2">
      <c r="A10844" s="1">
        <v>37538</v>
      </c>
      <c r="B10844">
        <v>36.528731815593801</v>
      </c>
      <c r="C10844">
        <v>10</v>
      </c>
      <c r="D10844">
        <v>2.0726324366132398</v>
      </c>
      <c r="E10844">
        <f t="shared" si="676"/>
        <v>0.14797435774402534</v>
      </c>
      <c r="F10844">
        <v>6541.3988146954698</v>
      </c>
      <c r="G10844">
        <v>1.7215111795413101</v>
      </c>
      <c r="H10844">
        <v>8331.3622821569006</v>
      </c>
      <c r="I10844">
        <v>0.69466166505549498</v>
      </c>
      <c r="J10844">
        <f t="shared" si="677"/>
        <v>4.9594955632339878E-2</v>
      </c>
      <c r="K10844">
        <v>2192.4094750893501</v>
      </c>
      <c r="L10844">
        <v>0.68051331286216299</v>
      </c>
      <c r="M10844">
        <v>4198.3265094832004</v>
      </c>
      <c r="N10844">
        <v>0.23100371072832901</v>
      </c>
      <c r="O10844">
        <f t="shared" si="678"/>
        <v>7.4580449971924307E-3</v>
      </c>
      <c r="P10844">
        <v>729.06675243282302</v>
      </c>
      <c r="Q10844">
        <v>0.21658493546951901</v>
      </c>
      <c r="R10844">
        <v>1255.8222448404399</v>
      </c>
      <c r="S10844">
        <f t="shared" si="679"/>
        <v>26.490764463172301</v>
      </c>
    </row>
    <row r="10845" spans="1:19" x14ac:dyDescent="0.2">
      <c r="A10845" s="1">
        <v>37539</v>
      </c>
      <c r="B10845">
        <v>35.396057960846697</v>
      </c>
      <c r="C10845">
        <v>10</v>
      </c>
      <c r="D10845">
        <v>2.09726936241788</v>
      </c>
      <c r="E10845">
        <f t="shared" si="676"/>
        <v>0.1497332963808663</v>
      </c>
      <c r="F10845">
        <v>6413.9098675666701</v>
      </c>
      <c r="G10845">
        <v>1.7178877048059999</v>
      </c>
      <c r="H10845">
        <v>8366.0713969444696</v>
      </c>
      <c r="I10845">
        <v>0.69078807099644102</v>
      </c>
      <c r="J10845">
        <f t="shared" si="677"/>
        <v>4.9318402692742833E-2</v>
      </c>
      <c r="K10845">
        <v>2112.5814854098899</v>
      </c>
      <c r="L10845">
        <v>0.68101462069772301</v>
      </c>
      <c r="M10845">
        <v>4211.8030409680796</v>
      </c>
      <c r="N10845">
        <v>0.230786819969135</v>
      </c>
      <c r="O10845">
        <f t="shared" si="678"/>
        <v>7.4510425943459819E-3</v>
      </c>
      <c r="P10845">
        <v>705.79673189801201</v>
      </c>
      <c r="Q10845">
        <v>0.21666840360949299</v>
      </c>
      <c r="R10845">
        <v>1261.2003553327399</v>
      </c>
      <c r="S10845">
        <f t="shared" si="679"/>
        <v>26.714610278117863</v>
      </c>
    </row>
    <row r="10846" spans="1:19" x14ac:dyDescent="0.2">
      <c r="A10846" s="1">
        <v>37540</v>
      </c>
      <c r="B10846">
        <v>35.396057960846697</v>
      </c>
      <c r="C10846">
        <v>10</v>
      </c>
      <c r="D10846">
        <v>2.09884405208639</v>
      </c>
      <c r="E10846">
        <f t="shared" si="676"/>
        <v>0.1498457204114024</v>
      </c>
      <c r="F10846">
        <v>6418.7256140722102</v>
      </c>
      <c r="G10846">
        <v>1.7129200953633501</v>
      </c>
      <c r="H10846">
        <v>8431.8584537794795</v>
      </c>
      <c r="I10846">
        <v>0.68794075941955102</v>
      </c>
      <c r="J10846">
        <f t="shared" si="677"/>
        <v>4.9115120579404925E-2</v>
      </c>
      <c r="K10846">
        <v>2103.8737818853401</v>
      </c>
      <c r="L10846">
        <v>0.67982279067422702</v>
      </c>
      <c r="M10846">
        <v>4262.5335159063197</v>
      </c>
      <c r="N10846">
        <v>0.23042874298253899</v>
      </c>
      <c r="O10846">
        <f t="shared" si="678"/>
        <v>7.4394819390211295E-3</v>
      </c>
      <c r="P10846">
        <v>704.70165390811303</v>
      </c>
      <c r="Q10846">
        <v>0.21621914831326899</v>
      </c>
      <c r="R10846">
        <v>1274.9553817903</v>
      </c>
      <c r="S10846">
        <f t="shared" si="679"/>
        <v>26.743910748304895</v>
      </c>
    </row>
    <row r="10847" spans="1:19" x14ac:dyDescent="0.2">
      <c r="A10847" s="1">
        <v>37541</v>
      </c>
      <c r="B10847">
        <v>37.378237206654099</v>
      </c>
      <c r="C10847">
        <v>10</v>
      </c>
      <c r="D10847">
        <v>2.0605328739355602</v>
      </c>
      <c r="E10847">
        <f t="shared" si="676"/>
        <v>0.14711051667670189</v>
      </c>
      <c r="F10847">
        <v>6654.4490765438304</v>
      </c>
      <c r="G10847">
        <v>1.7150812268954101</v>
      </c>
      <c r="H10847">
        <v>8513.3918960413994</v>
      </c>
      <c r="I10847">
        <v>0.688125745700922</v>
      </c>
      <c r="J10847">
        <f t="shared" si="677"/>
        <v>4.9128327564731303E-2</v>
      </c>
      <c r="K10847">
        <v>2222.2881231104002</v>
      </c>
      <c r="L10847">
        <v>0.67985515856518397</v>
      </c>
      <c r="M10847">
        <v>4344.2025489358703</v>
      </c>
      <c r="N10847">
        <v>0.229958038884718</v>
      </c>
      <c r="O10847">
        <f t="shared" si="678"/>
        <v>7.4242850734346699E-3</v>
      </c>
      <c r="P10847">
        <v>742.64481720086098</v>
      </c>
      <c r="Q10847">
        <v>0.21577796020700901</v>
      </c>
      <c r="R10847">
        <v>1292.65434741027</v>
      </c>
      <c r="S10847">
        <f t="shared" si="679"/>
        <v>26.432019016027347</v>
      </c>
    </row>
    <row r="10848" spans="1:19" x14ac:dyDescent="0.2">
      <c r="A10848" s="1">
        <v>37542</v>
      </c>
      <c r="B10848">
        <v>40.493090307208597</v>
      </c>
      <c r="C10848">
        <v>10</v>
      </c>
      <c r="D10848">
        <v>2.0021698832923098</v>
      </c>
      <c r="E10848">
        <f t="shared" si="676"/>
        <v>0.14294372573784758</v>
      </c>
      <c r="F10848">
        <v>7004.7975652872801</v>
      </c>
      <c r="G10848">
        <v>1.7090842971053399</v>
      </c>
      <c r="H10848">
        <v>8544.6068899551501</v>
      </c>
      <c r="I10848">
        <v>0.68638696469887905</v>
      </c>
      <c r="J10848">
        <f t="shared" si="677"/>
        <v>4.9004188331218564E-2</v>
      </c>
      <c r="K10848">
        <v>2401.3954956017501</v>
      </c>
      <c r="L10848">
        <v>0.67951429261676199</v>
      </c>
      <c r="M10848">
        <v>4369.5883692239904</v>
      </c>
      <c r="N10848">
        <v>0.228048124520767</v>
      </c>
      <c r="O10848">
        <f t="shared" si="678"/>
        <v>7.362622742460764E-3</v>
      </c>
      <c r="P10848">
        <v>797.84985317261498</v>
      </c>
      <c r="Q10848">
        <v>0.21578283251626701</v>
      </c>
      <c r="R10848">
        <v>1298.2917541337799</v>
      </c>
      <c r="S10848">
        <f t="shared" si="679"/>
        <v>26.070589351548463</v>
      </c>
    </row>
    <row r="10849" spans="1:19" x14ac:dyDescent="0.2">
      <c r="A10849" s="1">
        <v>37543</v>
      </c>
      <c r="B10849">
        <v>41.9089326256425</v>
      </c>
      <c r="C10849">
        <v>10</v>
      </c>
      <c r="D10849">
        <v>1.97797706619418</v>
      </c>
      <c r="E10849">
        <f t="shared" si="676"/>
        <v>0.1412164939774665</v>
      </c>
      <c r="F10849">
        <v>7162.1200168298901</v>
      </c>
      <c r="G10849">
        <v>1.6990109643001501</v>
      </c>
      <c r="H10849">
        <v>8565.72303611403</v>
      </c>
      <c r="I10849">
        <v>0.68491322585540104</v>
      </c>
      <c r="J10849">
        <f t="shared" si="677"/>
        <v>4.8898971624679689E-2</v>
      </c>
      <c r="K10849">
        <v>2480.0240652582602</v>
      </c>
      <c r="L10849">
        <v>0.67868092178056005</v>
      </c>
      <c r="M10849">
        <v>4397.1358221657001</v>
      </c>
      <c r="N10849">
        <v>0.227063989862376</v>
      </c>
      <c r="O10849">
        <f t="shared" si="678"/>
        <v>7.3308495707552733E-3</v>
      </c>
      <c r="P10849">
        <v>822.18321672640195</v>
      </c>
      <c r="Q10849">
        <v>0.21590761748888401</v>
      </c>
      <c r="R10849">
        <v>1301.98055372201</v>
      </c>
      <c r="S10849">
        <f t="shared" si="679"/>
        <v>25.93361980316276</v>
      </c>
    </row>
    <row r="10850" spans="1:19" x14ac:dyDescent="0.2">
      <c r="A10850" s="1">
        <v>37544</v>
      </c>
      <c r="B10850">
        <v>40.776258770895403</v>
      </c>
      <c r="C10850">
        <v>10</v>
      </c>
      <c r="D10850">
        <v>2.0001631721626301</v>
      </c>
      <c r="E10850">
        <f t="shared" si="676"/>
        <v>0.14280045779253001</v>
      </c>
      <c r="F10850">
        <v>7046.71238235904</v>
      </c>
      <c r="G10850">
        <v>1.6907774902848001</v>
      </c>
      <c r="H10850">
        <v>8645.73538484866</v>
      </c>
      <c r="I10850">
        <v>0.68294711123681295</v>
      </c>
      <c r="J10850">
        <f t="shared" si="677"/>
        <v>4.8758602043080308E-2</v>
      </c>
      <c r="K10850">
        <v>2406.0696308318402</v>
      </c>
      <c r="L10850">
        <v>0.67815186187810805</v>
      </c>
      <c r="M10850">
        <v>4446.9160648265897</v>
      </c>
      <c r="N10850">
        <v>0.22742516878250901</v>
      </c>
      <c r="O10850">
        <f t="shared" si="678"/>
        <v>7.3425103732155305E-3</v>
      </c>
      <c r="P10850">
        <v>801.23450687626701</v>
      </c>
      <c r="Q10850">
        <v>0.21559064717705201</v>
      </c>
      <c r="R10850">
        <v>1316.41091353704</v>
      </c>
      <c r="S10850">
        <f t="shared" si="679"/>
        <v>26.089041771652301</v>
      </c>
    </row>
    <row r="10851" spans="1:19" x14ac:dyDescent="0.2">
      <c r="A10851" s="1">
        <v>37545</v>
      </c>
      <c r="B10851">
        <v>40.209921843521798</v>
      </c>
      <c r="C10851">
        <v>10</v>
      </c>
      <c r="D10851">
        <v>2.0122655076898601</v>
      </c>
      <c r="E10851">
        <f t="shared" si="676"/>
        <v>0.1436644968257948</v>
      </c>
      <c r="F10851">
        <v>6990.88655168272</v>
      </c>
      <c r="G10851">
        <v>1.6757172881616</v>
      </c>
      <c r="H10851">
        <v>8781.4311450879104</v>
      </c>
      <c r="I10851">
        <v>0.680871804306864</v>
      </c>
      <c r="J10851">
        <f t="shared" si="677"/>
        <v>4.8610436741478288E-2</v>
      </c>
      <c r="K10851">
        <v>2365.4420959654099</v>
      </c>
      <c r="L10851">
        <v>0.67968195954989197</v>
      </c>
      <c r="M10851">
        <v>4537.3086967359804</v>
      </c>
      <c r="N10851">
        <v>0.22746894554621</v>
      </c>
      <c r="O10851">
        <f t="shared" si="678"/>
        <v>7.3439237231244297E-3</v>
      </c>
      <c r="P10851">
        <v>790.25833632165802</v>
      </c>
      <c r="Q10851">
        <v>0.215450217162548</v>
      </c>
      <c r="R10851">
        <v>1340.4674991131101</v>
      </c>
      <c r="S10851">
        <f t="shared" si="679"/>
        <v>26.181499266099518</v>
      </c>
    </row>
    <row r="10852" spans="1:19" x14ac:dyDescent="0.2">
      <c r="A10852" s="1">
        <v>37546</v>
      </c>
      <c r="B10852">
        <v>38.227742597714403</v>
      </c>
      <c r="C10852">
        <v>10</v>
      </c>
      <c r="D10852">
        <v>2.0517573070296402</v>
      </c>
      <c r="E10852">
        <f t="shared" si="676"/>
        <v>0.14648399030675607</v>
      </c>
      <c r="F10852">
        <v>6776.7019378077903</v>
      </c>
      <c r="G10852">
        <v>1.6548281862622201</v>
      </c>
      <c r="H10852">
        <v>8912.0607055506207</v>
      </c>
      <c r="I10852">
        <v>0.67734685306446996</v>
      </c>
      <c r="J10852">
        <f t="shared" si="677"/>
        <v>4.835877494802273E-2</v>
      </c>
      <c r="K10852">
        <v>2237.1933152148899</v>
      </c>
      <c r="L10852">
        <v>0.680349165436401</v>
      </c>
      <c r="M10852">
        <v>4651.1542030003102</v>
      </c>
      <c r="N10852">
        <v>0.228173756706544</v>
      </c>
      <c r="O10852">
        <f t="shared" si="678"/>
        <v>7.366678826632167E-3</v>
      </c>
      <c r="P10852">
        <v>753.62984400366304</v>
      </c>
      <c r="Q10852">
        <v>0.214785983890798</v>
      </c>
      <c r="R10852">
        <v>1369.5894900549999</v>
      </c>
      <c r="S10852">
        <f t="shared" si="679"/>
        <v>26.449200493223525</v>
      </c>
    </row>
    <row r="10853" spans="1:19" x14ac:dyDescent="0.2">
      <c r="A10853" s="1">
        <v>37547</v>
      </c>
      <c r="B10853">
        <v>44.4574487988234</v>
      </c>
      <c r="C10853">
        <v>10</v>
      </c>
      <c r="D10853">
        <v>1.94027447491667</v>
      </c>
      <c r="E10853">
        <f t="shared" si="676"/>
        <v>0.13852473993993375</v>
      </c>
      <c r="F10853">
        <v>7452.8340299370802</v>
      </c>
      <c r="G10853">
        <v>1.62606980196159</v>
      </c>
      <c r="H10853">
        <v>9087.4850324374802</v>
      </c>
      <c r="I10853">
        <v>0.68137223872003605</v>
      </c>
      <c r="J10853">
        <f t="shared" si="677"/>
        <v>4.8646164958201149E-2</v>
      </c>
      <c r="K10853">
        <v>2617.2349703282098</v>
      </c>
      <c r="L10853">
        <v>0.68046001586177296</v>
      </c>
      <c r="M10853">
        <v>4758.2555843375303</v>
      </c>
      <c r="N10853">
        <v>0.225184147221312</v>
      </c>
      <c r="O10853">
        <f t="shared" si="678"/>
        <v>7.2701581170963991E-3</v>
      </c>
      <c r="P10853">
        <v>864.960136882406</v>
      </c>
      <c r="Q10853">
        <v>0.21404405902095699</v>
      </c>
      <c r="R10853">
        <v>1397.3588356069199</v>
      </c>
      <c r="S10853">
        <f t="shared" si="679"/>
        <v>25.745094107098783</v>
      </c>
    </row>
    <row r="10854" spans="1:19" x14ac:dyDescent="0.2">
      <c r="A10854" s="1">
        <v>37548</v>
      </c>
      <c r="B10854">
        <v>52.102997318366299</v>
      </c>
      <c r="C10854">
        <v>10</v>
      </c>
      <c r="D10854">
        <v>1.82315704416334</v>
      </c>
      <c r="E10854">
        <f t="shared" si="676"/>
        <v>0.13016321076080303</v>
      </c>
      <c r="F10854">
        <v>8207.3041847714703</v>
      </c>
      <c r="G10854">
        <v>1.62782716391381</v>
      </c>
      <c r="H10854">
        <v>9118.3896622099601</v>
      </c>
      <c r="I10854">
        <v>0.68824769109638195</v>
      </c>
      <c r="J10854">
        <f t="shared" si="677"/>
        <v>4.9137033783573716E-2</v>
      </c>
      <c r="K10854">
        <v>3098.2839209481499</v>
      </c>
      <c r="L10854">
        <v>0.68053332409269995</v>
      </c>
      <c r="M10854">
        <v>4731.09542438468</v>
      </c>
      <c r="N10854">
        <v>0.22235241183700299</v>
      </c>
      <c r="O10854">
        <f t="shared" si="678"/>
        <v>7.1787344345515085E-3</v>
      </c>
      <c r="P10854">
        <v>1000.96362296718</v>
      </c>
      <c r="Q10854">
        <v>0.214070481604903</v>
      </c>
      <c r="R10854">
        <v>1390.6625883601</v>
      </c>
      <c r="S10854">
        <f t="shared" si="679"/>
        <v>24.976581343000824</v>
      </c>
    </row>
    <row r="10855" spans="1:19" x14ac:dyDescent="0.2">
      <c r="A10855" s="1">
        <v>37549</v>
      </c>
      <c r="B10855">
        <v>56.350524273667901</v>
      </c>
      <c r="C10855">
        <v>10</v>
      </c>
      <c r="D10855">
        <v>1.7662684047041901</v>
      </c>
      <c r="E10855">
        <f t="shared" si="676"/>
        <v>0.12610168024618149</v>
      </c>
      <c r="F10855">
        <v>8599.4050129715197</v>
      </c>
      <c r="G10855">
        <v>1.6253641328033901</v>
      </c>
      <c r="H10855">
        <v>9174.5063395152101</v>
      </c>
      <c r="I10855">
        <v>0.69306487769951497</v>
      </c>
      <c r="J10855">
        <f t="shared" si="677"/>
        <v>4.9480953950574724E-2</v>
      </c>
      <c r="K10855">
        <v>3374.3147800924698</v>
      </c>
      <c r="L10855">
        <v>0.68389613689447204</v>
      </c>
      <c r="M10855">
        <v>4761.9941781687803</v>
      </c>
      <c r="N10855">
        <v>0.22110434197223899</v>
      </c>
      <c r="O10855">
        <f t="shared" si="678"/>
        <v>7.1384400116537017E-3</v>
      </c>
      <c r="P10855">
        <v>1076.48745891725</v>
      </c>
      <c r="Q10855">
        <v>0.21454558172786301</v>
      </c>
      <c r="R10855">
        <v>1390.3368947152301</v>
      </c>
      <c r="S10855">
        <f t="shared" si="679"/>
        <v>24.596779395794133</v>
      </c>
    </row>
    <row r="10856" spans="1:19" x14ac:dyDescent="0.2">
      <c r="A10856" s="1">
        <v>37550</v>
      </c>
      <c r="B10856">
        <v>58.332703519475402</v>
      </c>
      <c r="C10856">
        <v>10</v>
      </c>
      <c r="D10856">
        <v>1.7421931718569801</v>
      </c>
      <c r="E10856">
        <f t="shared" si="676"/>
        <v>0.12438284334332712</v>
      </c>
      <c r="F10856">
        <v>8780.5587831195498</v>
      </c>
      <c r="G10856">
        <v>1.6187078347753501</v>
      </c>
      <c r="H10856">
        <v>9230.1264736450594</v>
      </c>
      <c r="I10856">
        <v>0.69626866299307399</v>
      </c>
      <c r="J10856">
        <f t="shared" si="677"/>
        <v>4.9709686292493879E-2</v>
      </c>
      <c r="K10856">
        <v>3509.1561733870899</v>
      </c>
      <c r="L10856">
        <v>0.68635161449413695</v>
      </c>
      <c r="M10856">
        <v>4780.8360639045004</v>
      </c>
      <c r="N10856">
        <v>0.220662412090048</v>
      </c>
      <c r="O10856">
        <f t="shared" si="678"/>
        <v>7.1241721328538649E-3</v>
      </c>
      <c r="P10856">
        <v>1112.12654938627</v>
      </c>
      <c r="Q10856">
        <v>0.21488500480084499</v>
      </c>
      <c r="R10856">
        <v>1390.5818024089999</v>
      </c>
      <c r="S10856">
        <f t="shared" si="679"/>
        <v>24.436878614004158</v>
      </c>
    </row>
    <row r="10857" spans="1:19" x14ac:dyDescent="0.2">
      <c r="A10857" s="1">
        <v>37551</v>
      </c>
      <c r="B10857">
        <v>58.049535055788603</v>
      </c>
      <c r="C10857">
        <v>10</v>
      </c>
      <c r="D10857">
        <v>1.7476120185624</v>
      </c>
      <c r="E10857">
        <f t="shared" si="676"/>
        <v>0.12476971867480563</v>
      </c>
      <c r="F10857">
        <v>8765.1128277033295</v>
      </c>
      <c r="G10857">
        <v>1.63262677119358</v>
      </c>
      <c r="H10857">
        <v>9306.4855523045608</v>
      </c>
      <c r="I10857">
        <v>0.69710953837358003</v>
      </c>
      <c r="J10857">
        <f t="shared" si="677"/>
        <v>4.9769720089213022E-2</v>
      </c>
      <c r="K10857">
        <v>3496.3388281908101</v>
      </c>
      <c r="L10857">
        <v>0.68821413499293105</v>
      </c>
      <c r="M10857">
        <v>4792.1918473679298</v>
      </c>
      <c r="N10857">
        <v>0.22083996915385801</v>
      </c>
      <c r="O10857">
        <f t="shared" si="678"/>
        <v>7.1299046319868407E-3</v>
      </c>
      <c r="P10857">
        <v>1107.61841068843</v>
      </c>
      <c r="Q10857">
        <v>0.214501482434929</v>
      </c>
      <c r="R10857">
        <v>1396.09165557188</v>
      </c>
      <c r="S10857">
        <f t="shared" si="679"/>
        <v>24.479912112847007</v>
      </c>
    </row>
    <row r="10858" spans="1:19" x14ac:dyDescent="0.2">
      <c r="A10858" s="1">
        <v>37552</v>
      </c>
      <c r="B10858">
        <v>63.7129043295241</v>
      </c>
      <c r="C10858">
        <v>10</v>
      </c>
      <c r="D10858">
        <v>1.67989507503598</v>
      </c>
      <c r="E10858">
        <f t="shared" si="676"/>
        <v>0.11993510784381617</v>
      </c>
      <c r="F10858">
        <v>9247.4778988286707</v>
      </c>
      <c r="G10858">
        <v>1.64586979172509</v>
      </c>
      <c r="H10858">
        <v>9318.0776456665899</v>
      </c>
      <c r="I10858">
        <v>0.70594283086174303</v>
      </c>
      <c r="J10858">
        <f t="shared" si="677"/>
        <v>5.0400367742704781E-2</v>
      </c>
      <c r="K10858">
        <v>3886.0705190713802</v>
      </c>
      <c r="L10858">
        <v>0.68803644630655703</v>
      </c>
      <c r="M10858">
        <v>4765.1835073413004</v>
      </c>
      <c r="N10858">
        <v>0.21972704771531801</v>
      </c>
      <c r="O10858">
        <f t="shared" si="678"/>
        <v>7.0939735287989239E-3</v>
      </c>
      <c r="P10858">
        <v>1209.55233914163</v>
      </c>
      <c r="Q10858">
        <v>0.21446292737911399</v>
      </c>
      <c r="R10858">
        <v>1391.06174860652</v>
      </c>
      <c r="S10858">
        <f t="shared" si="679"/>
        <v>24.011292810019881</v>
      </c>
    </row>
    <row r="10859" spans="1:19" x14ac:dyDescent="0.2">
      <c r="A10859" s="1">
        <v>37553</v>
      </c>
      <c r="B10859">
        <v>68.243599748512395</v>
      </c>
      <c r="C10859">
        <v>10</v>
      </c>
      <c r="D10859">
        <v>1.62868609079478</v>
      </c>
      <c r="E10859">
        <f t="shared" si="676"/>
        <v>0.11627907292901112</v>
      </c>
      <c r="F10859">
        <v>9603.1355065489406</v>
      </c>
      <c r="G10859">
        <v>1.64777753958149</v>
      </c>
      <c r="H10859">
        <v>9337.3773148827604</v>
      </c>
      <c r="I10859">
        <v>0.71172001111894601</v>
      </c>
      <c r="J10859">
        <f t="shared" si="677"/>
        <v>5.0812826084584234E-2</v>
      </c>
      <c r="K10859">
        <v>4196.4769934042297</v>
      </c>
      <c r="L10859">
        <v>0.68898605760889597</v>
      </c>
      <c r="M10859">
        <v>4786.8277677588003</v>
      </c>
      <c r="N10859">
        <v>0.21834221542100399</v>
      </c>
      <c r="O10859">
        <f t="shared" si="678"/>
        <v>7.0492636774636538E-3</v>
      </c>
      <c r="P10859">
        <v>1287.3996366388801</v>
      </c>
      <c r="Q10859">
        <v>0.21455884178151199</v>
      </c>
      <c r="R10859">
        <v>1396.7757182391099</v>
      </c>
      <c r="S10859">
        <f t="shared" si="679"/>
        <v>23.7034542412968</v>
      </c>
    </row>
    <row r="10860" spans="1:19" x14ac:dyDescent="0.2">
      <c r="A10860" s="1">
        <v>37554</v>
      </c>
      <c r="B10860">
        <v>72.491126703814004</v>
      </c>
      <c r="C10860">
        <v>10</v>
      </c>
      <c r="D10860">
        <v>1.58324424492433</v>
      </c>
      <c r="E10860">
        <f t="shared" si="676"/>
        <v>0.1130347794215861</v>
      </c>
      <c r="F10860">
        <v>9916.2281515876402</v>
      </c>
      <c r="G10860">
        <v>1.6286172836342301</v>
      </c>
      <c r="H10860">
        <v>9453.8752634903594</v>
      </c>
      <c r="I10860">
        <v>0.71702773663394204</v>
      </c>
      <c r="J10860">
        <f t="shared" si="677"/>
        <v>5.1191767984888802E-2</v>
      </c>
      <c r="K10860">
        <v>4490.9120309598802</v>
      </c>
      <c r="L10860">
        <v>0.690943097565627</v>
      </c>
      <c r="M10860">
        <v>4903.1338850565598</v>
      </c>
      <c r="N10860">
        <v>0.21705955751448999</v>
      </c>
      <c r="O10860">
        <f t="shared" si="678"/>
        <v>7.007852566132909E-3</v>
      </c>
      <c r="P10860">
        <v>1359.4946589553001</v>
      </c>
      <c r="Q10860">
        <v>0.21408367728241401</v>
      </c>
      <c r="R10860">
        <v>1424.4861199269901</v>
      </c>
      <c r="S10860">
        <f t="shared" si="679"/>
        <v>23.434646470751712</v>
      </c>
    </row>
    <row r="10861" spans="1:19" x14ac:dyDescent="0.2">
      <c r="A10861" s="1">
        <v>37555</v>
      </c>
      <c r="B10861">
        <v>73.340632094874394</v>
      </c>
      <c r="C10861">
        <v>10</v>
      </c>
      <c r="D10861">
        <v>1.5755541359454099</v>
      </c>
      <c r="E10861">
        <f t="shared" si="676"/>
        <v>0.11248574867352124</v>
      </c>
      <c r="F10861">
        <v>9983.7045702659398</v>
      </c>
      <c r="G10861">
        <v>1.6086557558910799</v>
      </c>
      <c r="H10861">
        <v>9603.8032052625495</v>
      </c>
      <c r="I10861">
        <v>0.71996476137749799</v>
      </c>
      <c r="J10861">
        <f t="shared" si="677"/>
        <v>5.1401455116301342E-2</v>
      </c>
      <c r="K10861">
        <v>4562.15074722384</v>
      </c>
      <c r="L10861">
        <v>0.69241322850942499</v>
      </c>
      <c r="M10861">
        <v>5006.7206302814602</v>
      </c>
      <c r="N10861">
        <v>0.217030585152832</v>
      </c>
      <c r="O10861">
        <f t="shared" si="678"/>
        <v>7.0069171821244055E-3</v>
      </c>
      <c r="P10861">
        <v>1375.2426498361201</v>
      </c>
      <c r="Q10861">
        <v>0.213869526721535</v>
      </c>
      <c r="R10861">
        <v>1450.7152887756199</v>
      </c>
      <c r="S10861">
        <f t="shared" si="679"/>
        <v>23.389345061465978</v>
      </c>
    </row>
    <row r="10862" spans="1:19" x14ac:dyDescent="0.2">
      <c r="A10862" s="1">
        <v>37556</v>
      </c>
      <c r="B10862">
        <v>71.075284385380201</v>
      </c>
      <c r="C10862">
        <v>10</v>
      </c>
      <c r="D10862">
        <v>1.6015312392835599</v>
      </c>
      <c r="E10862">
        <f t="shared" si="676"/>
        <v>0.11434036848676418</v>
      </c>
      <c r="F10862">
        <v>9834.8505077504997</v>
      </c>
      <c r="G10862">
        <v>1.5967761304820001</v>
      </c>
      <c r="H10862">
        <v>9687.0100934144702</v>
      </c>
      <c r="I10862">
        <v>0.72037340603288602</v>
      </c>
      <c r="J10862">
        <f t="shared" si="677"/>
        <v>5.1430630057964118E-2</v>
      </c>
      <c r="K10862">
        <v>4423.7443418598796</v>
      </c>
      <c r="L10862">
        <v>0.69769731127297596</v>
      </c>
      <c r="M10862">
        <v>5071.9447626163401</v>
      </c>
      <c r="N10862">
        <v>0.218046683191713</v>
      </c>
      <c r="O10862">
        <f t="shared" si="678"/>
        <v>7.0397223040492467E-3</v>
      </c>
      <c r="P10862">
        <v>1339.00387348089</v>
      </c>
      <c r="Q10862">
        <v>0.214460664327561</v>
      </c>
      <c r="R10862">
        <v>1467.1427057587</v>
      </c>
      <c r="S10862">
        <f t="shared" si="679"/>
        <v>23.547945697996759</v>
      </c>
    </row>
    <row r="10863" spans="1:19" x14ac:dyDescent="0.2">
      <c r="A10863" s="1">
        <v>37557</v>
      </c>
      <c r="B10863">
        <v>65.978252039018201</v>
      </c>
      <c r="C10863">
        <v>10</v>
      </c>
      <c r="D10863">
        <v>1.66143219982938</v>
      </c>
      <c r="E10863">
        <f t="shared" si="676"/>
        <v>0.11861696187034633</v>
      </c>
      <c r="F10863">
        <v>9471.0291056136193</v>
      </c>
      <c r="G10863">
        <v>1.5977957979747599</v>
      </c>
      <c r="H10863">
        <v>9699.1909431104195</v>
      </c>
      <c r="I10863">
        <v>0.717694732891761</v>
      </c>
      <c r="J10863">
        <f t="shared" si="677"/>
        <v>5.1239387785257128E-2</v>
      </c>
      <c r="K10863">
        <v>4091.23387933705</v>
      </c>
      <c r="L10863">
        <v>0.70017537326708401</v>
      </c>
      <c r="M10863">
        <v>5097.3824500406499</v>
      </c>
      <c r="N10863">
        <v>0.22003965702494399</v>
      </c>
      <c r="O10863">
        <f t="shared" si="678"/>
        <v>7.1040662424197614E-3</v>
      </c>
      <c r="P10863">
        <v>1254.34068046021</v>
      </c>
      <c r="Q10863">
        <v>0.21489130535871301</v>
      </c>
      <c r="R10863">
        <v>1470.9174851652299</v>
      </c>
      <c r="S10863">
        <f t="shared" si="679"/>
        <v>23.909736179169915</v>
      </c>
    </row>
    <row r="10864" spans="1:19" x14ac:dyDescent="0.2">
      <c r="A10864" s="1">
        <v>37558</v>
      </c>
      <c r="B10864">
        <v>62.013893547403399</v>
      </c>
      <c r="C10864">
        <v>10</v>
      </c>
      <c r="D10864">
        <v>1.71026161834043</v>
      </c>
      <c r="E10864">
        <f t="shared" si="676"/>
        <v>0.12210310910781483</v>
      </c>
      <c r="F10864">
        <v>9163.5824394409192</v>
      </c>
      <c r="G10864">
        <v>1.6142378324289099</v>
      </c>
      <c r="H10864">
        <v>9609.6534349681206</v>
      </c>
      <c r="I10864">
        <v>0.71319747418055701</v>
      </c>
      <c r="J10864">
        <f t="shared" si="677"/>
        <v>5.0918308679457472E-2</v>
      </c>
      <c r="K10864">
        <v>3821.3123537183101</v>
      </c>
      <c r="L10864">
        <v>0.70127939545826501</v>
      </c>
      <c r="M10864">
        <v>5051.9969653286298</v>
      </c>
      <c r="N10864">
        <v>0.22106531720940401</v>
      </c>
      <c r="O10864">
        <f t="shared" si="678"/>
        <v>7.137180081948199E-3</v>
      </c>
      <c r="P10864">
        <v>1184.46805858582</v>
      </c>
      <c r="Q10864">
        <v>0.21555513006382501</v>
      </c>
      <c r="R10864">
        <v>1450.1268308543199</v>
      </c>
      <c r="S10864">
        <f t="shared" si="679"/>
        <v>24.242265965081767</v>
      </c>
    </row>
    <row r="10865" spans="1:19" x14ac:dyDescent="0.2">
      <c r="A10865" s="1">
        <v>37559</v>
      </c>
      <c r="B10865">
        <v>56.916861201041499</v>
      </c>
      <c r="C10865">
        <v>10</v>
      </c>
      <c r="D10865">
        <v>1.77621657541462</v>
      </c>
      <c r="E10865">
        <f t="shared" si="676"/>
        <v>0.12681192396600341</v>
      </c>
      <c r="F10865">
        <v>8734.7524854985604</v>
      </c>
      <c r="G10865">
        <v>1.63994811463511</v>
      </c>
      <c r="H10865">
        <v>9465.9215241485908</v>
      </c>
      <c r="I10865">
        <v>0.70393958397702405</v>
      </c>
      <c r="J10865">
        <f t="shared" si="677"/>
        <v>5.0257347125091854E-2</v>
      </c>
      <c r="K10865">
        <v>3461.7051298200199</v>
      </c>
      <c r="L10865">
        <v>0.70051228844740299</v>
      </c>
      <c r="M10865">
        <v>4935.36290323708</v>
      </c>
      <c r="N10865">
        <v>0.221850786190181</v>
      </c>
      <c r="O10865">
        <f t="shared" si="678"/>
        <v>7.1625392546821078E-3</v>
      </c>
      <c r="P10865">
        <v>1090.9771549858201</v>
      </c>
      <c r="Q10865">
        <v>0.21626955215419</v>
      </c>
      <c r="R10865">
        <v>1416.26804710392</v>
      </c>
      <c r="S10865">
        <f t="shared" si="679"/>
        <v>24.721577752658902</v>
      </c>
    </row>
    <row r="10866" spans="1:19" x14ac:dyDescent="0.2">
      <c r="A10866" s="1">
        <v>37560</v>
      </c>
      <c r="B10866">
        <v>52.952502709426703</v>
      </c>
      <c r="C10866">
        <v>10</v>
      </c>
      <c r="D10866">
        <v>1.8321032957143799</v>
      </c>
      <c r="E10866">
        <f t="shared" si="676"/>
        <v>0.13080192305927735</v>
      </c>
      <c r="F10866">
        <v>8382.0488886949006</v>
      </c>
      <c r="G10866">
        <v>1.6553686865565</v>
      </c>
      <c r="H10866">
        <v>9383.8805398495297</v>
      </c>
      <c r="I10866">
        <v>0.695484974831033</v>
      </c>
      <c r="J10866">
        <f t="shared" si="677"/>
        <v>4.9653735343159561E-2</v>
      </c>
      <c r="K10866">
        <v>3181.9106892187401</v>
      </c>
      <c r="L10866">
        <v>0.70051613899451304</v>
      </c>
      <c r="M10866">
        <v>4870.8610700031404</v>
      </c>
      <c r="N10866">
        <v>0.22241123827941001</v>
      </c>
      <c r="O10866">
        <f t="shared" si="678"/>
        <v>7.1806336692136399E-3</v>
      </c>
      <c r="P10866">
        <v>1017.55281867242</v>
      </c>
      <c r="Q10866">
        <v>0.21667898466652499</v>
      </c>
      <c r="R10866">
        <v>1395.7019402989699</v>
      </c>
      <c r="S10866">
        <f t="shared" si="679"/>
        <v>25.130882135949268</v>
      </c>
    </row>
    <row r="10867" spans="1:19" x14ac:dyDescent="0.2">
      <c r="A10867" s="1">
        <v>37561</v>
      </c>
      <c r="B10867">
        <v>50.687154999932503</v>
      </c>
      <c r="C10867">
        <v>11</v>
      </c>
      <c r="D10867">
        <v>1.86670377509218</v>
      </c>
      <c r="E10867">
        <f t="shared" si="676"/>
        <v>0.13327220366625828</v>
      </c>
      <c r="F10867">
        <v>8174.9868699216704</v>
      </c>
      <c r="G10867">
        <v>1.67410780940988</v>
      </c>
      <c r="H10867">
        <v>9284.1678178505699</v>
      </c>
      <c r="I10867">
        <v>0.69011484998872996</v>
      </c>
      <c r="J10867">
        <f t="shared" si="677"/>
        <v>4.9270338480065248E-2</v>
      </c>
      <c r="K10867">
        <v>3022.26840309317</v>
      </c>
      <c r="L10867">
        <v>0.69921365000703495</v>
      </c>
      <c r="M10867">
        <v>4765.2446032252601</v>
      </c>
      <c r="N10867">
        <v>0.22269500662764699</v>
      </c>
      <c r="O10867">
        <f t="shared" si="678"/>
        <v>7.1897952411349641E-3</v>
      </c>
      <c r="P10867">
        <v>975.26387393106097</v>
      </c>
      <c r="Q10867">
        <v>0.21701705117261699</v>
      </c>
      <c r="R10867">
        <v>1368.6683274358199</v>
      </c>
      <c r="S10867">
        <f t="shared" si="679"/>
        <v>25.38911554837378</v>
      </c>
    </row>
    <row r="10868" spans="1:19" x14ac:dyDescent="0.2">
      <c r="A10868" s="1">
        <v>37562</v>
      </c>
      <c r="B10868">
        <v>48.704975754125101</v>
      </c>
      <c r="C10868">
        <v>11</v>
      </c>
      <c r="D10868">
        <v>1.89848232090994</v>
      </c>
      <c r="E10868">
        <f t="shared" si="676"/>
        <v>0.13554101400829174</v>
      </c>
      <c r="F10868">
        <v>7989.0222593854496</v>
      </c>
      <c r="G10868">
        <v>1.68455146224102</v>
      </c>
      <c r="H10868">
        <v>9230.2206987635109</v>
      </c>
      <c r="I10868">
        <v>0.68479174755315397</v>
      </c>
      <c r="J10868">
        <f t="shared" si="677"/>
        <v>4.8890298753678882E-2</v>
      </c>
      <c r="K10868">
        <v>2881.6789358477899</v>
      </c>
      <c r="L10868">
        <v>0.69995970608172897</v>
      </c>
      <c r="M10868">
        <v>4724.6411937496596</v>
      </c>
      <c r="N10868">
        <v>0.222890130097534</v>
      </c>
      <c r="O10868">
        <f t="shared" si="678"/>
        <v>7.1960948785470104E-3</v>
      </c>
      <c r="P10868">
        <v>937.94616422503395</v>
      </c>
      <c r="Q10868">
        <v>0.21738287338703399</v>
      </c>
      <c r="R10868">
        <v>1353.63932420266</v>
      </c>
      <c r="S10868">
        <f t="shared" si="679"/>
        <v>25.629360906815865</v>
      </c>
    </row>
    <row r="10869" spans="1:19" x14ac:dyDescent="0.2">
      <c r="A10869" s="1">
        <v>37563</v>
      </c>
      <c r="B10869">
        <v>48.704975754125101</v>
      </c>
      <c r="C10869">
        <v>11</v>
      </c>
      <c r="D10869">
        <v>1.900305186997</v>
      </c>
      <c r="E10869">
        <f t="shared" si="676"/>
        <v>0.13567115644634353</v>
      </c>
      <c r="F10869">
        <v>7996.6930802221896</v>
      </c>
      <c r="G10869">
        <v>1.7041979206972</v>
      </c>
      <c r="H10869">
        <v>9152.1902184953597</v>
      </c>
      <c r="I10869">
        <v>0.68494996961548504</v>
      </c>
      <c r="J10869">
        <f t="shared" si="677"/>
        <v>4.8901594923535525E-2</v>
      </c>
      <c r="K10869">
        <v>2882.3447516755</v>
      </c>
      <c r="L10869">
        <v>0.70044612931651096</v>
      </c>
      <c r="M10869">
        <v>4669.7375871439699</v>
      </c>
      <c r="N10869">
        <v>0.222859663161526</v>
      </c>
      <c r="O10869">
        <f t="shared" si="678"/>
        <v>7.1951112416220537E-3</v>
      </c>
      <c r="P10869">
        <v>937.81795600983605</v>
      </c>
      <c r="Q10869">
        <v>0.217528152714839</v>
      </c>
      <c r="R10869">
        <v>1331.71358228022</v>
      </c>
      <c r="S10869">
        <f t="shared" si="679"/>
        <v>25.652522271256682</v>
      </c>
    </row>
    <row r="10870" spans="1:19" x14ac:dyDescent="0.2">
      <c r="A10870" s="1">
        <v>37564</v>
      </c>
      <c r="B10870">
        <v>47.572301899377997</v>
      </c>
      <c r="C10870">
        <v>11</v>
      </c>
      <c r="D10870">
        <v>1.9198445034385301</v>
      </c>
      <c r="E10870">
        <f t="shared" si="676"/>
        <v>0.13706615430033697</v>
      </c>
      <c r="F10870">
        <v>7891.0348882267499</v>
      </c>
      <c r="G10870">
        <v>1.7159158390273499</v>
      </c>
      <c r="H10870">
        <v>9093.4303125832994</v>
      </c>
      <c r="I10870">
        <v>0.68147017513232999</v>
      </c>
      <c r="J10870">
        <f t="shared" si="677"/>
        <v>4.8653157069997212E-2</v>
      </c>
      <c r="K10870">
        <v>2801.010663949</v>
      </c>
      <c r="L10870">
        <v>0.69990341305146198</v>
      </c>
      <c r="M10870">
        <v>4605.3551785940199</v>
      </c>
      <c r="N10870">
        <v>0.22290571825125299</v>
      </c>
      <c r="O10870">
        <f t="shared" si="678"/>
        <v>7.1965981481762848E-3</v>
      </c>
      <c r="P10870">
        <v>916.19753389167897</v>
      </c>
      <c r="Q10870">
        <v>0.21785812503350399</v>
      </c>
      <c r="R10870">
        <v>1315.2728412865299</v>
      </c>
      <c r="S10870">
        <f t="shared" si="679"/>
        <v>25.806541861365144</v>
      </c>
    </row>
    <row r="10871" spans="1:19" x14ac:dyDescent="0.2">
      <c r="A10871" s="1">
        <v>37565</v>
      </c>
      <c r="B10871">
        <v>48.138638826751503</v>
      </c>
      <c r="C10871">
        <v>11</v>
      </c>
      <c r="D10871">
        <v>1.91276476427041</v>
      </c>
      <c r="E10871">
        <f t="shared" si="676"/>
        <v>0.13656070054119884</v>
      </c>
      <c r="F10871">
        <v>7955.5298815655997</v>
      </c>
      <c r="G10871">
        <v>1.7317715752499501</v>
      </c>
      <c r="H10871">
        <v>9000.9091420265995</v>
      </c>
      <c r="I10871">
        <v>0.68339104006705498</v>
      </c>
      <c r="J10871">
        <f t="shared" si="677"/>
        <v>4.8790296077381182E-2</v>
      </c>
      <c r="K10871">
        <v>2842.34524893153</v>
      </c>
      <c r="L10871">
        <v>0.69787867778208701</v>
      </c>
      <c r="M10871">
        <v>4515.1901224052699</v>
      </c>
      <c r="N10871">
        <v>0.22282739636225801</v>
      </c>
      <c r="O10871">
        <f t="shared" si="678"/>
        <v>7.1940694954089855E-3</v>
      </c>
      <c r="P10871">
        <v>926.77889268185402</v>
      </c>
      <c r="Q10871">
        <v>0.21817967088346699</v>
      </c>
      <c r="R10871">
        <v>1292.9962687197501</v>
      </c>
      <c r="S10871">
        <f t="shared" si="679"/>
        <v>25.764415639418665</v>
      </c>
    </row>
    <row r="10872" spans="1:19" x14ac:dyDescent="0.2">
      <c r="A10872" s="1">
        <v>37566</v>
      </c>
      <c r="B10872">
        <v>48.138638826751503</v>
      </c>
      <c r="C10872">
        <v>11</v>
      </c>
      <c r="D10872">
        <v>1.91459535868854</v>
      </c>
      <c r="E10872">
        <f t="shared" si="676"/>
        <v>0.13669139473884212</v>
      </c>
      <c r="F10872">
        <v>7963.1436503188097</v>
      </c>
      <c r="G10872">
        <v>1.76229735235982</v>
      </c>
      <c r="H10872">
        <v>8860.7048364029997</v>
      </c>
      <c r="I10872">
        <v>0.68348219643352803</v>
      </c>
      <c r="J10872">
        <f t="shared" si="677"/>
        <v>4.8796804131846047E-2</v>
      </c>
      <c r="K10872">
        <v>2842.7243845214998</v>
      </c>
      <c r="L10872">
        <v>0.69584010008932995</v>
      </c>
      <c r="M10872">
        <v>4346.3576808603302</v>
      </c>
      <c r="N10872">
        <v>0.22278756055610399</v>
      </c>
      <c r="O10872">
        <f t="shared" si="678"/>
        <v>7.192783380853252E-3</v>
      </c>
      <c r="P10872">
        <v>926.61320845756802</v>
      </c>
      <c r="Q10872">
        <v>0.21851581815607901</v>
      </c>
      <c r="R10872">
        <v>1250.81899958084</v>
      </c>
      <c r="S10872">
        <f t="shared" si="679"/>
        <v>25.788097465085126</v>
      </c>
    </row>
    <row r="10873" spans="1:19" x14ac:dyDescent="0.2">
      <c r="A10873" s="1">
        <v>37567</v>
      </c>
      <c r="B10873">
        <v>49.2713126814986</v>
      </c>
      <c r="C10873">
        <v>11</v>
      </c>
      <c r="D10873">
        <v>1.89886942472361</v>
      </c>
      <c r="E10873">
        <f t="shared" si="676"/>
        <v>0.13556865105439611</v>
      </c>
      <c r="F10873">
        <v>8083.56578401968</v>
      </c>
      <c r="G10873">
        <v>1.8021303183135799</v>
      </c>
      <c r="H10873">
        <v>8683.9210085074192</v>
      </c>
      <c r="I10873">
        <v>0.68756913113667395</v>
      </c>
      <c r="J10873">
        <f t="shared" si="677"/>
        <v>4.9088588399599759E-2</v>
      </c>
      <c r="K10873">
        <v>2927.01026739295</v>
      </c>
      <c r="L10873">
        <v>0.69415225868540797</v>
      </c>
      <c r="M10873">
        <v>4087.7591109383302</v>
      </c>
      <c r="N10873">
        <v>0.222727980877575</v>
      </c>
      <c r="O10873">
        <f t="shared" si="678"/>
        <v>7.1908598276688189E-3</v>
      </c>
      <c r="P10873">
        <v>948.16223902694799</v>
      </c>
      <c r="Q10873">
        <v>0.21903906076903201</v>
      </c>
      <c r="R10873">
        <v>1189.1340000735599</v>
      </c>
      <c r="S10873">
        <f t="shared" si="679"/>
        <v>25.679438047655463</v>
      </c>
    </row>
    <row r="10874" spans="1:19" x14ac:dyDescent="0.2">
      <c r="A10874" s="1">
        <v>37568</v>
      </c>
      <c r="B10874">
        <v>52.669334245739897</v>
      </c>
      <c r="C10874">
        <v>11</v>
      </c>
      <c r="D10874">
        <v>1.85029548632396</v>
      </c>
      <c r="E10874">
        <f t="shared" si="676"/>
        <v>0.13210074366724212</v>
      </c>
      <c r="F10874">
        <v>8420.01103491096</v>
      </c>
      <c r="G10874">
        <v>1.8230480633371999</v>
      </c>
      <c r="H10874">
        <v>8573.5744397934104</v>
      </c>
      <c r="I10874">
        <v>0.69963434870276298</v>
      </c>
      <c r="J10874">
        <f t="shared" si="677"/>
        <v>4.9949977418147239E-2</v>
      </c>
      <c r="K10874">
        <v>3183.77739124452</v>
      </c>
      <c r="L10874">
        <v>0.69153412780423795</v>
      </c>
      <c r="M10874">
        <v>3961.4804203325798</v>
      </c>
      <c r="N10874">
        <v>0.22270357871590099</v>
      </c>
      <c r="O10874">
        <f t="shared" si="678"/>
        <v>7.1900719943512508E-3</v>
      </c>
      <c r="P10874">
        <v>1013.44169304952</v>
      </c>
      <c r="Q10874">
        <v>0.219247578050937</v>
      </c>
      <c r="R10874">
        <v>1158.2647444628799</v>
      </c>
      <c r="S10874">
        <f t="shared" si="679"/>
        <v>25.319735494778662</v>
      </c>
    </row>
    <row r="10875" spans="1:19" x14ac:dyDescent="0.2">
      <c r="A10875" s="1">
        <v>37569</v>
      </c>
      <c r="B10875">
        <v>60.881219692656302</v>
      </c>
      <c r="C10875">
        <v>11</v>
      </c>
      <c r="D10875">
        <v>1.74249716333348</v>
      </c>
      <c r="E10875">
        <f t="shared" si="676"/>
        <v>0.12440454663364532</v>
      </c>
      <c r="F10875">
        <v>9165.7744659131695</v>
      </c>
      <c r="G10875">
        <v>1.83630230124993</v>
      </c>
      <c r="H10875">
        <v>8533.5250878174193</v>
      </c>
      <c r="I10875">
        <v>0.72679679048312396</v>
      </c>
      <c r="J10875">
        <f t="shared" si="677"/>
        <v>5.1889223763136497E-2</v>
      </c>
      <c r="K10875">
        <v>3823.0509663348998</v>
      </c>
      <c r="L10875">
        <v>0.69015089577697797</v>
      </c>
      <c r="M10875">
        <v>3918.6699402337899</v>
      </c>
      <c r="N10875">
        <v>0.22284491324884301</v>
      </c>
      <c r="O10875">
        <f t="shared" si="678"/>
        <v>7.1946350349319206E-3</v>
      </c>
      <c r="P10875">
        <v>1172.19485844522</v>
      </c>
      <c r="Q10875">
        <v>0.21916358655408399</v>
      </c>
      <c r="R10875">
        <v>1147.23212787854</v>
      </c>
      <c r="S10875">
        <f t="shared" si="679"/>
        <v>24.503504283515056</v>
      </c>
    </row>
    <row r="10876" spans="1:19" x14ac:dyDescent="0.2">
      <c r="A10876" s="1">
        <v>37570</v>
      </c>
      <c r="B10876">
        <v>58.332703519475402</v>
      </c>
      <c r="C10876">
        <v>11</v>
      </c>
      <c r="D10876">
        <v>1.7765381368981801</v>
      </c>
      <c r="E10876">
        <f t="shared" si="676"/>
        <v>0.1268348816565058</v>
      </c>
      <c r="F10876">
        <v>8953.65553801442</v>
      </c>
      <c r="G10876">
        <v>1.8534665966992101</v>
      </c>
      <c r="H10876">
        <v>8476.3465434852806</v>
      </c>
      <c r="I10876">
        <v>0.72015198703043404</v>
      </c>
      <c r="J10876">
        <f t="shared" si="677"/>
        <v>5.1414821980226177E-2</v>
      </c>
      <c r="K10876">
        <v>3629.5268269024</v>
      </c>
      <c r="L10876">
        <v>0.68794264551548601</v>
      </c>
      <c r="M10876">
        <v>3860.75794373188</v>
      </c>
      <c r="N10876">
        <v>0.222926732931088</v>
      </c>
      <c r="O10876">
        <f t="shared" si="678"/>
        <v>7.1972766153200248E-3</v>
      </c>
      <c r="P10876">
        <v>1123.53860321001</v>
      </c>
      <c r="Q10876">
        <v>0.21904467067179201</v>
      </c>
      <c r="R10876">
        <v>1132.67037876221</v>
      </c>
      <c r="S10876">
        <f t="shared" si="679"/>
        <v>24.7662710722153</v>
      </c>
    </row>
    <row r="10877" spans="1:19" x14ac:dyDescent="0.2">
      <c r="A10877" s="1">
        <v>37571</v>
      </c>
      <c r="B10877">
        <v>56.350524273667901</v>
      </c>
      <c r="C10877">
        <v>11</v>
      </c>
      <c r="D10877">
        <v>1.8044309805979499</v>
      </c>
      <c r="E10877">
        <f t="shared" si="676"/>
        <v>0.12882627461128959</v>
      </c>
      <c r="F10877">
        <v>8785.2065851304706</v>
      </c>
      <c r="G10877">
        <v>1.86351033593482</v>
      </c>
      <c r="H10877">
        <v>8435.7212883144093</v>
      </c>
      <c r="I10877">
        <v>0.71461186387172604</v>
      </c>
      <c r="J10877">
        <f t="shared" si="677"/>
        <v>5.1019288188633015E-2</v>
      </c>
      <c r="K10877">
        <v>3479.2202748690502</v>
      </c>
      <c r="L10877">
        <v>0.68584040551524905</v>
      </c>
      <c r="M10877">
        <v>3788.3686337469198</v>
      </c>
      <c r="N10877">
        <v>0.22295933565790699</v>
      </c>
      <c r="O10877">
        <f t="shared" si="678"/>
        <v>7.1983292070852412E-3</v>
      </c>
      <c r="P10877">
        <v>1085.51883940115</v>
      </c>
      <c r="Q10877">
        <v>0.219077126598717</v>
      </c>
      <c r="R10877">
        <v>1118.2160184250799</v>
      </c>
      <c r="S10877">
        <f t="shared" si="679"/>
        <v>24.984348121075442</v>
      </c>
    </row>
    <row r="10878" spans="1:19" x14ac:dyDescent="0.2">
      <c r="A10878" s="1">
        <v>37572</v>
      </c>
      <c r="B10878">
        <v>54.934681955234097</v>
      </c>
      <c r="C10878">
        <v>11</v>
      </c>
      <c r="D10878">
        <v>1.82545117545036</v>
      </c>
      <c r="E10878">
        <f t="shared" si="676"/>
        <v>0.13032699889698215</v>
      </c>
      <c r="F10878">
        <v>8664.2420902421909</v>
      </c>
      <c r="G10878">
        <v>1.87496618865298</v>
      </c>
      <c r="H10878">
        <v>8389.3289496194593</v>
      </c>
      <c r="I10878">
        <v>0.71050459746171701</v>
      </c>
      <c r="J10878">
        <f t="shared" si="677"/>
        <v>5.0726052350783341E-2</v>
      </c>
      <c r="K10878">
        <v>3372.3081293147402</v>
      </c>
      <c r="L10878">
        <v>0.68332452171867697</v>
      </c>
      <c r="M10878">
        <v>3712.6483527884998</v>
      </c>
      <c r="N10878">
        <v>0.22296535236049</v>
      </c>
      <c r="O10878">
        <f t="shared" si="678"/>
        <v>7.19852345867738E-3</v>
      </c>
      <c r="P10878">
        <v>1058.27305411816</v>
      </c>
      <c r="Q10878">
        <v>0.21912570247357699</v>
      </c>
      <c r="R10878">
        <v>1103.20840897929</v>
      </c>
      <c r="S10878">
        <f t="shared" si="679"/>
        <v>25.151415048806587</v>
      </c>
    </row>
    <row r="10879" spans="1:19" x14ac:dyDescent="0.2">
      <c r="A10879" s="1">
        <v>37573</v>
      </c>
      <c r="B10879">
        <v>53.235671173113403</v>
      </c>
      <c r="C10879">
        <v>11</v>
      </c>
      <c r="D10879">
        <v>1.8510350444558501</v>
      </c>
      <c r="E10879">
        <f t="shared" si="676"/>
        <v>0.1321535439793706</v>
      </c>
      <c r="F10879">
        <v>8513.9504314468704</v>
      </c>
      <c r="G10879">
        <v>1.8857434939606701</v>
      </c>
      <c r="H10879">
        <v>8341.28953160118</v>
      </c>
      <c r="I10879">
        <v>0.70487449911112798</v>
      </c>
      <c r="J10879">
        <f t="shared" si="677"/>
        <v>5.0324094833981446E-2</v>
      </c>
      <c r="K10879">
        <v>3242.1139533785999</v>
      </c>
      <c r="L10879">
        <v>0.68083375023191195</v>
      </c>
      <c r="M10879">
        <v>3653.6602106528499</v>
      </c>
      <c r="N10879">
        <v>0.222906979225614</v>
      </c>
      <c r="O10879">
        <f t="shared" si="678"/>
        <v>7.1966388592258831E-3</v>
      </c>
      <c r="P10879">
        <v>1025.2744688085199</v>
      </c>
      <c r="Q10879">
        <v>0.21908820206106799</v>
      </c>
      <c r="R10879">
        <v>1090.10412644352</v>
      </c>
      <c r="S10879">
        <f t="shared" si="679"/>
        <v>25.355953297478724</v>
      </c>
    </row>
    <row r="10880" spans="1:19" x14ac:dyDescent="0.2">
      <c r="A10880" s="1">
        <v>37574</v>
      </c>
      <c r="B10880">
        <v>51.819828854679599</v>
      </c>
      <c r="C10880">
        <v>11</v>
      </c>
      <c r="D10880">
        <v>1.8732726691958099</v>
      </c>
      <c r="E10880">
        <f t="shared" si="676"/>
        <v>0.13374118594642634</v>
      </c>
      <c r="F10880">
        <v>8387.0786116116597</v>
      </c>
      <c r="G10880">
        <v>1.89012994247327</v>
      </c>
      <c r="H10880">
        <v>8334.2294008470999</v>
      </c>
      <c r="I10880">
        <v>0.69982949136531203</v>
      </c>
      <c r="J10880">
        <f t="shared" si="677"/>
        <v>4.9963909512255704E-2</v>
      </c>
      <c r="K10880">
        <v>3133.2998422086898</v>
      </c>
      <c r="L10880">
        <v>0.67986549839759103</v>
      </c>
      <c r="M10880">
        <v>3642.69380268134</v>
      </c>
      <c r="N10880">
        <v>0.22281949916787799</v>
      </c>
      <c r="O10880">
        <f t="shared" si="678"/>
        <v>7.1938145314049354E-3</v>
      </c>
      <c r="P10880">
        <v>997.61486218832204</v>
      </c>
      <c r="Q10880">
        <v>0.21897226654766</v>
      </c>
      <c r="R10880">
        <v>1088.3270476134101</v>
      </c>
      <c r="S10880">
        <f t="shared" si="679"/>
        <v>25.536534846250042</v>
      </c>
    </row>
    <row r="10881" spans="1:19" x14ac:dyDescent="0.2">
      <c r="A10881" s="1">
        <v>37575</v>
      </c>
      <c r="B10881">
        <v>51.253491927306001</v>
      </c>
      <c r="C10881">
        <v>11</v>
      </c>
      <c r="D10881">
        <v>1.8834083147205201</v>
      </c>
      <c r="E10881">
        <f t="shared" si="676"/>
        <v>0.13446481431889881</v>
      </c>
      <c r="F10881">
        <v>8340.3002466157595</v>
      </c>
      <c r="G10881">
        <v>1.89657434975817</v>
      </c>
      <c r="H10881">
        <v>8313.8748785185908</v>
      </c>
      <c r="I10881">
        <v>0.69795103043589402</v>
      </c>
      <c r="J10881">
        <f t="shared" si="677"/>
        <v>4.9829797913562367E-2</v>
      </c>
      <c r="K10881">
        <v>3090.7377363543301</v>
      </c>
      <c r="L10881">
        <v>0.67891068922270004</v>
      </c>
      <c r="M10881">
        <v>3615.0210710316501</v>
      </c>
      <c r="N10881">
        <v>0.222777597710204</v>
      </c>
      <c r="O10881">
        <f t="shared" si="678"/>
        <v>7.1924617264833377E-3</v>
      </c>
      <c r="P10881">
        <v>986.52641522324097</v>
      </c>
      <c r="Q10881">
        <v>0.218948394585191</v>
      </c>
      <c r="R10881">
        <v>1081.98397899786</v>
      </c>
      <c r="S10881">
        <f t="shared" si="679"/>
        <v>25.623301067264723</v>
      </c>
    </row>
    <row r="10882" spans="1:19" x14ac:dyDescent="0.2">
      <c r="A10882" s="1">
        <v>37576</v>
      </c>
      <c r="B10882">
        <v>49.837649608872098</v>
      </c>
      <c r="C10882">
        <v>11</v>
      </c>
      <c r="D10882">
        <v>1.9065110188282699</v>
      </c>
      <c r="E10882">
        <f t="shared" si="676"/>
        <v>0.13611421811192284</v>
      </c>
      <c r="F10882">
        <v>8209.3848305889896</v>
      </c>
      <c r="G10882">
        <v>1.9019197456329899</v>
      </c>
      <c r="H10882">
        <v>8302.3654133364398</v>
      </c>
      <c r="I10882">
        <v>0.69214310996642303</v>
      </c>
      <c r="J10882">
        <f t="shared" si="677"/>
        <v>4.9415144892545927E-2</v>
      </c>
      <c r="K10882">
        <v>2980.34949257582</v>
      </c>
      <c r="L10882">
        <v>0.67827836220163595</v>
      </c>
      <c r="M10882">
        <v>3594.1371763157099</v>
      </c>
      <c r="N10882">
        <v>0.222609813574358</v>
      </c>
      <c r="O10882">
        <f t="shared" si="678"/>
        <v>7.1870447501455586E-3</v>
      </c>
      <c r="P10882">
        <v>958.55183035907498</v>
      </c>
      <c r="Q10882">
        <v>0.21894146259349001</v>
      </c>
      <c r="R10882">
        <v>1078.6642196299199</v>
      </c>
      <c r="S10882">
        <f t="shared" si="679"/>
        <v>25.814416001891633</v>
      </c>
    </row>
    <row r="10883" spans="1:19" x14ac:dyDescent="0.2">
      <c r="A10883" s="1">
        <v>37577</v>
      </c>
      <c r="B10883">
        <v>48.704975754125101</v>
      </c>
      <c r="C10883">
        <v>11</v>
      </c>
      <c r="D10883">
        <v>1.9283145814465299</v>
      </c>
      <c r="E10883">
        <f t="shared" ref="E10883:E10946" si="680">D10883/14.0067</f>
        <v>0.1376708704724546</v>
      </c>
      <c r="F10883">
        <v>8114.5596904426602</v>
      </c>
      <c r="G10883">
        <v>1.90442698829951</v>
      </c>
      <c r="H10883">
        <v>8320.5101682045206</v>
      </c>
      <c r="I10883">
        <v>0.68848913586013105</v>
      </c>
      <c r="J10883">
        <f t="shared" ref="J10883:J10946" si="681">I10883/14.0067</f>
        <v>4.915427158860624E-2</v>
      </c>
      <c r="K10883">
        <v>2897.2379522055899</v>
      </c>
      <c r="L10883">
        <v>0.67881394352528801</v>
      </c>
      <c r="M10883">
        <v>3603.99888563794</v>
      </c>
      <c r="N10883">
        <v>0.22258000868826699</v>
      </c>
      <c r="O10883">
        <f t="shared" ref="O10883:O10946" si="682">N10883/30.973762</f>
        <v>7.1860824877606729E-3</v>
      </c>
      <c r="P10883">
        <v>936.64113925089396</v>
      </c>
      <c r="Q10883">
        <v>0.218996449617197</v>
      </c>
      <c r="R10883">
        <v>1083.30544438027</v>
      </c>
      <c r="S10883">
        <f t="shared" ref="S10883:S10946" si="683">(E10883+J10883)/O10883</f>
        <v>25.998190582874773</v>
      </c>
    </row>
    <row r="10884" spans="1:19" x14ac:dyDescent="0.2">
      <c r="A10884" s="1">
        <v>37578</v>
      </c>
      <c r="B10884">
        <v>48.138638826751503</v>
      </c>
      <c r="C10884">
        <v>11</v>
      </c>
      <c r="D10884">
        <v>1.9423215378633201</v>
      </c>
      <c r="E10884">
        <f t="shared" si="680"/>
        <v>0.13867088877917855</v>
      </c>
      <c r="F10884">
        <v>8078.4617757082297</v>
      </c>
      <c r="G10884">
        <v>1.9083083432788299</v>
      </c>
      <c r="H10884">
        <v>8340.1589231708494</v>
      </c>
      <c r="I10884">
        <v>0.68762898255892302</v>
      </c>
      <c r="J10884">
        <f t="shared" si="681"/>
        <v>4.9092861456226163E-2</v>
      </c>
      <c r="K10884">
        <v>2859.9716077814001</v>
      </c>
      <c r="L10884">
        <v>0.67959426671431</v>
      </c>
      <c r="M10884">
        <v>3613.5979815051401</v>
      </c>
      <c r="N10884">
        <v>0.222649247521368</v>
      </c>
      <c r="O10884">
        <f t="shared" si="682"/>
        <v>7.1883178905219197E-3</v>
      </c>
      <c r="P10884">
        <v>926.03793987179802</v>
      </c>
      <c r="Q10884">
        <v>0.21911002142918201</v>
      </c>
      <c r="R10884">
        <v>1088.19703539649</v>
      </c>
      <c r="S10884">
        <f t="shared" si="683"/>
        <v>26.120679844025624</v>
      </c>
    </row>
    <row r="10885" spans="1:19" x14ac:dyDescent="0.2">
      <c r="A10885" s="1">
        <v>37579</v>
      </c>
      <c r="B10885">
        <v>47.289133435691198</v>
      </c>
      <c r="C10885">
        <v>11</v>
      </c>
      <c r="D10885">
        <v>1.9612458383079701</v>
      </c>
      <c r="E10885">
        <f t="shared" si="680"/>
        <v>0.14002197793255872</v>
      </c>
      <c r="F10885">
        <v>8013.2212351819999</v>
      </c>
      <c r="G10885">
        <v>1.9161655243790201</v>
      </c>
      <c r="H10885">
        <v>8350.36666037553</v>
      </c>
      <c r="I10885">
        <v>0.68527363017630905</v>
      </c>
      <c r="J10885">
        <f t="shared" si="681"/>
        <v>4.8924702476408365E-2</v>
      </c>
      <c r="K10885">
        <v>2799.8780662685899</v>
      </c>
      <c r="L10885">
        <v>0.67941824659671401</v>
      </c>
      <c r="M10885">
        <v>3642.0921701428501</v>
      </c>
      <c r="N10885">
        <v>0.22266030231303199</v>
      </c>
      <c r="O10885">
        <f t="shared" si="682"/>
        <v>7.1886747987871796E-3</v>
      </c>
      <c r="P10885">
        <v>909.741261333225</v>
      </c>
      <c r="Q10885">
        <v>0.219096937980685</v>
      </c>
      <c r="R10885">
        <v>1094.9698080958999</v>
      </c>
      <c r="S10885">
        <f t="shared" si="683"/>
        <v>26.283937679423861</v>
      </c>
    </row>
    <row r="10886" spans="1:19" x14ac:dyDescent="0.2">
      <c r="A10886" s="1">
        <v>37580</v>
      </c>
      <c r="B10886">
        <v>46.7227965083176</v>
      </c>
      <c r="C10886">
        <v>11</v>
      </c>
      <c r="D10886">
        <v>1.9758813261302199</v>
      </c>
      <c r="E10886">
        <f t="shared" si="680"/>
        <v>0.14106686986443773</v>
      </c>
      <c r="F10886">
        <v>7976.3357772317104</v>
      </c>
      <c r="G10886">
        <v>1.92318611430585</v>
      </c>
      <c r="H10886">
        <v>8375.4030874568598</v>
      </c>
      <c r="I10886">
        <v>0.684169242941702</v>
      </c>
      <c r="J10886">
        <f t="shared" si="681"/>
        <v>4.8845855407890652E-2</v>
      </c>
      <c r="K10886">
        <v>2761.8883472345701</v>
      </c>
      <c r="L10886">
        <v>0.68124330367657804</v>
      </c>
      <c r="M10886">
        <v>3669.4891737170301</v>
      </c>
      <c r="N10886">
        <v>0.22270268892687101</v>
      </c>
      <c r="O10886">
        <f t="shared" si="682"/>
        <v>7.190043267164996E-3</v>
      </c>
      <c r="P10886">
        <v>899.01726479297599</v>
      </c>
      <c r="Q10886">
        <v>0.21921512718219499</v>
      </c>
      <c r="R10886">
        <v>1099.18032291388</v>
      </c>
      <c r="S10886">
        <f t="shared" si="683"/>
        <v>26.413293803058043</v>
      </c>
    </row>
    <row r="10887" spans="1:19" x14ac:dyDescent="0.2">
      <c r="A10887" s="1">
        <v>37581</v>
      </c>
      <c r="B10887">
        <v>46.7227965083176</v>
      </c>
      <c r="C10887">
        <v>11</v>
      </c>
      <c r="D10887">
        <v>1.9811246943735299</v>
      </c>
      <c r="E10887">
        <f t="shared" si="680"/>
        <v>0.14144121701568035</v>
      </c>
      <c r="F10887">
        <v>7997.5024663234399</v>
      </c>
      <c r="G10887">
        <v>1.9257157441231201</v>
      </c>
      <c r="H10887">
        <v>8418.0353704138706</v>
      </c>
      <c r="I10887">
        <v>0.68587345899979002</v>
      </c>
      <c r="J10887">
        <f t="shared" si="681"/>
        <v>4.8967526897826755E-2</v>
      </c>
      <c r="K10887">
        <v>2768.7680111781901</v>
      </c>
      <c r="L10887">
        <v>0.68388185934743495</v>
      </c>
      <c r="M10887">
        <v>3696.47754758989</v>
      </c>
      <c r="N10887">
        <v>0.22283894608049101</v>
      </c>
      <c r="O10887">
        <f t="shared" si="682"/>
        <v>7.1944423825717717E-3</v>
      </c>
      <c r="P10887">
        <v>899.56731443156002</v>
      </c>
      <c r="Q10887">
        <v>0.219459114857979</v>
      </c>
      <c r="R10887">
        <v>1105.33546215455</v>
      </c>
      <c r="S10887">
        <f t="shared" si="683"/>
        <v>26.466087820060121</v>
      </c>
    </row>
    <row r="10888" spans="1:19" x14ac:dyDescent="0.2">
      <c r="A10888" s="1">
        <v>37582</v>
      </c>
      <c r="B10888">
        <v>46.156459580944102</v>
      </c>
      <c r="C10888">
        <v>11</v>
      </c>
      <c r="D10888">
        <v>1.9961178965451101</v>
      </c>
      <c r="E10888">
        <f t="shared" si="680"/>
        <v>0.14251164775037017</v>
      </c>
      <c r="F10888">
        <v>7960.3547049230401</v>
      </c>
      <c r="G10888">
        <v>1.9267734380664201</v>
      </c>
      <c r="H10888">
        <v>8475.2363995079395</v>
      </c>
      <c r="I10888">
        <v>0.68462343097581602</v>
      </c>
      <c r="J10888">
        <f t="shared" si="681"/>
        <v>4.8878281891938574E-2</v>
      </c>
      <c r="K10888">
        <v>2730.22217740822</v>
      </c>
      <c r="L10888">
        <v>0.68522573031936196</v>
      </c>
      <c r="M10888">
        <v>3741.4472286642699</v>
      </c>
      <c r="N10888">
        <v>0.22286362318585901</v>
      </c>
      <c r="O10888">
        <f t="shared" si="682"/>
        <v>7.1952390925538526E-3</v>
      </c>
      <c r="P10888">
        <v>888.76187847137101</v>
      </c>
      <c r="Q10888">
        <v>0.219568754175368</v>
      </c>
      <c r="R10888">
        <v>1120.1338440278901</v>
      </c>
      <c r="S10888">
        <f t="shared" si="683"/>
        <v>26.599523265373172</v>
      </c>
    </row>
    <row r="10889" spans="1:19" x14ac:dyDescent="0.2">
      <c r="A10889" s="1">
        <v>37583</v>
      </c>
      <c r="B10889">
        <v>45.023785726196998</v>
      </c>
      <c r="C10889">
        <v>11</v>
      </c>
      <c r="D10889">
        <v>2.0214712568438298</v>
      </c>
      <c r="E10889">
        <f t="shared" si="680"/>
        <v>0.14432173580099736</v>
      </c>
      <c r="F10889">
        <v>7863.6345453909598</v>
      </c>
      <c r="G10889">
        <v>1.9262440617575101</v>
      </c>
      <c r="H10889">
        <v>8528.7499248597396</v>
      </c>
      <c r="I10889">
        <v>0.68019605244794001</v>
      </c>
      <c r="J10889">
        <f t="shared" si="681"/>
        <v>4.856219184018648E-2</v>
      </c>
      <c r="K10889">
        <v>2646.0001138079001</v>
      </c>
      <c r="L10889">
        <v>0.68772764858234303</v>
      </c>
      <c r="M10889">
        <v>3805.9542866474098</v>
      </c>
      <c r="N10889">
        <v>0.22275578217404901</v>
      </c>
      <c r="O10889">
        <f t="shared" si="682"/>
        <v>7.1917574033806102E-3</v>
      </c>
      <c r="P10889">
        <v>866.53226354766696</v>
      </c>
      <c r="Q10889">
        <v>0.219658114111073</v>
      </c>
      <c r="R10889">
        <v>1133.62872614701</v>
      </c>
      <c r="S10889">
        <f t="shared" si="683"/>
        <v>26.820138225257072</v>
      </c>
    </row>
    <row r="10890" spans="1:19" x14ac:dyDescent="0.2">
      <c r="A10890" s="1">
        <v>37584</v>
      </c>
      <c r="B10890">
        <v>44.1742803351367</v>
      </c>
      <c r="C10890">
        <v>11</v>
      </c>
      <c r="D10890">
        <v>2.0424426232858002</v>
      </c>
      <c r="E10890">
        <f t="shared" si="680"/>
        <v>0.1458189740114231</v>
      </c>
      <c r="F10890">
        <v>7795.3046120172303</v>
      </c>
      <c r="G10890">
        <v>1.9303656387299899</v>
      </c>
      <c r="H10890">
        <v>8555.6534269537406</v>
      </c>
      <c r="I10890">
        <v>0.677057175180524</v>
      </c>
      <c r="J10890">
        <f t="shared" si="681"/>
        <v>4.8338093568115546E-2</v>
      </c>
      <c r="K10890">
        <v>2584.0955628869901</v>
      </c>
      <c r="L10890">
        <v>0.68964788133683996</v>
      </c>
      <c r="M10890">
        <v>3848.85247334412</v>
      </c>
      <c r="N10890">
        <v>0.2226837392312</v>
      </c>
      <c r="O10890">
        <f t="shared" si="682"/>
        <v>7.1894314688412727E-3</v>
      </c>
      <c r="P10890">
        <v>849.90763493644204</v>
      </c>
      <c r="Q10890">
        <v>0.21979405755619699</v>
      </c>
      <c r="R10890">
        <v>1140.9961593395999</v>
      </c>
      <c r="S10890">
        <f t="shared" si="683"/>
        <v>27.005900038272586</v>
      </c>
    </row>
    <row r="10891" spans="1:19" x14ac:dyDescent="0.2">
      <c r="A10891" s="1">
        <v>37585</v>
      </c>
      <c r="B10891">
        <v>43.891111871449901</v>
      </c>
      <c r="C10891">
        <v>11</v>
      </c>
      <c r="D10891">
        <v>2.0533283764562098</v>
      </c>
      <c r="E10891">
        <f t="shared" si="680"/>
        <v>0.14659615587227612</v>
      </c>
      <c r="F10891">
        <v>7786.6155774600802</v>
      </c>
      <c r="G10891">
        <v>1.93467893935319</v>
      </c>
      <c r="H10891">
        <v>8592.2741854020605</v>
      </c>
      <c r="I10891">
        <v>0.67697403270418699</v>
      </c>
      <c r="J10891">
        <f t="shared" si="681"/>
        <v>4.8332157660561516E-2</v>
      </c>
      <c r="K10891">
        <v>2567.21555550119</v>
      </c>
      <c r="L10891">
        <v>0.69089666223859203</v>
      </c>
      <c r="M10891">
        <v>3903.44105041695</v>
      </c>
      <c r="N10891">
        <v>0.222727027003604</v>
      </c>
      <c r="O10891">
        <f t="shared" si="682"/>
        <v>7.190829031475221E-3</v>
      </c>
      <c r="P10891">
        <v>844.62366461851695</v>
      </c>
      <c r="Q10891">
        <v>0.21988776472772001</v>
      </c>
      <c r="R10891">
        <v>1155.6109791331301</v>
      </c>
      <c r="S10891">
        <f t="shared" si="683"/>
        <v>27.107905455631098</v>
      </c>
    </row>
    <row r="10892" spans="1:19" x14ac:dyDescent="0.2">
      <c r="A10892" s="1">
        <v>37586</v>
      </c>
      <c r="B10892">
        <v>43.041606480389603</v>
      </c>
      <c r="C10892">
        <v>11</v>
      </c>
      <c r="D10892">
        <v>2.0751323660752701</v>
      </c>
      <c r="E10892">
        <f t="shared" si="680"/>
        <v>0.14815283871827553</v>
      </c>
      <c r="F10892">
        <v>7716.9914520766597</v>
      </c>
      <c r="G10892">
        <v>1.9361959572755201</v>
      </c>
      <c r="H10892">
        <v>8658.3479838279709</v>
      </c>
      <c r="I10892">
        <v>0.67351529837796698</v>
      </c>
      <c r="J10892">
        <f t="shared" si="681"/>
        <v>4.808522338437797E-2</v>
      </c>
      <c r="K10892">
        <v>2504.6651892648902</v>
      </c>
      <c r="L10892">
        <v>0.69163646728523098</v>
      </c>
      <c r="M10892">
        <v>3964.3413324814301</v>
      </c>
      <c r="N10892">
        <v>0.22262075861030201</v>
      </c>
      <c r="O10892">
        <f t="shared" si="682"/>
        <v>7.1873981149045444E-3</v>
      </c>
      <c r="P10892">
        <v>827.88091947104397</v>
      </c>
      <c r="Q10892">
        <v>0.21995432589928399</v>
      </c>
      <c r="R10892">
        <v>1179.35372031213</v>
      </c>
      <c r="S10892">
        <f t="shared" si="683"/>
        <v>27.303073930983956</v>
      </c>
    </row>
    <row r="10893" spans="1:19" x14ac:dyDescent="0.2">
      <c r="A10893" s="1">
        <v>37587</v>
      </c>
      <c r="B10893">
        <v>42.192101089329299</v>
      </c>
      <c r="C10893">
        <v>11</v>
      </c>
      <c r="D10893">
        <v>2.0975206076505302</v>
      </c>
      <c r="E10893">
        <f t="shared" si="680"/>
        <v>0.14975123388453598</v>
      </c>
      <c r="F10893">
        <v>7646.29645089103</v>
      </c>
      <c r="G10893">
        <v>1.9366362316075501</v>
      </c>
      <c r="H10893">
        <v>8697.4552165544392</v>
      </c>
      <c r="I10893">
        <v>0.66983723927265804</v>
      </c>
      <c r="J10893">
        <f t="shared" si="681"/>
        <v>4.7822630546285563E-2</v>
      </c>
      <c r="K10893">
        <v>2441.8230203049902</v>
      </c>
      <c r="L10893">
        <v>0.69516313050127199</v>
      </c>
      <c r="M10893">
        <v>4018.4271161554202</v>
      </c>
      <c r="N10893">
        <v>0.222492345240174</v>
      </c>
      <c r="O10893">
        <f t="shared" si="682"/>
        <v>7.1832522391104443E-3</v>
      </c>
      <c r="P10893">
        <v>811.07304669867301</v>
      </c>
      <c r="Q10893">
        <v>0.220125396456684</v>
      </c>
      <c r="R10893">
        <v>1182.7331299417699</v>
      </c>
      <c r="S10893">
        <f t="shared" si="683"/>
        <v>27.504792794981757</v>
      </c>
    </row>
    <row r="10894" spans="1:19" x14ac:dyDescent="0.2">
      <c r="A10894" s="1">
        <v>37588</v>
      </c>
      <c r="B10894">
        <v>41.342595698268902</v>
      </c>
      <c r="C10894">
        <v>11</v>
      </c>
      <c r="D10894">
        <v>2.1205141743992599</v>
      </c>
      <c r="E10894">
        <f t="shared" si="680"/>
        <v>0.151392845880847</v>
      </c>
      <c r="F10894">
        <v>7574.4771999526602</v>
      </c>
      <c r="G10894">
        <v>1.93937379768396</v>
      </c>
      <c r="H10894">
        <v>8730.6332559477505</v>
      </c>
      <c r="I10894">
        <v>0.665932167447707</v>
      </c>
      <c r="J10894">
        <f t="shared" si="681"/>
        <v>4.7543830270349689E-2</v>
      </c>
      <c r="K10894">
        <v>2378.70988081308</v>
      </c>
      <c r="L10894">
        <v>0.69758740905330296</v>
      </c>
      <c r="M10894">
        <v>4066.3212295824201</v>
      </c>
      <c r="N10894">
        <v>0.222341069595243</v>
      </c>
      <c r="O10894">
        <f t="shared" si="682"/>
        <v>7.1783682458476626E-3</v>
      </c>
      <c r="P10894">
        <v>794.20236025508405</v>
      </c>
      <c r="Q10894">
        <v>0.220243917187464</v>
      </c>
      <c r="R10894">
        <v>1188.63259644505</v>
      </c>
      <c r="S10894">
        <f t="shared" si="683"/>
        <v>27.713356202681844</v>
      </c>
    </row>
    <row r="10895" spans="1:19" x14ac:dyDescent="0.2">
      <c r="A10895" s="1">
        <v>37589</v>
      </c>
      <c r="B10895">
        <v>41.342595698268902</v>
      </c>
      <c r="C10895">
        <v>11</v>
      </c>
      <c r="D10895">
        <v>2.1265706873393899</v>
      </c>
      <c r="E10895">
        <f t="shared" si="680"/>
        <v>0.15182524701317154</v>
      </c>
      <c r="F10895">
        <v>7596.1110657999297</v>
      </c>
      <c r="G10895">
        <v>1.93907750750745</v>
      </c>
      <c r="H10895">
        <v>8791.4969060707208</v>
      </c>
      <c r="I10895">
        <v>0.66726391230742699</v>
      </c>
      <c r="J10895">
        <f t="shared" si="681"/>
        <v>4.763890940103143E-2</v>
      </c>
      <c r="K10895">
        <v>2383.4668738093501</v>
      </c>
      <c r="L10895">
        <v>0.70045291582367797</v>
      </c>
      <c r="M10895">
        <v>4124.7610323928602</v>
      </c>
      <c r="N10895">
        <v>0.22242193620206999</v>
      </c>
      <c r="O10895">
        <f t="shared" si="682"/>
        <v>7.1809790558237637E-3</v>
      </c>
      <c r="P10895">
        <v>794.49121579637097</v>
      </c>
      <c r="Q10895">
        <v>0.22046732720444301</v>
      </c>
      <c r="R10895">
        <v>1203.1034346159399</v>
      </c>
      <c r="S10895">
        <f t="shared" si="683"/>
        <v>27.776735576528083</v>
      </c>
    </row>
    <row r="10896" spans="1:19" x14ac:dyDescent="0.2">
      <c r="A10896" s="1">
        <v>37590</v>
      </c>
      <c r="B10896">
        <v>41.342595698268902</v>
      </c>
      <c r="C10896">
        <v>11</v>
      </c>
      <c r="D10896">
        <v>2.1326272002795101</v>
      </c>
      <c r="E10896">
        <f t="shared" si="680"/>
        <v>0.15225764814549539</v>
      </c>
      <c r="F10896">
        <v>7617.7449316471902</v>
      </c>
      <c r="G10896">
        <v>1.9351208500266099</v>
      </c>
      <c r="H10896">
        <v>8875.2510936735907</v>
      </c>
      <c r="I10896">
        <v>0.66859565716714697</v>
      </c>
      <c r="J10896">
        <f t="shared" si="681"/>
        <v>4.7733988531713178E-2</v>
      </c>
      <c r="K10896">
        <v>2388.2238668056102</v>
      </c>
      <c r="L10896">
        <v>0.70398804614913002</v>
      </c>
      <c r="M10896">
        <v>4207.3658794016501</v>
      </c>
      <c r="N10896">
        <v>0.222502802808898</v>
      </c>
      <c r="O10896">
        <f t="shared" si="682"/>
        <v>7.1835898657998986E-3</v>
      </c>
      <c r="P10896">
        <v>794.780071337658</v>
      </c>
      <c r="Q10896">
        <v>0.22067152587626601</v>
      </c>
      <c r="R10896">
        <v>1224.9165509110001</v>
      </c>
      <c r="S10896">
        <f t="shared" si="683"/>
        <v>27.840068881067634</v>
      </c>
    </row>
    <row r="10897" spans="1:19" x14ac:dyDescent="0.2">
      <c r="A10897" s="1">
        <v>37591</v>
      </c>
      <c r="B10897">
        <v>41.342595698268902</v>
      </c>
      <c r="C10897">
        <v>12</v>
      </c>
      <c r="D10897">
        <v>2.1386837132201402</v>
      </c>
      <c r="E10897">
        <f t="shared" si="680"/>
        <v>0.15269004927785559</v>
      </c>
      <c r="F10897">
        <v>7639.3787974962597</v>
      </c>
      <c r="G10897">
        <v>1.93540907771351</v>
      </c>
      <c r="H10897">
        <v>8943.4506356742495</v>
      </c>
      <c r="I10897">
        <v>0.66992740202697798</v>
      </c>
      <c r="J10897">
        <f t="shared" si="681"/>
        <v>4.7829067662402851E-2</v>
      </c>
      <c r="K10897">
        <v>2392.9808598022801</v>
      </c>
      <c r="L10897">
        <v>0.70506790080994597</v>
      </c>
      <c r="M10897">
        <v>4302.5832421350196</v>
      </c>
      <c r="N10897">
        <v>0.22258366941573199</v>
      </c>
      <c r="O10897">
        <f t="shared" si="682"/>
        <v>7.186200675776226E-3</v>
      </c>
      <c r="P10897">
        <v>795.06892687896902</v>
      </c>
      <c r="Q10897">
        <v>0.22070983716506001</v>
      </c>
      <c r="R10897">
        <v>1252.21403506549</v>
      </c>
      <c r="S10897">
        <f t="shared" si="683"/>
        <v>27.903356166518289</v>
      </c>
    </row>
    <row r="10898" spans="1:19" x14ac:dyDescent="0.2">
      <c r="A10898" s="1">
        <v>37592</v>
      </c>
      <c r="B10898">
        <v>41.059427234582202</v>
      </c>
      <c r="C10898">
        <v>12</v>
      </c>
      <c r="D10898">
        <v>2.15069174834268</v>
      </c>
      <c r="E10898">
        <f t="shared" si="680"/>
        <v>0.15354735578992054</v>
      </c>
      <c r="F10898">
        <v>7629.6532042159897</v>
      </c>
      <c r="G10898">
        <v>1.93606517710879</v>
      </c>
      <c r="H10898">
        <v>9013.8923403233694</v>
      </c>
      <c r="I10898">
        <v>0.66938497541424402</v>
      </c>
      <c r="J10898">
        <f t="shared" si="681"/>
        <v>4.7790341437615139E-2</v>
      </c>
      <c r="K10898">
        <v>2374.6663028111402</v>
      </c>
      <c r="L10898">
        <v>0.70519438089821995</v>
      </c>
      <c r="M10898">
        <v>4386.1157184950198</v>
      </c>
      <c r="N10898">
        <v>0.222570535075788</v>
      </c>
      <c r="O10898">
        <f t="shared" si="682"/>
        <v>7.1857766284827785E-3</v>
      </c>
      <c r="P10898">
        <v>789.57665477334797</v>
      </c>
      <c r="Q10898">
        <v>0.22077441076707199</v>
      </c>
      <c r="R10898">
        <v>1283.6391347045601</v>
      </c>
      <c r="S10898">
        <f t="shared" si="683"/>
        <v>28.018919545798155</v>
      </c>
    </row>
    <row r="10899" spans="1:19" x14ac:dyDescent="0.2">
      <c r="A10899" s="1">
        <v>37593</v>
      </c>
      <c r="B10899">
        <v>40.776258770895403</v>
      </c>
      <c r="C10899">
        <v>12</v>
      </c>
      <c r="D10899">
        <v>2.1628326503134598</v>
      </c>
      <c r="E10899">
        <f t="shared" si="680"/>
        <v>0.15441414825144109</v>
      </c>
      <c r="F10899">
        <v>7619.8081386807198</v>
      </c>
      <c r="G10899">
        <v>1.9233307477957899</v>
      </c>
      <c r="H10899">
        <v>9143.3518453249308</v>
      </c>
      <c r="I10899">
        <v>0.66878758369338298</v>
      </c>
      <c r="J10899">
        <f t="shared" si="681"/>
        <v>4.774769101168605E-2</v>
      </c>
      <c r="K10899">
        <v>2356.1846417183001</v>
      </c>
      <c r="L10899">
        <v>0.71060523961767397</v>
      </c>
      <c r="M10899">
        <v>4554.8280965936201</v>
      </c>
      <c r="N10899">
        <v>0.22255050509454799</v>
      </c>
      <c r="O10899">
        <f t="shared" si="682"/>
        <v>7.1851299527176575E-3</v>
      </c>
      <c r="P10899">
        <v>784.06073153240595</v>
      </c>
      <c r="Q10899">
        <v>0.220935308365517</v>
      </c>
      <c r="R10899">
        <v>1326.1672662096801</v>
      </c>
      <c r="S10899">
        <f t="shared" si="683"/>
        <v>28.136142365339229</v>
      </c>
    </row>
    <row r="10900" spans="1:19" x14ac:dyDescent="0.2">
      <c r="A10900" s="1">
        <v>37594</v>
      </c>
      <c r="B10900">
        <v>40.776258770895403</v>
      </c>
      <c r="C10900">
        <v>12</v>
      </c>
      <c r="D10900">
        <v>2.1689808427694701</v>
      </c>
      <c r="E10900">
        <f t="shared" si="680"/>
        <v>0.15485309478817066</v>
      </c>
      <c r="F10900">
        <v>7641.4686434394798</v>
      </c>
      <c r="G10900">
        <v>1.9223870059980901</v>
      </c>
      <c r="H10900">
        <v>9211.22623178299</v>
      </c>
      <c r="I10900">
        <v>0.67007733359294097</v>
      </c>
      <c r="J10900">
        <f t="shared" si="681"/>
        <v>4.7839771937211548E-2</v>
      </c>
      <c r="K10900">
        <v>2360.7285192948102</v>
      </c>
      <c r="L10900">
        <v>0.71291841732773498</v>
      </c>
      <c r="M10900">
        <v>4685.9522767607496</v>
      </c>
      <c r="N10900">
        <v>0.222625126590838</v>
      </c>
      <c r="O10900">
        <f t="shared" si="682"/>
        <v>7.1875391368616441E-3</v>
      </c>
      <c r="P10900">
        <v>784.32362819464595</v>
      </c>
      <c r="Q10900">
        <v>0.220944913773057</v>
      </c>
      <c r="R10900">
        <v>1356.12548251457</v>
      </c>
      <c r="S10900">
        <f t="shared" si="683"/>
        <v>28.200593118980319</v>
      </c>
    </row>
    <row r="10901" spans="1:19" x14ac:dyDescent="0.2">
      <c r="A10901" s="1">
        <v>37595</v>
      </c>
      <c r="B10901">
        <v>40.776258770895403</v>
      </c>
      <c r="C10901">
        <v>12</v>
      </c>
      <c r="D10901">
        <v>2.1751290352254902</v>
      </c>
      <c r="E10901">
        <f t="shared" si="680"/>
        <v>0.15529204132490096</v>
      </c>
      <c r="F10901">
        <v>7663.1291481982298</v>
      </c>
      <c r="G10901">
        <v>1.9178797152767499</v>
      </c>
      <c r="H10901">
        <v>9309.73518770384</v>
      </c>
      <c r="I10901">
        <v>0.67136708349249896</v>
      </c>
      <c r="J10901">
        <f t="shared" si="681"/>
        <v>4.7931852862737045E-2</v>
      </c>
      <c r="K10901">
        <v>2365.2723968713299</v>
      </c>
      <c r="L10901">
        <v>0.71550735041511704</v>
      </c>
      <c r="M10901">
        <v>4880.4817736496698</v>
      </c>
      <c r="N10901">
        <v>0.222699748087128</v>
      </c>
      <c r="O10901">
        <f t="shared" si="682"/>
        <v>7.1899483210056308E-3</v>
      </c>
      <c r="P10901">
        <v>784.58652485688503</v>
      </c>
      <c r="Q10901">
        <v>0.220826298077029</v>
      </c>
      <c r="R10901">
        <v>1404.08263935027</v>
      </c>
      <c r="S10901">
        <f t="shared" si="683"/>
        <v>28.265000680730047</v>
      </c>
    </row>
    <row r="10902" spans="1:19" x14ac:dyDescent="0.2">
      <c r="A10902" s="1">
        <v>37596</v>
      </c>
      <c r="B10902">
        <v>41.342595698268902</v>
      </c>
      <c r="C10902">
        <v>12</v>
      </c>
      <c r="D10902">
        <v>2.1689662779207599</v>
      </c>
      <c r="E10902">
        <f t="shared" si="680"/>
        <v>0.1548520549394761</v>
      </c>
      <c r="F10902">
        <v>7747.5481267326104</v>
      </c>
      <c r="G10902">
        <v>1.91974178590066</v>
      </c>
      <c r="H10902">
        <v>9369.1825793313092</v>
      </c>
      <c r="I10902">
        <v>0.67658612632557702</v>
      </c>
      <c r="J10902">
        <f t="shared" si="681"/>
        <v>4.8304463315811508E-2</v>
      </c>
      <c r="K10902">
        <v>2416.7658247836098</v>
      </c>
      <c r="L10902">
        <v>0.71590947876247202</v>
      </c>
      <c r="M10902">
        <v>4997.2481597942297</v>
      </c>
      <c r="N10902">
        <v>0.22298800244986999</v>
      </c>
      <c r="O10902">
        <f t="shared" si="682"/>
        <v>7.199254725656831E-3</v>
      </c>
      <c r="P10902">
        <v>796.51320458540295</v>
      </c>
      <c r="Q10902">
        <v>0.22085712575605701</v>
      </c>
      <c r="R10902">
        <v>1439.5332840441999</v>
      </c>
      <c r="S10902">
        <f t="shared" si="683"/>
        <v>28.21910405965701</v>
      </c>
    </row>
    <row r="10903" spans="1:19" x14ac:dyDescent="0.2">
      <c r="A10903" s="1">
        <v>37597</v>
      </c>
      <c r="B10903">
        <v>41.342595698268902</v>
      </c>
      <c r="C10903">
        <v>12</v>
      </c>
      <c r="D10903">
        <v>2.1750227908613802</v>
      </c>
      <c r="E10903">
        <f t="shared" si="680"/>
        <v>0.15528445607183564</v>
      </c>
      <c r="F10903">
        <v>7769.1819925816699</v>
      </c>
      <c r="G10903">
        <v>1.9194330044549901</v>
      </c>
      <c r="H10903">
        <v>9436.6234213546304</v>
      </c>
      <c r="I10903">
        <v>0.67791787118540803</v>
      </c>
      <c r="J10903">
        <f t="shared" si="681"/>
        <v>4.8399542446501173E-2</v>
      </c>
      <c r="K10903">
        <v>2421.5228177802801</v>
      </c>
      <c r="L10903">
        <v>0.717233070595373</v>
      </c>
      <c r="M10903">
        <v>5132.8621879605898</v>
      </c>
      <c r="N10903">
        <v>0.22306886905670401</v>
      </c>
      <c r="O10903">
        <f t="shared" si="682"/>
        <v>7.2018655356331594E-3</v>
      </c>
      <c r="P10903">
        <v>796.80206012671499</v>
      </c>
      <c r="Q10903">
        <v>0.22096036732138899</v>
      </c>
      <c r="R10903">
        <v>1482.1911084921401</v>
      </c>
      <c r="S10903">
        <f t="shared" si="683"/>
        <v>28.282116280921329</v>
      </c>
    </row>
    <row r="10904" spans="1:19" x14ac:dyDescent="0.2">
      <c r="A10904" s="1">
        <v>37598</v>
      </c>
      <c r="B10904">
        <v>41.059427234582202</v>
      </c>
      <c r="C10904">
        <v>12</v>
      </c>
      <c r="D10904">
        <v>2.18730491611529</v>
      </c>
      <c r="E10904">
        <f t="shared" si="680"/>
        <v>0.15616133108550123</v>
      </c>
      <c r="F10904">
        <v>7759.5396805220798</v>
      </c>
      <c r="G10904">
        <v>1.9217812072093601</v>
      </c>
      <c r="H10904">
        <v>9497.5045307637592</v>
      </c>
      <c r="I10904">
        <v>0.67724989412625203</v>
      </c>
      <c r="J10904">
        <f t="shared" si="681"/>
        <v>4.835185262240585E-2</v>
      </c>
      <c r="K10904">
        <v>2402.5673733844601</v>
      </c>
      <c r="L10904">
        <v>0.71810447749721296</v>
      </c>
      <c r="M10904">
        <v>5180.2633922564501</v>
      </c>
      <c r="N10904">
        <v>0.223037063990251</v>
      </c>
      <c r="O10904">
        <f t="shared" si="682"/>
        <v>7.2008386966443084E-3</v>
      </c>
      <c r="P10904">
        <v>791.23168219874799</v>
      </c>
      <c r="Q10904">
        <v>0.22121012262721601</v>
      </c>
      <c r="R10904">
        <v>1512.22377952587</v>
      </c>
      <c r="S10904">
        <f t="shared" si="683"/>
        <v>28.401300504511106</v>
      </c>
    </row>
    <row r="10905" spans="1:19" x14ac:dyDescent="0.2">
      <c r="A10905" s="1">
        <v>37599</v>
      </c>
      <c r="B10905">
        <v>41.625764161955701</v>
      </c>
      <c r="C10905">
        <v>12</v>
      </c>
      <c r="D10905">
        <v>2.1809073305404501</v>
      </c>
      <c r="E10905">
        <f t="shared" si="680"/>
        <v>0.1557045792756645</v>
      </c>
      <c r="F10905">
        <v>7843.55911489358</v>
      </c>
      <c r="G10905">
        <v>1.9257143017007801</v>
      </c>
      <c r="H10905">
        <v>9534.0904958581705</v>
      </c>
      <c r="I10905">
        <v>0.68258821497840805</v>
      </c>
      <c r="J10905">
        <f t="shared" si="681"/>
        <v>4.8732978858575401E-2</v>
      </c>
      <c r="K10905">
        <v>2454.9053232748201</v>
      </c>
      <c r="L10905">
        <v>0.71862130006342095</v>
      </c>
      <c r="M10905">
        <v>5208.5227422165099</v>
      </c>
      <c r="N10905">
        <v>0.22334559539444099</v>
      </c>
      <c r="O10905">
        <f t="shared" si="682"/>
        <v>7.2107997534959101E-3</v>
      </c>
      <c r="P10905">
        <v>803.25484535525095</v>
      </c>
      <c r="Q10905">
        <v>0.22136758687659699</v>
      </c>
      <c r="R10905">
        <v>1533.2265177962699</v>
      </c>
      <c r="S10905">
        <f t="shared" si="683"/>
        <v>28.351578898738012</v>
      </c>
    </row>
    <row r="10906" spans="1:19" x14ac:dyDescent="0.2">
      <c r="A10906" s="1">
        <v>37600</v>
      </c>
      <c r="B10906">
        <v>41.9089326256425</v>
      </c>
      <c r="C10906">
        <v>12</v>
      </c>
      <c r="D10906">
        <v>2.1840306773617701</v>
      </c>
      <c r="E10906">
        <f t="shared" si="680"/>
        <v>0.15592756876079092</v>
      </c>
      <c r="F10906">
        <v>7908.2260856545599</v>
      </c>
      <c r="G10906">
        <v>1.9340438116591001</v>
      </c>
      <c r="H10906">
        <v>9575.2312301493002</v>
      </c>
      <c r="I10906">
        <v>0.68604067912924105</v>
      </c>
      <c r="J10906">
        <f t="shared" si="681"/>
        <v>4.8979465479323539E-2</v>
      </c>
      <c r="K10906">
        <v>2484.1064966466902</v>
      </c>
      <c r="L10906">
        <v>0.71913456192219805</v>
      </c>
      <c r="M10906">
        <v>5275.0730398052901</v>
      </c>
      <c r="N10906">
        <v>0.22367501754921701</v>
      </c>
      <c r="O10906">
        <f t="shared" si="682"/>
        <v>7.2214352763870599E-3</v>
      </c>
      <c r="P10906">
        <v>809.91197918002501</v>
      </c>
      <c r="Q10906">
        <v>0.22150179433769199</v>
      </c>
      <c r="R10906">
        <v>1554.33214823102</v>
      </c>
      <c r="S10906">
        <f t="shared" si="683"/>
        <v>28.374834973613591</v>
      </c>
    </row>
    <row r="10907" spans="1:19" x14ac:dyDescent="0.2">
      <c r="A10907" s="1">
        <v>37601</v>
      </c>
      <c r="B10907">
        <v>41.9089326256425</v>
      </c>
      <c r="C10907">
        <v>12</v>
      </c>
      <c r="D10907">
        <v>2.1934114218616001</v>
      </c>
      <c r="E10907">
        <f t="shared" si="680"/>
        <v>0.15659730142443259</v>
      </c>
      <c r="F10907">
        <v>7942.1931215232999</v>
      </c>
      <c r="G10907">
        <v>1.9409768796157201</v>
      </c>
      <c r="H10907">
        <v>9641.0769071513805</v>
      </c>
      <c r="I10907">
        <v>0.68750172589994196</v>
      </c>
      <c r="J10907">
        <f t="shared" si="681"/>
        <v>4.9083776042889611E-2</v>
      </c>
      <c r="K10907">
        <v>2489.3968473291102</v>
      </c>
      <c r="L10907">
        <v>0.72060164246109804</v>
      </c>
      <c r="M10907">
        <v>5337.5938527668504</v>
      </c>
      <c r="N10907">
        <v>0.22389295347485499</v>
      </c>
      <c r="O10907">
        <f t="shared" si="682"/>
        <v>7.2284714228402413E-3</v>
      </c>
      <c r="P10907">
        <v>810.70111029891996</v>
      </c>
      <c r="Q10907">
        <v>0.221787451694448</v>
      </c>
      <c r="R10907">
        <v>1575.42079503946</v>
      </c>
      <c r="S10907">
        <f t="shared" si="683"/>
        <v>28.454297656544533</v>
      </c>
    </row>
    <row r="10908" spans="1:19" x14ac:dyDescent="0.2">
      <c r="A10908" s="1">
        <v>37602</v>
      </c>
      <c r="B10908">
        <v>41.342595698268902</v>
      </c>
      <c r="C10908">
        <v>12</v>
      </c>
      <c r="D10908">
        <v>2.2156522667588998</v>
      </c>
      <c r="E10908">
        <f t="shared" si="680"/>
        <v>0.15818517329270276</v>
      </c>
      <c r="F10908">
        <v>7914.3104913897296</v>
      </c>
      <c r="G10908">
        <v>1.9392770747149499</v>
      </c>
      <c r="H10908">
        <v>9742.9380152636604</v>
      </c>
      <c r="I10908">
        <v>0.68484805184256703</v>
      </c>
      <c r="J10908">
        <f t="shared" si="681"/>
        <v>4.8894318564870171E-2</v>
      </c>
      <c r="K10908">
        <v>2446.27742494723</v>
      </c>
      <c r="L10908">
        <v>0.72512693119258498</v>
      </c>
      <c r="M10908">
        <v>5480.0436289155896</v>
      </c>
      <c r="N10908">
        <v>0.22386982029306701</v>
      </c>
      <c r="O10908">
        <f t="shared" si="682"/>
        <v>7.227724559033772E-3</v>
      </c>
      <c r="P10908">
        <v>799.66305815792202</v>
      </c>
      <c r="Q10908">
        <v>0.222345780247383</v>
      </c>
      <c r="R10908">
        <v>1607.97025366656</v>
      </c>
      <c r="S10908">
        <f t="shared" si="683"/>
        <v>28.650717133201887</v>
      </c>
    </row>
    <row r="10909" spans="1:19" x14ac:dyDescent="0.2">
      <c r="A10909" s="1">
        <v>37603</v>
      </c>
      <c r="B10909">
        <v>41.9089326256425</v>
      </c>
      <c r="C10909">
        <v>12</v>
      </c>
      <c r="D10909">
        <v>2.2121729108620301</v>
      </c>
      <c r="E10909">
        <f t="shared" si="680"/>
        <v>0.15793676675177093</v>
      </c>
      <c r="F10909">
        <v>8010.12719326361</v>
      </c>
      <c r="G10909">
        <v>1.94471528059396</v>
      </c>
      <c r="H10909">
        <v>9784.5547509513199</v>
      </c>
      <c r="I10909">
        <v>0.69042381944146403</v>
      </c>
      <c r="J10909">
        <f t="shared" si="681"/>
        <v>4.9292397170030346E-2</v>
      </c>
      <c r="K10909">
        <v>2499.97754869439</v>
      </c>
      <c r="L10909">
        <v>0.72768379866139998</v>
      </c>
      <c r="M10909">
        <v>5510.2448180744404</v>
      </c>
      <c r="N10909">
        <v>0.22432882532614801</v>
      </c>
      <c r="O10909">
        <f t="shared" si="682"/>
        <v>7.242543715747154E-3</v>
      </c>
      <c r="P10909">
        <v>812.27937253677499</v>
      </c>
      <c r="Q10909">
        <v>0.22274992407433999</v>
      </c>
      <c r="R10909">
        <v>1615.45328201196</v>
      </c>
      <c r="S10909">
        <f t="shared" si="683"/>
        <v>28.612759833431415</v>
      </c>
    </row>
    <row r="10910" spans="1:19" x14ac:dyDescent="0.2">
      <c r="A10910" s="1">
        <v>37604</v>
      </c>
      <c r="B10910">
        <v>45.306954189883797</v>
      </c>
      <c r="C10910">
        <v>12</v>
      </c>
      <c r="D10910">
        <v>2.14615825582199</v>
      </c>
      <c r="E10910">
        <f t="shared" si="680"/>
        <v>0.15322368979288412</v>
      </c>
      <c r="F10910">
        <v>8401.1812226583406</v>
      </c>
      <c r="G10910">
        <v>1.9591846424430499</v>
      </c>
      <c r="H10910">
        <v>9785.6891753037107</v>
      </c>
      <c r="I10910">
        <v>0.71590015752180802</v>
      </c>
      <c r="J10910">
        <f t="shared" si="681"/>
        <v>5.1111265146094938E-2</v>
      </c>
      <c r="K10910">
        <v>2802.4060874144702</v>
      </c>
      <c r="L10910">
        <v>0.72688028406441196</v>
      </c>
      <c r="M10910">
        <v>5497.7329083351597</v>
      </c>
      <c r="N10910">
        <v>0.225973246259663</v>
      </c>
      <c r="O10910">
        <f t="shared" si="682"/>
        <v>7.2956344876564556E-3</v>
      </c>
      <c r="P10910">
        <v>884.576982219196</v>
      </c>
      <c r="Q10910">
        <v>0.22290452052030299</v>
      </c>
      <c r="R10910">
        <v>1611.72293972437</v>
      </c>
      <c r="S10910">
        <f t="shared" si="683"/>
        <v>28.007838836319863</v>
      </c>
    </row>
    <row r="10911" spans="1:19" x14ac:dyDescent="0.2">
      <c r="A10911" s="1">
        <v>37605</v>
      </c>
      <c r="B10911">
        <v>47.572301899377997</v>
      </c>
      <c r="C10911">
        <v>12</v>
      </c>
      <c r="D10911">
        <v>2.10696801558904</v>
      </c>
      <c r="E10911">
        <f t="shared" si="680"/>
        <v>0.15042572594465792</v>
      </c>
      <c r="F10911">
        <v>8660.1587209863901</v>
      </c>
      <c r="G10911">
        <v>1.9720018532450501</v>
      </c>
      <c r="H10911">
        <v>9790.5213142854409</v>
      </c>
      <c r="I10911">
        <v>0.732746261129405</v>
      </c>
      <c r="J10911">
        <f t="shared" si="681"/>
        <v>5.2313982674677476E-2</v>
      </c>
      <c r="K10911">
        <v>3011.7680366476502</v>
      </c>
      <c r="L10911">
        <v>0.72736700236863405</v>
      </c>
      <c r="M10911">
        <v>5472.8345032593897</v>
      </c>
      <c r="N10911">
        <v>0.227120603675975</v>
      </c>
      <c r="O10911">
        <f t="shared" si="682"/>
        <v>7.3326773698324087E-3</v>
      </c>
      <c r="P10911">
        <v>933.52175357550698</v>
      </c>
      <c r="Q10911">
        <v>0.223164638264744</v>
      </c>
      <c r="R10911">
        <v>1603.1737914298001</v>
      </c>
      <c r="S10911">
        <f t="shared" si="683"/>
        <v>27.648797075599287</v>
      </c>
    </row>
    <row r="10912" spans="1:19" x14ac:dyDescent="0.2">
      <c r="A10912" s="1">
        <v>37606</v>
      </c>
      <c r="B10912">
        <v>49.2713126814986</v>
      </c>
      <c r="C10912">
        <v>12</v>
      </c>
      <c r="D10912">
        <v>2.08025785728658</v>
      </c>
      <c r="E10912">
        <f t="shared" si="680"/>
        <v>0.14851877010906067</v>
      </c>
      <c r="F10912">
        <v>8855.7438537657999</v>
      </c>
      <c r="G10912">
        <v>1.9810933720522801</v>
      </c>
      <c r="H10912">
        <v>9825.8486605365397</v>
      </c>
      <c r="I10912">
        <v>0.74556953418407401</v>
      </c>
      <c r="J10912">
        <f t="shared" si="681"/>
        <v>5.322949261311187E-2</v>
      </c>
      <c r="K10912">
        <v>3173.92038529195</v>
      </c>
      <c r="L10912">
        <v>0.728531905059426</v>
      </c>
      <c r="M10912">
        <v>5492.49758163761</v>
      </c>
      <c r="N10912">
        <v>0.22803762669507199</v>
      </c>
      <c r="O10912">
        <f t="shared" si="682"/>
        <v>7.3622838160592825E-3</v>
      </c>
      <c r="P10912">
        <v>970.765621174633</v>
      </c>
      <c r="Q10912">
        <v>0.223423806332293</v>
      </c>
      <c r="R10912">
        <v>1607.16137323115</v>
      </c>
      <c r="S10912">
        <f t="shared" si="683"/>
        <v>27.402945575407038</v>
      </c>
    </row>
    <row r="10913" spans="1:19" x14ac:dyDescent="0.2">
      <c r="A10913" s="1">
        <v>37607</v>
      </c>
      <c r="B10913">
        <v>59.182208910535699</v>
      </c>
      <c r="C10913">
        <v>12</v>
      </c>
      <c r="D10913">
        <v>1.9046059757499101</v>
      </c>
      <c r="E10913">
        <f t="shared" si="680"/>
        <v>0.13597820869654595</v>
      </c>
      <c r="F10913">
        <v>9738.9033479209993</v>
      </c>
      <c r="G10913">
        <v>1.97017707497901</v>
      </c>
      <c r="H10913">
        <v>9959.6854102934994</v>
      </c>
      <c r="I10913">
        <v>0.80548517184527202</v>
      </c>
      <c r="J10913">
        <f t="shared" si="681"/>
        <v>5.7507133860600426E-2</v>
      </c>
      <c r="K10913">
        <v>4118.7218441315599</v>
      </c>
      <c r="L10913">
        <v>0.73672032736541604</v>
      </c>
      <c r="M10913">
        <v>5702.2055624422901</v>
      </c>
      <c r="N10913">
        <v>0.23181509689406599</v>
      </c>
      <c r="O10913">
        <f t="shared" si="682"/>
        <v>7.4842409163622418E-3</v>
      </c>
      <c r="P10913">
        <v>1185.3500681952601</v>
      </c>
      <c r="Q10913">
        <v>0.223942896012361</v>
      </c>
      <c r="R10913">
        <v>1645.72724384975</v>
      </c>
      <c r="S10913">
        <f t="shared" si="683"/>
        <v>25.852366956032068</v>
      </c>
    </row>
    <row r="10914" spans="1:19" x14ac:dyDescent="0.2">
      <c r="A10914" s="1">
        <v>37608</v>
      </c>
      <c r="B10914">
        <v>70.792115921693394</v>
      </c>
      <c r="C10914">
        <v>12</v>
      </c>
      <c r="D10914">
        <v>1.7362348295205501</v>
      </c>
      <c r="E10914">
        <f t="shared" si="680"/>
        <v>0.12395745104275455</v>
      </c>
      <c r="F10914">
        <v>10619.574104335699</v>
      </c>
      <c r="G10914">
        <v>1.9669421200702399</v>
      </c>
      <c r="H10914">
        <v>10038.434499814501</v>
      </c>
      <c r="I10914">
        <v>0.85851715549452501</v>
      </c>
      <c r="J10914">
        <f t="shared" si="681"/>
        <v>6.1293320731830123E-2</v>
      </c>
      <c r="K10914">
        <v>5251.0676537546697</v>
      </c>
      <c r="L10914">
        <v>0.74310439378653304</v>
      </c>
      <c r="M10914">
        <v>5789.8129722942604</v>
      </c>
      <c r="N10914">
        <v>0.23356777094088699</v>
      </c>
      <c r="O10914">
        <f t="shared" si="682"/>
        <v>7.540826682302491E-3</v>
      </c>
      <c r="P10914">
        <v>1428.6029802640201</v>
      </c>
      <c r="Q10914">
        <v>0.22452346228728201</v>
      </c>
      <c r="R10914">
        <v>1656.0943635579599</v>
      </c>
      <c r="S10914">
        <f t="shared" si="683"/>
        <v>24.566374428064801</v>
      </c>
    </row>
    <row r="10915" spans="1:19" x14ac:dyDescent="0.2">
      <c r="A10915" s="1">
        <v>37609</v>
      </c>
      <c r="B10915">
        <v>69.942610530633104</v>
      </c>
      <c r="C10915">
        <v>12</v>
      </c>
      <c r="D10915">
        <v>1.75186672124429</v>
      </c>
      <c r="E10915">
        <f t="shared" si="680"/>
        <v>0.12507348063742993</v>
      </c>
      <c r="F10915">
        <v>10586.603386273</v>
      </c>
      <c r="G10915">
        <v>1.97674228348403</v>
      </c>
      <c r="H10915">
        <v>10070.1962120895</v>
      </c>
      <c r="I10915">
        <v>0.85840666216802597</v>
      </c>
      <c r="J10915">
        <f t="shared" si="681"/>
        <v>6.1285432126626967E-2</v>
      </c>
      <c r="K10915">
        <v>5187.3871261466002</v>
      </c>
      <c r="L10915">
        <v>0.74434626179464003</v>
      </c>
      <c r="M10915">
        <v>5906.2886893177601</v>
      </c>
      <c r="N10915">
        <v>0.23396476437076399</v>
      </c>
      <c r="O10915">
        <f t="shared" si="682"/>
        <v>7.553643770193753E-3</v>
      </c>
      <c r="P10915">
        <v>1413.8587922926199</v>
      </c>
      <c r="Q10915">
        <v>0.22458064871080599</v>
      </c>
      <c r="R10915">
        <v>1662.7480725744899</v>
      </c>
      <c r="S10915">
        <f t="shared" si="683"/>
        <v>24.671392831552172</v>
      </c>
    </row>
    <row r="10916" spans="1:19" x14ac:dyDescent="0.2">
      <c r="A10916" s="1">
        <v>37610</v>
      </c>
      <c r="B10916">
        <v>76.1723167317421</v>
      </c>
      <c r="C10916">
        <v>12</v>
      </c>
      <c r="D10916">
        <v>1.6759456336337299</v>
      </c>
      <c r="E10916">
        <f t="shared" si="680"/>
        <v>0.11965313982834858</v>
      </c>
      <c r="F10916">
        <v>11029.881164860401</v>
      </c>
      <c r="G10916">
        <v>1.98902466112335</v>
      </c>
      <c r="H10916">
        <v>10093.802099545001</v>
      </c>
      <c r="I10916">
        <v>0.88284593422584001</v>
      </c>
      <c r="J10916">
        <f t="shared" si="681"/>
        <v>6.3030259391993831E-2</v>
      </c>
      <c r="K10916">
        <v>5810.26349898847</v>
      </c>
      <c r="L10916">
        <v>0.74450051456175503</v>
      </c>
      <c r="M10916">
        <v>5962.0238821153998</v>
      </c>
      <c r="N10916">
        <v>0.23412508439907001</v>
      </c>
      <c r="O10916">
        <f t="shared" si="682"/>
        <v>7.5588197649052126E-3</v>
      </c>
      <c r="P10916">
        <v>1540.8446472309699</v>
      </c>
      <c r="Q10916">
        <v>0.22463098229099901</v>
      </c>
      <c r="R10916">
        <v>1659.1687705857801</v>
      </c>
      <c r="S10916">
        <f t="shared" si="683"/>
        <v>24.168243839934085</v>
      </c>
    </row>
    <row r="10917" spans="1:19" x14ac:dyDescent="0.2">
      <c r="A10917" s="1">
        <v>37611</v>
      </c>
      <c r="B10917">
        <v>83.251528323911401</v>
      </c>
      <c r="C10917">
        <v>12</v>
      </c>
      <c r="D10917">
        <v>1.59605585975592</v>
      </c>
      <c r="E10917">
        <f t="shared" si="680"/>
        <v>0.11394945702813082</v>
      </c>
      <c r="F10917">
        <v>11480.321342737299</v>
      </c>
      <c r="G10917">
        <v>1.9919748481486499</v>
      </c>
      <c r="H10917">
        <v>10154.8991761049</v>
      </c>
      <c r="I10917">
        <v>0.90862638039755705</v>
      </c>
      <c r="J10917">
        <f t="shared" si="681"/>
        <v>6.4870838984026E-2</v>
      </c>
      <c r="K10917">
        <v>6535.6878104801599</v>
      </c>
      <c r="L10917">
        <v>0.74824928690567205</v>
      </c>
      <c r="M10917">
        <v>6051.7170094047597</v>
      </c>
      <c r="N10917">
        <v>0.23431936688750901</v>
      </c>
      <c r="O10917">
        <f t="shared" si="682"/>
        <v>7.5650922509028452E-3</v>
      </c>
      <c r="P10917">
        <v>1685.4432833614901</v>
      </c>
      <c r="Q10917">
        <v>0.224913691929016</v>
      </c>
      <c r="R10917">
        <v>1664.5460947828401</v>
      </c>
      <c r="S10917">
        <f t="shared" si="683"/>
        <v>23.637556566585921</v>
      </c>
    </row>
    <row r="10918" spans="1:19" x14ac:dyDescent="0.2">
      <c r="A10918" s="1">
        <v>37612</v>
      </c>
      <c r="B10918">
        <v>85.233707569718803</v>
      </c>
      <c r="C10918">
        <v>12</v>
      </c>
      <c r="D10918">
        <v>1.57747231116219</v>
      </c>
      <c r="E10918">
        <f t="shared" si="680"/>
        <v>0.11262269565009531</v>
      </c>
      <c r="F10918">
        <v>11616.809500995299</v>
      </c>
      <c r="G10918">
        <v>1.9836461150307501</v>
      </c>
      <c r="H10918">
        <v>10274.749007390001</v>
      </c>
      <c r="I10918">
        <v>0.91801650198227103</v>
      </c>
      <c r="J10918">
        <f t="shared" si="681"/>
        <v>6.5541241119055238E-2</v>
      </c>
      <c r="K10918">
        <v>6760.4500864050997</v>
      </c>
      <c r="L10918">
        <v>0.75536955045440202</v>
      </c>
      <c r="M10918">
        <v>6281.2470425098199</v>
      </c>
      <c r="N10918">
        <v>0.23467992785361899</v>
      </c>
      <c r="O10918">
        <f t="shared" si="682"/>
        <v>7.5767331024761859E-3</v>
      </c>
      <c r="P10918">
        <v>1728.22812564886</v>
      </c>
      <c r="Q10918">
        <v>0.22514273220074299</v>
      </c>
      <c r="R10918">
        <v>1699.60037965263</v>
      </c>
      <c r="S10918">
        <f t="shared" si="683"/>
        <v>23.51461168810658</v>
      </c>
    </row>
    <row r="10919" spans="1:19" x14ac:dyDescent="0.2">
      <c r="A10919" s="1">
        <v>37613</v>
      </c>
      <c r="B10919">
        <v>81.552517541790806</v>
      </c>
      <c r="C10919">
        <v>12</v>
      </c>
      <c r="D10919">
        <v>1.62313660989742</v>
      </c>
      <c r="E10919">
        <f t="shared" si="680"/>
        <v>0.11588287104724311</v>
      </c>
      <c r="F10919">
        <v>11436.8437599594</v>
      </c>
      <c r="G10919">
        <v>1.9901626176995999</v>
      </c>
      <c r="H10919">
        <v>10329.089904029101</v>
      </c>
      <c r="I10919">
        <v>0.90990535954774299</v>
      </c>
      <c r="J10919">
        <f t="shared" si="681"/>
        <v>6.4962150938318308E-2</v>
      </c>
      <c r="K10919">
        <v>6411.3182895646096</v>
      </c>
      <c r="L10919">
        <v>0.756309122873976</v>
      </c>
      <c r="M10919">
        <v>6278.5002953041303</v>
      </c>
      <c r="N10919">
        <v>0.23516293788597001</v>
      </c>
      <c r="O10919">
        <f t="shared" si="682"/>
        <v>7.5923272699638484E-3</v>
      </c>
      <c r="P10919">
        <v>1656.99039891957</v>
      </c>
      <c r="Q10919">
        <v>0.225598910324003</v>
      </c>
      <c r="R10919">
        <v>1720.91305801572</v>
      </c>
      <c r="S10919">
        <f t="shared" si="683"/>
        <v>23.819445020633644</v>
      </c>
    </row>
    <row r="10920" spans="1:19" x14ac:dyDescent="0.2">
      <c r="A10920" s="1">
        <v>37614</v>
      </c>
      <c r="B10920">
        <v>77.588159050175904</v>
      </c>
      <c r="C10920">
        <v>12</v>
      </c>
      <c r="D10920">
        <v>1.67455109066792</v>
      </c>
      <c r="E10920">
        <f t="shared" si="680"/>
        <v>0.1195535772643035</v>
      </c>
      <c r="F10920">
        <v>11225.5490615376</v>
      </c>
      <c r="G10920">
        <v>1.9754642016349</v>
      </c>
      <c r="H10920">
        <v>10464.024937211399</v>
      </c>
      <c r="I10920">
        <v>0.90007442744184696</v>
      </c>
      <c r="J10920">
        <f t="shared" si="681"/>
        <v>6.4260277398805354E-2</v>
      </c>
      <c r="K10920">
        <v>6033.7541808017904</v>
      </c>
      <c r="L10920">
        <v>0.76400568078463804</v>
      </c>
      <c r="M10920">
        <v>6442.8673022560297</v>
      </c>
      <c r="N10920">
        <v>0.23563241124679199</v>
      </c>
      <c r="O10920">
        <f t="shared" si="682"/>
        <v>7.6074844007257489E-3</v>
      </c>
      <c r="P10920">
        <v>1579.5894241030301</v>
      </c>
      <c r="Q10920">
        <v>0.226272089669244</v>
      </c>
      <c r="R10920">
        <v>1771.1914120753499</v>
      </c>
      <c r="S10920">
        <f t="shared" si="683"/>
        <v>24.162238787577813</v>
      </c>
    </row>
    <row r="10921" spans="1:19" x14ac:dyDescent="0.2">
      <c r="A10921" s="1">
        <v>37615</v>
      </c>
      <c r="B10921">
        <v>73.906969022247907</v>
      </c>
      <c r="C10921">
        <v>12</v>
      </c>
      <c r="D10921">
        <v>1.72515309195891</v>
      </c>
      <c r="E10921">
        <f t="shared" si="680"/>
        <v>0.12316627699307545</v>
      </c>
      <c r="F10921">
        <v>11016.0722412901</v>
      </c>
      <c r="G10921">
        <v>1.9727101221777401</v>
      </c>
      <c r="H10921">
        <v>10538.109173761601</v>
      </c>
      <c r="I10921">
        <v>0.89031384914269995</v>
      </c>
      <c r="J10921">
        <f t="shared" si="681"/>
        <v>6.3563426727401881E-2</v>
      </c>
      <c r="K10921">
        <v>5685.1543931328997</v>
      </c>
      <c r="L10921">
        <v>0.76854850830591104</v>
      </c>
      <c r="M10921">
        <v>6519.0606031213802</v>
      </c>
      <c r="N10921">
        <v>0.23607623287115401</v>
      </c>
      <c r="O10921">
        <f t="shared" si="682"/>
        <v>7.6218133551602162E-3</v>
      </c>
      <c r="P10921">
        <v>1507.4794508858499</v>
      </c>
      <c r="Q10921">
        <v>0.226631043943884</v>
      </c>
      <c r="R10921">
        <v>1787.4637828173099</v>
      </c>
      <c r="S10921">
        <f t="shared" si="683"/>
        <v>24.499380268090036</v>
      </c>
    </row>
    <row r="10922" spans="1:19" x14ac:dyDescent="0.2">
      <c r="A10922" s="1">
        <v>37616</v>
      </c>
      <c r="B10922">
        <v>69.659442066946298</v>
      </c>
      <c r="C10922">
        <v>12</v>
      </c>
      <c r="D10922">
        <v>1.78629486818715</v>
      </c>
      <c r="E10922">
        <f t="shared" si="680"/>
        <v>0.1275314576729101</v>
      </c>
      <c r="F10922">
        <v>10750.9510556611</v>
      </c>
      <c r="G10922">
        <v>1.9906138752376601</v>
      </c>
      <c r="H10922">
        <v>10544.2800953037</v>
      </c>
      <c r="I10922">
        <v>0.87746865255607698</v>
      </c>
      <c r="J10922">
        <f t="shared" si="681"/>
        <v>6.2646351571467723E-2</v>
      </c>
      <c r="K10922">
        <v>5281.1115927803903</v>
      </c>
      <c r="L10922">
        <v>0.76367714602403802</v>
      </c>
      <c r="M10922">
        <v>6477.1331494800697</v>
      </c>
      <c r="N10922">
        <v>0.23650604561011301</v>
      </c>
      <c r="O10922">
        <f t="shared" si="682"/>
        <v>7.6356900272596204E-3</v>
      </c>
      <c r="P10922">
        <v>1423.4295613818399</v>
      </c>
      <c r="Q10922">
        <v>0.22664252092102399</v>
      </c>
      <c r="R10922">
        <v>1806.91579395854</v>
      </c>
      <c r="S10922">
        <f t="shared" si="683"/>
        <v>24.906433939229839</v>
      </c>
    </row>
    <row r="10923" spans="1:19" x14ac:dyDescent="0.2">
      <c r="A10923" s="1">
        <v>37617</v>
      </c>
      <c r="B10923">
        <v>66.261420502704993</v>
      </c>
      <c r="C10923">
        <v>12</v>
      </c>
      <c r="D10923">
        <v>1.83899717785171</v>
      </c>
      <c r="E10923">
        <f t="shared" si="680"/>
        <v>0.13129410766645319</v>
      </c>
      <c r="F10923">
        <v>10528.2344423451</v>
      </c>
      <c r="G10923">
        <v>2.0257238819579002</v>
      </c>
      <c r="H10923">
        <v>10457.676807124901</v>
      </c>
      <c r="I10923">
        <v>0.86680444692732705</v>
      </c>
      <c r="J10923">
        <f t="shared" si="681"/>
        <v>6.188498696533281E-2</v>
      </c>
      <c r="K10923">
        <v>4962.4439574066901</v>
      </c>
      <c r="L10923">
        <v>0.75619702746166495</v>
      </c>
      <c r="M10923">
        <v>6287.6618563407501</v>
      </c>
      <c r="N10923">
        <v>0.236900943648201</v>
      </c>
      <c r="O10923">
        <f t="shared" si="682"/>
        <v>7.6484394646088192E-3</v>
      </c>
      <c r="P10923">
        <v>1356.2547590500801</v>
      </c>
      <c r="Q10923">
        <v>0.22669726975256799</v>
      </c>
      <c r="R10923">
        <v>1780.95772017786</v>
      </c>
      <c r="S10923">
        <f t="shared" si="683"/>
        <v>25.257321513188728</v>
      </c>
    </row>
    <row r="10924" spans="1:19" x14ac:dyDescent="0.2">
      <c r="A10924" s="1">
        <v>37618</v>
      </c>
      <c r="B10924">
        <v>63.7129043295241</v>
      </c>
      <c r="C10924">
        <v>12</v>
      </c>
      <c r="D10924">
        <v>1.8836219157138301</v>
      </c>
      <c r="E10924">
        <f t="shared" si="680"/>
        <v>0.13448006423453276</v>
      </c>
      <c r="F10924">
        <v>10368.9523793264</v>
      </c>
      <c r="G10924">
        <v>2.0043604436145199</v>
      </c>
      <c r="H10924">
        <v>10669.300762447599</v>
      </c>
      <c r="I10924">
        <v>0.85783220508924696</v>
      </c>
      <c r="J10924">
        <f t="shared" si="681"/>
        <v>6.1244419105802715E-2</v>
      </c>
      <c r="K10924">
        <v>4722.1903768581396</v>
      </c>
      <c r="L10924">
        <v>0.76430464743541404</v>
      </c>
      <c r="M10924">
        <v>6731.4122696856002</v>
      </c>
      <c r="N10924">
        <v>0.236960091443705</v>
      </c>
      <c r="O10924">
        <f t="shared" si="682"/>
        <v>7.6503490742811609E-3</v>
      </c>
      <c r="P10924">
        <v>1304.41671095628</v>
      </c>
      <c r="Q10924">
        <v>0.22685130713768301</v>
      </c>
      <c r="R10924">
        <v>1885.24954007017</v>
      </c>
      <c r="S10924">
        <f t="shared" si="683"/>
        <v>25.583732381352295</v>
      </c>
    </row>
    <row r="10925" spans="1:19" x14ac:dyDescent="0.2">
      <c r="A10925" s="1">
        <v>37619</v>
      </c>
      <c r="B10925">
        <v>62.863398938463703</v>
      </c>
      <c r="C10925">
        <v>12</v>
      </c>
      <c r="D10925">
        <v>1.9036037500891501</v>
      </c>
      <c r="E10925">
        <f t="shared" si="680"/>
        <v>0.13590665539271563</v>
      </c>
      <c r="F10925">
        <v>10339.2289695695</v>
      </c>
      <c r="G10925">
        <v>1.9929642357920001</v>
      </c>
      <c r="H10925">
        <v>10849.889392573499</v>
      </c>
      <c r="I10925">
        <v>0.85576894638942802</v>
      </c>
      <c r="J10925">
        <f t="shared" si="681"/>
        <v>6.1097113980411372E-2</v>
      </c>
      <c r="K10925">
        <v>4648.0214600087702</v>
      </c>
      <c r="L10925">
        <v>0.76673879799352795</v>
      </c>
      <c r="M10925">
        <v>7032.3045282738904</v>
      </c>
      <c r="N10925">
        <v>0.236995399464246</v>
      </c>
      <c r="O10925">
        <f t="shared" si="682"/>
        <v>7.6514890075104853E-3</v>
      </c>
      <c r="P10925">
        <v>1287.2162600439699</v>
      </c>
      <c r="Q10925">
        <v>0.22719167572281601</v>
      </c>
      <c r="R10925">
        <v>1997.50117625555</v>
      </c>
      <c r="S10925">
        <f t="shared" si="683"/>
        <v>25.747115258187481</v>
      </c>
    </row>
    <row r="10926" spans="1:19" x14ac:dyDescent="0.2">
      <c r="A10926" s="1">
        <v>37620</v>
      </c>
      <c r="B10926">
        <v>62.863398938463703</v>
      </c>
      <c r="C10926">
        <v>12</v>
      </c>
      <c r="D10926">
        <v>1.9085483582390801</v>
      </c>
      <c r="E10926">
        <f t="shared" si="680"/>
        <v>0.13625967274512055</v>
      </c>
      <c r="F10926">
        <v>10366.085102745599</v>
      </c>
      <c r="G10926">
        <v>1.99064864581713</v>
      </c>
      <c r="H10926">
        <v>10970.2748820414</v>
      </c>
      <c r="I10926">
        <v>0.85836791400731205</v>
      </c>
      <c r="J10926">
        <f t="shared" si="681"/>
        <v>6.1282665724782567E-2</v>
      </c>
      <c r="K10926">
        <v>4662.1374866684801</v>
      </c>
      <c r="L10926">
        <v>0.76695209240906104</v>
      </c>
      <c r="M10926">
        <v>7149.2445404690898</v>
      </c>
      <c r="N10926">
        <v>0.23733071447462201</v>
      </c>
      <c r="O10926">
        <f t="shared" si="682"/>
        <v>7.6623147835455704E-3</v>
      </c>
      <c r="P10926">
        <v>1289.0374892094601</v>
      </c>
      <c r="Q10926">
        <v>0.22762045570002701</v>
      </c>
      <c r="R10926">
        <v>2078.7586509347898</v>
      </c>
      <c r="S10926">
        <f t="shared" si="683"/>
        <v>25.781026236890604</v>
      </c>
    </row>
    <row r="10927" spans="1:19" x14ac:dyDescent="0.2">
      <c r="A10927" s="1">
        <v>37621</v>
      </c>
      <c r="B10927">
        <v>63.146567402150502</v>
      </c>
      <c r="C10927">
        <v>12</v>
      </c>
      <c r="D10927">
        <v>1.90831057964885</v>
      </c>
      <c r="E10927">
        <f t="shared" si="680"/>
        <v>0.13624269668436176</v>
      </c>
      <c r="F10927">
        <v>10411.4818922717</v>
      </c>
      <c r="G10927">
        <v>1.96947318792426</v>
      </c>
      <c r="H10927">
        <v>11181.3740259367</v>
      </c>
      <c r="I10927">
        <v>0.862565760810868</v>
      </c>
      <c r="J10927">
        <f t="shared" si="681"/>
        <v>6.1582368495853267E-2</v>
      </c>
      <c r="K10927">
        <v>4706.0409848109703</v>
      </c>
      <c r="L10927">
        <v>0.77343617370732498</v>
      </c>
      <c r="M10927">
        <v>7466.3914103360003</v>
      </c>
      <c r="N10927">
        <v>0.23777038319994301</v>
      </c>
      <c r="O10927">
        <f t="shared" si="682"/>
        <v>7.6765096600129815E-3</v>
      </c>
      <c r="P10927">
        <v>1297.2427369030399</v>
      </c>
      <c r="Q10927">
        <v>0.22819268819022301</v>
      </c>
      <c r="R10927">
        <v>2193.6188068658998</v>
      </c>
      <c r="S10927">
        <f t="shared" si="683"/>
        <v>25.770183838976696</v>
      </c>
    </row>
    <row r="10928" spans="1:19" x14ac:dyDescent="0.2">
      <c r="A10928" s="1">
        <v>37622</v>
      </c>
      <c r="B10928">
        <v>63.9960727932108</v>
      </c>
      <c r="C10928">
        <v>1</v>
      </c>
      <c r="D10928">
        <v>1.8975477906732301</v>
      </c>
      <c r="E10928">
        <f t="shared" si="680"/>
        <v>0.13547429377892223</v>
      </c>
      <c r="F10928">
        <v>10492.0364051009</v>
      </c>
      <c r="G10928">
        <v>1.96513195424013</v>
      </c>
      <c r="H10928">
        <v>11276.297865132699</v>
      </c>
      <c r="I10928">
        <v>0.869526176657753</v>
      </c>
      <c r="J10928">
        <f t="shared" si="681"/>
        <v>6.2079303237575802E-2</v>
      </c>
      <c r="K10928">
        <v>4807.8369069400997</v>
      </c>
      <c r="L10928">
        <v>0.77689565031657604</v>
      </c>
      <c r="M10928">
        <v>7574.5391480627004</v>
      </c>
      <c r="N10928">
        <v>0.238399016933527</v>
      </c>
      <c r="O10928">
        <f t="shared" si="682"/>
        <v>7.696805345554311E-3</v>
      </c>
      <c r="P10928">
        <v>1318.1703127062799</v>
      </c>
      <c r="Q10928">
        <v>0.22853501499774001</v>
      </c>
      <c r="R10928">
        <v>2256.30893806737</v>
      </c>
      <c r="S10928">
        <f t="shared" si="683"/>
        <v>25.666960270809675</v>
      </c>
    </row>
    <row r="10929" spans="1:19" x14ac:dyDescent="0.2">
      <c r="A10929" s="1">
        <v>37623</v>
      </c>
      <c r="B10929">
        <v>65.695083575331495</v>
      </c>
      <c r="C10929">
        <v>1</v>
      </c>
      <c r="D10929">
        <v>1.8741571227354901</v>
      </c>
      <c r="E10929">
        <f t="shared" si="680"/>
        <v>0.13380433097985178</v>
      </c>
      <c r="F10929">
        <v>10637.8193213059</v>
      </c>
      <c r="G10929">
        <v>1.9815509970769201</v>
      </c>
      <c r="H10929">
        <v>11252.6699813703</v>
      </c>
      <c r="I10929">
        <v>0.87761936065173396</v>
      </c>
      <c r="J10929">
        <f t="shared" si="681"/>
        <v>6.2657111286151201E-2</v>
      </c>
      <c r="K10929">
        <v>4981.41595399777</v>
      </c>
      <c r="L10929">
        <v>0.77291369331181603</v>
      </c>
      <c r="M10929">
        <v>7498.7717840904797</v>
      </c>
      <c r="N10929">
        <v>0.23883056833072899</v>
      </c>
      <c r="O10929">
        <f t="shared" si="682"/>
        <v>7.7107381509139566E-3</v>
      </c>
      <c r="P10929">
        <v>1355.6154942862099</v>
      </c>
      <c r="Q10929">
        <v>0.22866771351656601</v>
      </c>
      <c r="R10929">
        <v>2276.3432128521099</v>
      </c>
      <c r="S10929">
        <f t="shared" si="683"/>
        <v>25.478940980860092</v>
      </c>
    </row>
    <row r="10930" spans="1:19" x14ac:dyDescent="0.2">
      <c r="A10930" s="1">
        <v>37624</v>
      </c>
      <c r="B10930">
        <v>64.562409720584398</v>
      </c>
      <c r="C10930">
        <v>1</v>
      </c>
      <c r="D10930">
        <v>1.89543672921069</v>
      </c>
      <c r="E10930">
        <f t="shared" si="680"/>
        <v>0.13532357580377177</v>
      </c>
      <c r="F10930">
        <v>10573.110378208399</v>
      </c>
      <c r="G10930">
        <v>2.0123990845836102</v>
      </c>
      <c r="H10930">
        <v>11186.9614062193</v>
      </c>
      <c r="I10930">
        <v>0.87268671761965999</v>
      </c>
      <c r="J10930">
        <f t="shared" si="681"/>
        <v>6.2304948176205674E-2</v>
      </c>
      <c r="K10930">
        <v>4868.0142411461002</v>
      </c>
      <c r="L10930">
        <v>0.76057572681146501</v>
      </c>
      <c r="M10930">
        <v>7240.9506677035897</v>
      </c>
      <c r="N10930">
        <v>0.23902485320561201</v>
      </c>
      <c r="O10930">
        <f t="shared" si="682"/>
        <v>7.7170107139588667E-3</v>
      </c>
      <c r="P10930">
        <v>1333.3265717238701</v>
      </c>
      <c r="Q10930">
        <v>0.22863057314881199</v>
      </c>
      <c r="R10930">
        <v>2286.92534721314</v>
      </c>
      <c r="S10930">
        <f t="shared" si="683"/>
        <v>25.609466062098154</v>
      </c>
    </row>
    <row r="10931" spans="1:19" x14ac:dyDescent="0.2">
      <c r="A10931" s="1">
        <v>37625</v>
      </c>
      <c r="B10931">
        <v>62.297062011090198</v>
      </c>
      <c r="C10931">
        <v>1</v>
      </c>
      <c r="D10931">
        <v>1.9417991265646899</v>
      </c>
      <c r="E10931">
        <f t="shared" si="680"/>
        <v>0.13863359153581428</v>
      </c>
      <c r="F10931">
        <v>10451.6680838989</v>
      </c>
      <c r="G10931">
        <v>1.9829246341290301</v>
      </c>
      <c r="H10931">
        <v>11517.986078227899</v>
      </c>
      <c r="I10931">
        <v>0.859785771782278</v>
      </c>
      <c r="J10931">
        <f t="shared" si="681"/>
        <v>6.1383892835734186E-2</v>
      </c>
      <c r="K10931">
        <v>4627.7678195401204</v>
      </c>
      <c r="L10931">
        <v>0.76079134871703402</v>
      </c>
      <c r="M10931">
        <v>7687.07118213783</v>
      </c>
      <c r="N10931">
        <v>0.23837443434335601</v>
      </c>
      <c r="O10931">
        <f t="shared" si="682"/>
        <v>7.6960116870322696E-3</v>
      </c>
      <c r="P10931">
        <v>1283.0423257278701</v>
      </c>
      <c r="Q10931">
        <v>0.228487345038557</v>
      </c>
      <c r="R10931">
        <v>2608.0672471749699</v>
      </c>
      <c r="S10931">
        <f t="shared" si="683"/>
        <v>25.989758397661564</v>
      </c>
    </row>
    <row r="10932" spans="1:19" x14ac:dyDescent="0.2">
      <c r="A10932" s="1">
        <v>37626</v>
      </c>
      <c r="B10932">
        <v>60.598051228969503</v>
      </c>
      <c r="C10932">
        <v>1</v>
      </c>
      <c r="D10932">
        <v>1.97904798468771</v>
      </c>
      <c r="E10932">
        <f t="shared" si="680"/>
        <v>0.14129295156515881</v>
      </c>
      <c r="F10932">
        <v>10361.645380284001</v>
      </c>
      <c r="G10932">
        <v>1.94575109229097</v>
      </c>
      <c r="H10932">
        <v>11746.7277972705</v>
      </c>
      <c r="I10932">
        <v>0.84973566176481796</v>
      </c>
      <c r="J10932">
        <f t="shared" si="681"/>
        <v>6.0666371219831788E-2</v>
      </c>
      <c r="K10932">
        <v>4448.9368940578597</v>
      </c>
      <c r="L10932">
        <v>0.77278868517378096</v>
      </c>
      <c r="M10932">
        <v>7983.2898572633803</v>
      </c>
      <c r="N10932">
        <v>0.237905930951089</v>
      </c>
      <c r="O10932">
        <f t="shared" si="682"/>
        <v>7.6808858720838948E-3</v>
      </c>
      <c r="P10932">
        <v>1245.59733238126</v>
      </c>
      <c r="Q10932">
        <v>0.22906912983383501</v>
      </c>
      <c r="R10932">
        <v>2734.5813213668398</v>
      </c>
      <c r="S10932">
        <f t="shared" si="683"/>
        <v>26.293753890942423</v>
      </c>
    </row>
    <row r="10933" spans="1:19" x14ac:dyDescent="0.2">
      <c r="A10933" s="1">
        <v>37627</v>
      </c>
      <c r="B10933">
        <v>58.8990404468489</v>
      </c>
      <c r="C10933">
        <v>1</v>
      </c>
      <c r="D10933">
        <v>2.0176210249906399</v>
      </c>
      <c r="E10933">
        <f t="shared" si="680"/>
        <v>0.14404685079216659</v>
      </c>
      <c r="F10933">
        <v>10267.4254196739</v>
      </c>
      <c r="G10933">
        <v>1.9351071711147101</v>
      </c>
      <c r="H10933">
        <v>11819.561544685201</v>
      </c>
      <c r="I10933">
        <v>0.839344771859178</v>
      </c>
      <c r="J10933">
        <f t="shared" si="681"/>
        <v>5.9924519826881274E-2</v>
      </c>
      <c r="K10933">
        <v>4271.3223839929296</v>
      </c>
      <c r="L10933">
        <v>0.77774299423941995</v>
      </c>
      <c r="M10933">
        <v>8238.8977226955594</v>
      </c>
      <c r="N10933">
        <v>0.237407482102585</v>
      </c>
      <c r="O10933">
        <f t="shared" si="682"/>
        <v>7.6647932563885844E-3</v>
      </c>
      <c r="P10933">
        <v>1208.13749776035</v>
      </c>
      <c r="Q10933">
        <v>0.229739516857804</v>
      </c>
      <c r="R10933">
        <v>2680.7960871741998</v>
      </c>
      <c r="S10933">
        <f t="shared" si="683"/>
        <v>26.611464105576268</v>
      </c>
    </row>
    <row r="10934" spans="1:19" x14ac:dyDescent="0.2">
      <c r="A10934" s="1">
        <v>37628</v>
      </c>
      <c r="B10934">
        <v>56.350524273667901</v>
      </c>
      <c r="C10934">
        <v>1</v>
      </c>
      <c r="D10934">
        <v>2.0756174234515501</v>
      </c>
      <c r="E10934">
        <f t="shared" si="680"/>
        <v>0.14818746910061256</v>
      </c>
      <c r="F10934">
        <v>10105.528032263899</v>
      </c>
      <c r="G10934">
        <v>1.92395507411808</v>
      </c>
      <c r="H10934">
        <v>11903.7151714601</v>
      </c>
      <c r="I10934">
        <v>0.82314396589472005</v>
      </c>
      <c r="J10934">
        <f t="shared" si="681"/>
        <v>5.8767872939002049E-2</v>
      </c>
      <c r="K10934">
        <v>4007.6289242674902</v>
      </c>
      <c r="L10934">
        <v>0.78072823693072801</v>
      </c>
      <c r="M10934">
        <v>8358.3747637833294</v>
      </c>
      <c r="N10934">
        <v>0.236508599531318</v>
      </c>
      <c r="O10934">
        <f t="shared" si="682"/>
        <v>7.6357724816029128E-3</v>
      </c>
      <c r="P10934">
        <v>1151.48594121011</v>
      </c>
      <c r="Q10934">
        <v>0.23018741100054599</v>
      </c>
      <c r="R10934">
        <v>2685.8236080356401</v>
      </c>
      <c r="S10934">
        <f t="shared" si="683"/>
        <v>27.10339294920561</v>
      </c>
    </row>
    <row r="10935" spans="1:19" x14ac:dyDescent="0.2">
      <c r="A10935" s="1">
        <v>37629</v>
      </c>
      <c r="B10935">
        <v>54.0851765641738</v>
      </c>
      <c r="C10935">
        <v>1</v>
      </c>
      <c r="D10935">
        <v>2.1303453824192502</v>
      </c>
      <c r="E10935">
        <f t="shared" si="680"/>
        <v>0.15209473911908231</v>
      </c>
      <c r="F10935">
        <v>9955.0171714306198</v>
      </c>
      <c r="G10935">
        <v>1.9146366263171899</v>
      </c>
      <c r="H10935">
        <v>11925.1998546591</v>
      </c>
      <c r="I10935">
        <v>0.80802439768859302</v>
      </c>
      <c r="J10935">
        <f t="shared" si="681"/>
        <v>5.7688420376576427E-2</v>
      </c>
      <c r="K10935">
        <v>3775.8650875615599</v>
      </c>
      <c r="L10935">
        <v>0.78652840079546604</v>
      </c>
      <c r="M10935">
        <v>8334.1391010729803</v>
      </c>
      <c r="N10935">
        <v>0.23567214407265599</v>
      </c>
      <c r="O10935">
        <f t="shared" si="682"/>
        <v>7.6087671905226105E-3</v>
      </c>
      <c r="P10935">
        <v>1101.2863268240901</v>
      </c>
      <c r="Q10935">
        <v>0.23099855270141401</v>
      </c>
      <c r="R10935">
        <v>2647.5324421125101</v>
      </c>
      <c r="S10935">
        <f t="shared" si="683"/>
        <v>27.571241732427051</v>
      </c>
    </row>
    <row r="10936" spans="1:19" x14ac:dyDescent="0.2">
      <c r="A10936" s="1">
        <v>37630</v>
      </c>
      <c r="B10936">
        <v>51.819828854679599</v>
      </c>
      <c r="C10936">
        <v>1</v>
      </c>
      <c r="D10936">
        <v>2.1877801682517202</v>
      </c>
      <c r="E10936">
        <f t="shared" si="680"/>
        <v>0.15619526142858203</v>
      </c>
      <c r="F10936">
        <v>9795.2020321362797</v>
      </c>
      <c r="G10936">
        <v>1.89976770571553</v>
      </c>
      <c r="H10936">
        <v>11994.244524771901</v>
      </c>
      <c r="I10936">
        <v>0.79217997307074905</v>
      </c>
      <c r="J10936">
        <f t="shared" si="681"/>
        <v>5.6557217122573417E-2</v>
      </c>
      <c r="K10936">
        <v>3546.7744861409101</v>
      </c>
      <c r="L10936">
        <v>0.79354237071676303</v>
      </c>
      <c r="M10936">
        <v>8366.8232104082108</v>
      </c>
      <c r="N10936">
        <v>0.23477582714491799</v>
      </c>
      <c r="O10936">
        <f t="shared" si="682"/>
        <v>7.5798292485400381E-3</v>
      </c>
      <c r="P10936">
        <v>1051.1461309131801</v>
      </c>
      <c r="Q10936">
        <v>0.23169477774184599</v>
      </c>
      <c r="R10936">
        <v>2638.6404068021998</v>
      </c>
      <c r="S10936">
        <f t="shared" si="683"/>
        <v>28.068241588969041</v>
      </c>
    </row>
    <row r="10937" spans="1:19" x14ac:dyDescent="0.2">
      <c r="A10937" s="1">
        <v>37631</v>
      </c>
      <c r="B10937">
        <v>51.253491927306001</v>
      </c>
      <c r="C10937">
        <v>1</v>
      </c>
      <c r="D10937">
        <v>2.20683640237083</v>
      </c>
      <c r="E10937">
        <f t="shared" si="680"/>
        <v>0.15755576990803186</v>
      </c>
      <c r="F10937">
        <v>9772.5373978001608</v>
      </c>
      <c r="G10937">
        <v>1.8898335357846501</v>
      </c>
      <c r="H10937">
        <v>12084.662571971699</v>
      </c>
      <c r="I10937">
        <v>0.78792736318990397</v>
      </c>
      <c r="J10937">
        <f t="shared" si="681"/>
        <v>5.6253604574232612E-2</v>
      </c>
      <c r="K10937">
        <v>3489.1800838753502</v>
      </c>
      <c r="L10937">
        <v>0.79769452744064495</v>
      </c>
      <c r="M10937">
        <v>8534.9158586583508</v>
      </c>
      <c r="N10937">
        <v>0.23466536692789999</v>
      </c>
      <c r="O10937">
        <f t="shared" si="682"/>
        <v>7.5762629973039758E-3</v>
      </c>
      <c r="P10937">
        <v>1039.1690438891201</v>
      </c>
      <c r="Q10937">
        <v>0.23190938571707201</v>
      </c>
      <c r="R10937">
        <v>2651.7457020229199</v>
      </c>
      <c r="S10937">
        <f t="shared" si="683"/>
        <v>28.220954652491454</v>
      </c>
    </row>
    <row r="10938" spans="1:19" x14ac:dyDescent="0.2">
      <c r="A10938" s="1">
        <v>37632</v>
      </c>
      <c r="B10938">
        <v>52.102997318366299</v>
      </c>
      <c r="C10938">
        <v>1</v>
      </c>
      <c r="D10938">
        <v>2.1922410790124198</v>
      </c>
      <c r="E10938">
        <f t="shared" si="680"/>
        <v>0.15651374549411495</v>
      </c>
      <c r="F10938">
        <v>9868.8094036701204</v>
      </c>
      <c r="G10938">
        <v>1.88146187942027</v>
      </c>
      <c r="H10938">
        <v>12199.650410788199</v>
      </c>
      <c r="I10938">
        <v>0.79375241185586698</v>
      </c>
      <c r="J10938">
        <f t="shared" si="681"/>
        <v>5.6669480452631024E-2</v>
      </c>
      <c r="K10938">
        <v>3573.2344135426301</v>
      </c>
      <c r="L10938">
        <v>0.80064045759486402</v>
      </c>
      <c r="M10938">
        <v>8885.4144965196501</v>
      </c>
      <c r="N10938">
        <v>0.235248105652135</v>
      </c>
      <c r="O10938">
        <f t="shared" si="682"/>
        <v>7.5950769445485827E-3</v>
      </c>
      <c r="P10938">
        <v>1059.0161545103599</v>
      </c>
      <c r="Q10938">
        <v>0.231752817227591</v>
      </c>
      <c r="R10938">
        <v>2675.16042909524</v>
      </c>
      <c r="S10938">
        <f t="shared" si="683"/>
        <v>28.068606480643975</v>
      </c>
    </row>
    <row r="10939" spans="1:19" x14ac:dyDescent="0.2">
      <c r="A10939" s="1">
        <v>37633</v>
      </c>
      <c r="B10939">
        <v>53.518839636800202</v>
      </c>
      <c r="C10939">
        <v>1</v>
      </c>
      <c r="D10939">
        <v>2.1645632760693099</v>
      </c>
      <c r="E10939">
        <f t="shared" si="680"/>
        <v>0.15453770524601154</v>
      </c>
      <c r="F10939">
        <v>10009.000643529</v>
      </c>
      <c r="G10939">
        <v>1.8735834228242401</v>
      </c>
      <c r="H10939">
        <v>12307.555551793601</v>
      </c>
      <c r="I10939">
        <v>0.80343997851881399</v>
      </c>
      <c r="J10939">
        <f t="shared" si="681"/>
        <v>5.7361118501775145E-2</v>
      </c>
      <c r="K10939">
        <v>3715.1287518075201</v>
      </c>
      <c r="L10939">
        <v>0.80292553009627199</v>
      </c>
      <c r="M10939">
        <v>9156.6090219772595</v>
      </c>
      <c r="N10939">
        <v>0.236102980117255</v>
      </c>
      <c r="O10939">
        <f t="shared" si="682"/>
        <v>7.6226769004441568E-3</v>
      </c>
      <c r="P10939">
        <v>1091.74673064954</v>
      </c>
      <c r="Q10939">
        <v>0.231811448235481</v>
      </c>
      <c r="R10939">
        <v>2687.3836963440699</v>
      </c>
      <c r="S10939">
        <f t="shared" si="683"/>
        <v>27.798479000918928</v>
      </c>
    </row>
    <row r="10940" spans="1:19" x14ac:dyDescent="0.2">
      <c r="A10940" s="1">
        <v>37634</v>
      </c>
      <c r="B10940">
        <v>57.766366592101797</v>
      </c>
      <c r="C10940">
        <v>1</v>
      </c>
      <c r="D10940">
        <v>2.0747476786627499</v>
      </c>
      <c r="E10940">
        <f t="shared" si="680"/>
        <v>0.14812537418969135</v>
      </c>
      <c r="F10940">
        <v>10355.0948632868</v>
      </c>
      <c r="G10940">
        <v>1.8788886517686301</v>
      </c>
      <c r="H10940">
        <v>12357.7061431898</v>
      </c>
      <c r="I10940">
        <v>0.83152957592280996</v>
      </c>
      <c r="J10940">
        <f t="shared" si="681"/>
        <v>5.9366558570027914E-2</v>
      </c>
      <c r="K10940">
        <v>4150.1758160101199</v>
      </c>
      <c r="L10940">
        <v>0.80141638263324999</v>
      </c>
      <c r="M10940">
        <v>9334.1734219712907</v>
      </c>
      <c r="N10940">
        <v>0.238247725674779</v>
      </c>
      <c r="O10940">
        <f t="shared" si="682"/>
        <v>7.6919208481933512E-3</v>
      </c>
      <c r="P10940">
        <v>1189.09775183591</v>
      </c>
      <c r="Q10940">
        <v>0.23168146900860601</v>
      </c>
      <c r="R10940">
        <v>2684.3413105101999</v>
      </c>
      <c r="S10940">
        <f t="shared" si="683"/>
        <v>26.975307839842657</v>
      </c>
    </row>
    <row r="10941" spans="1:19" x14ac:dyDescent="0.2">
      <c r="A10941" s="1">
        <v>37635</v>
      </c>
      <c r="B10941">
        <v>57.766366592101797</v>
      </c>
      <c r="C10941">
        <v>1</v>
      </c>
      <c r="D10941">
        <v>2.0795856435269999</v>
      </c>
      <c r="E10941">
        <f t="shared" si="680"/>
        <v>0.14847077780826318</v>
      </c>
      <c r="F10941">
        <v>10379.241214011599</v>
      </c>
      <c r="G10941">
        <v>1.87998961009633</v>
      </c>
      <c r="H10941">
        <v>12405.700511928701</v>
      </c>
      <c r="I10941">
        <v>0.83142074875051597</v>
      </c>
      <c r="J10941">
        <f t="shared" si="681"/>
        <v>5.9358788918911373E-2</v>
      </c>
      <c r="K10941">
        <v>4149.6326580616196</v>
      </c>
      <c r="L10941">
        <v>0.805117823088906</v>
      </c>
      <c r="M10941">
        <v>9521.4170180831097</v>
      </c>
      <c r="N10941">
        <v>0.23843561406428099</v>
      </c>
      <c r="O10941">
        <f t="shared" si="682"/>
        <v>7.6979868982102011E-3</v>
      </c>
      <c r="P10941">
        <v>1190.0355054321701</v>
      </c>
      <c r="Q10941">
        <v>0.23163136636707801</v>
      </c>
      <c r="R10941">
        <v>2675.1491029180402</v>
      </c>
      <c r="S10941">
        <f t="shared" si="683"/>
        <v>26.997911203966247</v>
      </c>
    </row>
    <row r="10942" spans="1:19" x14ac:dyDescent="0.2">
      <c r="A10942" s="1">
        <v>37636</v>
      </c>
      <c r="B10942">
        <v>57.200029664728298</v>
      </c>
      <c r="C10942">
        <v>1</v>
      </c>
      <c r="D10942">
        <v>2.0968383848658099</v>
      </c>
      <c r="E10942">
        <f t="shared" si="680"/>
        <v>0.14970252699535291</v>
      </c>
      <c r="F10942">
        <v>10362.748419342601</v>
      </c>
      <c r="G10942">
        <v>1.8832033234129899</v>
      </c>
      <c r="H10942">
        <v>12408.4036488904</v>
      </c>
      <c r="I10942">
        <v>0.82764479458901896</v>
      </c>
      <c r="J10942">
        <f t="shared" si="681"/>
        <v>5.9089206921617433E-2</v>
      </c>
      <c r="K10942">
        <v>4090.2889077230202</v>
      </c>
      <c r="L10942">
        <v>0.80890059949867099</v>
      </c>
      <c r="M10942">
        <v>9596.9864133802203</v>
      </c>
      <c r="N10942">
        <v>0.23836533940138299</v>
      </c>
      <c r="O10942">
        <f t="shared" si="682"/>
        <v>7.6957180532795143E-3</v>
      </c>
      <c r="P10942">
        <v>1178.0211874869001</v>
      </c>
      <c r="Q10942">
        <v>0.231796629709766</v>
      </c>
      <c r="R10942">
        <v>2654.7265966466898</v>
      </c>
      <c r="S10942">
        <f t="shared" si="683"/>
        <v>27.130897009408262</v>
      </c>
    </row>
    <row r="10943" spans="1:19" x14ac:dyDescent="0.2">
      <c r="A10943" s="1">
        <v>37637</v>
      </c>
      <c r="B10943">
        <v>55.217850418920797</v>
      </c>
      <c r="C10943">
        <v>1</v>
      </c>
      <c r="D10943">
        <v>2.1464291522372099</v>
      </c>
      <c r="E10943">
        <f t="shared" si="680"/>
        <v>0.15324303028102335</v>
      </c>
      <c r="F10943">
        <v>10240.232013767099</v>
      </c>
      <c r="G10943">
        <v>1.8707368936726401</v>
      </c>
      <c r="H10943">
        <v>12525.322868764801</v>
      </c>
      <c r="I10943">
        <v>0.81436382306942001</v>
      </c>
      <c r="J10943">
        <f t="shared" si="681"/>
        <v>5.8141019874018859E-2</v>
      </c>
      <c r="K10943">
        <v>3885.1850680267198</v>
      </c>
      <c r="L10943">
        <v>0.81190493016564003</v>
      </c>
      <c r="M10943">
        <v>9846.7105134865396</v>
      </c>
      <c r="N10943">
        <v>0.23762034708045299</v>
      </c>
      <c r="O10943">
        <f t="shared" si="682"/>
        <v>7.6716656853130392E-3</v>
      </c>
      <c r="P10943">
        <v>1133.6444451285499</v>
      </c>
      <c r="Q10943">
        <v>0.232038974828425</v>
      </c>
      <c r="R10943">
        <v>2707.0358562666001</v>
      </c>
      <c r="S10943">
        <f t="shared" si="683"/>
        <v>27.55386624311911</v>
      </c>
    </row>
    <row r="10944" spans="1:19" x14ac:dyDescent="0.2">
      <c r="A10944" s="1">
        <v>37638</v>
      </c>
      <c r="B10944">
        <v>54.0851765641738</v>
      </c>
      <c r="C10944">
        <v>1</v>
      </c>
      <c r="D10944">
        <v>2.1779821252807001</v>
      </c>
      <c r="E10944">
        <f t="shared" si="680"/>
        <v>0.15549573598925515</v>
      </c>
      <c r="F10944">
        <v>10177.621729869999</v>
      </c>
      <c r="G10944">
        <v>1.854427958884</v>
      </c>
      <c r="H10944">
        <v>12695.132764232099</v>
      </c>
      <c r="I10944">
        <v>0.80645421745102996</v>
      </c>
      <c r="J10944">
        <f t="shared" si="681"/>
        <v>5.7576318294175644E-2</v>
      </c>
      <c r="K10944">
        <v>3768.5276992882</v>
      </c>
      <c r="L10944">
        <v>0.813645902670738</v>
      </c>
      <c r="M10944">
        <v>10187.4149929578</v>
      </c>
      <c r="N10944">
        <v>0.23724837652054001</v>
      </c>
      <c r="O10944">
        <f t="shared" si="682"/>
        <v>7.6596564705488472E-3</v>
      </c>
      <c r="P10944">
        <v>1108.65199682969</v>
      </c>
      <c r="Q10944">
        <v>0.23211451816768799</v>
      </c>
      <c r="R10944">
        <v>2788.4933399718698</v>
      </c>
      <c r="S10944">
        <f t="shared" si="683"/>
        <v>27.817442610211899</v>
      </c>
    </row>
    <row r="10945" spans="1:19" x14ac:dyDescent="0.2">
      <c r="A10945" s="1">
        <v>37639</v>
      </c>
      <c r="B10945">
        <v>52.669334245739897</v>
      </c>
      <c r="C10945">
        <v>1</v>
      </c>
      <c r="D10945">
        <v>2.2172510923097901</v>
      </c>
      <c r="E10945">
        <f t="shared" si="680"/>
        <v>0.158299320490179</v>
      </c>
      <c r="F10945">
        <v>10089.8903998883</v>
      </c>
      <c r="G10945">
        <v>1.83886103625659</v>
      </c>
      <c r="H10945">
        <v>12799.610009698299</v>
      </c>
      <c r="I10945">
        <v>0.796326892357901</v>
      </c>
      <c r="J10945">
        <f t="shared" si="681"/>
        <v>5.685328395395782E-2</v>
      </c>
      <c r="K10945">
        <v>3623.7894274773698</v>
      </c>
      <c r="L10945">
        <v>0.81719108289133302</v>
      </c>
      <c r="M10945">
        <v>10235.4943012475</v>
      </c>
      <c r="N10945">
        <v>0.236713012916795</v>
      </c>
      <c r="O10945">
        <f t="shared" si="682"/>
        <v>7.6423720475670663E-3</v>
      </c>
      <c r="P10945">
        <v>1077.1934513153001</v>
      </c>
      <c r="Q10945">
        <v>0.232651723806861</v>
      </c>
      <c r="R10945">
        <v>2827.6967898870298</v>
      </c>
      <c r="S10945">
        <f t="shared" si="683"/>
        <v>28.152594914903442</v>
      </c>
    </row>
    <row r="10946" spans="1:19" x14ac:dyDescent="0.2">
      <c r="A10946" s="1">
        <v>37640</v>
      </c>
      <c r="B10946">
        <v>51.253491927306001</v>
      </c>
      <c r="C10946">
        <v>1</v>
      </c>
      <c r="D10946">
        <v>2.2578175492928199</v>
      </c>
      <c r="E10946">
        <f t="shared" si="680"/>
        <v>0.16119553851319868</v>
      </c>
      <c r="F10946">
        <v>9998.2972975112098</v>
      </c>
      <c r="G10946">
        <v>1.82742005111174</v>
      </c>
      <c r="H10946">
        <v>12896.2037879898</v>
      </c>
      <c r="I10946">
        <v>0.78587473354430504</v>
      </c>
      <c r="J10946">
        <f t="shared" si="681"/>
        <v>5.6107058303833522E-2</v>
      </c>
      <c r="K10946">
        <v>3480.0904205211</v>
      </c>
      <c r="L10946">
        <v>0.81890333023195605</v>
      </c>
      <c r="M10946">
        <v>10392.991196347901</v>
      </c>
      <c r="N10946">
        <v>0.2361478732467</v>
      </c>
      <c r="O10946">
        <f t="shared" si="682"/>
        <v>7.6241262926569917E-3</v>
      </c>
      <c r="P10946">
        <v>1045.7340291446601</v>
      </c>
      <c r="Q10946">
        <v>0.233105156557635</v>
      </c>
      <c r="R10946">
        <v>2872.99408165353</v>
      </c>
      <c r="S10946">
        <f t="shared" si="683"/>
        <v>28.501967107538917</v>
      </c>
    </row>
    <row r="10947" spans="1:19" x14ac:dyDescent="0.2">
      <c r="A10947" s="1">
        <v>37641</v>
      </c>
      <c r="B10947">
        <v>50.403986536245696</v>
      </c>
      <c r="C10947">
        <v>1</v>
      </c>
      <c r="D10947">
        <v>2.28512006444253</v>
      </c>
      <c r="E10947">
        <f t="shared" ref="E10947:E11010" si="684">D10947/14.0067</f>
        <v>0.16314478531292381</v>
      </c>
      <c r="F10947">
        <v>9951.4795071052504</v>
      </c>
      <c r="G10947">
        <v>1.8276016858225801</v>
      </c>
      <c r="H10947">
        <v>12901.3857379287</v>
      </c>
      <c r="I10947">
        <v>0.77934243068366404</v>
      </c>
      <c r="J10947">
        <f t="shared" ref="J10947:J11010" si="685">I10947/14.0067</f>
        <v>5.5640688433654183E-2</v>
      </c>
      <c r="K10947">
        <v>3393.9618091174998</v>
      </c>
      <c r="L10947">
        <v>0.82091291184455895</v>
      </c>
      <c r="M10947">
        <v>10346.658990735001</v>
      </c>
      <c r="N10947">
        <v>0.23585846402000599</v>
      </c>
      <c r="O10947">
        <f t="shared" ref="O10947:O11010" si="686">N10947/30.973762</f>
        <v>7.6147826027721782E-3</v>
      </c>
      <c r="P10947">
        <v>1027.1410714014301</v>
      </c>
      <c r="Q10947">
        <v>0.23356798727848499</v>
      </c>
      <c r="R10947">
        <v>2871.42215126888</v>
      </c>
      <c r="S10947">
        <f t="shared" ref="S10947:S11010" si="687">(E10947+J10947)/O10947</f>
        <v>28.731676944648253</v>
      </c>
    </row>
    <row r="10948" spans="1:19" x14ac:dyDescent="0.2">
      <c r="A10948" s="1">
        <v>37642</v>
      </c>
      <c r="B10948">
        <v>49.2713126814986</v>
      </c>
      <c r="C10948">
        <v>1</v>
      </c>
      <c r="D10948">
        <v>2.3204820888125401</v>
      </c>
      <c r="E10948">
        <f t="shared" si="684"/>
        <v>0.16566943597082398</v>
      </c>
      <c r="F10948">
        <v>9878.3883564220596</v>
      </c>
      <c r="G10948">
        <v>1.81375811573556</v>
      </c>
      <c r="H10948">
        <v>12977.184085729101</v>
      </c>
      <c r="I10948">
        <v>0.77050207331062404</v>
      </c>
      <c r="J10948">
        <f t="shared" si="685"/>
        <v>5.5009536386916545E-2</v>
      </c>
      <c r="K10948">
        <v>3280.0592369517799</v>
      </c>
      <c r="L10948">
        <v>0.827942329063868</v>
      </c>
      <c r="M10948">
        <v>10366.613422419299</v>
      </c>
      <c r="N10948">
        <v>0.23539798576951501</v>
      </c>
      <c r="O10948">
        <f t="shared" si="686"/>
        <v>7.5999158826594911E-3</v>
      </c>
      <c r="P10948">
        <v>1002.0989745888299</v>
      </c>
      <c r="Q10948">
        <v>0.23388739812964299</v>
      </c>
      <c r="R10948">
        <v>2876.9075482029998</v>
      </c>
      <c r="S10948">
        <f t="shared" si="687"/>
        <v>29.037028273070415</v>
      </c>
    </row>
    <row r="10949" spans="1:19" x14ac:dyDescent="0.2">
      <c r="A10949" s="1">
        <v>37643</v>
      </c>
      <c r="B10949">
        <v>48.421807290438302</v>
      </c>
      <c r="C10949">
        <v>1</v>
      </c>
      <c r="D10949">
        <v>2.3491756127431298</v>
      </c>
      <c r="E10949">
        <f t="shared" si="684"/>
        <v>0.16771799301356707</v>
      </c>
      <c r="F10949">
        <v>9828.1148093261399</v>
      </c>
      <c r="G10949">
        <v>1.8218894660267699</v>
      </c>
      <c r="H10949">
        <v>12953.2098560303</v>
      </c>
      <c r="I10949">
        <v>0.76363994453888795</v>
      </c>
      <c r="J10949">
        <f t="shared" si="685"/>
        <v>5.4519618792355652E-2</v>
      </c>
      <c r="K10949">
        <v>3194.7977865953999</v>
      </c>
      <c r="L10949">
        <v>0.82737295461460902</v>
      </c>
      <c r="M10949">
        <v>10298.8210792273</v>
      </c>
      <c r="N10949">
        <v>0.235075773070582</v>
      </c>
      <c r="O10949">
        <f t="shared" si="686"/>
        <v>7.5895131198651941E-3</v>
      </c>
      <c r="P10949">
        <v>983.47338278851998</v>
      </c>
      <c r="Q10949">
        <v>0.23396251835907</v>
      </c>
      <c r="R10949">
        <v>2866.1160334833698</v>
      </c>
      <c r="S10949">
        <f t="shared" si="687"/>
        <v>29.282196143020848</v>
      </c>
    </row>
    <row r="10950" spans="1:19" x14ac:dyDescent="0.2">
      <c r="A10950" s="1">
        <v>37644</v>
      </c>
      <c r="B10950">
        <v>47.855470363064697</v>
      </c>
      <c r="C10950">
        <v>1</v>
      </c>
      <c r="D10950">
        <v>2.3707080347016598</v>
      </c>
      <c r="E10950">
        <f t="shared" si="684"/>
        <v>0.16925528744826832</v>
      </c>
      <c r="F10950">
        <v>9802.1964753341108</v>
      </c>
      <c r="G10950">
        <v>1.8218791985080001</v>
      </c>
      <c r="H10950">
        <v>13001.1188779656</v>
      </c>
      <c r="I10950">
        <v>0.75888240597413403</v>
      </c>
      <c r="J10950">
        <f t="shared" si="685"/>
        <v>5.4179957161510847E-2</v>
      </c>
      <c r="K10950">
        <v>3137.7606757758499</v>
      </c>
      <c r="L10950">
        <v>0.82664619150448904</v>
      </c>
      <c r="M10950">
        <v>10347.641851275401</v>
      </c>
      <c r="N10950">
        <v>0.234902985377336</v>
      </c>
      <c r="O10950">
        <f t="shared" si="686"/>
        <v>7.5839346017230972E-3</v>
      </c>
      <c r="P10950">
        <v>971.25634266513396</v>
      </c>
      <c r="Q10950">
        <v>0.23411255592015201</v>
      </c>
      <c r="R10950">
        <v>2890.8291092714599</v>
      </c>
      <c r="S10950">
        <f t="shared" si="687"/>
        <v>29.461652340595588</v>
      </c>
    </row>
    <row r="10951" spans="1:19" x14ac:dyDescent="0.2">
      <c r="A10951" s="1">
        <v>37645</v>
      </c>
      <c r="B10951">
        <v>47.572301899377997</v>
      </c>
      <c r="C10951">
        <v>1</v>
      </c>
      <c r="D10951">
        <v>2.3830095426728799</v>
      </c>
      <c r="E10951">
        <f t="shared" si="684"/>
        <v>0.17013354627948624</v>
      </c>
      <c r="F10951">
        <v>9794.7575475666908</v>
      </c>
      <c r="G10951">
        <v>1.82420032677251</v>
      </c>
      <c r="H10951">
        <v>13013.049670157099</v>
      </c>
      <c r="I10951">
        <v>0.75596247107315495</v>
      </c>
      <c r="J10951">
        <f t="shared" si="685"/>
        <v>5.3971490149225365E-2</v>
      </c>
      <c r="K10951">
        <v>3107.1923912297002</v>
      </c>
      <c r="L10951">
        <v>0.82202196352020196</v>
      </c>
      <c r="M10951">
        <v>10293.7516301223</v>
      </c>
      <c r="N10951">
        <v>0.23483941501816899</v>
      </c>
      <c r="O10951">
        <f t="shared" si="686"/>
        <v>7.5818822078560872E-3</v>
      </c>
      <c r="P10951">
        <v>965.24797384376404</v>
      </c>
      <c r="Q10951">
        <v>0.234159636329175</v>
      </c>
      <c r="R10951">
        <v>2922.5516356339699</v>
      </c>
      <c r="S10951">
        <f t="shared" si="687"/>
        <v>29.557968626379029</v>
      </c>
    </row>
    <row r="10952" spans="1:19" x14ac:dyDescent="0.2">
      <c r="A10952" s="1">
        <v>37646</v>
      </c>
      <c r="B10952">
        <v>47.289133435691198</v>
      </c>
      <c r="C10952">
        <v>1</v>
      </c>
      <c r="D10952">
        <v>2.3923238041034698</v>
      </c>
      <c r="E10952">
        <f t="shared" si="684"/>
        <v>0.17079853242401635</v>
      </c>
      <c r="F10952">
        <v>9774.5114528895792</v>
      </c>
      <c r="G10952">
        <v>1.80752207442198</v>
      </c>
      <c r="H10952">
        <v>13093.027549694099</v>
      </c>
      <c r="I10952">
        <v>0.75241025845338905</v>
      </c>
      <c r="J10952">
        <f t="shared" si="685"/>
        <v>5.371788204597721E-2</v>
      </c>
      <c r="K10952">
        <v>3074.1836351372799</v>
      </c>
      <c r="L10952">
        <v>0.82141938146270899</v>
      </c>
      <c r="M10952">
        <v>10417.7984832906</v>
      </c>
      <c r="N10952">
        <v>0.23468676295314</v>
      </c>
      <c r="O10952">
        <f t="shared" si="686"/>
        <v>7.5769537763330135E-3</v>
      </c>
      <c r="P10952">
        <v>958.87874726335804</v>
      </c>
      <c r="Q10952">
        <v>0.23399838077555701</v>
      </c>
      <c r="R10952">
        <v>2983.66210873721</v>
      </c>
      <c r="S10952">
        <f t="shared" si="687"/>
        <v>29.631487943252552</v>
      </c>
    </row>
    <row r="10953" spans="1:19" x14ac:dyDescent="0.2">
      <c r="A10953" s="1">
        <v>37647</v>
      </c>
      <c r="B10953">
        <v>47.005964972004399</v>
      </c>
      <c r="C10953">
        <v>1</v>
      </c>
      <c r="D10953">
        <v>2.4017020289795399</v>
      </c>
      <c r="E10953">
        <f t="shared" si="684"/>
        <v>0.17146808520062112</v>
      </c>
      <c r="F10953">
        <v>9754.0693730557196</v>
      </c>
      <c r="G10953">
        <v>1.8135473993203699</v>
      </c>
      <c r="H10953">
        <v>13081.482789085199</v>
      </c>
      <c r="I10953">
        <v>0.74890957518767898</v>
      </c>
      <c r="J10953">
        <f t="shared" si="685"/>
        <v>5.3467952850255872E-2</v>
      </c>
      <c r="K10953">
        <v>3041.5579711318701</v>
      </c>
      <c r="L10953">
        <v>0.816145854446372</v>
      </c>
      <c r="M10953">
        <v>10376.5320442416</v>
      </c>
      <c r="N10953">
        <v>0.23453650958140601</v>
      </c>
      <c r="O10953">
        <f t="shared" si="686"/>
        <v>7.5721027875595478E-3</v>
      </c>
      <c r="P10953">
        <v>952.52673202903497</v>
      </c>
      <c r="Q10953">
        <v>0.233713520395984</v>
      </c>
      <c r="R10953">
        <v>2997.6571656380902</v>
      </c>
      <c r="S10953">
        <f t="shared" si="687"/>
        <v>29.705888094972995</v>
      </c>
    </row>
    <row r="10954" spans="1:19" x14ac:dyDescent="0.2">
      <c r="A10954" s="1">
        <v>37648</v>
      </c>
      <c r="B10954">
        <v>47.005964972004399</v>
      </c>
      <c r="C10954">
        <v>1</v>
      </c>
      <c r="D10954">
        <v>2.4031420503066401</v>
      </c>
      <c r="E10954">
        <f t="shared" si="684"/>
        <v>0.17157089466517025</v>
      </c>
      <c r="F10954">
        <v>9759.9177538097592</v>
      </c>
      <c r="G10954">
        <v>1.82547474151851</v>
      </c>
      <c r="H10954">
        <v>13022.6604778823</v>
      </c>
      <c r="I10954">
        <v>0.74765206956298302</v>
      </c>
      <c r="J10954">
        <f t="shared" si="685"/>
        <v>5.337817398552E-2</v>
      </c>
      <c r="K10954">
        <v>3036.45084420593</v>
      </c>
      <c r="L10954">
        <v>0.81033305212170403</v>
      </c>
      <c r="M10954">
        <v>10209.802509684299</v>
      </c>
      <c r="N10954">
        <v>0.234551391469806</v>
      </c>
      <c r="O10954">
        <f t="shared" si="686"/>
        <v>7.572583255137235E-3</v>
      </c>
      <c r="P10954">
        <v>952.58717207118104</v>
      </c>
      <c r="Q10954">
        <v>0.23354147281644699</v>
      </c>
      <c r="R10954">
        <v>2992.2420933644598</v>
      </c>
      <c r="S10954">
        <f t="shared" si="687"/>
        <v>29.705724066894209</v>
      </c>
    </row>
    <row r="10955" spans="1:19" x14ac:dyDescent="0.2">
      <c r="A10955" s="1">
        <v>37649</v>
      </c>
      <c r="B10955">
        <v>48.138638826751503</v>
      </c>
      <c r="C10955">
        <v>1</v>
      </c>
      <c r="D10955">
        <v>2.3730125354481699</v>
      </c>
      <c r="E10955">
        <f t="shared" si="684"/>
        <v>0.16941981590582864</v>
      </c>
      <c r="F10955">
        <v>9869.7824676253404</v>
      </c>
      <c r="G10955">
        <v>1.84024219503933</v>
      </c>
      <c r="H10955">
        <v>12987.1195543912</v>
      </c>
      <c r="I10955">
        <v>0.75490033014089097</v>
      </c>
      <c r="J10955">
        <f t="shared" si="685"/>
        <v>5.3895659230289147E-2</v>
      </c>
      <c r="K10955">
        <v>3139.76514322205</v>
      </c>
      <c r="L10955">
        <v>0.80185973813454603</v>
      </c>
      <c r="M10955">
        <v>10044.4445948053</v>
      </c>
      <c r="N10955">
        <v>0.235200758349177</v>
      </c>
      <c r="O10955">
        <f t="shared" si="686"/>
        <v>7.5935483183856385E-3</v>
      </c>
      <c r="P10955">
        <v>978.24191252680305</v>
      </c>
      <c r="Q10955">
        <v>0.23328905306307701</v>
      </c>
      <c r="R10955">
        <v>3024.9195885771801</v>
      </c>
      <c r="S10955">
        <f t="shared" si="687"/>
        <v>29.408580254295906</v>
      </c>
    </row>
    <row r="10956" spans="1:19" x14ac:dyDescent="0.2">
      <c r="A10956" s="1">
        <v>37650</v>
      </c>
      <c r="B10956">
        <v>55.784187346294402</v>
      </c>
      <c r="C10956">
        <v>1</v>
      </c>
      <c r="D10956">
        <v>2.17877718571919</v>
      </c>
      <c r="E10956">
        <f t="shared" si="684"/>
        <v>0.15555249885548986</v>
      </c>
      <c r="F10956">
        <v>10501.169591288901</v>
      </c>
      <c r="G10956">
        <v>1.8234650616122601</v>
      </c>
      <c r="H10956">
        <v>13070.4049050509</v>
      </c>
      <c r="I10956">
        <v>0.805371582849156</v>
      </c>
      <c r="J10956">
        <f t="shared" si="685"/>
        <v>5.7499024241909655E-2</v>
      </c>
      <c r="K10956">
        <v>3881.6927361537701</v>
      </c>
      <c r="L10956">
        <v>0.80152380439341298</v>
      </c>
      <c r="M10956">
        <v>10215.271212157901</v>
      </c>
      <c r="N10956">
        <v>0.239095178165695</v>
      </c>
      <c r="O10956">
        <f t="shared" si="686"/>
        <v>7.7192811827538092E-3</v>
      </c>
      <c r="P10956">
        <v>1152.3798903505599</v>
      </c>
      <c r="Q10956">
        <v>0.23297174155498901</v>
      </c>
      <c r="R10956">
        <v>3116.7676951354101</v>
      </c>
      <c r="S10956">
        <f t="shared" si="687"/>
        <v>27.599917408552617</v>
      </c>
    </row>
    <row r="10957" spans="1:19" x14ac:dyDescent="0.2">
      <c r="A10957" s="1">
        <v>37651</v>
      </c>
      <c r="B10957">
        <v>57.200029664728298</v>
      </c>
      <c r="C10957">
        <v>1</v>
      </c>
      <c r="D10957">
        <v>2.1466796833904001</v>
      </c>
      <c r="E10957">
        <f t="shared" si="684"/>
        <v>0.1532609168034155</v>
      </c>
      <c r="F10957">
        <v>10609.068231699899</v>
      </c>
      <c r="G10957">
        <v>1.8297818187629</v>
      </c>
      <c r="H10957">
        <v>13071.3917201936</v>
      </c>
      <c r="I10957">
        <v>0.81186768160835099</v>
      </c>
      <c r="J10957">
        <f t="shared" si="685"/>
        <v>5.7962809341840046E-2</v>
      </c>
      <c r="K10957">
        <v>4012.3171127662699</v>
      </c>
      <c r="L10957">
        <v>0.79848273646302204</v>
      </c>
      <c r="M10957">
        <v>10237.690288496</v>
      </c>
      <c r="N10957">
        <v>0.23971538859313701</v>
      </c>
      <c r="O10957">
        <f t="shared" si="686"/>
        <v>7.739304918567432E-3</v>
      </c>
      <c r="P10957">
        <v>1184.69324205671</v>
      </c>
      <c r="Q10957">
        <v>0.23261810666754701</v>
      </c>
      <c r="R10957">
        <v>3120.3898892492798</v>
      </c>
      <c r="S10957">
        <f t="shared" si="687"/>
        <v>27.292338054610937</v>
      </c>
    </row>
    <row r="10958" spans="1:19" x14ac:dyDescent="0.2">
      <c r="A10958" s="1">
        <v>37652</v>
      </c>
      <c r="B10958">
        <v>52.102997318366299</v>
      </c>
      <c r="C10958">
        <v>1</v>
      </c>
      <c r="D10958">
        <v>2.2719804263389398</v>
      </c>
      <c r="E10958">
        <f t="shared" si="684"/>
        <v>0.16220668868034152</v>
      </c>
      <c r="F10958">
        <v>10227.7719412634</v>
      </c>
      <c r="G10958">
        <v>1.84487147567336</v>
      </c>
      <c r="H10958">
        <v>13015.111879713601</v>
      </c>
      <c r="I10958">
        <v>0.77772345969564405</v>
      </c>
      <c r="J10958">
        <f t="shared" si="685"/>
        <v>5.5525102964698612E-2</v>
      </c>
      <c r="K10958">
        <v>3501.0768961399199</v>
      </c>
      <c r="L10958">
        <v>0.79380359496617203</v>
      </c>
      <c r="M10958">
        <v>10147.335690569</v>
      </c>
      <c r="N10958">
        <v>0.23726690283572099</v>
      </c>
      <c r="O10958">
        <f t="shared" si="686"/>
        <v>7.6602545998681396E-3</v>
      </c>
      <c r="P10958">
        <v>1068.1041717089299</v>
      </c>
      <c r="Q10958">
        <v>0.232166694764639</v>
      </c>
      <c r="R10958">
        <v>3082.0034623176098</v>
      </c>
      <c r="S10958">
        <f t="shared" si="687"/>
        <v>28.423571149813753</v>
      </c>
    </row>
    <row r="10959" spans="1:19" x14ac:dyDescent="0.2">
      <c r="A10959" s="1">
        <v>37653</v>
      </c>
      <c r="B10959">
        <v>49.2713126814986</v>
      </c>
      <c r="C10959">
        <v>2</v>
      </c>
      <c r="D10959">
        <v>2.3476768262298</v>
      </c>
      <c r="E10959">
        <f t="shared" si="684"/>
        <v>0.16761098804356486</v>
      </c>
      <c r="F10959">
        <v>9994.15747989591</v>
      </c>
      <c r="G10959">
        <v>1.8547143745985499</v>
      </c>
      <c r="H10959">
        <v>12953.561862377899</v>
      </c>
      <c r="I10959">
        <v>0.757157657269101</v>
      </c>
      <c r="J10959">
        <f t="shared" si="685"/>
        <v>5.4056819755481378E-2</v>
      </c>
      <c r="K10959">
        <v>3223.2515051949299</v>
      </c>
      <c r="L10959">
        <v>0.79624724884945197</v>
      </c>
      <c r="M10959">
        <v>10062.4374014652</v>
      </c>
      <c r="N10959">
        <v>0.235826807243537</v>
      </c>
      <c r="O10959">
        <f t="shared" si="686"/>
        <v>7.6137605513833606E-3</v>
      </c>
      <c r="P10959">
        <v>1003.92448536367</v>
      </c>
      <c r="Q10959">
        <v>0.232025577834921</v>
      </c>
      <c r="R10959">
        <v>3024.2059889574498</v>
      </c>
      <c r="S10959">
        <f t="shared" si="687"/>
        <v>29.114102854045093</v>
      </c>
    </row>
    <row r="10960" spans="1:19" x14ac:dyDescent="0.2">
      <c r="A10960" s="1">
        <v>37654</v>
      </c>
      <c r="B10960">
        <v>49.554481145185399</v>
      </c>
      <c r="C10960">
        <v>2</v>
      </c>
      <c r="D10960">
        <v>2.3414140158445602</v>
      </c>
      <c r="E10960">
        <f t="shared" si="684"/>
        <v>0.16716385842807802</v>
      </c>
      <c r="F10960">
        <v>10024.780898987299</v>
      </c>
      <c r="G10960">
        <v>1.86748211517651</v>
      </c>
      <c r="H10960">
        <v>12855.436397015499</v>
      </c>
      <c r="I10960">
        <v>0.75753681954553498</v>
      </c>
      <c r="J10960">
        <f t="shared" si="685"/>
        <v>5.4083889820267086E-2</v>
      </c>
      <c r="K10960">
        <v>3243.3993251383299</v>
      </c>
      <c r="L10960">
        <v>0.79310396507780101</v>
      </c>
      <c r="M10960">
        <v>9893.3109078874095</v>
      </c>
      <c r="N10960">
        <v>0.235972995639433</v>
      </c>
      <c r="O10960">
        <f t="shared" si="686"/>
        <v>7.618480300824711E-3</v>
      </c>
      <c r="P10960">
        <v>1010.32007297937</v>
      </c>
      <c r="Q10960">
        <v>0.231995169673369</v>
      </c>
      <c r="R10960">
        <v>2964.0169566535601</v>
      </c>
      <c r="S10960">
        <f t="shared" si="687"/>
        <v>29.040929360202547</v>
      </c>
    </row>
    <row r="10961" spans="1:19" x14ac:dyDescent="0.2">
      <c r="A10961" s="1">
        <v>37655</v>
      </c>
      <c r="B10961">
        <v>50.120818072558897</v>
      </c>
      <c r="C10961">
        <v>2</v>
      </c>
      <c r="D10961">
        <v>2.3276199127590602</v>
      </c>
      <c r="E10961">
        <f t="shared" si="684"/>
        <v>0.16617903665810363</v>
      </c>
      <c r="F10961">
        <v>10079.615305969601</v>
      </c>
      <c r="G10961">
        <v>1.8678063322476</v>
      </c>
      <c r="H10961">
        <v>12827.927994698801</v>
      </c>
      <c r="I10961">
        <v>0.75968291354078499</v>
      </c>
      <c r="J10961">
        <f t="shared" si="685"/>
        <v>5.423710892221472E-2</v>
      </c>
      <c r="K10961">
        <v>3289.7602744481601</v>
      </c>
      <c r="L10961">
        <v>0.791516580187278</v>
      </c>
      <c r="M10961">
        <v>9731.6942845988906</v>
      </c>
      <c r="N10961">
        <v>0.23625649859739001</v>
      </c>
      <c r="O10961">
        <f t="shared" si="686"/>
        <v>7.6276333045172231E-3</v>
      </c>
      <c r="P10961">
        <v>1023.09428027459</v>
      </c>
      <c r="Q10961">
        <v>0.232305358910811</v>
      </c>
      <c r="R10961">
        <v>2916.39282834912</v>
      </c>
      <c r="S10961">
        <f t="shared" si="687"/>
        <v>28.897055846901281</v>
      </c>
    </row>
    <row r="10962" spans="1:19" x14ac:dyDescent="0.2">
      <c r="A10962" s="1">
        <v>37656</v>
      </c>
      <c r="B10962">
        <v>50.120818072558897</v>
      </c>
      <c r="C10962">
        <v>2</v>
      </c>
      <c r="D10962">
        <v>2.32897115616354</v>
      </c>
      <c r="E10962">
        <f t="shared" si="684"/>
        <v>0.16627550787576945</v>
      </c>
      <c r="F10962">
        <v>10085.4667826764</v>
      </c>
      <c r="G10962">
        <v>1.8607495106896601</v>
      </c>
      <c r="H10962">
        <v>12852.618824019501</v>
      </c>
      <c r="I10962">
        <v>0.75807759347681503</v>
      </c>
      <c r="J10962">
        <f t="shared" si="685"/>
        <v>5.4122498052847211E-2</v>
      </c>
      <c r="K10962">
        <v>3282.8085343470002</v>
      </c>
      <c r="L10962">
        <v>0.79004880872257899</v>
      </c>
      <c r="M10962">
        <v>9761.8070620990293</v>
      </c>
      <c r="N10962">
        <v>0.23625324773247999</v>
      </c>
      <c r="O10962">
        <f t="shared" si="686"/>
        <v>7.62752834907429E-3</v>
      </c>
      <c r="P10962">
        <v>1023.0802026034301</v>
      </c>
      <c r="Q10962">
        <v>0.23208523968254299</v>
      </c>
      <c r="R10962">
        <v>2917.0858627254802</v>
      </c>
      <c r="S10962">
        <f t="shared" si="687"/>
        <v>28.895075290721813</v>
      </c>
    </row>
    <row r="10963" spans="1:19" x14ac:dyDescent="0.2">
      <c r="A10963" s="1">
        <v>37657</v>
      </c>
      <c r="B10963">
        <v>50.403986536245696</v>
      </c>
      <c r="C10963">
        <v>2</v>
      </c>
      <c r="D10963">
        <v>2.3227903959252898</v>
      </c>
      <c r="E10963">
        <f t="shared" si="684"/>
        <v>0.16583423618163376</v>
      </c>
      <c r="F10963">
        <v>10115.5302008127</v>
      </c>
      <c r="G10963">
        <v>1.8460079944066199</v>
      </c>
      <c r="H10963">
        <v>12902.868296618801</v>
      </c>
      <c r="I10963">
        <v>0.75824049348987499</v>
      </c>
      <c r="J10963">
        <f t="shared" si="685"/>
        <v>5.4134128202208587E-2</v>
      </c>
      <c r="K10963">
        <v>3302.0648892086401</v>
      </c>
      <c r="L10963">
        <v>0.79128651490037505</v>
      </c>
      <c r="M10963">
        <v>9853.1945432440607</v>
      </c>
      <c r="N10963">
        <v>0.236387384483779</v>
      </c>
      <c r="O10963">
        <f t="shared" si="686"/>
        <v>7.6318590064642132E-3</v>
      </c>
      <c r="P10963">
        <v>1029.4444694757899</v>
      </c>
      <c r="Q10963">
        <v>0.232025354050794</v>
      </c>
      <c r="R10963">
        <v>2933.6901327395799</v>
      </c>
      <c r="S10963">
        <f t="shared" si="687"/>
        <v>28.822383143809169</v>
      </c>
    </row>
    <row r="10964" spans="1:19" x14ac:dyDescent="0.2">
      <c r="A10964" s="1">
        <v>37658</v>
      </c>
      <c r="B10964">
        <v>50.970323463619202</v>
      </c>
      <c r="C10964">
        <v>2</v>
      </c>
      <c r="D10964">
        <v>2.3091804956128898</v>
      </c>
      <c r="E10964">
        <f t="shared" si="684"/>
        <v>0.16486256545887967</v>
      </c>
      <c r="F10964">
        <v>10169.252075284099</v>
      </c>
      <c r="G10964">
        <v>1.8354025734742501</v>
      </c>
      <c r="H10964">
        <v>12973.5411361267</v>
      </c>
      <c r="I10964">
        <v>0.76005089638002898</v>
      </c>
      <c r="J10964">
        <f t="shared" si="685"/>
        <v>5.4263380837744006E-2</v>
      </c>
      <c r="K10964">
        <v>3347.1394592230499</v>
      </c>
      <c r="L10964">
        <v>0.79153476905982101</v>
      </c>
      <c r="M10964">
        <v>9995.9970327255196</v>
      </c>
      <c r="N10964">
        <v>0.236651858533897</v>
      </c>
      <c r="O10964">
        <f t="shared" si="686"/>
        <v>7.6403976544372294E-3</v>
      </c>
      <c r="P10964">
        <v>1042.1759615966801</v>
      </c>
      <c r="Q10964">
        <v>0.23188562973962101</v>
      </c>
      <c r="R10964">
        <v>2961.2716761585698</v>
      </c>
      <c r="S10964">
        <f t="shared" si="687"/>
        <v>28.679913822203265</v>
      </c>
    </row>
    <row r="10965" spans="1:19" x14ac:dyDescent="0.2">
      <c r="A10965" s="1">
        <v>37659</v>
      </c>
      <c r="B10965">
        <v>51.253491927306001</v>
      </c>
      <c r="C10965">
        <v>2</v>
      </c>
      <c r="D10965">
        <v>2.3030863350583002</v>
      </c>
      <c r="E10965">
        <f t="shared" si="684"/>
        <v>0.16442747649755474</v>
      </c>
      <c r="F10965">
        <v>10198.761138587501</v>
      </c>
      <c r="G10965">
        <v>1.8326637867308999</v>
      </c>
      <c r="H10965">
        <v>13002.945645620301</v>
      </c>
      <c r="I10965">
        <v>0.76003323276049395</v>
      </c>
      <c r="J10965">
        <f t="shared" si="685"/>
        <v>5.4262119754152939E-2</v>
      </c>
      <c r="K10965">
        <v>3365.6564586045001</v>
      </c>
      <c r="L10965">
        <v>0.79079385142760605</v>
      </c>
      <c r="M10965">
        <v>10015.915424443599</v>
      </c>
      <c r="N10965">
        <v>0.23677583056563101</v>
      </c>
      <c r="O10965">
        <f t="shared" si="686"/>
        <v>7.6444001398871409E-3</v>
      </c>
      <c r="P10965">
        <v>1048.51481360919</v>
      </c>
      <c r="Q10965">
        <v>0.23174200476387199</v>
      </c>
      <c r="R10965">
        <v>2970.1780398278202</v>
      </c>
      <c r="S10965">
        <f t="shared" si="687"/>
        <v>28.607816473476273</v>
      </c>
    </row>
    <row r="10966" spans="1:19" x14ac:dyDescent="0.2">
      <c r="A10966" s="1">
        <v>37660</v>
      </c>
      <c r="B10966">
        <v>51.5366603909928</v>
      </c>
      <c r="C10966">
        <v>2</v>
      </c>
      <c r="D10966">
        <v>2.2970177789438599</v>
      </c>
      <c r="E10966">
        <f t="shared" si="684"/>
        <v>0.16399421554997679</v>
      </c>
      <c r="F10966">
        <v>10228.086016027401</v>
      </c>
      <c r="G10966">
        <v>1.82574462536474</v>
      </c>
      <c r="H10966">
        <v>13051.435857434901</v>
      </c>
      <c r="I10966">
        <v>0.75994641981820898</v>
      </c>
      <c r="J10966">
        <f t="shared" si="685"/>
        <v>5.4255921795869758E-2</v>
      </c>
      <c r="K10966">
        <v>3383.8646878242898</v>
      </c>
      <c r="L10966">
        <v>0.78818330213218601</v>
      </c>
      <c r="M10966">
        <v>10017.912923209</v>
      </c>
      <c r="N10966">
        <v>0.23689595268618199</v>
      </c>
      <c r="O10966">
        <f t="shared" si="686"/>
        <v>7.6482783294512949E-3</v>
      </c>
      <c r="P10966">
        <v>1054.84258900124</v>
      </c>
      <c r="Q10966">
        <v>0.231586312115523</v>
      </c>
      <c r="R10966">
        <v>3020.8120495521498</v>
      </c>
      <c r="S10966">
        <f t="shared" si="687"/>
        <v>28.535851853799404</v>
      </c>
    </row>
    <row r="10967" spans="1:19" x14ac:dyDescent="0.2">
      <c r="A10967" s="1">
        <v>37661</v>
      </c>
      <c r="B10967">
        <v>51.5366603909928</v>
      </c>
      <c r="C10967">
        <v>2</v>
      </c>
      <c r="D10967">
        <v>2.2983304779653899</v>
      </c>
      <c r="E10967">
        <f t="shared" si="684"/>
        <v>0.16408793491439025</v>
      </c>
      <c r="F10967">
        <v>10233.9311595123</v>
      </c>
      <c r="G10967">
        <v>1.80054523143429</v>
      </c>
      <c r="H10967">
        <v>13153.827043077799</v>
      </c>
      <c r="I10967">
        <v>0.75819009044285701</v>
      </c>
      <c r="J10967">
        <f t="shared" si="685"/>
        <v>5.4130529706701576E-2</v>
      </c>
      <c r="K10967">
        <v>3376.0441615365698</v>
      </c>
      <c r="L10967">
        <v>0.787579693426538</v>
      </c>
      <c r="M10967">
        <v>10106.9877151084</v>
      </c>
      <c r="N10967">
        <v>0.23688482919069401</v>
      </c>
      <c r="O10967">
        <f t="shared" si="686"/>
        <v>7.6479192030562511E-3</v>
      </c>
      <c r="P10967">
        <v>1054.79305866252</v>
      </c>
      <c r="Q10967">
        <v>0.23152090449415499</v>
      </c>
      <c r="R10967">
        <v>3117.7384840453201</v>
      </c>
      <c r="S10967">
        <f t="shared" si="687"/>
        <v>28.533050471282131</v>
      </c>
    </row>
    <row r="10968" spans="1:19" x14ac:dyDescent="0.2">
      <c r="A10968" s="1">
        <v>37662</v>
      </c>
      <c r="B10968">
        <v>51.5366603909928</v>
      </c>
      <c r="C10968">
        <v>2</v>
      </c>
      <c r="D10968">
        <v>2.2996431769869199</v>
      </c>
      <c r="E10968">
        <f t="shared" si="684"/>
        <v>0.16418165427880371</v>
      </c>
      <c r="F10968">
        <v>10239.776302997299</v>
      </c>
      <c r="G10968">
        <v>1.76234239343549</v>
      </c>
      <c r="H10968">
        <v>13322.573862269701</v>
      </c>
      <c r="I10968">
        <v>0.75643376106750404</v>
      </c>
      <c r="J10968">
        <f t="shared" si="685"/>
        <v>5.4005137617533325E-2</v>
      </c>
      <c r="K10968">
        <v>3368.2236352488599</v>
      </c>
      <c r="L10968">
        <v>0.79095174343265595</v>
      </c>
      <c r="M10968">
        <v>10480.240983650099</v>
      </c>
      <c r="N10968">
        <v>0.23687370569520599</v>
      </c>
      <c r="O10968">
        <f t="shared" si="686"/>
        <v>7.6475600766612072E-3</v>
      </c>
      <c r="P10968">
        <v>1054.7435283237901</v>
      </c>
      <c r="Q10968">
        <v>0.231341619633599</v>
      </c>
      <c r="R10968">
        <v>3225.5906954275802</v>
      </c>
      <c r="S10968">
        <f t="shared" si="687"/>
        <v>28.530248825661221</v>
      </c>
    </row>
    <row r="10969" spans="1:19" x14ac:dyDescent="0.2">
      <c r="A10969" s="1">
        <v>37663</v>
      </c>
      <c r="B10969">
        <v>51.5366603909928</v>
      </c>
      <c r="C10969">
        <v>2</v>
      </c>
      <c r="D10969">
        <v>2.3009558760084499</v>
      </c>
      <c r="E10969">
        <f t="shared" si="684"/>
        <v>0.16427537364321715</v>
      </c>
      <c r="F10969">
        <v>10245.621446482201</v>
      </c>
      <c r="G10969">
        <v>1.7552354559674099</v>
      </c>
      <c r="H10969">
        <v>13379.8301359495</v>
      </c>
      <c r="I10969">
        <v>0.75467743169215196</v>
      </c>
      <c r="J10969">
        <f t="shared" si="685"/>
        <v>5.3879745528365136E-2</v>
      </c>
      <c r="K10969">
        <v>3360.4031089611399</v>
      </c>
      <c r="L10969">
        <v>0.78711208757401097</v>
      </c>
      <c r="M10969">
        <v>10622.660969434301</v>
      </c>
      <c r="N10969">
        <v>0.23686258219971901</v>
      </c>
      <c r="O10969">
        <f t="shared" si="686"/>
        <v>7.6472009502661963E-3</v>
      </c>
      <c r="P10969">
        <v>1054.6939979850699</v>
      </c>
      <c r="Q10969">
        <v>0.230966191079616</v>
      </c>
      <c r="R10969">
        <v>3283.2638376744399</v>
      </c>
      <c r="S10969">
        <f t="shared" si="687"/>
        <v>28.527446916899493</v>
      </c>
    </row>
    <row r="10970" spans="1:19" x14ac:dyDescent="0.2">
      <c r="A10970" s="1">
        <v>37664</v>
      </c>
      <c r="B10970">
        <v>51.819828854679599</v>
      </c>
      <c r="C10970">
        <v>2</v>
      </c>
      <c r="D10970">
        <v>2.2948898569104901</v>
      </c>
      <c r="E10970">
        <f t="shared" si="684"/>
        <v>0.16384229382441903</v>
      </c>
      <c r="F10970">
        <v>10274.7570876382</v>
      </c>
      <c r="G10970">
        <v>1.74558691585433</v>
      </c>
      <c r="H10970">
        <v>13456.541311942299</v>
      </c>
      <c r="I10970">
        <v>0.75443295293470003</v>
      </c>
      <c r="J10970">
        <f t="shared" si="685"/>
        <v>5.3862291113160134E-2</v>
      </c>
      <c r="K10970">
        <v>3377.7722738943298</v>
      </c>
      <c r="L10970">
        <v>0.78255475511504502</v>
      </c>
      <c r="M10970">
        <v>10773.3797304938</v>
      </c>
      <c r="N10970">
        <v>0.23697424242645099</v>
      </c>
      <c r="O10970">
        <f t="shared" si="686"/>
        <v>7.6508059442844233E-3</v>
      </c>
      <c r="P10970">
        <v>1060.9889488277199</v>
      </c>
      <c r="Q10970">
        <v>0.23055596432680001</v>
      </c>
      <c r="R10970">
        <v>3364.0950845153102</v>
      </c>
      <c r="S10970">
        <f t="shared" si="687"/>
        <v>28.455117869015691</v>
      </c>
    </row>
    <row r="10971" spans="1:19" x14ac:dyDescent="0.2">
      <c r="A10971" s="1">
        <v>37665</v>
      </c>
      <c r="B10971">
        <v>53.235671173113403</v>
      </c>
      <c r="C10971">
        <v>2</v>
      </c>
      <c r="D10971">
        <v>2.25985864100425</v>
      </c>
      <c r="E10971">
        <f t="shared" si="684"/>
        <v>0.16134126103966315</v>
      </c>
      <c r="F10971">
        <v>10394.3599064831</v>
      </c>
      <c r="G10971">
        <v>1.72678977373714</v>
      </c>
      <c r="H10971">
        <v>13546.4917802295</v>
      </c>
      <c r="I10971">
        <v>0.75993822842450898</v>
      </c>
      <c r="J10971">
        <f t="shared" si="685"/>
        <v>5.4255336976197742E-2</v>
      </c>
      <c r="K10971">
        <v>3495.3829897206701</v>
      </c>
      <c r="L10971">
        <v>0.78062233270356196</v>
      </c>
      <c r="M10971">
        <v>10951.059730266301</v>
      </c>
      <c r="N10971">
        <v>0.23755797749372201</v>
      </c>
      <c r="O10971">
        <f t="shared" si="686"/>
        <v>7.6696520588529736E-3</v>
      </c>
      <c r="P10971">
        <v>1092.6626435486501</v>
      </c>
      <c r="Q10971">
        <v>0.23023289109338499</v>
      </c>
      <c r="R10971">
        <v>3432.7982001881101</v>
      </c>
      <c r="S10971">
        <f t="shared" si="687"/>
        <v>28.110349252023855</v>
      </c>
    </row>
    <row r="10972" spans="1:19" x14ac:dyDescent="0.2">
      <c r="A10972" s="1">
        <v>37666</v>
      </c>
      <c r="B10972">
        <v>52.952502709426703</v>
      </c>
      <c r="C10972">
        <v>2</v>
      </c>
      <c r="D10972">
        <v>2.2683231711979102</v>
      </c>
      <c r="E10972">
        <f t="shared" si="684"/>
        <v>0.16194558112888191</v>
      </c>
      <c r="F10972">
        <v>10377.796798256801</v>
      </c>
      <c r="G10972">
        <v>1.6986023535747601</v>
      </c>
      <c r="H10972">
        <v>13685.9542032728</v>
      </c>
      <c r="I10972">
        <v>0.75659235967976202</v>
      </c>
      <c r="J10972">
        <f t="shared" si="685"/>
        <v>5.4016460670947619E-2</v>
      </c>
      <c r="K10972">
        <v>3461.48285551552</v>
      </c>
      <c r="L10972">
        <v>0.78280969083899099</v>
      </c>
      <c r="M10972">
        <v>11265.4399529986</v>
      </c>
      <c r="N10972">
        <v>0.237421192523108</v>
      </c>
      <c r="O10972">
        <f t="shared" si="686"/>
        <v>7.6652359026684585E-3</v>
      </c>
      <c r="P10972">
        <v>1086.22480380669</v>
      </c>
      <c r="Q10972">
        <v>0.229828876273244</v>
      </c>
      <c r="R10972">
        <v>3489.3704044911101</v>
      </c>
      <c r="S10972">
        <f t="shared" si="687"/>
        <v>28.174219885998262</v>
      </c>
    </row>
    <row r="10973" spans="1:19" x14ac:dyDescent="0.2">
      <c r="A10973" s="1">
        <v>37667</v>
      </c>
      <c r="B10973">
        <v>52.386165782053098</v>
      </c>
      <c r="C10973">
        <v>2</v>
      </c>
      <c r="D10973">
        <v>2.2841228507874902</v>
      </c>
      <c r="E10973">
        <f t="shared" si="684"/>
        <v>0.16307358983825526</v>
      </c>
      <c r="F10973">
        <v>10338.3162715331</v>
      </c>
      <c r="G10973">
        <v>1.6988713794602699</v>
      </c>
      <c r="H10973">
        <v>13726.616181466599</v>
      </c>
      <c r="I10973">
        <v>0.75189715800169798</v>
      </c>
      <c r="J10973">
        <f t="shared" si="685"/>
        <v>5.36812495449819E-2</v>
      </c>
      <c r="K10973">
        <v>3403.2103922993701</v>
      </c>
      <c r="L10973">
        <v>0.77891761710479201</v>
      </c>
      <c r="M10973">
        <v>11516.982188526699</v>
      </c>
      <c r="N10973">
        <v>0.23717057801600699</v>
      </c>
      <c r="O10973">
        <f t="shared" si="686"/>
        <v>7.6571447154532594E-3</v>
      </c>
      <c r="P10973">
        <v>1073.4731036846099</v>
      </c>
      <c r="Q10973">
        <v>0.229120870339416</v>
      </c>
      <c r="R10973">
        <v>3520.0554935362402</v>
      </c>
      <c r="S10973">
        <f t="shared" si="687"/>
        <v>28.307528124131387</v>
      </c>
    </row>
    <row r="10974" spans="1:19" x14ac:dyDescent="0.2">
      <c r="A10974" s="1">
        <v>37668</v>
      </c>
      <c r="B10974">
        <v>53.235671173113403</v>
      </c>
      <c r="C10974">
        <v>2</v>
      </c>
      <c r="D10974">
        <v>2.2611390781419298</v>
      </c>
      <c r="E10974">
        <f t="shared" si="684"/>
        <v>0.16143267708610379</v>
      </c>
      <c r="F10974">
        <v>10400.2493564714</v>
      </c>
      <c r="G10974">
        <v>1.6934798758748999</v>
      </c>
      <c r="H10974">
        <v>13744.612333810201</v>
      </c>
      <c r="I10974">
        <v>0.75355628765220295</v>
      </c>
      <c r="J10974">
        <f t="shared" si="685"/>
        <v>5.3799702117715301E-2</v>
      </c>
      <c r="K10974">
        <v>3466.0288575260402</v>
      </c>
      <c r="L10974">
        <v>0.77496002962873001</v>
      </c>
      <c r="M10974">
        <v>11689.538384909099</v>
      </c>
      <c r="N10974">
        <v>0.23741520608039399</v>
      </c>
      <c r="O10974">
        <f t="shared" si="686"/>
        <v>7.6650426280280059E-3</v>
      </c>
      <c r="P10974">
        <v>1092.0059575827399</v>
      </c>
      <c r="Q10974">
        <v>0.228439534814285</v>
      </c>
      <c r="R10974">
        <v>3534.3907410473198</v>
      </c>
      <c r="S10974">
        <f t="shared" si="687"/>
        <v>28.079736754078844</v>
      </c>
    </row>
    <row r="10975" spans="1:19" x14ac:dyDescent="0.2">
      <c r="A10975" s="1">
        <v>37669</v>
      </c>
      <c r="B10975">
        <v>54.0851765641738</v>
      </c>
      <c r="C10975">
        <v>2</v>
      </c>
      <c r="D10975">
        <v>2.2363538529560198</v>
      </c>
      <c r="E10975">
        <f t="shared" si="684"/>
        <v>0.15966315070330769</v>
      </c>
      <c r="F10975">
        <v>10450.3904349492</v>
      </c>
      <c r="G10975">
        <v>1.6739296468139799</v>
      </c>
      <c r="H10975">
        <v>13820.542137496701</v>
      </c>
      <c r="I10975">
        <v>0.75444042208268702</v>
      </c>
      <c r="J10975">
        <f t="shared" si="685"/>
        <v>5.3862824368529849E-2</v>
      </c>
      <c r="K10975">
        <v>3525.4693528265002</v>
      </c>
      <c r="L10975">
        <v>0.77100626063348099</v>
      </c>
      <c r="M10975">
        <v>12063.057643690499</v>
      </c>
      <c r="N10975">
        <v>0.237564561471169</v>
      </c>
      <c r="O10975">
        <f t="shared" si="686"/>
        <v>7.6698646251355902E-3</v>
      </c>
      <c r="P10975">
        <v>1110.1295162210699</v>
      </c>
      <c r="Q10975">
        <v>0.22751825503885501</v>
      </c>
      <c r="R10975">
        <v>3615.4521292609702</v>
      </c>
      <c r="S10975">
        <f t="shared" si="687"/>
        <v>27.839601545517862</v>
      </c>
    </row>
    <row r="10976" spans="1:19" x14ac:dyDescent="0.2">
      <c r="A10976" s="1">
        <v>37670</v>
      </c>
      <c r="B10976">
        <v>53.802008100487001</v>
      </c>
      <c r="C10976">
        <v>2</v>
      </c>
      <c r="D10976">
        <v>2.2400576974089002</v>
      </c>
      <c r="E10976">
        <f t="shared" si="684"/>
        <v>0.15992758447092464</v>
      </c>
      <c r="F10976">
        <v>10412.8936457661</v>
      </c>
      <c r="G10976">
        <v>1.66265049605407</v>
      </c>
      <c r="H10976">
        <v>13847.769990283099</v>
      </c>
      <c r="I10976">
        <v>0.75005968811550605</v>
      </c>
      <c r="J10976">
        <f t="shared" si="685"/>
        <v>5.355006447739339E-2</v>
      </c>
      <c r="K10976">
        <v>3486.6475847285101</v>
      </c>
      <c r="L10976">
        <v>0.764029380751998</v>
      </c>
      <c r="M10976">
        <v>12382.249267876399</v>
      </c>
      <c r="N10976">
        <v>0.23727869217906</v>
      </c>
      <c r="O10976">
        <f t="shared" si="686"/>
        <v>7.6606352234210359E-3</v>
      </c>
      <c r="P10976">
        <v>1102.98845825488</v>
      </c>
      <c r="Q10976">
        <v>0.226586530286736</v>
      </c>
      <c r="R10976">
        <v>3695.9616447798899</v>
      </c>
      <c r="S10976">
        <f t="shared" si="687"/>
        <v>27.866833848927815</v>
      </c>
    </row>
    <row r="10977" spans="1:19" x14ac:dyDescent="0.2">
      <c r="A10977" s="1">
        <v>37671</v>
      </c>
      <c r="B10977">
        <v>54.368345027860499</v>
      </c>
      <c r="C10977">
        <v>2</v>
      </c>
      <c r="D10977">
        <v>2.22251566385872</v>
      </c>
      <c r="E10977">
        <f t="shared" si="684"/>
        <v>0.15867518143879145</v>
      </c>
      <c r="F10977">
        <v>10440.100665431601</v>
      </c>
      <c r="G10977">
        <v>1.65270336583265</v>
      </c>
      <c r="H10977">
        <v>13850.985094162201</v>
      </c>
      <c r="I10977">
        <v>0.74939941274215605</v>
      </c>
      <c r="J10977">
        <f t="shared" si="685"/>
        <v>5.3502924510566804E-2</v>
      </c>
      <c r="K10977">
        <v>3520.2475441994302</v>
      </c>
      <c r="L10977">
        <v>0.75667282928171498</v>
      </c>
      <c r="M10977">
        <v>12511.4830436721</v>
      </c>
      <c r="N10977">
        <v>0.237295611009643</v>
      </c>
      <c r="O10977">
        <f t="shared" si="686"/>
        <v>7.6611814544724332E-3</v>
      </c>
      <c r="P10977">
        <v>1114.67833801654</v>
      </c>
      <c r="Q10977">
        <v>0.22556442411970501</v>
      </c>
      <c r="R10977">
        <v>3744.5004803716201</v>
      </c>
      <c r="S10977">
        <f t="shared" si="687"/>
        <v>27.695220014074103</v>
      </c>
    </row>
    <row r="10978" spans="1:19" x14ac:dyDescent="0.2">
      <c r="A10978" s="1">
        <v>37672</v>
      </c>
      <c r="B10978">
        <v>54.934681955234097</v>
      </c>
      <c r="C10978">
        <v>2</v>
      </c>
      <c r="D10978">
        <v>2.2051198135103198</v>
      </c>
      <c r="E10978">
        <f t="shared" si="684"/>
        <v>0.15743321506923971</v>
      </c>
      <c r="F10978">
        <v>10466.2848062915</v>
      </c>
      <c r="G10978">
        <v>1.64216774583127</v>
      </c>
      <c r="H10978">
        <v>13851.423538634301</v>
      </c>
      <c r="I10978">
        <v>0.74856532633063599</v>
      </c>
      <c r="J10978">
        <f t="shared" si="685"/>
        <v>5.3443375408242913E-2</v>
      </c>
      <c r="K10978">
        <v>3552.95791797317</v>
      </c>
      <c r="L10978">
        <v>0.74867885208888296</v>
      </c>
      <c r="M10978">
        <v>12594.062541490201</v>
      </c>
      <c r="N10978">
        <v>0.237294762335097</v>
      </c>
      <c r="O10978">
        <f t="shared" si="686"/>
        <v>7.6611540546833471E-3</v>
      </c>
      <c r="P10978">
        <v>1126.2855425922501</v>
      </c>
      <c r="Q10978">
        <v>0.224417263174609</v>
      </c>
      <c r="R10978">
        <v>3790.1471934764099</v>
      </c>
      <c r="S10978">
        <f t="shared" si="687"/>
        <v>27.52543402368622</v>
      </c>
    </row>
    <row r="10979" spans="1:19" x14ac:dyDescent="0.2">
      <c r="A10979" s="1">
        <v>37673</v>
      </c>
      <c r="B10979">
        <v>55.784187346294402</v>
      </c>
      <c r="C10979">
        <v>2</v>
      </c>
      <c r="D10979">
        <v>2.1809891523154001</v>
      </c>
      <c r="E10979">
        <f t="shared" si="684"/>
        <v>0.15571042089253001</v>
      </c>
      <c r="F10979">
        <v>10511.830725667</v>
      </c>
      <c r="G10979">
        <v>1.63938486187532</v>
      </c>
      <c r="H10979">
        <v>13831.3144759932</v>
      </c>
      <c r="I10979">
        <v>0.748667750067468</v>
      </c>
      <c r="J10979">
        <f t="shared" si="685"/>
        <v>5.34506878899004E-2</v>
      </c>
      <c r="K10979">
        <v>3608.3942233827001</v>
      </c>
      <c r="L10979">
        <v>0.739186589770779</v>
      </c>
      <c r="M10979">
        <v>12664.866044668501</v>
      </c>
      <c r="N10979">
        <v>0.23736419645394699</v>
      </c>
      <c r="O10979">
        <f t="shared" si="686"/>
        <v>7.6633957623212503E-3</v>
      </c>
      <c r="P10979">
        <v>1144.0369846906201</v>
      </c>
      <c r="Q10979">
        <v>0.22323077834380101</v>
      </c>
      <c r="R10979">
        <v>3833.0245213578601</v>
      </c>
      <c r="S10979">
        <f t="shared" si="687"/>
        <v>27.293528256861851</v>
      </c>
    </row>
    <row r="10980" spans="1:19" x14ac:dyDescent="0.2">
      <c r="A10980" s="1">
        <v>37674</v>
      </c>
      <c r="B10980">
        <v>55.501018882607603</v>
      </c>
      <c r="C10980">
        <v>2</v>
      </c>
      <c r="D10980">
        <v>2.1844761386561098</v>
      </c>
      <c r="E10980">
        <f t="shared" si="684"/>
        <v>0.15595937220445286</v>
      </c>
      <c r="F10980">
        <v>10475.192282701701</v>
      </c>
      <c r="G10980">
        <v>1.6359456971858599</v>
      </c>
      <c r="H10980">
        <v>13822.626845169299</v>
      </c>
      <c r="I10980">
        <v>0.74424988572515505</v>
      </c>
      <c r="J10980">
        <f t="shared" si="685"/>
        <v>5.3135277097757144E-2</v>
      </c>
      <c r="K10980">
        <v>3568.8925694313002</v>
      </c>
      <c r="L10980">
        <v>0.731141839757672</v>
      </c>
      <c r="M10980">
        <v>12777.857968791601</v>
      </c>
      <c r="N10980">
        <v>0.23707346992209999</v>
      </c>
      <c r="O10980">
        <f t="shared" si="686"/>
        <v>7.6540095427252257E-3</v>
      </c>
      <c r="P10980">
        <v>1136.8355728935001</v>
      </c>
      <c r="Q10980">
        <v>0.22199620980571</v>
      </c>
      <c r="R10980">
        <v>3886.8849829566202</v>
      </c>
      <c r="S10980">
        <f t="shared" si="687"/>
        <v>27.318315731778071</v>
      </c>
    </row>
    <row r="10981" spans="1:19" x14ac:dyDescent="0.2">
      <c r="A10981" s="1">
        <v>37675</v>
      </c>
      <c r="B10981">
        <v>54.934681955234097</v>
      </c>
      <c r="C10981">
        <v>2</v>
      </c>
      <c r="D10981">
        <v>2.1949474870440202</v>
      </c>
      <c r="E10981">
        <f t="shared" si="684"/>
        <v>0.15670696788280039</v>
      </c>
      <c r="F10981">
        <v>10418.0033182352</v>
      </c>
      <c r="G10981">
        <v>1.6378290085629199</v>
      </c>
      <c r="H10981">
        <v>13765.068118249699</v>
      </c>
      <c r="I10981">
        <v>0.73885381034033804</v>
      </c>
      <c r="J10981">
        <f t="shared" si="685"/>
        <v>5.2750027511143813E-2</v>
      </c>
      <c r="K10981">
        <v>3506.86360072448</v>
      </c>
      <c r="L10981">
        <v>0.72162292541718298</v>
      </c>
      <c r="M10981">
        <v>12833.919748173799</v>
      </c>
      <c r="N10981">
        <v>0.236709115638775</v>
      </c>
      <c r="O10981">
        <f t="shared" si="686"/>
        <v>7.6422462224244826E-3</v>
      </c>
      <c r="P10981">
        <v>1123.5058545761999</v>
      </c>
      <c r="Q10981">
        <v>0.22080067363567299</v>
      </c>
      <c r="R10981">
        <v>3934.2728784967899</v>
      </c>
      <c r="S10981">
        <f t="shared" si="687"/>
        <v>27.4077789824854</v>
      </c>
    </row>
    <row r="10982" spans="1:19" x14ac:dyDescent="0.2">
      <c r="A10982" s="1">
        <v>37676</v>
      </c>
      <c r="B10982">
        <v>55.217850418920797</v>
      </c>
      <c r="C10982">
        <v>2</v>
      </c>
      <c r="D10982">
        <v>2.1846076458787498</v>
      </c>
      <c r="E10982">
        <f t="shared" si="684"/>
        <v>0.15596876108424895</v>
      </c>
      <c r="F10982">
        <v>10422.374821703699</v>
      </c>
      <c r="G10982">
        <v>1.6372432533771799</v>
      </c>
      <c r="H10982">
        <v>13765.359834564901</v>
      </c>
      <c r="I10982">
        <v>0.73662549199351302</v>
      </c>
      <c r="J10982">
        <f t="shared" si="685"/>
        <v>5.2590938050612421E-2</v>
      </c>
      <c r="K10982">
        <v>3514.3093064155801</v>
      </c>
      <c r="L10982">
        <v>0.71489415067093298</v>
      </c>
      <c r="M10982">
        <v>12733.950397459699</v>
      </c>
      <c r="N10982">
        <v>0.23659092154188899</v>
      </c>
      <c r="O10982">
        <f t="shared" si="686"/>
        <v>7.6384302798571573E-3</v>
      </c>
      <c r="P10982">
        <v>1128.73323883749</v>
      </c>
      <c r="Q10982">
        <v>0.22015183305863301</v>
      </c>
      <c r="R10982">
        <v>3938.76688875421</v>
      </c>
      <c r="S10982">
        <f t="shared" si="687"/>
        <v>27.303999839448892</v>
      </c>
    </row>
    <row r="10983" spans="1:19" x14ac:dyDescent="0.2">
      <c r="A10983" s="1">
        <v>37677</v>
      </c>
      <c r="B10983">
        <v>56.6336927373547</v>
      </c>
      <c r="C10983">
        <v>2</v>
      </c>
      <c r="D10983">
        <v>2.1469968804330102</v>
      </c>
      <c r="E10983">
        <f t="shared" si="684"/>
        <v>0.15328356289725703</v>
      </c>
      <c r="F10983">
        <v>10505.580045221001</v>
      </c>
      <c r="G10983">
        <v>1.63865789629285</v>
      </c>
      <c r="H10983">
        <v>13707.066685591601</v>
      </c>
      <c r="I10983">
        <v>0.73813890000770699</v>
      </c>
      <c r="J10983">
        <f t="shared" si="685"/>
        <v>5.2698986913955963E-2</v>
      </c>
      <c r="K10983">
        <v>3611.8251354693998</v>
      </c>
      <c r="L10983">
        <v>0.71122448982638797</v>
      </c>
      <c r="M10983">
        <v>12532.244836699199</v>
      </c>
      <c r="N10983">
        <v>0.23675198268693801</v>
      </c>
      <c r="O10983">
        <f t="shared" si="686"/>
        <v>7.6436302018120369E-3</v>
      </c>
      <c r="P10983">
        <v>1158.46321326781</v>
      </c>
      <c r="Q10983">
        <v>0.21981452280121</v>
      </c>
      <c r="R10983">
        <v>3899.6210773673301</v>
      </c>
      <c r="S10983">
        <f t="shared" si="687"/>
        <v>26.948262065632342</v>
      </c>
    </row>
    <row r="10984" spans="1:19" x14ac:dyDescent="0.2">
      <c r="A10984" s="1">
        <v>37678</v>
      </c>
      <c r="B10984">
        <v>57.483198128414998</v>
      </c>
      <c r="C10984">
        <v>2</v>
      </c>
      <c r="D10984">
        <v>2.1234814434329499</v>
      </c>
      <c r="E10984">
        <f t="shared" si="684"/>
        <v>0.1516046922853313</v>
      </c>
      <c r="F10984">
        <v>10546.3731918127</v>
      </c>
      <c r="G10984">
        <v>1.6306893082606699</v>
      </c>
      <c r="H10984">
        <v>13663.9122021694</v>
      </c>
      <c r="I10984">
        <v>0.73739341954070803</v>
      </c>
      <c r="J10984">
        <f t="shared" si="685"/>
        <v>5.264576378024146E-2</v>
      </c>
      <c r="K10984">
        <v>3662.3000477417499</v>
      </c>
      <c r="L10984">
        <v>0.71093137418219698</v>
      </c>
      <c r="M10984">
        <v>12382.244058021201</v>
      </c>
      <c r="N10984">
        <v>0.236734322436086</v>
      </c>
      <c r="O10984">
        <f t="shared" si="686"/>
        <v>7.643060033717764E-3</v>
      </c>
      <c r="P10984">
        <v>1175.7524509776599</v>
      </c>
      <c r="Q10984">
        <v>0.21932366062452099</v>
      </c>
      <c r="R10984">
        <v>3864.2634177126602</v>
      </c>
      <c r="S10984">
        <f t="shared" si="687"/>
        <v>26.723649319056904</v>
      </c>
    </row>
    <row r="10985" spans="1:19" x14ac:dyDescent="0.2">
      <c r="A10985" s="1">
        <v>37679</v>
      </c>
      <c r="B10985">
        <v>58.049535055788603</v>
      </c>
      <c r="C10985">
        <v>2</v>
      </c>
      <c r="D10985">
        <v>2.1068379919500702</v>
      </c>
      <c r="E10985">
        <f t="shared" si="684"/>
        <v>0.15041644298443388</v>
      </c>
      <c r="F10985">
        <v>10566.8034512175</v>
      </c>
      <c r="G10985">
        <v>1.62291373646541</v>
      </c>
      <c r="H10985">
        <v>13606.495600054899</v>
      </c>
      <c r="I10985">
        <v>0.735546606577409</v>
      </c>
      <c r="J10985">
        <f t="shared" si="685"/>
        <v>5.2513911669230369E-2</v>
      </c>
      <c r="K10985">
        <v>3689.11916844609</v>
      </c>
      <c r="L10985">
        <v>0.71094587499996298</v>
      </c>
      <c r="M10985">
        <v>12217.187548333901</v>
      </c>
      <c r="N10985">
        <v>0.23662952453939501</v>
      </c>
      <c r="O10985">
        <f t="shared" si="686"/>
        <v>7.639676592704335E-3</v>
      </c>
      <c r="P10985">
        <v>1186.81060723063</v>
      </c>
      <c r="Q10985">
        <v>0.21910512226256701</v>
      </c>
      <c r="R10985">
        <v>3804.8229581304399</v>
      </c>
      <c r="S10985">
        <f t="shared" si="687"/>
        <v>26.562689165069727</v>
      </c>
    </row>
    <row r="10986" spans="1:19" x14ac:dyDescent="0.2">
      <c r="A10986" s="1">
        <v>37680</v>
      </c>
      <c r="B10986">
        <v>57.483198128414998</v>
      </c>
      <c r="C10986">
        <v>2</v>
      </c>
      <c r="D10986">
        <v>2.1166978487728398</v>
      </c>
      <c r="E10986">
        <f t="shared" si="684"/>
        <v>0.15112038158687199</v>
      </c>
      <c r="F10986">
        <v>10512.6821411615</v>
      </c>
      <c r="G10986">
        <v>1.65871068536636</v>
      </c>
      <c r="H10986">
        <v>13427.906825995</v>
      </c>
      <c r="I10986">
        <v>0.73027197882435502</v>
      </c>
      <c r="J10986">
        <f t="shared" si="685"/>
        <v>5.213733276391691E-2</v>
      </c>
      <c r="K10986">
        <v>3626.9310683281101</v>
      </c>
      <c r="L10986">
        <v>0.70652371451263496</v>
      </c>
      <c r="M10986">
        <v>12015.022847632399</v>
      </c>
      <c r="N10986">
        <v>0.23627540531352301</v>
      </c>
      <c r="O10986">
        <f t="shared" si="686"/>
        <v>7.6282437152297806E-3</v>
      </c>
      <c r="P10986">
        <v>1173.4732169143599</v>
      </c>
      <c r="Q10986">
        <v>0.21935332605996399</v>
      </c>
      <c r="R10986">
        <v>3684.7862551983499</v>
      </c>
      <c r="S10986">
        <f t="shared" si="687"/>
        <v>26.645414323218997</v>
      </c>
    </row>
    <row r="10987" spans="1:19" x14ac:dyDescent="0.2">
      <c r="A10987" s="1">
        <v>37681</v>
      </c>
      <c r="B10987">
        <v>57.200029664728298</v>
      </c>
      <c r="C10987">
        <v>3</v>
      </c>
      <c r="D10987">
        <v>2.1199811413726199</v>
      </c>
      <c r="E10987">
        <f t="shared" si="684"/>
        <v>0.15135479030554091</v>
      </c>
      <c r="F10987">
        <v>10477.1218327354</v>
      </c>
      <c r="G10987">
        <v>1.60794098681957</v>
      </c>
      <c r="H10987">
        <v>13461.7465215424</v>
      </c>
      <c r="I10987">
        <v>0.72591842958790698</v>
      </c>
      <c r="J10987">
        <f t="shared" si="685"/>
        <v>5.1826513710431933E-2</v>
      </c>
      <c r="K10987">
        <v>3587.54881305035</v>
      </c>
      <c r="L10987">
        <v>0.70824851251071097</v>
      </c>
      <c r="M10987">
        <v>11972.7509143022</v>
      </c>
      <c r="N10987">
        <v>0.235990613068706</v>
      </c>
      <c r="O10987">
        <f t="shared" si="686"/>
        <v>7.6190490864075861E-3</v>
      </c>
      <c r="P10987">
        <v>1166.2850938862</v>
      </c>
      <c r="Q10987">
        <v>0.21901475761740899</v>
      </c>
      <c r="R10987">
        <v>3702.69554508186</v>
      </c>
      <c r="S10987">
        <f t="shared" si="687"/>
        <v>26.667541016168158</v>
      </c>
    </row>
    <row r="10988" spans="1:19" x14ac:dyDescent="0.2">
      <c r="A10988" s="1">
        <v>37682</v>
      </c>
      <c r="B10988">
        <v>58.049535055788603</v>
      </c>
      <c r="C10988">
        <v>3</v>
      </c>
      <c r="D10988">
        <v>2.0966619372067901</v>
      </c>
      <c r="E10988">
        <f t="shared" si="684"/>
        <v>0.1496899296198812</v>
      </c>
      <c r="F10988">
        <v>10515.7656539156</v>
      </c>
      <c r="G10988">
        <v>1.6026620325723</v>
      </c>
      <c r="H10988">
        <v>13366.378167000001</v>
      </c>
      <c r="I10988">
        <v>0.72465459628592099</v>
      </c>
      <c r="J10988">
        <f t="shared" si="685"/>
        <v>5.1736283084946558E-2</v>
      </c>
      <c r="K10988">
        <v>3634.4905105338298</v>
      </c>
      <c r="L10988">
        <v>0.70353987328157597</v>
      </c>
      <c r="M10988">
        <v>11821.2146069351</v>
      </c>
      <c r="N10988">
        <v>0.23591893929829</v>
      </c>
      <c r="O10988">
        <f t="shared" si="686"/>
        <v>7.6167350707443933E-3</v>
      </c>
      <c r="P10988">
        <v>1183.2466812872101</v>
      </c>
      <c r="Q10988">
        <v>0.21872097687976499</v>
      </c>
      <c r="R10988">
        <v>3661.6111060349499</v>
      </c>
      <c r="S10988">
        <f t="shared" si="687"/>
        <v>26.445217121768959</v>
      </c>
    </row>
    <row r="10989" spans="1:19" x14ac:dyDescent="0.2">
      <c r="A10989" s="1">
        <v>37683</v>
      </c>
      <c r="B10989">
        <v>60.031714301595997</v>
      </c>
      <c r="C10989">
        <v>3</v>
      </c>
      <c r="D10989">
        <v>2.0478832275944598</v>
      </c>
      <c r="E10989">
        <f t="shared" si="684"/>
        <v>0.14620740271401969</v>
      </c>
      <c r="F10989">
        <v>10621.838088747199</v>
      </c>
      <c r="G10989">
        <v>1.60652853001476</v>
      </c>
      <c r="H10989">
        <v>13314.890366158201</v>
      </c>
      <c r="I10989">
        <v>0.72593539582488398</v>
      </c>
      <c r="J10989">
        <f t="shared" si="685"/>
        <v>5.1827725004810837E-2</v>
      </c>
      <c r="K10989">
        <v>3765.2382389009199</v>
      </c>
      <c r="L10989">
        <v>0.69941307997486302</v>
      </c>
      <c r="M10989">
        <v>11734.414417137899</v>
      </c>
      <c r="N10989">
        <v>0.23600759336869201</v>
      </c>
      <c r="O10989">
        <f t="shared" si="686"/>
        <v>7.6195973020226609E-3</v>
      </c>
      <c r="P10989">
        <v>1224.1100521252699</v>
      </c>
      <c r="Q10989">
        <v>0.21814507742479</v>
      </c>
      <c r="R10989">
        <v>3628.3671489211702</v>
      </c>
      <c r="S10989">
        <f t="shared" si="687"/>
        <v>25.990235424418177</v>
      </c>
    </row>
    <row r="10990" spans="1:19" x14ac:dyDescent="0.2">
      <c r="A10990" s="1">
        <v>37684</v>
      </c>
      <c r="B10990">
        <v>60.314882765282803</v>
      </c>
      <c r="C10990">
        <v>3</v>
      </c>
      <c r="D10990">
        <v>2.0381291677760101</v>
      </c>
      <c r="E10990">
        <f t="shared" si="684"/>
        <v>0.1455110174256613</v>
      </c>
      <c r="F10990">
        <v>10621.1106848085</v>
      </c>
      <c r="G10990">
        <v>1.59139846701647</v>
      </c>
      <c r="H10990">
        <v>13298.222290499099</v>
      </c>
      <c r="I10990">
        <v>0.72271995716974102</v>
      </c>
      <c r="J10990">
        <f t="shared" si="685"/>
        <v>5.1598160678085557E-2</v>
      </c>
      <c r="K10990">
        <v>3766.24248383432</v>
      </c>
      <c r="L10990">
        <v>0.69815681250310901</v>
      </c>
      <c r="M10990">
        <v>11709.6151365572</v>
      </c>
      <c r="N10990">
        <v>0.235787446740266</v>
      </c>
      <c r="O10990">
        <f t="shared" si="686"/>
        <v>7.6124897821667897E-3</v>
      </c>
      <c r="P10990">
        <v>1228.73692674221</v>
      </c>
      <c r="Q10990">
        <v>0.217799348970872</v>
      </c>
      <c r="R10990">
        <v>3610.75611996516</v>
      </c>
      <c r="S10990">
        <f t="shared" si="687"/>
        <v>25.892866032542965</v>
      </c>
    </row>
    <row r="10991" spans="1:19" x14ac:dyDescent="0.2">
      <c r="A10991" s="1">
        <v>37685</v>
      </c>
      <c r="B10991">
        <v>58.049535055788603</v>
      </c>
      <c r="C10991">
        <v>3</v>
      </c>
      <c r="D10991">
        <v>2.0864858824637902</v>
      </c>
      <c r="E10991">
        <f t="shared" si="684"/>
        <v>0.14896341625534851</v>
      </c>
      <c r="F10991">
        <v>10464.7278566151</v>
      </c>
      <c r="G10991">
        <v>1.5730661368775301</v>
      </c>
      <c r="H10991">
        <v>13313.9310495272</v>
      </c>
      <c r="I10991">
        <v>0.71376258599473397</v>
      </c>
      <c r="J10991">
        <f t="shared" si="685"/>
        <v>5.0958654500684243E-2</v>
      </c>
      <c r="K10991">
        <v>3579.8618526230798</v>
      </c>
      <c r="L10991">
        <v>0.69886218789888299</v>
      </c>
      <c r="M10991">
        <v>11731.6677681527</v>
      </c>
      <c r="N10991">
        <v>0.235208354057204</v>
      </c>
      <c r="O10991">
        <f t="shared" si="686"/>
        <v>7.5937935487850649E-3</v>
      </c>
      <c r="P10991">
        <v>1179.68275534389</v>
      </c>
      <c r="Q10991">
        <v>0.21739385306841699</v>
      </c>
      <c r="R10991">
        <v>3587.2374776106899</v>
      </c>
      <c r="S10991">
        <f t="shared" si="687"/>
        <v>26.327035291605785</v>
      </c>
    </row>
    <row r="10992" spans="1:19" x14ac:dyDescent="0.2">
      <c r="A10992" s="1">
        <v>37686</v>
      </c>
      <c r="B10992">
        <v>58.615871983162101</v>
      </c>
      <c r="C10992">
        <v>3</v>
      </c>
      <c r="D10992">
        <v>2.0699693375216501</v>
      </c>
      <c r="E10992">
        <f t="shared" si="684"/>
        <v>0.14778422737130445</v>
      </c>
      <c r="F10992">
        <v>10483.176185041501</v>
      </c>
      <c r="G10992">
        <v>1.53844477232963</v>
      </c>
      <c r="H10992">
        <v>13388.7548114772</v>
      </c>
      <c r="I10992">
        <v>0.71134428892082502</v>
      </c>
      <c r="J10992">
        <f t="shared" si="685"/>
        <v>5.0786001622139761E-2</v>
      </c>
      <c r="K10992">
        <v>3602.54008298908</v>
      </c>
      <c r="L10992">
        <v>0.69894919499145503</v>
      </c>
      <c r="M10992">
        <v>11827.6384962506</v>
      </c>
      <c r="N10992">
        <v>0.235043623494785</v>
      </c>
      <c r="O10992">
        <f t="shared" si="686"/>
        <v>7.5884751582576569E-3</v>
      </c>
      <c r="P10992">
        <v>1190.3575920677799</v>
      </c>
      <c r="Q10992">
        <v>0.21675525204653501</v>
      </c>
      <c r="R10992">
        <v>3599.0320073385101</v>
      </c>
      <c r="S10992">
        <f t="shared" si="687"/>
        <v>26.167342562538835</v>
      </c>
    </row>
    <row r="10993" spans="1:19" x14ac:dyDescent="0.2">
      <c r="A10993" s="1">
        <v>37687</v>
      </c>
      <c r="B10993">
        <v>60.314882765282803</v>
      </c>
      <c r="C10993">
        <v>3</v>
      </c>
      <c r="D10993">
        <v>2.0279505251477099</v>
      </c>
      <c r="E10993">
        <f t="shared" si="684"/>
        <v>0.14478431930059971</v>
      </c>
      <c r="F10993">
        <v>10568.067682585899</v>
      </c>
      <c r="G10993">
        <v>1.5182986588173899</v>
      </c>
      <c r="H10993">
        <v>13393.147772833499</v>
      </c>
      <c r="I10993">
        <v>0.71100853778178996</v>
      </c>
      <c r="J10993">
        <f t="shared" si="685"/>
        <v>5.0762030869640241E-2</v>
      </c>
      <c r="K10993">
        <v>3705.2118663630099</v>
      </c>
      <c r="L10993">
        <v>0.69634098277007295</v>
      </c>
      <c r="M10993">
        <v>11874.9992456952</v>
      </c>
      <c r="N10993">
        <v>0.23499013869159199</v>
      </c>
      <c r="O10993">
        <f t="shared" si="686"/>
        <v>7.5867483805032139E-3</v>
      </c>
      <c r="P10993">
        <v>1224.58199035803</v>
      </c>
      <c r="Q10993">
        <v>0.21607364411847599</v>
      </c>
      <c r="R10993">
        <v>3607.67006260259</v>
      </c>
      <c r="S10993">
        <f t="shared" si="687"/>
        <v>25.774724607021927</v>
      </c>
    </row>
    <row r="10994" spans="1:19" x14ac:dyDescent="0.2">
      <c r="A10994" s="1">
        <v>37688</v>
      </c>
      <c r="B10994">
        <v>62.580230474776997</v>
      </c>
      <c r="C10994">
        <v>3</v>
      </c>
      <c r="D10994">
        <v>1.97471381600716</v>
      </c>
      <c r="E10994">
        <f t="shared" si="684"/>
        <v>0.14098351617491342</v>
      </c>
      <c r="F10994">
        <v>10677.1431508521</v>
      </c>
      <c r="G10994">
        <v>1.50157683133807</v>
      </c>
      <c r="H10994">
        <v>13332.788870259301</v>
      </c>
      <c r="I10994">
        <v>0.71118275298438205</v>
      </c>
      <c r="J10994">
        <f t="shared" si="685"/>
        <v>5.077446886021561E-2</v>
      </c>
      <c r="K10994">
        <v>3845.3167231011898</v>
      </c>
      <c r="L10994">
        <v>0.69307370578420802</v>
      </c>
      <c r="M10994">
        <v>11722.6340288097</v>
      </c>
      <c r="N10994">
        <v>0.23494261400234201</v>
      </c>
      <c r="O10994">
        <f t="shared" si="686"/>
        <v>7.5852140273545724E-3</v>
      </c>
      <c r="P10994">
        <v>1270.3187173777801</v>
      </c>
      <c r="Q10994">
        <v>0.215802964310954</v>
      </c>
      <c r="R10994">
        <v>3561.3490288569501</v>
      </c>
      <c r="S10994">
        <f t="shared" si="687"/>
        <v>25.280497602782443</v>
      </c>
    </row>
    <row r="10995" spans="1:19" x14ac:dyDescent="0.2">
      <c r="A10995" s="1">
        <v>37689</v>
      </c>
      <c r="B10995">
        <v>63.429735865837301</v>
      </c>
      <c r="C10995">
        <v>3</v>
      </c>
      <c r="D10995">
        <v>1.95309218909106</v>
      </c>
      <c r="E10995">
        <f t="shared" si="684"/>
        <v>0.13943985300542311</v>
      </c>
      <c r="F10995">
        <v>10703.5881127784</v>
      </c>
      <c r="G10995">
        <v>1.49865653633322</v>
      </c>
      <c r="H10995">
        <v>13271.8244756067</v>
      </c>
      <c r="I10995">
        <v>0.70841099069094005</v>
      </c>
      <c r="J10995">
        <f t="shared" si="685"/>
        <v>5.057658054295016E-2</v>
      </c>
      <c r="K10995">
        <v>3882.3254228720798</v>
      </c>
      <c r="L10995">
        <v>0.68817571105823605</v>
      </c>
      <c r="M10995">
        <v>11638.181129705399</v>
      </c>
      <c r="N10995">
        <v>0.23471863234294199</v>
      </c>
      <c r="O10995">
        <f t="shared" si="686"/>
        <v>7.5779826920263022E-3</v>
      </c>
      <c r="P10995">
        <v>1286.33536963901</v>
      </c>
      <c r="Q10995">
        <v>0.215285203863569</v>
      </c>
      <c r="R10995">
        <v>3536.31337381087</v>
      </c>
      <c r="S10995">
        <f t="shared" si="687"/>
        <v>25.07480437350592</v>
      </c>
    </row>
    <row r="10996" spans="1:19" x14ac:dyDescent="0.2">
      <c r="A10996" s="1">
        <v>37690</v>
      </c>
      <c r="B10996">
        <v>63.9960727932108</v>
      </c>
      <c r="C10996">
        <v>3</v>
      </c>
      <c r="D10996">
        <v>1.9376811543154899</v>
      </c>
      <c r="E10996">
        <f t="shared" si="684"/>
        <v>0.13833959136095511</v>
      </c>
      <c r="F10996">
        <v>10713.9442350188</v>
      </c>
      <c r="G10996">
        <v>1.49981048688637</v>
      </c>
      <c r="H10996">
        <v>13217.765496866799</v>
      </c>
      <c r="I10996">
        <v>0.70500422792640705</v>
      </c>
      <c r="J10996">
        <f t="shared" si="685"/>
        <v>5.0333356745443751E-2</v>
      </c>
      <c r="K10996">
        <v>3898.15216328734</v>
      </c>
      <c r="L10996">
        <v>0.68232208703535702</v>
      </c>
      <c r="M10996">
        <v>11605.213073127101</v>
      </c>
      <c r="N10996">
        <v>0.23445403099655701</v>
      </c>
      <c r="O10996">
        <f t="shared" si="686"/>
        <v>7.5694399342436025E-3</v>
      </c>
      <c r="P10996">
        <v>1296.3574570450201</v>
      </c>
      <c r="Q10996">
        <v>0.214507355067663</v>
      </c>
      <c r="R10996">
        <v>3537.76818323725</v>
      </c>
      <c r="S10996">
        <f t="shared" si="687"/>
        <v>24.925615335535724</v>
      </c>
    </row>
    <row r="10997" spans="1:19" x14ac:dyDescent="0.2">
      <c r="A10997" s="1">
        <v>37691</v>
      </c>
      <c r="B10997">
        <v>62.297062011090198</v>
      </c>
      <c r="C10997">
        <v>3</v>
      </c>
      <c r="D10997">
        <v>1.9670713414784</v>
      </c>
      <c r="E10997">
        <f t="shared" si="684"/>
        <v>0.1404378862600327</v>
      </c>
      <c r="F10997">
        <v>10587.694925403501</v>
      </c>
      <c r="G10997">
        <v>1.48490249791919</v>
      </c>
      <c r="H10997">
        <v>13197.743215009201</v>
      </c>
      <c r="I10997">
        <v>0.69871283068363699</v>
      </c>
      <c r="J10997">
        <f t="shared" si="685"/>
        <v>4.9884186188298242E-2</v>
      </c>
      <c r="K10997">
        <v>3760.79816514611</v>
      </c>
      <c r="L10997">
        <v>0.67757676564540603</v>
      </c>
      <c r="M10997">
        <v>11611.195700848501</v>
      </c>
      <c r="N10997">
        <v>0.23393343262667299</v>
      </c>
      <c r="O10997">
        <f t="shared" si="686"/>
        <v>7.5526322126021686E-3</v>
      </c>
      <c r="P10997">
        <v>1259.1387842812701</v>
      </c>
      <c r="Q10997">
        <v>0.21351145908219801</v>
      </c>
      <c r="R10997">
        <v>3545.35132535915</v>
      </c>
      <c r="S10997">
        <f t="shared" si="687"/>
        <v>25.199436049694487</v>
      </c>
    </row>
    <row r="10998" spans="1:19" x14ac:dyDescent="0.2">
      <c r="A10998" s="1">
        <v>37692</v>
      </c>
      <c r="B10998">
        <v>62.297062011090198</v>
      </c>
      <c r="C10998">
        <v>3</v>
      </c>
      <c r="D10998">
        <v>1.9587508144255401</v>
      </c>
      <c r="E10998">
        <f t="shared" si="684"/>
        <v>0.13984384718924087</v>
      </c>
      <c r="F10998">
        <v>10542.909970126801</v>
      </c>
      <c r="G10998">
        <v>1.48868668565651</v>
      </c>
      <c r="H10998">
        <v>13081.0210186313</v>
      </c>
      <c r="I10998">
        <v>0.69517519518382798</v>
      </c>
      <c r="J10998">
        <f t="shared" si="685"/>
        <v>4.9631618809843001E-2</v>
      </c>
      <c r="K10998">
        <v>3741.7569617898998</v>
      </c>
      <c r="L10998">
        <v>0.671358508921029</v>
      </c>
      <c r="M10998">
        <v>11563.7533071407</v>
      </c>
      <c r="N10998">
        <v>0.23348995123456301</v>
      </c>
      <c r="O10998">
        <f t="shared" si="686"/>
        <v>7.5383142426988046E-3</v>
      </c>
      <c r="P10998">
        <v>1256.7517606966501</v>
      </c>
      <c r="Q10998">
        <v>0.21267478930995301</v>
      </c>
      <c r="R10998">
        <v>3535.8095727741302</v>
      </c>
      <c r="S10998">
        <f t="shared" si="687"/>
        <v>25.1349917101956</v>
      </c>
    </row>
    <row r="10999" spans="1:19" x14ac:dyDescent="0.2">
      <c r="A10999" s="1">
        <v>37693</v>
      </c>
      <c r="B10999">
        <v>64.562409720584398</v>
      </c>
      <c r="C10999">
        <v>3</v>
      </c>
      <c r="D10999">
        <v>1.9026927718155999</v>
      </c>
      <c r="E10999">
        <f t="shared" si="684"/>
        <v>0.13584161664172145</v>
      </c>
      <c r="F10999">
        <v>10613.5859784689</v>
      </c>
      <c r="G10999">
        <v>1.50464486801891</v>
      </c>
      <c r="H10999">
        <v>12990.1036312705</v>
      </c>
      <c r="I10999">
        <v>0.69458940853940399</v>
      </c>
      <c r="J10999">
        <f t="shared" si="685"/>
        <v>4.9589796921430743E-2</v>
      </c>
      <c r="K10999">
        <v>3874.5532208188301</v>
      </c>
      <c r="L10999">
        <v>0.66626365763928797</v>
      </c>
      <c r="M10999">
        <v>11377.897151077899</v>
      </c>
      <c r="N10999">
        <v>0.233128172464969</v>
      </c>
      <c r="O10999">
        <f t="shared" si="686"/>
        <v>7.5266340738644856E-3</v>
      </c>
      <c r="P10999">
        <v>1300.43375321136</v>
      </c>
      <c r="Q10999">
        <v>0.21210658294300999</v>
      </c>
      <c r="R10999">
        <v>3499.81042128543</v>
      </c>
      <c r="S10999">
        <f t="shared" si="687"/>
        <v>24.636698389130537</v>
      </c>
    </row>
    <row r="11000" spans="1:19" x14ac:dyDescent="0.2">
      <c r="A11000" s="1">
        <v>37694</v>
      </c>
      <c r="B11000">
        <v>64.279241256897606</v>
      </c>
      <c r="C11000">
        <v>3</v>
      </c>
      <c r="D11000">
        <v>1.9004238013992301</v>
      </c>
      <c r="E11000">
        <f t="shared" si="684"/>
        <v>0.1356796248509092</v>
      </c>
      <c r="F11000">
        <v>10554.4339217705</v>
      </c>
      <c r="G11000">
        <v>1.5135352751851401</v>
      </c>
      <c r="H11000">
        <v>12920.301619282</v>
      </c>
      <c r="I11000">
        <v>0.69055355105824001</v>
      </c>
      <c r="J11000">
        <f t="shared" si="685"/>
        <v>4.9301659281503853E-2</v>
      </c>
      <c r="K11000">
        <v>3835.1455179217901</v>
      </c>
      <c r="L11000">
        <v>0.66350308082452902</v>
      </c>
      <c r="M11000">
        <v>11119.9704347109</v>
      </c>
      <c r="N11000">
        <v>0.232652634713572</v>
      </c>
      <c r="O11000">
        <f t="shared" si="686"/>
        <v>7.5112811518850053E-3</v>
      </c>
      <c r="P11000">
        <v>1292.08908981369</v>
      </c>
      <c r="Q11000">
        <v>0.21193849013015301</v>
      </c>
      <c r="R11000">
        <v>3438.58859999681</v>
      </c>
      <c r="S11000">
        <f t="shared" si="687"/>
        <v>24.627128234441177</v>
      </c>
    </row>
    <row r="11001" spans="1:19" x14ac:dyDescent="0.2">
      <c r="A11001" s="1">
        <v>37695</v>
      </c>
      <c r="B11001">
        <v>69.942610530633104</v>
      </c>
      <c r="C11001">
        <v>3</v>
      </c>
      <c r="D11001">
        <v>1.80390798731772</v>
      </c>
      <c r="E11001">
        <f t="shared" si="684"/>
        <v>0.12878893581769582</v>
      </c>
      <c r="F11001">
        <v>10901.0909194613</v>
      </c>
      <c r="G11001">
        <v>1.5034384806440699</v>
      </c>
      <c r="H11001">
        <v>12879.0879446854</v>
      </c>
      <c r="I11001">
        <v>0.69440765134635396</v>
      </c>
      <c r="J11001">
        <f t="shared" si="685"/>
        <v>4.9576820474940844E-2</v>
      </c>
      <c r="K11001">
        <v>4196.33428961748</v>
      </c>
      <c r="L11001">
        <v>0.66216423788643897</v>
      </c>
      <c r="M11001">
        <v>10962.117192264401</v>
      </c>
      <c r="N11001">
        <v>0.23098363896822599</v>
      </c>
      <c r="O11001">
        <f t="shared" si="686"/>
        <v>7.4573969725804049E-3</v>
      </c>
      <c r="P11001">
        <v>1395.8437276197801</v>
      </c>
      <c r="Q11001">
        <v>0.21168568399548801</v>
      </c>
      <c r="R11001">
        <v>3394.0948497347599</v>
      </c>
      <c r="S11001">
        <f t="shared" si="687"/>
        <v>23.917964532189661</v>
      </c>
    </row>
    <row r="11002" spans="1:19" x14ac:dyDescent="0.2">
      <c r="A11002" s="1">
        <v>37696</v>
      </c>
      <c r="B11002">
        <v>74.190137485934699</v>
      </c>
      <c r="C11002">
        <v>3</v>
      </c>
      <c r="D11002">
        <v>1.7356544520361901</v>
      </c>
      <c r="E11002">
        <f t="shared" si="684"/>
        <v>0.12391601533810177</v>
      </c>
      <c r="F11002">
        <v>11125.5934254889</v>
      </c>
      <c r="G11002">
        <v>1.5070757058439599</v>
      </c>
      <c r="H11002">
        <v>12776.557411498699</v>
      </c>
      <c r="I11002">
        <v>0.69560069750765896</v>
      </c>
      <c r="J11002">
        <f t="shared" si="685"/>
        <v>4.966199729469889E-2</v>
      </c>
      <c r="K11002">
        <v>4458.8198635262197</v>
      </c>
      <c r="L11002">
        <v>0.65848101602265696</v>
      </c>
      <c r="M11002">
        <v>10736.054607951301</v>
      </c>
      <c r="N11002">
        <v>0.22956450339821399</v>
      </c>
      <c r="O11002">
        <f t="shared" si="686"/>
        <v>7.4115796265953743E-3</v>
      </c>
      <c r="P11002">
        <v>1471.5148667619301</v>
      </c>
      <c r="Q11002">
        <v>0.21158526919846199</v>
      </c>
      <c r="R11002">
        <v>3340.9227917886501</v>
      </c>
      <c r="S11002">
        <f t="shared" si="687"/>
        <v>23.419840489865511</v>
      </c>
    </row>
    <row r="11003" spans="1:19" x14ac:dyDescent="0.2">
      <c r="A11003" s="1">
        <v>37697</v>
      </c>
      <c r="B11003">
        <v>71.924789776440505</v>
      </c>
      <c r="C11003">
        <v>3</v>
      </c>
      <c r="D11003">
        <v>1.75983142083128</v>
      </c>
      <c r="E11003">
        <f t="shared" si="684"/>
        <v>0.12564211561833122</v>
      </c>
      <c r="F11003">
        <v>10936.123630726899</v>
      </c>
      <c r="G11003">
        <v>1.4988222527437101</v>
      </c>
      <c r="H11003">
        <v>12706.6489684756</v>
      </c>
      <c r="I11003">
        <v>0.68888381769505103</v>
      </c>
      <c r="J11003">
        <f t="shared" si="685"/>
        <v>4.9182449663022057E-2</v>
      </c>
      <c r="K11003">
        <v>4280.9319735645604</v>
      </c>
      <c r="L11003">
        <v>0.65359963681296696</v>
      </c>
      <c r="M11003">
        <v>10593.1810273099</v>
      </c>
      <c r="N11003">
        <v>0.22953265981361101</v>
      </c>
      <c r="O11003">
        <f t="shared" si="686"/>
        <v>7.4105515440330109E-3</v>
      </c>
      <c r="P11003">
        <v>1426.38522945879</v>
      </c>
      <c r="Q11003">
        <v>0.21126754902462799</v>
      </c>
      <c r="R11003">
        <v>3323.8016620744102</v>
      </c>
      <c r="S11003">
        <f t="shared" si="687"/>
        <v>23.591302785299739</v>
      </c>
    </row>
    <row r="11004" spans="1:19" x14ac:dyDescent="0.2">
      <c r="A11004" s="1">
        <v>37698</v>
      </c>
      <c r="B11004">
        <v>70.792115921693394</v>
      </c>
      <c r="C11004">
        <v>3</v>
      </c>
      <c r="D11004">
        <v>1.7683370174122299</v>
      </c>
      <c r="E11004">
        <f t="shared" si="684"/>
        <v>0.12624936761779934</v>
      </c>
      <c r="F11004">
        <v>10815.9251724231</v>
      </c>
      <c r="G11004">
        <v>1.4815851989317299</v>
      </c>
      <c r="H11004">
        <v>12671.0739776009</v>
      </c>
      <c r="I11004">
        <v>0.68357989523958895</v>
      </c>
      <c r="J11004">
        <f t="shared" si="685"/>
        <v>4.8803779279886696E-2</v>
      </c>
      <c r="K11004">
        <v>4181.0746048306601</v>
      </c>
      <c r="L11004">
        <v>0.64917181940997704</v>
      </c>
      <c r="M11004">
        <v>10604.542152243501</v>
      </c>
      <c r="N11004">
        <v>0.22927878464773899</v>
      </c>
      <c r="O11004">
        <f t="shared" si="686"/>
        <v>7.4023550851762526E-3</v>
      </c>
      <c r="P11004">
        <v>1402.36965802089</v>
      </c>
      <c r="Q11004">
        <v>0.210323401958007</v>
      </c>
      <c r="R11004">
        <v>3345.51444374426</v>
      </c>
      <c r="S11004">
        <f t="shared" si="687"/>
        <v>23.648304476536463</v>
      </c>
    </row>
    <row r="11005" spans="1:19" x14ac:dyDescent="0.2">
      <c r="A11005" s="1">
        <v>37699</v>
      </c>
      <c r="B11005">
        <v>68.526768212199201</v>
      </c>
      <c r="C11005">
        <v>3</v>
      </c>
      <c r="D11005">
        <v>1.7935633653102701</v>
      </c>
      <c r="E11005">
        <f t="shared" si="684"/>
        <v>0.12805038769376584</v>
      </c>
      <c r="F11005">
        <v>10619.173527135201</v>
      </c>
      <c r="G11005">
        <v>1.4822483275746201</v>
      </c>
      <c r="H11005">
        <v>12599.393240649501</v>
      </c>
      <c r="I11005">
        <v>0.67707583807523097</v>
      </c>
      <c r="J11005">
        <f t="shared" si="685"/>
        <v>4.8339425994362049E-2</v>
      </c>
      <c r="K11005">
        <v>4008.7715631432702</v>
      </c>
      <c r="L11005">
        <v>0.64490791763476796</v>
      </c>
      <c r="M11005">
        <v>10518.451633040801</v>
      </c>
      <c r="N11005">
        <v>0.22931820751792001</v>
      </c>
      <c r="O11005">
        <f t="shared" si="686"/>
        <v>7.4036278679328656E-3</v>
      </c>
      <c r="P11005">
        <v>1357.72724045527</v>
      </c>
      <c r="Q11005">
        <v>0.209608910499822</v>
      </c>
      <c r="R11005">
        <v>3340.4879937834498</v>
      </c>
      <c r="S11005">
        <f t="shared" si="687"/>
        <v>23.824781152510425</v>
      </c>
    </row>
    <row r="11006" spans="1:19" x14ac:dyDescent="0.2">
      <c r="A11006" s="1">
        <v>37700</v>
      </c>
      <c r="B11006">
        <v>65.695083575331495</v>
      </c>
      <c r="C11006">
        <v>3</v>
      </c>
      <c r="D11006">
        <v>1.8282586172309201</v>
      </c>
      <c r="E11006">
        <f t="shared" si="684"/>
        <v>0.13052743452996923</v>
      </c>
      <c r="F11006">
        <v>10377.2968695048</v>
      </c>
      <c r="G11006">
        <v>1.4782516512581501</v>
      </c>
      <c r="H11006">
        <v>12493.5646921765</v>
      </c>
      <c r="I11006">
        <v>0.67004508587027101</v>
      </c>
      <c r="J11006">
        <f t="shared" si="685"/>
        <v>4.7837469630267727E-2</v>
      </c>
      <c r="K11006">
        <v>3803.2129078981302</v>
      </c>
      <c r="L11006">
        <v>0.64101421363731204</v>
      </c>
      <c r="M11006">
        <v>10395.3376182055</v>
      </c>
      <c r="N11006">
        <v>0.22955178020653799</v>
      </c>
      <c r="O11006">
        <f t="shared" si="686"/>
        <v>7.411168853384293E-3</v>
      </c>
      <c r="P11006">
        <v>1302.9485805101899</v>
      </c>
      <c r="Q11006">
        <v>0.20897924869818699</v>
      </c>
      <c r="R11006">
        <v>3311.9768954399001</v>
      </c>
      <c r="S11006">
        <f t="shared" si="687"/>
        <v>24.067040933602133</v>
      </c>
    </row>
    <row r="11007" spans="1:19" x14ac:dyDescent="0.2">
      <c r="A11007" s="1">
        <v>37701</v>
      </c>
      <c r="B11007">
        <v>63.146567402150502</v>
      </c>
      <c r="C11007">
        <v>3</v>
      </c>
      <c r="D11007">
        <v>1.86637565397733</v>
      </c>
      <c r="E11007">
        <f t="shared" si="684"/>
        <v>0.13324877765478876</v>
      </c>
      <c r="F11007">
        <v>10182.6906651313</v>
      </c>
      <c r="G11007">
        <v>1.4545062784281</v>
      </c>
      <c r="H11007">
        <v>12433.6469105257</v>
      </c>
      <c r="I11007">
        <v>0.66398895923260703</v>
      </c>
      <c r="J11007">
        <f t="shared" si="685"/>
        <v>4.7405096077777563E-2</v>
      </c>
      <c r="K11007">
        <v>3622.6330763154201</v>
      </c>
      <c r="L11007">
        <v>0.63726248602885704</v>
      </c>
      <c r="M11007">
        <v>10393.257992645</v>
      </c>
      <c r="N11007">
        <v>0.22945348969544399</v>
      </c>
      <c r="O11007">
        <f t="shared" si="686"/>
        <v>7.4079955058556973E-3</v>
      </c>
      <c r="P11007">
        <v>1251.8669018343201</v>
      </c>
      <c r="Q11007">
        <v>0.20813921293117399</v>
      </c>
      <c r="R11007">
        <v>3310.11305555218</v>
      </c>
      <c r="S11007">
        <f t="shared" si="687"/>
        <v>24.386336842370831</v>
      </c>
    </row>
    <row r="11008" spans="1:19" x14ac:dyDescent="0.2">
      <c r="A11008" s="1">
        <v>37702</v>
      </c>
      <c r="B11008">
        <v>61.730725083716599</v>
      </c>
      <c r="C11008">
        <v>3</v>
      </c>
      <c r="D11008">
        <v>1.88728728767085</v>
      </c>
      <c r="E11008">
        <f t="shared" si="684"/>
        <v>0.13474175128123325</v>
      </c>
      <c r="F11008">
        <v>10065.9121380751</v>
      </c>
      <c r="G11008">
        <v>1.4524484727614</v>
      </c>
      <c r="H11008">
        <v>12334.2192194135</v>
      </c>
      <c r="I11008">
        <v>0.65939823727822799</v>
      </c>
      <c r="J11008">
        <f t="shared" si="685"/>
        <v>4.7077344219425561E-2</v>
      </c>
      <c r="K11008">
        <v>3516.9233448478799</v>
      </c>
      <c r="L11008">
        <v>0.63416597763221605</v>
      </c>
      <c r="M11008">
        <v>10189.6844271268</v>
      </c>
      <c r="N11008">
        <v>0.22909198140394199</v>
      </c>
      <c r="O11008">
        <f t="shared" si="686"/>
        <v>7.3963240695121887E-3</v>
      </c>
      <c r="P11008">
        <v>1221.8700202212101</v>
      </c>
      <c r="Q11008">
        <v>0.207606856118284</v>
      </c>
      <c r="R11008">
        <v>3246.5987925703198</v>
      </c>
      <c r="S11008">
        <f t="shared" si="687"/>
        <v>24.582359262775022</v>
      </c>
    </row>
    <row r="11009" spans="1:19" x14ac:dyDescent="0.2">
      <c r="A11009" s="1">
        <v>37703</v>
      </c>
      <c r="B11009">
        <v>62.297062011090198</v>
      </c>
      <c r="C11009">
        <v>3</v>
      </c>
      <c r="D11009">
        <v>1.86722501684276</v>
      </c>
      <c r="E11009">
        <f t="shared" si="684"/>
        <v>0.13330941741043642</v>
      </c>
      <c r="F11009">
        <v>10050.2754620756</v>
      </c>
      <c r="G11009">
        <v>1.4466835236109901</v>
      </c>
      <c r="H11009">
        <v>12236.979413967099</v>
      </c>
      <c r="I11009">
        <v>0.656261204685333</v>
      </c>
      <c r="J11009">
        <f t="shared" si="685"/>
        <v>4.6853377646792822E-2</v>
      </c>
      <c r="K11009">
        <v>3532.30372486842</v>
      </c>
      <c r="L11009">
        <v>0.63186041959718897</v>
      </c>
      <c r="M11009">
        <v>10046.553476118401</v>
      </c>
      <c r="N11009">
        <v>0.22861165592128199</v>
      </c>
      <c r="O11009">
        <f t="shared" si="686"/>
        <v>7.3808165737594932E-3</v>
      </c>
      <c r="P11009">
        <v>1230.49450126536</v>
      </c>
      <c r="Q11009">
        <v>0.207068408497837</v>
      </c>
      <c r="R11009">
        <v>3193.9829762120899</v>
      </c>
      <c r="S11009">
        <f t="shared" si="687"/>
        <v>24.409602007689713</v>
      </c>
    </row>
    <row r="11010" spans="1:19" x14ac:dyDescent="0.2">
      <c r="A11010" s="1">
        <v>37704</v>
      </c>
      <c r="B11010">
        <v>61.730725083716599</v>
      </c>
      <c r="C11010">
        <v>3</v>
      </c>
      <c r="D11010">
        <v>1.87054314540044</v>
      </c>
      <c r="E11010">
        <f t="shared" si="684"/>
        <v>0.1335463132215611</v>
      </c>
      <c r="F11010">
        <v>9976.6066751376493</v>
      </c>
      <c r="G11010">
        <v>1.4471635070051201</v>
      </c>
      <c r="H11010">
        <v>12152.1480107884</v>
      </c>
      <c r="I11010">
        <v>0.65240166244911102</v>
      </c>
      <c r="J11010">
        <f t="shared" si="685"/>
        <v>4.6577827928713476E-2</v>
      </c>
      <c r="K11010">
        <v>3479.6068705848202</v>
      </c>
      <c r="L11010">
        <v>0.62813761436722404</v>
      </c>
      <c r="M11010">
        <v>9959.3423203723196</v>
      </c>
      <c r="N11010">
        <v>0.22821784839965201</v>
      </c>
      <c r="O11010">
        <f t="shared" si="686"/>
        <v>7.368102344159938E-3</v>
      </c>
      <c r="P11010">
        <v>1217.2078015565401</v>
      </c>
      <c r="Q11010">
        <v>0.20643306067390799</v>
      </c>
      <c r="R11010">
        <v>3167.1481615788598</v>
      </c>
      <c r="S11010">
        <f t="shared" si="687"/>
        <v>24.446476546711313</v>
      </c>
    </row>
    <row r="11011" spans="1:19" x14ac:dyDescent="0.2">
      <c r="A11011" s="1">
        <v>37705</v>
      </c>
      <c r="B11011">
        <v>59.465377374222399</v>
      </c>
      <c r="C11011">
        <v>3</v>
      </c>
      <c r="D11011">
        <v>1.9096076232465899</v>
      </c>
      <c r="E11011">
        <f t="shared" ref="E11011:E11074" si="688">D11011/14.0067</f>
        <v>0.1363352983391227</v>
      </c>
      <c r="F11011">
        <v>9811.1984791435407</v>
      </c>
      <c r="G11011">
        <v>1.4477424005130799</v>
      </c>
      <c r="H11011">
        <v>12022.400261655401</v>
      </c>
      <c r="I11011">
        <v>0.64774660638977699</v>
      </c>
      <c r="J11011">
        <f t="shared" ref="J11011:J11074" si="689">I11011/14.0067</f>
        <v>4.6245482975274477E-2</v>
      </c>
      <c r="K11011">
        <v>3327.9980882549798</v>
      </c>
      <c r="L11011">
        <v>0.62407434555225705</v>
      </c>
      <c r="M11011">
        <v>9845.2693489989197</v>
      </c>
      <c r="N11011">
        <v>0.22801040402769199</v>
      </c>
      <c r="O11011">
        <f t="shared" ref="O11011:O11074" si="690">N11011/30.973762</f>
        <v>7.3614049216137187E-3</v>
      </c>
      <c r="P11011">
        <v>1171.4738158732901</v>
      </c>
      <c r="Q11011">
        <v>0.20581211409522501</v>
      </c>
      <c r="R11011">
        <v>3141.6507768445599</v>
      </c>
      <c r="S11011">
        <f t="shared" ref="S11011:S11074" si="691">(E11011+J11011)/O11011</f>
        <v>24.802436934059187</v>
      </c>
    </row>
    <row r="11012" spans="1:19" x14ac:dyDescent="0.2">
      <c r="A11012" s="1">
        <v>37706</v>
      </c>
      <c r="B11012">
        <v>58.332703519475402</v>
      </c>
      <c r="C11012">
        <v>3</v>
      </c>
      <c r="D11012">
        <v>1.92531635828402</v>
      </c>
      <c r="E11012">
        <f t="shared" si="688"/>
        <v>0.13745681411638858</v>
      </c>
      <c r="F11012">
        <v>9703.4896778957009</v>
      </c>
      <c r="G11012">
        <v>1.4392237488522199</v>
      </c>
      <c r="H11012">
        <v>11979.902760593201</v>
      </c>
      <c r="I11012">
        <v>0.64389724879850896</v>
      </c>
      <c r="J11012">
        <f t="shared" si="689"/>
        <v>4.5970660383852655E-2</v>
      </c>
      <c r="K11012">
        <v>3245.2070956850298</v>
      </c>
      <c r="L11012">
        <v>0.61857747781119299</v>
      </c>
      <c r="M11012">
        <v>9785.2068562324694</v>
      </c>
      <c r="N11012">
        <v>0.22773122088960299</v>
      </c>
      <c r="O11012">
        <f t="shared" si="690"/>
        <v>7.3523913849923355E-3</v>
      </c>
      <c r="P11012">
        <v>1147.7529610803099</v>
      </c>
      <c r="Q11012">
        <v>0.20519573600754801</v>
      </c>
      <c r="R11012">
        <v>3142.0064115856799</v>
      </c>
      <c r="S11012">
        <f t="shared" si="691"/>
        <v>24.948001935078221</v>
      </c>
    </row>
    <row r="11013" spans="1:19" x14ac:dyDescent="0.2">
      <c r="A11013" s="1">
        <v>37707</v>
      </c>
      <c r="B11013">
        <v>56.916861201041499</v>
      </c>
      <c r="C11013">
        <v>3</v>
      </c>
      <c r="D11013">
        <v>1.94752288731044</v>
      </c>
      <c r="E11013">
        <f t="shared" si="688"/>
        <v>0.13904223602350588</v>
      </c>
      <c r="F11013">
        <v>9577.1712841545595</v>
      </c>
      <c r="G11013">
        <v>1.41886379515308</v>
      </c>
      <c r="H11013">
        <v>12010.3460539117</v>
      </c>
      <c r="I11013">
        <v>0.64009440971646803</v>
      </c>
      <c r="J11013">
        <f t="shared" si="689"/>
        <v>4.569915895367703E-2</v>
      </c>
      <c r="K11013">
        <v>3147.7390277813101</v>
      </c>
      <c r="L11013">
        <v>0.61339238875160995</v>
      </c>
      <c r="M11013">
        <v>9804.5056847816904</v>
      </c>
      <c r="N11013">
        <v>0.22751935264655199</v>
      </c>
      <c r="O11013">
        <f t="shared" si="690"/>
        <v>7.3455511360406263E-3</v>
      </c>
      <c r="P11013">
        <v>1118.8529926676299</v>
      </c>
      <c r="Q11013">
        <v>0.20422264084901201</v>
      </c>
      <c r="R11013">
        <v>3161.6917270553699</v>
      </c>
      <c r="S11013">
        <f t="shared" si="691"/>
        <v>25.150106718440405</v>
      </c>
    </row>
    <row r="11014" spans="1:19" x14ac:dyDescent="0.2">
      <c r="A11014" s="1">
        <v>37708</v>
      </c>
      <c r="B11014">
        <v>56.067355809981201</v>
      </c>
      <c r="C11014">
        <v>3</v>
      </c>
      <c r="D11014">
        <v>1.95751770927921</v>
      </c>
      <c r="E11014">
        <f t="shared" si="688"/>
        <v>0.13975581038211785</v>
      </c>
      <c r="F11014">
        <v>9482.6455410669005</v>
      </c>
      <c r="G11014">
        <v>1.40838275242211</v>
      </c>
      <c r="H11014">
        <v>11969.8239485798</v>
      </c>
      <c r="I11014">
        <v>0.63667504166946998</v>
      </c>
      <c r="J11014">
        <f t="shared" si="689"/>
        <v>4.5455035209540431E-2</v>
      </c>
      <c r="K11014">
        <v>3084.1936787476898</v>
      </c>
      <c r="L11014">
        <v>0.60882841165364299</v>
      </c>
      <c r="M11014">
        <v>9756.4631386260007</v>
      </c>
      <c r="N11014">
        <v>0.22726336293302299</v>
      </c>
      <c r="O11014">
        <f t="shared" si="690"/>
        <v>7.3372864081871292E-3</v>
      </c>
      <c r="P11014">
        <v>1100.9136238967801</v>
      </c>
      <c r="Q11014">
        <v>0.203360710001835</v>
      </c>
      <c r="R11014">
        <v>3164.0828051997401</v>
      </c>
      <c r="S11014">
        <f t="shared" si="691"/>
        <v>25.242417330880713</v>
      </c>
    </row>
    <row r="11015" spans="1:19" x14ac:dyDescent="0.2">
      <c r="A11015" s="1">
        <v>37709</v>
      </c>
      <c r="B11015">
        <v>56.067355809981201</v>
      </c>
      <c r="C11015">
        <v>3</v>
      </c>
      <c r="D11015">
        <v>1.94860252349435</v>
      </c>
      <c r="E11015">
        <f t="shared" si="688"/>
        <v>0.13911931600550809</v>
      </c>
      <c r="F11015">
        <v>9439.4584238674906</v>
      </c>
      <c r="G11015">
        <v>1.4039586167671201</v>
      </c>
      <c r="H11015">
        <v>11876.255302723101</v>
      </c>
      <c r="I11015">
        <v>0.63359136094805901</v>
      </c>
      <c r="J11015">
        <f t="shared" si="689"/>
        <v>4.5234877661980269E-2</v>
      </c>
      <c r="K11015">
        <v>3069.2556523357898</v>
      </c>
      <c r="L11015">
        <v>0.60333509342049396</v>
      </c>
      <c r="M11015">
        <v>9648.8691943995109</v>
      </c>
      <c r="N11015">
        <v>0.22689388946109301</v>
      </c>
      <c r="O11015">
        <f t="shared" si="690"/>
        <v>7.3253578128834656E-3</v>
      </c>
      <c r="P11015">
        <v>1099.12381328381</v>
      </c>
      <c r="Q11015">
        <v>0.20253702009479299</v>
      </c>
      <c r="R11015">
        <v>3146.6919059972001</v>
      </c>
      <c r="S11015">
        <f t="shared" si="691"/>
        <v>25.166578667769045</v>
      </c>
    </row>
    <row r="11016" spans="1:19" x14ac:dyDescent="0.2">
      <c r="A11016" s="1">
        <v>37710</v>
      </c>
      <c r="B11016">
        <v>55.784187346294402</v>
      </c>
      <c r="C11016">
        <v>3</v>
      </c>
      <c r="D11016">
        <v>1.9459686660917199</v>
      </c>
      <c r="E11016">
        <f t="shared" si="688"/>
        <v>0.13893127332574554</v>
      </c>
      <c r="F11016">
        <v>9379.0898472337103</v>
      </c>
      <c r="G11016">
        <v>1.4086420669161399</v>
      </c>
      <c r="H11016">
        <v>11797.693388629599</v>
      </c>
      <c r="I11016">
        <v>0.63046010022466403</v>
      </c>
      <c r="J11016">
        <f t="shared" si="689"/>
        <v>4.5011323168531063E-2</v>
      </c>
      <c r="K11016">
        <v>3038.6624554335899</v>
      </c>
      <c r="L11016">
        <v>0.596846145642282</v>
      </c>
      <c r="M11016">
        <v>9570.2300451950796</v>
      </c>
      <c r="N11016">
        <v>0.22657329611601501</v>
      </c>
      <c r="O11016">
        <f t="shared" si="690"/>
        <v>7.315007331560661E-3</v>
      </c>
      <c r="P11016">
        <v>1092.0275019247599</v>
      </c>
      <c r="Q11016">
        <v>0.20189504184822801</v>
      </c>
      <c r="R11016">
        <v>3154.7256450466598</v>
      </c>
      <c r="S11016">
        <f t="shared" si="691"/>
        <v>25.145921002793081</v>
      </c>
    </row>
    <row r="11017" spans="1:19" x14ac:dyDescent="0.2">
      <c r="A11017" s="1">
        <v>37711</v>
      </c>
      <c r="B11017">
        <v>56.6336927373547</v>
      </c>
      <c r="C11017">
        <v>3</v>
      </c>
      <c r="D11017">
        <v>1.9183608347163299</v>
      </c>
      <c r="E11017">
        <f t="shared" si="688"/>
        <v>0.13696022865602389</v>
      </c>
      <c r="F11017">
        <v>9386.8293374812802</v>
      </c>
      <c r="G11017">
        <v>1.4151479627867301</v>
      </c>
      <c r="H11017">
        <v>11655.381820213401</v>
      </c>
      <c r="I11017">
        <v>0.62747514008545802</v>
      </c>
      <c r="J11017">
        <f t="shared" si="689"/>
        <v>4.4798213718110477E-2</v>
      </c>
      <c r="K11017">
        <v>3070.3306421314201</v>
      </c>
      <c r="L11017">
        <v>0.59197658211939397</v>
      </c>
      <c r="M11017">
        <v>9412.3107020510906</v>
      </c>
      <c r="N11017">
        <v>0.22605085892754401</v>
      </c>
      <c r="O11017">
        <f t="shared" si="690"/>
        <v>7.2981402429431724E-3</v>
      </c>
      <c r="P11017">
        <v>1106.1009982815201</v>
      </c>
      <c r="Q11017">
        <v>0.20157839277110301</v>
      </c>
      <c r="R11017">
        <v>3125.7675572600101</v>
      </c>
      <c r="S11017">
        <f t="shared" si="691"/>
        <v>24.904761531526194</v>
      </c>
    </row>
    <row r="11018" spans="1:19" x14ac:dyDescent="0.2">
      <c r="A11018" s="1">
        <v>37712</v>
      </c>
      <c r="B11018">
        <v>55.217850418920797</v>
      </c>
      <c r="C11018">
        <v>4</v>
      </c>
      <c r="D11018">
        <v>1.9406248364844201</v>
      </c>
      <c r="E11018">
        <f t="shared" si="688"/>
        <v>0.13854975379528511</v>
      </c>
      <c r="F11018">
        <v>9258.3761996366902</v>
      </c>
      <c r="G11018">
        <v>1.4332457286324101</v>
      </c>
      <c r="H11018">
        <v>11522.9683343256</v>
      </c>
      <c r="I11018">
        <v>0.62432841229983305</v>
      </c>
      <c r="J11018">
        <f t="shared" si="689"/>
        <v>4.457355496297008E-2</v>
      </c>
      <c r="K11018">
        <v>2978.5598970613501</v>
      </c>
      <c r="L11018">
        <v>0.58813737032839797</v>
      </c>
      <c r="M11018">
        <v>9231.1318734602901</v>
      </c>
      <c r="N11018">
        <v>0.22595430676094699</v>
      </c>
      <c r="O11018">
        <f t="shared" si="690"/>
        <v>7.295023018545406E-3</v>
      </c>
      <c r="P11018">
        <v>1077.98784009727</v>
      </c>
      <c r="Q11018">
        <v>0.20123782938569901</v>
      </c>
      <c r="R11018">
        <v>3078.9019723839201</v>
      </c>
      <c r="S11018">
        <f t="shared" si="691"/>
        <v>25.102499100101419</v>
      </c>
    </row>
    <row r="11019" spans="1:19" x14ac:dyDescent="0.2">
      <c r="A11019" s="1">
        <v>37713</v>
      </c>
      <c r="B11019">
        <v>56.916861201041499</v>
      </c>
      <c r="C11019">
        <v>4</v>
      </c>
      <c r="D11019">
        <v>1.8945410186893701</v>
      </c>
      <c r="E11019">
        <f t="shared" si="688"/>
        <v>0.13525962708485012</v>
      </c>
      <c r="F11019">
        <v>9316.6267565165308</v>
      </c>
      <c r="G11019">
        <v>1.4233990594668799</v>
      </c>
      <c r="H11019">
        <v>11371.05190464</v>
      </c>
      <c r="I11019">
        <v>0.62120357351552502</v>
      </c>
      <c r="J11019">
        <f t="shared" si="689"/>
        <v>4.4350458960035199E-2</v>
      </c>
      <c r="K11019">
        <v>3054.8411341667202</v>
      </c>
      <c r="L11019">
        <v>0.58354220078065699</v>
      </c>
      <c r="M11019">
        <v>9077.6211727871105</v>
      </c>
      <c r="N11019">
        <v>0.225239133877535</v>
      </c>
      <c r="O11019">
        <f t="shared" si="690"/>
        <v>7.2719333827623196E-3</v>
      </c>
      <c r="P11019">
        <v>1107.6397505237201</v>
      </c>
      <c r="Q11019">
        <v>0.200703809140693</v>
      </c>
      <c r="R11019">
        <v>3040.8267593919099</v>
      </c>
      <c r="S11019">
        <f t="shared" si="691"/>
        <v>24.699082979863405</v>
      </c>
    </row>
    <row r="11020" spans="1:19" x14ac:dyDescent="0.2">
      <c r="A11020" s="1">
        <v>37714</v>
      </c>
      <c r="B11020">
        <v>58.049535055788603</v>
      </c>
      <c r="C11020">
        <v>4</v>
      </c>
      <c r="D11020">
        <v>1.8591341641708301</v>
      </c>
      <c r="E11020">
        <f t="shared" si="688"/>
        <v>0.13273177580520965</v>
      </c>
      <c r="F11020">
        <v>9324.4498994691603</v>
      </c>
      <c r="G11020">
        <v>1.43080846304801</v>
      </c>
      <c r="H11020">
        <v>11229.085638787001</v>
      </c>
      <c r="I11020">
        <v>0.61996039851093498</v>
      </c>
      <c r="J11020">
        <f t="shared" si="689"/>
        <v>4.4261703221382266E-2</v>
      </c>
      <c r="K11020">
        <v>3109.3988733988799</v>
      </c>
      <c r="L11020">
        <v>0.58229141408068696</v>
      </c>
      <c r="M11020">
        <v>8937.5963347572997</v>
      </c>
      <c r="N11020">
        <v>0.22457040085904001</v>
      </c>
      <c r="O11020">
        <f t="shared" si="690"/>
        <v>7.250343076150711E-3</v>
      </c>
      <c r="P11020">
        <v>1126.3283156585701</v>
      </c>
      <c r="Q11020">
        <v>0.20028687584153099</v>
      </c>
      <c r="R11020">
        <v>2997.6140039919501</v>
      </c>
      <c r="S11020">
        <f t="shared" si="691"/>
        <v>24.411738474665359</v>
      </c>
    </row>
    <row r="11021" spans="1:19" x14ac:dyDescent="0.2">
      <c r="A11021" s="1">
        <v>37715</v>
      </c>
      <c r="B11021">
        <v>57.483198128414998</v>
      </c>
      <c r="C11021">
        <v>4</v>
      </c>
      <c r="D11021">
        <v>1.85938276998142</v>
      </c>
      <c r="E11021">
        <f t="shared" si="688"/>
        <v>0.13274952486891417</v>
      </c>
      <c r="F11021">
        <v>9234.7143693180096</v>
      </c>
      <c r="G11021">
        <v>1.4302095017276</v>
      </c>
      <c r="H11021">
        <v>11064.6591307696</v>
      </c>
      <c r="I11021">
        <v>0.61908678514747295</v>
      </c>
      <c r="J11021">
        <f t="shared" si="689"/>
        <v>4.4199332115878322E-2</v>
      </c>
      <c r="K11021">
        <v>3074.72443165287</v>
      </c>
      <c r="L11021">
        <v>0.58201990537505099</v>
      </c>
      <c r="M11021">
        <v>8784.2193190795097</v>
      </c>
      <c r="N11021">
        <v>0.224255494820678</v>
      </c>
      <c r="O11021">
        <f t="shared" si="690"/>
        <v>7.240176211745864E-3</v>
      </c>
      <c r="P11021">
        <v>1113.77575067007</v>
      </c>
      <c r="Q11021">
        <v>0.20005765179874399</v>
      </c>
      <c r="R11021">
        <v>2944.85954276862</v>
      </c>
      <c r="S11021">
        <f t="shared" si="691"/>
        <v>24.439855026970928</v>
      </c>
    </row>
    <row r="11022" spans="1:19" x14ac:dyDescent="0.2">
      <c r="A11022" s="1">
        <v>37716</v>
      </c>
      <c r="B11022">
        <v>58.8990404468489</v>
      </c>
      <c r="C11022">
        <v>4</v>
      </c>
      <c r="D11022">
        <v>1.8187874964334301</v>
      </c>
      <c r="E11022">
        <f t="shared" si="688"/>
        <v>0.12985124950441074</v>
      </c>
      <c r="F11022">
        <v>9255.5860305590595</v>
      </c>
      <c r="G11022">
        <v>1.4144451635236901</v>
      </c>
      <c r="H11022">
        <v>10941.6225728683</v>
      </c>
      <c r="I11022">
        <v>0.61776276459506596</v>
      </c>
      <c r="J11022">
        <f t="shared" si="689"/>
        <v>4.4104804457514329E-2</v>
      </c>
      <c r="K11022">
        <v>3143.7187826493901</v>
      </c>
      <c r="L11022">
        <v>0.58033941140439504</v>
      </c>
      <c r="M11022">
        <v>8657.8205497959898</v>
      </c>
      <c r="N11022">
        <v>0.22349408278480701</v>
      </c>
      <c r="O11022">
        <f t="shared" si="690"/>
        <v>7.2155937268713758E-3</v>
      </c>
      <c r="P11022">
        <v>1137.3339186639701</v>
      </c>
      <c r="Q11022">
        <v>0.19974169852401999</v>
      </c>
      <c r="R11022">
        <v>2911.5616451522701</v>
      </c>
      <c r="S11022">
        <f t="shared" si="691"/>
        <v>24.108349298284431</v>
      </c>
    </row>
    <row r="11023" spans="1:19" x14ac:dyDescent="0.2">
      <c r="A11023" s="1">
        <v>37717</v>
      </c>
      <c r="B11023">
        <v>56.916861201041499</v>
      </c>
      <c r="C11023">
        <v>4</v>
      </c>
      <c r="D11023">
        <v>1.8477701059107901</v>
      </c>
      <c r="E11023">
        <f t="shared" si="688"/>
        <v>0.13192044563750133</v>
      </c>
      <c r="F11023">
        <v>9086.6253297218409</v>
      </c>
      <c r="G11023">
        <v>1.3969404029844801</v>
      </c>
      <c r="H11023">
        <v>10851.089548206101</v>
      </c>
      <c r="I11023">
        <v>0.61738448691552295</v>
      </c>
      <c r="J11023">
        <f t="shared" si="689"/>
        <v>4.4077797547996525E-2</v>
      </c>
      <c r="K11023">
        <v>3036.0603297122202</v>
      </c>
      <c r="L11023">
        <v>0.57739142610377803</v>
      </c>
      <c r="M11023">
        <v>8571.9012370551409</v>
      </c>
      <c r="N11023">
        <v>0.223522147464118</v>
      </c>
      <c r="O11023">
        <f t="shared" si="690"/>
        <v>7.2164998060008983E-3</v>
      </c>
      <c r="P11023">
        <v>1099.19626927839</v>
      </c>
      <c r="Q11023">
        <v>0.199407949022439</v>
      </c>
      <c r="R11023">
        <v>2896.6153553628501</v>
      </c>
      <c r="S11023">
        <f t="shared" si="691"/>
        <v>24.388311219678279</v>
      </c>
    </row>
    <row r="11024" spans="1:19" x14ac:dyDescent="0.2">
      <c r="A11024" s="1">
        <v>37718</v>
      </c>
      <c r="B11024">
        <v>58.049535055788603</v>
      </c>
      <c r="C11024">
        <v>4</v>
      </c>
      <c r="D11024">
        <v>1.8130166605670699</v>
      </c>
      <c r="E11024">
        <f t="shared" si="688"/>
        <v>0.12943924411653493</v>
      </c>
      <c r="F11024">
        <v>9093.1484903889595</v>
      </c>
      <c r="G11024">
        <v>1.3800678126227901</v>
      </c>
      <c r="H11024">
        <v>10760.724401354</v>
      </c>
      <c r="I11024">
        <v>0.616014827293207</v>
      </c>
      <c r="J11024">
        <f t="shared" si="689"/>
        <v>4.3980011515432398E-2</v>
      </c>
      <c r="K11024">
        <v>3089.6099405432001</v>
      </c>
      <c r="L11024">
        <v>0.57512957492097505</v>
      </c>
      <c r="M11024">
        <v>8471.7878073885095</v>
      </c>
      <c r="N11024">
        <v>0.22280680699081801</v>
      </c>
      <c r="O11024">
        <f t="shared" si="690"/>
        <v>7.193404759512842E-3</v>
      </c>
      <c r="P11024">
        <v>1117.48304618627</v>
      </c>
      <c r="Q11024">
        <v>0.198934231065763</v>
      </c>
      <c r="R11024">
        <v>2876.0149668471299</v>
      </c>
      <c r="S11024">
        <f t="shared" si="691"/>
        <v>24.108090873467237</v>
      </c>
    </row>
    <row r="11025" spans="1:19" x14ac:dyDescent="0.2">
      <c r="A11025" s="1">
        <v>37719</v>
      </c>
      <c r="B11025">
        <v>55.784187346294402</v>
      </c>
      <c r="C11025">
        <v>4</v>
      </c>
      <c r="D11025">
        <v>1.8474962351659701</v>
      </c>
      <c r="E11025">
        <f t="shared" si="688"/>
        <v>0.13190089279887268</v>
      </c>
      <c r="F11025">
        <v>8904.4769753918208</v>
      </c>
      <c r="G11025">
        <v>1.3726988723060001</v>
      </c>
      <c r="H11025">
        <v>10652.683489385599</v>
      </c>
      <c r="I11025">
        <v>0.61611900284686505</v>
      </c>
      <c r="J11025">
        <f t="shared" si="689"/>
        <v>4.3987449067008293E-2</v>
      </c>
      <c r="K11025">
        <v>2969.5418970412302</v>
      </c>
      <c r="L11025">
        <v>0.573640217431723</v>
      </c>
      <c r="M11025">
        <v>8395.8493337256896</v>
      </c>
      <c r="N11025">
        <v>0.22296315503760999</v>
      </c>
      <c r="O11025">
        <f t="shared" si="690"/>
        <v>7.1984525172502454E-3</v>
      </c>
      <c r="P11025">
        <v>1074.6275107915201</v>
      </c>
      <c r="Q11025">
        <v>0.198276091170975</v>
      </c>
      <c r="R11025">
        <v>2865.72599292736</v>
      </c>
      <c r="S11025">
        <f t="shared" si="691"/>
        <v>24.434187965314106</v>
      </c>
    </row>
    <row r="11026" spans="1:19" x14ac:dyDescent="0.2">
      <c r="A11026" s="1">
        <v>37720</v>
      </c>
      <c r="B11026">
        <v>54.368345027860499</v>
      </c>
      <c r="C11026">
        <v>4</v>
      </c>
      <c r="D11026">
        <v>1.86493555731715</v>
      </c>
      <c r="E11026">
        <f t="shared" si="688"/>
        <v>0.13314596281187932</v>
      </c>
      <c r="F11026">
        <v>8760.39492973915</v>
      </c>
      <c r="G11026">
        <v>1.36671065537519</v>
      </c>
      <c r="H11026">
        <v>10575.9949744357</v>
      </c>
      <c r="I11026">
        <v>0.61609725376986901</v>
      </c>
      <c r="J11026">
        <f t="shared" si="689"/>
        <v>4.3985896304616294E-2</v>
      </c>
      <c r="K11026">
        <v>2894.0706487017401</v>
      </c>
      <c r="L11026">
        <v>0.57128250385081203</v>
      </c>
      <c r="M11026">
        <v>8325.6823086500699</v>
      </c>
      <c r="N11026">
        <v>0.222943239110309</v>
      </c>
      <c r="O11026">
        <f t="shared" si="690"/>
        <v>7.1978095237610782E-3</v>
      </c>
      <c r="P11026">
        <v>1047.25914729795</v>
      </c>
      <c r="Q11026">
        <v>0.197782848666336</v>
      </c>
      <c r="R11026">
        <v>2868.65646256235</v>
      </c>
      <c r="S11026">
        <f t="shared" si="691"/>
        <v>24.609134005527107</v>
      </c>
    </row>
    <row r="11027" spans="1:19" x14ac:dyDescent="0.2">
      <c r="A11027" s="1">
        <v>37721</v>
      </c>
      <c r="B11027">
        <v>52.386165782053098</v>
      </c>
      <c r="C11027">
        <v>4</v>
      </c>
      <c r="D11027">
        <v>1.8947419658487601</v>
      </c>
      <c r="E11027">
        <f t="shared" si="688"/>
        <v>0.13527397358755167</v>
      </c>
      <c r="F11027">
        <v>8575.9142460911698</v>
      </c>
      <c r="G11027">
        <v>1.36498977207747</v>
      </c>
      <c r="H11027">
        <v>10484.758680945501</v>
      </c>
      <c r="I11027">
        <v>0.61668382273640798</v>
      </c>
      <c r="J11027">
        <f t="shared" si="689"/>
        <v>4.4027774046449766E-2</v>
      </c>
      <c r="K11027">
        <v>2791.2125640654499</v>
      </c>
      <c r="L11027">
        <v>0.56948929287738204</v>
      </c>
      <c r="M11027">
        <v>8189.1126998531299</v>
      </c>
      <c r="N11027">
        <v>0.22313481029218099</v>
      </c>
      <c r="O11027">
        <f t="shared" si="690"/>
        <v>7.2039944741675551E-3</v>
      </c>
      <c r="P11027">
        <v>1009.94490694482</v>
      </c>
      <c r="Q11027">
        <v>0.19765327343792599</v>
      </c>
      <c r="R11027">
        <v>2849.2029477471101</v>
      </c>
      <c r="S11027">
        <f t="shared" si="691"/>
        <v>24.889212266465588</v>
      </c>
    </row>
    <row r="11028" spans="1:19" x14ac:dyDescent="0.2">
      <c r="A11028" s="1">
        <v>37722</v>
      </c>
      <c r="B11028">
        <v>53.235671173113403</v>
      </c>
      <c r="C11028">
        <v>4</v>
      </c>
      <c r="D11028">
        <v>1.8640008196892399</v>
      </c>
      <c r="E11028">
        <f t="shared" si="688"/>
        <v>0.13307922777593864</v>
      </c>
      <c r="F11028">
        <v>8573.5873183729109</v>
      </c>
      <c r="G11028">
        <v>1.3790565435734099</v>
      </c>
      <c r="H11028">
        <v>10390.432594293199</v>
      </c>
      <c r="I11028">
        <v>0.61547285412281205</v>
      </c>
      <c r="J11028">
        <f t="shared" si="689"/>
        <v>4.3941317663890284E-2</v>
      </c>
      <c r="K11028">
        <v>2830.9055453043502</v>
      </c>
      <c r="L11028">
        <v>0.56808887672458397</v>
      </c>
      <c r="M11028">
        <v>8086.9129686167698</v>
      </c>
      <c r="N11028">
        <v>0.222481832628838</v>
      </c>
      <c r="O11028">
        <f t="shared" si="690"/>
        <v>7.1829128353487698E-3</v>
      </c>
      <c r="P11028">
        <v>1023.31898068209</v>
      </c>
      <c r="Q11028">
        <v>0.197467176289567</v>
      </c>
      <c r="R11028">
        <v>2824.0450704697901</v>
      </c>
      <c r="S11028">
        <f t="shared" si="691"/>
        <v>24.644674033724872</v>
      </c>
    </row>
    <row r="11029" spans="1:19" x14ac:dyDescent="0.2">
      <c r="A11029" s="1">
        <v>37723</v>
      </c>
      <c r="B11029">
        <v>55.784187346294402</v>
      </c>
      <c r="C11029">
        <v>4</v>
      </c>
      <c r="D11029">
        <v>1.7995666616017301</v>
      </c>
      <c r="E11029">
        <f t="shared" si="688"/>
        <v>0.12847898945517003</v>
      </c>
      <c r="F11029">
        <v>8673.4682317096904</v>
      </c>
      <c r="G11029">
        <v>1.3537285317785199</v>
      </c>
      <c r="H11029">
        <v>10293.4791813869</v>
      </c>
      <c r="I11029">
        <v>0.61280609233500405</v>
      </c>
      <c r="J11029">
        <f t="shared" si="689"/>
        <v>4.3750925795155465E-2</v>
      </c>
      <c r="K11029">
        <v>2953.5744840566199</v>
      </c>
      <c r="L11029">
        <v>0.56604515512395304</v>
      </c>
      <c r="M11029">
        <v>8015.9756257697099</v>
      </c>
      <c r="N11029">
        <v>0.22128525259190099</v>
      </c>
      <c r="O11029">
        <f t="shared" si="690"/>
        <v>7.1442807816467684E-3</v>
      </c>
      <c r="P11029">
        <v>1066.5404341250701</v>
      </c>
      <c r="Q11029">
        <v>0.19689028314986701</v>
      </c>
      <c r="R11029">
        <v>2813.5318252308098</v>
      </c>
      <c r="S11029">
        <f t="shared" si="691"/>
        <v>24.107383306206817</v>
      </c>
    </row>
    <row r="11030" spans="1:19" x14ac:dyDescent="0.2">
      <c r="A11030" s="1">
        <v>37724</v>
      </c>
      <c r="B11030">
        <v>63.9960727932108</v>
      </c>
      <c r="C11030">
        <v>4</v>
      </c>
      <c r="D11030">
        <v>1.63666826305673</v>
      </c>
      <c r="E11030">
        <f t="shared" si="688"/>
        <v>0.11684895536112931</v>
      </c>
      <c r="F11030">
        <v>9049.5654883991592</v>
      </c>
      <c r="G11030">
        <v>1.3429305241812699</v>
      </c>
      <c r="H11030">
        <v>10219.037522005599</v>
      </c>
      <c r="I11030">
        <v>0.60548706844237898</v>
      </c>
      <c r="J11030">
        <f t="shared" si="689"/>
        <v>4.3228388445699484E-2</v>
      </c>
      <c r="K11030">
        <v>3347.89584543818</v>
      </c>
      <c r="L11030">
        <v>0.56048702618606905</v>
      </c>
      <c r="M11030">
        <v>7959.5453730074796</v>
      </c>
      <c r="N11030">
        <v>0.218435737438852</v>
      </c>
      <c r="O11030">
        <f t="shared" si="690"/>
        <v>7.0522830723259251E-3</v>
      </c>
      <c r="P11030">
        <v>1207.7881361662</v>
      </c>
      <c r="Q11030">
        <v>0.19576998080573299</v>
      </c>
      <c r="R11030">
        <v>2806.9391897983401</v>
      </c>
      <c r="S11030">
        <f t="shared" si="691"/>
        <v>22.698655480094537</v>
      </c>
    </row>
    <row r="11031" spans="1:19" x14ac:dyDescent="0.2">
      <c r="A11031" s="1">
        <v>37725</v>
      </c>
      <c r="B11031">
        <v>73.623800558561101</v>
      </c>
      <c r="C11031">
        <v>4</v>
      </c>
      <c r="D11031">
        <v>1.5018361996781999</v>
      </c>
      <c r="E11031">
        <f t="shared" si="688"/>
        <v>0.10722270054175501</v>
      </c>
      <c r="F11031">
        <v>9553.3247954938906</v>
      </c>
      <c r="G11031">
        <v>1.3127385590493199</v>
      </c>
      <c r="H11031">
        <v>10216.440625162</v>
      </c>
      <c r="I11031">
        <v>0.60360993669350105</v>
      </c>
      <c r="J11031">
        <f t="shared" si="689"/>
        <v>4.3094371743058753E-2</v>
      </c>
      <c r="K11031">
        <v>3839.6209761464802</v>
      </c>
      <c r="L11031">
        <v>0.55731990394540698</v>
      </c>
      <c r="M11031">
        <v>7949.5193373216698</v>
      </c>
      <c r="N11031">
        <v>0.214236819090311</v>
      </c>
      <c r="O11031">
        <f t="shared" si="690"/>
        <v>6.9167193539587148E-3</v>
      </c>
      <c r="P11031">
        <v>1362.7810518628801</v>
      </c>
      <c r="Q11031">
        <v>0.19459254684503</v>
      </c>
      <c r="R11031">
        <v>2810.3757709745701</v>
      </c>
      <c r="S11031">
        <f t="shared" si="691"/>
        <v>21.732423218643575</v>
      </c>
    </row>
    <row r="11032" spans="1:19" x14ac:dyDescent="0.2">
      <c r="A11032" s="1">
        <v>37726</v>
      </c>
      <c r="B11032">
        <v>80.419843687043695</v>
      </c>
      <c r="C11032">
        <v>4</v>
      </c>
      <c r="D11032">
        <v>1.4157608381815801</v>
      </c>
      <c r="E11032">
        <f t="shared" si="688"/>
        <v>0.10107740139944313</v>
      </c>
      <c r="F11032">
        <v>9837.0949223347707</v>
      </c>
      <c r="G11032">
        <v>1.2920042118625501</v>
      </c>
      <c r="H11032">
        <v>10199.6013436789</v>
      </c>
      <c r="I11032">
        <v>0.60152102235289695</v>
      </c>
      <c r="J11032">
        <f t="shared" si="689"/>
        <v>4.2945234948481577E-2</v>
      </c>
      <c r="K11032">
        <v>4179.5331775566401</v>
      </c>
      <c r="L11032">
        <v>0.55637888722030004</v>
      </c>
      <c r="M11032">
        <v>7933.92683947153</v>
      </c>
      <c r="N11032">
        <v>0.21127556709363901</v>
      </c>
      <c r="O11032">
        <f t="shared" si="690"/>
        <v>6.8211141770134027E-3</v>
      </c>
      <c r="P11032">
        <v>1468.0006341605499</v>
      </c>
      <c r="Q11032">
        <v>0.19396717337472899</v>
      </c>
      <c r="R11032">
        <v>2811.1832375578401</v>
      </c>
      <c r="S11032">
        <f t="shared" si="691"/>
        <v>21.114239200579462</v>
      </c>
    </row>
    <row r="11033" spans="1:19" x14ac:dyDescent="0.2">
      <c r="A11033" s="1">
        <v>37727</v>
      </c>
      <c r="B11033">
        <v>84.950539106032096</v>
      </c>
      <c r="C11033">
        <v>4</v>
      </c>
      <c r="D11033">
        <v>1.3596513843271101</v>
      </c>
      <c r="E11033">
        <f t="shared" si="688"/>
        <v>9.7071500376756131E-2</v>
      </c>
      <c r="F11033">
        <v>9979.46940339508</v>
      </c>
      <c r="G11033">
        <v>1.2668047849624</v>
      </c>
      <c r="H11033">
        <v>10160.868861922499</v>
      </c>
      <c r="I11033">
        <v>0.59911655410571696</v>
      </c>
      <c r="J11033">
        <f t="shared" si="689"/>
        <v>4.277356937078091E-2</v>
      </c>
      <c r="K11033">
        <v>4397.3516959455401</v>
      </c>
      <c r="L11033">
        <v>0.55267500213435505</v>
      </c>
      <c r="M11033">
        <v>7889.98440353148</v>
      </c>
      <c r="N11033">
        <v>0.20917935705724799</v>
      </c>
      <c r="O11033">
        <f t="shared" si="690"/>
        <v>6.7534372175148761E-3</v>
      </c>
      <c r="P11033">
        <v>1535.3192867212599</v>
      </c>
      <c r="Q11033">
        <v>0.19309018369801201</v>
      </c>
      <c r="R11033">
        <v>2807.51048416299</v>
      </c>
      <c r="S11033">
        <f t="shared" si="691"/>
        <v>20.707243621788951</v>
      </c>
    </row>
    <row r="11034" spans="1:19" x14ac:dyDescent="0.2">
      <c r="A11034" s="1">
        <v>37728</v>
      </c>
      <c r="B11034">
        <v>87.499055279212996</v>
      </c>
      <c r="C11034">
        <v>4</v>
      </c>
      <c r="D11034">
        <v>1.3258257385783101</v>
      </c>
      <c r="E11034">
        <f t="shared" si="688"/>
        <v>9.4656538554999392E-2</v>
      </c>
      <c r="F11034">
        <v>10023.1343646163</v>
      </c>
      <c r="G11034">
        <v>1.23298294437914</v>
      </c>
      <c r="H11034">
        <v>10151.2743537878</v>
      </c>
      <c r="I11034">
        <v>0.59661914864217103</v>
      </c>
      <c r="J11034">
        <f t="shared" si="689"/>
        <v>4.2595268595898461E-2</v>
      </c>
      <c r="K11034">
        <v>4510.3920653674104</v>
      </c>
      <c r="L11034">
        <v>0.54899714143323897</v>
      </c>
      <c r="M11034">
        <v>7882.7871297740503</v>
      </c>
      <c r="N11034">
        <v>0.20775291397187101</v>
      </c>
      <c r="O11034">
        <f t="shared" si="690"/>
        <v>6.7073839455430379E-3</v>
      </c>
      <c r="P11034">
        <v>1570.5950720292601</v>
      </c>
      <c r="Q11034">
        <v>0.191990516017679</v>
      </c>
      <c r="R11034">
        <v>2817.3318188589001</v>
      </c>
      <c r="S11034">
        <f t="shared" si="691"/>
        <v>20.462792687169749</v>
      </c>
    </row>
    <row r="11035" spans="1:19" x14ac:dyDescent="0.2">
      <c r="A11035" s="1">
        <v>37729</v>
      </c>
      <c r="B11035">
        <v>89.481234525020398</v>
      </c>
      <c r="C11035">
        <v>4</v>
      </c>
      <c r="D11035">
        <v>1.2984510009181001</v>
      </c>
      <c r="E11035">
        <f t="shared" si="688"/>
        <v>9.2702135472174027E-2</v>
      </c>
      <c r="F11035">
        <v>10038.5566731994</v>
      </c>
      <c r="G11035">
        <v>1.20808558190561</v>
      </c>
      <c r="H11035">
        <v>10142.5182827478</v>
      </c>
      <c r="I11035">
        <v>0.59403332328734904</v>
      </c>
      <c r="J11035">
        <f t="shared" si="689"/>
        <v>4.2410655135567195E-2</v>
      </c>
      <c r="K11035">
        <v>4592.5777540874296</v>
      </c>
      <c r="L11035">
        <v>0.54778261435736197</v>
      </c>
      <c r="M11035">
        <v>7880.6554894808596</v>
      </c>
      <c r="N11035">
        <v>0.206508863218588</v>
      </c>
      <c r="O11035">
        <f t="shared" si="690"/>
        <v>6.6672192812286734E-3</v>
      </c>
      <c r="P11035">
        <v>1596.5569170280401</v>
      </c>
      <c r="Q11035">
        <v>0.191014808374046</v>
      </c>
      <c r="R11035">
        <v>2820.9389282035399</v>
      </c>
      <c r="S11035">
        <f t="shared" si="691"/>
        <v>20.265238761254881</v>
      </c>
    </row>
    <row r="11036" spans="1:19" x14ac:dyDescent="0.2">
      <c r="A11036" s="1">
        <v>37730</v>
      </c>
      <c r="B11036">
        <v>90.047571452393996</v>
      </c>
      <c r="C11036">
        <v>4</v>
      </c>
      <c r="D11036">
        <v>1.28491140172317</v>
      </c>
      <c r="E11036">
        <f t="shared" si="688"/>
        <v>9.1735483855809721E-2</v>
      </c>
      <c r="F11036">
        <v>9996.7522685757103</v>
      </c>
      <c r="G11036">
        <v>1.1970603548960099</v>
      </c>
      <c r="H11036">
        <v>10083.9758012693</v>
      </c>
      <c r="I11036">
        <v>0.59155839888325001</v>
      </c>
      <c r="J11036">
        <f t="shared" si="689"/>
        <v>4.223395938252765E-2</v>
      </c>
      <c r="K11036">
        <v>4602.3895173631599</v>
      </c>
      <c r="L11036">
        <v>0.54636389332474</v>
      </c>
      <c r="M11036">
        <v>7799.2577822413396</v>
      </c>
      <c r="N11036">
        <v>0.20571215687047201</v>
      </c>
      <c r="O11036">
        <f t="shared" si="690"/>
        <v>6.6414973057025489E-3</v>
      </c>
      <c r="P11036">
        <v>1600.4632444778799</v>
      </c>
      <c r="Q11036">
        <v>0.19043881917288499</v>
      </c>
      <c r="R11036">
        <v>2798.69553260268</v>
      </c>
      <c r="S11036">
        <f t="shared" si="691"/>
        <v>20.171572323504218</v>
      </c>
    </row>
    <row r="11037" spans="1:19" x14ac:dyDescent="0.2">
      <c r="A11037" s="1">
        <v>37731</v>
      </c>
      <c r="B11037">
        <v>94.861435335069103</v>
      </c>
      <c r="C11037">
        <v>4</v>
      </c>
      <c r="D11037">
        <v>1.2332104401708901</v>
      </c>
      <c r="E11037">
        <f t="shared" si="688"/>
        <v>8.8044324514046146E-2</v>
      </c>
      <c r="F11037">
        <v>10107.427313503</v>
      </c>
      <c r="G11037">
        <v>1.1870326355024401</v>
      </c>
      <c r="H11037">
        <v>10025.171919879</v>
      </c>
      <c r="I11037">
        <v>0.58821575506396795</v>
      </c>
      <c r="J11037">
        <f t="shared" si="689"/>
        <v>4.1995313318909377E-2</v>
      </c>
      <c r="K11037">
        <v>4821.0328061628097</v>
      </c>
      <c r="L11037">
        <v>0.54500944290657805</v>
      </c>
      <c r="M11037">
        <v>7729.2393881175803</v>
      </c>
      <c r="N11037">
        <v>0.203576536533534</v>
      </c>
      <c r="O11037">
        <f t="shared" si="690"/>
        <v>6.5725479692629518E-3</v>
      </c>
      <c r="P11037">
        <v>1668.5189962081799</v>
      </c>
      <c r="Q11037">
        <v>0.18982834890971501</v>
      </c>
      <c r="R11037">
        <v>2776.6058273243598</v>
      </c>
      <c r="S11037">
        <f t="shared" si="691"/>
        <v>19.785270254564338</v>
      </c>
    </row>
    <row r="11038" spans="1:19" x14ac:dyDescent="0.2">
      <c r="A11038" s="1">
        <v>37732</v>
      </c>
      <c r="B11038">
        <v>98.259456899310393</v>
      </c>
      <c r="C11038">
        <v>4</v>
      </c>
      <c r="D11038">
        <v>1.1961762510542799</v>
      </c>
      <c r="E11038">
        <f t="shared" si="688"/>
        <v>8.5400290650494398E-2</v>
      </c>
      <c r="F11038">
        <v>10155.0783269762</v>
      </c>
      <c r="G11038">
        <v>1.1730770232963501</v>
      </c>
      <c r="H11038">
        <v>10016.1711546771</v>
      </c>
      <c r="I11038">
        <v>0.58491999393268401</v>
      </c>
      <c r="J11038">
        <f t="shared" si="689"/>
        <v>4.1760014416863646E-2</v>
      </c>
      <c r="K11038">
        <v>4965.7467686434702</v>
      </c>
      <c r="L11038">
        <v>0.54258353310794805</v>
      </c>
      <c r="M11038">
        <v>7699.5083101195996</v>
      </c>
      <c r="N11038">
        <v>0.201901939327786</v>
      </c>
      <c r="O11038">
        <f t="shared" si="690"/>
        <v>6.5184829446221608E-3</v>
      </c>
      <c r="P11038">
        <v>1714.0701518149599</v>
      </c>
      <c r="Q11038">
        <v>0.189220320084282</v>
      </c>
      <c r="R11038">
        <v>2767.5029099999101</v>
      </c>
      <c r="S11038">
        <f t="shared" si="691"/>
        <v>19.507653260375108</v>
      </c>
    </row>
    <row r="11039" spans="1:19" x14ac:dyDescent="0.2">
      <c r="A11039" s="1">
        <v>37733</v>
      </c>
      <c r="B11039">
        <v>95.9941091898162</v>
      </c>
      <c r="C11039">
        <v>4</v>
      </c>
      <c r="D11039">
        <v>1.2077375930834</v>
      </c>
      <c r="E11039">
        <f t="shared" si="688"/>
        <v>8.6225705775336087E-2</v>
      </c>
      <c r="F11039">
        <v>10016.8439946993</v>
      </c>
      <c r="G11039">
        <v>1.16050214528718</v>
      </c>
      <c r="H11039">
        <v>9933.0408972962196</v>
      </c>
      <c r="I11039">
        <v>0.58282434913122205</v>
      </c>
      <c r="J11039">
        <f t="shared" si="689"/>
        <v>4.1610397105044161E-2</v>
      </c>
      <c r="K11039">
        <v>4833.8816436564002</v>
      </c>
      <c r="L11039">
        <v>0.54144815621077302</v>
      </c>
      <c r="M11039">
        <v>7597.1916403585901</v>
      </c>
      <c r="N11039">
        <v>0.201950127774639</v>
      </c>
      <c r="O11039">
        <f t="shared" si="690"/>
        <v>6.5200387274441827E-3</v>
      </c>
      <c r="P11039">
        <v>1674.9523540652599</v>
      </c>
      <c r="Q11039">
        <v>0.18847086481845701</v>
      </c>
      <c r="R11039">
        <v>2734.3754426291498</v>
      </c>
      <c r="S11039">
        <f t="shared" si="691"/>
        <v>19.606647786046395</v>
      </c>
    </row>
    <row r="11040" spans="1:19" x14ac:dyDescent="0.2">
      <c r="A11040" s="1">
        <v>37734</v>
      </c>
      <c r="B11040">
        <v>93.4455930166353</v>
      </c>
      <c r="C11040">
        <v>4</v>
      </c>
      <c r="D11040">
        <v>1.2219248545397301</v>
      </c>
      <c r="E11040">
        <f t="shared" si="688"/>
        <v>8.7238596852915393E-2</v>
      </c>
      <c r="F11040">
        <v>9865.4537653255793</v>
      </c>
      <c r="G11040">
        <v>1.15787421058027</v>
      </c>
      <c r="H11040">
        <v>9809.9394099477504</v>
      </c>
      <c r="I11040">
        <v>0.580964286916126</v>
      </c>
      <c r="J11040">
        <f t="shared" si="689"/>
        <v>4.1477599071596163E-2</v>
      </c>
      <c r="K11040">
        <v>4690.5309197882498</v>
      </c>
      <c r="L11040">
        <v>0.54223409636043696</v>
      </c>
      <c r="M11040">
        <v>7472.2323074634496</v>
      </c>
      <c r="N11040">
        <v>0.20212331982120099</v>
      </c>
      <c r="O11040">
        <f t="shared" si="690"/>
        <v>6.5256303002909685E-3</v>
      </c>
      <c r="P11040">
        <v>1631.8828929470301</v>
      </c>
      <c r="Q11040">
        <v>0.188161626721467</v>
      </c>
      <c r="R11040">
        <v>2696.1070343872598</v>
      </c>
      <c r="S11040">
        <f t="shared" si="691"/>
        <v>19.72471470208361</v>
      </c>
    </row>
    <row r="11041" spans="1:19" x14ac:dyDescent="0.2">
      <c r="A11041" s="1">
        <v>37735</v>
      </c>
      <c r="B11041">
        <v>86.366381424465899</v>
      </c>
      <c r="C11041">
        <v>4</v>
      </c>
      <c r="D11041">
        <v>1.27778036678347</v>
      </c>
      <c r="E11041">
        <f t="shared" si="688"/>
        <v>9.1226367865626448E-2</v>
      </c>
      <c r="F11041">
        <v>9534.8678285647893</v>
      </c>
      <c r="G11041">
        <v>1.14260401692808</v>
      </c>
      <c r="H11041">
        <v>9734.4909882212505</v>
      </c>
      <c r="I11041">
        <v>0.58082180051131505</v>
      </c>
      <c r="J11041">
        <f t="shared" si="689"/>
        <v>4.1467426339631394E-2</v>
      </c>
      <c r="K11041">
        <v>4334.1244268491</v>
      </c>
      <c r="L11041">
        <v>0.54108138896095204</v>
      </c>
      <c r="M11041">
        <v>7376.3727526943203</v>
      </c>
      <c r="N11041">
        <v>0.20390240538677101</v>
      </c>
      <c r="O11041">
        <f t="shared" si="690"/>
        <v>6.5830687724265143E-3</v>
      </c>
      <c r="P11041">
        <v>1521.5310360287899</v>
      </c>
      <c r="Q11041">
        <v>0.187703964488035</v>
      </c>
      <c r="R11041">
        <v>2670.2662769148101</v>
      </c>
      <c r="S11041">
        <f t="shared" si="691"/>
        <v>20.156829404707405</v>
      </c>
    </row>
    <row r="11042" spans="1:19" x14ac:dyDescent="0.2">
      <c r="A11042" s="1">
        <v>37736</v>
      </c>
      <c r="B11042">
        <v>86.932718351839497</v>
      </c>
      <c r="C11042">
        <v>4</v>
      </c>
      <c r="D11042">
        <v>1.2642171300192</v>
      </c>
      <c r="E11042">
        <f t="shared" si="688"/>
        <v>9.0258028659084583E-2</v>
      </c>
      <c r="F11042">
        <v>9495.5182588393709</v>
      </c>
      <c r="G11042">
        <v>1.12793197569931</v>
      </c>
      <c r="H11042">
        <v>9673.4083787031395</v>
      </c>
      <c r="I11042">
        <v>0.57849885664673495</v>
      </c>
      <c r="J11042">
        <f t="shared" si="689"/>
        <v>4.1301581146646602E-2</v>
      </c>
      <c r="K11042">
        <v>4345.09731403762</v>
      </c>
      <c r="L11042">
        <v>0.539399972827594</v>
      </c>
      <c r="M11042">
        <v>7298.3302159798704</v>
      </c>
      <c r="N11042">
        <v>0.203106585634451</v>
      </c>
      <c r="O11042">
        <f t="shared" si="690"/>
        <v>6.5573754209918376E-3</v>
      </c>
      <c r="P11042">
        <v>1525.5308970170099</v>
      </c>
      <c r="Q11042">
        <v>0.187241067161137</v>
      </c>
      <c r="R11042">
        <v>2648.87676407865</v>
      </c>
      <c r="S11042">
        <f t="shared" si="691"/>
        <v>20.062845476953353</v>
      </c>
    </row>
    <row r="11043" spans="1:19" x14ac:dyDescent="0.2">
      <c r="A11043" s="1">
        <v>37737</v>
      </c>
      <c r="B11043">
        <v>90.613908379767494</v>
      </c>
      <c r="C11043">
        <v>4</v>
      </c>
      <c r="D11043">
        <v>1.22405836599799</v>
      </c>
      <c r="E11043">
        <f t="shared" si="688"/>
        <v>8.7390917632132484E-2</v>
      </c>
      <c r="F11043">
        <v>9583.2039710617701</v>
      </c>
      <c r="G11043">
        <v>1.1161231176820501</v>
      </c>
      <c r="H11043">
        <v>9626.0197374062991</v>
      </c>
      <c r="I11043">
        <v>0.57628893196271502</v>
      </c>
      <c r="J11043">
        <f t="shared" si="689"/>
        <v>4.1143804890710518E-2</v>
      </c>
      <c r="K11043">
        <v>4511.7900703708001</v>
      </c>
      <c r="L11043">
        <v>0.53970348534816104</v>
      </c>
      <c r="M11043">
        <v>7270.1639926811404</v>
      </c>
      <c r="N11043">
        <v>0.201289592435825</v>
      </c>
      <c r="O11043">
        <f t="shared" si="690"/>
        <v>6.4987130861218923E-3</v>
      </c>
      <c r="P11043">
        <v>1575.90460973784</v>
      </c>
      <c r="Q11043">
        <v>0.186752411749668</v>
      </c>
      <c r="R11043">
        <v>2641.4918294891099</v>
      </c>
      <c r="S11043">
        <f t="shared" si="691"/>
        <v>19.778488574504237</v>
      </c>
    </row>
    <row r="11044" spans="1:19" x14ac:dyDescent="0.2">
      <c r="A11044" s="1">
        <v>37738</v>
      </c>
      <c r="B11044">
        <v>91.746582234514605</v>
      </c>
      <c r="C11044">
        <v>4</v>
      </c>
      <c r="D11044">
        <v>1.20737211017207</v>
      </c>
      <c r="E11044">
        <f t="shared" si="688"/>
        <v>8.6199612340670542E-2</v>
      </c>
      <c r="F11044">
        <v>9570.7236608836993</v>
      </c>
      <c r="G11044">
        <v>1.10092263533186</v>
      </c>
      <c r="H11044">
        <v>9610.6644990138302</v>
      </c>
      <c r="I11044">
        <v>0.57495203869462697</v>
      </c>
      <c r="J11044">
        <f t="shared" si="689"/>
        <v>4.1048358192481239E-2</v>
      </c>
      <c r="K11044">
        <v>4557.59002071347</v>
      </c>
      <c r="L11044">
        <v>0.53997410794742795</v>
      </c>
      <c r="M11044">
        <v>7287.7787474392399</v>
      </c>
      <c r="N11044">
        <v>0.20036346800979801</v>
      </c>
      <c r="O11044">
        <f t="shared" si="690"/>
        <v>6.4688127974186025E-3</v>
      </c>
      <c r="P11044">
        <v>1588.2621172894201</v>
      </c>
      <c r="Q11044">
        <v>0.18602383522534</v>
      </c>
      <c r="R11044">
        <v>2650.9044995989898</v>
      </c>
      <c r="S11044">
        <f t="shared" si="691"/>
        <v>19.670992888205149</v>
      </c>
    </row>
    <row r="11045" spans="1:19" x14ac:dyDescent="0.2">
      <c r="A11045" s="1">
        <v>37739</v>
      </c>
      <c r="B11045">
        <v>94.011929944008799</v>
      </c>
      <c r="C11045">
        <v>4</v>
      </c>
      <c r="D11045">
        <v>1.18137515559784</v>
      </c>
      <c r="E11045">
        <f t="shared" si="688"/>
        <v>8.4343575260256876E-2</v>
      </c>
      <c r="F11045">
        <v>9595.8741627927502</v>
      </c>
      <c r="G11045">
        <v>1.0800798687364199</v>
      </c>
      <c r="H11045">
        <v>9577.1273032261797</v>
      </c>
      <c r="I11045">
        <v>0.57300611105260602</v>
      </c>
      <c r="J11045">
        <f t="shared" si="689"/>
        <v>4.0909429848044576E-2</v>
      </c>
      <c r="K11045">
        <v>4654.3170559478303</v>
      </c>
      <c r="L11045">
        <v>0.53861269692381697</v>
      </c>
      <c r="M11045">
        <v>7294.0525967003196</v>
      </c>
      <c r="N11045">
        <v>0.19904750162557699</v>
      </c>
      <c r="O11045">
        <f t="shared" si="690"/>
        <v>6.4263263088796575E-3</v>
      </c>
      <c r="P11045">
        <v>1616.78935684977</v>
      </c>
      <c r="Q11045">
        <v>0.185130202485013</v>
      </c>
      <c r="R11045">
        <v>2655.4512537371302</v>
      </c>
      <c r="S11045">
        <f t="shared" si="691"/>
        <v>19.490607710852082</v>
      </c>
    </row>
    <row r="11046" spans="1:19" x14ac:dyDescent="0.2">
      <c r="A11046" s="1">
        <v>37740</v>
      </c>
      <c r="B11046">
        <v>96.843614580876505</v>
      </c>
      <c r="C11046">
        <v>4</v>
      </c>
      <c r="D11046">
        <v>1.1514860665103701</v>
      </c>
      <c r="E11046">
        <f t="shared" si="688"/>
        <v>8.2209661555567692E-2</v>
      </c>
      <c r="F11046">
        <v>9634.8158916808407</v>
      </c>
      <c r="G11046">
        <v>1.0720948286330401</v>
      </c>
      <c r="H11046">
        <v>9517.6150854875505</v>
      </c>
      <c r="I11046">
        <v>0.57063991178471296</v>
      </c>
      <c r="J11046">
        <f t="shared" si="689"/>
        <v>4.0740496461315868E-2</v>
      </c>
      <c r="K11046">
        <v>4774.7086572681401</v>
      </c>
      <c r="L11046">
        <v>0.53772112047196496</v>
      </c>
      <c r="M11046">
        <v>7273.2872340274398</v>
      </c>
      <c r="N11046">
        <v>0.19754557490005401</v>
      </c>
      <c r="O11046">
        <f t="shared" si="690"/>
        <v>6.3778360181128146E-3</v>
      </c>
      <c r="P11046">
        <v>1652.9207775360701</v>
      </c>
      <c r="Q11046">
        <v>0.184647147257154</v>
      </c>
      <c r="R11046">
        <v>2649.1915050613802</v>
      </c>
      <c r="S11046">
        <f t="shared" si="691"/>
        <v>19.27772330108672</v>
      </c>
    </row>
    <row r="11047" spans="1:19" x14ac:dyDescent="0.2">
      <c r="A11047" s="1">
        <v>37741</v>
      </c>
      <c r="B11047">
        <v>94.011929944008799</v>
      </c>
      <c r="C11047">
        <v>4</v>
      </c>
      <c r="D11047">
        <v>1.1680906656249499</v>
      </c>
      <c r="E11047">
        <f t="shared" si="688"/>
        <v>8.3395137014782197E-2</v>
      </c>
      <c r="F11047">
        <v>9487.9691560785595</v>
      </c>
      <c r="G11047">
        <v>1.0682479435605201</v>
      </c>
      <c r="H11047">
        <v>9422.8420038652694</v>
      </c>
      <c r="I11047">
        <v>0.57106951936986305</v>
      </c>
      <c r="J11047">
        <f t="shared" si="689"/>
        <v>4.0771168038857337E-2</v>
      </c>
      <c r="K11047">
        <v>4638.5868368008796</v>
      </c>
      <c r="L11047">
        <v>0.53897657263892995</v>
      </c>
      <c r="M11047">
        <v>7184.5564380133401</v>
      </c>
      <c r="N11047">
        <v>0.19795628605587601</v>
      </c>
      <c r="O11047">
        <f t="shared" si="690"/>
        <v>6.3910959881423512E-3</v>
      </c>
      <c r="P11047">
        <v>1607.92581571153</v>
      </c>
      <c r="Q11047">
        <v>0.18474413867158099</v>
      </c>
      <c r="R11047">
        <v>2619.6595552221002</v>
      </c>
      <c r="S11047">
        <f t="shared" si="691"/>
        <v>19.428014425696329</v>
      </c>
    </row>
    <row r="11048" spans="1:19" x14ac:dyDescent="0.2">
      <c r="A11048" s="1">
        <v>37742</v>
      </c>
      <c r="B11048">
        <v>92.879256089261702</v>
      </c>
      <c r="C11048">
        <v>5</v>
      </c>
      <c r="D11048">
        <v>1.1708208816161201</v>
      </c>
      <c r="E11048">
        <f t="shared" si="688"/>
        <v>8.3590059158554122E-2</v>
      </c>
      <c r="F11048">
        <v>9395.5656238513093</v>
      </c>
      <c r="G11048">
        <v>1.0663027564765299</v>
      </c>
      <c r="H11048">
        <v>9357.5594899049102</v>
      </c>
      <c r="I11048">
        <v>0.57075736320313597</v>
      </c>
      <c r="J11048">
        <f t="shared" si="689"/>
        <v>4.0748881835345654E-2</v>
      </c>
      <c r="K11048">
        <v>4580.19526767343</v>
      </c>
      <c r="L11048">
        <v>0.54751778136756102</v>
      </c>
      <c r="M11048">
        <v>7114.5258553956101</v>
      </c>
      <c r="N11048">
        <v>0.19780908351280699</v>
      </c>
      <c r="O11048">
        <f t="shared" si="690"/>
        <v>6.3863434965635429E-3</v>
      </c>
      <c r="P11048">
        <v>1587.37194930541</v>
      </c>
      <c r="Q11048">
        <v>0.18550130594588099</v>
      </c>
      <c r="R11048">
        <v>2596.4237122321001</v>
      </c>
      <c r="S11048">
        <f t="shared" si="691"/>
        <v>19.469504116213901</v>
      </c>
    </row>
    <row r="11049" spans="1:19" x14ac:dyDescent="0.2">
      <c r="A11049" s="1">
        <v>37743</v>
      </c>
      <c r="B11049">
        <v>92.312919161888203</v>
      </c>
      <c r="C11049">
        <v>5</v>
      </c>
      <c r="D11049">
        <v>1.16881532866899</v>
      </c>
      <c r="E11049">
        <f t="shared" si="688"/>
        <v>8.3446873900989524E-2</v>
      </c>
      <c r="F11049">
        <v>9322.2796277315192</v>
      </c>
      <c r="G11049">
        <v>1.0901957765757699</v>
      </c>
      <c r="H11049">
        <v>9311.55326955286</v>
      </c>
      <c r="I11049">
        <v>0.57018420326208197</v>
      </c>
      <c r="J11049">
        <f t="shared" si="689"/>
        <v>4.0707961422896323E-2</v>
      </c>
      <c r="K11049">
        <v>4547.6958179334097</v>
      </c>
      <c r="L11049">
        <v>0.54824654550682805</v>
      </c>
      <c r="M11049">
        <v>7059.7287740596103</v>
      </c>
      <c r="N11049">
        <v>0.19747036239952301</v>
      </c>
      <c r="O11049">
        <f t="shared" si="690"/>
        <v>6.375407753166148E-3</v>
      </c>
      <c r="P11049">
        <v>1574.9912679312299</v>
      </c>
      <c r="Q11049">
        <v>0.18559892546311599</v>
      </c>
      <c r="R11049">
        <v>2575.9903975822599</v>
      </c>
      <c r="S11049">
        <f t="shared" si="691"/>
        <v>19.47402270266215</v>
      </c>
    </row>
    <row r="11050" spans="1:19" x14ac:dyDescent="0.2">
      <c r="A11050" s="1">
        <v>37744</v>
      </c>
      <c r="B11050">
        <v>94.295098407695605</v>
      </c>
      <c r="C11050">
        <v>5</v>
      </c>
      <c r="D11050">
        <v>1.14586896361603</v>
      </c>
      <c r="E11050">
        <f t="shared" si="688"/>
        <v>8.1808631841620794E-2</v>
      </c>
      <c r="F11050">
        <v>9335.5050257134008</v>
      </c>
      <c r="G11050">
        <v>1.07714533473441</v>
      </c>
      <c r="H11050">
        <v>9219.0810770354801</v>
      </c>
      <c r="I11050">
        <v>0.567980704392124</v>
      </c>
      <c r="J11050">
        <f t="shared" si="689"/>
        <v>4.0550643934126093E-2</v>
      </c>
      <c r="K11050">
        <v>4627.3936101979098</v>
      </c>
      <c r="L11050">
        <v>0.54902330314907</v>
      </c>
      <c r="M11050">
        <v>7004.2058402084303</v>
      </c>
      <c r="N11050">
        <v>0.19621867923693601</v>
      </c>
      <c r="O11050">
        <f t="shared" si="690"/>
        <v>6.3349966735372987E-3</v>
      </c>
      <c r="P11050">
        <v>1598.6125153216699</v>
      </c>
      <c r="Q11050">
        <v>0.185350286874575</v>
      </c>
      <c r="R11050">
        <v>2558.9405078377399</v>
      </c>
      <c r="S11050">
        <f t="shared" si="691"/>
        <v>19.314812948027111</v>
      </c>
    </row>
    <row r="11051" spans="1:19" x14ac:dyDescent="0.2">
      <c r="A11051" s="1">
        <v>37745</v>
      </c>
      <c r="B11051">
        <v>98.825793826684006</v>
      </c>
      <c r="C11051">
        <v>5</v>
      </c>
      <c r="D11051">
        <v>1.1036692418077301</v>
      </c>
      <c r="E11051">
        <f t="shared" si="688"/>
        <v>7.8795807849652663E-2</v>
      </c>
      <c r="F11051">
        <v>9423.7334447394096</v>
      </c>
      <c r="G11051">
        <v>1.06839374711554</v>
      </c>
      <c r="H11051">
        <v>9165.8390619992406</v>
      </c>
      <c r="I11051">
        <v>0.56396699722141896</v>
      </c>
      <c r="J11051">
        <f t="shared" si="689"/>
        <v>4.0264087702415199E-2</v>
      </c>
      <c r="K11051">
        <v>4815.4596070283696</v>
      </c>
      <c r="L11051">
        <v>0.55006079284785903</v>
      </c>
      <c r="M11051">
        <v>6986.9760756324704</v>
      </c>
      <c r="N11051">
        <v>0.194084402895536</v>
      </c>
      <c r="O11051">
        <f t="shared" si="690"/>
        <v>6.2660907285184151E-3</v>
      </c>
      <c r="P11051">
        <v>1657.1991040297301</v>
      </c>
      <c r="Q11051">
        <v>0.184855835597211</v>
      </c>
      <c r="R11051">
        <v>2552.65285413317</v>
      </c>
      <c r="S11051">
        <f t="shared" si="691"/>
        <v>19.000665759625694</v>
      </c>
    </row>
    <row r="11052" spans="1:19" x14ac:dyDescent="0.2">
      <c r="A11052" s="1">
        <v>37746</v>
      </c>
      <c r="B11052">
        <v>97.976288435623601</v>
      </c>
      <c r="C11052">
        <v>5</v>
      </c>
      <c r="D11052">
        <v>1.1037804265677</v>
      </c>
      <c r="E11052">
        <f t="shared" si="688"/>
        <v>7.8803745819336454E-2</v>
      </c>
      <c r="F11052">
        <v>9343.6683358745704</v>
      </c>
      <c r="G11052">
        <v>1.0608687463409601</v>
      </c>
      <c r="H11052">
        <v>9095.3132241332696</v>
      </c>
      <c r="I11052">
        <v>0.56341191344861496</v>
      </c>
      <c r="J11052">
        <f t="shared" si="689"/>
        <v>4.0224457827226612E-2</v>
      </c>
      <c r="K11052">
        <v>4769.3671033053497</v>
      </c>
      <c r="L11052">
        <v>0.55188200784155395</v>
      </c>
      <c r="M11052">
        <v>6980.9242360098497</v>
      </c>
      <c r="N11052">
        <v>0.193817601409003</v>
      </c>
      <c r="O11052">
        <f t="shared" si="690"/>
        <v>6.2574769383519835E-3</v>
      </c>
      <c r="P11052">
        <v>1640.6953245690499</v>
      </c>
      <c r="Q11052">
        <v>0.184409972061537</v>
      </c>
      <c r="R11052">
        <v>2549.7118961799501</v>
      </c>
      <c r="S11052">
        <f t="shared" si="691"/>
        <v>19.02175666314341</v>
      </c>
    </row>
    <row r="11053" spans="1:19" x14ac:dyDescent="0.2">
      <c r="A11053" s="1">
        <v>37747</v>
      </c>
      <c r="B11053">
        <v>94.011929944008799</v>
      </c>
      <c r="C11053">
        <v>5</v>
      </c>
      <c r="D11053">
        <v>1.12823719570572</v>
      </c>
      <c r="E11053">
        <f t="shared" si="688"/>
        <v>8.0549822278318237E-2</v>
      </c>
      <c r="F11053">
        <v>9164.2541359315201</v>
      </c>
      <c r="G11053">
        <v>1.0624936129918601</v>
      </c>
      <c r="H11053">
        <v>9024.3059465362203</v>
      </c>
      <c r="I11053">
        <v>0.56525974432155102</v>
      </c>
      <c r="J11053">
        <f t="shared" si="689"/>
        <v>4.0356382611289668E-2</v>
      </c>
      <c r="K11053">
        <v>4591.3961793593699</v>
      </c>
      <c r="L11053">
        <v>0.55417555114969297</v>
      </c>
      <c r="M11053">
        <v>6945.2415189374497</v>
      </c>
      <c r="N11053">
        <v>0.194682639346726</v>
      </c>
      <c r="O11053">
        <f t="shared" si="690"/>
        <v>6.2854050259289135E-3</v>
      </c>
      <c r="P11053">
        <v>1581.33519229644</v>
      </c>
      <c r="Q11053">
        <v>0.18423090348337001</v>
      </c>
      <c r="R11053">
        <v>2537.0223064665101</v>
      </c>
      <c r="S11053">
        <f t="shared" si="691"/>
        <v>19.236024471110245</v>
      </c>
    </row>
    <row r="11054" spans="1:19" x14ac:dyDescent="0.2">
      <c r="A11054" s="1">
        <v>37748</v>
      </c>
      <c r="B11054">
        <v>90.8970768434543</v>
      </c>
      <c r="C11054">
        <v>5</v>
      </c>
      <c r="D11054">
        <v>1.1466224286973301</v>
      </c>
      <c r="E11054">
        <f t="shared" si="688"/>
        <v>8.1862425032115355E-2</v>
      </c>
      <c r="F11054">
        <v>9005.0077738134005</v>
      </c>
      <c r="G11054">
        <v>1.06139900200574</v>
      </c>
      <c r="H11054">
        <v>8971.0188080138196</v>
      </c>
      <c r="I11054">
        <v>0.56682542029657901</v>
      </c>
      <c r="J11054">
        <f t="shared" si="689"/>
        <v>4.0468163114550822E-2</v>
      </c>
      <c r="K11054">
        <v>4451.5676550690496</v>
      </c>
      <c r="L11054">
        <v>0.55473654491133895</v>
      </c>
      <c r="M11054">
        <v>6900.1377118052997</v>
      </c>
      <c r="N11054">
        <v>0.19530942139013399</v>
      </c>
      <c r="O11054">
        <f t="shared" si="690"/>
        <v>6.3056409289299117E-3</v>
      </c>
      <c r="P11054">
        <v>1533.86399384781</v>
      </c>
      <c r="Q11054">
        <v>0.183961578258893</v>
      </c>
      <c r="R11054">
        <v>2522.6255210663699</v>
      </c>
      <c r="S11054">
        <f t="shared" si="691"/>
        <v>19.400183030629066</v>
      </c>
    </row>
    <row r="11055" spans="1:19" x14ac:dyDescent="0.2">
      <c r="A11055" s="1">
        <v>37749</v>
      </c>
      <c r="B11055">
        <v>91.746582234514605</v>
      </c>
      <c r="C11055">
        <v>5</v>
      </c>
      <c r="D11055">
        <v>1.1329467559028299</v>
      </c>
      <c r="E11055">
        <f t="shared" si="688"/>
        <v>8.088605852219509E-2</v>
      </c>
      <c r="F11055">
        <v>8980.7609699509194</v>
      </c>
      <c r="G11055">
        <v>1.0620037334183701</v>
      </c>
      <c r="H11055">
        <v>8924.6684308968906</v>
      </c>
      <c r="I11055">
        <v>0.56524320543280804</v>
      </c>
      <c r="J11055">
        <f t="shared" si="689"/>
        <v>4.035520182718328E-2</v>
      </c>
      <c r="K11055">
        <v>4480.6290246496901</v>
      </c>
      <c r="L11055">
        <v>0.55610932031062599</v>
      </c>
      <c r="M11055">
        <v>6864.9844857926801</v>
      </c>
      <c r="N11055">
        <v>0.19444796851494001</v>
      </c>
      <c r="O11055">
        <f t="shared" si="690"/>
        <v>6.2778285864965319E-3</v>
      </c>
      <c r="P11055">
        <v>1541.3705165108399</v>
      </c>
      <c r="Q11055">
        <v>0.183627159553898</v>
      </c>
      <c r="R11055">
        <v>2509.2991671157301</v>
      </c>
      <c r="S11055">
        <f t="shared" si="691"/>
        <v>19.312610830146845</v>
      </c>
    </row>
    <row r="11056" spans="1:19" x14ac:dyDescent="0.2">
      <c r="A11056" s="1">
        <v>37750</v>
      </c>
      <c r="B11056">
        <v>93.162424552948494</v>
      </c>
      <c r="C11056">
        <v>5</v>
      </c>
      <c r="D11056">
        <v>1.1149608681490599</v>
      </c>
      <c r="E11056">
        <f t="shared" si="688"/>
        <v>7.9601966783686376E-2</v>
      </c>
      <c r="F11056">
        <v>8974.5803503280404</v>
      </c>
      <c r="G11056">
        <v>1.0613855053728101</v>
      </c>
      <c r="H11056">
        <v>8893.2306660109607</v>
      </c>
      <c r="I11056">
        <v>0.56310128323373698</v>
      </c>
      <c r="J11056">
        <f t="shared" si="689"/>
        <v>4.0202280568137891E-2</v>
      </c>
      <c r="K11056">
        <v>4532.53370241008</v>
      </c>
      <c r="L11056">
        <v>0.55675246723971294</v>
      </c>
      <c r="M11056">
        <v>6841.5059370987001</v>
      </c>
      <c r="N11056">
        <v>0.19336749278387999</v>
      </c>
      <c r="O11056">
        <f t="shared" si="690"/>
        <v>6.2429450056431628E-3</v>
      </c>
      <c r="P11056">
        <v>1556.4600971254999</v>
      </c>
      <c r="Q11056">
        <v>0.18321608057147601</v>
      </c>
      <c r="R11056">
        <v>2498.5590961450098</v>
      </c>
      <c r="S11056">
        <f t="shared" si="691"/>
        <v>19.190341616581605</v>
      </c>
    </row>
    <row r="11057" spans="1:19" x14ac:dyDescent="0.2">
      <c r="A11057" s="1">
        <v>37751</v>
      </c>
      <c r="B11057">
        <v>92.596087625574995</v>
      </c>
      <c r="C11057">
        <v>5</v>
      </c>
      <c r="D11057">
        <v>1.1127090480725299</v>
      </c>
      <c r="E11057">
        <f t="shared" si="688"/>
        <v>7.9441199431167217E-2</v>
      </c>
      <c r="F11057">
        <v>8902.0083902769002</v>
      </c>
      <c r="G11057">
        <v>1.05204578381104</v>
      </c>
      <c r="H11057">
        <v>8849.6506102757794</v>
      </c>
      <c r="I11057">
        <v>0.56268769720891598</v>
      </c>
      <c r="J11057">
        <f t="shared" si="689"/>
        <v>4.0172752840348977E-2</v>
      </c>
      <c r="K11057">
        <v>4501.67149295336</v>
      </c>
      <c r="L11057">
        <v>0.55561717229181196</v>
      </c>
      <c r="M11057">
        <v>6823.37164902726</v>
      </c>
      <c r="N11057">
        <v>0.19304284441477801</v>
      </c>
      <c r="O11057">
        <f t="shared" si="690"/>
        <v>6.2324636062864435E-3</v>
      </c>
      <c r="P11057">
        <v>1544.4010486299801</v>
      </c>
      <c r="Q11057">
        <v>0.18271428606743001</v>
      </c>
      <c r="R11057">
        <v>2492.5270906113601</v>
      </c>
      <c r="S11057">
        <f t="shared" si="691"/>
        <v>19.19208194827905</v>
      </c>
    </row>
    <row r="11058" spans="1:19" x14ac:dyDescent="0.2">
      <c r="A11058" s="1">
        <v>37752</v>
      </c>
      <c r="B11058">
        <v>95.427772262442701</v>
      </c>
      <c r="C11058">
        <v>5</v>
      </c>
      <c r="D11058">
        <v>1.0842259850717599</v>
      </c>
      <c r="E11058">
        <f t="shared" si="688"/>
        <v>7.7407668121096326E-2</v>
      </c>
      <c r="F11058">
        <v>8939.3993612165104</v>
      </c>
      <c r="G11058">
        <v>1.04126954240559</v>
      </c>
      <c r="H11058">
        <v>8797.3752970135301</v>
      </c>
      <c r="I11058">
        <v>0.55908407405972205</v>
      </c>
      <c r="J11058">
        <f t="shared" si="689"/>
        <v>3.9915474312987503E-2</v>
      </c>
      <c r="K11058">
        <v>4609.6255608419297</v>
      </c>
      <c r="L11058">
        <v>0.55521038687929503</v>
      </c>
      <c r="M11058">
        <v>6786.2024611606703</v>
      </c>
      <c r="N11058">
        <v>0.191415274039585</v>
      </c>
      <c r="O11058">
        <f t="shared" si="690"/>
        <v>6.1799168612319353E-3</v>
      </c>
      <c r="P11058">
        <v>1578.21118663126</v>
      </c>
      <c r="Q11058">
        <v>0.182171275491606</v>
      </c>
      <c r="R11058">
        <v>2477.5335081560402</v>
      </c>
      <c r="S11058">
        <f t="shared" si="691"/>
        <v>18.984582651925198</v>
      </c>
    </row>
    <row r="11059" spans="1:19" x14ac:dyDescent="0.2">
      <c r="A11059" s="1">
        <v>37753</v>
      </c>
      <c r="B11059">
        <v>95.144603798755895</v>
      </c>
      <c r="C11059">
        <v>5</v>
      </c>
      <c r="D11059">
        <v>1.0797915956300601</v>
      </c>
      <c r="E11059">
        <f t="shared" si="688"/>
        <v>7.7091077529329546E-2</v>
      </c>
      <c r="F11059">
        <v>8876.4200828451503</v>
      </c>
      <c r="G11059">
        <v>1.03730526284623</v>
      </c>
      <c r="H11059">
        <v>8683.2243493455007</v>
      </c>
      <c r="I11059">
        <v>0.55833895952052004</v>
      </c>
      <c r="J11059">
        <f t="shared" si="689"/>
        <v>3.9862277304470006E-2</v>
      </c>
      <c r="K11059">
        <v>4589.8219372886897</v>
      </c>
      <c r="L11059">
        <v>0.55851540439861702</v>
      </c>
      <c r="M11059">
        <v>6702.6917695681304</v>
      </c>
      <c r="N11059">
        <v>0.19097304148070399</v>
      </c>
      <c r="O11059">
        <f t="shared" si="690"/>
        <v>6.1656392103969799E-3</v>
      </c>
      <c r="P11059">
        <v>1569.8926973887201</v>
      </c>
      <c r="Q11059">
        <v>0.182135463421088</v>
      </c>
      <c r="R11059">
        <v>2446.8929725125799</v>
      </c>
      <c r="S11059">
        <f t="shared" si="691"/>
        <v>18.968569331235553</v>
      </c>
    </row>
    <row r="11060" spans="1:19" x14ac:dyDescent="0.2">
      <c r="A11060" s="1">
        <v>37754</v>
      </c>
      <c r="B11060">
        <v>90.330739916080802</v>
      </c>
      <c r="C11060">
        <v>5</v>
      </c>
      <c r="D11060">
        <v>1.1101960129369499</v>
      </c>
      <c r="E11060">
        <f t="shared" si="688"/>
        <v>7.926178278516352E-2</v>
      </c>
      <c r="F11060">
        <v>8664.6090787612193</v>
      </c>
      <c r="G11060">
        <v>1.0426851908430099</v>
      </c>
      <c r="H11060">
        <v>8551.1042881144895</v>
      </c>
      <c r="I11060">
        <v>0.56232749648314195</v>
      </c>
      <c r="J11060">
        <f t="shared" si="689"/>
        <v>4.014703652417357E-2</v>
      </c>
      <c r="K11060">
        <v>4388.7276431262299</v>
      </c>
      <c r="L11060">
        <v>0.56150879244552498</v>
      </c>
      <c r="M11060">
        <v>6607.9795620634904</v>
      </c>
      <c r="N11060">
        <v>0.192330231858242</v>
      </c>
      <c r="O11060">
        <f t="shared" si="690"/>
        <v>6.2094566316562381E-3</v>
      </c>
      <c r="P11060">
        <v>1501.0558979316199</v>
      </c>
      <c r="Q11060">
        <v>0.18238939043133601</v>
      </c>
      <c r="R11060">
        <v>2413.6897840329998</v>
      </c>
      <c r="S11060">
        <f t="shared" si="691"/>
        <v>19.230155936766302</v>
      </c>
    </row>
    <row r="11061" spans="1:19" x14ac:dyDescent="0.2">
      <c r="A11061" s="1">
        <v>37755</v>
      </c>
      <c r="B11061">
        <v>80.136675223356903</v>
      </c>
      <c r="C11061">
        <v>5</v>
      </c>
      <c r="D11061">
        <v>1.18804528295491</v>
      </c>
      <c r="E11061">
        <f t="shared" si="688"/>
        <v>8.4819785028230052E-2</v>
      </c>
      <c r="F11061">
        <v>8225.7983128050491</v>
      </c>
      <c r="G11061">
        <v>1.05278770830734</v>
      </c>
      <c r="H11061">
        <v>8414.6327774168494</v>
      </c>
      <c r="I11061">
        <v>0.57344915761531501</v>
      </c>
      <c r="J11061">
        <f t="shared" si="689"/>
        <v>4.0941060893380669E-2</v>
      </c>
      <c r="K11061">
        <v>3970.4522890400099</v>
      </c>
      <c r="L11061">
        <v>0.56751190620645497</v>
      </c>
      <c r="M11061">
        <v>6497.12305881265</v>
      </c>
      <c r="N11061">
        <v>0.196233251304988</v>
      </c>
      <c r="O11061">
        <f t="shared" si="690"/>
        <v>6.3354671384440809E-3</v>
      </c>
      <c r="P11061">
        <v>1358.68150032634</v>
      </c>
      <c r="Q11061">
        <v>0.18273917872898701</v>
      </c>
      <c r="R11061">
        <v>2371.90446505912</v>
      </c>
      <c r="S11061">
        <f t="shared" si="691"/>
        <v>19.850287780436055</v>
      </c>
    </row>
    <row r="11062" spans="1:19" x14ac:dyDescent="0.2">
      <c r="A11062" s="1">
        <v>37756</v>
      </c>
      <c r="B11062">
        <v>73.623800558561101</v>
      </c>
      <c r="C11062">
        <v>5</v>
      </c>
      <c r="D11062">
        <v>1.24011711180894</v>
      </c>
      <c r="E11062">
        <f t="shared" si="688"/>
        <v>8.8537422220004713E-2</v>
      </c>
      <c r="F11062">
        <v>7888.5044561445402</v>
      </c>
      <c r="G11062">
        <v>1.06693329311219</v>
      </c>
      <c r="H11062">
        <v>8255.7797035230506</v>
      </c>
      <c r="I11062">
        <v>0.58179849597210898</v>
      </c>
      <c r="J11062">
        <f t="shared" si="689"/>
        <v>4.1537156930048405E-2</v>
      </c>
      <c r="K11062">
        <v>3700.8762997871299</v>
      </c>
      <c r="L11062">
        <v>0.57246786888744905</v>
      </c>
      <c r="M11062">
        <v>6359.7001245716601</v>
      </c>
      <c r="N11062">
        <v>0.19890620650285001</v>
      </c>
      <c r="O11062">
        <f t="shared" si="690"/>
        <v>6.4217645406731676E-3</v>
      </c>
      <c r="P11062">
        <v>1265.26154780959</v>
      </c>
      <c r="Q11062">
        <v>0.18342724792204201</v>
      </c>
      <c r="R11062">
        <v>2321.1485249485099</v>
      </c>
      <c r="S11062">
        <f t="shared" si="691"/>
        <v>20.255270701098908</v>
      </c>
    </row>
    <row r="11063" spans="1:19" x14ac:dyDescent="0.2">
      <c r="A11063" s="1">
        <v>37757</v>
      </c>
      <c r="B11063">
        <v>68.809936675885993</v>
      </c>
      <c r="C11063">
        <v>5</v>
      </c>
      <c r="D11063">
        <v>1.2793765245003801</v>
      </c>
      <c r="E11063">
        <f t="shared" si="688"/>
        <v>9.1340324594685399E-2</v>
      </c>
      <c r="F11063">
        <v>7606.1218437059997</v>
      </c>
      <c r="G11063">
        <v>1.0742616260268401</v>
      </c>
      <c r="H11063">
        <v>8139.2492098213997</v>
      </c>
      <c r="I11063">
        <v>0.58891190233828805</v>
      </c>
      <c r="J11063">
        <f t="shared" si="689"/>
        <v>4.2045014338729897E-2</v>
      </c>
      <c r="K11063">
        <v>3501.18639713432</v>
      </c>
      <c r="L11063">
        <v>0.57270911737174202</v>
      </c>
      <c r="M11063">
        <v>6255.3150692008803</v>
      </c>
      <c r="N11063">
        <v>0.20098748290429699</v>
      </c>
      <c r="O11063">
        <f t="shared" si="690"/>
        <v>6.4889593619366281E-3</v>
      </c>
      <c r="P11063">
        <v>1194.9064679194901</v>
      </c>
      <c r="Q11063">
        <v>0.183814775149308</v>
      </c>
      <c r="R11063">
        <v>2283.10134684783</v>
      </c>
      <c r="S11063">
        <f t="shared" si="691"/>
        <v>20.555736520070685</v>
      </c>
    </row>
    <row r="11064" spans="1:19" x14ac:dyDescent="0.2">
      <c r="A11064" s="1">
        <v>37758</v>
      </c>
      <c r="B11064">
        <v>64.279241256897606</v>
      </c>
      <c r="C11064">
        <v>5</v>
      </c>
      <c r="D11064">
        <v>1.3186168736500901</v>
      </c>
      <c r="E11064">
        <f t="shared" si="688"/>
        <v>9.4141865939164113E-2</v>
      </c>
      <c r="F11064">
        <v>7323.2374014809702</v>
      </c>
      <c r="G11064">
        <v>1.0751263345872999</v>
      </c>
      <c r="H11064">
        <v>8059.7337953037504</v>
      </c>
      <c r="I11064">
        <v>0.59705818476055905</v>
      </c>
      <c r="J11064">
        <f t="shared" si="689"/>
        <v>4.2626613317952054E-2</v>
      </c>
      <c r="K11064">
        <v>3315.8978296671698</v>
      </c>
      <c r="L11064">
        <v>0.57524983430713195</v>
      </c>
      <c r="M11064">
        <v>6164.1160667351296</v>
      </c>
      <c r="N11064">
        <v>0.203120786785841</v>
      </c>
      <c r="O11064">
        <f t="shared" si="690"/>
        <v>6.5578339107093611E-3</v>
      </c>
      <c r="P11064">
        <v>1128.0772850196599</v>
      </c>
      <c r="Q11064">
        <v>0.183963103956232</v>
      </c>
      <c r="R11064">
        <v>2251.3212925473999</v>
      </c>
      <c r="S11064">
        <f t="shared" si="691"/>
        <v>20.855740038454542</v>
      </c>
    </row>
    <row r="11065" spans="1:19" x14ac:dyDescent="0.2">
      <c r="A11065" s="1">
        <v>37759</v>
      </c>
      <c r="B11065">
        <v>62.580230474776997</v>
      </c>
      <c r="C11065">
        <v>5</v>
      </c>
      <c r="D11065">
        <v>1.3313651666418</v>
      </c>
      <c r="E11065">
        <f t="shared" si="688"/>
        <v>9.5052022720683679E-2</v>
      </c>
      <c r="F11065">
        <v>7198.60080739973</v>
      </c>
      <c r="G11065">
        <v>1.0736714803843801</v>
      </c>
      <c r="H11065">
        <v>7991.6264635287698</v>
      </c>
      <c r="I11065">
        <v>0.60339560078956</v>
      </c>
      <c r="J11065">
        <f t="shared" si="689"/>
        <v>4.3079069358918233E-2</v>
      </c>
      <c r="K11065">
        <v>3262.5189300853899</v>
      </c>
      <c r="L11065">
        <v>0.58177981887951602</v>
      </c>
      <c r="M11065">
        <v>6104.5621166023902</v>
      </c>
      <c r="N11065">
        <v>0.20370402991966399</v>
      </c>
      <c r="O11065">
        <f t="shared" si="690"/>
        <v>6.5766641430144643E-3</v>
      </c>
      <c r="P11065">
        <v>1101.4138201835599</v>
      </c>
      <c r="Q11065">
        <v>0.18406605602760301</v>
      </c>
      <c r="R11065">
        <v>2229.63979121394</v>
      </c>
      <c r="S11065">
        <f t="shared" si="691"/>
        <v>21.003215167422017</v>
      </c>
    </row>
    <row r="11066" spans="1:19" x14ac:dyDescent="0.2">
      <c r="A11066" s="1">
        <v>37760</v>
      </c>
      <c r="B11066">
        <v>64.845578184271105</v>
      </c>
      <c r="C11066">
        <v>5</v>
      </c>
      <c r="D11066">
        <v>1.30000166621723</v>
      </c>
      <c r="E11066">
        <f t="shared" si="688"/>
        <v>9.2812844297174207E-2</v>
      </c>
      <c r="F11066">
        <v>7283.4646769025703</v>
      </c>
      <c r="G11066">
        <v>1.06682284987152</v>
      </c>
      <c r="H11066">
        <v>7925.2435735753397</v>
      </c>
      <c r="I11066">
        <v>0.59599753762857699</v>
      </c>
      <c r="J11066">
        <f t="shared" si="689"/>
        <v>4.2550889047996816E-2</v>
      </c>
      <c r="K11066">
        <v>3339.1703454272902</v>
      </c>
      <c r="L11066">
        <v>0.582295749263669</v>
      </c>
      <c r="M11066">
        <v>6077.0720744107202</v>
      </c>
      <c r="N11066">
        <v>0.20208662240372799</v>
      </c>
      <c r="O11066">
        <f t="shared" si="690"/>
        <v>6.524445509839198E-3</v>
      </c>
      <c r="P11066">
        <v>1132.2222226337899</v>
      </c>
      <c r="Q11066">
        <v>0.183963670538414</v>
      </c>
      <c r="R11066">
        <v>2220.4781846220499</v>
      </c>
      <c r="S11066">
        <f t="shared" si="691"/>
        <v>20.747162826486264</v>
      </c>
    </row>
    <row r="11067" spans="1:19" x14ac:dyDescent="0.2">
      <c r="A11067" s="1">
        <v>37761</v>
      </c>
      <c r="B11067">
        <v>61.164388156343101</v>
      </c>
      <c r="C11067">
        <v>5</v>
      </c>
      <c r="D11067">
        <v>1.3387130345131599</v>
      </c>
      <c r="E11067">
        <f t="shared" si="688"/>
        <v>9.5576619368813495E-2</v>
      </c>
      <c r="F11067">
        <v>7074.5671013402098</v>
      </c>
      <c r="G11067">
        <v>1.05808262762356</v>
      </c>
      <c r="H11067">
        <v>7850.5682601035396</v>
      </c>
      <c r="I11067">
        <v>0.60939386433516296</v>
      </c>
      <c r="J11067">
        <f t="shared" si="689"/>
        <v>4.3507311810430931E-2</v>
      </c>
      <c r="K11067">
        <v>3220.4047269562402</v>
      </c>
      <c r="L11067">
        <v>0.58704326731717504</v>
      </c>
      <c r="M11067">
        <v>6050.9486470932197</v>
      </c>
      <c r="N11067">
        <v>0.203961658918586</v>
      </c>
      <c r="O11067">
        <f t="shared" si="690"/>
        <v>6.5849817958369408E-3</v>
      </c>
      <c r="P11067">
        <v>1077.85642248934</v>
      </c>
      <c r="Q11067">
        <v>0.1837729429169</v>
      </c>
      <c r="R11067">
        <v>2210.7932356613101</v>
      </c>
      <c r="S11067">
        <f t="shared" si="691"/>
        <v>21.121384309243496</v>
      </c>
    </row>
    <row r="11068" spans="1:19" x14ac:dyDescent="0.2">
      <c r="A11068" s="1">
        <v>37762</v>
      </c>
      <c r="B11068">
        <v>57.200029664728298</v>
      </c>
      <c r="C11068">
        <v>5</v>
      </c>
      <c r="D11068">
        <v>1.3837124878298901</v>
      </c>
      <c r="E11068">
        <f t="shared" si="688"/>
        <v>9.8789328523484474E-2</v>
      </c>
      <c r="F11068">
        <v>6838.4213583544597</v>
      </c>
      <c r="G11068">
        <v>1.05969802553464</v>
      </c>
      <c r="H11068">
        <v>7811.2417647258499</v>
      </c>
      <c r="I11068">
        <v>0.625922838169641</v>
      </c>
      <c r="J11068">
        <f t="shared" si="689"/>
        <v>4.468738804783718E-2</v>
      </c>
      <c r="K11068">
        <v>3093.3623443220099</v>
      </c>
      <c r="L11068">
        <v>0.59152698995899999</v>
      </c>
      <c r="M11068">
        <v>6037.0201565869102</v>
      </c>
      <c r="N11068">
        <v>0.20621551747847999</v>
      </c>
      <c r="O11068">
        <f t="shared" si="690"/>
        <v>6.6577484994712619E-3</v>
      </c>
      <c r="P11068">
        <v>1019.1341131571201</v>
      </c>
      <c r="Q11068">
        <v>0.18359253312661</v>
      </c>
      <c r="R11068">
        <v>2203.6126479363402</v>
      </c>
      <c r="S11068">
        <f t="shared" si="691"/>
        <v>21.550335910513311</v>
      </c>
    </row>
    <row r="11069" spans="1:19" x14ac:dyDescent="0.2">
      <c r="A11069" s="1">
        <v>37763</v>
      </c>
      <c r="B11069">
        <v>56.916861201041499</v>
      </c>
      <c r="C11069">
        <v>5</v>
      </c>
      <c r="D11069">
        <v>1.3822112853261601</v>
      </c>
      <c r="E11069">
        <f t="shared" si="688"/>
        <v>9.8682151065287327E-2</v>
      </c>
      <c r="F11069">
        <v>6797.1854486092798</v>
      </c>
      <c r="G11069">
        <v>1.0657535512674501</v>
      </c>
      <c r="H11069">
        <v>7716.7291194195604</v>
      </c>
      <c r="I11069">
        <v>0.62791513636810503</v>
      </c>
      <c r="J11069">
        <f t="shared" si="689"/>
        <v>4.4829626990519178E-2</v>
      </c>
      <c r="K11069">
        <v>3087.8460284569701</v>
      </c>
      <c r="L11069">
        <v>0.59712770408503402</v>
      </c>
      <c r="M11069">
        <v>5953.7952075512803</v>
      </c>
      <c r="N11069">
        <v>0.20615409551217201</v>
      </c>
      <c r="O11069">
        <f t="shared" si="690"/>
        <v>6.6557654673065547E-3</v>
      </c>
      <c r="P11069">
        <v>1013.78684508127</v>
      </c>
      <c r="Q11069">
        <v>0.18419568412718701</v>
      </c>
      <c r="R11069">
        <v>2173.4494252470099</v>
      </c>
      <c r="S11069">
        <f t="shared" si="691"/>
        <v>21.562024497519236</v>
      </c>
    </row>
    <row r="11070" spans="1:19" x14ac:dyDescent="0.2">
      <c r="A11070" s="1">
        <v>37764</v>
      </c>
      <c r="B11070">
        <v>55.501018882607603</v>
      </c>
      <c r="C11070">
        <v>5</v>
      </c>
      <c r="D11070">
        <v>1.39563048750153</v>
      </c>
      <c r="E11070">
        <f t="shared" si="688"/>
        <v>9.9640207008183934E-2</v>
      </c>
      <c r="F11070">
        <v>6692.4501730530101</v>
      </c>
      <c r="G11070">
        <v>1.08425374072103</v>
      </c>
      <c r="H11070">
        <v>7596.6400199760201</v>
      </c>
      <c r="I11070">
        <v>0.63502845769152205</v>
      </c>
      <c r="J11070">
        <f t="shared" si="689"/>
        <v>4.5337478327623353E-2</v>
      </c>
      <c r="K11070">
        <v>3045.1443628029501</v>
      </c>
      <c r="L11070">
        <v>0.60749903674650196</v>
      </c>
      <c r="M11070">
        <v>5868.3840321856296</v>
      </c>
      <c r="N11070">
        <v>0.206885974037707</v>
      </c>
      <c r="O11070">
        <f t="shared" si="690"/>
        <v>6.6793944512683672E-3</v>
      </c>
      <c r="P11070">
        <v>992.07783517940095</v>
      </c>
      <c r="Q11070">
        <v>0.18512199307893501</v>
      </c>
      <c r="R11070">
        <v>2138.34964286586</v>
      </c>
      <c r="S11070">
        <f t="shared" si="691"/>
        <v>21.705213907269261</v>
      </c>
    </row>
    <row r="11071" spans="1:19" x14ac:dyDescent="0.2">
      <c r="A11071" s="1">
        <v>37765</v>
      </c>
      <c r="B11071">
        <v>54.934681955234097</v>
      </c>
      <c r="C11071">
        <v>5</v>
      </c>
      <c r="D11071">
        <v>1.39789582911064</v>
      </c>
      <c r="E11071">
        <f t="shared" si="688"/>
        <v>9.9801939722464247E-2</v>
      </c>
      <c r="F11071">
        <v>6634.91198408324</v>
      </c>
      <c r="G11071">
        <v>1.0921989005388999</v>
      </c>
      <c r="H11071">
        <v>7501.3359546783304</v>
      </c>
      <c r="I11071">
        <v>0.63858231268603305</v>
      </c>
      <c r="J11071">
        <f t="shared" si="689"/>
        <v>4.559120368723775E-2</v>
      </c>
      <c r="K11071">
        <v>3030.93932396933</v>
      </c>
      <c r="L11071">
        <v>0.61341448545650501</v>
      </c>
      <c r="M11071">
        <v>5802.99862885531</v>
      </c>
      <c r="N11071">
        <v>0.207054482124961</v>
      </c>
      <c r="O11071">
        <f t="shared" si="690"/>
        <v>6.6848348006600233E-3</v>
      </c>
      <c r="P11071">
        <v>982.75439142205198</v>
      </c>
      <c r="Q11071">
        <v>0.185740004814508</v>
      </c>
      <c r="R11071">
        <v>2109.7295842595099</v>
      </c>
      <c r="S11071">
        <f t="shared" si="691"/>
        <v>21.749698795151481</v>
      </c>
    </row>
    <row r="11072" spans="1:19" x14ac:dyDescent="0.2">
      <c r="A11072" s="1">
        <v>37766</v>
      </c>
      <c r="B11072">
        <v>55.217850418920797</v>
      </c>
      <c r="C11072">
        <v>5</v>
      </c>
      <c r="D11072">
        <v>1.38881201473145</v>
      </c>
      <c r="E11072">
        <f t="shared" si="688"/>
        <v>9.9153406207846961E-2</v>
      </c>
      <c r="F11072">
        <v>6625.7752973277402</v>
      </c>
      <c r="G11072">
        <v>1.10298425520833</v>
      </c>
      <c r="H11072">
        <v>7407.9726259567797</v>
      </c>
      <c r="I11072">
        <v>0.63822374180542996</v>
      </c>
      <c r="J11072">
        <f t="shared" si="689"/>
        <v>4.5565603732887115E-2</v>
      </c>
      <c r="K11072">
        <v>3044.8520446017201</v>
      </c>
      <c r="L11072">
        <v>0.6191618098135</v>
      </c>
      <c r="M11072">
        <v>5731.1791124395504</v>
      </c>
      <c r="N11072">
        <v>0.20661767742107601</v>
      </c>
      <c r="O11072">
        <f t="shared" si="690"/>
        <v>6.6707323902429417E-3</v>
      </c>
      <c r="P11072">
        <v>985.73621809609097</v>
      </c>
      <c r="Q11072">
        <v>0.186413503009253</v>
      </c>
      <c r="R11072">
        <v>2078.4472557065301</v>
      </c>
      <c r="S11072">
        <f t="shared" si="691"/>
        <v>21.694620841395132</v>
      </c>
    </row>
    <row r="11073" spans="1:19" x14ac:dyDescent="0.2">
      <c r="A11073" s="1">
        <v>37767</v>
      </c>
      <c r="B11073">
        <v>57.200029664728298</v>
      </c>
      <c r="C11073">
        <v>5</v>
      </c>
      <c r="D11073">
        <v>1.3577833704237801</v>
      </c>
      <c r="E11073">
        <f t="shared" si="688"/>
        <v>9.6938134637265028E-2</v>
      </c>
      <c r="F11073">
        <v>6710.2775193468697</v>
      </c>
      <c r="G11073">
        <v>1.0967794352208899</v>
      </c>
      <c r="H11073">
        <v>7333.1593686737997</v>
      </c>
      <c r="I11073">
        <v>0.629793542400091</v>
      </c>
      <c r="J11073">
        <f t="shared" si="689"/>
        <v>4.4963734669843075E-2</v>
      </c>
      <c r="K11073">
        <v>3112.4916842059702</v>
      </c>
      <c r="L11073">
        <v>0.624943906186054</v>
      </c>
      <c r="M11073">
        <v>5678.4549089718803</v>
      </c>
      <c r="N11073">
        <v>0.204954527942042</v>
      </c>
      <c r="O11073">
        <f t="shared" si="690"/>
        <v>6.6170369599289226E-3</v>
      </c>
      <c r="P11073">
        <v>1012.90219875693</v>
      </c>
      <c r="Q11073">
        <v>0.18647053176092501</v>
      </c>
      <c r="R11073">
        <v>2055.08959414122</v>
      </c>
      <c r="S11073">
        <f t="shared" si="691"/>
        <v>21.444926205857605</v>
      </c>
    </row>
    <row r="11074" spans="1:19" x14ac:dyDescent="0.2">
      <c r="A11074" s="1">
        <v>37768</v>
      </c>
      <c r="B11074">
        <v>53.802008100487001</v>
      </c>
      <c r="C11074">
        <v>5</v>
      </c>
      <c r="D11074">
        <v>1.3970780539666801</v>
      </c>
      <c r="E11074">
        <f t="shared" si="688"/>
        <v>9.9743555153368038E-2</v>
      </c>
      <c r="F11074">
        <v>6494.3082526919998</v>
      </c>
      <c r="G11074">
        <v>1.0926684699223099</v>
      </c>
      <c r="H11074">
        <v>7273.3359178993196</v>
      </c>
      <c r="I11074">
        <v>0.64718496295744699</v>
      </c>
      <c r="J11074">
        <f t="shared" si="689"/>
        <v>4.6205384777102884E-2</v>
      </c>
      <c r="K11074">
        <v>3008.43509352911</v>
      </c>
      <c r="L11074">
        <v>0.63104235586062196</v>
      </c>
      <c r="M11074">
        <v>5625.1214561309398</v>
      </c>
      <c r="N11074">
        <v>0.20721637057050199</v>
      </c>
      <c r="O11074">
        <f t="shared" si="690"/>
        <v>6.6900614323343087E-3</v>
      </c>
      <c r="P11074">
        <v>963.24395166613294</v>
      </c>
      <c r="Q11074">
        <v>0.18651901979045499</v>
      </c>
      <c r="R11074">
        <v>2031.3793039478701</v>
      </c>
      <c r="S11074">
        <f t="shared" si="691"/>
        <v>21.815784713885076</v>
      </c>
    </row>
    <row r="11075" spans="1:19" x14ac:dyDescent="0.2">
      <c r="A11075" s="1">
        <v>37769</v>
      </c>
      <c r="B11075">
        <v>51.253491927306001</v>
      </c>
      <c r="C11075">
        <v>5</v>
      </c>
      <c r="D11075">
        <v>1.42678202044797</v>
      </c>
      <c r="E11075">
        <f t="shared" ref="E11075:E11138" si="692">D11075/14.0067</f>
        <v>0.10186425213990233</v>
      </c>
      <c r="F11075">
        <v>6318.2212502735902</v>
      </c>
      <c r="G11075">
        <v>1.08213431422321</v>
      </c>
      <c r="H11075">
        <v>7243.7230369697099</v>
      </c>
      <c r="I11075">
        <v>0.66169399263875905</v>
      </c>
      <c r="J11075">
        <f t="shared" ref="J11075:J11138" si="693">I11075/14.0067</f>
        <v>4.7241248305365219E-2</v>
      </c>
      <c r="K11075">
        <v>2930.1806341489701</v>
      </c>
      <c r="L11075">
        <v>0.633489809984629</v>
      </c>
      <c r="M11075">
        <v>5588.8195642828596</v>
      </c>
      <c r="N11075">
        <v>0.209013468196483</v>
      </c>
      <c r="O11075">
        <f t="shared" ref="O11075:O11138" si="694">N11075/30.973762</f>
        <v>6.7480814308731049E-3</v>
      </c>
      <c r="P11075">
        <v>925.57469706393704</v>
      </c>
      <c r="Q11075">
        <v>0.18620429776624001</v>
      </c>
      <c r="R11075">
        <v>2014.55087096086</v>
      </c>
      <c r="S11075">
        <f t="shared" ref="S11075:S11138" si="695">(E11075+J11075)/O11075</f>
        <v>22.09598416567647</v>
      </c>
    </row>
    <row r="11076" spans="1:19" x14ac:dyDescent="0.2">
      <c r="A11076" s="1">
        <v>37770</v>
      </c>
      <c r="B11076">
        <v>53.518839636800202</v>
      </c>
      <c r="C11076">
        <v>5</v>
      </c>
      <c r="D11076">
        <v>1.39010903630931</v>
      </c>
      <c r="E11076">
        <f t="shared" si="692"/>
        <v>9.9246006290511682E-2</v>
      </c>
      <c r="F11076">
        <v>6427.90275194059</v>
      </c>
      <c r="G11076">
        <v>1.0710114625595399</v>
      </c>
      <c r="H11076">
        <v>7212.6907801243397</v>
      </c>
      <c r="I11076">
        <v>0.65085349680068805</v>
      </c>
      <c r="J11076">
        <f t="shared" si="693"/>
        <v>4.6467297564786E-2</v>
      </c>
      <c r="K11076">
        <v>3009.56462688903</v>
      </c>
      <c r="L11076">
        <v>0.63909455502505497</v>
      </c>
      <c r="M11076">
        <v>5560.32461630126</v>
      </c>
      <c r="N11076">
        <v>0.20699800631211299</v>
      </c>
      <c r="O11076">
        <f t="shared" si="694"/>
        <v>6.6830114569910162E-3</v>
      </c>
      <c r="P11076">
        <v>957.16452426813805</v>
      </c>
      <c r="Q11076">
        <v>0.18610891244097799</v>
      </c>
      <c r="R11076">
        <v>1999.8423458388099</v>
      </c>
      <c r="S11076">
        <f t="shared" si="695"/>
        <v>21.803539436232565</v>
      </c>
    </row>
    <row r="11077" spans="1:19" x14ac:dyDescent="0.2">
      <c r="A11077" s="1">
        <v>37771</v>
      </c>
      <c r="B11077">
        <v>56.6336927373547</v>
      </c>
      <c r="C11077">
        <v>5</v>
      </c>
      <c r="D11077">
        <v>1.3441703936175999</v>
      </c>
      <c r="E11077">
        <f t="shared" si="692"/>
        <v>9.596624427007075E-2</v>
      </c>
      <c r="F11077">
        <v>6577.2287762793103</v>
      </c>
      <c r="G11077">
        <v>1.0706087460048499</v>
      </c>
      <c r="H11077">
        <v>7173.1963836655896</v>
      </c>
      <c r="I11077">
        <v>0.63574440100580398</v>
      </c>
      <c r="J11077">
        <f t="shared" si="693"/>
        <v>4.5388592673920619E-2</v>
      </c>
      <c r="K11077">
        <v>3110.7933849072701</v>
      </c>
      <c r="L11077">
        <v>0.64001026697881402</v>
      </c>
      <c r="M11077">
        <v>5508.7383847340398</v>
      </c>
      <c r="N11077">
        <v>0.20436976933877701</v>
      </c>
      <c r="O11077">
        <f t="shared" si="694"/>
        <v>6.5981578001011636E-3</v>
      </c>
      <c r="P11077">
        <v>1000.01215194074</v>
      </c>
      <c r="Q11077">
        <v>0.18614860115790699</v>
      </c>
      <c r="R11077">
        <v>1976.71339143826</v>
      </c>
      <c r="S11077">
        <f t="shared" si="695"/>
        <v>21.423379256225747</v>
      </c>
    </row>
    <row r="11078" spans="1:19" x14ac:dyDescent="0.2">
      <c r="A11078" s="1">
        <v>37772</v>
      </c>
      <c r="B11078">
        <v>57.200029664728298</v>
      </c>
      <c r="C11078">
        <v>5</v>
      </c>
      <c r="D11078">
        <v>1.3318542530172299</v>
      </c>
      <c r="E11078">
        <f t="shared" si="692"/>
        <v>9.5086940751014148E-2</v>
      </c>
      <c r="F11078">
        <v>6582.1336803371496</v>
      </c>
      <c r="G11078">
        <v>1.0760976162070901</v>
      </c>
      <c r="H11078">
        <v>7103.6312870145302</v>
      </c>
      <c r="I11078">
        <v>0.63366424663060505</v>
      </c>
      <c r="J11078">
        <f t="shared" si="693"/>
        <v>4.5240081291853543E-2</v>
      </c>
      <c r="K11078">
        <v>3131.6210240902501</v>
      </c>
      <c r="L11078">
        <v>0.64242760868882298</v>
      </c>
      <c r="M11078">
        <v>5455.9414917229296</v>
      </c>
      <c r="N11078">
        <v>0.20369353840558399</v>
      </c>
      <c r="O11078">
        <f t="shared" si="694"/>
        <v>6.5763254203859379E-3</v>
      </c>
      <c r="P11078">
        <v>1006.67028435663</v>
      </c>
      <c r="Q11078">
        <v>0.18615680658276901</v>
      </c>
      <c r="R11078">
        <v>1951.1868311461301</v>
      </c>
      <c r="S11078">
        <f t="shared" si="695"/>
        <v>21.338211398095996</v>
      </c>
    </row>
    <row r="11079" spans="1:19" x14ac:dyDescent="0.2">
      <c r="A11079" s="1">
        <v>37773</v>
      </c>
      <c r="B11079">
        <v>56.6336927373547</v>
      </c>
      <c r="C11079">
        <v>6</v>
      </c>
      <c r="D11079">
        <v>1.3337344211362701</v>
      </c>
      <c r="E11079">
        <f t="shared" si="692"/>
        <v>9.5221174233493258E-2</v>
      </c>
      <c r="F11079">
        <v>6526.1639865483403</v>
      </c>
      <c r="G11079">
        <v>1.0864034012354999</v>
      </c>
      <c r="H11079">
        <v>7032.0186028355101</v>
      </c>
      <c r="I11079">
        <v>0.63739565892146299</v>
      </c>
      <c r="J11079">
        <f t="shared" si="693"/>
        <v>4.5506483248835411E-2</v>
      </c>
      <c r="K11079">
        <v>3118.87323931523</v>
      </c>
      <c r="L11079">
        <v>0.643882017756638</v>
      </c>
      <c r="M11079">
        <v>5413.4461535429</v>
      </c>
      <c r="N11079">
        <v>0.20387575593394699</v>
      </c>
      <c r="O11079">
        <f t="shared" si="694"/>
        <v>6.5822083844367047E-3</v>
      </c>
      <c r="P11079">
        <v>997.59486972894194</v>
      </c>
      <c r="Q11079">
        <v>0.186190475727285</v>
      </c>
      <c r="R11079">
        <v>1932.5917553530101</v>
      </c>
      <c r="S11079">
        <f t="shared" si="695"/>
        <v>21.380006414727319</v>
      </c>
    </row>
    <row r="11080" spans="1:19" x14ac:dyDescent="0.2">
      <c r="A11080" s="1">
        <v>37774</v>
      </c>
      <c r="B11080">
        <v>56.067355809981201</v>
      </c>
      <c r="C11080">
        <v>6</v>
      </c>
      <c r="D11080">
        <v>1.3356209566685999</v>
      </c>
      <c r="E11080">
        <f t="shared" si="692"/>
        <v>9.5355862313649883E-2</v>
      </c>
      <c r="F11080">
        <v>6470.0411389752499</v>
      </c>
      <c r="G11080">
        <v>1.11124780218037</v>
      </c>
      <c r="H11080">
        <v>6879.6619378232199</v>
      </c>
      <c r="I11080">
        <v>0.64126028673171598</v>
      </c>
      <c r="J11080">
        <f t="shared" si="693"/>
        <v>4.5782396048442239E-2</v>
      </c>
      <c r="K11080">
        <v>3106.4056124829999</v>
      </c>
      <c r="L11080">
        <v>0.65684677961368199</v>
      </c>
      <c r="M11080">
        <v>5218.6365457479196</v>
      </c>
      <c r="N11080">
        <v>0.204072774103296</v>
      </c>
      <c r="O11080">
        <f t="shared" si="694"/>
        <v>6.5885691929606742E-3</v>
      </c>
      <c r="P11080">
        <v>988.57332029774</v>
      </c>
      <c r="Q11080">
        <v>0.187972803534282</v>
      </c>
      <c r="R11080">
        <v>1847.7539883393999</v>
      </c>
      <c r="S11080">
        <f t="shared" si="695"/>
        <v>21.421685684486146</v>
      </c>
    </row>
    <row r="11081" spans="1:19" x14ac:dyDescent="0.2">
      <c r="A11081" s="1">
        <v>37775</v>
      </c>
      <c r="B11081">
        <v>54.368345027860499</v>
      </c>
      <c r="C11081">
        <v>6</v>
      </c>
      <c r="D11081">
        <v>1.3520233200852301</v>
      </c>
      <c r="E11081">
        <f t="shared" si="692"/>
        <v>9.6526899275720196E-2</v>
      </c>
      <c r="F11081">
        <v>6351.0281584220502</v>
      </c>
      <c r="G11081">
        <v>1.1087361632149699</v>
      </c>
      <c r="H11081">
        <v>6813.5205750125697</v>
      </c>
      <c r="I11081">
        <v>0.65160181731040201</v>
      </c>
      <c r="J11081">
        <f t="shared" si="693"/>
        <v>4.6520723461657774E-2</v>
      </c>
      <c r="K11081">
        <v>3060.8506734606299</v>
      </c>
      <c r="L11081">
        <v>0.66076052239557603</v>
      </c>
      <c r="M11081">
        <v>5165.8161407412599</v>
      </c>
      <c r="N11081">
        <v>0.20520655976154301</v>
      </c>
      <c r="O11081">
        <f t="shared" si="694"/>
        <v>6.6251739056283508E-3</v>
      </c>
      <c r="P11081">
        <v>963.94242612348</v>
      </c>
      <c r="Q11081">
        <v>0.188103984600511</v>
      </c>
      <c r="R11081">
        <v>1822.9912140464901</v>
      </c>
      <c r="S11081">
        <f t="shared" si="695"/>
        <v>21.591527222531212</v>
      </c>
    </row>
    <row r="11082" spans="1:19" x14ac:dyDescent="0.2">
      <c r="A11082" s="1">
        <v>37776</v>
      </c>
      <c r="B11082">
        <v>52.102997318366299</v>
      </c>
      <c r="C11082">
        <v>6</v>
      </c>
      <c r="D11082">
        <v>1.37648338480556</v>
      </c>
      <c r="E11082">
        <f t="shared" si="692"/>
        <v>9.8273211020837165E-2</v>
      </c>
      <c r="F11082">
        <v>6196.5138332707202</v>
      </c>
      <c r="G11082">
        <v>1.1131101574175</v>
      </c>
      <c r="H11082">
        <v>6731.3319863338202</v>
      </c>
      <c r="I11082">
        <v>0.66594821501061396</v>
      </c>
      <c r="J11082">
        <f t="shared" si="693"/>
        <v>4.7544975976540796E-2</v>
      </c>
      <c r="K11082">
        <v>2997.8983924590698</v>
      </c>
      <c r="L11082">
        <v>0.67070137120001505</v>
      </c>
      <c r="M11082">
        <v>5102.5506976692404</v>
      </c>
      <c r="N11082">
        <v>0.20690554622230201</v>
      </c>
      <c r="O11082">
        <f t="shared" si="694"/>
        <v>6.6800263468900552E-3</v>
      </c>
      <c r="P11082">
        <v>931.42648396590198</v>
      </c>
      <c r="Q11082">
        <v>0.188704410189419</v>
      </c>
      <c r="R11082">
        <v>1794.1563038459301</v>
      </c>
      <c r="S11082">
        <f t="shared" si="695"/>
        <v>21.828983813105005</v>
      </c>
    </row>
    <row r="11083" spans="1:19" x14ac:dyDescent="0.2">
      <c r="A11083" s="1">
        <v>37777</v>
      </c>
      <c r="B11083">
        <v>52.952502709426703</v>
      </c>
      <c r="C11083">
        <v>6</v>
      </c>
      <c r="D11083">
        <v>1.3597202131050099</v>
      </c>
      <c r="E11083">
        <f t="shared" si="692"/>
        <v>9.7076414366339667E-2</v>
      </c>
      <c r="F11083">
        <v>6220.8508263988697</v>
      </c>
      <c r="G11083">
        <v>1.11555265715648</v>
      </c>
      <c r="H11083">
        <v>6651.4287915505201</v>
      </c>
      <c r="I11083">
        <v>0.66206392890565402</v>
      </c>
      <c r="J11083">
        <f t="shared" si="693"/>
        <v>4.7267659684697608E-2</v>
      </c>
      <c r="K11083">
        <v>3029.0061878660399</v>
      </c>
      <c r="L11083">
        <v>0.67803332189411303</v>
      </c>
      <c r="M11083">
        <v>5050.5297321983599</v>
      </c>
      <c r="N11083">
        <v>0.205962209389215</v>
      </c>
      <c r="O11083">
        <f t="shared" si="694"/>
        <v>6.6495703489041786E-3</v>
      </c>
      <c r="P11083">
        <v>942.29692854237396</v>
      </c>
      <c r="Q11083">
        <v>0.188838067593943</v>
      </c>
      <c r="R11083">
        <v>1771.9354612934401</v>
      </c>
      <c r="S11083">
        <f t="shared" si="695"/>
        <v>21.707278286757965</v>
      </c>
    </row>
    <row r="11084" spans="1:19" x14ac:dyDescent="0.2">
      <c r="A11084" s="1">
        <v>37778</v>
      </c>
      <c r="B11084">
        <v>54.368345027860499</v>
      </c>
      <c r="C11084">
        <v>6</v>
      </c>
      <c r="D11084">
        <v>1.3359735108136901</v>
      </c>
      <c r="E11084">
        <f t="shared" si="692"/>
        <v>9.538103270675391E-2</v>
      </c>
      <c r="F11084">
        <v>6275.6353829376803</v>
      </c>
      <c r="G11084">
        <v>1.11424768986089</v>
      </c>
      <c r="H11084">
        <v>6582.9640607691299</v>
      </c>
      <c r="I11084">
        <v>0.65471240595056701</v>
      </c>
      <c r="J11084">
        <f t="shared" si="693"/>
        <v>4.6742802084043134E-2</v>
      </c>
      <c r="K11084">
        <v>3075.4624303360301</v>
      </c>
      <c r="L11084">
        <v>0.68677488373690798</v>
      </c>
      <c r="M11084">
        <v>4995.0492089077197</v>
      </c>
      <c r="N11084">
        <v>0.204529431601356</v>
      </c>
      <c r="O11084">
        <f t="shared" si="694"/>
        <v>6.603312558589299E-3</v>
      </c>
      <c r="P11084">
        <v>960.76166736856806</v>
      </c>
      <c r="Q11084">
        <v>0.189329967291054</v>
      </c>
      <c r="R11084">
        <v>1745.5222770980199</v>
      </c>
      <c r="S11084">
        <f t="shared" si="695"/>
        <v>21.523111851782421</v>
      </c>
    </row>
    <row r="11085" spans="1:19" x14ac:dyDescent="0.2">
      <c r="A11085" s="1">
        <v>37779</v>
      </c>
      <c r="B11085">
        <v>58.615871983162101</v>
      </c>
      <c r="C11085">
        <v>6</v>
      </c>
      <c r="D11085">
        <v>1.2786643266461499</v>
      </c>
      <c r="E11085">
        <f t="shared" si="692"/>
        <v>9.1289477653276635E-2</v>
      </c>
      <c r="F11085">
        <v>6475.6821150829801</v>
      </c>
      <c r="G11085">
        <v>1.1162624125435501</v>
      </c>
      <c r="H11085">
        <v>6529.5468313970096</v>
      </c>
      <c r="I11085">
        <v>0.631057150476249</v>
      </c>
      <c r="J11085">
        <f t="shared" si="693"/>
        <v>4.505394921546467E-2</v>
      </c>
      <c r="K11085">
        <v>3195.9329886467899</v>
      </c>
      <c r="L11085">
        <v>0.695899890609604</v>
      </c>
      <c r="M11085">
        <v>4941.7742721179902</v>
      </c>
      <c r="N11085">
        <v>0.20078411899979901</v>
      </c>
      <c r="O11085">
        <f t="shared" si="694"/>
        <v>6.4823936788756557E-3</v>
      </c>
      <c r="P11085">
        <v>1016.85336902302</v>
      </c>
      <c r="Q11085">
        <v>0.189724399143684</v>
      </c>
      <c r="R11085">
        <v>1719.92632347724</v>
      </c>
      <c r="S11085">
        <f t="shared" si="695"/>
        <v>21.032882855147651</v>
      </c>
    </row>
    <row r="11086" spans="1:19" x14ac:dyDescent="0.2">
      <c r="A11086" s="1">
        <v>37780</v>
      </c>
      <c r="B11086">
        <v>60.881219692656302</v>
      </c>
      <c r="C11086">
        <v>6</v>
      </c>
      <c r="D11086">
        <v>1.2474880638918999</v>
      </c>
      <c r="E11086">
        <f t="shared" si="692"/>
        <v>8.9063666951665982E-2</v>
      </c>
      <c r="F11086">
        <v>6561.9585977848401</v>
      </c>
      <c r="G11086">
        <v>1.1204223542466101</v>
      </c>
      <c r="H11086">
        <v>6482.7720970812397</v>
      </c>
      <c r="I11086">
        <v>0.61906155113015504</v>
      </c>
      <c r="J11086">
        <f t="shared" si="693"/>
        <v>4.4197530548248695E-2</v>
      </c>
      <c r="K11086">
        <v>3256.3488065153701</v>
      </c>
      <c r="L11086">
        <v>0.69737826700987304</v>
      </c>
      <c r="M11086">
        <v>4875.2753738599904</v>
      </c>
      <c r="N11086">
        <v>0.198725191500639</v>
      </c>
      <c r="O11086">
        <f t="shared" si="694"/>
        <v>6.4159204006487489E-3</v>
      </c>
      <c r="P11086">
        <v>1045.3218084474299</v>
      </c>
      <c r="Q11086">
        <v>0.18986548853997601</v>
      </c>
      <c r="R11086">
        <v>1691.27745799423</v>
      </c>
      <c r="S11086">
        <f t="shared" si="695"/>
        <v>20.770394452904981</v>
      </c>
    </row>
    <row r="11087" spans="1:19" x14ac:dyDescent="0.2">
      <c r="A11087" s="1">
        <v>37781</v>
      </c>
      <c r="B11087">
        <v>62.297062011090198</v>
      </c>
      <c r="C11087">
        <v>6</v>
      </c>
      <c r="D11087">
        <v>1.2267728582911599</v>
      </c>
      <c r="E11087">
        <f t="shared" si="692"/>
        <v>8.7584717191855316E-2</v>
      </c>
      <c r="F11087">
        <v>6603.0633930084796</v>
      </c>
      <c r="G11087">
        <v>1.1099264196985299</v>
      </c>
      <c r="H11087">
        <v>6454.5727915747402</v>
      </c>
      <c r="I11087">
        <v>0.61172871819028096</v>
      </c>
      <c r="J11087">
        <f t="shared" si="693"/>
        <v>4.3674007310093098E-2</v>
      </c>
      <c r="K11087">
        <v>3292.6091233879902</v>
      </c>
      <c r="L11087">
        <v>0.69589821307358701</v>
      </c>
      <c r="M11087">
        <v>4833.8279757100299</v>
      </c>
      <c r="N11087">
        <v>0.19734081765859099</v>
      </c>
      <c r="O11087">
        <f t="shared" si="694"/>
        <v>6.3712253506238922E-3</v>
      </c>
      <c r="P11087">
        <v>1062.1802725917</v>
      </c>
      <c r="Q11087">
        <v>0.18915266925263799</v>
      </c>
      <c r="R11087">
        <v>1674.26746556649</v>
      </c>
      <c r="S11087">
        <f t="shared" si="695"/>
        <v>20.601802208910271</v>
      </c>
    </row>
    <row r="11088" spans="1:19" x14ac:dyDescent="0.2">
      <c r="A11088" s="1">
        <v>37782</v>
      </c>
      <c r="B11088">
        <v>60.314882765282803</v>
      </c>
      <c r="C11088">
        <v>6</v>
      </c>
      <c r="D11088">
        <v>1.2458598503881999</v>
      </c>
      <c r="E11088">
        <f t="shared" si="692"/>
        <v>8.8947421618810987E-2</v>
      </c>
      <c r="F11088">
        <v>6492.4321666870301</v>
      </c>
      <c r="G11088">
        <v>1.10219053256041</v>
      </c>
      <c r="H11088">
        <v>6438.42532101296</v>
      </c>
      <c r="I11088">
        <v>0.62266204227074096</v>
      </c>
      <c r="J11088">
        <f t="shared" si="693"/>
        <v>4.4454585467721942E-2</v>
      </c>
      <c r="K11088">
        <v>3244.8200902805902</v>
      </c>
      <c r="L11088">
        <v>0.69300742479946997</v>
      </c>
      <c r="M11088">
        <v>4791.9677128500598</v>
      </c>
      <c r="N11088">
        <v>0.19867372638000999</v>
      </c>
      <c r="O11088">
        <f t="shared" si="694"/>
        <v>6.414258829134478E-3</v>
      </c>
      <c r="P11088">
        <v>1035.3296893091499</v>
      </c>
      <c r="Q11088">
        <v>0.18869801340535999</v>
      </c>
      <c r="R11088">
        <v>1657.63258375496</v>
      </c>
      <c r="S11088">
        <f t="shared" si="695"/>
        <v>20.797727475636311</v>
      </c>
    </row>
    <row r="11089" spans="1:19" x14ac:dyDescent="0.2">
      <c r="A11089" s="1">
        <v>37783</v>
      </c>
      <c r="B11089">
        <v>58.8990404468489</v>
      </c>
      <c r="C11089">
        <v>6</v>
      </c>
      <c r="D11089">
        <v>1.2611575069207499</v>
      </c>
      <c r="E11089">
        <f t="shared" si="692"/>
        <v>9.0039588691179923E-2</v>
      </c>
      <c r="F11089">
        <v>6417.8755496615904</v>
      </c>
      <c r="G11089">
        <v>1.1010406966525399</v>
      </c>
      <c r="H11089">
        <v>6419.2478558358798</v>
      </c>
      <c r="I11089">
        <v>0.63026514447772297</v>
      </c>
      <c r="J11089">
        <f t="shared" si="693"/>
        <v>4.4997404419151045E-2</v>
      </c>
      <c r="K11089">
        <v>3207.34185726232</v>
      </c>
      <c r="L11089">
        <v>0.69310644610128103</v>
      </c>
      <c r="M11089">
        <v>4759.8695989096695</v>
      </c>
      <c r="N11089">
        <v>0.199686540816601</v>
      </c>
      <c r="O11089">
        <f t="shared" si="694"/>
        <v>6.446957938677291E-3</v>
      </c>
      <c r="P11089">
        <v>1016.18026366305</v>
      </c>
      <c r="Q11089">
        <v>0.188736550283788</v>
      </c>
      <c r="R11089">
        <v>1643.09569093509</v>
      </c>
      <c r="S11089">
        <f t="shared" si="695"/>
        <v>20.945846769094359</v>
      </c>
    </row>
    <row r="11090" spans="1:19" x14ac:dyDescent="0.2">
      <c r="A11090" s="1">
        <v>37784</v>
      </c>
      <c r="B11090">
        <v>56.350524273667901</v>
      </c>
      <c r="C11090">
        <v>6</v>
      </c>
      <c r="D11090">
        <v>1.2903651607234601</v>
      </c>
      <c r="E11090">
        <f t="shared" si="692"/>
        <v>9.2124851729776469E-2</v>
      </c>
      <c r="F11090">
        <v>6282.3818860913698</v>
      </c>
      <c r="G11090">
        <v>1.11325316442343</v>
      </c>
      <c r="H11090">
        <v>6389.1069611868197</v>
      </c>
      <c r="I11090">
        <v>0.645057279871181</v>
      </c>
      <c r="J11090">
        <f t="shared" si="693"/>
        <v>4.605348011103122E-2</v>
      </c>
      <c r="K11090">
        <v>3140.58089438961</v>
      </c>
      <c r="L11090">
        <v>0.70286035373552203</v>
      </c>
      <c r="M11090">
        <v>4726.7133759499402</v>
      </c>
      <c r="N11090">
        <v>0.20171822259883701</v>
      </c>
      <c r="O11090">
        <f t="shared" si="694"/>
        <v>6.5125515782951072E-3</v>
      </c>
      <c r="P11090">
        <v>982.10254455333495</v>
      </c>
      <c r="Q11090">
        <v>0.19003897692352001</v>
      </c>
      <c r="R11090">
        <v>1627.2218632193601</v>
      </c>
      <c r="S11090">
        <f t="shared" si="695"/>
        <v>21.217234163845315</v>
      </c>
    </row>
    <row r="11091" spans="1:19" x14ac:dyDescent="0.2">
      <c r="A11091" s="1">
        <v>37785</v>
      </c>
      <c r="B11091">
        <v>56.067355809981201</v>
      </c>
      <c r="C11091">
        <v>6</v>
      </c>
      <c r="D11091">
        <v>1.29285212705862</v>
      </c>
      <c r="E11091">
        <f t="shared" si="692"/>
        <v>9.2302407209308393E-2</v>
      </c>
      <c r="F11091">
        <v>6262.8595387908299</v>
      </c>
      <c r="G11091">
        <v>1.12820439254538</v>
      </c>
      <c r="H11091">
        <v>6332.8850806917699</v>
      </c>
      <c r="I11091">
        <v>0.64637493345494301</v>
      </c>
      <c r="J11091">
        <f t="shared" si="693"/>
        <v>4.6147553203462845E-2</v>
      </c>
      <c r="K11091">
        <v>3131.18208408999</v>
      </c>
      <c r="L11091">
        <v>0.70585909747271203</v>
      </c>
      <c r="M11091">
        <v>4652.39522965162</v>
      </c>
      <c r="N11091">
        <v>0.20184800798864699</v>
      </c>
      <c r="O11091">
        <f t="shared" si="694"/>
        <v>6.5167417502803495E-3</v>
      </c>
      <c r="P11091">
        <v>977.79606480881898</v>
      </c>
      <c r="Q11091">
        <v>0.190976476413076</v>
      </c>
      <c r="R11091">
        <v>1594.1934193675199</v>
      </c>
      <c r="S11091">
        <f t="shared" si="695"/>
        <v>21.245273438496337</v>
      </c>
    </row>
    <row r="11092" spans="1:19" x14ac:dyDescent="0.2">
      <c r="A11092" s="1">
        <v>37786</v>
      </c>
      <c r="B11092">
        <v>56.916861201041499</v>
      </c>
      <c r="C11092">
        <v>6</v>
      </c>
      <c r="D11092">
        <v>1.2816916211474501</v>
      </c>
      <c r="E11092">
        <f t="shared" si="692"/>
        <v>9.1505609540252164E-2</v>
      </c>
      <c r="F11092">
        <v>6302.8682585326396</v>
      </c>
      <c r="G11092">
        <v>1.13522233949947</v>
      </c>
      <c r="H11092">
        <v>6288.1804690045701</v>
      </c>
      <c r="I11092">
        <v>0.64067870230675505</v>
      </c>
      <c r="J11092">
        <f t="shared" si="693"/>
        <v>4.5740874174984472E-2</v>
      </c>
      <c r="K11092">
        <v>3150.61235484396</v>
      </c>
      <c r="L11092">
        <v>0.70820570677268802</v>
      </c>
      <c r="M11092">
        <v>4604.7659792702198</v>
      </c>
      <c r="N11092">
        <v>0.200984664134853</v>
      </c>
      <c r="O11092">
        <f t="shared" si="694"/>
        <v>6.4888683568645293E-3</v>
      </c>
      <c r="P11092">
        <v>988.36556245355598</v>
      </c>
      <c r="Q11092">
        <v>0.191428690212188</v>
      </c>
      <c r="R11092">
        <v>1571.6491756977</v>
      </c>
      <c r="S11092">
        <f t="shared" si="695"/>
        <v>21.151066128509836</v>
      </c>
    </row>
    <row r="11093" spans="1:19" x14ac:dyDescent="0.2">
      <c r="A11093" s="1">
        <v>37787</v>
      </c>
      <c r="B11093">
        <v>60.881219692656302</v>
      </c>
      <c r="C11093">
        <v>6</v>
      </c>
      <c r="D11093">
        <v>1.23505672011365</v>
      </c>
      <c r="E11093">
        <f t="shared" si="692"/>
        <v>8.8176138570373458E-2</v>
      </c>
      <c r="F11093">
        <v>6496.5680216752999</v>
      </c>
      <c r="G11093">
        <v>1.13448457390385</v>
      </c>
      <c r="H11093">
        <v>6292.2781225762701</v>
      </c>
      <c r="I11093">
        <v>0.61649135746695705</v>
      </c>
      <c r="J11093">
        <f t="shared" si="693"/>
        <v>4.4014033103226102E-2</v>
      </c>
      <c r="K11093">
        <v>3242.8292347500201</v>
      </c>
      <c r="L11093">
        <v>0.70038249836027999</v>
      </c>
      <c r="M11093">
        <v>4581.9356040723096</v>
      </c>
      <c r="N11093">
        <v>0.197497021304985</v>
      </c>
      <c r="O11093">
        <f t="shared" si="694"/>
        <v>6.3762684463380655E-3</v>
      </c>
      <c r="P11093">
        <v>1038.8614644904901</v>
      </c>
      <c r="Q11093">
        <v>0.19139403787739501</v>
      </c>
      <c r="R11093">
        <v>1562.2733148889499</v>
      </c>
      <c r="S11093">
        <f t="shared" si="695"/>
        <v>20.731588198661441</v>
      </c>
    </row>
    <row r="11094" spans="1:19" x14ac:dyDescent="0.2">
      <c r="A11094" s="1">
        <v>37788</v>
      </c>
      <c r="B11094">
        <v>62.297062011090198</v>
      </c>
      <c r="C11094">
        <v>6</v>
      </c>
      <c r="D11094">
        <v>1.2185832655226001</v>
      </c>
      <c r="E11094">
        <f t="shared" si="692"/>
        <v>8.7000026096268224E-2</v>
      </c>
      <c r="F11094">
        <v>6558.9831870858297</v>
      </c>
      <c r="G11094">
        <v>1.1367999716107899</v>
      </c>
      <c r="H11094">
        <v>6289.0581220540098</v>
      </c>
      <c r="I11094">
        <v>0.607748258364602</v>
      </c>
      <c r="J11094">
        <f t="shared" si="693"/>
        <v>4.3389824752768459E-2</v>
      </c>
      <c r="K11094">
        <v>3271.1844330839499</v>
      </c>
      <c r="L11094">
        <v>0.70079982199825996</v>
      </c>
      <c r="M11094">
        <v>4564.2432855718498</v>
      </c>
      <c r="N11094">
        <v>0.19619488017983</v>
      </c>
      <c r="O11094">
        <f t="shared" si="694"/>
        <v>6.3342283116861941E-3</v>
      </c>
      <c r="P11094">
        <v>1056.0123028933599</v>
      </c>
      <c r="Q11094">
        <v>0.19152380665226801</v>
      </c>
      <c r="R11094">
        <v>1552.78672847659</v>
      </c>
      <c r="S11094">
        <f t="shared" si="695"/>
        <v>20.584962276853332</v>
      </c>
    </row>
    <row r="11095" spans="1:19" x14ac:dyDescent="0.2">
      <c r="A11095" s="1">
        <v>37789</v>
      </c>
      <c r="B11095">
        <v>60.881219692656302</v>
      </c>
      <c r="C11095">
        <v>6</v>
      </c>
      <c r="D11095">
        <v>1.23328594977938</v>
      </c>
      <c r="E11095">
        <f t="shared" si="692"/>
        <v>8.8049715477548599E-2</v>
      </c>
      <c r="F11095">
        <v>6487.2535264460203</v>
      </c>
      <c r="G11095">
        <v>1.1421239816397599</v>
      </c>
      <c r="H11095">
        <v>6253.7994509909604</v>
      </c>
      <c r="I11095">
        <v>0.61530259818665101</v>
      </c>
      <c r="J11095">
        <f t="shared" si="693"/>
        <v>4.3929162342782456E-2</v>
      </c>
      <c r="K11095">
        <v>3236.5761976221502</v>
      </c>
      <c r="L11095">
        <v>0.70385238977396802</v>
      </c>
      <c r="M11095">
        <v>4526.8873612423504</v>
      </c>
      <c r="N11095">
        <v>0.19720678289750501</v>
      </c>
      <c r="O11095">
        <f t="shared" si="694"/>
        <v>6.3668979860278191E-3</v>
      </c>
      <c r="P11095">
        <v>1037.3347705937799</v>
      </c>
      <c r="Q11095">
        <v>0.19197741385435099</v>
      </c>
      <c r="R11095">
        <v>1535.3409425519001</v>
      </c>
      <c r="S11095">
        <f t="shared" si="695"/>
        <v>20.728913532140641</v>
      </c>
    </row>
    <row r="11096" spans="1:19" x14ac:dyDescent="0.2">
      <c r="A11096" s="1">
        <v>37790</v>
      </c>
      <c r="B11096">
        <v>60.031714301595997</v>
      </c>
      <c r="C11096">
        <v>6</v>
      </c>
      <c r="D11096">
        <v>1.2419087103693101</v>
      </c>
      <c r="E11096">
        <f t="shared" si="692"/>
        <v>8.8665332331620578E-2</v>
      </c>
      <c r="F11096">
        <v>6441.4577280574804</v>
      </c>
      <c r="G11096">
        <v>1.14269499730979</v>
      </c>
      <c r="H11096">
        <v>6196.0985948882198</v>
      </c>
      <c r="I11096">
        <v>0.61974599261686503</v>
      </c>
      <c r="J11096">
        <f t="shared" si="693"/>
        <v>4.4246395840338196E-2</v>
      </c>
      <c r="K11096">
        <v>3214.4614014241101</v>
      </c>
      <c r="L11096">
        <v>0.71670268289144501</v>
      </c>
      <c r="M11096">
        <v>4483.8954223897399</v>
      </c>
      <c r="N11096">
        <v>0.19777851216444101</v>
      </c>
      <c r="O11096">
        <f t="shared" si="694"/>
        <v>6.3853564886448408E-3</v>
      </c>
      <c r="P11096">
        <v>1025.8257430584399</v>
      </c>
      <c r="Q11096">
        <v>0.19250146084872299</v>
      </c>
      <c r="R11096">
        <v>1515.5932538355901</v>
      </c>
      <c r="S11096">
        <f t="shared" si="695"/>
        <v>20.815083450441236</v>
      </c>
    </row>
    <row r="11097" spans="1:19" x14ac:dyDescent="0.2">
      <c r="A11097" s="1">
        <v>37791</v>
      </c>
      <c r="B11097">
        <v>57.483198128414998</v>
      </c>
      <c r="C11097">
        <v>6</v>
      </c>
      <c r="D11097">
        <v>1.27033650399925</v>
      </c>
      <c r="E11097">
        <f t="shared" si="692"/>
        <v>9.0694917717895715E-2</v>
      </c>
      <c r="F11097">
        <v>6309.1876276063103</v>
      </c>
      <c r="G11097">
        <v>1.16296857030713</v>
      </c>
      <c r="H11097">
        <v>6112.1549703987203</v>
      </c>
      <c r="I11097">
        <v>0.63482077413887195</v>
      </c>
      <c r="J11097">
        <f t="shared" si="693"/>
        <v>4.5322650884139157E-2</v>
      </c>
      <c r="K11097">
        <v>3152.8680482181799</v>
      </c>
      <c r="L11097">
        <v>0.73245222162314405</v>
      </c>
      <c r="M11097">
        <v>4409.7323470627498</v>
      </c>
      <c r="N11097">
        <v>0.199866150960024</v>
      </c>
      <c r="O11097">
        <f t="shared" si="694"/>
        <v>6.4527567222872053E-3</v>
      </c>
      <c r="P11097">
        <v>992.64489593461303</v>
      </c>
      <c r="Q11097">
        <v>0.194192045994622</v>
      </c>
      <c r="R11097">
        <v>1481.1817483749001</v>
      </c>
      <c r="S11097">
        <f t="shared" si="695"/>
        <v>21.078985998688466</v>
      </c>
    </row>
    <row r="11098" spans="1:19" x14ac:dyDescent="0.2">
      <c r="A11098" s="1">
        <v>37792</v>
      </c>
      <c r="B11098">
        <v>55.784187346294402</v>
      </c>
      <c r="C11098">
        <v>6</v>
      </c>
      <c r="D11098">
        <v>1.2896700370896801</v>
      </c>
      <c r="E11098">
        <f t="shared" si="692"/>
        <v>9.207522379216232E-2</v>
      </c>
      <c r="F11098">
        <v>6215.89204488208</v>
      </c>
      <c r="G11098">
        <v>1.17379828369724</v>
      </c>
      <c r="H11098">
        <v>6055.6471869712996</v>
      </c>
      <c r="I11098">
        <v>0.64522118576781895</v>
      </c>
      <c r="J11098">
        <f t="shared" si="693"/>
        <v>4.6065182074851246E-2</v>
      </c>
      <c r="K11098">
        <v>3109.8072533763102</v>
      </c>
      <c r="L11098">
        <v>0.73645399031361503</v>
      </c>
      <c r="M11098">
        <v>4325.6846363369305</v>
      </c>
      <c r="N11098">
        <v>0.201291911160208</v>
      </c>
      <c r="O11098">
        <f t="shared" si="694"/>
        <v>6.4987879470439526E-3</v>
      </c>
      <c r="P11098">
        <v>970.17745105048505</v>
      </c>
      <c r="Q11098">
        <v>0.19502974306651599</v>
      </c>
      <c r="R11098">
        <v>1444.94079638997</v>
      </c>
      <c r="S11098">
        <f t="shared" si="695"/>
        <v>21.256333795265363</v>
      </c>
    </row>
    <row r="11099" spans="1:19" x14ac:dyDescent="0.2">
      <c r="A11099" s="1">
        <v>37793</v>
      </c>
      <c r="B11099">
        <v>55.501018882607603</v>
      </c>
      <c r="C11099">
        <v>6</v>
      </c>
      <c r="D11099">
        <v>1.2921563279214701</v>
      </c>
      <c r="E11099">
        <f t="shared" si="692"/>
        <v>9.2252731044533687E-2</v>
      </c>
      <c r="F11099">
        <v>6196.2617740536398</v>
      </c>
      <c r="G11099">
        <v>1.1814882823535799</v>
      </c>
      <c r="H11099">
        <v>5984.9558507169704</v>
      </c>
      <c r="I11099">
        <v>0.64665990432592502</v>
      </c>
      <c r="J11099">
        <f t="shared" si="693"/>
        <v>4.6167898528984341E-2</v>
      </c>
      <c r="K11099">
        <v>3100.9204996374301</v>
      </c>
      <c r="L11099">
        <v>0.73794101559857195</v>
      </c>
      <c r="M11099">
        <v>4234.0800462400903</v>
      </c>
      <c r="N11099">
        <v>0.20144166967978</v>
      </c>
      <c r="O11099">
        <f t="shared" si="694"/>
        <v>6.5036229593221509E-3</v>
      </c>
      <c r="P11099">
        <v>965.97082765222399</v>
      </c>
      <c r="Q11099">
        <v>0.195409328091356</v>
      </c>
      <c r="R11099">
        <v>1408.0136337367001</v>
      </c>
      <c r="S11099">
        <f t="shared" si="695"/>
        <v>21.283618444563874</v>
      </c>
    </row>
    <row r="11100" spans="1:19" x14ac:dyDescent="0.2">
      <c r="A11100" s="1">
        <v>37794</v>
      </c>
      <c r="B11100">
        <v>56.6336927373547</v>
      </c>
      <c r="C11100">
        <v>6</v>
      </c>
      <c r="D11100">
        <v>1.2775925479533801</v>
      </c>
      <c r="E11100">
        <f t="shared" si="692"/>
        <v>9.1212958652172174E-2</v>
      </c>
      <c r="F11100">
        <v>6251.4533206937404</v>
      </c>
      <c r="G11100">
        <v>1.1895891291802101</v>
      </c>
      <c r="H11100">
        <v>5909.6353888480799</v>
      </c>
      <c r="I11100">
        <v>0.63884632534222197</v>
      </c>
      <c r="J11100">
        <f t="shared" si="693"/>
        <v>4.5610052713502963E-2</v>
      </c>
      <c r="K11100">
        <v>3125.9715692388099</v>
      </c>
      <c r="L11100">
        <v>0.74325686589147799</v>
      </c>
      <c r="M11100">
        <v>4179.74656666387</v>
      </c>
      <c r="N11100">
        <v>0.20026993299992599</v>
      </c>
      <c r="O11100">
        <f t="shared" si="694"/>
        <v>6.465792983103763E-3</v>
      </c>
      <c r="P11100">
        <v>979.95103344418203</v>
      </c>
      <c r="Q11100">
        <v>0.195885564574211</v>
      </c>
      <c r="R11100">
        <v>1384.42607834822</v>
      </c>
      <c r="S11100">
        <f t="shared" si="695"/>
        <v>21.161056613352358</v>
      </c>
    </row>
    <row r="11101" spans="1:19" x14ac:dyDescent="0.2">
      <c r="A11101" s="1">
        <v>37795</v>
      </c>
      <c r="B11101">
        <v>57.200029664728298</v>
      </c>
      <c r="C11101">
        <v>6</v>
      </c>
      <c r="D11101">
        <v>1.2699584625995</v>
      </c>
      <c r="E11101">
        <f t="shared" si="692"/>
        <v>9.0667927677432938E-2</v>
      </c>
      <c r="F11101">
        <v>6276.2395737885799</v>
      </c>
      <c r="G11101">
        <v>1.19337128718657</v>
      </c>
      <c r="H11101">
        <v>5853.1485872475196</v>
      </c>
      <c r="I11101">
        <v>0.63473043367388005</v>
      </c>
      <c r="J11101">
        <f t="shared" si="693"/>
        <v>4.531620108047435E-2</v>
      </c>
      <c r="K11101">
        <v>3136.89020848576</v>
      </c>
      <c r="L11101">
        <v>0.74441184270877003</v>
      </c>
      <c r="M11101">
        <v>4176.0480471077899</v>
      </c>
      <c r="N11101">
        <v>0.199624947283014</v>
      </c>
      <c r="O11101">
        <f t="shared" si="694"/>
        <v>6.4449693673959913E-3</v>
      </c>
      <c r="P11101">
        <v>986.56297111367098</v>
      </c>
      <c r="Q11101">
        <v>0.196145067239194</v>
      </c>
      <c r="R11101">
        <v>1380.1369137714901</v>
      </c>
      <c r="S11101">
        <f t="shared" si="695"/>
        <v>21.099266886484823</v>
      </c>
    </row>
    <row r="11102" spans="1:19" x14ac:dyDescent="0.2">
      <c r="A11102" s="1">
        <v>37796</v>
      </c>
      <c r="B11102">
        <v>57.200029664728298</v>
      </c>
      <c r="C11102">
        <v>6</v>
      </c>
      <c r="D11102">
        <v>1.2690294415652901</v>
      </c>
      <c r="E11102">
        <f t="shared" si="692"/>
        <v>9.0601600774293023E-2</v>
      </c>
      <c r="F11102">
        <v>6271.6482751347303</v>
      </c>
      <c r="G11102">
        <v>1.1845152496917599</v>
      </c>
      <c r="H11102">
        <v>5842.8605603624101</v>
      </c>
      <c r="I11102">
        <v>0.634262728281897</v>
      </c>
      <c r="J11102">
        <f t="shared" si="693"/>
        <v>4.5282809532716267E-2</v>
      </c>
      <c r="K11102">
        <v>3134.5787698233999</v>
      </c>
      <c r="L11102">
        <v>0.73458486212825802</v>
      </c>
      <c r="M11102">
        <v>4181.4509158548399</v>
      </c>
      <c r="N11102">
        <v>0.19950124105386999</v>
      </c>
      <c r="O11102">
        <f t="shared" si="694"/>
        <v>6.4409754634864817E-3</v>
      </c>
      <c r="P11102">
        <v>985.95160471567704</v>
      </c>
      <c r="Q11102">
        <v>0.195508215276919</v>
      </c>
      <c r="R11102">
        <v>1382.2542079918201</v>
      </c>
      <c r="S11102">
        <f t="shared" si="695"/>
        <v>21.096868180500014</v>
      </c>
    </row>
    <row r="11103" spans="1:19" x14ac:dyDescent="0.2">
      <c r="A11103" s="1">
        <v>37797</v>
      </c>
      <c r="B11103">
        <v>56.350524273667901</v>
      </c>
      <c r="C11103">
        <v>6</v>
      </c>
      <c r="D11103">
        <v>1.2781517980061901</v>
      </c>
      <c r="E11103">
        <f t="shared" si="692"/>
        <v>9.125288597643913E-2</v>
      </c>
      <c r="F11103">
        <v>6222.9188665998799</v>
      </c>
      <c r="G11103">
        <v>1.19405158475433</v>
      </c>
      <c r="H11103">
        <v>5837.9026863327799</v>
      </c>
      <c r="I11103">
        <v>0.63937217483522801</v>
      </c>
      <c r="J11103">
        <f t="shared" si="693"/>
        <v>4.5647595424705888E-2</v>
      </c>
      <c r="K11103">
        <v>3112.9019070877798</v>
      </c>
      <c r="L11103">
        <v>0.73353716662718504</v>
      </c>
      <c r="M11103">
        <v>4179.8381395773004</v>
      </c>
      <c r="N11103">
        <v>0.20017682329198599</v>
      </c>
      <c r="O11103">
        <f t="shared" si="694"/>
        <v>6.4627868998278605E-3</v>
      </c>
      <c r="P11103">
        <v>974.59795641088499</v>
      </c>
      <c r="Q11103">
        <v>0.19586726017110001</v>
      </c>
      <c r="R11103">
        <v>1382.24702936884</v>
      </c>
      <c r="S11103">
        <f t="shared" si="695"/>
        <v>21.1828865043951</v>
      </c>
    </row>
    <row r="11104" spans="1:19" x14ac:dyDescent="0.2">
      <c r="A11104" s="1">
        <v>37798</v>
      </c>
      <c r="B11104">
        <v>56.067355809981201</v>
      </c>
      <c r="C11104">
        <v>6</v>
      </c>
      <c r="D11104">
        <v>1.28059294494942</v>
      </c>
      <c r="E11104">
        <f t="shared" si="692"/>
        <v>9.1427170207787706E-2</v>
      </c>
      <c r="F11104">
        <v>6203.4733692487398</v>
      </c>
      <c r="G11104">
        <v>1.21331511481927</v>
      </c>
      <c r="H11104">
        <v>5786.6230401441899</v>
      </c>
      <c r="I11104">
        <v>0.64082284140663304</v>
      </c>
      <c r="J11104">
        <f t="shared" si="693"/>
        <v>4.5751164900128725E-2</v>
      </c>
      <c r="K11104">
        <v>3104.2865312906802</v>
      </c>
      <c r="L11104">
        <v>0.749767199323359</v>
      </c>
      <c r="M11104">
        <v>4158.1547437466297</v>
      </c>
      <c r="N11104">
        <v>0.20032909315490199</v>
      </c>
      <c r="O11104">
        <f t="shared" si="694"/>
        <v>6.4677029918064838E-3</v>
      </c>
      <c r="P11104">
        <v>970.438107888584</v>
      </c>
      <c r="Q11104">
        <v>0.19760841195819401</v>
      </c>
      <c r="R11104">
        <v>1368.68869454541</v>
      </c>
      <c r="S11104">
        <f t="shared" si="695"/>
        <v>21.209745605464388</v>
      </c>
    </row>
    <row r="11105" spans="1:19" x14ac:dyDescent="0.2">
      <c r="A11105" s="1">
        <v>37799</v>
      </c>
      <c r="B11105">
        <v>57.766366592101797</v>
      </c>
      <c r="C11105">
        <v>6</v>
      </c>
      <c r="D11105">
        <v>1.25963783954791</v>
      </c>
      <c r="E11105">
        <f t="shared" si="692"/>
        <v>8.9931092944655774E-2</v>
      </c>
      <c r="F11105">
        <v>6286.8701847693201</v>
      </c>
      <c r="G11105">
        <v>1.2163843468803901</v>
      </c>
      <c r="H11105">
        <v>5751.9060805028603</v>
      </c>
      <c r="I11105">
        <v>0.62914731898147802</v>
      </c>
      <c r="J11105">
        <f t="shared" si="693"/>
        <v>4.4917597933951468E-2</v>
      </c>
      <c r="K11105">
        <v>3140.0831233775898</v>
      </c>
      <c r="L11105">
        <v>0.75424697434837695</v>
      </c>
      <c r="M11105">
        <v>4144.8369423267404</v>
      </c>
      <c r="N11105">
        <v>0.19859706627441201</v>
      </c>
      <c r="O11105">
        <f t="shared" si="694"/>
        <v>6.4117838276930008E-3</v>
      </c>
      <c r="P11105">
        <v>991.20075274284102</v>
      </c>
      <c r="Q11105">
        <v>0.19796064555009299</v>
      </c>
      <c r="R11105">
        <v>1361.1407783918301</v>
      </c>
      <c r="S11105">
        <f t="shared" si="695"/>
        <v>21.031384479337106</v>
      </c>
    </row>
    <row r="11106" spans="1:19" x14ac:dyDescent="0.2">
      <c r="A11106" s="1">
        <v>37800</v>
      </c>
      <c r="B11106">
        <v>58.049535055788603</v>
      </c>
      <c r="C11106">
        <v>6</v>
      </c>
      <c r="D11106">
        <v>1.25544110514008</v>
      </c>
      <c r="E11106">
        <f t="shared" si="692"/>
        <v>8.9631469592415053E-2</v>
      </c>
      <c r="F11106">
        <v>6296.6395391017204</v>
      </c>
      <c r="G11106">
        <v>1.22240553655079</v>
      </c>
      <c r="H11106">
        <v>5731.8299268465998</v>
      </c>
      <c r="I11106">
        <v>0.62680715142736199</v>
      </c>
      <c r="J11106">
        <f t="shared" si="693"/>
        <v>4.4750523065915739E-2</v>
      </c>
      <c r="K11106">
        <v>3143.7386245441398</v>
      </c>
      <c r="L11106">
        <v>0.76312453969417804</v>
      </c>
      <c r="M11106">
        <v>4119.1027671270904</v>
      </c>
      <c r="N11106">
        <v>0.19820372726716701</v>
      </c>
      <c r="O11106">
        <f t="shared" si="694"/>
        <v>6.3990847242632971E-3</v>
      </c>
      <c r="P11106">
        <v>994.08679610544198</v>
      </c>
      <c r="Q11106">
        <v>0.198887577263647</v>
      </c>
      <c r="R11106">
        <v>1347.14917302853</v>
      </c>
      <c r="S11106">
        <f t="shared" si="695"/>
        <v>21.000189628494361</v>
      </c>
    </row>
    <row r="11107" spans="1:19" x14ac:dyDescent="0.2">
      <c r="A11107" s="1">
        <v>37801</v>
      </c>
      <c r="B11107">
        <v>59.182208910535699</v>
      </c>
      <c r="C11107">
        <v>6</v>
      </c>
      <c r="D11107">
        <v>1.2415953094135099</v>
      </c>
      <c r="E11107">
        <f t="shared" si="692"/>
        <v>8.8642957257134794E-2</v>
      </c>
      <c r="F11107">
        <v>6348.7024978220397</v>
      </c>
      <c r="G11107">
        <v>1.22297282367134</v>
      </c>
      <c r="H11107">
        <v>5711.5143691421599</v>
      </c>
      <c r="I11107">
        <v>0.61894972550904104</v>
      </c>
      <c r="J11107">
        <f t="shared" si="693"/>
        <v>4.4189546824665409E-2</v>
      </c>
      <c r="K11107">
        <v>3164.9021533608302</v>
      </c>
      <c r="L11107">
        <v>0.76984878556202896</v>
      </c>
      <c r="M11107">
        <v>4075.4062414879199</v>
      </c>
      <c r="N11107">
        <v>0.197016155845258</v>
      </c>
      <c r="O11107">
        <f t="shared" si="694"/>
        <v>6.3607435172149248E-3</v>
      </c>
      <c r="P11107">
        <v>1007.41115180028</v>
      </c>
      <c r="Q11107">
        <v>0.199562591801173</v>
      </c>
      <c r="R11107">
        <v>1327.72377109955</v>
      </c>
      <c r="S11107">
        <f t="shared" si="695"/>
        <v>20.883172497412911</v>
      </c>
    </row>
    <row r="11108" spans="1:19" x14ac:dyDescent="0.2">
      <c r="A11108" s="1">
        <v>37802</v>
      </c>
      <c r="B11108">
        <v>59.465377374222399</v>
      </c>
      <c r="C11108">
        <v>6</v>
      </c>
      <c r="D11108">
        <v>1.2375003481245801</v>
      </c>
      <c r="E11108">
        <f t="shared" si="692"/>
        <v>8.8350599936072027E-2</v>
      </c>
      <c r="F11108">
        <v>6358.03993744932</v>
      </c>
      <c r="G11108">
        <v>1.2389743852505199</v>
      </c>
      <c r="H11108">
        <v>5671.4287069780503</v>
      </c>
      <c r="I11108">
        <v>0.61658520111868198</v>
      </c>
      <c r="J11108">
        <f t="shared" si="693"/>
        <v>4.4020733014820193E-2</v>
      </c>
      <c r="K11108">
        <v>3167.89675210511</v>
      </c>
      <c r="L11108">
        <v>0.77452085911367696</v>
      </c>
      <c r="M11108">
        <v>4049.2179282625698</v>
      </c>
      <c r="N11108">
        <v>0.196617580525347</v>
      </c>
      <c r="O11108">
        <f t="shared" si="694"/>
        <v>6.3478753573862614E-3</v>
      </c>
      <c r="P11108">
        <v>1010.18349714352</v>
      </c>
      <c r="Q11108">
        <v>0.20017693201534201</v>
      </c>
      <c r="R11108">
        <v>1314.0624984277499</v>
      </c>
      <c r="S11108">
        <f t="shared" si="695"/>
        <v>20.852856349308681</v>
      </c>
    </row>
    <row r="11109" spans="1:19" x14ac:dyDescent="0.2">
      <c r="A11109" s="1">
        <v>37803</v>
      </c>
      <c r="B11109">
        <v>59.182208910535699</v>
      </c>
      <c r="C11109">
        <v>7</v>
      </c>
      <c r="D11109">
        <v>1.2397849349982499</v>
      </c>
      <c r="E11109">
        <f t="shared" si="692"/>
        <v>8.8513706654547455E-2</v>
      </c>
      <c r="F11109">
        <v>6339.4454327502099</v>
      </c>
      <c r="G11109">
        <v>1.2352497857665401</v>
      </c>
      <c r="H11109">
        <v>5645.3225825419004</v>
      </c>
      <c r="I11109">
        <v>0.61787593626412696</v>
      </c>
      <c r="J11109">
        <f t="shared" si="693"/>
        <v>4.4112884281388688E-2</v>
      </c>
      <c r="K11109">
        <v>3159.4115008030799</v>
      </c>
      <c r="L11109">
        <v>0.76739979458208396</v>
      </c>
      <c r="M11109">
        <v>4019.94337027968</v>
      </c>
      <c r="N11109">
        <v>0.19674535193597001</v>
      </c>
      <c r="O11109">
        <f t="shared" si="694"/>
        <v>6.352000507267086E-3</v>
      </c>
      <c r="P11109">
        <v>1006.026438567</v>
      </c>
      <c r="Q11109">
        <v>0.19968335602684001</v>
      </c>
      <c r="R11109">
        <v>1304.8482695562</v>
      </c>
      <c r="S11109">
        <f t="shared" si="695"/>
        <v>20.879499424504615</v>
      </c>
    </row>
    <row r="11110" spans="1:19" x14ac:dyDescent="0.2">
      <c r="A11110" s="1">
        <v>37804</v>
      </c>
      <c r="B11110">
        <v>50.403986536245696</v>
      </c>
      <c r="C11110">
        <v>7</v>
      </c>
      <c r="D11110">
        <v>1.3459441312088301</v>
      </c>
      <c r="E11110">
        <f t="shared" si="692"/>
        <v>9.6092879208438106E-2</v>
      </c>
      <c r="F11110">
        <v>5861.4580685942201</v>
      </c>
      <c r="G11110">
        <v>1.2440981011352901</v>
      </c>
      <c r="H11110">
        <v>5584.5604185346601</v>
      </c>
      <c r="I11110">
        <v>0.67946408954442905</v>
      </c>
      <c r="J11110">
        <f t="shared" si="693"/>
        <v>4.8509933784862173E-2</v>
      </c>
      <c r="K11110">
        <v>2959.0011781568501</v>
      </c>
      <c r="L11110">
        <v>0.77014298938092696</v>
      </c>
      <c r="M11110">
        <v>3966.4369476330598</v>
      </c>
      <c r="N11110">
        <v>0.205572107711543</v>
      </c>
      <c r="O11110">
        <f t="shared" si="694"/>
        <v>6.6369757639237687E-3</v>
      </c>
      <c r="P11110">
        <v>895.24688394127304</v>
      </c>
      <c r="Q11110">
        <v>0.19998143372039301</v>
      </c>
      <c r="R11110">
        <v>1283.2192263500101</v>
      </c>
      <c r="S11110">
        <f t="shared" si="695"/>
        <v>21.787455331584837</v>
      </c>
    </row>
    <row r="11111" spans="1:19" x14ac:dyDescent="0.2">
      <c r="A11111" s="1">
        <v>37805</v>
      </c>
      <c r="B11111">
        <v>42.475269553015998</v>
      </c>
      <c r="C11111">
        <v>7</v>
      </c>
      <c r="D11111">
        <v>1.46178867548226</v>
      </c>
      <c r="E11111">
        <f t="shared" si="692"/>
        <v>0.10436353141584098</v>
      </c>
      <c r="F11111">
        <v>5364.56459698461</v>
      </c>
      <c r="G11111">
        <v>1.25146688173347</v>
      </c>
      <c r="H11111">
        <v>5512.1074014701899</v>
      </c>
      <c r="I11111">
        <v>0.74501535307796796</v>
      </c>
      <c r="J11111">
        <f t="shared" si="693"/>
        <v>5.3189927183274283E-2</v>
      </c>
      <c r="K11111">
        <v>2734.1044942857502</v>
      </c>
      <c r="L11111">
        <v>0.78224498811211696</v>
      </c>
      <c r="M11111">
        <v>3900.36198161522</v>
      </c>
      <c r="N11111">
        <v>0.215195611565422</v>
      </c>
      <c r="O11111">
        <f t="shared" si="694"/>
        <v>6.9476743433820529E-3</v>
      </c>
      <c r="P11111">
        <v>789.73847491974504</v>
      </c>
      <c r="Q11111">
        <v>0.200772355493089</v>
      </c>
      <c r="R11111">
        <v>1254.9329375874499</v>
      </c>
      <c r="S11111">
        <f t="shared" si="695"/>
        <v>22.677150771925781</v>
      </c>
    </row>
    <row r="11112" spans="1:19" x14ac:dyDescent="0.2">
      <c r="A11112" s="1">
        <v>37806</v>
      </c>
      <c r="B11112">
        <v>41.059427234582202</v>
      </c>
      <c r="C11112">
        <v>7</v>
      </c>
      <c r="D11112">
        <v>1.48745766646454</v>
      </c>
      <c r="E11112">
        <f t="shared" si="692"/>
        <v>0.10619615373103872</v>
      </c>
      <c r="F11112">
        <v>5276.8074085103799</v>
      </c>
      <c r="G11112">
        <v>1.26491692834905</v>
      </c>
      <c r="H11112">
        <v>5532.9645148068403</v>
      </c>
      <c r="I11112">
        <v>0.75704089282159104</v>
      </c>
      <c r="J11112">
        <f t="shared" si="693"/>
        <v>5.4048483427330561E-2</v>
      </c>
      <c r="K11112">
        <v>2685.62869508833</v>
      </c>
      <c r="L11112">
        <v>0.78316340791751105</v>
      </c>
      <c r="M11112">
        <v>3881.7239367749398</v>
      </c>
      <c r="N11112">
        <v>0.217208173868884</v>
      </c>
      <c r="O11112">
        <f t="shared" si="694"/>
        <v>7.0126507031623734E-3</v>
      </c>
      <c r="P11112">
        <v>770.55349332031801</v>
      </c>
      <c r="Q11112">
        <v>0.20125922916158201</v>
      </c>
      <c r="R11112">
        <v>1246.21929816549</v>
      </c>
      <c r="S11112">
        <f t="shared" si="695"/>
        <v>22.850794077923563</v>
      </c>
    </row>
    <row r="11113" spans="1:19" x14ac:dyDescent="0.2">
      <c r="A11113" s="1">
        <v>37807</v>
      </c>
      <c r="B11113">
        <v>41.9089326256425</v>
      </c>
      <c r="C11113">
        <v>7</v>
      </c>
      <c r="D11113">
        <v>1.47696971613351</v>
      </c>
      <c r="E11113">
        <f t="shared" si="692"/>
        <v>0.10544737276685515</v>
      </c>
      <c r="F11113">
        <v>5348.0065815550397</v>
      </c>
      <c r="G11113">
        <v>1.2711752367423801</v>
      </c>
      <c r="H11113">
        <v>5592.8043064724598</v>
      </c>
      <c r="I11113">
        <v>0.74803571077517295</v>
      </c>
      <c r="J11113">
        <f t="shared" si="693"/>
        <v>5.3405563821255039E-2</v>
      </c>
      <c r="K11113">
        <v>2708.5862768645902</v>
      </c>
      <c r="L11113">
        <v>0.77808716123418997</v>
      </c>
      <c r="M11113">
        <v>3855.8754433676399</v>
      </c>
      <c r="N11113">
        <v>0.216177814133938</v>
      </c>
      <c r="O11113">
        <f t="shared" si="694"/>
        <v>6.9793851368115372E-3</v>
      </c>
      <c r="P11113">
        <v>782.76511708109695</v>
      </c>
      <c r="Q11113">
        <v>0.20148271553715399</v>
      </c>
      <c r="R11113">
        <v>1237.70934699799</v>
      </c>
      <c r="S11113">
        <f t="shared" si="695"/>
        <v>22.760305309742595</v>
      </c>
    </row>
    <row r="11114" spans="1:19" x14ac:dyDescent="0.2">
      <c r="A11114" s="1">
        <v>37808</v>
      </c>
      <c r="B11114">
        <v>42.475269553015998</v>
      </c>
      <c r="C11114">
        <v>7</v>
      </c>
      <c r="D11114">
        <v>1.4712035301130699</v>
      </c>
      <c r="E11114">
        <f t="shared" si="692"/>
        <v>0.10503569935195799</v>
      </c>
      <c r="F11114">
        <v>5399.1158263690804</v>
      </c>
      <c r="G11114">
        <v>1.2762944034755801</v>
      </c>
      <c r="H11114">
        <v>5557.0046991709396</v>
      </c>
      <c r="I11114">
        <v>0.74177490056925899</v>
      </c>
      <c r="J11114">
        <f t="shared" si="693"/>
        <v>5.295857700737925E-2</v>
      </c>
      <c r="K11114">
        <v>2722.2124765830599</v>
      </c>
      <c r="L11114">
        <v>0.78220857073407801</v>
      </c>
      <c r="M11114">
        <v>3810.0292773975302</v>
      </c>
      <c r="N11114">
        <v>0.21554188943892399</v>
      </c>
      <c r="O11114">
        <f t="shared" si="694"/>
        <v>6.9588540597336542E-3</v>
      </c>
      <c r="P11114">
        <v>791.00926737563498</v>
      </c>
      <c r="Q11114">
        <v>0.20208348199031201</v>
      </c>
      <c r="R11114">
        <v>1219.43795897716</v>
      </c>
      <c r="S11114">
        <f t="shared" si="695"/>
        <v>22.704065210038962</v>
      </c>
    </row>
    <row r="11115" spans="1:19" x14ac:dyDescent="0.2">
      <c r="A11115" s="1">
        <v>37809</v>
      </c>
      <c r="B11115">
        <v>43.324774944076403</v>
      </c>
      <c r="C11115">
        <v>7</v>
      </c>
      <c r="D11115">
        <v>1.4612535653965999</v>
      </c>
      <c r="E11115">
        <f t="shared" si="692"/>
        <v>0.10432532755014384</v>
      </c>
      <c r="F11115">
        <v>5469.8528324479703</v>
      </c>
      <c r="G11115">
        <v>1.2897487008944699</v>
      </c>
      <c r="H11115">
        <v>5496.5532183646801</v>
      </c>
      <c r="I11115">
        <v>0.73307671289350895</v>
      </c>
      <c r="J11115">
        <f t="shared" si="693"/>
        <v>5.2337575081461654E-2</v>
      </c>
      <c r="K11115">
        <v>2744.0971432866299</v>
      </c>
      <c r="L11115">
        <v>0.79121010709595596</v>
      </c>
      <c r="M11115">
        <v>3775.71164709189</v>
      </c>
      <c r="N11115">
        <v>0.21454828857674699</v>
      </c>
      <c r="O11115">
        <f t="shared" si="694"/>
        <v>6.9267752679428151E-3</v>
      </c>
      <c r="P11115">
        <v>803.11014580818096</v>
      </c>
      <c r="Q11115">
        <v>0.20299736015699299</v>
      </c>
      <c r="R11115">
        <v>1203.6485352330401</v>
      </c>
      <c r="S11115">
        <f t="shared" si="695"/>
        <v>22.617003810798217</v>
      </c>
    </row>
    <row r="11116" spans="1:19" x14ac:dyDescent="0.2">
      <c r="A11116" s="1">
        <v>37810</v>
      </c>
      <c r="B11116">
        <v>40.776258770895403</v>
      </c>
      <c r="C11116">
        <v>7</v>
      </c>
      <c r="D11116">
        <v>1.5044110206991299</v>
      </c>
      <c r="E11116">
        <f t="shared" si="692"/>
        <v>0.10740652835422547</v>
      </c>
      <c r="F11116">
        <v>5300.14346592318</v>
      </c>
      <c r="G11116">
        <v>1.29268344223246</v>
      </c>
      <c r="H11116">
        <v>5448.4291337751101</v>
      </c>
      <c r="I11116">
        <v>0.75529313374691498</v>
      </c>
      <c r="J11116">
        <f t="shared" si="693"/>
        <v>5.3923703209672151E-2</v>
      </c>
      <c r="K11116">
        <v>2660.9496424886602</v>
      </c>
      <c r="L11116">
        <v>0.79647343144490601</v>
      </c>
      <c r="M11116">
        <v>3749.5277502717299</v>
      </c>
      <c r="N11116">
        <v>0.21805953416697299</v>
      </c>
      <c r="O11116">
        <f t="shared" si="694"/>
        <v>7.0401372028032301E-3</v>
      </c>
      <c r="P11116">
        <v>768.23873216525499</v>
      </c>
      <c r="Q11116">
        <v>0.20348336891836799</v>
      </c>
      <c r="R11116">
        <v>1191.8817874045001</v>
      </c>
      <c r="S11116">
        <f t="shared" si="695"/>
        <v>22.915779467999489</v>
      </c>
    </row>
    <row r="11117" spans="1:19" x14ac:dyDescent="0.2">
      <c r="A11117" s="1">
        <v>37811</v>
      </c>
      <c r="B11117">
        <v>37.944574134027697</v>
      </c>
      <c r="C11117">
        <v>7</v>
      </c>
      <c r="D11117">
        <v>1.5548938669304899</v>
      </c>
      <c r="E11117">
        <f t="shared" si="692"/>
        <v>0.11101072107851884</v>
      </c>
      <c r="F11117">
        <v>5097.5814762105801</v>
      </c>
      <c r="G11117">
        <v>1.2961143820523899</v>
      </c>
      <c r="H11117">
        <v>5433.6366449748502</v>
      </c>
      <c r="I11117">
        <v>0.78178511892728397</v>
      </c>
      <c r="J11117">
        <f t="shared" si="693"/>
        <v>5.5815082705225637E-2</v>
      </c>
      <c r="K11117">
        <v>2563.0130939341798</v>
      </c>
      <c r="L11117">
        <v>0.79769737778101801</v>
      </c>
      <c r="M11117">
        <v>3757.72090493418</v>
      </c>
      <c r="N11117">
        <v>0.222208467169521</v>
      </c>
      <c r="O11117">
        <f t="shared" si="694"/>
        <v>7.1740871247580771E-3</v>
      </c>
      <c r="P11117">
        <v>728.49072865442702</v>
      </c>
      <c r="Q11117">
        <v>0.203949241098802</v>
      </c>
      <c r="R11117">
        <v>1193.56829982202</v>
      </c>
      <c r="S11117">
        <f t="shared" si="695"/>
        <v>23.253941704725275</v>
      </c>
    </row>
    <row r="11118" spans="1:19" x14ac:dyDescent="0.2">
      <c r="A11118" s="1">
        <v>37812</v>
      </c>
      <c r="B11118">
        <v>35.962394888220203</v>
      </c>
      <c r="C11118">
        <v>7</v>
      </c>
      <c r="D11118">
        <v>1.59429859130563</v>
      </c>
      <c r="E11118">
        <f t="shared" si="692"/>
        <v>0.11382399789426703</v>
      </c>
      <c r="F11118">
        <v>4953.7263320870197</v>
      </c>
      <c r="G11118">
        <v>1.3164242955252901</v>
      </c>
      <c r="H11118">
        <v>5397.4599188653101</v>
      </c>
      <c r="I11118">
        <v>0.81369851039817198</v>
      </c>
      <c r="J11118">
        <f t="shared" si="693"/>
        <v>5.8093520272310531E-2</v>
      </c>
      <c r="K11118">
        <v>2528.2840738373802</v>
      </c>
      <c r="L11118">
        <v>0.80609850663994398</v>
      </c>
      <c r="M11118">
        <v>3744.8486747510501</v>
      </c>
      <c r="N11118">
        <v>0.225000260052197</v>
      </c>
      <c r="O11118">
        <f t="shared" si="694"/>
        <v>7.2642212480420361E-3</v>
      </c>
      <c r="P11118">
        <v>699.10976464842497</v>
      </c>
      <c r="Q11118">
        <v>0.20474174733685599</v>
      </c>
      <c r="R11118">
        <v>1185.56972836055</v>
      </c>
      <c r="S11118">
        <f t="shared" si="695"/>
        <v>23.666338385950926</v>
      </c>
    </row>
    <row r="11119" spans="1:19" x14ac:dyDescent="0.2">
      <c r="A11119" s="1">
        <v>37813</v>
      </c>
      <c r="B11119">
        <v>34.263384106099601</v>
      </c>
      <c r="C11119">
        <v>7</v>
      </c>
      <c r="D11119">
        <v>1.6299498592191599</v>
      </c>
      <c r="E11119">
        <f t="shared" si="692"/>
        <v>0.11636929892259847</v>
      </c>
      <c r="F11119">
        <v>4825.2324758494296</v>
      </c>
      <c r="G11119">
        <v>1.33291479790811</v>
      </c>
      <c r="H11119">
        <v>5341.9987522915899</v>
      </c>
      <c r="I11119">
        <v>0.84305156588592101</v>
      </c>
      <c r="J11119">
        <f t="shared" si="693"/>
        <v>6.018916417756652E-2</v>
      </c>
      <c r="K11119">
        <v>2495.7330874443101</v>
      </c>
      <c r="L11119">
        <v>0.81760913194948603</v>
      </c>
      <c r="M11119">
        <v>3742.7536528788401</v>
      </c>
      <c r="N11119">
        <v>0.22748612113800601</v>
      </c>
      <c r="O11119">
        <f t="shared" si="694"/>
        <v>7.3444782438118429E-3</v>
      </c>
      <c r="P11119">
        <v>673.43999161174895</v>
      </c>
      <c r="Q11119">
        <v>0.205825415674109</v>
      </c>
      <c r="R11119">
        <v>1180.4812494140299</v>
      </c>
      <c r="S11119">
        <f t="shared" si="695"/>
        <v>24.039619594342991</v>
      </c>
    </row>
    <row r="11120" spans="1:19" x14ac:dyDescent="0.2">
      <c r="A11120" s="1">
        <v>37814</v>
      </c>
      <c r="B11120">
        <v>35.112889497159898</v>
      </c>
      <c r="C11120">
        <v>7</v>
      </c>
      <c r="D11120">
        <v>1.6161327960587499</v>
      </c>
      <c r="E11120">
        <f t="shared" si="692"/>
        <v>0.11538283793175765</v>
      </c>
      <c r="F11120">
        <v>4902.9487730565397</v>
      </c>
      <c r="G11120">
        <v>1.3370471950468501</v>
      </c>
      <c r="H11120">
        <v>5336.7366277316196</v>
      </c>
      <c r="I11120">
        <v>0.82599167765303605</v>
      </c>
      <c r="J11120">
        <f t="shared" si="693"/>
        <v>5.8971183623054396E-2</v>
      </c>
      <c r="K11120">
        <v>2505.8552690596098</v>
      </c>
      <c r="L11120">
        <v>0.81514333634956504</v>
      </c>
      <c r="M11120">
        <v>3738.4536581655998</v>
      </c>
      <c r="N11120">
        <v>0.22639108383705001</v>
      </c>
      <c r="O11120">
        <f t="shared" si="694"/>
        <v>7.3091245369887583E-3</v>
      </c>
      <c r="P11120">
        <v>686.81477749645001</v>
      </c>
      <c r="Q11120">
        <v>0.206449753787984</v>
      </c>
      <c r="R11120">
        <v>1179.61905381055</v>
      </c>
      <c r="S11120">
        <f t="shared" si="695"/>
        <v>23.854296184511739</v>
      </c>
    </row>
    <row r="11121" spans="1:19" x14ac:dyDescent="0.2">
      <c r="A11121" s="1">
        <v>37815</v>
      </c>
      <c r="B11121">
        <v>35.962394888220203</v>
      </c>
      <c r="C11121">
        <v>7</v>
      </c>
      <c r="D11121">
        <v>1.6028531513394999</v>
      </c>
      <c r="E11121">
        <f t="shared" si="692"/>
        <v>0.11443474561027936</v>
      </c>
      <c r="F11121">
        <v>4980.3066411522796</v>
      </c>
      <c r="G11121">
        <v>1.3413585330279401</v>
      </c>
      <c r="H11121">
        <v>5304.8907146213896</v>
      </c>
      <c r="I11121">
        <v>0.80953366306840402</v>
      </c>
      <c r="J11121">
        <f t="shared" si="693"/>
        <v>5.7796173479006764E-2</v>
      </c>
      <c r="K11121">
        <v>2515.3432646319402</v>
      </c>
      <c r="L11121">
        <v>0.81332712189384404</v>
      </c>
      <c r="M11121">
        <v>3724.0529440068999</v>
      </c>
      <c r="N11121">
        <v>0.225331421767167</v>
      </c>
      <c r="O11121">
        <f t="shared" si="694"/>
        <v>7.2749129333132666E-3</v>
      </c>
      <c r="P11121">
        <v>700.13873407521203</v>
      </c>
      <c r="Q11121">
        <v>0.206720624612695</v>
      </c>
      <c r="R11121">
        <v>1171.61783649474</v>
      </c>
      <c r="S11121">
        <f t="shared" si="695"/>
        <v>23.674636475799819</v>
      </c>
    </row>
    <row r="11122" spans="1:19" x14ac:dyDescent="0.2">
      <c r="A11122" s="1">
        <v>37816</v>
      </c>
      <c r="B11122">
        <v>35.962394888220203</v>
      </c>
      <c r="C11122">
        <v>7</v>
      </c>
      <c r="D11122">
        <v>1.6057046713507199</v>
      </c>
      <c r="E11122">
        <f t="shared" si="692"/>
        <v>0.11463832818227847</v>
      </c>
      <c r="F11122">
        <v>4989.16674417378</v>
      </c>
      <c r="G11122">
        <v>1.3472723112131599</v>
      </c>
      <c r="H11122">
        <v>5283.6529224117503</v>
      </c>
      <c r="I11122">
        <v>0.80814538062518604</v>
      </c>
      <c r="J11122">
        <f t="shared" si="693"/>
        <v>5.7697057881241548E-2</v>
      </c>
      <c r="K11122">
        <v>2511.0296615635798</v>
      </c>
      <c r="L11122">
        <v>0.80743360127764696</v>
      </c>
      <c r="M11122">
        <v>3706.1976811815498</v>
      </c>
      <c r="N11122">
        <v>0.22544180900548699</v>
      </c>
      <c r="O11122">
        <f t="shared" si="694"/>
        <v>7.2784768284035687E-3</v>
      </c>
      <c r="P11122">
        <v>700.48172388413195</v>
      </c>
      <c r="Q11122">
        <v>0.206454582105704</v>
      </c>
      <c r="R11122">
        <v>1163.99299763314</v>
      </c>
      <c r="S11122">
        <f t="shared" si="695"/>
        <v>23.677397088220083</v>
      </c>
    </row>
    <row r="11123" spans="1:19" x14ac:dyDescent="0.2">
      <c r="A11123" s="1">
        <v>37817</v>
      </c>
      <c r="B11123">
        <v>33.413878715039303</v>
      </c>
      <c r="C11123">
        <v>7</v>
      </c>
      <c r="D11123">
        <v>1.6575062943313299</v>
      </c>
      <c r="E11123">
        <f t="shared" si="692"/>
        <v>0.1183366741867342</v>
      </c>
      <c r="F11123">
        <v>4785.1529145005898</v>
      </c>
      <c r="G11123">
        <v>1.3502409092123799</v>
      </c>
      <c r="H11123">
        <v>5285.1436967378304</v>
      </c>
      <c r="I11123">
        <v>0.85203148407191398</v>
      </c>
      <c r="J11123">
        <f t="shared" si="693"/>
        <v>6.0830280085381563E-2</v>
      </c>
      <c r="K11123">
        <v>2459.78006430302</v>
      </c>
      <c r="L11123">
        <v>0.80260656494756799</v>
      </c>
      <c r="M11123">
        <v>3684.04859073938</v>
      </c>
      <c r="N11123">
        <v>0.22911914495885399</v>
      </c>
      <c r="O11123">
        <f t="shared" si="694"/>
        <v>7.3972010554886423E-3</v>
      </c>
      <c r="P11123">
        <v>661.45760532996496</v>
      </c>
      <c r="Q11123">
        <v>0.20668707945183801</v>
      </c>
      <c r="R11123">
        <v>1154.0058348781199</v>
      </c>
      <c r="S11123">
        <f t="shared" si="695"/>
        <v>24.220911791923765</v>
      </c>
    </row>
    <row r="11124" spans="1:19" x14ac:dyDescent="0.2">
      <c r="A11124" s="1">
        <v>37818</v>
      </c>
      <c r="B11124">
        <v>32.847541787665698</v>
      </c>
      <c r="C11124">
        <v>7</v>
      </c>
      <c r="D11124">
        <v>1.6714756785268801</v>
      </c>
      <c r="E11124">
        <f t="shared" si="692"/>
        <v>0.11933401004711174</v>
      </c>
      <c r="F11124">
        <v>4743.69412586215</v>
      </c>
      <c r="G11124">
        <v>1.35896194447232</v>
      </c>
      <c r="H11124">
        <v>5275.9001305347301</v>
      </c>
      <c r="I11124">
        <v>0.86073688245151203</v>
      </c>
      <c r="J11124">
        <f t="shared" si="693"/>
        <v>6.1451796815203581E-2</v>
      </c>
      <c r="K11124">
        <v>2442.7950377337602</v>
      </c>
      <c r="L11124">
        <v>0.79921109396991197</v>
      </c>
      <c r="M11124">
        <v>3635.9136490341498</v>
      </c>
      <c r="N11124">
        <v>0.23004651965428299</v>
      </c>
      <c r="O11124">
        <f t="shared" si="694"/>
        <v>7.427141709627748E-3</v>
      </c>
      <c r="P11124">
        <v>652.87837446777701</v>
      </c>
      <c r="Q11124">
        <v>0.20688965936391801</v>
      </c>
      <c r="R11124">
        <v>1133.92559323762</v>
      </c>
      <c r="S11124">
        <f t="shared" si="695"/>
        <v>24.341235690705084</v>
      </c>
    </row>
    <row r="11125" spans="1:19" x14ac:dyDescent="0.2">
      <c r="A11125" s="1">
        <v>37819</v>
      </c>
      <c r="B11125">
        <v>33.413878715039303</v>
      </c>
      <c r="C11125">
        <v>7</v>
      </c>
      <c r="D11125">
        <v>1.6627770042302199</v>
      </c>
      <c r="E11125">
        <f t="shared" si="692"/>
        <v>0.11871297337918424</v>
      </c>
      <c r="F11125">
        <v>4800.3692385172299</v>
      </c>
      <c r="G11125">
        <v>1.37402943215631</v>
      </c>
      <c r="H11125">
        <v>5265.4789982838902</v>
      </c>
      <c r="I11125">
        <v>0.84854784017767804</v>
      </c>
      <c r="J11125">
        <f t="shared" si="693"/>
        <v>6.0581567405432975E-2</v>
      </c>
      <c r="K11125">
        <v>2449.7229267883099</v>
      </c>
      <c r="L11125">
        <v>0.808433227802421</v>
      </c>
      <c r="M11125">
        <v>3565.1296679626798</v>
      </c>
      <c r="N11125">
        <v>0.22931951304989701</v>
      </c>
      <c r="O11125">
        <f t="shared" si="694"/>
        <v>7.4036700175424928E-3</v>
      </c>
      <c r="P11125">
        <v>662.03605981795397</v>
      </c>
      <c r="Q11125">
        <v>0.207840700813408</v>
      </c>
      <c r="R11125">
        <v>1107.4603100680799</v>
      </c>
      <c r="S11125">
        <f t="shared" si="695"/>
        <v>24.21698162665151</v>
      </c>
    </row>
    <row r="11126" spans="1:19" x14ac:dyDescent="0.2">
      <c r="A11126" s="1">
        <v>37820</v>
      </c>
      <c r="B11126">
        <v>33.697047178726102</v>
      </c>
      <c r="C11126">
        <v>7</v>
      </c>
      <c r="D11126">
        <v>1.65986681808584</v>
      </c>
      <c r="E11126">
        <f t="shared" si="692"/>
        <v>0.11850520237356693</v>
      </c>
      <c r="F11126">
        <v>4832.57754542365</v>
      </c>
      <c r="G11126">
        <v>1.3933875173680099</v>
      </c>
      <c r="H11126">
        <v>5279.5000064015803</v>
      </c>
      <c r="I11126">
        <v>0.84172980492935201</v>
      </c>
      <c r="J11126">
        <f t="shared" si="693"/>
        <v>6.0094797841700902E-2</v>
      </c>
      <c r="K11126">
        <v>2450.63309314558</v>
      </c>
      <c r="L11126">
        <v>0.81314801078778898</v>
      </c>
      <c r="M11126">
        <v>3490.4644379822498</v>
      </c>
      <c r="N11126">
        <v>0.22901368754618101</v>
      </c>
      <c r="O11126">
        <f t="shared" si="694"/>
        <v>7.3937963217442235E-3</v>
      </c>
      <c r="P11126">
        <v>666.75614692184695</v>
      </c>
      <c r="Q11126">
        <v>0.20921829928834301</v>
      </c>
      <c r="R11126">
        <v>1078.49628460795</v>
      </c>
      <c r="S11126">
        <f t="shared" si="695"/>
        <v>24.155385466871429</v>
      </c>
    </row>
    <row r="11127" spans="1:19" x14ac:dyDescent="0.2">
      <c r="A11127" s="1">
        <v>37821</v>
      </c>
      <c r="B11127">
        <v>35.396057960846697</v>
      </c>
      <c r="C11127">
        <v>7</v>
      </c>
      <c r="D11127">
        <v>1.63034664494994</v>
      </c>
      <c r="E11127">
        <f t="shared" si="692"/>
        <v>0.1163976272034055</v>
      </c>
      <c r="F11127">
        <v>4985.95775105548</v>
      </c>
      <c r="G11127">
        <v>1.39354997413374</v>
      </c>
      <c r="H11127">
        <v>5298.6319757504698</v>
      </c>
      <c r="I11127">
        <v>0.81067587849540901</v>
      </c>
      <c r="J11127">
        <f t="shared" si="693"/>
        <v>5.7877721268779152E-2</v>
      </c>
      <c r="K11127">
        <v>2479.2247050638798</v>
      </c>
      <c r="L11127">
        <v>0.80670923789939197</v>
      </c>
      <c r="M11127">
        <v>3413.83082274457</v>
      </c>
      <c r="N11127">
        <v>0.22675523788035401</v>
      </c>
      <c r="O11127">
        <f t="shared" si="694"/>
        <v>7.3208813924622394E-3</v>
      </c>
      <c r="P11127">
        <v>693.46726930989496</v>
      </c>
      <c r="Q11127">
        <v>0.209229991768945</v>
      </c>
      <c r="R11127">
        <v>1050.34108117409</v>
      </c>
      <c r="S11127">
        <f t="shared" si="695"/>
        <v>23.805241354083794</v>
      </c>
    </row>
    <row r="11128" spans="1:19" x14ac:dyDescent="0.2">
      <c r="A11128" s="1">
        <v>37822</v>
      </c>
      <c r="B11128">
        <v>34.263384106099601</v>
      </c>
      <c r="C11128">
        <v>7</v>
      </c>
      <c r="D11128">
        <v>1.65433256493254</v>
      </c>
      <c r="E11128">
        <f t="shared" si="692"/>
        <v>0.11811008766751198</v>
      </c>
      <c r="F11128">
        <v>4897.4139744346903</v>
      </c>
      <c r="G11128">
        <v>1.39841358998962</v>
      </c>
      <c r="H11128">
        <v>5291.6504774831001</v>
      </c>
      <c r="I11128">
        <v>0.82846198112935698</v>
      </c>
      <c r="J11128">
        <f t="shared" si="693"/>
        <v>5.914754946770881E-2</v>
      </c>
      <c r="K11128">
        <v>2452.5427170299399</v>
      </c>
      <c r="L11128">
        <v>0.80822942017469501</v>
      </c>
      <c r="M11128">
        <v>3316.0226478879099</v>
      </c>
      <c r="N11128">
        <v>0.22841914309545699</v>
      </c>
      <c r="O11128">
        <f t="shared" si="694"/>
        <v>7.3746012220103256E-3</v>
      </c>
      <c r="P11128">
        <v>676.20206912248295</v>
      </c>
      <c r="Q11128">
        <v>0.209604991792019</v>
      </c>
      <c r="R11128">
        <v>1016.92097474474</v>
      </c>
      <c r="S11128">
        <f t="shared" si="695"/>
        <v>24.036233526251625</v>
      </c>
    </row>
    <row r="11129" spans="1:19" x14ac:dyDescent="0.2">
      <c r="A11129" s="1">
        <v>37823</v>
      </c>
      <c r="B11129">
        <v>34.263384106099601</v>
      </c>
      <c r="C11129">
        <v>7</v>
      </c>
      <c r="D11129">
        <v>1.6570417544562199</v>
      </c>
      <c r="E11129">
        <f t="shared" si="692"/>
        <v>0.11830350863916696</v>
      </c>
      <c r="F11129">
        <v>4905.4341409440904</v>
      </c>
      <c r="G11129">
        <v>1.4066485621373499</v>
      </c>
      <c r="H11129">
        <v>5291.9787620403204</v>
      </c>
      <c r="I11129">
        <v>0.82684091615641997</v>
      </c>
      <c r="J11129">
        <f t="shared" si="693"/>
        <v>5.9031814499947877E-2</v>
      </c>
      <c r="K11129">
        <v>2447.74378698394</v>
      </c>
      <c r="L11129">
        <v>0.80262584672826398</v>
      </c>
      <c r="M11129">
        <v>3208.87601887552</v>
      </c>
      <c r="N11129">
        <v>0.22852281220184001</v>
      </c>
      <c r="O11129">
        <f t="shared" si="694"/>
        <v>7.3779482195879213E-3</v>
      </c>
      <c r="P11129">
        <v>676.50896662367302</v>
      </c>
      <c r="Q11129">
        <v>0.20961061409352699</v>
      </c>
      <c r="R11129">
        <v>984.89703636250101</v>
      </c>
      <c r="S11129">
        <f t="shared" si="695"/>
        <v>24.035859003225628</v>
      </c>
    </row>
    <row r="11130" spans="1:19" x14ac:dyDescent="0.2">
      <c r="A11130" s="1">
        <v>37824</v>
      </c>
      <c r="B11130">
        <v>33.697047178726102</v>
      </c>
      <c r="C11130">
        <v>7</v>
      </c>
      <c r="D11130">
        <v>1.6705075101259701</v>
      </c>
      <c r="E11130">
        <f t="shared" si="692"/>
        <v>0.11926488824105393</v>
      </c>
      <c r="F11130">
        <v>4863.5571209297104</v>
      </c>
      <c r="G11130">
        <v>1.40303244368984</v>
      </c>
      <c r="H11130">
        <v>5315.3133709981703</v>
      </c>
      <c r="I11130">
        <v>0.83492487760382805</v>
      </c>
      <c r="J11130">
        <f t="shared" si="693"/>
        <v>5.9608964110306355E-2</v>
      </c>
      <c r="K11130">
        <v>2430.8210584490398</v>
      </c>
      <c r="L11130">
        <v>0.79457361397047199</v>
      </c>
      <c r="M11130">
        <v>3136.8557794840599</v>
      </c>
      <c r="N11130">
        <v>0.229419109470822</v>
      </c>
      <c r="O11130">
        <f t="shared" si="694"/>
        <v>7.4068855268798793E-3</v>
      </c>
      <c r="P11130">
        <v>667.93650239862097</v>
      </c>
      <c r="Q11130">
        <v>0.209377794473876</v>
      </c>
      <c r="R11130">
        <v>966.55020389951505</v>
      </c>
      <c r="S11130">
        <f t="shared" si="695"/>
        <v>24.149671505279784</v>
      </c>
    </row>
    <row r="11131" spans="1:19" x14ac:dyDescent="0.2">
      <c r="A11131" s="1">
        <v>37825</v>
      </c>
      <c r="B11131">
        <v>31.9980363966054</v>
      </c>
      <c r="C11131">
        <v>7</v>
      </c>
      <c r="D11131">
        <v>1.70640465181359</v>
      </c>
      <c r="E11131">
        <f t="shared" si="692"/>
        <v>0.12182774328097196</v>
      </c>
      <c r="F11131">
        <v>4717.5780806842804</v>
      </c>
      <c r="G11131">
        <v>1.4103588137868199</v>
      </c>
      <c r="H11131">
        <v>5344.0847187958298</v>
      </c>
      <c r="I11131">
        <v>0.863099870190144</v>
      </c>
      <c r="J11131">
        <f t="shared" si="693"/>
        <v>6.1620500916714428E-2</v>
      </c>
      <c r="K11131">
        <v>2386.1520916055701</v>
      </c>
      <c r="L11131">
        <v>0.791035630156387</v>
      </c>
      <c r="M11131">
        <v>3092.7276338603601</v>
      </c>
      <c r="N11131">
        <v>0.23197365549752699</v>
      </c>
      <c r="O11131">
        <f t="shared" si="694"/>
        <v>7.4893600427848248E-3</v>
      </c>
      <c r="P11131">
        <v>641.321407151725</v>
      </c>
      <c r="Q11131">
        <v>0.209609213644465</v>
      </c>
      <c r="R11131">
        <v>954.24477362712003</v>
      </c>
      <c r="S11131">
        <f t="shared" si="695"/>
        <v>24.494515305672692</v>
      </c>
    </row>
    <row r="11132" spans="1:19" x14ac:dyDescent="0.2">
      <c r="A11132" s="1">
        <v>37826</v>
      </c>
      <c r="B11132">
        <v>32.847541787665698</v>
      </c>
      <c r="C11132">
        <v>7</v>
      </c>
      <c r="D11132">
        <v>1.6921563308597301</v>
      </c>
      <c r="E11132">
        <f t="shared" si="692"/>
        <v>0.12081049289695146</v>
      </c>
      <c r="F11132">
        <v>4802.3863881850002</v>
      </c>
      <c r="G11132">
        <v>1.4311108622551401</v>
      </c>
      <c r="H11132">
        <v>5318.2675018375903</v>
      </c>
      <c r="I11132">
        <v>0.84614452673260898</v>
      </c>
      <c r="J11132">
        <f t="shared" si="693"/>
        <v>6.040998427414087E-2</v>
      </c>
      <c r="K11132">
        <v>2401.3815293019502</v>
      </c>
      <c r="L11132">
        <v>0.80662093702702697</v>
      </c>
      <c r="M11132">
        <v>3040.6802658039901</v>
      </c>
      <c r="N11132">
        <v>0.23082900840404399</v>
      </c>
      <c r="O11132">
        <f t="shared" si="694"/>
        <v>7.4524046644396632E-3</v>
      </c>
      <c r="P11132">
        <v>655.09909914446905</v>
      </c>
      <c r="Q11132">
        <v>0.21118680904122</v>
      </c>
      <c r="R11132">
        <v>934.75345874714196</v>
      </c>
      <c r="S11132">
        <f t="shared" si="695"/>
        <v>24.317047360003773</v>
      </c>
    </row>
    <row r="11133" spans="1:19" x14ac:dyDescent="0.2">
      <c r="A11133" s="1">
        <v>37827</v>
      </c>
      <c r="B11133">
        <v>33.697047178726102</v>
      </c>
      <c r="C11133">
        <v>7</v>
      </c>
      <c r="D11133">
        <v>1.67848802915628</v>
      </c>
      <c r="E11133">
        <f t="shared" si="692"/>
        <v>0.11983465264168433</v>
      </c>
      <c r="F11133">
        <v>4886.7918025598901</v>
      </c>
      <c r="G11133">
        <v>1.4344411258921901</v>
      </c>
      <c r="H11133">
        <v>5318.0835240298802</v>
      </c>
      <c r="I11133">
        <v>0.82982118210954503</v>
      </c>
      <c r="J11133">
        <f t="shared" si="693"/>
        <v>5.9244588811750445E-2</v>
      </c>
      <c r="K11133">
        <v>2415.96203242621</v>
      </c>
      <c r="L11133">
        <v>0.80393055331042595</v>
      </c>
      <c r="M11133">
        <v>2991.5516774462599</v>
      </c>
      <c r="N11133">
        <v>0.22972317591431099</v>
      </c>
      <c r="O11133">
        <f t="shared" si="694"/>
        <v>7.4167024307318884E-3</v>
      </c>
      <c r="P11133">
        <v>668.82176900622505</v>
      </c>
      <c r="Q11133">
        <v>0.211343244546258</v>
      </c>
      <c r="R11133">
        <v>919.74857900918801</v>
      </c>
      <c r="S11133">
        <f t="shared" si="695"/>
        <v>24.145399269546136</v>
      </c>
    </row>
    <row r="11134" spans="1:19" x14ac:dyDescent="0.2">
      <c r="A11134" s="1">
        <v>37828</v>
      </c>
      <c r="B11134">
        <v>33.130710251352497</v>
      </c>
      <c r="C11134">
        <v>7</v>
      </c>
      <c r="D11134">
        <v>1.6943089155414801</v>
      </c>
      <c r="E11134">
        <f t="shared" si="692"/>
        <v>0.12096417539759401</v>
      </c>
      <c r="F11134">
        <v>4849.9480302124002</v>
      </c>
      <c r="G11134">
        <v>1.4367515567129101</v>
      </c>
      <c r="H11134">
        <v>5324.1814253071198</v>
      </c>
      <c r="I11134">
        <v>0.83719890627796001</v>
      </c>
      <c r="J11134">
        <f t="shared" si="693"/>
        <v>5.9771317032417344E-2</v>
      </c>
      <c r="K11134">
        <v>2396.4763150060699</v>
      </c>
      <c r="L11134">
        <v>0.79843164513210196</v>
      </c>
      <c r="M11134">
        <v>2933.1696401620102</v>
      </c>
      <c r="N11134">
        <v>0.230651772216241</v>
      </c>
      <c r="O11134">
        <f t="shared" si="694"/>
        <v>7.4466825249138611E-3</v>
      </c>
      <c r="P11134">
        <v>660.23916775982605</v>
      </c>
      <c r="Q11134">
        <v>0.211447897343054</v>
      </c>
      <c r="R11134">
        <v>902.71229437653199</v>
      </c>
      <c r="S11134">
        <f t="shared" si="695"/>
        <v>24.270605309859373</v>
      </c>
    </row>
    <row r="11135" spans="1:19" x14ac:dyDescent="0.2">
      <c r="A11135" s="1">
        <v>37829</v>
      </c>
      <c r="B11135">
        <v>36.528731815593801</v>
      </c>
      <c r="C11135">
        <v>7</v>
      </c>
      <c r="D11135">
        <v>1.63807897594008</v>
      </c>
      <c r="E11135">
        <f t="shared" si="692"/>
        <v>0.11694967236680159</v>
      </c>
      <c r="F11135">
        <v>5169.9122730614299</v>
      </c>
      <c r="G11135">
        <v>1.44718647899997</v>
      </c>
      <c r="H11135">
        <v>5344.0365180033696</v>
      </c>
      <c r="I11135">
        <v>0.78054424479394602</v>
      </c>
      <c r="J11135">
        <f t="shared" si="693"/>
        <v>5.5726491235904674E-2</v>
      </c>
      <c r="K11135">
        <v>2463.46197594767</v>
      </c>
      <c r="L11135">
        <v>0.79827865338177895</v>
      </c>
      <c r="M11135">
        <v>2898.1533823926102</v>
      </c>
      <c r="N11135">
        <v>0.22626569467190299</v>
      </c>
      <c r="O11135">
        <f t="shared" si="694"/>
        <v>7.3050762988332834E-3</v>
      </c>
      <c r="P11135">
        <v>714.11318320944804</v>
      </c>
      <c r="Q11135">
        <v>0.21196942687923101</v>
      </c>
      <c r="R11135">
        <v>892.995256915288</v>
      </c>
      <c r="S11135">
        <f t="shared" si="695"/>
        <v>23.637831630900955</v>
      </c>
    </row>
    <row r="11136" spans="1:19" x14ac:dyDescent="0.2">
      <c r="A11136" s="1">
        <v>37830</v>
      </c>
      <c r="B11136">
        <v>36.528731815593801</v>
      </c>
      <c r="C11136">
        <v>7</v>
      </c>
      <c r="D11136">
        <v>1.64375884844817</v>
      </c>
      <c r="E11136">
        <f t="shared" si="692"/>
        <v>0.11735518347991818</v>
      </c>
      <c r="F11136">
        <v>5187.8384188824102</v>
      </c>
      <c r="G11136">
        <v>1.45182838597924</v>
      </c>
      <c r="H11136">
        <v>5351.5727733412896</v>
      </c>
      <c r="I11136">
        <v>0.77878304212874105</v>
      </c>
      <c r="J11136">
        <f t="shared" si="693"/>
        <v>5.5600751221111397E-2</v>
      </c>
      <c r="K11136">
        <v>2457.9034751623399</v>
      </c>
      <c r="L11136">
        <v>0.79015653410084097</v>
      </c>
      <c r="M11136">
        <v>2861.2416287083902</v>
      </c>
      <c r="N11136">
        <v>0.22644355967375299</v>
      </c>
      <c r="O11136">
        <f t="shared" si="694"/>
        <v>7.3108187398661156E-3</v>
      </c>
      <c r="P11136">
        <v>714.67453981649703</v>
      </c>
      <c r="Q11136">
        <v>0.211518526812327</v>
      </c>
      <c r="R11136">
        <v>883.90444320642996</v>
      </c>
      <c r="S11136">
        <f t="shared" si="695"/>
        <v>23.657532877664664</v>
      </c>
    </row>
    <row r="11137" spans="1:19" x14ac:dyDescent="0.2">
      <c r="A11137" s="1">
        <v>37831</v>
      </c>
      <c r="B11137">
        <v>37.0950687429673</v>
      </c>
      <c r="C11137">
        <v>7</v>
      </c>
      <c r="D11137">
        <v>1.63979464198393</v>
      </c>
      <c r="E11137">
        <f t="shared" si="692"/>
        <v>0.1170721613216482</v>
      </c>
      <c r="F11137">
        <v>5255.5646852994196</v>
      </c>
      <c r="G11137">
        <v>1.45657282540044</v>
      </c>
      <c r="H11137">
        <v>5399.36773801864</v>
      </c>
      <c r="I11137">
        <v>0.76863949662776099</v>
      </c>
      <c r="J11137">
        <f t="shared" si="693"/>
        <v>5.4876558834540679E-2</v>
      </c>
      <c r="K11137">
        <v>2463.5003010595101</v>
      </c>
      <c r="L11137">
        <v>0.779902320790403</v>
      </c>
      <c r="M11137">
        <v>2844.6838595678901</v>
      </c>
      <c r="N11137">
        <v>0.22592263366658999</v>
      </c>
      <c r="O11137">
        <f t="shared" si="694"/>
        <v>7.2940004403272028E-3</v>
      </c>
      <c r="P11137">
        <v>724.08519012565898</v>
      </c>
      <c r="Q11137">
        <v>0.21194626033407499</v>
      </c>
      <c r="R11137">
        <v>883.41916170306501</v>
      </c>
      <c r="S11137">
        <f t="shared" si="695"/>
        <v>23.573993662725282</v>
      </c>
    </row>
    <row r="11138" spans="1:19" x14ac:dyDescent="0.2">
      <c r="A11138" s="1">
        <v>37832</v>
      </c>
      <c r="B11138">
        <v>35.396057960846697</v>
      </c>
      <c r="C11138">
        <v>7</v>
      </c>
      <c r="D11138">
        <v>1.6747878222153201</v>
      </c>
      <c r="E11138">
        <f t="shared" si="692"/>
        <v>0.11957047857206338</v>
      </c>
      <c r="F11138">
        <v>5121.8686218747098</v>
      </c>
      <c r="G11138">
        <v>1.4589660065652701</v>
      </c>
      <c r="H11138">
        <v>5396.02986630545</v>
      </c>
      <c r="I11138">
        <v>0.79224004335166698</v>
      </c>
      <c r="J11138">
        <f t="shared" si="693"/>
        <v>5.6561505804484068E-2</v>
      </c>
      <c r="K11138">
        <v>2422.8438762279702</v>
      </c>
      <c r="L11138">
        <v>0.77807239816222795</v>
      </c>
      <c r="M11138">
        <v>2823.2465368380899</v>
      </c>
      <c r="N11138">
        <v>0.22821608708490199</v>
      </c>
      <c r="O11138">
        <f t="shared" si="694"/>
        <v>7.3680454794255211E-3</v>
      </c>
      <c r="P11138">
        <v>697.93486669913796</v>
      </c>
      <c r="Q11138">
        <v>0.21177444824807101</v>
      </c>
      <c r="R11138">
        <v>878.57409338591401</v>
      </c>
      <c r="S11138">
        <f t="shared" si="695"/>
        <v>23.9048448965709</v>
      </c>
    </row>
    <row r="11139" spans="1:19" x14ac:dyDescent="0.2">
      <c r="A11139" s="1">
        <v>37833</v>
      </c>
      <c r="B11139">
        <v>34.263384106099601</v>
      </c>
      <c r="C11139">
        <v>7</v>
      </c>
      <c r="D11139">
        <v>1.7006226229716299</v>
      </c>
      <c r="E11139">
        <f t="shared" ref="E11139:E11202" si="696">D11139/14.0067</f>
        <v>0.12141493877727301</v>
      </c>
      <c r="F11139">
        <v>5034.4490433945302</v>
      </c>
      <c r="G11139">
        <v>1.4781228566209199</v>
      </c>
      <c r="H11139">
        <v>5381.36910984715</v>
      </c>
      <c r="I11139">
        <v>0.80763983565654796</v>
      </c>
      <c r="J11139">
        <f t="shared" ref="J11139:J11202" si="697">I11139/14.0067</f>
        <v>5.7660964799456538E-2</v>
      </c>
      <c r="K11139">
        <v>2390.9017456933202</v>
      </c>
      <c r="L11139">
        <v>0.78151575741424995</v>
      </c>
      <c r="M11139">
        <v>2794.0817505106602</v>
      </c>
      <c r="N11139">
        <v>0.22982860362800001</v>
      </c>
      <c r="O11139">
        <f t="shared" ref="O11139:O11202" si="698">N11139/30.973762</f>
        <v>7.4201062056330133E-3</v>
      </c>
      <c r="P11139">
        <v>680.37457461189194</v>
      </c>
      <c r="Q11139">
        <v>0.21255279589892501</v>
      </c>
      <c r="R11139">
        <v>870.26728474197603</v>
      </c>
      <c r="S11139">
        <f t="shared" ref="S11139:S11202" si="699">(E11139+J11139)/O11139</f>
        <v>24.133873372430049</v>
      </c>
    </row>
    <row r="11140" spans="1:19" x14ac:dyDescent="0.2">
      <c r="A11140" s="1">
        <v>37834</v>
      </c>
      <c r="B11140">
        <v>35.112889497159898</v>
      </c>
      <c r="C11140">
        <v>8</v>
      </c>
      <c r="D11140">
        <v>1.6909729750020299</v>
      </c>
      <c r="E11140">
        <f t="shared" si="696"/>
        <v>0.1207260079106449</v>
      </c>
      <c r="F11140">
        <v>5129.9954392835498</v>
      </c>
      <c r="G11140">
        <v>1.5006348498449</v>
      </c>
      <c r="H11140">
        <v>5390.5735113193005</v>
      </c>
      <c r="I11140">
        <v>0.79258962995570903</v>
      </c>
      <c r="J11140">
        <f t="shared" si="697"/>
        <v>5.65864643317633E-2</v>
      </c>
      <c r="K11140">
        <v>2404.5216848550399</v>
      </c>
      <c r="L11140">
        <v>0.78790251353034202</v>
      </c>
      <c r="M11140">
        <v>2778.4635517903598</v>
      </c>
      <c r="N11140">
        <v>0.228898241005345</v>
      </c>
      <c r="O11140">
        <f t="shared" si="698"/>
        <v>7.3900690850967664E-3</v>
      </c>
      <c r="P11140">
        <v>694.42087471329103</v>
      </c>
      <c r="Q11140">
        <v>0.213916453628099</v>
      </c>
      <c r="R11140">
        <v>866.62715077873395</v>
      </c>
      <c r="S11140">
        <f t="shared" si="699"/>
        <v>23.993344338280494</v>
      </c>
    </row>
    <row r="11141" spans="1:19" x14ac:dyDescent="0.2">
      <c r="A11141" s="1">
        <v>37835</v>
      </c>
      <c r="B11141">
        <v>35.962394888220203</v>
      </c>
      <c r="C11141">
        <v>8</v>
      </c>
      <c r="D11141">
        <v>1.6818025826801699</v>
      </c>
      <c r="E11141">
        <f t="shared" si="696"/>
        <v>0.1200712932154019</v>
      </c>
      <c r="F11141">
        <v>5225.6144392450196</v>
      </c>
      <c r="G11141">
        <v>1.5005857817378701</v>
      </c>
      <c r="H11141">
        <v>5418.0946254095097</v>
      </c>
      <c r="I11141">
        <v>0.77812847193274304</v>
      </c>
      <c r="J11141">
        <f t="shared" si="697"/>
        <v>5.5554018572022176E-2</v>
      </c>
      <c r="K11141">
        <v>2417.7625961540598</v>
      </c>
      <c r="L11141">
        <v>0.78855996823925301</v>
      </c>
      <c r="M11141">
        <v>2772.0899689916901</v>
      </c>
      <c r="N11141">
        <v>0.22801503662716499</v>
      </c>
      <c r="O11141">
        <f t="shared" si="698"/>
        <v>7.3615544868965216E-3</v>
      </c>
      <c r="P11141">
        <v>708.47713045193302</v>
      </c>
      <c r="Q11141">
        <v>0.21411955794651</v>
      </c>
      <c r="R11141">
        <v>865.65734068433005</v>
      </c>
      <c r="S11141">
        <f t="shared" si="699"/>
        <v>23.857095957115448</v>
      </c>
    </row>
    <row r="11142" spans="1:19" x14ac:dyDescent="0.2">
      <c r="A11142" s="1">
        <v>37836</v>
      </c>
      <c r="B11142">
        <v>39.926753379835098</v>
      </c>
      <c r="C11142">
        <v>8</v>
      </c>
      <c r="D11142">
        <v>1.6221448818667299</v>
      </c>
      <c r="E11142">
        <f t="shared" si="696"/>
        <v>0.11581206721545616</v>
      </c>
      <c r="F11142">
        <v>5595.8669548981597</v>
      </c>
      <c r="G11142">
        <v>1.4995512329124601</v>
      </c>
      <c r="H11142">
        <v>5444.5687443902398</v>
      </c>
      <c r="I11142">
        <v>0.73108700558550199</v>
      </c>
      <c r="J11142">
        <f t="shared" si="697"/>
        <v>5.2195521113859937E-2</v>
      </c>
      <c r="K11142">
        <v>2522.01000135293</v>
      </c>
      <c r="L11142">
        <v>0.78371043757180803</v>
      </c>
      <c r="M11142">
        <v>2765.7518161678099</v>
      </c>
      <c r="N11142">
        <v>0.223049612959239</v>
      </c>
      <c r="O11142">
        <f t="shared" si="698"/>
        <v>7.2012438450078809E-3</v>
      </c>
      <c r="P11142">
        <v>769.44789113107902</v>
      </c>
      <c r="Q11142">
        <v>0.21397633322722701</v>
      </c>
      <c r="R11142">
        <v>867.37087979544901</v>
      </c>
      <c r="S11142">
        <f t="shared" si="699"/>
        <v>23.330356802982585</v>
      </c>
    </row>
    <row r="11143" spans="1:19" x14ac:dyDescent="0.2">
      <c r="A11143" s="1">
        <v>37837</v>
      </c>
      <c r="B11143">
        <v>41.9089326256425</v>
      </c>
      <c r="C11143">
        <v>8</v>
      </c>
      <c r="D11143">
        <v>1.59731250404497</v>
      </c>
      <c r="E11143">
        <f t="shared" si="696"/>
        <v>0.11403917439832152</v>
      </c>
      <c r="F11143">
        <v>5783.7596066597098</v>
      </c>
      <c r="G11143">
        <v>1.50056460321943</v>
      </c>
      <c r="H11143">
        <v>5475.1961656082103</v>
      </c>
      <c r="I11143">
        <v>0.71228341670746997</v>
      </c>
      <c r="J11143">
        <f t="shared" si="697"/>
        <v>5.0853050090847236E-2</v>
      </c>
      <c r="K11143">
        <v>2579.1296591078599</v>
      </c>
      <c r="L11143">
        <v>0.76807190487922705</v>
      </c>
      <c r="M11143">
        <v>2766.3035200184599</v>
      </c>
      <c r="N11143">
        <v>0.22063657403972101</v>
      </c>
      <c r="O11143">
        <f t="shared" si="698"/>
        <v>7.1233379413104874E-3</v>
      </c>
      <c r="P11143">
        <v>798.90998251823203</v>
      </c>
      <c r="Q11143">
        <v>0.21308299317738499</v>
      </c>
      <c r="R11143">
        <v>872.644009777478</v>
      </c>
      <c r="S11143">
        <f t="shared" si="699"/>
        <v>23.148168154834639</v>
      </c>
    </row>
    <row r="11144" spans="1:19" x14ac:dyDescent="0.2">
      <c r="A11144" s="1">
        <v>37838</v>
      </c>
      <c r="B11144">
        <v>40.493090307208597</v>
      </c>
      <c r="C11144">
        <v>8</v>
      </c>
      <c r="D11144">
        <v>1.6248450117712301</v>
      </c>
      <c r="E11144">
        <f t="shared" si="696"/>
        <v>0.11600484138099838</v>
      </c>
      <c r="F11144">
        <v>5684.6876368495696</v>
      </c>
      <c r="G11144">
        <v>1.5146735374099201</v>
      </c>
      <c r="H11144">
        <v>5483.0336053763504</v>
      </c>
      <c r="I11144">
        <v>0.72311330933987095</v>
      </c>
      <c r="J11144">
        <f t="shared" si="697"/>
        <v>5.1626243821876028E-2</v>
      </c>
      <c r="K11144">
        <v>2529.8863952351498</v>
      </c>
      <c r="L11144">
        <v>0.76828412565359805</v>
      </c>
      <c r="M11144">
        <v>2751.8183397111902</v>
      </c>
      <c r="N11144">
        <v>0.22270195585959299</v>
      </c>
      <c r="O11144">
        <f t="shared" si="698"/>
        <v>7.1900195998016959E-3</v>
      </c>
      <c r="P11144">
        <v>779.145731442532</v>
      </c>
      <c r="Q11144">
        <v>0.213802301880994</v>
      </c>
      <c r="R11144">
        <v>868.74799186398798</v>
      </c>
      <c r="S11144">
        <f t="shared" si="699"/>
        <v>23.314412829625351</v>
      </c>
    </row>
    <row r="11145" spans="1:19" x14ac:dyDescent="0.2">
      <c r="A11145" s="1">
        <v>37839</v>
      </c>
      <c r="B11145">
        <v>38.227742597714403</v>
      </c>
      <c r="C11145">
        <v>8</v>
      </c>
      <c r="D11145">
        <v>1.6669672202561601</v>
      </c>
      <c r="E11145">
        <f t="shared" si="696"/>
        <v>0.11901213135543419</v>
      </c>
      <c r="F11145">
        <v>5505.7876255969904</v>
      </c>
      <c r="G11145">
        <v>1.5235179497795099</v>
      </c>
      <c r="H11145">
        <v>5541.1668960295201</v>
      </c>
      <c r="I11145">
        <v>0.74205441182806198</v>
      </c>
      <c r="J11145">
        <f t="shared" si="697"/>
        <v>5.2978532547142576E-2</v>
      </c>
      <c r="K11145">
        <v>2450.9144202216398</v>
      </c>
      <c r="L11145">
        <v>0.76556958805743203</v>
      </c>
      <c r="M11145">
        <v>2759.2211625781401</v>
      </c>
      <c r="N11145">
        <v>0.22599498247208999</v>
      </c>
      <c r="O11145">
        <f t="shared" si="698"/>
        <v>7.2963362497616528E-3</v>
      </c>
      <c r="P11145">
        <v>746.43362078267796</v>
      </c>
      <c r="Q11145">
        <v>0.21426267789177</v>
      </c>
      <c r="R11145">
        <v>873.978242710769</v>
      </c>
      <c r="S11145">
        <f t="shared" si="699"/>
        <v>23.572195416322149</v>
      </c>
    </row>
    <row r="11146" spans="1:19" x14ac:dyDescent="0.2">
      <c r="A11146" s="1">
        <v>37840</v>
      </c>
      <c r="B11146">
        <v>35.962394888220203</v>
      </c>
      <c r="C11146">
        <v>8</v>
      </c>
      <c r="D11146">
        <v>1.7100139425980101</v>
      </c>
      <c r="E11146">
        <f t="shared" si="696"/>
        <v>0.1220854264457731</v>
      </c>
      <c r="F11146">
        <v>5313.2713921214399</v>
      </c>
      <c r="G11146">
        <v>1.53634692447349</v>
      </c>
      <c r="H11146">
        <v>5558.5915991084603</v>
      </c>
      <c r="I11146">
        <v>0.76887010972970804</v>
      </c>
      <c r="J11146">
        <f t="shared" si="697"/>
        <v>5.4893023319533364E-2</v>
      </c>
      <c r="K11146">
        <v>2388.9954675325498</v>
      </c>
      <c r="L11146">
        <v>0.77010195302095297</v>
      </c>
      <c r="M11146">
        <v>2739.02868580426</v>
      </c>
      <c r="N11146">
        <v>0.228869913992401</v>
      </c>
      <c r="O11146">
        <f t="shared" si="698"/>
        <v>7.3891545364234736E-3</v>
      </c>
      <c r="P11146">
        <v>711.13336344239599</v>
      </c>
      <c r="Q11146">
        <v>0.21506229574762301</v>
      </c>
      <c r="R11146">
        <v>869.80499234588399</v>
      </c>
      <c r="S11146">
        <f t="shared" si="699"/>
        <v>23.951109547502877</v>
      </c>
    </row>
    <row r="11147" spans="1:19" x14ac:dyDescent="0.2">
      <c r="A11147" s="1">
        <v>37841</v>
      </c>
      <c r="B11147">
        <v>36.8119002792806</v>
      </c>
      <c r="C11147">
        <v>8</v>
      </c>
      <c r="D11147">
        <v>1.70158268218472</v>
      </c>
      <c r="E11147">
        <f t="shared" si="696"/>
        <v>0.12148348163269863</v>
      </c>
      <c r="F11147">
        <v>5411.9657099693904</v>
      </c>
      <c r="G11147">
        <v>1.54394243963372</v>
      </c>
      <c r="H11147">
        <v>5525.8582752458096</v>
      </c>
      <c r="I11147">
        <v>0.75564962378635503</v>
      </c>
      <c r="J11147">
        <f t="shared" si="697"/>
        <v>5.394915460360792E-2</v>
      </c>
      <c r="K11147">
        <v>2403.3800387720898</v>
      </c>
      <c r="L11147">
        <v>0.77427948550465597</v>
      </c>
      <c r="M11147">
        <v>2705.9723986551298</v>
      </c>
      <c r="N11147">
        <v>0.228083383460292</v>
      </c>
      <c r="O11147">
        <f t="shared" si="698"/>
        <v>7.3637610910903236E-3</v>
      </c>
      <c r="P11147">
        <v>725.43019109482304</v>
      </c>
      <c r="Q11147">
        <v>0.21600979355956401</v>
      </c>
      <c r="R11147">
        <v>858.81314604003501</v>
      </c>
      <c r="S11147">
        <f t="shared" si="699"/>
        <v>23.82378163362317</v>
      </c>
    </row>
    <row r="11148" spans="1:19" x14ac:dyDescent="0.2">
      <c r="A11148" s="1">
        <v>37842</v>
      </c>
      <c r="B11148">
        <v>36.528731815593801</v>
      </c>
      <c r="C11148">
        <v>8</v>
      </c>
      <c r="D11148">
        <v>1.7119173185404899</v>
      </c>
      <c r="E11148">
        <f t="shared" si="696"/>
        <v>0.12222131683697729</v>
      </c>
      <c r="F11148">
        <v>5402.9521687192801</v>
      </c>
      <c r="G11148">
        <v>1.5423540648266501</v>
      </c>
      <c r="H11148">
        <v>5545.1553541605199</v>
      </c>
      <c r="I11148">
        <v>0.75764861014775098</v>
      </c>
      <c r="J11148">
        <f t="shared" si="697"/>
        <v>5.4091871043697011E-2</v>
      </c>
      <c r="K11148">
        <v>2391.20146574305</v>
      </c>
      <c r="L11148">
        <v>0.76818660569893005</v>
      </c>
      <c r="M11148">
        <v>2690.1620188592701</v>
      </c>
      <c r="N11148">
        <v>0.228577939695805</v>
      </c>
      <c r="O11148">
        <f t="shared" si="698"/>
        <v>7.3797280322553324E-3</v>
      </c>
      <c r="P11148">
        <v>721.41081910062201</v>
      </c>
      <c r="Q11148">
        <v>0.215884413619812</v>
      </c>
      <c r="R11148">
        <v>856.83980409497894</v>
      </c>
      <c r="S11148">
        <f t="shared" si="699"/>
        <v>23.891556316173741</v>
      </c>
    </row>
    <row r="11149" spans="1:19" x14ac:dyDescent="0.2">
      <c r="A11149" s="1">
        <v>37843</v>
      </c>
      <c r="B11149">
        <v>37.661405670340898</v>
      </c>
      <c r="C11149">
        <v>8</v>
      </c>
      <c r="D11149">
        <v>1.69933695836614</v>
      </c>
      <c r="E11149">
        <f t="shared" si="696"/>
        <v>0.12132314951888309</v>
      </c>
      <c r="F11149">
        <v>5529.5497635520696</v>
      </c>
      <c r="G11149">
        <v>1.5633261115154</v>
      </c>
      <c r="H11149">
        <v>5557.1148183454197</v>
      </c>
      <c r="I11149">
        <v>0.74137140435972504</v>
      </c>
      <c r="J11149">
        <f t="shared" si="697"/>
        <v>5.2929769635940302E-2</v>
      </c>
      <c r="K11149">
        <v>2412.3821079152399</v>
      </c>
      <c r="L11149">
        <v>0.76824776501791803</v>
      </c>
      <c r="M11149">
        <v>2679.82054873374</v>
      </c>
      <c r="N11149">
        <v>0.22753038217729399</v>
      </c>
      <c r="O11149">
        <f t="shared" si="698"/>
        <v>7.3459072287471562E-3</v>
      </c>
      <c r="P11149">
        <v>740.37145180378604</v>
      </c>
      <c r="Q11149">
        <v>0.216536078474795</v>
      </c>
      <c r="R11149">
        <v>853.84871361445198</v>
      </c>
      <c r="S11149">
        <f t="shared" si="699"/>
        <v>23.721088999451222</v>
      </c>
    </row>
    <row r="11150" spans="1:19" x14ac:dyDescent="0.2">
      <c r="A11150" s="1">
        <v>37844</v>
      </c>
      <c r="B11150">
        <v>38.510911061401202</v>
      </c>
      <c r="C11150">
        <v>8</v>
      </c>
      <c r="D11150">
        <v>1.6911758673285799</v>
      </c>
      <c r="E11150">
        <f t="shared" si="696"/>
        <v>0.12074049328739674</v>
      </c>
      <c r="F11150">
        <v>5627.1217031319502</v>
      </c>
      <c r="G11150">
        <v>1.5609686573096799</v>
      </c>
      <c r="H11150">
        <v>5595.9056715636998</v>
      </c>
      <c r="I11150">
        <v>0.73174915670531304</v>
      </c>
      <c r="J11150">
        <f t="shared" si="697"/>
        <v>5.2242794998487371E-2</v>
      </c>
      <c r="K11150">
        <v>2434.7802262867499</v>
      </c>
      <c r="L11150">
        <v>0.75674006453037401</v>
      </c>
      <c r="M11150">
        <v>2673.8695152126102</v>
      </c>
      <c r="N11150">
        <v>0.22658418649120299</v>
      </c>
      <c r="O11150">
        <f t="shared" si="698"/>
        <v>7.3153589315757958E-3</v>
      </c>
      <c r="P11150">
        <v>753.92324241546305</v>
      </c>
      <c r="Q11150">
        <v>0.21584889069749599</v>
      </c>
      <c r="R11150">
        <v>856.475614037127</v>
      </c>
      <c r="S11150">
        <f t="shared" si="699"/>
        <v>23.64658930667424</v>
      </c>
    </row>
    <row r="11151" spans="1:19" x14ac:dyDescent="0.2">
      <c r="A11151" s="1">
        <v>37845</v>
      </c>
      <c r="B11151">
        <v>37.0950687429673</v>
      </c>
      <c r="C11151">
        <v>8</v>
      </c>
      <c r="D11151">
        <v>1.7198311655330401</v>
      </c>
      <c r="E11151">
        <f t="shared" si="696"/>
        <v>0.12278632122720126</v>
      </c>
      <c r="F11151">
        <v>5512.0828589348203</v>
      </c>
      <c r="G11151">
        <v>1.5684415530973399</v>
      </c>
      <c r="H11151">
        <v>5619.2716867868803</v>
      </c>
      <c r="I11151">
        <v>0.74522974960140198</v>
      </c>
      <c r="J11151">
        <f t="shared" si="697"/>
        <v>5.3205233895307388E-2</v>
      </c>
      <c r="K11151">
        <v>2388.4717355223902</v>
      </c>
      <c r="L11151">
        <v>0.755062894084641</v>
      </c>
      <c r="M11151">
        <v>2666.9828320288698</v>
      </c>
      <c r="N11151">
        <v>0.22850771313787999</v>
      </c>
      <c r="O11151">
        <f t="shared" si="698"/>
        <v>7.3774607404124811E-3</v>
      </c>
      <c r="P11151">
        <v>732.37040586557998</v>
      </c>
      <c r="Q11151">
        <v>0.21618778683216799</v>
      </c>
      <c r="R11151">
        <v>856.63561438862496</v>
      </c>
      <c r="S11151">
        <f t="shared" si="699"/>
        <v>23.855302158160828</v>
      </c>
    </row>
    <row r="11152" spans="1:19" x14ac:dyDescent="0.2">
      <c r="A11152" s="1">
        <v>37846</v>
      </c>
      <c r="B11152">
        <v>34.5465525697864</v>
      </c>
      <c r="C11152">
        <v>8</v>
      </c>
      <c r="D11152">
        <v>1.76759594481064</v>
      </c>
      <c r="E11152">
        <f t="shared" si="696"/>
        <v>0.12619645918100908</v>
      </c>
      <c r="F11152">
        <v>5275.9595142324297</v>
      </c>
      <c r="G11152">
        <v>1.57409142935714</v>
      </c>
      <c r="H11152">
        <v>5625.1752979374696</v>
      </c>
      <c r="I11152">
        <v>0.77615581372472198</v>
      </c>
      <c r="J11152">
        <f t="shared" si="697"/>
        <v>5.5413181814754506E-2</v>
      </c>
      <c r="K11152">
        <v>2316.6870584705098</v>
      </c>
      <c r="L11152">
        <v>0.75388118753355704</v>
      </c>
      <c r="M11152">
        <v>2658.63189121183</v>
      </c>
      <c r="N11152">
        <v>0.231454478627556</v>
      </c>
      <c r="O11152">
        <f t="shared" si="698"/>
        <v>7.4725982148231137E-3</v>
      </c>
      <c r="P11152">
        <v>690.85045267943201</v>
      </c>
      <c r="Q11152">
        <v>0.216350188670826</v>
      </c>
      <c r="R11152">
        <v>856.64915534439103</v>
      </c>
      <c r="S11152">
        <f t="shared" si="699"/>
        <v>24.303413053241822</v>
      </c>
    </row>
    <row r="11153" spans="1:19" x14ac:dyDescent="0.2">
      <c r="A11153" s="1">
        <v>37847</v>
      </c>
      <c r="B11153">
        <v>33.697047178726102</v>
      </c>
      <c r="C11153">
        <v>8</v>
      </c>
      <c r="D11153">
        <v>1.7877900516692899</v>
      </c>
      <c r="E11153">
        <f t="shared" si="696"/>
        <v>0.12763820540664753</v>
      </c>
      <c r="F11153">
        <v>5205.0164299278103</v>
      </c>
      <c r="G11153">
        <v>1.58578516048608</v>
      </c>
      <c r="H11153">
        <v>5640.5674325356204</v>
      </c>
      <c r="I11153">
        <v>0.78533031390469998</v>
      </c>
      <c r="J11153">
        <f t="shared" si="697"/>
        <v>5.6068189788079988E-2</v>
      </c>
      <c r="K11153">
        <v>2286.4302119690301</v>
      </c>
      <c r="L11153">
        <v>0.75501571667068501</v>
      </c>
      <c r="M11153">
        <v>2648.74318074046</v>
      </c>
      <c r="N11153">
        <v>0.23256295818536701</v>
      </c>
      <c r="O11153">
        <f t="shared" si="698"/>
        <v>7.5083859101573456E-3</v>
      </c>
      <c r="P11153">
        <v>677.08958175328996</v>
      </c>
      <c r="Q11153">
        <v>0.21681841528317999</v>
      </c>
      <c r="R11153">
        <v>856.02101211546096</v>
      </c>
      <c r="S11153">
        <f t="shared" si="699"/>
        <v>24.466829141827869</v>
      </c>
    </row>
    <row r="11154" spans="1:19" x14ac:dyDescent="0.2">
      <c r="A11154" s="1">
        <v>37848</v>
      </c>
      <c r="B11154">
        <v>31.9980363966054</v>
      </c>
      <c r="C11154">
        <v>8</v>
      </c>
      <c r="D11154">
        <v>1.8235899755671201</v>
      </c>
      <c r="E11154">
        <f t="shared" si="696"/>
        <v>0.13019411964039496</v>
      </c>
      <c r="F11154">
        <v>5041.5521826828699</v>
      </c>
      <c r="G11154">
        <v>1.5934621440593799</v>
      </c>
      <c r="H11154">
        <v>5669.0260953608904</v>
      </c>
      <c r="I11154">
        <v>0.80619737449052797</v>
      </c>
      <c r="J11154">
        <f t="shared" si="697"/>
        <v>5.7557981144061625E-2</v>
      </c>
      <c r="K11154">
        <v>2228.8377253071399</v>
      </c>
      <c r="L11154">
        <v>0.76399154269233305</v>
      </c>
      <c r="M11154">
        <v>2652.8901304368401</v>
      </c>
      <c r="N11154">
        <v>0.234667314222435</v>
      </c>
      <c r="O11154">
        <f t="shared" si="698"/>
        <v>7.5763258664683676E-3</v>
      </c>
      <c r="P11154">
        <v>648.76837780078199</v>
      </c>
      <c r="Q11154">
        <v>0.21772715639277701</v>
      </c>
      <c r="R11154">
        <v>856.51092126555704</v>
      </c>
      <c r="S11154">
        <f t="shared" si="699"/>
        <v>24.781418340968937</v>
      </c>
    </row>
    <row r="11155" spans="1:19" x14ac:dyDescent="0.2">
      <c r="A11155" s="1">
        <v>37849</v>
      </c>
      <c r="B11155">
        <v>32.281204860292199</v>
      </c>
      <c r="C11155">
        <v>8</v>
      </c>
      <c r="D11155">
        <v>1.8238098477244</v>
      </c>
      <c r="E11155">
        <f t="shared" si="696"/>
        <v>0.13020981728204359</v>
      </c>
      <c r="F11155">
        <v>5086.7809333006799</v>
      </c>
      <c r="G11155">
        <v>1.5956892100443201</v>
      </c>
      <c r="H11155">
        <v>5712.0055705642499</v>
      </c>
      <c r="I11155">
        <v>0.79978727891197898</v>
      </c>
      <c r="J11155">
        <f t="shared" si="697"/>
        <v>5.7100336189964726E-2</v>
      </c>
      <c r="K11155">
        <v>2230.6835803864301</v>
      </c>
      <c r="L11155">
        <v>0.75619085770011396</v>
      </c>
      <c r="M11155">
        <v>2644.0195266159899</v>
      </c>
      <c r="N11155">
        <v>0.23445653331097299</v>
      </c>
      <c r="O11155">
        <f t="shared" si="698"/>
        <v>7.5695207224415612E-3</v>
      </c>
      <c r="P11155">
        <v>653.92180266056596</v>
      </c>
      <c r="Q11155">
        <v>0.21763675767847299</v>
      </c>
      <c r="R11155">
        <v>857.56039588477302</v>
      </c>
      <c r="S11155">
        <f t="shared" si="699"/>
        <v>24.745312198787548</v>
      </c>
    </row>
    <row r="11156" spans="1:19" x14ac:dyDescent="0.2">
      <c r="A11156" s="1">
        <v>37850</v>
      </c>
      <c r="B11156">
        <v>34.829721033473099</v>
      </c>
      <c r="C11156">
        <v>8</v>
      </c>
      <c r="D11156">
        <v>1.78504240196659</v>
      </c>
      <c r="E11156">
        <f t="shared" si="696"/>
        <v>0.12744203859342956</v>
      </c>
      <c r="F11156">
        <v>5371.7064963912298</v>
      </c>
      <c r="G11156">
        <v>1.60153835415321</v>
      </c>
      <c r="H11156">
        <v>5788.1443202037299</v>
      </c>
      <c r="I11156">
        <v>0.76427111541469706</v>
      </c>
      <c r="J11156">
        <f t="shared" si="697"/>
        <v>5.456468086092349E-2</v>
      </c>
      <c r="K11156">
        <v>2299.9118178673698</v>
      </c>
      <c r="L11156">
        <v>0.74479795661017301</v>
      </c>
      <c r="M11156">
        <v>2649.3538492984599</v>
      </c>
      <c r="N11156">
        <v>0.23176117446559399</v>
      </c>
      <c r="O11156">
        <f t="shared" si="698"/>
        <v>7.4825000097047947E-3</v>
      </c>
      <c r="P11156">
        <v>697.43609738150997</v>
      </c>
      <c r="Q11156">
        <v>0.217209405794972</v>
      </c>
      <c r="R11156">
        <v>865.36140193582196</v>
      </c>
      <c r="S11156">
        <f t="shared" si="699"/>
        <v>24.324319307489546</v>
      </c>
    </row>
    <row r="11157" spans="1:19" x14ac:dyDescent="0.2">
      <c r="A11157" s="1">
        <v>37851</v>
      </c>
      <c r="B11157">
        <v>37.0950687429673</v>
      </c>
      <c r="C11157">
        <v>8</v>
      </c>
      <c r="D11157">
        <v>1.7540244002415</v>
      </c>
      <c r="E11157">
        <f t="shared" si="696"/>
        <v>0.1252275268436891</v>
      </c>
      <c r="F11157">
        <v>5621.67265280837</v>
      </c>
      <c r="G11157">
        <v>1.59683197839196</v>
      </c>
      <c r="H11157">
        <v>5869.9419281308001</v>
      </c>
      <c r="I11157">
        <v>0.73542836523168098</v>
      </c>
      <c r="J11157">
        <f t="shared" si="697"/>
        <v>5.2505469898811351E-2</v>
      </c>
      <c r="K11157">
        <v>2357.0581619920899</v>
      </c>
      <c r="L11157">
        <v>0.72891614423085505</v>
      </c>
      <c r="M11157">
        <v>2670.28123473909</v>
      </c>
      <c r="N11157">
        <v>0.229522896369936</v>
      </c>
      <c r="O11157">
        <f t="shared" si="698"/>
        <v>7.4102363274417878E-3</v>
      </c>
      <c r="P11157">
        <v>735.62408227535695</v>
      </c>
      <c r="Q11157">
        <v>0.21610035491277099</v>
      </c>
      <c r="R11157">
        <v>877.68276620536903</v>
      </c>
      <c r="S11157">
        <f t="shared" si="699"/>
        <v>23.984794666307039</v>
      </c>
    </row>
    <row r="11158" spans="1:19" x14ac:dyDescent="0.2">
      <c r="A11158" s="1">
        <v>37852</v>
      </c>
      <c r="B11158">
        <v>34.5465525697864</v>
      </c>
      <c r="C11158">
        <v>8</v>
      </c>
      <c r="D11158">
        <v>1.8013368785384201</v>
      </c>
      <c r="E11158">
        <f t="shared" si="696"/>
        <v>0.12860537303850444</v>
      </c>
      <c r="F11158">
        <v>5376.6702003158498</v>
      </c>
      <c r="G11158">
        <v>1.58036950074834</v>
      </c>
      <c r="H11158">
        <v>5961.4174936050103</v>
      </c>
      <c r="I11158">
        <v>0.76369692587073501</v>
      </c>
      <c r="J11158">
        <f t="shared" si="697"/>
        <v>5.4523686940588074E-2</v>
      </c>
      <c r="K11158">
        <v>2279.49949413886</v>
      </c>
      <c r="L11158">
        <v>0.71580982379906399</v>
      </c>
      <c r="M11158">
        <v>2704.21434153066</v>
      </c>
      <c r="N11158">
        <v>0.23217776023276701</v>
      </c>
      <c r="O11158">
        <f t="shared" si="698"/>
        <v>7.4959496438555644E-3</v>
      </c>
      <c r="P11158">
        <v>693.00931962958998</v>
      </c>
      <c r="Q11158">
        <v>0.21519685635754199</v>
      </c>
      <c r="R11158">
        <v>893.52267443258199</v>
      </c>
      <c r="S11158">
        <f t="shared" si="699"/>
        <v>24.430401574162595</v>
      </c>
    </row>
    <row r="11159" spans="1:19" x14ac:dyDescent="0.2">
      <c r="A11159" s="1">
        <v>37853</v>
      </c>
      <c r="B11159">
        <v>32.847541787665698</v>
      </c>
      <c r="C11159">
        <v>8</v>
      </c>
      <c r="D11159">
        <v>1.8367711453302</v>
      </c>
      <c r="E11159">
        <f t="shared" si="696"/>
        <v>0.13113518140105807</v>
      </c>
      <c r="F11159">
        <v>5212.8072245329204</v>
      </c>
      <c r="G11159">
        <v>1.5658098369784801</v>
      </c>
      <c r="H11159">
        <v>6016.4311888151497</v>
      </c>
      <c r="I11159">
        <v>0.78225888263747401</v>
      </c>
      <c r="J11159">
        <f t="shared" si="697"/>
        <v>5.5848906783001993E-2</v>
      </c>
      <c r="K11159">
        <v>2220.0723074482999</v>
      </c>
      <c r="L11159">
        <v>0.70799173738145105</v>
      </c>
      <c r="M11159">
        <v>2730.89721849223</v>
      </c>
      <c r="N11159">
        <v>0.23402086171330899</v>
      </c>
      <c r="O11159">
        <f t="shared" si="698"/>
        <v>7.555454894801251E-3</v>
      </c>
      <c r="P11159">
        <v>664.15766696468199</v>
      </c>
      <c r="Q11159">
        <v>0.21411832473633599</v>
      </c>
      <c r="R11159">
        <v>904.41248289406496</v>
      </c>
      <c r="S11159">
        <f t="shared" si="699"/>
        <v>24.748223738681819</v>
      </c>
    </row>
    <row r="11160" spans="1:19" x14ac:dyDescent="0.2">
      <c r="A11160" s="1">
        <v>37854</v>
      </c>
      <c r="B11160">
        <v>32.281204860292199</v>
      </c>
      <c r="C11160">
        <v>8</v>
      </c>
      <c r="D11160">
        <v>1.8529279568949599</v>
      </c>
      <c r="E11160">
        <f t="shared" si="696"/>
        <v>0.13228868733498683</v>
      </c>
      <c r="F11160">
        <v>5167.9941380256096</v>
      </c>
      <c r="G11160">
        <v>1.58161775817988</v>
      </c>
      <c r="H11160">
        <v>6039.8397272183802</v>
      </c>
      <c r="I11160">
        <v>0.78672705208800398</v>
      </c>
      <c r="J11160">
        <f t="shared" si="697"/>
        <v>5.6167909078369917E-2</v>
      </c>
      <c r="K11160">
        <v>2194.2573526874799</v>
      </c>
      <c r="L11160">
        <v>0.71042974256348002</v>
      </c>
      <c r="M11160">
        <v>2745.2142995265399</v>
      </c>
      <c r="N11160">
        <v>0.234657176361067</v>
      </c>
      <c r="O11160">
        <f t="shared" si="698"/>
        <v>7.5759985616557328E-3</v>
      </c>
      <c r="P11160">
        <v>654.48141540906101</v>
      </c>
      <c r="Q11160">
        <v>0.21460676795058101</v>
      </c>
      <c r="R11160">
        <v>908.92966619500203</v>
      </c>
      <c r="S11160">
        <f t="shared" si="699"/>
        <v>24.875479434115626</v>
      </c>
    </row>
    <row r="11161" spans="1:19" x14ac:dyDescent="0.2">
      <c r="A11161" s="1">
        <v>37855</v>
      </c>
      <c r="B11161">
        <v>34.263384106099601</v>
      </c>
      <c r="C11161">
        <v>8</v>
      </c>
      <c r="D11161">
        <v>1.82353818361327</v>
      </c>
      <c r="E11161">
        <f t="shared" si="696"/>
        <v>0.13019042198471231</v>
      </c>
      <c r="F11161">
        <v>5398.3229083730503</v>
      </c>
      <c r="G11161">
        <v>1.5930508575020199</v>
      </c>
      <c r="H11161">
        <v>6058.9904109660101</v>
      </c>
      <c r="I11161">
        <v>0.76073696863370799</v>
      </c>
      <c r="J11161">
        <f t="shared" si="697"/>
        <v>5.4312362557469497E-2</v>
      </c>
      <c r="K11161">
        <v>2252.0525437445699</v>
      </c>
      <c r="L11161">
        <v>0.71297143323091405</v>
      </c>
      <c r="M11161">
        <v>2745.94063224818</v>
      </c>
      <c r="N11161">
        <v>0.232631667210322</v>
      </c>
      <c r="O11161">
        <f t="shared" si="698"/>
        <v>7.5106042078557323E-3</v>
      </c>
      <c r="P11161">
        <v>688.67264179033396</v>
      </c>
      <c r="Q11161">
        <v>0.21516957994056099</v>
      </c>
      <c r="R11161">
        <v>908.07702200018605</v>
      </c>
      <c r="S11161">
        <f t="shared" si="699"/>
        <v>24.565638054685497</v>
      </c>
    </row>
    <row r="11162" spans="1:19" x14ac:dyDescent="0.2">
      <c r="A11162" s="1">
        <v>37856</v>
      </c>
      <c r="B11162">
        <v>36.245563351907002</v>
      </c>
      <c r="C11162">
        <v>8</v>
      </c>
      <c r="D11162">
        <v>1.79587261501075</v>
      </c>
      <c r="E11162">
        <f t="shared" si="696"/>
        <v>0.12821525520006496</v>
      </c>
      <c r="F11162">
        <v>5623.9846248378699</v>
      </c>
      <c r="G11162">
        <v>1.5950389394861799</v>
      </c>
      <c r="H11162">
        <v>6092.7177549630596</v>
      </c>
      <c r="I11162">
        <v>0.73705527776035296</v>
      </c>
      <c r="J11162">
        <f t="shared" si="697"/>
        <v>5.2621622349329461E-2</v>
      </c>
      <c r="K11162">
        <v>2308.1745972027102</v>
      </c>
      <c r="L11162">
        <v>0.71166851541878495</v>
      </c>
      <c r="M11162">
        <v>2745.7984951212302</v>
      </c>
      <c r="N11162">
        <v>0.230783964011749</v>
      </c>
      <c r="O11162">
        <f t="shared" si="698"/>
        <v>7.4509503886466552E-3</v>
      </c>
      <c r="P11162">
        <v>722.72690969979601</v>
      </c>
      <c r="Q11162">
        <v>0.215322816281067</v>
      </c>
      <c r="R11162">
        <v>908.90754896861495</v>
      </c>
      <c r="S11162">
        <f t="shared" si="699"/>
        <v>24.270310244575459</v>
      </c>
    </row>
    <row r="11163" spans="1:19" x14ac:dyDescent="0.2">
      <c r="A11163" s="1">
        <v>37857</v>
      </c>
      <c r="B11163">
        <v>39.3604164524615</v>
      </c>
      <c r="C11163">
        <v>8</v>
      </c>
      <c r="D11163">
        <v>1.7509333472841799</v>
      </c>
      <c r="E11163">
        <f t="shared" si="696"/>
        <v>0.12500684295973927</v>
      </c>
      <c r="F11163">
        <v>5954.4690390381302</v>
      </c>
      <c r="G11163">
        <v>1.5963900330373899</v>
      </c>
      <c r="H11163">
        <v>6128.5020941455005</v>
      </c>
      <c r="I11163">
        <v>0.70725015260475199</v>
      </c>
      <c r="J11163">
        <f t="shared" si="697"/>
        <v>5.0493703199522511E-2</v>
      </c>
      <c r="K11163">
        <v>2405.1738708797802</v>
      </c>
      <c r="L11163">
        <v>0.70894653329958801</v>
      </c>
      <c r="M11163">
        <v>2760.2538711751899</v>
      </c>
      <c r="N11163">
        <v>0.227507075016811</v>
      </c>
      <c r="O11163">
        <f t="shared" si="698"/>
        <v>7.3451547479705887E-3</v>
      </c>
      <c r="P11163">
        <v>773.69240608212397</v>
      </c>
      <c r="Q11163">
        <v>0.21540858118356199</v>
      </c>
      <c r="R11163">
        <v>912.91527610334003</v>
      </c>
      <c r="S11163">
        <f t="shared" si="699"/>
        <v>23.89337627062946</v>
      </c>
    </row>
    <row r="11164" spans="1:19" x14ac:dyDescent="0.2">
      <c r="A11164" s="1">
        <v>37858</v>
      </c>
      <c r="B11164">
        <v>40.776258770895403</v>
      </c>
      <c r="C11164">
        <v>8</v>
      </c>
      <c r="D11164">
        <v>1.7341642740961201</v>
      </c>
      <c r="E11164">
        <f t="shared" si="696"/>
        <v>0.12380962497205766</v>
      </c>
      <c r="F11164">
        <v>6109.5799749702701</v>
      </c>
      <c r="G11164">
        <v>1.59851158685353</v>
      </c>
      <c r="H11164">
        <v>6161.26915746345</v>
      </c>
      <c r="I11164">
        <v>0.69533409386036504</v>
      </c>
      <c r="J11164">
        <f t="shared" si="697"/>
        <v>4.9642963286167692E-2</v>
      </c>
      <c r="K11164">
        <v>2449.7098223163498</v>
      </c>
      <c r="L11164">
        <v>0.69932346224487296</v>
      </c>
      <c r="M11164">
        <v>2775.5312474939301</v>
      </c>
      <c r="N11164">
        <v>0.22594387180714601</v>
      </c>
      <c r="O11164">
        <f t="shared" si="698"/>
        <v>7.294686121987571E-3</v>
      </c>
      <c r="P11164">
        <v>796.01579578133601</v>
      </c>
      <c r="Q11164">
        <v>0.214739487107243</v>
      </c>
      <c r="R11164">
        <v>919.60834859426097</v>
      </c>
      <c r="S11164">
        <f t="shared" si="699"/>
        <v>23.777937166536372</v>
      </c>
    </row>
    <row r="11165" spans="1:19" x14ac:dyDescent="0.2">
      <c r="A11165" s="1">
        <v>37859</v>
      </c>
      <c r="B11165">
        <v>37.944574134027697</v>
      </c>
      <c r="C11165">
        <v>8</v>
      </c>
      <c r="D11165">
        <v>1.7851542659386901</v>
      </c>
      <c r="E11165">
        <f t="shared" si="696"/>
        <v>0.12745002505505865</v>
      </c>
      <c r="F11165">
        <v>5852.4697484282497</v>
      </c>
      <c r="G11165">
        <v>1.5992814533280399</v>
      </c>
      <c r="H11165">
        <v>6183.1655730946004</v>
      </c>
      <c r="I11165">
        <v>0.716014363680059</v>
      </c>
      <c r="J11165">
        <f t="shared" si="697"/>
        <v>5.1119418826708576E-2</v>
      </c>
      <c r="K11165">
        <v>2347.3895129585198</v>
      </c>
      <c r="L11165">
        <v>0.69217777228563304</v>
      </c>
      <c r="M11165">
        <v>2807.8328331026701</v>
      </c>
      <c r="N11165">
        <v>0.22948488213767401</v>
      </c>
      <c r="O11165">
        <f t="shared" si="698"/>
        <v>7.4090090231103993E-3</v>
      </c>
      <c r="P11165">
        <v>752.34580901956099</v>
      </c>
      <c r="Q11165">
        <v>0.21442784553538699</v>
      </c>
      <c r="R11165">
        <v>925.919466207656</v>
      </c>
      <c r="S11165">
        <f t="shared" si="699"/>
        <v>24.101663707625153</v>
      </c>
    </row>
    <row r="11166" spans="1:19" x14ac:dyDescent="0.2">
      <c r="A11166" s="1">
        <v>37860</v>
      </c>
      <c r="B11166">
        <v>35.679226424533503</v>
      </c>
      <c r="C11166">
        <v>8</v>
      </c>
      <c r="D11166">
        <v>1.8280470653330001</v>
      </c>
      <c r="E11166">
        <f t="shared" si="696"/>
        <v>0.1305123309082796</v>
      </c>
      <c r="F11166">
        <v>5635.2935657134103</v>
      </c>
      <c r="G11166">
        <v>1.6008897413393699</v>
      </c>
      <c r="H11166">
        <v>6224.7093842188397</v>
      </c>
      <c r="I11166">
        <v>0.73595234828077805</v>
      </c>
      <c r="J11166">
        <f t="shared" si="697"/>
        <v>5.2542879356363599E-2</v>
      </c>
      <c r="K11166">
        <v>2268.7093847788101</v>
      </c>
      <c r="L11166">
        <v>0.68938840415507696</v>
      </c>
      <c r="M11166">
        <v>2831.9403360165902</v>
      </c>
      <c r="N11166">
        <v>0.23161442491798301</v>
      </c>
      <c r="O11166">
        <f t="shared" si="698"/>
        <v>7.4777621432612221E-3</v>
      </c>
      <c r="P11166">
        <v>713.99435124989998</v>
      </c>
      <c r="Q11166">
        <v>0.21410475984380001</v>
      </c>
      <c r="R11166">
        <v>933.281988397801</v>
      </c>
      <c r="S11166">
        <f t="shared" si="699"/>
        <v>24.479945571631763</v>
      </c>
    </row>
    <row r="11167" spans="1:19" x14ac:dyDescent="0.2">
      <c r="A11167" s="1">
        <v>37861</v>
      </c>
      <c r="B11167">
        <v>34.5465525697864</v>
      </c>
      <c r="C11167">
        <v>8</v>
      </c>
      <c r="D11167">
        <v>1.8533070645812699</v>
      </c>
      <c r="E11167">
        <f t="shared" si="696"/>
        <v>0.13231575350234315</v>
      </c>
      <c r="F11167">
        <v>5531.7919623419602</v>
      </c>
      <c r="G11167">
        <v>1.61039342932073</v>
      </c>
      <c r="H11167">
        <v>6215.6528288428099</v>
      </c>
      <c r="I11167">
        <v>0.74514383097199</v>
      </c>
      <c r="J11167">
        <f t="shared" si="697"/>
        <v>5.319909978595886E-2</v>
      </c>
      <c r="K11167">
        <v>2224.1218056819098</v>
      </c>
      <c r="L11167">
        <v>0.68863174813055195</v>
      </c>
      <c r="M11167">
        <v>2841.35153951348</v>
      </c>
      <c r="N11167">
        <v>0.232691778328946</v>
      </c>
      <c r="O11167">
        <f t="shared" si="698"/>
        <v>7.5125449187911364E-3</v>
      </c>
      <c r="P11167">
        <v>694.54357222446697</v>
      </c>
      <c r="Q11167">
        <v>0.21402912733839199</v>
      </c>
      <c r="R11167">
        <v>933.25502415676794</v>
      </c>
      <c r="S11167">
        <f t="shared" si="699"/>
        <v>24.694009193112908</v>
      </c>
    </row>
    <row r="11168" spans="1:19" x14ac:dyDescent="0.2">
      <c r="A11168" s="1">
        <v>37862</v>
      </c>
      <c r="B11168">
        <v>35.679226424533503</v>
      </c>
      <c r="C11168">
        <v>8</v>
      </c>
      <c r="D11168">
        <v>1.83944970561618</v>
      </c>
      <c r="E11168">
        <f t="shared" si="696"/>
        <v>0.13132641561653924</v>
      </c>
      <c r="F11168">
        <v>5670.4443157343103</v>
      </c>
      <c r="G11168">
        <v>1.6240101022406901</v>
      </c>
      <c r="H11168">
        <v>6246.5334041594897</v>
      </c>
      <c r="I11168">
        <v>0.73238371232452604</v>
      </c>
      <c r="J11168">
        <f t="shared" si="697"/>
        <v>5.2288098718793578E-2</v>
      </c>
      <c r="K11168">
        <v>2257.7084036640399</v>
      </c>
      <c r="L11168">
        <v>0.690847903874245</v>
      </c>
      <c r="M11168">
        <v>2869.6741349598601</v>
      </c>
      <c r="N11168">
        <v>0.23176358406040901</v>
      </c>
      <c r="O11168">
        <f t="shared" si="698"/>
        <v>7.4825778044142329E-3</v>
      </c>
      <c r="P11168">
        <v>714.45416192519599</v>
      </c>
      <c r="Q11168">
        <v>0.21499614004540199</v>
      </c>
      <c r="R11168">
        <v>936.34544622911699</v>
      </c>
      <c r="S11168">
        <f t="shared" si="699"/>
        <v>24.538938202154373</v>
      </c>
    </row>
    <row r="11169" spans="1:19" x14ac:dyDescent="0.2">
      <c r="A11169" s="1">
        <v>37863</v>
      </c>
      <c r="B11169">
        <v>35.112889497159898</v>
      </c>
      <c r="C11169">
        <v>8</v>
      </c>
      <c r="D11169">
        <v>1.85492405131948</v>
      </c>
      <c r="E11169">
        <f t="shared" si="696"/>
        <v>0.13243119730696595</v>
      </c>
      <c r="F11169">
        <v>5627.3826159018899</v>
      </c>
      <c r="G11169">
        <v>1.6122911212658599</v>
      </c>
      <c r="H11169">
        <v>6277.9233231936896</v>
      </c>
      <c r="I11169">
        <v>0.73576813356340398</v>
      </c>
      <c r="J11169">
        <f t="shared" si="697"/>
        <v>5.2529727456389008E-2</v>
      </c>
      <c r="K11169">
        <v>2232.13926263127</v>
      </c>
      <c r="L11169">
        <v>0.68218791017293701</v>
      </c>
      <c r="M11169">
        <v>2866.5530152606598</v>
      </c>
      <c r="N11169">
        <v>0.232318181348414</v>
      </c>
      <c r="O11169">
        <f t="shared" si="698"/>
        <v>7.500483194402217E-3</v>
      </c>
      <c r="P11169">
        <v>704.79613122059698</v>
      </c>
      <c r="Q11169">
        <v>0.214109233417762</v>
      </c>
      <c r="R11169">
        <v>938.28958412308896</v>
      </c>
      <c r="S11169">
        <f t="shared" si="699"/>
        <v>24.659867900430143</v>
      </c>
    </row>
    <row r="11170" spans="1:19" x14ac:dyDescent="0.2">
      <c r="A11170" s="1">
        <v>37864</v>
      </c>
      <c r="B11170">
        <v>36.245563351907002</v>
      </c>
      <c r="C11170">
        <v>8</v>
      </c>
      <c r="D11170">
        <v>1.84119752645338</v>
      </c>
      <c r="E11170">
        <f t="shared" si="696"/>
        <v>0.13145120024369622</v>
      </c>
      <c r="F11170">
        <v>5765.9248732412598</v>
      </c>
      <c r="G11170">
        <v>1.6224227962287201</v>
      </c>
      <c r="H11170">
        <v>6307.6928248982604</v>
      </c>
      <c r="I11170">
        <v>0.72386302430729899</v>
      </c>
      <c r="J11170">
        <f t="shared" si="697"/>
        <v>5.1679769275225357E-2</v>
      </c>
      <c r="K11170">
        <v>2266.86151632671</v>
      </c>
      <c r="L11170">
        <v>0.67538062584900205</v>
      </c>
      <c r="M11170">
        <v>2867.21642289907</v>
      </c>
      <c r="N11170">
        <v>0.231448811499947</v>
      </c>
      <c r="O11170">
        <f t="shared" si="698"/>
        <v>7.4724152493955047E-3</v>
      </c>
      <c r="P11170">
        <v>724.80895717924</v>
      </c>
      <c r="Q11170">
        <v>0.21428015418253599</v>
      </c>
      <c r="R11170">
        <v>940.37896987772501</v>
      </c>
      <c r="S11170">
        <f t="shared" si="699"/>
        <v>24.507600743111311</v>
      </c>
    </row>
    <row r="11171" spans="1:19" x14ac:dyDescent="0.2">
      <c r="A11171" s="1">
        <v>37865</v>
      </c>
      <c r="B11171">
        <v>37.661405670340898</v>
      </c>
      <c r="C11171">
        <v>9</v>
      </c>
      <c r="D11171">
        <v>1.82328417665922</v>
      </c>
      <c r="E11171">
        <f t="shared" si="696"/>
        <v>0.13017228730958899</v>
      </c>
      <c r="F11171">
        <v>5932.8672505467503</v>
      </c>
      <c r="G11171">
        <v>1.6339118504850401</v>
      </c>
      <c r="H11171">
        <v>6348.2261029013698</v>
      </c>
      <c r="I11171">
        <v>0.71049384975117702</v>
      </c>
      <c r="J11171">
        <f t="shared" si="697"/>
        <v>5.0725285024393829E-2</v>
      </c>
      <c r="K11171">
        <v>2311.9082295921799</v>
      </c>
      <c r="L11171">
        <v>0.67549609500050301</v>
      </c>
      <c r="M11171">
        <v>2868.2555675317899</v>
      </c>
      <c r="N11171">
        <v>0.230423826262558</v>
      </c>
      <c r="O11171">
        <f t="shared" si="698"/>
        <v>7.4393232007967901E-3</v>
      </c>
      <c r="P11171">
        <v>749.78656101962099</v>
      </c>
      <c r="Q11171">
        <v>0.21496509292422999</v>
      </c>
      <c r="R11171">
        <v>942.92102696967197</v>
      </c>
      <c r="S11171">
        <f t="shared" si="699"/>
        <v>24.316401835399187</v>
      </c>
    </row>
    <row r="11172" spans="1:19" x14ac:dyDescent="0.2">
      <c r="A11172" s="1">
        <v>37866</v>
      </c>
      <c r="B11172">
        <v>37.0950687429673</v>
      </c>
      <c r="C11172">
        <v>9</v>
      </c>
      <c r="D11172">
        <v>1.83822070994238</v>
      </c>
      <c r="E11172">
        <f t="shared" si="696"/>
        <v>0.13123867220275867</v>
      </c>
      <c r="F11172">
        <v>5891.5229990450898</v>
      </c>
      <c r="G11172">
        <v>1.6376927675368</v>
      </c>
      <c r="H11172">
        <v>6374.2051528039101</v>
      </c>
      <c r="I11172">
        <v>0.71367814014234299</v>
      </c>
      <c r="J11172">
        <f t="shared" si="697"/>
        <v>5.0952625539373513E-2</v>
      </c>
      <c r="K11172">
        <v>2287.3483873958398</v>
      </c>
      <c r="L11172">
        <v>0.67483949216331496</v>
      </c>
      <c r="M11172">
        <v>2857.5625021189098</v>
      </c>
      <c r="N11172">
        <v>0.23095762960792299</v>
      </c>
      <c r="O11172">
        <f t="shared" si="698"/>
        <v>7.4565572502275626E-3</v>
      </c>
      <c r="P11172">
        <v>740.222422302415</v>
      </c>
      <c r="Q11172">
        <v>0.21526510492302001</v>
      </c>
      <c r="R11172">
        <v>941.19409825815296</v>
      </c>
      <c r="S11172">
        <f t="shared" si="699"/>
        <v>24.433701992507601</v>
      </c>
    </row>
    <row r="11173" spans="1:19" x14ac:dyDescent="0.2">
      <c r="A11173" s="1">
        <v>37867</v>
      </c>
      <c r="B11173">
        <v>34.829721033473099</v>
      </c>
      <c r="C11173">
        <v>9</v>
      </c>
      <c r="D11173">
        <v>1.88289366181311</v>
      </c>
      <c r="E11173">
        <f t="shared" si="696"/>
        <v>0.13442807098125253</v>
      </c>
      <c r="F11173">
        <v>5666.1691083821697</v>
      </c>
      <c r="G11173">
        <v>1.6425852295735299</v>
      </c>
      <c r="H11173">
        <v>6406.2750147424904</v>
      </c>
      <c r="I11173">
        <v>0.73041853856391703</v>
      </c>
      <c r="J11173">
        <f t="shared" si="697"/>
        <v>5.2147796309188962E-2</v>
      </c>
      <c r="K11173">
        <v>2198.0396680581598</v>
      </c>
      <c r="L11173">
        <v>0.66733217447033299</v>
      </c>
      <c r="M11173">
        <v>2854.7261045956002</v>
      </c>
      <c r="N11173">
        <v>0.23280723281535001</v>
      </c>
      <c r="O11173">
        <f t="shared" si="698"/>
        <v>7.5162724119643594E-3</v>
      </c>
      <c r="P11173">
        <v>700.58398811329198</v>
      </c>
      <c r="Q11173">
        <v>0.21503452686607599</v>
      </c>
      <c r="R11173">
        <v>942.24881790445795</v>
      </c>
      <c r="S11173">
        <f t="shared" si="699"/>
        <v>24.822925123556075</v>
      </c>
    </row>
    <row r="11174" spans="1:19" x14ac:dyDescent="0.2">
      <c r="A11174" s="1">
        <v>37868</v>
      </c>
      <c r="B11174">
        <v>33.697047178726102</v>
      </c>
      <c r="C11174">
        <v>9</v>
      </c>
      <c r="D11174">
        <v>1.9092180222706401</v>
      </c>
      <c r="E11174">
        <f t="shared" si="696"/>
        <v>0.13630748300960541</v>
      </c>
      <c r="F11174">
        <v>5558.5448442081697</v>
      </c>
      <c r="G11174">
        <v>1.64886205801494</v>
      </c>
      <c r="H11174">
        <v>6431.0900600128898</v>
      </c>
      <c r="I11174">
        <v>0.737687121559366</v>
      </c>
      <c r="J11174">
        <f t="shared" si="697"/>
        <v>5.2666732460848451E-2</v>
      </c>
      <c r="K11174">
        <v>2147.7206365912398</v>
      </c>
      <c r="L11174">
        <v>0.67467352190604701</v>
      </c>
      <c r="M11174">
        <v>2869.4538180191598</v>
      </c>
      <c r="N11174">
        <v>0.23377110907635701</v>
      </c>
      <c r="O11174">
        <f t="shared" si="698"/>
        <v>7.547391533400334E-3</v>
      </c>
      <c r="P11174">
        <v>680.607022311572</v>
      </c>
      <c r="Q11174">
        <v>0.21552538903877599</v>
      </c>
      <c r="R11174">
        <v>947.15847452049604</v>
      </c>
      <c r="S11174">
        <f t="shared" si="699"/>
        <v>25.038347968853166</v>
      </c>
    </row>
    <row r="11175" spans="1:19" x14ac:dyDescent="0.2">
      <c r="A11175" s="1">
        <v>37869</v>
      </c>
      <c r="B11175">
        <v>33.413878715039303</v>
      </c>
      <c r="C11175">
        <v>9</v>
      </c>
      <c r="D11175">
        <v>1.92031820807266</v>
      </c>
      <c r="E11175">
        <f t="shared" si="696"/>
        <v>0.13709997416041322</v>
      </c>
      <c r="F11175">
        <v>5543.8801659781602</v>
      </c>
      <c r="G11175">
        <v>1.6535812073479701</v>
      </c>
      <c r="H11175">
        <v>6448.45102609485</v>
      </c>
      <c r="I11175">
        <v>0.73770290567285302</v>
      </c>
      <c r="J11175">
        <f t="shared" si="697"/>
        <v>5.2667859358225204E-2</v>
      </c>
      <c r="K11175">
        <v>2129.7181321052499</v>
      </c>
      <c r="L11175">
        <v>0.67789762818044197</v>
      </c>
      <c r="M11175">
        <v>2892.6709356910301</v>
      </c>
      <c r="N11175">
        <v>0.234040498865285</v>
      </c>
      <c r="O11175">
        <f t="shared" si="698"/>
        <v>7.5560888879202016E-3</v>
      </c>
      <c r="P11175">
        <v>675.66535287770103</v>
      </c>
      <c r="Q11175">
        <v>0.21559524056507101</v>
      </c>
      <c r="R11175">
        <v>953.45691848824004</v>
      </c>
      <c r="S11175">
        <f t="shared" si="699"/>
        <v>25.114558117760794</v>
      </c>
    </row>
    <row r="11176" spans="1:19" x14ac:dyDescent="0.2">
      <c r="A11176" s="1">
        <v>37870</v>
      </c>
      <c r="B11176">
        <v>35.112889497159898</v>
      </c>
      <c r="C11176">
        <v>9</v>
      </c>
      <c r="D11176">
        <v>1.8950872350557699</v>
      </c>
      <c r="E11176">
        <f t="shared" si="696"/>
        <v>0.13529862387684249</v>
      </c>
      <c r="F11176">
        <v>5749.2278212600804</v>
      </c>
      <c r="G11176">
        <v>1.66019947843562</v>
      </c>
      <c r="H11176">
        <v>6515.3199656096103</v>
      </c>
      <c r="I11176">
        <v>0.72231575093397704</v>
      </c>
      <c r="J11176">
        <f t="shared" si="697"/>
        <v>5.1569302614747015E-2</v>
      </c>
      <c r="K11176">
        <v>2191.3280476936802</v>
      </c>
      <c r="L11176">
        <v>0.67398546027521</v>
      </c>
      <c r="M11176">
        <v>2911.5895453776102</v>
      </c>
      <c r="N11176">
        <v>0.23277959879995799</v>
      </c>
      <c r="O11176">
        <f t="shared" si="698"/>
        <v>7.5153802369876148E-3</v>
      </c>
      <c r="P11176">
        <v>706.19595809957104</v>
      </c>
      <c r="Q11176">
        <v>0.215547757925827</v>
      </c>
      <c r="R11176">
        <v>961.41207464795605</v>
      </c>
      <c r="S11176">
        <f t="shared" si="699"/>
        <v>24.864733466432256</v>
      </c>
    </row>
    <row r="11177" spans="1:19" x14ac:dyDescent="0.2">
      <c r="A11177" s="1">
        <v>37871</v>
      </c>
      <c r="B11177">
        <v>37.661405670340898</v>
      </c>
      <c r="C11177">
        <v>9</v>
      </c>
      <c r="D11177">
        <v>1.8567565786361999</v>
      </c>
      <c r="E11177">
        <f t="shared" si="696"/>
        <v>0.13256202950275225</v>
      </c>
      <c r="F11177">
        <v>6041.7846206575496</v>
      </c>
      <c r="G11177">
        <v>1.66843847384755</v>
      </c>
      <c r="H11177">
        <v>6555.5957256462998</v>
      </c>
      <c r="I11177">
        <v>0.70257472940933796</v>
      </c>
      <c r="J11177">
        <f t="shared" si="697"/>
        <v>5.0159904146539723E-2</v>
      </c>
      <c r="K11177">
        <v>2286.1398439885002</v>
      </c>
      <c r="L11177">
        <v>0.66451564387497397</v>
      </c>
      <c r="M11177">
        <v>2911.6591691705498</v>
      </c>
      <c r="N11177">
        <v>0.231046939860825</v>
      </c>
      <c r="O11177">
        <f t="shared" si="698"/>
        <v>7.4594406666140525E-3</v>
      </c>
      <c r="P11177">
        <v>751.81413867748404</v>
      </c>
      <c r="Q11177">
        <v>0.21534129251581699</v>
      </c>
      <c r="R11177">
        <v>962.69172264398401</v>
      </c>
      <c r="S11177">
        <f t="shared" si="699"/>
        <v>24.495393396866056</v>
      </c>
    </row>
    <row r="11178" spans="1:19" x14ac:dyDescent="0.2">
      <c r="A11178" s="1">
        <v>37872</v>
      </c>
      <c r="B11178">
        <v>39.643584916148299</v>
      </c>
      <c r="C11178">
        <v>9</v>
      </c>
      <c r="D11178">
        <v>1.8293121247209601</v>
      </c>
      <c r="E11178">
        <f t="shared" si="696"/>
        <v>0.13060264906944249</v>
      </c>
      <c r="F11178">
        <v>6265.7703839100895</v>
      </c>
      <c r="G11178">
        <v>1.66835991466955</v>
      </c>
      <c r="H11178">
        <v>6625.6634403463504</v>
      </c>
      <c r="I11178">
        <v>0.68844599699991504</v>
      </c>
      <c r="J11178">
        <f t="shared" si="697"/>
        <v>4.9151191715387281E-2</v>
      </c>
      <c r="K11178">
        <v>2358.06917837027</v>
      </c>
      <c r="L11178">
        <v>0.66122763263974804</v>
      </c>
      <c r="M11178">
        <v>2947.7496259366199</v>
      </c>
      <c r="N11178">
        <v>0.22904878665181799</v>
      </c>
      <c r="O11178">
        <f t="shared" si="698"/>
        <v>7.3949295100743002E-3</v>
      </c>
      <c r="P11178">
        <v>784.53921803662797</v>
      </c>
      <c r="Q11178">
        <v>0.215273178831111</v>
      </c>
      <c r="R11178">
        <v>974.07215271218104</v>
      </c>
      <c r="S11178">
        <f t="shared" si="699"/>
        <v>24.307715244607344</v>
      </c>
    </row>
    <row r="11179" spans="1:19" x14ac:dyDescent="0.2">
      <c r="A11179" s="1">
        <v>37873</v>
      </c>
      <c r="B11179">
        <v>37.0950687429673</v>
      </c>
      <c r="C11179">
        <v>9</v>
      </c>
      <c r="D11179">
        <v>1.8770200662652501</v>
      </c>
      <c r="E11179">
        <f t="shared" si="696"/>
        <v>0.13400872912714987</v>
      </c>
      <c r="F11179">
        <v>6015.8754768993404</v>
      </c>
      <c r="G11179">
        <v>1.66019996286599</v>
      </c>
      <c r="H11179">
        <v>6703.5584884030004</v>
      </c>
      <c r="I11179">
        <v>0.703502635963279</v>
      </c>
      <c r="J11179">
        <f t="shared" si="697"/>
        <v>5.0226151482024958E-2</v>
      </c>
      <c r="K11179">
        <v>2254.7357546615899</v>
      </c>
      <c r="L11179">
        <v>0.65308651107955595</v>
      </c>
      <c r="M11179">
        <v>2975.0325659883501</v>
      </c>
      <c r="N11179">
        <v>0.23157753698370501</v>
      </c>
      <c r="O11179">
        <f t="shared" si="698"/>
        <v>7.4765712019000145E-3</v>
      </c>
      <c r="P11179">
        <v>742.20923408293004</v>
      </c>
      <c r="Q11179">
        <v>0.21465110626522199</v>
      </c>
      <c r="R11179">
        <v>986.49282433276403</v>
      </c>
      <c r="S11179">
        <f t="shared" si="699"/>
        <v>24.641627242492568</v>
      </c>
    </row>
    <row r="11180" spans="1:19" x14ac:dyDescent="0.2">
      <c r="A11180" s="1">
        <v>37874</v>
      </c>
      <c r="B11180">
        <v>34.829721033473099</v>
      </c>
      <c r="C11180">
        <v>9</v>
      </c>
      <c r="D11180">
        <v>1.9205506991158401</v>
      </c>
      <c r="E11180">
        <f t="shared" si="696"/>
        <v>0.13711657271990119</v>
      </c>
      <c r="F11180">
        <v>5779.4899749851502</v>
      </c>
      <c r="G11180">
        <v>1.6641293074225001</v>
      </c>
      <c r="H11180">
        <v>6736.5488610706398</v>
      </c>
      <c r="I11180">
        <v>0.71618484452143805</v>
      </c>
      <c r="J11180">
        <f t="shared" si="697"/>
        <v>5.1131590204790425E-2</v>
      </c>
      <c r="K11180">
        <v>2155.20638484237</v>
      </c>
      <c r="L11180">
        <v>0.65237284892128</v>
      </c>
      <c r="M11180">
        <v>2992.5905095439698</v>
      </c>
      <c r="N11180">
        <v>0.23295437643630901</v>
      </c>
      <c r="O11180">
        <f t="shared" si="698"/>
        <v>7.5210230012198393E-3</v>
      </c>
      <c r="P11180">
        <v>701.02678563100903</v>
      </c>
      <c r="Q11180">
        <v>0.214462986175954</v>
      </c>
      <c r="R11180">
        <v>993.037610699379</v>
      </c>
      <c r="S11180">
        <f t="shared" si="699"/>
        <v>25.029595427930417</v>
      </c>
    </row>
    <row r="11181" spans="1:19" x14ac:dyDescent="0.2">
      <c r="A11181" s="1">
        <v>37875</v>
      </c>
      <c r="B11181">
        <v>35.679226424533503</v>
      </c>
      <c r="C11181">
        <v>9</v>
      </c>
      <c r="D11181">
        <v>1.9087848625389201</v>
      </c>
      <c r="E11181">
        <f t="shared" si="696"/>
        <v>0.13627655782867629</v>
      </c>
      <c r="F11181">
        <v>5884.1827752598401</v>
      </c>
      <c r="G11181">
        <v>1.66746672579672</v>
      </c>
      <c r="H11181">
        <v>6777.6032895469798</v>
      </c>
      <c r="I11181">
        <v>0.70876336616329605</v>
      </c>
      <c r="J11181">
        <f t="shared" si="697"/>
        <v>5.0601738179820804E-2</v>
      </c>
      <c r="K11181">
        <v>2184.8943130060102</v>
      </c>
      <c r="L11181">
        <v>0.65726871496847705</v>
      </c>
      <c r="M11181">
        <v>3005.5269304563299</v>
      </c>
      <c r="N11181">
        <v>0.23223086013490199</v>
      </c>
      <c r="O11181">
        <f t="shared" si="698"/>
        <v>7.4976639949290626E-3</v>
      </c>
      <c r="P11181">
        <v>715.894626947098</v>
      </c>
      <c r="Q11181">
        <v>0.21472637103976999</v>
      </c>
      <c r="R11181">
        <v>997.53861766867601</v>
      </c>
      <c r="S11181">
        <f t="shared" si="699"/>
        <v>24.924869417313118</v>
      </c>
    </row>
    <row r="11182" spans="1:19" x14ac:dyDescent="0.2">
      <c r="A11182" s="1">
        <v>37876</v>
      </c>
      <c r="B11182">
        <v>35.679226424533503</v>
      </c>
      <c r="C11182">
        <v>9</v>
      </c>
      <c r="D11182">
        <v>1.9123409842125201</v>
      </c>
      <c r="E11182">
        <f t="shared" si="696"/>
        <v>0.13653044501649353</v>
      </c>
      <c r="F11182">
        <v>5895.1451787811602</v>
      </c>
      <c r="G11182">
        <v>1.6691659331806299</v>
      </c>
      <c r="H11182">
        <v>6868.0883496664001</v>
      </c>
      <c r="I11182">
        <v>0.70678874727496899</v>
      </c>
      <c r="J11182">
        <f t="shared" si="697"/>
        <v>5.0460761440951039E-2</v>
      </c>
      <c r="K11182">
        <v>2178.8071846562302</v>
      </c>
      <c r="L11182">
        <v>0.65775620812809699</v>
      </c>
      <c r="M11182">
        <v>3055.16570635677</v>
      </c>
      <c r="N11182">
        <v>0.23208012754851401</v>
      </c>
      <c r="O11182">
        <f t="shared" si="698"/>
        <v>7.492797534523382E-3</v>
      </c>
      <c r="P11182">
        <v>715.42996583944705</v>
      </c>
      <c r="Q11182">
        <v>0.21480604364911199</v>
      </c>
      <c r="R11182">
        <v>1012.00228196688</v>
      </c>
      <c r="S11182">
        <f t="shared" si="699"/>
        <v>24.956126946694432</v>
      </c>
    </row>
    <row r="11183" spans="1:19" x14ac:dyDescent="0.2">
      <c r="A11183" s="1">
        <v>37877</v>
      </c>
      <c r="B11183">
        <v>36.245563351907002</v>
      </c>
      <c r="C11183">
        <v>9</v>
      </c>
      <c r="D11183">
        <v>1.90577327459</v>
      </c>
      <c r="E11183">
        <f t="shared" si="696"/>
        <v>0.13606154730164849</v>
      </c>
      <c r="F11183">
        <v>5968.1513628164103</v>
      </c>
      <c r="G11183">
        <v>1.6565235142171999</v>
      </c>
      <c r="H11183">
        <v>6927.6312069573996</v>
      </c>
      <c r="I11183">
        <v>0.70175680552153896</v>
      </c>
      <c r="J11183">
        <f t="shared" si="697"/>
        <v>5.0101508957965758E-2</v>
      </c>
      <c r="K11183">
        <v>2197.6333129868699</v>
      </c>
      <c r="L11183">
        <v>0.65656782692985605</v>
      </c>
      <c r="M11183">
        <v>3095.7015452586702</v>
      </c>
      <c r="N11183">
        <v>0.23159123671623599</v>
      </c>
      <c r="O11183">
        <f t="shared" si="698"/>
        <v>7.4770135031138937E-3</v>
      </c>
      <c r="P11183">
        <v>725.25497836131399</v>
      </c>
      <c r="Q11183">
        <v>0.21466231275863501</v>
      </c>
      <c r="R11183">
        <v>1021.9760029288</v>
      </c>
      <c r="S11183">
        <f t="shared" si="699"/>
        <v>24.898050027873342</v>
      </c>
    </row>
    <row r="11184" spans="1:19" x14ac:dyDescent="0.2">
      <c r="A11184" s="1">
        <v>37878</v>
      </c>
      <c r="B11184">
        <v>37.0950687429673</v>
      </c>
      <c r="C11184">
        <v>9</v>
      </c>
      <c r="D11184">
        <v>1.8943453965625301</v>
      </c>
      <c r="E11184">
        <f t="shared" si="696"/>
        <v>0.13524566075967431</v>
      </c>
      <c r="F11184">
        <v>6071.4034020066802</v>
      </c>
      <c r="G11184">
        <v>1.6628563251450701</v>
      </c>
      <c r="H11184">
        <v>7006.8130694201</v>
      </c>
      <c r="I11184">
        <v>0.69569839793520405</v>
      </c>
      <c r="J11184">
        <f t="shared" si="697"/>
        <v>4.9668972558504429E-2</v>
      </c>
      <c r="K11184">
        <v>2229.7230629952701</v>
      </c>
      <c r="L11184">
        <v>0.65517960890041904</v>
      </c>
      <c r="M11184">
        <v>3142.2127771831201</v>
      </c>
      <c r="N11184">
        <v>0.23097284026308201</v>
      </c>
      <c r="O11184">
        <f t="shared" si="698"/>
        <v>7.4570483321684334E-3</v>
      </c>
      <c r="P11184">
        <v>740.27117266422897</v>
      </c>
      <c r="Q11184">
        <v>0.21455116099156499</v>
      </c>
      <c r="R11184">
        <v>1035.8673923321401</v>
      </c>
      <c r="S11184">
        <f t="shared" si="699"/>
        <v>24.797295804090286</v>
      </c>
    </row>
    <row r="11185" spans="1:19" x14ac:dyDescent="0.2">
      <c r="A11185" s="1">
        <v>37879</v>
      </c>
      <c r="B11185">
        <v>41.059427234582202</v>
      </c>
      <c r="C11185">
        <v>9</v>
      </c>
      <c r="D11185">
        <v>1.8321803476193901</v>
      </c>
      <c r="E11185">
        <f t="shared" si="696"/>
        <v>0.1308074241341208</v>
      </c>
      <c r="F11185">
        <v>6499.7230173445096</v>
      </c>
      <c r="G11185">
        <v>1.6493845550205199</v>
      </c>
      <c r="H11185">
        <v>7122.1262057000104</v>
      </c>
      <c r="I11185">
        <v>0.67484899259986997</v>
      </c>
      <c r="J11185">
        <f t="shared" si="697"/>
        <v>4.8180441688611159E-2</v>
      </c>
      <c r="K11185">
        <v>2394.0500923571399</v>
      </c>
      <c r="L11185">
        <v>0.65091491464725104</v>
      </c>
      <c r="M11185">
        <v>3247.15739348652</v>
      </c>
      <c r="N11185">
        <v>0.227444485957877</v>
      </c>
      <c r="O11185">
        <f t="shared" si="698"/>
        <v>7.3431340357647543E-3</v>
      </c>
      <c r="P11185">
        <v>806.86716374255695</v>
      </c>
      <c r="Q11185">
        <v>0.213723481736703</v>
      </c>
      <c r="R11185">
        <v>1063.5632109037799</v>
      </c>
      <c r="S11185">
        <f t="shared" si="699"/>
        <v>24.374860236919424</v>
      </c>
    </row>
    <row r="11186" spans="1:19" x14ac:dyDescent="0.2">
      <c r="A11186" s="1">
        <v>37880</v>
      </c>
      <c r="B11186">
        <v>39.077247988774801</v>
      </c>
      <c r="C11186">
        <v>9</v>
      </c>
      <c r="D11186">
        <v>1.8675692665887</v>
      </c>
      <c r="E11186">
        <f t="shared" si="696"/>
        <v>0.13333399491591166</v>
      </c>
      <c r="F11186">
        <v>6305.4259804829599</v>
      </c>
      <c r="G11186">
        <v>1.6394285868174301</v>
      </c>
      <c r="H11186">
        <v>7174.0315742676803</v>
      </c>
      <c r="I11186">
        <v>0.68334841560403903</v>
      </c>
      <c r="J11186">
        <f t="shared" si="697"/>
        <v>4.8787252929243789E-2</v>
      </c>
      <c r="K11186">
        <v>2307.1716431391201</v>
      </c>
      <c r="L11186">
        <v>0.64806916907867895</v>
      </c>
      <c r="M11186">
        <v>3284.7428598913998</v>
      </c>
      <c r="N11186">
        <v>0.22916757561114801</v>
      </c>
      <c r="O11186">
        <f t="shared" si="698"/>
        <v>7.3987646580078968E-3</v>
      </c>
      <c r="P11186">
        <v>773.73257902356704</v>
      </c>
      <c r="Q11186">
        <v>0.21335160931153799</v>
      </c>
      <c r="R11186">
        <v>1074.2057281351499</v>
      </c>
      <c r="S11186">
        <f t="shared" si="699"/>
        <v>24.615088634835868</v>
      </c>
    </row>
    <row r="11187" spans="1:19" x14ac:dyDescent="0.2">
      <c r="A11187" s="1">
        <v>37881</v>
      </c>
      <c r="B11187">
        <v>35.396057960846697</v>
      </c>
      <c r="C11187">
        <v>9</v>
      </c>
      <c r="D11187">
        <v>1.9353185072245001</v>
      </c>
      <c r="E11187">
        <f t="shared" si="696"/>
        <v>0.13817091157977968</v>
      </c>
      <c r="F11187">
        <v>5918.6286191016898</v>
      </c>
      <c r="G11187">
        <v>1.6452951192276399</v>
      </c>
      <c r="H11187">
        <v>7181.5646247077002</v>
      </c>
      <c r="I11187">
        <v>0.698123672524677</v>
      </c>
      <c r="J11187">
        <f t="shared" si="697"/>
        <v>4.9842123592614744E-2</v>
      </c>
      <c r="K11187">
        <v>2135.0153643715598</v>
      </c>
      <c r="L11187">
        <v>0.65091348353197698</v>
      </c>
      <c r="M11187">
        <v>3293.9334954558099</v>
      </c>
      <c r="N11187">
        <v>0.23147316057996201</v>
      </c>
      <c r="O11187">
        <f t="shared" si="698"/>
        <v>7.4732013689509848E-3</v>
      </c>
      <c r="P11187">
        <v>707.895712074416</v>
      </c>
      <c r="Q11187">
        <v>0.21357650738733699</v>
      </c>
      <c r="R11187">
        <v>1074.4210562769599</v>
      </c>
      <c r="S11187">
        <f t="shared" si="699"/>
        <v>25.158299086323947</v>
      </c>
    </row>
    <row r="11188" spans="1:19" x14ac:dyDescent="0.2">
      <c r="A11188" s="1">
        <v>37882</v>
      </c>
      <c r="B11188">
        <v>34.5465525697864</v>
      </c>
      <c r="C11188">
        <v>9</v>
      </c>
      <c r="D11188">
        <v>1.95479403487908</v>
      </c>
      <c r="E11188">
        <f t="shared" si="696"/>
        <v>0.13956135527134014</v>
      </c>
      <c r="F11188">
        <v>5834.7125184143497</v>
      </c>
      <c r="G11188">
        <v>1.6599307163691199</v>
      </c>
      <c r="H11188">
        <v>7213.1484434535196</v>
      </c>
      <c r="I11188">
        <v>0.69948894734210898</v>
      </c>
      <c r="J11188">
        <f t="shared" si="697"/>
        <v>4.9939596574647062E-2</v>
      </c>
      <c r="K11188">
        <v>2087.8500981316602</v>
      </c>
      <c r="L11188">
        <v>0.65597150634087897</v>
      </c>
      <c r="M11188">
        <v>3318.5567781477298</v>
      </c>
      <c r="N11188">
        <v>0.23174496385534499</v>
      </c>
      <c r="O11188">
        <f t="shared" si="698"/>
        <v>7.4819766438234073E-3</v>
      </c>
      <c r="P11188">
        <v>691.71749941927101</v>
      </c>
      <c r="Q11188">
        <v>0.21408887198690199</v>
      </c>
      <c r="R11188">
        <v>1078.83428961087</v>
      </c>
      <c r="S11188">
        <f t="shared" si="699"/>
        <v>25.327658834971881</v>
      </c>
    </row>
    <row r="11189" spans="1:19" x14ac:dyDescent="0.2">
      <c r="A11189" s="1">
        <v>37883</v>
      </c>
      <c r="B11189">
        <v>35.962394888220203</v>
      </c>
      <c r="C11189">
        <v>9</v>
      </c>
      <c r="D11189">
        <v>1.9320410104238199</v>
      </c>
      <c r="E11189">
        <f t="shared" si="696"/>
        <v>0.13793691664873381</v>
      </c>
      <c r="F11189">
        <v>6003.1429998132298</v>
      </c>
      <c r="G11189">
        <v>1.6659881609004199</v>
      </c>
      <c r="H11189">
        <v>7227.4612861622099</v>
      </c>
      <c r="I11189">
        <v>0.69193604993928204</v>
      </c>
      <c r="J11189">
        <f t="shared" si="697"/>
        <v>4.9400361965293897E-2</v>
      </c>
      <c r="K11189">
        <v>2149.9497330029399</v>
      </c>
      <c r="L11189">
        <v>0.65575631559565895</v>
      </c>
      <c r="M11189">
        <v>3336.51753765591</v>
      </c>
      <c r="N11189">
        <v>0.230891567392739</v>
      </c>
      <c r="O11189">
        <f t="shared" si="698"/>
        <v>7.4544244058160902E-3</v>
      </c>
      <c r="P11189">
        <v>717.41494566182598</v>
      </c>
      <c r="Q11189">
        <v>0.21409783889402101</v>
      </c>
      <c r="R11189">
        <v>1080.8444959804399</v>
      </c>
      <c r="S11189">
        <f t="shared" si="699"/>
        <v>25.131018629401279</v>
      </c>
    </row>
    <row r="11190" spans="1:19" x14ac:dyDescent="0.2">
      <c r="A11190" s="1">
        <v>37884</v>
      </c>
      <c r="B11190">
        <v>35.396057960846697</v>
      </c>
      <c r="C11190">
        <v>9</v>
      </c>
      <c r="D11190">
        <v>1.9460428048274101</v>
      </c>
      <c r="E11190">
        <f t="shared" si="696"/>
        <v>0.13893656641660135</v>
      </c>
      <c r="F11190">
        <v>5951.4258741661297</v>
      </c>
      <c r="G11190">
        <v>1.6565544764575699</v>
      </c>
      <c r="H11190">
        <v>7311.8749435380596</v>
      </c>
      <c r="I11190">
        <v>0.69194564925254398</v>
      </c>
      <c r="J11190">
        <f t="shared" si="697"/>
        <v>4.9401047302544063E-2</v>
      </c>
      <c r="K11190">
        <v>2116.12161369877</v>
      </c>
      <c r="L11190">
        <v>0.65359105327906097</v>
      </c>
      <c r="M11190">
        <v>3407.8313673295302</v>
      </c>
      <c r="N11190">
        <v>0.23100266177474299</v>
      </c>
      <c r="O11190">
        <f t="shared" si="698"/>
        <v>7.4580111313163376E-3</v>
      </c>
      <c r="P11190">
        <v>706.45682349694198</v>
      </c>
      <c r="Q11190">
        <v>0.21372936586980201</v>
      </c>
      <c r="R11190">
        <v>1098.0991554495799</v>
      </c>
      <c r="S11190">
        <f t="shared" si="699"/>
        <v>25.253061493608133</v>
      </c>
    </row>
    <row r="11191" spans="1:19" x14ac:dyDescent="0.2">
      <c r="A11191" s="1">
        <v>37885</v>
      </c>
      <c r="B11191">
        <v>37.661405670340898</v>
      </c>
      <c r="C11191">
        <v>9</v>
      </c>
      <c r="D11191">
        <v>1.90857689943505</v>
      </c>
      <c r="E11191">
        <f t="shared" si="696"/>
        <v>0.13626171042679933</v>
      </c>
      <c r="F11191">
        <v>6210.4051177342299</v>
      </c>
      <c r="G11191">
        <v>1.6558710846756699</v>
      </c>
      <c r="H11191">
        <v>7340.88569828443</v>
      </c>
      <c r="I11191">
        <v>0.68311977628451204</v>
      </c>
      <c r="J11191">
        <f t="shared" si="697"/>
        <v>4.8770929361270823E-2</v>
      </c>
      <c r="K11191">
        <v>2222.8344877896202</v>
      </c>
      <c r="L11191">
        <v>0.65168092988999105</v>
      </c>
      <c r="M11191">
        <v>3432.7280549461698</v>
      </c>
      <c r="N11191">
        <v>0.22989371666067199</v>
      </c>
      <c r="O11191">
        <f t="shared" si="698"/>
        <v>7.4222084053164735E-3</v>
      </c>
      <c r="P11191">
        <v>748.06161329260703</v>
      </c>
      <c r="Q11191">
        <v>0.21362515978989699</v>
      </c>
      <c r="R11191">
        <v>1102.7731894189899</v>
      </c>
      <c r="S11191">
        <f t="shared" si="699"/>
        <v>24.929593684749225</v>
      </c>
    </row>
    <row r="11192" spans="1:19" x14ac:dyDescent="0.2">
      <c r="A11192" s="1">
        <v>37886</v>
      </c>
      <c r="B11192">
        <v>37.661405670340898</v>
      </c>
      <c r="C11192">
        <v>9</v>
      </c>
      <c r="D11192">
        <v>1.91200651278596</v>
      </c>
      <c r="E11192">
        <f t="shared" si="696"/>
        <v>0.1365065656283036</v>
      </c>
      <c r="F11192">
        <v>6221.5648924923998</v>
      </c>
      <c r="G11192">
        <v>1.66477745818048</v>
      </c>
      <c r="H11192">
        <v>7352.6839104770297</v>
      </c>
      <c r="I11192">
        <v>0.68172003146031102</v>
      </c>
      <c r="J11192">
        <f t="shared" si="697"/>
        <v>4.8670995413645682E-2</v>
      </c>
      <c r="K11192">
        <v>2218.2797944878598</v>
      </c>
      <c r="L11192">
        <v>0.65013992870802795</v>
      </c>
      <c r="M11192">
        <v>3445.26216020941</v>
      </c>
      <c r="N11192">
        <v>0.22978437738256599</v>
      </c>
      <c r="O11192">
        <f t="shared" si="698"/>
        <v>7.41867834403086E-3</v>
      </c>
      <c r="P11192">
        <v>747.70582924611597</v>
      </c>
      <c r="Q11192">
        <v>0.21388924982435401</v>
      </c>
      <c r="R11192">
        <v>1102.5141852275101</v>
      </c>
      <c r="S11192">
        <f t="shared" si="699"/>
        <v>24.960990685213481</v>
      </c>
    </row>
    <row r="11193" spans="1:19" x14ac:dyDescent="0.2">
      <c r="A11193" s="1">
        <v>37887</v>
      </c>
      <c r="B11193">
        <v>36.245563351907002</v>
      </c>
      <c r="C11193">
        <v>9</v>
      </c>
      <c r="D11193">
        <v>1.9409660059132201</v>
      </c>
      <c r="E11193">
        <f t="shared" si="696"/>
        <v>0.13857411138335368</v>
      </c>
      <c r="F11193">
        <v>6078.3615070178803</v>
      </c>
      <c r="G11193">
        <v>1.6590699378521201</v>
      </c>
      <c r="H11193">
        <v>7391.5019169161096</v>
      </c>
      <c r="I11193">
        <v>0.68368507331762696</v>
      </c>
      <c r="J11193">
        <f t="shared" si="697"/>
        <v>4.8811288406093292E-2</v>
      </c>
      <c r="K11193">
        <v>2141.0395750961802</v>
      </c>
      <c r="L11193">
        <v>0.64706796270629596</v>
      </c>
      <c r="M11193">
        <v>3488.8742617989701</v>
      </c>
      <c r="N11193">
        <v>0.23020447865296101</v>
      </c>
      <c r="O11193">
        <f t="shared" si="698"/>
        <v>7.4322414775757949E-3</v>
      </c>
      <c r="P11193">
        <v>720.91218368810598</v>
      </c>
      <c r="Q11193">
        <v>0.21362332882319099</v>
      </c>
      <c r="R11193">
        <v>1111.47436839336</v>
      </c>
      <c r="S11193">
        <f t="shared" si="699"/>
        <v>25.212501552165289</v>
      </c>
    </row>
    <row r="11194" spans="1:19" x14ac:dyDescent="0.2">
      <c r="A11194" s="1">
        <v>37888</v>
      </c>
      <c r="B11194">
        <v>36.8119002792806</v>
      </c>
      <c r="C11194">
        <v>9</v>
      </c>
      <c r="D11194">
        <v>1.93411936326247</v>
      </c>
      <c r="E11194">
        <f t="shared" si="696"/>
        <v>0.13808529941117251</v>
      </c>
      <c r="F11194">
        <v>6151.5598287148196</v>
      </c>
      <c r="G11194">
        <v>1.6633206206239901</v>
      </c>
      <c r="H11194">
        <v>7452.21784554226</v>
      </c>
      <c r="I11194">
        <v>0.680681324067405</v>
      </c>
      <c r="J11194">
        <f t="shared" si="697"/>
        <v>4.8596837518288034E-2</v>
      </c>
      <c r="K11194">
        <v>2164.9397492336798</v>
      </c>
      <c r="L11194">
        <v>0.64850315922216095</v>
      </c>
      <c r="M11194">
        <v>3543.64674167971</v>
      </c>
      <c r="N11194">
        <v>0.229863455878387</v>
      </c>
      <c r="O11194">
        <f t="shared" si="698"/>
        <v>7.4212314241449582E-3</v>
      </c>
      <c r="P11194">
        <v>731.09179719181395</v>
      </c>
      <c r="Q11194">
        <v>0.21369273940544101</v>
      </c>
      <c r="R11194">
        <v>1122.2185810098399</v>
      </c>
      <c r="S11194">
        <f t="shared" si="699"/>
        <v>25.155142894761461</v>
      </c>
    </row>
    <row r="11195" spans="1:19" x14ac:dyDescent="0.2">
      <c r="A11195" s="1">
        <v>37889</v>
      </c>
      <c r="B11195">
        <v>36.528731815593801</v>
      </c>
      <c r="C11195">
        <v>9</v>
      </c>
      <c r="D11195">
        <v>1.9427832961843801</v>
      </c>
      <c r="E11195">
        <f t="shared" si="696"/>
        <v>0.13870385573935187</v>
      </c>
      <c r="F11195">
        <v>6131.5842241844202</v>
      </c>
      <c r="G11195">
        <v>1.67294805434159</v>
      </c>
      <c r="H11195">
        <v>7489.7156264515397</v>
      </c>
      <c r="I11195">
        <v>0.67955286412489202</v>
      </c>
      <c r="J11195">
        <f t="shared" si="697"/>
        <v>4.8516271793134141E-2</v>
      </c>
      <c r="K11195">
        <v>2144.7248539510201</v>
      </c>
      <c r="L11195">
        <v>0.64914186778920502</v>
      </c>
      <c r="M11195">
        <v>3602.2638308058099</v>
      </c>
      <c r="N11195">
        <v>0.22983151933361101</v>
      </c>
      <c r="O11195">
        <f t="shared" si="698"/>
        <v>7.4202003403271129E-3</v>
      </c>
      <c r="P11195">
        <v>725.36721976868398</v>
      </c>
      <c r="Q11195">
        <v>0.21384295178832599</v>
      </c>
      <c r="R11195">
        <v>1130.7482474179899</v>
      </c>
      <c r="S11195">
        <f t="shared" si="699"/>
        <v>25.231141875642752</v>
      </c>
    </row>
    <row r="11196" spans="1:19" x14ac:dyDescent="0.2">
      <c r="A11196" s="1">
        <v>37890</v>
      </c>
      <c r="B11196">
        <v>38.510911061401202</v>
      </c>
      <c r="C11196">
        <v>9</v>
      </c>
      <c r="D11196">
        <v>1.9112115778765599</v>
      </c>
      <c r="E11196">
        <f t="shared" si="696"/>
        <v>0.13644981172414344</v>
      </c>
      <c r="F11196">
        <v>6359.2559218187698</v>
      </c>
      <c r="G11196">
        <v>1.6813280402928901</v>
      </c>
      <c r="H11196">
        <v>7501.23798877847</v>
      </c>
      <c r="I11196">
        <v>0.67401372246822699</v>
      </c>
      <c r="J11196">
        <f t="shared" si="697"/>
        <v>4.8120808075294466E-2</v>
      </c>
      <c r="K11196">
        <v>2242.6746497399099</v>
      </c>
      <c r="L11196">
        <v>0.65034549953639498</v>
      </c>
      <c r="M11196">
        <v>3623.01396352452</v>
      </c>
      <c r="N11196">
        <v>0.228773858625892</v>
      </c>
      <c r="O11196">
        <f t="shared" si="698"/>
        <v>7.3860533514105257E-3</v>
      </c>
      <c r="P11196">
        <v>761.20903204260298</v>
      </c>
      <c r="Q11196">
        <v>0.21417679182618601</v>
      </c>
      <c r="R11196">
        <v>1129.9140757509999</v>
      </c>
      <c r="S11196">
        <f t="shared" si="699"/>
        <v>24.989072109016131</v>
      </c>
    </row>
    <row r="11197" spans="1:19" x14ac:dyDescent="0.2">
      <c r="A11197" s="1">
        <v>37891</v>
      </c>
      <c r="B11197">
        <v>40.209921843521798</v>
      </c>
      <c r="C11197">
        <v>9</v>
      </c>
      <c r="D11197">
        <v>1.8866610115536899</v>
      </c>
      <c r="E11197">
        <f t="shared" si="696"/>
        <v>0.13469703867104241</v>
      </c>
      <c r="F11197">
        <v>6554.5192932301698</v>
      </c>
      <c r="G11197">
        <v>1.6738843420279801</v>
      </c>
      <c r="H11197">
        <v>7533.5471475914301</v>
      </c>
      <c r="I11197">
        <v>0.66888723546860995</v>
      </c>
      <c r="J11197">
        <f t="shared" si="697"/>
        <v>4.7754805590796541E-2</v>
      </c>
      <c r="K11197">
        <v>2323.8060589718398</v>
      </c>
      <c r="L11197">
        <v>0.64713333826038899</v>
      </c>
      <c r="M11197">
        <v>3640.9233451291302</v>
      </c>
      <c r="N11197">
        <v>0.227529563355059</v>
      </c>
      <c r="O11197">
        <f t="shared" si="698"/>
        <v>7.3458807927515874E-3</v>
      </c>
      <c r="P11197">
        <v>790.46893090922902</v>
      </c>
      <c r="Q11197">
        <v>0.21387938099032</v>
      </c>
      <c r="R11197">
        <v>1133.93527312266</v>
      </c>
      <c r="S11197">
        <f t="shared" si="699"/>
        <v>24.837299897633777</v>
      </c>
    </row>
    <row r="11198" spans="1:19" x14ac:dyDescent="0.2">
      <c r="A11198" s="1">
        <v>37892</v>
      </c>
      <c r="B11198">
        <v>39.3604164524615</v>
      </c>
      <c r="C11198">
        <v>9</v>
      </c>
      <c r="D11198">
        <v>1.9039132534780101</v>
      </c>
      <c r="E11198">
        <f t="shared" si="696"/>
        <v>0.13592875220273226</v>
      </c>
      <c r="F11198">
        <v>6474.7139223964696</v>
      </c>
      <c r="G11198">
        <v>1.6719187999868199</v>
      </c>
      <c r="H11198">
        <v>7551.4489181714298</v>
      </c>
      <c r="I11198">
        <v>0.66981070461513903</v>
      </c>
      <c r="J11198">
        <f t="shared" si="697"/>
        <v>4.782073612022382E-2</v>
      </c>
      <c r="K11198">
        <v>2277.8520432164801</v>
      </c>
      <c r="L11198">
        <v>0.64750916928239999</v>
      </c>
      <c r="M11198">
        <v>3637.5793264970998</v>
      </c>
      <c r="N11198">
        <v>0.228026113540757</v>
      </c>
      <c r="O11198">
        <f t="shared" si="698"/>
        <v>7.3619121093768652E-3</v>
      </c>
      <c r="P11198">
        <v>775.45752114244203</v>
      </c>
      <c r="Q11198">
        <v>0.21413739927459399</v>
      </c>
      <c r="R11198">
        <v>1132.66473495486</v>
      </c>
      <c r="S11198">
        <f t="shared" si="699"/>
        <v>24.95947867795303</v>
      </c>
    </row>
    <row r="11199" spans="1:19" x14ac:dyDescent="0.2">
      <c r="A11199" s="1">
        <v>37893</v>
      </c>
      <c r="B11199">
        <v>41.059427234582202</v>
      </c>
      <c r="C11199">
        <v>9</v>
      </c>
      <c r="D11199">
        <v>1.8799380706025</v>
      </c>
      <c r="E11199">
        <f t="shared" si="696"/>
        <v>0.1342170583079883</v>
      </c>
      <c r="F11199">
        <v>6669.14518789264</v>
      </c>
      <c r="G11199">
        <v>1.6692937221489601</v>
      </c>
      <c r="H11199">
        <v>7589.2917665738396</v>
      </c>
      <c r="I11199">
        <v>0.66567726453054199</v>
      </c>
      <c r="J11199">
        <f t="shared" si="697"/>
        <v>4.7525631628473654E-2</v>
      </c>
      <c r="K11199">
        <v>2361.5130704867302</v>
      </c>
      <c r="L11199">
        <v>0.64661452930421304</v>
      </c>
      <c r="M11199">
        <v>3642.88417190876</v>
      </c>
      <c r="N11199">
        <v>0.226892372974938</v>
      </c>
      <c r="O11199">
        <f t="shared" si="698"/>
        <v>7.3253088525358336E-3</v>
      </c>
      <c r="P11199">
        <v>804.90852388046596</v>
      </c>
      <c r="Q11199">
        <v>0.214184758501345</v>
      </c>
      <c r="R11199">
        <v>1134.5769422767901</v>
      </c>
      <c r="S11199">
        <f t="shared" si="699"/>
        <v>24.810242625271329</v>
      </c>
    </row>
    <row r="11200" spans="1:19" x14ac:dyDescent="0.2">
      <c r="A11200" s="1">
        <v>37894</v>
      </c>
      <c r="B11200">
        <v>40.209921843521798</v>
      </c>
      <c r="C11200">
        <v>9</v>
      </c>
      <c r="D11200">
        <v>1.8969040916248401</v>
      </c>
      <c r="E11200">
        <f t="shared" si="696"/>
        <v>0.13542833726893844</v>
      </c>
      <c r="F11200">
        <v>6590.1051592322401</v>
      </c>
      <c r="G11200">
        <v>1.6752328499645499</v>
      </c>
      <c r="H11200">
        <v>7585.0520910499999</v>
      </c>
      <c r="I11200">
        <v>0.66638504965849799</v>
      </c>
      <c r="J11200">
        <f t="shared" si="697"/>
        <v>4.757616352591959E-2</v>
      </c>
      <c r="K11200">
        <v>2315.1131220493098</v>
      </c>
      <c r="L11200">
        <v>0.64628042241037997</v>
      </c>
      <c r="M11200">
        <v>3650.08437972712</v>
      </c>
      <c r="N11200">
        <v>0.22736041741299901</v>
      </c>
      <c r="O11200">
        <f t="shared" si="698"/>
        <v>7.3404198499684671E-3</v>
      </c>
      <c r="P11200">
        <v>789.88129469169303</v>
      </c>
      <c r="Q11200">
        <v>0.214343413711127</v>
      </c>
      <c r="R11200">
        <v>1133.5765506805999</v>
      </c>
      <c r="S11200">
        <f t="shared" si="699"/>
        <v>24.931067232570378</v>
      </c>
    </row>
    <row r="11201" spans="1:19" x14ac:dyDescent="0.2">
      <c r="A11201" s="1">
        <v>37895</v>
      </c>
      <c r="B11201">
        <v>38.510911061401202</v>
      </c>
      <c r="C11201">
        <v>10</v>
      </c>
      <c r="D11201">
        <v>1.9283153244415701</v>
      </c>
      <c r="E11201">
        <f t="shared" si="696"/>
        <v>0.13767092351814275</v>
      </c>
      <c r="F11201">
        <v>6416.1659483631202</v>
      </c>
      <c r="G11201">
        <v>1.68366261025594</v>
      </c>
      <c r="H11201">
        <v>7611.4784033450596</v>
      </c>
      <c r="I11201">
        <v>0.667995878400652</v>
      </c>
      <c r="J11201">
        <f t="shared" si="697"/>
        <v>4.769116768408347E-2</v>
      </c>
      <c r="K11201">
        <v>2222.6512201174201</v>
      </c>
      <c r="L11201">
        <v>0.64971613376298398</v>
      </c>
      <c r="M11201">
        <v>3702.6342273043201</v>
      </c>
      <c r="N11201">
        <v>0.22831698863290401</v>
      </c>
      <c r="O11201">
        <f t="shared" si="698"/>
        <v>7.3713031253001817E-3</v>
      </c>
      <c r="P11201">
        <v>759.68886899941003</v>
      </c>
      <c r="Q11201">
        <v>0.21492071692571799</v>
      </c>
      <c r="R11201">
        <v>1135.7238296637699</v>
      </c>
      <c r="S11201">
        <f t="shared" si="699"/>
        <v>25.14644806371027</v>
      </c>
    </row>
    <row r="11202" spans="1:19" x14ac:dyDescent="0.2">
      <c r="A11202" s="1">
        <v>37896</v>
      </c>
      <c r="B11202">
        <v>38.794079525088002</v>
      </c>
      <c r="C11202">
        <v>10</v>
      </c>
      <c r="D11202">
        <v>1.9260436257171401</v>
      </c>
      <c r="E11202">
        <f t="shared" si="696"/>
        <v>0.13750873694140234</v>
      </c>
      <c r="F11202">
        <v>6455.7293401318502</v>
      </c>
      <c r="G11202">
        <v>1.69880490225887</v>
      </c>
      <c r="H11202">
        <v>7622.8305180163197</v>
      </c>
      <c r="I11202">
        <v>0.66602221706895204</v>
      </c>
      <c r="J11202">
        <f t="shared" si="697"/>
        <v>4.7550259309398504E-2</v>
      </c>
      <c r="K11202">
        <v>2232.3789090243299</v>
      </c>
      <c r="L11202">
        <v>0.65128142656912003</v>
      </c>
      <c r="M11202">
        <v>3746.0598368046199</v>
      </c>
      <c r="N11202">
        <v>0.22797491179740501</v>
      </c>
      <c r="O11202">
        <f t="shared" si="698"/>
        <v>7.3602590411008199E-3</v>
      </c>
      <c r="P11202">
        <v>764.128240530634</v>
      </c>
      <c r="Q11202">
        <v>0.215121460962102</v>
      </c>
      <c r="R11202">
        <v>1141.8851464798399</v>
      </c>
      <c r="S11202">
        <f t="shared" si="699"/>
        <v>25.143000432104756</v>
      </c>
    </row>
    <row r="11203" spans="1:19" x14ac:dyDescent="0.2">
      <c r="A11203" s="1">
        <v>37897</v>
      </c>
      <c r="B11203">
        <v>40.493090307208597</v>
      </c>
      <c r="C11203">
        <v>10</v>
      </c>
      <c r="D11203">
        <v>1.89951562409436</v>
      </c>
      <c r="E11203">
        <f t="shared" ref="E11203:E11266" si="700">D11203/14.0067</f>
        <v>0.13561478607340488</v>
      </c>
      <c r="F11203">
        <v>6645.6510658335401</v>
      </c>
      <c r="G11203">
        <v>1.68820541772068</v>
      </c>
      <c r="H11203">
        <v>7740.8915082861504</v>
      </c>
      <c r="I11203">
        <v>0.66225513785821599</v>
      </c>
      <c r="J11203">
        <f t="shared" ref="J11203:J11266" si="701">I11203/14.0067</f>
        <v>4.7281310933925617E-2</v>
      </c>
      <c r="K11203">
        <v>2316.96781376017</v>
      </c>
      <c r="L11203">
        <v>0.65043314203555702</v>
      </c>
      <c r="M11203">
        <v>3838.9452914028798</v>
      </c>
      <c r="N11203">
        <v>0.226768123174105</v>
      </c>
      <c r="O11203">
        <f t="shared" ref="O11203:O11266" si="702">N11203/30.973762</f>
        <v>7.3212973992021054E-3</v>
      </c>
      <c r="P11203">
        <v>793.37163661792397</v>
      </c>
      <c r="Q11203">
        <v>0.214513807719386</v>
      </c>
      <c r="R11203">
        <v>1168.2167440302401</v>
      </c>
      <c r="S11203">
        <f t="shared" ref="S11203:S11266" si="703">(E11203+J11203)/O11203</f>
        <v>24.981377894478513</v>
      </c>
    </row>
    <row r="11204" spans="1:19" x14ac:dyDescent="0.2">
      <c r="A11204" s="1">
        <v>37898</v>
      </c>
      <c r="B11204">
        <v>42.475269553015998</v>
      </c>
      <c r="C11204">
        <v>10</v>
      </c>
      <c r="D11204">
        <v>1.86996896891061</v>
      </c>
      <c r="E11204">
        <f t="shared" si="700"/>
        <v>0.13350532023321768</v>
      </c>
      <c r="F11204">
        <v>6862.5304712859197</v>
      </c>
      <c r="G11204">
        <v>1.6766988404522001</v>
      </c>
      <c r="H11204">
        <v>7884.1238549121099</v>
      </c>
      <c r="I11204">
        <v>0.659182580628352</v>
      </c>
      <c r="J11204">
        <f t="shared" si="701"/>
        <v>4.7061947541416037E-2</v>
      </c>
      <c r="K11204">
        <v>2419.1099536471502</v>
      </c>
      <c r="L11204">
        <v>0.64849243874106499</v>
      </c>
      <c r="M11204">
        <v>3938.4041675163699</v>
      </c>
      <c r="N11204">
        <v>0.22555658350468</v>
      </c>
      <c r="O11204">
        <f t="shared" si="702"/>
        <v>7.2821823679241806E-3</v>
      </c>
      <c r="P11204">
        <v>827.76182548193106</v>
      </c>
      <c r="Q11204">
        <v>0.21373235893716799</v>
      </c>
      <c r="R11204">
        <v>1199.8111390449101</v>
      </c>
      <c r="S11204">
        <f t="shared" si="703"/>
        <v>24.795762952872224</v>
      </c>
    </row>
    <row r="11205" spans="1:19" x14ac:dyDescent="0.2">
      <c r="A11205" s="1">
        <v>37899</v>
      </c>
      <c r="B11205">
        <v>44.740617262510199</v>
      </c>
      <c r="C11205">
        <v>10</v>
      </c>
      <c r="D11205">
        <v>1.83791729450159</v>
      </c>
      <c r="E11205">
        <f t="shared" si="700"/>
        <v>0.13121701003816674</v>
      </c>
      <c r="F11205">
        <v>7104.6334857695701</v>
      </c>
      <c r="G11205">
        <v>1.6745705857756099</v>
      </c>
      <c r="H11205">
        <v>7936.9890984289996</v>
      </c>
      <c r="I11205">
        <v>0.65696217441708005</v>
      </c>
      <c r="J11205">
        <f t="shared" si="701"/>
        <v>4.6903422963087665E-2</v>
      </c>
      <c r="K11205">
        <v>2539.5459726131498</v>
      </c>
      <c r="L11205">
        <v>0.64774065500572797</v>
      </c>
      <c r="M11205">
        <v>3977.3815958229102</v>
      </c>
      <c r="N11205">
        <v>0.224371267660748</v>
      </c>
      <c r="O11205">
        <f t="shared" si="702"/>
        <v>7.2439139830914948E-3</v>
      </c>
      <c r="P11205">
        <v>867.32717856022896</v>
      </c>
      <c r="Q11205">
        <v>0.21355629469182999</v>
      </c>
      <c r="R11205">
        <v>1210.58941015712</v>
      </c>
      <c r="S11205">
        <f t="shared" si="703"/>
        <v>24.588976817921534</v>
      </c>
    </row>
    <row r="11206" spans="1:19" x14ac:dyDescent="0.2">
      <c r="A11206" s="1">
        <v>37900</v>
      </c>
      <c r="B11206">
        <v>45.590122653570504</v>
      </c>
      <c r="C11206">
        <v>10</v>
      </c>
      <c r="D11206">
        <v>1.82728932232607</v>
      </c>
      <c r="E11206">
        <f t="shared" si="700"/>
        <v>0.1304582322978339</v>
      </c>
      <c r="F11206">
        <v>7197.6681499742299</v>
      </c>
      <c r="G11206">
        <v>1.6863923646572201</v>
      </c>
      <c r="H11206">
        <v>7932.81349124197</v>
      </c>
      <c r="I11206">
        <v>0.65604058193959203</v>
      </c>
      <c r="J11206">
        <f t="shared" si="701"/>
        <v>4.6837626417328276E-2</v>
      </c>
      <c r="K11206">
        <v>2584.1350595242802</v>
      </c>
      <c r="L11206">
        <v>0.648341680440087</v>
      </c>
      <c r="M11206">
        <v>3964.9658616939</v>
      </c>
      <c r="N11206">
        <v>0.223900856289905</v>
      </c>
      <c r="O11206">
        <f t="shared" si="702"/>
        <v>7.2287265683098163E-3</v>
      </c>
      <c r="P11206">
        <v>881.94247204287501</v>
      </c>
      <c r="Q11206">
        <v>0.21387484656891001</v>
      </c>
      <c r="R11206">
        <v>1208.5471453441801</v>
      </c>
      <c r="S11206">
        <f t="shared" si="703"/>
        <v>24.52656868948587</v>
      </c>
    </row>
    <row r="11207" spans="1:19" x14ac:dyDescent="0.2">
      <c r="A11207" s="1">
        <v>37901</v>
      </c>
      <c r="B11207">
        <v>48.421807290438302</v>
      </c>
      <c r="C11207">
        <v>10</v>
      </c>
      <c r="D11207">
        <v>1.79025269451103</v>
      </c>
      <c r="E11207">
        <f t="shared" si="700"/>
        <v>0.12781402432486094</v>
      </c>
      <c r="F11207">
        <v>7489.7802122228204</v>
      </c>
      <c r="G11207">
        <v>1.68755239489331</v>
      </c>
      <c r="H11207">
        <v>7971.6766218987505</v>
      </c>
      <c r="I11207">
        <v>0.65552640395032002</v>
      </c>
      <c r="J11207">
        <f t="shared" si="701"/>
        <v>4.6800916986179469E-2</v>
      </c>
      <c r="K11207">
        <v>2742.4892049877199</v>
      </c>
      <c r="L11207">
        <v>0.64793652789135303</v>
      </c>
      <c r="M11207">
        <v>3993.70322254041</v>
      </c>
      <c r="N11207">
        <v>0.22276886952104899</v>
      </c>
      <c r="O11207">
        <f t="shared" si="702"/>
        <v>7.1921799334885112E-3</v>
      </c>
      <c r="P11207">
        <v>931.98567775020501</v>
      </c>
      <c r="Q11207">
        <v>0.21384328646693701</v>
      </c>
      <c r="R11207">
        <v>1216.3311724064999</v>
      </c>
      <c r="S11207">
        <f t="shared" si="703"/>
        <v>24.278444494692277</v>
      </c>
    </row>
    <row r="11208" spans="1:19" x14ac:dyDescent="0.2">
      <c r="A11208" s="1">
        <v>37902</v>
      </c>
      <c r="B11208">
        <v>50.403986536245696</v>
      </c>
      <c r="C11208">
        <v>10</v>
      </c>
      <c r="D11208">
        <v>1.76626216858187</v>
      </c>
      <c r="E11208">
        <f t="shared" si="700"/>
        <v>0.12610123502194451</v>
      </c>
      <c r="F11208">
        <v>7691.9029543884299</v>
      </c>
      <c r="G11208">
        <v>1.6720594845086501</v>
      </c>
      <c r="H11208">
        <v>8115.8734255823001</v>
      </c>
      <c r="I11208">
        <v>0.65596754582031902</v>
      </c>
      <c r="J11208">
        <f t="shared" si="701"/>
        <v>4.6832412047114524E-2</v>
      </c>
      <c r="K11208">
        <v>2856.6759756448701</v>
      </c>
      <c r="L11208">
        <v>0.64737677846059605</v>
      </c>
      <c r="M11208">
        <v>4111.5032149490098</v>
      </c>
      <c r="N11208">
        <v>0.22209020979020799</v>
      </c>
      <c r="O11208">
        <f t="shared" si="702"/>
        <v>7.1702691390928873E-3</v>
      </c>
      <c r="P11208">
        <v>967.18163997003296</v>
      </c>
      <c r="Q11208">
        <v>0.21339427419691401</v>
      </c>
      <c r="R11208">
        <v>1249.9319718745701</v>
      </c>
      <c r="S11208">
        <f t="shared" si="703"/>
        <v>24.118152849550764</v>
      </c>
    </row>
    <row r="11209" spans="1:19" x14ac:dyDescent="0.2">
      <c r="A11209" s="1">
        <v>37903</v>
      </c>
      <c r="B11209">
        <v>48.988144217811801</v>
      </c>
      <c r="C11209">
        <v>10</v>
      </c>
      <c r="D11209">
        <v>1.78599546497707</v>
      </c>
      <c r="E11209">
        <f t="shared" si="700"/>
        <v>0.12751008195913882</v>
      </c>
      <c r="F11209">
        <v>7559.3609346805397</v>
      </c>
      <c r="G11209">
        <v>1.67312120242938</v>
      </c>
      <c r="H11209">
        <v>8153.2370437508498</v>
      </c>
      <c r="I11209">
        <v>0.655785673605495</v>
      </c>
      <c r="J11209">
        <f t="shared" si="701"/>
        <v>4.6819427388713614E-2</v>
      </c>
      <c r="K11209">
        <v>2775.66248055406</v>
      </c>
      <c r="L11209">
        <v>0.64812684636476303</v>
      </c>
      <c r="M11209">
        <v>4161.1652706289497</v>
      </c>
      <c r="N11209">
        <v>0.22251253148931999</v>
      </c>
      <c r="O11209">
        <f t="shared" si="702"/>
        <v>7.1839039600459249E-3</v>
      </c>
      <c r="P11209">
        <v>941.80112491989803</v>
      </c>
      <c r="Q11209">
        <v>0.213323922515778</v>
      </c>
      <c r="R11209">
        <v>1262.4812454171999</v>
      </c>
      <c r="S11209">
        <f t="shared" si="703"/>
        <v>24.266681503177832</v>
      </c>
    </row>
    <row r="11210" spans="1:19" x14ac:dyDescent="0.2">
      <c r="A11210" s="1">
        <v>37904</v>
      </c>
      <c r="B11210">
        <v>48.988144217811801</v>
      </c>
      <c r="C11210">
        <v>10</v>
      </c>
      <c r="D11210">
        <v>1.7875806540608301</v>
      </c>
      <c r="E11210">
        <f t="shared" si="700"/>
        <v>0.12762325558917018</v>
      </c>
      <c r="F11210">
        <v>7566.0703674136503</v>
      </c>
      <c r="G11210">
        <v>1.66983311718868</v>
      </c>
      <c r="H11210">
        <v>8186.6066605738997</v>
      </c>
      <c r="I11210">
        <v>0.65590944740739998</v>
      </c>
      <c r="J11210">
        <f t="shared" si="701"/>
        <v>4.6828264145544626E-2</v>
      </c>
      <c r="K11210">
        <v>2776.1863625353999</v>
      </c>
      <c r="L11210">
        <v>0.64888108228964003</v>
      </c>
      <c r="M11210">
        <v>4177.4063743530296</v>
      </c>
      <c r="N11210">
        <v>0.22248302423383001</v>
      </c>
      <c r="O11210">
        <f t="shared" si="702"/>
        <v>7.1829513067812045E-3</v>
      </c>
      <c r="P11210">
        <v>941.67623322850704</v>
      </c>
      <c r="Q11210">
        <v>0.213308022308873</v>
      </c>
      <c r="R11210">
        <v>1267.7421236196301</v>
      </c>
      <c r="S11210">
        <f t="shared" si="703"/>
        <v>24.286886028312686</v>
      </c>
    </row>
    <row r="11211" spans="1:19" x14ac:dyDescent="0.2">
      <c r="A11211" s="1">
        <v>37905</v>
      </c>
      <c r="B11211">
        <v>46.7227965083176</v>
      </c>
      <c r="C11211">
        <v>10</v>
      </c>
      <c r="D11211">
        <v>1.81906589910465</v>
      </c>
      <c r="E11211">
        <f t="shared" si="700"/>
        <v>0.12987112589722419</v>
      </c>
      <c r="F11211">
        <v>7343.2954804970504</v>
      </c>
      <c r="G11211">
        <v>1.6655749469908601</v>
      </c>
      <c r="H11211">
        <v>8256.6378421790305</v>
      </c>
      <c r="I11211">
        <v>0.65414479549003601</v>
      </c>
      <c r="J11211">
        <f t="shared" si="701"/>
        <v>4.6702277873448848E-2</v>
      </c>
      <c r="K11211">
        <v>2640.6841679990798</v>
      </c>
      <c r="L11211">
        <v>0.64893442458041195</v>
      </c>
      <c r="M11211">
        <v>4234.1551280029998</v>
      </c>
      <c r="N11211">
        <v>0.223046460825232</v>
      </c>
      <c r="O11211">
        <f t="shared" si="702"/>
        <v>7.2011420771307018E-3</v>
      </c>
      <c r="P11211">
        <v>900.40502024966099</v>
      </c>
      <c r="Q11211">
        <v>0.21310709261043001</v>
      </c>
      <c r="R11211">
        <v>1282.49710240381</v>
      </c>
      <c r="S11211">
        <f t="shared" si="703"/>
        <v>24.520194419081481</v>
      </c>
    </row>
    <row r="11212" spans="1:19" x14ac:dyDescent="0.2">
      <c r="A11212" s="1">
        <v>37906</v>
      </c>
      <c r="B11212">
        <v>47.005964972004399</v>
      </c>
      <c r="C11212">
        <v>10</v>
      </c>
      <c r="D11212">
        <v>1.81676041598686</v>
      </c>
      <c r="E11212">
        <f t="shared" si="700"/>
        <v>0.12970652730385174</v>
      </c>
      <c r="F11212">
        <v>7378.4370075611596</v>
      </c>
      <c r="G11212">
        <v>1.6658516419516201</v>
      </c>
      <c r="H11212">
        <v>8341.1474013065599</v>
      </c>
      <c r="I11212">
        <v>0.65410812353935899</v>
      </c>
      <c r="J11212">
        <f t="shared" si="701"/>
        <v>4.6699659701382838E-2</v>
      </c>
      <c r="K11212">
        <v>2656.53937811474</v>
      </c>
      <c r="L11212">
        <v>0.65069458060201302</v>
      </c>
      <c r="M11212">
        <v>4326.4717501949299</v>
      </c>
      <c r="N11212">
        <v>0.22289537253120001</v>
      </c>
      <c r="O11212">
        <f t="shared" si="702"/>
        <v>7.1962641325648462E-3</v>
      </c>
      <c r="P11212">
        <v>905.24840316106804</v>
      </c>
      <c r="Q11212">
        <v>0.21312444681425999</v>
      </c>
      <c r="R11212">
        <v>1301.7452560726799</v>
      </c>
      <c r="S11212">
        <f t="shared" si="703"/>
        <v>24.513578678547063</v>
      </c>
    </row>
    <row r="11213" spans="1:19" x14ac:dyDescent="0.2">
      <c r="A11213" s="1">
        <v>37907</v>
      </c>
      <c r="B11213">
        <v>47.572301899377997</v>
      </c>
      <c r="C11213">
        <v>10</v>
      </c>
      <c r="D11213">
        <v>1.8107509587105399</v>
      </c>
      <c r="E11213">
        <f t="shared" si="700"/>
        <v>0.12927748568260475</v>
      </c>
      <c r="F11213">
        <v>7442.6334859324197</v>
      </c>
      <c r="G11213">
        <v>1.6613510574014401</v>
      </c>
      <c r="H11213">
        <v>8374.7214293847101</v>
      </c>
      <c r="I11213">
        <v>0.654540929408015</v>
      </c>
      <c r="J11213">
        <f t="shared" si="701"/>
        <v>4.6730559618469378E-2</v>
      </c>
      <c r="K11213">
        <v>2690.3248156193099</v>
      </c>
      <c r="L11213">
        <v>0.65092993426813495</v>
      </c>
      <c r="M11213">
        <v>4357.1128895366001</v>
      </c>
      <c r="N11213">
        <v>0.22269659400939101</v>
      </c>
      <c r="O11213">
        <f t="shared" si="702"/>
        <v>7.1898464903743693E-3</v>
      </c>
      <c r="P11213">
        <v>915.33798162817402</v>
      </c>
      <c r="Q11213">
        <v>0.213054902467323</v>
      </c>
      <c r="R11213">
        <v>1307.81453219282</v>
      </c>
      <c r="S11213">
        <f t="shared" si="703"/>
        <v>24.480083898412904</v>
      </c>
    </row>
    <row r="11214" spans="1:19" x14ac:dyDescent="0.2">
      <c r="A11214" s="1">
        <v>37908</v>
      </c>
      <c r="B11214">
        <v>47.572301899377997</v>
      </c>
      <c r="C11214">
        <v>10</v>
      </c>
      <c r="D11214">
        <v>1.8122830182579399</v>
      </c>
      <c r="E11214">
        <f t="shared" si="700"/>
        <v>0.12938686616104719</v>
      </c>
      <c r="F11214">
        <v>7448.9306289133801</v>
      </c>
      <c r="G11214">
        <v>1.65447145384731</v>
      </c>
      <c r="H11214">
        <v>8399.7478120043197</v>
      </c>
      <c r="I11214">
        <v>0.65437965743083604</v>
      </c>
      <c r="J11214">
        <f t="shared" si="701"/>
        <v>4.6719045701759589E-2</v>
      </c>
      <c r="K11214">
        <v>2689.66194797761</v>
      </c>
      <c r="L11214">
        <v>0.65099085494878495</v>
      </c>
      <c r="M11214">
        <v>4394.3588958945502</v>
      </c>
      <c r="N11214">
        <v>0.22263448887370599</v>
      </c>
      <c r="O11214">
        <f t="shared" si="702"/>
        <v>7.187841401819578E-3</v>
      </c>
      <c r="P11214">
        <v>915.082714187737</v>
      </c>
      <c r="Q11214">
        <v>0.21299209330044899</v>
      </c>
      <c r="R11214">
        <v>1312.2328973414301</v>
      </c>
      <c r="S11214">
        <f t="shared" si="703"/>
        <v>24.500528325266909</v>
      </c>
    </row>
    <row r="11215" spans="1:19" x14ac:dyDescent="0.2">
      <c r="A11215" s="1">
        <v>37909</v>
      </c>
      <c r="B11215">
        <v>48.421807290438302</v>
      </c>
      <c r="C11215">
        <v>10</v>
      </c>
      <c r="D11215">
        <v>1.80276568552945</v>
      </c>
      <c r="E11215">
        <f t="shared" si="700"/>
        <v>0.12870738186221237</v>
      </c>
      <c r="F11215">
        <v>7542.1301138946901</v>
      </c>
      <c r="G11215">
        <v>1.6474192116625701</v>
      </c>
      <c r="H11215">
        <v>8482.4203620097105</v>
      </c>
      <c r="I11215">
        <v>0.65561245725414596</v>
      </c>
      <c r="J11215">
        <f t="shared" si="701"/>
        <v>4.680706071052753E-2</v>
      </c>
      <c r="K11215">
        <v>2742.8492213888499</v>
      </c>
      <c r="L11215">
        <v>0.65190768897482898</v>
      </c>
      <c r="M11215">
        <v>4450.5415722328198</v>
      </c>
      <c r="N11215">
        <v>0.22242941421465001</v>
      </c>
      <c r="O11215">
        <f t="shared" si="702"/>
        <v>7.1812204863797302E-3</v>
      </c>
      <c r="P11215">
        <v>930.565517543439</v>
      </c>
      <c r="Q11215">
        <v>0.21293916428427301</v>
      </c>
      <c r="R11215">
        <v>1327.67636651203</v>
      </c>
      <c r="S11215">
        <f t="shared" si="703"/>
        <v>24.440753894916547</v>
      </c>
    </row>
    <row r="11216" spans="1:19" x14ac:dyDescent="0.2">
      <c r="A11216" s="1">
        <v>37910</v>
      </c>
      <c r="B11216">
        <v>46.7227965083176</v>
      </c>
      <c r="C11216">
        <v>10</v>
      </c>
      <c r="D11216">
        <v>1.82656298635903</v>
      </c>
      <c r="E11216">
        <f t="shared" si="700"/>
        <v>0.13040637597428587</v>
      </c>
      <c r="F11216">
        <v>7373.5600943183899</v>
      </c>
      <c r="G11216">
        <v>1.6330760052005699</v>
      </c>
      <c r="H11216">
        <v>8619.0822137494597</v>
      </c>
      <c r="I11216">
        <v>0.65246279349642899</v>
      </c>
      <c r="J11216">
        <f t="shared" si="701"/>
        <v>4.658219234340915E-2</v>
      </c>
      <c r="K11216">
        <v>2633.8941788931702</v>
      </c>
      <c r="L11216">
        <v>0.65558478520772501</v>
      </c>
      <c r="M11216">
        <v>4552.36649195684</v>
      </c>
      <c r="N11216">
        <v>0.22263579657743399</v>
      </c>
      <c r="O11216">
        <f t="shared" si="702"/>
        <v>7.187883621545035E-3</v>
      </c>
      <c r="P11216">
        <v>898.74723043768199</v>
      </c>
      <c r="Q11216">
        <v>0.213098784654906</v>
      </c>
      <c r="R11216">
        <v>1353.4174408849101</v>
      </c>
      <c r="S11216">
        <f t="shared" si="703"/>
        <v>24.623182237840872</v>
      </c>
    </row>
    <row r="11217" spans="1:19" x14ac:dyDescent="0.2">
      <c r="A11217" s="1">
        <v>37911</v>
      </c>
      <c r="B11217">
        <v>46.156459580944102</v>
      </c>
      <c r="C11217">
        <v>10</v>
      </c>
      <c r="D11217">
        <v>1.8356314145864401</v>
      </c>
      <c r="E11217">
        <f t="shared" si="700"/>
        <v>0.13105381100376534</v>
      </c>
      <c r="F11217">
        <v>7320.3477574640101</v>
      </c>
      <c r="G11217">
        <v>1.6153593480387101</v>
      </c>
      <c r="H11217">
        <v>8762.5563318527802</v>
      </c>
      <c r="I11217">
        <v>0.65092879618939004</v>
      </c>
      <c r="J11217">
        <f t="shared" si="701"/>
        <v>4.6472673519771968E-2</v>
      </c>
      <c r="K11217">
        <v>2595.8507332079398</v>
      </c>
      <c r="L11217">
        <v>0.65882291675584803</v>
      </c>
      <c r="M11217">
        <v>4688.4414787574697</v>
      </c>
      <c r="N11217">
        <v>0.22262506157739601</v>
      </c>
      <c r="O11217">
        <f t="shared" si="702"/>
        <v>7.1875370378772846E-3</v>
      </c>
      <c r="P11217">
        <v>887.81051431315598</v>
      </c>
      <c r="Q11217">
        <v>0.21282832701496299</v>
      </c>
      <c r="R11217">
        <v>1386.7174595117499</v>
      </c>
      <c r="S11217">
        <f t="shared" si="703"/>
        <v>24.699209699789833</v>
      </c>
    </row>
    <row r="11218" spans="1:19" x14ac:dyDescent="0.2">
      <c r="A11218" s="1">
        <v>37912</v>
      </c>
      <c r="B11218">
        <v>56.6336927373547</v>
      </c>
      <c r="C11218">
        <v>10</v>
      </c>
      <c r="D11218">
        <v>1.71051447536076</v>
      </c>
      <c r="E11218">
        <f t="shared" si="700"/>
        <v>0.12212116168410546</v>
      </c>
      <c r="F11218">
        <v>8369.8057054407</v>
      </c>
      <c r="G11218">
        <v>1.5925141762764401</v>
      </c>
      <c r="H11218">
        <v>8952.0814603575309</v>
      </c>
      <c r="I11218">
        <v>0.67255097777650097</v>
      </c>
      <c r="J11218">
        <f t="shared" si="701"/>
        <v>4.801637628966858E-2</v>
      </c>
      <c r="K11218">
        <v>3290.8935247720001</v>
      </c>
      <c r="L11218">
        <v>0.66295332049693401</v>
      </c>
      <c r="M11218">
        <v>4813.7789106321197</v>
      </c>
      <c r="N11218">
        <v>0.221559102709209</v>
      </c>
      <c r="O11218">
        <f t="shared" si="702"/>
        <v>7.1531221396099387E-3</v>
      </c>
      <c r="P11218">
        <v>1084.1221566141701</v>
      </c>
      <c r="Q11218">
        <v>0.21281397048922501</v>
      </c>
      <c r="R11218">
        <v>1418.3862502521699</v>
      </c>
      <c r="S11218">
        <f t="shared" si="703"/>
        <v>23.785073797586751</v>
      </c>
    </row>
    <row r="11219" spans="1:19" x14ac:dyDescent="0.2">
      <c r="A11219" s="1">
        <v>37913</v>
      </c>
      <c r="B11219">
        <v>60.598051228969503</v>
      </c>
      <c r="C11219">
        <v>10</v>
      </c>
      <c r="D11219">
        <v>1.67061510960883</v>
      </c>
      <c r="E11219">
        <f t="shared" si="700"/>
        <v>0.11927257024201489</v>
      </c>
      <c r="F11219">
        <v>8746.7921276515208</v>
      </c>
      <c r="G11219">
        <v>1.5954549993193701</v>
      </c>
      <c r="H11219">
        <v>8986.2971161551905</v>
      </c>
      <c r="I11219">
        <v>0.68204370432156702</v>
      </c>
      <c r="J11219">
        <f t="shared" si="701"/>
        <v>4.8694103844700534E-2</v>
      </c>
      <c r="K11219">
        <v>3570.9568705331499</v>
      </c>
      <c r="L11219">
        <v>0.66440639752786401</v>
      </c>
      <c r="M11219">
        <v>4787.2733989338003</v>
      </c>
      <c r="N11219">
        <v>0.221445088016088</v>
      </c>
      <c r="O11219">
        <f t="shared" si="702"/>
        <v>7.1494411307250309E-3</v>
      </c>
      <c r="P11219">
        <v>1159.4137640834199</v>
      </c>
      <c r="Q11219">
        <v>0.21316765525187401</v>
      </c>
      <c r="R11219">
        <v>1412.45729891062</v>
      </c>
      <c r="S11219">
        <f t="shared" si="703"/>
        <v>23.493678878600932</v>
      </c>
    </row>
    <row r="11220" spans="1:19" x14ac:dyDescent="0.2">
      <c r="A11220" s="1">
        <v>37914</v>
      </c>
      <c r="B11220">
        <v>62.297062011090198</v>
      </c>
      <c r="C11220">
        <v>10</v>
      </c>
      <c r="D11220">
        <v>1.6555739187224401</v>
      </c>
      <c r="E11220">
        <f t="shared" si="700"/>
        <v>0.11819871338162737</v>
      </c>
      <c r="F11220">
        <v>8911.07058919066</v>
      </c>
      <c r="G11220">
        <v>1.59311330833531</v>
      </c>
      <c r="H11220">
        <v>9043.2644380999991</v>
      </c>
      <c r="I11220">
        <v>0.68775632964368605</v>
      </c>
      <c r="J11220">
        <f t="shared" si="701"/>
        <v>4.9101953325457533E-2</v>
      </c>
      <c r="K11220">
        <v>3701.8251690911302</v>
      </c>
      <c r="L11220">
        <v>0.66902279702708001</v>
      </c>
      <c r="M11220">
        <v>4821.18439701228</v>
      </c>
      <c r="N11220">
        <v>0.22158229860123199</v>
      </c>
      <c r="O11220">
        <f t="shared" si="702"/>
        <v>7.1538710280408301E-3</v>
      </c>
      <c r="P11220">
        <v>1192.6592233793999</v>
      </c>
      <c r="Q11220">
        <v>0.21370675151594001</v>
      </c>
      <c r="R11220">
        <v>1412.6348184724</v>
      </c>
      <c r="S11220">
        <f t="shared" si="703"/>
        <v>23.386033386864415</v>
      </c>
    </row>
    <row r="11221" spans="1:19" x14ac:dyDescent="0.2">
      <c r="A11221" s="1">
        <v>37915</v>
      </c>
      <c r="B11221">
        <v>65.695083575331495</v>
      </c>
      <c r="C11221">
        <v>10</v>
      </c>
      <c r="D11221">
        <v>1.6236117130882799</v>
      </c>
      <c r="E11221">
        <f t="shared" si="700"/>
        <v>0.11591679075644369</v>
      </c>
      <c r="F11221">
        <v>9215.7097408031495</v>
      </c>
      <c r="G11221">
        <v>1.58879107893965</v>
      </c>
      <c r="H11221">
        <v>9103.4090498907408</v>
      </c>
      <c r="I11221">
        <v>0.696744131412947</v>
      </c>
      <c r="J11221">
        <f t="shared" si="701"/>
        <v>4.974363207700222E-2</v>
      </c>
      <c r="K11221">
        <v>3954.7581647439101</v>
      </c>
      <c r="L11221">
        <v>0.67275618892678102</v>
      </c>
      <c r="M11221">
        <v>4840.2301959823799</v>
      </c>
      <c r="N11221">
        <v>0.22147979342072199</v>
      </c>
      <c r="O11221">
        <f t="shared" si="702"/>
        <v>7.1505616082645045E-3</v>
      </c>
      <c r="P11221">
        <v>1257.13153777145</v>
      </c>
      <c r="Q11221">
        <v>0.21413185847449501</v>
      </c>
      <c r="R11221">
        <v>1413.50698870921</v>
      </c>
      <c r="S11221">
        <f t="shared" si="703"/>
        <v>23.167470180520958</v>
      </c>
    </row>
    <row r="11222" spans="1:19" x14ac:dyDescent="0.2">
      <c r="A11222" s="1">
        <v>37916</v>
      </c>
      <c r="B11222">
        <v>76.455485195428906</v>
      </c>
      <c r="C11222">
        <v>10</v>
      </c>
      <c r="D11222">
        <v>1.5202316919247201</v>
      </c>
      <c r="E11222">
        <f t="shared" si="700"/>
        <v>0.10853603574894301</v>
      </c>
      <c r="F11222">
        <v>10042.276459585401</v>
      </c>
      <c r="G11222">
        <v>1.59855397714518</v>
      </c>
      <c r="H11222">
        <v>9180.4732304627996</v>
      </c>
      <c r="I11222">
        <v>0.71487981588036298</v>
      </c>
      <c r="J11222">
        <f t="shared" si="701"/>
        <v>5.1038418462618813E-2</v>
      </c>
      <c r="K11222">
        <v>4722.3201467132903</v>
      </c>
      <c r="L11222">
        <v>0.67630926592053897</v>
      </c>
      <c r="M11222">
        <v>4854.5086868848703</v>
      </c>
      <c r="N11222">
        <v>0.21933430881916</v>
      </c>
      <c r="O11222">
        <f t="shared" si="702"/>
        <v>7.08129380018998E-3</v>
      </c>
      <c r="P11222">
        <v>1448.8684704667801</v>
      </c>
      <c r="Q11222">
        <v>0.214662616004311</v>
      </c>
      <c r="R11222">
        <v>1420.6001809724</v>
      </c>
      <c r="S11222">
        <f t="shared" si="703"/>
        <v>22.534646734651893</v>
      </c>
    </row>
    <row r="11223" spans="1:19" x14ac:dyDescent="0.2">
      <c r="A11223" s="1">
        <v>37917</v>
      </c>
      <c r="B11223">
        <v>77.871327513862695</v>
      </c>
      <c r="C11223">
        <v>10</v>
      </c>
      <c r="D11223">
        <v>1.5095536701891299</v>
      </c>
      <c r="E11223">
        <f t="shared" si="700"/>
        <v>0.10777368475009316</v>
      </c>
      <c r="F11223">
        <v>10156.4019288908</v>
      </c>
      <c r="G11223">
        <v>1.6090860790158401</v>
      </c>
      <c r="H11223">
        <v>9185.3899863119696</v>
      </c>
      <c r="I11223">
        <v>0.72083766450949105</v>
      </c>
      <c r="J11223">
        <f t="shared" si="701"/>
        <v>5.1463775515252774E-2</v>
      </c>
      <c r="K11223">
        <v>4849.8554180747296</v>
      </c>
      <c r="L11223">
        <v>0.67729625161721796</v>
      </c>
      <c r="M11223">
        <v>4824.9253298126996</v>
      </c>
      <c r="N11223">
        <v>0.21946727534529301</v>
      </c>
      <c r="O11223">
        <f t="shared" si="702"/>
        <v>7.0855866764034988E-3</v>
      </c>
      <c r="P11223">
        <v>1476.5939778518</v>
      </c>
      <c r="Q11223">
        <v>0.21512666484826601</v>
      </c>
      <c r="R11223">
        <v>1415.08861887117</v>
      </c>
      <c r="S11223">
        <f t="shared" si="703"/>
        <v>22.473433399049416</v>
      </c>
    </row>
    <row r="11224" spans="1:19" x14ac:dyDescent="0.2">
      <c r="A11224" s="1">
        <v>37918</v>
      </c>
      <c r="B11224">
        <v>77.021822122802405</v>
      </c>
      <c r="C11224">
        <v>10</v>
      </c>
      <c r="D11224">
        <v>1.51926102783477</v>
      </c>
      <c r="E11224">
        <f t="shared" si="700"/>
        <v>0.10846673576465335</v>
      </c>
      <c r="F11224">
        <v>10110.2042284412</v>
      </c>
      <c r="G11224">
        <v>1.6112147285493399</v>
      </c>
      <c r="H11224">
        <v>9208.2239537749192</v>
      </c>
      <c r="I11224">
        <v>0.723702892532192</v>
      </c>
      <c r="J11224">
        <f t="shared" si="701"/>
        <v>5.1668336762563057E-2</v>
      </c>
      <c r="K11224">
        <v>4816.0150956033503</v>
      </c>
      <c r="L11224">
        <v>0.67862640650311801</v>
      </c>
      <c r="M11224">
        <v>4852.6450916894601</v>
      </c>
      <c r="N11224">
        <v>0.22005364441658501</v>
      </c>
      <c r="O11224">
        <f t="shared" si="702"/>
        <v>7.1045178308203252E-3</v>
      </c>
      <c r="P11224">
        <v>1464.38778162775</v>
      </c>
      <c r="Q11224">
        <v>0.215224750689193</v>
      </c>
      <c r="R11224">
        <v>1421.4707813811101</v>
      </c>
      <c r="S11224">
        <f t="shared" si="703"/>
        <v>22.539893113158161</v>
      </c>
    </row>
    <row r="11225" spans="1:19" x14ac:dyDescent="0.2">
      <c r="A11225" s="1">
        <v>37919</v>
      </c>
      <c r="B11225">
        <v>80.136675223356903</v>
      </c>
      <c r="C11225">
        <v>10</v>
      </c>
      <c r="D11225">
        <v>1.4934092035169999</v>
      </c>
      <c r="E11225">
        <f t="shared" si="700"/>
        <v>0.10662106017241747</v>
      </c>
      <c r="F11225">
        <v>10340.0796946591</v>
      </c>
      <c r="G11225">
        <v>1.59611648739086</v>
      </c>
      <c r="H11225">
        <v>9335.4934589465392</v>
      </c>
      <c r="I11225">
        <v>0.73171563851449894</v>
      </c>
      <c r="J11225">
        <f t="shared" si="701"/>
        <v>5.2240401987227465E-2</v>
      </c>
      <c r="K11225">
        <v>5066.2591326277297</v>
      </c>
      <c r="L11225">
        <v>0.68276711802783197</v>
      </c>
      <c r="M11225">
        <v>4981.2910448599496</v>
      </c>
      <c r="N11225">
        <v>0.21988255506499299</v>
      </c>
      <c r="O11225">
        <f t="shared" si="702"/>
        <v>7.0989941443016505E-3</v>
      </c>
      <c r="P11225">
        <v>1522.4247563781801</v>
      </c>
      <c r="Q11225">
        <v>0.21517490983485599</v>
      </c>
      <c r="R11225">
        <v>1451.46877786712</v>
      </c>
      <c r="S11225">
        <f t="shared" si="703"/>
        <v>22.378024115876013</v>
      </c>
    </row>
    <row r="11226" spans="1:19" x14ac:dyDescent="0.2">
      <c r="A11226" s="1">
        <v>37920</v>
      </c>
      <c r="B11226">
        <v>80.136675223356903</v>
      </c>
      <c r="C11226">
        <v>10</v>
      </c>
      <c r="D11226">
        <v>1.4948862210601199</v>
      </c>
      <c r="E11226">
        <f t="shared" si="700"/>
        <v>0.10672651095976353</v>
      </c>
      <c r="F11226">
        <v>10350.3062816323</v>
      </c>
      <c r="G11226">
        <v>1.57874218980592</v>
      </c>
      <c r="H11226">
        <v>9487.1546730295595</v>
      </c>
      <c r="I11226">
        <v>0.734652225655819</v>
      </c>
      <c r="J11226">
        <f t="shared" si="701"/>
        <v>5.2450057876289133E-2</v>
      </c>
      <c r="K11226">
        <v>5086.5915003405198</v>
      </c>
      <c r="L11226">
        <v>0.68766684017900603</v>
      </c>
      <c r="M11226">
        <v>5092.9286817482398</v>
      </c>
      <c r="N11226">
        <v>0.220252956158413</v>
      </c>
      <c r="O11226">
        <f t="shared" si="702"/>
        <v>7.1109526882273131E-3</v>
      </c>
      <c r="P11226">
        <v>1524.98934270584</v>
      </c>
      <c r="Q11226">
        <v>0.21563378928297999</v>
      </c>
      <c r="R11226">
        <v>1479.46194411438</v>
      </c>
      <c r="S11226">
        <f t="shared" si="703"/>
        <v>22.384703683879202</v>
      </c>
    </row>
    <row r="11227" spans="1:19" x14ac:dyDescent="0.2">
      <c r="A11227" s="1">
        <v>37921</v>
      </c>
      <c r="B11227">
        <v>74.756474413308197</v>
      </c>
      <c r="C11227">
        <v>10</v>
      </c>
      <c r="D11227">
        <v>1.54491139233606</v>
      </c>
      <c r="E11227">
        <f t="shared" si="700"/>
        <v>0.11029802825334019</v>
      </c>
      <c r="F11227">
        <v>9978.5199431807105</v>
      </c>
      <c r="G11227">
        <v>1.56800833686438</v>
      </c>
      <c r="H11227">
        <v>9572.4123615875505</v>
      </c>
      <c r="I11227">
        <v>0.72850310459623402</v>
      </c>
      <c r="J11227">
        <f t="shared" si="701"/>
        <v>5.201104504246068E-2</v>
      </c>
      <c r="K11227">
        <v>4705.37196757321</v>
      </c>
      <c r="L11227">
        <v>0.69346153873772698</v>
      </c>
      <c r="M11227">
        <v>5158.2718401152097</v>
      </c>
      <c r="N11227">
        <v>0.221478377266427</v>
      </c>
      <c r="O11227">
        <f t="shared" si="702"/>
        <v>7.1505158871701469E-3</v>
      </c>
      <c r="P11227">
        <v>1430.5198443740901</v>
      </c>
      <c r="Q11227">
        <v>0.21619318404698601</v>
      </c>
      <c r="R11227">
        <v>1496.0493281772499</v>
      </c>
      <c r="S11227">
        <f t="shared" si="703"/>
        <v>22.698931917209613</v>
      </c>
    </row>
    <row r="11228" spans="1:19" x14ac:dyDescent="0.2">
      <c r="A11228" s="1">
        <v>37922</v>
      </c>
      <c r="B11228">
        <v>69.0931051395727</v>
      </c>
      <c r="C11228">
        <v>10</v>
      </c>
      <c r="D11228">
        <v>1.60160302057202</v>
      </c>
      <c r="E11228">
        <f t="shared" si="700"/>
        <v>0.11434549326907979</v>
      </c>
      <c r="F11228">
        <v>9561.0003170895397</v>
      </c>
      <c r="G11228">
        <v>1.5688935181627399</v>
      </c>
      <c r="H11228">
        <v>9584.4376728083498</v>
      </c>
      <c r="I11228">
        <v>0.72035883011392998</v>
      </c>
      <c r="J11228">
        <f t="shared" si="701"/>
        <v>5.1429589418915941E-2</v>
      </c>
      <c r="K11228">
        <v>4300.2859726611096</v>
      </c>
      <c r="L11228">
        <v>0.69595543586365105</v>
      </c>
      <c r="M11228">
        <v>5184.4219833859397</v>
      </c>
      <c r="N11228">
        <v>0.22271321447534301</v>
      </c>
      <c r="O11228">
        <f t="shared" si="702"/>
        <v>7.190383088607157E-3</v>
      </c>
      <c r="P11228">
        <v>1329.5186677771601</v>
      </c>
      <c r="Q11228">
        <v>0.21654443976040599</v>
      </c>
      <c r="R11228">
        <v>1499.5296986199801</v>
      </c>
      <c r="S11228">
        <f t="shared" si="703"/>
        <v>23.055111340403961</v>
      </c>
    </row>
    <row r="11229" spans="1:19" x14ac:dyDescent="0.2">
      <c r="A11229" s="1">
        <v>37923</v>
      </c>
      <c r="B11229">
        <v>66.827757430078606</v>
      </c>
      <c r="C11229">
        <v>10</v>
      </c>
      <c r="D11229">
        <v>1.62663081499499</v>
      </c>
      <c r="E11229">
        <f t="shared" si="700"/>
        <v>0.11613233773801038</v>
      </c>
      <c r="F11229">
        <v>9392.0333356318697</v>
      </c>
      <c r="G11229">
        <v>1.5828789912346</v>
      </c>
      <c r="H11229">
        <v>9485.1286526290405</v>
      </c>
      <c r="I11229">
        <v>0.71780426417358001</v>
      </c>
      <c r="J11229">
        <f t="shared" si="701"/>
        <v>5.1247207705853629E-2</v>
      </c>
      <c r="K11229">
        <v>4144.5431350676399</v>
      </c>
      <c r="L11229">
        <v>0.69617613578429804</v>
      </c>
      <c r="M11229">
        <v>5137.1117671248103</v>
      </c>
      <c r="N11229">
        <v>0.22334183662103699</v>
      </c>
      <c r="O11229">
        <f t="shared" si="702"/>
        <v>7.2106784000289335E-3</v>
      </c>
      <c r="P11229">
        <v>1289.5575046587801</v>
      </c>
      <c r="Q11229">
        <v>0.21692031944253201</v>
      </c>
      <c r="R11229">
        <v>1477.3932566434</v>
      </c>
      <c r="S11229">
        <f t="shared" si="703"/>
        <v>23.212732028541502</v>
      </c>
    </row>
    <row r="11230" spans="1:19" x14ac:dyDescent="0.2">
      <c r="A11230" s="1">
        <v>37924</v>
      </c>
      <c r="B11230">
        <v>66.827757430078606</v>
      </c>
      <c r="C11230">
        <v>10</v>
      </c>
      <c r="D11230">
        <v>1.6283303784040499</v>
      </c>
      <c r="E11230">
        <f t="shared" si="700"/>
        <v>0.1162536770548416</v>
      </c>
      <c r="F11230">
        <v>9401.8464758028094</v>
      </c>
      <c r="G11230">
        <v>1.60504126868664</v>
      </c>
      <c r="H11230">
        <v>9329.8459019748498</v>
      </c>
      <c r="I11230">
        <v>0.71978360210746495</v>
      </c>
      <c r="J11230">
        <f t="shared" si="701"/>
        <v>5.1388521358168945E-2</v>
      </c>
      <c r="K11230">
        <v>4155.9716704711</v>
      </c>
      <c r="L11230">
        <v>0.69346656657237504</v>
      </c>
      <c r="M11230">
        <v>5010.3631780939104</v>
      </c>
      <c r="N11230">
        <v>0.22358388589502301</v>
      </c>
      <c r="O11230">
        <f t="shared" si="702"/>
        <v>7.2184930553486851E-3</v>
      </c>
      <c r="P11230">
        <v>1290.9550773773001</v>
      </c>
      <c r="Q11230">
        <v>0.21724844480851099</v>
      </c>
      <c r="R11230">
        <v>1441.2747517328201</v>
      </c>
      <c r="S11230">
        <f t="shared" si="703"/>
        <v>23.223988321051682</v>
      </c>
    </row>
    <row r="11231" spans="1:19" x14ac:dyDescent="0.2">
      <c r="A11231" s="1">
        <v>37925</v>
      </c>
      <c r="B11231">
        <v>62.863398938463703</v>
      </c>
      <c r="C11231">
        <v>10</v>
      </c>
      <c r="D11231">
        <v>1.6703878218232</v>
      </c>
      <c r="E11231">
        <f t="shared" si="700"/>
        <v>0.11925634316599913</v>
      </c>
      <c r="F11231">
        <v>9072.5405205792704</v>
      </c>
      <c r="G11231">
        <v>1.6184976429744</v>
      </c>
      <c r="H11231">
        <v>9240.7571249266803</v>
      </c>
      <c r="I11231">
        <v>0.710864416053135</v>
      </c>
      <c r="J11231">
        <f t="shared" si="701"/>
        <v>5.0751741384704105E-2</v>
      </c>
      <c r="K11231">
        <v>3860.9873318165401</v>
      </c>
      <c r="L11231">
        <v>0.69251201741531898</v>
      </c>
      <c r="M11231">
        <v>4939.9852915986703</v>
      </c>
      <c r="N11231">
        <v>0.22392982902026201</v>
      </c>
      <c r="O11231">
        <f t="shared" si="702"/>
        <v>7.2296619642219116E-3</v>
      </c>
      <c r="P11231">
        <v>1216.25195119972</v>
      </c>
      <c r="Q11231">
        <v>0.21747484221220001</v>
      </c>
      <c r="R11231">
        <v>1419.5406397362999</v>
      </c>
      <c r="S11231">
        <f t="shared" si="703"/>
        <v>23.515357342022043</v>
      </c>
    </row>
    <row r="11232" spans="1:19" x14ac:dyDescent="0.2">
      <c r="A11232" s="1">
        <v>37926</v>
      </c>
      <c r="B11232">
        <v>57.766366592101797</v>
      </c>
      <c r="C11232">
        <v>11</v>
      </c>
      <c r="D11232">
        <v>1.72319757157626</v>
      </c>
      <c r="E11232">
        <f t="shared" si="700"/>
        <v>0.12302666378063783</v>
      </c>
      <c r="F11232">
        <v>8600.5033312573705</v>
      </c>
      <c r="G11232">
        <v>1.6349016391847</v>
      </c>
      <c r="H11232">
        <v>9131.5919348242605</v>
      </c>
      <c r="I11232">
        <v>0.69404647251226304</v>
      </c>
      <c r="J11232">
        <f t="shared" si="701"/>
        <v>4.9551034327305003E-2</v>
      </c>
      <c r="K11232">
        <v>3463.9957120117101</v>
      </c>
      <c r="L11232">
        <v>0.68980159136792096</v>
      </c>
      <c r="M11232">
        <v>4824.8548654748101</v>
      </c>
      <c r="N11232">
        <v>0.22335515816231399</v>
      </c>
      <c r="O11232">
        <f t="shared" si="702"/>
        <v>7.2111084911905109E-3</v>
      </c>
      <c r="P11232">
        <v>1114.7687377897901</v>
      </c>
      <c r="Q11232">
        <v>0.217645211249551</v>
      </c>
      <c r="R11232">
        <v>1390.8603345424201</v>
      </c>
      <c r="S11232">
        <f t="shared" si="703"/>
        <v>23.932201036605299</v>
      </c>
    </row>
    <row r="11233" spans="1:19" x14ac:dyDescent="0.2">
      <c r="A11233" s="1">
        <v>37927</v>
      </c>
      <c r="B11233">
        <v>54.0851765641738</v>
      </c>
      <c r="C11233">
        <v>11</v>
      </c>
      <c r="D11233">
        <v>1.7646417287693701</v>
      </c>
      <c r="E11233">
        <f t="shared" si="700"/>
        <v>0.12598554468714043</v>
      </c>
      <c r="F11233">
        <v>8246.0988984672094</v>
      </c>
      <c r="G11233">
        <v>1.64383184131048</v>
      </c>
      <c r="H11233">
        <v>9076.2443906982298</v>
      </c>
      <c r="I11233">
        <v>0.68035959447710703</v>
      </c>
      <c r="J11233">
        <f t="shared" si="701"/>
        <v>4.8573867825905247E-2</v>
      </c>
      <c r="K11233">
        <v>3179.2926638382301</v>
      </c>
      <c r="L11233">
        <v>0.68989063275345297</v>
      </c>
      <c r="M11233">
        <v>4784.6082011914996</v>
      </c>
      <c r="N11233">
        <v>0.22281757201865199</v>
      </c>
      <c r="O11233">
        <f t="shared" si="702"/>
        <v>7.1937523126397104E-3</v>
      </c>
      <c r="P11233">
        <v>1041.2174353734099</v>
      </c>
      <c r="Q11233">
        <v>0.21786970801714001</v>
      </c>
      <c r="R11233">
        <v>1376.60478353189</v>
      </c>
      <c r="S11233">
        <f t="shared" si="703"/>
        <v>24.265418786568148</v>
      </c>
    </row>
    <row r="11234" spans="1:19" x14ac:dyDescent="0.2">
      <c r="A11234" s="1">
        <v>37928</v>
      </c>
      <c r="B11234">
        <v>52.102997318366299</v>
      </c>
      <c r="C11234">
        <v>11</v>
      </c>
      <c r="D11234">
        <v>1.7888330718330101</v>
      </c>
      <c r="E11234">
        <f t="shared" si="700"/>
        <v>0.1277126712097075</v>
      </c>
      <c r="F11234">
        <v>8052.7879939438499</v>
      </c>
      <c r="G11234">
        <v>1.65973055657917</v>
      </c>
      <c r="H11234">
        <v>9000.2557846675008</v>
      </c>
      <c r="I11234">
        <v>0.67242002210368002</v>
      </c>
      <c r="J11234">
        <f t="shared" si="701"/>
        <v>4.8007026787443154E-2</v>
      </c>
      <c r="K11234">
        <v>3027.0325197730099</v>
      </c>
      <c r="L11234">
        <v>0.689927733294326</v>
      </c>
      <c r="M11234">
        <v>4739.12056004858</v>
      </c>
      <c r="N11234">
        <v>0.22247312073005401</v>
      </c>
      <c r="O11234">
        <f t="shared" si="702"/>
        <v>7.1826315682949329E-3</v>
      </c>
      <c r="P11234">
        <v>1001.50701806649</v>
      </c>
      <c r="Q11234">
        <v>0.218202437774318</v>
      </c>
      <c r="R11234">
        <v>1357.9788700414399</v>
      </c>
      <c r="S11234">
        <f t="shared" si="703"/>
        <v>24.46452895799364</v>
      </c>
    </row>
    <row r="11235" spans="1:19" x14ac:dyDescent="0.2">
      <c r="A11235" s="1">
        <v>37929</v>
      </c>
      <c r="B11235">
        <v>51.5366603909928</v>
      </c>
      <c r="C11235">
        <v>11</v>
      </c>
      <c r="D11235">
        <v>1.79707340546237</v>
      </c>
      <c r="E11235">
        <f t="shared" si="700"/>
        <v>0.12830098491881528</v>
      </c>
      <c r="F11235">
        <v>8001.9499790879299</v>
      </c>
      <c r="G11235">
        <v>1.6702727346817801</v>
      </c>
      <c r="H11235">
        <v>8938.62829366796</v>
      </c>
      <c r="I11235">
        <v>0.67027040560457396</v>
      </c>
      <c r="J11235">
        <f t="shared" si="701"/>
        <v>4.7853556198431749E-2</v>
      </c>
      <c r="K11235">
        <v>2984.5582499902398</v>
      </c>
      <c r="L11235">
        <v>0.68853014579314198</v>
      </c>
      <c r="M11235">
        <v>4674.8920704402599</v>
      </c>
      <c r="N11235">
        <v>0.222372777791813</v>
      </c>
      <c r="O11235">
        <f t="shared" si="702"/>
        <v>7.179391957354518E-3</v>
      </c>
      <c r="P11235">
        <v>990.17426844792499</v>
      </c>
      <c r="Q11235">
        <v>0.21839600892792599</v>
      </c>
      <c r="R11235">
        <v>1341.3995720268099</v>
      </c>
      <c r="S11235">
        <f t="shared" si="703"/>
        <v>24.536136508997199</v>
      </c>
    </row>
    <row r="11236" spans="1:19" x14ac:dyDescent="0.2">
      <c r="A11236" s="1">
        <v>37930</v>
      </c>
      <c r="B11236">
        <v>50.120818072558897</v>
      </c>
      <c r="C11236">
        <v>11</v>
      </c>
      <c r="D11236">
        <v>1.81550216171749</v>
      </c>
      <c r="E11236">
        <f t="shared" si="700"/>
        <v>0.12961669499007547</v>
      </c>
      <c r="F11236">
        <v>7861.9207873921796</v>
      </c>
      <c r="G11236">
        <v>1.68443655005006</v>
      </c>
      <c r="H11236">
        <v>8840.1810271648592</v>
      </c>
      <c r="I11236">
        <v>0.66386164028991701</v>
      </c>
      <c r="J11236">
        <f t="shared" si="701"/>
        <v>4.7396006217732725E-2</v>
      </c>
      <c r="K11236">
        <v>2874.8121262549798</v>
      </c>
      <c r="L11236">
        <v>0.68500198193570205</v>
      </c>
      <c r="M11236">
        <v>4579.6604562457796</v>
      </c>
      <c r="N11236">
        <v>0.22203932562333201</v>
      </c>
      <c r="O11236">
        <f t="shared" si="702"/>
        <v>7.1686263238973681E-3</v>
      </c>
      <c r="P11236">
        <v>961.52768448658901</v>
      </c>
      <c r="Q11236">
        <v>0.21844141384097299</v>
      </c>
      <c r="R11236">
        <v>1318.03279993465</v>
      </c>
      <c r="S11236">
        <f t="shared" si="703"/>
        <v>24.692694696293177</v>
      </c>
    </row>
    <row r="11237" spans="1:19" x14ac:dyDescent="0.2">
      <c r="A11237" s="1">
        <v>37931</v>
      </c>
      <c r="B11237">
        <v>50.120818072558897</v>
      </c>
      <c r="C11237">
        <v>11</v>
      </c>
      <c r="D11237">
        <v>1.81713795885147</v>
      </c>
      <c r="E11237">
        <f t="shared" si="700"/>
        <v>0.12973348175169525</v>
      </c>
      <c r="F11237">
        <v>7869.0045065761897</v>
      </c>
      <c r="G11237">
        <v>1.7100203124903099</v>
      </c>
      <c r="H11237">
        <v>8692.4861558641605</v>
      </c>
      <c r="I11237">
        <v>0.66405834120601503</v>
      </c>
      <c r="J11237">
        <f t="shared" si="701"/>
        <v>4.7410049562424769E-2</v>
      </c>
      <c r="K11237">
        <v>2875.66392751073</v>
      </c>
      <c r="L11237">
        <v>0.68111706778961301</v>
      </c>
      <c r="M11237">
        <v>4399.9958065936999</v>
      </c>
      <c r="N11237">
        <v>0.22203303487336101</v>
      </c>
      <c r="O11237">
        <f t="shared" si="702"/>
        <v>7.1684232245783066E-3</v>
      </c>
      <c r="P11237">
        <v>961.50044277957704</v>
      </c>
      <c r="Q11237">
        <v>0.21870848256443401</v>
      </c>
      <c r="R11237">
        <v>1274.43721174404</v>
      </c>
      <c r="S11237">
        <f t="shared" si="703"/>
        <v>24.71164519231365</v>
      </c>
    </row>
    <row r="11238" spans="1:19" x14ac:dyDescent="0.2">
      <c r="A11238" s="1">
        <v>37932</v>
      </c>
      <c r="B11238">
        <v>51.253491927306001</v>
      </c>
      <c r="C11238">
        <v>11</v>
      </c>
      <c r="D11238">
        <v>1.8053301472457599</v>
      </c>
      <c r="E11238">
        <f t="shared" si="700"/>
        <v>0.12889047007830251</v>
      </c>
      <c r="F11238">
        <v>7994.5465646576904</v>
      </c>
      <c r="G11238">
        <v>1.74363128240447</v>
      </c>
      <c r="H11238">
        <v>8503.1734393763509</v>
      </c>
      <c r="I11238">
        <v>0.66997787263362996</v>
      </c>
      <c r="J11238">
        <f t="shared" si="701"/>
        <v>4.7832670981289661E-2</v>
      </c>
      <c r="K11238">
        <v>2966.8641540337198</v>
      </c>
      <c r="L11238">
        <v>0.67719000816879205</v>
      </c>
      <c r="M11238">
        <v>4119.42759106013</v>
      </c>
      <c r="N11238">
        <v>0.222348490359151</v>
      </c>
      <c r="O11238">
        <f t="shared" si="702"/>
        <v>7.1786078281078991E-3</v>
      </c>
      <c r="P11238">
        <v>984.62619841001299</v>
      </c>
      <c r="Q11238">
        <v>0.21927337790641699</v>
      </c>
      <c r="R11238">
        <v>1209.9931686622299</v>
      </c>
      <c r="S11238">
        <f t="shared" si="703"/>
        <v>24.618024175611215</v>
      </c>
    </row>
    <row r="11239" spans="1:19" x14ac:dyDescent="0.2">
      <c r="A11239" s="1">
        <v>37933</v>
      </c>
      <c r="B11239">
        <v>50.687154999932503</v>
      </c>
      <c r="C11239">
        <v>11</v>
      </c>
      <c r="D11239">
        <v>1.81365488440478</v>
      </c>
      <c r="E11239">
        <f t="shared" si="700"/>
        <v>0.12948480972711487</v>
      </c>
      <c r="F11239">
        <v>7942.6661393269396</v>
      </c>
      <c r="G11239">
        <v>1.76178325018491</v>
      </c>
      <c r="H11239">
        <v>8385.6599755100306</v>
      </c>
      <c r="I11239">
        <v>0.66740017528653595</v>
      </c>
      <c r="J11239">
        <f t="shared" si="701"/>
        <v>4.7648637815226706E-2</v>
      </c>
      <c r="K11239">
        <v>2922.7924337815398</v>
      </c>
      <c r="L11239">
        <v>0.67306051699234604</v>
      </c>
      <c r="M11239">
        <v>3985.1927807719799</v>
      </c>
      <c r="N11239">
        <v>0.22219216246097201</v>
      </c>
      <c r="O11239">
        <f t="shared" si="702"/>
        <v>7.1735607208763342E-3</v>
      </c>
      <c r="P11239">
        <v>973.06173317630601</v>
      </c>
      <c r="Q11239">
        <v>0.21928781490329199</v>
      </c>
      <c r="R11239">
        <v>1177.74954986837</v>
      </c>
      <c r="S11239">
        <f t="shared" si="703"/>
        <v>24.692541742464357</v>
      </c>
    </row>
    <row r="11240" spans="1:19" x14ac:dyDescent="0.2">
      <c r="A11240" s="1">
        <v>37934</v>
      </c>
      <c r="B11240">
        <v>53.518839636800202</v>
      </c>
      <c r="C11240">
        <v>11</v>
      </c>
      <c r="D11240">
        <v>1.7826383124118901</v>
      </c>
      <c r="E11240">
        <f t="shared" si="700"/>
        <v>0.12727040005225285</v>
      </c>
      <c r="F11240">
        <v>8242.9690152143303</v>
      </c>
      <c r="G11240">
        <v>1.77269023711722</v>
      </c>
      <c r="H11240">
        <v>8343.4004964098604</v>
      </c>
      <c r="I11240">
        <v>0.68227636302338401</v>
      </c>
      <c r="J11240">
        <f t="shared" si="701"/>
        <v>4.871071437407698E-2</v>
      </c>
      <c r="K11240">
        <v>3154.86483211824</v>
      </c>
      <c r="L11240">
        <v>0.67109934362953905</v>
      </c>
      <c r="M11240">
        <v>3940.8381299111502</v>
      </c>
      <c r="N11240">
        <v>0.22307463132686201</v>
      </c>
      <c r="O11240">
        <f t="shared" si="702"/>
        <v>7.2020515727751122E-3</v>
      </c>
      <c r="P11240">
        <v>1031.5032843761901</v>
      </c>
      <c r="Q11240">
        <v>0.21926196796494499</v>
      </c>
      <c r="R11240">
        <v>1166.6048225842601</v>
      </c>
      <c r="S11240">
        <f t="shared" si="703"/>
        <v>24.43485896318295</v>
      </c>
    </row>
    <row r="11241" spans="1:19" x14ac:dyDescent="0.2">
      <c r="A11241" s="1">
        <v>37935</v>
      </c>
      <c r="B11241">
        <v>53.235671173113403</v>
      </c>
      <c r="C11241">
        <v>11</v>
      </c>
      <c r="D11241">
        <v>1.78748623465784</v>
      </c>
      <c r="E11241">
        <f t="shared" si="700"/>
        <v>0.12761651457215761</v>
      </c>
      <c r="F11241">
        <v>8221.6537414310696</v>
      </c>
      <c r="G11241">
        <v>1.7864911336857701</v>
      </c>
      <c r="H11241">
        <v>8281.3631248461206</v>
      </c>
      <c r="I11241">
        <v>0.68142858985477195</v>
      </c>
      <c r="J11241">
        <f t="shared" si="701"/>
        <v>4.8650188113886349E-2</v>
      </c>
      <c r="K11241">
        <v>3134.27304035715</v>
      </c>
      <c r="L11241">
        <v>0.667845572107295</v>
      </c>
      <c r="M11241">
        <v>3878.6339966631399</v>
      </c>
      <c r="N11241">
        <v>0.22303589987736699</v>
      </c>
      <c r="O11241">
        <f t="shared" si="702"/>
        <v>7.2008011128053152E-3</v>
      </c>
      <c r="P11241">
        <v>1025.8674473379699</v>
      </c>
      <c r="Q11241">
        <v>0.21916446366379999</v>
      </c>
      <c r="R11241">
        <v>1151.5118429271299</v>
      </c>
      <c r="S11241">
        <f t="shared" si="703"/>
        <v>24.478762838288326</v>
      </c>
    </row>
    <row r="11242" spans="1:19" x14ac:dyDescent="0.2">
      <c r="A11242" s="1">
        <v>37936</v>
      </c>
      <c r="B11242">
        <v>51.253491927306001</v>
      </c>
      <c r="C11242">
        <v>11</v>
      </c>
      <c r="D11242">
        <v>1.81191063473278</v>
      </c>
      <c r="E11242">
        <f t="shared" si="700"/>
        <v>0.12936028006116929</v>
      </c>
      <c r="F11242">
        <v>8023.6869485998996</v>
      </c>
      <c r="G11242">
        <v>1.79567879720188</v>
      </c>
      <c r="H11242">
        <v>8237.7030269738898</v>
      </c>
      <c r="I11242">
        <v>0.67132976809359701</v>
      </c>
      <c r="J11242">
        <f t="shared" si="701"/>
        <v>4.792918875206844E-2</v>
      </c>
      <c r="K11242">
        <v>2972.8507550007198</v>
      </c>
      <c r="L11242">
        <v>0.66494043684011395</v>
      </c>
      <c r="M11242">
        <v>3798.3840458095501</v>
      </c>
      <c r="N11242">
        <v>0.222402383443736</v>
      </c>
      <c r="O11242">
        <f t="shared" si="702"/>
        <v>7.1803477873864981E-3</v>
      </c>
      <c r="P11242">
        <v>984.864853248234</v>
      </c>
      <c r="Q11242">
        <v>0.21914508264990101</v>
      </c>
      <c r="R11242">
        <v>1136.06533528003</v>
      </c>
      <c r="S11242">
        <f t="shared" si="703"/>
        <v>24.690930587607028</v>
      </c>
    </row>
    <row r="11243" spans="1:19" x14ac:dyDescent="0.2">
      <c r="A11243" s="1">
        <v>37937</v>
      </c>
      <c r="B11243">
        <v>50.120818072558897</v>
      </c>
      <c r="C11243">
        <v>11</v>
      </c>
      <c r="D11243">
        <v>1.8269527416554701</v>
      </c>
      <c r="E11243">
        <f t="shared" si="700"/>
        <v>0.13043420232142261</v>
      </c>
      <c r="F11243">
        <v>7911.5068216808304</v>
      </c>
      <c r="G11243">
        <v>1.80587227911211</v>
      </c>
      <c r="H11243">
        <v>8186.2605919891603</v>
      </c>
      <c r="I11243">
        <v>0.66523854670262095</v>
      </c>
      <c r="J11243">
        <f t="shared" si="701"/>
        <v>4.7494309630578289E-2</v>
      </c>
      <c r="K11243">
        <v>2880.7747350453101</v>
      </c>
      <c r="L11243">
        <v>0.66122728569613998</v>
      </c>
      <c r="M11243">
        <v>3712.43283121065</v>
      </c>
      <c r="N11243">
        <v>0.22199529037353</v>
      </c>
      <c r="O11243">
        <f t="shared" si="702"/>
        <v>7.1672046286637703E-3</v>
      </c>
      <c r="P11243">
        <v>961.33699253749796</v>
      </c>
      <c r="Q11243">
        <v>0.219060284207753</v>
      </c>
      <c r="R11243">
        <v>1119.52523018179</v>
      </c>
      <c r="S11243">
        <f t="shared" si="703"/>
        <v>24.825370722696011</v>
      </c>
    </row>
    <row r="11244" spans="1:19" x14ac:dyDescent="0.2">
      <c r="A11244" s="1">
        <v>37938</v>
      </c>
      <c r="B11244">
        <v>47.289133435691198</v>
      </c>
      <c r="C11244">
        <v>11</v>
      </c>
      <c r="D11244">
        <v>1.8634281726528401</v>
      </c>
      <c r="E11244">
        <f t="shared" si="700"/>
        <v>0.13303834398201148</v>
      </c>
      <c r="F11244">
        <v>7613.5596627807199</v>
      </c>
      <c r="G11244">
        <v>1.8151154118291499</v>
      </c>
      <c r="H11244">
        <v>8132.5350706393501</v>
      </c>
      <c r="I11244">
        <v>0.64833646402154899</v>
      </c>
      <c r="J11244">
        <f t="shared" si="701"/>
        <v>4.628759550940257E-2</v>
      </c>
      <c r="K11244">
        <v>2648.9608898405099</v>
      </c>
      <c r="L11244">
        <v>0.65770313308487405</v>
      </c>
      <c r="M11244">
        <v>3646.8318274345902</v>
      </c>
      <c r="N11244">
        <v>0.220843097483194</v>
      </c>
      <c r="O11244">
        <f t="shared" si="702"/>
        <v>7.1300056313209226E-3</v>
      </c>
      <c r="P11244">
        <v>902.31656013222903</v>
      </c>
      <c r="Q11244">
        <v>0.218883915797525</v>
      </c>
      <c r="R11244">
        <v>1105.25046958498</v>
      </c>
      <c r="S11244">
        <f t="shared" si="703"/>
        <v>25.150883290142882</v>
      </c>
    </row>
    <row r="11245" spans="1:19" x14ac:dyDescent="0.2">
      <c r="A11245" s="1">
        <v>37939</v>
      </c>
      <c r="B11245">
        <v>45.023785726196998</v>
      </c>
      <c r="C11245">
        <v>11</v>
      </c>
      <c r="D11245">
        <v>1.8944274735740601</v>
      </c>
      <c r="E11245">
        <f t="shared" si="700"/>
        <v>0.13525152059900333</v>
      </c>
      <c r="F11245">
        <v>7369.4272300432503</v>
      </c>
      <c r="G11245">
        <v>1.81865681592481</v>
      </c>
      <c r="H11245">
        <v>8124.0642301528596</v>
      </c>
      <c r="I11245">
        <v>0.63342204927361101</v>
      </c>
      <c r="J11245">
        <f t="shared" si="701"/>
        <v>4.5222789755874758E-2</v>
      </c>
      <c r="K11245">
        <v>2464.0466648322499</v>
      </c>
      <c r="L11245">
        <v>0.65623011930864295</v>
      </c>
      <c r="M11245">
        <v>3633.70957568945</v>
      </c>
      <c r="N11245">
        <v>0.21977469855158899</v>
      </c>
      <c r="O11245">
        <f t="shared" si="702"/>
        <v>7.0955119546533925E-3</v>
      </c>
      <c r="P11245">
        <v>854.935684038109</v>
      </c>
      <c r="Q11245">
        <v>0.21872098881191701</v>
      </c>
      <c r="R11245">
        <v>1103.20519568688</v>
      </c>
      <c r="S11245">
        <f t="shared" si="703"/>
        <v>25.434994896530206</v>
      </c>
    </row>
    <row r="11246" spans="1:19" x14ac:dyDescent="0.2">
      <c r="A11246" s="1">
        <v>37940</v>
      </c>
      <c r="B11246">
        <v>44.4574487988234</v>
      </c>
      <c r="C11246">
        <v>11</v>
      </c>
      <c r="D11246">
        <v>1.9035912592511901</v>
      </c>
      <c r="E11246">
        <f t="shared" si="700"/>
        <v>0.13590576361678269</v>
      </c>
      <c r="F11246">
        <v>7311.9292653929197</v>
      </c>
      <c r="G11246">
        <v>1.82421520936634</v>
      </c>
      <c r="H11246">
        <v>8102.2379207038202</v>
      </c>
      <c r="I11246">
        <v>0.629058956810992</v>
      </c>
      <c r="J11246">
        <f t="shared" si="701"/>
        <v>4.4911289369444052E-2</v>
      </c>
      <c r="K11246">
        <v>2416.2931898380202</v>
      </c>
      <c r="L11246">
        <v>0.65475651350755204</v>
      </c>
      <c r="M11246">
        <v>3604.3336029828301</v>
      </c>
      <c r="N11246">
        <v>0.21940174867342799</v>
      </c>
      <c r="O11246">
        <f t="shared" si="702"/>
        <v>7.0834711222171843E-3</v>
      </c>
      <c r="P11246">
        <v>842.749229493038</v>
      </c>
      <c r="Q11246">
        <v>0.21864458470317999</v>
      </c>
      <c r="R11246">
        <v>1096.6656461766399</v>
      </c>
      <c r="S11246">
        <f t="shared" si="703"/>
        <v>25.526616805014875</v>
      </c>
    </row>
    <row r="11247" spans="1:19" x14ac:dyDescent="0.2">
      <c r="A11247" s="1">
        <v>37941</v>
      </c>
      <c r="B11247">
        <v>44.4574487988234</v>
      </c>
      <c r="C11247">
        <v>11</v>
      </c>
      <c r="D11247">
        <v>1.9051770247150499</v>
      </c>
      <c r="E11247">
        <f t="shared" si="700"/>
        <v>0.13601897839712779</v>
      </c>
      <c r="F11247">
        <v>7318.0203865025096</v>
      </c>
      <c r="G11247">
        <v>1.8287161596900601</v>
      </c>
      <c r="H11247">
        <v>8090.1025724002002</v>
      </c>
      <c r="I11247">
        <v>0.62849766090538395</v>
      </c>
      <c r="J11247">
        <f t="shared" si="701"/>
        <v>4.4871215982735684E-2</v>
      </c>
      <c r="K11247">
        <v>2414.1371829017498</v>
      </c>
      <c r="L11247">
        <v>0.65349612472072405</v>
      </c>
      <c r="M11247">
        <v>3582.0898154259598</v>
      </c>
      <c r="N11247">
        <v>0.21928941451380701</v>
      </c>
      <c r="O11247">
        <f t="shared" si="702"/>
        <v>7.0798443700124964E-3</v>
      </c>
      <c r="P11247">
        <v>842.31774010410004</v>
      </c>
      <c r="Q11247">
        <v>0.218582461984796</v>
      </c>
      <c r="R11247">
        <v>1093.2769399202</v>
      </c>
      <c r="S11247">
        <f t="shared" si="703"/>
        <v>25.550024114378125</v>
      </c>
    </row>
    <row r="11248" spans="1:19" x14ac:dyDescent="0.2">
      <c r="A11248" s="1">
        <v>37942</v>
      </c>
      <c r="B11248">
        <v>44.1742803351367</v>
      </c>
      <c r="C11248">
        <v>11</v>
      </c>
      <c r="D11248">
        <v>1.9135162891983799</v>
      </c>
      <c r="E11248">
        <f t="shared" si="700"/>
        <v>0.13661435521560253</v>
      </c>
      <c r="F11248">
        <v>7303.2369106953502</v>
      </c>
      <c r="G11248">
        <v>1.83153725720298</v>
      </c>
      <c r="H11248">
        <v>8110.0541194325097</v>
      </c>
      <c r="I11248">
        <v>0.62730323803669297</v>
      </c>
      <c r="J11248">
        <f t="shared" si="701"/>
        <v>4.4785940873774188E-2</v>
      </c>
      <c r="K11248">
        <v>2394.2018095636499</v>
      </c>
      <c r="L11248">
        <v>0.65347231735313005</v>
      </c>
      <c r="M11248">
        <v>3589.66606825297</v>
      </c>
      <c r="N11248">
        <v>0.219206817136396</v>
      </c>
      <c r="O11248">
        <f t="shared" si="702"/>
        <v>7.0771776814323043E-3</v>
      </c>
      <c r="P11248">
        <v>836.63741303045504</v>
      </c>
      <c r="Q11248">
        <v>0.21855301480481101</v>
      </c>
      <c r="R11248">
        <v>1097.8542239651299</v>
      </c>
      <c r="S11248">
        <f t="shared" si="703"/>
        <v>25.631728388747234</v>
      </c>
    </row>
    <row r="11249" spans="1:19" x14ac:dyDescent="0.2">
      <c r="A11249" s="1">
        <v>37943</v>
      </c>
      <c r="B11249">
        <v>43.324774944076403</v>
      </c>
      <c r="C11249">
        <v>11</v>
      </c>
      <c r="D11249">
        <v>1.9305948231352701</v>
      </c>
      <c r="E11249">
        <f t="shared" si="700"/>
        <v>0.13783366696904126</v>
      </c>
      <c r="F11249">
        <v>7226.71944945419</v>
      </c>
      <c r="G11249">
        <v>1.8353761116179099</v>
      </c>
      <c r="H11249">
        <v>8129.1788257281896</v>
      </c>
      <c r="I11249">
        <v>0.62227051448845005</v>
      </c>
      <c r="J11249">
        <f t="shared" si="701"/>
        <v>4.4426632575014106E-2</v>
      </c>
      <c r="K11249">
        <v>2329.3206715288402</v>
      </c>
      <c r="L11249">
        <v>0.65346900168873401</v>
      </c>
      <c r="M11249">
        <v>3594.5484119154198</v>
      </c>
      <c r="N11249">
        <v>0.21886033006476599</v>
      </c>
      <c r="O11249">
        <f t="shared" si="702"/>
        <v>7.0659912110374572E-3</v>
      </c>
      <c r="P11249">
        <v>819.25124062252905</v>
      </c>
      <c r="Q11249">
        <v>0.218556475003367</v>
      </c>
      <c r="R11249">
        <v>1102.2033042530099</v>
      </c>
      <c r="S11249">
        <f t="shared" si="703"/>
        <v>25.794017300694488</v>
      </c>
    </row>
    <row r="11250" spans="1:19" x14ac:dyDescent="0.2">
      <c r="A11250" s="1">
        <v>37944</v>
      </c>
      <c r="B11250">
        <v>43.041606480389603</v>
      </c>
      <c r="C11250">
        <v>11</v>
      </c>
      <c r="D11250">
        <v>1.9400012367909101</v>
      </c>
      <c r="E11250">
        <f t="shared" si="700"/>
        <v>0.13850523226676589</v>
      </c>
      <c r="F11250">
        <v>7214.4665111885797</v>
      </c>
      <c r="G11250">
        <v>1.8419339534946999</v>
      </c>
      <c r="H11250">
        <v>8135.5262829174399</v>
      </c>
      <c r="I11250">
        <v>0.62127099439442401</v>
      </c>
      <c r="J11250">
        <f t="shared" si="701"/>
        <v>4.4355272433508536E-2</v>
      </c>
      <c r="K11250">
        <v>2310.3793432861999</v>
      </c>
      <c r="L11250">
        <v>0.652364519381051</v>
      </c>
      <c r="M11250">
        <v>3618.69469252721</v>
      </c>
      <c r="N11250">
        <v>0.21880239689709299</v>
      </c>
      <c r="O11250">
        <f t="shared" si="702"/>
        <v>7.0641208160988969E-3</v>
      </c>
      <c r="P11250">
        <v>813.68121578780404</v>
      </c>
      <c r="Q11250">
        <v>0.21842406108687901</v>
      </c>
      <c r="R11250">
        <v>1107.7943551513099</v>
      </c>
      <c r="S11250">
        <f t="shared" si="703"/>
        <v>25.885812185366564</v>
      </c>
    </row>
    <row r="11251" spans="1:19" x14ac:dyDescent="0.2">
      <c r="A11251" s="1">
        <v>37945</v>
      </c>
      <c r="B11251">
        <v>43.324774944076403</v>
      </c>
      <c r="C11251">
        <v>11</v>
      </c>
      <c r="D11251">
        <v>1.94137939303315</v>
      </c>
      <c r="E11251">
        <f t="shared" si="700"/>
        <v>0.13860362491044642</v>
      </c>
      <c r="F11251">
        <v>7267.0889045573804</v>
      </c>
      <c r="G11251">
        <v>1.84756491583345</v>
      </c>
      <c r="H11251">
        <v>8157.4996655998702</v>
      </c>
      <c r="I11251">
        <v>0.62450437348946297</v>
      </c>
      <c r="J11251">
        <f t="shared" si="701"/>
        <v>4.4586117607249599E-2</v>
      </c>
      <c r="K11251">
        <v>2337.6825878131399</v>
      </c>
      <c r="L11251">
        <v>0.65371067954404904</v>
      </c>
      <c r="M11251">
        <v>3645.1436935858001</v>
      </c>
      <c r="N11251">
        <v>0.219056867683461</v>
      </c>
      <c r="O11251">
        <f t="shared" si="702"/>
        <v>7.0723365047959301E-3</v>
      </c>
      <c r="P11251">
        <v>819.98693213819899</v>
      </c>
      <c r="Q11251">
        <v>0.21859074237784901</v>
      </c>
      <c r="R11251">
        <v>1111.67483760238</v>
      </c>
      <c r="S11251">
        <f t="shared" si="703"/>
        <v>25.902294438828019</v>
      </c>
    </row>
    <row r="11252" spans="1:19" x14ac:dyDescent="0.2">
      <c r="A11252" s="1">
        <v>37946</v>
      </c>
      <c r="B11252">
        <v>42.758438016702797</v>
      </c>
      <c r="C11252">
        <v>11</v>
      </c>
      <c r="D11252">
        <v>1.95496234820617</v>
      </c>
      <c r="E11252">
        <f t="shared" si="700"/>
        <v>0.13957337190103092</v>
      </c>
      <c r="F11252">
        <v>7222.2741841617699</v>
      </c>
      <c r="G11252">
        <v>1.8500254408399599</v>
      </c>
      <c r="H11252">
        <v>8198.9202679292393</v>
      </c>
      <c r="I11252">
        <v>0.62129469277237204</v>
      </c>
      <c r="J11252">
        <f t="shared" si="701"/>
        <v>4.435696436508043E-2</v>
      </c>
      <c r="K11252">
        <v>2295.2670287915998</v>
      </c>
      <c r="L11252">
        <v>0.65606883252821102</v>
      </c>
      <c r="M11252">
        <v>3669.7828472706101</v>
      </c>
      <c r="N11252">
        <v>0.21882964200595501</v>
      </c>
      <c r="O11252">
        <f t="shared" si="702"/>
        <v>7.0650004350764689E-3</v>
      </c>
      <c r="P11252">
        <v>808.42870229145797</v>
      </c>
      <c r="Q11252">
        <v>0.21888746454806299</v>
      </c>
      <c r="R11252">
        <v>1117.5031010560999</v>
      </c>
      <c r="S11252">
        <f t="shared" si="703"/>
        <v>26.034016268835597</v>
      </c>
    </row>
    <row r="11253" spans="1:19" x14ac:dyDescent="0.2">
      <c r="A11253" s="1">
        <v>37947</v>
      </c>
      <c r="B11253">
        <v>42.475269553015998</v>
      </c>
      <c r="C11253">
        <v>11</v>
      </c>
      <c r="D11253">
        <v>1.96459301693654</v>
      </c>
      <c r="E11253">
        <f t="shared" si="700"/>
        <v>0.14026094775618383</v>
      </c>
      <c r="F11253">
        <v>7209.7877914288501</v>
      </c>
      <c r="G11253">
        <v>1.8511059375124199</v>
      </c>
      <c r="H11253">
        <v>8252.7389267483995</v>
      </c>
      <c r="I11253">
        <v>0.62016677527171704</v>
      </c>
      <c r="J11253">
        <f t="shared" si="701"/>
        <v>4.4276437367239754E-2</v>
      </c>
      <c r="K11253">
        <v>2275.9272818632098</v>
      </c>
      <c r="L11253">
        <v>0.65721163889594503</v>
      </c>
      <c r="M11253">
        <v>3708.7301134654199</v>
      </c>
      <c r="N11253">
        <v>0.21875446864032699</v>
      </c>
      <c r="O11253">
        <f t="shared" si="702"/>
        <v>7.0625734336154256E-3</v>
      </c>
      <c r="P11253">
        <v>802.79899385109297</v>
      </c>
      <c r="Q11253">
        <v>0.21897937915887999</v>
      </c>
      <c r="R11253">
        <v>1129.9193588958001</v>
      </c>
      <c r="S11253">
        <f t="shared" si="703"/>
        <v>26.128915594008408</v>
      </c>
    </row>
    <row r="11254" spans="1:19" x14ac:dyDescent="0.2">
      <c r="A11254" s="1">
        <v>37948</v>
      </c>
      <c r="B11254">
        <v>42.758438016702797</v>
      </c>
      <c r="C11254">
        <v>11</v>
      </c>
      <c r="D11254">
        <v>1.96588283482323</v>
      </c>
      <c r="E11254">
        <f t="shared" si="700"/>
        <v>0.1403530335356101</v>
      </c>
      <c r="F11254">
        <v>7262.6180550528097</v>
      </c>
      <c r="G11254">
        <v>1.8510546142262201</v>
      </c>
      <c r="H11254">
        <v>8310.3549910339807</v>
      </c>
      <c r="I11254">
        <v>0.62344881081014702</v>
      </c>
      <c r="J11254">
        <f t="shared" si="701"/>
        <v>4.4510756338762662E-2</v>
      </c>
      <c r="K11254">
        <v>2303.22504962414</v>
      </c>
      <c r="L11254">
        <v>0.66004707184230005</v>
      </c>
      <c r="M11254">
        <v>3777.6924787063499</v>
      </c>
      <c r="N11254">
        <v>0.219014120135441</v>
      </c>
      <c r="O11254">
        <f t="shared" si="702"/>
        <v>7.0709563835171518E-3</v>
      </c>
      <c r="P11254">
        <v>809.11022520331699</v>
      </c>
      <c r="Q11254">
        <v>0.21917550849405301</v>
      </c>
      <c r="R11254">
        <v>1144.2977265524701</v>
      </c>
      <c r="S11254">
        <f t="shared" si="703"/>
        <v>26.144099871030459</v>
      </c>
    </row>
    <row r="11255" spans="1:19" x14ac:dyDescent="0.2">
      <c r="A11255" s="1">
        <v>37949</v>
      </c>
      <c r="B11255">
        <v>43.324774944076403</v>
      </c>
      <c r="C11255">
        <v>11</v>
      </c>
      <c r="D11255">
        <v>1.9629485328280201</v>
      </c>
      <c r="E11255">
        <f t="shared" si="700"/>
        <v>0.14014354079319327</v>
      </c>
      <c r="F11255">
        <v>7347.8278147604096</v>
      </c>
      <c r="G11255">
        <v>1.8549494716797801</v>
      </c>
      <c r="H11255">
        <v>8337.2772725342093</v>
      </c>
      <c r="I11255">
        <v>0.62897209149130395</v>
      </c>
      <c r="J11255">
        <f t="shared" si="701"/>
        <v>4.4905087671707394E-2</v>
      </c>
      <c r="K11255">
        <v>2354.4064203810399</v>
      </c>
      <c r="L11255">
        <v>0.66190078965755095</v>
      </c>
      <c r="M11255">
        <v>3821.7232487915298</v>
      </c>
      <c r="N11255">
        <v>0.219449942920836</v>
      </c>
      <c r="O11255">
        <f t="shared" si="702"/>
        <v>7.0850270923123902E-3</v>
      </c>
      <c r="P11255">
        <v>821.45831516947703</v>
      </c>
      <c r="Q11255">
        <v>0.21931233739797901</v>
      </c>
      <c r="R11255">
        <v>1151.46396697971</v>
      </c>
      <c r="S11255">
        <f t="shared" si="703"/>
        <v>26.118266882237855</v>
      </c>
    </row>
    <row r="11256" spans="1:19" x14ac:dyDescent="0.2">
      <c r="A11256" s="1">
        <v>37950</v>
      </c>
      <c r="B11256">
        <v>41.9089326256425</v>
      </c>
      <c r="C11256">
        <v>11</v>
      </c>
      <c r="D11256">
        <v>1.9897095939939999</v>
      </c>
      <c r="E11256">
        <f t="shared" si="700"/>
        <v>0.14205413080839882</v>
      </c>
      <c r="F11256">
        <v>7204.6026995865795</v>
      </c>
      <c r="G11256">
        <v>1.85860082893691</v>
      </c>
      <c r="H11256">
        <v>8371.0695537439206</v>
      </c>
      <c r="I11256">
        <v>0.61876113235263097</v>
      </c>
      <c r="J11256">
        <f t="shared" si="701"/>
        <v>4.4176082328644929E-2</v>
      </c>
      <c r="K11256">
        <v>2240.4918476562598</v>
      </c>
      <c r="L11256">
        <v>0.66262033186386504</v>
      </c>
      <c r="M11256">
        <v>3870.93406127145</v>
      </c>
      <c r="N11256">
        <v>0.21866539829832199</v>
      </c>
      <c r="O11256">
        <f t="shared" si="702"/>
        <v>7.0596977628459203E-3</v>
      </c>
      <c r="P11256">
        <v>791.77248963449301</v>
      </c>
      <c r="Q11256">
        <v>0.21930357401749601</v>
      </c>
      <c r="R11256">
        <v>1163.6055998808499</v>
      </c>
      <c r="S11256">
        <f t="shared" si="703"/>
        <v>26.379346452640519</v>
      </c>
    </row>
    <row r="11257" spans="1:19" x14ac:dyDescent="0.2">
      <c r="A11257" s="1">
        <v>37951</v>
      </c>
      <c r="B11257">
        <v>41.625764161955701</v>
      </c>
      <c r="C11257">
        <v>11</v>
      </c>
      <c r="D11257">
        <v>1.9996687915903599</v>
      </c>
      <c r="E11257">
        <f t="shared" si="700"/>
        <v>0.14276516178617091</v>
      </c>
      <c r="F11257">
        <v>7191.7408673939299</v>
      </c>
      <c r="G11257">
        <v>1.85985029192939</v>
      </c>
      <c r="H11257">
        <v>8428.41185872596</v>
      </c>
      <c r="I11257">
        <v>0.61744538768301704</v>
      </c>
      <c r="J11257">
        <f t="shared" si="701"/>
        <v>4.4082145522001404E-2</v>
      </c>
      <c r="K11257">
        <v>2220.6213582261598</v>
      </c>
      <c r="L11257">
        <v>0.66268368238557496</v>
      </c>
      <c r="M11257">
        <v>3913.7907301087798</v>
      </c>
      <c r="N11257">
        <v>0.21856519659356399</v>
      </c>
      <c r="O11257">
        <f t="shared" si="702"/>
        <v>7.0564627116836498E-3</v>
      </c>
      <c r="P11257">
        <v>786.06230348867098</v>
      </c>
      <c r="Q11257">
        <v>0.219229904759218</v>
      </c>
      <c r="R11257">
        <v>1181.3704508135299</v>
      </c>
      <c r="S11257">
        <f t="shared" si="703"/>
        <v>26.478891045339505</v>
      </c>
    </row>
    <row r="11258" spans="1:19" x14ac:dyDescent="0.2">
      <c r="A11258" s="1">
        <v>37952</v>
      </c>
      <c r="B11258">
        <v>41.342595698268902</v>
      </c>
      <c r="C11258">
        <v>11</v>
      </c>
      <c r="D11258">
        <v>2.0097282614745899</v>
      </c>
      <c r="E11258">
        <f t="shared" si="700"/>
        <v>0.14348335164418385</v>
      </c>
      <c r="F11258">
        <v>7178.7498892584899</v>
      </c>
      <c r="G11258">
        <v>1.8610083334543499</v>
      </c>
      <c r="H11258">
        <v>8477.8460825412494</v>
      </c>
      <c r="I11258">
        <v>0.61607249816239296</v>
      </c>
      <c r="J11258">
        <f t="shared" si="701"/>
        <v>4.3984128892772242E-2</v>
      </c>
      <c r="K11258">
        <v>2200.6111287470699</v>
      </c>
      <c r="L11258">
        <v>0.66664036732518395</v>
      </c>
      <c r="M11258">
        <v>3981.3277419451301</v>
      </c>
      <c r="N11258">
        <v>0.218457509217684</v>
      </c>
      <c r="O11258">
        <f t="shared" si="702"/>
        <v>7.0529859827063949E-3</v>
      </c>
      <c r="P11258">
        <v>780.33028154436704</v>
      </c>
      <c r="Q11258">
        <v>0.219567773123231</v>
      </c>
      <c r="R11258">
        <v>1189.29660325857</v>
      </c>
      <c r="S11258">
        <f t="shared" si="703"/>
        <v>26.579874254197861</v>
      </c>
    </row>
    <row r="11259" spans="1:19" x14ac:dyDescent="0.2">
      <c r="A11259" s="1">
        <v>37953</v>
      </c>
      <c r="B11259">
        <v>41.059427234582202</v>
      </c>
      <c r="C11259">
        <v>11</v>
      </c>
      <c r="D11259">
        <v>2.0198891396716299</v>
      </c>
      <c r="E11259">
        <f t="shared" si="700"/>
        <v>0.14420878148826133</v>
      </c>
      <c r="F11259">
        <v>7165.6264355561198</v>
      </c>
      <c r="G11259">
        <v>1.8637084549826901</v>
      </c>
      <c r="H11259">
        <v>8515.2793218390507</v>
      </c>
      <c r="I11259">
        <v>0.61464182044289595</v>
      </c>
      <c r="J11259">
        <f t="shared" si="701"/>
        <v>4.3881986509520153E-2</v>
      </c>
      <c r="K11259">
        <v>2180.4630711960499</v>
      </c>
      <c r="L11259">
        <v>0.66902242798621103</v>
      </c>
      <c r="M11259">
        <v>4034.26856331217</v>
      </c>
      <c r="N11259">
        <v>0.21834225477261501</v>
      </c>
      <c r="O11259">
        <f t="shared" si="702"/>
        <v>7.0492649479457813E-3</v>
      </c>
      <c r="P11259">
        <v>774.57668446691503</v>
      </c>
      <c r="Q11259">
        <v>0.219734919943017</v>
      </c>
      <c r="R11259">
        <v>1196.8761278065699</v>
      </c>
      <c r="S11259">
        <f t="shared" si="703"/>
        <v>26.682323531135374</v>
      </c>
    </row>
    <row r="11260" spans="1:19" x14ac:dyDescent="0.2">
      <c r="A11260" s="1">
        <v>37954</v>
      </c>
      <c r="B11260">
        <v>40.493090307208597</v>
      </c>
      <c r="C11260">
        <v>11</v>
      </c>
      <c r="D11260">
        <v>2.03477838710391</v>
      </c>
      <c r="E11260">
        <f t="shared" si="700"/>
        <v>0.14527179043628477</v>
      </c>
      <c r="F11260">
        <v>7118.8817746309696</v>
      </c>
      <c r="G11260">
        <v>1.86396679093739</v>
      </c>
      <c r="H11260">
        <v>8575.4278169169393</v>
      </c>
      <c r="I11260">
        <v>0.61069235062085803</v>
      </c>
      <c r="J11260">
        <f t="shared" si="701"/>
        <v>4.3600016465038735E-2</v>
      </c>
      <c r="K11260">
        <v>2136.5700915120701</v>
      </c>
      <c r="L11260">
        <v>0.67181687572092197</v>
      </c>
      <c r="M11260">
        <v>4087.78690321967</v>
      </c>
      <c r="N11260">
        <v>0.21802141742112</v>
      </c>
      <c r="O11260">
        <f t="shared" si="702"/>
        <v>7.0389065887805297E-3</v>
      </c>
      <c r="P11260">
        <v>762.77038560817402</v>
      </c>
      <c r="Q11260">
        <v>0.219974757934459</v>
      </c>
      <c r="R11260">
        <v>1210.0396063462999</v>
      </c>
      <c r="S11260">
        <f t="shared" si="703"/>
        <v>26.832549135169728</v>
      </c>
    </row>
    <row r="11261" spans="1:19" x14ac:dyDescent="0.2">
      <c r="A11261" s="1">
        <v>37955</v>
      </c>
      <c r="B11261">
        <v>40.493090307208597</v>
      </c>
      <c r="C11261">
        <v>11</v>
      </c>
      <c r="D11261">
        <v>2.04051977523498</v>
      </c>
      <c r="E11261">
        <f t="shared" si="700"/>
        <v>0.14568169342064727</v>
      </c>
      <c r="F11261">
        <v>7138.9686123851297</v>
      </c>
      <c r="G11261">
        <v>1.8612604511106099</v>
      </c>
      <c r="H11261">
        <v>8659.7833961611595</v>
      </c>
      <c r="I11261">
        <v>0.61160446481916197</v>
      </c>
      <c r="J11261">
        <f t="shared" si="701"/>
        <v>4.3665136314703819E-2</v>
      </c>
      <c r="K11261">
        <v>2139.7612169849199</v>
      </c>
      <c r="L11261">
        <v>0.67570553411384704</v>
      </c>
      <c r="M11261">
        <v>4164.3359495259301</v>
      </c>
      <c r="N11261">
        <v>0.21808871133591401</v>
      </c>
      <c r="O11261">
        <f t="shared" si="702"/>
        <v>7.0410791990948339E-3</v>
      </c>
      <c r="P11261">
        <v>763.00582030052203</v>
      </c>
      <c r="Q11261">
        <v>0.220264165902852</v>
      </c>
      <c r="R11261">
        <v>1230.10891908605</v>
      </c>
      <c r="S11261">
        <f t="shared" si="703"/>
        <v>26.891734119350989</v>
      </c>
    </row>
    <row r="11262" spans="1:19" x14ac:dyDescent="0.2">
      <c r="A11262" s="1">
        <v>37956</v>
      </c>
      <c r="B11262">
        <v>40.209921843521798</v>
      </c>
      <c r="C11262">
        <v>12</v>
      </c>
      <c r="D11262">
        <v>2.0509919165649202</v>
      </c>
      <c r="E11262">
        <f t="shared" si="700"/>
        <v>0.1464293457106185</v>
      </c>
      <c r="F11262">
        <v>7125.4274112089797</v>
      </c>
      <c r="G11262">
        <v>1.8614656877028899</v>
      </c>
      <c r="H11262">
        <v>8722.5908069326106</v>
      </c>
      <c r="I11262">
        <v>0.609996437017715</v>
      </c>
      <c r="J11262">
        <f t="shared" si="701"/>
        <v>4.3550332128032651E-2</v>
      </c>
      <c r="K11262">
        <v>2119.2113425515099</v>
      </c>
      <c r="L11262">
        <v>0.676257050433695</v>
      </c>
      <c r="M11262">
        <v>4246.7730185665196</v>
      </c>
      <c r="N11262">
        <v>0.21795025167738499</v>
      </c>
      <c r="O11262">
        <f t="shared" si="702"/>
        <v>7.036608974957094E-3</v>
      </c>
      <c r="P11262">
        <v>757.18908740651398</v>
      </c>
      <c r="Q11262">
        <v>0.22020494398939999</v>
      </c>
      <c r="R11262">
        <v>1253.3058055619599</v>
      </c>
      <c r="S11262">
        <f t="shared" si="703"/>
        <v>26.99875444475861</v>
      </c>
    </row>
    <row r="11263" spans="1:19" x14ac:dyDescent="0.2">
      <c r="A11263" s="1">
        <v>37957</v>
      </c>
      <c r="B11263">
        <v>39.926753379835098</v>
      </c>
      <c r="C11263">
        <v>12</v>
      </c>
      <c r="D11263">
        <v>2.0615702353693401</v>
      </c>
      <c r="E11263">
        <f t="shared" si="700"/>
        <v>0.14718457847810976</v>
      </c>
      <c r="F11263">
        <v>7111.7400697459198</v>
      </c>
      <c r="G11263">
        <v>1.8620194556412399</v>
      </c>
      <c r="H11263">
        <v>8782.0007299830795</v>
      </c>
      <c r="I11263">
        <v>0.60832792052589901</v>
      </c>
      <c r="J11263">
        <f t="shared" si="701"/>
        <v>4.3431209387357408E-2</v>
      </c>
      <c r="K11263">
        <v>2098.53148523663</v>
      </c>
      <c r="L11263">
        <v>0.67558618563547801</v>
      </c>
      <c r="M11263">
        <v>4304.5727865296703</v>
      </c>
      <c r="N11263">
        <v>0.21780388352985</v>
      </c>
      <c r="O11263">
        <f t="shared" si="702"/>
        <v>7.0318834221638942E-3</v>
      </c>
      <c r="P11263">
        <v>751.35184786367904</v>
      </c>
      <c r="Q11263">
        <v>0.220049966719923</v>
      </c>
      <c r="R11263">
        <v>1277.02566842585</v>
      </c>
      <c r="S11263">
        <f t="shared" si="703"/>
        <v>27.107358928144706</v>
      </c>
    </row>
    <row r="11264" spans="1:19" x14ac:dyDescent="0.2">
      <c r="A11264" s="1">
        <v>37958</v>
      </c>
      <c r="B11264">
        <v>39.643584916148299</v>
      </c>
      <c r="C11264">
        <v>12</v>
      </c>
      <c r="D11264">
        <v>2.0722559832962202</v>
      </c>
      <c r="E11264">
        <f t="shared" si="700"/>
        <v>0.14794748108378278</v>
      </c>
      <c r="F11264">
        <v>7097.9030820115404</v>
      </c>
      <c r="G11264">
        <v>1.8514103613227999</v>
      </c>
      <c r="H11264">
        <v>8917.5533201788094</v>
      </c>
      <c r="I11264">
        <v>0.60659820670285902</v>
      </c>
      <c r="J11264">
        <f t="shared" si="701"/>
        <v>4.330771749968651E-2</v>
      </c>
      <c r="K11264">
        <v>2077.7236575040602</v>
      </c>
      <c r="L11264">
        <v>0.68221367358733498</v>
      </c>
      <c r="M11264">
        <v>4468.3353373801601</v>
      </c>
      <c r="N11264">
        <v>0.21764951736635399</v>
      </c>
      <c r="O11264">
        <f t="shared" si="702"/>
        <v>7.0268996503025363E-3</v>
      </c>
      <c r="P11264">
        <v>745.49437548523895</v>
      </c>
      <c r="Q11264">
        <v>0.22040410731721299</v>
      </c>
      <c r="R11264">
        <v>1317.67434928889</v>
      </c>
      <c r="S11264">
        <f t="shared" si="703"/>
        <v>27.217579316823599</v>
      </c>
    </row>
    <row r="11265" spans="1:19" x14ac:dyDescent="0.2">
      <c r="A11265" s="1">
        <v>37959</v>
      </c>
      <c r="B11265">
        <v>39.643584916148299</v>
      </c>
      <c r="C11265">
        <v>12</v>
      </c>
      <c r="D11265">
        <v>2.0781068757588699</v>
      </c>
      <c r="E11265">
        <f t="shared" si="700"/>
        <v>0.14836520206464548</v>
      </c>
      <c r="F11265">
        <v>7117.9435924397303</v>
      </c>
      <c r="G11265">
        <v>1.8500536199041</v>
      </c>
      <c r="H11265">
        <v>8987.2108412238595</v>
      </c>
      <c r="I11265">
        <v>0.60744607581864796</v>
      </c>
      <c r="J11265">
        <f t="shared" si="701"/>
        <v>4.3368250609968656E-2</v>
      </c>
      <c r="K11265">
        <v>2080.6277836634699</v>
      </c>
      <c r="L11265">
        <v>0.68495280440409601</v>
      </c>
      <c r="M11265">
        <v>4600.9181414342302</v>
      </c>
      <c r="N11265">
        <v>0.21770709528514801</v>
      </c>
      <c r="O11265">
        <f t="shared" si="702"/>
        <v>7.0287585758923308E-3</v>
      </c>
      <c r="P11265">
        <v>745.69159170300304</v>
      </c>
      <c r="Q11265">
        <v>0.220461622165113</v>
      </c>
      <c r="R11265">
        <v>1346.80201530266</v>
      </c>
      <c r="S11265">
        <f t="shared" si="703"/>
        <v>27.278423437708238</v>
      </c>
    </row>
    <row r="11266" spans="1:19" x14ac:dyDescent="0.2">
      <c r="A11266" s="1">
        <v>37960</v>
      </c>
      <c r="B11266">
        <v>39.643584916148299</v>
      </c>
      <c r="C11266">
        <v>12</v>
      </c>
      <c r="D11266">
        <v>2.0839577682215098</v>
      </c>
      <c r="E11266">
        <f t="shared" si="700"/>
        <v>0.1487829230455075</v>
      </c>
      <c r="F11266">
        <v>7137.9841028679202</v>
      </c>
      <c r="G11266">
        <v>1.8452076718891799</v>
      </c>
      <c r="H11266">
        <v>9089.5012364200393</v>
      </c>
      <c r="I11266">
        <v>0.608293944934436</v>
      </c>
      <c r="J11266">
        <f t="shared" si="701"/>
        <v>4.342878372025074E-2</v>
      </c>
      <c r="K11266">
        <v>2083.5319098228902</v>
      </c>
      <c r="L11266">
        <v>0.68837691856130401</v>
      </c>
      <c r="M11266">
        <v>4793.9841273177899</v>
      </c>
      <c r="N11266">
        <v>0.21776467320394199</v>
      </c>
      <c r="O11266">
        <f t="shared" si="702"/>
        <v>7.0306175014821252E-3</v>
      </c>
      <c r="P11266">
        <v>745.88880792076702</v>
      </c>
      <c r="Q11266">
        <v>0.220472045155097</v>
      </c>
      <c r="R11266">
        <v>1392.7389921332201</v>
      </c>
      <c r="S11266">
        <f t="shared" si="703"/>
        <v>27.33923538369682</v>
      </c>
    </row>
    <row r="11267" spans="1:19" x14ac:dyDescent="0.2">
      <c r="A11267" s="1">
        <v>37961</v>
      </c>
      <c r="B11267">
        <v>40.209921843521798</v>
      </c>
      <c r="C11267">
        <v>12</v>
      </c>
      <c r="D11267">
        <v>2.0798800776422302</v>
      </c>
      <c r="E11267">
        <f t="shared" ref="E11267:E11330" si="704">D11267/14.0067</f>
        <v>0.1484917987564687</v>
      </c>
      <c r="F11267">
        <v>7225.7888476131002</v>
      </c>
      <c r="G11267">
        <v>1.84645636056105</v>
      </c>
      <c r="H11267">
        <v>9141.5464802172392</v>
      </c>
      <c r="I11267">
        <v>0.61445068782269197</v>
      </c>
      <c r="J11267">
        <f t="shared" ref="J11267:J11330" si="705">I11267/14.0067</f>
        <v>4.3868340709995353E-2</v>
      </c>
      <c r="K11267">
        <v>2134.6860211817998</v>
      </c>
      <c r="L11267">
        <v>0.68874129783850502</v>
      </c>
      <c r="M11267">
        <v>4897.6865065339098</v>
      </c>
      <c r="N11267">
        <v>0.21827064209841501</v>
      </c>
      <c r="O11267">
        <f t="shared" ref="O11267:O11330" si="706">N11267/30.973762</f>
        <v>7.0469529047977771E-3</v>
      </c>
      <c r="P11267">
        <v>758.30216770188997</v>
      </c>
      <c r="Q11267">
        <v>0.220400243630794</v>
      </c>
      <c r="R11267">
        <v>1423.3333144634701</v>
      </c>
      <c r="S11267">
        <f t="shared" ref="S11267:S11330" si="707">(E11267+J11267)/O11267</f>
        <v>27.296924226001209</v>
      </c>
    </row>
    <row r="11268" spans="1:19" x14ac:dyDescent="0.2">
      <c r="A11268" s="1">
        <v>37962</v>
      </c>
      <c r="B11268">
        <v>40.493090307208597</v>
      </c>
      <c r="C11268">
        <v>12</v>
      </c>
      <c r="D11268">
        <v>2.0807094921534901</v>
      </c>
      <c r="E11268">
        <f t="shared" si="704"/>
        <v>0.14855101431125747</v>
      </c>
      <c r="F11268">
        <v>7279.5764766675402</v>
      </c>
      <c r="G11268">
        <v>1.8456766594885201</v>
      </c>
      <c r="H11268">
        <v>9198.7959632179009</v>
      </c>
      <c r="I11268">
        <v>0.61798926420744404</v>
      </c>
      <c r="J11268">
        <f t="shared" si="705"/>
        <v>4.4120975262370438E-2</v>
      </c>
      <c r="K11268">
        <v>2162.0990952953998</v>
      </c>
      <c r="L11268">
        <v>0.68998621593907605</v>
      </c>
      <c r="M11268">
        <v>5015.4590820763397</v>
      </c>
      <c r="N11268">
        <v>0.218559768739477</v>
      </c>
      <c r="O11268">
        <f t="shared" si="706"/>
        <v>7.0562874712951232E-3</v>
      </c>
      <c r="P11268">
        <v>764.65386314700004</v>
      </c>
      <c r="Q11268">
        <v>0.22042326008499999</v>
      </c>
      <c r="R11268">
        <v>1459.90387422749</v>
      </c>
      <c r="S11268">
        <f t="shared" si="707"/>
        <v>27.305008527134817</v>
      </c>
    </row>
    <row r="11269" spans="1:19" x14ac:dyDescent="0.2">
      <c r="A11269" s="1">
        <v>37963</v>
      </c>
      <c r="B11269">
        <v>40.776258770895403</v>
      </c>
      <c r="C11269">
        <v>12</v>
      </c>
      <c r="D11269">
        <v>2.0815011537029702</v>
      </c>
      <c r="E11269">
        <f t="shared" si="704"/>
        <v>0.14860753451583672</v>
      </c>
      <c r="F11269">
        <v>7333.2716839467603</v>
      </c>
      <c r="G11269">
        <v>1.84763623396957</v>
      </c>
      <c r="H11269">
        <v>9246.8286248755594</v>
      </c>
      <c r="I11269">
        <v>0.62155176928040701</v>
      </c>
      <c r="J11269">
        <f t="shared" si="705"/>
        <v>4.437531818918139E-2</v>
      </c>
      <c r="K11269">
        <v>2189.7696197104501</v>
      </c>
      <c r="L11269">
        <v>0.689933567896998</v>
      </c>
      <c r="M11269">
        <v>5039.0357338337199</v>
      </c>
      <c r="N11269">
        <v>0.21885373633619201</v>
      </c>
      <c r="O11269">
        <f t="shared" si="706"/>
        <v>7.0657783299358989E-3</v>
      </c>
      <c r="P11269">
        <v>771.03676101501105</v>
      </c>
      <c r="Q11269">
        <v>0.220514875862801</v>
      </c>
      <c r="R11269">
        <v>1482.4674138768501</v>
      </c>
      <c r="S11269">
        <f t="shared" si="707"/>
        <v>27.31232762955484</v>
      </c>
    </row>
    <row r="11270" spans="1:19" x14ac:dyDescent="0.2">
      <c r="A11270" s="1">
        <v>37964</v>
      </c>
      <c r="B11270">
        <v>39.926753379835098</v>
      </c>
      <c r="C11270">
        <v>12</v>
      </c>
      <c r="D11270">
        <v>2.1022691624771901</v>
      </c>
      <c r="E11270">
        <f t="shared" si="704"/>
        <v>0.15009025412675292</v>
      </c>
      <c r="F11270">
        <v>7252.1379983455899</v>
      </c>
      <c r="G11270">
        <v>1.8514293966170201</v>
      </c>
      <c r="H11270">
        <v>9281.3247915378306</v>
      </c>
      <c r="I11270">
        <v>0.61441397145187504</v>
      </c>
      <c r="J11270">
        <f t="shared" si="705"/>
        <v>4.3865719366579924E-2</v>
      </c>
      <c r="K11270">
        <v>2119.52636161494</v>
      </c>
      <c r="L11270">
        <v>0.69010114721896798</v>
      </c>
      <c r="M11270">
        <v>5064.6689372026103</v>
      </c>
      <c r="N11270">
        <v>0.21822976021684401</v>
      </c>
      <c r="O11270">
        <f t="shared" si="706"/>
        <v>7.0456330172887624E-3</v>
      </c>
      <c r="P11270">
        <v>752.82098252991705</v>
      </c>
      <c r="Q11270">
        <v>0.22061368499811199</v>
      </c>
      <c r="R11270">
        <v>1500.01707870021</v>
      </c>
      <c r="S11270">
        <f t="shared" si="707"/>
        <v>27.528537608671712</v>
      </c>
    </row>
    <row r="11271" spans="1:19" x14ac:dyDescent="0.2">
      <c r="A11271" s="1">
        <v>37965</v>
      </c>
      <c r="B11271">
        <v>39.926753379835098</v>
      </c>
      <c r="C11271">
        <v>12</v>
      </c>
      <c r="D11271">
        <v>2.11092895976478</v>
      </c>
      <c r="E11271">
        <f t="shared" si="704"/>
        <v>0.15070851519378439</v>
      </c>
      <c r="F11271">
        <v>7282.01145417526</v>
      </c>
      <c r="G11271">
        <v>1.8582247052429799</v>
      </c>
      <c r="H11271">
        <v>9321.7266654504292</v>
      </c>
      <c r="I11271">
        <v>0.61577851533277606</v>
      </c>
      <c r="J11271">
        <f t="shared" si="705"/>
        <v>4.3963140163834166E-2</v>
      </c>
      <c r="K11271">
        <v>2124.2335897404901</v>
      </c>
      <c r="L11271">
        <v>0.69068354870197401</v>
      </c>
      <c r="M11271">
        <v>5137.0133779627704</v>
      </c>
      <c r="N11271">
        <v>0.218452492231204</v>
      </c>
      <c r="O11271">
        <f t="shared" si="706"/>
        <v>7.0528240073389854E-3</v>
      </c>
      <c r="P11271">
        <v>753.58933481021404</v>
      </c>
      <c r="Q11271">
        <v>0.22074254266013099</v>
      </c>
      <c r="R11271">
        <v>1520.45002649396</v>
      </c>
      <c r="S11271">
        <f t="shared" si="707"/>
        <v>27.60194429281778</v>
      </c>
    </row>
    <row r="11272" spans="1:19" x14ac:dyDescent="0.2">
      <c r="A11272" s="1">
        <v>37966</v>
      </c>
      <c r="B11272">
        <v>41.9089326256425</v>
      </c>
      <c r="C11272">
        <v>12</v>
      </c>
      <c r="D11272">
        <v>2.0841893699378602</v>
      </c>
      <c r="E11272">
        <f t="shared" si="704"/>
        <v>0.1487994581120364</v>
      </c>
      <c r="F11272">
        <v>7546.7075227608502</v>
      </c>
      <c r="G11272">
        <v>1.8636466956445299</v>
      </c>
      <c r="H11272">
        <v>9380.5292238160691</v>
      </c>
      <c r="I11272">
        <v>0.63596461962576201</v>
      </c>
      <c r="J11272">
        <f t="shared" si="705"/>
        <v>4.5404315051065701E-2</v>
      </c>
      <c r="K11272">
        <v>2302.7845014306799</v>
      </c>
      <c r="L11272">
        <v>0.69180718261824803</v>
      </c>
      <c r="M11272">
        <v>5194.04917170934</v>
      </c>
      <c r="N11272">
        <v>0.22030290487099499</v>
      </c>
      <c r="O11272">
        <f t="shared" si="706"/>
        <v>7.1125653019156986E-3</v>
      </c>
      <c r="P11272">
        <v>797.70178922156902</v>
      </c>
      <c r="Q11272">
        <v>0.221047156751013</v>
      </c>
      <c r="R11272">
        <v>1539.8222682934299</v>
      </c>
      <c r="S11272">
        <f t="shared" si="707"/>
        <v>27.304321987848077</v>
      </c>
    </row>
    <row r="11273" spans="1:19" x14ac:dyDescent="0.2">
      <c r="A11273" s="1">
        <v>37967</v>
      </c>
      <c r="B11273">
        <v>42.475269553015998</v>
      </c>
      <c r="C11273">
        <v>12</v>
      </c>
      <c r="D11273">
        <v>2.08257659518162</v>
      </c>
      <c r="E11273">
        <f t="shared" si="704"/>
        <v>0.14868431501935644</v>
      </c>
      <c r="F11273">
        <v>7642.7713939802597</v>
      </c>
      <c r="G11273">
        <v>1.8619506338010801</v>
      </c>
      <c r="H11273">
        <v>9478.8155397143601</v>
      </c>
      <c r="I11273">
        <v>0.64270153601718405</v>
      </c>
      <c r="J11273">
        <f t="shared" si="705"/>
        <v>4.5885293182347305E-2</v>
      </c>
      <c r="K11273">
        <v>2358.6267730579798</v>
      </c>
      <c r="L11273">
        <v>0.69639738454810496</v>
      </c>
      <c r="M11273">
        <v>5338.7525242248003</v>
      </c>
      <c r="N11273">
        <v>0.220995527091736</v>
      </c>
      <c r="O11273">
        <f t="shared" si="706"/>
        <v>7.1349268807494549E-3</v>
      </c>
      <c r="P11273">
        <v>811.02337199127498</v>
      </c>
      <c r="Q11273">
        <v>0.22161045228908799</v>
      </c>
      <c r="R11273">
        <v>1572.25691914192</v>
      </c>
      <c r="S11273">
        <f t="shared" si="707"/>
        <v>27.270021326590818</v>
      </c>
    </row>
    <row r="11274" spans="1:19" x14ac:dyDescent="0.2">
      <c r="A11274" s="1">
        <v>37968</v>
      </c>
      <c r="B11274">
        <v>41.9089326256425</v>
      </c>
      <c r="C11274">
        <v>12</v>
      </c>
      <c r="D11274">
        <v>2.1008321694444101</v>
      </c>
      <c r="E11274">
        <f t="shared" si="704"/>
        <v>0.14998766086547224</v>
      </c>
      <c r="F11274">
        <v>7606.96996438323</v>
      </c>
      <c r="G11274">
        <v>1.8668611679901701</v>
      </c>
      <c r="H11274">
        <v>9516.3812038763408</v>
      </c>
      <c r="I11274">
        <v>0.63895050947440402</v>
      </c>
      <c r="J11274">
        <f t="shared" si="705"/>
        <v>4.5617490877537463E-2</v>
      </c>
      <c r="K11274">
        <v>2313.5962048717902</v>
      </c>
      <c r="L11274">
        <v>0.69882290218069898</v>
      </c>
      <c r="M11274">
        <v>5366.9786116221903</v>
      </c>
      <c r="N11274">
        <v>0.22078105982339599</v>
      </c>
      <c r="O11274">
        <f t="shared" si="706"/>
        <v>7.1280027212514896E-3</v>
      </c>
      <c r="P11274">
        <v>799.43315568393405</v>
      </c>
      <c r="Q11274">
        <v>0.222000905578527</v>
      </c>
      <c r="R11274">
        <v>1579.8813680519499</v>
      </c>
      <c r="S11274">
        <f t="shared" si="707"/>
        <v>27.441789711980721</v>
      </c>
    </row>
    <row r="11275" spans="1:19" x14ac:dyDescent="0.2">
      <c r="A11275" s="1">
        <v>37969</v>
      </c>
      <c r="B11275">
        <v>41.625764161955701</v>
      </c>
      <c r="C11275">
        <v>12</v>
      </c>
      <c r="D11275">
        <v>2.1142827572409901</v>
      </c>
      <c r="E11275">
        <f t="shared" si="704"/>
        <v>0.15094795756609267</v>
      </c>
      <c r="F11275">
        <v>7603.94610068568</v>
      </c>
      <c r="G11275">
        <v>1.8792299298337301</v>
      </c>
      <c r="H11275">
        <v>9510.4014122882108</v>
      </c>
      <c r="I11275">
        <v>0.63776184905630895</v>
      </c>
      <c r="J11275">
        <f t="shared" si="705"/>
        <v>4.5532627175302459E-2</v>
      </c>
      <c r="K11275">
        <v>2293.6888212748499</v>
      </c>
      <c r="L11275">
        <v>0.69720410309806202</v>
      </c>
      <c r="M11275">
        <v>5346.6523545338496</v>
      </c>
      <c r="N11275">
        <v>0.22078745100817801</v>
      </c>
      <c r="O11275">
        <f t="shared" si="706"/>
        <v>7.1282090631476407E-3</v>
      </c>
      <c r="P11275">
        <v>794.05456598660999</v>
      </c>
      <c r="Q11275">
        <v>0.222043979855715</v>
      </c>
      <c r="R11275">
        <v>1575.9151646533901</v>
      </c>
      <c r="S11275">
        <f t="shared" si="707"/>
        <v>27.563807823368492</v>
      </c>
    </row>
    <row r="11276" spans="1:19" x14ac:dyDescent="0.2">
      <c r="A11276" s="1">
        <v>37970</v>
      </c>
      <c r="B11276">
        <v>41.9089326256425</v>
      </c>
      <c r="C11276">
        <v>12</v>
      </c>
      <c r="D11276">
        <v>2.1174749689502601</v>
      </c>
      <c r="E11276">
        <f t="shared" si="704"/>
        <v>0.15117586361885813</v>
      </c>
      <c r="F11276">
        <v>7667.2324060030996</v>
      </c>
      <c r="G11276">
        <v>1.89041998131867</v>
      </c>
      <c r="H11276">
        <v>9508.9673437254205</v>
      </c>
      <c r="I11276">
        <v>0.64193639932292201</v>
      </c>
      <c r="J11276">
        <f t="shared" si="705"/>
        <v>4.5830666704000371E-2</v>
      </c>
      <c r="K11276">
        <v>2324.4079083124502</v>
      </c>
      <c r="L11276">
        <v>0.696898334549231</v>
      </c>
      <c r="M11276">
        <v>5311.5580587685599</v>
      </c>
      <c r="N11276">
        <v>0.22125921477577701</v>
      </c>
      <c r="O11276">
        <f t="shared" si="706"/>
        <v>7.1434401405866361E-3</v>
      </c>
      <c r="P11276">
        <v>801.16452214622598</v>
      </c>
      <c r="Q11276">
        <v>0.22225707795275201</v>
      </c>
      <c r="R11276">
        <v>1567.8551385803701</v>
      </c>
      <c r="S11276">
        <f t="shared" si="707"/>
        <v>27.578663283469449</v>
      </c>
    </row>
    <row r="11277" spans="1:19" x14ac:dyDescent="0.2">
      <c r="A11277" s="1">
        <v>37971</v>
      </c>
      <c r="B11277">
        <v>41.342595698268902</v>
      </c>
      <c r="C11277">
        <v>12</v>
      </c>
      <c r="D11277">
        <v>2.13631380697595</v>
      </c>
      <c r="E11277">
        <f t="shared" si="704"/>
        <v>0.15252085123376313</v>
      </c>
      <c r="F11277">
        <v>7630.9134917561196</v>
      </c>
      <c r="G11277">
        <v>1.8981878565573</v>
      </c>
      <c r="H11277">
        <v>9540.2594203501994</v>
      </c>
      <c r="I11277">
        <v>0.63798163385184603</v>
      </c>
      <c r="J11277">
        <f t="shared" si="705"/>
        <v>4.5548318579811523E-2</v>
      </c>
      <c r="K11277">
        <v>2278.8705673086802</v>
      </c>
      <c r="L11277">
        <v>0.69794310075653998</v>
      </c>
      <c r="M11277">
        <v>5329.8496427647096</v>
      </c>
      <c r="N11277">
        <v>0.221024086067519</v>
      </c>
      <c r="O11277">
        <f t="shared" si="706"/>
        <v>7.1358489184335759E-3</v>
      </c>
      <c r="P11277">
        <v>789.49809474066706</v>
      </c>
      <c r="Q11277">
        <v>0.22254774575831099</v>
      </c>
      <c r="R11277">
        <v>1572.8570869314699</v>
      </c>
      <c r="S11277">
        <f t="shared" si="707"/>
        <v>27.756917512913621</v>
      </c>
    </row>
    <row r="11278" spans="1:19" x14ac:dyDescent="0.2">
      <c r="A11278" s="1">
        <v>37972</v>
      </c>
      <c r="B11278">
        <v>40.776258770895403</v>
      </c>
      <c r="C11278">
        <v>12</v>
      </c>
      <c r="D11278">
        <v>2.1555233133003</v>
      </c>
      <c r="E11278">
        <f t="shared" si="704"/>
        <v>0.15389230249097216</v>
      </c>
      <c r="F11278">
        <v>7594.0568418093899</v>
      </c>
      <c r="G11278">
        <v>1.8885422547430499</v>
      </c>
      <c r="H11278">
        <v>9685.9303619348193</v>
      </c>
      <c r="I11278">
        <v>0.63388507355334001</v>
      </c>
      <c r="J11278">
        <f t="shared" si="705"/>
        <v>4.5255847098412905E-2</v>
      </c>
      <c r="K11278">
        <v>2233.2206986749302</v>
      </c>
      <c r="L11278">
        <v>0.70784869462095201</v>
      </c>
      <c r="M11278">
        <v>5557.5781630931197</v>
      </c>
      <c r="N11278">
        <v>0.22077512112222999</v>
      </c>
      <c r="O11278">
        <f t="shared" si="706"/>
        <v>7.1278109879655558E-3</v>
      </c>
      <c r="P11278">
        <v>777.80593172642398</v>
      </c>
      <c r="Q11278">
        <v>0.22339439629351901</v>
      </c>
      <c r="R11278">
        <v>1616.3649691422299</v>
      </c>
      <c r="S11278">
        <f t="shared" si="707"/>
        <v>27.939594628087438</v>
      </c>
    </row>
    <row r="11279" spans="1:19" x14ac:dyDescent="0.2">
      <c r="A11279" s="1">
        <v>37973</v>
      </c>
      <c r="B11279">
        <v>40.776258770895403</v>
      </c>
      <c r="C11279">
        <v>12</v>
      </c>
      <c r="D11279">
        <v>2.1640703086697299</v>
      </c>
      <c r="E11279">
        <f t="shared" si="704"/>
        <v>0.15450251013227453</v>
      </c>
      <c r="F11279">
        <v>7624.1684941685398</v>
      </c>
      <c r="G11279">
        <v>1.8870498736847801</v>
      </c>
      <c r="H11279">
        <v>9770.2368302672494</v>
      </c>
      <c r="I11279">
        <v>0.63531136684980205</v>
      </c>
      <c r="J11279">
        <f t="shared" si="705"/>
        <v>4.5357676458395058E-2</v>
      </c>
      <c r="K11279">
        <v>2238.2456280271599</v>
      </c>
      <c r="L11279">
        <v>0.715169179462253</v>
      </c>
      <c r="M11279">
        <v>5647.5508108884696</v>
      </c>
      <c r="N11279">
        <v>0.22100690334236101</v>
      </c>
      <c r="O11279">
        <f t="shared" si="706"/>
        <v>7.1352941674427857E-3</v>
      </c>
      <c r="P11279">
        <v>778.622516424781</v>
      </c>
      <c r="Q11279">
        <v>0.224205703304308</v>
      </c>
      <c r="R11279">
        <v>1630.0230670241699</v>
      </c>
      <c r="S11279">
        <f t="shared" si="707"/>
        <v>28.010083663067444</v>
      </c>
    </row>
    <row r="11280" spans="1:19" x14ac:dyDescent="0.2">
      <c r="A11280" s="1">
        <v>37974</v>
      </c>
      <c r="B11280">
        <v>40.776258770895403</v>
      </c>
      <c r="C11280">
        <v>12</v>
      </c>
      <c r="D11280">
        <v>2.1726173040384502</v>
      </c>
      <c r="E11280">
        <f t="shared" si="704"/>
        <v>0.15511271777352625</v>
      </c>
      <c r="F11280">
        <v>7654.2801465251896</v>
      </c>
      <c r="G11280">
        <v>1.89479122254239</v>
      </c>
      <c r="H11280">
        <v>9806.7914342936092</v>
      </c>
      <c r="I11280">
        <v>0.63673766014614597</v>
      </c>
      <c r="J11280">
        <f t="shared" si="705"/>
        <v>4.545950581836878E-2</v>
      </c>
      <c r="K11280">
        <v>2243.2705573789799</v>
      </c>
      <c r="L11280">
        <v>0.71640692750547996</v>
      </c>
      <c r="M11280">
        <v>5776.3221409644802</v>
      </c>
      <c r="N11280">
        <v>0.221238685562472</v>
      </c>
      <c r="O11280">
        <f t="shared" si="706"/>
        <v>7.1427773469193703E-3</v>
      </c>
      <c r="P11280">
        <v>779.43910112307003</v>
      </c>
      <c r="Q11280">
        <v>0.22430906501431999</v>
      </c>
      <c r="R11280">
        <v>1642.7455973548399</v>
      </c>
      <c r="S11280">
        <f t="shared" si="707"/>
        <v>28.08042500140375</v>
      </c>
    </row>
    <row r="11281" spans="1:19" x14ac:dyDescent="0.2">
      <c r="A11281" s="1">
        <v>37975</v>
      </c>
      <c r="B11281">
        <v>42.475269553015998</v>
      </c>
      <c r="C11281">
        <v>12</v>
      </c>
      <c r="D11281">
        <v>2.1482636215526298</v>
      </c>
      <c r="E11281">
        <f t="shared" si="704"/>
        <v>0.15337400112464961</v>
      </c>
      <c r="F11281">
        <v>7883.8338006477798</v>
      </c>
      <c r="G11281">
        <v>1.9049112832328901</v>
      </c>
      <c r="H11281">
        <v>9834.83315865433</v>
      </c>
      <c r="I11281">
        <v>0.65490632158737905</v>
      </c>
      <c r="J11281">
        <f t="shared" si="705"/>
        <v>4.6756646575380284E-2</v>
      </c>
      <c r="K11281">
        <v>2403.4166675768001</v>
      </c>
      <c r="L11281">
        <v>0.71597922382313495</v>
      </c>
      <c r="M11281">
        <v>5846.3090468886603</v>
      </c>
      <c r="N11281">
        <v>0.222936739028854</v>
      </c>
      <c r="O11281">
        <f t="shared" si="706"/>
        <v>7.197599666093321E-3</v>
      </c>
      <c r="P11281">
        <v>818.14735441621099</v>
      </c>
      <c r="Q11281">
        <v>0.22435512127520699</v>
      </c>
      <c r="R11281">
        <v>1644.8653209869699</v>
      </c>
      <c r="S11281">
        <f t="shared" si="707"/>
        <v>27.805192978822042</v>
      </c>
    </row>
    <row r="11282" spans="1:19" x14ac:dyDescent="0.2">
      <c r="A11282" s="1">
        <v>37976</v>
      </c>
      <c r="B11282">
        <v>43.041606480389603</v>
      </c>
      <c r="C11282">
        <v>12</v>
      </c>
      <c r="D11282">
        <v>2.14569038970376</v>
      </c>
      <c r="E11282">
        <f t="shared" si="704"/>
        <v>0.15319028677017141</v>
      </c>
      <c r="F11282">
        <v>7979.3822634378803</v>
      </c>
      <c r="G11282">
        <v>1.9077536469354499</v>
      </c>
      <c r="H11282">
        <v>9908.1264971575292</v>
      </c>
      <c r="I11282">
        <v>0.66189641952084199</v>
      </c>
      <c r="J11282">
        <f t="shared" si="705"/>
        <v>4.7255700451986689E-2</v>
      </c>
      <c r="K11282">
        <v>2461.4569629902799</v>
      </c>
      <c r="L11282">
        <v>0.72032095476512303</v>
      </c>
      <c r="M11282">
        <v>5964.5076060942602</v>
      </c>
      <c r="N11282">
        <v>0.22365866796288</v>
      </c>
      <c r="O11282">
        <f t="shared" si="706"/>
        <v>7.2209074236084074E-3</v>
      </c>
      <c r="P11282">
        <v>831.74069137418496</v>
      </c>
      <c r="Q11282">
        <v>0.224815219529478</v>
      </c>
      <c r="R11282">
        <v>1656.98222643658</v>
      </c>
      <c r="S11282">
        <f t="shared" si="707"/>
        <v>27.75911328911511</v>
      </c>
    </row>
    <row r="11283" spans="1:19" x14ac:dyDescent="0.2">
      <c r="A11283" s="1">
        <v>37977</v>
      </c>
      <c r="B11283">
        <v>42.475269553015998</v>
      </c>
      <c r="C11283">
        <v>12</v>
      </c>
      <c r="D11283">
        <v>2.1646853781452098</v>
      </c>
      <c r="E11283">
        <f t="shared" si="704"/>
        <v>0.15454642265096058</v>
      </c>
      <c r="F11283">
        <v>7944.0994023140402</v>
      </c>
      <c r="G11283">
        <v>1.90049871801957</v>
      </c>
      <c r="H11283">
        <v>10046.990993863699</v>
      </c>
      <c r="I11283">
        <v>0.65795751797989599</v>
      </c>
      <c r="J11283">
        <f t="shared" si="705"/>
        <v>4.6974484923636255E-2</v>
      </c>
      <c r="K11283">
        <v>2414.6141412063898</v>
      </c>
      <c r="L11283">
        <v>0.72950346324840099</v>
      </c>
      <c r="M11283">
        <v>6225.40023088617</v>
      </c>
      <c r="N11283">
        <v>0.22342204201312801</v>
      </c>
      <c r="O11283">
        <f t="shared" si="706"/>
        <v>7.2132678624291105E-3</v>
      </c>
      <c r="P11283">
        <v>819.928350022426</v>
      </c>
      <c r="Q11283">
        <v>0.22541006204671199</v>
      </c>
      <c r="R11283">
        <v>1698.84492364473</v>
      </c>
      <c r="S11283">
        <f t="shared" si="707"/>
        <v>27.93753281009219</v>
      </c>
    </row>
    <row r="11284" spans="1:19" x14ac:dyDescent="0.2">
      <c r="A11284" s="1">
        <v>37978</v>
      </c>
      <c r="B11284">
        <v>42.758438016702797</v>
      </c>
      <c r="C11284">
        <v>12</v>
      </c>
      <c r="D11284">
        <v>2.1673769280778501</v>
      </c>
      <c r="E11284">
        <f t="shared" si="704"/>
        <v>0.15473858425452464</v>
      </c>
      <c r="F11284">
        <v>8007.0035360873999</v>
      </c>
      <c r="G11284">
        <v>1.9065747530566299</v>
      </c>
      <c r="H11284">
        <v>10077.9803550496</v>
      </c>
      <c r="I11284">
        <v>0.66225674075354202</v>
      </c>
      <c r="J11284">
        <f t="shared" si="705"/>
        <v>4.7281425371682263E-2</v>
      </c>
      <c r="K11284">
        <v>2446.5943123765001</v>
      </c>
      <c r="L11284">
        <v>0.72955876793458796</v>
      </c>
      <c r="M11284">
        <v>6173.6177444552104</v>
      </c>
      <c r="N11284">
        <v>0.22390866409212501</v>
      </c>
      <c r="O11284">
        <f t="shared" si="706"/>
        <v>7.2289786462530776E-3</v>
      </c>
      <c r="P11284">
        <v>827.192281102778</v>
      </c>
      <c r="Q11284">
        <v>0.22575311918214699</v>
      </c>
      <c r="R11284">
        <v>1711.7018114508101</v>
      </c>
      <c r="S11284">
        <f t="shared" si="707"/>
        <v>27.945857846864421</v>
      </c>
    </row>
    <row r="11285" spans="1:19" x14ac:dyDescent="0.2">
      <c r="A11285" s="1">
        <v>37979</v>
      </c>
      <c r="B11285">
        <v>42.758438016702797</v>
      </c>
      <c r="C11285">
        <v>12</v>
      </c>
      <c r="D11285">
        <v>2.17553309703804</v>
      </c>
      <c r="E11285">
        <f t="shared" si="704"/>
        <v>0.15532088907723018</v>
      </c>
      <c r="F11285">
        <v>8037.1351079700298</v>
      </c>
      <c r="G11285">
        <v>1.8943261482287299</v>
      </c>
      <c r="H11285">
        <v>10210.3809898376</v>
      </c>
      <c r="I11285">
        <v>0.66379850267875695</v>
      </c>
      <c r="J11285">
        <f t="shared" si="705"/>
        <v>4.7391498545607237E-2</v>
      </c>
      <c r="K11285">
        <v>2452.2900882367499</v>
      </c>
      <c r="L11285">
        <v>0.73817833716452497</v>
      </c>
      <c r="M11285">
        <v>6311.5106203297</v>
      </c>
      <c r="N11285">
        <v>0.22415308476149101</v>
      </c>
      <c r="O11285">
        <f t="shared" si="706"/>
        <v>7.2368698629985927E-3</v>
      </c>
      <c r="P11285">
        <v>828.09525148072703</v>
      </c>
      <c r="Q11285">
        <v>0.226605542698743</v>
      </c>
      <c r="R11285">
        <v>1758.56328332984</v>
      </c>
      <c r="S11285">
        <f t="shared" si="707"/>
        <v>28.011058850081859</v>
      </c>
    </row>
    <row r="11286" spans="1:19" x14ac:dyDescent="0.2">
      <c r="A11286" s="1">
        <v>37980</v>
      </c>
      <c r="B11286">
        <v>44.740617262510199</v>
      </c>
      <c r="C11286">
        <v>12</v>
      </c>
      <c r="D11286">
        <v>2.1453017068803999</v>
      </c>
      <c r="E11286">
        <f t="shared" si="704"/>
        <v>0.15316253699161114</v>
      </c>
      <c r="F11286">
        <v>8292.8553909246002</v>
      </c>
      <c r="G11286">
        <v>1.8923117294304601</v>
      </c>
      <c r="H11286">
        <v>10293.423545403501</v>
      </c>
      <c r="I11286">
        <v>0.68447661038613505</v>
      </c>
      <c r="J11286">
        <f t="shared" si="705"/>
        <v>4.8867799723427717E-2</v>
      </c>
      <c r="K11286">
        <v>2645.9054827568398</v>
      </c>
      <c r="L11286">
        <v>0.74332266767659605</v>
      </c>
      <c r="M11286">
        <v>6389.9674196587903</v>
      </c>
      <c r="N11286">
        <v>0.226085494614297</v>
      </c>
      <c r="O11286">
        <f t="shared" si="706"/>
        <v>7.2992584696136365E-3</v>
      </c>
      <c r="P11286">
        <v>873.95367598360497</v>
      </c>
      <c r="Q11286">
        <v>0.22718249305142599</v>
      </c>
      <c r="R11286">
        <v>1777.5185279197001</v>
      </c>
      <c r="S11286">
        <f t="shared" si="707"/>
        <v>27.678200128969088</v>
      </c>
    </row>
    <row r="11287" spans="1:19" x14ac:dyDescent="0.2">
      <c r="A11287" s="1">
        <v>37981</v>
      </c>
      <c r="B11287">
        <v>46.7227965083176</v>
      </c>
      <c r="C11287">
        <v>12</v>
      </c>
      <c r="D11287">
        <v>2.1160046583099499</v>
      </c>
      <c r="E11287">
        <f t="shared" si="704"/>
        <v>0.15107089166684157</v>
      </c>
      <c r="F11287">
        <v>8541.9925972589808</v>
      </c>
      <c r="G11287">
        <v>1.9067860341784899</v>
      </c>
      <c r="H11287">
        <v>10275.4460830969</v>
      </c>
      <c r="I11287">
        <v>0.70454070414270697</v>
      </c>
      <c r="J11287">
        <f t="shared" si="705"/>
        <v>5.0300263741117249E-2</v>
      </c>
      <c r="K11287">
        <v>2844.12487260843</v>
      </c>
      <c r="L11287">
        <v>0.73650724540853196</v>
      </c>
      <c r="M11287">
        <v>6300.5560031555297</v>
      </c>
      <c r="N11287">
        <v>0.22796832554145699</v>
      </c>
      <c r="O11287">
        <f t="shared" si="706"/>
        <v>7.3600464012559073E-3</v>
      </c>
      <c r="P11287">
        <v>920.27384795077</v>
      </c>
      <c r="Q11287">
        <v>0.22697740565701399</v>
      </c>
      <c r="R11287">
        <v>1789.71256889852</v>
      </c>
      <c r="S11287">
        <f t="shared" si="707"/>
        <v>27.360038840733004</v>
      </c>
    </row>
    <row r="11288" spans="1:19" x14ac:dyDescent="0.2">
      <c r="A11288" s="1">
        <v>37982</v>
      </c>
      <c r="B11288">
        <v>47.572301899377997</v>
      </c>
      <c r="C11288">
        <v>12</v>
      </c>
      <c r="D11288">
        <v>2.1078701639058401</v>
      </c>
      <c r="E11288">
        <f t="shared" si="704"/>
        <v>0.15049013428615163</v>
      </c>
      <c r="F11288">
        <v>8663.8667732945196</v>
      </c>
      <c r="G11288">
        <v>1.93681592034522</v>
      </c>
      <c r="H11288">
        <v>10157.815491838301</v>
      </c>
      <c r="I11288">
        <v>0.71399493261329505</v>
      </c>
      <c r="J11288">
        <f t="shared" si="705"/>
        <v>5.0975242749062594E-2</v>
      </c>
      <c r="K11288">
        <v>2934.6954470414498</v>
      </c>
      <c r="L11288">
        <v>0.72608850126393298</v>
      </c>
      <c r="M11288">
        <v>6073.91006237482</v>
      </c>
      <c r="N11288">
        <v>0.22891713814585399</v>
      </c>
      <c r="O11288">
        <f t="shared" si="706"/>
        <v>7.3906791866565642E-3</v>
      </c>
      <c r="P11288">
        <v>940.90595378251896</v>
      </c>
      <c r="Q11288">
        <v>0.22662592546266999</v>
      </c>
      <c r="R11288">
        <v>1757.85353962044</v>
      </c>
      <c r="S11288">
        <f t="shared" si="707"/>
        <v>27.259386038423653</v>
      </c>
    </row>
    <row r="11289" spans="1:19" x14ac:dyDescent="0.2">
      <c r="A11289" s="1">
        <v>37983</v>
      </c>
      <c r="B11289">
        <v>46.7227965083176</v>
      </c>
      <c r="C11289">
        <v>12</v>
      </c>
      <c r="D11289">
        <v>2.13085689930266</v>
      </c>
      <c r="E11289">
        <f t="shared" si="704"/>
        <v>0.15213125856216381</v>
      </c>
      <c r="F11289">
        <v>8601.9488606415798</v>
      </c>
      <c r="G11289">
        <v>1.9168376507365801</v>
      </c>
      <c r="H11289">
        <v>10386.0260039405</v>
      </c>
      <c r="I11289">
        <v>0.70805560976734305</v>
      </c>
      <c r="J11289">
        <f t="shared" si="705"/>
        <v>5.0551208333679098E-2</v>
      </c>
      <c r="K11289">
        <v>2858.3140180376799</v>
      </c>
      <c r="L11289">
        <v>0.73758058535401605</v>
      </c>
      <c r="M11289">
        <v>6529.9887319639201</v>
      </c>
      <c r="N11289">
        <v>0.228504383138939</v>
      </c>
      <c r="O11289">
        <f t="shared" si="706"/>
        <v>7.3773532300964607E-3</v>
      </c>
      <c r="P11289">
        <v>922.43783185856205</v>
      </c>
      <c r="Q11289">
        <v>0.227253505383673</v>
      </c>
      <c r="R11289">
        <v>1864.5797773900499</v>
      </c>
      <c r="S11289">
        <f t="shared" si="707"/>
        <v>27.473602059473677</v>
      </c>
    </row>
    <row r="11290" spans="1:19" x14ac:dyDescent="0.2">
      <c r="A11290" s="1">
        <v>37984</v>
      </c>
      <c r="B11290">
        <v>46.7227965083176</v>
      </c>
      <c r="C11290">
        <v>12</v>
      </c>
      <c r="D11290">
        <v>2.1382830197996299</v>
      </c>
      <c r="E11290">
        <f t="shared" si="704"/>
        <v>0.15266144200986884</v>
      </c>
      <c r="F11290">
        <v>8631.9269923353695</v>
      </c>
      <c r="G11290">
        <v>1.90582786272038</v>
      </c>
      <c r="H11290">
        <v>10564.180932547501</v>
      </c>
      <c r="I11290">
        <v>0.70981306257980803</v>
      </c>
      <c r="J11290">
        <f t="shared" si="705"/>
        <v>5.0676680629970515E-2</v>
      </c>
      <c r="K11290">
        <v>2865.4085907528802</v>
      </c>
      <c r="L11290">
        <v>0.74145124364741299</v>
      </c>
      <c r="M11290">
        <v>6840.2275089264704</v>
      </c>
      <c r="N11290">
        <v>0.22877241193770201</v>
      </c>
      <c r="O11290">
        <f t="shared" si="706"/>
        <v>7.3860066445174469E-3</v>
      </c>
      <c r="P11290">
        <v>923.51982381254697</v>
      </c>
      <c r="Q11290">
        <v>0.22761648587637401</v>
      </c>
      <c r="R11290">
        <v>1969.08872114633</v>
      </c>
      <c r="S11290">
        <f t="shared" si="707"/>
        <v>27.530184093562259</v>
      </c>
    </row>
    <row r="11291" spans="1:19" x14ac:dyDescent="0.2">
      <c r="A11291" s="1">
        <v>37985</v>
      </c>
      <c r="B11291">
        <v>49.2713126814986</v>
      </c>
      <c r="C11291">
        <v>12</v>
      </c>
      <c r="D11291">
        <v>2.0985321107015298</v>
      </c>
      <c r="E11291">
        <f t="shared" si="704"/>
        <v>0.1498234495421141</v>
      </c>
      <c r="F11291">
        <v>8933.5381073938806</v>
      </c>
      <c r="G11291">
        <v>1.90390423679955</v>
      </c>
      <c r="H11291">
        <v>10669.9382964863</v>
      </c>
      <c r="I11291">
        <v>0.73464447141656897</v>
      </c>
      <c r="J11291">
        <f t="shared" si="705"/>
        <v>5.2449504266998577E-2</v>
      </c>
      <c r="K11291">
        <v>3127.4119406217601</v>
      </c>
      <c r="L11291">
        <v>0.74166423212189603</v>
      </c>
      <c r="M11291">
        <v>6946.0559080738003</v>
      </c>
      <c r="N11291">
        <v>0.231089484692309</v>
      </c>
      <c r="O11291">
        <f t="shared" si="706"/>
        <v>7.4608142431103136E-3</v>
      </c>
      <c r="P11291">
        <v>983.75750706365204</v>
      </c>
      <c r="Q11291">
        <v>0.22790369945783201</v>
      </c>
      <c r="R11291">
        <v>2037.31478619216</v>
      </c>
      <c r="S11291">
        <f t="shared" si="707"/>
        <v>27.111377822588409</v>
      </c>
    </row>
    <row r="11292" spans="1:19" x14ac:dyDescent="0.2">
      <c r="A11292" s="1">
        <v>37986</v>
      </c>
      <c r="B11292">
        <v>49.837649608872098</v>
      </c>
      <c r="C11292">
        <v>12</v>
      </c>
      <c r="D11292">
        <v>2.0952748204209302</v>
      </c>
      <c r="E11292">
        <f t="shared" si="704"/>
        <v>0.14959089724352848</v>
      </c>
      <c r="F11292">
        <v>9022.1966496948207</v>
      </c>
      <c r="G11292">
        <v>1.8855456142712499</v>
      </c>
      <c r="H11292">
        <v>10892.240522264499</v>
      </c>
      <c r="I11292">
        <v>0.74152420406072705</v>
      </c>
      <c r="J11292">
        <f t="shared" si="705"/>
        <v>5.2940678679541005E-2</v>
      </c>
      <c r="K11292">
        <v>3192.9831468123498</v>
      </c>
      <c r="L11292">
        <v>0.75063577593964503</v>
      </c>
      <c r="M11292">
        <v>7289.1568685954799</v>
      </c>
      <c r="N11292">
        <v>0.23181563101002001</v>
      </c>
      <c r="O11292">
        <f t="shared" si="706"/>
        <v>7.4842581605043647E-3</v>
      </c>
      <c r="P11292">
        <v>998.19183100063401</v>
      </c>
      <c r="Q11292">
        <v>0.22867981263822901</v>
      </c>
      <c r="R11292">
        <v>2144.58574955123</v>
      </c>
      <c r="S11292">
        <f t="shared" si="707"/>
        <v>27.061008797352983</v>
      </c>
    </row>
    <row r="11293" spans="1:19" x14ac:dyDescent="0.2">
      <c r="A11293" s="1">
        <v>37987</v>
      </c>
      <c r="B11293">
        <v>50.687154999932503</v>
      </c>
      <c r="C11293">
        <v>1</v>
      </c>
      <c r="D11293">
        <v>2.0865111268239098</v>
      </c>
      <c r="E11293">
        <f t="shared" si="704"/>
        <v>0.14896521856139633</v>
      </c>
      <c r="F11293">
        <v>9137.6046340767698</v>
      </c>
      <c r="G11293">
        <v>1.88173705349364</v>
      </c>
      <c r="H11293">
        <v>10996.154245555899</v>
      </c>
      <c r="I11293">
        <v>0.75056136909872895</v>
      </c>
      <c r="J11293">
        <f t="shared" si="705"/>
        <v>5.358588169224221E-2</v>
      </c>
      <c r="K11293">
        <v>3286.9860870932998</v>
      </c>
      <c r="L11293">
        <v>0.75563192675302404</v>
      </c>
      <c r="M11293">
        <v>7428.1282913825899</v>
      </c>
      <c r="N11293">
        <v>0.23274256941201699</v>
      </c>
      <c r="O11293">
        <f t="shared" si="706"/>
        <v>7.514184728739666E-3</v>
      </c>
      <c r="P11293">
        <v>1019.26587089112</v>
      </c>
      <c r="Q11293">
        <v>0.22917614344352299</v>
      </c>
      <c r="R11293">
        <v>2200.7900223521901</v>
      </c>
      <c r="S11293">
        <f t="shared" si="707"/>
        <v>26.955831878731559</v>
      </c>
    </row>
    <row r="11294" spans="1:19" x14ac:dyDescent="0.2">
      <c r="A11294" s="1">
        <v>37988</v>
      </c>
      <c r="B11294">
        <v>58.049535055788603</v>
      </c>
      <c r="C11294">
        <v>1</v>
      </c>
      <c r="D11294">
        <v>1.9678770270213399</v>
      </c>
      <c r="E11294">
        <f t="shared" si="704"/>
        <v>0.14049540769926819</v>
      </c>
      <c r="F11294">
        <v>9869.8475346240593</v>
      </c>
      <c r="G11294">
        <v>1.8951891256893001</v>
      </c>
      <c r="H11294">
        <v>10962.66178439</v>
      </c>
      <c r="I11294">
        <v>0.81029848334576604</v>
      </c>
      <c r="J11294">
        <f t="shared" si="705"/>
        <v>5.7850777366957672E-2</v>
      </c>
      <c r="K11294">
        <v>4064.0356985442399</v>
      </c>
      <c r="L11294">
        <v>0.75161296290124802</v>
      </c>
      <c r="M11294">
        <v>7377.99173932536</v>
      </c>
      <c r="N11294">
        <v>0.238241233689513</v>
      </c>
      <c r="O11294">
        <f t="shared" si="706"/>
        <v>7.6917112519142164E-3</v>
      </c>
      <c r="P11294">
        <v>1194.8941019629799</v>
      </c>
      <c r="Q11294">
        <v>0.22913673199382201</v>
      </c>
      <c r="R11294">
        <v>2212.7820778427699</v>
      </c>
      <c r="S11294">
        <f t="shared" si="707"/>
        <v>25.787003511977126</v>
      </c>
    </row>
    <row r="11295" spans="1:19" x14ac:dyDescent="0.2">
      <c r="A11295" s="1">
        <v>37989</v>
      </c>
      <c r="B11295">
        <v>68.526768212199201</v>
      </c>
      <c r="C11295">
        <v>1</v>
      </c>
      <c r="D11295">
        <v>1.8231046683005101</v>
      </c>
      <c r="E11295">
        <f t="shared" si="704"/>
        <v>0.13015947141728673</v>
      </c>
      <c r="F11295">
        <v>10794.079097096301</v>
      </c>
      <c r="G11295">
        <v>1.92057510096618</v>
      </c>
      <c r="H11295">
        <v>10854.566829125401</v>
      </c>
      <c r="I11295">
        <v>0.88003903723104804</v>
      </c>
      <c r="J11295">
        <f t="shared" si="705"/>
        <v>6.2829862653662027E-2</v>
      </c>
      <c r="K11295">
        <v>5210.4583689424398</v>
      </c>
      <c r="L11295">
        <v>0.73617283960580404</v>
      </c>
      <c r="M11295">
        <v>7085.9274250398303</v>
      </c>
      <c r="N11295">
        <v>0.243711053873675</v>
      </c>
      <c r="O11295">
        <f t="shared" si="706"/>
        <v>7.8683065322731859E-3</v>
      </c>
      <c r="P11295">
        <v>1442.94314972131</v>
      </c>
      <c r="Q11295">
        <v>0.22848771805069501</v>
      </c>
      <c r="R11295">
        <v>2205.3696732397898</v>
      </c>
      <c r="S11295">
        <f t="shared" si="707"/>
        <v>24.527429540190187</v>
      </c>
    </row>
    <row r="11296" spans="1:19" x14ac:dyDescent="0.2">
      <c r="A11296" s="1">
        <v>37990</v>
      </c>
      <c r="B11296">
        <v>67.394094357452104</v>
      </c>
      <c r="C11296">
        <v>1</v>
      </c>
      <c r="D11296">
        <v>1.84099855776872</v>
      </c>
      <c r="E11296">
        <f t="shared" si="704"/>
        <v>0.13143699499301906</v>
      </c>
      <c r="F11296">
        <v>10719.857996426799</v>
      </c>
      <c r="G11296">
        <v>1.89193698980617</v>
      </c>
      <c r="H11296">
        <v>11199.7641845328</v>
      </c>
      <c r="I11296">
        <v>0.87390270047366203</v>
      </c>
      <c r="J11296">
        <f t="shared" si="705"/>
        <v>6.2391762547470996E-2</v>
      </c>
      <c r="K11296">
        <v>5088.6041231480403</v>
      </c>
      <c r="L11296">
        <v>0.74102696945546398</v>
      </c>
      <c r="M11296">
        <v>7650.2678428752097</v>
      </c>
      <c r="N11296">
        <v>0.24362551306939401</v>
      </c>
      <c r="O11296">
        <f t="shared" si="706"/>
        <v>7.8655448140072231E-3</v>
      </c>
      <c r="P11296">
        <v>1418.5947584748701</v>
      </c>
      <c r="Q11296">
        <v>0.22897744780328599</v>
      </c>
      <c r="R11296">
        <v>2530.5441240126502</v>
      </c>
      <c r="S11296">
        <f t="shared" si="707"/>
        <v>24.642763104637506</v>
      </c>
    </row>
    <row r="11297" spans="1:19" x14ac:dyDescent="0.2">
      <c r="A11297" s="1">
        <v>37991</v>
      </c>
      <c r="B11297">
        <v>63.429735865837301</v>
      </c>
      <c r="C11297">
        <v>1</v>
      </c>
      <c r="D11297">
        <v>1.8981879075374599</v>
      </c>
      <c r="E11297">
        <f t="shared" si="704"/>
        <v>0.1355199945410025</v>
      </c>
      <c r="F11297">
        <v>10402.694576538701</v>
      </c>
      <c r="G11297">
        <v>1.8608637610207499</v>
      </c>
      <c r="H11297">
        <v>11462.306766490099</v>
      </c>
      <c r="I11297">
        <v>0.84996293808830004</v>
      </c>
      <c r="J11297">
        <f t="shared" si="705"/>
        <v>6.0682597477514331E-2</v>
      </c>
      <c r="K11297">
        <v>4658.0766905109804</v>
      </c>
      <c r="L11297">
        <v>0.75686773588666401</v>
      </c>
      <c r="M11297">
        <v>8007.6202914919704</v>
      </c>
      <c r="N11297">
        <v>0.242354232404214</v>
      </c>
      <c r="O11297">
        <f t="shared" si="706"/>
        <v>7.8245010213552364E-3</v>
      </c>
      <c r="P11297">
        <v>1328.18097145251</v>
      </c>
      <c r="Q11297">
        <v>0.23043800596470901</v>
      </c>
      <c r="R11297">
        <v>2695.9558072701202</v>
      </c>
      <c r="S11297">
        <f t="shared" si="707"/>
        <v>25.075412666318972</v>
      </c>
    </row>
    <row r="11298" spans="1:19" x14ac:dyDescent="0.2">
      <c r="A11298" s="1">
        <v>37992</v>
      </c>
      <c r="B11298">
        <v>60.881219692656302</v>
      </c>
      <c r="C11298">
        <v>1</v>
      </c>
      <c r="D11298">
        <v>1.93973901318262</v>
      </c>
      <c r="E11298">
        <f t="shared" si="704"/>
        <v>0.13848651096850936</v>
      </c>
      <c r="F11298">
        <v>10203.293693490101</v>
      </c>
      <c r="G11298">
        <v>1.85070051154574</v>
      </c>
      <c r="H11298">
        <v>11533.5317271031</v>
      </c>
      <c r="I11298">
        <v>0.83210901565124795</v>
      </c>
      <c r="J11298">
        <f t="shared" si="705"/>
        <v>5.9407927324155438E-2</v>
      </c>
      <c r="K11298">
        <v>4377.00773866495</v>
      </c>
      <c r="L11298">
        <v>0.76320903431768405</v>
      </c>
      <c r="M11298">
        <v>8265.5592819030499</v>
      </c>
      <c r="N11298">
        <v>0.240927644478479</v>
      </c>
      <c r="O11298">
        <f t="shared" si="706"/>
        <v>7.7784430731558862E-3</v>
      </c>
      <c r="P11298">
        <v>1267.3125089448599</v>
      </c>
      <c r="Q11298">
        <v>0.23084989701157399</v>
      </c>
      <c r="R11298">
        <v>2609.5883432017799</v>
      </c>
      <c r="S11298">
        <f t="shared" si="707"/>
        <v>25.441394432211823</v>
      </c>
    </row>
    <row r="11299" spans="1:19" x14ac:dyDescent="0.2">
      <c r="A11299" s="1">
        <v>37993</v>
      </c>
      <c r="B11299">
        <v>58.332703519475402</v>
      </c>
      <c r="C11299">
        <v>1</v>
      </c>
      <c r="D11299">
        <v>1.9832678515729001</v>
      </c>
      <c r="E11299">
        <f t="shared" si="704"/>
        <v>0.14159422644683617</v>
      </c>
      <c r="F11299">
        <v>9995.5620505879797</v>
      </c>
      <c r="G11299">
        <v>1.8407206053635801</v>
      </c>
      <c r="H11299">
        <v>11608.2556759335</v>
      </c>
      <c r="I11299">
        <v>0.81344448807820502</v>
      </c>
      <c r="J11299">
        <f t="shared" si="705"/>
        <v>5.8075384500146716E-2</v>
      </c>
      <c r="K11299">
        <v>4099.7159555861399</v>
      </c>
      <c r="L11299">
        <v>0.76602824291161198</v>
      </c>
      <c r="M11299">
        <v>8357.55822473843</v>
      </c>
      <c r="N11299">
        <v>0.23941704390379701</v>
      </c>
      <c r="O11299">
        <f t="shared" si="706"/>
        <v>7.729672743782205E-3</v>
      </c>
      <c r="P11299">
        <v>1206.6488731770701</v>
      </c>
      <c r="Q11299">
        <v>0.231167645821833</v>
      </c>
      <c r="R11299">
        <v>2606.31736474325</v>
      </c>
      <c r="S11299">
        <f t="shared" si="707"/>
        <v>25.831573672714452</v>
      </c>
    </row>
    <row r="11300" spans="1:19" x14ac:dyDescent="0.2">
      <c r="A11300" s="1">
        <v>37994</v>
      </c>
      <c r="B11300">
        <v>55.784187346294402</v>
      </c>
      <c r="C11300">
        <v>1</v>
      </c>
      <c r="D11300">
        <v>2.0289430777552901</v>
      </c>
      <c r="E11300">
        <f t="shared" si="704"/>
        <v>0.14485518200256234</v>
      </c>
      <c r="F11300">
        <v>9779.0060820500803</v>
      </c>
      <c r="G11300">
        <v>1.83459589347882</v>
      </c>
      <c r="H11300">
        <v>11626.188078843899</v>
      </c>
      <c r="I11300">
        <v>0.79389774992836304</v>
      </c>
      <c r="J11300">
        <f t="shared" si="705"/>
        <v>5.6679856777710882E-2</v>
      </c>
      <c r="K11300">
        <v>3826.3916864855801</v>
      </c>
      <c r="L11300">
        <v>0.77204306996708905</v>
      </c>
      <c r="M11300">
        <v>8301.6085413692599</v>
      </c>
      <c r="N11300">
        <v>0.237815241264097</v>
      </c>
      <c r="O11300">
        <f t="shared" si="706"/>
        <v>7.6779579201292046E-3</v>
      </c>
      <c r="P11300">
        <v>1146.2109096223201</v>
      </c>
      <c r="Q11300">
        <v>0.23195117897064099</v>
      </c>
      <c r="R11300">
        <v>2560.7833117168302</v>
      </c>
      <c r="S11300">
        <f t="shared" si="707"/>
        <v>26.248520879739569</v>
      </c>
    </row>
    <row r="11301" spans="1:19" x14ac:dyDescent="0.2">
      <c r="A11301" s="1">
        <v>37995</v>
      </c>
      <c r="B11301">
        <v>54.368345027860499</v>
      </c>
      <c r="C11301">
        <v>1</v>
      </c>
      <c r="D11301">
        <v>2.05720874185835</v>
      </c>
      <c r="E11301">
        <f t="shared" si="704"/>
        <v>0.14687319224787779</v>
      </c>
      <c r="F11301">
        <v>9663.58379563362</v>
      </c>
      <c r="G11301">
        <v>1.82355653992948</v>
      </c>
      <c r="H11301">
        <v>11704.0590480959</v>
      </c>
      <c r="I11301">
        <v>0.78270348625367503</v>
      </c>
      <c r="J11301">
        <f t="shared" si="705"/>
        <v>5.5880648993244304E-2</v>
      </c>
      <c r="K11301">
        <v>3676.6909320608802</v>
      </c>
      <c r="L11301">
        <v>0.78034810762904905</v>
      </c>
      <c r="M11301">
        <v>8323.1488083322893</v>
      </c>
      <c r="N11301">
        <v>0.236965289179944</v>
      </c>
      <c r="O11301">
        <f t="shared" si="706"/>
        <v>7.6505168852251141E-3</v>
      </c>
      <c r="P11301">
        <v>1113.12667599223</v>
      </c>
      <c r="Q11301">
        <v>0.23291486435789099</v>
      </c>
      <c r="R11301">
        <v>2556.79889652782</v>
      </c>
      <c r="S11301">
        <f t="shared" si="707"/>
        <v>26.501979445687624</v>
      </c>
    </row>
    <row r="11302" spans="1:19" x14ac:dyDescent="0.2">
      <c r="A11302" s="1">
        <v>37996</v>
      </c>
      <c r="B11302">
        <v>53.518839636800202</v>
      </c>
      <c r="C11302">
        <v>1</v>
      </c>
      <c r="D11302">
        <v>2.07630767929236</v>
      </c>
      <c r="E11302">
        <f t="shared" si="704"/>
        <v>0.14823674950504831</v>
      </c>
      <c r="F11302">
        <v>9600.9043154144802</v>
      </c>
      <c r="G11302">
        <v>1.81424512085934</v>
      </c>
      <c r="H11302">
        <v>11803.1975986704</v>
      </c>
      <c r="I11302">
        <v>0.77589837397675199</v>
      </c>
      <c r="J11302">
        <f t="shared" si="705"/>
        <v>5.5394802057354836E-2</v>
      </c>
      <c r="K11302">
        <v>3587.7756082736901</v>
      </c>
      <c r="L11302">
        <v>0.78577045566981396</v>
      </c>
      <c r="M11302">
        <v>8503.5940455634209</v>
      </c>
      <c r="N11302">
        <v>0.23651112390974399</v>
      </c>
      <c r="O11302">
        <f t="shared" si="706"/>
        <v>7.6358539821460491E-3</v>
      </c>
      <c r="P11302">
        <v>1093.6339988698101</v>
      </c>
      <c r="Q11302">
        <v>0.23336089342388699</v>
      </c>
      <c r="R11302">
        <v>2578.8220151014598</v>
      </c>
      <c r="S11302">
        <f t="shared" si="707"/>
        <v>26.667816335740447</v>
      </c>
    </row>
    <row r="11303" spans="1:19" x14ac:dyDescent="0.2">
      <c r="A11303" s="1">
        <v>37997</v>
      </c>
      <c r="B11303">
        <v>52.386165782053098</v>
      </c>
      <c r="C11303">
        <v>1</v>
      </c>
      <c r="D11303">
        <v>2.1008808156546799</v>
      </c>
      <c r="E11303">
        <f t="shared" si="704"/>
        <v>0.1499911339326665</v>
      </c>
      <c r="F11303">
        <v>9508.9326362399006</v>
      </c>
      <c r="G11303">
        <v>1.8042353054256901</v>
      </c>
      <c r="H11303">
        <v>11933.1710005485</v>
      </c>
      <c r="I11303">
        <v>0.76657745237889097</v>
      </c>
      <c r="J11303">
        <f t="shared" si="705"/>
        <v>5.4729340414151152E-2</v>
      </c>
      <c r="K11303">
        <v>3469.6558228410299</v>
      </c>
      <c r="L11303">
        <v>0.79027267955349301</v>
      </c>
      <c r="M11303">
        <v>8888.5866736003609</v>
      </c>
      <c r="N11303">
        <v>0.235821666988631</v>
      </c>
      <c r="O11303">
        <f t="shared" si="706"/>
        <v>7.6135945962466879E-3</v>
      </c>
      <c r="P11303">
        <v>1067.3677101772701</v>
      </c>
      <c r="Q11303">
        <v>0.23354886226381799</v>
      </c>
      <c r="R11303">
        <v>2621.0192834493</v>
      </c>
      <c r="S11303">
        <f t="shared" si="707"/>
        <v>26.888806825587974</v>
      </c>
    </row>
    <row r="11304" spans="1:19" x14ac:dyDescent="0.2">
      <c r="A11304" s="1">
        <v>37998</v>
      </c>
      <c r="B11304">
        <v>50.970323463619202</v>
      </c>
      <c r="C11304">
        <v>1</v>
      </c>
      <c r="D11304">
        <v>2.1313468393102899</v>
      </c>
      <c r="E11304">
        <f t="shared" si="704"/>
        <v>0.15216623753705655</v>
      </c>
      <c r="F11304">
        <v>9386.1018270265995</v>
      </c>
      <c r="G11304">
        <v>1.7953007953861899</v>
      </c>
      <c r="H11304">
        <v>12048.0693733143</v>
      </c>
      <c r="I11304">
        <v>0.75457130306313502</v>
      </c>
      <c r="J11304">
        <f t="shared" si="705"/>
        <v>5.3872168538137817E-2</v>
      </c>
      <c r="K11304">
        <v>3323.0082291977701</v>
      </c>
      <c r="L11304">
        <v>0.79326181982783195</v>
      </c>
      <c r="M11304">
        <v>9184.9000252306596</v>
      </c>
      <c r="N11304">
        <v>0.23487915496075501</v>
      </c>
      <c r="O11304">
        <f t="shared" si="706"/>
        <v>7.5831652274190977E-3</v>
      </c>
      <c r="P11304">
        <v>1034.3692658774501</v>
      </c>
      <c r="Q11304">
        <v>0.233788869042933</v>
      </c>
      <c r="R11304">
        <v>2650.3600069406202</v>
      </c>
      <c r="S11304">
        <f t="shared" si="707"/>
        <v>27.170502012827534</v>
      </c>
    </row>
    <row r="11305" spans="1:19" x14ac:dyDescent="0.2">
      <c r="A11305" s="1">
        <v>37999</v>
      </c>
      <c r="B11305">
        <v>49.837649608872098</v>
      </c>
      <c r="C11305">
        <v>1</v>
      </c>
      <c r="D11305">
        <v>2.1573409071358101</v>
      </c>
      <c r="E11305">
        <f t="shared" si="704"/>
        <v>0.15402206851976624</v>
      </c>
      <c r="F11305">
        <v>9289.4515387246902</v>
      </c>
      <c r="G11305">
        <v>1.7972868392925601</v>
      </c>
      <c r="H11305">
        <v>12089.151323243899</v>
      </c>
      <c r="I11305">
        <v>0.74472957032062104</v>
      </c>
      <c r="J11305">
        <f t="shared" si="705"/>
        <v>5.3169523893609558E-2</v>
      </c>
      <c r="K11305">
        <v>3206.7853671460398</v>
      </c>
      <c r="L11305">
        <v>0.791104452049888</v>
      </c>
      <c r="M11305">
        <v>9350.6951933445307</v>
      </c>
      <c r="N11305">
        <v>0.234129960594336</v>
      </c>
      <c r="O11305">
        <f t="shared" si="706"/>
        <v>7.5589771947733048E-3</v>
      </c>
      <c r="P11305">
        <v>1008.15727153302</v>
      </c>
      <c r="Q11305">
        <v>0.233660070852825</v>
      </c>
      <c r="R11305">
        <v>2660.8727233947802</v>
      </c>
      <c r="S11305">
        <f t="shared" si="707"/>
        <v>27.410003638672112</v>
      </c>
    </row>
    <row r="11306" spans="1:19" x14ac:dyDescent="0.2">
      <c r="A11306" s="1">
        <v>38000</v>
      </c>
      <c r="B11306">
        <v>48.988144217811801</v>
      </c>
      <c r="C11306">
        <v>1</v>
      </c>
      <c r="D11306">
        <v>2.1784605294467601</v>
      </c>
      <c r="E11306">
        <f t="shared" si="704"/>
        <v>0.15552989136961312</v>
      </c>
      <c r="F11306">
        <v>9220.4990141196995</v>
      </c>
      <c r="G11306">
        <v>1.7956150653179701</v>
      </c>
      <c r="H11306">
        <v>12148.112271980201</v>
      </c>
      <c r="I11306">
        <v>0.73721632787978297</v>
      </c>
      <c r="J11306">
        <f t="shared" si="705"/>
        <v>5.263312042663746E-2</v>
      </c>
      <c r="K11306">
        <v>3120.3238858474001</v>
      </c>
      <c r="L11306">
        <v>0.79722619719154597</v>
      </c>
      <c r="M11306">
        <v>9579.3095889728193</v>
      </c>
      <c r="N11306">
        <v>0.23359117232808299</v>
      </c>
      <c r="O11306">
        <f t="shared" si="706"/>
        <v>7.5415822052252801E-3</v>
      </c>
      <c r="P11306">
        <v>988.69231048457004</v>
      </c>
      <c r="Q11306">
        <v>0.234008112439757</v>
      </c>
      <c r="R11306">
        <v>2669.4036616056901</v>
      </c>
      <c r="S11306">
        <f t="shared" si="707"/>
        <v>27.602034444711379</v>
      </c>
    </row>
    <row r="11307" spans="1:19" x14ac:dyDescent="0.2">
      <c r="A11307" s="1">
        <v>38001</v>
      </c>
      <c r="B11307">
        <v>48.138638826751503</v>
      </c>
      <c r="C11307">
        <v>1</v>
      </c>
      <c r="D11307">
        <v>2.2000155984883101</v>
      </c>
      <c r="E11307">
        <f t="shared" si="704"/>
        <v>0.15706880267931134</v>
      </c>
      <c r="F11307">
        <v>9150.2573450844993</v>
      </c>
      <c r="G11307">
        <v>1.79798066267016</v>
      </c>
      <c r="H11307">
        <v>12151.628784841399</v>
      </c>
      <c r="I11307">
        <v>0.72955408622473294</v>
      </c>
      <c r="J11307">
        <f t="shared" si="705"/>
        <v>5.208607924955435E-2</v>
      </c>
      <c r="K11307">
        <v>3034.3455931409098</v>
      </c>
      <c r="L11307">
        <v>0.80249398942852201</v>
      </c>
      <c r="M11307">
        <v>9672.7566713495798</v>
      </c>
      <c r="N11307">
        <v>0.233034184653899</v>
      </c>
      <c r="O11307">
        <f t="shared" si="706"/>
        <v>7.5235996406861714E-3</v>
      </c>
      <c r="P11307">
        <v>969.23074602302597</v>
      </c>
      <c r="Q11307">
        <v>0.23438437768961501</v>
      </c>
      <c r="R11307">
        <v>2655.8201847822302</v>
      </c>
      <c r="S11307">
        <f t="shared" si="707"/>
        <v>27.799842085934046</v>
      </c>
    </row>
    <row r="11308" spans="1:19" x14ac:dyDescent="0.2">
      <c r="A11308" s="1">
        <v>38002</v>
      </c>
      <c r="B11308">
        <v>47.289133435691198</v>
      </c>
      <c r="C11308">
        <v>1</v>
      </c>
      <c r="D11308">
        <v>2.2220203011223001</v>
      </c>
      <c r="E11308">
        <f t="shared" si="704"/>
        <v>0.15863981531140811</v>
      </c>
      <c r="F11308">
        <v>9078.6886142331496</v>
      </c>
      <c r="G11308">
        <v>1.78617385778657</v>
      </c>
      <c r="H11308">
        <v>12273.616391428501</v>
      </c>
      <c r="I11308">
        <v>0.72173767629345997</v>
      </c>
      <c r="J11308">
        <f t="shared" si="705"/>
        <v>5.1528031320258162E-2</v>
      </c>
      <c r="K11308">
        <v>2948.8621777753401</v>
      </c>
      <c r="L11308">
        <v>0.80692511502847897</v>
      </c>
      <c r="M11308">
        <v>9929.0039029505206</v>
      </c>
      <c r="N11308">
        <v>0.23245840145291799</v>
      </c>
      <c r="O11308">
        <f t="shared" si="706"/>
        <v>7.5050102552256318E-3</v>
      </c>
      <c r="P11308">
        <v>949.77414989751003</v>
      </c>
      <c r="Q11308">
        <v>0.234824853801681</v>
      </c>
      <c r="R11308">
        <v>2712.3552167695402</v>
      </c>
      <c r="S11308">
        <f t="shared" si="707"/>
        <v>28.0036721449287</v>
      </c>
    </row>
    <row r="11309" spans="1:19" x14ac:dyDescent="0.2">
      <c r="A11309" s="1">
        <v>38003</v>
      </c>
      <c r="B11309">
        <v>46.7227965083176</v>
      </c>
      <c r="C11309">
        <v>1</v>
      </c>
      <c r="D11309">
        <v>2.2385814219556099</v>
      </c>
      <c r="E11309">
        <f t="shared" si="704"/>
        <v>0.15982218666463976</v>
      </c>
      <c r="F11309">
        <v>9036.8165587966996</v>
      </c>
      <c r="G11309">
        <v>1.7699306092073099</v>
      </c>
      <c r="H11309">
        <v>12439.1384512307</v>
      </c>
      <c r="I11309">
        <v>0.71647305960621799</v>
      </c>
      <c r="J11309">
        <f t="shared" si="705"/>
        <v>5.115216714902282E-2</v>
      </c>
      <c r="K11309">
        <v>2892.2939972069498</v>
      </c>
      <c r="L11309">
        <v>0.80926453884937699</v>
      </c>
      <c r="M11309">
        <v>10272.350156951599</v>
      </c>
      <c r="N11309">
        <v>0.23211710006692099</v>
      </c>
      <c r="O11309">
        <f t="shared" si="706"/>
        <v>7.4939912067162199E-3</v>
      </c>
      <c r="P11309">
        <v>937.02182681038096</v>
      </c>
      <c r="Q11309">
        <v>0.234995235015277</v>
      </c>
      <c r="R11309">
        <v>2797.3722397357201</v>
      </c>
      <c r="S11309">
        <f t="shared" si="707"/>
        <v>28.152468823900463</v>
      </c>
    </row>
    <row r="11310" spans="1:19" x14ac:dyDescent="0.2">
      <c r="A11310" s="1">
        <v>38004</v>
      </c>
      <c r="B11310">
        <v>46.7227965083176</v>
      </c>
      <c r="C11310">
        <v>1</v>
      </c>
      <c r="D11310">
        <v>2.2434839617957198</v>
      </c>
      <c r="E11310">
        <f t="shared" si="704"/>
        <v>0.16017220057513332</v>
      </c>
      <c r="F11310">
        <v>9056.6073748790695</v>
      </c>
      <c r="G11310">
        <v>1.7571176237620401</v>
      </c>
      <c r="H11310">
        <v>12547.032740242101</v>
      </c>
      <c r="I11310">
        <v>0.71657701099125803</v>
      </c>
      <c r="J11310">
        <f t="shared" si="705"/>
        <v>5.1159588696213815E-2</v>
      </c>
      <c r="K11310">
        <v>2892.7136333159801</v>
      </c>
      <c r="L11310">
        <v>0.81308511745149203</v>
      </c>
      <c r="M11310">
        <v>10304.0178030025</v>
      </c>
      <c r="N11310">
        <v>0.23227701387307101</v>
      </c>
      <c r="O11310">
        <f t="shared" si="706"/>
        <v>7.4991540863867615E-3</v>
      </c>
      <c r="P11310">
        <v>937.66737479769995</v>
      </c>
      <c r="Q11310">
        <v>0.235746678059432</v>
      </c>
      <c r="R11310">
        <v>2840.7300853243401</v>
      </c>
      <c r="S11310">
        <f t="shared" si="707"/>
        <v>28.180750366895168</v>
      </c>
    </row>
    <row r="11311" spans="1:19" x14ac:dyDescent="0.2">
      <c r="A11311" s="1">
        <v>38005</v>
      </c>
      <c r="B11311">
        <v>46.439628044630901</v>
      </c>
      <c r="C11311">
        <v>1</v>
      </c>
      <c r="D11311">
        <v>2.2543461671752798</v>
      </c>
      <c r="E11311">
        <f t="shared" si="704"/>
        <v>0.16094770125549057</v>
      </c>
      <c r="F11311">
        <v>9045.3021829164609</v>
      </c>
      <c r="G11311">
        <v>1.7477487181920099</v>
      </c>
      <c r="H11311">
        <v>12631.1060253137</v>
      </c>
      <c r="I11311">
        <v>0.71396420742795697</v>
      </c>
      <c r="J11311">
        <f t="shared" si="705"/>
        <v>5.0973049142764314E-2</v>
      </c>
      <c r="K11311">
        <v>2864.6984646835799</v>
      </c>
      <c r="L11311">
        <v>0.81410810603485695</v>
      </c>
      <c r="M11311">
        <v>10448.5008956372</v>
      </c>
      <c r="N11311">
        <v>0.232180993845022</v>
      </c>
      <c r="O11311">
        <f t="shared" si="706"/>
        <v>7.4960540422897935E-3</v>
      </c>
      <c r="P11311">
        <v>931.59927301209405</v>
      </c>
      <c r="Q11311">
        <v>0.23606614364800901</v>
      </c>
      <c r="R11311">
        <v>2884.8032313798999</v>
      </c>
      <c r="S11311">
        <f t="shared" si="707"/>
        <v>28.270974195580933</v>
      </c>
    </row>
    <row r="11312" spans="1:19" x14ac:dyDescent="0.2">
      <c r="A11312" s="1">
        <v>38006</v>
      </c>
      <c r="B11312">
        <v>46.156459580944102</v>
      </c>
      <c r="C11312">
        <v>1</v>
      </c>
      <c r="D11312">
        <v>2.2652964965172901</v>
      </c>
      <c r="E11312">
        <f t="shared" si="704"/>
        <v>0.16172949349363447</v>
      </c>
      <c r="F11312">
        <v>9033.8169179826291</v>
      </c>
      <c r="G11312">
        <v>1.74919147117931</v>
      </c>
      <c r="H11312">
        <v>12632.1889022463</v>
      </c>
      <c r="I11312">
        <v>0.71132942545300104</v>
      </c>
      <c r="J11312">
        <f t="shared" si="705"/>
        <v>5.0784940453711513E-2</v>
      </c>
      <c r="K11312">
        <v>2836.72349637042</v>
      </c>
      <c r="L11312">
        <v>0.81635360681998204</v>
      </c>
      <c r="M11312">
        <v>10395.3486734545</v>
      </c>
      <c r="N11312">
        <v>0.23208137336284901</v>
      </c>
      <c r="O11312">
        <f t="shared" si="706"/>
        <v>7.49283775612562E-3</v>
      </c>
      <c r="P11312">
        <v>925.52151131530502</v>
      </c>
      <c r="Q11312">
        <v>0.23663775940082701</v>
      </c>
      <c r="R11312">
        <v>2884.0382292793502</v>
      </c>
      <c r="S11312">
        <f t="shared" si="707"/>
        <v>28.362342928566555</v>
      </c>
    </row>
    <row r="11313" spans="1:19" x14ac:dyDescent="0.2">
      <c r="A11313" s="1">
        <v>38007</v>
      </c>
      <c r="B11313">
        <v>45.590122653570504</v>
      </c>
      <c r="C11313">
        <v>1</v>
      </c>
      <c r="D11313">
        <v>2.2824587196481798</v>
      </c>
      <c r="E11313">
        <f t="shared" si="704"/>
        <v>0.16295478018720896</v>
      </c>
      <c r="F11313">
        <v>8990.5743055127896</v>
      </c>
      <c r="G11313">
        <v>1.7374939644563601</v>
      </c>
      <c r="H11313">
        <v>12728.2320641438</v>
      </c>
      <c r="I11313">
        <v>0.70589974478128004</v>
      </c>
      <c r="J11313">
        <f t="shared" si="705"/>
        <v>5.0397291637664834E-2</v>
      </c>
      <c r="K11313">
        <v>2780.5296337087102</v>
      </c>
      <c r="L11313">
        <v>0.82643995469948495</v>
      </c>
      <c r="M11313">
        <v>10413.0913776872</v>
      </c>
      <c r="N11313">
        <v>0.23171535975681001</v>
      </c>
      <c r="O11313">
        <f t="shared" si="706"/>
        <v>7.4810208639431658E-3</v>
      </c>
      <c r="P11313">
        <v>912.72369646332197</v>
      </c>
      <c r="Q11313">
        <v>0.23755653816806099</v>
      </c>
      <c r="R11313">
        <v>2894.36948092275</v>
      </c>
      <c r="S11313">
        <f t="shared" si="707"/>
        <v>28.519111990875832</v>
      </c>
    </row>
    <row r="11314" spans="1:19" x14ac:dyDescent="0.2">
      <c r="A11314" s="1">
        <v>38008</v>
      </c>
      <c r="B11314">
        <v>45.306954189883797</v>
      </c>
      <c r="C11314">
        <v>1</v>
      </c>
      <c r="D11314">
        <v>2.2936526370801098</v>
      </c>
      <c r="E11314">
        <f t="shared" si="704"/>
        <v>0.16375396325188016</v>
      </c>
      <c r="F11314">
        <v>8978.5510521720207</v>
      </c>
      <c r="G11314">
        <v>1.7437693588710499</v>
      </c>
      <c r="H11314">
        <v>12703.636316702799</v>
      </c>
      <c r="I11314">
        <v>0.70320022473164701</v>
      </c>
      <c r="J11314">
        <f t="shared" si="705"/>
        <v>5.0204561012347444E-2</v>
      </c>
      <c r="K11314">
        <v>2752.6919358153</v>
      </c>
      <c r="L11314">
        <v>0.826373316813658</v>
      </c>
      <c r="M11314">
        <v>10320.291278704401</v>
      </c>
      <c r="N11314">
        <v>0.23160574675979001</v>
      </c>
      <c r="O11314">
        <f t="shared" si="706"/>
        <v>7.4774819655355398E-3</v>
      </c>
      <c r="P11314">
        <v>906.62552281955095</v>
      </c>
      <c r="Q11314">
        <v>0.23778027490100601</v>
      </c>
      <c r="R11314">
        <v>2884.4322088126501</v>
      </c>
      <c r="S11314">
        <f t="shared" si="707"/>
        <v>28.613713179166968</v>
      </c>
    </row>
    <row r="11315" spans="1:19" x14ac:dyDescent="0.2">
      <c r="A11315" s="1">
        <v>38009</v>
      </c>
      <c r="B11315">
        <v>44.740617262510199</v>
      </c>
      <c r="C11315">
        <v>1</v>
      </c>
      <c r="D11315">
        <v>2.3112305132795998</v>
      </c>
      <c r="E11315">
        <f t="shared" si="704"/>
        <v>0.16500892524860244</v>
      </c>
      <c r="F11315">
        <v>8934.2680147266892</v>
      </c>
      <c r="G11315">
        <v>1.74299234742001</v>
      </c>
      <c r="H11315">
        <v>12746.894093314701</v>
      </c>
      <c r="I11315">
        <v>0.69764700522248302</v>
      </c>
      <c r="J11315">
        <f t="shared" si="705"/>
        <v>4.9808092214617503E-2</v>
      </c>
      <c r="K11315">
        <v>2696.8168205276202</v>
      </c>
      <c r="L11315">
        <v>0.82593157359474201</v>
      </c>
      <c r="M11315">
        <v>10353.210150828399</v>
      </c>
      <c r="N11315">
        <v>0.23122254998304401</v>
      </c>
      <c r="O11315">
        <f t="shared" si="706"/>
        <v>7.4651103079775719E-3</v>
      </c>
      <c r="P11315">
        <v>893.811422412262</v>
      </c>
      <c r="Q11315">
        <v>0.23795176081289601</v>
      </c>
      <c r="R11315">
        <v>2908.3575543407801</v>
      </c>
      <c r="S11315">
        <f t="shared" si="707"/>
        <v>28.776134390627327</v>
      </c>
    </row>
    <row r="11316" spans="1:19" x14ac:dyDescent="0.2">
      <c r="A11316" s="1">
        <v>38010</v>
      </c>
      <c r="B11316">
        <v>45.023785726196998</v>
      </c>
      <c r="C11316">
        <v>1</v>
      </c>
      <c r="D11316">
        <v>2.3084841247201902</v>
      </c>
      <c r="E11316">
        <f t="shared" si="704"/>
        <v>0.16481284847395819</v>
      </c>
      <c r="F11316">
        <v>8980.1304120341902</v>
      </c>
      <c r="G11316">
        <v>1.74475437507793</v>
      </c>
      <c r="H11316">
        <v>12739.0802692745</v>
      </c>
      <c r="I11316">
        <v>0.70030404973557703</v>
      </c>
      <c r="J11316">
        <f t="shared" si="705"/>
        <v>4.9997790324314575E-2</v>
      </c>
      <c r="K11316">
        <v>2724.2213309408999</v>
      </c>
      <c r="L11316">
        <v>0.81999748512031301</v>
      </c>
      <c r="M11316">
        <v>10245.683416525701</v>
      </c>
      <c r="N11316">
        <v>0.23160416028274999</v>
      </c>
      <c r="O11316">
        <f t="shared" si="706"/>
        <v>7.477430745504856E-3</v>
      </c>
      <c r="P11316">
        <v>900.95294181884901</v>
      </c>
      <c r="Q11316">
        <v>0.23779963239775401</v>
      </c>
      <c r="R11316">
        <v>2932.00935724485</v>
      </c>
      <c r="S11316">
        <f t="shared" si="707"/>
        <v>28.727867379769272</v>
      </c>
    </row>
    <row r="11317" spans="1:19" x14ac:dyDescent="0.2">
      <c r="A11317" s="1">
        <v>38011</v>
      </c>
      <c r="B11317">
        <v>45.306954189883797</v>
      </c>
      <c r="C11317">
        <v>1</v>
      </c>
      <c r="D11317">
        <v>2.3020775588498799</v>
      </c>
      <c r="E11317">
        <f t="shared" si="704"/>
        <v>0.16435545552127767</v>
      </c>
      <c r="F11317">
        <v>9011.5305840320707</v>
      </c>
      <c r="G11317">
        <v>1.72871209339974</v>
      </c>
      <c r="H11317">
        <v>12810.260984882099</v>
      </c>
      <c r="I11317">
        <v>0.70226618990273104</v>
      </c>
      <c r="J11317">
        <f t="shared" si="705"/>
        <v>5.0137876152322174E-2</v>
      </c>
      <c r="K11317">
        <v>2749.03563701035</v>
      </c>
      <c r="L11317">
        <v>0.82048406632814896</v>
      </c>
      <c r="M11317">
        <v>10361.599981010901</v>
      </c>
      <c r="N11317">
        <v>0.23188016109147899</v>
      </c>
      <c r="O11317">
        <f t="shared" si="706"/>
        <v>7.4863415393802979E-3</v>
      </c>
      <c r="P11317">
        <v>907.69972344029202</v>
      </c>
      <c r="Q11317">
        <v>0.237710259211247</v>
      </c>
      <c r="R11317">
        <v>2988.7165398439602</v>
      </c>
      <c r="S11317">
        <f t="shared" si="707"/>
        <v>28.651288556006104</v>
      </c>
    </row>
    <row r="11318" spans="1:19" x14ac:dyDescent="0.2">
      <c r="A11318" s="1">
        <v>38012</v>
      </c>
      <c r="B11318">
        <v>45.023785726196998</v>
      </c>
      <c r="C11318">
        <v>1</v>
      </c>
      <c r="D11318">
        <v>2.3082236055507801</v>
      </c>
      <c r="E11318">
        <f t="shared" si="704"/>
        <v>0.16479424886309982</v>
      </c>
      <c r="F11318">
        <v>8979.1169781140507</v>
      </c>
      <c r="G11318">
        <v>1.7320830280784401</v>
      </c>
      <c r="H11318">
        <v>12786.586208294601</v>
      </c>
      <c r="I11318">
        <v>0.69868750766357302</v>
      </c>
      <c r="J11318">
        <f t="shared" si="705"/>
        <v>4.9882378266370597E-2</v>
      </c>
      <c r="K11318">
        <v>2717.9328932307699</v>
      </c>
      <c r="L11318">
        <v>0.81535470725395198</v>
      </c>
      <c r="M11318">
        <v>10347.821499301701</v>
      </c>
      <c r="N11318">
        <v>0.23162392805934801</v>
      </c>
      <c r="O11318">
        <f t="shared" si="706"/>
        <v>7.4780689558907312E-3</v>
      </c>
      <c r="P11318">
        <v>901.02983955876005</v>
      </c>
      <c r="Q11318">
        <v>0.23725910663976699</v>
      </c>
      <c r="R11318">
        <v>2998.6936789934498</v>
      </c>
      <c r="S11318">
        <f t="shared" si="707"/>
        <v>28.707494995798651</v>
      </c>
    </row>
    <row r="11319" spans="1:19" x14ac:dyDescent="0.2">
      <c r="A11319" s="1">
        <v>38013</v>
      </c>
      <c r="B11319">
        <v>45.306954189883797</v>
      </c>
      <c r="C11319">
        <v>1</v>
      </c>
      <c r="D11319">
        <v>2.3018097034654699</v>
      </c>
      <c r="E11319">
        <f t="shared" si="704"/>
        <v>0.16433633214572096</v>
      </c>
      <c r="F11319">
        <v>9010.4820585471407</v>
      </c>
      <c r="G11319">
        <v>1.74192613648695</v>
      </c>
      <c r="H11319">
        <v>12719.331211794301</v>
      </c>
      <c r="I11319">
        <v>0.70058076278966896</v>
      </c>
      <c r="J11319">
        <f t="shared" si="705"/>
        <v>5.0017546087919994E-2</v>
      </c>
      <c r="K11319">
        <v>2742.4379974485901</v>
      </c>
      <c r="L11319">
        <v>0.80935629254163499</v>
      </c>
      <c r="M11319">
        <v>10217.531225416</v>
      </c>
      <c r="N11319">
        <v>0.231895645940638</v>
      </c>
      <c r="O11319">
        <f t="shared" si="706"/>
        <v>7.4868414737815185E-3</v>
      </c>
      <c r="P11319">
        <v>907.76033920506302</v>
      </c>
      <c r="Q11319">
        <v>0.236863055821107</v>
      </c>
      <c r="R11319">
        <v>2985.4503533583102</v>
      </c>
      <c r="S11319">
        <f t="shared" si="707"/>
        <v>28.630748892479655</v>
      </c>
    </row>
    <row r="11320" spans="1:19" x14ac:dyDescent="0.2">
      <c r="A11320" s="1">
        <v>38014</v>
      </c>
      <c r="B11320">
        <v>45.873291117257303</v>
      </c>
      <c r="C11320">
        <v>1</v>
      </c>
      <c r="D11320">
        <v>2.2892181900184401</v>
      </c>
      <c r="E11320">
        <f t="shared" si="704"/>
        <v>0.16343736854636995</v>
      </c>
      <c r="F11320">
        <v>9073.20722068543</v>
      </c>
      <c r="G11320">
        <v>1.7536805093785699</v>
      </c>
      <c r="H11320">
        <v>12671.2293243762</v>
      </c>
      <c r="I11320">
        <v>0.70502256995289403</v>
      </c>
      <c r="J11320">
        <f t="shared" si="705"/>
        <v>5.03346662634949E-2</v>
      </c>
      <c r="K11320">
        <v>2794.3233634672702</v>
      </c>
      <c r="L11320">
        <v>0.80089373860629998</v>
      </c>
      <c r="M11320">
        <v>10109.3614305667</v>
      </c>
      <c r="N11320">
        <v>0.23241793936403601</v>
      </c>
      <c r="O11320">
        <f t="shared" si="706"/>
        <v>7.5037039208874917E-3</v>
      </c>
      <c r="P11320">
        <v>921.17742854280402</v>
      </c>
      <c r="Q11320">
        <v>0.23627373939104601</v>
      </c>
      <c r="R11320">
        <v>3002.85209284761</v>
      </c>
      <c r="S11320">
        <f t="shared" si="707"/>
        <v>28.488868572599703</v>
      </c>
    </row>
    <row r="11321" spans="1:19" x14ac:dyDescent="0.2">
      <c r="A11321" s="1">
        <v>38015</v>
      </c>
      <c r="B11321">
        <v>45.873291117257303</v>
      </c>
      <c r="C11321">
        <v>1</v>
      </c>
      <c r="D11321">
        <v>2.2890769943914</v>
      </c>
      <c r="E11321">
        <f t="shared" si="704"/>
        <v>0.16342728796871497</v>
      </c>
      <c r="F11321">
        <v>9072.6475985452707</v>
      </c>
      <c r="G11321">
        <v>1.7370826523051199</v>
      </c>
      <c r="H11321">
        <v>12769.4558816466</v>
      </c>
      <c r="I11321">
        <v>0.704111612487344</v>
      </c>
      <c r="J11321">
        <f t="shared" si="705"/>
        <v>5.0269628998075494E-2</v>
      </c>
      <c r="K11321">
        <v>2790.71282695738</v>
      </c>
      <c r="L11321">
        <v>0.80268288820968203</v>
      </c>
      <c r="M11321">
        <v>10357.346986054399</v>
      </c>
      <c r="N11321">
        <v>0.232421438723562</v>
      </c>
      <c r="O11321">
        <f t="shared" si="706"/>
        <v>7.5038168990761277E-3</v>
      </c>
      <c r="P11321">
        <v>921.19129808754803</v>
      </c>
      <c r="Q11321">
        <v>0.23615991421862201</v>
      </c>
      <c r="R11321">
        <v>3093.0339978950501</v>
      </c>
      <c r="S11321">
        <f t="shared" si="707"/>
        <v>28.478429023648072</v>
      </c>
    </row>
    <row r="11322" spans="1:19" x14ac:dyDescent="0.2">
      <c r="A11322" s="1">
        <v>38016</v>
      </c>
      <c r="B11322">
        <v>45.306954189883797</v>
      </c>
      <c r="C11322">
        <v>1</v>
      </c>
      <c r="D11322">
        <v>2.3014079203888498</v>
      </c>
      <c r="E11322">
        <f t="shared" si="704"/>
        <v>0.16430764708238554</v>
      </c>
      <c r="F11322">
        <v>9008.9092703197493</v>
      </c>
      <c r="G11322">
        <v>1.74050347540664</v>
      </c>
      <c r="H11322">
        <v>12763.4196264124</v>
      </c>
      <c r="I11322">
        <v>0.69805262212007502</v>
      </c>
      <c r="J11322">
        <f t="shared" si="705"/>
        <v>4.9837050991316655E-2</v>
      </c>
      <c r="K11322">
        <v>2732.5415381059402</v>
      </c>
      <c r="L11322">
        <v>0.79981596995065496</v>
      </c>
      <c r="M11322">
        <v>10403.224340127999</v>
      </c>
      <c r="N11322">
        <v>0.23191887321437801</v>
      </c>
      <c r="O11322">
        <f t="shared" si="706"/>
        <v>7.4875913753833971E-3</v>
      </c>
      <c r="P11322">
        <v>907.85126285221997</v>
      </c>
      <c r="Q11322">
        <v>0.23593415414356</v>
      </c>
      <c r="R11322">
        <v>3111.0128074929698</v>
      </c>
      <c r="S11322">
        <f t="shared" si="707"/>
        <v>28.59994453994053</v>
      </c>
    </row>
    <row r="11323" spans="1:19" x14ac:dyDescent="0.2">
      <c r="A11323" s="1">
        <v>38017</v>
      </c>
      <c r="B11323">
        <v>45.023785726196998</v>
      </c>
      <c r="C11323">
        <v>1</v>
      </c>
      <c r="D11323">
        <v>2.3075723076272601</v>
      </c>
      <c r="E11323">
        <f t="shared" si="704"/>
        <v>0.16474774983595422</v>
      </c>
      <c r="F11323">
        <v>8976.5833933136601</v>
      </c>
      <c r="G11323">
        <v>1.7504443165402299</v>
      </c>
      <c r="H11323">
        <v>12691.624023538299</v>
      </c>
      <c r="I11323">
        <v>0.69464615248349704</v>
      </c>
      <c r="J11323">
        <f t="shared" si="705"/>
        <v>4.9593848121505926E-2</v>
      </c>
      <c r="K11323">
        <v>2702.2117989551698</v>
      </c>
      <c r="L11323">
        <v>0.79437767271943804</v>
      </c>
      <c r="M11323">
        <v>10313.7609046898</v>
      </c>
      <c r="N11323">
        <v>0.23167334750084601</v>
      </c>
      <c r="O11323">
        <f t="shared" si="706"/>
        <v>7.4796644818555134E-3</v>
      </c>
      <c r="P11323">
        <v>901.22208390854303</v>
      </c>
      <c r="Q11323">
        <v>0.23543424290923901</v>
      </c>
      <c r="R11323">
        <v>3080.55818689649</v>
      </c>
      <c r="S11323">
        <f t="shared" si="707"/>
        <v>28.656579245956699</v>
      </c>
    </row>
    <row r="11324" spans="1:19" x14ac:dyDescent="0.2">
      <c r="A11324" s="1">
        <v>38018</v>
      </c>
      <c r="B11324">
        <v>44.740617262510199</v>
      </c>
      <c r="C11324">
        <v>2</v>
      </c>
      <c r="D11324">
        <v>2.3137837914889801</v>
      </c>
      <c r="E11324">
        <f t="shared" si="704"/>
        <v>0.16519121502487952</v>
      </c>
      <c r="F11324">
        <v>8944.1379397332094</v>
      </c>
      <c r="G11324">
        <v>1.7571069935546799</v>
      </c>
      <c r="H11324">
        <v>12621.1535934452</v>
      </c>
      <c r="I11324">
        <v>0.69129260996825603</v>
      </c>
      <c r="J11324">
        <f t="shared" si="705"/>
        <v>4.9354423951984125E-2</v>
      </c>
      <c r="K11324">
        <v>2672.2533380248701</v>
      </c>
      <c r="L11324">
        <v>0.79805330173983602</v>
      </c>
      <c r="M11324">
        <v>10240.4595637661</v>
      </c>
      <c r="N11324">
        <v>0.231430520308852</v>
      </c>
      <c r="O11324">
        <f t="shared" si="706"/>
        <v>7.4718247111491328E-3</v>
      </c>
      <c r="P11324">
        <v>894.61535028496905</v>
      </c>
      <c r="Q11324">
        <v>0.235256610021018</v>
      </c>
      <c r="R11324">
        <v>3022.3600597631198</v>
      </c>
      <c r="S11324">
        <f t="shared" si="707"/>
        <v>28.713955060633037</v>
      </c>
    </row>
    <row r="11325" spans="1:19" x14ac:dyDescent="0.2">
      <c r="A11325" s="1">
        <v>38019</v>
      </c>
      <c r="B11325">
        <v>45.023785726196998</v>
      </c>
      <c r="C11325">
        <v>2</v>
      </c>
      <c r="D11325">
        <v>2.30731178845785</v>
      </c>
      <c r="E11325">
        <f t="shared" si="704"/>
        <v>0.16472915022509585</v>
      </c>
      <c r="F11325">
        <v>8975.5699593935205</v>
      </c>
      <c r="G11325">
        <v>1.7674847394431501</v>
      </c>
      <c r="H11325">
        <v>12511.8225906155</v>
      </c>
      <c r="I11325">
        <v>0.69302961041149402</v>
      </c>
      <c r="J11325">
        <f t="shared" si="705"/>
        <v>4.947843606356201E-2</v>
      </c>
      <c r="K11325">
        <v>2695.9233612450398</v>
      </c>
      <c r="L11325">
        <v>0.794358887315745</v>
      </c>
      <c r="M11325">
        <v>10072.253984762499</v>
      </c>
      <c r="N11325">
        <v>0.23169311527744499</v>
      </c>
      <c r="O11325">
        <f t="shared" si="706"/>
        <v>7.4803026922414199E-3</v>
      </c>
      <c r="P11325">
        <v>901.29898164845395</v>
      </c>
      <c r="Q11325">
        <v>0.23509042383102499</v>
      </c>
      <c r="R11325">
        <v>2960.1377268344399</v>
      </c>
      <c r="S11325">
        <f t="shared" si="707"/>
        <v>28.636219027718525</v>
      </c>
    </row>
    <row r="11326" spans="1:19" x14ac:dyDescent="0.2">
      <c r="A11326" s="1">
        <v>38020</v>
      </c>
      <c r="B11326">
        <v>47.572301899377997</v>
      </c>
      <c r="C11326">
        <v>2</v>
      </c>
      <c r="D11326">
        <v>2.2517730512684202</v>
      </c>
      <c r="E11326">
        <f t="shared" si="704"/>
        <v>0.16076399517862311</v>
      </c>
      <c r="F11326">
        <v>9255.3431676904802</v>
      </c>
      <c r="G11326">
        <v>1.76972889977203</v>
      </c>
      <c r="H11326">
        <v>12468.6323971209</v>
      </c>
      <c r="I11326">
        <v>0.71382883663305097</v>
      </c>
      <c r="J11326">
        <f t="shared" si="705"/>
        <v>5.0963384425528564E-2</v>
      </c>
      <c r="K11326">
        <v>2934.0127515561899</v>
      </c>
      <c r="L11326">
        <v>0.79140586189319695</v>
      </c>
      <c r="M11326">
        <v>9860.8559062067307</v>
      </c>
      <c r="N11326">
        <v>0.23387078235696099</v>
      </c>
      <c r="O11326">
        <f t="shared" si="706"/>
        <v>7.5506095241824672E-3</v>
      </c>
      <c r="P11326">
        <v>961.26665446619097</v>
      </c>
      <c r="Q11326">
        <v>0.235377431174876</v>
      </c>
      <c r="R11326">
        <v>2915.7621199099799</v>
      </c>
      <c r="S11326">
        <f t="shared" si="707"/>
        <v>28.041097732050471</v>
      </c>
    </row>
    <row r="11327" spans="1:19" x14ac:dyDescent="0.2">
      <c r="A11327" s="1">
        <v>38021</v>
      </c>
      <c r="B11327">
        <v>47.855470363064697</v>
      </c>
      <c r="C11327">
        <v>2</v>
      </c>
      <c r="D11327">
        <v>2.2456347852205698</v>
      </c>
      <c r="E11327">
        <f t="shared" si="704"/>
        <v>0.160325757331889</v>
      </c>
      <c r="F11327">
        <v>9285.0545298577108</v>
      </c>
      <c r="G11327">
        <v>1.76213297060636</v>
      </c>
      <c r="H11327">
        <v>12479.447552432701</v>
      </c>
      <c r="I11327">
        <v>0.71501449851427701</v>
      </c>
      <c r="J11327">
        <f t="shared" si="705"/>
        <v>5.1048034049010614E-2</v>
      </c>
      <c r="K11327">
        <v>2956.3794843389201</v>
      </c>
      <c r="L11327">
        <v>0.78944989505719398</v>
      </c>
      <c r="M11327">
        <v>9829.3117514007208</v>
      </c>
      <c r="N11327">
        <v>0.234093491951401</v>
      </c>
      <c r="O11327">
        <f t="shared" si="706"/>
        <v>7.5577997903968205E-3</v>
      </c>
      <c r="P11327">
        <v>967.909319965436</v>
      </c>
      <c r="Q11327">
        <v>0.235304800827427</v>
      </c>
      <c r="R11327">
        <v>2922.5934759505899</v>
      </c>
      <c r="S11327">
        <f t="shared" si="707"/>
        <v>27.967635719786841</v>
      </c>
    </row>
    <row r="11328" spans="1:19" x14ac:dyDescent="0.2">
      <c r="A11328" s="1">
        <v>38022</v>
      </c>
      <c r="B11328">
        <v>49.2713126814986</v>
      </c>
      <c r="C11328">
        <v>2</v>
      </c>
      <c r="D11328">
        <v>2.2160934867684299</v>
      </c>
      <c r="E11328">
        <f t="shared" si="704"/>
        <v>0.15821667393236308</v>
      </c>
      <c r="F11328">
        <v>9434.0017541951893</v>
      </c>
      <c r="G11328">
        <v>1.7486769636388</v>
      </c>
      <c r="H11328">
        <v>12526.268141361899</v>
      </c>
      <c r="I11328">
        <v>0.72499292740390597</v>
      </c>
      <c r="J11328">
        <f t="shared" si="705"/>
        <v>5.1760438033505822E-2</v>
      </c>
      <c r="K11328">
        <v>3086.3249180345802</v>
      </c>
      <c r="L11328">
        <v>0.79143482624838901</v>
      </c>
      <c r="M11328">
        <v>9915.7952081826606</v>
      </c>
      <c r="N11328">
        <v>0.235210561790236</v>
      </c>
      <c r="O11328">
        <f t="shared" si="706"/>
        <v>7.5938648263080217E-3</v>
      </c>
      <c r="P11328">
        <v>1001.30110294674</v>
      </c>
      <c r="Q11328">
        <v>0.23540908932233501</v>
      </c>
      <c r="R11328">
        <v>2946.8063555375102</v>
      </c>
      <c r="S11328">
        <f t="shared" si="707"/>
        <v>27.650888812035305</v>
      </c>
    </row>
    <row r="11329" spans="1:19" x14ac:dyDescent="0.2">
      <c r="A11329" s="1">
        <v>38023</v>
      </c>
      <c r="B11329">
        <v>51.819828854679599</v>
      </c>
      <c r="C11329">
        <v>2</v>
      </c>
      <c r="D11329">
        <v>2.1650717293606099</v>
      </c>
      <c r="E11329">
        <f t="shared" si="704"/>
        <v>0.15457400596575996</v>
      </c>
      <c r="F11329">
        <v>9693.5310553166</v>
      </c>
      <c r="G11329">
        <v>1.73831763858787</v>
      </c>
      <c r="H11329">
        <v>12598.3573395681</v>
      </c>
      <c r="I11329">
        <v>0.74264920626534803</v>
      </c>
      <c r="J11329">
        <f t="shared" si="705"/>
        <v>5.3020997541558541E-2</v>
      </c>
      <c r="K11329">
        <v>3325.0136919322099</v>
      </c>
      <c r="L11329">
        <v>0.79274301878602604</v>
      </c>
      <c r="M11329">
        <v>10106.315323275299</v>
      </c>
      <c r="N11329">
        <v>0.23712351338172999</v>
      </c>
      <c r="O11329">
        <f t="shared" si="706"/>
        <v>7.655625215359051E-3</v>
      </c>
      <c r="P11329">
        <v>1061.65726970644</v>
      </c>
      <c r="Q11329">
        <v>0.235387537589238</v>
      </c>
      <c r="R11329">
        <v>2984.78235892864</v>
      </c>
      <c r="S11329">
        <f t="shared" si="707"/>
        <v>27.116662280022837</v>
      </c>
    </row>
    <row r="11330" spans="1:19" x14ac:dyDescent="0.2">
      <c r="A11330" s="1">
        <v>38024</v>
      </c>
      <c r="B11330">
        <v>51.253491927306001</v>
      </c>
      <c r="C11330">
        <v>2</v>
      </c>
      <c r="D11330">
        <v>2.1759436550130999</v>
      </c>
      <c r="E11330">
        <f t="shared" si="704"/>
        <v>0.15535020061921079</v>
      </c>
      <c r="F11330">
        <v>9635.73499208045</v>
      </c>
      <c r="G11330">
        <v>1.7349820523608701</v>
      </c>
      <c r="H11330">
        <v>12630.6329099708</v>
      </c>
      <c r="I11330">
        <v>0.73699757845596303</v>
      </c>
      <c r="J11330">
        <f t="shared" si="705"/>
        <v>5.2617502941875172E-2</v>
      </c>
      <c r="K11330">
        <v>3263.6476314290999</v>
      </c>
      <c r="L11330">
        <v>0.793295741070289</v>
      </c>
      <c r="M11330">
        <v>10173.3382997959</v>
      </c>
      <c r="N11330">
        <v>0.236667736013847</v>
      </c>
      <c r="O11330">
        <f t="shared" si="706"/>
        <v>7.6409102650768414E-3</v>
      </c>
      <c r="P11330">
        <v>1048.0361383214899</v>
      </c>
      <c r="Q11330">
        <v>0.23537672520293901</v>
      </c>
      <c r="R11330">
        <v>3002.2981832740302</v>
      </c>
      <c r="S11330">
        <f t="shared" si="707"/>
        <v>27.217660768980974</v>
      </c>
    </row>
    <row r="11331" spans="1:19" x14ac:dyDescent="0.2">
      <c r="A11331" s="1">
        <v>38025</v>
      </c>
      <c r="B11331">
        <v>50.403986536245696</v>
      </c>
      <c r="C11331">
        <v>2</v>
      </c>
      <c r="D11331">
        <v>2.19260579726603</v>
      </c>
      <c r="E11331">
        <f t="shared" ref="E11331:E11394" si="708">D11331/14.0067</f>
        <v>0.15653978433649823</v>
      </c>
      <c r="F11331">
        <v>9548.5887145173001</v>
      </c>
      <c r="G11331">
        <v>1.7287515708984</v>
      </c>
      <c r="H11331">
        <v>12685.540758830201</v>
      </c>
      <c r="I11331">
        <v>0.72937747441627199</v>
      </c>
      <c r="J11331">
        <f t="shared" ref="J11331:J11394" si="709">I11331/14.0067</f>
        <v>5.2073470154731093E-2</v>
      </c>
      <c r="K11331">
        <v>3176.36919938753</v>
      </c>
      <c r="L11331">
        <v>0.79197527428062797</v>
      </c>
      <c r="M11331">
        <v>10231.882938135001</v>
      </c>
      <c r="N11331">
        <v>0.23600386539208601</v>
      </c>
      <c r="O11331">
        <f t="shared" ref="O11331:O11394" si="710">N11331/30.973762</f>
        <v>7.619476942842332E-3</v>
      </c>
      <c r="P11331">
        <v>1027.7742804818099</v>
      </c>
      <c r="Q11331">
        <v>0.23524765744322901</v>
      </c>
      <c r="R11331">
        <v>3049.94726614714</v>
      </c>
      <c r="S11331">
        <f t="shared" ref="S11331:S11394" si="711">(E11331+J11331)/O11331</f>
        <v>27.378946882593922</v>
      </c>
    </row>
    <row r="11332" spans="1:19" x14ac:dyDescent="0.2">
      <c r="A11332" s="1">
        <v>38026</v>
      </c>
      <c r="B11332">
        <v>49.837649608872098</v>
      </c>
      <c r="C11332">
        <v>2</v>
      </c>
      <c r="D11332">
        <v>2.2038202786849701</v>
      </c>
      <c r="E11332">
        <f t="shared" si="708"/>
        <v>0.15734043555476807</v>
      </c>
      <c r="F11332">
        <v>9489.5904542424505</v>
      </c>
      <c r="G11332">
        <v>1.7073721457862301</v>
      </c>
      <c r="H11332">
        <v>12803.028435025701</v>
      </c>
      <c r="I11332">
        <v>0.72388717815659798</v>
      </c>
      <c r="J11332">
        <f t="shared" si="709"/>
        <v>5.1681493724902938E-2</v>
      </c>
      <c r="K11332">
        <v>3117.0385907703699</v>
      </c>
      <c r="L11332">
        <v>0.79308770278691199</v>
      </c>
      <c r="M11332">
        <v>10383.3906928137</v>
      </c>
      <c r="N11332">
        <v>0.23555347110143299</v>
      </c>
      <c r="O11332">
        <f t="shared" si="710"/>
        <v>7.6049357873103369E-3</v>
      </c>
      <c r="P11332">
        <v>1014.28686923675</v>
      </c>
      <c r="Q11332">
        <v>0.23525601697044299</v>
      </c>
      <c r="R11332">
        <v>3138.7504199568798</v>
      </c>
      <c r="S11332">
        <f t="shared" si="711"/>
        <v>27.485035393519937</v>
      </c>
    </row>
    <row r="11333" spans="1:19" x14ac:dyDescent="0.2">
      <c r="A11333" s="1">
        <v>38027</v>
      </c>
      <c r="B11333">
        <v>50.120818072558897</v>
      </c>
      <c r="C11333">
        <v>2</v>
      </c>
      <c r="D11333">
        <v>2.1979057657214298</v>
      </c>
      <c r="E11333">
        <f t="shared" si="708"/>
        <v>0.15691817242615533</v>
      </c>
      <c r="F11333">
        <v>9517.8961461040199</v>
      </c>
      <c r="G11333">
        <v>1.6728473264017301</v>
      </c>
      <c r="H11333">
        <v>12987.0631096992</v>
      </c>
      <c r="I11333">
        <v>0.72452644178048198</v>
      </c>
      <c r="J11333">
        <f t="shared" si="709"/>
        <v>5.1727133570397162E-2</v>
      </c>
      <c r="K11333">
        <v>3137.5173292333602</v>
      </c>
      <c r="L11333">
        <v>0.79925900862462196</v>
      </c>
      <c r="M11333">
        <v>10811.3976489941</v>
      </c>
      <c r="N11333">
        <v>0.235738181033954</v>
      </c>
      <c r="O11333">
        <f t="shared" si="710"/>
        <v>7.6108992196025132E-3</v>
      </c>
      <c r="P11333">
        <v>1020.8497378485999</v>
      </c>
      <c r="Q11333">
        <v>0.23538793698156299</v>
      </c>
      <c r="R11333">
        <v>3251.4217039609498</v>
      </c>
      <c r="S11333">
        <f t="shared" si="711"/>
        <v>27.414015082366205</v>
      </c>
    </row>
    <row r="11334" spans="1:19" x14ac:dyDescent="0.2">
      <c r="A11334" s="1">
        <v>38028</v>
      </c>
      <c r="B11334">
        <v>49.2713126814986</v>
      </c>
      <c r="C11334">
        <v>2</v>
      </c>
      <c r="D11334">
        <v>2.2149954657898498</v>
      </c>
      <c r="E11334">
        <f t="shared" si="708"/>
        <v>0.15813828137890079</v>
      </c>
      <c r="F11334">
        <v>9429.3274334140897</v>
      </c>
      <c r="G11334">
        <v>1.6647247247433301</v>
      </c>
      <c r="H11334">
        <v>13032.602467896601</v>
      </c>
      <c r="I11334">
        <v>0.71717179624586003</v>
      </c>
      <c r="J11334">
        <f t="shared" si="709"/>
        <v>5.1202053035037519E-2</v>
      </c>
      <c r="K11334">
        <v>3053.0300387773</v>
      </c>
      <c r="L11334">
        <v>0.79567640758842795</v>
      </c>
      <c r="M11334">
        <v>10982.5742044294</v>
      </c>
      <c r="N11334">
        <v>0.235085111799785</v>
      </c>
      <c r="O11334">
        <f t="shared" si="710"/>
        <v>7.5898146243838574E-3</v>
      </c>
      <c r="P11334">
        <v>1000.76705714179</v>
      </c>
      <c r="Q11334">
        <v>0.23491978802464</v>
      </c>
      <c r="R11334">
        <v>3308.3881136451801</v>
      </c>
      <c r="S11334">
        <f t="shared" si="711"/>
        <v>27.581745375096379</v>
      </c>
    </row>
    <row r="11335" spans="1:19" x14ac:dyDescent="0.2">
      <c r="A11335" s="1">
        <v>38029</v>
      </c>
      <c r="B11335">
        <v>48.988144217811801</v>
      </c>
      <c r="C11335">
        <v>2</v>
      </c>
      <c r="D11335">
        <v>2.2206430183510601</v>
      </c>
      <c r="E11335">
        <f t="shared" si="708"/>
        <v>0.15854148502866913</v>
      </c>
      <c r="F11335">
        <v>9399.0395899519499</v>
      </c>
      <c r="G11335">
        <v>1.65494029839207</v>
      </c>
      <c r="H11335">
        <v>13105.3276589952</v>
      </c>
      <c r="I11335">
        <v>0.71389135256224501</v>
      </c>
      <c r="J11335">
        <f t="shared" si="709"/>
        <v>5.0967847713040547E-2</v>
      </c>
      <c r="K11335">
        <v>3021.5991630385101</v>
      </c>
      <c r="L11335">
        <v>0.79153159186779798</v>
      </c>
      <c r="M11335">
        <v>11163.9824813041</v>
      </c>
      <c r="N11335">
        <v>0.23485499604409099</v>
      </c>
      <c r="O11335">
        <f t="shared" si="710"/>
        <v>7.5823852473616534E-3</v>
      </c>
      <c r="P11335">
        <v>994.04153998400704</v>
      </c>
      <c r="Q11335">
        <v>0.234502363614844</v>
      </c>
      <c r="R11335">
        <v>3391.1907613881899</v>
      </c>
      <c r="S11335">
        <f t="shared" si="711"/>
        <v>27.631058816829441</v>
      </c>
    </row>
    <row r="11336" spans="1:19" x14ac:dyDescent="0.2">
      <c r="A11336" s="1">
        <v>38030</v>
      </c>
      <c r="B11336">
        <v>49.554481145185399</v>
      </c>
      <c r="C11336">
        <v>2</v>
      </c>
      <c r="D11336">
        <v>2.2088289630558702</v>
      </c>
      <c r="E11336">
        <f t="shared" si="708"/>
        <v>0.15769802759078655</v>
      </c>
      <c r="F11336">
        <v>9457.1170447125605</v>
      </c>
      <c r="G11336">
        <v>1.6372975430516601</v>
      </c>
      <c r="H11336">
        <v>13188.595768966001</v>
      </c>
      <c r="I11336">
        <v>0.71649886339498003</v>
      </c>
      <c r="J11336">
        <f t="shared" si="709"/>
        <v>5.1154009395145181E-2</v>
      </c>
      <c r="K11336">
        <v>3067.69502159884</v>
      </c>
      <c r="L11336">
        <v>0.79036820005420405</v>
      </c>
      <c r="M11336">
        <v>11353.8939630894</v>
      </c>
      <c r="N11336">
        <v>0.235249346274571</v>
      </c>
      <c r="O11336">
        <f t="shared" si="710"/>
        <v>7.5951169985283354E-3</v>
      </c>
      <c r="P11336">
        <v>1007.22176303447</v>
      </c>
      <c r="Q11336">
        <v>0.23419236648106101</v>
      </c>
      <c r="R11336">
        <v>3452.1964126927001</v>
      </c>
      <c r="S11336">
        <f t="shared" si="711"/>
        <v>27.4981987804006</v>
      </c>
    </row>
    <row r="11337" spans="1:19" x14ac:dyDescent="0.2">
      <c r="A11337" s="1">
        <v>38031</v>
      </c>
      <c r="B11337">
        <v>50.687154999932503</v>
      </c>
      <c r="C11337">
        <v>2</v>
      </c>
      <c r="D11337">
        <v>2.1857542021581202</v>
      </c>
      <c r="E11337">
        <f t="shared" si="708"/>
        <v>0.1560506187865893</v>
      </c>
      <c r="F11337">
        <v>9572.2267999572705</v>
      </c>
      <c r="G11337">
        <v>1.6097387490124799</v>
      </c>
      <c r="H11337">
        <v>13342.3011033208</v>
      </c>
      <c r="I11337">
        <v>0.72266718151232801</v>
      </c>
      <c r="J11337">
        <f t="shared" si="709"/>
        <v>5.1594392791473223E-2</v>
      </c>
      <c r="K11337">
        <v>3164.8271134475299</v>
      </c>
      <c r="L11337">
        <v>0.79489138479096899</v>
      </c>
      <c r="M11337">
        <v>11689.7741490397</v>
      </c>
      <c r="N11337">
        <v>0.23603135691514501</v>
      </c>
      <c r="O11337">
        <f t="shared" si="710"/>
        <v>7.620364517398468E-3</v>
      </c>
      <c r="P11337">
        <v>1033.6686888501199</v>
      </c>
      <c r="Q11337">
        <v>0.23406797392131101</v>
      </c>
      <c r="R11337">
        <v>3509.1658251772401</v>
      </c>
      <c r="S11337">
        <f t="shared" si="711"/>
        <v>27.248698025399825</v>
      </c>
    </row>
    <row r="11338" spans="1:19" x14ac:dyDescent="0.2">
      <c r="A11338" s="1">
        <v>38032</v>
      </c>
      <c r="B11338">
        <v>50.970323463619202</v>
      </c>
      <c r="C11338">
        <v>2</v>
      </c>
      <c r="D11338">
        <v>2.1799091835798499</v>
      </c>
      <c r="E11338">
        <f t="shared" si="708"/>
        <v>0.15563331716820164</v>
      </c>
      <c r="F11338">
        <v>9599.9624244039405</v>
      </c>
      <c r="G11338">
        <v>1.604112793214</v>
      </c>
      <c r="H11338">
        <v>13367.3975010011</v>
      </c>
      <c r="I11338">
        <v>0.72302705004636003</v>
      </c>
      <c r="J11338">
        <f t="shared" si="709"/>
        <v>5.1620085391017159E-2</v>
      </c>
      <c r="K11338">
        <v>3184.0925138331299</v>
      </c>
      <c r="L11338">
        <v>0.791153808982617</v>
      </c>
      <c r="M11338">
        <v>11958.0992024182</v>
      </c>
      <c r="N11338">
        <v>0.23619727775285601</v>
      </c>
      <c r="O11338">
        <f t="shared" si="710"/>
        <v>7.6257213364284262E-3</v>
      </c>
      <c r="P11338">
        <v>1040.1740624122001</v>
      </c>
      <c r="Q11338">
        <v>0.23329456415595401</v>
      </c>
      <c r="R11338">
        <v>3544.4496265053999</v>
      </c>
      <c r="S11338">
        <f t="shared" si="711"/>
        <v>27.178203007387598</v>
      </c>
    </row>
    <row r="11339" spans="1:19" x14ac:dyDescent="0.2">
      <c r="A11339" s="1">
        <v>38033</v>
      </c>
      <c r="B11339">
        <v>52.102997318366299</v>
      </c>
      <c r="C11339">
        <v>2</v>
      </c>
      <c r="D11339">
        <v>2.1554032985730398</v>
      </c>
      <c r="E11339">
        <f t="shared" si="708"/>
        <v>0.15388373411103543</v>
      </c>
      <c r="F11339">
        <v>9702.9768054714204</v>
      </c>
      <c r="G11339">
        <v>1.5954251239213499</v>
      </c>
      <c r="H11339">
        <v>13374.1981920494</v>
      </c>
      <c r="I11339">
        <v>0.72820730029598602</v>
      </c>
      <c r="J11339">
        <f t="shared" si="709"/>
        <v>5.1989926270712299E-2</v>
      </c>
      <c r="K11339">
        <v>3278.1700524559601</v>
      </c>
      <c r="L11339">
        <v>0.78693397521435304</v>
      </c>
      <c r="M11339">
        <v>12128.025964532701</v>
      </c>
      <c r="N11339">
        <v>0.23686227834529899</v>
      </c>
      <c r="O11339">
        <f t="shared" si="710"/>
        <v>7.6471911402076053E-3</v>
      </c>
      <c r="P11339">
        <v>1066.28267405784</v>
      </c>
      <c r="Q11339">
        <v>0.232607967651771</v>
      </c>
      <c r="R11339">
        <v>3566.2765326735398</v>
      </c>
      <c r="S11339">
        <f t="shared" si="711"/>
        <v>26.921474382835772</v>
      </c>
    </row>
    <row r="11340" spans="1:19" x14ac:dyDescent="0.2">
      <c r="A11340" s="1">
        <v>38034</v>
      </c>
      <c r="B11340">
        <v>53.518839636800202</v>
      </c>
      <c r="C11340">
        <v>2</v>
      </c>
      <c r="D11340">
        <v>2.1231569643791701</v>
      </c>
      <c r="E11340">
        <f t="shared" si="708"/>
        <v>0.15158152629664162</v>
      </c>
      <c r="F11340">
        <v>9817.5367094714802</v>
      </c>
      <c r="G11340">
        <v>1.5728732306437601</v>
      </c>
      <c r="H11340">
        <v>13428.0709487022</v>
      </c>
      <c r="I11340">
        <v>0.73406602202256799</v>
      </c>
      <c r="J11340">
        <f t="shared" si="709"/>
        <v>5.2408206217208049E-2</v>
      </c>
      <c r="K11340">
        <v>3394.34165221485</v>
      </c>
      <c r="L11340">
        <v>0.78332288799606797</v>
      </c>
      <c r="M11340">
        <v>12532.623234905799</v>
      </c>
      <c r="N11340">
        <v>0.237562487731619</v>
      </c>
      <c r="O11340">
        <f t="shared" si="710"/>
        <v>7.6697976736445185E-3</v>
      </c>
      <c r="P11340">
        <v>1098.49553435184</v>
      </c>
      <c r="Q11340">
        <v>0.23159644048713801</v>
      </c>
      <c r="R11340">
        <v>3652.9027329321402</v>
      </c>
      <c r="S11340">
        <f t="shared" si="711"/>
        <v>26.596494613516739</v>
      </c>
    </row>
    <row r="11341" spans="1:19" x14ac:dyDescent="0.2">
      <c r="A11341" s="1">
        <v>38035</v>
      </c>
      <c r="B11341">
        <v>54.368345027860499</v>
      </c>
      <c r="C11341">
        <v>2</v>
      </c>
      <c r="D11341">
        <v>2.1021182937773699</v>
      </c>
      <c r="E11341">
        <f t="shared" si="708"/>
        <v>0.15007948294583093</v>
      </c>
      <c r="F11341">
        <v>9874.5430480242394</v>
      </c>
      <c r="G11341">
        <v>1.55863001446612</v>
      </c>
      <c r="H11341">
        <v>13416.316678524199</v>
      </c>
      <c r="I11341">
        <v>0.73615439495056201</v>
      </c>
      <c r="J11341">
        <f t="shared" si="709"/>
        <v>5.2557304357954547E-2</v>
      </c>
      <c r="K11341">
        <v>3458.03006636191</v>
      </c>
      <c r="L11341">
        <v>0.77460249222416699</v>
      </c>
      <c r="M11341">
        <v>12846.5129929174</v>
      </c>
      <c r="N11341">
        <v>0.23785235956255599</v>
      </c>
      <c r="O11341">
        <f t="shared" si="710"/>
        <v>7.6791562988879417E-3</v>
      </c>
      <c r="P11341">
        <v>1117.29362259351</v>
      </c>
      <c r="Q11341">
        <v>0.23036608683652099</v>
      </c>
      <c r="R11341">
        <v>3736.2991220179001</v>
      </c>
      <c r="S11341">
        <f t="shared" si="711"/>
        <v>26.387897239847867</v>
      </c>
    </row>
    <row r="11342" spans="1:19" x14ac:dyDescent="0.2">
      <c r="A11342" s="1">
        <v>38036</v>
      </c>
      <c r="B11342">
        <v>59.465377374222399</v>
      </c>
      <c r="C11342">
        <v>2</v>
      </c>
      <c r="D11342">
        <v>2.0061330356833</v>
      </c>
      <c r="E11342">
        <f t="shared" si="708"/>
        <v>0.14322667264118599</v>
      </c>
      <c r="F11342">
        <v>10307.1275737749</v>
      </c>
      <c r="G11342">
        <v>1.5462118847635899</v>
      </c>
      <c r="H11342">
        <v>13388.7693383276</v>
      </c>
      <c r="I11342">
        <v>0.76007963726561001</v>
      </c>
      <c r="J11342">
        <f t="shared" si="709"/>
        <v>5.4265432776143561E-2</v>
      </c>
      <c r="K11342">
        <v>3905.14370092948</v>
      </c>
      <c r="L11342">
        <v>0.76568619277402095</v>
      </c>
      <c r="M11342">
        <v>12938.3368881485</v>
      </c>
      <c r="N11342">
        <v>0.24049720803510599</v>
      </c>
      <c r="O11342">
        <f t="shared" si="710"/>
        <v>7.7645462645159471E-3</v>
      </c>
      <c r="P11342">
        <v>1235.62862495318</v>
      </c>
      <c r="Q11342">
        <v>0.229229446337082</v>
      </c>
      <c r="R11342">
        <v>3786.5102296018399</v>
      </c>
      <c r="S11342">
        <f t="shared" si="711"/>
        <v>25.435112199649119</v>
      </c>
    </row>
    <row r="11343" spans="1:19" x14ac:dyDescent="0.2">
      <c r="A11343" s="1">
        <v>38037</v>
      </c>
      <c r="B11343">
        <v>73.623800558561101</v>
      </c>
      <c r="C11343">
        <v>2</v>
      </c>
      <c r="D11343">
        <v>1.7961852616276901</v>
      </c>
      <c r="E11343">
        <f t="shared" si="708"/>
        <v>0.12823757641897734</v>
      </c>
      <c r="F11343">
        <v>11425.7075444615</v>
      </c>
      <c r="G11343">
        <v>1.5329192571291299</v>
      </c>
      <c r="H11343">
        <v>13365.4380642629</v>
      </c>
      <c r="I11343">
        <v>0.81389419017902098</v>
      </c>
      <c r="J11343">
        <f t="shared" si="709"/>
        <v>5.8107490713659962E-2</v>
      </c>
      <c r="K11343">
        <v>5177.2593772954197</v>
      </c>
      <c r="L11343">
        <v>0.75630825524202605</v>
      </c>
      <c r="M11343">
        <v>12978.2761101591</v>
      </c>
      <c r="N11343">
        <v>0.24401701164908601</v>
      </c>
      <c r="O11343">
        <f t="shared" si="710"/>
        <v>7.8781844985147762E-3</v>
      </c>
      <c r="P11343">
        <v>1552.21572659458</v>
      </c>
      <c r="Q11343">
        <v>0.22802011285625101</v>
      </c>
      <c r="R11343">
        <v>3832.1304757047701</v>
      </c>
      <c r="S11343">
        <f t="shared" si="711"/>
        <v>23.653300727822224</v>
      </c>
    </row>
    <row r="11344" spans="1:19" x14ac:dyDescent="0.2">
      <c r="A11344" s="1">
        <v>38038</v>
      </c>
      <c r="B11344">
        <v>72.207958240127297</v>
      </c>
      <c r="C11344">
        <v>2</v>
      </c>
      <c r="D11344">
        <v>1.80917991437481</v>
      </c>
      <c r="E11344">
        <f t="shared" si="708"/>
        <v>0.12916532190843025</v>
      </c>
      <c r="F11344">
        <v>11287.053017803</v>
      </c>
      <c r="G11344">
        <v>1.5262031580309099</v>
      </c>
      <c r="H11344">
        <v>13300.639925297201</v>
      </c>
      <c r="I11344">
        <v>0.80431581961125798</v>
      </c>
      <c r="J11344">
        <f t="shared" si="709"/>
        <v>5.7423648654662263E-2</v>
      </c>
      <c r="K11344">
        <v>5017.9394690810004</v>
      </c>
      <c r="L11344">
        <v>0.744145118595958</v>
      </c>
      <c r="M11344">
        <v>12965.8564569758</v>
      </c>
      <c r="N11344">
        <v>0.24338511907023699</v>
      </c>
      <c r="O11344">
        <f t="shared" si="710"/>
        <v>7.8577835998816341E-3</v>
      </c>
      <c r="P11344">
        <v>1518.4231932175501</v>
      </c>
      <c r="Q11344">
        <v>0.22661040221812201</v>
      </c>
      <c r="R11344">
        <v>3877.71910998776</v>
      </c>
      <c r="S11344">
        <f t="shared" si="711"/>
        <v>23.745750718549083</v>
      </c>
    </row>
    <row r="11345" spans="1:19" x14ac:dyDescent="0.2">
      <c r="A11345" s="1">
        <v>38039</v>
      </c>
      <c r="B11345">
        <v>72.207958240127297</v>
      </c>
      <c r="C11345">
        <v>2</v>
      </c>
      <c r="D11345">
        <v>1.8042284667234301</v>
      </c>
      <c r="E11345">
        <f t="shared" si="708"/>
        <v>0.12881181625389493</v>
      </c>
      <c r="F11345">
        <v>11256.1620866624</v>
      </c>
      <c r="G11345">
        <v>1.5183926566244901</v>
      </c>
      <c r="H11345">
        <v>13254.183917795501</v>
      </c>
      <c r="I11345">
        <v>0.79966394488536696</v>
      </c>
      <c r="J11345">
        <f t="shared" si="709"/>
        <v>5.7091530830628692E-2</v>
      </c>
      <c r="K11345">
        <v>4988.91750379932</v>
      </c>
      <c r="L11345">
        <v>0.73453958456614399</v>
      </c>
      <c r="M11345">
        <v>13033.3517133685</v>
      </c>
      <c r="N11345">
        <v>0.24293809216085599</v>
      </c>
      <c r="O11345">
        <f t="shared" si="710"/>
        <v>7.843351161568814E-3</v>
      </c>
      <c r="P11345">
        <v>1515.6342962225799</v>
      </c>
      <c r="Q11345">
        <v>0.225236265085207</v>
      </c>
      <c r="R11345">
        <v>3937.0156700426901</v>
      </c>
      <c r="S11345">
        <f t="shared" si="711"/>
        <v>23.702030325432929</v>
      </c>
    </row>
    <row r="11346" spans="1:19" x14ac:dyDescent="0.2">
      <c r="A11346" s="1">
        <v>38040</v>
      </c>
      <c r="B11346">
        <v>71.924789776440505</v>
      </c>
      <c r="C11346">
        <v>2</v>
      </c>
      <c r="D11346">
        <v>1.8028914719431799</v>
      </c>
      <c r="E11346">
        <f t="shared" si="708"/>
        <v>0.12871636230826533</v>
      </c>
      <c r="F11346">
        <v>11203.7117854393</v>
      </c>
      <c r="G11346">
        <v>1.51542971579679</v>
      </c>
      <c r="H11346">
        <v>13159.845096377199</v>
      </c>
      <c r="I11346">
        <v>0.79407536794697398</v>
      </c>
      <c r="J11346">
        <f t="shared" si="709"/>
        <v>5.6692537710308209E-2</v>
      </c>
      <c r="K11346">
        <v>4934.6240174987697</v>
      </c>
      <c r="L11346">
        <v>0.72343019411313703</v>
      </c>
      <c r="M11346">
        <v>13030.125513643199</v>
      </c>
      <c r="N11346">
        <v>0.242460011235758</v>
      </c>
      <c r="O11346">
        <f t="shared" si="710"/>
        <v>7.8279161322334038E-3</v>
      </c>
      <c r="P11346">
        <v>1506.7196931449</v>
      </c>
      <c r="Q11346">
        <v>0.22383701767802699</v>
      </c>
      <c r="R11346">
        <v>3982.4360737157699</v>
      </c>
      <c r="S11346">
        <f t="shared" si="711"/>
        <v>23.685601236209724</v>
      </c>
    </row>
    <row r="11347" spans="1:19" x14ac:dyDescent="0.2">
      <c r="A11347" s="1">
        <v>38041</v>
      </c>
      <c r="B11347">
        <v>70.225778994319796</v>
      </c>
      <c r="C11347">
        <v>2</v>
      </c>
      <c r="D11347">
        <v>1.81989010072568</v>
      </c>
      <c r="E11347">
        <f t="shared" si="708"/>
        <v>0.12992996928082132</v>
      </c>
      <c r="F11347">
        <v>11042.1964806491</v>
      </c>
      <c r="G11347">
        <v>1.5135289907090701</v>
      </c>
      <c r="H11347">
        <v>13149.2396209781</v>
      </c>
      <c r="I11347">
        <v>0.78386675377965997</v>
      </c>
      <c r="J11347">
        <f t="shared" si="709"/>
        <v>5.5963699785078563E-2</v>
      </c>
      <c r="K11347">
        <v>4756.1172547903498</v>
      </c>
      <c r="L11347">
        <v>0.71663989672761597</v>
      </c>
      <c r="M11347">
        <v>12932.107164900701</v>
      </c>
      <c r="N11347">
        <v>0.24183905671695499</v>
      </c>
      <c r="O11347">
        <f t="shared" si="710"/>
        <v>7.8078683731396589E-3</v>
      </c>
      <c r="P11347">
        <v>1467.3602432908499</v>
      </c>
      <c r="Q11347">
        <v>0.22306440388159801</v>
      </c>
      <c r="R11347">
        <v>3984.4741605907102</v>
      </c>
      <c r="S11347">
        <f t="shared" si="711"/>
        <v>23.808504470362799</v>
      </c>
    </row>
    <row r="11348" spans="1:19" x14ac:dyDescent="0.2">
      <c r="A11348" s="1">
        <v>38042</v>
      </c>
      <c r="B11348">
        <v>68.526768212199201</v>
      </c>
      <c r="C11348">
        <v>2</v>
      </c>
      <c r="D11348">
        <v>1.83735681431622</v>
      </c>
      <c r="E11348">
        <f t="shared" si="708"/>
        <v>0.13117699488931869</v>
      </c>
      <c r="F11348">
        <v>10878.461960061801</v>
      </c>
      <c r="G11348">
        <v>1.51434985629046</v>
      </c>
      <c r="H11348">
        <v>13092.288370530199</v>
      </c>
      <c r="I11348">
        <v>0.77376863444559696</v>
      </c>
      <c r="J11348">
        <f t="shared" si="709"/>
        <v>5.5242750572625739E-2</v>
      </c>
      <c r="K11348">
        <v>4581.2618377220097</v>
      </c>
      <c r="L11348">
        <v>0.71330939946688998</v>
      </c>
      <c r="M11348">
        <v>12741.686667313499</v>
      </c>
      <c r="N11348">
        <v>0.24123987693031201</v>
      </c>
      <c r="O11348">
        <f t="shared" si="710"/>
        <v>7.7885236197757319E-3</v>
      </c>
      <c r="P11348">
        <v>1428.31202082707</v>
      </c>
      <c r="Q11348">
        <v>0.22274970227871299</v>
      </c>
      <c r="R11348">
        <v>3945.9596036834</v>
      </c>
      <c r="S11348">
        <f t="shared" si="711"/>
        <v>23.935183940202563</v>
      </c>
    </row>
    <row r="11349" spans="1:19" x14ac:dyDescent="0.2">
      <c r="A11349" s="1">
        <v>38043</v>
      </c>
      <c r="B11349">
        <v>79.570338295983404</v>
      </c>
      <c r="C11349">
        <v>2</v>
      </c>
      <c r="D11349">
        <v>1.6955300222427301</v>
      </c>
      <c r="E11349">
        <f t="shared" si="708"/>
        <v>0.12105135558288034</v>
      </c>
      <c r="F11349">
        <v>11656.5607406175</v>
      </c>
      <c r="G11349">
        <v>1.5057521084488299</v>
      </c>
      <c r="H11349">
        <v>13070.5730530983</v>
      </c>
      <c r="I11349">
        <v>0.80271497557013305</v>
      </c>
      <c r="J11349">
        <f t="shared" si="709"/>
        <v>5.7309357348278543E-2</v>
      </c>
      <c r="K11349">
        <v>5518.5669067421504</v>
      </c>
      <c r="L11349">
        <v>0.71518241195661802</v>
      </c>
      <c r="M11349">
        <v>12642.9803765453</v>
      </c>
      <c r="N11349">
        <v>0.24176031785785099</v>
      </c>
      <c r="O11349">
        <f t="shared" si="710"/>
        <v>7.8053262583295821E-3</v>
      </c>
      <c r="P11349">
        <v>1662.0725040618499</v>
      </c>
      <c r="Q11349">
        <v>0.22257664856200499</v>
      </c>
      <c r="R11349">
        <v>3913.6978276179002</v>
      </c>
      <c r="S11349">
        <f t="shared" si="711"/>
        <v>22.851154074542151</v>
      </c>
    </row>
    <row r="11350" spans="1:19" x14ac:dyDescent="0.2">
      <c r="A11350" s="1">
        <v>38044</v>
      </c>
      <c r="B11350">
        <v>110.718869301528</v>
      </c>
      <c r="C11350">
        <v>2</v>
      </c>
      <c r="D11350">
        <v>1.3890792824398901</v>
      </c>
      <c r="E11350">
        <f t="shared" si="708"/>
        <v>9.9172487626627975E-2</v>
      </c>
      <c r="F11350">
        <v>13288.0856418941</v>
      </c>
      <c r="G11350">
        <v>1.4990192104326301</v>
      </c>
      <c r="H11350">
        <v>13019.2928478582</v>
      </c>
      <c r="I11350">
        <v>0.86943565685523005</v>
      </c>
      <c r="J11350">
        <f t="shared" si="709"/>
        <v>6.2072840630214829E-2</v>
      </c>
      <c r="K11350">
        <v>8317.1173988830596</v>
      </c>
      <c r="L11350">
        <v>0.71606542875239898</v>
      </c>
      <c r="M11350">
        <v>12471.378851756501</v>
      </c>
      <c r="N11350">
        <v>0.24313747805739999</v>
      </c>
      <c r="O11350">
        <f t="shared" si="710"/>
        <v>7.849788413089762E-3</v>
      </c>
      <c r="P11350">
        <v>2325.8799350214199</v>
      </c>
      <c r="Q11350">
        <v>0.22254456232865399</v>
      </c>
      <c r="R11350">
        <v>3857.80121055155</v>
      </c>
      <c r="S11350">
        <f t="shared" si="711"/>
        <v>20.541359813974257</v>
      </c>
    </row>
    <row r="11351" spans="1:19" x14ac:dyDescent="0.2">
      <c r="A11351" s="1">
        <v>38045</v>
      </c>
      <c r="B11351">
        <v>119.497091675818</v>
      </c>
      <c r="C11351">
        <v>2</v>
      </c>
      <c r="D11351">
        <v>1.32579982008981</v>
      </c>
      <c r="E11351">
        <f t="shared" si="708"/>
        <v>9.4654688119957586E-2</v>
      </c>
      <c r="F11351">
        <v>13688.284836532799</v>
      </c>
      <c r="G11351">
        <v>1.52991264382245</v>
      </c>
      <c r="H11351">
        <v>12792.1687203331</v>
      </c>
      <c r="I11351">
        <v>0.87466692473756402</v>
      </c>
      <c r="J11351">
        <f t="shared" si="709"/>
        <v>6.244632388339609E-2</v>
      </c>
      <c r="K11351">
        <v>9030.5412789171696</v>
      </c>
      <c r="L11351">
        <v>0.70874787427993202</v>
      </c>
      <c r="M11351">
        <v>12214.139165041701</v>
      </c>
      <c r="N11351">
        <v>0.242180423360946</v>
      </c>
      <c r="O11351">
        <f t="shared" si="710"/>
        <v>7.8188895285288881E-3</v>
      </c>
      <c r="P11351">
        <v>2500.4035802118101</v>
      </c>
      <c r="Q11351">
        <v>0.22210464879952699</v>
      </c>
      <c r="R11351">
        <v>3732.4917627853301</v>
      </c>
      <c r="S11351">
        <f t="shared" si="711"/>
        <v>20.092496694081316</v>
      </c>
    </row>
    <row r="11352" spans="1:19" x14ac:dyDescent="0.2">
      <c r="A11352" s="1">
        <v>38046</v>
      </c>
      <c r="B11352">
        <v>112.417880083649</v>
      </c>
      <c r="C11352">
        <v>2</v>
      </c>
      <c r="D11352">
        <v>1.3686629828611301</v>
      </c>
      <c r="E11352">
        <f t="shared" si="708"/>
        <v>9.771487808414045E-2</v>
      </c>
      <c r="F11352">
        <v>13293.6933095031</v>
      </c>
      <c r="G11352">
        <v>1.5258386550499601</v>
      </c>
      <c r="H11352">
        <v>12738.042707294</v>
      </c>
      <c r="I11352">
        <v>0.85813270939183695</v>
      </c>
      <c r="J11352">
        <f t="shared" si="709"/>
        <v>6.1265873431417602E-2</v>
      </c>
      <c r="K11352">
        <v>8334.9613457512005</v>
      </c>
      <c r="L11352">
        <v>0.70504790438337395</v>
      </c>
      <c r="M11352">
        <v>12134.393780249</v>
      </c>
      <c r="N11352">
        <v>0.24172143103215399</v>
      </c>
      <c r="O11352">
        <f t="shared" si="710"/>
        <v>7.8040707819784366E-3</v>
      </c>
      <c r="P11352">
        <v>2347.8172572171602</v>
      </c>
      <c r="Q11352">
        <v>0.22160582048408101</v>
      </c>
      <c r="R11352">
        <v>3714.74386044114</v>
      </c>
      <c r="S11352">
        <f t="shared" si="711"/>
        <v>20.371515835387424</v>
      </c>
    </row>
    <row r="11353" spans="1:19" x14ac:dyDescent="0.2">
      <c r="A11353" s="1">
        <v>38047</v>
      </c>
      <c r="B11353">
        <v>111.00203776521499</v>
      </c>
      <c r="C11353">
        <v>3</v>
      </c>
      <c r="D11353">
        <v>1.3741041167266901</v>
      </c>
      <c r="E11353">
        <f t="shared" si="708"/>
        <v>9.8103344594136374E-2</v>
      </c>
      <c r="F11353">
        <v>13178.450049831399</v>
      </c>
      <c r="G11353">
        <v>1.4871833010220701</v>
      </c>
      <c r="H11353">
        <v>12797.3552669538</v>
      </c>
      <c r="I11353">
        <v>0.84933304369326901</v>
      </c>
      <c r="J11353">
        <f t="shared" si="709"/>
        <v>6.0637626542530999E-2</v>
      </c>
      <c r="K11353">
        <v>8145.5931582870599</v>
      </c>
      <c r="L11353">
        <v>0.70873777612837996</v>
      </c>
      <c r="M11353">
        <v>12114.2887184501</v>
      </c>
      <c r="N11353">
        <v>0.24109486572934799</v>
      </c>
      <c r="O11353">
        <f t="shared" si="710"/>
        <v>7.783841876532401E-3</v>
      </c>
      <c r="P11353">
        <v>2312.23864815549</v>
      </c>
      <c r="Q11353">
        <v>0.22151058890419101</v>
      </c>
      <c r="R11353">
        <v>3736.1144407890902</v>
      </c>
      <c r="S11353">
        <f t="shared" si="711"/>
        <v>20.393653115598024</v>
      </c>
    </row>
    <row r="11354" spans="1:19" x14ac:dyDescent="0.2">
      <c r="A11354" s="1">
        <v>38048</v>
      </c>
      <c r="B11354">
        <v>109.019858519408</v>
      </c>
      <c r="C11354">
        <v>3</v>
      </c>
      <c r="D11354">
        <v>1.3854385499922299</v>
      </c>
      <c r="E11354">
        <f t="shared" si="708"/>
        <v>9.8912559703015698E-2</v>
      </c>
      <c r="F11354">
        <v>13049.8831907268</v>
      </c>
      <c r="G11354">
        <v>1.4835931376114599</v>
      </c>
      <c r="H11354">
        <v>12689.872307441699</v>
      </c>
      <c r="I11354">
        <v>0.83918257536529095</v>
      </c>
      <c r="J11354">
        <f t="shared" si="709"/>
        <v>5.9912939904852032E-2</v>
      </c>
      <c r="K11354">
        <v>7904.5256711470702</v>
      </c>
      <c r="L11354">
        <v>0.70292476653997804</v>
      </c>
      <c r="M11354">
        <v>11955.0029427803</v>
      </c>
      <c r="N11354">
        <v>0.240394316431602</v>
      </c>
      <c r="O11354">
        <f t="shared" si="710"/>
        <v>7.7612243689223802E-3</v>
      </c>
      <c r="P11354">
        <v>2264.3499772433902</v>
      </c>
      <c r="Q11354">
        <v>0.22094884484909599</v>
      </c>
      <c r="R11354">
        <v>3693.8105042652801</v>
      </c>
      <c r="S11354">
        <f t="shared" si="711"/>
        <v>20.463974762002675</v>
      </c>
    </row>
    <row r="11355" spans="1:19" x14ac:dyDescent="0.2">
      <c r="A11355" s="1">
        <v>38049</v>
      </c>
      <c r="B11355">
        <v>103.073320781986</v>
      </c>
      <c r="C11355">
        <v>3</v>
      </c>
      <c r="D11355">
        <v>1.4319489081823999</v>
      </c>
      <c r="E11355">
        <f t="shared" si="708"/>
        <v>0.10223313901078769</v>
      </c>
      <c r="F11355">
        <v>12752.2709991215</v>
      </c>
      <c r="G11355">
        <v>1.48424674247265</v>
      </c>
      <c r="H11355">
        <v>12615.0524349596</v>
      </c>
      <c r="I11355">
        <v>0.82163341943123802</v>
      </c>
      <c r="J11355">
        <f t="shared" si="709"/>
        <v>5.8660028374366409E-2</v>
      </c>
      <c r="K11355">
        <v>7317.0851045387699</v>
      </c>
      <c r="L11355">
        <v>0.69798673141015699</v>
      </c>
      <c r="M11355">
        <v>11839.053947521201</v>
      </c>
      <c r="N11355">
        <v>0.23955403550325899</v>
      </c>
      <c r="O11355">
        <f t="shared" si="710"/>
        <v>7.7340955710597566E-3</v>
      </c>
      <c r="P11355">
        <v>2133.3568273384299</v>
      </c>
      <c r="Q11355">
        <v>0.22047168440846299</v>
      </c>
      <c r="R11355">
        <v>3669.8322208531499</v>
      </c>
      <c r="S11355">
        <f t="shared" si="711"/>
        <v>20.803100492732582</v>
      </c>
    </row>
    <row r="11356" spans="1:19" x14ac:dyDescent="0.2">
      <c r="A11356" s="1">
        <v>38050</v>
      </c>
      <c r="B11356">
        <v>97.126783044563297</v>
      </c>
      <c r="C11356">
        <v>3</v>
      </c>
      <c r="D11356">
        <v>1.4813166416205701</v>
      </c>
      <c r="E11356">
        <f t="shared" si="708"/>
        <v>0.10575771892169962</v>
      </c>
      <c r="F11356">
        <v>12430.8449341328</v>
      </c>
      <c r="G11356">
        <v>1.4710057033462001</v>
      </c>
      <c r="H11356">
        <v>12583.1228603119</v>
      </c>
      <c r="I11356">
        <v>0.80403240883858995</v>
      </c>
      <c r="J11356">
        <f t="shared" si="709"/>
        <v>5.7403414711430241E-2</v>
      </c>
      <c r="K11356">
        <v>6747.2422272630802</v>
      </c>
      <c r="L11356">
        <v>0.69707796468114702</v>
      </c>
      <c r="M11356">
        <v>11818.220479478299</v>
      </c>
      <c r="N11356">
        <v>0.23876584223576799</v>
      </c>
      <c r="O11356">
        <f t="shared" si="710"/>
        <v>7.7086484436655767E-3</v>
      </c>
      <c r="P11356">
        <v>2003.6642247894999</v>
      </c>
      <c r="Q11356">
        <v>0.22024033488466399</v>
      </c>
      <c r="R11356">
        <v>3666.4158423927001</v>
      </c>
      <c r="S11356">
        <f t="shared" si="711"/>
        <v>21.165984520568475</v>
      </c>
    </row>
    <row r="11357" spans="1:19" x14ac:dyDescent="0.2">
      <c r="A11357" s="1">
        <v>38051</v>
      </c>
      <c r="B11357">
        <v>95.144603798755895</v>
      </c>
      <c r="C11357">
        <v>3</v>
      </c>
      <c r="D11357">
        <v>1.4954326612661999</v>
      </c>
      <c r="E11357">
        <f t="shared" si="708"/>
        <v>0.10676552373265651</v>
      </c>
      <c r="F11357">
        <v>12293.1948727202</v>
      </c>
      <c r="G11357">
        <v>1.45336303467603</v>
      </c>
      <c r="H11357">
        <v>12589.864673910601</v>
      </c>
      <c r="I11357">
        <v>0.79410947951830402</v>
      </c>
      <c r="J11357">
        <f t="shared" si="709"/>
        <v>5.6694973085616454E-2</v>
      </c>
      <c r="K11357">
        <v>6527.9720276587004</v>
      </c>
      <c r="L11357">
        <v>0.69883368894012199</v>
      </c>
      <c r="M11357">
        <v>11840.134540413201</v>
      </c>
      <c r="N11357">
        <v>0.238118311241903</v>
      </c>
      <c r="O11357">
        <f t="shared" si="710"/>
        <v>7.6877426526975635E-3</v>
      </c>
      <c r="P11357">
        <v>1957.4500936613499</v>
      </c>
      <c r="Q11357">
        <v>0.22001701192999401</v>
      </c>
      <c r="R11357">
        <v>3648.90293437945</v>
      </c>
      <c r="S11357">
        <f t="shared" si="711"/>
        <v>21.262482916349452</v>
      </c>
    </row>
    <row r="11358" spans="1:19" x14ac:dyDescent="0.2">
      <c r="A11358" s="1">
        <v>38052</v>
      </c>
      <c r="B11358">
        <v>94.295098407695605</v>
      </c>
      <c r="C11358">
        <v>3</v>
      </c>
      <c r="D11358">
        <v>1.49897342058617</v>
      </c>
      <c r="E11358">
        <f t="shared" si="708"/>
        <v>0.10701831413439068</v>
      </c>
      <c r="F11358">
        <v>12212.2811120855</v>
      </c>
      <c r="G11358">
        <v>1.42262589578554</v>
      </c>
      <c r="H11358">
        <v>12663.011491048899</v>
      </c>
      <c r="I11358">
        <v>0.78646071364832904</v>
      </c>
      <c r="J11358">
        <f t="shared" si="709"/>
        <v>5.6148894004178641E-2</v>
      </c>
      <c r="K11358">
        <v>6407.3713294588897</v>
      </c>
      <c r="L11358">
        <v>0.69984958995420798</v>
      </c>
      <c r="M11358">
        <v>11921.8791793575</v>
      </c>
      <c r="N11358">
        <v>0.23750972772311399</v>
      </c>
      <c r="O11358">
        <f t="shared" si="710"/>
        <v>7.668094296169577E-3</v>
      </c>
      <c r="P11358">
        <v>1935.0146720248699</v>
      </c>
      <c r="Q11358">
        <v>0.219646063264608</v>
      </c>
      <c r="R11358">
        <v>3667.86822534164</v>
      </c>
      <c r="S11358">
        <f t="shared" si="711"/>
        <v>21.27871695840723</v>
      </c>
    </row>
    <row r="11359" spans="1:19" x14ac:dyDescent="0.2">
      <c r="A11359" s="1">
        <v>38053</v>
      </c>
      <c r="B11359">
        <v>92.029750698201397</v>
      </c>
      <c r="C11359">
        <v>3</v>
      </c>
      <c r="D11359">
        <v>1.51632002424959</v>
      </c>
      <c r="E11359">
        <f t="shared" si="708"/>
        <v>0.10825676456621403</v>
      </c>
      <c r="F11359">
        <v>12056.822249216901</v>
      </c>
      <c r="G11359">
        <v>1.40358673185379</v>
      </c>
      <c r="H11359">
        <v>12653.913962622501</v>
      </c>
      <c r="I11359">
        <v>0.77626324618101405</v>
      </c>
      <c r="J11359">
        <f t="shared" si="709"/>
        <v>5.5420851890953186E-2</v>
      </c>
      <c r="K11359">
        <v>6172.3566451194001</v>
      </c>
      <c r="L11359">
        <v>0.697415012831336</v>
      </c>
      <c r="M11359">
        <v>11956.7656042775</v>
      </c>
      <c r="N11359">
        <v>0.236897059750837</v>
      </c>
      <c r="O11359">
        <f t="shared" si="710"/>
        <v>7.6483140714659389E-3</v>
      </c>
      <c r="P11359">
        <v>1883.6562830405601</v>
      </c>
      <c r="Q11359">
        <v>0.219054515913777</v>
      </c>
      <c r="R11359">
        <v>3683.9138312094401</v>
      </c>
      <c r="S11359">
        <f t="shared" si="711"/>
        <v>21.400483155864364</v>
      </c>
    </row>
    <row r="11360" spans="1:19" x14ac:dyDescent="0.2">
      <c r="A11360" s="1">
        <v>38054</v>
      </c>
      <c r="B11360">
        <v>96.277277653503006</v>
      </c>
      <c r="C11360">
        <v>3</v>
      </c>
      <c r="D11360">
        <v>1.4711216736831001</v>
      </c>
      <c r="E11360">
        <f t="shared" si="708"/>
        <v>0.10502985526091799</v>
      </c>
      <c r="F11360">
        <v>12237.3149621133</v>
      </c>
      <c r="G11360">
        <v>1.39060584968972</v>
      </c>
      <c r="H11360">
        <v>12577.9290693574</v>
      </c>
      <c r="I11360">
        <v>0.77790427834934905</v>
      </c>
      <c r="J11360">
        <f t="shared" si="709"/>
        <v>5.5538012404731239E-2</v>
      </c>
      <c r="K11360">
        <v>6470.8853352037704</v>
      </c>
      <c r="L11360">
        <v>0.69334660811882698</v>
      </c>
      <c r="M11360">
        <v>11766.829151903799</v>
      </c>
      <c r="N11360">
        <v>0.23633539739491</v>
      </c>
      <c r="O11360">
        <f t="shared" si="710"/>
        <v>7.6301805830015093E-3</v>
      </c>
      <c r="P11360">
        <v>1965.9221574630401</v>
      </c>
      <c r="Q11360">
        <v>0.218620638266109</v>
      </c>
      <c r="R11360">
        <v>3634.77371267739</v>
      </c>
      <c r="S11360">
        <f t="shared" si="711"/>
        <v>21.043783422814631</v>
      </c>
    </row>
    <row r="11361" spans="1:19" x14ac:dyDescent="0.2">
      <c r="A11361" s="1">
        <v>38055</v>
      </c>
      <c r="B11361">
        <v>96.560446117189798</v>
      </c>
      <c r="C11361">
        <v>3</v>
      </c>
      <c r="D11361">
        <v>1.46394615983378</v>
      </c>
      <c r="E11361">
        <f t="shared" si="708"/>
        <v>0.10451756372548708</v>
      </c>
      <c r="F11361">
        <v>12213.4430262323</v>
      </c>
      <c r="G11361">
        <v>1.3865661097289399</v>
      </c>
      <c r="H11361">
        <v>12496.6778271607</v>
      </c>
      <c r="I11361">
        <v>0.77225888778057405</v>
      </c>
      <c r="J11361">
        <f t="shared" si="709"/>
        <v>5.5134963109124496E-2</v>
      </c>
      <c r="K11361">
        <v>6442.8188591857297</v>
      </c>
      <c r="L11361">
        <v>0.68749848533703395</v>
      </c>
      <c r="M11361">
        <v>11666.4925886855</v>
      </c>
      <c r="N11361">
        <v>0.23573277094883399</v>
      </c>
      <c r="O11361">
        <f t="shared" si="710"/>
        <v>7.6107245528920248E-3</v>
      </c>
      <c r="P11361">
        <v>1966.67667595533</v>
      </c>
      <c r="Q11361">
        <v>0.217901622429688</v>
      </c>
      <c r="R11361">
        <v>3606.2273712985698</v>
      </c>
      <c r="S11361">
        <f t="shared" si="711"/>
        <v>20.977309811316804</v>
      </c>
    </row>
    <row r="11362" spans="1:19" x14ac:dyDescent="0.2">
      <c r="A11362" s="1">
        <v>38056</v>
      </c>
      <c r="B11362">
        <v>93.728761480322007</v>
      </c>
      <c r="C11362">
        <v>3</v>
      </c>
      <c r="D11362">
        <v>1.48445209748742</v>
      </c>
      <c r="E11362">
        <f t="shared" si="708"/>
        <v>0.10598157292491593</v>
      </c>
      <c r="F11362">
        <v>12021.338008024901</v>
      </c>
      <c r="G11362">
        <v>1.38264453027985</v>
      </c>
      <c r="H11362">
        <v>12412.266061336701</v>
      </c>
      <c r="I11362">
        <v>0.76216800705138199</v>
      </c>
      <c r="J11362">
        <f t="shared" si="709"/>
        <v>5.441453069255299E-2</v>
      </c>
      <c r="K11362">
        <v>6172.1622726495598</v>
      </c>
      <c r="L11362">
        <v>0.68104671118807503</v>
      </c>
      <c r="M11362">
        <v>11626.523184781099</v>
      </c>
      <c r="N11362">
        <v>0.23506949720624301</v>
      </c>
      <c r="O11362">
        <f t="shared" si="710"/>
        <v>7.5893105011345732E-3</v>
      </c>
      <c r="P11362">
        <v>1903.6315729390899</v>
      </c>
      <c r="Q11362">
        <v>0.21694608227896101</v>
      </c>
      <c r="R11362">
        <v>3606.0635050608798</v>
      </c>
      <c r="S11362">
        <f t="shared" si="711"/>
        <v>21.134476391958177</v>
      </c>
    </row>
    <row r="11363" spans="1:19" x14ac:dyDescent="0.2">
      <c r="A11363" s="1">
        <v>38057</v>
      </c>
      <c r="B11363">
        <v>93.162424552948494</v>
      </c>
      <c r="C11363">
        <v>3</v>
      </c>
      <c r="D11363">
        <v>1.48222378070198</v>
      </c>
      <c r="E11363">
        <f t="shared" si="708"/>
        <v>0.10582248357585869</v>
      </c>
      <c r="F11363">
        <v>11930.7652825162</v>
      </c>
      <c r="G11363">
        <v>1.3661097562900499</v>
      </c>
      <c r="H11363">
        <v>12376.0349945002</v>
      </c>
      <c r="I11363">
        <v>0.75656246683237405</v>
      </c>
      <c r="J11363">
        <f t="shared" si="709"/>
        <v>5.4014326488921301E-2</v>
      </c>
      <c r="K11363">
        <v>6089.7479387786198</v>
      </c>
      <c r="L11363">
        <v>0.67621076744293396</v>
      </c>
      <c r="M11363">
        <v>11635.1672995883</v>
      </c>
      <c r="N11363">
        <v>0.234339973453495</v>
      </c>
      <c r="O11363">
        <f t="shared" si="710"/>
        <v>7.5657575419316196E-3</v>
      </c>
      <c r="P11363">
        <v>1886.25716034634</v>
      </c>
      <c r="Q11363">
        <v>0.21588716569222199</v>
      </c>
      <c r="R11363">
        <v>3614.9015624449798</v>
      </c>
      <c r="S11363">
        <f t="shared" si="711"/>
        <v>21.12634579933577</v>
      </c>
    </row>
    <row r="11364" spans="1:19" x14ac:dyDescent="0.2">
      <c r="A11364" s="1">
        <v>38058</v>
      </c>
      <c r="B11364">
        <v>97.693119971936895</v>
      </c>
      <c r="C11364">
        <v>3</v>
      </c>
      <c r="D11364">
        <v>1.43242809362807</v>
      </c>
      <c r="E11364">
        <f t="shared" si="708"/>
        <v>0.10226735017013786</v>
      </c>
      <c r="F11364">
        <v>12090.675133610999</v>
      </c>
      <c r="G11364">
        <v>1.36621362677812</v>
      </c>
      <c r="H11364">
        <v>12229.0656412426</v>
      </c>
      <c r="I11364">
        <v>0.75901987610734201</v>
      </c>
      <c r="J11364">
        <f t="shared" si="709"/>
        <v>5.4189771759753688E-2</v>
      </c>
      <c r="K11364">
        <v>6406.64811224403</v>
      </c>
      <c r="L11364">
        <v>0.66863117153229701</v>
      </c>
      <c r="M11364">
        <v>11559.103158517501</v>
      </c>
      <c r="N11364">
        <v>0.23351907509278499</v>
      </c>
      <c r="O11364">
        <f t="shared" si="710"/>
        <v>7.5392545178330286E-3</v>
      </c>
      <c r="P11364">
        <v>1971.0610864221801</v>
      </c>
      <c r="Q11364">
        <v>0.21472523099591201</v>
      </c>
      <c r="R11364">
        <v>3600.9438641789602</v>
      </c>
      <c r="S11364">
        <f t="shared" si="711"/>
        <v>20.752333212761897</v>
      </c>
    </row>
    <row r="11365" spans="1:19" x14ac:dyDescent="0.2">
      <c r="A11365" s="1">
        <v>38059</v>
      </c>
      <c r="B11365">
        <v>98.5426253629972</v>
      </c>
      <c r="C11365">
        <v>3</v>
      </c>
      <c r="D11365">
        <v>1.4173150735998901</v>
      </c>
      <c r="E11365">
        <f t="shared" si="708"/>
        <v>0.10118836511097475</v>
      </c>
      <c r="F11365">
        <v>12067.1379347687</v>
      </c>
      <c r="G11365">
        <v>1.3762950844723401</v>
      </c>
      <c r="H11365">
        <v>12132.0919524196</v>
      </c>
      <c r="I11365">
        <v>0.75544872180609801</v>
      </c>
      <c r="J11365">
        <f t="shared" si="709"/>
        <v>5.3934811326443628E-2</v>
      </c>
      <c r="K11365">
        <v>6431.9529923043901</v>
      </c>
      <c r="L11365">
        <v>0.66403473389149903</v>
      </c>
      <c r="M11365">
        <v>11386.131848220601</v>
      </c>
      <c r="N11365">
        <v>0.23273830834114001</v>
      </c>
      <c r="O11365">
        <f t="shared" si="710"/>
        <v>7.5140471584026506E-3</v>
      </c>
      <c r="P11365">
        <v>1981.5532352477601</v>
      </c>
      <c r="Q11365">
        <v>0.214144066726219</v>
      </c>
      <c r="R11365">
        <v>3563.1554045091498</v>
      </c>
      <c r="S11365">
        <f t="shared" si="711"/>
        <v>20.644424125546045</v>
      </c>
    </row>
    <row r="11366" spans="1:19" x14ac:dyDescent="0.2">
      <c r="A11366" s="1">
        <v>38060</v>
      </c>
      <c r="B11366">
        <v>95.427772262442701</v>
      </c>
      <c r="C11366">
        <v>3</v>
      </c>
      <c r="D11366">
        <v>1.43813061365207</v>
      </c>
      <c r="E11366">
        <f t="shared" si="708"/>
        <v>0.10267447818915733</v>
      </c>
      <c r="F11366">
        <v>11857.328699031699</v>
      </c>
      <c r="G11366">
        <v>1.38265314389972</v>
      </c>
      <c r="H11366">
        <v>12068.909955338801</v>
      </c>
      <c r="I11366">
        <v>0.74601963625990098</v>
      </c>
      <c r="J11366">
        <f t="shared" si="709"/>
        <v>5.3261627382602678E-2</v>
      </c>
      <c r="K11366">
        <v>6150.9017046804602</v>
      </c>
      <c r="L11366">
        <v>0.66246943068770503</v>
      </c>
      <c r="M11366">
        <v>11166.2295942616</v>
      </c>
      <c r="N11366">
        <v>0.232067660008275</v>
      </c>
      <c r="O11366">
        <f t="shared" si="710"/>
        <v>7.4923950151187637E-3</v>
      </c>
      <c r="P11366">
        <v>1913.3884634757901</v>
      </c>
      <c r="Q11366">
        <v>0.21404218489801499</v>
      </c>
      <c r="R11366">
        <v>3505.2822404542599</v>
      </c>
      <c r="S11366">
        <f t="shared" si="711"/>
        <v>20.812584661793654</v>
      </c>
    </row>
    <row r="11367" spans="1:19" x14ac:dyDescent="0.2">
      <c r="A11367" s="1">
        <v>38061</v>
      </c>
      <c r="B11367">
        <v>95.427772262442701</v>
      </c>
      <c r="C11367">
        <v>3</v>
      </c>
      <c r="D11367">
        <v>1.43057183615967</v>
      </c>
      <c r="E11367">
        <f t="shared" si="708"/>
        <v>0.102134823774313</v>
      </c>
      <c r="F11367">
        <v>11795.0068845598</v>
      </c>
      <c r="G11367">
        <v>1.37367815916167</v>
      </c>
      <c r="H11367">
        <v>12039.3101278758</v>
      </c>
      <c r="I11367">
        <v>0.74127568759931095</v>
      </c>
      <c r="J11367">
        <f t="shared" si="709"/>
        <v>5.2922935994867526E-2</v>
      </c>
      <c r="K11367">
        <v>6111.7880399924497</v>
      </c>
      <c r="L11367">
        <v>0.66265564431379897</v>
      </c>
      <c r="M11367">
        <v>11050.206710705899</v>
      </c>
      <c r="N11367">
        <v>0.231320469752374</v>
      </c>
      <c r="O11367">
        <f t="shared" si="710"/>
        <v>7.4682716859635579E-3</v>
      </c>
      <c r="P11367">
        <v>1907.2279100595499</v>
      </c>
      <c r="Q11367">
        <v>0.21388006938823201</v>
      </c>
      <c r="R11367">
        <v>3465.7072705749301</v>
      </c>
      <c r="S11367">
        <f t="shared" si="711"/>
        <v>20.762201254757237</v>
      </c>
    </row>
    <row r="11368" spans="1:19" x14ac:dyDescent="0.2">
      <c r="A11368" s="1">
        <v>38062</v>
      </c>
      <c r="B11368">
        <v>92.029750698201397</v>
      </c>
      <c r="C11368">
        <v>3</v>
      </c>
      <c r="D11368">
        <v>1.45460601229918</v>
      </c>
      <c r="E11368">
        <f t="shared" si="708"/>
        <v>0.10385072945798653</v>
      </c>
      <c r="F11368">
        <v>11566.1112776063</v>
      </c>
      <c r="G11368">
        <v>1.37713593950141</v>
      </c>
      <c r="H11368">
        <v>11934.5040354997</v>
      </c>
      <c r="I11368">
        <v>0.73166079537248896</v>
      </c>
      <c r="J11368">
        <f t="shared" si="709"/>
        <v>5.2236486493784325E-2</v>
      </c>
      <c r="K11368">
        <v>5817.7060353024099</v>
      </c>
      <c r="L11368">
        <v>0.65915399536057295</v>
      </c>
      <c r="M11368">
        <v>10840.865492495701</v>
      </c>
      <c r="N11368">
        <v>0.23071969470408599</v>
      </c>
      <c r="O11368">
        <f t="shared" si="710"/>
        <v>7.4488754289545453E-3</v>
      </c>
      <c r="P11368">
        <v>1834.5377650851799</v>
      </c>
      <c r="Q11368">
        <v>0.21361735303132201</v>
      </c>
      <c r="R11368">
        <v>3412.6694770414101</v>
      </c>
      <c r="S11368">
        <f t="shared" si="711"/>
        <v>20.954467213271386</v>
      </c>
    </row>
    <row r="11369" spans="1:19" x14ac:dyDescent="0.2">
      <c r="A11369" s="1">
        <v>38063</v>
      </c>
      <c r="B11369">
        <v>86.366381424465899</v>
      </c>
      <c r="C11369">
        <v>3</v>
      </c>
      <c r="D11369">
        <v>1.5019883616105101</v>
      </c>
      <c r="E11369">
        <f t="shared" si="708"/>
        <v>0.10723356405224001</v>
      </c>
      <c r="F11369">
        <v>11207.9202970143</v>
      </c>
      <c r="G11369">
        <v>1.3716016169614</v>
      </c>
      <c r="H11369">
        <v>11851.209768605901</v>
      </c>
      <c r="I11369">
        <v>0.71876755540826998</v>
      </c>
      <c r="J11369">
        <f t="shared" si="709"/>
        <v>5.1315981309535436E-2</v>
      </c>
      <c r="K11369">
        <v>5363.4832858876298</v>
      </c>
      <c r="L11369">
        <v>0.65414744749438303</v>
      </c>
      <c r="M11369">
        <v>10679.474260797801</v>
      </c>
      <c r="N11369">
        <v>0.23028402806447801</v>
      </c>
      <c r="O11369">
        <f t="shared" si="710"/>
        <v>7.4348097613870087E-3</v>
      </c>
      <c r="P11369">
        <v>1718.39216480652</v>
      </c>
      <c r="Q11369">
        <v>0.213185210351861</v>
      </c>
      <c r="R11369">
        <v>3397.3864556040999</v>
      </c>
      <c r="S11369">
        <f t="shared" si="711"/>
        <v>21.325299563844801</v>
      </c>
    </row>
    <row r="11370" spans="1:19" x14ac:dyDescent="0.2">
      <c r="A11370" s="1">
        <v>38064</v>
      </c>
      <c r="B11370">
        <v>97.409951508250103</v>
      </c>
      <c r="C11370">
        <v>3</v>
      </c>
      <c r="D11370">
        <v>1.39014699474812</v>
      </c>
      <c r="E11370">
        <f t="shared" si="708"/>
        <v>9.9248716310631341E-2</v>
      </c>
      <c r="F11370">
        <v>11699.782676445901</v>
      </c>
      <c r="G11370">
        <v>1.35550582964859</v>
      </c>
      <c r="H11370">
        <v>11808.870683966101</v>
      </c>
      <c r="I11370">
        <v>0.729647806852462</v>
      </c>
      <c r="J11370">
        <f t="shared" si="709"/>
        <v>5.2092770377923564E-2</v>
      </c>
      <c r="K11370">
        <v>6140.8763265829803</v>
      </c>
      <c r="L11370">
        <v>0.65056960631817196</v>
      </c>
      <c r="M11370">
        <v>10698.789949494399</v>
      </c>
      <c r="N11370">
        <v>0.22897319409043601</v>
      </c>
      <c r="O11370">
        <f t="shared" si="710"/>
        <v>7.3924889747146632E-3</v>
      </c>
      <c r="P11370">
        <v>1927.0887321345299</v>
      </c>
      <c r="Q11370">
        <v>0.21229612440482801</v>
      </c>
      <c r="R11370">
        <v>3421.43640630551</v>
      </c>
      <c r="S11370">
        <f t="shared" si="711"/>
        <v>20.472331741880808</v>
      </c>
    </row>
    <row r="11371" spans="1:19" x14ac:dyDescent="0.2">
      <c r="A11371" s="1">
        <v>38065</v>
      </c>
      <c r="B11371">
        <v>121.19610245793901</v>
      </c>
      <c r="C11371">
        <v>3</v>
      </c>
      <c r="D11371">
        <v>1.2068809410239101</v>
      </c>
      <c r="E11371">
        <f t="shared" si="708"/>
        <v>8.6164545612022109E-2</v>
      </c>
      <c r="F11371">
        <v>12637.664598199801</v>
      </c>
      <c r="G11371">
        <v>1.3537795575737701</v>
      </c>
      <c r="H11371">
        <v>11743.7591280857</v>
      </c>
      <c r="I11371">
        <v>0.74809458480564806</v>
      </c>
      <c r="J11371">
        <f t="shared" si="709"/>
        <v>5.3409767097578165E-2</v>
      </c>
      <c r="K11371">
        <v>7833.5551827361196</v>
      </c>
      <c r="L11371">
        <v>0.64723229665031701</v>
      </c>
      <c r="M11371">
        <v>10657.509922847599</v>
      </c>
      <c r="N11371">
        <v>0.22627912551242299</v>
      </c>
      <c r="O11371">
        <f t="shared" si="710"/>
        <v>7.3055099187635973E-3</v>
      </c>
      <c r="P11371">
        <v>2369.44639408578</v>
      </c>
      <c r="Q11371">
        <v>0.211620003285442</v>
      </c>
      <c r="R11371">
        <v>3422.5409491517298</v>
      </c>
      <c r="S11371">
        <f t="shared" si="711"/>
        <v>19.10534846460412</v>
      </c>
    </row>
    <row r="11372" spans="1:19" x14ac:dyDescent="0.2">
      <c r="A11372" s="1">
        <v>38066</v>
      </c>
      <c r="B11372">
        <v>127.425808659048</v>
      </c>
      <c r="C11372">
        <v>3</v>
      </c>
      <c r="D11372">
        <v>1.1636983593319601</v>
      </c>
      <c r="E11372">
        <f t="shared" si="708"/>
        <v>8.3081550924340497E-2</v>
      </c>
      <c r="F11372">
        <v>12811.8416664744</v>
      </c>
      <c r="G11372">
        <v>1.3485099644715299</v>
      </c>
      <c r="H11372">
        <v>11637.3302105978</v>
      </c>
      <c r="I11372">
        <v>0.74643988477850898</v>
      </c>
      <c r="J11372">
        <f t="shared" si="709"/>
        <v>5.3291630775165383E-2</v>
      </c>
      <c r="K11372">
        <v>8217.9969926343692</v>
      </c>
      <c r="L11372">
        <v>0.64372072317943396</v>
      </c>
      <c r="M11372">
        <v>10547.335209822</v>
      </c>
      <c r="N11372">
        <v>0.224712560264447</v>
      </c>
      <c r="O11372">
        <f t="shared" si="710"/>
        <v>7.2549327480609877E-3</v>
      </c>
      <c r="P11372">
        <v>2473.9931267316501</v>
      </c>
      <c r="Q11372">
        <v>0.210964054085858</v>
      </c>
      <c r="R11372">
        <v>3394.0615441269301</v>
      </c>
      <c r="S11372">
        <f t="shared" si="711"/>
        <v>18.797304735313237</v>
      </c>
    </row>
    <row r="11373" spans="1:19" x14ac:dyDescent="0.2">
      <c r="A11373" s="1">
        <v>38067</v>
      </c>
      <c r="B11373">
        <v>125.16046094955399</v>
      </c>
      <c r="C11373">
        <v>3</v>
      </c>
      <c r="D11373">
        <v>1.1701399523082401</v>
      </c>
      <c r="E11373">
        <f t="shared" si="708"/>
        <v>8.3541444616379301E-2</v>
      </c>
      <c r="F11373">
        <v>12653.7341016719</v>
      </c>
      <c r="G11373">
        <v>1.3274771641462799</v>
      </c>
      <c r="H11373">
        <v>11569.727803989001</v>
      </c>
      <c r="I11373">
        <v>0.739183973854878</v>
      </c>
      <c r="J11373">
        <f t="shared" si="709"/>
        <v>5.2773599338522131E-2</v>
      </c>
      <c r="K11373">
        <v>7993.4348356588398</v>
      </c>
      <c r="L11373">
        <v>0.64014595533896501</v>
      </c>
      <c r="M11373">
        <v>10535.229871626099</v>
      </c>
      <c r="N11373">
        <v>0.22406050509799599</v>
      </c>
      <c r="O11373">
        <f t="shared" si="710"/>
        <v>7.2338808924145535E-3</v>
      </c>
      <c r="P11373">
        <v>2422.9597909238</v>
      </c>
      <c r="Q11373">
        <v>0.210068057340423</v>
      </c>
      <c r="R11373">
        <v>3390.6733931149902</v>
      </c>
      <c r="S11373">
        <f t="shared" si="711"/>
        <v>18.8439713042333</v>
      </c>
    </row>
    <row r="11374" spans="1:19" x14ac:dyDescent="0.2">
      <c r="A11374" s="1">
        <v>38068</v>
      </c>
      <c r="B11374">
        <v>112.701048547336</v>
      </c>
      <c r="C11374">
        <v>3</v>
      </c>
      <c r="D11374">
        <v>1.23923511984921</v>
      </c>
      <c r="E11374">
        <f t="shared" si="708"/>
        <v>8.8474452929612965E-2</v>
      </c>
      <c r="F11374">
        <v>12066.8916156788</v>
      </c>
      <c r="G11374">
        <v>1.323672524869</v>
      </c>
      <c r="H11374">
        <v>11461.0674516405</v>
      </c>
      <c r="I11374">
        <v>0.72579543630636001</v>
      </c>
      <c r="J11374">
        <f t="shared" si="709"/>
        <v>5.1817732678386769E-2</v>
      </c>
      <c r="K11374">
        <v>7067.3391391044597</v>
      </c>
      <c r="L11374">
        <v>0.63667424712938403</v>
      </c>
      <c r="M11374">
        <v>10305.255015922499</v>
      </c>
      <c r="N11374">
        <v>0.224716713131759</v>
      </c>
      <c r="O11374">
        <f t="shared" si="710"/>
        <v>7.2550668250036593E-3</v>
      </c>
      <c r="P11374">
        <v>2188.1499145396001</v>
      </c>
      <c r="Q11374">
        <v>0.20948883694255899</v>
      </c>
      <c r="R11374">
        <v>3320.7599491393798</v>
      </c>
      <c r="S11374">
        <f t="shared" si="711"/>
        <v>19.337132102560471</v>
      </c>
    </row>
    <row r="11375" spans="1:19" x14ac:dyDescent="0.2">
      <c r="A11375" s="1">
        <v>38069</v>
      </c>
      <c r="B11375">
        <v>99.958467681431102</v>
      </c>
      <c r="C11375">
        <v>3</v>
      </c>
      <c r="D11375">
        <v>1.3309888224989599</v>
      </c>
      <c r="E11375">
        <f t="shared" si="708"/>
        <v>9.5025153854866595E-2</v>
      </c>
      <c r="F11375">
        <v>11494.967316316601</v>
      </c>
      <c r="G11375">
        <v>1.3163815724603001</v>
      </c>
      <c r="H11375">
        <v>11351.036363888599</v>
      </c>
      <c r="I11375">
        <v>0.70830837080588804</v>
      </c>
      <c r="J11375">
        <f t="shared" si="709"/>
        <v>5.0569254057407385E-2</v>
      </c>
      <c r="K11375">
        <v>6117.2426354418003</v>
      </c>
      <c r="L11375">
        <v>0.63397179366748901</v>
      </c>
      <c r="M11375">
        <v>10138.877850487501</v>
      </c>
      <c r="N11375">
        <v>0.224976496778307</v>
      </c>
      <c r="O11375">
        <f t="shared" si="710"/>
        <v>7.2634540414660319E-3</v>
      </c>
      <c r="P11375">
        <v>1942.98962823038</v>
      </c>
      <c r="Q11375">
        <v>0.208885555334723</v>
      </c>
      <c r="R11375">
        <v>3263.5975977936801</v>
      </c>
      <c r="S11375">
        <f t="shared" si="711"/>
        <v>20.044789583729187</v>
      </c>
    </row>
    <row r="11376" spans="1:19" x14ac:dyDescent="0.2">
      <c r="A11376" s="1">
        <v>38070</v>
      </c>
      <c r="B11376">
        <v>88.631729133960107</v>
      </c>
      <c r="C11376">
        <v>3</v>
      </c>
      <c r="D11376">
        <v>1.4245427579963299</v>
      </c>
      <c r="E11376">
        <f t="shared" si="708"/>
        <v>0.10170438133152919</v>
      </c>
      <c r="F11376">
        <v>10908.837031663399</v>
      </c>
      <c r="G11376">
        <v>1.3136711614229799</v>
      </c>
      <c r="H11376">
        <v>11246.8164619126</v>
      </c>
      <c r="I11376">
        <v>0.69092525095137403</v>
      </c>
      <c r="J11376">
        <f t="shared" si="709"/>
        <v>4.9328196573880642E-2</v>
      </c>
      <c r="K11376">
        <v>5290.9545335733201</v>
      </c>
      <c r="L11376">
        <v>0.62968628555731099</v>
      </c>
      <c r="M11376">
        <v>10041.901713438099</v>
      </c>
      <c r="N11376">
        <v>0.22522018137163999</v>
      </c>
      <c r="O11376">
        <f t="shared" si="710"/>
        <v>7.271321493709417E-3</v>
      </c>
      <c r="P11376">
        <v>1724.6869151759399</v>
      </c>
      <c r="Q11376">
        <v>0.20807941725249099</v>
      </c>
      <c r="R11376">
        <v>3236.2895665588799</v>
      </c>
      <c r="S11376">
        <f t="shared" si="711"/>
        <v>20.770994383355418</v>
      </c>
    </row>
    <row r="11377" spans="1:19" x14ac:dyDescent="0.2">
      <c r="A11377" s="1">
        <v>38071</v>
      </c>
      <c r="B11377">
        <v>80.986180614417194</v>
      </c>
      <c r="C11377">
        <v>3</v>
      </c>
      <c r="D11377">
        <v>1.4920301245546701</v>
      </c>
      <c r="E11377">
        <f t="shared" si="708"/>
        <v>0.10652260165168598</v>
      </c>
      <c r="F11377">
        <v>10440.0421473026</v>
      </c>
      <c r="G11377">
        <v>1.31160368373037</v>
      </c>
      <c r="H11377">
        <v>11104.2445256303</v>
      </c>
      <c r="I11377">
        <v>0.67746453220124803</v>
      </c>
      <c r="J11377">
        <f t="shared" si="709"/>
        <v>4.8367176579868776E-2</v>
      </c>
      <c r="K11377">
        <v>4740.3588929511197</v>
      </c>
      <c r="L11377">
        <v>0.625010339312006</v>
      </c>
      <c r="M11377">
        <v>9916.2008746800602</v>
      </c>
      <c r="N11377">
        <v>0.225325979892186</v>
      </c>
      <c r="O11377">
        <f t="shared" si="710"/>
        <v>7.2747372402547032E-3</v>
      </c>
      <c r="P11377">
        <v>1576.65229960341</v>
      </c>
      <c r="Q11377">
        <v>0.20733715898948801</v>
      </c>
      <c r="R11377">
        <v>3212.7602478716999</v>
      </c>
      <c r="S11377">
        <f t="shared" si="711"/>
        <v>21.291460174598932</v>
      </c>
    </row>
    <row r="11378" spans="1:19" x14ac:dyDescent="0.2">
      <c r="A11378" s="1">
        <v>38072</v>
      </c>
      <c r="B11378">
        <v>77.304990586489197</v>
      </c>
      <c r="C11378">
        <v>3</v>
      </c>
      <c r="D11378">
        <v>1.52247785109872</v>
      </c>
      <c r="E11378">
        <f t="shared" si="708"/>
        <v>0.10869639894469932</v>
      </c>
      <c r="F11378">
        <v>10168.8597458489</v>
      </c>
      <c r="G11378">
        <v>1.3033234065683701</v>
      </c>
      <c r="H11378">
        <v>11035.9002909507</v>
      </c>
      <c r="I11378">
        <v>0.66888818560422003</v>
      </c>
      <c r="J11378">
        <f t="shared" si="709"/>
        <v>4.7754873425162242E-2</v>
      </c>
      <c r="K11378">
        <v>4467.6053186297504</v>
      </c>
      <c r="L11378">
        <v>0.61897904066504805</v>
      </c>
      <c r="M11378">
        <v>9826.6677951491092</v>
      </c>
      <c r="N11378">
        <v>0.22511383509594399</v>
      </c>
      <c r="O11378">
        <f t="shared" si="710"/>
        <v>7.2678880626752401E-3</v>
      </c>
      <c r="P11378">
        <v>1503.56933881751</v>
      </c>
      <c r="Q11378">
        <v>0.20654265242543701</v>
      </c>
      <c r="R11378">
        <v>3214.2509422623798</v>
      </c>
      <c r="S11378">
        <f t="shared" si="711"/>
        <v>21.526373414214824</v>
      </c>
    </row>
    <row r="11379" spans="1:19" x14ac:dyDescent="0.2">
      <c r="A11379" s="1">
        <v>38073</v>
      </c>
      <c r="B11379">
        <v>78.437664441236294</v>
      </c>
      <c r="C11379">
        <v>3</v>
      </c>
      <c r="D11379">
        <v>1.5020414250644301</v>
      </c>
      <c r="E11379">
        <f t="shared" si="708"/>
        <v>0.10723735248591246</v>
      </c>
      <c r="F11379">
        <v>10179.356078249801</v>
      </c>
      <c r="G11379">
        <v>1.28485629903488</v>
      </c>
      <c r="H11379">
        <v>11053.2320366614</v>
      </c>
      <c r="I11379">
        <v>0.66629273293203395</v>
      </c>
      <c r="J11379">
        <f t="shared" si="709"/>
        <v>4.756957262824462E-2</v>
      </c>
      <c r="K11379">
        <v>4515.47531758285</v>
      </c>
      <c r="L11379">
        <v>0.61456604171311202</v>
      </c>
      <c r="M11379">
        <v>9850.0115261422998</v>
      </c>
      <c r="N11379">
        <v>0.22433582804593599</v>
      </c>
      <c r="O11379">
        <f t="shared" si="710"/>
        <v>7.2427698012897494E-3</v>
      </c>
      <c r="P11379">
        <v>1520.3270939685699</v>
      </c>
      <c r="Q11379">
        <v>0.20555517381053501</v>
      </c>
      <c r="R11379">
        <v>3235.2578826171298</v>
      </c>
      <c r="S11379">
        <f t="shared" si="711"/>
        <v>21.373994944115161</v>
      </c>
    </row>
    <row r="11380" spans="1:19" x14ac:dyDescent="0.2">
      <c r="A11380" s="1">
        <v>38074</v>
      </c>
      <c r="B11380">
        <v>77.588159050175904</v>
      </c>
      <c r="C11380">
        <v>3</v>
      </c>
      <c r="D11380">
        <v>1.50265826409071</v>
      </c>
      <c r="E11380">
        <f t="shared" si="708"/>
        <v>0.10728139134062341</v>
      </c>
      <c r="F11380">
        <v>10073.2453970974</v>
      </c>
      <c r="G11380">
        <v>1.27446943193014</v>
      </c>
      <c r="H11380">
        <v>11014.457466710301</v>
      </c>
      <c r="I11380">
        <v>0.661340928692286</v>
      </c>
      <c r="J11380">
        <f t="shared" si="709"/>
        <v>4.7216041515295251E-2</v>
      </c>
      <c r="K11380">
        <v>4433.3762539767704</v>
      </c>
      <c r="L11380">
        <v>0.61087165017521095</v>
      </c>
      <c r="M11380">
        <v>9820.9416373604508</v>
      </c>
      <c r="N11380">
        <v>0.22381287747304701</v>
      </c>
      <c r="O11380">
        <f t="shared" si="710"/>
        <v>7.2258861378558734E-3</v>
      </c>
      <c r="P11380">
        <v>1500.35579725159</v>
      </c>
      <c r="Q11380">
        <v>0.20475335683101301</v>
      </c>
      <c r="R11380">
        <v>3241.0049261788099</v>
      </c>
      <c r="S11380">
        <f t="shared" si="711"/>
        <v>21.381105363191132</v>
      </c>
    </row>
    <row r="11381" spans="1:19" x14ac:dyDescent="0.2">
      <c r="A11381" s="1">
        <v>38075</v>
      </c>
      <c r="B11381">
        <v>76.738653659115599</v>
      </c>
      <c r="C11381">
        <v>3</v>
      </c>
      <c r="D11381">
        <v>1.50328579848154</v>
      </c>
      <c r="E11381">
        <f t="shared" si="708"/>
        <v>0.10732619378451312</v>
      </c>
      <c r="F11381">
        <v>9967.1150799655297</v>
      </c>
      <c r="G11381">
        <v>1.2688818984132899</v>
      </c>
      <c r="H11381">
        <v>10910.854840251901</v>
      </c>
      <c r="I11381">
        <v>0.656462660815609</v>
      </c>
      <c r="J11381">
        <f t="shared" si="709"/>
        <v>4.6867760487167495E-2</v>
      </c>
      <c r="K11381">
        <v>4352.4916503958502</v>
      </c>
      <c r="L11381">
        <v>0.60515994248179095</v>
      </c>
      <c r="M11381">
        <v>9703.6260091596105</v>
      </c>
      <c r="N11381">
        <v>0.223303286564558</v>
      </c>
      <c r="O11381">
        <f t="shared" si="710"/>
        <v>7.2094337964034852E-3</v>
      </c>
      <c r="P11381">
        <v>1480.5498443287499</v>
      </c>
      <c r="Q11381">
        <v>0.20380511502883</v>
      </c>
      <c r="R11381">
        <v>3218.0934626164699</v>
      </c>
      <c r="S11381">
        <f t="shared" si="711"/>
        <v>21.38780362316416</v>
      </c>
    </row>
    <row r="11382" spans="1:19" x14ac:dyDescent="0.2">
      <c r="A11382" s="1">
        <v>38076</v>
      </c>
      <c r="B11382">
        <v>72.491126703814004</v>
      </c>
      <c r="C11382">
        <v>3</v>
      </c>
      <c r="D11382">
        <v>1.54126380693275</v>
      </c>
      <c r="E11382">
        <f t="shared" si="708"/>
        <v>0.11003761106704291</v>
      </c>
      <c r="F11382">
        <v>9653.2948724282905</v>
      </c>
      <c r="G11382">
        <v>1.2715195390552601</v>
      </c>
      <c r="H11382">
        <v>10819.379094170799</v>
      </c>
      <c r="I11382">
        <v>0.64796840114795395</v>
      </c>
      <c r="J11382">
        <f t="shared" si="709"/>
        <v>4.6261317879868487E-2</v>
      </c>
      <c r="K11382">
        <v>4058.3772980079102</v>
      </c>
      <c r="L11382">
        <v>0.59862237913298999</v>
      </c>
      <c r="M11382">
        <v>9638.3500613104698</v>
      </c>
      <c r="N11382">
        <v>0.223346105438327</v>
      </c>
      <c r="O11382">
        <f t="shared" si="710"/>
        <v>7.2108162204619188E-3</v>
      </c>
      <c r="P11382">
        <v>1398.8687755507101</v>
      </c>
      <c r="Q11382">
        <v>0.20303269634281099</v>
      </c>
      <c r="R11382">
        <v>3233.5904610334501</v>
      </c>
      <c r="S11382">
        <f t="shared" si="711"/>
        <v>21.675622310742931</v>
      </c>
    </row>
    <row r="11383" spans="1:19" x14ac:dyDescent="0.2">
      <c r="A11383" s="1">
        <v>38077</v>
      </c>
      <c r="B11383">
        <v>67.110925893765298</v>
      </c>
      <c r="C11383">
        <v>3</v>
      </c>
      <c r="D11383">
        <v>1.5951484490287</v>
      </c>
      <c r="E11383">
        <f t="shared" si="708"/>
        <v>0.11388467297998101</v>
      </c>
      <c r="F11383">
        <v>9249.2832400404004</v>
      </c>
      <c r="G11383">
        <v>1.2761091684824699</v>
      </c>
      <c r="H11383">
        <v>10670.5648561734</v>
      </c>
      <c r="I11383">
        <v>0.63836358536785398</v>
      </c>
      <c r="J11383">
        <f t="shared" si="709"/>
        <v>4.5575587780694524E-2</v>
      </c>
      <c r="K11383">
        <v>3701.4771978057902</v>
      </c>
      <c r="L11383">
        <v>0.59359387219930504</v>
      </c>
      <c r="M11383">
        <v>9491.9450251748494</v>
      </c>
      <c r="N11383">
        <v>0.223700199498826</v>
      </c>
      <c r="O11383">
        <f t="shared" si="710"/>
        <v>7.2222482854625795E-3</v>
      </c>
      <c r="P11383">
        <v>1297.0996569492099</v>
      </c>
      <c r="Q11383">
        <v>0.202488915622795</v>
      </c>
      <c r="R11383">
        <v>3208.1699727435098</v>
      </c>
      <c r="S11383">
        <f t="shared" si="711"/>
        <v>22.079033350549267</v>
      </c>
    </row>
    <row r="11384" spans="1:19" x14ac:dyDescent="0.2">
      <c r="A11384" s="1">
        <v>38078</v>
      </c>
      <c r="B11384">
        <v>64.845578184271105</v>
      </c>
      <c r="C11384">
        <v>4</v>
      </c>
      <c r="D11384">
        <v>1.61388814535176</v>
      </c>
      <c r="E11384">
        <f t="shared" si="708"/>
        <v>0.11522258243210463</v>
      </c>
      <c r="F11384">
        <v>9042.06325623056</v>
      </c>
      <c r="G11384">
        <v>1.28841490944412</v>
      </c>
      <c r="H11384">
        <v>10524.2528448882</v>
      </c>
      <c r="I11384">
        <v>0.63246911485761803</v>
      </c>
      <c r="J11384">
        <f t="shared" si="709"/>
        <v>4.5154755571092262E-2</v>
      </c>
      <c r="K11384">
        <v>3543.5081177253901</v>
      </c>
      <c r="L11384">
        <v>0.58913295001179</v>
      </c>
      <c r="M11384">
        <v>9299.4410894353896</v>
      </c>
      <c r="N11384">
        <v>0.22358900677118701</v>
      </c>
      <c r="O11384">
        <f t="shared" si="710"/>
        <v>7.2186583848351067E-3</v>
      </c>
      <c r="P11384">
        <v>1252.6927274642001</v>
      </c>
      <c r="Q11384">
        <v>0.20206815614648199</v>
      </c>
      <c r="R11384">
        <v>3158.7938457536002</v>
      </c>
      <c r="S11384">
        <f t="shared" si="711"/>
        <v>22.217056058521369</v>
      </c>
    </row>
    <row r="11385" spans="1:19" x14ac:dyDescent="0.2">
      <c r="A11385" s="1">
        <v>38079</v>
      </c>
      <c r="B11385">
        <v>75.889148268055294</v>
      </c>
      <c r="C11385">
        <v>4</v>
      </c>
      <c r="D11385">
        <v>1.4778136550391701</v>
      </c>
      <c r="E11385">
        <f t="shared" si="708"/>
        <v>0.10550762528212712</v>
      </c>
      <c r="F11385">
        <v>9689.7616916968109</v>
      </c>
      <c r="G11385">
        <v>1.2788100195293799</v>
      </c>
      <c r="H11385">
        <v>10354.8384902608</v>
      </c>
      <c r="I11385">
        <v>0.64147911490598497</v>
      </c>
      <c r="J11385">
        <f t="shared" si="709"/>
        <v>4.5798019155545912E-2</v>
      </c>
      <c r="K11385">
        <v>4206.0646363934502</v>
      </c>
      <c r="L11385">
        <v>0.58418600564452505</v>
      </c>
      <c r="M11385">
        <v>9124.7183522808791</v>
      </c>
      <c r="N11385">
        <v>0.22094185021520099</v>
      </c>
      <c r="O11385">
        <f t="shared" si="710"/>
        <v>7.1331939018321701E-3</v>
      </c>
      <c r="P11385">
        <v>1448.6764748774301</v>
      </c>
      <c r="Q11385">
        <v>0.20113780098358</v>
      </c>
      <c r="R11385">
        <v>3118.3105391558302</v>
      </c>
      <c r="S11385">
        <f t="shared" si="711"/>
        <v>21.211486259866</v>
      </c>
    </row>
    <row r="11386" spans="1:19" x14ac:dyDescent="0.2">
      <c r="A11386" s="1">
        <v>38080</v>
      </c>
      <c r="B11386">
        <v>81.835686005477598</v>
      </c>
      <c r="C11386">
        <v>4</v>
      </c>
      <c r="D11386">
        <v>1.4082069900388401</v>
      </c>
      <c r="E11386">
        <f t="shared" si="708"/>
        <v>0.10053809891258041</v>
      </c>
      <c r="F11386">
        <v>9956.8729498352095</v>
      </c>
      <c r="G11386">
        <v>1.2822486182469399</v>
      </c>
      <c r="H11386">
        <v>10203.0404828543</v>
      </c>
      <c r="I11386">
        <v>0.64472183276894901</v>
      </c>
      <c r="J11386">
        <f t="shared" si="709"/>
        <v>4.6029531065058076E-2</v>
      </c>
      <c r="K11386">
        <v>4558.5722995795404</v>
      </c>
      <c r="L11386">
        <v>0.58182437896384698</v>
      </c>
      <c r="M11386">
        <v>8962.5194760455597</v>
      </c>
      <c r="N11386">
        <v>0.21927357397967301</v>
      </c>
      <c r="O11386">
        <f t="shared" si="710"/>
        <v>7.0793329521829798E-3</v>
      </c>
      <c r="P11386">
        <v>1550.3964493967501</v>
      </c>
      <c r="Q11386">
        <v>0.20052265872205399</v>
      </c>
      <c r="R11386">
        <v>3069.07731540246</v>
      </c>
      <c r="S11386">
        <f t="shared" si="711"/>
        <v>20.703593257673091</v>
      </c>
    </row>
    <row r="11387" spans="1:19" x14ac:dyDescent="0.2">
      <c r="A11387" s="1">
        <v>38081</v>
      </c>
      <c r="B11387">
        <v>81.835686005477598</v>
      </c>
      <c r="C11387">
        <v>4</v>
      </c>
      <c r="D11387">
        <v>1.3991171785541401</v>
      </c>
      <c r="E11387">
        <f t="shared" si="708"/>
        <v>9.9889137238188874E-2</v>
      </c>
      <c r="F11387">
        <v>9892.6024990198894</v>
      </c>
      <c r="G11387">
        <v>1.28038273718285</v>
      </c>
      <c r="H11387">
        <v>10037.0729645587</v>
      </c>
      <c r="I11387">
        <v>0.64272797150653704</v>
      </c>
      <c r="J11387">
        <f t="shared" si="709"/>
        <v>4.5887180528356934E-2</v>
      </c>
      <c r="K11387">
        <v>4544.4744976158599</v>
      </c>
      <c r="L11387">
        <v>0.58056684684151505</v>
      </c>
      <c r="M11387">
        <v>8795.4896005751707</v>
      </c>
      <c r="N11387">
        <v>0.21861313095209101</v>
      </c>
      <c r="O11387">
        <f t="shared" si="710"/>
        <v>7.0580102911648578E-3</v>
      </c>
      <c r="P11387">
        <v>1545.7267187657001</v>
      </c>
      <c r="Q11387">
        <v>0.20000539687621899</v>
      </c>
      <c r="R11387">
        <v>3009.7468096774301</v>
      </c>
      <c r="S11387">
        <f t="shared" si="711"/>
        <v>20.654024541311177</v>
      </c>
    </row>
    <row r="11388" spans="1:19" x14ac:dyDescent="0.2">
      <c r="A11388" s="1">
        <v>38082</v>
      </c>
      <c r="B11388">
        <v>80.703012150730501</v>
      </c>
      <c r="C11388">
        <v>4</v>
      </c>
      <c r="D11388">
        <v>1.4009864769092</v>
      </c>
      <c r="E11388">
        <f t="shared" si="708"/>
        <v>0.10002259468034583</v>
      </c>
      <c r="F11388">
        <v>9768.7147970026308</v>
      </c>
      <c r="G11388">
        <v>1.26809924653757</v>
      </c>
      <c r="H11388">
        <v>9912.6882430150999</v>
      </c>
      <c r="I11388">
        <v>0.639903961162964</v>
      </c>
      <c r="J11388">
        <f t="shared" si="709"/>
        <v>4.5685561992686641E-2</v>
      </c>
      <c r="K11388">
        <v>4461.8841060222403</v>
      </c>
      <c r="L11388">
        <v>0.57846834734542196</v>
      </c>
      <c r="M11388">
        <v>8650.3484634923807</v>
      </c>
      <c r="N11388">
        <v>0.21815832393711301</v>
      </c>
      <c r="O11388">
        <f t="shared" si="710"/>
        <v>7.0433266691050638E-3</v>
      </c>
      <c r="P11388">
        <v>1521.16132615025</v>
      </c>
      <c r="Q11388">
        <v>0.19940819278947999</v>
      </c>
      <c r="R11388">
        <v>2972.09765781325</v>
      </c>
      <c r="S11388">
        <f t="shared" si="711"/>
        <v>20.68740575560247</v>
      </c>
    </row>
    <row r="11389" spans="1:19" x14ac:dyDescent="0.2">
      <c r="A11389" s="1">
        <v>38083</v>
      </c>
      <c r="B11389">
        <v>76.455485195428906</v>
      </c>
      <c r="C11389">
        <v>4</v>
      </c>
      <c r="D11389">
        <v>1.4340498219371101</v>
      </c>
      <c r="E11389">
        <f t="shared" si="708"/>
        <v>0.10238313249638459</v>
      </c>
      <c r="F11389">
        <v>9472.9802340055794</v>
      </c>
      <c r="G11389">
        <v>1.2547632946210301</v>
      </c>
      <c r="H11389">
        <v>9815.6904053948601</v>
      </c>
      <c r="I11389">
        <v>0.63491305994704905</v>
      </c>
      <c r="J11389">
        <f t="shared" si="709"/>
        <v>4.5329239574421455E-2</v>
      </c>
      <c r="K11389">
        <v>4194.0794351663399</v>
      </c>
      <c r="L11389">
        <v>0.57530400155271</v>
      </c>
      <c r="M11389">
        <v>8551.2409419988398</v>
      </c>
      <c r="N11389">
        <v>0.21832721176033201</v>
      </c>
      <c r="O11389">
        <f t="shared" si="710"/>
        <v>7.0487792784206197E-3</v>
      </c>
      <c r="P11389">
        <v>1442.2158351217099</v>
      </c>
      <c r="Q11389">
        <v>0.198772912336281</v>
      </c>
      <c r="R11389">
        <v>2954.6150140814102</v>
      </c>
      <c r="S11389">
        <f t="shared" si="711"/>
        <v>20.955738041481577</v>
      </c>
    </row>
    <row r="11390" spans="1:19" x14ac:dyDescent="0.2">
      <c r="A11390" s="1">
        <v>38084</v>
      </c>
      <c r="B11390">
        <v>67.394094357452104</v>
      </c>
      <c r="C11390">
        <v>4</v>
      </c>
      <c r="D11390">
        <v>1.5224571752715399</v>
      </c>
      <c r="E11390">
        <f t="shared" si="708"/>
        <v>0.10869492280633838</v>
      </c>
      <c r="F11390">
        <v>8865.0393861971697</v>
      </c>
      <c r="G11390">
        <v>1.24058195950481</v>
      </c>
      <c r="H11390">
        <v>9728.2934033235106</v>
      </c>
      <c r="I11390">
        <v>0.62645722114946301</v>
      </c>
      <c r="J11390">
        <f t="shared" si="709"/>
        <v>4.4725540002246281E-2</v>
      </c>
      <c r="K11390">
        <v>3647.7662751118801</v>
      </c>
      <c r="L11390">
        <v>0.573064177068075</v>
      </c>
      <c r="M11390">
        <v>8447.3628173650195</v>
      </c>
      <c r="N11390">
        <v>0.21967693314208001</v>
      </c>
      <c r="O11390">
        <f t="shared" si="710"/>
        <v>7.0923555602344975E-3</v>
      </c>
      <c r="P11390">
        <v>1279.1457757727701</v>
      </c>
      <c r="Q11390">
        <v>0.198175669937944</v>
      </c>
      <c r="R11390">
        <v>2931.9565365532499</v>
      </c>
      <c r="S11390">
        <f t="shared" si="711"/>
        <v>21.631806457756337</v>
      </c>
    </row>
    <row r="11391" spans="1:19" x14ac:dyDescent="0.2">
      <c r="A11391" s="1">
        <v>38085</v>
      </c>
      <c r="B11391">
        <v>61.730725083716599</v>
      </c>
      <c r="C11391">
        <v>4</v>
      </c>
      <c r="D11391">
        <v>1.58471894758433</v>
      </c>
      <c r="E11391">
        <f t="shared" si="708"/>
        <v>0.11314006493923122</v>
      </c>
      <c r="F11391">
        <v>8452.1534130677992</v>
      </c>
      <c r="G11391">
        <v>1.2323107159824001</v>
      </c>
      <c r="H11391">
        <v>9624.3049824404807</v>
      </c>
      <c r="I11391">
        <v>0.62209802694653205</v>
      </c>
      <c r="J11391">
        <f t="shared" si="709"/>
        <v>4.4414317929743055E-2</v>
      </c>
      <c r="K11391">
        <v>3317.98138069469</v>
      </c>
      <c r="L11391">
        <v>0.571360288133405</v>
      </c>
      <c r="M11391">
        <v>8364.3634196060902</v>
      </c>
      <c r="N11391">
        <v>0.22003811588705799</v>
      </c>
      <c r="O11391">
        <f t="shared" si="710"/>
        <v>7.1040164861813681E-3</v>
      </c>
      <c r="P11391">
        <v>1173.5809147955199</v>
      </c>
      <c r="Q11391">
        <v>0.197521172957661</v>
      </c>
      <c r="R11391">
        <v>2920.6686531147702</v>
      </c>
      <c r="S11391">
        <f t="shared" si="711"/>
        <v>22.178211885550493</v>
      </c>
    </row>
    <row r="11392" spans="1:19" x14ac:dyDescent="0.2">
      <c r="A11392" s="1">
        <v>38086</v>
      </c>
      <c r="B11392">
        <v>59.748545837909198</v>
      </c>
      <c r="C11392">
        <v>4</v>
      </c>
      <c r="D11392">
        <v>1.6023437582659701</v>
      </c>
      <c r="E11392">
        <f t="shared" si="708"/>
        <v>0.11439837779533867</v>
      </c>
      <c r="F11392">
        <v>8271.7380998359695</v>
      </c>
      <c r="G11392">
        <v>1.2269722954694799</v>
      </c>
      <c r="H11392">
        <v>9563.8193132021006</v>
      </c>
      <c r="I11392">
        <v>0.62057404248011305</v>
      </c>
      <c r="J11392">
        <f t="shared" si="709"/>
        <v>4.4305513966895346E-2</v>
      </c>
      <c r="K11392">
        <v>3203.57346822198</v>
      </c>
      <c r="L11392">
        <v>0.56993442676537698</v>
      </c>
      <c r="M11392">
        <v>8319.6455165759598</v>
      </c>
      <c r="N11392">
        <v>0.21970842806232499</v>
      </c>
      <c r="O11392">
        <f t="shared" si="710"/>
        <v>7.0933723860319257E-3</v>
      </c>
      <c r="P11392">
        <v>1134.1951849489101</v>
      </c>
      <c r="Q11392">
        <v>0.19709553880893399</v>
      </c>
      <c r="R11392">
        <v>2928.99169995597</v>
      </c>
      <c r="S11392">
        <f t="shared" si="711"/>
        <v>22.373545772776481</v>
      </c>
    </row>
    <row r="11393" spans="1:19" x14ac:dyDescent="0.2">
      <c r="A11393" s="1">
        <v>38087</v>
      </c>
      <c r="B11393">
        <v>58.049535055788603</v>
      </c>
      <c r="C11393">
        <v>4</v>
      </c>
      <c r="D11393">
        <v>1.6161907901286201</v>
      </c>
      <c r="E11393">
        <f t="shared" si="708"/>
        <v>0.11538697838381774</v>
      </c>
      <c r="F11393">
        <v>8105.9723074149597</v>
      </c>
      <c r="G11393">
        <v>1.22686499081308</v>
      </c>
      <c r="H11393">
        <v>9489.8759794838497</v>
      </c>
      <c r="I11393">
        <v>0.61936868953286695</v>
      </c>
      <c r="J11393">
        <f t="shared" si="709"/>
        <v>4.421945851148857E-2</v>
      </c>
      <c r="K11393">
        <v>3106.4311689548499</v>
      </c>
      <c r="L11393">
        <v>0.568967711968836</v>
      </c>
      <c r="M11393">
        <v>8209.9664185877591</v>
      </c>
      <c r="N11393">
        <v>0.219392219457371</v>
      </c>
      <c r="O11393">
        <f t="shared" si="710"/>
        <v>7.0831634677560639E-3</v>
      </c>
      <c r="P11393">
        <v>1100.3572512885301</v>
      </c>
      <c r="Q11393">
        <v>0.196897994538065</v>
      </c>
      <c r="R11393">
        <v>2913.7681247074902</v>
      </c>
      <c r="S11393">
        <f t="shared" si="711"/>
        <v>22.53321381355461</v>
      </c>
    </row>
    <row r="11394" spans="1:19" x14ac:dyDescent="0.2">
      <c r="A11394" s="1">
        <v>38088</v>
      </c>
      <c r="B11394">
        <v>58.615871983162101</v>
      </c>
      <c r="C11394">
        <v>4</v>
      </c>
      <c r="D11394">
        <v>1.5967265202741801</v>
      </c>
      <c r="E11394">
        <f t="shared" si="708"/>
        <v>0.11399733843618982</v>
      </c>
      <c r="F11394">
        <v>8086.47989510976</v>
      </c>
      <c r="G11394">
        <v>1.2361882194052001</v>
      </c>
      <c r="H11394">
        <v>9399.6734138600295</v>
      </c>
      <c r="I11394">
        <v>0.61867060318192901</v>
      </c>
      <c r="J11394">
        <f t="shared" si="709"/>
        <v>4.41696190524484E-2</v>
      </c>
      <c r="K11394">
        <v>3133.2024180741</v>
      </c>
      <c r="L11394">
        <v>0.56806756638066502</v>
      </c>
      <c r="M11394">
        <v>8115.2363199811098</v>
      </c>
      <c r="N11394">
        <v>0.21883517263320701</v>
      </c>
      <c r="O11394">
        <f t="shared" si="710"/>
        <v>7.0651789935367556E-3</v>
      </c>
      <c r="P11394">
        <v>1108.27132973118</v>
      </c>
      <c r="Q11394">
        <v>0.196794909294422</v>
      </c>
      <c r="R11394">
        <v>2888.4486683725099</v>
      </c>
      <c r="S11394">
        <f t="shared" si="711"/>
        <v>22.386829496227879</v>
      </c>
    </row>
    <row r="11395" spans="1:19" x14ac:dyDescent="0.2">
      <c r="A11395" s="1">
        <v>38089</v>
      </c>
      <c r="B11395">
        <v>60.598051228969503</v>
      </c>
      <c r="C11395">
        <v>4</v>
      </c>
      <c r="D11395">
        <v>1.5575399222805599</v>
      </c>
      <c r="E11395">
        <f t="shared" ref="E11395:E11458" si="712">D11395/14.0067</f>
        <v>0.11119963462347018</v>
      </c>
      <c r="F11395">
        <v>8154.7675777315399</v>
      </c>
      <c r="G11395">
        <v>1.2151329529030599</v>
      </c>
      <c r="H11395">
        <v>9312.3772535376502</v>
      </c>
      <c r="I11395">
        <v>0.61795074493652302</v>
      </c>
      <c r="J11395">
        <f t="shared" ref="J11395:J11458" si="713">I11395/14.0067</f>
        <v>4.4118225201976412E-2</v>
      </c>
      <c r="K11395">
        <v>3235.38718164278</v>
      </c>
      <c r="L11395">
        <v>0.56592089366262399</v>
      </c>
      <c r="M11395">
        <v>8054.16383318096</v>
      </c>
      <c r="N11395">
        <v>0.21808521228587499</v>
      </c>
      <c r="O11395">
        <f t="shared" ref="O11395:O11458" si="714">N11395/30.973762</f>
        <v>7.0409662308981063E-3</v>
      </c>
      <c r="P11395">
        <v>1141.8225580552501</v>
      </c>
      <c r="Q11395">
        <v>0.19602890232345899</v>
      </c>
      <c r="R11395">
        <v>2879.3012986757999</v>
      </c>
      <c r="S11395">
        <f t="shared" ref="S11395:S11458" si="715">(E11395+J11395)/O11395</f>
        <v>22.059168405589006</v>
      </c>
    </row>
    <row r="11396" spans="1:19" x14ac:dyDescent="0.2">
      <c r="A11396" s="1">
        <v>38090</v>
      </c>
      <c r="B11396">
        <v>58.049535055788603</v>
      </c>
      <c r="C11396">
        <v>4</v>
      </c>
      <c r="D11396">
        <v>1.5826149428199701</v>
      </c>
      <c r="E11396">
        <f t="shared" si="712"/>
        <v>0.11298985077284228</v>
      </c>
      <c r="F11396">
        <v>7937.5733225028698</v>
      </c>
      <c r="G11396">
        <v>1.19883173528781</v>
      </c>
      <c r="H11396">
        <v>9239.6646422986105</v>
      </c>
      <c r="I11396">
        <v>0.61707603198743999</v>
      </c>
      <c r="J11396">
        <f t="shared" si="713"/>
        <v>4.4055775592212298E-2</v>
      </c>
      <c r="K11396">
        <v>3094.9323912813702</v>
      </c>
      <c r="L11396">
        <v>0.56151199326113199</v>
      </c>
      <c r="M11396">
        <v>8004.9576009482498</v>
      </c>
      <c r="N11396">
        <v>0.217928549592736</v>
      </c>
      <c r="O11396">
        <f t="shared" si="714"/>
        <v>7.0359083146805347E-3</v>
      </c>
      <c r="P11396">
        <v>1093.01624460639</v>
      </c>
      <c r="Q11396">
        <v>0.195279751216028</v>
      </c>
      <c r="R11396">
        <v>2873.66638517617</v>
      </c>
      <c r="S11396">
        <f t="shared" si="715"/>
        <v>22.320590226762391</v>
      </c>
    </row>
    <row r="11397" spans="1:19" x14ac:dyDescent="0.2">
      <c r="A11397" s="1">
        <v>38091</v>
      </c>
      <c r="B11397">
        <v>57.766366592101797</v>
      </c>
      <c r="C11397">
        <v>4</v>
      </c>
      <c r="D11397">
        <v>1.57547272863729</v>
      </c>
      <c r="E11397">
        <f t="shared" si="712"/>
        <v>0.11247993664726809</v>
      </c>
      <c r="F11397">
        <v>7863.2065611348999</v>
      </c>
      <c r="G11397">
        <v>1.17260288822214</v>
      </c>
      <c r="H11397">
        <v>9252.60497165786</v>
      </c>
      <c r="I11397">
        <v>0.61634070428080301</v>
      </c>
      <c r="J11397">
        <f t="shared" si="713"/>
        <v>4.4003277308773875E-2</v>
      </c>
      <c r="K11397">
        <v>3076.1651291718899</v>
      </c>
      <c r="L11397">
        <v>0.55849073921300696</v>
      </c>
      <c r="M11397">
        <v>8011.52953524027</v>
      </c>
      <c r="N11397">
        <v>0.21748408731773899</v>
      </c>
      <c r="O11397">
        <f t="shared" si="714"/>
        <v>7.0215586765901726E-3</v>
      </c>
      <c r="P11397">
        <v>1085.4661405776601</v>
      </c>
      <c r="Q11397">
        <v>0.194443740353796</v>
      </c>
      <c r="R11397">
        <v>2878.2915043179601</v>
      </c>
      <c r="S11397">
        <f t="shared" si="715"/>
        <v>22.286107852057963</v>
      </c>
    </row>
    <row r="11398" spans="1:19" x14ac:dyDescent="0.2">
      <c r="A11398" s="1">
        <v>38092</v>
      </c>
      <c r="B11398">
        <v>67.110925893765298</v>
      </c>
      <c r="C11398">
        <v>4</v>
      </c>
      <c r="D11398">
        <v>1.44460207830027</v>
      </c>
      <c r="E11398">
        <f t="shared" si="712"/>
        <v>0.10313650455141253</v>
      </c>
      <c r="F11398">
        <v>8376.3575731689307</v>
      </c>
      <c r="G11398">
        <v>1.1541867749594601</v>
      </c>
      <c r="H11398">
        <v>9248.5961928549495</v>
      </c>
      <c r="I11398">
        <v>0.61549461064116395</v>
      </c>
      <c r="J11398">
        <f t="shared" si="713"/>
        <v>4.3942870957553455E-2</v>
      </c>
      <c r="K11398">
        <v>3568.8741007177</v>
      </c>
      <c r="L11398">
        <v>0.55958934037524</v>
      </c>
      <c r="M11398">
        <v>8012.1654387088201</v>
      </c>
      <c r="N11398">
        <v>0.21519718746737601</v>
      </c>
      <c r="O11398">
        <f t="shared" si="714"/>
        <v>6.9477252219919561E-3</v>
      </c>
      <c r="P11398">
        <v>1247.79592805787</v>
      </c>
      <c r="Q11398">
        <v>0.19378242173101601</v>
      </c>
      <c r="R11398">
        <v>2879.1210599358601</v>
      </c>
      <c r="S11398">
        <f t="shared" si="715"/>
        <v>21.169428958331402</v>
      </c>
    </row>
    <row r="11399" spans="1:19" x14ac:dyDescent="0.2">
      <c r="A11399" s="1">
        <v>38093</v>
      </c>
      <c r="B11399">
        <v>74.190137485934699</v>
      </c>
      <c r="C11399">
        <v>4</v>
      </c>
      <c r="D11399">
        <v>1.3614490230723999</v>
      </c>
      <c r="E11399">
        <f t="shared" si="712"/>
        <v>9.7199841723775035E-2</v>
      </c>
      <c r="F11399">
        <v>8726.9261934383594</v>
      </c>
      <c r="G11399">
        <v>1.1333159169638301</v>
      </c>
      <c r="H11399">
        <v>9218.9135169187193</v>
      </c>
      <c r="I11399">
        <v>0.61650271437033</v>
      </c>
      <c r="J11399">
        <f t="shared" si="713"/>
        <v>4.401484392257491E-2</v>
      </c>
      <c r="K11399">
        <v>3951.7995864602899</v>
      </c>
      <c r="L11399">
        <v>0.55683500686913601</v>
      </c>
      <c r="M11399">
        <v>7980.1091701734604</v>
      </c>
      <c r="N11399">
        <v>0.212636513123177</v>
      </c>
      <c r="O11399">
        <f t="shared" si="714"/>
        <v>6.8650528509638896E-3</v>
      </c>
      <c r="P11399">
        <v>1363.0059771671499</v>
      </c>
      <c r="Q11399">
        <v>0.193004109028175</v>
      </c>
      <c r="R11399">
        <v>2875.6925129654201</v>
      </c>
      <c r="S11399">
        <f t="shared" si="715"/>
        <v>20.570079897713047</v>
      </c>
    </row>
    <row r="11400" spans="1:19" x14ac:dyDescent="0.2">
      <c r="A11400" s="1">
        <v>38094</v>
      </c>
      <c r="B11400">
        <v>76.738653659115599</v>
      </c>
      <c r="C11400">
        <v>4</v>
      </c>
      <c r="D11400">
        <v>1.3274290192626499</v>
      </c>
      <c r="E11400">
        <f t="shared" si="712"/>
        <v>9.4771003824073469E-2</v>
      </c>
      <c r="F11400">
        <v>8801.1460022045194</v>
      </c>
      <c r="G11400">
        <v>1.1062285240837899</v>
      </c>
      <c r="H11400">
        <v>9216.6942441864194</v>
      </c>
      <c r="I11400">
        <v>0.61551166437732696</v>
      </c>
      <c r="J11400">
        <f t="shared" si="713"/>
        <v>4.39440884988846E-2</v>
      </c>
      <c r="K11400">
        <v>4080.9775480529102</v>
      </c>
      <c r="L11400">
        <v>0.55348280042169296</v>
      </c>
      <c r="M11400">
        <v>7986.93538863098</v>
      </c>
      <c r="N11400">
        <v>0.21133493795338701</v>
      </c>
      <c r="O11400">
        <f t="shared" si="714"/>
        <v>6.8230309884019583E-3</v>
      </c>
      <c r="P11400">
        <v>1401.1970638759799</v>
      </c>
      <c r="Q11400">
        <v>0.19205670925735799</v>
      </c>
      <c r="R11400">
        <v>2886.8679852117102</v>
      </c>
      <c r="S11400">
        <f t="shared" si="715"/>
        <v>20.330420975480124</v>
      </c>
    </row>
    <row r="11401" spans="1:19" x14ac:dyDescent="0.2">
      <c r="A11401" s="1">
        <v>38095</v>
      </c>
      <c r="B11401">
        <v>82.968359860224695</v>
      </c>
      <c r="C11401">
        <v>4</v>
      </c>
      <c r="D11401">
        <v>1.2619975498988301</v>
      </c>
      <c r="E11401">
        <f t="shared" si="712"/>
        <v>9.0099563059023904E-2</v>
      </c>
      <c r="F11401">
        <v>9046.5868969396997</v>
      </c>
      <c r="G11401">
        <v>1.0838085226643901</v>
      </c>
      <c r="H11401">
        <v>9212.9589251122306</v>
      </c>
      <c r="I11401">
        <v>0.61504581882115295</v>
      </c>
      <c r="J11401">
        <f t="shared" si="713"/>
        <v>4.391082973299585E-2</v>
      </c>
      <c r="K11401">
        <v>4408.9352202078699</v>
      </c>
      <c r="L11401">
        <v>0.553195612666318</v>
      </c>
      <c r="M11401">
        <v>7994.7633407776202</v>
      </c>
      <c r="N11401">
        <v>0.20908104348916901</v>
      </c>
      <c r="O11401">
        <f t="shared" si="714"/>
        <v>6.7502631255825169E-3</v>
      </c>
      <c r="P11401">
        <v>1498.79041253228</v>
      </c>
      <c r="Q11401">
        <v>0.19113723923126799</v>
      </c>
      <c r="R11401">
        <v>2890.4149198446698</v>
      </c>
      <c r="S11401">
        <f t="shared" si="715"/>
        <v>19.852617638583574</v>
      </c>
    </row>
    <row r="11402" spans="1:19" x14ac:dyDescent="0.2">
      <c r="A11402" s="1">
        <v>38096</v>
      </c>
      <c r="B11402">
        <v>87.782223742899802</v>
      </c>
      <c r="C11402">
        <v>4</v>
      </c>
      <c r="D11402">
        <v>1.2128141472501801</v>
      </c>
      <c r="E11402">
        <f t="shared" si="712"/>
        <v>8.6588143334988266E-2</v>
      </c>
      <c r="F11402">
        <v>9198.4483727253591</v>
      </c>
      <c r="G11402">
        <v>1.07415669478234</v>
      </c>
      <c r="H11402">
        <v>9155.7218376790697</v>
      </c>
      <c r="I11402">
        <v>0.61377311168148396</v>
      </c>
      <c r="J11402">
        <f t="shared" si="713"/>
        <v>4.3819965565156958E-2</v>
      </c>
      <c r="K11402">
        <v>4655.0910485087898</v>
      </c>
      <c r="L11402">
        <v>0.55120840671580396</v>
      </c>
      <c r="M11402">
        <v>7916.0240648369399</v>
      </c>
      <c r="N11402">
        <v>0.207214999838048</v>
      </c>
      <c r="O11402">
        <f t="shared" si="714"/>
        <v>6.6900171777018241E-3</v>
      </c>
      <c r="P11402">
        <v>1571.59815655696</v>
      </c>
      <c r="Q11402">
        <v>0.19056009061189</v>
      </c>
      <c r="R11402">
        <v>2866.6772216275799</v>
      </c>
      <c r="S11402">
        <f t="shared" si="715"/>
        <v>19.49294081557851</v>
      </c>
    </row>
    <row r="11403" spans="1:19" x14ac:dyDescent="0.2">
      <c r="A11403" s="1">
        <v>38097</v>
      </c>
      <c r="B11403">
        <v>87.499055279212996</v>
      </c>
      <c r="C11403">
        <v>4</v>
      </c>
      <c r="D11403">
        <v>1.2063796949541401</v>
      </c>
      <c r="E11403">
        <f t="shared" si="712"/>
        <v>8.6128759447560099E-2</v>
      </c>
      <c r="F11403">
        <v>9120.1320244667004</v>
      </c>
      <c r="G11403">
        <v>1.0654618419947599</v>
      </c>
      <c r="H11403">
        <v>9102.0671960691197</v>
      </c>
      <c r="I11403">
        <v>0.61151560649679204</v>
      </c>
      <c r="J11403">
        <f t="shared" si="713"/>
        <v>4.3658792327728305E-2</v>
      </c>
      <c r="K11403">
        <v>4623.0080708417099</v>
      </c>
      <c r="L11403">
        <v>0.54925178589923296</v>
      </c>
      <c r="M11403">
        <v>7848.0669867315</v>
      </c>
      <c r="N11403">
        <v>0.20659214864046899</v>
      </c>
      <c r="O11403">
        <f t="shared" si="714"/>
        <v>6.6699081835932287E-3</v>
      </c>
      <c r="P11403">
        <v>1561.8197808700299</v>
      </c>
      <c r="Q11403">
        <v>0.19000708054246601</v>
      </c>
      <c r="R11403">
        <v>2842.4966946539598</v>
      </c>
      <c r="S11403">
        <f t="shared" si="715"/>
        <v>19.458671424374682</v>
      </c>
    </row>
    <row r="11404" spans="1:19" x14ac:dyDescent="0.2">
      <c r="A11404" s="1">
        <v>38098</v>
      </c>
      <c r="B11404">
        <v>87.782223742899802</v>
      </c>
      <c r="C11404">
        <v>4</v>
      </c>
      <c r="D11404">
        <v>1.19537736317829</v>
      </c>
      <c r="E11404">
        <f t="shared" si="712"/>
        <v>8.5343254526640114E-2</v>
      </c>
      <c r="F11404">
        <v>9066.2011043081002</v>
      </c>
      <c r="G11404">
        <v>1.05203469357979</v>
      </c>
      <c r="H11404">
        <v>9096.7595077267997</v>
      </c>
      <c r="I11404">
        <v>0.60932467916024502</v>
      </c>
      <c r="J11404">
        <f t="shared" si="713"/>
        <v>4.3502372376094653E-2</v>
      </c>
      <c r="K11404">
        <v>4621.3524274851598</v>
      </c>
      <c r="L11404">
        <v>0.54926018820679601</v>
      </c>
      <c r="M11404">
        <v>7825.4541664565804</v>
      </c>
      <c r="N11404">
        <v>0.205828892753774</v>
      </c>
      <c r="O11404">
        <f t="shared" si="714"/>
        <v>6.6452661692749495E-3</v>
      </c>
      <c r="P11404">
        <v>1561.08538798259</v>
      </c>
      <c r="Q11404">
        <v>0.18941665717422099</v>
      </c>
      <c r="R11404">
        <v>2831.4049965208101</v>
      </c>
      <c r="S11404">
        <f t="shared" si="715"/>
        <v>19.389084443067965</v>
      </c>
    </row>
    <row r="11405" spans="1:19" x14ac:dyDescent="0.2">
      <c r="A11405" s="1">
        <v>38099</v>
      </c>
      <c r="B11405">
        <v>89.764402988707204</v>
      </c>
      <c r="C11405">
        <v>4</v>
      </c>
      <c r="D11405">
        <v>1.1711112072893699</v>
      </c>
      <c r="E11405">
        <f t="shared" si="712"/>
        <v>8.3610786786992644E-2</v>
      </c>
      <c r="F11405">
        <v>9082.7220979337508</v>
      </c>
      <c r="G11405">
        <v>1.04234904360475</v>
      </c>
      <c r="H11405">
        <v>9016.9435460413097</v>
      </c>
      <c r="I11405">
        <v>0.60718386357860199</v>
      </c>
      <c r="J11405">
        <f t="shared" si="713"/>
        <v>4.3349530123341112E-2</v>
      </c>
      <c r="K11405">
        <v>4709.1021423992497</v>
      </c>
      <c r="L11405">
        <v>0.54580497598824596</v>
      </c>
      <c r="M11405">
        <v>7720.2637858803801</v>
      </c>
      <c r="N11405">
        <v>0.20462991129673999</v>
      </c>
      <c r="O11405">
        <f t="shared" si="714"/>
        <v>6.6065565847874723E-3</v>
      </c>
      <c r="P11405">
        <v>1587.0368293503</v>
      </c>
      <c r="Q11405">
        <v>0.18874746245363799</v>
      </c>
      <c r="R11405">
        <v>2795.0437596673601</v>
      </c>
      <c r="S11405">
        <f t="shared" si="715"/>
        <v>19.217320745072826</v>
      </c>
    </row>
    <row r="11406" spans="1:19" x14ac:dyDescent="0.2">
      <c r="A11406" s="1">
        <v>38100</v>
      </c>
      <c r="B11406">
        <v>89.764402988707204</v>
      </c>
      <c r="C11406">
        <v>4</v>
      </c>
      <c r="D11406">
        <v>1.16251104933664</v>
      </c>
      <c r="E11406">
        <f t="shared" si="712"/>
        <v>8.2996783634734797E-2</v>
      </c>
      <c r="F11406">
        <v>9016.0223309117791</v>
      </c>
      <c r="G11406">
        <v>1.0391332275690901</v>
      </c>
      <c r="H11406">
        <v>8894.4749775885593</v>
      </c>
      <c r="I11406">
        <v>0.60488631833072204</v>
      </c>
      <c r="J11406">
        <f t="shared" si="713"/>
        <v>4.318549824946076E-2</v>
      </c>
      <c r="K11406">
        <v>4691.2831984219101</v>
      </c>
      <c r="L11406">
        <v>0.54581385286811301</v>
      </c>
      <c r="M11406">
        <v>7590.8940505905803</v>
      </c>
      <c r="N11406">
        <v>0.20392647683808299</v>
      </c>
      <c r="O11406">
        <f t="shared" si="714"/>
        <v>6.5838459286309166E-3</v>
      </c>
      <c r="P11406">
        <v>1581.5812418174301</v>
      </c>
      <c r="Q11406">
        <v>0.18830878872725701</v>
      </c>
      <c r="R11406">
        <v>2753.7617254635702</v>
      </c>
      <c r="S11406">
        <f t="shared" si="715"/>
        <v>19.16543662351993</v>
      </c>
    </row>
    <row r="11407" spans="1:19" x14ac:dyDescent="0.2">
      <c r="A11407" s="1">
        <v>38101</v>
      </c>
      <c r="B11407">
        <v>89.198066061333705</v>
      </c>
      <c r="C11407">
        <v>4</v>
      </c>
      <c r="D11407">
        <v>1.15825077183932</v>
      </c>
      <c r="E11407">
        <f t="shared" si="712"/>
        <v>8.269262366148486E-2</v>
      </c>
      <c r="F11407">
        <v>8926.3061736867203</v>
      </c>
      <c r="G11407">
        <v>1.02579480372829</v>
      </c>
      <c r="H11407">
        <v>8821.7842847049506</v>
      </c>
      <c r="I11407">
        <v>0.60260670292387897</v>
      </c>
      <c r="J11407">
        <f t="shared" si="713"/>
        <v>4.302274646589696E-2</v>
      </c>
      <c r="K11407">
        <v>4644.11685568954</v>
      </c>
      <c r="L11407">
        <v>0.54578529821508304</v>
      </c>
      <c r="M11407">
        <v>7497.7260709852499</v>
      </c>
      <c r="N11407">
        <v>0.203372328931618</v>
      </c>
      <c r="O11407">
        <f t="shared" si="714"/>
        <v>6.565955047101414E-3</v>
      </c>
      <c r="P11407">
        <v>1567.3321524461501</v>
      </c>
      <c r="Q11407">
        <v>0.18774954188225701</v>
      </c>
      <c r="R11407">
        <v>2726.3171642942598</v>
      </c>
      <c r="S11407">
        <f t="shared" si="715"/>
        <v>19.146547490129365</v>
      </c>
    </row>
    <row r="11408" spans="1:19" x14ac:dyDescent="0.2">
      <c r="A11408" s="1">
        <v>38102</v>
      </c>
      <c r="B11408">
        <v>91.746582234514605</v>
      </c>
      <c r="C11408">
        <v>4</v>
      </c>
      <c r="D11408">
        <v>1.1317845328021101</v>
      </c>
      <c r="E11408">
        <f t="shared" si="712"/>
        <v>8.0803082296480255E-2</v>
      </c>
      <c r="F11408">
        <v>8971.5481381854897</v>
      </c>
      <c r="G11408">
        <v>1.0138643274591199</v>
      </c>
      <c r="H11408">
        <v>8777.7309697274104</v>
      </c>
      <c r="I11408">
        <v>0.60135384096227396</v>
      </c>
      <c r="J11408">
        <f t="shared" si="713"/>
        <v>4.2933299132720336E-2</v>
      </c>
      <c r="K11408">
        <v>4766.8745913309904</v>
      </c>
      <c r="L11408">
        <v>0.54690751782199498</v>
      </c>
      <c r="M11408">
        <v>7443.4607076668699</v>
      </c>
      <c r="N11408">
        <v>0.20208066535921701</v>
      </c>
      <c r="O11408">
        <f t="shared" si="714"/>
        <v>6.524253184331209E-3</v>
      </c>
      <c r="P11408">
        <v>1601.87417703805</v>
      </c>
      <c r="Q11408">
        <v>0.187281799149423</v>
      </c>
      <c r="R11408">
        <v>2706.8289059213998</v>
      </c>
      <c r="S11408">
        <f t="shared" si="715"/>
        <v>18.965600802612723</v>
      </c>
    </row>
    <row r="11409" spans="1:19" x14ac:dyDescent="0.2">
      <c r="A11409" s="1">
        <v>38103</v>
      </c>
      <c r="B11409">
        <v>94.578266871382397</v>
      </c>
      <c r="C11409">
        <v>4</v>
      </c>
      <c r="D11409">
        <v>1.1044033461612299</v>
      </c>
      <c r="E11409">
        <f t="shared" si="712"/>
        <v>7.8848218792522851E-2</v>
      </c>
      <c r="F11409">
        <v>9024.7007007548</v>
      </c>
      <c r="G11409">
        <v>1.00381767635438</v>
      </c>
      <c r="H11409">
        <v>8738.2597018098495</v>
      </c>
      <c r="I11409">
        <v>0.60019341912981605</v>
      </c>
      <c r="J11409">
        <f t="shared" si="713"/>
        <v>4.2850451507479709E-2</v>
      </c>
      <c r="K11409">
        <v>4904.5178910735804</v>
      </c>
      <c r="L11409">
        <v>0.54720151810753503</v>
      </c>
      <c r="M11409">
        <v>7419.8435321646703</v>
      </c>
      <c r="N11409">
        <v>0.200735122938275</v>
      </c>
      <c r="O11409">
        <f t="shared" si="714"/>
        <v>6.4808118218986441E-3</v>
      </c>
      <c r="P11409">
        <v>1640.3195543946599</v>
      </c>
      <c r="Q11409">
        <v>0.1867768043545</v>
      </c>
      <c r="R11409">
        <v>2698.8457934987</v>
      </c>
      <c r="S11409">
        <f t="shared" si="715"/>
        <v>18.778306428954334</v>
      </c>
    </row>
    <row r="11410" spans="1:19" x14ac:dyDescent="0.2">
      <c r="A11410" s="1">
        <v>38104</v>
      </c>
      <c r="B11410">
        <v>94.011929944008799</v>
      </c>
      <c r="C11410">
        <v>4</v>
      </c>
      <c r="D11410">
        <v>1.1017736677054899</v>
      </c>
      <c r="E11410">
        <f t="shared" si="712"/>
        <v>7.8660474466183322E-2</v>
      </c>
      <c r="F11410">
        <v>8949.3006697184501</v>
      </c>
      <c r="G11410">
        <v>0.99018226557225597</v>
      </c>
      <c r="H11410">
        <v>8731.5166932394495</v>
      </c>
      <c r="I11410">
        <v>0.59930741334144899</v>
      </c>
      <c r="J11410">
        <f t="shared" si="713"/>
        <v>4.2787195652184237E-2</v>
      </c>
      <c r="K11410">
        <v>4867.9528226095999</v>
      </c>
      <c r="L11410">
        <v>0.548194186766365</v>
      </c>
      <c r="M11410">
        <v>7447.6284722619403</v>
      </c>
      <c r="N11410">
        <v>0.20026762065992099</v>
      </c>
      <c r="O11410">
        <f t="shared" si="714"/>
        <v>6.4657183283038395E-3</v>
      </c>
      <c r="P11410">
        <v>1626.6999332333201</v>
      </c>
      <c r="Q11410">
        <v>0.18606010801407399</v>
      </c>
      <c r="R11410">
        <v>2709.0121152350698</v>
      </c>
      <c r="S11410">
        <f t="shared" si="715"/>
        <v>18.783322123193557</v>
      </c>
    </row>
    <row r="11411" spans="1:19" x14ac:dyDescent="0.2">
      <c r="A11411" s="1">
        <v>38105</v>
      </c>
      <c r="B11411">
        <v>93.728761480322007</v>
      </c>
      <c r="C11411">
        <v>4</v>
      </c>
      <c r="D11411">
        <v>1.0970946159292301</v>
      </c>
      <c r="E11411">
        <f t="shared" si="712"/>
        <v>7.8326416352833286E-2</v>
      </c>
      <c r="F11411">
        <v>8884.4532115199108</v>
      </c>
      <c r="G11411">
        <v>0.97340433445531105</v>
      </c>
      <c r="H11411">
        <v>8705.7920711298793</v>
      </c>
      <c r="I11411">
        <v>0.59841332105769596</v>
      </c>
      <c r="J11411">
        <f t="shared" si="713"/>
        <v>4.2723362466369375E-2</v>
      </c>
      <c r="K11411">
        <v>4846.0498072759401</v>
      </c>
      <c r="L11411">
        <v>0.54534867847044699</v>
      </c>
      <c r="M11411">
        <v>7463.77522203022</v>
      </c>
      <c r="N11411">
        <v>0.19972957953500101</v>
      </c>
      <c r="O11411">
        <f t="shared" si="714"/>
        <v>6.4483474605054759E-3</v>
      </c>
      <c r="P11411">
        <v>1617.4430888372201</v>
      </c>
      <c r="Q11411">
        <v>0.185195205011429</v>
      </c>
      <c r="R11411">
        <v>2713.7106868462001</v>
      </c>
      <c r="S11411">
        <f t="shared" si="715"/>
        <v>18.772217154953644</v>
      </c>
    </row>
    <row r="11412" spans="1:19" x14ac:dyDescent="0.2">
      <c r="A11412" s="1">
        <v>38106</v>
      </c>
      <c r="B11412">
        <v>92.879256089261702</v>
      </c>
      <c r="C11412">
        <v>4</v>
      </c>
      <c r="D11412">
        <v>1.09643677571446</v>
      </c>
      <c r="E11412">
        <f t="shared" si="712"/>
        <v>7.8279450242702414E-2</v>
      </c>
      <c r="F11412">
        <v>8798.6504514759308</v>
      </c>
      <c r="G11412">
        <v>0.96593179689897801</v>
      </c>
      <c r="H11412">
        <v>8649.69032417382</v>
      </c>
      <c r="I11412">
        <v>0.59766685516733398</v>
      </c>
      <c r="J11412">
        <f t="shared" si="713"/>
        <v>4.2670068978941073E-2</v>
      </c>
      <c r="K11412">
        <v>4796.1376903137998</v>
      </c>
      <c r="L11412">
        <v>0.54439070390313604</v>
      </c>
      <c r="M11412">
        <v>7449.0486518713496</v>
      </c>
      <c r="N11412">
        <v>0.199349403906774</v>
      </c>
      <c r="O11412">
        <f t="shared" si="714"/>
        <v>6.436073341907063E-3</v>
      </c>
      <c r="P11412">
        <v>1599.73266269079</v>
      </c>
      <c r="Q11412">
        <v>0.184606833831474</v>
      </c>
      <c r="R11412">
        <v>2706.4812765807401</v>
      </c>
      <c r="S11412">
        <f t="shared" si="715"/>
        <v>18.792439550697402</v>
      </c>
    </row>
    <row r="11413" spans="1:19" x14ac:dyDescent="0.2">
      <c r="A11413" s="1">
        <v>38107</v>
      </c>
      <c r="B11413">
        <v>93.4455930166353</v>
      </c>
      <c r="C11413">
        <v>4</v>
      </c>
      <c r="D11413">
        <v>1.08567477444742</v>
      </c>
      <c r="E11413">
        <f t="shared" si="712"/>
        <v>7.7511103575247556E-2</v>
      </c>
      <c r="F11413">
        <v>8765.4115976924804</v>
      </c>
      <c r="G11413">
        <v>0.96165121114006502</v>
      </c>
      <c r="H11413">
        <v>8559.7271625507292</v>
      </c>
      <c r="I11413">
        <v>0.59661700160390996</v>
      </c>
      <c r="J11413">
        <f t="shared" si="713"/>
        <v>4.2595115309381218E-2</v>
      </c>
      <c r="K11413">
        <v>4816.9062304143099</v>
      </c>
      <c r="L11413">
        <v>0.54706916863202404</v>
      </c>
      <c r="M11413">
        <v>7359.7734850788602</v>
      </c>
      <c r="N11413">
        <v>0.19858253291103201</v>
      </c>
      <c r="O11413">
        <f t="shared" si="714"/>
        <v>6.4113146123816666E-3</v>
      </c>
      <c r="P11413">
        <v>1603.2956443733001</v>
      </c>
      <c r="Q11413">
        <v>0.18435907875850599</v>
      </c>
      <c r="R11413">
        <v>2673.9873418785501</v>
      </c>
      <c r="S11413">
        <f t="shared" si="715"/>
        <v>18.733477632290434</v>
      </c>
    </row>
    <row r="11414" spans="1:19" x14ac:dyDescent="0.2">
      <c r="A11414" s="1">
        <v>38108</v>
      </c>
      <c r="B11414">
        <v>92.029750698201397</v>
      </c>
      <c r="C11414">
        <v>5</v>
      </c>
      <c r="D11414">
        <v>1.08897295590045</v>
      </c>
      <c r="E11414">
        <f t="shared" si="712"/>
        <v>7.7746575274722091E-2</v>
      </c>
      <c r="F11414">
        <v>8658.8273936392197</v>
      </c>
      <c r="G11414">
        <v>0.96682268598723098</v>
      </c>
      <c r="H11414">
        <v>8500.5254467002596</v>
      </c>
      <c r="I11414">
        <v>0.59611839177133696</v>
      </c>
      <c r="J11414">
        <f t="shared" si="713"/>
        <v>4.2559517357502977E-2</v>
      </c>
      <c r="K11414">
        <v>4739.9581711868204</v>
      </c>
      <c r="L11414">
        <v>0.55280083286339599</v>
      </c>
      <c r="M11414">
        <v>7288.6999488368001</v>
      </c>
      <c r="N11414">
        <v>0.19837281758431499</v>
      </c>
      <c r="O11414">
        <f t="shared" si="714"/>
        <v>6.4045438711744151E-3</v>
      </c>
      <c r="P11414">
        <v>1577.3357618712801</v>
      </c>
      <c r="Q11414">
        <v>0.18442290985484999</v>
      </c>
      <c r="R11414">
        <v>2648.1375101836802</v>
      </c>
      <c r="S11414">
        <f t="shared" si="715"/>
        <v>18.784490363739874</v>
      </c>
    </row>
    <row r="11415" spans="1:19" x14ac:dyDescent="0.2">
      <c r="A11415" s="1">
        <v>38109</v>
      </c>
      <c r="B11415">
        <v>92.029750698201397</v>
      </c>
      <c r="C11415">
        <v>5</v>
      </c>
      <c r="D11415">
        <v>1.0821876144155</v>
      </c>
      <c r="E11415">
        <f t="shared" si="712"/>
        <v>7.7262139862744258E-2</v>
      </c>
      <c r="F11415">
        <v>8604.8746297925209</v>
      </c>
      <c r="G11415">
        <v>0.98434224960604599</v>
      </c>
      <c r="H11415">
        <v>8449.0025703788997</v>
      </c>
      <c r="I11415">
        <v>0.59524908101867602</v>
      </c>
      <c r="J11415">
        <f t="shared" si="713"/>
        <v>4.2497453434333282E-2</v>
      </c>
      <c r="K11415">
        <v>4733.0459593472697</v>
      </c>
      <c r="L11415">
        <v>0.55400713916954702</v>
      </c>
      <c r="M11415">
        <v>7230.0389822838097</v>
      </c>
      <c r="N11415">
        <v>0.19776716526131499</v>
      </c>
      <c r="O11415">
        <f t="shared" si="714"/>
        <v>6.3849901494469731E-3</v>
      </c>
      <c r="P11415">
        <v>1572.5199958809501</v>
      </c>
      <c r="Q11415">
        <v>0.184701462214513</v>
      </c>
      <c r="R11415">
        <v>2625.3084749950599</v>
      </c>
      <c r="S11415">
        <f t="shared" si="715"/>
        <v>18.756425694321603</v>
      </c>
    </row>
    <row r="11416" spans="1:19" x14ac:dyDescent="0.2">
      <c r="A11416" s="1">
        <v>38110</v>
      </c>
      <c r="B11416">
        <v>94.861435335069103</v>
      </c>
      <c r="C11416">
        <v>5</v>
      </c>
      <c r="D11416">
        <v>1.0557657731993499</v>
      </c>
      <c r="E11416">
        <f t="shared" si="712"/>
        <v>7.5375768253717862E-2</v>
      </c>
      <c r="F11416">
        <v>8653.0858522556191</v>
      </c>
      <c r="G11416">
        <v>0.97319010413962803</v>
      </c>
      <c r="H11416">
        <v>8360.8035138116102</v>
      </c>
      <c r="I11416">
        <v>0.59331800511394694</v>
      </c>
      <c r="J11416">
        <f t="shared" si="713"/>
        <v>4.2359585420830528E-2</v>
      </c>
      <c r="K11416">
        <v>4862.8509905015098</v>
      </c>
      <c r="L11416">
        <v>0.55381600891523597</v>
      </c>
      <c r="M11416">
        <v>7173.0116173525403</v>
      </c>
      <c r="N11416">
        <v>0.196340283892285</v>
      </c>
      <c r="O11416">
        <f t="shared" si="714"/>
        <v>6.3389227273162683E-3</v>
      </c>
      <c r="P11416">
        <v>1609.21046685172</v>
      </c>
      <c r="Q11416">
        <v>0.184140804132227</v>
      </c>
      <c r="R11416">
        <v>2606.5831270670301</v>
      </c>
      <c r="S11416">
        <f t="shared" si="715"/>
        <v>18.573400992441883</v>
      </c>
    </row>
    <row r="11417" spans="1:19" x14ac:dyDescent="0.2">
      <c r="A11417" s="1">
        <v>38111</v>
      </c>
      <c r="B11417">
        <v>94.578266871382397</v>
      </c>
      <c r="C11417">
        <v>5</v>
      </c>
      <c r="D11417">
        <v>1.05103136146024</v>
      </c>
      <c r="E11417">
        <f t="shared" si="712"/>
        <v>7.5037757748808789E-2</v>
      </c>
      <c r="F11417">
        <v>8588.5682049543302</v>
      </c>
      <c r="G11417">
        <v>0.96481444754101697</v>
      </c>
      <c r="H11417">
        <v>8311.0995041661008</v>
      </c>
      <c r="I11417">
        <v>0.59245550618996701</v>
      </c>
      <c r="J11417">
        <f t="shared" si="713"/>
        <v>4.229800782411039E-2</v>
      </c>
      <c r="K11417">
        <v>4841.2870537410399</v>
      </c>
      <c r="L11417">
        <v>0.55448831463884196</v>
      </c>
      <c r="M11417">
        <v>7153.7705523709201</v>
      </c>
      <c r="N11417">
        <v>0.195805034854166</v>
      </c>
      <c r="O11417">
        <f t="shared" si="714"/>
        <v>6.3216420031304557E-3</v>
      </c>
      <c r="P11417">
        <v>1600.0330326794699</v>
      </c>
      <c r="Q11417">
        <v>0.183560550015921</v>
      </c>
      <c r="R11417">
        <v>2598.3698550467402</v>
      </c>
      <c r="S11417">
        <f t="shared" si="715"/>
        <v>18.560963356484741</v>
      </c>
    </row>
    <row r="11418" spans="1:19" x14ac:dyDescent="0.2">
      <c r="A11418" s="1">
        <v>38112</v>
      </c>
      <c r="B11418">
        <v>95.427772262442701</v>
      </c>
      <c r="C11418">
        <v>5</v>
      </c>
      <c r="D11418">
        <v>1.0386404253881001</v>
      </c>
      <c r="E11418">
        <f t="shared" si="712"/>
        <v>7.4153114251615304E-2</v>
      </c>
      <c r="F11418">
        <v>8563.5482667697597</v>
      </c>
      <c r="G11418">
        <v>0.95732176528537705</v>
      </c>
      <c r="H11418">
        <v>8245.1458389128602</v>
      </c>
      <c r="I11418">
        <v>0.59111086674597302</v>
      </c>
      <c r="J11418">
        <f t="shared" si="713"/>
        <v>4.2202008092268199E-2</v>
      </c>
      <c r="K11418">
        <v>4873.6851702067997</v>
      </c>
      <c r="L11418">
        <v>0.55566515260106697</v>
      </c>
      <c r="M11418">
        <v>7152.1513344004898</v>
      </c>
      <c r="N11418">
        <v>0.19493951530091999</v>
      </c>
      <c r="O11418">
        <f t="shared" si="714"/>
        <v>6.2936983664083164E-3</v>
      </c>
      <c r="P11418">
        <v>1607.2684131819301</v>
      </c>
      <c r="Q11418">
        <v>0.18298732979715401</v>
      </c>
      <c r="R11418">
        <v>2594.6927089682299</v>
      </c>
      <c r="S11418">
        <f t="shared" si="715"/>
        <v>18.487559391932692</v>
      </c>
    </row>
    <row r="11419" spans="1:19" x14ac:dyDescent="0.2">
      <c r="A11419" s="1">
        <v>38113</v>
      </c>
      <c r="B11419">
        <v>92.312919161888203</v>
      </c>
      <c r="C11419">
        <v>5</v>
      </c>
      <c r="D11419">
        <v>1.0530940138262499</v>
      </c>
      <c r="E11419">
        <f t="shared" si="712"/>
        <v>7.5185019585359142E-2</v>
      </c>
      <c r="F11419">
        <v>8399.3053738934595</v>
      </c>
      <c r="G11419">
        <v>0.95733744317145297</v>
      </c>
      <c r="H11419">
        <v>8174.5816464283298</v>
      </c>
      <c r="I11419">
        <v>0.591631159867817</v>
      </c>
      <c r="J11419">
        <f t="shared" si="713"/>
        <v>4.2239154109663016E-2</v>
      </c>
      <c r="K11419">
        <v>4718.7532311435598</v>
      </c>
      <c r="L11419">
        <v>0.55729034973768199</v>
      </c>
      <c r="M11419">
        <v>7116.45580613944</v>
      </c>
      <c r="N11419">
        <v>0.19525772456569801</v>
      </c>
      <c r="O11419">
        <f t="shared" si="714"/>
        <v>6.3039718767677628E-3</v>
      </c>
      <c r="P11419">
        <v>1557.34363096424</v>
      </c>
      <c r="Q11419">
        <v>0.182715190677116</v>
      </c>
      <c r="R11419">
        <v>2580.4094574229398</v>
      </c>
      <c r="S11419">
        <f t="shared" si="715"/>
        <v>18.627014204769754</v>
      </c>
    </row>
    <row r="11420" spans="1:19" x14ac:dyDescent="0.2">
      <c r="A11420" s="1">
        <v>38114</v>
      </c>
      <c r="B11420">
        <v>90.8970768434543</v>
      </c>
      <c r="C11420">
        <v>5</v>
      </c>
      <c r="D11420">
        <v>1.05607876795045</v>
      </c>
      <c r="E11420">
        <f t="shared" si="712"/>
        <v>7.5398114327461144E-2</v>
      </c>
      <c r="F11420">
        <v>8293.9224605586605</v>
      </c>
      <c r="G11420">
        <v>0.95569518309394796</v>
      </c>
      <c r="H11420">
        <v>8120.3909716547396</v>
      </c>
      <c r="I11420">
        <v>0.59151399936678095</v>
      </c>
      <c r="J11420">
        <f t="shared" si="713"/>
        <v>4.2230789505506718E-2</v>
      </c>
      <c r="K11420">
        <v>4645.4595944619996</v>
      </c>
      <c r="L11420">
        <v>0.55769642588385604</v>
      </c>
      <c r="M11420">
        <v>7065.0520321194699</v>
      </c>
      <c r="N11420">
        <v>0.19509373135552799</v>
      </c>
      <c r="O11420">
        <f t="shared" si="714"/>
        <v>6.2986772919456143E-3</v>
      </c>
      <c r="P11420">
        <v>1532.1700705564499</v>
      </c>
      <c r="Q11420">
        <v>0.18243758607864</v>
      </c>
      <c r="R11420">
        <v>2562.8475624746602</v>
      </c>
      <c r="S11420">
        <f t="shared" si="715"/>
        <v>18.675175498097822</v>
      </c>
    </row>
    <row r="11421" spans="1:19" x14ac:dyDescent="0.2">
      <c r="A11421" s="1">
        <v>38115</v>
      </c>
      <c r="B11421">
        <v>90.047571452393996</v>
      </c>
      <c r="C11421">
        <v>5</v>
      </c>
      <c r="D11421">
        <v>1.05513027513053</v>
      </c>
      <c r="E11421">
        <f t="shared" si="712"/>
        <v>7.5330397247783565E-2</v>
      </c>
      <c r="F11421">
        <v>8209.0297878969996</v>
      </c>
      <c r="G11421">
        <v>0.95480703246911003</v>
      </c>
      <c r="H11421">
        <v>8071.0213543337804</v>
      </c>
      <c r="I11421">
        <v>0.59118637402548002</v>
      </c>
      <c r="J11421">
        <f t="shared" si="713"/>
        <v>4.2207398889494312E-2</v>
      </c>
      <c r="K11421">
        <v>4599.4951229824301</v>
      </c>
      <c r="L11421">
        <v>0.55868609776478995</v>
      </c>
      <c r="M11421">
        <v>7021.64370105942</v>
      </c>
      <c r="N11421">
        <v>0.194765569931133</v>
      </c>
      <c r="O11421">
        <f t="shared" si="714"/>
        <v>6.2880824722270738E-3</v>
      </c>
      <c r="P11421">
        <v>1515.29759206617</v>
      </c>
      <c r="Q11421">
        <v>0.182092117713472</v>
      </c>
      <c r="R11421">
        <v>2545.3266350116501</v>
      </c>
      <c r="S11421">
        <f t="shared" si="715"/>
        <v>18.692152441768005</v>
      </c>
    </row>
    <row r="11422" spans="1:19" x14ac:dyDescent="0.2">
      <c r="A11422" s="1">
        <v>38116</v>
      </c>
      <c r="B11422">
        <v>92.879256089261702</v>
      </c>
      <c r="C11422">
        <v>5</v>
      </c>
      <c r="D11422">
        <v>1.0289663045194899</v>
      </c>
      <c r="E11422">
        <f t="shared" si="712"/>
        <v>7.3462436156945601E-2</v>
      </c>
      <c r="F11422">
        <v>8257.2155917649507</v>
      </c>
      <c r="G11422">
        <v>0.95265281620979603</v>
      </c>
      <c r="H11422">
        <v>8035.1946520499896</v>
      </c>
      <c r="I11422">
        <v>0.58864433858502097</v>
      </c>
      <c r="J11422">
        <f t="shared" si="713"/>
        <v>4.2025911784004867E-2</v>
      </c>
      <c r="K11422">
        <v>4723.7340904357497</v>
      </c>
      <c r="L11422">
        <v>0.559052842237306</v>
      </c>
      <c r="M11422">
        <v>6987.1736004602199</v>
      </c>
      <c r="N11422">
        <v>0.193257195431248</v>
      </c>
      <c r="O11422">
        <f t="shared" si="714"/>
        <v>6.2393840125473943E-3</v>
      </c>
      <c r="P11422">
        <v>1550.84410473564</v>
      </c>
      <c r="Q11422">
        <v>0.18168815726482099</v>
      </c>
      <c r="R11422">
        <v>2529.4527899131899</v>
      </c>
      <c r="S11422">
        <f t="shared" si="715"/>
        <v>18.509575257542018</v>
      </c>
    </row>
    <row r="11423" spans="1:19" x14ac:dyDescent="0.2">
      <c r="A11423" s="1">
        <v>38117</v>
      </c>
      <c r="B11423">
        <v>95.710940726129493</v>
      </c>
      <c r="C11423">
        <v>5</v>
      </c>
      <c r="D11423">
        <v>1.00363584328925</v>
      </c>
      <c r="E11423">
        <f t="shared" si="712"/>
        <v>7.1653982971667127E-2</v>
      </c>
      <c r="F11423">
        <v>8299.4916131432401</v>
      </c>
      <c r="G11423">
        <v>0.94392951378493295</v>
      </c>
      <c r="H11423">
        <v>7991.26382260439</v>
      </c>
      <c r="I11423">
        <v>0.58593621931686102</v>
      </c>
      <c r="J11423">
        <f t="shared" si="713"/>
        <v>4.183256722260497E-2</v>
      </c>
      <c r="K11423">
        <v>4845.3557837467797</v>
      </c>
      <c r="L11423">
        <v>0.55811963673271603</v>
      </c>
      <c r="M11423">
        <v>6964.5833400306101</v>
      </c>
      <c r="N11423">
        <v>0.191752499284434</v>
      </c>
      <c r="O11423">
        <f t="shared" si="714"/>
        <v>6.1908043099328392E-3</v>
      </c>
      <c r="P11423">
        <v>1585.6829648438099</v>
      </c>
      <c r="Q11423">
        <v>0.181126418266331</v>
      </c>
      <c r="R11423">
        <v>2520.29799837254</v>
      </c>
      <c r="S11423">
        <f t="shared" si="715"/>
        <v>18.331471084005763</v>
      </c>
    </row>
    <row r="11424" spans="1:19" x14ac:dyDescent="0.2">
      <c r="A11424" s="1">
        <v>38118</v>
      </c>
      <c r="B11424">
        <v>94.011929944008799</v>
      </c>
      <c r="C11424">
        <v>5</v>
      </c>
      <c r="D11424">
        <v>1.00802225836313</v>
      </c>
      <c r="E11424">
        <f t="shared" si="712"/>
        <v>7.1967148462031019E-2</v>
      </c>
      <c r="F11424">
        <v>8187.7925896043698</v>
      </c>
      <c r="G11424">
        <v>0.934341810715273</v>
      </c>
      <c r="H11424">
        <v>7939.6848922544204</v>
      </c>
      <c r="I11424">
        <v>0.58606751168779603</v>
      </c>
      <c r="J11424">
        <f t="shared" si="713"/>
        <v>4.1841940763191615E-2</v>
      </c>
      <c r="K11424">
        <v>4760.4099903482302</v>
      </c>
      <c r="L11424">
        <v>0.55770984343485697</v>
      </c>
      <c r="M11424">
        <v>6922.3462866153404</v>
      </c>
      <c r="N11424">
        <v>0.19167262248860401</v>
      </c>
      <c r="O11424">
        <f t="shared" si="714"/>
        <v>6.1882254563912515E-3</v>
      </c>
      <c r="P11424">
        <v>1556.88593681518</v>
      </c>
      <c r="Q11424">
        <v>0.18050144601861501</v>
      </c>
      <c r="R11424">
        <v>2501.8586836641298</v>
      </c>
      <c r="S11424">
        <f t="shared" si="715"/>
        <v>18.391231868851779</v>
      </c>
    </row>
    <row r="11425" spans="1:19" x14ac:dyDescent="0.2">
      <c r="A11425" s="1">
        <v>38119</v>
      </c>
      <c r="B11425">
        <v>91.746582234514605</v>
      </c>
      <c r="C11425">
        <v>5</v>
      </c>
      <c r="D11425">
        <v>1.0162153900642601</v>
      </c>
      <c r="E11425">
        <f t="shared" si="712"/>
        <v>7.2552092217600159E-2</v>
      </c>
      <c r="F11425">
        <v>8055.4425568568604</v>
      </c>
      <c r="G11425">
        <v>0.93065959233302498</v>
      </c>
      <c r="H11425">
        <v>7827.5958754131498</v>
      </c>
      <c r="I11425">
        <v>0.58676337260409095</v>
      </c>
      <c r="J11425">
        <f t="shared" si="713"/>
        <v>4.1891621338651569E-2</v>
      </c>
      <c r="K11425">
        <v>4651.2173390534499</v>
      </c>
      <c r="L11425">
        <v>0.55955002131820397</v>
      </c>
      <c r="M11425">
        <v>6825.4417991095597</v>
      </c>
      <c r="N11425">
        <v>0.19180492201274801</v>
      </c>
      <c r="O11425">
        <f t="shared" si="714"/>
        <v>6.1924967981851226E-3</v>
      </c>
      <c r="P11425">
        <v>1520.4193387569201</v>
      </c>
      <c r="Q11425">
        <v>0.180192930611459</v>
      </c>
      <c r="R11425">
        <v>2467.26189384078</v>
      </c>
      <c r="S11425">
        <f t="shared" si="715"/>
        <v>18.481029104414318</v>
      </c>
    </row>
    <row r="11426" spans="1:19" x14ac:dyDescent="0.2">
      <c r="A11426" s="1">
        <v>38120</v>
      </c>
      <c r="B11426">
        <v>90.8970768434543</v>
      </c>
      <c r="C11426">
        <v>5</v>
      </c>
      <c r="D11426">
        <v>1.01505704270115</v>
      </c>
      <c r="E11426">
        <f t="shared" si="712"/>
        <v>7.2469392697862456E-2</v>
      </c>
      <c r="F11426">
        <v>7971.7580361414302</v>
      </c>
      <c r="G11426">
        <v>0.93447133744159405</v>
      </c>
      <c r="H11426">
        <v>7695.7037893155602</v>
      </c>
      <c r="I11426">
        <v>0.58656451918386598</v>
      </c>
      <c r="J11426">
        <f t="shared" si="713"/>
        <v>4.1877424317210046E-2</v>
      </c>
      <c r="K11426">
        <v>4606.5888150249302</v>
      </c>
      <c r="L11426">
        <v>0.56135777384174601</v>
      </c>
      <c r="M11426">
        <v>6714.6758131076904</v>
      </c>
      <c r="N11426">
        <v>0.19148867512538101</v>
      </c>
      <c r="O11426">
        <f t="shared" si="714"/>
        <v>6.1822866439466091E-3</v>
      </c>
      <c r="P11426">
        <v>1503.85773463399</v>
      </c>
      <c r="Q11426">
        <v>0.18017681557821399</v>
      </c>
      <c r="R11426">
        <v>2430.1406153869402</v>
      </c>
      <c r="S11426">
        <f t="shared" si="715"/>
        <v>18.495877593614214</v>
      </c>
    </row>
    <row r="11427" spans="1:19" x14ac:dyDescent="0.2">
      <c r="A11427" s="1">
        <v>38121</v>
      </c>
      <c r="B11427">
        <v>86.649549888152706</v>
      </c>
      <c r="C11427">
        <v>5</v>
      </c>
      <c r="D11427">
        <v>1.0370347006398599</v>
      </c>
      <c r="E11427">
        <f t="shared" si="712"/>
        <v>7.4038474490055461E-2</v>
      </c>
      <c r="F11427">
        <v>7763.7821784916996</v>
      </c>
      <c r="G11427">
        <v>0.94189391704145597</v>
      </c>
      <c r="H11427">
        <v>7563.3982251012003</v>
      </c>
      <c r="I11427">
        <v>0.58930349374000301</v>
      </c>
      <c r="J11427">
        <f t="shared" si="713"/>
        <v>4.2072971773508605E-2</v>
      </c>
      <c r="K11427">
        <v>4411.8330462795202</v>
      </c>
      <c r="L11427">
        <v>0.56558148084637505</v>
      </c>
      <c r="M11427">
        <v>6591.7283540839999</v>
      </c>
      <c r="N11427">
        <v>0.19238910323369099</v>
      </c>
      <c r="O11427">
        <f t="shared" si="714"/>
        <v>6.2113573169991741E-3</v>
      </c>
      <c r="P11427">
        <v>1440.3250827577201</v>
      </c>
      <c r="Q11427">
        <v>0.180306573712253</v>
      </c>
      <c r="R11427">
        <v>2384.9971517887402</v>
      </c>
      <c r="S11427">
        <f t="shared" si="715"/>
        <v>18.693409562156656</v>
      </c>
    </row>
    <row r="11428" spans="1:19" x14ac:dyDescent="0.2">
      <c r="A11428" s="1">
        <v>38122</v>
      </c>
      <c r="B11428">
        <v>82.118854469164305</v>
      </c>
      <c r="C11428">
        <v>5</v>
      </c>
      <c r="D11428">
        <v>1.062110325888</v>
      </c>
      <c r="E11428">
        <f t="shared" si="712"/>
        <v>7.5828733812247001E-2</v>
      </c>
      <c r="F11428">
        <v>7535.7460755469201</v>
      </c>
      <c r="G11428">
        <v>0.95315105755108998</v>
      </c>
      <c r="H11428">
        <v>7409.0650890767902</v>
      </c>
      <c r="I11428">
        <v>0.592842084438301</v>
      </c>
      <c r="J11428">
        <f t="shared" si="713"/>
        <v>4.232560734779077E-2</v>
      </c>
      <c r="K11428">
        <v>4206.2555106879699</v>
      </c>
      <c r="L11428">
        <v>0.56921201282482603</v>
      </c>
      <c r="M11428">
        <v>6440.25593764527</v>
      </c>
      <c r="N11428">
        <v>0.19351243451029901</v>
      </c>
      <c r="O11428">
        <f t="shared" si="714"/>
        <v>6.2476245058736809E-3</v>
      </c>
      <c r="P11428">
        <v>1372.9840802661499</v>
      </c>
      <c r="Q11428">
        <v>0.18072048954263401</v>
      </c>
      <c r="R11428">
        <v>2331.0179045852701</v>
      </c>
      <c r="S11428">
        <f t="shared" si="715"/>
        <v>18.911882596170017</v>
      </c>
    </row>
    <row r="11429" spans="1:19" x14ac:dyDescent="0.2">
      <c r="A11429" s="1">
        <v>38123</v>
      </c>
      <c r="B11429">
        <v>80.986180614417194</v>
      </c>
      <c r="C11429">
        <v>5</v>
      </c>
      <c r="D11429">
        <v>1.0630971113407</v>
      </c>
      <c r="E11429">
        <f t="shared" si="712"/>
        <v>7.5899184771623579E-2</v>
      </c>
      <c r="F11429">
        <v>7438.7094914623303</v>
      </c>
      <c r="G11429">
        <v>0.95850036727422205</v>
      </c>
      <c r="H11429">
        <v>7288.4074538538398</v>
      </c>
      <c r="I11429">
        <v>0.59351519163126798</v>
      </c>
      <c r="J11429">
        <f t="shared" si="713"/>
        <v>4.237366343473252E-2</v>
      </c>
      <c r="K11429">
        <v>4152.9480629918698</v>
      </c>
      <c r="L11429">
        <v>0.56955813493514895</v>
      </c>
      <c r="M11429">
        <v>6320.1476819476402</v>
      </c>
      <c r="N11429">
        <v>0.19339753259671399</v>
      </c>
      <c r="O11429">
        <f t="shared" si="714"/>
        <v>6.2439148527296748E-3</v>
      </c>
      <c r="P11429">
        <v>1353.2423764544801</v>
      </c>
      <c r="Q11429">
        <v>0.180886821605134</v>
      </c>
      <c r="R11429">
        <v>2288.8885468632302</v>
      </c>
      <c r="S11429">
        <f t="shared" si="715"/>
        <v>18.942098186148442</v>
      </c>
    </row>
    <row r="11430" spans="1:19" x14ac:dyDescent="0.2">
      <c r="A11430" s="1">
        <v>38124</v>
      </c>
      <c r="B11430">
        <v>82.118854469164305</v>
      </c>
      <c r="C11430">
        <v>5</v>
      </c>
      <c r="D11430">
        <v>1.0475898778339301</v>
      </c>
      <c r="E11430">
        <f t="shared" si="712"/>
        <v>7.4792055076065747E-2</v>
      </c>
      <c r="F11430">
        <v>7432.7224943129204</v>
      </c>
      <c r="G11430">
        <v>0.958806685154175</v>
      </c>
      <c r="H11430">
        <v>7210.4789823855499</v>
      </c>
      <c r="I11430">
        <v>0.59192045314731001</v>
      </c>
      <c r="J11430">
        <f t="shared" si="713"/>
        <v>4.225980803096447E-2</v>
      </c>
      <c r="K11430">
        <v>4199.7164730617496</v>
      </c>
      <c r="L11430">
        <v>0.57144253561959801</v>
      </c>
      <c r="M11430">
        <v>6217.1696730323501</v>
      </c>
      <c r="N11430">
        <v>0.192389635313128</v>
      </c>
      <c r="O11430">
        <f t="shared" si="714"/>
        <v>6.2113744953915511E-3</v>
      </c>
      <c r="P11430">
        <v>1365.01774245974</v>
      </c>
      <c r="Q11430">
        <v>0.18094132271695601</v>
      </c>
      <c r="R11430">
        <v>2254.1357567478599</v>
      </c>
      <c r="S11430">
        <f t="shared" si="715"/>
        <v>18.844760236864698</v>
      </c>
    </row>
    <row r="11431" spans="1:19" x14ac:dyDescent="0.2">
      <c r="A11431" s="1">
        <v>38125</v>
      </c>
      <c r="B11431">
        <v>79.853506759670097</v>
      </c>
      <c r="C11431">
        <v>5</v>
      </c>
      <c r="D11431">
        <v>1.05973953002454</v>
      </c>
      <c r="E11431">
        <f t="shared" si="712"/>
        <v>7.5659472254316865E-2</v>
      </c>
      <c r="F11431">
        <v>7311.5064913799097</v>
      </c>
      <c r="G11431">
        <v>0.95978592825771503</v>
      </c>
      <c r="H11431">
        <v>7165.05434282653</v>
      </c>
      <c r="I11431">
        <v>0.59380378476389695</v>
      </c>
      <c r="J11431">
        <f t="shared" si="713"/>
        <v>4.2394267369465825E-2</v>
      </c>
      <c r="K11431">
        <v>4096.8559763045196</v>
      </c>
      <c r="L11431">
        <v>0.57612795452740895</v>
      </c>
      <c r="M11431">
        <v>6156.8461162644799</v>
      </c>
      <c r="N11431">
        <v>0.19287833679692801</v>
      </c>
      <c r="O11431">
        <f t="shared" si="714"/>
        <v>6.2271524136114946E-3</v>
      </c>
      <c r="P11431">
        <v>1330.73379975232</v>
      </c>
      <c r="Q11431">
        <v>0.18103556215387401</v>
      </c>
      <c r="R11431">
        <v>2232.5676211485702</v>
      </c>
      <c r="S11431">
        <f t="shared" si="715"/>
        <v>18.957901105124279</v>
      </c>
    </row>
    <row r="11432" spans="1:19" x14ac:dyDescent="0.2">
      <c r="A11432" s="1">
        <v>38126</v>
      </c>
      <c r="B11432">
        <v>75.322811340681795</v>
      </c>
      <c r="C11432">
        <v>5</v>
      </c>
      <c r="D11432">
        <v>1.0898675596622101</v>
      </c>
      <c r="E11432">
        <f t="shared" si="712"/>
        <v>7.7810444977204477E-2</v>
      </c>
      <c r="F11432">
        <v>7092.73917355098</v>
      </c>
      <c r="G11432">
        <v>0.95439301018075295</v>
      </c>
      <c r="H11432">
        <v>7103.1541739819604</v>
      </c>
      <c r="I11432">
        <v>0.59867266182666001</v>
      </c>
      <c r="J11432">
        <f t="shared" si="713"/>
        <v>4.2741877946030113E-2</v>
      </c>
      <c r="K11432">
        <v>3896.0963678816602</v>
      </c>
      <c r="L11432">
        <v>0.57592866129774201</v>
      </c>
      <c r="M11432">
        <v>6115.9166991461898</v>
      </c>
      <c r="N11432">
        <v>0.19440551682634</v>
      </c>
      <c r="O11432">
        <f t="shared" si="714"/>
        <v>6.2764580171546479E-3</v>
      </c>
      <c r="P11432">
        <v>1265.16989383184</v>
      </c>
      <c r="Q11432">
        <v>0.18075980056692301</v>
      </c>
      <c r="R11432">
        <v>2221.3509502111601</v>
      </c>
      <c r="S11432">
        <f t="shared" si="715"/>
        <v>19.207062740441216</v>
      </c>
    </row>
    <row r="11433" spans="1:19" x14ac:dyDescent="0.2">
      <c r="A11433" s="1">
        <v>38127</v>
      </c>
      <c r="B11433">
        <v>70.225778994319796</v>
      </c>
      <c r="C11433">
        <v>5</v>
      </c>
      <c r="D11433">
        <v>1.1265642198002901</v>
      </c>
      <c r="E11433">
        <f t="shared" si="712"/>
        <v>8.0430381160465358E-2</v>
      </c>
      <c r="F11433">
        <v>6835.4366333129601</v>
      </c>
      <c r="G11433">
        <v>0.94748272246228604</v>
      </c>
      <c r="H11433">
        <v>7035.8197084727299</v>
      </c>
      <c r="I11433">
        <v>0.60505960069031595</v>
      </c>
      <c r="J11433">
        <f t="shared" si="713"/>
        <v>4.3197869640266152E-2</v>
      </c>
      <c r="K11433">
        <v>3671.2035472149701</v>
      </c>
      <c r="L11433">
        <v>0.57841353883691005</v>
      </c>
      <c r="M11433">
        <v>6077.4455979428103</v>
      </c>
      <c r="N11433">
        <v>0.196358903623984</v>
      </c>
      <c r="O11433">
        <f t="shared" si="714"/>
        <v>6.3395238726243197E-3</v>
      </c>
      <c r="P11433">
        <v>1191.4090821617599</v>
      </c>
      <c r="Q11433">
        <v>0.18036033726127099</v>
      </c>
      <c r="R11433">
        <v>2209.7458240568899</v>
      </c>
      <c r="S11433">
        <f t="shared" si="715"/>
        <v>19.501188619951382</v>
      </c>
    </row>
    <row r="11434" spans="1:19" x14ac:dyDescent="0.2">
      <c r="A11434" s="1">
        <v>38128</v>
      </c>
      <c r="B11434">
        <v>64.845578184271105</v>
      </c>
      <c r="C11434">
        <v>5</v>
      </c>
      <c r="D11434">
        <v>1.1685867192734101</v>
      </c>
      <c r="E11434">
        <f t="shared" si="712"/>
        <v>8.3430552469418925E-2</v>
      </c>
      <c r="F11434">
        <v>6547.1916789859397</v>
      </c>
      <c r="G11434">
        <v>0.94839899777378001</v>
      </c>
      <c r="H11434">
        <v>6997.4982937855302</v>
      </c>
      <c r="I11434">
        <v>0.61288556999447996</v>
      </c>
      <c r="J11434">
        <f t="shared" si="713"/>
        <v>4.3756600055293533E-2</v>
      </c>
      <c r="K11434">
        <v>3433.7882143084598</v>
      </c>
      <c r="L11434">
        <v>0.58153709333513104</v>
      </c>
      <c r="M11434">
        <v>6057.6530392547402</v>
      </c>
      <c r="N11434">
        <v>0.198681144776924</v>
      </c>
      <c r="O11434">
        <f t="shared" si="714"/>
        <v>6.4144983349753897E-3</v>
      </c>
      <c r="P11434">
        <v>1113.14249631699</v>
      </c>
      <c r="Q11434">
        <v>0.180135371097636</v>
      </c>
      <c r="R11434">
        <v>2201.5712690576402</v>
      </c>
      <c r="S11434">
        <f t="shared" si="715"/>
        <v>19.828074758585224</v>
      </c>
    </row>
    <row r="11435" spans="1:19" x14ac:dyDescent="0.2">
      <c r="A11435" s="1">
        <v>38129</v>
      </c>
      <c r="B11435">
        <v>58.615871983162101</v>
      </c>
      <c r="C11435">
        <v>5</v>
      </c>
      <c r="D11435">
        <v>1.2242077025261</v>
      </c>
      <c r="E11435">
        <f t="shared" si="712"/>
        <v>8.7401579424568235E-2</v>
      </c>
      <c r="F11435">
        <v>6199.8913703869302</v>
      </c>
      <c r="G11435">
        <v>0.95412735149902606</v>
      </c>
      <c r="H11435">
        <v>6910.6653664185096</v>
      </c>
      <c r="I11435">
        <v>0.63304779576468595</v>
      </c>
      <c r="J11435">
        <f t="shared" si="713"/>
        <v>4.5196070149620252E-2</v>
      </c>
      <c r="K11435">
        <v>3206.0144352181601</v>
      </c>
      <c r="L11435">
        <v>0.58583997116103204</v>
      </c>
      <c r="M11435">
        <v>5967.6647109246096</v>
      </c>
      <c r="N11435">
        <v>0.20142690231162</v>
      </c>
      <c r="O11435">
        <f t="shared" si="714"/>
        <v>6.5031461890751275E-3</v>
      </c>
      <c r="P11435">
        <v>1020.10868811615</v>
      </c>
      <c r="Q11435">
        <v>0.18053932752052201</v>
      </c>
      <c r="R11435">
        <v>2170.1121765553098</v>
      </c>
      <c r="S11435">
        <f t="shared" si="715"/>
        <v>20.389769154650732</v>
      </c>
    </row>
    <row r="11436" spans="1:19" x14ac:dyDescent="0.2">
      <c r="A11436" s="1">
        <v>38130</v>
      </c>
      <c r="B11436">
        <v>55.217850418920797</v>
      </c>
      <c r="C11436">
        <v>5</v>
      </c>
      <c r="D11436">
        <v>1.25502862120273</v>
      </c>
      <c r="E11436">
        <f t="shared" si="712"/>
        <v>8.9602020547504407E-2</v>
      </c>
      <c r="F11436">
        <v>5987.5185032959898</v>
      </c>
      <c r="G11436">
        <v>0.96933482167311502</v>
      </c>
      <c r="H11436">
        <v>6798.9731309200397</v>
      </c>
      <c r="I11436">
        <v>0.646165069538433</v>
      </c>
      <c r="J11436">
        <f t="shared" si="713"/>
        <v>4.6132570094200132E-2</v>
      </c>
      <c r="K11436">
        <v>3082.73870785289</v>
      </c>
      <c r="L11436">
        <v>0.59412563440871702</v>
      </c>
      <c r="M11436">
        <v>5874.7564518728304</v>
      </c>
      <c r="N11436">
        <v>0.202988579758617</v>
      </c>
      <c r="O11436">
        <f t="shared" si="714"/>
        <v>6.5535655552146684E-3</v>
      </c>
      <c r="P11436">
        <v>968.42243812554898</v>
      </c>
      <c r="Q11436">
        <v>0.18125303303631701</v>
      </c>
      <c r="R11436">
        <v>2133.9295930737399</v>
      </c>
      <c r="S11436">
        <f t="shared" si="715"/>
        <v>20.711563727885594</v>
      </c>
    </row>
    <row r="11437" spans="1:19" x14ac:dyDescent="0.2">
      <c r="A11437" s="1">
        <v>38131</v>
      </c>
      <c r="B11437">
        <v>52.952502709426703</v>
      </c>
      <c r="C11437">
        <v>5</v>
      </c>
      <c r="D11437">
        <v>1.27508682388849</v>
      </c>
      <c r="E11437">
        <f t="shared" si="712"/>
        <v>9.1034063975703766E-2</v>
      </c>
      <c r="F11437">
        <v>5833.6449261156904</v>
      </c>
      <c r="G11437">
        <v>0.97609946804457104</v>
      </c>
      <c r="H11437">
        <v>6713.2157305769497</v>
      </c>
      <c r="I11437">
        <v>0.65614445774000496</v>
      </c>
      <c r="J11437">
        <f t="shared" si="713"/>
        <v>4.6845042568199859E-2</v>
      </c>
      <c r="K11437">
        <v>3001.9240376282501</v>
      </c>
      <c r="L11437">
        <v>0.59911507388779395</v>
      </c>
      <c r="M11437">
        <v>5806.6934161630697</v>
      </c>
      <c r="N11437">
        <v>0.20405385389887901</v>
      </c>
      <c r="O11437">
        <f t="shared" si="714"/>
        <v>6.5879583467736017E-3</v>
      </c>
      <c r="P11437">
        <v>933.56601852522397</v>
      </c>
      <c r="Q11437">
        <v>0.18167448170195599</v>
      </c>
      <c r="R11437">
        <v>2104.4457914162699</v>
      </c>
      <c r="S11437">
        <f t="shared" si="715"/>
        <v>20.928958455153072</v>
      </c>
    </row>
    <row r="11438" spans="1:19" x14ac:dyDescent="0.2">
      <c r="A11438" s="1">
        <v>38132</v>
      </c>
      <c r="B11438">
        <v>49.554481145185399</v>
      </c>
      <c r="C11438">
        <v>5</v>
      </c>
      <c r="D11438">
        <v>1.30943402543481</v>
      </c>
      <c r="E11438">
        <f t="shared" si="712"/>
        <v>9.3486261962832787E-2</v>
      </c>
      <c r="F11438">
        <v>5606.3511697772501</v>
      </c>
      <c r="G11438">
        <v>0.985174020762842</v>
      </c>
      <c r="H11438">
        <v>6628.5641082013399</v>
      </c>
      <c r="I11438">
        <v>0.67190786904948796</v>
      </c>
      <c r="J11438">
        <f t="shared" si="713"/>
        <v>4.797046192532773E-2</v>
      </c>
      <c r="K11438">
        <v>2876.7783595491001</v>
      </c>
      <c r="L11438">
        <v>0.60440732086298199</v>
      </c>
      <c r="M11438">
        <v>5733.1404868995296</v>
      </c>
      <c r="N11438">
        <v>0.205950527392181</v>
      </c>
      <c r="O11438">
        <f t="shared" si="714"/>
        <v>6.6491931910686534E-3</v>
      </c>
      <c r="P11438">
        <v>881.77865988932501</v>
      </c>
      <c r="Q11438">
        <v>0.18218001193462799</v>
      </c>
      <c r="R11438">
        <v>2072.2868371579798</v>
      </c>
      <c r="S11438">
        <f t="shared" si="715"/>
        <v>21.274268895987017</v>
      </c>
    </row>
    <row r="11439" spans="1:19" x14ac:dyDescent="0.2">
      <c r="A11439" s="1">
        <v>38133</v>
      </c>
      <c r="B11439">
        <v>46.439628044630901</v>
      </c>
      <c r="C11439">
        <v>5</v>
      </c>
      <c r="D11439">
        <v>1.3427303798968699</v>
      </c>
      <c r="E11439">
        <f t="shared" si="712"/>
        <v>9.5863435348573889E-2</v>
      </c>
      <c r="F11439">
        <v>5387.5497087333997</v>
      </c>
      <c r="G11439">
        <v>0.980482037433971</v>
      </c>
      <c r="H11439">
        <v>6565.60508678718</v>
      </c>
      <c r="I11439">
        <v>0.68808164813579598</v>
      </c>
      <c r="J11439">
        <f t="shared" si="713"/>
        <v>4.9125179245346581E-2</v>
      </c>
      <c r="K11439">
        <v>2760.84770144512</v>
      </c>
      <c r="L11439">
        <v>0.60846232687033497</v>
      </c>
      <c r="M11439">
        <v>5684.4219114118796</v>
      </c>
      <c r="N11439">
        <v>0.20787508117510201</v>
      </c>
      <c r="O11439">
        <f t="shared" si="714"/>
        <v>6.7113281614000261E-3</v>
      </c>
      <c r="P11439">
        <v>834.07462123845903</v>
      </c>
      <c r="Q11439">
        <v>0.182010430045563</v>
      </c>
      <c r="R11439">
        <v>2048.77166094324</v>
      </c>
      <c r="S11439">
        <f t="shared" si="715"/>
        <v>21.603565062995656</v>
      </c>
    </row>
    <row r="11440" spans="1:19" x14ac:dyDescent="0.2">
      <c r="A11440" s="1">
        <v>38134</v>
      </c>
      <c r="B11440">
        <v>45.023785726196998</v>
      </c>
      <c r="C11440">
        <v>5</v>
      </c>
      <c r="D11440">
        <v>1.3558647782667499</v>
      </c>
      <c r="E11440">
        <f t="shared" si="712"/>
        <v>9.6801157893490253E-2</v>
      </c>
      <c r="F11440">
        <v>5274.38867763281</v>
      </c>
      <c r="G11440">
        <v>0.977391256852012</v>
      </c>
      <c r="H11440">
        <v>6518.33346951763</v>
      </c>
      <c r="I11440">
        <v>0.69718978493879902</v>
      </c>
      <c r="J11440">
        <f t="shared" si="713"/>
        <v>4.9775449244918432E-2</v>
      </c>
      <c r="K11440">
        <v>2712.1066693267298</v>
      </c>
      <c r="L11440">
        <v>0.61306271027647197</v>
      </c>
      <c r="M11440">
        <v>5638.8807735046403</v>
      </c>
      <c r="N11440">
        <v>0.208743233274719</v>
      </c>
      <c r="O11440">
        <f t="shared" si="714"/>
        <v>6.7393567909096409E-3</v>
      </c>
      <c r="P11440">
        <v>812.02267642359004</v>
      </c>
      <c r="Q11440">
        <v>0.18190087534959701</v>
      </c>
      <c r="R11440">
        <v>2025.2041311436001</v>
      </c>
      <c r="S11440">
        <f t="shared" si="715"/>
        <v>21.749346664078992</v>
      </c>
    </row>
    <row r="11441" spans="1:19" x14ac:dyDescent="0.2">
      <c r="A11441" s="1">
        <v>38135</v>
      </c>
      <c r="B11441">
        <v>45.306954189883797</v>
      </c>
      <c r="C11441">
        <v>5</v>
      </c>
      <c r="D11441">
        <v>1.34709211870396</v>
      </c>
      <c r="E11441">
        <f t="shared" si="712"/>
        <v>9.6174839091574746E-2</v>
      </c>
      <c r="F11441">
        <v>5273.2201747686004</v>
      </c>
      <c r="G11441">
        <v>0.96827776363623896</v>
      </c>
      <c r="H11441">
        <v>6498.6758352973502</v>
      </c>
      <c r="I11441">
        <v>0.69790874594652597</v>
      </c>
      <c r="J11441">
        <f t="shared" si="713"/>
        <v>4.9826779037640982E-2</v>
      </c>
      <c r="K11441">
        <v>2731.9783318259201</v>
      </c>
      <c r="L11441">
        <v>0.61504650241219505</v>
      </c>
      <c r="M11441">
        <v>5614.4182187249999</v>
      </c>
      <c r="N11441">
        <v>0.20838770795222999</v>
      </c>
      <c r="O11441">
        <f t="shared" si="714"/>
        <v>6.7278785170567911E-3</v>
      </c>
      <c r="P11441">
        <v>815.73802599685598</v>
      </c>
      <c r="Q11441">
        <v>0.181523149528034</v>
      </c>
      <c r="R11441">
        <v>2008.38130521014</v>
      </c>
      <c r="S11441">
        <f t="shared" si="715"/>
        <v>21.700989064987795</v>
      </c>
    </row>
    <row r="11442" spans="1:19" x14ac:dyDescent="0.2">
      <c r="A11442" s="1">
        <v>38136</v>
      </c>
      <c r="B11442">
        <v>45.306954189883797</v>
      </c>
      <c r="C11442">
        <v>5</v>
      </c>
      <c r="D11442">
        <v>1.3420014365988</v>
      </c>
      <c r="E11442">
        <f t="shared" si="712"/>
        <v>9.5811392876180679E-2</v>
      </c>
      <c r="F11442">
        <v>5253.2925935679395</v>
      </c>
      <c r="G11442">
        <v>0.959635309513313</v>
      </c>
      <c r="H11442">
        <v>6476.5837250989498</v>
      </c>
      <c r="I11442">
        <v>0.70006308622608804</v>
      </c>
      <c r="J11442">
        <f t="shared" si="713"/>
        <v>4.9980586878143177E-2</v>
      </c>
      <c r="K11442">
        <v>2740.4115417510402</v>
      </c>
      <c r="L11442">
        <v>0.61910546355135698</v>
      </c>
      <c r="M11442">
        <v>5587.3889076939904</v>
      </c>
      <c r="N11442">
        <v>0.208240553712672</v>
      </c>
      <c r="O11442">
        <f t="shared" si="714"/>
        <v>6.7231275849756961E-3</v>
      </c>
      <c r="P11442">
        <v>815.16198765911599</v>
      </c>
      <c r="Q11442">
        <v>0.18126453536433301</v>
      </c>
      <c r="R11442">
        <v>1992.5804867254001</v>
      </c>
      <c r="S11442">
        <f t="shared" si="715"/>
        <v>21.685142504230921</v>
      </c>
    </row>
    <row r="11443" spans="1:19" x14ac:dyDescent="0.2">
      <c r="A11443" s="1">
        <v>38137</v>
      </c>
      <c r="B11443">
        <v>47.005964972004399</v>
      </c>
      <c r="C11443">
        <v>5</v>
      </c>
      <c r="D11443">
        <v>1.3154777814625001</v>
      </c>
      <c r="E11443">
        <f t="shared" si="712"/>
        <v>9.3917752322995429E-2</v>
      </c>
      <c r="F11443">
        <v>5342.5701374581304</v>
      </c>
      <c r="G11443">
        <v>0.95871273502629695</v>
      </c>
      <c r="H11443">
        <v>6443.1986431929299</v>
      </c>
      <c r="I11443">
        <v>0.69318639398303805</v>
      </c>
      <c r="J11443">
        <f t="shared" si="713"/>
        <v>4.9489629533226102E-2</v>
      </c>
      <c r="K11443">
        <v>2815.2485586406201</v>
      </c>
      <c r="L11443">
        <v>0.62069189559392102</v>
      </c>
      <c r="M11443">
        <v>5535.2081079767104</v>
      </c>
      <c r="N11443">
        <v>0.206808493771753</v>
      </c>
      <c r="O11443">
        <f t="shared" si="714"/>
        <v>6.6768929706295605E-3</v>
      </c>
      <c r="P11443">
        <v>839.91451514238895</v>
      </c>
      <c r="Q11443">
        <v>0.18134671106063299</v>
      </c>
      <c r="R11443">
        <v>1968.0396897063499</v>
      </c>
      <c r="S11443">
        <f t="shared" si="715"/>
        <v>21.478160948070393</v>
      </c>
    </row>
    <row r="11444" spans="1:19" x14ac:dyDescent="0.2">
      <c r="A11444" s="1">
        <v>38138</v>
      </c>
      <c r="B11444">
        <v>48.421807290438302</v>
      </c>
      <c r="C11444">
        <v>5</v>
      </c>
      <c r="D11444">
        <v>1.2932224839147499</v>
      </c>
      <c r="E11444">
        <f t="shared" si="712"/>
        <v>9.2328848616358594E-2</v>
      </c>
      <c r="F11444">
        <v>5410.3826793411599</v>
      </c>
      <c r="G11444">
        <v>0.96064193445725599</v>
      </c>
      <c r="H11444">
        <v>6380.1616163020499</v>
      </c>
      <c r="I11444">
        <v>0.68769793186894801</v>
      </c>
      <c r="J11444">
        <f t="shared" si="713"/>
        <v>4.9097784051128961E-2</v>
      </c>
      <c r="K11444">
        <v>2877.0834295576301</v>
      </c>
      <c r="L11444">
        <v>0.62405037195268198</v>
      </c>
      <c r="M11444">
        <v>5480.9238091207899</v>
      </c>
      <c r="N11444">
        <v>0.20558861711272899</v>
      </c>
      <c r="O11444">
        <f t="shared" si="714"/>
        <v>6.6375087763872204E-3</v>
      </c>
      <c r="P11444">
        <v>860.10961526843801</v>
      </c>
      <c r="Q11444">
        <v>0.18146968223531201</v>
      </c>
      <c r="R11444">
        <v>1941.0832544714001</v>
      </c>
      <c r="S11444">
        <f t="shared" si="715"/>
        <v>21.307185787928361</v>
      </c>
    </row>
    <row r="11445" spans="1:19" x14ac:dyDescent="0.2">
      <c r="A11445" s="1">
        <v>38139</v>
      </c>
      <c r="B11445">
        <v>46.439628044630901</v>
      </c>
      <c r="C11445">
        <v>6</v>
      </c>
      <c r="D11445">
        <v>1.31243700608438</v>
      </c>
      <c r="E11445">
        <f t="shared" si="712"/>
        <v>9.3700657976852494E-2</v>
      </c>
      <c r="F11445">
        <v>5266.0010644906497</v>
      </c>
      <c r="G11445">
        <v>0.96775926677185797</v>
      </c>
      <c r="H11445">
        <v>6313.4654521228904</v>
      </c>
      <c r="I11445">
        <v>0.70019910052034395</v>
      </c>
      <c r="J11445">
        <f t="shared" si="713"/>
        <v>4.999029753763156E-2</v>
      </c>
      <c r="K11445">
        <v>2809.4675718542298</v>
      </c>
      <c r="L11445">
        <v>0.62497874076078297</v>
      </c>
      <c r="M11445">
        <v>5429.7613262061604</v>
      </c>
      <c r="N11445">
        <v>0.206909801714595</v>
      </c>
      <c r="O11445">
        <f t="shared" si="714"/>
        <v>6.6801637371203086E-3</v>
      </c>
      <c r="P11445">
        <v>830.20154950777805</v>
      </c>
      <c r="Q11445">
        <v>0.18167813200309199</v>
      </c>
      <c r="R11445">
        <v>1920.9491383388199</v>
      </c>
      <c r="S11445">
        <f t="shared" si="715"/>
        <v>21.510094837349971</v>
      </c>
    </row>
    <row r="11446" spans="1:19" x14ac:dyDescent="0.2">
      <c r="A11446" s="1">
        <v>38140</v>
      </c>
      <c r="B11446">
        <v>42.758438016702797</v>
      </c>
      <c r="C11446">
        <v>6</v>
      </c>
      <c r="D11446">
        <v>1.35505047432919</v>
      </c>
      <c r="E11446">
        <f t="shared" si="712"/>
        <v>9.6743021149106503E-2</v>
      </c>
      <c r="F11446">
        <v>5006.0023242717598</v>
      </c>
      <c r="G11446">
        <v>0.98960304015904199</v>
      </c>
      <c r="H11446">
        <v>6178.7236574665703</v>
      </c>
      <c r="I11446">
        <v>0.72383063261091896</v>
      </c>
      <c r="J11446">
        <f t="shared" si="713"/>
        <v>5.1677456689364298E-2</v>
      </c>
      <c r="K11446">
        <v>2674.0685294569198</v>
      </c>
      <c r="L11446">
        <v>0.63695111285807804</v>
      </c>
      <c r="M11446">
        <v>5241.5494105808903</v>
      </c>
      <c r="N11446">
        <v>0.20976913386493701</v>
      </c>
      <c r="O11446">
        <f t="shared" si="714"/>
        <v>6.7724783920318429E-3</v>
      </c>
      <c r="P11446">
        <v>774.95620390686895</v>
      </c>
      <c r="Q11446">
        <v>0.18324392931974801</v>
      </c>
      <c r="R11446">
        <v>1835.59307492375</v>
      </c>
      <c r="S11446">
        <f t="shared" si="715"/>
        <v>21.915238299334383</v>
      </c>
    </row>
    <row r="11447" spans="1:19" x14ac:dyDescent="0.2">
      <c r="A11447" s="1">
        <v>38141</v>
      </c>
      <c r="B11447">
        <v>39.926753379835098</v>
      </c>
      <c r="C11447">
        <v>6</v>
      </c>
      <c r="D11447">
        <v>1.3892900898206599</v>
      </c>
      <c r="E11447">
        <f t="shared" si="712"/>
        <v>9.9187538093959318E-2</v>
      </c>
      <c r="F11447">
        <v>4792.5944169970999</v>
      </c>
      <c r="G11447">
        <v>0.98793444708451505</v>
      </c>
      <c r="H11447">
        <v>6118.5499847631299</v>
      </c>
      <c r="I11447">
        <v>0.74460578054966298</v>
      </c>
      <c r="J11447">
        <f t="shared" si="713"/>
        <v>5.3160685996677517E-2</v>
      </c>
      <c r="K11447">
        <v>2568.6453339538002</v>
      </c>
      <c r="L11447">
        <v>0.63980309187736095</v>
      </c>
      <c r="M11447">
        <v>5187.1971036510904</v>
      </c>
      <c r="N11447">
        <v>0.212198039637463</v>
      </c>
      <c r="O11447">
        <f t="shared" si="714"/>
        <v>6.8508965632738767E-3</v>
      </c>
      <c r="P11447">
        <v>732.01352799940696</v>
      </c>
      <c r="Q11447">
        <v>0.18321750056436001</v>
      </c>
      <c r="R11447">
        <v>1809.34292990937</v>
      </c>
      <c r="S11447">
        <f t="shared" si="715"/>
        <v>22.237706070084545</v>
      </c>
    </row>
    <row r="11448" spans="1:19" x14ac:dyDescent="0.2">
      <c r="A11448" s="1">
        <v>38142</v>
      </c>
      <c r="B11448">
        <v>37.0950687429673</v>
      </c>
      <c r="C11448">
        <v>6</v>
      </c>
      <c r="D11448">
        <v>1.42674790837646</v>
      </c>
      <c r="E11448">
        <f t="shared" si="712"/>
        <v>0.10186181672888403</v>
      </c>
      <c r="F11448">
        <v>4572.7469343454804</v>
      </c>
      <c r="G11448">
        <v>0.99116576996033401</v>
      </c>
      <c r="H11448">
        <v>6041.2087495897404</v>
      </c>
      <c r="I11448">
        <v>0.77206875963579302</v>
      </c>
      <c r="J11448">
        <f t="shared" si="713"/>
        <v>5.5121389023523953E-2</v>
      </c>
      <c r="K11448">
        <v>2474.4911368020998</v>
      </c>
      <c r="L11448">
        <v>0.64865926045700495</v>
      </c>
      <c r="M11448">
        <v>5114.9225091708204</v>
      </c>
      <c r="N11448">
        <v>0.214847634936566</v>
      </c>
      <c r="O11448">
        <f t="shared" si="714"/>
        <v>6.9364397820505623E-3</v>
      </c>
      <c r="P11448">
        <v>688.589664817178</v>
      </c>
      <c r="Q11448">
        <v>0.18355837818239501</v>
      </c>
      <c r="R11448">
        <v>1778.6341270585301</v>
      </c>
      <c r="S11448">
        <f t="shared" si="715"/>
        <v>22.631668505020933</v>
      </c>
    </row>
    <row r="11449" spans="1:19" x14ac:dyDescent="0.2">
      <c r="A11449" s="1">
        <v>38143</v>
      </c>
      <c r="B11449">
        <v>35.112889497159898</v>
      </c>
      <c r="C11449">
        <v>6</v>
      </c>
      <c r="D11449">
        <v>1.45445667049153</v>
      </c>
      <c r="E11449">
        <f t="shared" si="712"/>
        <v>0.10384006728862116</v>
      </c>
      <c r="F11449">
        <v>4412.4632365861098</v>
      </c>
      <c r="G11449">
        <v>0.99183487699860795</v>
      </c>
      <c r="H11449">
        <v>5965.6548820940598</v>
      </c>
      <c r="I11449">
        <v>0.804912788901189</v>
      </c>
      <c r="J11449">
        <f t="shared" si="713"/>
        <v>5.7466268921386836E-2</v>
      </c>
      <c r="K11449">
        <v>2441.90711331691</v>
      </c>
      <c r="L11449">
        <v>0.65474123309333998</v>
      </c>
      <c r="M11449">
        <v>5051.6622793099305</v>
      </c>
      <c r="N11449">
        <v>0.216757381365208</v>
      </c>
      <c r="O11449">
        <f t="shared" si="714"/>
        <v>6.9980966911674467E-3</v>
      </c>
      <c r="P11449">
        <v>657.58849743487497</v>
      </c>
      <c r="Q11449">
        <v>0.183618014403018</v>
      </c>
      <c r="R11449">
        <v>1754.6638178533401</v>
      </c>
      <c r="S11449">
        <f t="shared" si="715"/>
        <v>23.050029647861056</v>
      </c>
    </row>
    <row r="11450" spans="1:19" x14ac:dyDescent="0.2">
      <c r="A11450" s="1">
        <v>38144</v>
      </c>
      <c r="B11450">
        <v>36.528731815593801</v>
      </c>
      <c r="C11450">
        <v>6</v>
      </c>
      <c r="D11450">
        <v>1.42514400861228</v>
      </c>
      <c r="E11450">
        <f t="shared" si="712"/>
        <v>0.10174730726097367</v>
      </c>
      <c r="F11450">
        <v>4497.8719641867301</v>
      </c>
      <c r="G11450">
        <v>0.99204365143967399</v>
      </c>
      <c r="H11450">
        <v>5904.1448372387304</v>
      </c>
      <c r="I11450">
        <v>0.78703476453434196</v>
      </c>
      <c r="J11450">
        <f t="shared" si="713"/>
        <v>5.6189878025112404E-2</v>
      </c>
      <c r="K11450">
        <v>2483.9465912545502</v>
      </c>
      <c r="L11450">
        <v>0.66191716538488699</v>
      </c>
      <c r="M11450">
        <v>4992.9761643617803</v>
      </c>
      <c r="N11450">
        <v>0.21532118940887701</v>
      </c>
      <c r="O11450">
        <f t="shared" si="714"/>
        <v>6.9517286730903724E-3</v>
      </c>
      <c r="P11450">
        <v>679.57142245616399</v>
      </c>
      <c r="Q11450">
        <v>0.18380705944629</v>
      </c>
      <c r="R11450">
        <v>1726.83976625535</v>
      </c>
      <c r="S11450">
        <f t="shared" si="715"/>
        <v>22.719123934950058</v>
      </c>
    </row>
    <row r="11451" spans="1:19" x14ac:dyDescent="0.2">
      <c r="A11451" s="1">
        <v>38145</v>
      </c>
      <c r="B11451">
        <v>36.8119002792806</v>
      </c>
      <c r="C11451">
        <v>6</v>
      </c>
      <c r="D11451">
        <v>1.4150537968979799</v>
      </c>
      <c r="E11451">
        <f t="shared" si="712"/>
        <v>0.10102692260832173</v>
      </c>
      <c r="F11451">
        <v>4500.6467841699096</v>
      </c>
      <c r="G11451">
        <v>0.99477987726891703</v>
      </c>
      <c r="H11451">
        <v>5857.9703144319201</v>
      </c>
      <c r="I11451">
        <v>0.786161424933008</v>
      </c>
      <c r="J11451">
        <f t="shared" si="713"/>
        <v>5.6127526464692469E-2</v>
      </c>
      <c r="K11451">
        <v>2500.4242925036101</v>
      </c>
      <c r="L11451">
        <v>0.66913034261194804</v>
      </c>
      <c r="M11451">
        <v>4936.0523171020304</v>
      </c>
      <c r="N11451">
        <v>0.21500799416497701</v>
      </c>
      <c r="O11451">
        <f t="shared" si="714"/>
        <v>6.9416170423527183E-3</v>
      </c>
      <c r="P11451">
        <v>683.843285414815</v>
      </c>
      <c r="Q11451">
        <v>0.18400806086825999</v>
      </c>
      <c r="R11451">
        <v>1700.4682920419</v>
      </c>
      <c r="S11451">
        <f t="shared" si="715"/>
        <v>22.63945822913762</v>
      </c>
    </row>
    <row r="11452" spans="1:19" x14ac:dyDescent="0.2">
      <c r="A11452" s="1">
        <v>38146</v>
      </c>
      <c r="B11452">
        <v>35.112889497159898</v>
      </c>
      <c r="C11452">
        <v>6</v>
      </c>
      <c r="D11452">
        <v>1.43787438916485</v>
      </c>
      <c r="E11452">
        <f t="shared" si="712"/>
        <v>0.10265618519457474</v>
      </c>
      <c r="F11452">
        <v>4362.1566800435903</v>
      </c>
      <c r="G11452">
        <v>0.99934740463640004</v>
      </c>
      <c r="H11452">
        <v>5817.6905870990804</v>
      </c>
      <c r="I11452">
        <v>0.81601722301155799</v>
      </c>
      <c r="J11452">
        <f t="shared" si="713"/>
        <v>5.8259063377637699E-2</v>
      </c>
      <c r="K11452">
        <v>2475.5952308587898</v>
      </c>
      <c r="L11452">
        <v>0.66915903998104398</v>
      </c>
      <c r="M11452">
        <v>4870.1286595293104</v>
      </c>
      <c r="N11452">
        <v>0.216702380191889</v>
      </c>
      <c r="O11452">
        <f t="shared" si="714"/>
        <v>6.9963209568114134E-3</v>
      </c>
      <c r="P11452">
        <v>657.42163742442301</v>
      </c>
      <c r="Q11452">
        <v>0.18428267383966199</v>
      </c>
      <c r="R11452">
        <v>1671.50673169181</v>
      </c>
      <c r="S11452">
        <f t="shared" si="715"/>
        <v>22.999980927911846</v>
      </c>
    </row>
    <row r="11453" spans="1:19" x14ac:dyDescent="0.2">
      <c r="A11453" s="1">
        <v>38147</v>
      </c>
      <c r="B11453">
        <v>35.112889497159898</v>
      </c>
      <c r="C11453">
        <v>6</v>
      </c>
      <c r="D11453">
        <v>1.4325672049284</v>
      </c>
      <c r="E11453">
        <f t="shared" si="712"/>
        <v>0.10227728193852942</v>
      </c>
      <c r="F11453">
        <v>4346.05599048149</v>
      </c>
      <c r="G11453">
        <v>0.99133655026447198</v>
      </c>
      <c r="H11453">
        <v>5796.62908975542</v>
      </c>
      <c r="I11453">
        <v>0.81958266015484604</v>
      </c>
      <c r="J11453">
        <f t="shared" si="713"/>
        <v>5.851361563786231E-2</v>
      </c>
      <c r="K11453">
        <v>2486.4118888151902</v>
      </c>
      <c r="L11453">
        <v>0.66418221680906397</v>
      </c>
      <c r="M11453">
        <v>4833.9773945797597</v>
      </c>
      <c r="N11453">
        <v>0.21668609458660501</v>
      </c>
      <c r="O11453">
        <f t="shared" si="714"/>
        <v>6.9957951696860395E-3</v>
      </c>
      <c r="P11453">
        <v>657.37223090990904</v>
      </c>
      <c r="Q11453">
        <v>0.18388043167670201</v>
      </c>
      <c r="R11453">
        <v>1654.56087159613</v>
      </c>
      <c r="S11453">
        <f t="shared" si="715"/>
        <v>22.983934445811936</v>
      </c>
    </row>
    <row r="11454" spans="1:19" x14ac:dyDescent="0.2">
      <c r="A11454" s="1">
        <v>38148</v>
      </c>
      <c r="B11454">
        <v>33.413878715039303</v>
      </c>
      <c r="C11454">
        <v>6</v>
      </c>
      <c r="D11454">
        <v>1.46197101471613</v>
      </c>
      <c r="E11454">
        <f t="shared" si="712"/>
        <v>0.10437654941678839</v>
      </c>
      <c r="F11454">
        <v>4220.65055554223</v>
      </c>
      <c r="G11454">
        <v>0.985372455821376</v>
      </c>
      <c r="H11454">
        <v>5796.3843067173202</v>
      </c>
      <c r="I11454">
        <v>0.848244617531003</v>
      </c>
      <c r="J11454">
        <f t="shared" si="713"/>
        <v>6.0559919005261982E-2</v>
      </c>
      <c r="K11454">
        <v>2448.8475354028101</v>
      </c>
      <c r="L11454">
        <v>0.662114434884856</v>
      </c>
      <c r="M11454">
        <v>4799.5926313780601</v>
      </c>
      <c r="N11454">
        <v>0.21856711348405899</v>
      </c>
      <c r="O11454">
        <f t="shared" si="714"/>
        <v>7.0565245992417385E-3</v>
      </c>
      <c r="P11454">
        <v>630.99432181894304</v>
      </c>
      <c r="Q11454">
        <v>0.18303488621108599</v>
      </c>
      <c r="R11454">
        <v>1638.60624527095</v>
      </c>
      <c r="S11454">
        <f t="shared" si="715"/>
        <v>23.373612052563903</v>
      </c>
    </row>
    <row r="11455" spans="1:19" x14ac:dyDescent="0.2">
      <c r="A11455" s="1">
        <v>38149</v>
      </c>
      <c r="B11455">
        <v>31.431699469231901</v>
      </c>
      <c r="C11455">
        <v>6</v>
      </c>
      <c r="D11455">
        <v>1.49841750731762</v>
      </c>
      <c r="E11455">
        <f t="shared" si="712"/>
        <v>0.10697862503784759</v>
      </c>
      <c r="F11455">
        <v>4069.25067767988</v>
      </c>
      <c r="G11455">
        <v>0.98398014811684698</v>
      </c>
      <c r="H11455">
        <v>5783.6559973203202</v>
      </c>
      <c r="I11455">
        <v>0.88355875374586101</v>
      </c>
      <c r="J11455">
        <f t="shared" si="713"/>
        <v>6.3081150716861281E-2</v>
      </c>
      <c r="K11455">
        <v>2399.4794774432698</v>
      </c>
      <c r="L11455">
        <v>0.66301124623698904</v>
      </c>
      <c r="M11455">
        <v>4770.4269694595596</v>
      </c>
      <c r="N11455">
        <v>0.22091301265438501</v>
      </c>
      <c r="O11455">
        <f t="shared" si="714"/>
        <v>7.1322628699214841E-3</v>
      </c>
      <c r="P11455">
        <v>599.93321091222901</v>
      </c>
      <c r="Q11455">
        <v>0.182809126762397</v>
      </c>
      <c r="R11455">
        <v>1623.78272476138</v>
      </c>
      <c r="S11455">
        <f t="shared" si="715"/>
        <v>23.843733588661319</v>
      </c>
    </row>
    <row r="11456" spans="1:19" x14ac:dyDescent="0.2">
      <c r="A11456" s="1">
        <v>38150</v>
      </c>
      <c r="B11456">
        <v>31.431699469231901</v>
      </c>
      <c r="C11456">
        <v>6</v>
      </c>
      <c r="D11456">
        <v>1.4983103782419001</v>
      </c>
      <c r="E11456">
        <f t="shared" si="712"/>
        <v>0.10697097662132408</v>
      </c>
      <c r="F11456">
        <v>4068.9597473738399</v>
      </c>
      <c r="G11456">
        <v>0.99514495348978405</v>
      </c>
      <c r="H11456">
        <v>5759.5075607991002</v>
      </c>
      <c r="I11456">
        <v>0.88407010307862399</v>
      </c>
      <c r="J11456">
        <f t="shared" si="713"/>
        <v>6.3117658197764215E-2</v>
      </c>
      <c r="K11456">
        <v>2400.8681482300899</v>
      </c>
      <c r="L11456">
        <v>0.67263376104321404</v>
      </c>
      <c r="M11456">
        <v>4735.0314564772298</v>
      </c>
      <c r="N11456">
        <v>0.22097756595409601</v>
      </c>
      <c r="O11456">
        <f t="shared" si="714"/>
        <v>7.1343469984077494E-3</v>
      </c>
      <c r="P11456">
        <v>600.10851823299595</v>
      </c>
      <c r="Q11456">
        <v>0.184673373094178</v>
      </c>
      <c r="R11456">
        <v>1607.6016302789999</v>
      </c>
      <c r="S11456">
        <f t="shared" si="715"/>
        <v>23.840813301770837</v>
      </c>
    </row>
    <row r="11457" spans="1:19" x14ac:dyDescent="0.2">
      <c r="A11457" s="1">
        <v>38151</v>
      </c>
      <c r="B11457">
        <v>33.413878715039303</v>
      </c>
      <c r="C11457">
        <v>6</v>
      </c>
      <c r="D11457">
        <v>1.46142687502265</v>
      </c>
      <c r="E11457">
        <f t="shared" si="712"/>
        <v>0.10433770088762163</v>
      </c>
      <c r="F11457">
        <v>4219.07964649106</v>
      </c>
      <c r="G11457">
        <v>1.0078925806741399</v>
      </c>
      <c r="H11457">
        <v>5711.7671892240596</v>
      </c>
      <c r="I11457">
        <v>0.84965466950811297</v>
      </c>
      <c r="J11457">
        <f t="shared" si="713"/>
        <v>6.0660588825927085E-2</v>
      </c>
      <c r="K11457">
        <v>2452.9182978191802</v>
      </c>
      <c r="L11457">
        <v>0.67767452030571695</v>
      </c>
      <c r="M11457">
        <v>4659.6695033942397</v>
      </c>
      <c r="N11457">
        <v>0.218704894945872</v>
      </c>
      <c r="O11457">
        <f t="shared" si="714"/>
        <v>7.0609729275336978E-3</v>
      </c>
      <c r="P11457">
        <v>631.39209126682499</v>
      </c>
      <c r="Q11457">
        <v>0.18551428437855999</v>
      </c>
      <c r="R11457">
        <v>1574.35017709812</v>
      </c>
      <c r="S11457">
        <f t="shared" si="715"/>
        <v>23.36764230750002</v>
      </c>
    </row>
    <row r="11458" spans="1:19" x14ac:dyDescent="0.2">
      <c r="A11458" s="1">
        <v>38152</v>
      </c>
      <c r="B11458">
        <v>34.5465525697864</v>
      </c>
      <c r="C11458">
        <v>6</v>
      </c>
      <c r="D11458">
        <v>1.4411575299763699</v>
      </c>
      <c r="E11458">
        <f t="shared" si="712"/>
        <v>0.10289058307641127</v>
      </c>
      <c r="F11458">
        <v>4301.5989056260796</v>
      </c>
      <c r="G11458">
        <v>1.01404491495966</v>
      </c>
      <c r="H11458">
        <v>5675.0098249202601</v>
      </c>
      <c r="I11458">
        <v>0.83106291313852698</v>
      </c>
      <c r="J11458">
        <f t="shared" si="713"/>
        <v>5.9333241458625299E-2</v>
      </c>
      <c r="K11458">
        <v>2480.5749845554501</v>
      </c>
      <c r="L11458">
        <v>0.68047275490466697</v>
      </c>
      <c r="M11458">
        <v>4613.7052044537604</v>
      </c>
      <c r="N11458">
        <v>0.21746660393924699</v>
      </c>
      <c r="O11458">
        <f t="shared" si="714"/>
        <v>7.020994218889103E-3</v>
      </c>
      <c r="P11458">
        <v>649.09913458983306</v>
      </c>
      <c r="Q11458">
        <v>0.185913859588175</v>
      </c>
      <c r="R11458">
        <v>1551.66602921712</v>
      </c>
      <c r="S11458">
        <f t="shared" si="715"/>
        <v>23.10553455500558</v>
      </c>
    </row>
    <row r="11459" spans="1:19" x14ac:dyDescent="0.2">
      <c r="A11459" s="1">
        <v>38153</v>
      </c>
      <c r="B11459">
        <v>35.679226424533503</v>
      </c>
      <c r="C11459">
        <v>6</v>
      </c>
      <c r="D11459">
        <v>1.42145665295515</v>
      </c>
      <c r="E11459">
        <f t="shared" ref="E11459:E11522" si="716">D11459/14.0067</f>
        <v>0.10148405070110375</v>
      </c>
      <c r="F11459">
        <v>4381.9033340257602</v>
      </c>
      <c r="G11459">
        <v>1.0141088413997701</v>
      </c>
      <c r="H11459">
        <v>5682.5821595376801</v>
      </c>
      <c r="I11459">
        <v>0.81304182636768196</v>
      </c>
      <c r="J11459">
        <f t="shared" ref="J11459:J11522" si="717">I11459/14.0067</f>
        <v>5.8046636707267375E-2</v>
      </c>
      <c r="K11459">
        <v>2506.3519751068702</v>
      </c>
      <c r="L11459">
        <v>0.67413104877355501</v>
      </c>
      <c r="M11459">
        <v>4594.3616453560799</v>
      </c>
      <c r="N11459">
        <v>0.21624976729855699</v>
      </c>
      <c r="O11459">
        <f t="shared" ref="O11459:O11522" si="718">N11459/30.973762</f>
        <v>6.981708172825664E-3</v>
      </c>
      <c r="P11459">
        <v>666.62994917069898</v>
      </c>
      <c r="Q11459">
        <v>0.1860589442534</v>
      </c>
      <c r="R11459">
        <v>1542.0630854633901</v>
      </c>
      <c r="S11459">
        <f t="shared" ref="S11459:S11522" si="719">(E11459+J11459)/O11459</f>
        <v>22.849807448168555</v>
      </c>
    </row>
    <row r="11460" spans="1:19" x14ac:dyDescent="0.2">
      <c r="A11460" s="1">
        <v>38154</v>
      </c>
      <c r="B11460">
        <v>35.679226424533503</v>
      </c>
      <c r="C11460">
        <v>6</v>
      </c>
      <c r="D11460">
        <v>1.4211956279245399</v>
      </c>
      <c r="E11460">
        <f t="shared" si="716"/>
        <v>0.10146541497458644</v>
      </c>
      <c r="F11460">
        <v>4381.0986760367095</v>
      </c>
      <c r="G11460">
        <v>1.0165522883667399</v>
      </c>
      <c r="H11460">
        <v>5685.6929703254</v>
      </c>
      <c r="I11460">
        <v>0.813467508922458</v>
      </c>
      <c r="J11460">
        <f t="shared" si="717"/>
        <v>5.8077028059604185E-2</v>
      </c>
      <c r="K11460">
        <v>2507.6642204026598</v>
      </c>
      <c r="L11460">
        <v>0.67463216103990298</v>
      </c>
      <c r="M11460">
        <v>4576.1179807748204</v>
      </c>
      <c r="N11460">
        <v>0.21627571512013</v>
      </c>
      <c r="O11460">
        <f t="shared" si="718"/>
        <v>6.9825459083765803E-3</v>
      </c>
      <c r="P11460">
        <v>666.70993813527502</v>
      </c>
      <c r="Q11460">
        <v>0.18622323697899601</v>
      </c>
      <c r="R11460">
        <v>1532.4239676807999</v>
      </c>
      <c r="S11460">
        <f t="shared" si="719"/>
        <v>22.848749600456795</v>
      </c>
    </row>
    <row r="11461" spans="1:19" x14ac:dyDescent="0.2">
      <c r="A11461" s="1">
        <v>38155</v>
      </c>
      <c r="B11461">
        <v>34.263384106099601</v>
      </c>
      <c r="C11461">
        <v>6</v>
      </c>
      <c r="D11461">
        <v>1.4454815030989201</v>
      </c>
      <c r="E11461">
        <f t="shared" si="716"/>
        <v>0.10319929056086873</v>
      </c>
      <c r="F11461">
        <v>4279.1403996524596</v>
      </c>
      <c r="G11461">
        <v>1.0220800989287899</v>
      </c>
      <c r="H11461">
        <v>5655.8025274168103</v>
      </c>
      <c r="I11461">
        <v>0.83712826215821001</v>
      </c>
      <c r="J11461">
        <f t="shared" si="717"/>
        <v>5.9766273437584158E-2</v>
      </c>
      <c r="K11461">
        <v>2478.1979974232199</v>
      </c>
      <c r="L11461">
        <v>0.67726218531508198</v>
      </c>
      <c r="M11461">
        <v>4534.1578450854404</v>
      </c>
      <c r="N11461">
        <v>0.21789850877852299</v>
      </c>
      <c r="O11461">
        <f t="shared" si="718"/>
        <v>7.0349384352641113E-3</v>
      </c>
      <c r="P11461">
        <v>645.05724212950702</v>
      </c>
      <c r="Q11461">
        <v>0.186587629722992</v>
      </c>
      <c r="R11461">
        <v>1514.1788216901</v>
      </c>
      <c r="S11461">
        <f t="shared" si="719"/>
        <v>23.165172730091516</v>
      </c>
    </row>
    <row r="11462" spans="1:19" x14ac:dyDescent="0.2">
      <c r="A11462" s="1">
        <v>38156</v>
      </c>
      <c r="B11462">
        <v>35.112889497159898</v>
      </c>
      <c r="C11462">
        <v>6</v>
      </c>
      <c r="D11462">
        <v>1.4303928214049699</v>
      </c>
      <c r="E11462">
        <f t="shared" si="716"/>
        <v>0.1021220431225749</v>
      </c>
      <c r="F11462">
        <v>4339.4594465252203</v>
      </c>
      <c r="G11462">
        <v>1.0245581816001099</v>
      </c>
      <c r="H11462">
        <v>5605.7622693511003</v>
      </c>
      <c r="I11462">
        <v>0.82351112948474203</v>
      </c>
      <c r="J11462">
        <f t="shared" si="717"/>
        <v>5.8794086364721311E-2</v>
      </c>
      <c r="K11462">
        <v>2498.32989699371</v>
      </c>
      <c r="L11462">
        <v>0.685848182206659</v>
      </c>
      <c r="M11462">
        <v>4482.3160068180896</v>
      </c>
      <c r="N11462">
        <v>0.216963484804373</v>
      </c>
      <c r="O11462">
        <f t="shared" si="718"/>
        <v>7.0047508211748058E-3</v>
      </c>
      <c r="P11462">
        <v>658.21376449624495</v>
      </c>
      <c r="Q11462">
        <v>0.18678067312407701</v>
      </c>
      <c r="R11462">
        <v>1493.5799833204601</v>
      </c>
      <c r="S11462">
        <f t="shared" si="719"/>
        <v>22.972427370415453</v>
      </c>
    </row>
    <row r="11463" spans="1:19" x14ac:dyDescent="0.2">
      <c r="A11463" s="1">
        <v>38157</v>
      </c>
      <c r="B11463">
        <v>38.794079525088002</v>
      </c>
      <c r="C11463">
        <v>6</v>
      </c>
      <c r="D11463">
        <v>1.3705556401785499</v>
      </c>
      <c r="E11463">
        <f t="shared" si="716"/>
        <v>9.7850003225495641E-2</v>
      </c>
      <c r="F11463">
        <v>4593.8400046828901</v>
      </c>
      <c r="G11463">
        <v>1.0423286576576201</v>
      </c>
      <c r="H11463">
        <v>5531.1438857653902</v>
      </c>
      <c r="I11463">
        <v>0.77336831455285204</v>
      </c>
      <c r="J11463">
        <f t="shared" si="717"/>
        <v>5.5214169972431199E-2</v>
      </c>
      <c r="K11463">
        <v>2592.1824678961798</v>
      </c>
      <c r="L11463">
        <v>0.70133661527077296</v>
      </c>
      <c r="M11463">
        <v>4400.6578802814902</v>
      </c>
      <c r="N11463">
        <v>0.21289495458300001</v>
      </c>
      <c r="O11463">
        <f t="shared" si="718"/>
        <v>6.8733967344037838E-3</v>
      </c>
      <c r="P11463">
        <v>713.58311219756104</v>
      </c>
      <c r="Q11463">
        <v>0.188083870690716</v>
      </c>
      <c r="R11463">
        <v>1458.65462397531</v>
      </c>
      <c r="S11463">
        <f t="shared" si="719"/>
        <v>22.269072936207287</v>
      </c>
    </row>
    <row r="11464" spans="1:19" x14ac:dyDescent="0.2">
      <c r="A11464" s="1">
        <v>38158</v>
      </c>
      <c r="B11464">
        <v>46.7227965083176</v>
      </c>
      <c r="C11464">
        <v>6</v>
      </c>
      <c r="D11464">
        <v>1.26442968595015</v>
      </c>
      <c r="E11464">
        <f t="shared" si="716"/>
        <v>9.0273203963114085E-2</v>
      </c>
      <c r="F11464">
        <v>5104.3124951186201</v>
      </c>
      <c r="G11464">
        <v>1.0524209354787299</v>
      </c>
      <c r="H11464">
        <v>5481.9278819821102</v>
      </c>
      <c r="I11464">
        <v>0.71268343583575799</v>
      </c>
      <c r="J11464">
        <f t="shared" si="717"/>
        <v>5.0881609218142602E-2</v>
      </c>
      <c r="K11464">
        <v>2876.9958559356</v>
      </c>
      <c r="L11464">
        <v>0.70491273255417397</v>
      </c>
      <c r="M11464">
        <v>4313.8001645492805</v>
      </c>
      <c r="N11464">
        <v>0.20464815278547599</v>
      </c>
      <c r="O11464">
        <f t="shared" si="718"/>
        <v>6.6071455183737762E-3</v>
      </c>
      <c r="P11464">
        <v>826.13381746166306</v>
      </c>
      <c r="Q11464">
        <v>0.18891165859114301</v>
      </c>
      <c r="R11464">
        <v>1422.20539012775</v>
      </c>
      <c r="S11464">
        <f t="shared" si="719"/>
        <v>21.363963119734539</v>
      </c>
    </row>
    <row r="11465" spans="1:19" x14ac:dyDescent="0.2">
      <c r="A11465" s="1">
        <v>38159</v>
      </c>
      <c r="B11465">
        <v>49.554481145185399</v>
      </c>
      <c r="C11465">
        <v>6</v>
      </c>
      <c r="D11465">
        <v>1.23054145522973</v>
      </c>
      <c r="E11465">
        <f t="shared" si="716"/>
        <v>8.7853773924602516E-2</v>
      </c>
      <c r="F11465">
        <v>5268.5720647099797</v>
      </c>
      <c r="G11465">
        <v>1.06014380199898</v>
      </c>
      <c r="H11465">
        <v>5420.6868424520999</v>
      </c>
      <c r="I11465">
        <v>0.69307059499572998</v>
      </c>
      <c r="J11465">
        <f t="shared" si="717"/>
        <v>4.948136213353109E-2</v>
      </c>
      <c r="K11465">
        <v>2967.3867224446499</v>
      </c>
      <c r="L11465">
        <v>0.70384171763695103</v>
      </c>
      <c r="M11465">
        <v>4210.4573846313197</v>
      </c>
      <c r="N11465">
        <v>0.20195167104496101</v>
      </c>
      <c r="O11465">
        <f t="shared" si="718"/>
        <v>6.5200885525291052E-3</v>
      </c>
      <c r="P11465">
        <v>864.657527763129</v>
      </c>
      <c r="Q11465">
        <v>0.18946429772790099</v>
      </c>
      <c r="R11465">
        <v>1385.01413919683</v>
      </c>
      <c r="S11465">
        <f t="shared" si="719"/>
        <v>21.063385098483376</v>
      </c>
    </row>
    <row r="11466" spans="1:19" x14ac:dyDescent="0.2">
      <c r="A11466" s="1">
        <v>38160</v>
      </c>
      <c r="B11466">
        <v>48.704975754125101</v>
      </c>
      <c r="C11466">
        <v>6</v>
      </c>
      <c r="D11466">
        <v>1.2399725916298701</v>
      </c>
      <c r="E11466">
        <f t="shared" si="716"/>
        <v>8.8527104287938627E-2</v>
      </c>
      <c r="F11466">
        <v>5217.9409449601299</v>
      </c>
      <c r="G11466">
        <v>1.06881473245325</v>
      </c>
      <c r="H11466">
        <v>5354.0356665945701</v>
      </c>
      <c r="I11466">
        <v>0.69852049000262895</v>
      </c>
      <c r="J11466">
        <f t="shared" si="717"/>
        <v>4.9870454139992214E-2</v>
      </c>
      <c r="K11466">
        <v>2939.4509929347701</v>
      </c>
      <c r="L11466">
        <v>0.70616232032585802</v>
      </c>
      <c r="M11466">
        <v>4146.9059160740298</v>
      </c>
      <c r="N11466">
        <v>0.202643215098576</v>
      </c>
      <c r="O11466">
        <f t="shared" si="718"/>
        <v>6.5424153223162234E-3</v>
      </c>
      <c r="P11466">
        <v>852.74492066905805</v>
      </c>
      <c r="Q11466">
        <v>0.18968328018954</v>
      </c>
      <c r="R11466">
        <v>1360.9127921337499</v>
      </c>
      <c r="S11466">
        <f t="shared" si="719"/>
        <v>21.153893724211578</v>
      </c>
    </row>
    <row r="11467" spans="1:19" x14ac:dyDescent="0.2">
      <c r="A11467" s="1">
        <v>38161</v>
      </c>
      <c r="B11467">
        <v>47.005964972004399</v>
      </c>
      <c r="C11467">
        <v>6</v>
      </c>
      <c r="D11467">
        <v>1.2597940002260599</v>
      </c>
      <c r="E11467">
        <f t="shared" si="716"/>
        <v>8.9942241943217163E-2</v>
      </c>
      <c r="F11467">
        <v>5116.4207406634096</v>
      </c>
      <c r="G11467">
        <v>1.0732462508468701</v>
      </c>
      <c r="H11467">
        <v>5306.2048836648401</v>
      </c>
      <c r="I11467">
        <v>0.71017483934769998</v>
      </c>
      <c r="J11467">
        <f t="shared" si="717"/>
        <v>5.0702509466733776E-2</v>
      </c>
      <c r="K11467">
        <v>2884.24399297336</v>
      </c>
      <c r="L11467">
        <v>0.70549527022857905</v>
      </c>
      <c r="M11467">
        <v>4134.2866106014399</v>
      </c>
      <c r="N11467">
        <v>0.204173989374206</v>
      </c>
      <c r="O11467">
        <f t="shared" si="718"/>
        <v>6.591836967501913E-3</v>
      </c>
      <c r="P11467">
        <v>829.21496193086398</v>
      </c>
      <c r="Q11467">
        <v>0.189886209152485</v>
      </c>
      <c r="R11467">
        <v>1356.1259345058099</v>
      </c>
      <c r="S11467">
        <f t="shared" si="719"/>
        <v>21.336199924745806</v>
      </c>
    </row>
    <row r="11468" spans="1:19" x14ac:dyDescent="0.2">
      <c r="A11468" s="1">
        <v>38162</v>
      </c>
      <c r="B11468">
        <v>47.289133435691198</v>
      </c>
      <c r="C11468">
        <v>6</v>
      </c>
      <c r="D11468">
        <v>1.25597028674449</v>
      </c>
      <c r="E11468">
        <f t="shared" si="716"/>
        <v>8.9669250197726078E-2</v>
      </c>
      <c r="F11468">
        <v>5131.6196959690596</v>
      </c>
      <c r="G11468">
        <v>1.06681635308155</v>
      </c>
      <c r="H11468">
        <v>5301.0090993634503</v>
      </c>
      <c r="I11468">
        <v>0.70796743088869996</v>
      </c>
      <c r="J11468">
        <f t="shared" si="717"/>
        <v>5.0544912855183588E-2</v>
      </c>
      <c r="K11468">
        <v>2892.5999689610198</v>
      </c>
      <c r="L11468">
        <v>0.69610039183237205</v>
      </c>
      <c r="M11468">
        <v>4136.0567690175303</v>
      </c>
      <c r="N11468">
        <v>0.20383043488618299</v>
      </c>
      <c r="O11468">
        <f t="shared" si="718"/>
        <v>6.5807451767138586E-3</v>
      </c>
      <c r="P11468">
        <v>832.80654434197504</v>
      </c>
      <c r="Q11468">
        <v>0.18878928560072999</v>
      </c>
      <c r="R11468">
        <v>1357.83457720002</v>
      </c>
      <c r="S11468">
        <f t="shared" si="719"/>
        <v>21.306730360728935</v>
      </c>
    </row>
    <row r="11469" spans="1:19" x14ac:dyDescent="0.2">
      <c r="A11469" s="1">
        <v>38163</v>
      </c>
      <c r="B11469">
        <v>45.590122653570504</v>
      </c>
      <c r="C11469">
        <v>6</v>
      </c>
      <c r="D11469">
        <v>1.27644134680695</v>
      </c>
      <c r="E11469">
        <f t="shared" si="716"/>
        <v>9.1130769332315953E-2</v>
      </c>
      <c r="F11469">
        <v>5027.8853572719299</v>
      </c>
      <c r="G11469">
        <v>1.0739948649781299</v>
      </c>
      <c r="H11469">
        <v>5298.2467666595503</v>
      </c>
      <c r="I11469">
        <v>0.72024911939543601</v>
      </c>
      <c r="J11469">
        <f t="shared" si="717"/>
        <v>5.1421756687544957E-2</v>
      </c>
      <c r="K11469">
        <v>2837.0516279930598</v>
      </c>
      <c r="L11469">
        <v>0.69753698100564998</v>
      </c>
      <c r="M11469">
        <v>4133.9120100752998</v>
      </c>
      <c r="N11469">
        <v>0.20544666638473999</v>
      </c>
      <c r="O11469">
        <f t="shared" si="718"/>
        <v>6.6329258417088628E-3</v>
      </c>
      <c r="P11469">
        <v>809.25166534298296</v>
      </c>
      <c r="Q11469">
        <v>0.18964585675505999</v>
      </c>
      <c r="R11469">
        <v>1357.8057660249599</v>
      </c>
      <c r="S11469">
        <f t="shared" si="719"/>
        <v>21.491650807169979</v>
      </c>
    </row>
    <row r="11470" spans="1:19" x14ac:dyDescent="0.2">
      <c r="A11470" s="1">
        <v>38164</v>
      </c>
      <c r="B11470">
        <v>43.607943407763102</v>
      </c>
      <c r="C11470">
        <v>6</v>
      </c>
      <c r="D11470">
        <v>1.30142325997636</v>
      </c>
      <c r="E11470">
        <f t="shared" si="716"/>
        <v>9.2914338136488958E-2</v>
      </c>
      <c r="F11470">
        <v>4903.40665761946</v>
      </c>
      <c r="G11470">
        <v>1.0912949233506599</v>
      </c>
      <c r="H11470">
        <v>5254.2141601266703</v>
      </c>
      <c r="I11470">
        <v>0.73541913353532196</v>
      </c>
      <c r="J11470">
        <f t="shared" si="717"/>
        <v>5.2504810807350907E-2</v>
      </c>
      <c r="K11470">
        <v>2770.8580186152099</v>
      </c>
      <c r="L11470">
        <v>0.71285325857667603</v>
      </c>
      <c r="M11470">
        <v>4105.8587071831998</v>
      </c>
      <c r="N11470">
        <v>0.20745406953085299</v>
      </c>
      <c r="O11470">
        <f t="shared" si="718"/>
        <v>6.6977356360797564E-3</v>
      </c>
      <c r="P11470">
        <v>781.63015597732203</v>
      </c>
      <c r="Q11470">
        <v>0.191667567819339</v>
      </c>
      <c r="R11470">
        <v>1344.04556131915</v>
      </c>
      <c r="S11470">
        <f t="shared" si="719"/>
        <v>21.711688374274946</v>
      </c>
    </row>
    <row r="11471" spans="1:19" x14ac:dyDescent="0.2">
      <c r="A11471" s="1">
        <v>38165</v>
      </c>
      <c r="B11471">
        <v>45.306954189883797</v>
      </c>
      <c r="C11471">
        <v>6</v>
      </c>
      <c r="D11471">
        <v>1.2792200250322401</v>
      </c>
      <c r="E11471">
        <f t="shared" si="716"/>
        <v>9.1329151408414549E-2</v>
      </c>
      <c r="F11471">
        <v>5007.5334495000898</v>
      </c>
      <c r="G11471">
        <v>1.0948529770590201</v>
      </c>
      <c r="H11471">
        <v>5226.7637873042404</v>
      </c>
      <c r="I11471">
        <v>0.72221115360163701</v>
      </c>
      <c r="J11471">
        <f t="shared" si="717"/>
        <v>5.1561834950533458E-2</v>
      </c>
      <c r="K11471">
        <v>2827.11061310277</v>
      </c>
      <c r="L11471">
        <v>0.71648150290004597</v>
      </c>
      <c r="M11471">
        <v>4088.15201054508</v>
      </c>
      <c r="N11471">
        <v>0.20562248598847899</v>
      </c>
      <c r="O11471">
        <f t="shared" si="718"/>
        <v>6.6386022462650478E-3</v>
      </c>
      <c r="P11471">
        <v>804.91350698697897</v>
      </c>
      <c r="Q11471">
        <v>0.191894448944426</v>
      </c>
      <c r="R11471">
        <v>1336.2824490113001</v>
      </c>
      <c r="S11471">
        <f t="shared" si="719"/>
        <v>21.52425782691531</v>
      </c>
    </row>
    <row r="11472" spans="1:19" x14ac:dyDescent="0.2">
      <c r="A11472" s="1">
        <v>38166</v>
      </c>
      <c r="B11472">
        <v>46.7227965083176</v>
      </c>
      <c r="C11472">
        <v>6</v>
      </c>
      <c r="D11472">
        <v>1.2612491731770099</v>
      </c>
      <c r="E11472">
        <f t="shared" si="716"/>
        <v>9.0046133148922292E-2</v>
      </c>
      <c r="F11472">
        <v>5091.4732433443196</v>
      </c>
      <c r="G11472">
        <v>1.09998591946599</v>
      </c>
      <c r="H11472">
        <v>5212.14558458789</v>
      </c>
      <c r="I11472">
        <v>0.71140359869986003</v>
      </c>
      <c r="J11472">
        <f t="shared" si="717"/>
        <v>5.0790236008471663E-2</v>
      </c>
      <c r="K11472">
        <v>2871.8293458820399</v>
      </c>
      <c r="L11472">
        <v>0.72646756006925195</v>
      </c>
      <c r="M11472">
        <v>4059.1652876694702</v>
      </c>
      <c r="N11472">
        <v>0.204115271054679</v>
      </c>
      <c r="O11472">
        <f t="shared" si="718"/>
        <v>6.5899412236291796E-3</v>
      </c>
      <c r="P11472">
        <v>823.98265405008897</v>
      </c>
      <c r="Q11472">
        <v>0.19248150439730899</v>
      </c>
      <c r="R11472">
        <v>1322.0848642416599</v>
      </c>
      <c r="S11472">
        <f t="shared" si="719"/>
        <v>21.371415067012272</v>
      </c>
    </row>
    <row r="11473" spans="1:19" x14ac:dyDescent="0.2">
      <c r="A11473" s="1">
        <v>38167</v>
      </c>
      <c r="B11473">
        <v>43.324774944076403</v>
      </c>
      <c r="C11473">
        <v>6</v>
      </c>
      <c r="D11473">
        <v>1.30402103953807</v>
      </c>
      <c r="E11473">
        <f t="shared" si="716"/>
        <v>9.3099805060297566E-2</v>
      </c>
      <c r="F11473">
        <v>4881.2905204122999</v>
      </c>
      <c r="G11473">
        <v>1.10176367939145</v>
      </c>
      <c r="H11473">
        <v>5197.2495296468296</v>
      </c>
      <c r="I11473">
        <v>0.73775865764012305</v>
      </c>
      <c r="J11473">
        <f t="shared" si="717"/>
        <v>5.2671839736706222E-2</v>
      </c>
      <c r="K11473">
        <v>2761.6228823781098</v>
      </c>
      <c r="L11473">
        <v>0.73194048646447096</v>
      </c>
      <c r="M11473">
        <v>4015.9222642340201</v>
      </c>
      <c r="N11473">
        <v>0.207637004129236</v>
      </c>
      <c r="O11473">
        <f t="shared" si="718"/>
        <v>6.7036417510161015E-3</v>
      </c>
      <c r="P11473">
        <v>777.23940735026395</v>
      </c>
      <c r="Q11473">
        <v>0.19293445570818701</v>
      </c>
      <c r="R11473">
        <v>1302.4767699348399</v>
      </c>
      <c r="S11473">
        <f t="shared" si="719"/>
        <v>21.745142448119115</v>
      </c>
    </row>
    <row r="11474" spans="1:19" x14ac:dyDescent="0.2">
      <c r="A11474" s="1">
        <v>38168</v>
      </c>
      <c r="B11474">
        <v>39.926753379835098</v>
      </c>
      <c r="C11474">
        <v>6</v>
      </c>
      <c r="D11474">
        <v>1.3503707411377801</v>
      </c>
      <c r="E11474">
        <f t="shared" si="716"/>
        <v>9.6408914386527877E-2</v>
      </c>
      <c r="F11474">
        <v>4658.33544935788</v>
      </c>
      <c r="G11474">
        <v>1.1166953716442101</v>
      </c>
      <c r="H11474">
        <v>5160.52025298221</v>
      </c>
      <c r="I11474">
        <v>0.76668437850185001</v>
      </c>
      <c r="J11474">
        <f t="shared" si="717"/>
        <v>5.4736974340983242E-2</v>
      </c>
      <c r="K11474">
        <v>2644.8092438931799</v>
      </c>
      <c r="L11474">
        <v>0.736713755938884</v>
      </c>
      <c r="M11474">
        <v>3991.6739601443801</v>
      </c>
      <c r="N11474">
        <v>0.211507542774518</v>
      </c>
      <c r="O11474">
        <f t="shared" si="718"/>
        <v>6.8286036024464191E-3</v>
      </c>
      <c r="P11474">
        <v>729.63154065597905</v>
      </c>
      <c r="Q11474">
        <v>0.19345642998051099</v>
      </c>
      <c r="R11474">
        <v>1288.52495139348</v>
      </c>
      <c r="S11474">
        <f t="shared" si="719"/>
        <v>22.134230880433815</v>
      </c>
    </row>
    <row r="11475" spans="1:19" x14ac:dyDescent="0.2">
      <c r="A11475" s="1">
        <v>38169</v>
      </c>
      <c r="B11475">
        <v>37.0950687429673</v>
      </c>
      <c r="C11475">
        <v>7</v>
      </c>
      <c r="D11475">
        <v>1.39302724080802</v>
      </c>
      <c r="E11475">
        <f t="shared" si="716"/>
        <v>9.9454349761758293E-2</v>
      </c>
      <c r="F11475">
        <v>4464.6717247430197</v>
      </c>
      <c r="G11475">
        <v>1.11484494961244</v>
      </c>
      <c r="H11475">
        <v>5137.2426673260497</v>
      </c>
      <c r="I11475">
        <v>0.79715377693248402</v>
      </c>
      <c r="J11475">
        <f t="shared" si="717"/>
        <v>5.6912318885425119E-2</v>
      </c>
      <c r="K11475">
        <v>2554.8889669078899</v>
      </c>
      <c r="L11475">
        <v>0.727544169067874</v>
      </c>
      <c r="M11475">
        <v>3961.48342860609</v>
      </c>
      <c r="N11475">
        <v>0.21496429907440801</v>
      </c>
      <c r="O11475">
        <f t="shared" si="718"/>
        <v>6.9402063292927736E-3</v>
      </c>
      <c r="P11475">
        <v>688.96357500518798</v>
      </c>
      <c r="Q11475">
        <v>0.193259512594013</v>
      </c>
      <c r="R11475">
        <v>1278.85317074813</v>
      </c>
      <c r="S11475">
        <f t="shared" si="719"/>
        <v>22.530550422860067</v>
      </c>
    </row>
    <row r="11476" spans="1:19" x14ac:dyDescent="0.2">
      <c r="A11476" s="1">
        <v>38170</v>
      </c>
      <c r="B11476">
        <v>36.245563351907002</v>
      </c>
      <c r="C11476">
        <v>7</v>
      </c>
      <c r="D11476">
        <v>1.4078743315839399</v>
      </c>
      <c r="E11476">
        <f t="shared" si="716"/>
        <v>0.10051434896042179</v>
      </c>
      <c r="F11476">
        <v>4408.9227311284203</v>
      </c>
      <c r="G11476">
        <v>1.1245930606705701</v>
      </c>
      <c r="H11476">
        <v>5085.2584590832003</v>
      </c>
      <c r="I11476">
        <v>0.81070346381416702</v>
      </c>
      <c r="J11476">
        <f t="shared" si="717"/>
        <v>5.7879690706173971E-2</v>
      </c>
      <c r="K11476">
        <v>2538.81248462959</v>
      </c>
      <c r="L11476">
        <v>0.72728241505128999</v>
      </c>
      <c r="M11476">
        <v>3909.3800427369101</v>
      </c>
      <c r="N11476">
        <v>0.216014096395588</v>
      </c>
      <c r="O11476">
        <f t="shared" si="718"/>
        <v>6.9740994457046573E-3</v>
      </c>
      <c r="P11476">
        <v>676.47334600609202</v>
      </c>
      <c r="Q11476">
        <v>0.19369366924680001</v>
      </c>
      <c r="R11476">
        <v>1257.23148360804</v>
      </c>
      <c r="S11476">
        <f t="shared" si="719"/>
        <v>22.711755245209549</v>
      </c>
    </row>
    <row r="11477" spans="1:19" x14ac:dyDescent="0.2">
      <c r="A11477" s="1">
        <v>38171</v>
      </c>
      <c r="B11477">
        <v>35.962394888220203</v>
      </c>
      <c r="C11477">
        <v>7</v>
      </c>
      <c r="D11477">
        <v>1.41660700414949</v>
      </c>
      <c r="E11477">
        <f t="shared" si="716"/>
        <v>0.10113781291449735</v>
      </c>
      <c r="F11477">
        <v>4401.6117538731196</v>
      </c>
      <c r="G11477">
        <v>1.1340325854555</v>
      </c>
      <c r="H11477">
        <v>5028.1880940144802</v>
      </c>
      <c r="I11477">
        <v>0.81338902386564205</v>
      </c>
      <c r="J11477">
        <f t="shared" si="717"/>
        <v>5.8071424665741542E-2</v>
      </c>
      <c r="K11477">
        <v>2527.3224524736202</v>
      </c>
      <c r="L11477">
        <v>0.73396276919672598</v>
      </c>
      <c r="M11477">
        <v>3844.3225952913099</v>
      </c>
      <c r="N11477">
        <v>0.21647607425330301</v>
      </c>
      <c r="O11477">
        <f t="shared" si="718"/>
        <v>6.9890145812221E-3</v>
      </c>
      <c r="P11477">
        <v>672.62383291527101</v>
      </c>
      <c r="Q11477">
        <v>0.19434431278637601</v>
      </c>
      <c r="R11477">
        <v>1229.6684300632501</v>
      </c>
      <c r="S11477">
        <f t="shared" si="719"/>
        <v>22.779926373025187</v>
      </c>
    </row>
    <row r="11478" spans="1:19" x14ac:dyDescent="0.2">
      <c r="A11478" s="1">
        <v>38172</v>
      </c>
      <c r="B11478">
        <v>36.528731815593801</v>
      </c>
      <c r="C11478">
        <v>7</v>
      </c>
      <c r="D11478">
        <v>1.4107552201589799</v>
      </c>
      <c r="E11478">
        <f t="shared" si="716"/>
        <v>0.1007200282835343</v>
      </c>
      <c r="F11478">
        <v>4452.4597617765903</v>
      </c>
      <c r="G11478">
        <v>1.1451327836777501</v>
      </c>
      <c r="H11478">
        <v>5049.8931261208199</v>
      </c>
      <c r="I11478">
        <v>0.80251828613926901</v>
      </c>
      <c r="J11478">
        <f t="shared" si="717"/>
        <v>5.7295314823567936E-2</v>
      </c>
      <c r="K11478">
        <v>2532.81386172885</v>
      </c>
      <c r="L11478">
        <v>0.73830393562350505</v>
      </c>
      <c r="M11478">
        <v>3830.3467744777199</v>
      </c>
      <c r="N11478">
        <v>0.21591143979503499</v>
      </c>
      <c r="O11478">
        <f t="shared" si="718"/>
        <v>6.970785137273121E-3</v>
      </c>
      <c r="P11478">
        <v>681.43430132855099</v>
      </c>
      <c r="Q11478">
        <v>0.19468802440163699</v>
      </c>
      <c r="R11478">
        <v>1221.07475367191</v>
      </c>
      <c r="S11478">
        <f t="shared" si="719"/>
        <v>22.668227465825428</v>
      </c>
    </row>
    <row r="11479" spans="1:19" x14ac:dyDescent="0.2">
      <c r="A11479" s="1">
        <v>38173</v>
      </c>
      <c r="B11479">
        <v>37.661405670340898</v>
      </c>
      <c r="C11479">
        <v>7</v>
      </c>
      <c r="D11479">
        <v>1.39574118547937</v>
      </c>
      <c r="E11479">
        <f t="shared" si="716"/>
        <v>9.9648110224347636E-2</v>
      </c>
      <c r="F11479">
        <v>4541.6656797529904</v>
      </c>
      <c r="G11479">
        <v>1.1502840803466099</v>
      </c>
      <c r="H11479">
        <v>5108.6277565249702</v>
      </c>
      <c r="I11479">
        <v>0.783266981965688</v>
      </c>
      <c r="J11479">
        <f t="shared" si="717"/>
        <v>5.5920879433820098E-2</v>
      </c>
      <c r="K11479">
        <v>2548.70803203783</v>
      </c>
      <c r="L11479">
        <v>0.73778002756773797</v>
      </c>
      <c r="M11479">
        <v>3810.61062408098</v>
      </c>
      <c r="N11479">
        <v>0.21470239508602801</v>
      </c>
      <c r="O11479">
        <f t="shared" si="718"/>
        <v>6.9317506567664593E-3</v>
      </c>
      <c r="P11479">
        <v>698.62988157656105</v>
      </c>
      <c r="Q11479">
        <v>0.19479067572626099</v>
      </c>
      <c r="R11479">
        <v>1212.8828093104</v>
      </c>
      <c r="S11479">
        <f t="shared" si="719"/>
        <v>22.442958115682995</v>
      </c>
    </row>
    <row r="11480" spans="1:19" x14ac:dyDescent="0.2">
      <c r="A11480" s="1">
        <v>38174</v>
      </c>
      <c r="B11480">
        <v>35.112889497159898</v>
      </c>
      <c r="C11480">
        <v>7</v>
      </c>
      <c r="D11480">
        <v>1.4428617236318799</v>
      </c>
      <c r="E11480">
        <f t="shared" si="716"/>
        <v>0.10301225296692867</v>
      </c>
      <c r="F11480">
        <v>4377.2870241994797</v>
      </c>
      <c r="G11480">
        <v>1.1570715701086201</v>
      </c>
      <c r="H11480">
        <v>5081.0636105241902</v>
      </c>
      <c r="I11480">
        <v>0.82126831243071696</v>
      </c>
      <c r="J11480">
        <f t="shared" si="717"/>
        <v>5.8633961777629057E-2</v>
      </c>
      <c r="K11480">
        <v>2491.5257425640498</v>
      </c>
      <c r="L11480">
        <v>0.73867615417855703</v>
      </c>
      <c r="M11480">
        <v>3762.2982841033099</v>
      </c>
      <c r="N11480">
        <v>0.21786510367381801</v>
      </c>
      <c r="O11480">
        <f t="shared" si="718"/>
        <v>7.0338599384155535E-3</v>
      </c>
      <c r="P11480">
        <v>660.94905403463702</v>
      </c>
      <c r="Q11480">
        <v>0.195302826140174</v>
      </c>
      <c r="R11480">
        <v>1195.0090564996201</v>
      </c>
      <c r="S11480">
        <f t="shared" si="719"/>
        <v>22.981153471897272</v>
      </c>
    </row>
    <row r="11481" spans="1:19" x14ac:dyDescent="0.2">
      <c r="A11481" s="1">
        <v>38175</v>
      </c>
      <c r="B11481">
        <v>33.980215642412801</v>
      </c>
      <c r="C11481">
        <v>7</v>
      </c>
      <c r="D11481">
        <v>1.4668097757612699</v>
      </c>
      <c r="E11481">
        <f t="shared" si="716"/>
        <v>0.10472200987822042</v>
      </c>
      <c r="F11481">
        <v>4306.3930788566704</v>
      </c>
      <c r="G11481">
        <v>1.1707353444698301</v>
      </c>
      <c r="H11481">
        <v>5030.9394900041698</v>
      </c>
      <c r="I11481">
        <v>0.83772255569339205</v>
      </c>
      <c r="J11481">
        <f t="shared" si="717"/>
        <v>5.9808702670392885E-2</v>
      </c>
      <c r="K11481">
        <v>2459.4618030602101</v>
      </c>
      <c r="L11481">
        <v>0.744120587693201</v>
      </c>
      <c r="M11481">
        <v>3721.3416489474898</v>
      </c>
      <c r="N11481">
        <v>0.219396649369168</v>
      </c>
      <c r="O11481">
        <f t="shared" si="718"/>
        <v>7.0833064891881068E-3</v>
      </c>
      <c r="P11481">
        <v>644.12456746641203</v>
      </c>
      <c r="Q11481">
        <v>0.196133963400627</v>
      </c>
      <c r="R11481">
        <v>1179.5401133432799</v>
      </c>
      <c r="S11481">
        <f t="shared" si="719"/>
        <v>23.227953329388111</v>
      </c>
    </row>
    <row r="11482" spans="1:19" x14ac:dyDescent="0.2">
      <c r="A11482" s="1">
        <v>38176</v>
      </c>
      <c r="B11482">
        <v>31.9980363966054</v>
      </c>
      <c r="C11482">
        <v>7</v>
      </c>
      <c r="D11482">
        <v>1.5073729166184799</v>
      </c>
      <c r="E11482">
        <f t="shared" si="716"/>
        <v>0.10761799114841325</v>
      </c>
      <c r="F11482">
        <v>4167.3289060122097</v>
      </c>
      <c r="G11482">
        <v>1.17585076461926</v>
      </c>
      <c r="H11482">
        <v>4992.7702970085102</v>
      </c>
      <c r="I11482">
        <v>0.86915348949622495</v>
      </c>
      <c r="J11482">
        <f t="shared" si="717"/>
        <v>6.2052695459760325E-2</v>
      </c>
      <c r="K11482">
        <v>2402.8881112342201</v>
      </c>
      <c r="L11482">
        <v>0.74485422877212504</v>
      </c>
      <c r="M11482">
        <v>3687.6736000850501</v>
      </c>
      <c r="N11482">
        <v>0.22209592760032301</v>
      </c>
      <c r="O11482">
        <f t="shared" si="718"/>
        <v>7.1704537408249927E-3</v>
      </c>
      <c r="P11482">
        <v>614.01314087075298</v>
      </c>
      <c r="Q11482">
        <v>0.19656907169688201</v>
      </c>
      <c r="R11482">
        <v>1167.99552842348</v>
      </c>
      <c r="S11482">
        <f t="shared" si="719"/>
        <v>23.662475589536712</v>
      </c>
    </row>
    <row r="11483" spans="1:19" x14ac:dyDescent="0.2">
      <c r="A11483" s="1">
        <v>38177</v>
      </c>
      <c r="B11483">
        <v>30.8653625418583</v>
      </c>
      <c r="C11483">
        <v>7</v>
      </c>
      <c r="D11483">
        <v>1.53301166379751</v>
      </c>
      <c r="E11483">
        <f t="shared" si="716"/>
        <v>0.10944845422530003</v>
      </c>
      <c r="F11483">
        <v>4088.18541173826</v>
      </c>
      <c r="G11483">
        <v>1.1799643368839201</v>
      </c>
      <c r="H11483">
        <v>4983.6444638254397</v>
      </c>
      <c r="I11483">
        <v>0.88675133172573295</v>
      </c>
      <c r="J11483">
        <f t="shared" si="717"/>
        <v>6.3309082919298112E-2</v>
      </c>
      <c r="K11483">
        <v>2364.7594756196499</v>
      </c>
      <c r="L11483">
        <v>0.74566216077775704</v>
      </c>
      <c r="M11483">
        <v>3689.4871197228199</v>
      </c>
      <c r="N11483">
        <v>0.22374481751991299</v>
      </c>
      <c r="O11483">
        <f t="shared" si="718"/>
        <v>7.2236887956946584E-3</v>
      </c>
      <c r="P11483">
        <v>596.67536819065504</v>
      </c>
      <c r="Q11483">
        <v>0.196852742841233</v>
      </c>
      <c r="R11483">
        <v>1169.56267941034</v>
      </c>
      <c r="S11483">
        <f t="shared" si="719"/>
        <v>23.915418012963428</v>
      </c>
    </row>
    <row r="11484" spans="1:19" x14ac:dyDescent="0.2">
      <c r="A11484" s="1">
        <v>38178</v>
      </c>
      <c r="B11484">
        <v>31.431699469231901</v>
      </c>
      <c r="C11484">
        <v>7</v>
      </c>
      <c r="D11484">
        <v>1.52549263530029</v>
      </c>
      <c r="E11484">
        <f t="shared" si="716"/>
        <v>0.10891163766628043</v>
      </c>
      <c r="F11484">
        <v>4142.7785711766401</v>
      </c>
      <c r="G11484">
        <v>1.19847257698948</v>
      </c>
      <c r="H11484">
        <v>4955.6753687294004</v>
      </c>
      <c r="I11484">
        <v>0.87422920066297505</v>
      </c>
      <c r="J11484">
        <f t="shared" si="717"/>
        <v>6.2415072833927693E-2</v>
      </c>
      <c r="K11484">
        <v>2374.1432210130101</v>
      </c>
      <c r="L11484">
        <v>0.75284489739051497</v>
      </c>
      <c r="M11484">
        <v>3670.5797102245101</v>
      </c>
      <c r="N11484">
        <v>0.223062428587225</v>
      </c>
      <c r="O11484">
        <f t="shared" si="718"/>
        <v>7.2016576025613222E-3</v>
      </c>
      <c r="P11484">
        <v>605.77037725512901</v>
      </c>
      <c r="Q11484">
        <v>0.19765958892448701</v>
      </c>
      <c r="R11484">
        <v>1161.95105890898</v>
      </c>
      <c r="S11484">
        <f t="shared" si="719"/>
        <v>23.789899486373042</v>
      </c>
    </row>
    <row r="11485" spans="1:19" x14ac:dyDescent="0.2">
      <c r="A11485" s="1">
        <v>38179</v>
      </c>
      <c r="B11485">
        <v>33.413878715039303</v>
      </c>
      <c r="C11485">
        <v>7</v>
      </c>
      <c r="D11485">
        <v>1.49194933931034</v>
      </c>
      <c r="E11485">
        <f t="shared" si="716"/>
        <v>0.10651683403730643</v>
      </c>
      <c r="F11485">
        <v>4307.1967531611699</v>
      </c>
      <c r="G11485">
        <v>1.2132886164335399</v>
      </c>
      <c r="H11485">
        <v>4910.31020230186</v>
      </c>
      <c r="I11485">
        <v>0.83840251442250202</v>
      </c>
      <c r="J11485">
        <f t="shared" si="717"/>
        <v>5.9857247918674777E-2</v>
      </c>
      <c r="K11485">
        <v>2420.4337860640999</v>
      </c>
      <c r="L11485">
        <v>0.76302679715812505</v>
      </c>
      <c r="M11485">
        <v>3656.67259379499</v>
      </c>
      <c r="N11485">
        <v>0.220551613683655</v>
      </c>
      <c r="O11485">
        <f t="shared" si="718"/>
        <v>7.1205949630417835E-3</v>
      </c>
      <c r="P11485">
        <v>636.72349277075102</v>
      </c>
      <c r="Q11485">
        <v>0.19822681066763401</v>
      </c>
      <c r="R11485">
        <v>1156.98497560549</v>
      </c>
      <c r="S11485">
        <f t="shared" si="719"/>
        <v>23.365193894543516</v>
      </c>
    </row>
    <row r="11486" spans="1:19" x14ac:dyDescent="0.2">
      <c r="A11486" s="1">
        <v>38180</v>
      </c>
      <c r="B11486">
        <v>33.413878715039303</v>
      </c>
      <c r="C11486">
        <v>7</v>
      </c>
      <c r="D11486">
        <v>1.49565171593174</v>
      </c>
      <c r="E11486">
        <f t="shared" si="716"/>
        <v>0.10678116300996951</v>
      </c>
      <c r="F11486">
        <v>4317.8853631176298</v>
      </c>
      <c r="G11486">
        <v>1.21860541602136</v>
      </c>
      <c r="H11486">
        <v>4911.9553623211996</v>
      </c>
      <c r="I11486">
        <v>0.83620933463494995</v>
      </c>
      <c r="J11486">
        <f t="shared" si="717"/>
        <v>5.9700667154643845E-2</v>
      </c>
      <c r="K11486">
        <v>2414.1021656724802</v>
      </c>
      <c r="L11486">
        <v>0.75975759827808298</v>
      </c>
      <c r="M11486">
        <v>3645.00023486279</v>
      </c>
      <c r="N11486">
        <v>0.22065871448423199</v>
      </c>
      <c r="O11486">
        <f t="shared" si="718"/>
        <v>7.1240527542063498E-3</v>
      </c>
      <c r="P11486">
        <v>637.03268840384101</v>
      </c>
      <c r="Q11486">
        <v>0.19920694137965</v>
      </c>
      <c r="R11486">
        <v>1156.68757504269</v>
      </c>
      <c r="S11486">
        <f t="shared" si="719"/>
        <v>23.368977730592359</v>
      </c>
    </row>
    <row r="11487" spans="1:19" x14ac:dyDescent="0.2">
      <c r="A11487" s="1">
        <v>38181</v>
      </c>
      <c r="B11487">
        <v>31.148531005545099</v>
      </c>
      <c r="C11487">
        <v>7</v>
      </c>
      <c r="D11487">
        <v>1.5417196983436201</v>
      </c>
      <c r="E11487">
        <f t="shared" si="716"/>
        <v>0.1100701591626593</v>
      </c>
      <c r="F11487">
        <v>4149.1270505418397</v>
      </c>
      <c r="G11487">
        <v>1.2250349331758099</v>
      </c>
      <c r="H11487">
        <v>4889.1814689046396</v>
      </c>
      <c r="I11487">
        <v>0.871753208688821</v>
      </c>
      <c r="J11487">
        <f t="shared" si="717"/>
        <v>6.2238300862360228E-2</v>
      </c>
      <c r="K11487">
        <v>2346.0910718423502</v>
      </c>
      <c r="L11487">
        <v>0.75581794960693305</v>
      </c>
      <c r="M11487">
        <v>3620.1668534474402</v>
      </c>
      <c r="N11487">
        <v>0.22374157671630901</v>
      </c>
      <c r="O11487">
        <f t="shared" si="718"/>
        <v>7.2235841650849196E-3</v>
      </c>
      <c r="P11487">
        <v>602.14073237949503</v>
      </c>
      <c r="Q11487">
        <v>0.19910212615228401</v>
      </c>
      <c r="R11487">
        <v>1148.7221655870201</v>
      </c>
      <c r="S11487">
        <f t="shared" si="719"/>
        <v>23.853596232445074</v>
      </c>
    </row>
    <row r="11488" spans="1:19" x14ac:dyDescent="0.2">
      <c r="A11488" s="1">
        <v>38182</v>
      </c>
      <c r="B11488">
        <v>30.582194078171501</v>
      </c>
      <c r="C11488">
        <v>7</v>
      </c>
      <c r="D11488">
        <v>1.5563303467464999</v>
      </c>
      <c r="E11488">
        <f t="shared" si="716"/>
        <v>0.11111327769899404</v>
      </c>
      <c r="F11488">
        <v>4112.2941160852497</v>
      </c>
      <c r="G11488">
        <v>1.2303548696050799</v>
      </c>
      <c r="H11488">
        <v>4873.6625669248297</v>
      </c>
      <c r="I11488">
        <v>0.87905595107678502</v>
      </c>
      <c r="J11488">
        <f t="shared" si="717"/>
        <v>6.2759675803492967E-2</v>
      </c>
      <c r="K11488">
        <v>2322.7309182011199</v>
      </c>
      <c r="L11488">
        <v>0.75093249866373601</v>
      </c>
      <c r="M11488">
        <v>3597.7039655799499</v>
      </c>
      <c r="N11488">
        <v>0.224614016400175</v>
      </c>
      <c r="O11488">
        <f t="shared" si="718"/>
        <v>7.2517512209261184E-3</v>
      </c>
      <c r="P11488">
        <v>593.49796780847703</v>
      </c>
      <c r="Q11488">
        <v>0.198324534524874</v>
      </c>
      <c r="R11488">
        <v>1141.10101898983</v>
      </c>
      <c r="S11488">
        <f t="shared" si="719"/>
        <v>23.976684831761471</v>
      </c>
    </row>
    <row r="11489" spans="1:19" x14ac:dyDescent="0.2">
      <c r="A11489" s="1">
        <v>38183</v>
      </c>
      <c r="B11489">
        <v>30.299025614484801</v>
      </c>
      <c r="C11489">
        <v>7</v>
      </c>
      <c r="D11489">
        <v>1.5654470165432799</v>
      </c>
      <c r="E11489">
        <f t="shared" si="716"/>
        <v>0.11176415690657185</v>
      </c>
      <c r="F11489">
        <v>4098.0832634042099</v>
      </c>
      <c r="G11489">
        <v>1.2346136279608</v>
      </c>
      <c r="H11489">
        <v>4878.2878539829399</v>
      </c>
      <c r="I11489">
        <v>0.88141860040002196</v>
      </c>
      <c r="J11489">
        <f t="shared" si="717"/>
        <v>6.292835574403835E-2</v>
      </c>
      <c r="K11489">
        <v>2307.4091784521502</v>
      </c>
      <c r="L11489">
        <v>0.74700685959785795</v>
      </c>
      <c r="M11489">
        <v>3573.5948624960702</v>
      </c>
      <c r="N11489">
        <v>0.22510037850171</v>
      </c>
      <c r="O11489">
        <f t="shared" si="718"/>
        <v>7.2674536112762146E-3</v>
      </c>
      <c r="P11489">
        <v>589.27583238222496</v>
      </c>
      <c r="Q11489">
        <v>0.19844158663519099</v>
      </c>
      <c r="R11489">
        <v>1130.8893544719499</v>
      </c>
      <c r="S11489">
        <f t="shared" si="719"/>
        <v>24.037650873967255</v>
      </c>
    </row>
    <row r="11490" spans="1:19" x14ac:dyDescent="0.2">
      <c r="A11490" s="1">
        <v>38184</v>
      </c>
      <c r="B11490">
        <v>28.883183296050898</v>
      </c>
      <c r="C11490">
        <v>7</v>
      </c>
      <c r="D11490">
        <v>1.5975795618272599</v>
      </c>
      <c r="E11490">
        <f t="shared" si="716"/>
        <v>0.11405824082955013</v>
      </c>
      <c r="F11490">
        <v>3986.7710383539102</v>
      </c>
      <c r="G11490">
        <v>1.2431204532989599</v>
      </c>
      <c r="H11490">
        <v>4871.0234355654802</v>
      </c>
      <c r="I11490">
        <v>0.90394811612576897</v>
      </c>
      <c r="J11490">
        <f t="shared" si="717"/>
        <v>6.4536837094088473E-2</v>
      </c>
      <c r="K11490">
        <v>2255.8088846747901</v>
      </c>
      <c r="L11490">
        <v>0.74452927952810599</v>
      </c>
      <c r="M11490">
        <v>3524.5964309962601</v>
      </c>
      <c r="N11490">
        <v>0.227202074791863</v>
      </c>
      <c r="O11490">
        <f t="shared" si="718"/>
        <v>7.3353076966195772E-3</v>
      </c>
      <c r="P11490">
        <v>566.98437641383805</v>
      </c>
      <c r="Q11490">
        <v>0.19866624298138599</v>
      </c>
      <c r="R11490">
        <v>1110.5785069696899</v>
      </c>
      <c r="S11490">
        <f t="shared" si="719"/>
        <v>24.347319200521451</v>
      </c>
    </row>
    <row r="11491" spans="1:19" x14ac:dyDescent="0.2">
      <c r="A11491" s="1">
        <v>38185</v>
      </c>
      <c r="B11491">
        <v>30.299025614484801</v>
      </c>
      <c r="C11491">
        <v>7</v>
      </c>
      <c r="D11491">
        <v>1.5724876849870599</v>
      </c>
      <c r="E11491">
        <f t="shared" si="716"/>
        <v>0.11226682123462771</v>
      </c>
      <c r="F11491">
        <v>4116.5145774044504</v>
      </c>
      <c r="G11491">
        <v>1.25744599430399</v>
      </c>
      <c r="H11491">
        <v>4861.98390957436</v>
      </c>
      <c r="I11491">
        <v>0.87622040197669904</v>
      </c>
      <c r="J11491">
        <f t="shared" si="717"/>
        <v>6.2557233465177303E-2</v>
      </c>
      <c r="K11491">
        <v>2293.8011484560202</v>
      </c>
      <c r="L11491">
        <v>0.75111703482868297</v>
      </c>
      <c r="M11491">
        <v>3452.5862556081902</v>
      </c>
      <c r="N11491">
        <v>0.22528710950379599</v>
      </c>
      <c r="O11491">
        <f t="shared" si="718"/>
        <v>7.2734822945884322E-3</v>
      </c>
      <c r="P11491">
        <v>589.76466348689905</v>
      </c>
      <c r="Q11491">
        <v>0.199999347890503</v>
      </c>
      <c r="R11491">
        <v>1084.11666261556</v>
      </c>
      <c r="S11491">
        <f t="shared" si="719"/>
        <v>24.035812231216461</v>
      </c>
    </row>
    <row r="11492" spans="1:19" x14ac:dyDescent="0.2">
      <c r="A11492" s="1">
        <v>38186</v>
      </c>
      <c r="B11492">
        <v>32.564373323978998</v>
      </c>
      <c r="C11492">
        <v>7</v>
      </c>
      <c r="D11492">
        <v>1.5331670912083399</v>
      </c>
      <c r="E11492">
        <f t="shared" si="716"/>
        <v>0.10945955087267807</v>
      </c>
      <c r="F11492">
        <v>4313.6604454591197</v>
      </c>
      <c r="G11492">
        <v>1.27560924659799</v>
      </c>
      <c r="H11492">
        <v>4874.8876625197299</v>
      </c>
      <c r="I11492">
        <v>0.83635892867156603</v>
      </c>
      <c r="J11492">
        <f t="shared" si="717"/>
        <v>5.9711347331745948E-2</v>
      </c>
      <c r="K11492">
        <v>2353.1475789593801</v>
      </c>
      <c r="L11492">
        <v>0.75673054665758999</v>
      </c>
      <c r="M11492">
        <v>3379.8936732837301</v>
      </c>
      <c r="N11492">
        <v>0.222374821854112</v>
      </c>
      <c r="O11492">
        <f t="shared" si="718"/>
        <v>7.1794579507039541E-3</v>
      </c>
      <c r="P11492">
        <v>625.66531632379599</v>
      </c>
      <c r="Q11492">
        <v>0.20213529160215599</v>
      </c>
      <c r="R11492">
        <v>1055.2539225842499</v>
      </c>
      <c r="S11492">
        <f t="shared" si="719"/>
        <v>23.563185322066914</v>
      </c>
    </row>
    <row r="11493" spans="1:19" x14ac:dyDescent="0.2">
      <c r="A11493" s="1">
        <v>38187</v>
      </c>
      <c r="B11493">
        <v>35.679226424533503</v>
      </c>
      <c r="C11493">
        <v>7</v>
      </c>
      <c r="D11493">
        <v>1.4827150706505801</v>
      </c>
      <c r="E11493">
        <f t="shared" si="716"/>
        <v>0.10585755892898256</v>
      </c>
      <c r="F11493">
        <v>4570.7437493691996</v>
      </c>
      <c r="G11493">
        <v>1.2772393873913701</v>
      </c>
      <c r="H11493">
        <v>4892.6137052986496</v>
      </c>
      <c r="I11493">
        <v>0.78722906049892805</v>
      </c>
      <c r="J11493">
        <f t="shared" si="717"/>
        <v>5.620374966972435E-2</v>
      </c>
      <c r="K11493">
        <v>2426.77934474521</v>
      </c>
      <c r="L11493">
        <v>0.75118328419096603</v>
      </c>
      <c r="M11493">
        <v>3307.1389943242302</v>
      </c>
      <c r="N11493">
        <v>0.218683179900173</v>
      </c>
      <c r="O11493">
        <f t="shared" si="718"/>
        <v>7.0602718488045786E-3</v>
      </c>
      <c r="P11493">
        <v>674.13139409334997</v>
      </c>
      <c r="Q11493">
        <v>0.20215903556499401</v>
      </c>
      <c r="R11493">
        <v>1026.8825352502099</v>
      </c>
      <c r="S11493">
        <f t="shared" si="719"/>
        <v>22.953975720658203</v>
      </c>
    </row>
    <row r="11494" spans="1:19" x14ac:dyDescent="0.2">
      <c r="A11494" s="1">
        <v>38188</v>
      </c>
      <c r="B11494">
        <v>35.679226424533503</v>
      </c>
      <c r="C11494">
        <v>7</v>
      </c>
      <c r="D11494">
        <v>1.48653947875018</v>
      </c>
      <c r="E11494">
        <f t="shared" si="716"/>
        <v>0.10613060026631398</v>
      </c>
      <c r="F11494">
        <v>4582.5331954754101</v>
      </c>
      <c r="G11494">
        <v>1.2831443893705201</v>
      </c>
      <c r="H11494">
        <v>4887.6320421313303</v>
      </c>
      <c r="I11494">
        <v>0.785307987360648</v>
      </c>
      <c r="J11494">
        <f t="shared" si="717"/>
        <v>5.6066595797771637E-2</v>
      </c>
      <c r="K11494">
        <v>2420.8572810846399</v>
      </c>
      <c r="L11494">
        <v>0.75250795046428198</v>
      </c>
      <c r="M11494">
        <v>3215.0695434761801</v>
      </c>
      <c r="N11494">
        <v>0.21879948811017899</v>
      </c>
      <c r="O11494">
        <f t="shared" si="718"/>
        <v>7.0640269047776306E-3</v>
      </c>
      <c r="P11494">
        <v>674.48993568668197</v>
      </c>
      <c r="Q11494">
        <v>0.20239924156504299</v>
      </c>
      <c r="R11494">
        <v>993.80090941995604</v>
      </c>
      <c r="S11494">
        <f t="shared" si="719"/>
        <v>22.961010518573534</v>
      </c>
    </row>
    <row r="11495" spans="1:19" x14ac:dyDescent="0.2">
      <c r="A11495" s="1">
        <v>38189</v>
      </c>
      <c r="B11495">
        <v>34.5465525697864</v>
      </c>
      <c r="C11495">
        <v>7</v>
      </c>
      <c r="D11495">
        <v>1.5093519704536</v>
      </c>
      <c r="E11495">
        <f t="shared" si="716"/>
        <v>0.10775928451766655</v>
      </c>
      <c r="F11495">
        <v>4505.1471815258201</v>
      </c>
      <c r="G11495">
        <v>1.2921089072526999</v>
      </c>
      <c r="H11495">
        <v>4890.6278706933999</v>
      </c>
      <c r="I11495">
        <v>0.79965758806734299</v>
      </c>
      <c r="J11495">
        <f t="shared" si="717"/>
        <v>5.7091076989393863E-2</v>
      </c>
      <c r="K11495">
        <v>2386.8356749053501</v>
      </c>
      <c r="L11495">
        <v>0.74552980341929598</v>
      </c>
      <c r="M11495">
        <v>3112.6318632069101</v>
      </c>
      <c r="N11495">
        <v>0.22024701793451201</v>
      </c>
      <c r="O11495">
        <f t="shared" si="718"/>
        <v>7.1107609703500666E-3</v>
      </c>
      <c r="P11495">
        <v>657.39817584691002</v>
      </c>
      <c r="Q11495">
        <v>0.20271293719072001</v>
      </c>
      <c r="R11495">
        <v>962.64315912055201</v>
      </c>
      <c r="S11495">
        <f t="shared" si="719"/>
        <v>23.183223595117518</v>
      </c>
    </row>
    <row r="11496" spans="1:19" x14ac:dyDescent="0.2">
      <c r="A11496" s="1">
        <v>38190</v>
      </c>
      <c r="B11496">
        <v>33.413878715039303</v>
      </c>
      <c r="C11496">
        <v>7</v>
      </c>
      <c r="D11496">
        <v>1.53267548214606</v>
      </c>
      <c r="E11496">
        <f t="shared" si="716"/>
        <v>0.10942445273662318</v>
      </c>
      <c r="F11496">
        <v>4424.7714626830702</v>
      </c>
      <c r="G11496">
        <v>1.29034919630497</v>
      </c>
      <c r="H11496">
        <v>4914.5463765977802</v>
      </c>
      <c r="I11496">
        <v>0.81427753675924697</v>
      </c>
      <c r="J11496">
        <f t="shared" si="717"/>
        <v>5.8134859514321499E-2</v>
      </c>
      <c r="K11496">
        <v>2350.7859617557401</v>
      </c>
      <c r="L11496">
        <v>0.736651599489483</v>
      </c>
      <c r="M11496">
        <v>3044.2697440422698</v>
      </c>
      <c r="N11496">
        <v>0.22172972249001399</v>
      </c>
      <c r="O11496">
        <f t="shared" si="718"/>
        <v>7.1586306658524071E-3</v>
      </c>
      <c r="P11496">
        <v>640.12464473477496</v>
      </c>
      <c r="Q11496">
        <v>0.20235580585937599</v>
      </c>
      <c r="R11496">
        <v>944.84984189230897</v>
      </c>
      <c r="S11496">
        <f t="shared" si="719"/>
        <v>23.406615045838898</v>
      </c>
    </row>
    <row r="11497" spans="1:19" x14ac:dyDescent="0.2">
      <c r="A11497" s="1">
        <v>38191</v>
      </c>
      <c r="B11497">
        <v>32.564373323978998</v>
      </c>
      <c r="C11497">
        <v>7</v>
      </c>
      <c r="D11497">
        <v>1.55143943579731</v>
      </c>
      <c r="E11497">
        <f t="shared" si="716"/>
        <v>0.11076409402623816</v>
      </c>
      <c r="F11497">
        <v>4365.0708171995602</v>
      </c>
      <c r="G11497">
        <v>1.29669818344553</v>
      </c>
      <c r="H11497">
        <v>4942.4036611220399</v>
      </c>
      <c r="I11497">
        <v>0.82485890505978998</v>
      </c>
      <c r="J11497">
        <f t="shared" si="717"/>
        <v>5.8890309998771297E-2</v>
      </c>
      <c r="K11497">
        <v>2320.7915511914798</v>
      </c>
      <c r="L11497">
        <v>0.735794921668946</v>
      </c>
      <c r="M11497">
        <v>3002.7178135346198</v>
      </c>
      <c r="N11497">
        <v>0.22289225241199701</v>
      </c>
      <c r="O11497">
        <f t="shared" si="718"/>
        <v>7.1961633982981143E-3</v>
      </c>
      <c r="P11497">
        <v>627.12113920417403</v>
      </c>
      <c r="Q11497">
        <v>0.202213895925866</v>
      </c>
      <c r="R11497">
        <v>932.58669300085398</v>
      </c>
      <c r="S11497">
        <f t="shared" si="719"/>
        <v>23.575674235681273</v>
      </c>
    </row>
    <row r="11498" spans="1:19" x14ac:dyDescent="0.2">
      <c r="A11498" s="1">
        <v>38192</v>
      </c>
      <c r="B11498">
        <v>30.8653625418583</v>
      </c>
      <c r="C11498">
        <v>7</v>
      </c>
      <c r="D11498">
        <v>1.58633344550966</v>
      </c>
      <c r="E11498">
        <f t="shared" si="716"/>
        <v>0.11325533105654151</v>
      </c>
      <c r="F11498">
        <v>4230.3821968452203</v>
      </c>
      <c r="G11498">
        <v>1.31668064383838</v>
      </c>
      <c r="H11498">
        <v>4921.0492744663998</v>
      </c>
      <c r="I11498">
        <v>0.84891713732949903</v>
      </c>
      <c r="J11498">
        <f t="shared" si="717"/>
        <v>6.0607933155525498E-2</v>
      </c>
      <c r="K11498">
        <v>2263.8644822884198</v>
      </c>
      <c r="L11498">
        <v>0.74969081771066104</v>
      </c>
      <c r="M11498">
        <v>2948.1230415898299</v>
      </c>
      <c r="N11498">
        <v>0.225184290779221</v>
      </c>
      <c r="O11498">
        <f t="shared" si="718"/>
        <v>7.2701627519195441E-3</v>
      </c>
      <c r="P11498">
        <v>600.514108441796</v>
      </c>
      <c r="Q11498">
        <v>0.20389516733216401</v>
      </c>
      <c r="R11498">
        <v>913.31039318665398</v>
      </c>
      <c r="S11498">
        <f t="shared" si="719"/>
        <v>23.914631645097877</v>
      </c>
    </row>
    <row r="11499" spans="1:19" x14ac:dyDescent="0.2">
      <c r="A11499" s="1">
        <v>38193</v>
      </c>
      <c r="B11499">
        <v>31.431699469231901</v>
      </c>
      <c r="C11499">
        <v>7</v>
      </c>
      <c r="D11499">
        <v>1.5801461107631101</v>
      </c>
      <c r="E11499">
        <f t="shared" si="716"/>
        <v>0.11281358997930348</v>
      </c>
      <c r="F11499">
        <v>4291.2009507727998</v>
      </c>
      <c r="G11499">
        <v>1.32193003416466</v>
      </c>
      <c r="H11499">
        <v>4927.0397533244004</v>
      </c>
      <c r="I11499">
        <v>0.83728795829319702</v>
      </c>
      <c r="J11499">
        <f t="shared" si="717"/>
        <v>5.9777674847979682E-2</v>
      </c>
      <c r="K11499">
        <v>2273.8219321776601</v>
      </c>
      <c r="L11499">
        <v>0.74593014488146103</v>
      </c>
      <c r="M11499">
        <v>2897.3610820681702</v>
      </c>
      <c r="N11499">
        <v>0.224550402632166</v>
      </c>
      <c r="O11499">
        <f t="shared" si="718"/>
        <v>7.2496974255876956E-3</v>
      </c>
      <c r="P11499">
        <v>609.81126663420798</v>
      </c>
      <c r="Q11499">
        <v>0.204130509252198</v>
      </c>
      <c r="R11499">
        <v>898.84295367687605</v>
      </c>
      <c r="S11499">
        <f t="shared" si="719"/>
        <v>23.806685258080556</v>
      </c>
    </row>
    <row r="11500" spans="1:19" x14ac:dyDescent="0.2">
      <c r="A11500" s="1">
        <v>38194</v>
      </c>
      <c r="B11500">
        <v>32.281204860292199</v>
      </c>
      <c r="C11500">
        <v>7</v>
      </c>
      <c r="D11500">
        <v>1.5711149526766801</v>
      </c>
      <c r="E11500">
        <f t="shared" si="716"/>
        <v>0.11216881582933025</v>
      </c>
      <c r="F11500">
        <v>4381.9905870510502</v>
      </c>
      <c r="G11500">
        <v>1.3265148455725899</v>
      </c>
      <c r="H11500">
        <v>4938.0542802535201</v>
      </c>
      <c r="I11500">
        <v>0.82118921963538405</v>
      </c>
      <c r="J11500">
        <f t="shared" si="717"/>
        <v>5.8628314994637137E-2</v>
      </c>
      <c r="K11500">
        <v>2290.3756497889899</v>
      </c>
      <c r="L11500">
        <v>0.738494164721751</v>
      </c>
      <c r="M11500">
        <v>2835.3606682506602</v>
      </c>
      <c r="N11500">
        <v>0.22361324758926099</v>
      </c>
      <c r="O11500">
        <f t="shared" si="718"/>
        <v>7.2194410091115501E-3</v>
      </c>
      <c r="P11500">
        <v>623.67883674372104</v>
      </c>
      <c r="Q11500">
        <v>0.204430477873945</v>
      </c>
      <c r="R11500">
        <v>882.53601632583002</v>
      </c>
      <c r="S11500">
        <f t="shared" si="719"/>
        <v>23.657943961091565</v>
      </c>
    </row>
    <row r="11501" spans="1:19" x14ac:dyDescent="0.2">
      <c r="A11501" s="1">
        <v>38195</v>
      </c>
      <c r="B11501">
        <v>28.600014832364099</v>
      </c>
      <c r="C11501">
        <v>7</v>
      </c>
      <c r="D11501">
        <v>1.6474751071931899</v>
      </c>
      <c r="E11501">
        <f t="shared" si="716"/>
        <v>0.11762050355852484</v>
      </c>
      <c r="F11501">
        <v>4070.97900014481</v>
      </c>
      <c r="G11501">
        <v>1.3373214445081101</v>
      </c>
      <c r="H11501">
        <v>4960.6648561685697</v>
      </c>
      <c r="I11501">
        <v>0.875633207304091</v>
      </c>
      <c r="J11501">
        <f t="shared" si="717"/>
        <v>6.251531105143189E-2</v>
      </c>
      <c r="K11501">
        <v>2163.7258027148901</v>
      </c>
      <c r="L11501">
        <v>0.73799934986388604</v>
      </c>
      <c r="M11501">
        <v>2796.43046317676</v>
      </c>
      <c r="N11501">
        <v>0.22856452349515399</v>
      </c>
      <c r="O11501">
        <f t="shared" si="718"/>
        <v>7.379294884978905E-3</v>
      </c>
      <c r="P11501">
        <v>564.79237304661899</v>
      </c>
      <c r="Q11501">
        <v>0.204842017206815</v>
      </c>
      <c r="R11501">
        <v>873.39174658150296</v>
      </c>
      <c r="S11501">
        <f t="shared" si="719"/>
        <v>24.410979289719993</v>
      </c>
    </row>
    <row r="11502" spans="1:19" x14ac:dyDescent="0.2">
      <c r="A11502" s="1">
        <v>38196</v>
      </c>
      <c r="B11502">
        <v>27.439024131248399</v>
      </c>
      <c r="C11502">
        <v>7</v>
      </c>
      <c r="D11502">
        <v>1.6775504956971501</v>
      </c>
      <c r="E11502">
        <f t="shared" si="716"/>
        <v>0.11976771799903975</v>
      </c>
      <c r="F11502">
        <v>3977.0221132358001</v>
      </c>
      <c r="G11502">
        <v>1.3421044309149699</v>
      </c>
      <c r="H11502">
        <v>4972.4315015484199</v>
      </c>
      <c r="I11502">
        <v>0.89125664692712503</v>
      </c>
      <c r="J11502">
        <f t="shared" si="717"/>
        <v>6.3630737213413932E-2</v>
      </c>
      <c r="K11502">
        <v>2112.9303722833902</v>
      </c>
      <c r="L11502">
        <v>0.72979279897149896</v>
      </c>
      <c r="M11502">
        <v>2755.8299156292601</v>
      </c>
      <c r="N11502">
        <v>0.23028028809555001</v>
      </c>
      <c r="O11502">
        <f t="shared" si="718"/>
        <v>7.4346890150298823E-3</v>
      </c>
      <c r="P11502">
        <v>545.93277540519898</v>
      </c>
      <c r="Q11502">
        <v>0.20416883598737201</v>
      </c>
      <c r="R11502">
        <v>864.77105192981901</v>
      </c>
      <c r="S11502">
        <f t="shared" si="719"/>
        <v>24.667939014220696</v>
      </c>
    </row>
    <row r="11503" spans="1:19" x14ac:dyDescent="0.2">
      <c r="A11503" s="1">
        <v>38197</v>
      </c>
      <c r="B11503">
        <v>27.637242055829098</v>
      </c>
      <c r="C11503">
        <v>7</v>
      </c>
      <c r="D11503">
        <v>1.6795761187876399</v>
      </c>
      <c r="E11503">
        <f t="shared" si="716"/>
        <v>0.11991233615252984</v>
      </c>
      <c r="F11503">
        <v>4010.5887908651198</v>
      </c>
      <c r="G11503">
        <v>1.34981849639355</v>
      </c>
      <c r="H11503">
        <v>5021.8753321875702</v>
      </c>
      <c r="I11503">
        <v>0.88384740682430496</v>
      </c>
      <c r="J11503">
        <f t="shared" si="717"/>
        <v>6.3101758931390334E-2</v>
      </c>
      <c r="K11503">
        <v>2110.5018480516601</v>
      </c>
      <c r="L11503">
        <v>0.71914991117368399</v>
      </c>
      <c r="M11503">
        <v>2736.3125194391901</v>
      </c>
      <c r="N11503">
        <v>0.230072253648716</v>
      </c>
      <c r="O11503">
        <f t="shared" si="718"/>
        <v>7.4279725416859597E-3</v>
      </c>
      <c r="P11503">
        <v>549.37980556586103</v>
      </c>
      <c r="Q11503">
        <v>0.20539219808852499</v>
      </c>
      <c r="R11503">
        <v>864.77640659681299</v>
      </c>
      <c r="S11503">
        <f t="shared" si="719"/>
        <v>24.638499140490989</v>
      </c>
    </row>
    <row r="11504" spans="1:19" x14ac:dyDescent="0.2">
      <c r="A11504" s="1">
        <v>38198</v>
      </c>
      <c r="B11504">
        <v>28.600014832364099</v>
      </c>
      <c r="C11504">
        <v>7</v>
      </c>
      <c r="D11504">
        <v>1.6661737524643401</v>
      </c>
      <c r="E11504">
        <f t="shared" si="716"/>
        <v>0.11895548219525941</v>
      </c>
      <c r="F11504">
        <v>4117.1841245182404</v>
      </c>
      <c r="G11504">
        <v>1.3533379547061</v>
      </c>
      <c r="H11504">
        <v>5023.8705080954896</v>
      </c>
      <c r="I11504">
        <v>0.86415275721753004</v>
      </c>
      <c r="J11504">
        <f t="shared" si="717"/>
        <v>6.1695671158626231E-2</v>
      </c>
      <c r="K11504">
        <v>2135.3571366206202</v>
      </c>
      <c r="L11504">
        <v>0.71546009651735298</v>
      </c>
      <c r="M11504">
        <v>2709.5763616054801</v>
      </c>
      <c r="N11504">
        <v>0.228834807054692</v>
      </c>
      <c r="O11504">
        <f t="shared" si="718"/>
        <v>7.3880210952318934E-3</v>
      </c>
      <c r="P11504">
        <v>565.460254879952</v>
      </c>
      <c r="Q11504">
        <v>0.205058464185778</v>
      </c>
      <c r="R11504">
        <v>860.24615453474598</v>
      </c>
      <c r="S11504">
        <f t="shared" si="719"/>
        <v>24.451900045395771</v>
      </c>
    </row>
    <row r="11505" spans="1:19" x14ac:dyDescent="0.2">
      <c r="A11505" s="1">
        <v>38199</v>
      </c>
      <c r="B11505">
        <v>30.299025614484801</v>
      </c>
      <c r="C11505">
        <v>7</v>
      </c>
      <c r="D11505">
        <v>1.6395386469869999</v>
      </c>
      <c r="E11505">
        <f t="shared" si="716"/>
        <v>0.11705388471138811</v>
      </c>
      <c r="F11505">
        <v>4292.0429870301296</v>
      </c>
      <c r="G11505">
        <v>1.3701366041668901</v>
      </c>
      <c r="H11505">
        <v>5013.9847642683098</v>
      </c>
      <c r="I11505">
        <v>0.83427236540191596</v>
      </c>
      <c r="J11505">
        <f t="shared" si="717"/>
        <v>5.9562378390478551E-2</v>
      </c>
      <c r="K11505">
        <v>2183.9880760216802</v>
      </c>
      <c r="L11505">
        <v>0.72027852663916503</v>
      </c>
      <c r="M11505">
        <v>2676.6407947857401</v>
      </c>
      <c r="N11505">
        <v>0.22674078181677601</v>
      </c>
      <c r="O11505">
        <f t="shared" si="718"/>
        <v>7.320414672805196E-3</v>
      </c>
      <c r="P11505">
        <v>593.57013892831799</v>
      </c>
      <c r="Q11505">
        <v>0.20527566832062799</v>
      </c>
      <c r="R11505">
        <v>852.18787312119298</v>
      </c>
      <c r="S11505">
        <f t="shared" si="719"/>
        <v>24.126538044078725</v>
      </c>
    </row>
    <row r="11506" spans="1:19" x14ac:dyDescent="0.2">
      <c r="A11506" s="1">
        <v>38200</v>
      </c>
      <c r="B11506">
        <v>30.8653625418583</v>
      </c>
      <c r="C11506">
        <v>8</v>
      </c>
      <c r="D11506">
        <v>1.63537086402493</v>
      </c>
      <c r="E11506">
        <f t="shared" si="716"/>
        <v>0.11675632833036546</v>
      </c>
      <c r="F11506">
        <v>4361.15358217626</v>
      </c>
      <c r="G11506">
        <v>1.3913017224637201</v>
      </c>
      <c r="H11506">
        <v>5025.8580555923199</v>
      </c>
      <c r="I11506">
        <v>0.82253902193509798</v>
      </c>
      <c r="J11506">
        <f t="shared" si="717"/>
        <v>5.8724683325486943E-2</v>
      </c>
      <c r="K11506">
        <v>2193.5201860960401</v>
      </c>
      <c r="L11506">
        <v>0.72708491632178696</v>
      </c>
      <c r="M11506">
        <v>2657.58042733402</v>
      </c>
      <c r="N11506">
        <v>0.22616506463182101</v>
      </c>
      <c r="O11506">
        <f t="shared" si="718"/>
        <v>7.3018274186978319E-3</v>
      </c>
      <c r="P11506">
        <v>603.129604103769</v>
      </c>
      <c r="Q11506">
        <v>0.20705952918425399</v>
      </c>
      <c r="R11506">
        <v>848.95310028271103</v>
      </c>
      <c r="S11506">
        <f t="shared" si="719"/>
        <v>24.032478665066385</v>
      </c>
    </row>
    <row r="11507" spans="1:19" x14ac:dyDescent="0.2">
      <c r="A11507" s="1">
        <v>38201</v>
      </c>
      <c r="B11507">
        <v>31.9980363966054</v>
      </c>
      <c r="C11507">
        <v>8</v>
      </c>
      <c r="D11507">
        <v>1.6213629272746399</v>
      </c>
      <c r="E11507">
        <f t="shared" si="716"/>
        <v>0.11575624003331547</v>
      </c>
      <c r="F11507">
        <v>4482.4691484611203</v>
      </c>
      <c r="G11507">
        <v>1.39397784228968</v>
      </c>
      <c r="H11507">
        <v>5056.50547028649</v>
      </c>
      <c r="I11507">
        <v>0.80332507408700504</v>
      </c>
      <c r="J11507">
        <f t="shared" si="717"/>
        <v>5.7352914968336943E-2</v>
      </c>
      <c r="K11507">
        <v>2220.8968764525598</v>
      </c>
      <c r="L11507">
        <v>0.72570433862378503</v>
      </c>
      <c r="M11507">
        <v>2646.35704525456</v>
      </c>
      <c r="N11507">
        <v>0.22495940444812501</v>
      </c>
      <c r="O11507">
        <f t="shared" si="718"/>
        <v>7.262902208912337E-3</v>
      </c>
      <c r="P11507">
        <v>621.92959585543804</v>
      </c>
      <c r="Q11507">
        <v>0.20676419817521199</v>
      </c>
      <c r="R11507">
        <v>848.08239808825203</v>
      </c>
      <c r="S11507">
        <f t="shared" si="719"/>
        <v>23.83470822300615</v>
      </c>
    </row>
    <row r="11508" spans="1:19" x14ac:dyDescent="0.2">
      <c r="A11508" s="1">
        <v>38202</v>
      </c>
      <c r="B11508">
        <v>30.299025614484801</v>
      </c>
      <c r="C11508">
        <v>8</v>
      </c>
      <c r="D11508">
        <v>1.6585709898404799</v>
      </c>
      <c r="E11508">
        <f t="shared" si="716"/>
        <v>0.11841268748816494</v>
      </c>
      <c r="F11508">
        <v>4341.8665357589998</v>
      </c>
      <c r="G11508">
        <v>1.39490569141746</v>
      </c>
      <c r="H11508">
        <v>5087.2406954213102</v>
      </c>
      <c r="I11508">
        <v>0.82382363314414997</v>
      </c>
      <c r="J11508">
        <f t="shared" si="717"/>
        <v>5.8816397377265878E-2</v>
      </c>
      <c r="K11508">
        <v>2156.6350105158999</v>
      </c>
      <c r="L11508">
        <v>0.71980328952639405</v>
      </c>
      <c r="M11508">
        <v>2636.42148214695</v>
      </c>
      <c r="N11508">
        <v>0.227090758991981</v>
      </c>
      <c r="O11508">
        <f t="shared" si="718"/>
        <v>7.3317138225566852E-3</v>
      </c>
      <c r="P11508">
        <v>594.48632171133602</v>
      </c>
      <c r="Q11508">
        <v>0.20639623948885299</v>
      </c>
      <c r="R11508">
        <v>850.12981200627496</v>
      </c>
      <c r="S11508">
        <f t="shared" si="719"/>
        <v>24.172940891414694</v>
      </c>
    </row>
    <row r="11509" spans="1:19" x14ac:dyDescent="0.2">
      <c r="A11509" s="1">
        <v>38203</v>
      </c>
      <c r="B11509">
        <v>30.582194078171501</v>
      </c>
      <c r="C11509">
        <v>8</v>
      </c>
      <c r="D11509">
        <v>1.65968861302043</v>
      </c>
      <c r="E11509">
        <f t="shared" si="716"/>
        <v>0.11849247952911321</v>
      </c>
      <c r="F11509">
        <v>4385.3978251631997</v>
      </c>
      <c r="G11509">
        <v>1.3934561532404901</v>
      </c>
      <c r="H11509">
        <v>5120.0125050112702</v>
      </c>
      <c r="I11509">
        <v>0.81636271708834696</v>
      </c>
      <c r="J11509">
        <f t="shared" si="717"/>
        <v>5.8283729721372413E-2</v>
      </c>
      <c r="K11509">
        <v>2157.0764877082902</v>
      </c>
      <c r="L11509">
        <v>0.70871665451478205</v>
      </c>
      <c r="M11509">
        <v>2634.8020733820599</v>
      </c>
      <c r="N11509">
        <v>0.226872473534041</v>
      </c>
      <c r="O11509">
        <f t="shared" si="718"/>
        <v>7.3246663913166567E-3</v>
      </c>
      <c r="P11509">
        <v>599.46549263535405</v>
      </c>
      <c r="Q11509">
        <v>0.205409219599332</v>
      </c>
      <c r="R11509">
        <v>855.76060147254896</v>
      </c>
      <c r="S11509">
        <f t="shared" si="719"/>
        <v>24.134370059509145</v>
      </c>
    </row>
    <row r="11510" spans="1:19" x14ac:dyDescent="0.2">
      <c r="A11510" s="1">
        <v>38204</v>
      </c>
      <c r="B11510">
        <v>30.582194078171501</v>
      </c>
      <c r="C11510">
        <v>8</v>
      </c>
      <c r="D11510">
        <v>1.6660506576255101</v>
      </c>
      <c r="E11510">
        <f t="shared" si="716"/>
        <v>0.11894669391259255</v>
      </c>
      <c r="F11510">
        <v>4402.2082656011298</v>
      </c>
      <c r="G11510">
        <v>1.40759627599481</v>
      </c>
      <c r="H11510">
        <v>5130.1591779334603</v>
      </c>
      <c r="I11510">
        <v>0.81293524285268304</v>
      </c>
      <c r="J11510">
        <f t="shared" si="717"/>
        <v>5.8039027240726439E-2</v>
      </c>
      <c r="K11510">
        <v>2148.0200671599</v>
      </c>
      <c r="L11510">
        <v>0.70787075208205996</v>
      </c>
      <c r="M11510">
        <v>2616.29517175824</v>
      </c>
      <c r="N11510">
        <v>0.22699341470945</v>
      </c>
      <c r="O11510">
        <f t="shared" si="718"/>
        <v>7.3285710243867052E-3</v>
      </c>
      <c r="P11510">
        <v>599.78505569281504</v>
      </c>
      <c r="Q11510">
        <v>0.206449999427706</v>
      </c>
      <c r="R11510">
        <v>852.01500786135603</v>
      </c>
      <c r="S11510">
        <f t="shared" si="719"/>
        <v>24.150099734911162</v>
      </c>
    </row>
    <row r="11511" spans="1:19" x14ac:dyDescent="0.2">
      <c r="A11511" s="1">
        <v>38205</v>
      </c>
      <c r="B11511">
        <v>30.8653625418583</v>
      </c>
      <c r="C11511">
        <v>8</v>
      </c>
      <c r="D11511">
        <v>1.6672699123603001</v>
      </c>
      <c r="E11511">
        <f t="shared" si="716"/>
        <v>0.11903374187783704</v>
      </c>
      <c r="F11511">
        <v>4446.22092193149</v>
      </c>
      <c r="G11511">
        <v>1.4186391962487599</v>
      </c>
      <c r="H11511">
        <v>5190.0052086185397</v>
      </c>
      <c r="I11511">
        <v>0.80567627862639501</v>
      </c>
      <c r="J11511">
        <f t="shared" si="717"/>
        <v>5.7520777815359435E-2</v>
      </c>
      <c r="K11511">
        <v>2148.5511732538598</v>
      </c>
      <c r="L11511">
        <v>0.70413713294617197</v>
      </c>
      <c r="M11511">
        <v>2618.6574584046298</v>
      </c>
      <c r="N11511">
        <v>0.22679098375852799</v>
      </c>
      <c r="O11511">
        <f t="shared" si="718"/>
        <v>7.3220354620962087E-3</v>
      </c>
      <c r="P11511">
        <v>604.798784778097</v>
      </c>
      <c r="Q11511">
        <v>0.20756771263228799</v>
      </c>
      <c r="R11511">
        <v>857.54022344135899</v>
      </c>
      <c r="S11511">
        <f t="shared" si="719"/>
        <v>24.112764900847814</v>
      </c>
    </row>
    <row r="11512" spans="1:19" x14ac:dyDescent="0.2">
      <c r="A11512" s="1">
        <v>38206</v>
      </c>
      <c r="B11512">
        <v>30.582194078171501</v>
      </c>
      <c r="C11512">
        <v>8</v>
      </c>
      <c r="D11512">
        <v>1.67877474683566</v>
      </c>
      <c r="E11512">
        <f t="shared" si="716"/>
        <v>0.11985512267955049</v>
      </c>
      <c r="F11512">
        <v>4435.829146477</v>
      </c>
      <c r="G11512">
        <v>1.4312071727023901</v>
      </c>
      <c r="H11512">
        <v>5210.3524079898598</v>
      </c>
      <c r="I11512">
        <v>0.80608029438135698</v>
      </c>
      <c r="J11512">
        <f t="shared" si="717"/>
        <v>5.7549622279434623E-2</v>
      </c>
      <c r="K11512">
        <v>2129.9072260631301</v>
      </c>
      <c r="L11512">
        <v>0.70832569299253001</v>
      </c>
      <c r="M11512">
        <v>2596.0520369465198</v>
      </c>
      <c r="N11512">
        <v>0.22723529706026799</v>
      </c>
      <c r="O11512">
        <f t="shared" si="718"/>
        <v>7.3363802905268005E-3</v>
      </c>
      <c r="P11512">
        <v>600.42418180773802</v>
      </c>
      <c r="Q11512">
        <v>0.20823534601500901</v>
      </c>
      <c r="R11512">
        <v>853.65494848913295</v>
      </c>
      <c r="S11512">
        <f t="shared" si="719"/>
        <v>24.181508854995069</v>
      </c>
    </row>
    <row r="11513" spans="1:19" x14ac:dyDescent="0.2">
      <c r="A11513" s="1">
        <v>38207</v>
      </c>
      <c r="B11513">
        <v>31.431699469231901</v>
      </c>
      <c r="C11513">
        <v>8</v>
      </c>
      <c r="D11513">
        <v>1.6699540948591001</v>
      </c>
      <c r="E11513">
        <f t="shared" si="716"/>
        <v>0.11922537748785224</v>
      </c>
      <c r="F11513">
        <v>4535.0923884788999</v>
      </c>
      <c r="G11513">
        <v>1.44044075125327</v>
      </c>
      <c r="H11513">
        <v>5184.0601042839999</v>
      </c>
      <c r="I11513">
        <v>0.79158925256803503</v>
      </c>
      <c r="J11513">
        <f t="shared" si="717"/>
        <v>5.651504298428859E-2</v>
      </c>
      <c r="K11513">
        <v>2149.7180103180599</v>
      </c>
      <c r="L11513">
        <v>0.71042749408672301</v>
      </c>
      <c r="M11513">
        <v>2559.3663333753998</v>
      </c>
      <c r="N11513">
        <v>0.226420152862818</v>
      </c>
      <c r="O11513">
        <f t="shared" si="718"/>
        <v>7.3100630418357964E-3</v>
      </c>
      <c r="P11513">
        <v>614.88894515572497</v>
      </c>
      <c r="Q11513">
        <v>0.20881411246180701</v>
      </c>
      <c r="R11513">
        <v>842.74098240683395</v>
      </c>
      <c r="S11513">
        <f t="shared" si="719"/>
        <v>24.040889861875481</v>
      </c>
    </row>
    <row r="11514" spans="1:19" x14ac:dyDescent="0.2">
      <c r="A11514" s="1">
        <v>38208</v>
      </c>
      <c r="B11514">
        <v>31.148531005545099</v>
      </c>
      <c r="C11514">
        <v>8</v>
      </c>
      <c r="D11514">
        <v>1.68136632673033</v>
      </c>
      <c r="E11514">
        <f t="shared" si="716"/>
        <v>0.12004014698182512</v>
      </c>
      <c r="F11514">
        <v>4524.9486762101096</v>
      </c>
      <c r="G11514">
        <v>1.4419421089729501</v>
      </c>
      <c r="H11514">
        <v>5207.0729756016099</v>
      </c>
      <c r="I11514">
        <v>0.79192540580558102</v>
      </c>
      <c r="J11514">
        <f t="shared" si="717"/>
        <v>5.653904244437169E-2</v>
      </c>
      <c r="K11514">
        <v>2131.2558481087299</v>
      </c>
      <c r="L11514">
        <v>0.702519250926536</v>
      </c>
      <c r="M11514">
        <v>2542.0254842755098</v>
      </c>
      <c r="N11514">
        <v>0.22685872803076601</v>
      </c>
      <c r="O11514">
        <f t="shared" si="718"/>
        <v>7.3242226123764369E-3</v>
      </c>
      <c r="P11514">
        <v>610.52971310883402</v>
      </c>
      <c r="Q11514">
        <v>0.20881886294593899</v>
      </c>
      <c r="R11514">
        <v>841.15422437976497</v>
      </c>
      <c r="S11514">
        <f t="shared" si="719"/>
        <v>24.108932615976766</v>
      </c>
    </row>
    <row r="11515" spans="1:19" x14ac:dyDescent="0.2">
      <c r="A11515" s="1">
        <v>38209</v>
      </c>
      <c r="B11515">
        <v>28.883183296050898</v>
      </c>
      <c r="C11515">
        <v>8</v>
      </c>
      <c r="D11515">
        <v>1.7293139422377899</v>
      </c>
      <c r="E11515">
        <f t="shared" si="716"/>
        <v>0.1234633384193129</v>
      </c>
      <c r="F11515">
        <v>4315.5151116541001</v>
      </c>
      <c r="G11515">
        <v>1.46065485838453</v>
      </c>
      <c r="H11515">
        <v>5221.3720795947602</v>
      </c>
      <c r="I11515">
        <v>0.81819689316492095</v>
      </c>
      <c r="J11515">
        <f t="shared" si="717"/>
        <v>5.8414679629386006E-2</v>
      </c>
      <c r="K11515">
        <v>2041.8161043636101</v>
      </c>
      <c r="L11515">
        <v>0.70417209785244606</v>
      </c>
      <c r="M11515">
        <v>2529.5256510529298</v>
      </c>
      <c r="N11515">
        <v>0.22949831377581401</v>
      </c>
      <c r="O11515">
        <f t="shared" si="718"/>
        <v>7.4094426687921862E-3</v>
      </c>
      <c r="P11515">
        <v>572.71465695641302</v>
      </c>
      <c r="Q11515">
        <v>0.20946826395367399</v>
      </c>
      <c r="R11515">
        <v>838.400869449379</v>
      </c>
      <c r="S11515">
        <f t="shared" si="719"/>
        <v>24.54678795407251</v>
      </c>
    </row>
    <row r="11516" spans="1:19" x14ac:dyDescent="0.2">
      <c r="A11516" s="1">
        <v>38210</v>
      </c>
      <c r="B11516">
        <v>28.3168463686774</v>
      </c>
      <c r="C11516">
        <v>8</v>
      </c>
      <c r="D11516">
        <v>1.74642461014085</v>
      </c>
      <c r="E11516">
        <f t="shared" si="716"/>
        <v>0.1246849443581179</v>
      </c>
      <c r="F11516">
        <v>4272.7597096177897</v>
      </c>
      <c r="G11516">
        <v>1.4602677804178399</v>
      </c>
      <c r="H11516">
        <v>5263.3668962415604</v>
      </c>
      <c r="I11516">
        <v>0.82207095679472297</v>
      </c>
      <c r="J11516">
        <f t="shared" si="717"/>
        <v>5.8691266093706791E-2</v>
      </c>
      <c r="K11516">
        <v>2011.2586837379499</v>
      </c>
      <c r="L11516">
        <v>0.69216790345562396</v>
      </c>
      <c r="M11516">
        <v>2521.9526889058902</v>
      </c>
      <c r="N11516">
        <v>0.23024215299969</v>
      </c>
      <c r="O11516">
        <f t="shared" si="718"/>
        <v>7.4334578085700409E-3</v>
      </c>
      <c r="P11516">
        <v>563.30481664100796</v>
      </c>
      <c r="Q11516">
        <v>0.209207140174201</v>
      </c>
      <c r="R11516">
        <v>841.49590828394298</v>
      </c>
      <c r="S11516">
        <f t="shared" si="719"/>
        <v>24.669032255811029</v>
      </c>
    </row>
    <row r="11517" spans="1:19" x14ac:dyDescent="0.2">
      <c r="A11517" s="1">
        <v>38211</v>
      </c>
      <c r="B11517">
        <v>26.136449198289199</v>
      </c>
      <c r="C11517">
        <v>8</v>
      </c>
      <c r="D11517">
        <v>1.79642108857924</v>
      </c>
      <c r="E11517">
        <f t="shared" si="716"/>
        <v>0.12825441314365554</v>
      </c>
      <c r="F11517">
        <v>4056.6587201614202</v>
      </c>
      <c r="G11517">
        <v>1.46876679541758</v>
      </c>
      <c r="H11517">
        <v>5289.9933711543799</v>
      </c>
      <c r="I11517">
        <v>0.848629327861397</v>
      </c>
      <c r="J11517">
        <f t="shared" si="717"/>
        <v>6.0587385170054117E-2</v>
      </c>
      <c r="K11517">
        <v>1916.3655920875101</v>
      </c>
      <c r="L11517">
        <v>0.69006929168084696</v>
      </c>
      <c r="M11517">
        <v>2511.34763373747</v>
      </c>
      <c r="N11517">
        <v>0.23291763590530801</v>
      </c>
      <c r="O11517">
        <f t="shared" si="718"/>
        <v>7.5198368188309833E-3</v>
      </c>
      <c r="P11517">
        <v>525.97209239061499</v>
      </c>
      <c r="Q11517">
        <v>0.209548232403683</v>
      </c>
      <c r="R11517">
        <v>841.82399540942401</v>
      </c>
      <c r="S11517">
        <f t="shared" si="719"/>
        <v>25.112486196617574</v>
      </c>
    </row>
    <row r="11518" spans="1:19" x14ac:dyDescent="0.2">
      <c r="A11518" s="1">
        <v>38212</v>
      </c>
      <c r="B11518">
        <v>26.051498659183199</v>
      </c>
      <c r="C11518">
        <v>8</v>
      </c>
      <c r="D11518">
        <v>1.8042529912646501</v>
      </c>
      <c r="E11518">
        <f t="shared" si="716"/>
        <v>0.12881356716890133</v>
      </c>
      <c r="F11518">
        <v>4061.1019146703202</v>
      </c>
      <c r="G11518">
        <v>1.4749070595943901</v>
      </c>
      <c r="H11518">
        <v>5300.2970307310698</v>
      </c>
      <c r="I11518">
        <v>0.84548328632055103</v>
      </c>
      <c r="J11518">
        <f t="shared" si="717"/>
        <v>6.036277540895079E-2</v>
      </c>
      <c r="K11518">
        <v>1903.0556188749599</v>
      </c>
      <c r="L11518">
        <v>0.68792403691442405</v>
      </c>
      <c r="M11518">
        <v>2498.3803797225901</v>
      </c>
      <c r="N11518">
        <v>0.233069999298747</v>
      </c>
      <c r="O11518">
        <f t="shared" si="718"/>
        <v>7.5247559304790611E-3</v>
      </c>
      <c r="P11518">
        <v>524.60548769322395</v>
      </c>
      <c r="Q11518">
        <v>0.209672986734879</v>
      </c>
      <c r="R11518">
        <v>842.14946098871803</v>
      </c>
      <c r="S11518">
        <f t="shared" si="719"/>
        <v>25.140528719555196</v>
      </c>
    </row>
    <row r="11519" spans="1:19" x14ac:dyDescent="0.2">
      <c r="A11519" s="1">
        <v>38213</v>
      </c>
      <c r="B11519">
        <v>27.495657823985699</v>
      </c>
      <c r="C11519">
        <v>8</v>
      </c>
      <c r="D11519">
        <v>1.7810328718553801</v>
      </c>
      <c r="E11519">
        <f t="shared" si="716"/>
        <v>0.12715578058039223</v>
      </c>
      <c r="F11519">
        <v>4231.0659240984596</v>
      </c>
      <c r="G11519">
        <v>1.48518844393977</v>
      </c>
      <c r="H11519">
        <v>5317.6936032224503</v>
      </c>
      <c r="I11519">
        <v>0.82124355329014098</v>
      </c>
      <c r="J11519">
        <f t="shared" si="717"/>
        <v>5.8632194113541446E-2</v>
      </c>
      <c r="K11519">
        <v>1950.9665815946801</v>
      </c>
      <c r="L11519">
        <v>0.68951314147616705</v>
      </c>
      <c r="M11519">
        <v>2485.1009906046902</v>
      </c>
      <c r="N11519">
        <v>0.231422849344324</v>
      </c>
      <c r="O11519">
        <f t="shared" si="718"/>
        <v>7.4715770510641877E-3</v>
      </c>
      <c r="P11519">
        <v>549.77386851849701</v>
      </c>
      <c r="Q11519">
        <v>0.209948852954289</v>
      </c>
      <c r="R11519">
        <v>841.76080061866196</v>
      </c>
      <c r="S11519">
        <f t="shared" si="719"/>
        <v>24.865965166948474</v>
      </c>
    </row>
    <row r="11520" spans="1:19" x14ac:dyDescent="0.2">
      <c r="A11520" s="1">
        <v>38214</v>
      </c>
      <c r="B11520">
        <v>31.148531005545099</v>
      </c>
      <c r="C11520">
        <v>8</v>
      </c>
      <c r="D11520">
        <v>1.71975080166364</v>
      </c>
      <c r="E11520">
        <f t="shared" si="716"/>
        <v>0.12278058369663375</v>
      </c>
      <c r="F11520">
        <v>4628.2502448660398</v>
      </c>
      <c r="G11520">
        <v>1.4960618054391901</v>
      </c>
      <c r="H11520">
        <v>5348.6660411783396</v>
      </c>
      <c r="I11520">
        <v>0.77201665761588201</v>
      </c>
      <c r="J11520">
        <f t="shared" si="717"/>
        <v>5.5117669230859659E-2</v>
      </c>
      <c r="K11520">
        <v>2077.6767664215399</v>
      </c>
      <c r="L11520">
        <v>0.69435499755888397</v>
      </c>
      <c r="M11520">
        <v>2481.38158576059</v>
      </c>
      <c r="N11520">
        <v>0.22763505440520501</v>
      </c>
      <c r="O11520">
        <f t="shared" si="718"/>
        <v>7.3492866124949567E-3</v>
      </c>
      <c r="P11520">
        <v>612.61898832773102</v>
      </c>
      <c r="Q11520">
        <v>0.21054976294714101</v>
      </c>
      <c r="R11520">
        <v>842.12002816505105</v>
      </c>
      <c r="S11520">
        <f t="shared" si="719"/>
        <v>24.206193377332443</v>
      </c>
    </row>
    <row r="11521" spans="1:19" x14ac:dyDescent="0.2">
      <c r="A11521" s="1">
        <v>38215</v>
      </c>
      <c r="B11521">
        <v>33.130710251352497</v>
      </c>
      <c r="C11521">
        <v>8</v>
      </c>
      <c r="D11521">
        <v>1.69291303745622</v>
      </c>
      <c r="E11521">
        <f t="shared" si="716"/>
        <v>0.12086451751349139</v>
      </c>
      <c r="F11521">
        <v>4845.9523384540098</v>
      </c>
      <c r="G11521">
        <v>1.4992007191189201</v>
      </c>
      <c r="H11521">
        <v>5393.5183868414397</v>
      </c>
      <c r="I11521">
        <v>0.74672822558005103</v>
      </c>
      <c r="J11521">
        <f t="shared" si="717"/>
        <v>5.3312216694871101E-2</v>
      </c>
      <c r="K11521">
        <v>2137.5045917164198</v>
      </c>
      <c r="L11521">
        <v>0.68736308556447101</v>
      </c>
      <c r="M11521">
        <v>2472.2838884626299</v>
      </c>
      <c r="N11521">
        <v>0.22588387502733701</v>
      </c>
      <c r="O11521">
        <f t="shared" si="718"/>
        <v>7.2927491025254537E-3</v>
      </c>
      <c r="P11521">
        <v>646.59109368816598</v>
      </c>
      <c r="Q11521">
        <v>0.21057711094993001</v>
      </c>
      <c r="R11521">
        <v>843.42976398639996</v>
      </c>
      <c r="S11521">
        <f t="shared" si="719"/>
        <v>23.883549503718111</v>
      </c>
    </row>
    <row r="11522" spans="1:19" x14ac:dyDescent="0.2">
      <c r="A11522" s="1">
        <v>38216</v>
      </c>
      <c r="B11522">
        <v>31.431699469231901</v>
      </c>
      <c r="C11522">
        <v>8</v>
      </c>
      <c r="D11522">
        <v>1.7278378790618401</v>
      </c>
      <c r="E11522">
        <f t="shared" si="716"/>
        <v>0.12335795576844225</v>
      </c>
      <c r="F11522">
        <v>4692.287313754</v>
      </c>
      <c r="G11522">
        <v>1.50475782056728</v>
      </c>
      <c r="H11522">
        <v>5469.3319118797499</v>
      </c>
      <c r="I11522">
        <v>0.76223459791911097</v>
      </c>
      <c r="J11522">
        <f t="shared" si="717"/>
        <v>5.4419284907873441E-2</v>
      </c>
      <c r="K11522">
        <v>2069.9996089113502</v>
      </c>
      <c r="L11522">
        <v>0.67909183984051003</v>
      </c>
      <c r="M11522">
        <v>2481.3715129625898</v>
      </c>
      <c r="N11522">
        <v>0.22757533392349899</v>
      </c>
      <c r="O11522">
        <f t="shared" si="718"/>
        <v>7.3473585134249753E-3</v>
      </c>
      <c r="P11522">
        <v>618.02606901543902</v>
      </c>
      <c r="Q11522">
        <v>0.21051013550716399</v>
      </c>
      <c r="R11522">
        <v>851.72513747354196</v>
      </c>
      <c r="S11522">
        <f t="shared" si="719"/>
        <v>24.196075412882596</v>
      </c>
    </row>
    <row r="11523" spans="1:19" x14ac:dyDescent="0.2">
      <c r="A11523" s="1">
        <v>38217</v>
      </c>
      <c r="B11523">
        <v>30.8653625418583</v>
      </c>
      <c r="C11523">
        <v>8</v>
      </c>
      <c r="D11523">
        <v>1.7444373582603501</v>
      </c>
      <c r="E11523">
        <f t="shared" ref="E11523:E11586" si="720">D11523/14.0067</f>
        <v>0.12454306569429988</v>
      </c>
      <c r="F11523">
        <v>4652.0085451047098</v>
      </c>
      <c r="G11523">
        <v>1.5007220193719499</v>
      </c>
      <c r="H11523">
        <v>5551.9493401265199</v>
      </c>
      <c r="I11523">
        <v>0.76521067937218401</v>
      </c>
      <c r="J11523">
        <f t="shared" ref="J11523:J11586" si="721">I11523/14.0067</f>
        <v>5.4631760469788314E-2</v>
      </c>
      <c r="K11523">
        <v>2040.63883543217</v>
      </c>
      <c r="L11523">
        <v>0.66643771913525796</v>
      </c>
      <c r="M11523">
        <v>2504.73798758875</v>
      </c>
      <c r="N11523">
        <v>0.228131346127462</v>
      </c>
      <c r="O11523">
        <f t="shared" ref="O11523:O11586" si="722">N11523/30.973762</f>
        <v>7.3653095845271233E-3</v>
      </c>
      <c r="P11523">
        <v>608.37321934537397</v>
      </c>
      <c r="Q11523">
        <v>0.20984266024717399</v>
      </c>
      <c r="R11523">
        <v>864.78885227999103</v>
      </c>
      <c r="S11523">
        <f t="shared" ref="S11523:S11586" si="723">(E11523+J11523)/O11523</f>
        <v>24.326856068683743</v>
      </c>
    </row>
    <row r="11524" spans="1:19" x14ac:dyDescent="0.2">
      <c r="A11524" s="1">
        <v>38218</v>
      </c>
      <c r="B11524">
        <v>29.732688687111199</v>
      </c>
      <c r="C11524">
        <v>8</v>
      </c>
      <c r="D11524">
        <v>1.7715214219962301</v>
      </c>
      <c r="E11524">
        <f t="shared" si="720"/>
        <v>0.12647671628550836</v>
      </c>
      <c r="F11524">
        <v>4550.8690030546804</v>
      </c>
      <c r="G11524">
        <v>1.4899515929548099</v>
      </c>
      <c r="H11524">
        <v>5646.3748737605101</v>
      </c>
      <c r="I11524">
        <v>0.77422984298544395</v>
      </c>
      <c r="J11524">
        <f t="shared" si="721"/>
        <v>5.5275678281496994E-2</v>
      </c>
      <c r="K11524">
        <v>1988.92237482062</v>
      </c>
      <c r="L11524">
        <v>0.65347190904584895</v>
      </c>
      <c r="M11524">
        <v>2536.8477207626702</v>
      </c>
      <c r="N11524">
        <v>0.22922077866966101</v>
      </c>
      <c r="O11524">
        <f t="shared" si="722"/>
        <v>7.4004823395253374E-3</v>
      </c>
      <c r="P11524">
        <v>588.84624456211498</v>
      </c>
      <c r="Q11524">
        <v>0.20922069081822101</v>
      </c>
      <c r="R11524">
        <v>881.26208039851701</v>
      </c>
      <c r="S11524">
        <f t="shared" si="723"/>
        <v>24.559533585572051</v>
      </c>
    </row>
    <row r="11525" spans="1:19" x14ac:dyDescent="0.2">
      <c r="A11525" s="1">
        <v>38219</v>
      </c>
      <c r="B11525">
        <v>28.600014832364099</v>
      </c>
      <c r="C11525">
        <v>8</v>
      </c>
      <c r="D11525">
        <v>1.7995404140118401</v>
      </c>
      <c r="E11525">
        <f t="shared" si="720"/>
        <v>0.1284771155241306</v>
      </c>
      <c r="F11525">
        <v>4446.7386507801202</v>
      </c>
      <c r="G11525">
        <v>1.47942976268713</v>
      </c>
      <c r="H11525">
        <v>5704.40692846212</v>
      </c>
      <c r="I11525">
        <v>0.78305843092844796</v>
      </c>
      <c r="J11525">
        <f t="shared" si="721"/>
        <v>5.5905990056790533E-2</v>
      </c>
      <c r="K11525">
        <v>1934.9697086635499</v>
      </c>
      <c r="L11525">
        <v>0.64333755170791096</v>
      </c>
      <c r="M11525">
        <v>2558.6033200256002</v>
      </c>
      <c r="N11525">
        <v>0.23030896792509201</v>
      </c>
      <c r="O11525">
        <f t="shared" si="722"/>
        <v>7.4356149545248005E-3</v>
      </c>
      <c r="P11525">
        <v>569.10296724630803</v>
      </c>
      <c r="Q11525">
        <v>0.20841811745355601</v>
      </c>
      <c r="R11525">
        <v>892.65983186621497</v>
      </c>
      <c r="S11525">
        <f t="shared" si="723"/>
        <v>24.797290702730425</v>
      </c>
    </row>
    <row r="11526" spans="1:19" x14ac:dyDescent="0.2">
      <c r="A11526" s="1">
        <v>38220</v>
      </c>
      <c r="B11526">
        <v>30.015857150797999</v>
      </c>
      <c r="C11526">
        <v>8</v>
      </c>
      <c r="D11526">
        <v>1.78010980276938</v>
      </c>
      <c r="E11526">
        <f t="shared" si="720"/>
        <v>0.12708987861304805</v>
      </c>
      <c r="F11526">
        <v>4616.4834621499103</v>
      </c>
      <c r="G11526">
        <v>1.49347007656659</v>
      </c>
      <c r="H11526">
        <v>5729.1635760302097</v>
      </c>
      <c r="I11526">
        <v>0.76385912443857096</v>
      </c>
      <c r="J11526">
        <f t="shared" si="721"/>
        <v>5.4535267010685666E-2</v>
      </c>
      <c r="K11526">
        <v>1980.96938171843</v>
      </c>
      <c r="L11526">
        <v>0.64733837855040399</v>
      </c>
      <c r="M11526">
        <v>2569.7792025181402</v>
      </c>
      <c r="N11526">
        <v>0.22893764787579399</v>
      </c>
      <c r="O11526">
        <f t="shared" si="722"/>
        <v>7.3913413512957833E-3</v>
      </c>
      <c r="P11526">
        <v>593.72004111087199</v>
      </c>
      <c r="Q11526">
        <v>0.20866966000489001</v>
      </c>
      <c r="R11526">
        <v>897.53181800016603</v>
      </c>
      <c r="S11526">
        <f t="shared" si="723"/>
        <v>24.572690800147235</v>
      </c>
    </row>
    <row r="11527" spans="1:19" x14ac:dyDescent="0.2">
      <c r="A11527" s="1">
        <v>38221</v>
      </c>
      <c r="B11527">
        <v>33.980215642412801</v>
      </c>
      <c r="C11527">
        <v>8</v>
      </c>
      <c r="D11527">
        <v>1.71898524124907</v>
      </c>
      <c r="E11527">
        <f t="shared" si="720"/>
        <v>0.12272592696702792</v>
      </c>
      <c r="F11527">
        <v>5046.7526654775802</v>
      </c>
      <c r="G11527">
        <v>1.5052706277307699</v>
      </c>
      <c r="H11527">
        <v>5750.5291376018104</v>
      </c>
      <c r="I11527">
        <v>0.72241965353722604</v>
      </c>
      <c r="J11527">
        <f t="shared" si="721"/>
        <v>5.1576720679191106E-2</v>
      </c>
      <c r="K11527">
        <v>2120.94509283465</v>
      </c>
      <c r="L11527">
        <v>0.64985837135262603</v>
      </c>
      <c r="M11527">
        <v>2570.2843206398602</v>
      </c>
      <c r="N11527">
        <v>0.225564941071909</v>
      </c>
      <c r="O11527">
        <f t="shared" si="722"/>
        <v>7.2824521952454145E-3</v>
      </c>
      <c r="P11527">
        <v>662.23399728887398</v>
      </c>
      <c r="Q11527">
        <v>0.209046775923376</v>
      </c>
      <c r="R11527">
        <v>896.98690927893301</v>
      </c>
      <c r="S11527">
        <f t="shared" si="723"/>
        <v>23.934609246047394</v>
      </c>
    </row>
    <row r="11528" spans="1:19" x14ac:dyDescent="0.2">
      <c r="A11528" s="1">
        <v>38222</v>
      </c>
      <c r="B11528">
        <v>37.378237206654099</v>
      </c>
      <c r="C11528">
        <v>8</v>
      </c>
      <c r="D11528">
        <v>1.6731892005781701</v>
      </c>
      <c r="E11528">
        <f t="shared" si="720"/>
        <v>0.11945634593288712</v>
      </c>
      <c r="F11528">
        <v>5403.5305485831004</v>
      </c>
      <c r="G11528">
        <v>1.5095374437448399</v>
      </c>
      <c r="H11528">
        <v>5787.0478597475903</v>
      </c>
      <c r="I11528">
        <v>0.69167719089994795</v>
      </c>
      <c r="J11528">
        <f t="shared" si="721"/>
        <v>4.9381880878433031E-2</v>
      </c>
      <c r="K11528">
        <v>2233.75744326733</v>
      </c>
      <c r="L11528">
        <v>0.64808606765717103</v>
      </c>
      <c r="M11528">
        <v>2571.3809248744401</v>
      </c>
      <c r="N11528">
        <v>0.22309668839455199</v>
      </c>
      <c r="O11528">
        <f t="shared" si="722"/>
        <v>7.2027636938177542E-3</v>
      </c>
      <c r="P11528">
        <v>720.48622511496001</v>
      </c>
      <c r="Q11528">
        <v>0.20913474176360999</v>
      </c>
      <c r="R11528">
        <v>898.17942784016805</v>
      </c>
      <c r="S11528">
        <f t="shared" si="723"/>
        <v>23.440756074815653</v>
      </c>
    </row>
    <row r="11529" spans="1:19" x14ac:dyDescent="0.2">
      <c r="A11529" s="1">
        <v>38223</v>
      </c>
      <c r="B11529">
        <v>36.8119002792806</v>
      </c>
      <c r="C11529">
        <v>8</v>
      </c>
      <c r="D11529">
        <v>1.68805578587891</v>
      </c>
      <c r="E11529">
        <f t="shared" si="720"/>
        <v>0.12051773693153348</v>
      </c>
      <c r="F11529">
        <v>5368.9427644870302</v>
      </c>
      <c r="G11529">
        <v>1.51375427283602</v>
      </c>
      <c r="H11529">
        <v>5826.1239246774603</v>
      </c>
      <c r="I11529">
        <v>0.69438148984891201</v>
      </c>
      <c r="J11529">
        <f t="shared" si="721"/>
        <v>4.9574952690420442E-2</v>
      </c>
      <c r="K11529">
        <v>2208.5137866323298</v>
      </c>
      <c r="L11529">
        <v>0.64489521805983596</v>
      </c>
      <c r="M11529">
        <v>2583.3682788614601</v>
      </c>
      <c r="N11529">
        <v>0.22361318358712001</v>
      </c>
      <c r="O11529">
        <f t="shared" si="722"/>
        <v>7.2194389427774385E-3</v>
      </c>
      <c r="P11529">
        <v>711.21250500550696</v>
      </c>
      <c r="Q11529">
        <v>0.20924404613254599</v>
      </c>
      <c r="R11529">
        <v>902.48774025580099</v>
      </c>
      <c r="S11529">
        <f t="shared" si="723"/>
        <v>23.560375116423717</v>
      </c>
    </row>
    <row r="11530" spans="1:19" x14ac:dyDescent="0.2">
      <c r="A11530" s="1">
        <v>38224</v>
      </c>
      <c r="B11530">
        <v>35.679226424533503</v>
      </c>
      <c r="C11530">
        <v>8</v>
      </c>
      <c r="D11530">
        <v>1.71183498152867</v>
      </c>
      <c r="E11530">
        <f t="shared" si="720"/>
        <v>0.12221543843508249</v>
      </c>
      <c r="F11530">
        <v>5277.0482991992303</v>
      </c>
      <c r="G11530">
        <v>1.51534984443031</v>
      </c>
      <c r="H11530">
        <v>5861.7463864791098</v>
      </c>
      <c r="I11530">
        <v>0.70126801268983896</v>
      </c>
      <c r="J11530">
        <f t="shared" si="721"/>
        <v>5.0066611885014954E-2</v>
      </c>
      <c r="K11530">
        <v>2161.7884980613499</v>
      </c>
      <c r="L11530">
        <v>0.63707511323063404</v>
      </c>
      <c r="M11530">
        <v>2597.0069831119399</v>
      </c>
      <c r="N11530">
        <v>0.22451923366837101</v>
      </c>
      <c r="O11530">
        <f t="shared" si="722"/>
        <v>7.2486911234215272E-3</v>
      </c>
      <c r="P11530">
        <v>692.12211045550805</v>
      </c>
      <c r="Q11530">
        <v>0.20895874138717899</v>
      </c>
      <c r="R11530">
        <v>909.78709358553795</v>
      </c>
      <c r="S11530">
        <f t="shared" si="723"/>
        <v>23.767332251670958</v>
      </c>
    </row>
    <row r="11531" spans="1:19" x14ac:dyDescent="0.2">
      <c r="A11531" s="1">
        <v>38225</v>
      </c>
      <c r="B11531">
        <v>35.112889497159898</v>
      </c>
      <c r="C11531">
        <v>8</v>
      </c>
      <c r="D11531">
        <v>1.7272578943805299</v>
      </c>
      <c r="E11531">
        <f t="shared" si="720"/>
        <v>0.12331654810772914</v>
      </c>
      <c r="F11531">
        <v>5240.0749459807203</v>
      </c>
      <c r="G11531">
        <v>1.5175144822323401</v>
      </c>
      <c r="H11531">
        <v>5886.5870851401396</v>
      </c>
      <c r="I11531">
        <v>0.70349085051218396</v>
      </c>
      <c r="J11531">
        <f t="shared" si="721"/>
        <v>5.02253100667669E-2</v>
      </c>
      <c r="K11531">
        <v>2134.2179372800902</v>
      </c>
      <c r="L11531">
        <v>0.63038988729006995</v>
      </c>
      <c r="M11531">
        <v>2617.4668476629699</v>
      </c>
      <c r="N11531">
        <v>0.22501036120874701</v>
      </c>
      <c r="O11531">
        <f t="shared" si="722"/>
        <v>7.2645473678252907E-3</v>
      </c>
      <c r="P11531">
        <v>682.62600517967098</v>
      </c>
      <c r="Q11531">
        <v>0.20894848099121799</v>
      </c>
      <c r="R11531">
        <v>916.31308464122401</v>
      </c>
      <c r="S11531">
        <f t="shared" si="723"/>
        <v>23.888874197876888</v>
      </c>
    </row>
    <row r="11532" spans="1:19" x14ac:dyDescent="0.2">
      <c r="A11532" s="1">
        <v>38226</v>
      </c>
      <c r="B11532">
        <v>33.413878715039303</v>
      </c>
      <c r="C11532">
        <v>8</v>
      </c>
      <c r="D11532">
        <v>1.7614805847603601</v>
      </c>
      <c r="E11532">
        <f t="shared" si="720"/>
        <v>0.12575985669432199</v>
      </c>
      <c r="F11532">
        <v>5085.3224406020299</v>
      </c>
      <c r="G11532">
        <v>1.51957671320132</v>
      </c>
      <c r="H11532">
        <v>5930.9542599877004</v>
      </c>
      <c r="I11532">
        <v>0.71419506649451803</v>
      </c>
      <c r="J11532">
        <f t="shared" si="721"/>
        <v>5.0989531188254049E-2</v>
      </c>
      <c r="K11532">
        <v>2061.8519613748299</v>
      </c>
      <c r="L11532">
        <v>0.62707961016123004</v>
      </c>
      <c r="M11532">
        <v>2634.3011718861198</v>
      </c>
      <c r="N11532">
        <v>0.226300419104179</v>
      </c>
      <c r="O11532">
        <f t="shared" si="722"/>
        <v>7.3061973906876085E-3</v>
      </c>
      <c r="P11532">
        <v>653.32005901426896</v>
      </c>
      <c r="Q11532">
        <v>0.20880486501310799</v>
      </c>
      <c r="R11532">
        <v>924.27588876894299</v>
      </c>
      <c r="S11532">
        <f t="shared" si="723"/>
        <v>24.191707181065038</v>
      </c>
    </row>
    <row r="11533" spans="1:19" x14ac:dyDescent="0.2">
      <c r="A11533" s="1">
        <v>38227</v>
      </c>
      <c r="B11533">
        <v>34.263384106099601</v>
      </c>
      <c r="C11533">
        <v>8</v>
      </c>
      <c r="D11533">
        <v>1.7540864574922099</v>
      </c>
      <c r="E11533">
        <f t="shared" si="720"/>
        <v>0.12523195738412402</v>
      </c>
      <c r="F11533">
        <v>5192.7210473785699</v>
      </c>
      <c r="G11533">
        <v>1.52795352989913</v>
      </c>
      <c r="H11533">
        <v>5925.1143257327703</v>
      </c>
      <c r="I11533">
        <v>0.70519781138010196</v>
      </c>
      <c r="J11533">
        <f t="shared" si="721"/>
        <v>5.0347177520765202E-2</v>
      </c>
      <c r="K11533">
        <v>2087.6368448531998</v>
      </c>
      <c r="L11533">
        <v>0.62546856581432098</v>
      </c>
      <c r="M11533">
        <v>2634.5456629987102</v>
      </c>
      <c r="N11533">
        <v>0.22575991047083799</v>
      </c>
      <c r="O11533">
        <f t="shared" si="722"/>
        <v>7.2887468584164226E-3</v>
      </c>
      <c r="P11533">
        <v>668.32979283829195</v>
      </c>
      <c r="Q11533">
        <v>0.20886325729233299</v>
      </c>
      <c r="R11533">
        <v>924.72659885551604</v>
      </c>
      <c r="S11533">
        <f t="shared" si="723"/>
        <v>24.089070222290054</v>
      </c>
    </row>
    <row r="11534" spans="1:19" x14ac:dyDescent="0.2">
      <c r="A11534" s="1">
        <v>38228</v>
      </c>
      <c r="B11534">
        <v>35.962394888220203</v>
      </c>
      <c r="C11534">
        <v>8</v>
      </c>
      <c r="D11534">
        <v>1.7335152392567501</v>
      </c>
      <c r="E11534">
        <f t="shared" si="720"/>
        <v>0.12376328751645642</v>
      </c>
      <c r="F11534">
        <v>5386.2934676168497</v>
      </c>
      <c r="G11534">
        <v>1.54268648315005</v>
      </c>
      <c r="H11534">
        <v>5956.8970274564299</v>
      </c>
      <c r="I11534">
        <v>0.690978422266885</v>
      </c>
      <c r="J11534">
        <f t="shared" si="721"/>
        <v>4.9331992708267117E-2</v>
      </c>
      <c r="K11534">
        <v>2146.9742393012202</v>
      </c>
      <c r="L11534">
        <v>0.62896304087106403</v>
      </c>
      <c r="M11534">
        <v>2649.0848999382001</v>
      </c>
      <c r="N11534">
        <v>0.224707769520363</v>
      </c>
      <c r="O11534">
        <f t="shared" si="722"/>
        <v>7.2547780770176708E-3</v>
      </c>
      <c r="P11534">
        <v>698.20095242383104</v>
      </c>
      <c r="Q11534">
        <v>0.209589633737259</v>
      </c>
      <c r="R11534">
        <v>927.79061316395303</v>
      </c>
      <c r="S11534">
        <f t="shared" si="723"/>
        <v>23.859486587614597</v>
      </c>
    </row>
    <row r="11535" spans="1:19" x14ac:dyDescent="0.2">
      <c r="A11535" s="1">
        <v>38229</v>
      </c>
      <c r="B11535">
        <v>38.227742597714403</v>
      </c>
      <c r="C11535">
        <v>8</v>
      </c>
      <c r="D11535">
        <v>1.70549301961633</v>
      </c>
      <c r="E11535">
        <f t="shared" si="720"/>
        <v>0.1217626578434842</v>
      </c>
      <c r="F11535">
        <v>5633.0336006863399</v>
      </c>
      <c r="G11535">
        <v>1.53385035133211</v>
      </c>
      <c r="H11535">
        <v>5992.7428223229999</v>
      </c>
      <c r="I11535">
        <v>0.67468476824678303</v>
      </c>
      <c r="J11535">
        <f t="shared" si="721"/>
        <v>4.816871698878273E-2</v>
      </c>
      <c r="K11535">
        <v>2228.4007766038098</v>
      </c>
      <c r="L11535">
        <v>0.61910792340213805</v>
      </c>
      <c r="M11535">
        <v>2648.4285676347299</v>
      </c>
      <c r="N11535">
        <v>0.22326920778859199</v>
      </c>
      <c r="O11535">
        <f t="shared" si="722"/>
        <v>7.2083335498152271E-3</v>
      </c>
      <c r="P11535">
        <v>737.43072238119601</v>
      </c>
      <c r="Q11535">
        <v>0.20902430597846999</v>
      </c>
      <c r="R11535">
        <v>930.44214486840303</v>
      </c>
      <c r="S11535">
        <f t="shared" si="723"/>
        <v>23.574294066431321</v>
      </c>
    </row>
    <row r="11536" spans="1:19" x14ac:dyDescent="0.2">
      <c r="A11536" s="1">
        <v>38230</v>
      </c>
      <c r="B11536">
        <v>36.8119002792806</v>
      </c>
      <c r="C11536">
        <v>8</v>
      </c>
      <c r="D11536">
        <v>1.73334241019484</v>
      </c>
      <c r="E11536">
        <f t="shared" si="720"/>
        <v>0.12375094848856905</v>
      </c>
      <c r="F11536">
        <v>5512.9790552204504</v>
      </c>
      <c r="G11536">
        <v>1.5443216297929201</v>
      </c>
      <c r="H11536">
        <v>6025.54243561358</v>
      </c>
      <c r="I11536">
        <v>0.68166736463376998</v>
      </c>
      <c r="J11536">
        <f t="shared" si="721"/>
        <v>4.8667235296948601E-2</v>
      </c>
      <c r="K11536">
        <v>2168.0758987665099</v>
      </c>
      <c r="L11536">
        <v>0.61654054519652501</v>
      </c>
      <c r="M11536">
        <v>2651.4742724450698</v>
      </c>
      <c r="N11536">
        <v>0.224387696037773</v>
      </c>
      <c r="O11536">
        <f t="shared" si="722"/>
        <v>7.2444443796582736E-3</v>
      </c>
      <c r="P11536">
        <v>713.67587917401704</v>
      </c>
      <c r="Q11536">
        <v>0.20913969409224201</v>
      </c>
      <c r="R11536">
        <v>933.20427463550504</v>
      </c>
      <c r="S11536">
        <f t="shared" si="723"/>
        <v>23.800056256854134</v>
      </c>
    </row>
    <row r="11537" spans="1:19" x14ac:dyDescent="0.2">
      <c r="A11537" s="1">
        <v>38231</v>
      </c>
      <c r="B11537">
        <v>33.980215642412801</v>
      </c>
      <c r="C11537">
        <v>9</v>
      </c>
      <c r="D11537">
        <v>1.7852281933829699</v>
      </c>
      <c r="E11537">
        <f t="shared" si="720"/>
        <v>0.12745530306089015</v>
      </c>
      <c r="F11537">
        <v>5241.2347280507202</v>
      </c>
      <c r="G11537">
        <v>1.55810395044978</v>
      </c>
      <c r="H11537">
        <v>6069.7071947657996</v>
      </c>
      <c r="I11537">
        <v>0.69720247989697903</v>
      </c>
      <c r="J11537">
        <f t="shared" si="721"/>
        <v>4.9776355593892853E-2</v>
      </c>
      <c r="K11537">
        <v>2046.91022899122</v>
      </c>
      <c r="L11537">
        <v>0.61763757821671605</v>
      </c>
      <c r="M11537">
        <v>2655.3708612238302</v>
      </c>
      <c r="N11537">
        <v>0.22621842880505899</v>
      </c>
      <c r="O11537">
        <f t="shared" si="722"/>
        <v>7.3035503018670763E-3</v>
      </c>
      <c r="P11537">
        <v>664.15256580243204</v>
      </c>
      <c r="Q11537">
        <v>0.20980662371034201</v>
      </c>
      <c r="R11537">
        <v>936.17745314281501</v>
      </c>
      <c r="S11537">
        <f t="shared" si="723"/>
        <v>24.266507565433699</v>
      </c>
    </row>
    <row r="11538" spans="1:19" x14ac:dyDescent="0.2">
      <c r="A11538" s="1">
        <v>38232</v>
      </c>
      <c r="B11538">
        <v>30.582194078171501</v>
      </c>
      <c r="C11538">
        <v>9</v>
      </c>
      <c r="D11538">
        <v>1.8518378228853201</v>
      </c>
      <c r="E11538">
        <f t="shared" si="720"/>
        <v>0.13221085786697223</v>
      </c>
      <c r="F11538">
        <v>4893.1139837471801</v>
      </c>
      <c r="G11538">
        <v>1.5645785860400301</v>
      </c>
      <c r="H11538">
        <v>6099.0231788788496</v>
      </c>
      <c r="I11538">
        <v>0.716591961345733</v>
      </c>
      <c r="J11538">
        <f t="shared" si="721"/>
        <v>5.1160656067862735E-2</v>
      </c>
      <c r="K11538">
        <v>1893.4520633337199</v>
      </c>
      <c r="L11538">
        <v>0.61647737688861504</v>
      </c>
      <c r="M11538">
        <v>2648.2517988253098</v>
      </c>
      <c r="N11538">
        <v>0.22848831290968599</v>
      </c>
      <c r="O11538">
        <f t="shared" si="722"/>
        <v>7.3768343964703414E-3</v>
      </c>
      <c r="P11538">
        <v>603.73502755182903</v>
      </c>
      <c r="Q11538">
        <v>0.21004189684271199</v>
      </c>
      <c r="R11538">
        <v>934.66414819546196</v>
      </c>
      <c r="S11538">
        <f t="shared" si="723"/>
        <v>24.857751181533146</v>
      </c>
    </row>
    <row r="11539" spans="1:19" x14ac:dyDescent="0.2">
      <c r="A11539" s="1">
        <v>38233</v>
      </c>
      <c r="B11539">
        <v>28.600014832364099</v>
      </c>
      <c r="C11539">
        <v>9</v>
      </c>
      <c r="D11539">
        <v>1.89694691229086</v>
      </c>
      <c r="E11539">
        <f t="shared" si="720"/>
        <v>0.13543139442487237</v>
      </c>
      <c r="F11539">
        <v>4687.4341291155297</v>
      </c>
      <c r="G11539">
        <v>1.56993981111444</v>
      </c>
      <c r="H11539">
        <v>6133.3043262850797</v>
      </c>
      <c r="I11539">
        <v>0.72648696024880599</v>
      </c>
      <c r="J11539">
        <f t="shared" si="721"/>
        <v>5.1867103618183155E-2</v>
      </c>
      <c r="K11539">
        <v>1795.17926925806</v>
      </c>
      <c r="L11539">
        <v>0.61187445930280004</v>
      </c>
      <c r="M11539">
        <v>2647.8309935498701</v>
      </c>
      <c r="N11539">
        <v>0.229858231695792</v>
      </c>
      <c r="O11539">
        <f t="shared" si="722"/>
        <v>7.4210627593700755E-3</v>
      </c>
      <c r="P11539">
        <v>567.98917941663206</v>
      </c>
      <c r="Q11539">
        <v>0.209997346063903</v>
      </c>
      <c r="R11539">
        <v>936.15728531338198</v>
      </c>
      <c r="S11539">
        <f t="shared" si="723"/>
        <v>25.238770256533183</v>
      </c>
    </row>
    <row r="11540" spans="1:19" x14ac:dyDescent="0.2">
      <c r="A11540" s="1">
        <v>38234</v>
      </c>
      <c r="B11540">
        <v>30.299025614484801</v>
      </c>
      <c r="C11540">
        <v>9</v>
      </c>
      <c r="D11540">
        <v>1.87082602675479</v>
      </c>
      <c r="E11540">
        <f t="shared" si="720"/>
        <v>0.13356650936728778</v>
      </c>
      <c r="F11540">
        <v>4897.5153729023395</v>
      </c>
      <c r="G11540">
        <v>1.57859895308275</v>
      </c>
      <c r="H11540">
        <v>6163.9619356462899</v>
      </c>
      <c r="I11540">
        <v>0.71146204889254605</v>
      </c>
      <c r="J11540">
        <f t="shared" si="721"/>
        <v>5.0794409025148396E-2</v>
      </c>
      <c r="K11540">
        <v>1862.4908312463499</v>
      </c>
      <c r="L11540">
        <v>0.61478754038569094</v>
      </c>
      <c r="M11540">
        <v>2657.3808766842999</v>
      </c>
      <c r="N11540">
        <v>0.22868387663598999</v>
      </c>
      <c r="O11540">
        <f t="shared" si="722"/>
        <v>7.3831482477327093E-3</v>
      </c>
      <c r="P11540">
        <v>598.65684213428904</v>
      </c>
      <c r="Q11540">
        <v>0.21022867730570999</v>
      </c>
      <c r="R11540">
        <v>941.618582049785</v>
      </c>
      <c r="S11540">
        <f t="shared" si="723"/>
        <v>24.970502041463352</v>
      </c>
    </row>
    <row r="11541" spans="1:19" x14ac:dyDescent="0.2">
      <c r="A11541" s="1">
        <v>38235</v>
      </c>
      <c r="B11541">
        <v>32.564373323978998</v>
      </c>
      <c r="C11541">
        <v>9</v>
      </c>
      <c r="D11541">
        <v>1.8362029047576101</v>
      </c>
      <c r="E11541">
        <f t="shared" si="720"/>
        <v>0.1310946122039888</v>
      </c>
      <c r="F11541">
        <v>5166.27045121837</v>
      </c>
      <c r="G11541">
        <v>1.5845885409803799</v>
      </c>
      <c r="H11541">
        <v>6186.5716551671103</v>
      </c>
      <c r="I11541">
        <v>0.69484125046040102</v>
      </c>
      <c r="J11541">
        <f t="shared" si="721"/>
        <v>4.9607777025309385E-2</v>
      </c>
      <c r="K11541">
        <v>1954.97883770914</v>
      </c>
      <c r="L11541">
        <v>0.61491469262338505</v>
      </c>
      <c r="M11541">
        <v>2669.7769381530602</v>
      </c>
      <c r="N11541">
        <v>0.227298076950673</v>
      </c>
      <c r="O11541">
        <f t="shared" si="722"/>
        <v>7.3384071638011878E-3</v>
      </c>
      <c r="P11541">
        <v>639.51719906685901</v>
      </c>
      <c r="Q11541">
        <v>0.21021841546301501</v>
      </c>
      <c r="R11541">
        <v>948.68106732916499</v>
      </c>
      <c r="S11541">
        <f t="shared" si="723"/>
        <v>24.624197757881969</v>
      </c>
    </row>
    <row r="11542" spans="1:19" x14ac:dyDescent="0.2">
      <c r="A11542" s="1">
        <v>38236</v>
      </c>
      <c r="B11542">
        <v>33.980215642412801</v>
      </c>
      <c r="C11542">
        <v>9</v>
      </c>
      <c r="D11542">
        <v>1.8183496694501999</v>
      </c>
      <c r="E11542">
        <f t="shared" si="720"/>
        <v>0.12981999110784123</v>
      </c>
      <c r="F11542">
        <v>5338.47575933809</v>
      </c>
      <c r="G11542">
        <v>1.5907742281397601</v>
      </c>
      <c r="H11542">
        <v>6254.7720067166201</v>
      </c>
      <c r="I11542">
        <v>0.68459389307675</v>
      </c>
      <c r="J11542">
        <f t="shared" si="721"/>
        <v>4.8876173051236191E-2</v>
      </c>
      <c r="K11542">
        <v>2009.8927970692</v>
      </c>
      <c r="L11542">
        <v>0.61226810334610204</v>
      </c>
      <c r="M11542">
        <v>2689.4708465039398</v>
      </c>
      <c r="N11542">
        <v>0.22654517267163601</v>
      </c>
      <c r="O11542">
        <f t="shared" si="722"/>
        <v>7.3140993551779731E-3</v>
      </c>
      <c r="P11542">
        <v>665.11185005921902</v>
      </c>
      <c r="Q11542">
        <v>0.210392056059819</v>
      </c>
      <c r="R11542">
        <v>957.23044432430095</v>
      </c>
      <c r="S11542">
        <f t="shared" si="723"/>
        <v>24.431738684622943</v>
      </c>
    </row>
    <row r="11543" spans="1:19" x14ac:dyDescent="0.2">
      <c r="A11543" s="1">
        <v>38237</v>
      </c>
      <c r="B11543">
        <v>32.847541787665698</v>
      </c>
      <c r="C11543">
        <v>9</v>
      </c>
      <c r="D11543">
        <v>1.84460304881306</v>
      </c>
      <c r="E11543">
        <f t="shared" si="720"/>
        <v>0.13169433548323731</v>
      </c>
      <c r="F11543">
        <v>5235.0343828596897</v>
      </c>
      <c r="G11543">
        <v>1.59765826822614</v>
      </c>
      <c r="H11543">
        <v>6295.2259210238499</v>
      </c>
      <c r="I11543">
        <v>0.68762861314011303</v>
      </c>
      <c r="J11543">
        <f t="shared" si="721"/>
        <v>4.9092835081790361E-2</v>
      </c>
      <c r="K11543">
        <v>1951.50898983005</v>
      </c>
      <c r="L11543">
        <v>0.60717264473032395</v>
      </c>
      <c r="M11543">
        <v>2691.92973855434</v>
      </c>
      <c r="N11543">
        <v>0.22722394467818799</v>
      </c>
      <c r="O11543">
        <f t="shared" si="722"/>
        <v>7.3360137744387646E-3</v>
      </c>
      <c r="P11543">
        <v>644.86782875304402</v>
      </c>
      <c r="Q11543">
        <v>0.21049470216314201</v>
      </c>
      <c r="R11543">
        <v>958.95449070187203</v>
      </c>
      <c r="S11543">
        <f t="shared" si="723"/>
        <v>24.643788319339492</v>
      </c>
    </row>
    <row r="11544" spans="1:19" x14ac:dyDescent="0.2">
      <c r="A11544" s="1">
        <v>38238</v>
      </c>
      <c r="B11544">
        <v>31.9980363966054</v>
      </c>
      <c r="C11544">
        <v>9</v>
      </c>
      <c r="D11544">
        <v>1.8665148060119501</v>
      </c>
      <c r="E11544">
        <f t="shared" si="720"/>
        <v>0.1332587123313807</v>
      </c>
      <c r="F11544">
        <v>5160.22347147034</v>
      </c>
      <c r="G11544">
        <v>1.5997684548498301</v>
      </c>
      <c r="H11544">
        <v>6367.5711128315097</v>
      </c>
      <c r="I11544">
        <v>0.68887174991173405</v>
      </c>
      <c r="J11544">
        <f t="shared" si="721"/>
        <v>4.918158809082325E-2</v>
      </c>
      <c r="K11544">
        <v>1904.47574338964</v>
      </c>
      <c r="L11544">
        <v>0.60437884531035102</v>
      </c>
      <c r="M11544">
        <v>2720.0241746853999</v>
      </c>
      <c r="N11544">
        <v>0.22772939321041899</v>
      </c>
      <c r="O11544">
        <f t="shared" si="722"/>
        <v>7.3523323776562557E-3</v>
      </c>
      <c r="P11544">
        <v>629.58759084205997</v>
      </c>
      <c r="Q11544">
        <v>0.21054226158349601</v>
      </c>
      <c r="R11544">
        <v>970.91378923259401</v>
      </c>
      <c r="S11544">
        <f t="shared" si="723"/>
        <v>24.813935367862335</v>
      </c>
    </row>
    <row r="11545" spans="1:19" x14ac:dyDescent="0.2">
      <c r="A11545" s="1">
        <v>38239</v>
      </c>
      <c r="B11545">
        <v>31.431699469231901</v>
      </c>
      <c r="C11545">
        <v>9</v>
      </c>
      <c r="D11545">
        <v>1.8822063652433001</v>
      </c>
      <c r="E11545">
        <f t="shared" si="720"/>
        <v>0.13437900185220644</v>
      </c>
      <c r="F11545">
        <v>5111.5056317051803</v>
      </c>
      <c r="G11545">
        <v>1.59322433515301</v>
      </c>
      <c r="H11545">
        <v>6446.3494533322901</v>
      </c>
      <c r="I11545">
        <v>0.68831292150707801</v>
      </c>
      <c r="J11545">
        <f t="shared" si="721"/>
        <v>4.9141690869874986E-2</v>
      </c>
      <c r="K11545">
        <v>1869.2505984613899</v>
      </c>
      <c r="L11545">
        <v>0.59889955608297296</v>
      </c>
      <c r="M11545">
        <v>2753.26038027186</v>
      </c>
      <c r="N11545">
        <v>0.227916061035843</v>
      </c>
      <c r="O11545">
        <f t="shared" si="722"/>
        <v>7.3583590212852731E-3</v>
      </c>
      <c r="P11545">
        <v>618.95138123719198</v>
      </c>
      <c r="Q11545">
        <v>0.21022594094048799</v>
      </c>
      <c r="R11545">
        <v>984.11325969761401</v>
      </c>
      <c r="S11545">
        <f t="shared" si="723"/>
        <v>24.940437425140228</v>
      </c>
    </row>
    <row r="11546" spans="1:19" x14ac:dyDescent="0.2">
      <c r="A11546" s="1">
        <v>38240</v>
      </c>
      <c r="B11546">
        <v>30.299025614484801</v>
      </c>
      <c r="C11546">
        <v>9</v>
      </c>
      <c r="D11546">
        <v>1.90772380015402</v>
      </c>
      <c r="E11546">
        <f t="shared" si="720"/>
        <v>0.13620080391198641</v>
      </c>
      <c r="F11546">
        <v>4994.1076855301799</v>
      </c>
      <c r="G11546">
        <v>1.59696624778964</v>
      </c>
      <c r="H11546">
        <v>6480.8870058376597</v>
      </c>
      <c r="I11546">
        <v>0.68983815609508103</v>
      </c>
      <c r="J11546">
        <f t="shared" si="721"/>
        <v>4.9250584084408251E-2</v>
      </c>
      <c r="K11546">
        <v>1805.8830302627</v>
      </c>
      <c r="L11546">
        <v>0.59939451306068503</v>
      </c>
      <c r="M11546">
        <v>2775.1999509012799</v>
      </c>
      <c r="N11546">
        <v>0.22825282019325799</v>
      </c>
      <c r="O11546">
        <f t="shared" si="722"/>
        <v>7.3692314221713842E-3</v>
      </c>
      <c r="P11546">
        <v>597.52840714104104</v>
      </c>
      <c r="Q11546">
        <v>0.210120557783401</v>
      </c>
      <c r="R11546">
        <v>991.31387011341997</v>
      </c>
      <c r="S11546">
        <f t="shared" si="723"/>
        <v>25.165634972249304</v>
      </c>
    </row>
    <row r="11547" spans="1:19" x14ac:dyDescent="0.2">
      <c r="A11547" s="1">
        <v>38241</v>
      </c>
      <c r="B11547">
        <v>29.732688687111199</v>
      </c>
      <c r="C11547">
        <v>9</v>
      </c>
      <c r="D11547">
        <v>1.9229052164382501</v>
      </c>
      <c r="E11547">
        <f t="shared" si="720"/>
        <v>0.13728467208109332</v>
      </c>
      <c r="F11547">
        <v>4939.7594839356198</v>
      </c>
      <c r="G11547">
        <v>1.6019566747321801</v>
      </c>
      <c r="H11547">
        <v>6524.4737396274204</v>
      </c>
      <c r="I11547">
        <v>0.688377520118852</v>
      </c>
      <c r="J11547">
        <f t="shared" si="721"/>
        <v>4.9146302849268707E-2</v>
      </c>
      <c r="K11547">
        <v>1768.37597322332</v>
      </c>
      <c r="L11547">
        <v>0.60272897200438702</v>
      </c>
      <c r="M11547">
        <v>2792.9511032268001</v>
      </c>
      <c r="N11547">
        <v>0.22825888804358599</v>
      </c>
      <c r="O11547">
        <f t="shared" si="722"/>
        <v>7.3694273250884401E-3</v>
      </c>
      <c r="P11547">
        <v>586.37523959419298</v>
      </c>
      <c r="Q11547">
        <v>0.21024320006694799</v>
      </c>
      <c r="R11547">
        <v>996.30605055553201</v>
      </c>
      <c r="S11547">
        <f t="shared" si="723"/>
        <v>25.297891777245351</v>
      </c>
    </row>
    <row r="11548" spans="1:19" x14ac:dyDescent="0.2">
      <c r="A11548" s="1">
        <v>38242</v>
      </c>
      <c r="B11548">
        <v>30.8653625418583</v>
      </c>
      <c r="C11548">
        <v>9</v>
      </c>
      <c r="D11548">
        <v>1.9051281039628301</v>
      </c>
      <c r="E11548">
        <f t="shared" si="720"/>
        <v>0.1360154857291746</v>
      </c>
      <c r="F11548">
        <v>5080.5333749516303</v>
      </c>
      <c r="G11548">
        <v>1.60471692767693</v>
      </c>
      <c r="H11548">
        <v>6616.4817190837202</v>
      </c>
      <c r="I11548">
        <v>0.68010072240570296</v>
      </c>
      <c r="J11548">
        <f t="shared" si="721"/>
        <v>4.8555385808627512E-2</v>
      </c>
      <c r="K11548">
        <v>1813.6703832795399</v>
      </c>
      <c r="L11548">
        <v>0.60462923734399399</v>
      </c>
      <c r="M11548">
        <v>2846.4880798867298</v>
      </c>
      <c r="N11548">
        <v>0.22742424709835099</v>
      </c>
      <c r="O11548">
        <f t="shared" si="722"/>
        <v>7.3424806162826128E-3</v>
      </c>
      <c r="P11548">
        <v>606.48755075998201</v>
      </c>
      <c r="Q11548">
        <v>0.21034333178144801</v>
      </c>
      <c r="R11548">
        <v>1011.79389557042</v>
      </c>
      <c r="S11548">
        <f t="shared" si="723"/>
        <v>25.137399903855322</v>
      </c>
    </row>
    <row r="11549" spans="1:19" x14ac:dyDescent="0.2">
      <c r="A11549" s="1">
        <v>38243</v>
      </c>
      <c r="B11549">
        <v>31.714867932918601</v>
      </c>
      <c r="C11549">
        <v>9</v>
      </c>
      <c r="D11549">
        <v>1.8932669978943999</v>
      </c>
      <c r="E11549">
        <f t="shared" si="720"/>
        <v>0.13516866912937378</v>
      </c>
      <c r="F11549">
        <v>5187.8631859177704</v>
      </c>
      <c r="G11549">
        <v>1.5977949896457599</v>
      </c>
      <c r="H11549">
        <v>6680.4405391909504</v>
      </c>
      <c r="I11549">
        <v>0.67366454188541203</v>
      </c>
      <c r="J11549">
        <f t="shared" si="721"/>
        <v>4.809587853565879E-2</v>
      </c>
      <c r="K11549">
        <v>1845.9517228115899</v>
      </c>
      <c r="L11549">
        <v>0.60303717715378802</v>
      </c>
      <c r="M11549">
        <v>2888.27586768743</v>
      </c>
      <c r="N11549">
        <v>0.226789283668755</v>
      </c>
      <c r="O11549">
        <f t="shared" si="722"/>
        <v>7.3219805740340812E-3</v>
      </c>
      <c r="P11549">
        <v>621.43996436546001</v>
      </c>
      <c r="Q11549">
        <v>0.210281190644174</v>
      </c>
      <c r="R11549">
        <v>1022.57108377558</v>
      </c>
      <c r="S11549">
        <f t="shared" si="723"/>
        <v>25.029368189659383</v>
      </c>
    </row>
    <row r="11550" spans="1:19" x14ac:dyDescent="0.2">
      <c r="A11550" s="1">
        <v>38244</v>
      </c>
      <c r="B11550">
        <v>31.148531005545099</v>
      </c>
      <c r="C11550">
        <v>9</v>
      </c>
      <c r="D11550">
        <v>1.9079626468736499</v>
      </c>
      <c r="E11550">
        <f t="shared" si="720"/>
        <v>0.13621785623120719</v>
      </c>
      <c r="F11550">
        <v>5134.7721885320898</v>
      </c>
      <c r="G11550">
        <v>1.60147672111613</v>
      </c>
      <c r="H11550">
        <v>6759.2335428993902</v>
      </c>
      <c r="I11550">
        <v>0.67201071990733297</v>
      </c>
      <c r="J11550">
        <f t="shared" si="721"/>
        <v>4.7977804901035433E-2</v>
      </c>
      <c r="K11550">
        <v>1808.5374787759699</v>
      </c>
      <c r="L11550">
        <v>0.60423135686790397</v>
      </c>
      <c r="M11550">
        <v>2942.6629302701999</v>
      </c>
      <c r="N11550">
        <v>0.22677563251542401</v>
      </c>
      <c r="O11550">
        <f t="shared" si="722"/>
        <v>7.3215398412186418E-3</v>
      </c>
      <c r="P11550">
        <v>610.30608370923903</v>
      </c>
      <c r="Q11550">
        <v>0.21038814922869001</v>
      </c>
      <c r="R11550">
        <v>1037.3392379316399</v>
      </c>
      <c r="S11550">
        <f t="shared" si="723"/>
        <v>25.158049416771863</v>
      </c>
    </row>
    <row r="11551" spans="1:19" x14ac:dyDescent="0.2">
      <c r="A11551" s="1">
        <v>38245</v>
      </c>
      <c r="B11551">
        <v>31.714867932918601</v>
      </c>
      <c r="C11551">
        <v>9</v>
      </c>
      <c r="D11551">
        <v>1.9014098229716101</v>
      </c>
      <c r="E11551">
        <f t="shared" si="720"/>
        <v>0.13575002127350555</v>
      </c>
      <c r="F11551">
        <v>5210.1758668520497</v>
      </c>
      <c r="G11551">
        <v>1.5895957155571401</v>
      </c>
      <c r="H11551">
        <v>6875.6076628537503</v>
      </c>
      <c r="I11551">
        <v>0.66699241284315902</v>
      </c>
      <c r="J11551">
        <f t="shared" si="721"/>
        <v>4.7619525858564757E-2</v>
      </c>
      <c r="K11551">
        <v>1827.6689910740699</v>
      </c>
      <c r="L11551">
        <v>0.60149849479664996</v>
      </c>
      <c r="M11551">
        <v>3041.2607638600798</v>
      </c>
      <c r="N11551">
        <v>0.22630136803637901</v>
      </c>
      <c r="O11551">
        <f t="shared" si="722"/>
        <v>7.3062280273341997E-3</v>
      </c>
      <c r="P11551">
        <v>620.10299522700802</v>
      </c>
      <c r="Q11551">
        <v>0.20986951406740401</v>
      </c>
      <c r="R11551">
        <v>1066.56268470803</v>
      </c>
      <c r="S11551">
        <f t="shared" si="723"/>
        <v>25.097703828301647</v>
      </c>
    </row>
    <row r="11552" spans="1:19" x14ac:dyDescent="0.2">
      <c r="A11552" s="1">
        <v>38246</v>
      </c>
      <c r="B11552">
        <v>30.582194078171501</v>
      </c>
      <c r="C11552">
        <v>9</v>
      </c>
      <c r="D11552">
        <v>1.9270271233442</v>
      </c>
      <c r="E11552">
        <f t="shared" si="720"/>
        <v>0.13757895316842653</v>
      </c>
      <c r="F11552">
        <v>5091.7867902731095</v>
      </c>
      <c r="G11552">
        <v>1.5844886872258199</v>
      </c>
      <c r="H11552">
        <v>6932.1366516932103</v>
      </c>
      <c r="I11552">
        <v>0.66629457646521895</v>
      </c>
      <c r="J11552">
        <f t="shared" si="721"/>
        <v>4.7569704246197816E-2</v>
      </c>
      <c r="K11552">
        <v>1760.5512043798301</v>
      </c>
      <c r="L11552">
        <v>0.59989268744089297</v>
      </c>
      <c r="M11552">
        <v>3085.2386161235499</v>
      </c>
      <c r="N11552">
        <v>0.22646335286622499</v>
      </c>
      <c r="O11552">
        <f t="shared" si="722"/>
        <v>7.3114577708134057E-3</v>
      </c>
      <c r="P11552">
        <v>598.384472453135</v>
      </c>
      <c r="Q11552">
        <v>0.20957597815332299</v>
      </c>
      <c r="R11552">
        <v>1078.2565690699801</v>
      </c>
      <c r="S11552">
        <f t="shared" si="723"/>
        <v>25.323083743124236</v>
      </c>
    </row>
    <row r="11553" spans="1:19" x14ac:dyDescent="0.2">
      <c r="A11553" s="1">
        <v>38247</v>
      </c>
      <c r="B11553">
        <v>28.883183296050898</v>
      </c>
      <c r="C11553">
        <v>9</v>
      </c>
      <c r="D11553">
        <v>1.9650935973794801</v>
      </c>
      <c r="E11553">
        <f t="shared" si="720"/>
        <v>0.14029668639861495</v>
      </c>
      <c r="F11553">
        <v>4903.90490018946</v>
      </c>
      <c r="G11553">
        <v>1.59070905999666</v>
      </c>
      <c r="H11553">
        <v>6942.9966830973499</v>
      </c>
      <c r="I11553">
        <v>0.66613142724163499</v>
      </c>
      <c r="J11553">
        <f t="shared" si="721"/>
        <v>4.7558056304599583E-2</v>
      </c>
      <c r="K11553">
        <v>1662.335664101</v>
      </c>
      <c r="L11553">
        <v>0.60216909308522903</v>
      </c>
      <c r="M11553">
        <v>3104.1360400803701</v>
      </c>
      <c r="N11553">
        <v>0.226781676412043</v>
      </c>
      <c r="O11553">
        <f t="shared" si="722"/>
        <v>7.3217349707808497E-3</v>
      </c>
      <c r="P11553">
        <v>565.93526929874599</v>
      </c>
      <c r="Q11553">
        <v>0.20974221305087301</v>
      </c>
      <c r="R11553">
        <v>1079.0801666027601</v>
      </c>
      <c r="S11553">
        <f t="shared" si="723"/>
        <v>25.657135016890699</v>
      </c>
    </row>
    <row r="11554" spans="1:19" x14ac:dyDescent="0.2">
      <c r="A11554" s="1">
        <v>38248</v>
      </c>
      <c r="B11554">
        <v>29.732688687111199</v>
      </c>
      <c r="C11554">
        <v>9</v>
      </c>
      <c r="D11554">
        <v>1.9520415232491899</v>
      </c>
      <c r="E11554">
        <f t="shared" si="720"/>
        <v>0.13936484134372765</v>
      </c>
      <c r="F11554">
        <v>5014.6078678631302</v>
      </c>
      <c r="G11554">
        <v>1.6029199295990999</v>
      </c>
      <c r="H11554">
        <v>6976.4626340069299</v>
      </c>
      <c r="I11554">
        <v>0.66032244989066002</v>
      </c>
      <c r="J11554">
        <f t="shared" si="721"/>
        <v>4.7143327828157951E-2</v>
      </c>
      <c r="K11554">
        <v>1696.3051826053099</v>
      </c>
      <c r="L11554">
        <v>0.60665154194410698</v>
      </c>
      <c r="M11554">
        <v>3135.8368409304398</v>
      </c>
      <c r="N11554">
        <v>0.22618536704863701</v>
      </c>
      <c r="O11554">
        <f t="shared" si="722"/>
        <v>7.3024828901518974E-3</v>
      </c>
      <c r="P11554">
        <v>581.04856258880602</v>
      </c>
      <c r="Q11554">
        <v>0.21018536718598799</v>
      </c>
      <c r="R11554">
        <v>1084.3623737201401</v>
      </c>
      <c r="S11554">
        <f t="shared" si="723"/>
        <v>25.540377427437708</v>
      </c>
    </row>
    <row r="11555" spans="1:19" x14ac:dyDescent="0.2">
      <c r="A11555" s="1">
        <v>38249</v>
      </c>
      <c r="B11555">
        <v>31.431699469231901</v>
      </c>
      <c r="C11555">
        <v>9</v>
      </c>
      <c r="D11555">
        <v>1.92304683449506</v>
      </c>
      <c r="E11555">
        <f t="shared" si="720"/>
        <v>0.13729478281787003</v>
      </c>
      <c r="F11555">
        <v>5222.4160464380102</v>
      </c>
      <c r="G11555">
        <v>1.6086259280471</v>
      </c>
      <c r="H11555">
        <v>6993.30582204037</v>
      </c>
      <c r="I11555">
        <v>0.65401869799292001</v>
      </c>
      <c r="J11555">
        <f t="shared" si="721"/>
        <v>4.6693275217782916E-2</v>
      </c>
      <c r="K11555">
        <v>1776.1178156461999</v>
      </c>
      <c r="L11555">
        <v>0.60708165351204402</v>
      </c>
      <c r="M11555">
        <v>3160.8713395416698</v>
      </c>
      <c r="N11555">
        <v>0.22540385990071499</v>
      </c>
      <c r="O11555">
        <f t="shared" si="722"/>
        <v>7.2772516267386239E-3</v>
      </c>
      <c r="P11555">
        <v>612.128999543394</v>
      </c>
      <c r="Q11555">
        <v>0.21023354172522701</v>
      </c>
      <c r="R11555">
        <v>1087.1935022437799</v>
      </c>
      <c r="S11555">
        <f t="shared" si="723"/>
        <v>25.282629689432508</v>
      </c>
    </row>
    <row r="11556" spans="1:19" x14ac:dyDescent="0.2">
      <c r="A11556" s="1">
        <v>38250</v>
      </c>
      <c r="B11556">
        <v>35.396057960846697</v>
      </c>
      <c r="C11556">
        <v>9</v>
      </c>
      <c r="D11556">
        <v>1.85608864393524</v>
      </c>
      <c r="E11556">
        <f t="shared" si="720"/>
        <v>0.13251434270279508</v>
      </c>
      <c r="F11556">
        <v>5676.3263135117604</v>
      </c>
      <c r="G11556">
        <v>1.60176927923635</v>
      </c>
      <c r="H11556">
        <v>7080.0878985720101</v>
      </c>
      <c r="I11556">
        <v>0.64691815578629597</v>
      </c>
      <c r="J11556">
        <f t="shared" si="721"/>
        <v>4.6186336238107188E-2</v>
      </c>
      <c r="K11556">
        <v>1978.41765929493</v>
      </c>
      <c r="L11556">
        <v>0.60620592409044605</v>
      </c>
      <c r="M11556">
        <v>3232.06869250216</v>
      </c>
      <c r="N11556">
        <v>0.22421149055481601</v>
      </c>
      <c r="O11556">
        <f t="shared" si="722"/>
        <v>7.2387555168408673E-3</v>
      </c>
      <c r="P11556">
        <v>685.68793187035101</v>
      </c>
      <c r="Q11556">
        <v>0.21005579441022401</v>
      </c>
      <c r="R11556">
        <v>1105.7723285685599</v>
      </c>
      <c r="S11556">
        <f t="shared" si="723"/>
        <v>24.686657606429385</v>
      </c>
    </row>
    <row r="11557" spans="1:19" x14ac:dyDescent="0.2">
      <c r="A11557" s="1">
        <v>38251</v>
      </c>
      <c r="B11557">
        <v>37.661405670340898</v>
      </c>
      <c r="C11557">
        <v>9</v>
      </c>
      <c r="D11557">
        <v>1.8228157460269501</v>
      </c>
      <c r="E11557">
        <f t="shared" si="720"/>
        <v>0.13013884398373279</v>
      </c>
      <c r="F11557">
        <v>5931.3430028222701</v>
      </c>
      <c r="G11557">
        <v>1.6027603210360499</v>
      </c>
      <c r="H11557">
        <v>7112.2225769613397</v>
      </c>
      <c r="I11557">
        <v>0.64345367336102199</v>
      </c>
      <c r="J11557">
        <f t="shared" si="721"/>
        <v>4.5938991579816943E-2</v>
      </c>
      <c r="K11557">
        <v>2093.7631526657701</v>
      </c>
      <c r="L11557">
        <v>0.60564963973306096</v>
      </c>
      <c r="M11557">
        <v>3264.6735298633098</v>
      </c>
      <c r="N11557">
        <v>0.22361516624232</v>
      </c>
      <c r="O11557">
        <f t="shared" si="722"/>
        <v>7.2195029535747062E-3</v>
      </c>
      <c r="P11557">
        <v>727.63155272673202</v>
      </c>
      <c r="Q11557">
        <v>0.21006567225334599</v>
      </c>
      <c r="R11557">
        <v>1111.24896048541</v>
      </c>
      <c r="S11557">
        <f t="shared" si="723"/>
        <v>24.389190875857391</v>
      </c>
    </row>
    <row r="11558" spans="1:19" x14ac:dyDescent="0.2">
      <c r="A11558" s="1">
        <v>38252</v>
      </c>
      <c r="B11558">
        <v>34.829721033473099</v>
      </c>
      <c r="C11558">
        <v>9</v>
      </c>
      <c r="D11558">
        <v>1.8736142001349301</v>
      </c>
      <c r="E11558">
        <f t="shared" si="720"/>
        <v>0.1337655693443088</v>
      </c>
      <c r="F11558">
        <v>5638.2445366606198</v>
      </c>
      <c r="G11558">
        <v>1.61064022629856</v>
      </c>
      <c r="H11558">
        <v>7124.7499009923104</v>
      </c>
      <c r="I11558">
        <v>0.64269492678487095</v>
      </c>
      <c r="J11558">
        <f t="shared" si="721"/>
        <v>4.5884821320144709E-2</v>
      </c>
      <c r="K11558">
        <v>1934.0540648247299</v>
      </c>
      <c r="L11558">
        <v>0.60637864326763102</v>
      </c>
      <c r="M11558">
        <v>3276.45011438962</v>
      </c>
      <c r="N11558">
        <v>0.224003093622648</v>
      </c>
      <c r="O11558">
        <f t="shared" si="722"/>
        <v>7.2320273405164018E-3</v>
      </c>
      <c r="P11558">
        <v>674.08979859461999</v>
      </c>
      <c r="Q11558">
        <v>0.210442888061148</v>
      </c>
      <c r="R11558">
        <v>1111.3694140201401</v>
      </c>
      <c r="S11558">
        <f t="shared" si="723"/>
        <v>24.840944621155927</v>
      </c>
    </row>
    <row r="11559" spans="1:19" x14ac:dyDescent="0.2">
      <c r="A11559" s="1">
        <v>38253</v>
      </c>
      <c r="B11559">
        <v>33.130710251352497</v>
      </c>
      <c r="C11559">
        <v>9</v>
      </c>
      <c r="D11559">
        <v>1.9076752965986401</v>
      </c>
      <c r="E11559">
        <f t="shared" si="720"/>
        <v>0.136197341029553</v>
      </c>
      <c r="F11559">
        <v>5460.7078804555404</v>
      </c>
      <c r="G11559">
        <v>1.60714289697543</v>
      </c>
      <c r="H11559">
        <v>7165.78181786599</v>
      </c>
      <c r="I11559">
        <v>0.64031796089481496</v>
      </c>
      <c r="J11559">
        <f t="shared" si="721"/>
        <v>4.5715119256842435E-2</v>
      </c>
      <c r="K11559">
        <v>1832.90591501075</v>
      </c>
      <c r="L11559">
        <v>0.60516440364828705</v>
      </c>
      <c r="M11559">
        <v>3315.17637668215</v>
      </c>
      <c r="N11559">
        <v>0.224109754382008</v>
      </c>
      <c r="O11559">
        <f t="shared" si="722"/>
        <v>7.2354709247784621E-3</v>
      </c>
      <c r="P11559">
        <v>641.51268511093303</v>
      </c>
      <c r="Q11559">
        <v>0.21033629152212599</v>
      </c>
      <c r="R11559">
        <v>1121.01836343831</v>
      </c>
      <c r="S11559">
        <f t="shared" si="723"/>
        <v>25.141758176848079</v>
      </c>
    </row>
    <row r="11560" spans="1:19" x14ac:dyDescent="0.2">
      <c r="A11560" s="1">
        <v>38254</v>
      </c>
      <c r="B11560">
        <v>31.714867932918601</v>
      </c>
      <c r="C11560">
        <v>9</v>
      </c>
      <c r="D11560">
        <v>1.9380525358193701</v>
      </c>
      <c r="E11560">
        <f t="shared" si="720"/>
        <v>0.13836610592212084</v>
      </c>
      <c r="F11560">
        <v>5310.5829310572099</v>
      </c>
      <c r="G11560">
        <v>1.6098878489188799</v>
      </c>
      <c r="H11560">
        <v>7226.7233270421602</v>
      </c>
      <c r="I11560">
        <v>0.636967832152743</v>
      </c>
      <c r="J11560">
        <f t="shared" si="721"/>
        <v>4.5475938811621791E-2</v>
      </c>
      <c r="K11560">
        <v>1745.39669825449</v>
      </c>
      <c r="L11560">
        <v>0.60719488246937803</v>
      </c>
      <c r="M11560">
        <v>3367.0834290985899</v>
      </c>
      <c r="N11560">
        <v>0.22410574769066999</v>
      </c>
      <c r="O11560">
        <f t="shared" si="722"/>
        <v>7.2353415671841861E-3</v>
      </c>
      <c r="P11560">
        <v>614.08663410391898</v>
      </c>
      <c r="Q11560">
        <v>0.210461966982601</v>
      </c>
      <c r="R11560">
        <v>1132.7415904783099</v>
      </c>
      <c r="S11560">
        <f t="shared" si="723"/>
        <v>25.408896460058809</v>
      </c>
    </row>
    <row r="11561" spans="1:19" x14ac:dyDescent="0.2">
      <c r="A11561" s="1">
        <v>38255</v>
      </c>
      <c r="B11561">
        <v>31.148531005545099</v>
      </c>
      <c r="C11561">
        <v>9</v>
      </c>
      <c r="D11561">
        <v>1.95302739904057</v>
      </c>
      <c r="E11561">
        <f t="shared" si="720"/>
        <v>0.13943522735837635</v>
      </c>
      <c r="F11561">
        <v>5256.0519402551899</v>
      </c>
      <c r="G11561">
        <v>1.61715570446808</v>
      </c>
      <c r="H11561">
        <v>7262.2462328331503</v>
      </c>
      <c r="I11561">
        <v>0.63325084424359102</v>
      </c>
      <c r="J11561">
        <f t="shared" si="721"/>
        <v>4.521056667477643E-2</v>
      </c>
      <c r="K11561">
        <v>1704.2256192564701</v>
      </c>
      <c r="L11561">
        <v>0.60849408537290695</v>
      </c>
      <c r="M11561">
        <v>3411.6419691984602</v>
      </c>
      <c r="N11561">
        <v>0.223931603042828</v>
      </c>
      <c r="O11561">
        <f t="shared" si="722"/>
        <v>7.2297192392331289E-3</v>
      </c>
      <c r="P11561">
        <v>602.65213751528302</v>
      </c>
      <c r="Q11561">
        <v>0.21067407482268599</v>
      </c>
      <c r="R11561">
        <v>1142.0798482400301</v>
      </c>
      <c r="S11561">
        <f t="shared" si="723"/>
        <v>25.539829130728254</v>
      </c>
    </row>
    <row r="11562" spans="1:19" x14ac:dyDescent="0.2">
      <c r="A11562" s="1">
        <v>38256</v>
      </c>
      <c r="B11562">
        <v>31.714867932918601</v>
      </c>
      <c r="C11562">
        <v>9</v>
      </c>
      <c r="D11562">
        <v>1.94619536089692</v>
      </c>
      <c r="E11562">
        <f t="shared" si="720"/>
        <v>0.13894745806627684</v>
      </c>
      <c r="F11562">
        <v>5332.8956119924096</v>
      </c>
      <c r="G11562">
        <v>1.6250594388916899</v>
      </c>
      <c r="H11562">
        <v>7274.7275015743098</v>
      </c>
      <c r="I11562">
        <v>0.63029570311021199</v>
      </c>
      <c r="J11562">
        <f t="shared" si="721"/>
        <v>4.4999586134507913E-2</v>
      </c>
      <c r="K11562">
        <v>1727.11396651621</v>
      </c>
      <c r="L11562">
        <v>0.61001910879726495</v>
      </c>
      <c r="M11562">
        <v>3428.21932998901</v>
      </c>
      <c r="N11562">
        <v>0.22361783205827401</v>
      </c>
      <c r="O11562">
        <f t="shared" si="722"/>
        <v>7.2195890204836601E-3</v>
      </c>
      <c r="P11562">
        <v>612.74966496541197</v>
      </c>
      <c r="Q11562">
        <v>0.211011828304044</v>
      </c>
      <c r="R11562">
        <v>1141.5660505303299</v>
      </c>
      <c r="S11562">
        <f t="shared" si="723"/>
        <v>25.478880262973977</v>
      </c>
    </row>
    <row r="11563" spans="1:19" x14ac:dyDescent="0.2">
      <c r="A11563" s="1">
        <v>38257</v>
      </c>
      <c r="B11563">
        <v>31.714867932918601</v>
      </c>
      <c r="C11563">
        <v>9</v>
      </c>
      <c r="D11563">
        <v>1.9502667734355199</v>
      </c>
      <c r="E11563">
        <f t="shared" si="720"/>
        <v>0.13923813413834235</v>
      </c>
      <c r="F11563">
        <v>5344.0519524595502</v>
      </c>
      <c r="G11563">
        <v>1.6216906235231401</v>
      </c>
      <c r="H11563">
        <v>7311.8447324121698</v>
      </c>
      <c r="I11563">
        <v>0.62695963858908599</v>
      </c>
      <c r="J11563">
        <f t="shared" si="721"/>
        <v>4.4761409795960931E-2</v>
      </c>
      <c r="K11563">
        <v>1717.97260064745</v>
      </c>
      <c r="L11563">
        <v>0.60834775779017103</v>
      </c>
      <c r="M11563">
        <v>3452.87431692051</v>
      </c>
      <c r="N11563">
        <v>0.22337387424208599</v>
      </c>
      <c r="O11563">
        <f t="shared" si="722"/>
        <v>7.2117127471337189E-3</v>
      </c>
      <c r="P11563">
        <v>612.08118039618603</v>
      </c>
      <c r="Q11563">
        <v>0.210881320591745</v>
      </c>
      <c r="R11563">
        <v>1146.27182621971</v>
      </c>
      <c r="S11563">
        <f t="shared" si="723"/>
        <v>25.51398681366414</v>
      </c>
    </row>
    <row r="11564" spans="1:19" x14ac:dyDescent="0.2">
      <c r="A11564" s="1">
        <v>38258</v>
      </c>
      <c r="B11564">
        <v>31.148531005545099</v>
      </c>
      <c r="C11564">
        <v>9</v>
      </c>
      <c r="D11564">
        <v>1.9653177859954301</v>
      </c>
      <c r="E11564">
        <f t="shared" si="720"/>
        <v>0.14031269221125819</v>
      </c>
      <c r="F11564">
        <v>5289.1282361803396</v>
      </c>
      <c r="G11564">
        <v>1.62287646250565</v>
      </c>
      <c r="H11564">
        <v>7332.8982340487601</v>
      </c>
      <c r="I11564">
        <v>0.62267996906235701</v>
      </c>
      <c r="J11564">
        <f t="shared" si="721"/>
        <v>4.4455865340326917E-2</v>
      </c>
      <c r="K11564">
        <v>1675.7769302960301</v>
      </c>
      <c r="L11564">
        <v>0.60918449149273701</v>
      </c>
      <c r="M11564">
        <v>3454.4308739384901</v>
      </c>
      <c r="N11564">
        <v>0.223155958641196</v>
      </c>
      <c r="O11564">
        <f t="shared" si="722"/>
        <v>7.2046772568729626E-3</v>
      </c>
      <c r="P11564">
        <v>600.56469764416204</v>
      </c>
      <c r="Q11564">
        <v>0.211157773972695</v>
      </c>
      <c r="R11564">
        <v>1145.0104935418101</v>
      </c>
      <c r="S11564">
        <f t="shared" si="723"/>
        <v>25.645639764824107</v>
      </c>
    </row>
    <row r="11565" spans="1:19" x14ac:dyDescent="0.2">
      <c r="A11565" s="1">
        <v>38259</v>
      </c>
      <c r="B11565">
        <v>30.582194078171501</v>
      </c>
      <c r="C11565">
        <v>9</v>
      </c>
      <c r="D11565">
        <v>1.98062150230642</v>
      </c>
      <c r="E11565">
        <f t="shared" si="720"/>
        <v>0.14140529191789786</v>
      </c>
      <c r="F11565">
        <v>5233.3993018599404</v>
      </c>
      <c r="G11565">
        <v>1.62266249245548</v>
      </c>
      <c r="H11565">
        <v>7373.9181338772196</v>
      </c>
      <c r="I11565">
        <v>0.61800442197194305</v>
      </c>
      <c r="J11565">
        <f t="shared" si="721"/>
        <v>4.4122057441934433E-2</v>
      </c>
      <c r="K11565">
        <v>1632.9540534261901</v>
      </c>
      <c r="L11565">
        <v>0.61026036947403595</v>
      </c>
      <c r="M11565">
        <v>3476.1588065526198</v>
      </c>
      <c r="N11565">
        <v>0.22290907254318701</v>
      </c>
      <c r="O11565">
        <f t="shared" si="722"/>
        <v>7.1967064428010716E-3</v>
      </c>
      <c r="P11565">
        <v>588.99299198120298</v>
      </c>
      <c r="Q11565">
        <v>0.21132302288704299</v>
      </c>
      <c r="R11565">
        <v>1147.12193584684</v>
      </c>
      <c r="S11565">
        <f t="shared" si="723"/>
        <v>25.779479937717468</v>
      </c>
    </row>
    <row r="11566" spans="1:19" x14ac:dyDescent="0.2">
      <c r="A11566" s="1">
        <v>38260</v>
      </c>
      <c r="B11566">
        <v>30.582194078171501</v>
      </c>
      <c r="C11566">
        <v>9</v>
      </c>
      <c r="D11566">
        <v>1.98474414684192</v>
      </c>
      <c r="E11566">
        <f t="shared" si="720"/>
        <v>0.14169962566785324</v>
      </c>
      <c r="F11566">
        <v>5244.2925719818704</v>
      </c>
      <c r="G11566">
        <v>1.6296024911207101</v>
      </c>
      <c r="H11566">
        <v>7372.7534177941398</v>
      </c>
      <c r="I11566">
        <v>0.61428979470327705</v>
      </c>
      <c r="J11566">
        <f t="shared" si="721"/>
        <v>4.3856853841609873E-2</v>
      </c>
      <c r="K11566">
        <v>1623.13888796834</v>
      </c>
      <c r="L11566">
        <v>0.61046268987248298</v>
      </c>
      <c r="M11566">
        <v>3489.34515916181</v>
      </c>
      <c r="N11566">
        <v>0.222635666364495</v>
      </c>
      <c r="O11566">
        <f t="shared" si="722"/>
        <v>7.1878794175694576E-3</v>
      </c>
      <c r="P11566">
        <v>588.27057040644797</v>
      </c>
      <c r="Q11566">
        <v>0.211461168210379</v>
      </c>
      <c r="R11566">
        <v>1146.40281965594</v>
      </c>
      <c r="S11566">
        <f t="shared" si="723"/>
        <v>25.815190924865018</v>
      </c>
    </row>
    <row r="11567" spans="1:19" x14ac:dyDescent="0.2">
      <c r="A11567" s="1">
        <v>38261</v>
      </c>
      <c r="B11567">
        <v>30.299025614484801</v>
      </c>
      <c r="C11567">
        <v>10</v>
      </c>
      <c r="D11567">
        <v>1.9945745301079001</v>
      </c>
      <c r="E11567">
        <f t="shared" si="720"/>
        <v>0.14240146002326745</v>
      </c>
      <c r="F11567">
        <v>5221.4686367965896</v>
      </c>
      <c r="G11567">
        <v>1.6368563982511499</v>
      </c>
      <c r="H11567">
        <v>7400.2792118481502</v>
      </c>
      <c r="I11567">
        <v>0.60979751860970899</v>
      </c>
      <c r="J11567">
        <f t="shared" si="721"/>
        <v>4.3536130466827229E-2</v>
      </c>
      <c r="K11567">
        <v>1596.3497829508201</v>
      </c>
      <c r="L11567">
        <v>0.61273583093332296</v>
      </c>
      <c r="M11567">
        <v>3530.7853542897001</v>
      </c>
      <c r="N11567">
        <v>0.22235310739119801</v>
      </c>
      <c r="O11567">
        <f t="shared" si="722"/>
        <v>7.1787568907902763E-3</v>
      </c>
      <c r="P11567">
        <v>582.083927680854</v>
      </c>
      <c r="Q11567">
        <v>0.211911972703098</v>
      </c>
      <c r="R11567">
        <v>1148.6794444238201</v>
      </c>
      <c r="S11567">
        <f t="shared" si="723"/>
        <v>25.901084730789044</v>
      </c>
    </row>
    <row r="11568" spans="1:19" x14ac:dyDescent="0.2">
      <c r="A11568" s="1">
        <v>38262</v>
      </c>
      <c r="B11568">
        <v>30.582194078171501</v>
      </c>
      <c r="C11568">
        <v>10</v>
      </c>
      <c r="D11568">
        <v>1.9906829660416601</v>
      </c>
      <c r="E11568">
        <f t="shared" si="720"/>
        <v>0.14212362412571555</v>
      </c>
      <c r="F11568">
        <v>5259.9847232675202</v>
      </c>
      <c r="G11568">
        <v>1.6476785905970199</v>
      </c>
      <c r="H11568">
        <v>7410.0776853044499</v>
      </c>
      <c r="I11568">
        <v>0.606639349977665</v>
      </c>
      <c r="J11568">
        <f t="shared" si="721"/>
        <v>4.3310654899274277E-2</v>
      </c>
      <c r="K11568">
        <v>1602.92410587125</v>
      </c>
      <c r="L11568">
        <v>0.61385233666930805</v>
      </c>
      <c r="M11568">
        <v>3570.8055721280598</v>
      </c>
      <c r="N11568">
        <v>0.22192526591249301</v>
      </c>
      <c r="O11568">
        <f t="shared" si="722"/>
        <v>7.1649438615978582E-3</v>
      </c>
      <c r="P11568">
        <v>586.39347817796295</v>
      </c>
      <c r="Q11568">
        <v>0.21205530987739299</v>
      </c>
      <c r="R11568">
        <v>1156.1063496040999</v>
      </c>
      <c r="S11568">
        <f t="shared" si="723"/>
        <v>25.880772076787217</v>
      </c>
    </row>
    <row r="11569" spans="1:19" x14ac:dyDescent="0.2">
      <c r="A11569" s="1">
        <v>38263</v>
      </c>
      <c r="B11569">
        <v>35.112889497159898</v>
      </c>
      <c r="C11569">
        <v>10</v>
      </c>
      <c r="D11569">
        <v>1.90700318171771</v>
      </c>
      <c r="E11569">
        <f t="shared" si="720"/>
        <v>0.1361493557881378</v>
      </c>
      <c r="F11569">
        <v>5785.3778679693696</v>
      </c>
      <c r="G11569">
        <v>1.63775889048948</v>
      </c>
      <c r="H11569">
        <v>7531.6704188558997</v>
      </c>
      <c r="I11569">
        <v>0.616259362333899</v>
      </c>
      <c r="J11569">
        <f t="shared" si="721"/>
        <v>4.3997469948945787E-2</v>
      </c>
      <c r="K11569">
        <v>1869.5790914014499</v>
      </c>
      <c r="L11569">
        <v>0.61508251060853203</v>
      </c>
      <c r="M11569">
        <v>3680.1734183019298</v>
      </c>
      <c r="N11569">
        <v>0.221791539985147</v>
      </c>
      <c r="O11569">
        <f t="shared" si="722"/>
        <v>7.1606264678196665E-3</v>
      </c>
      <c r="P11569">
        <v>672.86089453565296</v>
      </c>
      <c r="Q11569">
        <v>0.21175830887077099</v>
      </c>
      <c r="R11569">
        <v>1185.0230595405901</v>
      </c>
      <c r="S11569">
        <f t="shared" si="723"/>
        <v>25.157969983028085</v>
      </c>
    </row>
    <row r="11570" spans="1:19" x14ac:dyDescent="0.2">
      <c r="A11570" s="1">
        <v>38264</v>
      </c>
      <c r="B11570">
        <v>35.679226424533503</v>
      </c>
      <c r="C11570">
        <v>10</v>
      </c>
      <c r="D11570">
        <v>1.89822445703753</v>
      </c>
      <c r="E11570">
        <f t="shared" si="720"/>
        <v>0.13552260397078039</v>
      </c>
      <c r="F11570">
        <v>5851.6283699045898</v>
      </c>
      <c r="G11570">
        <v>1.6259464153393699</v>
      </c>
      <c r="H11570">
        <v>7678.2793273482403</v>
      </c>
      <c r="I11570">
        <v>0.61489251184048399</v>
      </c>
      <c r="J11570">
        <f t="shared" si="721"/>
        <v>4.3899884472465601E-2</v>
      </c>
      <c r="K11570">
        <v>1895.5200231394699</v>
      </c>
      <c r="L11570">
        <v>0.61649138599141395</v>
      </c>
      <c r="M11570">
        <v>3801.09044468297</v>
      </c>
      <c r="N11570">
        <v>0.22145917732939599</v>
      </c>
      <c r="O11570">
        <f t="shared" si="722"/>
        <v>7.1498960097064086E-3</v>
      </c>
      <c r="P11570">
        <v>682.68892018116298</v>
      </c>
      <c r="Q11570">
        <v>0.21139299402473199</v>
      </c>
      <c r="R11570">
        <v>1219.21689742075</v>
      </c>
      <c r="S11570">
        <f t="shared" si="723"/>
        <v>25.094419303395362</v>
      </c>
    </row>
    <row r="11571" spans="1:19" x14ac:dyDescent="0.2">
      <c r="A11571" s="1">
        <v>38265</v>
      </c>
      <c r="B11571">
        <v>35.112889497159898</v>
      </c>
      <c r="C11571">
        <v>10</v>
      </c>
      <c r="D11571">
        <v>1.90891476395717</v>
      </c>
      <c r="E11571">
        <f t="shared" si="720"/>
        <v>0.13628583206302483</v>
      </c>
      <c r="F11571">
        <v>5791.1771375705002</v>
      </c>
      <c r="G11571">
        <v>1.6236175101694099</v>
      </c>
      <c r="H11571">
        <v>7732.0275094438002</v>
      </c>
      <c r="I11571">
        <v>0.61013234032658104</v>
      </c>
      <c r="J11571">
        <f t="shared" si="721"/>
        <v>4.3560034863785263E-2</v>
      </c>
      <c r="K11571">
        <v>1850.99121600746</v>
      </c>
      <c r="L11571">
        <v>0.61775700462584804</v>
      </c>
      <c r="M11571">
        <v>3855.4805041669201</v>
      </c>
      <c r="N11571">
        <v>0.22100817745430901</v>
      </c>
      <c r="O11571">
        <f t="shared" si="722"/>
        <v>7.1353353026445097E-3</v>
      </c>
      <c r="P11571">
        <v>670.48436559644801</v>
      </c>
      <c r="Q11571">
        <v>0.211358089786915</v>
      </c>
      <c r="R11571">
        <v>1230.60479299089</v>
      </c>
      <c r="S11571">
        <f t="shared" si="723"/>
        <v>25.204963649032067</v>
      </c>
    </row>
    <row r="11572" spans="1:19" x14ac:dyDescent="0.2">
      <c r="A11572" s="1">
        <v>38266</v>
      </c>
      <c r="B11572">
        <v>34.829721033473099</v>
      </c>
      <c r="C11572">
        <v>10</v>
      </c>
      <c r="D11572">
        <v>1.91476252231948</v>
      </c>
      <c r="E11572">
        <f t="shared" si="720"/>
        <v>0.13670332928666137</v>
      </c>
      <c r="F11572">
        <v>5762.0716846044597</v>
      </c>
      <c r="G11572">
        <v>1.6328871090831201</v>
      </c>
      <c r="H11572">
        <v>7725.8304331257796</v>
      </c>
      <c r="I11572">
        <v>0.60609499025392</v>
      </c>
      <c r="J11572">
        <f t="shared" si="721"/>
        <v>4.3271790661177867E-2</v>
      </c>
      <c r="K11572">
        <v>1823.91431878048</v>
      </c>
      <c r="L11572">
        <v>0.61905944644042199</v>
      </c>
      <c r="M11572">
        <v>3857.9610161516998</v>
      </c>
      <c r="N11572">
        <v>0.22057157723419199</v>
      </c>
      <c r="O11572">
        <f t="shared" si="722"/>
        <v>7.1212394940657186E-3</v>
      </c>
      <c r="P11572">
        <v>663.76337785747899</v>
      </c>
      <c r="Q11572">
        <v>0.211612275945807</v>
      </c>
      <c r="R11572">
        <v>1227.89919174946</v>
      </c>
      <c r="S11572">
        <f t="shared" si="723"/>
        <v>25.273004804545103</v>
      </c>
    </row>
    <row r="11573" spans="1:19" x14ac:dyDescent="0.2">
      <c r="A11573" s="1">
        <v>38267</v>
      </c>
      <c r="B11573">
        <v>34.5465525697864</v>
      </c>
      <c r="C11573">
        <v>10</v>
      </c>
      <c r="D11573">
        <v>1.9206157464621001</v>
      </c>
      <c r="E11573">
        <f t="shared" si="720"/>
        <v>0.13712121673642613</v>
      </c>
      <c r="F11573">
        <v>5732.6964063706801</v>
      </c>
      <c r="G11573">
        <v>1.6337178603215801</v>
      </c>
      <c r="H11573">
        <v>7765.1176729224699</v>
      </c>
      <c r="I11573">
        <v>0.601934001266343</v>
      </c>
      <c r="J11573">
        <f t="shared" si="721"/>
        <v>4.2974719331915656E-2</v>
      </c>
      <c r="K11573">
        <v>1796.6659350202201</v>
      </c>
      <c r="L11573">
        <v>0.62053256919358901</v>
      </c>
      <c r="M11573">
        <v>3907.8267789770998</v>
      </c>
      <c r="N11573">
        <v>0.220119649616312</v>
      </c>
      <c r="O11573">
        <f t="shared" si="722"/>
        <v>7.1066488344655064E-3</v>
      </c>
      <c r="P11573">
        <v>657.01800407055202</v>
      </c>
      <c r="Q11573">
        <v>0.211675685148426</v>
      </c>
      <c r="R11573">
        <v>1235.9913718612399</v>
      </c>
      <c r="S11573">
        <f t="shared" si="723"/>
        <v>25.34189324156846</v>
      </c>
    </row>
    <row r="11574" spans="1:19" x14ac:dyDescent="0.2">
      <c r="A11574" s="1">
        <v>38268</v>
      </c>
      <c r="B11574">
        <v>35.112889497159898</v>
      </c>
      <c r="C11574">
        <v>10</v>
      </c>
      <c r="D11574">
        <v>1.9117821373163699</v>
      </c>
      <c r="E11574">
        <f t="shared" si="720"/>
        <v>0.13649054647535608</v>
      </c>
      <c r="F11574">
        <v>5799.8760419722003</v>
      </c>
      <c r="G11574">
        <v>1.6202359753715201</v>
      </c>
      <c r="H11574">
        <v>7912.0546229699003</v>
      </c>
      <c r="I11574">
        <v>0.60094180731560498</v>
      </c>
      <c r="J11574">
        <f t="shared" si="721"/>
        <v>4.2903882236044535E-2</v>
      </c>
      <c r="K11574">
        <v>1823.1094029164899</v>
      </c>
      <c r="L11574">
        <v>0.62360695269208699</v>
      </c>
      <c r="M11574">
        <v>4050.9980847128199</v>
      </c>
      <c r="N11574">
        <v>0.21983313365805199</v>
      </c>
      <c r="O11574">
        <f t="shared" si="722"/>
        <v>7.0973985548817729E-3</v>
      </c>
      <c r="P11574">
        <v>666.91957218764196</v>
      </c>
      <c r="Q11574">
        <v>0.21161862462667</v>
      </c>
      <c r="R11574">
        <v>1271.6049730565701</v>
      </c>
      <c r="S11574">
        <f t="shared" si="723"/>
        <v>25.276082119977399</v>
      </c>
    </row>
    <row r="11575" spans="1:19" x14ac:dyDescent="0.2">
      <c r="A11575" s="1">
        <v>38269</v>
      </c>
      <c r="B11575">
        <v>36.245563351907002</v>
      </c>
      <c r="C11575">
        <v>10</v>
      </c>
      <c r="D11575">
        <v>1.8937587074875899</v>
      </c>
      <c r="E11575">
        <f t="shared" si="720"/>
        <v>0.13520377444277309</v>
      </c>
      <c r="F11575">
        <v>5930.5263441523603</v>
      </c>
      <c r="G11575">
        <v>1.6206478590776501</v>
      </c>
      <c r="H11575">
        <v>7950.1235324814797</v>
      </c>
      <c r="I11575">
        <v>0.60237431330675695</v>
      </c>
      <c r="J11575">
        <f t="shared" si="721"/>
        <v>4.300615514766197E-2</v>
      </c>
      <c r="K11575">
        <v>1886.4054433026599</v>
      </c>
      <c r="L11575">
        <v>0.624605793663499</v>
      </c>
      <c r="M11575">
        <v>4108.4503880964703</v>
      </c>
      <c r="N11575">
        <v>0.21970520948114899</v>
      </c>
      <c r="O11575">
        <f t="shared" si="722"/>
        <v>7.0932684728819504E-3</v>
      </c>
      <c r="P11575">
        <v>688.03249728899505</v>
      </c>
      <c r="Q11575">
        <v>0.211578664447544</v>
      </c>
      <c r="R11575">
        <v>1285.10044919238</v>
      </c>
      <c r="S11575">
        <f t="shared" si="723"/>
        <v>25.123810028020763</v>
      </c>
    </row>
    <row r="11576" spans="1:19" x14ac:dyDescent="0.2">
      <c r="A11576" s="1">
        <v>38270</v>
      </c>
      <c r="B11576">
        <v>38.510911061401202</v>
      </c>
      <c r="C11576">
        <v>10</v>
      </c>
      <c r="D11576">
        <v>1.85960800605552</v>
      </c>
      <c r="E11576">
        <f t="shared" si="720"/>
        <v>0.13276560546420785</v>
      </c>
      <c r="F11576">
        <v>6187.5531530156604</v>
      </c>
      <c r="G11576">
        <v>1.6182778932158599</v>
      </c>
      <c r="H11576">
        <v>7984.0417876384799</v>
      </c>
      <c r="I11576">
        <v>0.60855404618831199</v>
      </c>
      <c r="J11576">
        <f t="shared" si="721"/>
        <v>4.3447353494278591E-2</v>
      </c>
      <c r="K11576">
        <v>2024.8678726975199</v>
      </c>
      <c r="L11576">
        <v>0.62588162515149504</v>
      </c>
      <c r="M11576">
        <v>4130.60559812479</v>
      </c>
      <c r="N11576">
        <v>0.21973922549619301</v>
      </c>
      <c r="O11576">
        <f t="shared" si="722"/>
        <v>7.0943666932093367E-3</v>
      </c>
      <c r="P11576">
        <v>731.14771130942904</v>
      </c>
      <c r="Q11576">
        <v>0.21162494181287</v>
      </c>
      <c r="R11576">
        <v>1290.5604435488001</v>
      </c>
      <c r="S11576">
        <f t="shared" si="723"/>
        <v>24.838434010911204</v>
      </c>
    </row>
    <row r="11577" spans="1:19" x14ac:dyDescent="0.2">
      <c r="A11577" s="1">
        <v>38271</v>
      </c>
      <c r="B11577">
        <v>39.077247988774801</v>
      </c>
      <c r="C11577">
        <v>10</v>
      </c>
      <c r="D11577">
        <v>1.85280825058041</v>
      </c>
      <c r="E11577">
        <f t="shared" si="720"/>
        <v>0.13228014097399174</v>
      </c>
      <c r="F11577">
        <v>6255.5887425811998</v>
      </c>
      <c r="G11577">
        <v>1.61455929640277</v>
      </c>
      <c r="H11577">
        <v>8057.0402434240696</v>
      </c>
      <c r="I11577">
        <v>0.60853887236888504</v>
      </c>
      <c r="J11577">
        <f t="shared" si="721"/>
        <v>4.3446270168482584E-2</v>
      </c>
      <c r="K11577">
        <v>2054.59411043822</v>
      </c>
      <c r="L11577">
        <v>0.62800286594695698</v>
      </c>
      <c r="M11577">
        <v>4205.38082257105</v>
      </c>
      <c r="N11577">
        <v>0.21947004399914699</v>
      </c>
      <c r="O11577">
        <f t="shared" si="722"/>
        <v>7.0856760634742067E-3</v>
      </c>
      <c r="P11577">
        <v>740.99105298391498</v>
      </c>
      <c r="Q11577">
        <v>0.211633791817496</v>
      </c>
      <c r="R11577">
        <v>1306.7409722819</v>
      </c>
      <c r="S11577">
        <f t="shared" si="723"/>
        <v>24.800232125812595</v>
      </c>
    </row>
    <row r="11578" spans="1:19" x14ac:dyDescent="0.2">
      <c r="A11578" s="1">
        <v>38272</v>
      </c>
      <c r="B11578">
        <v>36.245563351907002</v>
      </c>
      <c r="C11578">
        <v>10</v>
      </c>
      <c r="D11578">
        <v>1.8968279837283599</v>
      </c>
      <c r="E11578">
        <f t="shared" si="720"/>
        <v>0.13542290359102144</v>
      </c>
      <c r="F11578">
        <v>5940.1381408038296</v>
      </c>
      <c r="G11578">
        <v>1.6132753006967699</v>
      </c>
      <c r="H11578">
        <v>8143.1847947787601</v>
      </c>
      <c r="I11578">
        <v>0.593861429986001</v>
      </c>
      <c r="J11578">
        <f t="shared" si="721"/>
        <v>4.2398382915747532E-2</v>
      </c>
      <c r="K11578">
        <v>1859.7463559549301</v>
      </c>
      <c r="L11578">
        <v>0.63151691943492305</v>
      </c>
      <c r="M11578">
        <v>4310.9798402677998</v>
      </c>
      <c r="N11578">
        <v>0.21861779812052401</v>
      </c>
      <c r="O11578">
        <f t="shared" si="722"/>
        <v>7.0581609725200315E-3</v>
      </c>
      <c r="P11578">
        <v>684.62714174099494</v>
      </c>
      <c r="Q11578">
        <v>0.211833002001902</v>
      </c>
      <c r="R11578">
        <v>1328.03675272497</v>
      </c>
      <c r="S11578">
        <f t="shared" si="723"/>
        <v>25.193713659845876</v>
      </c>
    </row>
    <row r="11579" spans="1:19" x14ac:dyDescent="0.2">
      <c r="A11579" s="1">
        <v>38273</v>
      </c>
      <c r="B11579">
        <v>35.112889497159898</v>
      </c>
      <c r="C11579">
        <v>10</v>
      </c>
      <c r="D11579">
        <v>1.91656109291511</v>
      </c>
      <c r="E11579">
        <f t="shared" si="720"/>
        <v>0.13683173716258004</v>
      </c>
      <c r="F11579">
        <v>5814.3742159752801</v>
      </c>
      <c r="G11579">
        <v>1.61055894698016</v>
      </c>
      <c r="H11579">
        <v>8179.8997527020801</v>
      </c>
      <c r="I11579">
        <v>0.58562425229705595</v>
      </c>
      <c r="J11579">
        <f t="shared" si="721"/>
        <v>4.1810294523125069E-2</v>
      </c>
      <c r="K11579">
        <v>1776.63971443076</v>
      </c>
      <c r="L11579">
        <v>0.63317858177700104</v>
      </c>
      <c r="M11579">
        <v>4353.0196740450201</v>
      </c>
      <c r="N11579">
        <v>0.217874727330924</v>
      </c>
      <c r="O11579">
        <f t="shared" si="722"/>
        <v>7.0341706419428159E-3</v>
      </c>
      <c r="P11579">
        <v>660.97824983953205</v>
      </c>
      <c r="Q11579">
        <v>0.21188432524255399</v>
      </c>
      <c r="R11579">
        <v>1334.84477131526</v>
      </c>
      <c r="S11579">
        <f t="shared" si="723"/>
        <v>25.396317601468471</v>
      </c>
    </row>
    <row r="11580" spans="1:19" x14ac:dyDescent="0.2">
      <c r="A11580" s="1">
        <v>38274</v>
      </c>
      <c r="B11580">
        <v>34.5465525697864</v>
      </c>
      <c r="C11580">
        <v>10</v>
      </c>
      <c r="D11580">
        <v>1.9270650006850301</v>
      </c>
      <c r="E11580">
        <f t="shared" si="720"/>
        <v>0.13758165739860423</v>
      </c>
      <c r="F11580">
        <v>5751.9462831748497</v>
      </c>
      <c r="G11580">
        <v>1.6072769971229099</v>
      </c>
      <c r="H11580">
        <v>8209.7667454503498</v>
      </c>
      <c r="I11580">
        <v>0.57967960039841204</v>
      </c>
      <c r="J11580">
        <f t="shared" si="721"/>
        <v>4.1385879643200188E-2</v>
      </c>
      <c r="K11580">
        <v>1730.24050655202</v>
      </c>
      <c r="L11580">
        <v>0.63499907228408303</v>
      </c>
      <c r="M11580">
        <v>4399.7605566557604</v>
      </c>
      <c r="N11580">
        <v>0.21727315579980699</v>
      </c>
      <c r="O11580">
        <f t="shared" si="722"/>
        <v>7.0147486701746782E-3</v>
      </c>
      <c r="P11580">
        <v>648.52172629989695</v>
      </c>
      <c r="Q11580">
        <v>0.21200465597752599</v>
      </c>
      <c r="R11580">
        <v>1340.3335329102299</v>
      </c>
      <c r="S11580">
        <f t="shared" si="723"/>
        <v>25.513036240733602</v>
      </c>
    </row>
    <row r="11581" spans="1:19" x14ac:dyDescent="0.2">
      <c r="A11581" s="1">
        <v>38275</v>
      </c>
      <c r="B11581">
        <v>37.0950687429673</v>
      </c>
      <c r="C11581">
        <v>10</v>
      </c>
      <c r="D11581">
        <v>1.8863427595445299</v>
      </c>
      <c r="E11581">
        <f t="shared" si="720"/>
        <v>0.13467431725849272</v>
      </c>
      <c r="F11581">
        <v>6045.7548388120904</v>
      </c>
      <c r="G11581">
        <v>1.60157589462584</v>
      </c>
      <c r="H11581">
        <v>8294.7359060137405</v>
      </c>
      <c r="I11581">
        <v>0.58961825851346505</v>
      </c>
      <c r="J11581">
        <f t="shared" si="721"/>
        <v>4.2095444216943681E-2</v>
      </c>
      <c r="K11581">
        <v>1889.7347374559099</v>
      </c>
      <c r="L11581">
        <v>0.63811002183056498</v>
      </c>
      <c r="M11581">
        <v>4466.3177414198599</v>
      </c>
      <c r="N11581">
        <v>0.21785074155585901</v>
      </c>
      <c r="O11581">
        <f t="shared" si="722"/>
        <v>7.0333962518295007E-3</v>
      </c>
      <c r="P11581">
        <v>698.21466339349399</v>
      </c>
      <c r="Q11581">
        <v>0.21221300283817601</v>
      </c>
      <c r="R11581">
        <v>1357.0763145453</v>
      </c>
      <c r="S11581">
        <f t="shared" si="723"/>
        <v>25.132916609021663</v>
      </c>
    </row>
    <row r="11582" spans="1:19" x14ac:dyDescent="0.2">
      <c r="A11582" s="1">
        <v>38276</v>
      </c>
      <c r="B11582">
        <v>39.3604164524615</v>
      </c>
      <c r="C11582">
        <v>10</v>
      </c>
      <c r="D11582">
        <v>1.8549832683058101</v>
      </c>
      <c r="E11582">
        <f t="shared" si="720"/>
        <v>0.13243542506841796</v>
      </c>
      <c r="F11582">
        <v>6308.3157655275299</v>
      </c>
      <c r="G11582">
        <v>1.5893731383695699</v>
      </c>
      <c r="H11582">
        <v>8434.1153962353692</v>
      </c>
      <c r="I11582">
        <v>0.59913162404549603</v>
      </c>
      <c r="J11582">
        <f t="shared" si="721"/>
        <v>4.2774645280151354E-2</v>
      </c>
      <c r="K11582">
        <v>2037.4908680681599</v>
      </c>
      <c r="L11582">
        <v>0.64413333519907801</v>
      </c>
      <c r="M11582">
        <v>4569.6349006153596</v>
      </c>
      <c r="N11582">
        <v>0.21811143487659901</v>
      </c>
      <c r="O11582">
        <f t="shared" si="722"/>
        <v>7.0418128374783468E-3</v>
      </c>
      <c r="P11582">
        <v>741.74027700558497</v>
      </c>
      <c r="Q11582">
        <v>0.21274885124134599</v>
      </c>
      <c r="R11582">
        <v>1385.0451963426301</v>
      </c>
      <c r="S11582">
        <f t="shared" si="723"/>
        <v>24.881386993993374</v>
      </c>
    </row>
    <row r="11583" spans="1:19" x14ac:dyDescent="0.2">
      <c r="A11583" s="1">
        <v>38277</v>
      </c>
      <c r="B11583">
        <v>39.926753379835098</v>
      </c>
      <c r="C11583">
        <v>10</v>
      </c>
      <c r="D11583">
        <v>1.84864631148862</v>
      </c>
      <c r="E11583">
        <f t="shared" si="720"/>
        <v>0.13198300181260539</v>
      </c>
      <c r="F11583">
        <v>6377.2224795660504</v>
      </c>
      <c r="G11583">
        <v>1.5743528288206501</v>
      </c>
      <c r="H11583">
        <v>8588.5281500892906</v>
      </c>
      <c r="I11583">
        <v>0.60019284707579501</v>
      </c>
      <c r="J11583">
        <f t="shared" si="721"/>
        <v>4.2850410666023762E-2</v>
      </c>
      <c r="K11583">
        <v>2070.4681542703402</v>
      </c>
      <c r="L11583">
        <v>0.65018998521594096</v>
      </c>
      <c r="M11583">
        <v>4725.5451631170199</v>
      </c>
      <c r="N11583">
        <v>0.21797085658409701</v>
      </c>
      <c r="O11583">
        <f t="shared" si="722"/>
        <v>7.0372742124155604E-3</v>
      </c>
      <c r="P11583">
        <v>751.92785004884695</v>
      </c>
      <c r="Q11583">
        <v>0.212979338326555</v>
      </c>
      <c r="R11583">
        <v>1423.1180160348599</v>
      </c>
      <c r="S11583">
        <f t="shared" si="723"/>
        <v>24.843910753140481</v>
      </c>
    </row>
    <row r="11584" spans="1:19" x14ac:dyDescent="0.2">
      <c r="A11584" s="1">
        <v>38278</v>
      </c>
      <c r="B11584">
        <v>40.209921843521798</v>
      </c>
      <c r="C11584">
        <v>10</v>
      </c>
      <c r="D11584">
        <v>1.84618730506081</v>
      </c>
      <c r="E11584">
        <f t="shared" si="720"/>
        <v>0.13180744251399759</v>
      </c>
      <c r="F11584">
        <v>6413.9080819677802</v>
      </c>
      <c r="G11584">
        <v>1.5564478061669</v>
      </c>
      <c r="H11584">
        <v>8790.0746985557598</v>
      </c>
      <c r="I11584">
        <v>0.59987455274733903</v>
      </c>
      <c r="J11584">
        <f t="shared" si="721"/>
        <v>4.2827686232113131E-2</v>
      </c>
      <c r="K11584">
        <v>2084.0465273951299</v>
      </c>
      <c r="L11584">
        <v>0.66075143850866003</v>
      </c>
      <c r="M11584">
        <v>4888.2803047728103</v>
      </c>
      <c r="N11584">
        <v>0.21778808710094499</v>
      </c>
      <c r="O11584">
        <f t="shared" si="722"/>
        <v>7.031373428288917E-3</v>
      </c>
      <c r="P11584">
        <v>756.62570541131799</v>
      </c>
      <c r="Q11584">
        <v>0.21373491868982999</v>
      </c>
      <c r="R11584">
        <v>1458.36275857386</v>
      </c>
      <c r="S11584">
        <f t="shared" si="723"/>
        <v>24.83656010126149</v>
      </c>
    </row>
    <row r="11585" spans="1:19" x14ac:dyDescent="0.2">
      <c r="A11585" s="1">
        <v>38279</v>
      </c>
      <c r="B11585">
        <v>43.041606480389603</v>
      </c>
      <c r="C11585">
        <v>10</v>
      </c>
      <c r="D11585">
        <v>1.8118262088895001</v>
      </c>
      <c r="E11585">
        <f t="shared" si="720"/>
        <v>0.12935425252839713</v>
      </c>
      <c r="F11585">
        <v>6737.8098839510603</v>
      </c>
      <c r="G11585">
        <v>1.5602785963813399</v>
      </c>
      <c r="H11585">
        <v>8827.8951604263493</v>
      </c>
      <c r="I11585">
        <v>0.61452554825676597</v>
      </c>
      <c r="J11585">
        <f t="shared" si="721"/>
        <v>4.387368532607723E-2</v>
      </c>
      <c r="K11585">
        <v>2285.2944132664302</v>
      </c>
      <c r="L11585">
        <v>0.66487692141821397</v>
      </c>
      <c r="M11585">
        <v>4876.8959452654499</v>
      </c>
      <c r="N11585">
        <v>0.21834228817703499</v>
      </c>
      <c r="O11585">
        <f t="shared" si="722"/>
        <v>7.0492660264205231E-3</v>
      </c>
      <c r="P11585">
        <v>811.97016587225903</v>
      </c>
      <c r="Q11585">
        <v>0.214275020383558</v>
      </c>
      <c r="R11585">
        <v>1451.8678638295901</v>
      </c>
      <c r="S11585">
        <f t="shared" si="723"/>
        <v>24.573897084493503</v>
      </c>
    </row>
    <row r="11586" spans="1:19" x14ac:dyDescent="0.2">
      <c r="A11586" s="1">
        <v>38280</v>
      </c>
      <c r="B11586">
        <v>52.386165782053098</v>
      </c>
      <c r="C11586">
        <v>10</v>
      </c>
      <c r="D11586">
        <v>1.7109251317716601</v>
      </c>
      <c r="E11586">
        <f t="shared" si="720"/>
        <v>0.12215048025385422</v>
      </c>
      <c r="F11586">
        <v>7743.9289760932097</v>
      </c>
      <c r="G11586">
        <v>1.55921807690324</v>
      </c>
      <c r="H11586">
        <v>8887.6820131406093</v>
      </c>
      <c r="I11586">
        <v>0.66315681679553795</v>
      </c>
      <c r="J11586">
        <f t="shared" si="721"/>
        <v>4.7345685764351199E-2</v>
      </c>
      <c r="K11586">
        <v>3001.55699037453</v>
      </c>
      <c r="L11586">
        <v>0.67231399606731201</v>
      </c>
      <c r="M11586">
        <v>4928.9448778590004</v>
      </c>
      <c r="N11586">
        <v>0.220730619328183</v>
      </c>
      <c r="O11586">
        <f t="shared" si="722"/>
        <v>7.1263742301688436E-3</v>
      </c>
      <c r="P11586">
        <v>999.06314261484499</v>
      </c>
      <c r="Q11586">
        <v>0.21496349846384999</v>
      </c>
      <c r="R11586">
        <v>1451.6795624302899</v>
      </c>
      <c r="S11586">
        <f t="shared" si="723"/>
        <v>23.784348189386286</v>
      </c>
    </row>
    <row r="11587" spans="1:19" x14ac:dyDescent="0.2">
      <c r="A11587" s="1">
        <v>38281</v>
      </c>
      <c r="B11587">
        <v>60.314882765282803</v>
      </c>
      <c r="C11587">
        <v>10</v>
      </c>
      <c r="D11587">
        <v>1.63987740107927</v>
      </c>
      <c r="E11587">
        <f t="shared" ref="E11587:E11650" si="724">D11587/14.0067</f>
        <v>0.11707806985794442</v>
      </c>
      <c r="F11587">
        <v>8545.7387400940497</v>
      </c>
      <c r="G11587">
        <v>1.55742641237845</v>
      </c>
      <c r="H11587">
        <v>8953.0677850000193</v>
      </c>
      <c r="I11587">
        <v>0.70124272789043296</v>
      </c>
      <c r="J11587">
        <f t="shared" ref="J11587:J11650" si="725">I11587/14.0067</f>
        <v>5.0064806691828403E-2</v>
      </c>
      <c r="K11587">
        <v>3654.3202205228799</v>
      </c>
      <c r="L11587">
        <v>0.67977759725556197</v>
      </c>
      <c r="M11587">
        <v>4967.7144574509803</v>
      </c>
      <c r="N11587">
        <v>0.22280217352411699</v>
      </c>
      <c r="O11587">
        <f t="shared" ref="O11587:O11650" si="726">N11587/30.973762</f>
        <v>7.193255166231244E-3</v>
      </c>
      <c r="P11587">
        <v>1161.06799472271</v>
      </c>
      <c r="Q11587">
        <v>0.21559849745190601</v>
      </c>
      <c r="R11587">
        <v>1452.11936701901</v>
      </c>
      <c r="S11587">
        <f t="shared" ref="S11587:S11650" si="727">(E11587+J11587)/O11587</f>
        <v>23.236055539142491</v>
      </c>
    </row>
    <row r="11588" spans="1:19" x14ac:dyDescent="0.2">
      <c r="A11588" s="1">
        <v>38282</v>
      </c>
      <c r="B11588">
        <v>65.411915111644703</v>
      </c>
      <c r="C11588">
        <v>10</v>
      </c>
      <c r="D11588">
        <v>1.5989401982649101</v>
      </c>
      <c r="E11588">
        <f t="shared" si="724"/>
        <v>0.1141553826572219</v>
      </c>
      <c r="F11588">
        <v>9036.5535807120705</v>
      </c>
      <c r="G11588">
        <v>1.5629055326721699</v>
      </c>
      <c r="H11588">
        <v>9029.5539447055799</v>
      </c>
      <c r="I11588">
        <v>0.72509910934893396</v>
      </c>
      <c r="J11588">
        <f t="shared" si="725"/>
        <v>5.1768018830197972E-2</v>
      </c>
      <c r="K11588">
        <v>4097.9624879458097</v>
      </c>
      <c r="L11588">
        <v>0.68531705644947105</v>
      </c>
      <c r="M11588">
        <v>4993.8942291585699</v>
      </c>
      <c r="N11588">
        <v>0.22408687040078001</v>
      </c>
      <c r="O11588">
        <f t="shared" si="726"/>
        <v>7.234732106509374E-3</v>
      </c>
      <c r="P11588">
        <v>1266.44699614665</v>
      </c>
      <c r="Q11588">
        <v>0.21628609830290099</v>
      </c>
      <c r="R11588">
        <v>1459.6125226137599</v>
      </c>
      <c r="S11588">
        <f t="shared" si="727"/>
        <v>22.934284095762447</v>
      </c>
    </row>
    <row r="11589" spans="1:19" x14ac:dyDescent="0.2">
      <c r="A11589" s="1">
        <v>38283</v>
      </c>
      <c r="B11589">
        <v>70.225778994319796</v>
      </c>
      <c r="C11589">
        <v>10</v>
      </c>
      <c r="D11589">
        <v>1.5566916289019099</v>
      </c>
      <c r="E11589">
        <f t="shared" si="724"/>
        <v>0.11113907122319389</v>
      </c>
      <c r="F11589">
        <v>9445.2378301647495</v>
      </c>
      <c r="G11589">
        <v>1.5713046385126901</v>
      </c>
      <c r="H11589">
        <v>9029.2020067117992</v>
      </c>
      <c r="I11589">
        <v>0.74418695474184604</v>
      </c>
      <c r="J11589">
        <f t="shared" si="725"/>
        <v>5.3130784177703956E-2</v>
      </c>
      <c r="K11589">
        <v>4515.3597842631498</v>
      </c>
      <c r="L11589">
        <v>0.68708977488525103</v>
      </c>
      <c r="M11589">
        <v>4958.8046729799598</v>
      </c>
      <c r="N11589">
        <v>0.22445817549348601</v>
      </c>
      <c r="O11589">
        <f t="shared" si="726"/>
        <v>7.2467198364049553E-3</v>
      </c>
      <c r="P11589">
        <v>1361.90161949822</v>
      </c>
      <c r="Q11589">
        <v>0.21676581021204999</v>
      </c>
      <c r="R11589">
        <v>1452.9183511471699</v>
      </c>
      <c r="S11589">
        <f t="shared" si="727"/>
        <v>22.668166992694299</v>
      </c>
    </row>
    <row r="11590" spans="1:19" x14ac:dyDescent="0.2">
      <c r="A11590" s="1">
        <v>38284</v>
      </c>
      <c r="B11590">
        <v>72.774295167500796</v>
      </c>
      <c r="C11590">
        <v>10</v>
      </c>
      <c r="D11590">
        <v>1.536826566729</v>
      </c>
      <c r="E11590">
        <f t="shared" si="724"/>
        <v>0.1097208169468183</v>
      </c>
      <c r="F11590">
        <v>9663.1030242771903</v>
      </c>
      <c r="G11590">
        <v>1.5736351815993199</v>
      </c>
      <c r="H11590">
        <v>9054.9118277491598</v>
      </c>
      <c r="I11590">
        <v>0.75633106302165798</v>
      </c>
      <c r="J11590">
        <f t="shared" si="725"/>
        <v>5.3997805551747234E-2</v>
      </c>
      <c r="K11590">
        <v>4755.5821461330297</v>
      </c>
      <c r="L11590">
        <v>0.68859305527272197</v>
      </c>
      <c r="M11590">
        <v>4987.9706303817402</v>
      </c>
      <c r="N11590">
        <v>0.224917254802635</v>
      </c>
      <c r="O11590">
        <f t="shared" si="726"/>
        <v>7.2615413911501937E-3</v>
      </c>
      <c r="P11590">
        <v>1414.21202115301</v>
      </c>
      <c r="Q11590">
        <v>0.21691491368583499</v>
      </c>
      <c r="R11590">
        <v>1460.2190921323499</v>
      </c>
      <c r="S11590">
        <f t="shared" si="727"/>
        <v>22.545987646382233</v>
      </c>
    </row>
    <row r="11591" spans="1:19" x14ac:dyDescent="0.2">
      <c r="A11591" s="1">
        <v>38285</v>
      </c>
      <c r="B11591">
        <v>73.340632094874394</v>
      </c>
      <c r="C11591">
        <v>10</v>
      </c>
      <c r="D11591">
        <v>1.53408432264619</v>
      </c>
      <c r="E11591">
        <f t="shared" si="724"/>
        <v>0.10952503606461121</v>
      </c>
      <c r="F11591">
        <v>9720.9256817988498</v>
      </c>
      <c r="G11591">
        <v>1.56119833141296</v>
      </c>
      <c r="H11591">
        <v>9190.7065551746691</v>
      </c>
      <c r="I11591">
        <v>0.76049999654998002</v>
      </c>
      <c r="J11591">
        <f t="shared" si="725"/>
        <v>5.4295444076761838E-2</v>
      </c>
      <c r="K11591">
        <v>4819.0075593228303</v>
      </c>
      <c r="L11591">
        <v>0.69543289336070502</v>
      </c>
      <c r="M11591">
        <v>5128.5937884424302</v>
      </c>
      <c r="N11591">
        <v>0.22527484000749101</v>
      </c>
      <c r="O11591">
        <f t="shared" si="726"/>
        <v>7.2730861691095517E-3</v>
      </c>
      <c r="P11591">
        <v>1427.4834475294999</v>
      </c>
      <c r="Q11591">
        <v>0.21729311453181899</v>
      </c>
      <c r="R11591">
        <v>1492.85149482981</v>
      </c>
      <c r="S11591">
        <f t="shared" si="727"/>
        <v>22.524204489306868</v>
      </c>
    </row>
    <row r="11592" spans="1:19" x14ac:dyDescent="0.2">
      <c r="A11592" s="1">
        <v>38286</v>
      </c>
      <c r="B11592">
        <v>73.340632094874394</v>
      </c>
      <c r="C11592">
        <v>10</v>
      </c>
      <c r="D11592">
        <v>1.53610078821889</v>
      </c>
      <c r="E11592">
        <f t="shared" si="724"/>
        <v>0.10966900042257562</v>
      </c>
      <c r="F11592">
        <v>9733.7032792768696</v>
      </c>
      <c r="G11592">
        <v>1.54786724576896</v>
      </c>
      <c r="H11592">
        <v>9346.8468317505594</v>
      </c>
      <c r="I11592">
        <v>0.76237023712460095</v>
      </c>
      <c r="J11592">
        <f t="shared" si="725"/>
        <v>5.4428968788122895E-2</v>
      </c>
      <c r="K11592">
        <v>4830.85858300164</v>
      </c>
      <c r="L11592">
        <v>0.70374189207500903</v>
      </c>
      <c r="M11592">
        <v>5245.3855141584199</v>
      </c>
      <c r="N11592">
        <v>0.22559365492985201</v>
      </c>
      <c r="O11592">
        <f t="shared" si="726"/>
        <v>7.2833792333605457E-3</v>
      </c>
      <c r="P11592">
        <v>1429.5036599264199</v>
      </c>
      <c r="Q11592">
        <v>0.21832706118449999</v>
      </c>
      <c r="R11592">
        <v>1522.5160319843301</v>
      </c>
      <c r="S11592">
        <f t="shared" si="727"/>
        <v>22.530471633149308</v>
      </c>
    </row>
    <row r="11593" spans="1:19" x14ac:dyDescent="0.2">
      <c r="A11593" s="1">
        <v>38287</v>
      </c>
      <c r="B11593">
        <v>80.419843687043695</v>
      </c>
      <c r="C11593">
        <v>10</v>
      </c>
      <c r="D11593">
        <v>1.47997219756054</v>
      </c>
      <c r="E11593">
        <f t="shared" si="724"/>
        <v>0.10566173313917911</v>
      </c>
      <c r="F11593">
        <v>10283.253072968701</v>
      </c>
      <c r="G11593">
        <v>1.5396087503034199</v>
      </c>
      <c r="H11593">
        <v>9436.49965604723</v>
      </c>
      <c r="I11593">
        <v>0.78725323387429802</v>
      </c>
      <c r="J11593">
        <f t="shared" si="725"/>
        <v>5.6205475513454131E-2</v>
      </c>
      <c r="K11593">
        <v>5470.0515656891102</v>
      </c>
      <c r="L11593">
        <v>0.71051654773828699</v>
      </c>
      <c r="M11593">
        <v>5314.7119431607898</v>
      </c>
      <c r="N11593">
        <v>0.22628334950971901</v>
      </c>
      <c r="O11593">
        <f t="shared" si="726"/>
        <v>7.3056462921655754E-3</v>
      </c>
      <c r="P11593">
        <v>1572.27882594212</v>
      </c>
      <c r="Q11593">
        <v>0.21904782299952399</v>
      </c>
      <c r="R11593">
        <v>1539.3147417944101</v>
      </c>
      <c r="S11593">
        <f t="shared" si="727"/>
        <v>22.156452992559508</v>
      </c>
    </row>
    <row r="11594" spans="1:19" x14ac:dyDescent="0.2">
      <c r="A11594" s="1">
        <v>38288</v>
      </c>
      <c r="B11594">
        <v>82.968359860224695</v>
      </c>
      <c r="C11594">
        <v>10</v>
      </c>
      <c r="D11594">
        <v>1.4622810088515199</v>
      </c>
      <c r="E11594">
        <f t="shared" si="724"/>
        <v>0.10439868126336109</v>
      </c>
      <c r="F11594">
        <v>10482.3121212719</v>
      </c>
      <c r="G11594">
        <v>1.54116117948637</v>
      </c>
      <c r="H11594">
        <v>9450.3950134994302</v>
      </c>
      <c r="I11594">
        <v>0.79757131409932902</v>
      </c>
      <c r="J11594">
        <f t="shared" si="725"/>
        <v>5.6942128702644375E-2</v>
      </c>
      <c r="K11594">
        <v>5717.3630805261</v>
      </c>
      <c r="L11594">
        <v>0.71245464925242696</v>
      </c>
      <c r="M11594">
        <v>5335.7769182501097</v>
      </c>
      <c r="N11594">
        <v>0.22682844594106</v>
      </c>
      <c r="O11594">
        <f t="shared" si="726"/>
        <v>7.3232449432865145E-3</v>
      </c>
      <c r="P11594">
        <v>1626.0120687778599</v>
      </c>
      <c r="Q11594">
        <v>0.21938109771613101</v>
      </c>
      <c r="R11594">
        <v>1542.4939376284999</v>
      </c>
      <c r="S11594">
        <f t="shared" si="727"/>
        <v>22.031327808297942</v>
      </c>
    </row>
    <row r="11595" spans="1:19" x14ac:dyDescent="0.2">
      <c r="A11595" s="1">
        <v>38289</v>
      </c>
      <c r="B11595">
        <v>78.437664441236294</v>
      </c>
      <c r="C11595">
        <v>10</v>
      </c>
      <c r="D11595">
        <v>1.49972994635804</v>
      </c>
      <c r="E11595">
        <f t="shared" si="724"/>
        <v>0.10707232584106463</v>
      </c>
      <c r="F11595">
        <v>10163.6911542158</v>
      </c>
      <c r="G11595">
        <v>1.5539620728818899</v>
      </c>
      <c r="H11595">
        <v>9347.1716837171498</v>
      </c>
      <c r="I11595">
        <v>0.78547598800704699</v>
      </c>
      <c r="J11595">
        <f t="shared" si="725"/>
        <v>5.6078590103810819E-2</v>
      </c>
      <c r="K11595">
        <v>5323.1819305488698</v>
      </c>
      <c r="L11595">
        <v>0.70979498137416797</v>
      </c>
      <c r="M11595">
        <v>5262.8066598877904</v>
      </c>
      <c r="N11595">
        <v>0.22693025143505899</v>
      </c>
      <c r="O11595">
        <f t="shared" si="726"/>
        <v>7.3265317734106366E-3</v>
      </c>
      <c r="P11595">
        <v>1537.9095381375</v>
      </c>
      <c r="Q11595">
        <v>0.21944260393332601</v>
      </c>
      <c r="R11595">
        <v>1518.5021929572899</v>
      </c>
      <c r="S11595">
        <f t="shared" si="727"/>
        <v>22.268505889373312</v>
      </c>
    </row>
    <row r="11596" spans="1:19" x14ac:dyDescent="0.2">
      <c r="A11596" s="1">
        <v>38290</v>
      </c>
      <c r="B11596">
        <v>72.207958240127297</v>
      </c>
      <c r="C11596">
        <v>10</v>
      </c>
      <c r="D11596">
        <v>1.5539960261783301</v>
      </c>
      <c r="E11596">
        <f t="shared" si="724"/>
        <v>0.11094662027303577</v>
      </c>
      <c r="F11596">
        <v>9695.0200461357599</v>
      </c>
      <c r="G11596">
        <v>1.57389365682631</v>
      </c>
      <c r="H11596">
        <v>9185.9404838708306</v>
      </c>
      <c r="I11596">
        <v>0.76571563778970198</v>
      </c>
      <c r="J11596">
        <f t="shared" si="725"/>
        <v>5.4667811675105628E-2</v>
      </c>
      <c r="K11596">
        <v>4777.1219056894197</v>
      </c>
      <c r="L11596">
        <v>0.70350387476014997</v>
      </c>
      <c r="M11596">
        <v>5106.1924351105699</v>
      </c>
      <c r="N11596">
        <v>0.22676814355504299</v>
      </c>
      <c r="O11596">
        <f t="shared" si="726"/>
        <v>7.3212980572086462E-3</v>
      </c>
      <c r="P11596">
        <v>1414.75374489719</v>
      </c>
      <c r="Q11596">
        <v>0.219291118765676</v>
      </c>
      <c r="R11596">
        <v>1479.2168649564001</v>
      </c>
      <c r="S11596">
        <f t="shared" si="727"/>
        <v>22.620911026163625</v>
      </c>
    </row>
    <row r="11597" spans="1:19" x14ac:dyDescent="0.2">
      <c r="A11597" s="1">
        <v>38291</v>
      </c>
      <c r="B11597">
        <v>66.261420502704993</v>
      </c>
      <c r="C11597">
        <v>10</v>
      </c>
      <c r="D11597">
        <v>1.6103047043534</v>
      </c>
      <c r="E11597">
        <f t="shared" si="724"/>
        <v>0.11496674479737554</v>
      </c>
      <c r="F11597">
        <v>9218.9730659884808</v>
      </c>
      <c r="G11597">
        <v>1.58616024128782</v>
      </c>
      <c r="H11597">
        <v>9094.06229493102</v>
      </c>
      <c r="I11597">
        <v>0.74421048473552398</v>
      </c>
      <c r="J11597">
        <f t="shared" si="725"/>
        <v>5.3132464087581224E-2</v>
      </c>
      <c r="K11597">
        <v>4260.5951505047296</v>
      </c>
      <c r="L11597">
        <v>0.70061577547794895</v>
      </c>
      <c r="M11597">
        <v>5017.5670315504103</v>
      </c>
      <c r="N11597">
        <v>0.22644765135751099</v>
      </c>
      <c r="O11597">
        <f t="shared" si="726"/>
        <v>7.3109508414738577E-3</v>
      </c>
      <c r="P11597">
        <v>1296.4097993860801</v>
      </c>
      <c r="Q11597">
        <v>0.21925276424689299</v>
      </c>
      <c r="R11597">
        <v>1455.5478908458099</v>
      </c>
      <c r="S11597">
        <f t="shared" si="727"/>
        <v>22.992797042397932</v>
      </c>
    </row>
    <row r="11598" spans="1:19" x14ac:dyDescent="0.2">
      <c r="A11598" s="1">
        <v>38292</v>
      </c>
      <c r="B11598">
        <v>58.332703519475402</v>
      </c>
      <c r="C11598">
        <v>11</v>
      </c>
      <c r="D11598">
        <v>1.67949339508961</v>
      </c>
      <c r="E11598">
        <f t="shared" si="724"/>
        <v>0.11990643014340352</v>
      </c>
      <c r="F11598">
        <v>8464.5553200778795</v>
      </c>
      <c r="G11598">
        <v>1.60084217858917</v>
      </c>
      <c r="H11598">
        <v>8980.0292589270794</v>
      </c>
      <c r="I11598">
        <v>0.70401431250208302</v>
      </c>
      <c r="J11598">
        <f t="shared" si="725"/>
        <v>5.0262682323608199E-2</v>
      </c>
      <c r="K11598">
        <v>3548.1938254258698</v>
      </c>
      <c r="L11598">
        <v>0.69536923177218102</v>
      </c>
      <c r="M11598">
        <v>4880.9565415199204</v>
      </c>
      <c r="N11598">
        <v>0.22396047783735501</v>
      </c>
      <c r="O11598">
        <f t="shared" si="726"/>
        <v>7.2306514732487131E-3</v>
      </c>
      <c r="P11598">
        <v>1128.7486212854201</v>
      </c>
      <c r="Q11598">
        <v>0.21911827673175799</v>
      </c>
      <c r="R11598">
        <v>1424.2264875108399</v>
      </c>
      <c r="S11598">
        <f t="shared" si="727"/>
        <v>23.534409464567261</v>
      </c>
    </row>
    <row r="11599" spans="1:19" x14ac:dyDescent="0.2">
      <c r="A11599" s="1">
        <v>38293</v>
      </c>
      <c r="B11599">
        <v>54.934681955234097</v>
      </c>
      <c r="C11599">
        <v>11</v>
      </c>
      <c r="D11599">
        <v>1.7113712956012099</v>
      </c>
      <c r="E11599">
        <f t="shared" si="724"/>
        <v>0.12218233385459887</v>
      </c>
      <c r="F11599">
        <v>8122.7783086130203</v>
      </c>
      <c r="G11599">
        <v>1.60928362650291</v>
      </c>
      <c r="H11599">
        <v>8927.4530452533509</v>
      </c>
      <c r="I11599">
        <v>0.68405265455425102</v>
      </c>
      <c r="J11599">
        <f t="shared" si="725"/>
        <v>4.8837531649442836E-2</v>
      </c>
      <c r="K11599">
        <v>3246.75777760457</v>
      </c>
      <c r="L11599">
        <v>0.69388220436446002</v>
      </c>
      <c r="M11599">
        <v>4827.79761002339</v>
      </c>
      <c r="N11599">
        <v>0.22255335580260599</v>
      </c>
      <c r="O11599">
        <f t="shared" si="726"/>
        <v>7.1852219889403804E-3</v>
      </c>
      <c r="P11599">
        <v>1056.31757156905</v>
      </c>
      <c r="Q11599">
        <v>0.21920271087197701</v>
      </c>
      <c r="R11599">
        <v>1409.7140487343099</v>
      </c>
      <c r="S11599">
        <f t="shared" si="727"/>
        <v>23.801611942856944</v>
      </c>
    </row>
    <row r="11600" spans="1:19" x14ac:dyDescent="0.2">
      <c r="A11600" s="1">
        <v>38294</v>
      </c>
      <c r="B11600">
        <v>51.5366603909928</v>
      </c>
      <c r="C11600">
        <v>11</v>
      </c>
      <c r="D11600">
        <v>1.7450162477615601</v>
      </c>
      <c r="E11600">
        <f t="shared" si="724"/>
        <v>0.12458439516528233</v>
      </c>
      <c r="F11600">
        <v>7770.1515613331403</v>
      </c>
      <c r="G11600">
        <v>1.6223072836068699</v>
      </c>
      <c r="H11600">
        <v>8858.6655823834299</v>
      </c>
      <c r="I11600">
        <v>0.66212527887629402</v>
      </c>
      <c r="J11600">
        <f t="shared" si="725"/>
        <v>4.7272039729293412E-2</v>
      </c>
      <c r="K11600">
        <v>2948.2898947550502</v>
      </c>
      <c r="L11600">
        <v>0.69096342887325701</v>
      </c>
      <c r="M11600">
        <v>4767.42623712147</v>
      </c>
      <c r="N11600">
        <v>0.22094235857168801</v>
      </c>
      <c r="O11600">
        <f t="shared" si="726"/>
        <v>7.1332103143198428E-3</v>
      </c>
      <c r="P11600">
        <v>983.80494429356702</v>
      </c>
      <c r="Q11600">
        <v>0.219387339584344</v>
      </c>
      <c r="R11600">
        <v>1392.4454743456599</v>
      </c>
      <c r="S11600">
        <f t="shared" si="727"/>
        <v>24.09243907327053</v>
      </c>
    </row>
    <row r="11601" spans="1:19" x14ac:dyDescent="0.2">
      <c r="A11601" s="1">
        <v>38295</v>
      </c>
      <c r="B11601">
        <v>50.120818072558897</v>
      </c>
      <c r="C11601">
        <v>11</v>
      </c>
      <c r="D11601">
        <v>1.76062749821062</v>
      </c>
      <c r="E11601">
        <f t="shared" si="724"/>
        <v>0.12569895108845194</v>
      </c>
      <c r="F11601">
        <v>7624.2894219094096</v>
      </c>
      <c r="G11601">
        <v>1.6322465590206701</v>
      </c>
      <c r="H11601">
        <v>8798.1359648114794</v>
      </c>
      <c r="I11601">
        <v>0.65227401962317699</v>
      </c>
      <c r="J11601">
        <f t="shared" si="725"/>
        <v>4.6568714945217429E-2</v>
      </c>
      <c r="K11601">
        <v>2824.6326454935302</v>
      </c>
      <c r="L11601">
        <v>0.68777859229254401</v>
      </c>
      <c r="M11601">
        <v>4703.6527104004999</v>
      </c>
      <c r="N11601">
        <v>0.22020443995563299</v>
      </c>
      <c r="O11601">
        <f t="shared" si="726"/>
        <v>7.109386323677214E-3</v>
      </c>
      <c r="P11601">
        <v>953.58182461510899</v>
      </c>
      <c r="Q11601">
        <v>0.219420461960604</v>
      </c>
      <c r="R11601">
        <v>1375.06232990076</v>
      </c>
      <c r="S11601">
        <f t="shared" si="727"/>
        <v>24.231017726515493</v>
      </c>
    </row>
    <row r="11602" spans="1:19" x14ac:dyDescent="0.2">
      <c r="A11602" s="1">
        <v>38296</v>
      </c>
      <c r="B11602">
        <v>47.855470363064697</v>
      </c>
      <c r="C11602">
        <v>11</v>
      </c>
      <c r="D11602">
        <v>1.7852895280915599</v>
      </c>
      <c r="E11602">
        <f t="shared" si="724"/>
        <v>0.12745968201586097</v>
      </c>
      <c r="F11602">
        <v>7381.6591767329201</v>
      </c>
      <c r="G11602">
        <v>1.6454204576389699</v>
      </c>
      <c r="H11602">
        <v>8697.6086208650595</v>
      </c>
      <c r="I11602">
        <v>0.63552190488961102</v>
      </c>
      <c r="J11602">
        <f t="shared" si="725"/>
        <v>4.537270769628899E-2</v>
      </c>
      <c r="K11602">
        <v>2627.7004527428098</v>
      </c>
      <c r="L11602">
        <v>0.68191208174652895</v>
      </c>
      <c r="M11602">
        <v>4598.5809381464796</v>
      </c>
      <c r="N11602">
        <v>0.21890129529520599</v>
      </c>
      <c r="O11602">
        <f t="shared" si="726"/>
        <v>7.0673137894972518E-3</v>
      </c>
      <c r="P11602">
        <v>905.09395243128802</v>
      </c>
      <c r="Q11602">
        <v>0.21919377402693799</v>
      </c>
      <c r="R11602">
        <v>1350.0413213874399</v>
      </c>
      <c r="S11602">
        <f t="shared" si="727"/>
        <v>24.455174180746933</v>
      </c>
    </row>
    <row r="11603" spans="1:19" x14ac:dyDescent="0.2">
      <c r="A11603" s="1">
        <v>38297</v>
      </c>
      <c r="B11603">
        <v>46.439628044630901</v>
      </c>
      <c r="C11603">
        <v>11</v>
      </c>
      <c r="D11603">
        <v>1.8018227870671899</v>
      </c>
      <c r="E11603">
        <f t="shared" si="724"/>
        <v>0.12864006418836627</v>
      </c>
      <c r="F11603">
        <v>7229.6046749151701</v>
      </c>
      <c r="G11603">
        <v>1.66723079747197</v>
      </c>
      <c r="H11603">
        <v>8548.2864650089905</v>
      </c>
      <c r="I11603">
        <v>0.62419794472158396</v>
      </c>
      <c r="J11603">
        <f t="shared" si="725"/>
        <v>4.4564240307965755E-2</v>
      </c>
      <c r="K11603">
        <v>2504.5217607536702</v>
      </c>
      <c r="L11603">
        <v>0.67655785069030805</v>
      </c>
      <c r="M11603">
        <v>4432.6657299094304</v>
      </c>
      <c r="N11603">
        <v>0.21798939473564699</v>
      </c>
      <c r="O11603">
        <f t="shared" si="726"/>
        <v>7.0378727238766476E-3</v>
      </c>
      <c r="P11603">
        <v>874.65712975467795</v>
      </c>
      <c r="Q11603">
        <v>0.219066449922455</v>
      </c>
      <c r="R11603">
        <v>1303.3442035236101</v>
      </c>
      <c r="S11603">
        <f t="shared" si="727"/>
        <v>24.610320659639104</v>
      </c>
    </row>
    <row r="11604" spans="1:19" x14ac:dyDescent="0.2">
      <c r="A11604" s="1">
        <v>38298</v>
      </c>
      <c r="B11604">
        <v>45.590122653570504</v>
      </c>
      <c r="C11604">
        <v>11</v>
      </c>
      <c r="D11604">
        <v>1.8125777876996201</v>
      </c>
      <c r="E11604">
        <f t="shared" si="724"/>
        <v>0.1294079110496848</v>
      </c>
      <c r="F11604">
        <v>7139.7196122553896</v>
      </c>
      <c r="G11604">
        <v>1.69591272568185</v>
      </c>
      <c r="H11604">
        <v>8353.4875906755806</v>
      </c>
      <c r="I11604">
        <v>0.616837955557761</v>
      </c>
      <c r="J11604">
        <f t="shared" si="725"/>
        <v>4.403877826738354E-2</v>
      </c>
      <c r="K11604">
        <v>2429.7164396285202</v>
      </c>
      <c r="L11604">
        <v>0.67209639584227798</v>
      </c>
      <c r="M11604">
        <v>4171.4325247139705</v>
      </c>
      <c r="N11604">
        <v>0.21737154879824999</v>
      </c>
      <c r="O11604">
        <f t="shared" si="726"/>
        <v>7.0179253265473529E-3</v>
      </c>
      <c r="P11604">
        <v>856.22361734380002</v>
      </c>
      <c r="Q11604">
        <v>0.21914610419282199</v>
      </c>
      <c r="R11604">
        <v>1233.36754910595</v>
      </c>
      <c r="S11604">
        <f t="shared" si="727"/>
        <v>24.714809754523255</v>
      </c>
    </row>
    <row r="11605" spans="1:19" x14ac:dyDescent="0.2">
      <c r="A11605" s="1">
        <v>38299</v>
      </c>
      <c r="B11605">
        <v>45.306954189883797</v>
      </c>
      <c r="C11605">
        <v>11</v>
      </c>
      <c r="D11605">
        <v>1.81727018460378</v>
      </c>
      <c r="E11605">
        <f t="shared" si="724"/>
        <v>0.12974292193048897</v>
      </c>
      <c r="F11605">
        <v>7113.7420131875097</v>
      </c>
      <c r="G11605">
        <v>1.7120929687291599</v>
      </c>
      <c r="H11605">
        <v>8232.8173005660101</v>
      </c>
      <c r="I11605">
        <v>0.613871662303206</v>
      </c>
      <c r="J11605">
        <f t="shared" si="725"/>
        <v>4.3827001528069134E-2</v>
      </c>
      <c r="K11605">
        <v>2403.0134164027399</v>
      </c>
      <c r="L11605">
        <v>0.66619200814045998</v>
      </c>
      <c r="M11605">
        <v>4034.1569977055801</v>
      </c>
      <c r="N11605">
        <v>0.21709771515505399</v>
      </c>
      <c r="O11605">
        <f t="shared" si="726"/>
        <v>7.0090845004573219E-3</v>
      </c>
      <c r="P11605">
        <v>849.83353072632997</v>
      </c>
      <c r="Q11605">
        <v>0.21887255986888901</v>
      </c>
      <c r="R11605">
        <v>1198.8484161680699</v>
      </c>
      <c r="S11605">
        <f t="shared" si="727"/>
        <v>24.763565548001765</v>
      </c>
    </row>
    <row r="11606" spans="1:19" x14ac:dyDescent="0.2">
      <c r="A11606" s="1">
        <v>38300</v>
      </c>
      <c r="B11606">
        <v>45.873291117257303</v>
      </c>
      <c r="C11606">
        <v>11</v>
      </c>
      <c r="D11606">
        <v>1.81279104552862</v>
      </c>
      <c r="E11606">
        <f t="shared" si="724"/>
        <v>0.12942313646530731</v>
      </c>
      <c r="F11606">
        <v>7184.9109340476098</v>
      </c>
      <c r="G11606">
        <v>1.72108644504875</v>
      </c>
      <c r="H11606">
        <v>8189.7624379986401</v>
      </c>
      <c r="I11606">
        <v>0.61793299095683596</v>
      </c>
      <c r="J11606">
        <f t="shared" si="725"/>
        <v>4.4116957667176132E-2</v>
      </c>
      <c r="K11606">
        <v>2449.1479667144099</v>
      </c>
      <c r="L11606">
        <v>0.66322855825862004</v>
      </c>
      <c r="M11606">
        <v>3986.9071301420499</v>
      </c>
      <c r="N11606">
        <v>0.217401895672553</v>
      </c>
      <c r="O11606">
        <f t="shared" si="726"/>
        <v>7.0189050872332846E-3</v>
      </c>
      <c r="P11606">
        <v>861.662054848087</v>
      </c>
      <c r="Q11606">
        <v>0.21872674498935599</v>
      </c>
      <c r="R11606">
        <v>1187.08622457093</v>
      </c>
      <c r="S11606">
        <f t="shared" si="727"/>
        <v>24.724667448222977</v>
      </c>
    </row>
    <row r="11607" spans="1:19" x14ac:dyDescent="0.2">
      <c r="A11607" s="1">
        <v>38301</v>
      </c>
      <c r="B11607">
        <v>45.873291117257303</v>
      </c>
      <c r="C11607">
        <v>11</v>
      </c>
      <c r="D11607">
        <v>1.8144248191821</v>
      </c>
      <c r="E11607">
        <f t="shared" si="724"/>
        <v>0.12953977876174258</v>
      </c>
      <c r="F11607">
        <v>7191.3863180779899</v>
      </c>
      <c r="G11607">
        <v>1.7322084396081101</v>
      </c>
      <c r="H11607">
        <v>8124.9503020509401</v>
      </c>
      <c r="I11607">
        <v>0.61733567339988005</v>
      </c>
      <c r="J11607">
        <f t="shared" si="725"/>
        <v>4.4074312536134849E-2</v>
      </c>
      <c r="K11607">
        <v>2446.78052703808</v>
      </c>
      <c r="L11607">
        <v>0.65860548901520399</v>
      </c>
      <c r="M11607">
        <v>3919.1645609992902</v>
      </c>
      <c r="N11607">
        <v>0.21732465481204799</v>
      </c>
      <c r="O11607">
        <f t="shared" si="726"/>
        <v>7.0164113358928753E-3</v>
      </c>
      <c r="P11607">
        <v>861.35591437780795</v>
      </c>
      <c r="Q11607">
        <v>0.21842824161763899</v>
      </c>
      <c r="R11607">
        <v>1170.9402706707999</v>
      </c>
      <c r="S11607">
        <f t="shared" si="727"/>
        <v>24.744001311574202</v>
      </c>
    </row>
    <row r="11608" spans="1:19" x14ac:dyDescent="0.2">
      <c r="A11608" s="1">
        <v>38302</v>
      </c>
      <c r="B11608">
        <v>46.156459580944102</v>
      </c>
      <c r="C11608">
        <v>11</v>
      </c>
      <c r="D11608">
        <v>1.81305221988929</v>
      </c>
      <c r="E11608">
        <f t="shared" si="724"/>
        <v>0.12944178285315527</v>
      </c>
      <c r="F11608">
        <v>7230.3037780718196</v>
      </c>
      <c r="G11608">
        <v>1.7408629593126099</v>
      </c>
      <c r="H11608">
        <v>8079.9013064748096</v>
      </c>
      <c r="I11608">
        <v>0.61914281247711</v>
      </c>
      <c r="J11608">
        <f t="shared" si="725"/>
        <v>4.4203332153691446E-2</v>
      </c>
      <c r="K11608">
        <v>2469.0908331877099</v>
      </c>
      <c r="L11608">
        <v>0.65493273469825597</v>
      </c>
      <c r="M11608">
        <v>3834.4897206786</v>
      </c>
      <c r="N11608">
        <v>0.217452134203762</v>
      </c>
      <c r="O11608">
        <f t="shared" si="726"/>
        <v>7.0205270578292036E-3</v>
      </c>
      <c r="P11608">
        <v>867.18130356953895</v>
      </c>
      <c r="Q11608">
        <v>0.218306617921038</v>
      </c>
      <c r="R11608">
        <v>1153.8606162444901</v>
      </c>
      <c r="S11608">
        <f t="shared" si="727"/>
        <v>24.733914359492406</v>
      </c>
    </row>
    <row r="11609" spans="1:19" x14ac:dyDescent="0.2">
      <c r="A11609" s="1">
        <v>38303</v>
      </c>
      <c r="B11609">
        <v>46.7227965083176</v>
      </c>
      <c r="C11609">
        <v>11</v>
      </c>
      <c r="D11609">
        <v>1.80874989478836</v>
      </c>
      <c r="E11609">
        <f t="shared" si="724"/>
        <v>0.12913462091630148</v>
      </c>
      <c r="F11609">
        <v>7301.6513224103001</v>
      </c>
      <c r="G11609">
        <v>1.75021160638359</v>
      </c>
      <c r="H11609">
        <v>8024.8956530887199</v>
      </c>
      <c r="I11609">
        <v>0.62340653682679903</v>
      </c>
      <c r="J11609">
        <f t="shared" si="725"/>
        <v>4.4507738212912325E-2</v>
      </c>
      <c r="K11609">
        <v>2516.5984402466102</v>
      </c>
      <c r="L11609">
        <v>0.64981140642655599</v>
      </c>
      <c r="M11609">
        <v>3736.6319048384998</v>
      </c>
      <c r="N11609">
        <v>0.21779626844262401</v>
      </c>
      <c r="O11609">
        <f t="shared" si="726"/>
        <v>7.0316375660994619E-3</v>
      </c>
      <c r="P11609">
        <v>879.21078313383202</v>
      </c>
      <c r="Q11609">
        <v>0.21804008633518901</v>
      </c>
      <c r="R11609">
        <v>1135.2679135559699</v>
      </c>
      <c r="S11609">
        <f t="shared" si="727"/>
        <v>24.694441017035441</v>
      </c>
    </row>
    <row r="11610" spans="1:19" x14ac:dyDescent="0.2">
      <c r="A11610" s="1">
        <v>38304</v>
      </c>
      <c r="B11610">
        <v>46.7227965083176</v>
      </c>
      <c r="C11610">
        <v>11</v>
      </c>
      <c r="D11610">
        <v>1.8104053759896299</v>
      </c>
      <c r="E11610">
        <f t="shared" si="724"/>
        <v>0.12925281301017583</v>
      </c>
      <c r="F11610">
        <v>7308.3342510657403</v>
      </c>
      <c r="G11610">
        <v>1.7584730413696099</v>
      </c>
      <c r="H11610">
        <v>7967.5472267924197</v>
      </c>
      <c r="I11610">
        <v>0.62290528785333799</v>
      </c>
      <c r="J11610">
        <f t="shared" si="725"/>
        <v>4.4471951841143019E-2</v>
      </c>
      <c r="K11610">
        <v>2514.5749735194099</v>
      </c>
      <c r="L11610">
        <v>0.64491403416264004</v>
      </c>
      <c r="M11610">
        <v>3659.3781052735499</v>
      </c>
      <c r="N11610">
        <v>0.21773470331196601</v>
      </c>
      <c r="O11610">
        <f t="shared" si="726"/>
        <v>7.0296499118178155E-3</v>
      </c>
      <c r="P11610">
        <v>878.96225395963199</v>
      </c>
      <c r="Q11610">
        <v>0.217699840480784</v>
      </c>
      <c r="R11610">
        <v>1119.5913269</v>
      </c>
      <c r="S11610">
        <f t="shared" si="727"/>
        <v>24.71314603580236</v>
      </c>
    </row>
    <row r="11611" spans="1:19" x14ac:dyDescent="0.2">
      <c r="A11611" s="1">
        <v>38305</v>
      </c>
      <c r="B11611">
        <v>45.590122653570504</v>
      </c>
      <c r="C11611">
        <v>11</v>
      </c>
      <c r="D11611">
        <v>1.8239629263478401</v>
      </c>
      <c r="E11611">
        <f t="shared" si="724"/>
        <v>0.13022074623914556</v>
      </c>
      <c r="F11611">
        <v>7184.5655207987602</v>
      </c>
      <c r="G11611">
        <v>1.76148971960601</v>
      </c>
      <c r="H11611">
        <v>7958.5798507099098</v>
      </c>
      <c r="I11611">
        <v>0.61242980229728405</v>
      </c>
      <c r="J11611">
        <f t="shared" si="725"/>
        <v>4.3724060792141195E-2</v>
      </c>
      <c r="K11611">
        <v>2412.3527830168</v>
      </c>
      <c r="L11611">
        <v>0.64275569435532798</v>
      </c>
      <c r="M11611">
        <v>3638.9916040847602</v>
      </c>
      <c r="N11611">
        <v>0.21679383403008701</v>
      </c>
      <c r="O11611">
        <f t="shared" si="726"/>
        <v>6.9992735796861553E-3</v>
      </c>
      <c r="P11611">
        <v>853.94800661496197</v>
      </c>
      <c r="Q11611">
        <v>0.21748635287478199</v>
      </c>
      <c r="R11611">
        <v>1117.20007240939</v>
      </c>
      <c r="S11611">
        <f t="shared" si="727"/>
        <v>24.851837130087773</v>
      </c>
    </row>
    <row r="11612" spans="1:19" x14ac:dyDescent="0.2">
      <c r="A11612" s="1">
        <v>38306</v>
      </c>
      <c r="B11612">
        <v>46.156459580944102</v>
      </c>
      <c r="C11612">
        <v>11</v>
      </c>
      <c r="D11612">
        <v>1.8196164352884401</v>
      </c>
      <c r="E11612">
        <f t="shared" si="724"/>
        <v>0.129910431100005</v>
      </c>
      <c r="F11612">
        <v>7256.4813315255496</v>
      </c>
      <c r="G11612">
        <v>1.76650728069275</v>
      </c>
      <c r="H11612">
        <v>7936.8885278909202</v>
      </c>
      <c r="I11612">
        <v>0.61688241873972405</v>
      </c>
      <c r="J11612">
        <f t="shared" si="725"/>
        <v>4.404195268976447E-2</v>
      </c>
      <c r="K11612">
        <v>2460.0765680716399</v>
      </c>
      <c r="L11612">
        <v>0.64056929101786297</v>
      </c>
      <c r="M11612">
        <v>3606.41750032552</v>
      </c>
      <c r="N11612">
        <v>0.217164199832583</v>
      </c>
      <c r="O11612">
        <f t="shared" si="726"/>
        <v>7.0112309842305558E-3</v>
      </c>
      <c r="P11612">
        <v>866.03304487685898</v>
      </c>
      <c r="Q11612">
        <v>0.21734154033016001</v>
      </c>
      <c r="R11612">
        <v>1110.2337698174399</v>
      </c>
      <c r="S11612">
        <f t="shared" si="727"/>
        <v>24.810533867878235</v>
      </c>
    </row>
    <row r="11613" spans="1:19" x14ac:dyDescent="0.2">
      <c r="A11613" s="1">
        <v>38307</v>
      </c>
      <c r="B11613">
        <v>46.439628044630901</v>
      </c>
      <c r="C11613">
        <v>11</v>
      </c>
      <c r="D11613">
        <v>1.8183056822530399</v>
      </c>
      <c r="E11613">
        <f t="shared" si="724"/>
        <v>0.12981685066811169</v>
      </c>
      <c r="F11613">
        <v>7295.74037757531</v>
      </c>
      <c r="G11613">
        <v>1.77044699924092</v>
      </c>
      <c r="H11613">
        <v>7925.2845750591896</v>
      </c>
      <c r="I11613">
        <v>0.61886718100350102</v>
      </c>
      <c r="J11613">
        <f t="shared" si="725"/>
        <v>4.4183653608880109E-2</v>
      </c>
      <c r="K11613">
        <v>2483.1326904334701</v>
      </c>
      <c r="L11613">
        <v>0.63838300723081598</v>
      </c>
      <c r="M11613">
        <v>3578.7872264172001</v>
      </c>
      <c r="N11613">
        <v>0.21732180993738301</v>
      </c>
      <c r="O11613">
        <f t="shared" si="726"/>
        <v>7.0163194880035239E-3</v>
      </c>
      <c r="P11613">
        <v>871.97852328290298</v>
      </c>
      <c r="Q11613">
        <v>0.21721123556192701</v>
      </c>
      <c r="R11613">
        <v>1106.61594448595</v>
      </c>
      <c r="S11613">
        <f t="shared" si="727"/>
        <v>24.799398683953488</v>
      </c>
    </row>
    <row r="11614" spans="1:19" x14ac:dyDescent="0.2">
      <c r="A11614" s="1">
        <v>38308</v>
      </c>
      <c r="B11614">
        <v>45.873291117257303</v>
      </c>
      <c r="C11614">
        <v>11</v>
      </c>
      <c r="D11614">
        <v>1.82889325820957</v>
      </c>
      <c r="E11614">
        <f t="shared" si="724"/>
        <v>0.13057274434446159</v>
      </c>
      <c r="F11614">
        <v>7248.7312867788496</v>
      </c>
      <c r="G11614">
        <v>1.77398719692038</v>
      </c>
      <c r="H11614">
        <v>7947.8013369028104</v>
      </c>
      <c r="I11614">
        <v>0.614563947624027</v>
      </c>
      <c r="J11614">
        <f t="shared" si="725"/>
        <v>4.3876426826020901E-2</v>
      </c>
      <c r="K11614">
        <v>2435.79492399121</v>
      </c>
      <c r="L11614">
        <v>0.63773673289472699</v>
      </c>
      <c r="M11614">
        <v>3576.6354612131699</v>
      </c>
      <c r="N11614">
        <v>0.217000080014213</v>
      </c>
      <c r="O11614">
        <f t="shared" si="726"/>
        <v>7.005932311813237E-3</v>
      </c>
      <c r="P11614">
        <v>860.06947763175503</v>
      </c>
      <c r="Q11614">
        <v>0.217221393587156</v>
      </c>
      <c r="R11614">
        <v>1111.3372215706099</v>
      </c>
      <c r="S11614">
        <f t="shared" si="727"/>
        <v>24.900207910420491</v>
      </c>
    </row>
    <row r="11615" spans="1:19" x14ac:dyDescent="0.2">
      <c r="A11615" s="1">
        <v>38309</v>
      </c>
      <c r="B11615">
        <v>45.590122653570504</v>
      </c>
      <c r="C11615">
        <v>11</v>
      </c>
      <c r="D11615">
        <v>1.8368693345153699</v>
      </c>
      <c r="E11615">
        <f t="shared" si="724"/>
        <v>0.13114219155942297</v>
      </c>
      <c r="F11615">
        <v>7235.4036895895297</v>
      </c>
      <c r="G11615">
        <v>1.77791485071444</v>
      </c>
      <c r="H11615">
        <v>7965.5618425498997</v>
      </c>
      <c r="I11615">
        <v>0.61290026606919201</v>
      </c>
      <c r="J11615">
        <f t="shared" si="725"/>
        <v>4.3757649272790307E-2</v>
      </c>
      <c r="K11615">
        <v>2414.2059335088402</v>
      </c>
      <c r="L11615">
        <v>0.636574222971244</v>
      </c>
      <c r="M11615">
        <v>3564.0658855614602</v>
      </c>
      <c r="N11615">
        <v>0.216921733929958</v>
      </c>
      <c r="O11615">
        <f t="shared" si="726"/>
        <v>7.0034028778925205E-3</v>
      </c>
      <c r="P11615">
        <v>854.45180260634902</v>
      </c>
      <c r="Q11615">
        <v>0.217209531915418</v>
      </c>
      <c r="R11615">
        <v>1115.38762374302</v>
      </c>
      <c r="S11615">
        <f t="shared" si="727"/>
        <v>24.973551269528638</v>
      </c>
    </row>
    <row r="11616" spans="1:19" x14ac:dyDescent="0.2">
      <c r="A11616" s="1">
        <v>38310</v>
      </c>
      <c r="B11616">
        <v>45.306954189883797</v>
      </c>
      <c r="C11616">
        <v>11</v>
      </c>
      <c r="D11616">
        <v>1.8449133985861199</v>
      </c>
      <c r="E11616">
        <f t="shared" si="724"/>
        <v>0.13171649272034955</v>
      </c>
      <c r="F11616">
        <v>7221.95195046141</v>
      </c>
      <c r="G11616">
        <v>1.78346488894632</v>
      </c>
      <c r="H11616">
        <v>7965.4827481592401</v>
      </c>
      <c r="I11616">
        <v>0.61119957465465702</v>
      </c>
      <c r="J11616">
        <f t="shared" si="725"/>
        <v>4.3636229422680362E-2</v>
      </c>
      <c r="K11616">
        <v>2392.5534736108302</v>
      </c>
      <c r="L11616">
        <v>0.63359367039511905</v>
      </c>
      <c r="M11616">
        <v>3554.9222254834199</v>
      </c>
      <c r="N11616">
        <v>0.21683774070898101</v>
      </c>
      <c r="O11616">
        <f t="shared" si="726"/>
        <v>7.0006911239577875E-3</v>
      </c>
      <c r="P11616">
        <v>848.81585533878899</v>
      </c>
      <c r="Q11616">
        <v>0.21698327201581699</v>
      </c>
      <c r="R11616">
        <v>1120.3240946205001</v>
      </c>
      <c r="S11616">
        <f t="shared" si="727"/>
        <v>25.047915846899354</v>
      </c>
    </row>
    <row r="11617" spans="1:19" x14ac:dyDescent="0.2">
      <c r="A11617" s="1">
        <v>38311</v>
      </c>
      <c r="B11617">
        <v>45.873291117257303</v>
      </c>
      <c r="C11617">
        <v>11</v>
      </c>
      <c r="D11617">
        <v>1.84371756501602</v>
      </c>
      <c r="E11617">
        <f t="shared" si="724"/>
        <v>0.13163111689520157</v>
      </c>
      <c r="F11617">
        <v>7307.4867204655202</v>
      </c>
      <c r="G11617">
        <v>1.78807072811795</v>
      </c>
      <c r="H11617">
        <v>7983.8682922374901</v>
      </c>
      <c r="I11617">
        <v>0.61738489462801305</v>
      </c>
      <c r="J11617">
        <f t="shared" si="725"/>
        <v>4.40778266563868E-2</v>
      </c>
      <c r="K11617">
        <v>2446.97561303052</v>
      </c>
      <c r="L11617">
        <v>0.63385396222436297</v>
      </c>
      <c r="M11617">
        <v>3565.7812943584499</v>
      </c>
      <c r="N11617">
        <v>0.217475630534996</v>
      </c>
      <c r="O11617">
        <f t="shared" si="726"/>
        <v>7.0212856460573304E-3</v>
      </c>
      <c r="P11617">
        <v>861.95429946210004</v>
      </c>
      <c r="Q11617">
        <v>0.217136017557711</v>
      </c>
      <c r="R11617">
        <v>1123.9643535313</v>
      </c>
      <c r="S11617">
        <f t="shared" si="727"/>
        <v>25.025180915443084</v>
      </c>
    </row>
    <row r="11618" spans="1:19" x14ac:dyDescent="0.2">
      <c r="A11618" s="1">
        <v>38312</v>
      </c>
      <c r="B11618">
        <v>45.590122653570504</v>
      </c>
      <c r="C11618">
        <v>11</v>
      </c>
      <c r="D11618">
        <v>1.8517670330226099</v>
      </c>
      <c r="E11618">
        <f t="shared" si="724"/>
        <v>0.13220580386690725</v>
      </c>
      <c r="F11618">
        <v>7294.08552433969</v>
      </c>
      <c r="G11618">
        <v>1.7906096499431601</v>
      </c>
      <c r="H11618">
        <v>8023.37659720173</v>
      </c>
      <c r="I11618">
        <v>0.61569013169067999</v>
      </c>
      <c r="J11618">
        <f t="shared" si="725"/>
        <v>4.395683006637395E-2</v>
      </c>
      <c r="K11618">
        <v>2425.1951768000599</v>
      </c>
      <c r="L11618">
        <v>0.63557791387512297</v>
      </c>
      <c r="M11618">
        <v>3577.7043747091302</v>
      </c>
      <c r="N11618">
        <v>0.21739104686399999</v>
      </c>
      <c r="O11618">
        <f t="shared" si="726"/>
        <v>7.0185548292131892E-3</v>
      </c>
      <c r="P11618">
        <v>856.30041996346097</v>
      </c>
      <c r="Q11618">
        <v>0.21747928888821699</v>
      </c>
      <c r="R11618">
        <v>1129.44312571206</v>
      </c>
      <c r="S11618">
        <f t="shared" si="727"/>
        <v>25.099559413576568</v>
      </c>
    </row>
    <row r="11619" spans="1:19" x14ac:dyDescent="0.2">
      <c r="A11619" s="1">
        <v>38313</v>
      </c>
      <c r="B11619">
        <v>44.740617262510199</v>
      </c>
      <c r="C11619">
        <v>11</v>
      </c>
      <c r="D11619">
        <v>1.8662485084209699</v>
      </c>
      <c r="E11619">
        <f t="shared" si="724"/>
        <v>0.13323970017355766</v>
      </c>
      <c r="F11619">
        <v>7214.1503240442298</v>
      </c>
      <c r="G11619">
        <v>1.7918752491427701</v>
      </c>
      <c r="H11619">
        <v>8072.06646846697</v>
      </c>
      <c r="I11619">
        <v>0.60858404350962303</v>
      </c>
      <c r="J11619">
        <f t="shared" si="725"/>
        <v>4.3449495135158389E-2</v>
      </c>
      <c r="K11619">
        <v>2352.5359859003001</v>
      </c>
      <c r="L11619">
        <v>0.636954993656629</v>
      </c>
      <c r="M11619">
        <v>3618.5875939039802</v>
      </c>
      <c r="N11619">
        <v>0.21680270274926</v>
      </c>
      <c r="O11619">
        <f t="shared" si="726"/>
        <v>6.999559909747482E-3</v>
      </c>
      <c r="P11619">
        <v>838.070214783761</v>
      </c>
      <c r="Q11619">
        <v>0.21762830166792399</v>
      </c>
      <c r="R11619">
        <v>1140.8765685108499</v>
      </c>
      <c r="S11619">
        <f t="shared" si="727"/>
        <v>25.242900637604563</v>
      </c>
    </row>
    <row r="11620" spans="1:19" x14ac:dyDescent="0.2">
      <c r="A11620" s="1">
        <v>38314</v>
      </c>
      <c r="B11620">
        <v>44.1742803351367</v>
      </c>
      <c r="C11620">
        <v>11</v>
      </c>
      <c r="D11620">
        <v>1.8777836815809701</v>
      </c>
      <c r="E11620">
        <f t="shared" si="724"/>
        <v>0.13406324698758237</v>
      </c>
      <c r="F11620">
        <v>7166.8577743692003</v>
      </c>
      <c r="G11620">
        <v>1.79240966863467</v>
      </c>
      <c r="H11620">
        <v>8133.5585764365296</v>
      </c>
      <c r="I11620">
        <v>0.60401862799939499</v>
      </c>
      <c r="J11620">
        <f t="shared" si="725"/>
        <v>4.31235500153066E-2</v>
      </c>
      <c r="K11620">
        <v>2305.3324205568902</v>
      </c>
      <c r="L11620">
        <v>0.63998939925090703</v>
      </c>
      <c r="M11620">
        <v>3689.0591840417601</v>
      </c>
      <c r="N11620">
        <v>0.216444127290808</v>
      </c>
      <c r="O11620">
        <f t="shared" si="726"/>
        <v>6.9879831610641287E-3</v>
      </c>
      <c r="P11620">
        <v>826.09317122441701</v>
      </c>
      <c r="Q11620">
        <v>0.21797766346747899</v>
      </c>
      <c r="R11620">
        <v>1156.41731526334</v>
      </c>
      <c r="S11620">
        <f t="shared" si="727"/>
        <v>25.355927872028101</v>
      </c>
    </row>
    <row r="11621" spans="1:19" x14ac:dyDescent="0.2">
      <c r="A11621" s="1">
        <v>38315</v>
      </c>
      <c r="B11621">
        <v>43.891111871449901</v>
      </c>
      <c r="C11621">
        <v>11</v>
      </c>
      <c r="D11621">
        <v>1.88617840656726</v>
      </c>
      <c r="E11621">
        <f t="shared" si="724"/>
        <v>0.13466258337561737</v>
      </c>
      <c r="F11621">
        <v>7152.75078786633</v>
      </c>
      <c r="G11621">
        <v>1.7962762735047599</v>
      </c>
      <c r="H11621">
        <v>8160.4067303021102</v>
      </c>
      <c r="I11621">
        <v>0.60212676118356001</v>
      </c>
      <c r="J11621">
        <f t="shared" si="725"/>
        <v>4.2988481311341004E-2</v>
      </c>
      <c r="K11621">
        <v>2283.3803263018799</v>
      </c>
      <c r="L11621">
        <v>0.64159240086784097</v>
      </c>
      <c r="M11621">
        <v>3731.16767861877</v>
      </c>
      <c r="N11621">
        <v>0.216331012417811</v>
      </c>
      <c r="O11621">
        <f t="shared" si="726"/>
        <v>6.9843312032232636E-3</v>
      </c>
      <c r="P11621">
        <v>820.36874885421503</v>
      </c>
      <c r="Q11621">
        <v>0.21815818906773901</v>
      </c>
      <c r="R11621">
        <v>1163.85484346051</v>
      </c>
      <c r="S11621">
        <f t="shared" si="727"/>
        <v>25.435658693415419</v>
      </c>
    </row>
    <row r="11622" spans="1:19" x14ac:dyDescent="0.2">
      <c r="A11622" s="1">
        <v>38316</v>
      </c>
      <c r="B11622">
        <v>43.607943407763102</v>
      </c>
      <c r="C11622">
        <v>11</v>
      </c>
      <c r="D11622">
        <v>1.8946454981418701</v>
      </c>
      <c r="E11622">
        <f t="shared" si="724"/>
        <v>0.13526708633310272</v>
      </c>
      <c r="F11622">
        <v>7138.5056922882904</v>
      </c>
      <c r="G11622">
        <v>1.79940886649572</v>
      </c>
      <c r="H11622">
        <v>8189.0316077551697</v>
      </c>
      <c r="I11622">
        <v>0.60019538159202701</v>
      </c>
      <c r="J11622">
        <f t="shared" si="725"/>
        <v>4.2850591616299845E-2</v>
      </c>
      <c r="K11622">
        <v>2261.3719306232902</v>
      </c>
      <c r="L11622">
        <v>0.64197820392837102</v>
      </c>
      <c r="M11622">
        <v>3779.9091351985699</v>
      </c>
      <c r="N11622">
        <v>0.21621188860200799</v>
      </c>
      <c r="O11622">
        <f t="shared" si="726"/>
        <v>6.98048524431769E-3</v>
      </c>
      <c r="P11622">
        <v>814.62722131370504</v>
      </c>
      <c r="Q11622">
        <v>0.218111122809</v>
      </c>
      <c r="R11622">
        <v>1175.0155627240799</v>
      </c>
      <c r="S11622">
        <f t="shared" si="727"/>
        <v>25.516518080801806</v>
      </c>
    </row>
    <row r="11623" spans="1:19" x14ac:dyDescent="0.2">
      <c r="A11623" s="1">
        <v>38317</v>
      </c>
      <c r="B11623">
        <v>43.607943407763102</v>
      </c>
      <c r="C11623">
        <v>11</v>
      </c>
      <c r="D11623">
        <v>1.8997870224350299</v>
      </c>
      <c r="E11623">
        <f t="shared" si="724"/>
        <v>0.13563416239621251</v>
      </c>
      <c r="F11623">
        <v>7157.8775486433296</v>
      </c>
      <c r="G11623">
        <v>1.8003082931571199</v>
      </c>
      <c r="H11623">
        <v>8232.5616713853306</v>
      </c>
      <c r="I11623">
        <v>0.60105095970629097</v>
      </c>
      <c r="J11623">
        <f t="shared" si="725"/>
        <v>4.2911675105934369E-2</v>
      </c>
      <c r="K11623">
        <v>2264.5955147950399</v>
      </c>
      <c r="L11623">
        <v>0.64199828605192699</v>
      </c>
      <c r="M11623">
        <v>3823.4551639237902</v>
      </c>
      <c r="N11623">
        <v>0.21635339983315499</v>
      </c>
      <c r="O11623">
        <f t="shared" si="726"/>
        <v>6.9850539896689004E-3</v>
      </c>
      <c r="P11623">
        <v>815.16039690251705</v>
      </c>
      <c r="Q11623">
        <v>0.217976686669134</v>
      </c>
      <c r="R11623">
        <v>1189.5252983078101</v>
      </c>
      <c r="S11623">
        <f t="shared" si="727"/>
        <v>25.561124905580026</v>
      </c>
    </row>
    <row r="11624" spans="1:19" x14ac:dyDescent="0.2">
      <c r="A11624" s="1">
        <v>38318</v>
      </c>
      <c r="B11624">
        <v>43.041606480389603</v>
      </c>
      <c r="C11624">
        <v>11</v>
      </c>
      <c r="D11624">
        <v>1.9117999004303601</v>
      </c>
      <c r="E11624">
        <f t="shared" si="724"/>
        <v>0.13649181466229449</v>
      </c>
      <c r="F11624">
        <v>7109.5915281805701</v>
      </c>
      <c r="G11624">
        <v>1.8021974279883901</v>
      </c>
      <c r="H11624">
        <v>8293.5399332710695</v>
      </c>
      <c r="I11624">
        <v>0.59621229870262904</v>
      </c>
      <c r="J11624">
        <f t="shared" si="725"/>
        <v>4.2566221786904057E-2</v>
      </c>
      <c r="K11624">
        <v>2217.1911960551402</v>
      </c>
      <c r="L11624">
        <v>0.64530952546866605</v>
      </c>
      <c r="M11624">
        <v>3875.7814353989202</v>
      </c>
      <c r="N11624">
        <v>0.21595535643720801</v>
      </c>
      <c r="O11624">
        <f t="shared" si="726"/>
        <v>6.9722030032131066E-3</v>
      </c>
      <c r="P11624">
        <v>803.093656530462</v>
      </c>
      <c r="Q11624">
        <v>0.21846648196132101</v>
      </c>
      <c r="R11624">
        <v>1200.2134948529199</v>
      </c>
      <c r="S11624">
        <f t="shared" si="727"/>
        <v>25.68170151768107</v>
      </c>
    </row>
    <row r="11625" spans="1:19" x14ac:dyDescent="0.2">
      <c r="A11625" s="1">
        <v>38319</v>
      </c>
      <c r="B11625">
        <v>42.192101089329299</v>
      </c>
      <c r="C11625">
        <v>11</v>
      </c>
      <c r="D11625">
        <v>1.92755027099181</v>
      </c>
      <c r="E11625">
        <f t="shared" si="724"/>
        <v>0.13761630298298741</v>
      </c>
      <c r="F11625">
        <v>7026.6870047621296</v>
      </c>
      <c r="G11625">
        <v>1.8050051102365401</v>
      </c>
      <c r="H11625">
        <v>8334.99906769054</v>
      </c>
      <c r="I11625">
        <v>0.58832924478285997</v>
      </c>
      <c r="J11625">
        <f t="shared" si="725"/>
        <v>4.2003415849761895E-2</v>
      </c>
      <c r="K11625">
        <v>2144.6939781809701</v>
      </c>
      <c r="L11625">
        <v>0.64695751019366499</v>
      </c>
      <c r="M11625">
        <v>3915.3289915247601</v>
      </c>
      <c r="N11625">
        <v>0.21526299299471399</v>
      </c>
      <c r="O11625">
        <f t="shared" si="726"/>
        <v>6.9498497791360952E-3</v>
      </c>
      <c r="P11625">
        <v>784.71918384980199</v>
      </c>
      <c r="Q11625">
        <v>0.21869582957147701</v>
      </c>
      <c r="R11625">
        <v>1208.8335362514499</v>
      </c>
      <c r="S11625">
        <f t="shared" si="727"/>
        <v>25.845122490557923</v>
      </c>
    </row>
    <row r="11626" spans="1:19" x14ac:dyDescent="0.2">
      <c r="A11626" s="1">
        <v>38320</v>
      </c>
      <c r="B11626">
        <v>41.625764161955701</v>
      </c>
      <c r="C11626">
        <v>11</v>
      </c>
      <c r="D11626">
        <v>1.9400324839830201</v>
      </c>
      <c r="E11626">
        <f t="shared" si="724"/>
        <v>0.13850746314142662</v>
      </c>
      <c r="F11626">
        <v>6977.2609133116002</v>
      </c>
      <c r="G11626">
        <v>1.80573913627135</v>
      </c>
      <c r="H11626">
        <v>8392.0413587495896</v>
      </c>
      <c r="I11626">
        <v>0.58319775608610203</v>
      </c>
      <c r="J11626">
        <f t="shared" si="725"/>
        <v>4.1637056272077075E-2</v>
      </c>
      <c r="K11626">
        <v>2097.4509147993299</v>
      </c>
      <c r="L11626">
        <v>0.64943779343236097</v>
      </c>
      <c r="M11626">
        <v>3957.51796371603</v>
      </c>
      <c r="N11626">
        <v>0.21482656218753601</v>
      </c>
      <c r="O11626">
        <f t="shared" si="726"/>
        <v>6.93575944012019E-3</v>
      </c>
      <c r="P11626">
        <v>772.61643187275797</v>
      </c>
      <c r="Q11626">
        <v>0.218982897352238</v>
      </c>
      <c r="R11626">
        <v>1221.1985823729899</v>
      </c>
      <c r="S11626">
        <f t="shared" si="727"/>
        <v>25.973294052191342</v>
      </c>
    </row>
    <row r="11627" spans="1:19" x14ac:dyDescent="0.2">
      <c r="A11627" s="1">
        <v>38321</v>
      </c>
      <c r="B11627">
        <v>41.342595698268902</v>
      </c>
      <c r="C11627">
        <v>11</v>
      </c>
      <c r="D11627">
        <v>1.9490267866711599</v>
      </c>
      <c r="E11627">
        <f t="shared" si="724"/>
        <v>0.13914960602220081</v>
      </c>
      <c r="F11627">
        <v>6961.9242049725799</v>
      </c>
      <c r="G11627">
        <v>1.8039714452430999</v>
      </c>
      <c r="H11627">
        <v>8473.4111638389695</v>
      </c>
      <c r="I11627">
        <v>0.58096782121341595</v>
      </c>
      <c r="J11627">
        <f t="shared" si="725"/>
        <v>4.1477851400645117E-2</v>
      </c>
      <c r="K11627">
        <v>2075.2172132656701</v>
      </c>
      <c r="L11627">
        <v>0.65362998604094902</v>
      </c>
      <c r="M11627">
        <v>4026.9342481127201</v>
      </c>
      <c r="N11627">
        <v>0.214663832218844</v>
      </c>
      <c r="O11627">
        <f t="shared" si="726"/>
        <v>6.9305056395423973E-3</v>
      </c>
      <c r="P11627">
        <v>766.77926628654996</v>
      </c>
      <c r="Q11627">
        <v>0.21938410834077901</v>
      </c>
      <c r="R11627">
        <v>1240.3595525000001</v>
      </c>
      <c r="S11627">
        <f t="shared" si="727"/>
        <v>26.062666537960173</v>
      </c>
    </row>
    <row r="11628" spans="1:19" x14ac:dyDescent="0.2">
      <c r="A11628" s="1">
        <v>38322</v>
      </c>
      <c r="B11628">
        <v>40.776258770895403</v>
      </c>
      <c r="C11628">
        <v>12</v>
      </c>
      <c r="D11628">
        <v>1.9618475351106099</v>
      </c>
      <c r="E11628">
        <f t="shared" si="724"/>
        <v>0.14006493571723602</v>
      </c>
      <c r="F11628">
        <v>6911.7237585256498</v>
      </c>
      <c r="G11628">
        <v>1.80398960099534</v>
      </c>
      <c r="H11628">
        <v>8523.4600412569998</v>
      </c>
      <c r="I11628">
        <v>0.57563341016439196</v>
      </c>
      <c r="J11628">
        <f t="shared" si="725"/>
        <v>4.1097004302540353E-2</v>
      </c>
      <c r="K11628">
        <v>2027.9960832991301</v>
      </c>
      <c r="L11628">
        <v>0.65324662012863999</v>
      </c>
      <c r="M11628">
        <v>4076.1773104302601</v>
      </c>
      <c r="N11628">
        <v>0.21419957979404899</v>
      </c>
      <c r="O11628">
        <f t="shared" si="726"/>
        <v>6.9155170687386627E-3</v>
      </c>
      <c r="P11628">
        <v>754.63984750745101</v>
      </c>
      <c r="Q11628">
        <v>0.21928262632576501</v>
      </c>
      <c r="R11628">
        <v>1261.10566199606</v>
      </c>
      <c r="S11628">
        <f t="shared" si="727"/>
        <v>26.196441743844748</v>
      </c>
    </row>
    <row r="11629" spans="1:19" x14ac:dyDescent="0.2">
      <c r="A11629" s="1">
        <v>38323</v>
      </c>
      <c r="B11629">
        <v>41.059427234582202</v>
      </c>
      <c r="C11629">
        <v>12</v>
      </c>
      <c r="D11629">
        <v>1.96347987221611</v>
      </c>
      <c r="E11629">
        <f t="shared" si="724"/>
        <v>0.14018147545218432</v>
      </c>
      <c r="F11629">
        <v>6965.5126124007902</v>
      </c>
      <c r="G11629">
        <v>1.80428944875956</v>
      </c>
      <c r="H11629">
        <v>8564.5329273039406</v>
      </c>
      <c r="I11629">
        <v>0.57944911321079295</v>
      </c>
      <c r="J11629">
        <f t="shared" si="725"/>
        <v>4.136942414778591E-2</v>
      </c>
      <c r="K11629">
        <v>2055.6157276818799</v>
      </c>
      <c r="L11629">
        <v>0.65287441816918101</v>
      </c>
      <c r="M11629">
        <v>4126.7430257571496</v>
      </c>
      <c r="N11629">
        <v>0.21461580906806199</v>
      </c>
      <c r="O11629">
        <f t="shared" si="726"/>
        <v>6.9289551933685673E-3</v>
      </c>
      <c r="P11629">
        <v>761.35698971893999</v>
      </c>
      <c r="Q11629">
        <v>0.219031141359398</v>
      </c>
      <c r="R11629">
        <v>1280.33704090231</v>
      </c>
      <c r="S11629">
        <f t="shared" si="727"/>
        <v>26.201771339743331</v>
      </c>
    </row>
    <row r="11630" spans="1:19" x14ac:dyDescent="0.2">
      <c r="A11630" s="1">
        <v>38324</v>
      </c>
      <c r="B11630">
        <v>41.059427234582202</v>
      </c>
      <c r="C11630">
        <v>12</v>
      </c>
      <c r="D11630">
        <v>1.9688593156396099</v>
      </c>
      <c r="E11630">
        <f t="shared" si="724"/>
        <v>0.14056553760983029</v>
      </c>
      <c r="F11630">
        <v>6984.5963736067697</v>
      </c>
      <c r="G11630">
        <v>1.79558226486498</v>
      </c>
      <c r="H11630">
        <v>8703.0716903170196</v>
      </c>
      <c r="I11630">
        <v>0.58020393258156999</v>
      </c>
      <c r="J11630">
        <f t="shared" si="725"/>
        <v>4.1423314026970665E-2</v>
      </c>
      <c r="K11630">
        <v>2058.2934754508401</v>
      </c>
      <c r="L11630">
        <v>0.66131106662239503</v>
      </c>
      <c r="M11630">
        <v>4309.3093280173198</v>
      </c>
      <c r="N11630">
        <v>0.21473709946757999</v>
      </c>
      <c r="O11630">
        <f t="shared" si="726"/>
        <v>6.9328711012753303E-3</v>
      </c>
      <c r="P11630">
        <v>761.78727159733398</v>
      </c>
      <c r="Q11630">
        <v>0.21965569062880699</v>
      </c>
      <c r="R11630">
        <v>1320.89848585359</v>
      </c>
      <c r="S11630">
        <f t="shared" si="727"/>
        <v>26.250142109713153</v>
      </c>
    </row>
    <row r="11631" spans="1:19" x14ac:dyDescent="0.2">
      <c r="A11631" s="1">
        <v>38325</v>
      </c>
      <c r="B11631">
        <v>41.059427234582202</v>
      </c>
      <c r="C11631">
        <v>12</v>
      </c>
      <c r="D11631">
        <v>1.9742387590631201</v>
      </c>
      <c r="E11631">
        <f t="shared" si="724"/>
        <v>0.14094959976747701</v>
      </c>
      <c r="F11631">
        <v>7003.6801348127501</v>
      </c>
      <c r="G11631">
        <v>1.79413485647963</v>
      </c>
      <c r="H11631">
        <v>8773.8631860260502</v>
      </c>
      <c r="I11631">
        <v>0.58095875195234703</v>
      </c>
      <c r="J11631">
        <f t="shared" si="725"/>
        <v>4.1477203906155412E-2</v>
      </c>
      <c r="K11631">
        <v>2060.9712232198099</v>
      </c>
      <c r="L11631">
        <v>0.66390142474754599</v>
      </c>
      <c r="M11631">
        <v>4449.8424242313504</v>
      </c>
      <c r="N11631">
        <v>0.21485838986709799</v>
      </c>
      <c r="O11631">
        <f t="shared" si="726"/>
        <v>6.9367870091820933E-3</v>
      </c>
      <c r="P11631">
        <v>762.21755347572798</v>
      </c>
      <c r="Q11631">
        <v>0.219842789737351</v>
      </c>
      <c r="R11631">
        <v>1350.76420374689</v>
      </c>
      <c r="S11631">
        <f t="shared" si="727"/>
        <v>26.298458267805763</v>
      </c>
    </row>
    <row r="11632" spans="1:19" x14ac:dyDescent="0.2">
      <c r="A11632" s="1">
        <v>38326</v>
      </c>
      <c r="B11632">
        <v>41.342595698268902</v>
      </c>
      <c r="C11632">
        <v>12</v>
      </c>
      <c r="D11632">
        <v>1.9757882332462</v>
      </c>
      <c r="E11632">
        <f t="shared" si="724"/>
        <v>0.14106022355345657</v>
      </c>
      <c r="F11632">
        <v>7057.5160993195304</v>
      </c>
      <c r="G11632">
        <v>1.78918779394865</v>
      </c>
      <c r="H11632">
        <v>8877.7860509673792</v>
      </c>
      <c r="I11632">
        <v>0.58479941688760595</v>
      </c>
      <c r="J11632">
        <f t="shared" si="725"/>
        <v>4.1751405890581357E-2</v>
      </c>
      <c r="K11632">
        <v>2088.9036740420102</v>
      </c>
      <c r="L11632">
        <v>0.66793956092921702</v>
      </c>
      <c r="M11632">
        <v>4663.5230615866703</v>
      </c>
      <c r="N11632">
        <v>0.215281823403245</v>
      </c>
      <c r="O11632">
        <f t="shared" si="726"/>
        <v>6.9504577262279278E-3</v>
      </c>
      <c r="P11632">
        <v>768.98673096305799</v>
      </c>
      <c r="Q11632">
        <v>0.22004752052878199</v>
      </c>
      <c r="R11632">
        <v>1397.3145162211599</v>
      </c>
      <c r="S11632">
        <f t="shared" si="727"/>
        <v>26.3020993213423</v>
      </c>
    </row>
    <row r="11633" spans="1:19" x14ac:dyDescent="0.2">
      <c r="A11633" s="1">
        <v>38327</v>
      </c>
      <c r="B11633">
        <v>41.342595698268902</v>
      </c>
      <c r="C11633">
        <v>12</v>
      </c>
      <c r="D11633">
        <v>1.9811405225611201</v>
      </c>
      <c r="E11633">
        <f t="shared" si="724"/>
        <v>0.14144234705970143</v>
      </c>
      <c r="F11633">
        <v>7076.63447818861</v>
      </c>
      <c r="G11633">
        <v>1.7899085430593999</v>
      </c>
      <c r="H11633">
        <v>8919.8824421282497</v>
      </c>
      <c r="I11633">
        <v>0.585565736022431</v>
      </c>
      <c r="J11633">
        <f t="shared" si="725"/>
        <v>4.1806116788567688E-2</v>
      </c>
      <c r="K11633">
        <v>2091.6409661972302</v>
      </c>
      <c r="L11633">
        <v>0.66770327745883495</v>
      </c>
      <c r="M11633">
        <v>4775.6839772734802</v>
      </c>
      <c r="N11633">
        <v>0.215405421640124</v>
      </c>
      <c r="O11633">
        <f t="shared" si="726"/>
        <v>6.9544481435649952E-3</v>
      </c>
      <c r="P11633">
        <v>769.42822389835203</v>
      </c>
      <c r="Q11633">
        <v>0.220000773286504</v>
      </c>
      <c r="R11633">
        <v>1426.21039202053</v>
      </c>
      <c r="S11633">
        <f t="shared" si="727"/>
        <v>26.349821016039979</v>
      </c>
    </row>
    <row r="11634" spans="1:19" x14ac:dyDescent="0.2">
      <c r="A11634" s="1">
        <v>38328</v>
      </c>
      <c r="B11634">
        <v>41.625764161955701</v>
      </c>
      <c r="C11634">
        <v>12</v>
      </c>
      <c r="D11634">
        <v>1.9826350484638999</v>
      </c>
      <c r="E11634">
        <f t="shared" si="724"/>
        <v>0.14154904784595229</v>
      </c>
      <c r="F11634">
        <v>7130.4795889850302</v>
      </c>
      <c r="G11634">
        <v>1.7888381935288</v>
      </c>
      <c r="H11634">
        <v>8964.6374187416404</v>
      </c>
      <c r="I11634">
        <v>0.58941967929879702</v>
      </c>
      <c r="J11634">
        <f t="shared" si="725"/>
        <v>4.2081266772244497E-2</v>
      </c>
      <c r="K11634">
        <v>2119.82785023519</v>
      </c>
      <c r="L11634">
        <v>0.66865950113472505</v>
      </c>
      <c r="M11634">
        <v>4906.7704019494004</v>
      </c>
      <c r="N11634">
        <v>0.21583368475522399</v>
      </c>
      <c r="O11634">
        <f t="shared" si="726"/>
        <v>6.968274785453055E-3</v>
      </c>
      <c r="P11634">
        <v>776.23851396904001</v>
      </c>
      <c r="Q11634">
        <v>0.22006115097781001</v>
      </c>
      <c r="R11634">
        <v>1460.56627370761</v>
      </c>
      <c r="S11634">
        <f t="shared" si="727"/>
        <v>26.352335444856848</v>
      </c>
    </row>
    <row r="11635" spans="1:19" x14ac:dyDescent="0.2">
      <c r="A11635" s="1">
        <v>38329</v>
      </c>
      <c r="B11635">
        <v>43.041606480389603</v>
      </c>
      <c r="C11635">
        <v>12</v>
      </c>
      <c r="D11635">
        <v>1.9689247800556999</v>
      </c>
      <c r="E11635">
        <f t="shared" si="724"/>
        <v>0.14057021140280723</v>
      </c>
      <c r="F11635">
        <v>7322.0272334765395</v>
      </c>
      <c r="G11635">
        <v>1.79053744304483</v>
      </c>
      <c r="H11635">
        <v>8998.3261831031996</v>
      </c>
      <c r="I11635">
        <v>0.605383062377987</v>
      </c>
      <c r="J11635">
        <f t="shared" si="725"/>
        <v>4.3220962994708748E-2</v>
      </c>
      <c r="K11635">
        <v>2251.2953843222199</v>
      </c>
      <c r="L11635">
        <v>0.66760093311784097</v>
      </c>
      <c r="M11635">
        <v>4922.6909505761896</v>
      </c>
      <c r="N11635">
        <v>0.21746369590463999</v>
      </c>
      <c r="O11635">
        <f t="shared" si="726"/>
        <v>7.0209003318563619E-3</v>
      </c>
      <c r="P11635">
        <v>808.70286149844196</v>
      </c>
      <c r="Q11635">
        <v>0.22003651826988899</v>
      </c>
      <c r="R11635">
        <v>1478.31421615254</v>
      </c>
      <c r="S11635">
        <f t="shared" si="727"/>
        <v>26.177721618349857</v>
      </c>
    </row>
    <row r="11636" spans="1:19" x14ac:dyDescent="0.2">
      <c r="A11636" s="1">
        <v>38330</v>
      </c>
      <c r="B11636">
        <v>44.4574487988234</v>
      </c>
      <c r="C11636">
        <v>12</v>
      </c>
      <c r="D11636">
        <v>1.9556539665641901</v>
      </c>
      <c r="E11636">
        <f t="shared" si="724"/>
        <v>0.13962274958157098</v>
      </c>
      <c r="F11636">
        <v>7511.9085578946297</v>
      </c>
      <c r="G11636">
        <v>1.7945182273784199</v>
      </c>
      <c r="H11636">
        <v>9032.6896020544991</v>
      </c>
      <c r="I11636">
        <v>0.620998181338132</v>
      </c>
      <c r="J11636">
        <f t="shared" si="725"/>
        <v>4.4335795107922064E-2</v>
      </c>
      <c r="K11636">
        <v>2385.3307551266098</v>
      </c>
      <c r="L11636">
        <v>0.66741706498688902</v>
      </c>
      <c r="M11636">
        <v>4941.1422016602301</v>
      </c>
      <c r="N11636">
        <v>0.21907475198189</v>
      </c>
      <c r="O11636">
        <f t="shared" si="726"/>
        <v>7.0729139063537066E-3</v>
      </c>
      <c r="P11636">
        <v>841.49319479182395</v>
      </c>
      <c r="Q11636">
        <v>0.22011924837288299</v>
      </c>
      <c r="R11636">
        <v>1493.5257679935601</v>
      </c>
      <c r="S11636">
        <f t="shared" si="727"/>
        <v>26.008876557120296</v>
      </c>
    </row>
    <row r="11637" spans="1:19" x14ac:dyDescent="0.2">
      <c r="A11637" s="1">
        <v>38331</v>
      </c>
      <c r="B11637">
        <v>43.891111871449901</v>
      </c>
      <c r="C11637">
        <v>12</v>
      </c>
      <c r="D11637">
        <v>1.97014441433773</v>
      </c>
      <c r="E11637">
        <f t="shared" si="724"/>
        <v>0.14065728646560074</v>
      </c>
      <c r="F11637">
        <v>7471.1660163214601</v>
      </c>
      <c r="G11637">
        <v>1.800342833163</v>
      </c>
      <c r="H11637">
        <v>9074.8421491650097</v>
      </c>
      <c r="I11637">
        <v>0.61682079903376597</v>
      </c>
      <c r="J11637">
        <f t="shared" si="725"/>
        <v>4.4037553387576374E-2</v>
      </c>
      <c r="K11637">
        <v>2339.1029400504299</v>
      </c>
      <c r="L11637">
        <v>0.66767833690380496</v>
      </c>
      <c r="M11637">
        <v>5010.8623020244604</v>
      </c>
      <c r="N11637">
        <v>0.218823215087498</v>
      </c>
      <c r="O11637">
        <f t="shared" si="726"/>
        <v>7.0647929395046679E-3</v>
      </c>
      <c r="P11637">
        <v>829.81966004430296</v>
      </c>
      <c r="Q11637">
        <v>0.22031091197460301</v>
      </c>
      <c r="R11637">
        <v>1514.2889989093501</v>
      </c>
      <c r="S11637">
        <f t="shared" si="727"/>
        <v>26.142994060081623</v>
      </c>
    </row>
    <row r="11638" spans="1:19" x14ac:dyDescent="0.2">
      <c r="A11638" s="1">
        <v>38332</v>
      </c>
      <c r="B11638">
        <v>45.306954189883797</v>
      </c>
      <c r="C11638">
        <v>12</v>
      </c>
      <c r="D11638">
        <v>1.95870814488541</v>
      </c>
      <c r="E11638">
        <f t="shared" si="724"/>
        <v>0.13984080082284978</v>
      </c>
      <c r="F11638">
        <v>7667.4038565607498</v>
      </c>
      <c r="G11638">
        <v>1.80456323731811</v>
      </c>
      <c r="H11638">
        <v>9125.50874774976</v>
      </c>
      <c r="I11638">
        <v>0.63304543119532797</v>
      </c>
      <c r="J11638">
        <f t="shared" si="725"/>
        <v>4.5195901332599965E-2</v>
      </c>
      <c r="K11638">
        <v>2478.06953435076</v>
      </c>
      <c r="L11638">
        <v>0.66777283063286696</v>
      </c>
      <c r="M11638">
        <v>5047.4413248204601</v>
      </c>
      <c r="N11638">
        <v>0.220600134686777</v>
      </c>
      <c r="O11638">
        <f t="shared" si="726"/>
        <v>7.1221614825727978E-3</v>
      </c>
      <c r="P11638">
        <v>863.54382498071004</v>
      </c>
      <c r="Q11638">
        <v>0.220635039019343</v>
      </c>
      <c r="R11638">
        <v>1532.85409157035</v>
      </c>
      <c r="S11638">
        <f t="shared" si="727"/>
        <v>25.980413756163163</v>
      </c>
    </row>
    <row r="11639" spans="1:19" x14ac:dyDescent="0.2">
      <c r="A11639" s="1">
        <v>38333</v>
      </c>
      <c r="B11639">
        <v>46.439628044630901</v>
      </c>
      <c r="C11639">
        <v>12</v>
      </c>
      <c r="D11639">
        <v>1.9510614936980499</v>
      </c>
      <c r="E11639">
        <f t="shared" si="724"/>
        <v>0.13929487271791713</v>
      </c>
      <c r="F11639">
        <v>7828.4076531441897</v>
      </c>
      <c r="G11639">
        <v>1.8028861965644101</v>
      </c>
      <c r="H11639">
        <v>9215.1270891794502</v>
      </c>
      <c r="I11639">
        <v>0.64611676205285495</v>
      </c>
      <c r="J11639">
        <f t="shared" si="725"/>
        <v>4.61291212100534E-2</v>
      </c>
      <c r="K11639">
        <v>2592.4684697109401</v>
      </c>
      <c r="L11639">
        <v>0.67045468772791905</v>
      </c>
      <c r="M11639">
        <v>5140.3556297996602</v>
      </c>
      <c r="N11639">
        <v>0.22206382825579599</v>
      </c>
      <c r="O11639">
        <f t="shared" si="726"/>
        <v>7.1694174009536192E-3</v>
      </c>
      <c r="P11639">
        <v>891.00532106202002</v>
      </c>
      <c r="Q11639">
        <v>0.221260491637815</v>
      </c>
      <c r="R11639">
        <v>1565.62415767281</v>
      </c>
      <c r="S11639">
        <f t="shared" si="727"/>
        <v>25.86318853513912</v>
      </c>
    </row>
    <row r="11640" spans="1:19" x14ac:dyDescent="0.2">
      <c r="A11640" s="1">
        <v>38334</v>
      </c>
      <c r="B11640">
        <v>47.289133435691198</v>
      </c>
      <c r="C11640">
        <v>12</v>
      </c>
      <c r="D11640">
        <v>1.94703862230586</v>
      </c>
      <c r="E11640">
        <f t="shared" si="724"/>
        <v>0.13900766221207422</v>
      </c>
      <c r="F11640">
        <v>7955.1736601471403</v>
      </c>
      <c r="G11640">
        <v>1.8075920598344699</v>
      </c>
      <c r="H11640">
        <v>9251.5555467317299</v>
      </c>
      <c r="I11640">
        <v>0.65623034823471504</v>
      </c>
      <c r="J11640">
        <f t="shared" si="725"/>
        <v>4.6851174668888107E-2</v>
      </c>
      <c r="K11640">
        <v>2681.2135729919401</v>
      </c>
      <c r="L11640">
        <v>0.67277197632656305</v>
      </c>
      <c r="M11640">
        <v>5163.3313624388702</v>
      </c>
      <c r="N11640">
        <v>0.22323362913383499</v>
      </c>
      <c r="O11640">
        <f t="shared" si="726"/>
        <v>7.207184879054568E-3</v>
      </c>
      <c r="P11640">
        <v>912.083749238319</v>
      </c>
      <c r="Q11640">
        <v>0.22170022583312901</v>
      </c>
      <c r="R11640">
        <v>1573.53289733519</v>
      </c>
      <c r="S11640">
        <f t="shared" si="727"/>
        <v>25.787993509241449</v>
      </c>
    </row>
    <row r="11641" spans="1:19" x14ac:dyDescent="0.2">
      <c r="A11641" s="1">
        <v>38335</v>
      </c>
      <c r="B11641">
        <v>48.138638826751503</v>
      </c>
      <c r="C11641">
        <v>12</v>
      </c>
      <c r="D11641">
        <v>1.9429924133088099</v>
      </c>
      <c r="E11641">
        <f t="shared" si="724"/>
        <v>0.13871878553183903</v>
      </c>
      <c r="F11641">
        <v>8081.2520663666</v>
      </c>
      <c r="G11641">
        <v>1.8183829036888099</v>
      </c>
      <c r="H11641">
        <v>9241.2490918263502</v>
      </c>
      <c r="I11641">
        <v>0.66624757233403198</v>
      </c>
      <c r="J11641">
        <f t="shared" si="725"/>
        <v>4.7566348414261175E-2</v>
      </c>
      <c r="K11641">
        <v>2771.0425083272798</v>
      </c>
      <c r="L11641">
        <v>0.67107559441914899</v>
      </c>
      <c r="M11641">
        <v>5141.3791974186697</v>
      </c>
      <c r="N11641">
        <v>0.224394042813606</v>
      </c>
      <c r="O11641">
        <f t="shared" si="726"/>
        <v>7.2446492877941658E-3</v>
      </c>
      <c r="P11641">
        <v>933.29485475432705</v>
      </c>
      <c r="Q11641">
        <v>0.221699253449122</v>
      </c>
      <c r="R11641">
        <v>1569.35844741961</v>
      </c>
      <c r="S11641">
        <f t="shared" si="727"/>
        <v>25.713478533730356</v>
      </c>
    </row>
    <row r="11642" spans="1:19" x14ac:dyDescent="0.2">
      <c r="A11642" s="1">
        <v>38336</v>
      </c>
      <c r="B11642">
        <v>47.855470363064697</v>
      </c>
      <c r="C11642">
        <v>12</v>
      </c>
      <c r="D11642">
        <v>1.95317348264334</v>
      </c>
      <c r="E11642">
        <f t="shared" si="724"/>
        <v>0.13944565691014585</v>
      </c>
      <c r="F11642">
        <v>8075.8110855653904</v>
      </c>
      <c r="G11642">
        <v>1.8284009176510001</v>
      </c>
      <c r="H11642">
        <v>9236.2118191732006</v>
      </c>
      <c r="I11642">
        <v>0.66530729227903695</v>
      </c>
      <c r="J11642">
        <f t="shared" si="725"/>
        <v>4.7499217680041478E-2</v>
      </c>
      <c r="K11642">
        <v>2750.8544704503602</v>
      </c>
      <c r="L11642">
        <v>0.67069580288432595</v>
      </c>
      <c r="M11642">
        <v>5103.3697066351897</v>
      </c>
      <c r="N11642">
        <v>0.22446461240020399</v>
      </c>
      <c r="O11642">
        <f t="shared" si="726"/>
        <v>7.2469276544516606E-3</v>
      </c>
      <c r="P11642">
        <v>928.09666998214198</v>
      </c>
      <c r="Q11642">
        <v>0.221897256914072</v>
      </c>
      <c r="R11642">
        <v>1561.2476988886101</v>
      </c>
      <c r="S11642">
        <f t="shared" si="727"/>
        <v>25.796431743781845</v>
      </c>
    </row>
    <row r="11643" spans="1:19" x14ac:dyDescent="0.2">
      <c r="A11643" s="1">
        <v>38337</v>
      </c>
      <c r="B11643">
        <v>47.572301899377997</v>
      </c>
      <c r="C11643">
        <v>12</v>
      </c>
      <c r="D11643">
        <v>1.96344705429632</v>
      </c>
      <c r="E11643">
        <f t="shared" si="724"/>
        <v>0.14017913243635688</v>
      </c>
      <c r="F11643">
        <v>8070.2521370290397</v>
      </c>
      <c r="G11643">
        <v>1.83516200598118</v>
      </c>
      <c r="H11643">
        <v>9265.84840233471</v>
      </c>
      <c r="I11643">
        <v>0.66433342558485198</v>
      </c>
      <c r="J11643">
        <f t="shared" si="725"/>
        <v>4.7429689047730872E-2</v>
      </c>
      <c r="K11643">
        <v>2730.5743925177699</v>
      </c>
      <c r="L11643">
        <v>0.67134928237087399</v>
      </c>
      <c r="M11643">
        <v>5116.7676088610997</v>
      </c>
      <c r="N11643">
        <v>0.22453177652252099</v>
      </c>
      <c r="O11643">
        <f t="shared" si="726"/>
        <v>7.2490960743651668E-3</v>
      </c>
      <c r="P11643">
        <v>922.88103483453597</v>
      </c>
      <c r="Q11643">
        <v>0.222252316965215</v>
      </c>
      <c r="R11643">
        <v>1567.1070089673201</v>
      </c>
      <c r="S11643">
        <f t="shared" si="727"/>
        <v>25.880305566307097</v>
      </c>
    </row>
    <row r="11644" spans="1:19" x14ac:dyDescent="0.2">
      <c r="A11644" s="1">
        <v>38338</v>
      </c>
      <c r="B11644">
        <v>46.439628044630901</v>
      </c>
      <c r="C11644">
        <v>12</v>
      </c>
      <c r="D11644">
        <v>1.98507582046375</v>
      </c>
      <c r="E11644">
        <f t="shared" si="724"/>
        <v>0.14172330530844165</v>
      </c>
      <c r="F11644">
        <v>7964.8861889715899</v>
      </c>
      <c r="G11644">
        <v>1.8269140766944301</v>
      </c>
      <c r="H11644">
        <v>9425.7851595325901</v>
      </c>
      <c r="I11644">
        <v>0.65485317232108997</v>
      </c>
      <c r="J11644">
        <f t="shared" si="725"/>
        <v>4.6752852015184872E-2</v>
      </c>
      <c r="K11644">
        <v>2627.5223012922402</v>
      </c>
      <c r="L11644">
        <v>0.68168864350743996</v>
      </c>
      <c r="M11644">
        <v>5346.3197010929698</v>
      </c>
      <c r="N11644">
        <v>0.223752474981607</v>
      </c>
      <c r="O11644">
        <f t="shared" si="726"/>
        <v>7.2239360198353367E-3</v>
      </c>
      <c r="P11644">
        <v>897.78081993506601</v>
      </c>
      <c r="Q11644">
        <v>0.22344829090381499</v>
      </c>
      <c r="R11644">
        <v>1615.2487513441599</v>
      </c>
      <c r="S11644">
        <f t="shared" si="727"/>
        <v>26.090507557945212</v>
      </c>
    </row>
    <row r="11645" spans="1:19" x14ac:dyDescent="0.2">
      <c r="A11645" s="1">
        <v>38339</v>
      </c>
      <c r="B11645">
        <v>45.590122653570504</v>
      </c>
      <c r="C11645">
        <v>12</v>
      </c>
      <c r="D11645">
        <v>2.00345943717431</v>
      </c>
      <c r="E11645">
        <f t="shared" si="724"/>
        <v>0.14303579266881636</v>
      </c>
      <c r="F11645">
        <v>7891.5998712006804</v>
      </c>
      <c r="G11645">
        <v>1.82674039236535</v>
      </c>
      <c r="H11645">
        <v>9516.8681479121005</v>
      </c>
      <c r="I11645">
        <v>0.64794455373960202</v>
      </c>
      <c r="J11645">
        <f t="shared" si="725"/>
        <v>4.6259615308359717E-2</v>
      </c>
      <c r="K11645">
        <v>2552.2449129534102</v>
      </c>
      <c r="L11645">
        <v>0.68975944867216399</v>
      </c>
      <c r="M11645">
        <v>5434.0489495354404</v>
      </c>
      <c r="N11645">
        <v>0.22322882612977599</v>
      </c>
      <c r="O11645">
        <f t="shared" si="726"/>
        <v>7.2070298121931714E-3</v>
      </c>
      <c r="P11645">
        <v>879.29535424916605</v>
      </c>
      <c r="Q11645">
        <v>0.224472925205803</v>
      </c>
      <c r="R11645">
        <v>1631.09793017991</v>
      </c>
      <c r="S11645">
        <f t="shared" si="727"/>
        <v>26.265384341399248</v>
      </c>
    </row>
    <row r="11646" spans="1:19" x14ac:dyDescent="0.2">
      <c r="A11646" s="1">
        <v>38340</v>
      </c>
      <c r="B11646">
        <v>45.023785726196998</v>
      </c>
      <c r="C11646">
        <v>12</v>
      </c>
      <c r="D11646">
        <v>2.01828951890682</v>
      </c>
      <c r="E11646">
        <f t="shared" si="724"/>
        <v>0.14409457751696117</v>
      </c>
      <c r="F11646">
        <v>7851.2574095444197</v>
      </c>
      <c r="G11646">
        <v>1.83281541596155</v>
      </c>
      <c r="H11646">
        <v>9558.5075848963806</v>
      </c>
      <c r="I11646">
        <v>0.64378583432235303</v>
      </c>
      <c r="J11646">
        <f t="shared" si="725"/>
        <v>4.596270601371865E-2</v>
      </c>
      <c r="K11646">
        <v>2504.36235957903</v>
      </c>
      <c r="L11646">
        <v>0.68969435707895599</v>
      </c>
      <c r="M11646">
        <v>5542.9323028579001</v>
      </c>
      <c r="N11646">
        <v>0.222978662443853</v>
      </c>
      <c r="O11646">
        <f t="shared" si="726"/>
        <v>7.19895317991573E-3</v>
      </c>
      <c r="P11646">
        <v>867.39928007495496</v>
      </c>
      <c r="Q11646">
        <v>0.22466905699556999</v>
      </c>
      <c r="R11646">
        <v>1648.3485969015301</v>
      </c>
      <c r="S11646">
        <f t="shared" si="727"/>
        <v>26.400683374482597</v>
      </c>
    </row>
    <row r="11647" spans="1:19" x14ac:dyDescent="0.2">
      <c r="A11647" s="1">
        <v>38341</v>
      </c>
      <c r="B11647">
        <v>44.740617262510199</v>
      </c>
      <c r="C11647">
        <v>12</v>
      </c>
      <c r="D11647">
        <v>2.0293120434965002</v>
      </c>
      <c r="E11647">
        <f t="shared" si="724"/>
        <v>0.14488152409179181</v>
      </c>
      <c r="F11647">
        <v>7844.4869855857396</v>
      </c>
      <c r="G11647">
        <v>1.8412004531731001</v>
      </c>
      <c r="H11647">
        <v>9590.4251316757109</v>
      </c>
      <c r="I11647">
        <v>0.64251127768489302</v>
      </c>
      <c r="J11647">
        <f t="shared" si="725"/>
        <v>4.5871709802087074E-2</v>
      </c>
      <c r="K11647">
        <v>2483.6847403748702</v>
      </c>
      <c r="L11647">
        <v>0.687606726026049</v>
      </c>
      <c r="M11647">
        <v>5572.8914088463598</v>
      </c>
      <c r="N11647">
        <v>0.22301544370524801</v>
      </c>
      <c r="O11647">
        <f t="shared" si="726"/>
        <v>7.2001406773012592E-3</v>
      </c>
      <c r="P11647">
        <v>862.08611994248201</v>
      </c>
      <c r="Q11647">
        <v>0.22473537728645099</v>
      </c>
      <c r="R11647">
        <v>1653.8290396156101</v>
      </c>
      <c r="S11647">
        <f t="shared" si="727"/>
        <v>26.492987073882645</v>
      </c>
    </row>
    <row r="11648" spans="1:19" x14ac:dyDescent="0.2">
      <c r="A11648" s="1">
        <v>38342</v>
      </c>
      <c r="B11648">
        <v>43.607943407763102</v>
      </c>
      <c r="C11648">
        <v>12</v>
      </c>
      <c r="D11648">
        <v>2.0528864879499098</v>
      </c>
      <c r="E11648">
        <f t="shared" si="724"/>
        <v>0.14656460750568726</v>
      </c>
      <c r="F11648">
        <v>7734.7144329766097</v>
      </c>
      <c r="G11648">
        <v>1.8440715079511301</v>
      </c>
      <c r="H11648">
        <v>9675.9070675524308</v>
      </c>
      <c r="I11648">
        <v>0.63206898293732505</v>
      </c>
      <c r="J11648">
        <f t="shared" si="725"/>
        <v>4.5126188391078917E-2</v>
      </c>
      <c r="K11648">
        <v>2381.4629370201501</v>
      </c>
      <c r="L11648">
        <v>0.691249189020267</v>
      </c>
      <c r="M11648">
        <v>5652.5528038761204</v>
      </c>
      <c r="N11648">
        <v>0.22213953191643601</v>
      </c>
      <c r="O11648">
        <f t="shared" si="726"/>
        <v>7.1718615231961816E-3</v>
      </c>
      <c r="P11648">
        <v>836.96095898832505</v>
      </c>
      <c r="Q11648">
        <v>0.22536702453624999</v>
      </c>
      <c r="R11648">
        <v>1670.14469353193</v>
      </c>
      <c r="S11648">
        <f t="shared" si="727"/>
        <v>26.728178629324411</v>
      </c>
    </row>
    <row r="11649" spans="1:19" x14ac:dyDescent="0.2">
      <c r="A11649" s="1">
        <v>38343</v>
      </c>
      <c r="B11649">
        <v>43.041606480389603</v>
      </c>
      <c r="C11649">
        <v>12</v>
      </c>
      <c r="D11649">
        <v>2.06858192805803</v>
      </c>
      <c r="E11649">
        <f t="shared" si="724"/>
        <v>0.14768517409939744</v>
      </c>
      <c r="F11649">
        <v>7692.6317172410199</v>
      </c>
      <c r="G11649">
        <v>1.83802437102738</v>
      </c>
      <c r="H11649">
        <v>9834.0051542002293</v>
      </c>
      <c r="I11649">
        <v>0.62751880181723796</v>
      </c>
      <c r="J11649">
        <f t="shared" si="725"/>
        <v>4.4801330921433166E-2</v>
      </c>
      <c r="K11649">
        <v>2333.6136570409699</v>
      </c>
      <c r="L11649">
        <v>0.70110419786809797</v>
      </c>
      <c r="M11649">
        <v>5892.0843150589499</v>
      </c>
      <c r="N11649">
        <v>0.22184995905038701</v>
      </c>
      <c r="O11649">
        <f t="shared" si="726"/>
        <v>7.162512550150899E-3</v>
      </c>
      <c r="P11649">
        <v>825.01447407586204</v>
      </c>
      <c r="Q11649">
        <v>0.22632514870062501</v>
      </c>
      <c r="R11649">
        <v>1717.25409725245</v>
      </c>
      <c r="S11649">
        <f t="shared" si="727"/>
        <v>26.874159545699548</v>
      </c>
    </row>
    <row r="11650" spans="1:19" x14ac:dyDescent="0.2">
      <c r="A11650" s="1">
        <v>38344</v>
      </c>
      <c r="B11650">
        <v>42.475269553015998</v>
      </c>
      <c r="C11650">
        <v>12</v>
      </c>
      <c r="D11650">
        <v>2.0845484118080599</v>
      </c>
      <c r="E11650">
        <f t="shared" si="724"/>
        <v>0.14882509169240862</v>
      </c>
      <c r="F11650">
        <v>7650.0076914310202</v>
      </c>
      <c r="G11650">
        <v>1.8435173804305001</v>
      </c>
      <c r="H11650">
        <v>9843.5150511214506</v>
      </c>
      <c r="I11650">
        <v>0.622847902183576</v>
      </c>
      <c r="J11650">
        <f t="shared" si="725"/>
        <v>4.4467854825446108E-2</v>
      </c>
      <c r="K11650">
        <v>2285.76665109122</v>
      </c>
      <c r="L11650">
        <v>0.70159351027185302</v>
      </c>
      <c r="M11650">
        <v>5857.8061367133296</v>
      </c>
      <c r="N11650">
        <v>0.22154822767030499</v>
      </c>
      <c r="O11650">
        <f t="shared" si="726"/>
        <v>7.1527710347327198E-3</v>
      </c>
      <c r="P11650">
        <v>813.05170755458596</v>
      </c>
      <c r="Q11650">
        <v>0.22661082412450401</v>
      </c>
      <c r="R11650">
        <v>1724.7749532932901</v>
      </c>
      <c r="S11650">
        <f t="shared" si="727"/>
        <v>27.023505377042671</v>
      </c>
    </row>
    <row r="11651" spans="1:19" x14ac:dyDescent="0.2">
      <c r="A11651" s="1">
        <v>38345</v>
      </c>
      <c r="B11651">
        <v>42.475269553015998</v>
      </c>
      <c r="C11651">
        <v>12</v>
      </c>
      <c r="D11651">
        <v>2.0918879029301101</v>
      </c>
      <c r="E11651">
        <f t="shared" ref="E11651:E11714" si="728">D11651/14.0067</f>
        <v>0.14934909028751311</v>
      </c>
      <c r="F11651">
        <v>7676.9426204625697</v>
      </c>
      <c r="G11651">
        <v>1.8335691412486099</v>
      </c>
      <c r="H11651">
        <v>9977.4668631343702</v>
      </c>
      <c r="I11651">
        <v>0.62446455887950303</v>
      </c>
      <c r="J11651">
        <f t="shared" ref="J11651:J11714" si="729">I11651/14.0067</f>
        <v>4.4583275066896771E-2</v>
      </c>
      <c r="K11651">
        <v>2291.6995601511298</v>
      </c>
      <c r="L11651">
        <v>0.711500251628705</v>
      </c>
      <c r="M11651">
        <v>6025.96017583497</v>
      </c>
      <c r="N11651">
        <v>0.221872477680468</v>
      </c>
      <c r="O11651">
        <f t="shared" ref="O11651:O11714" si="730">N11651/30.973762</f>
        <v>7.1632395729155536E-3</v>
      </c>
      <c r="P11651">
        <v>814.24166076346205</v>
      </c>
      <c r="Q11651">
        <v>0.22769732785389801</v>
      </c>
      <c r="R11651">
        <v>1770.57784539605</v>
      </c>
      <c r="S11651">
        <f t="shared" ref="S11651:S11714" si="731">(E11651+J11651)/O11651</f>
        <v>27.073276466652686</v>
      </c>
    </row>
    <row r="11652" spans="1:19" x14ac:dyDescent="0.2">
      <c r="A11652" s="1">
        <v>38346</v>
      </c>
      <c r="B11652">
        <v>41.625764161955701</v>
      </c>
      <c r="C11652">
        <v>12</v>
      </c>
      <c r="D11652">
        <v>2.1127504817841798</v>
      </c>
      <c r="E11652">
        <f t="shared" si="728"/>
        <v>0.1508385616729265</v>
      </c>
      <c r="F11652">
        <v>7598.4353240664695</v>
      </c>
      <c r="G11652">
        <v>1.8326073330155599</v>
      </c>
      <c r="H11652">
        <v>10073.7291876161</v>
      </c>
      <c r="I11652">
        <v>0.61640219426915499</v>
      </c>
      <c r="J11652">
        <f t="shared" si="729"/>
        <v>4.4007667349850781E-2</v>
      </c>
      <c r="K11652">
        <v>2216.8695485571702</v>
      </c>
      <c r="L11652">
        <v>0.71784811388944303</v>
      </c>
      <c r="M11652">
        <v>6117.14154595748</v>
      </c>
      <c r="N11652">
        <v>0.22123277396182001</v>
      </c>
      <c r="O11652">
        <f t="shared" si="730"/>
        <v>7.1425864885841118E-3</v>
      </c>
      <c r="P11652">
        <v>795.65615485890896</v>
      </c>
      <c r="Q11652">
        <v>0.22849286972006</v>
      </c>
      <c r="R11652">
        <v>1791.5436798446599</v>
      </c>
      <c r="S11652">
        <f t="shared" si="731"/>
        <v>27.279505727259597</v>
      </c>
    </row>
    <row r="11653" spans="1:19" x14ac:dyDescent="0.2">
      <c r="A11653" s="1">
        <v>38347</v>
      </c>
      <c r="B11653">
        <v>41.625764161955701</v>
      </c>
      <c r="C11653">
        <v>12</v>
      </c>
      <c r="D11653">
        <v>2.1202114696635901</v>
      </c>
      <c r="E11653">
        <f t="shared" si="728"/>
        <v>0.15137123445662362</v>
      </c>
      <c r="F11653">
        <v>7625.26851347722</v>
      </c>
      <c r="G11653">
        <v>1.84439330715778</v>
      </c>
      <c r="H11653">
        <v>10036.7423105261</v>
      </c>
      <c r="I11653">
        <v>0.61798927624437305</v>
      </c>
      <c r="J11653">
        <f t="shared" si="729"/>
        <v>4.4120976121739812E-2</v>
      </c>
      <c r="K11653">
        <v>2222.5774349577</v>
      </c>
      <c r="L11653">
        <v>0.71110487594607796</v>
      </c>
      <c r="M11653">
        <v>6049.6028280743203</v>
      </c>
      <c r="N11653">
        <v>0.22155397213294201</v>
      </c>
      <c r="O11653">
        <f t="shared" si="730"/>
        <v>7.1529564969519044E-3</v>
      </c>
      <c r="P11653">
        <v>796.81133316819205</v>
      </c>
      <c r="Q11653">
        <v>0.22816290418739499</v>
      </c>
      <c r="R11653">
        <v>1799.6972536394501</v>
      </c>
      <c r="S11653">
        <f t="shared" si="731"/>
        <v>27.330266954883442</v>
      </c>
    </row>
    <row r="11654" spans="1:19" x14ac:dyDescent="0.2">
      <c r="A11654" s="1">
        <v>38348</v>
      </c>
      <c r="B11654">
        <v>41.342595698268902</v>
      </c>
      <c r="C11654">
        <v>12</v>
      </c>
      <c r="D11654">
        <v>2.1323236554368599</v>
      </c>
      <c r="E11654">
        <f t="shared" si="728"/>
        <v>0.15223597674233472</v>
      </c>
      <c r="F11654">
        <v>7616.6606693878102</v>
      </c>
      <c r="G11654">
        <v>1.86997073724592</v>
      </c>
      <c r="H11654">
        <v>9891.4177656586508</v>
      </c>
      <c r="I11654">
        <v>0.61628608566685505</v>
      </c>
      <c r="J11654">
        <f t="shared" si="729"/>
        <v>4.3999377845377927E-2</v>
      </c>
      <c r="K11654">
        <v>2201.3740633703201</v>
      </c>
      <c r="L11654">
        <v>0.69911976040928903</v>
      </c>
      <c r="M11654">
        <v>5813.1731300027304</v>
      </c>
      <c r="N11654">
        <v>0.22154741334196401</v>
      </c>
      <c r="O11654">
        <f t="shared" si="730"/>
        <v>7.152744743824273E-3</v>
      </c>
      <c r="P11654">
        <v>791.36741990540804</v>
      </c>
      <c r="Q11654">
        <v>0.227473802208634</v>
      </c>
      <c r="R11654">
        <v>1763.30404508887</v>
      </c>
      <c r="S11654">
        <f t="shared" si="731"/>
        <v>27.434972393939198</v>
      </c>
    </row>
    <row r="11655" spans="1:19" x14ac:dyDescent="0.2">
      <c r="A11655" s="1">
        <v>38349</v>
      </c>
      <c r="B11655">
        <v>44.740617262510199</v>
      </c>
      <c r="C11655">
        <v>12</v>
      </c>
      <c r="D11655">
        <v>2.0855281333531099</v>
      </c>
      <c r="E11655">
        <f t="shared" si="728"/>
        <v>0.14889503832830786</v>
      </c>
      <c r="F11655">
        <v>8061.7953027930098</v>
      </c>
      <c r="G11655">
        <v>1.8514873470836899</v>
      </c>
      <c r="H11655">
        <v>10139.5298355552</v>
      </c>
      <c r="I11655">
        <v>0.65605304168608802</v>
      </c>
      <c r="J11655">
        <f t="shared" si="729"/>
        <v>4.6838515973504677E-2</v>
      </c>
      <c r="K11655">
        <v>2536.03163882732</v>
      </c>
      <c r="L11655">
        <v>0.71172492255582198</v>
      </c>
      <c r="M11655">
        <v>6290.2997446109302</v>
      </c>
      <c r="N11655">
        <v>0.22567223646426801</v>
      </c>
      <c r="O11655">
        <f t="shared" si="730"/>
        <v>7.2859162688816426E-3</v>
      </c>
      <c r="P11655">
        <v>872.35618968770495</v>
      </c>
      <c r="Q11655">
        <v>0.228623238933296</v>
      </c>
      <c r="R11655">
        <v>1874.9618615238701</v>
      </c>
      <c r="S11655">
        <f t="shared" si="731"/>
        <v>26.864645032745734</v>
      </c>
    </row>
    <row r="11656" spans="1:19" x14ac:dyDescent="0.2">
      <c r="A11656" s="1">
        <v>38350</v>
      </c>
      <c r="B11656">
        <v>48.421807290438302</v>
      </c>
      <c r="C11656">
        <v>12</v>
      </c>
      <c r="D11656">
        <v>2.03772700501723</v>
      </c>
      <c r="E11656">
        <f t="shared" si="728"/>
        <v>0.14548230525514433</v>
      </c>
      <c r="F11656">
        <v>8525.1246636210999</v>
      </c>
      <c r="G11656">
        <v>1.8408144896079099</v>
      </c>
      <c r="H11656">
        <v>10315.181580195</v>
      </c>
      <c r="I11656">
        <v>0.69609011025988099</v>
      </c>
      <c r="J11656">
        <f t="shared" si="729"/>
        <v>4.9696938626505954E-2</v>
      </c>
      <c r="K11656">
        <v>2912.1933175877298</v>
      </c>
      <c r="L11656">
        <v>0.71468960099419099</v>
      </c>
      <c r="M11656">
        <v>6593.7159310139104</v>
      </c>
      <c r="N11656">
        <v>0.229824794592591</v>
      </c>
      <c r="O11656">
        <f t="shared" si="730"/>
        <v>7.4199832294375798E-3</v>
      </c>
      <c r="P11656">
        <v>961.50515739785499</v>
      </c>
      <c r="Q11656">
        <v>0.229110412944387</v>
      </c>
      <c r="R11656">
        <v>1977.82005882524</v>
      </c>
      <c r="S11656">
        <f t="shared" si="731"/>
        <v>26.304539760589794</v>
      </c>
    </row>
    <row r="11657" spans="1:19" x14ac:dyDescent="0.2">
      <c r="A11657" s="1">
        <v>38351</v>
      </c>
      <c r="B11657">
        <v>49.837649608872098</v>
      </c>
      <c r="C11657">
        <v>12</v>
      </c>
      <c r="D11657">
        <v>2.0241203541141801</v>
      </c>
      <c r="E11657">
        <f t="shared" si="728"/>
        <v>0.14451086652203446</v>
      </c>
      <c r="F11657">
        <v>8715.8074441992794</v>
      </c>
      <c r="G11657">
        <v>1.83904408173306</v>
      </c>
      <c r="H11657">
        <v>10402.7450654525</v>
      </c>
      <c r="I11657">
        <v>0.71191726560497104</v>
      </c>
      <c r="J11657">
        <f t="shared" si="729"/>
        <v>5.0826908951071344E-2</v>
      </c>
      <c r="K11657">
        <v>3065.4964713939999</v>
      </c>
      <c r="L11657">
        <v>0.71450385771936897</v>
      </c>
      <c r="M11657">
        <v>6672.8207771964599</v>
      </c>
      <c r="N11657">
        <v>0.23156574695920301</v>
      </c>
      <c r="O11657">
        <f t="shared" si="730"/>
        <v>7.4761905563555048E-3</v>
      </c>
      <c r="P11657">
        <v>997.11583704312602</v>
      </c>
      <c r="Q11657">
        <v>0.22932029596523901</v>
      </c>
      <c r="R11657">
        <v>2039.17308442955</v>
      </c>
      <c r="S11657">
        <f t="shared" si="731"/>
        <v>26.127982426430968</v>
      </c>
    </row>
    <row r="11658" spans="1:19" x14ac:dyDescent="0.2">
      <c r="A11658" s="1">
        <v>38352</v>
      </c>
      <c r="B11658">
        <v>62.013893547403399</v>
      </c>
      <c r="C11658">
        <v>12</v>
      </c>
      <c r="D11658">
        <v>1.8762950760272299</v>
      </c>
      <c r="E11658">
        <f t="shared" si="728"/>
        <v>0.1339569688811233</v>
      </c>
      <c r="F11658">
        <v>10053.1897725545</v>
      </c>
      <c r="G11658">
        <v>1.82306830353157</v>
      </c>
      <c r="H11658">
        <v>10633.873001210801</v>
      </c>
      <c r="I11658">
        <v>0.82041221422448396</v>
      </c>
      <c r="J11658">
        <f t="shared" si="729"/>
        <v>5.8572841156338318E-2</v>
      </c>
      <c r="K11658">
        <v>4395.7689740271398</v>
      </c>
      <c r="L11658">
        <v>0.72444910090224002</v>
      </c>
      <c r="M11658">
        <v>7015.1439169756204</v>
      </c>
      <c r="N11658">
        <v>0.242541978343459</v>
      </c>
      <c r="O11658">
        <f t="shared" si="730"/>
        <v>7.8305624723099179E-3</v>
      </c>
      <c r="P11658">
        <v>1299.5400175863399</v>
      </c>
      <c r="Q11658">
        <v>0.23035095282031201</v>
      </c>
      <c r="R11658">
        <v>2144.5002547294198</v>
      </c>
      <c r="S11658">
        <f t="shared" si="731"/>
        <v>24.586970695691001</v>
      </c>
    </row>
    <row r="11659" spans="1:19" x14ac:dyDescent="0.2">
      <c r="A11659" s="1">
        <v>38353</v>
      </c>
      <c r="B11659">
        <v>88.348560670273301</v>
      </c>
      <c r="C11659">
        <v>1</v>
      </c>
      <c r="D11659">
        <v>1.6206325022389401</v>
      </c>
      <c r="E11659">
        <f t="shared" si="728"/>
        <v>0.11570409177314714</v>
      </c>
      <c r="F11659">
        <v>12370.799429130901</v>
      </c>
      <c r="G11659">
        <v>1.8201537308895801</v>
      </c>
      <c r="H11659">
        <v>10748.7206541168</v>
      </c>
      <c r="I11659">
        <v>0.98501344697225202</v>
      </c>
      <c r="J11659">
        <f t="shared" si="729"/>
        <v>7.0324448083578003E-2</v>
      </c>
      <c r="K11659">
        <v>7518.9185522665703</v>
      </c>
      <c r="L11659">
        <v>0.730874449622816</v>
      </c>
      <c r="M11659">
        <v>7176.7372776353104</v>
      </c>
      <c r="N11659">
        <v>0.25545293563624299</v>
      </c>
      <c r="O11659">
        <f t="shared" si="730"/>
        <v>8.2473977696426726E-3</v>
      </c>
      <c r="P11659">
        <v>1949.9528893643701</v>
      </c>
      <c r="Q11659">
        <v>0.231027004922878</v>
      </c>
      <c r="R11659">
        <v>2198.46393989425</v>
      </c>
      <c r="S11659">
        <f t="shared" si="731"/>
        <v>22.556028586551975</v>
      </c>
    </row>
    <row r="11660" spans="1:19" x14ac:dyDescent="0.2">
      <c r="A11660" s="1">
        <v>38354</v>
      </c>
      <c r="B11660">
        <v>120.06342860319199</v>
      </c>
      <c r="C11660">
        <v>1</v>
      </c>
      <c r="D11660">
        <v>1.39908439188282</v>
      </c>
      <c r="E11660">
        <f t="shared" si="728"/>
        <v>9.9886796453327334E-2</v>
      </c>
      <c r="F11660">
        <v>14513.3742811389</v>
      </c>
      <c r="G11660">
        <v>1.8313307278072499</v>
      </c>
      <c r="H11660">
        <v>10707.039205114899</v>
      </c>
      <c r="I11660">
        <v>1.10726848971472</v>
      </c>
      <c r="J11660">
        <f t="shared" si="729"/>
        <v>7.9052774009204171E-2</v>
      </c>
      <c r="K11660">
        <v>11486.2277888145</v>
      </c>
      <c r="L11660">
        <v>0.72700360543153597</v>
      </c>
      <c r="M11660">
        <v>7141.03228787639</v>
      </c>
      <c r="N11660">
        <v>0.26536265933956299</v>
      </c>
      <c r="O11660">
        <f t="shared" si="730"/>
        <v>8.5673370686958523E-3</v>
      </c>
      <c r="P11660">
        <v>2752.7343007883501</v>
      </c>
      <c r="Q11660">
        <v>0.230864860995494</v>
      </c>
      <c r="R11660">
        <v>2206.1750680493401</v>
      </c>
      <c r="S11660">
        <f t="shared" si="731"/>
        <v>20.886253106155689</v>
      </c>
    </row>
    <row r="11661" spans="1:19" x14ac:dyDescent="0.2">
      <c r="A11661" s="1">
        <v>38355</v>
      </c>
      <c r="B11661">
        <v>118.364417821071</v>
      </c>
      <c r="C11661">
        <v>1</v>
      </c>
      <c r="D11661">
        <v>1.41103209205514</v>
      </c>
      <c r="E11661">
        <f t="shared" si="728"/>
        <v>0.10073979538757452</v>
      </c>
      <c r="F11661">
        <v>14430.181717695301</v>
      </c>
      <c r="G11661">
        <v>1.85237603562679</v>
      </c>
      <c r="H11661">
        <v>10560.752450788799</v>
      </c>
      <c r="I11661">
        <v>1.1034506565731701</v>
      </c>
      <c r="J11661">
        <f t="shared" si="729"/>
        <v>7.8780202087084764E-2</v>
      </c>
      <c r="K11661">
        <v>11284.6430499462</v>
      </c>
      <c r="L11661">
        <v>0.71255433399075696</v>
      </c>
      <c r="M11661">
        <v>6879.8643633939701</v>
      </c>
      <c r="N11661">
        <v>0.26518845336598101</v>
      </c>
      <c r="O11661">
        <f t="shared" si="730"/>
        <v>8.5617127608193355E-3</v>
      </c>
      <c r="P11661">
        <v>2711.9989637741901</v>
      </c>
      <c r="Q11661">
        <v>0.22975232136711099</v>
      </c>
      <c r="R11661">
        <v>2187.60218782114</v>
      </c>
      <c r="S11661">
        <f t="shared" si="731"/>
        <v>20.967766904793901</v>
      </c>
    </row>
    <row r="11662" spans="1:19" x14ac:dyDescent="0.2">
      <c r="A11662" s="1">
        <v>38356</v>
      </c>
      <c r="B11662">
        <v>122.328776312686</v>
      </c>
      <c r="C11662">
        <v>1</v>
      </c>
      <c r="D11662">
        <v>1.3896211872883599</v>
      </c>
      <c r="E11662">
        <f t="shared" si="728"/>
        <v>9.9211176600366963E-2</v>
      </c>
      <c r="F11662">
        <v>14687.1929703601</v>
      </c>
      <c r="G11662">
        <v>1.8251786230763301</v>
      </c>
      <c r="H11662">
        <v>10914.730112526</v>
      </c>
      <c r="I11662">
        <v>1.1110372094502701</v>
      </c>
      <c r="J11662">
        <f t="shared" si="729"/>
        <v>7.9321839508968567E-2</v>
      </c>
      <c r="K11662">
        <v>11742.781444120499</v>
      </c>
      <c r="L11662">
        <v>0.72020151126286003</v>
      </c>
      <c r="M11662">
        <v>7551.9791422675098</v>
      </c>
      <c r="N11662">
        <v>0.26621062116979</v>
      </c>
      <c r="O11662">
        <f t="shared" si="730"/>
        <v>8.5947138474748407E-3</v>
      </c>
      <c r="P11662">
        <v>2813.6349673177401</v>
      </c>
      <c r="Q11662">
        <v>0.230668069371991</v>
      </c>
      <c r="R11662">
        <v>2502.9071714783399</v>
      </c>
      <c r="S11662">
        <f t="shared" si="731"/>
        <v>20.772421197221036</v>
      </c>
    </row>
    <row r="11663" spans="1:19" x14ac:dyDescent="0.2">
      <c r="A11663" s="1">
        <v>38357</v>
      </c>
      <c r="B11663">
        <v>143.000074161821</v>
      </c>
      <c r="C11663">
        <v>1</v>
      </c>
      <c r="D11663">
        <v>1.2804202659069599</v>
      </c>
      <c r="E11663">
        <f t="shared" si="728"/>
        <v>9.1414841890449558E-2</v>
      </c>
      <c r="F11663">
        <v>15819.856673730599</v>
      </c>
      <c r="G11663">
        <v>1.79936311837675</v>
      </c>
      <c r="H11663">
        <v>11207.216811013201</v>
      </c>
      <c r="I11663">
        <v>1.14751758486099</v>
      </c>
      <c r="J11663">
        <f t="shared" si="729"/>
        <v>8.1926334173002199E-2</v>
      </c>
      <c r="K11663">
        <v>14177.8166172868</v>
      </c>
      <c r="L11663">
        <v>0.73738851074521305</v>
      </c>
      <c r="M11663">
        <v>7937.7810007143698</v>
      </c>
      <c r="N11663">
        <v>0.27026079337370801</v>
      </c>
      <c r="O11663">
        <f t="shared" si="730"/>
        <v>8.7254752384843658E-3</v>
      </c>
      <c r="P11663">
        <v>3339.1278860088401</v>
      </c>
      <c r="Q11663">
        <v>0.23267157514725301</v>
      </c>
      <c r="R11663">
        <v>2674.0698353231201</v>
      </c>
      <c r="S11663">
        <f t="shared" si="731"/>
        <v>19.866101424357659</v>
      </c>
    </row>
    <row r="11664" spans="1:19" x14ac:dyDescent="0.2">
      <c r="A11664" s="1">
        <v>38358</v>
      </c>
      <c r="B11664">
        <v>131.95650407803601</v>
      </c>
      <c r="C11664">
        <v>1</v>
      </c>
      <c r="D11664">
        <v>1.3392121117022699</v>
      </c>
      <c r="E11664">
        <f t="shared" si="728"/>
        <v>9.56122506873332E-2</v>
      </c>
      <c r="F11664">
        <v>15268.413468602599</v>
      </c>
      <c r="G11664">
        <v>1.7892715645384201</v>
      </c>
      <c r="H11664">
        <v>11283.4319088143</v>
      </c>
      <c r="I11664">
        <v>1.12785538920566</v>
      </c>
      <c r="J11664">
        <f t="shared" si="729"/>
        <v>8.0522563430762417E-2</v>
      </c>
      <c r="K11664">
        <v>12858.7266085091</v>
      </c>
      <c r="L11664">
        <v>0.74223283313104804</v>
      </c>
      <c r="M11664">
        <v>8127.3584588500098</v>
      </c>
      <c r="N11664">
        <v>0.26842491009232999</v>
      </c>
      <c r="O11664">
        <f t="shared" si="730"/>
        <v>8.6662030299170627E-3</v>
      </c>
      <c r="P11664">
        <v>3060.3236610163799</v>
      </c>
      <c r="Q11664">
        <v>0.23321114371019699</v>
      </c>
      <c r="R11664">
        <v>2596.0849344896201</v>
      </c>
      <c r="S11664">
        <f t="shared" si="731"/>
        <v>20.324335064624176</v>
      </c>
    </row>
    <row r="11665" spans="1:19" x14ac:dyDescent="0.2">
      <c r="A11665" s="1">
        <v>38359</v>
      </c>
      <c r="B11665">
        <v>124.027787094807</v>
      </c>
      <c r="C11665">
        <v>1</v>
      </c>
      <c r="D11665">
        <v>1.3852521748425299</v>
      </c>
      <c r="E11665">
        <f t="shared" si="728"/>
        <v>9.8899253560262579E-2</v>
      </c>
      <c r="F11665">
        <v>14844.363420728499</v>
      </c>
      <c r="G11665">
        <v>1.7802887010809501</v>
      </c>
      <c r="H11665">
        <v>11352.3289895214</v>
      </c>
      <c r="I11665">
        <v>1.11295370256952</v>
      </c>
      <c r="J11665">
        <f t="shared" si="729"/>
        <v>7.9458666393191824E-2</v>
      </c>
      <c r="K11665">
        <v>11926.412772653001</v>
      </c>
      <c r="L11665">
        <v>0.74492033981756001</v>
      </c>
      <c r="M11665">
        <v>8195.6952201860295</v>
      </c>
      <c r="N11665">
        <v>0.26708953513864198</v>
      </c>
      <c r="O11665">
        <f t="shared" si="730"/>
        <v>8.6230899281347223E-3</v>
      </c>
      <c r="P11665">
        <v>2862.1316735504502</v>
      </c>
      <c r="Q11665">
        <v>0.23353871987788699</v>
      </c>
      <c r="R11665">
        <v>2593.8105123422802</v>
      </c>
      <c r="S11665">
        <f t="shared" si="731"/>
        <v>20.683759700977092</v>
      </c>
    </row>
    <row r="11666" spans="1:19" x14ac:dyDescent="0.2">
      <c r="A11666" s="1">
        <v>38360</v>
      </c>
      <c r="B11666">
        <v>120.346597066879</v>
      </c>
      <c r="C11666">
        <v>1</v>
      </c>
      <c r="D11666">
        <v>1.40872780668799</v>
      </c>
      <c r="E11666">
        <f t="shared" si="728"/>
        <v>0.10057528230689528</v>
      </c>
      <c r="F11666">
        <v>14647.875643732699</v>
      </c>
      <c r="G11666">
        <v>1.7765864030876399</v>
      </c>
      <c r="H11666">
        <v>11372.070945207999</v>
      </c>
      <c r="I11666">
        <v>1.1056699947988</v>
      </c>
      <c r="J11666">
        <f t="shared" si="729"/>
        <v>7.8938650417214623E-2</v>
      </c>
      <c r="K11666">
        <v>11496.6968848983</v>
      </c>
      <c r="L11666">
        <v>0.75263927034772704</v>
      </c>
      <c r="M11666">
        <v>8143.9895115192303</v>
      </c>
      <c r="N11666">
        <v>0.26655305617400799</v>
      </c>
      <c r="O11666">
        <f t="shared" si="730"/>
        <v>8.6057694952911424E-3</v>
      </c>
      <c r="P11666">
        <v>2771.6042806547098</v>
      </c>
      <c r="Q11666">
        <v>0.23440223932439599</v>
      </c>
      <c r="R11666">
        <v>2549.2964599967299</v>
      </c>
      <c r="S11666">
        <f t="shared" si="731"/>
        <v>20.859718915587425</v>
      </c>
    </row>
    <row r="11667" spans="1:19" x14ac:dyDescent="0.2">
      <c r="A11667" s="1">
        <v>38361</v>
      </c>
      <c r="B11667">
        <v>127.142640195361</v>
      </c>
      <c r="C11667">
        <v>1</v>
      </c>
      <c r="D11667">
        <v>1.3709430083094101</v>
      </c>
      <c r="E11667">
        <f t="shared" si="728"/>
        <v>9.7877659142368303E-2</v>
      </c>
      <c r="F11667">
        <v>15059.9790979629</v>
      </c>
      <c r="G11667">
        <v>1.7686577419393701</v>
      </c>
      <c r="H11667">
        <v>11460.5621482682</v>
      </c>
      <c r="I11667">
        <v>1.11756067410326</v>
      </c>
      <c r="J11667">
        <f t="shared" si="729"/>
        <v>7.9787578380579288E-2</v>
      </c>
      <c r="K11667">
        <v>12276.5427086973</v>
      </c>
      <c r="L11667">
        <v>0.762003643061548</v>
      </c>
      <c r="M11667">
        <v>8175.5868276658102</v>
      </c>
      <c r="N11667">
        <v>0.26802317116275298</v>
      </c>
      <c r="O11667">
        <f t="shared" si="730"/>
        <v>8.6532327317150881E-3</v>
      </c>
      <c r="P11667">
        <v>2944.2678003503102</v>
      </c>
      <c r="Q11667">
        <v>0.23554611012489601</v>
      </c>
      <c r="R11667">
        <v>2547.7708198137102</v>
      </c>
      <c r="S11667">
        <f t="shared" si="731"/>
        <v>20.531660597984864</v>
      </c>
    </row>
    <row r="11668" spans="1:19" x14ac:dyDescent="0.2">
      <c r="A11668" s="1">
        <v>38362</v>
      </c>
      <c r="B11668">
        <v>152.62780192717099</v>
      </c>
      <c r="C11668">
        <v>1</v>
      </c>
      <c r="D11668">
        <v>1.2402537453629701</v>
      </c>
      <c r="E11668">
        <f t="shared" si="728"/>
        <v>8.8547177091175655E-2</v>
      </c>
      <c r="F11668">
        <v>16355.278338050101</v>
      </c>
      <c r="G11668">
        <v>1.7602923513450099</v>
      </c>
      <c r="H11668">
        <v>11571.2437507124</v>
      </c>
      <c r="I11668">
        <v>1.15716233179967</v>
      </c>
      <c r="J11668">
        <f t="shared" si="729"/>
        <v>8.2614915133448277E-2</v>
      </c>
      <c r="K11668">
        <v>15259.5483703635</v>
      </c>
      <c r="L11668">
        <v>0.76722224516257098</v>
      </c>
      <c r="M11668">
        <v>8332.3031287536905</v>
      </c>
      <c r="N11668">
        <v>0.27238910180937198</v>
      </c>
      <c r="O11668">
        <f t="shared" si="730"/>
        <v>8.7941885073363705E-3</v>
      </c>
      <c r="P11668">
        <v>3592.0065494661899</v>
      </c>
      <c r="Q11668">
        <v>0.236202181302861</v>
      </c>
      <c r="R11668">
        <v>2575.1219734527499</v>
      </c>
      <c r="S11668">
        <f t="shared" si="731"/>
        <v>19.46309111771205</v>
      </c>
    </row>
    <row r="11669" spans="1:19" x14ac:dyDescent="0.2">
      <c r="A11669" s="1">
        <v>38363</v>
      </c>
      <c r="B11669">
        <v>196.80208226230801</v>
      </c>
      <c r="C11669">
        <v>1</v>
      </c>
      <c r="D11669">
        <v>1.0579902595408801</v>
      </c>
      <c r="E11669">
        <f t="shared" si="728"/>
        <v>7.5534584130514684E-2</v>
      </c>
      <c r="F11669">
        <v>17989.7488782525</v>
      </c>
      <c r="G11669">
        <v>1.7494776288941101</v>
      </c>
      <c r="H11669">
        <v>11718.762660300001</v>
      </c>
      <c r="I11669">
        <v>1.1809904865002001</v>
      </c>
      <c r="J11669">
        <f t="shared" si="729"/>
        <v>8.4316112039252655E-2</v>
      </c>
      <c r="K11669">
        <v>20081.207826018599</v>
      </c>
      <c r="L11669">
        <v>0.76946201075635401</v>
      </c>
      <c r="M11669">
        <v>8629.9075917645005</v>
      </c>
      <c r="N11669">
        <v>0.27510373355168199</v>
      </c>
      <c r="O11669">
        <f t="shared" si="730"/>
        <v>8.8818314530757347E-3</v>
      </c>
      <c r="P11669">
        <v>4677.7813287355702</v>
      </c>
      <c r="Q11669">
        <v>0.236688047952651</v>
      </c>
      <c r="R11669">
        <v>2628.84940210785</v>
      </c>
      <c r="S11669">
        <f t="shared" si="731"/>
        <v>17.997492635869804</v>
      </c>
    </row>
    <row r="11670" spans="1:19" x14ac:dyDescent="0.2">
      <c r="A11670" s="1">
        <v>38364</v>
      </c>
      <c r="B11670">
        <v>225.68526555835899</v>
      </c>
      <c r="C11670">
        <v>1</v>
      </c>
      <c r="D11670">
        <v>0.96343376752460097</v>
      </c>
      <c r="E11670">
        <f t="shared" si="728"/>
        <v>6.8783779728601377E-2</v>
      </c>
      <c r="F11670">
        <v>18786.194410033098</v>
      </c>
      <c r="G11670">
        <v>1.7400069388885999</v>
      </c>
      <c r="H11670">
        <v>11844.9733074736</v>
      </c>
      <c r="I11670">
        <v>1.1093713954417901</v>
      </c>
      <c r="J11670">
        <f t="shared" si="729"/>
        <v>7.9202909710480704E-2</v>
      </c>
      <c r="K11670">
        <v>21631.862417742199</v>
      </c>
      <c r="L11670">
        <v>0.77035871602788397</v>
      </c>
      <c r="M11670">
        <v>8850.3061237390793</v>
      </c>
      <c r="N11670">
        <v>0.26785926829302698</v>
      </c>
      <c r="O11670">
        <f t="shared" si="730"/>
        <v>8.6479410635694493E-3</v>
      </c>
      <c r="P11670">
        <v>5223.0433043790199</v>
      </c>
      <c r="Q11670">
        <v>0.23711391236840601</v>
      </c>
      <c r="R11670">
        <v>2668.4892039359802</v>
      </c>
      <c r="S11670">
        <f t="shared" si="731"/>
        <v>17.112361006077482</v>
      </c>
    </row>
    <row r="11671" spans="1:19" x14ac:dyDescent="0.2">
      <c r="A11671" s="1">
        <v>38365</v>
      </c>
      <c r="B11671">
        <v>245.790226480119</v>
      </c>
      <c r="C11671">
        <v>1</v>
      </c>
      <c r="D11671">
        <v>0.9042066105862</v>
      </c>
      <c r="E11671">
        <f t="shared" si="728"/>
        <v>6.4555292152055799E-2</v>
      </c>
      <c r="F11671">
        <v>19201.980752709402</v>
      </c>
      <c r="G11671">
        <v>1.7395417975670699</v>
      </c>
      <c r="H11671">
        <v>11885.204119788301</v>
      </c>
      <c r="I11671">
        <v>1.06539977052417</v>
      </c>
      <c r="J11671">
        <f t="shared" si="729"/>
        <v>7.6063581751888029E-2</v>
      </c>
      <c r="K11671">
        <v>22625.123116809998</v>
      </c>
      <c r="L11671">
        <v>0.76618527375443202</v>
      </c>
      <c r="M11671">
        <v>8959.2716935459302</v>
      </c>
      <c r="N11671">
        <v>0.26351428102422098</v>
      </c>
      <c r="O11671">
        <f t="shared" si="730"/>
        <v>8.5076614530782847E-3</v>
      </c>
      <c r="P11671">
        <v>5596.0618879027497</v>
      </c>
      <c r="Q11671">
        <v>0.236999984161988</v>
      </c>
      <c r="R11671">
        <v>2686.1831196972198</v>
      </c>
      <c r="S11671">
        <f t="shared" si="731"/>
        <v>16.528499009920573</v>
      </c>
    </row>
    <row r="11672" spans="1:19" x14ac:dyDescent="0.2">
      <c r="A11672" s="1">
        <v>38366</v>
      </c>
      <c r="B11672">
        <v>221.437738603057</v>
      </c>
      <c r="C11672">
        <v>1</v>
      </c>
      <c r="D11672">
        <v>0.97720042218720005</v>
      </c>
      <c r="E11672">
        <f t="shared" si="728"/>
        <v>6.976664183477907E-2</v>
      </c>
      <c r="F11672">
        <v>18696.014062653801</v>
      </c>
      <c r="G11672">
        <v>1.7364421642466099</v>
      </c>
      <c r="H11672">
        <v>11963.2381166914</v>
      </c>
      <c r="I11672">
        <v>1.11718412651054</v>
      </c>
      <c r="J11672">
        <f t="shared" si="729"/>
        <v>7.9760694989579273E-2</v>
      </c>
      <c r="K11672">
        <v>21374.213176315501</v>
      </c>
      <c r="L11672">
        <v>0.77105560676741502</v>
      </c>
      <c r="M11672">
        <v>9154.2702926903003</v>
      </c>
      <c r="N11672">
        <v>0.26913760135377801</v>
      </c>
      <c r="O11672">
        <f t="shared" si="730"/>
        <v>8.6892125455660836E-3</v>
      </c>
      <c r="P11672">
        <v>5149.1999649742502</v>
      </c>
      <c r="Q11672">
        <v>0.23769625530227001</v>
      </c>
      <c r="R11672">
        <v>2705.5784058573299</v>
      </c>
      <c r="S11672">
        <f t="shared" si="731"/>
        <v>17.208387531118557</v>
      </c>
    </row>
    <row r="11673" spans="1:19" x14ac:dyDescent="0.2">
      <c r="A11673" s="1">
        <v>38367</v>
      </c>
      <c r="B11673">
        <v>210.67733698296001</v>
      </c>
      <c r="C11673">
        <v>1</v>
      </c>
      <c r="D11673">
        <v>1.0124291332711099</v>
      </c>
      <c r="E11673">
        <f t="shared" si="728"/>
        <v>7.2281774670058613E-2</v>
      </c>
      <c r="F11673">
        <v>18428.763486083499</v>
      </c>
      <c r="G11673">
        <v>1.73875669041723</v>
      </c>
      <c r="H11673">
        <v>11970.844607032899</v>
      </c>
      <c r="I11673">
        <v>1.1408421967765801</v>
      </c>
      <c r="J11673">
        <f t="shared" si="729"/>
        <v>8.1449748818535422E-2</v>
      </c>
      <c r="K11673">
        <v>20766.205088756298</v>
      </c>
      <c r="L11673">
        <v>0.77615970054260397</v>
      </c>
      <c r="M11673">
        <v>9212.2182504706907</v>
      </c>
      <c r="N11673">
        <v>0.27182490473751503</v>
      </c>
      <c r="O11673">
        <f t="shared" si="730"/>
        <v>8.7759731845784509E-3</v>
      </c>
      <c r="P11673">
        <v>4947.8987856164804</v>
      </c>
      <c r="Q11673">
        <v>0.23821395265377199</v>
      </c>
      <c r="R11673">
        <v>2694.9387109470099</v>
      </c>
      <c r="S11673">
        <f t="shared" si="731"/>
        <v>17.517319191304985</v>
      </c>
    </row>
    <row r="11674" spans="1:19" x14ac:dyDescent="0.2">
      <c r="A11674" s="1">
        <v>38368</v>
      </c>
      <c r="B11674">
        <v>199.91693536286201</v>
      </c>
      <c r="C11674">
        <v>1</v>
      </c>
      <c r="D11674">
        <v>1.04972644987623</v>
      </c>
      <c r="E11674">
        <f t="shared" si="728"/>
        <v>7.4944594363856573E-2</v>
      </c>
      <c r="F11674">
        <v>18131.739393190401</v>
      </c>
      <c r="G11674">
        <v>1.7277294980309501</v>
      </c>
      <c r="H11674">
        <v>12104.8289346035</v>
      </c>
      <c r="I11674">
        <v>1.1652064103228801</v>
      </c>
      <c r="J11674">
        <f t="shared" si="729"/>
        <v>8.3189217326199605E-2</v>
      </c>
      <c r="K11674">
        <v>20126.404334901101</v>
      </c>
      <c r="L11674">
        <v>0.78185011487216105</v>
      </c>
      <c r="M11674">
        <v>9488.8661270378598</v>
      </c>
      <c r="N11674">
        <v>0.27457751853238099</v>
      </c>
      <c r="O11674">
        <f t="shared" si="730"/>
        <v>8.8648423957148302E-3</v>
      </c>
      <c r="P11674">
        <v>4742.7289365196602</v>
      </c>
      <c r="Q11674">
        <v>0.238827653594304</v>
      </c>
      <c r="R11674">
        <v>2754.88761408445</v>
      </c>
      <c r="S11674">
        <f t="shared" si="731"/>
        <v>17.838310556597868</v>
      </c>
    </row>
    <row r="11675" spans="1:19" x14ac:dyDescent="0.2">
      <c r="A11675" s="1">
        <v>38369</v>
      </c>
      <c r="B11675">
        <v>180.37831136847501</v>
      </c>
      <c r="C11675">
        <v>1</v>
      </c>
      <c r="D11675">
        <v>1.12461529490398</v>
      </c>
      <c r="E11675">
        <f t="shared" si="728"/>
        <v>8.0291238828844771E-2</v>
      </c>
      <c r="F11675">
        <v>17526.776356852399</v>
      </c>
      <c r="G11675">
        <v>1.71137186015454</v>
      </c>
      <c r="H11675">
        <v>12267.038893466901</v>
      </c>
      <c r="I11675">
        <v>1.1819422784728899</v>
      </c>
      <c r="J11675">
        <f t="shared" si="729"/>
        <v>8.4384064659976291E-2</v>
      </c>
      <c r="K11675">
        <v>18420.199400961799</v>
      </c>
      <c r="L11675">
        <v>0.78227586126731896</v>
      </c>
      <c r="M11675">
        <v>9760.5119979027295</v>
      </c>
      <c r="N11675">
        <v>0.27652680993978401</v>
      </c>
      <c r="O11675">
        <f t="shared" si="730"/>
        <v>8.9277760299115109E-3</v>
      </c>
      <c r="P11675">
        <v>4309.5835317642604</v>
      </c>
      <c r="Q11675">
        <v>0.239071646917525</v>
      </c>
      <c r="R11675">
        <v>2842.4459907339601</v>
      </c>
      <c r="S11675">
        <f t="shared" si="731"/>
        <v>18.445277181808208</v>
      </c>
    </row>
    <row r="11676" spans="1:19" x14ac:dyDescent="0.2">
      <c r="A11676" s="1">
        <v>38370</v>
      </c>
      <c r="B11676">
        <v>159.99018198302701</v>
      </c>
      <c r="C11676">
        <v>1</v>
      </c>
      <c r="D11676">
        <v>1.2149533300674</v>
      </c>
      <c r="E11676">
        <f t="shared" si="728"/>
        <v>8.6740869017498765E-2</v>
      </c>
      <c r="F11676">
        <v>16794.484218291102</v>
      </c>
      <c r="G11676">
        <v>1.70036826330763</v>
      </c>
      <c r="H11676">
        <v>12381.577708266699</v>
      </c>
      <c r="I11676">
        <v>1.15706042024825</v>
      </c>
      <c r="J11676">
        <f t="shared" si="729"/>
        <v>8.2607639218963066E-2</v>
      </c>
      <c r="K11676">
        <v>15994.2217421556</v>
      </c>
      <c r="L11676">
        <v>0.78683307570815797</v>
      </c>
      <c r="M11676">
        <v>9794.7838479921102</v>
      </c>
      <c r="N11676">
        <v>0.27415874262199402</v>
      </c>
      <c r="O11676">
        <f t="shared" si="730"/>
        <v>8.8513220519352478E-3</v>
      </c>
      <c r="P11676">
        <v>3789.73789554218</v>
      </c>
      <c r="Q11676">
        <v>0.23997058106676999</v>
      </c>
      <c r="R11676">
        <v>2888.4424563849402</v>
      </c>
      <c r="S11676">
        <f t="shared" si="731"/>
        <v>19.132566552522576</v>
      </c>
    </row>
    <row r="11677" spans="1:19" x14ac:dyDescent="0.2">
      <c r="A11677" s="1">
        <v>38371</v>
      </c>
      <c r="B11677">
        <v>142.43373723444699</v>
      </c>
      <c r="C11677">
        <v>1</v>
      </c>
      <c r="D11677">
        <v>1.3031672300576</v>
      </c>
      <c r="E11677">
        <f t="shared" si="728"/>
        <v>9.3038847841218852E-2</v>
      </c>
      <c r="F11677">
        <v>16037.1341699242</v>
      </c>
      <c r="G11677">
        <v>1.69182483592685</v>
      </c>
      <c r="H11677">
        <v>12452.979984428201</v>
      </c>
      <c r="I11677">
        <v>1.13367791686855</v>
      </c>
      <c r="J11677">
        <f t="shared" si="729"/>
        <v>8.0938259323648676E-2</v>
      </c>
      <c r="K11677">
        <v>13951.352089706401</v>
      </c>
      <c r="L11677">
        <v>0.78562520659617896</v>
      </c>
      <c r="M11677">
        <v>9887.0661126186205</v>
      </c>
      <c r="N11677">
        <v>0.27195010189547603</v>
      </c>
      <c r="O11677">
        <f t="shared" si="730"/>
        <v>8.7800152237069561E-3</v>
      </c>
      <c r="P11677">
        <v>3346.6927122081802</v>
      </c>
      <c r="Q11677">
        <v>0.24016673164757299</v>
      </c>
      <c r="R11677">
        <v>2931.2505853870198</v>
      </c>
      <c r="S11677">
        <f t="shared" si="731"/>
        <v>19.815125911753686</v>
      </c>
    </row>
    <row r="11678" spans="1:19" x14ac:dyDescent="0.2">
      <c r="A11678" s="1">
        <v>38372</v>
      </c>
      <c r="B11678">
        <v>128.55848251379501</v>
      </c>
      <c r="C11678">
        <v>1</v>
      </c>
      <c r="D11678">
        <v>1.3816794797560901</v>
      </c>
      <c r="E11678">
        <f t="shared" si="728"/>
        <v>9.8644183123511614E-2</v>
      </c>
      <c r="F11678">
        <v>15346.9397293539</v>
      </c>
      <c r="G11678">
        <v>1.6940055395901401</v>
      </c>
      <c r="H11678">
        <v>12452.4909117319</v>
      </c>
      <c r="I11678">
        <v>1.1136303618707599</v>
      </c>
      <c r="J11678">
        <f t="shared" si="729"/>
        <v>7.9506976080787051E-2</v>
      </c>
      <c r="K11678">
        <v>12369.596780453199</v>
      </c>
      <c r="L11678">
        <v>0.78809506955553099</v>
      </c>
      <c r="M11678">
        <v>9832.26414368724</v>
      </c>
      <c r="N11678">
        <v>0.27009136332234102</v>
      </c>
      <c r="O11678">
        <f t="shared" si="730"/>
        <v>8.7200051231213372E-3</v>
      </c>
      <c r="P11678">
        <v>3000.0270938805202</v>
      </c>
      <c r="Q11678">
        <v>0.240777305327423</v>
      </c>
      <c r="R11678">
        <v>2930.2525256221902</v>
      </c>
      <c r="S11678">
        <f t="shared" si="731"/>
        <v>20.430166804825134</v>
      </c>
    </row>
    <row r="11679" spans="1:19" x14ac:dyDescent="0.2">
      <c r="A11679" s="1">
        <v>38373</v>
      </c>
      <c r="B11679">
        <v>117.51491243001099</v>
      </c>
      <c r="C11679">
        <v>1</v>
      </c>
      <c r="D11679">
        <v>1.4511839417826899</v>
      </c>
      <c r="E11679">
        <f t="shared" si="728"/>
        <v>0.10360641277265094</v>
      </c>
      <c r="F11679">
        <v>14734.2891316404</v>
      </c>
      <c r="G11679">
        <v>1.68527522249096</v>
      </c>
      <c r="H11679">
        <v>12581.8241607688</v>
      </c>
      <c r="I11679">
        <v>1.09658530349219</v>
      </c>
      <c r="J11679">
        <f t="shared" si="729"/>
        <v>7.8290054294886724E-2</v>
      </c>
      <c r="K11679">
        <v>11133.94687879</v>
      </c>
      <c r="L11679">
        <v>0.80273518951152201</v>
      </c>
      <c r="M11679">
        <v>9957.3668323942202</v>
      </c>
      <c r="N11679">
        <v>0.26854738788619698</v>
      </c>
      <c r="O11679">
        <f t="shared" si="730"/>
        <v>8.6701572733140064E-3</v>
      </c>
      <c r="P11679">
        <v>2726.6390873932</v>
      </c>
      <c r="Q11679">
        <v>0.24216544686128999</v>
      </c>
      <c r="R11679">
        <v>2943.61640708705</v>
      </c>
      <c r="S11679">
        <f t="shared" si="731"/>
        <v>20.979604098693713</v>
      </c>
    </row>
    <row r="11680" spans="1:19" x14ac:dyDescent="0.2">
      <c r="A11680" s="1">
        <v>38374</v>
      </c>
      <c r="B11680">
        <v>108.45352159203399</v>
      </c>
      <c r="C11680">
        <v>1</v>
      </c>
      <c r="D11680">
        <v>1.5142734250698</v>
      </c>
      <c r="E11680">
        <f t="shared" si="728"/>
        <v>0.10811064883732785</v>
      </c>
      <c r="F11680">
        <v>14189.323876017301</v>
      </c>
      <c r="G11680">
        <v>1.6911947462991399</v>
      </c>
      <c r="H11680">
        <v>12570.3950506698</v>
      </c>
      <c r="I11680">
        <v>1.0773083026838599</v>
      </c>
      <c r="J11680">
        <f t="shared" si="729"/>
        <v>7.6913784309213445E-2</v>
      </c>
      <c r="K11680">
        <v>10094.792768617101</v>
      </c>
      <c r="L11680">
        <v>0.80557721039044305</v>
      </c>
      <c r="M11680">
        <v>9949.4859059951195</v>
      </c>
      <c r="N11680">
        <v>0.26700197563447098</v>
      </c>
      <c r="O11680">
        <f t="shared" si="730"/>
        <v>8.6202630353546007E-3</v>
      </c>
      <c r="P11680">
        <v>2501.91111135649</v>
      </c>
      <c r="Q11680">
        <v>0.24251551864693599</v>
      </c>
      <c r="R11680">
        <v>2933.4993209925901</v>
      </c>
      <c r="S11680">
        <f t="shared" si="731"/>
        <v>21.463896448135493</v>
      </c>
    </row>
    <row r="11681" spans="1:19" x14ac:dyDescent="0.2">
      <c r="A11681" s="1">
        <v>38375</v>
      </c>
      <c r="B11681">
        <v>101.94064692723801</v>
      </c>
      <c r="C11681">
        <v>1</v>
      </c>
      <c r="D11681">
        <v>1.56463888863191</v>
      </c>
      <c r="E11681">
        <f t="shared" si="728"/>
        <v>0.11170646109589767</v>
      </c>
      <c r="F11681">
        <v>13780.825964465999</v>
      </c>
      <c r="G11681">
        <v>1.69018097194534</v>
      </c>
      <c r="H11681">
        <v>12618.150375617401</v>
      </c>
      <c r="I11681">
        <v>1.0507202974549601</v>
      </c>
      <c r="J11681">
        <f t="shared" si="729"/>
        <v>7.5015549519512809E-2</v>
      </c>
      <c r="K11681">
        <v>9254.3996328888297</v>
      </c>
      <c r="L11681">
        <v>0.806445281251708</v>
      </c>
      <c r="M11681">
        <v>10028.5242245512</v>
      </c>
      <c r="N11681">
        <v>0.26524012903730598</v>
      </c>
      <c r="O11681">
        <f t="shared" si="730"/>
        <v>8.5633811300450356E-3</v>
      </c>
      <c r="P11681">
        <v>2336.1480298189899</v>
      </c>
      <c r="Q11681">
        <v>0.242727678151481</v>
      </c>
      <c r="R11681">
        <v>2956.8860016609001</v>
      </c>
      <c r="S11681">
        <f t="shared" si="731"/>
        <v>21.804706316327241</v>
      </c>
    </row>
    <row r="11682" spans="1:19" x14ac:dyDescent="0.2">
      <c r="A11682" s="1">
        <v>38376</v>
      </c>
      <c r="B11682">
        <v>95.144603798755895</v>
      </c>
      <c r="C11682">
        <v>1</v>
      </c>
      <c r="D11682">
        <v>1.6193006425537</v>
      </c>
      <c r="E11682">
        <f t="shared" si="728"/>
        <v>0.11560900444456582</v>
      </c>
      <c r="F11682">
        <v>13311.4508409752</v>
      </c>
      <c r="G11682">
        <v>1.69110675376775</v>
      </c>
      <c r="H11682">
        <v>12596.4545738038</v>
      </c>
      <c r="I11682">
        <v>1.01969680592613</v>
      </c>
      <c r="J11682">
        <f t="shared" si="729"/>
        <v>7.2800645828505636E-2</v>
      </c>
      <c r="K11682">
        <v>8382.4112385819299</v>
      </c>
      <c r="L11682">
        <v>0.802109731885707</v>
      </c>
      <c r="M11682">
        <v>9989.0335668878997</v>
      </c>
      <c r="N11682">
        <v>0.263079807815292</v>
      </c>
      <c r="O11682">
        <f t="shared" si="730"/>
        <v>8.4936343158862008E-3</v>
      </c>
      <c r="P11682">
        <v>2162.64592068815</v>
      </c>
      <c r="Q11682">
        <v>0.242391031256527</v>
      </c>
      <c r="R11682">
        <v>2974.3571516455499</v>
      </c>
      <c r="S11682">
        <f t="shared" si="731"/>
        <v>22.182453737227245</v>
      </c>
    </row>
    <row r="11683" spans="1:19" x14ac:dyDescent="0.2">
      <c r="A11683" s="1">
        <v>38377</v>
      </c>
      <c r="B11683">
        <v>87.215886815526204</v>
      </c>
      <c r="C11683">
        <v>1</v>
      </c>
      <c r="D11683">
        <v>1.68550842791535</v>
      </c>
      <c r="E11683">
        <f t="shared" si="728"/>
        <v>0.1203358698276789</v>
      </c>
      <c r="F11683">
        <v>12701.0689006188</v>
      </c>
      <c r="G11683">
        <v>1.67595652105306</v>
      </c>
      <c r="H11683">
        <v>12664.3381356833</v>
      </c>
      <c r="I11683">
        <v>0.97874234675795702</v>
      </c>
      <c r="J11683">
        <f t="shared" si="729"/>
        <v>6.98767266206856E-2</v>
      </c>
      <c r="K11683">
        <v>7375.2665820253496</v>
      </c>
      <c r="L11683">
        <v>0.80383671193361705</v>
      </c>
      <c r="M11683">
        <v>10147.7187895302</v>
      </c>
      <c r="N11683">
        <v>0.26006601393202999</v>
      </c>
      <c r="O11683">
        <f t="shared" si="730"/>
        <v>8.3963328036171393E-3</v>
      </c>
      <c r="P11683">
        <v>1959.7151262811101</v>
      </c>
      <c r="Q11683">
        <v>0.24238042342194099</v>
      </c>
      <c r="R11683">
        <v>3029.1164730325199</v>
      </c>
      <c r="S11683">
        <f t="shared" si="731"/>
        <v>22.654246907223701</v>
      </c>
    </row>
    <row r="11684" spans="1:19" x14ac:dyDescent="0.2">
      <c r="A11684" s="1">
        <v>38378</v>
      </c>
      <c r="B11684">
        <v>80.986180614417194</v>
      </c>
      <c r="C11684">
        <v>1</v>
      </c>
      <c r="D11684">
        <v>1.7417011146742301</v>
      </c>
      <c r="E11684">
        <f t="shared" si="728"/>
        <v>0.12434771321397831</v>
      </c>
      <c r="F11684">
        <v>12187.0414986629</v>
      </c>
      <c r="G11684">
        <v>1.67725913198322</v>
      </c>
      <c r="H11684">
        <v>12628.066025693999</v>
      </c>
      <c r="I11684">
        <v>0.94402179102083805</v>
      </c>
      <c r="J11684">
        <f t="shared" si="729"/>
        <v>6.7397873233583788E-2</v>
      </c>
      <c r="K11684">
        <v>6605.5149450627196</v>
      </c>
      <c r="L11684">
        <v>0.79845485922172899</v>
      </c>
      <c r="M11684">
        <v>10142.090701805701</v>
      </c>
      <c r="N11684">
        <v>0.25752808442349001</v>
      </c>
      <c r="O11684">
        <f t="shared" si="730"/>
        <v>8.3143947584891371E-3</v>
      </c>
      <c r="P11684">
        <v>1801.9770588062499</v>
      </c>
      <c r="Q11684">
        <v>0.241847802488033</v>
      </c>
      <c r="R11684">
        <v>3037.6970677819399</v>
      </c>
      <c r="S11684">
        <f t="shared" si="731"/>
        <v>23.061881473908443</v>
      </c>
    </row>
    <row r="11685" spans="1:19" x14ac:dyDescent="0.2">
      <c r="A11685" s="1">
        <v>38379</v>
      </c>
      <c r="B11685">
        <v>78.437664441236294</v>
      </c>
      <c r="C11685">
        <v>1</v>
      </c>
      <c r="D11685">
        <v>1.76504474143372</v>
      </c>
      <c r="E11685">
        <f t="shared" si="728"/>
        <v>0.12601431753615913</v>
      </c>
      <c r="F11685">
        <v>11961.7332899628</v>
      </c>
      <c r="G11685">
        <v>1.6854271096448901</v>
      </c>
      <c r="H11685">
        <v>12544.5017890909</v>
      </c>
      <c r="I11685">
        <v>0.92735230809535596</v>
      </c>
      <c r="J11685">
        <f t="shared" si="729"/>
        <v>6.6207765433353744E-2</v>
      </c>
      <c r="K11685">
        <v>6284.6797675267699</v>
      </c>
      <c r="L11685">
        <v>0.79288717566035205</v>
      </c>
      <c r="M11685">
        <v>10016.519002930099</v>
      </c>
      <c r="N11685">
        <v>0.25633973831765</v>
      </c>
      <c r="O11685">
        <f t="shared" si="730"/>
        <v>8.276028540467573E-3</v>
      </c>
      <c r="P11685">
        <v>1737.21804858266</v>
      </c>
      <c r="Q11685">
        <v>0.241316230876161</v>
      </c>
      <c r="R11685">
        <v>3021.1639964255601</v>
      </c>
      <c r="S11685">
        <f t="shared" si="731"/>
        <v>23.226367819975263</v>
      </c>
    </row>
    <row r="11686" spans="1:19" x14ac:dyDescent="0.2">
      <c r="A11686" s="1">
        <v>38380</v>
      </c>
      <c r="B11686">
        <v>88.914897597646899</v>
      </c>
      <c r="C11686">
        <v>1</v>
      </c>
      <c r="D11686">
        <v>1.6655070689406599</v>
      </c>
      <c r="E11686">
        <f t="shared" si="728"/>
        <v>0.11890788472235858</v>
      </c>
      <c r="F11686">
        <v>12794.8369377326</v>
      </c>
      <c r="G11686">
        <v>1.69431114022887</v>
      </c>
      <c r="H11686">
        <v>12467.52145565</v>
      </c>
      <c r="I11686">
        <v>0.97486933179605195</v>
      </c>
      <c r="J11686">
        <f t="shared" si="729"/>
        <v>6.9600215025384424E-2</v>
      </c>
      <c r="K11686">
        <v>7489.1871481880798</v>
      </c>
      <c r="L11686">
        <v>0.78420835920731002</v>
      </c>
      <c r="M11686">
        <v>9913.3398194111705</v>
      </c>
      <c r="N11686">
        <v>0.25990553855814602</v>
      </c>
      <c r="O11686">
        <f t="shared" si="730"/>
        <v>8.3911517935130395E-3</v>
      </c>
      <c r="P11686">
        <v>1996.6585834908401</v>
      </c>
      <c r="Q11686">
        <v>0.24053622593188301</v>
      </c>
      <c r="R11686">
        <v>3033.3507536437301</v>
      </c>
      <c r="S11686">
        <f t="shared" si="731"/>
        <v>22.465104241526564</v>
      </c>
    </row>
    <row r="11687" spans="1:19" x14ac:dyDescent="0.2">
      <c r="A11687" s="1">
        <v>38381</v>
      </c>
      <c r="B11687">
        <v>112.134711619962</v>
      </c>
      <c r="C11687">
        <v>1</v>
      </c>
      <c r="D11687">
        <v>1.4828093767713699</v>
      </c>
      <c r="E11687">
        <f t="shared" si="728"/>
        <v>0.10586429185827996</v>
      </c>
      <c r="F11687">
        <v>14366.1083199812</v>
      </c>
      <c r="G11687">
        <v>1.67844628170647</v>
      </c>
      <c r="H11687">
        <v>12569.4785778482</v>
      </c>
      <c r="I11687">
        <v>1.06021776231855</v>
      </c>
      <c r="J11687">
        <f t="shared" si="729"/>
        <v>7.5693615363972247E-2</v>
      </c>
      <c r="K11687">
        <v>10271.855205960699</v>
      </c>
      <c r="L11687">
        <v>0.78580958318238203</v>
      </c>
      <c r="M11687">
        <v>10160.8505004402</v>
      </c>
      <c r="N11687">
        <v>0.26630705476753302</v>
      </c>
      <c r="O11687">
        <f t="shared" si="730"/>
        <v>8.5978272438308606E-3</v>
      </c>
      <c r="P11687">
        <v>2580.0996777453101</v>
      </c>
      <c r="Q11687">
        <v>0.24058965571053301</v>
      </c>
      <c r="R11687">
        <v>3125.65288715815</v>
      </c>
      <c r="S11687">
        <f t="shared" si="731"/>
        <v>21.116719616868806</v>
      </c>
    </row>
    <row r="11688" spans="1:19" x14ac:dyDescent="0.2">
      <c r="A11688" s="1">
        <v>38382</v>
      </c>
      <c r="B11688">
        <v>153.19413885454401</v>
      </c>
      <c r="C11688">
        <v>1</v>
      </c>
      <c r="D11688">
        <v>1.2423043217210701</v>
      </c>
      <c r="E11688">
        <f t="shared" si="728"/>
        <v>8.8693576768337293E-2</v>
      </c>
      <c r="F11688">
        <v>16443.1072017796</v>
      </c>
      <c r="G11688">
        <v>1.67933107747762</v>
      </c>
      <c r="H11688">
        <v>12559.8696218565</v>
      </c>
      <c r="I11688">
        <v>1.1036098399015</v>
      </c>
      <c r="J11688">
        <f t="shared" si="729"/>
        <v>7.8791566885954581E-2</v>
      </c>
      <c r="K11688">
        <v>14607.3507023617</v>
      </c>
      <c r="L11688">
        <v>0.78184036502679699</v>
      </c>
      <c r="M11688">
        <v>10197.6156248399</v>
      </c>
      <c r="N11688">
        <v>0.270738469452802</v>
      </c>
      <c r="O11688">
        <f t="shared" si="730"/>
        <v>8.7408971972084623E-3</v>
      </c>
      <c r="P11688">
        <v>3583.4872333783101</v>
      </c>
      <c r="Q11688">
        <v>0.24040035290624701</v>
      </c>
      <c r="R11688">
        <v>3149.08964368224</v>
      </c>
      <c r="S11688">
        <f t="shared" si="731"/>
        <v>19.161092949106045</v>
      </c>
    </row>
    <row r="11689" spans="1:19" x14ac:dyDescent="0.2">
      <c r="A11689" s="1">
        <v>38383</v>
      </c>
      <c r="B11689">
        <v>133.37234639646999</v>
      </c>
      <c r="C11689">
        <v>1</v>
      </c>
      <c r="D11689">
        <v>1.3465314752722399</v>
      </c>
      <c r="E11689">
        <f t="shared" si="728"/>
        <v>9.6134812287850813E-2</v>
      </c>
      <c r="F11689">
        <v>15516.5813873648</v>
      </c>
      <c r="G11689">
        <v>1.6857353772152299</v>
      </c>
      <c r="H11689">
        <v>12479.8301117951</v>
      </c>
      <c r="I11689">
        <v>1.0764200514649001</v>
      </c>
      <c r="J11689">
        <f t="shared" si="729"/>
        <v>7.6850368142738837E-2</v>
      </c>
      <c r="K11689">
        <v>12403.9873127879</v>
      </c>
      <c r="L11689">
        <v>0.77546238190646899</v>
      </c>
      <c r="M11689">
        <v>10097.885280664501</v>
      </c>
      <c r="N11689">
        <v>0.26817990301456701</v>
      </c>
      <c r="O11689">
        <f t="shared" si="730"/>
        <v>8.6582928807474851E-3</v>
      </c>
      <c r="P11689">
        <v>3090.33644441161</v>
      </c>
      <c r="Q11689">
        <v>0.239839832059042</v>
      </c>
      <c r="R11689">
        <v>3121.57230274003</v>
      </c>
      <c r="S11689">
        <f t="shared" si="731"/>
        <v>19.979132470239968</v>
      </c>
    </row>
    <row r="11690" spans="1:19" x14ac:dyDescent="0.2">
      <c r="A11690" s="1">
        <v>38384</v>
      </c>
      <c r="B11690">
        <v>118.364417821071</v>
      </c>
      <c r="C11690">
        <v>2</v>
      </c>
      <c r="D11690">
        <v>1.43619724282457</v>
      </c>
      <c r="E11690">
        <f t="shared" si="728"/>
        <v>0.10253644633101086</v>
      </c>
      <c r="F11690">
        <v>14687.5378052008</v>
      </c>
      <c r="G11690">
        <v>1.6901133736617</v>
      </c>
      <c r="H11690">
        <v>12405.8586990808</v>
      </c>
      <c r="I11690">
        <v>1.0529283109891601</v>
      </c>
      <c r="J11690">
        <f t="shared" si="729"/>
        <v>7.5173189330046339E-2</v>
      </c>
      <c r="K11690">
        <v>10767.9669008448</v>
      </c>
      <c r="L11690">
        <v>0.77942758223336805</v>
      </c>
      <c r="M11690">
        <v>10022.238654414499</v>
      </c>
      <c r="N11690">
        <v>0.26601806742391298</v>
      </c>
      <c r="O11690">
        <f t="shared" si="730"/>
        <v>8.5884971746058164E-3</v>
      </c>
      <c r="P11690">
        <v>2720.4831659967499</v>
      </c>
      <c r="Q11690">
        <v>0.23965821937800499</v>
      </c>
      <c r="R11690">
        <v>3064.2680597101698</v>
      </c>
      <c r="S11690">
        <f t="shared" si="731"/>
        <v>20.691586903760431</v>
      </c>
    </row>
    <row r="11691" spans="1:19" x14ac:dyDescent="0.2">
      <c r="A11691" s="1">
        <v>38385</v>
      </c>
      <c r="B11691">
        <v>112.417880083649</v>
      </c>
      <c r="C11691">
        <v>2</v>
      </c>
      <c r="D11691">
        <v>1.4739691450436301</v>
      </c>
      <c r="E11691">
        <f t="shared" si="728"/>
        <v>0.10523314878191366</v>
      </c>
      <c r="F11691">
        <v>14316.5220417659</v>
      </c>
      <c r="G11691">
        <v>1.69857242518289</v>
      </c>
      <c r="H11691">
        <v>12288.5002859899</v>
      </c>
      <c r="I11691">
        <v>1.0400898651258399</v>
      </c>
      <c r="J11691">
        <f t="shared" si="729"/>
        <v>7.4256596137979677E-2</v>
      </c>
      <c r="K11691">
        <v>10102.293884212</v>
      </c>
      <c r="L11691">
        <v>0.77601108223857296</v>
      </c>
      <c r="M11691">
        <v>9845.9464945351592</v>
      </c>
      <c r="N11691">
        <v>0.264912472501595</v>
      </c>
      <c r="O11691">
        <f t="shared" si="730"/>
        <v>8.5528026108547938E-3</v>
      </c>
      <c r="P11691">
        <v>2573.0696361324099</v>
      </c>
      <c r="Q11691">
        <v>0.239427262551106</v>
      </c>
      <c r="R11691">
        <v>3001.77100376406</v>
      </c>
      <c r="S11691">
        <f t="shared" si="731"/>
        <v>20.986073581552535</v>
      </c>
    </row>
    <row r="11692" spans="1:19" x14ac:dyDescent="0.2">
      <c r="A11692" s="1">
        <v>38386</v>
      </c>
      <c r="B11692">
        <v>108.170353128348</v>
      </c>
      <c r="C11692">
        <v>2</v>
      </c>
      <c r="D11692">
        <v>1.5021214858946199</v>
      </c>
      <c r="E11692">
        <f t="shared" si="728"/>
        <v>0.10724306838117614</v>
      </c>
      <c r="F11692">
        <v>14038.7049997257</v>
      </c>
      <c r="G11692">
        <v>1.7010213455302801</v>
      </c>
      <c r="H11692">
        <v>12238.504877359101</v>
      </c>
      <c r="I11692">
        <v>1.0245857550267301</v>
      </c>
      <c r="J11692">
        <f t="shared" si="729"/>
        <v>7.3149689436250512E-2</v>
      </c>
      <c r="K11692">
        <v>9575.6949732829798</v>
      </c>
      <c r="L11692">
        <v>0.77519573023549304</v>
      </c>
      <c r="M11692">
        <v>9664.1517945609503</v>
      </c>
      <c r="N11692">
        <v>0.26374221368992001</v>
      </c>
      <c r="O11692">
        <f t="shared" si="730"/>
        <v>8.5150203481876054E-3</v>
      </c>
      <c r="P11692">
        <v>2464.9132368692799</v>
      </c>
      <c r="Q11692">
        <v>0.23964831371388101</v>
      </c>
      <c r="R11692">
        <v>2956.2805973014401</v>
      </c>
      <c r="S11692">
        <f t="shared" si="731"/>
        <v>21.185240955510185</v>
      </c>
    </row>
    <row r="11693" spans="1:19" x14ac:dyDescent="0.2">
      <c r="A11693" s="1">
        <v>38387</v>
      </c>
      <c r="B11693">
        <v>106.471342346227</v>
      </c>
      <c r="C11693">
        <v>2</v>
      </c>
      <c r="D11693">
        <v>1.51280986530765</v>
      </c>
      <c r="E11693">
        <f t="shared" si="728"/>
        <v>0.10800615886023475</v>
      </c>
      <c r="F11693">
        <v>13916.5255071867</v>
      </c>
      <c r="G11693">
        <v>1.6933079113095899</v>
      </c>
      <c r="H11693">
        <v>12255.204479338499</v>
      </c>
      <c r="I11693">
        <v>1.01373738072901</v>
      </c>
      <c r="J11693">
        <f t="shared" si="729"/>
        <v>7.2375176217739368E-2</v>
      </c>
      <c r="K11693">
        <v>9325.4958471829195</v>
      </c>
      <c r="L11693">
        <v>0.77576001551769802</v>
      </c>
      <c r="M11693">
        <v>9694.0333948936805</v>
      </c>
      <c r="N11693">
        <v>0.26297389648973801</v>
      </c>
      <c r="O11693">
        <f t="shared" si="730"/>
        <v>8.4902149273871873E-3</v>
      </c>
      <c r="P11693">
        <v>2419.12947697461</v>
      </c>
      <c r="Q11693">
        <v>0.23963723013786101</v>
      </c>
      <c r="R11693">
        <v>2963.0424280929401</v>
      </c>
      <c r="S11693">
        <f t="shared" si="731"/>
        <v>21.245791375211436</v>
      </c>
    </row>
    <row r="11694" spans="1:19" x14ac:dyDescent="0.2">
      <c r="A11694" s="1">
        <v>38388</v>
      </c>
      <c r="B11694">
        <v>108.45352159203399</v>
      </c>
      <c r="C11694">
        <v>2</v>
      </c>
      <c r="D11694">
        <v>1.49664822959288</v>
      </c>
      <c r="E11694">
        <f t="shared" si="728"/>
        <v>0.10685230850899069</v>
      </c>
      <c r="F11694">
        <v>14024.169021643</v>
      </c>
      <c r="G11694">
        <v>1.6809065869498001</v>
      </c>
      <c r="H11694">
        <v>12306.616677280799</v>
      </c>
      <c r="I11694">
        <v>1.0155925026600701</v>
      </c>
      <c r="J11694">
        <f t="shared" si="729"/>
        <v>7.2507621542552497E-2</v>
      </c>
      <c r="K11694">
        <v>9516.4920071383003</v>
      </c>
      <c r="L11694">
        <v>0.777867897463145</v>
      </c>
      <c r="M11694">
        <v>9791.5678376261894</v>
      </c>
      <c r="N11694">
        <v>0.263127868279393</v>
      </c>
      <c r="O11694">
        <f t="shared" si="730"/>
        <v>8.4951859667351023E-3</v>
      </c>
      <c r="P11694">
        <v>2465.6092367534002</v>
      </c>
      <c r="Q11694">
        <v>0.23984083816395499</v>
      </c>
      <c r="R11694">
        <v>2989.8824187002901</v>
      </c>
      <c r="S11694">
        <f t="shared" si="731"/>
        <v>21.11312580488163</v>
      </c>
    </row>
    <row r="11695" spans="1:19" x14ac:dyDescent="0.2">
      <c r="A11695" s="1">
        <v>38389</v>
      </c>
      <c r="B11695">
        <v>106.471342346227</v>
      </c>
      <c r="C11695">
        <v>2</v>
      </c>
      <c r="D11695">
        <v>1.5093953100808499</v>
      </c>
      <c r="E11695">
        <f t="shared" si="728"/>
        <v>0.10776237872452825</v>
      </c>
      <c r="F11695">
        <v>13885.114590323201</v>
      </c>
      <c r="G11695">
        <v>1.6704649305728201</v>
      </c>
      <c r="H11695">
        <v>12376.3207201526</v>
      </c>
      <c r="I11695">
        <v>1.00394514620499</v>
      </c>
      <c r="J11695">
        <f t="shared" si="729"/>
        <v>7.1676065469024816E-2</v>
      </c>
      <c r="K11695">
        <v>9235.4158677678697</v>
      </c>
      <c r="L11695">
        <v>0.77718603398743902</v>
      </c>
      <c r="M11695">
        <v>9925.38029550793</v>
      </c>
      <c r="N11695">
        <v>0.26230426844391203</v>
      </c>
      <c r="O11695">
        <f t="shared" si="730"/>
        <v>8.4685957244687304E-3</v>
      </c>
      <c r="P11695">
        <v>2412.9694855614198</v>
      </c>
      <c r="Q11695">
        <v>0.239873988003557</v>
      </c>
      <c r="R11695">
        <v>3033.4172496167398</v>
      </c>
      <c r="S11695">
        <f t="shared" si="731"/>
        <v>21.188689368544626</v>
      </c>
    </row>
    <row r="11696" spans="1:19" x14ac:dyDescent="0.2">
      <c r="A11696" s="1">
        <v>38390</v>
      </c>
      <c r="B11696">
        <v>104.205994636733</v>
      </c>
      <c r="C11696">
        <v>2</v>
      </c>
      <c r="D11696">
        <v>1.5245541659687201</v>
      </c>
      <c r="E11696">
        <f t="shared" si="728"/>
        <v>0.10884463620758066</v>
      </c>
      <c r="F11696">
        <v>13726.167832138601</v>
      </c>
      <c r="G11696">
        <v>1.6665088201043801</v>
      </c>
      <c r="H11696">
        <v>12406.512308530901</v>
      </c>
      <c r="I11696">
        <v>0.99139217292494997</v>
      </c>
      <c r="J11696">
        <f t="shared" si="729"/>
        <v>7.0779853421930217E-2</v>
      </c>
      <c r="K11696">
        <v>8925.8982440874697</v>
      </c>
      <c r="L11696">
        <v>0.77685985613437103</v>
      </c>
      <c r="M11696">
        <v>9975.0202381633499</v>
      </c>
      <c r="N11696">
        <v>0.26141858445988603</v>
      </c>
      <c r="O11696">
        <f t="shared" si="730"/>
        <v>8.4400010712255748E-3</v>
      </c>
      <c r="P11696">
        <v>2353.65554391861</v>
      </c>
      <c r="Q11696">
        <v>0.239955971774891</v>
      </c>
      <c r="R11696">
        <v>3056.21422484921</v>
      </c>
      <c r="S11696">
        <f t="shared" si="731"/>
        <v>21.28251976672173</v>
      </c>
    </row>
    <row r="11697" spans="1:19" x14ac:dyDescent="0.2">
      <c r="A11697" s="1">
        <v>38391</v>
      </c>
      <c r="B11697">
        <v>102.506983854612</v>
      </c>
      <c r="C11697">
        <v>2</v>
      </c>
      <c r="D11697">
        <v>1.5357509149986801</v>
      </c>
      <c r="E11697">
        <f t="shared" si="728"/>
        <v>0.10964402143250587</v>
      </c>
      <c r="F11697">
        <v>13601.536783068301</v>
      </c>
      <c r="G11697">
        <v>1.66050603616773</v>
      </c>
      <c r="H11697">
        <v>12451.158903515099</v>
      </c>
      <c r="I11697">
        <v>0.98083258982397103</v>
      </c>
      <c r="J11697">
        <f t="shared" si="729"/>
        <v>7.0025958278821632E-2</v>
      </c>
      <c r="K11697">
        <v>8686.8452548076893</v>
      </c>
      <c r="L11697">
        <v>0.77569048030253396</v>
      </c>
      <c r="M11697">
        <v>10037.578213978801</v>
      </c>
      <c r="N11697">
        <v>0.26067947207398301</v>
      </c>
      <c r="O11697">
        <f t="shared" si="730"/>
        <v>8.4161385392572917E-3</v>
      </c>
      <c r="P11697">
        <v>2308.7346999940701</v>
      </c>
      <c r="Q11697">
        <v>0.239883258224665</v>
      </c>
      <c r="R11697">
        <v>3106.8201761077298</v>
      </c>
      <c r="S11697">
        <f t="shared" si="731"/>
        <v>21.348267839609854</v>
      </c>
    </row>
    <row r="11698" spans="1:19" x14ac:dyDescent="0.2">
      <c r="A11698" s="1">
        <v>38392</v>
      </c>
      <c r="B11698">
        <v>100.24163614511799</v>
      </c>
      <c r="C11698">
        <v>2</v>
      </c>
      <c r="D11698">
        <v>1.5515956115838301</v>
      </c>
      <c r="E11698">
        <f t="shared" si="728"/>
        <v>0.11077524410345263</v>
      </c>
      <c r="F11698">
        <v>13438.1793088007</v>
      </c>
      <c r="G11698">
        <v>1.6417041503830301</v>
      </c>
      <c r="H11698">
        <v>12562.457990806401</v>
      </c>
      <c r="I11698">
        <v>0.96839225019507202</v>
      </c>
      <c r="J11698">
        <f t="shared" si="729"/>
        <v>6.9137787644132587E-2</v>
      </c>
      <c r="K11698">
        <v>8387.1265181592698</v>
      </c>
      <c r="L11698">
        <v>0.77708011626398699</v>
      </c>
      <c r="M11698">
        <v>10211.4258516798</v>
      </c>
      <c r="N11698">
        <v>0.25980876880112502</v>
      </c>
      <c r="O11698">
        <f t="shared" si="730"/>
        <v>8.3880275441234747E-3</v>
      </c>
      <c r="P11698">
        <v>2250.1718844024999</v>
      </c>
      <c r="Q11698">
        <v>0.240006827710016</v>
      </c>
      <c r="R11698">
        <v>3198.8249311903101</v>
      </c>
      <c r="S11698">
        <f t="shared" si="731"/>
        <v>21.448788860216556</v>
      </c>
    </row>
    <row r="11699" spans="1:19" x14ac:dyDescent="0.2">
      <c r="A11699" s="1">
        <v>38393</v>
      </c>
      <c r="B11699">
        <v>98.259456899310393</v>
      </c>
      <c r="C11699">
        <v>2</v>
      </c>
      <c r="D11699">
        <v>1.56558951532818</v>
      </c>
      <c r="E11699">
        <f t="shared" si="728"/>
        <v>0.11177433052240571</v>
      </c>
      <c r="F11699">
        <v>13291.2554834939</v>
      </c>
      <c r="G11699">
        <v>1.6099944711537599</v>
      </c>
      <c r="H11699">
        <v>12757.1887397631</v>
      </c>
      <c r="I11699">
        <v>0.95698488208476595</v>
      </c>
      <c r="J11699">
        <f t="shared" si="729"/>
        <v>6.8323365395472596E-2</v>
      </c>
      <c r="K11699">
        <v>8124.4351965167698</v>
      </c>
      <c r="L11699">
        <v>0.78168210037347396</v>
      </c>
      <c r="M11699">
        <v>10612.934774576401</v>
      </c>
      <c r="N11699">
        <v>0.25901550884820401</v>
      </c>
      <c r="O11699">
        <f t="shared" si="730"/>
        <v>8.3624168368118795E-3</v>
      </c>
      <c r="P11699">
        <v>2198.9424868925498</v>
      </c>
      <c r="Q11699">
        <v>0.240384742102105</v>
      </c>
      <c r="R11699">
        <v>3318.4705945373098</v>
      </c>
      <c r="S11699">
        <f t="shared" si="731"/>
        <v>21.536560474368731</v>
      </c>
    </row>
    <row r="11700" spans="1:19" x14ac:dyDescent="0.2">
      <c r="A11700" s="1">
        <v>38394</v>
      </c>
      <c r="B11700">
        <v>97.126783044563297</v>
      </c>
      <c r="C11700">
        <v>2</v>
      </c>
      <c r="D11700">
        <v>1.5730152120413901</v>
      </c>
      <c r="E11700">
        <f t="shared" si="728"/>
        <v>0.11230448371432172</v>
      </c>
      <c r="F11700">
        <v>13200.3567843041</v>
      </c>
      <c r="G11700">
        <v>1.6007967069769899</v>
      </c>
      <c r="H11700">
        <v>12785.2904488687</v>
      </c>
      <c r="I11700">
        <v>0.94859234190498198</v>
      </c>
      <c r="J11700">
        <f t="shared" si="729"/>
        <v>6.7724184990396161E-2</v>
      </c>
      <c r="K11700">
        <v>7960.3536317707603</v>
      </c>
      <c r="L11700">
        <v>0.77663133048125299</v>
      </c>
      <c r="M11700">
        <v>10738.760649022601</v>
      </c>
      <c r="N11700">
        <v>0.25843968505286902</v>
      </c>
      <c r="O11700">
        <f t="shared" si="730"/>
        <v>8.3438261407467722E-3</v>
      </c>
      <c r="P11700">
        <v>2168.7622750283299</v>
      </c>
      <c r="Q11700">
        <v>0.23987483078655</v>
      </c>
      <c r="R11700">
        <v>3378.2865636044999</v>
      </c>
      <c r="S11700">
        <f t="shared" si="731"/>
        <v>21.576272763589166</v>
      </c>
    </row>
    <row r="11701" spans="1:19" x14ac:dyDescent="0.2">
      <c r="A11701" s="1">
        <v>38395</v>
      </c>
      <c r="B11701">
        <v>95.144603798755895</v>
      </c>
      <c r="C11701">
        <v>2</v>
      </c>
      <c r="D11701">
        <v>1.5875403563784101</v>
      </c>
      <c r="E11701">
        <f t="shared" si="728"/>
        <v>0.11334149773882571</v>
      </c>
      <c r="F11701">
        <v>13050.3656063946</v>
      </c>
      <c r="G11701">
        <v>1.59055865327084</v>
      </c>
      <c r="H11701">
        <v>12845.845747859399</v>
      </c>
      <c r="I11701">
        <v>0.93732729655501901</v>
      </c>
      <c r="J11701">
        <f t="shared" si="729"/>
        <v>6.6919923790401667E-2</v>
      </c>
      <c r="K11701">
        <v>7705.2932001060199</v>
      </c>
      <c r="L11701">
        <v>0.772333176760294</v>
      </c>
      <c r="M11701">
        <v>10921.275652005201</v>
      </c>
      <c r="N11701">
        <v>0.25766288492091</v>
      </c>
      <c r="O11701">
        <f t="shared" si="730"/>
        <v>8.3187468451817372E-3</v>
      </c>
      <c r="P11701">
        <v>2118.116139792</v>
      </c>
      <c r="Q11701">
        <v>0.23945993393131901</v>
      </c>
      <c r="R11701">
        <v>3466.0842078364199</v>
      </c>
      <c r="S11701">
        <f t="shared" si="731"/>
        <v>21.669300062140458</v>
      </c>
    </row>
    <row r="11702" spans="1:19" x14ac:dyDescent="0.2">
      <c r="A11702" s="1">
        <v>38396</v>
      </c>
      <c r="B11702">
        <v>94.011929944008799</v>
      </c>
      <c r="C11702">
        <v>2</v>
      </c>
      <c r="D11702">
        <v>1.59528382674364</v>
      </c>
      <c r="E11702">
        <f t="shared" si="728"/>
        <v>0.11389433819126846</v>
      </c>
      <c r="F11702">
        <v>12957.9014615587</v>
      </c>
      <c r="G11702">
        <v>1.5738116913601401</v>
      </c>
      <c r="H11702">
        <v>12917.3206105093</v>
      </c>
      <c r="I11702">
        <v>0.92908649599997695</v>
      </c>
      <c r="J11702">
        <f t="shared" si="729"/>
        <v>6.633157674541304E-2</v>
      </c>
      <c r="K11702">
        <v>7546.6265391827501</v>
      </c>
      <c r="L11702">
        <v>0.77199865467691497</v>
      </c>
      <c r="M11702">
        <v>11108.8052500743</v>
      </c>
      <c r="N11702">
        <v>0.25710277927128899</v>
      </c>
      <c r="O11702">
        <f t="shared" si="730"/>
        <v>8.3006636155882191E-3</v>
      </c>
      <c r="P11702">
        <v>2088.3509400898702</v>
      </c>
      <c r="Q11702">
        <v>0.23916881058311101</v>
      </c>
      <c r="R11702">
        <v>3527.7248850855899</v>
      </c>
      <c r="S11702">
        <f t="shared" si="731"/>
        <v>21.712229682242093</v>
      </c>
    </row>
    <row r="11703" spans="1:19" x14ac:dyDescent="0.2">
      <c r="A11703" s="1">
        <v>38397</v>
      </c>
      <c r="B11703">
        <v>92.596087625574995</v>
      </c>
      <c r="C11703">
        <v>2</v>
      </c>
      <c r="D11703">
        <v>1.6055504907576701</v>
      </c>
      <c r="E11703">
        <f t="shared" si="728"/>
        <v>0.11462732055071288</v>
      </c>
      <c r="F11703">
        <v>12844.8887555073</v>
      </c>
      <c r="G11703">
        <v>1.5474281668460499</v>
      </c>
      <c r="H11703">
        <v>13090.030006474501</v>
      </c>
      <c r="I11703">
        <v>0.91993798615681899</v>
      </c>
      <c r="J11703">
        <f t="shared" si="729"/>
        <v>6.5678424336697364E-2</v>
      </c>
      <c r="K11703">
        <v>7359.7816837098799</v>
      </c>
      <c r="L11703">
        <v>0.77634549941947395</v>
      </c>
      <c r="M11703">
        <v>11439.5496329298</v>
      </c>
      <c r="N11703">
        <v>0.25648122544546897</v>
      </c>
      <c r="O11703">
        <f t="shared" si="730"/>
        <v>8.2805965076334278E-3</v>
      </c>
      <c r="P11703">
        <v>2051.9272534173201</v>
      </c>
      <c r="Q11703">
        <v>0.239235942791894</v>
      </c>
      <c r="R11703">
        <v>3587.9005209679099</v>
      </c>
      <c r="S11703">
        <f t="shared" si="731"/>
        <v>21.774487468529141</v>
      </c>
    </row>
    <row r="11704" spans="1:19" x14ac:dyDescent="0.2">
      <c r="A11704" s="1">
        <v>38398</v>
      </c>
      <c r="B11704">
        <v>94.295098407695605</v>
      </c>
      <c r="C11704">
        <v>2</v>
      </c>
      <c r="D11704">
        <v>1.5895819712308501</v>
      </c>
      <c r="E11704">
        <f t="shared" si="728"/>
        <v>0.11348725761463085</v>
      </c>
      <c r="F11704">
        <v>12950.477718132601</v>
      </c>
      <c r="G11704">
        <v>1.5379697159952199</v>
      </c>
      <c r="H11704">
        <v>13111.146484406399</v>
      </c>
      <c r="I11704">
        <v>0.92148625181667998</v>
      </c>
      <c r="J11704">
        <f t="shared" si="729"/>
        <v>6.5788961840881857E-2</v>
      </c>
      <c r="K11704">
        <v>7507.4374192082996</v>
      </c>
      <c r="L11704">
        <v>0.76956485384330997</v>
      </c>
      <c r="M11704">
        <v>11642.831516837799</v>
      </c>
      <c r="N11704">
        <v>0.25660956526796402</v>
      </c>
      <c r="O11704">
        <f t="shared" si="730"/>
        <v>8.2847400089134798E-3</v>
      </c>
      <c r="P11704">
        <v>2090.6228916834002</v>
      </c>
      <c r="Q11704">
        <v>0.23840221826587199</v>
      </c>
      <c r="R11704">
        <v>3626.0179723908</v>
      </c>
      <c r="S11704">
        <f t="shared" si="731"/>
        <v>21.639329570104913</v>
      </c>
    </row>
    <row r="11705" spans="1:19" x14ac:dyDescent="0.2">
      <c r="A11705" s="1">
        <v>38399</v>
      </c>
      <c r="B11705">
        <v>111.568374692589</v>
      </c>
      <c r="C11705">
        <v>2</v>
      </c>
      <c r="D11705">
        <v>1.4534451838006399</v>
      </c>
      <c r="E11705">
        <f t="shared" si="728"/>
        <v>0.1037678527990633</v>
      </c>
      <c r="F11705">
        <v>14010.495856825601</v>
      </c>
      <c r="G11705">
        <v>1.52660983491234</v>
      </c>
      <c r="H11705">
        <v>13112.882531286499</v>
      </c>
      <c r="I11705">
        <v>0.96649185361461398</v>
      </c>
      <c r="J11705">
        <f t="shared" si="729"/>
        <v>6.9002109962704561E-2</v>
      </c>
      <c r="K11705">
        <v>9316.50554258581</v>
      </c>
      <c r="L11705">
        <v>0.76335232294319399</v>
      </c>
      <c r="M11705">
        <v>11757.4596924622</v>
      </c>
      <c r="N11705">
        <v>0.25958314138740801</v>
      </c>
      <c r="O11705">
        <f t="shared" si="730"/>
        <v>8.3807430749744897E-3</v>
      </c>
      <c r="P11705">
        <v>2502.2536573411799</v>
      </c>
      <c r="Q11705">
        <v>0.23759024459059799</v>
      </c>
      <c r="R11705">
        <v>3648.5008898020601</v>
      </c>
      <c r="S11705">
        <f t="shared" si="731"/>
        <v>20.615112671532859</v>
      </c>
    </row>
    <row r="11706" spans="1:19" x14ac:dyDescent="0.2">
      <c r="A11706" s="1">
        <v>38400</v>
      </c>
      <c r="B11706">
        <v>145.54859033500199</v>
      </c>
      <c r="C11706">
        <v>2</v>
      </c>
      <c r="D11706">
        <v>1.2429183742093199</v>
      </c>
      <c r="E11706">
        <f t="shared" si="728"/>
        <v>8.873741667982607E-2</v>
      </c>
      <c r="F11706">
        <v>15630.193491923899</v>
      </c>
      <c r="G11706">
        <v>1.5019847233745001</v>
      </c>
      <c r="H11706">
        <v>13151.6198143949</v>
      </c>
      <c r="I11706">
        <v>0.98650094592691195</v>
      </c>
      <c r="J11706">
        <f t="shared" si="729"/>
        <v>7.0430647185055151E-2</v>
      </c>
      <c r="K11706">
        <v>12405.642224585001</v>
      </c>
      <c r="L11706">
        <v>0.75567513447116197</v>
      </c>
      <c r="M11706">
        <v>12060.777092403099</v>
      </c>
      <c r="N11706">
        <v>0.26077450974414801</v>
      </c>
      <c r="O11706">
        <f t="shared" si="730"/>
        <v>8.41920686754641E-3</v>
      </c>
      <c r="P11706">
        <v>3279.3433017317402</v>
      </c>
      <c r="Q11706">
        <v>0.236479355945514</v>
      </c>
      <c r="R11706">
        <v>3739.5114282715799</v>
      </c>
      <c r="S11706">
        <f t="shared" si="731"/>
        <v>18.905351343536616</v>
      </c>
    </row>
    <row r="11707" spans="1:19" x14ac:dyDescent="0.2">
      <c r="A11707" s="1">
        <v>38401</v>
      </c>
      <c r="B11707">
        <v>166.21988818413601</v>
      </c>
      <c r="C11707">
        <v>2</v>
      </c>
      <c r="D11707">
        <v>1.13578587302704</v>
      </c>
      <c r="E11707">
        <f t="shared" si="728"/>
        <v>8.1088755597466922E-2</v>
      </c>
      <c r="F11707">
        <v>16311.4733504744</v>
      </c>
      <c r="G11707">
        <v>1.4851452210292599</v>
      </c>
      <c r="H11707">
        <v>13109.012471644701</v>
      </c>
      <c r="I11707">
        <v>0.99173606891188104</v>
      </c>
      <c r="J11707">
        <f t="shared" si="729"/>
        <v>7.0804405670991818E-2</v>
      </c>
      <c r="K11707">
        <v>14242.716732905899</v>
      </c>
      <c r="L11707">
        <v>0.74448886933254399</v>
      </c>
      <c r="M11707">
        <v>12270.235404401599</v>
      </c>
      <c r="N11707">
        <v>0.260766057605054</v>
      </c>
      <c r="O11707">
        <f t="shared" si="730"/>
        <v>8.418933986935587E-3</v>
      </c>
      <c r="P11707">
        <v>3744.9652265853201</v>
      </c>
      <c r="Q11707">
        <v>0.234961495406244</v>
      </c>
      <c r="R11707">
        <v>3823.8512625291901</v>
      </c>
      <c r="S11707">
        <f t="shared" si="731"/>
        <v>18.041852033067958</v>
      </c>
    </row>
    <row r="11708" spans="1:19" x14ac:dyDescent="0.2">
      <c r="A11708" s="1">
        <v>38402</v>
      </c>
      <c r="B11708">
        <v>183.776332932716</v>
      </c>
      <c r="C11708">
        <v>2</v>
      </c>
      <c r="D11708">
        <v>1.05406335634626</v>
      </c>
      <c r="E11708">
        <f t="shared" si="728"/>
        <v>7.5254225216950466E-2</v>
      </c>
      <c r="F11708">
        <v>16736.7080138169</v>
      </c>
      <c r="G11708">
        <v>1.47174812218101</v>
      </c>
      <c r="H11708">
        <v>13062.261090014699</v>
      </c>
      <c r="I11708">
        <v>0.99303195513944598</v>
      </c>
      <c r="J11708">
        <f t="shared" si="729"/>
        <v>7.0896924695998773E-2</v>
      </c>
      <c r="K11708">
        <v>15767.634631725999</v>
      </c>
      <c r="L11708">
        <v>0.73659148477058101</v>
      </c>
      <c r="M11708">
        <v>12350.031643918501</v>
      </c>
      <c r="N11708">
        <v>0.26041433956409299</v>
      </c>
      <c r="O11708">
        <f t="shared" si="730"/>
        <v>8.4075786326534372E-3</v>
      </c>
      <c r="P11708">
        <v>4134.9305406111098</v>
      </c>
      <c r="Q11708">
        <v>0.23366093758867901</v>
      </c>
      <c r="R11708">
        <v>3873.6662339829099</v>
      </c>
      <c r="S11708">
        <f t="shared" si="731"/>
        <v>17.383262922493042</v>
      </c>
    </row>
    <row r="11709" spans="1:19" x14ac:dyDescent="0.2">
      <c r="A11709" s="1">
        <v>38403</v>
      </c>
      <c r="B11709">
        <v>208.97832620083901</v>
      </c>
      <c r="C11709">
        <v>2</v>
      </c>
      <c r="D11709">
        <v>0.95561445217896501</v>
      </c>
      <c r="E11709">
        <f t="shared" si="728"/>
        <v>6.8225524368978066E-2</v>
      </c>
      <c r="F11709">
        <v>17254.314032517399</v>
      </c>
      <c r="G11709">
        <v>1.4579712888854699</v>
      </c>
      <c r="H11709">
        <v>13026.743795410999</v>
      </c>
      <c r="I11709">
        <v>0.95662762577418403</v>
      </c>
      <c r="J11709">
        <f t="shared" si="729"/>
        <v>6.8297859294065275E-2</v>
      </c>
      <c r="K11709">
        <v>17272.6076187451</v>
      </c>
      <c r="L11709">
        <v>0.72928715231521302</v>
      </c>
      <c r="M11709">
        <v>12419.4546001826</v>
      </c>
      <c r="N11709">
        <v>0.25527542627716099</v>
      </c>
      <c r="O11709">
        <f t="shared" si="730"/>
        <v>8.2416668106754676E-3</v>
      </c>
      <c r="P11709">
        <v>4609.1835046316301</v>
      </c>
      <c r="Q11709">
        <v>0.232333173319419</v>
      </c>
      <c r="R11709">
        <v>3918.9472256341801</v>
      </c>
      <c r="S11709">
        <f t="shared" si="731"/>
        <v>16.565020984129568</v>
      </c>
    </row>
    <row r="11710" spans="1:19" x14ac:dyDescent="0.2">
      <c r="A11710" s="1">
        <v>38404</v>
      </c>
      <c r="B11710">
        <v>244.65755262537201</v>
      </c>
      <c r="C11710">
        <v>2</v>
      </c>
      <c r="D11710">
        <v>0.83774620707399905</v>
      </c>
      <c r="E11710">
        <f t="shared" si="728"/>
        <v>5.981039124661762E-2</v>
      </c>
      <c r="F11710">
        <v>17708.624934674099</v>
      </c>
      <c r="G11710">
        <v>1.44928552016652</v>
      </c>
      <c r="H11710">
        <v>12940.928108677101</v>
      </c>
      <c r="I11710">
        <v>0.90133294352357596</v>
      </c>
      <c r="J11710">
        <f t="shared" si="729"/>
        <v>6.435012840451898E-2</v>
      </c>
      <c r="K11710">
        <v>19052.7476022519</v>
      </c>
      <c r="L11710">
        <v>0.71901408238014597</v>
      </c>
      <c r="M11710">
        <v>12455.604795999299</v>
      </c>
      <c r="N11710">
        <v>0.24750576542753999</v>
      </c>
      <c r="O11710">
        <f t="shared" si="730"/>
        <v>7.990820276450112E-3</v>
      </c>
      <c r="P11710">
        <v>5231.8789773267999</v>
      </c>
      <c r="Q11710">
        <v>0.230678204612352</v>
      </c>
      <c r="R11710">
        <v>3962.2907731003102</v>
      </c>
      <c r="S11710">
        <f t="shared" si="731"/>
        <v>15.537894153001071</v>
      </c>
    </row>
    <row r="11711" spans="1:19" x14ac:dyDescent="0.2">
      <c r="A11711" s="1">
        <v>38405</v>
      </c>
      <c r="B11711">
        <v>255.41795424547001</v>
      </c>
      <c r="C11711">
        <v>2</v>
      </c>
      <c r="D11711">
        <v>0.80260936865858701</v>
      </c>
      <c r="E11711">
        <f t="shared" si="728"/>
        <v>5.730181760575917E-2</v>
      </c>
      <c r="F11711">
        <v>17712.072835288502</v>
      </c>
      <c r="G11711">
        <v>1.43912587165683</v>
      </c>
      <c r="H11711">
        <v>12872.901104664999</v>
      </c>
      <c r="I11711">
        <v>0.88076485005584804</v>
      </c>
      <c r="J11711">
        <f t="shared" si="729"/>
        <v>6.2881681627781558E-2</v>
      </c>
      <c r="K11711">
        <v>19436.816693311099</v>
      </c>
      <c r="L11711">
        <v>0.70976423953149204</v>
      </c>
      <c r="M11711">
        <v>12540.658751057499</v>
      </c>
      <c r="N11711">
        <v>0.24453098733496101</v>
      </c>
      <c r="O11711">
        <f t="shared" si="730"/>
        <v>7.8947784042171249E-3</v>
      </c>
      <c r="P11711">
        <v>5396.3370317998697</v>
      </c>
      <c r="Q11711">
        <v>0.22915177101718801</v>
      </c>
      <c r="R11711">
        <v>4023.1536702007202</v>
      </c>
      <c r="S11711">
        <f t="shared" si="731"/>
        <v>15.223163093386225</v>
      </c>
    </row>
    <row r="11712" spans="1:19" x14ac:dyDescent="0.2">
      <c r="A11712" s="1">
        <v>38406</v>
      </c>
      <c r="B11712">
        <v>241.542699524818</v>
      </c>
      <c r="C11712">
        <v>2</v>
      </c>
      <c r="D11712">
        <v>0.83848844658667299</v>
      </c>
      <c r="E11712">
        <f t="shared" si="728"/>
        <v>5.9863382994329355E-2</v>
      </c>
      <c r="F11712">
        <v>17498.657915330299</v>
      </c>
      <c r="G11712">
        <v>1.43342586848343</v>
      </c>
      <c r="H11712">
        <v>12758.4382103098</v>
      </c>
      <c r="I11712">
        <v>0.88934211955656595</v>
      </c>
      <c r="J11712">
        <f t="shared" si="729"/>
        <v>6.3494050672647087E-2</v>
      </c>
      <c r="K11712">
        <v>18559.9379254017</v>
      </c>
      <c r="L11712">
        <v>0.699923097542276</v>
      </c>
      <c r="M11712">
        <v>12581.1543448968</v>
      </c>
      <c r="N11712">
        <v>0.24577086842856499</v>
      </c>
      <c r="O11712">
        <f t="shared" si="730"/>
        <v>7.9348084494406911E-3</v>
      </c>
      <c r="P11712">
        <v>5129.0633397422398</v>
      </c>
      <c r="Q11712">
        <v>0.22761992672691</v>
      </c>
      <c r="R11712">
        <v>4067.6995422557002</v>
      </c>
      <c r="S11712">
        <f t="shared" si="731"/>
        <v>15.546365668811029</v>
      </c>
    </row>
    <row r="11713" spans="1:19" x14ac:dyDescent="0.2">
      <c r="A11713" s="1">
        <v>38407</v>
      </c>
      <c r="B11713">
        <v>243.52487877062501</v>
      </c>
      <c r="C11713">
        <v>2</v>
      </c>
      <c r="D11713">
        <v>0.82840126630736499</v>
      </c>
      <c r="E11713">
        <f t="shared" si="728"/>
        <v>5.9143214769172253E-2</v>
      </c>
      <c r="F11713">
        <v>17430.017870960699</v>
      </c>
      <c r="G11713">
        <v>1.4297393462312999</v>
      </c>
      <c r="H11713">
        <v>12737.302808984099</v>
      </c>
      <c r="I11713">
        <v>0.87907341153741003</v>
      </c>
      <c r="J11713">
        <f t="shared" si="729"/>
        <v>6.2760922382674722E-2</v>
      </c>
      <c r="K11713">
        <v>18496.187652250999</v>
      </c>
      <c r="L11713">
        <v>0.69482355820597097</v>
      </c>
      <c r="M11713">
        <v>12543.009283507399</v>
      </c>
      <c r="N11713">
        <v>0.24427993363380901</v>
      </c>
      <c r="O11713">
        <f t="shared" si="730"/>
        <v>7.8866730374505048E-3</v>
      </c>
      <c r="P11713">
        <v>5139.7840417769103</v>
      </c>
      <c r="Q11713">
        <v>0.22686424464483701</v>
      </c>
      <c r="R11713">
        <v>4073.7099265229099</v>
      </c>
      <c r="S11713">
        <f t="shared" si="731"/>
        <v>15.456978699760382</v>
      </c>
    </row>
    <row r="11714" spans="1:19" x14ac:dyDescent="0.2">
      <c r="A11714" s="1">
        <v>38408</v>
      </c>
      <c r="B11714">
        <v>237.01200410582899</v>
      </c>
      <c r="C11714">
        <v>2</v>
      </c>
      <c r="D11714">
        <v>0.84353346297089205</v>
      </c>
      <c r="E11714">
        <f t="shared" si="728"/>
        <v>6.022356893278874E-2</v>
      </c>
      <c r="F11714">
        <v>17273.740889294899</v>
      </c>
      <c r="G11714">
        <v>1.42954431607007</v>
      </c>
      <c r="H11714">
        <v>12678.2645699069</v>
      </c>
      <c r="I11714">
        <v>0.87895598688927501</v>
      </c>
      <c r="J11714">
        <f t="shared" si="729"/>
        <v>6.2752538919893699E-2</v>
      </c>
      <c r="K11714">
        <v>17999.117565705601</v>
      </c>
      <c r="L11714">
        <v>0.69292895660939102</v>
      </c>
      <c r="M11714">
        <v>12402.2644179464</v>
      </c>
      <c r="N11714">
        <v>0.24431532471557799</v>
      </c>
      <c r="O11714">
        <f t="shared" si="730"/>
        <v>7.8878156523440063E-3</v>
      </c>
      <c r="P11714">
        <v>5003.0494339339302</v>
      </c>
      <c r="Q11714">
        <v>0.226609488089557</v>
      </c>
      <c r="R11714">
        <v>4039.4862049218</v>
      </c>
      <c r="S11714">
        <f t="shared" si="731"/>
        <v>15.590641728060401</v>
      </c>
    </row>
    <row r="11715" spans="1:19" x14ac:dyDescent="0.2">
      <c r="A11715" s="1">
        <v>38409</v>
      </c>
      <c r="B11715">
        <v>220.02189628462301</v>
      </c>
      <c r="C11715">
        <v>2</v>
      </c>
      <c r="D11715">
        <v>0.89229102281845996</v>
      </c>
      <c r="E11715">
        <f t="shared" ref="E11715:E11778" si="732">D11715/14.0067</f>
        <v>6.3704585863798041E-2</v>
      </c>
      <c r="F11715">
        <v>16962.355832681998</v>
      </c>
      <c r="G11715">
        <v>1.42136348407756</v>
      </c>
      <c r="H11715">
        <v>12668.8886034488</v>
      </c>
      <c r="I11715">
        <v>0.89208309891182203</v>
      </c>
      <c r="J11715">
        <f t="shared" ref="J11715:J11778" si="733">I11715/14.0067</f>
        <v>6.3689741260384097E-2</v>
      </c>
      <c r="K11715">
        <v>16958.403221706001</v>
      </c>
      <c r="L11715">
        <v>0.69573535555120702</v>
      </c>
      <c r="M11715">
        <v>12342.6725079602</v>
      </c>
      <c r="N11715">
        <v>0.24642899832711099</v>
      </c>
      <c r="O11715">
        <f t="shared" ref="O11715:O11778" si="734">N11715/30.973762</f>
        <v>7.9560564301847155E-3</v>
      </c>
      <c r="P11715">
        <v>4684.58860418938</v>
      </c>
      <c r="Q11715">
        <v>0.226691911866617</v>
      </c>
      <c r="R11715">
        <v>4015.1077410436301</v>
      </c>
      <c r="S11715">
        <f t="shared" ref="S11715:S11778" si="735">(E11715+J11715)/O11715</f>
        <v>16.012245292888707</v>
      </c>
    </row>
    <row r="11716" spans="1:19" x14ac:dyDescent="0.2">
      <c r="A11716" s="1">
        <v>38410</v>
      </c>
      <c r="B11716">
        <v>207.84565234609201</v>
      </c>
      <c r="C11716">
        <v>2</v>
      </c>
      <c r="D11716">
        <v>0.92842970844373196</v>
      </c>
      <c r="E11716">
        <f t="shared" si="732"/>
        <v>6.6284685789210304E-2</v>
      </c>
      <c r="F11716">
        <v>16672.614774535799</v>
      </c>
      <c r="G11716">
        <v>1.41548363156648</v>
      </c>
      <c r="H11716">
        <v>12630.1790819945</v>
      </c>
      <c r="I11716">
        <v>0.89988200429368803</v>
      </c>
      <c r="J11716">
        <f t="shared" si="733"/>
        <v>6.4246539462806229E-2</v>
      </c>
      <c r="K11716">
        <v>16159.958975542801</v>
      </c>
      <c r="L11716">
        <v>0.69841927442155105</v>
      </c>
      <c r="M11716">
        <v>12214.818060625401</v>
      </c>
      <c r="N11716">
        <v>0.247815993738281</v>
      </c>
      <c r="O11716">
        <f t="shared" si="734"/>
        <v>8.0008361185922774E-3</v>
      </c>
      <c r="P11716">
        <v>4450.2460024603397</v>
      </c>
      <c r="Q11716">
        <v>0.22677827197410499</v>
      </c>
      <c r="R11716">
        <v>3960.86015273868</v>
      </c>
      <c r="S11716">
        <f t="shared" si="735"/>
        <v>16.31469802870842</v>
      </c>
    </row>
    <row r="11717" spans="1:19" x14ac:dyDescent="0.2">
      <c r="A11717" s="1">
        <v>38411</v>
      </c>
      <c r="B11717">
        <v>199.91693536286201</v>
      </c>
      <c r="C11717">
        <v>2</v>
      </c>
      <c r="D11717">
        <v>0.95160514201961899</v>
      </c>
      <c r="E11717">
        <f t="shared" si="732"/>
        <v>6.7939282059272993E-2</v>
      </c>
      <c r="F11717">
        <v>16436.907388924101</v>
      </c>
      <c r="G11717">
        <v>1.4394607351131601</v>
      </c>
      <c r="H11717">
        <v>12371.204714901</v>
      </c>
      <c r="I11717">
        <v>0.90234203592199602</v>
      </c>
      <c r="J11717">
        <f t="shared" si="733"/>
        <v>6.4422171954992682E-2</v>
      </c>
      <c r="K11717">
        <v>15585.9944662608</v>
      </c>
      <c r="L11717">
        <v>0.69118461551713894</v>
      </c>
      <c r="M11717">
        <v>11941.7141462823</v>
      </c>
      <c r="N11717">
        <v>0.24843642461155399</v>
      </c>
      <c r="O11717">
        <f t="shared" si="734"/>
        <v>8.0208669715856277E-3</v>
      </c>
      <c r="P11717">
        <v>4291.1984425693199</v>
      </c>
      <c r="Q11717">
        <v>0.225894649345601</v>
      </c>
      <c r="R11717">
        <v>3827.8044832730202</v>
      </c>
      <c r="S11717">
        <f t="shared" si="735"/>
        <v>16.502138046069533</v>
      </c>
    </row>
    <row r="11718" spans="1:19" x14ac:dyDescent="0.2">
      <c r="A11718" s="1">
        <v>38412</v>
      </c>
      <c r="B11718">
        <v>202.46545153604299</v>
      </c>
      <c r="C11718">
        <v>3</v>
      </c>
      <c r="D11718">
        <v>0.93813107828266695</v>
      </c>
      <c r="E11718">
        <f t="shared" si="732"/>
        <v>6.6977309307878874E-2</v>
      </c>
      <c r="F11718">
        <v>16410.741036292398</v>
      </c>
      <c r="G11718">
        <v>1.4091156136598699</v>
      </c>
      <c r="H11718">
        <v>12446.3560105258</v>
      </c>
      <c r="I11718">
        <v>0.89040837189010602</v>
      </c>
      <c r="J11718">
        <f t="shared" si="733"/>
        <v>6.3570175122627456E-2</v>
      </c>
      <c r="K11718">
        <v>15575.927016920001</v>
      </c>
      <c r="L11718">
        <v>0.69555747090133102</v>
      </c>
      <c r="M11718">
        <v>11930.761801414899</v>
      </c>
      <c r="N11718">
        <v>0.24678540872194499</v>
      </c>
      <c r="O11718">
        <f t="shared" si="734"/>
        <v>7.9675632789438042E-3</v>
      </c>
      <c r="P11718">
        <v>4317.0208596917801</v>
      </c>
      <c r="Q11718">
        <v>0.226010459391179</v>
      </c>
      <c r="R11718">
        <v>3854.3677469457498</v>
      </c>
      <c r="S11718">
        <f t="shared" si="735"/>
        <v>16.384869483937376</v>
      </c>
    </row>
    <row r="11719" spans="1:19" x14ac:dyDescent="0.2">
      <c r="A11719" s="1">
        <v>38413</v>
      </c>
      <c r="B11719">
        <v>212.37634776508</v>
      </c>
      <c r="C11719">
        <v>3</v>
      </c>
      <c r="D11719">
        <v>0.89984553964657399</v>
      </c>
      <c r="E11719">
        <f t="shared" si="732"/>
        <v>6.4243936091054568E-2</v>
      </c>
      <c r="F11719">
        <v>16511.550560309101</v>
      </c>
      <c r="G11719">
        <v>1.4056308300012901</v>
      </c>
      <c r="H11719">
        <v>12325.051844459</v>
      </c>
      <c r="I11719">
        <v>0.86899868806142899</v>
      </c>
      <c r="J11719">
        <f t="shared" si="733"/>
        <v>6.2041643503568215E-2</v>
      </c>
      <c r="K11719">
        <v>15945.5319191827</v>
      </c>
      <c r="L11719">
        <v>0.69013133951266303</v>
      </c>
      <c r="M11719">
        <v>11763.5456030446</v>
      </c>
      <c r="N11719">
        <v>0.24355668712171499</v>
      </c>
      <c r="O11719">
        <f t="shared" si="734"/>
        <v>7.8633227414130376E-3</v>
      </c>
      <c r="P11719">
        <v>4469.0987247556704</v>
      </c>
      <c r="Q11719">
        <v>0.22528001743763701</v>
      </c>
      <c r="R11719">
        <v>3812.18118226365</v>
      </c>
      <c r="S11719">
        <f t="shared" si="735"/>
        <v>16.060078385124161</v>
      </c>
    </row>
    <row r="11720" spans="1:19" x14ac:dyDescent="0.2">
      <c r="A11720" s="1">
        <v>38414</v>
      </c>
      <c r="B11720">
        <v>211.52684237401999</v>
      </c>
      <c r="C11720">
        <v>3</v>
      </c>
      <c r="D11720">
        <v>0.89826132290276495</v>
      </c>
      <c r="E11720">
        <f t="shared" si="732"/>
        <v>6.4130831880654604E-2</v>
      </c>
      <c r="F11720">
        <v>16416.5513408927</v>
      </c>
      <c r="G11720">
        <v>1.40473296831279</v>
      </c>
      <c r="H11720">
        <v>12242.9847980456</v>
      </c>
      <c r="I11720">
        <v>0.86179919029291097</v>
      </c>
      <c r="J11720">
        <f t="shared" si="733"/>
        <v>6.152763965051803E-2</v>
      </c>
      <c r="K11720">
        <v>15750.1723521439</v>
      </c>
      <c r="L11720">
        <v>0.68616076694499895</v>
      </c>
      <c r="M11720">
        <v>11655.656574685099</v>
      </c>
      <c r="N11720">
        <v>0.24263296661138001</v>
      </c>
      <c r="O11720">
        <f t="shared" si="734"/>
        <v>7.8335000640664832E-3</v>
      </c>
      <c r="P11720">
        <v>4434.3404884638303</v>
      </c>
      <c r="Q11720">
        <v>0.22476157109050801</v>
      </c>
      <c r="R11720">
        <v>3788.8965830390098</v>
      </c>
      <c r="S11720">
        <f t="shared" si="735"/>
        <v>16.041165571388468</v>
      </c>
    </row>
    <row r="11721" spans="1:19" x14ac:dyDescent="0.2">
      <c r="A11721" s="1">
        <v>38415</v>
      </c>
      <c r="B11721">
        <v>214.92486393826101</v>
      </c>
      <c r="C11721">
        <v>3</v>
      </c>
      <c r="D11721">
        <v>0.88261179775335097</v>
      </c>
      <c r="E11721">
        <f t="shared" si="732"/>
        <v>6.301354335806085E-2</v>
      </c>
      <c r="F11721">
        <v>16389.667054867099</v>
      </c>
      <c r="G11721">
        <v>1.3927298564648101</v>
      </c>
      <c r="H11721">
        <v>12200.791835165601</v>
      </c>
      <c r="I11721">
        <v>0.84926949000471397</v>
      </c>
      <c r="J11721">
        <f t="shared" si="733"/>
        <v>6.0633089164807835E-2</v>
      </c>
      <c r="K11721">
        <v>15770.5167962459</v>
      </c>
      <c r="L11721">
        <v>0.68438191397186099</v>
      </c>
      <c r="M11721">
        <v>11600.9320167927</v>
      </c>
      <c r="N11721">
        <v>0.240808668472449</v>
      </c>
      <c r="O11721">
        <f t="shared" si="734"/>
        <v>7.7746018863465473E-3</v>
      </c>
      <c r="P11721">
        <v>4471.6985544897998</v>
      </c>
      <c r="Q11721">
        <v>0.224514235624383</v>
      </c>
      <c r="R11721">
        <v>3789.6614363185199</v>
      </c>
      <c r="S11721">
        <f t="shared" si="735"/>
        <v>15.903918210913421</v>
      </c>
    </row>
    <row r="11722" spans="1:19" x14ac:dyDescent="0.2">
      <c r="A11722" s="1">
        <v>38416</v>
      </c>
      <c r="B11722">
        <v>216.340706256695</v>
      </c>
      <c r="C11722">
        <v>3</v>
      </c>
      <c r="D11722">
        <v>0.873596032163242</v>
      </c>
      <c r="E11722">
        <f t="shared" si="732"/>
        <v>6.236986814619018E-2</v>
      </c>
      <c r="F11722">
        <v>16329.114655019301</v>
      </c>
      <c r="G11722">
        <v>1.37614788253302</v>
      </c>
      <c r="H11722">
        <v>12210.882402851301</v>
      </c>
      <c r="I11722">
        <v>0.83929840738567096</v>
      </c>
      <c r="J11722">
        <f t="shared" si="733"/>
        <v>5.9921209662923525E-2</v>
      </c>
      <c r="K11722">
        <v>15688.029042484</v>
      </c>
      <c r="L11722">
        <v>0.68541415339139899</v>
      </c>
      <c r="M11722">
        <v>11596.7899044195</v>
      </c>
      <c r="N11722">
        <v>0.23940246828956099</v>
      </c>
      <c r="O11722">
        <f t="shared" si="734"/>
        <v>7.729202164385488E-3</v>
      </c>
      <c r="P11722">
        <v>4474.8719195926797</v>
      </c>
      <c r="Q11722">
        <v>0.22435193034935899</v>
      </c>
      <c r="R11722">
        <v>3771.82448034151</v>
      </c>
      <c r="S11722">
        <f t="shared" si="735"/>
        <v>15.821953574018915</v>
      </c>
    </row>
    <row r="11723" spans="1:19" x14ac:dyDescent="0.2">
      <c r="A11723" s="1">
        <v>38417</v>
      </c>
      <c r="B11723">
        <v>210.111000055586</v>
      </c>
      <c r="C11723">
        <v>3</v>
      </c>
      <c r="D11723">
        <v>0.88971726812672902</v>
      </c>
      <c r="E11723">
        <f t="shared" si="732"/>
        <v>6.352083418126532E-2</v>
      </c>
      <c r="F11723">
        <v>16151.562861652599</v>
      </c>
      <c r="G11723">
        <v>1.34890556563299</v>
      </c>
      <c r="H11723">
        <v>12298.3727313613</v>
      </c>
      <c r="I11723">
        <v>0.83867960955945497</v>
      </c>
      <c r="J11723">
        <f t="shared" si="733"/>
        <v>5.987703096085837E-2</v>
      </c>
      <c r="K11723">
        <v>15225.0461128021</v>
      </c>
      <c r="L11723">
        <v>0.68735427329114096</v>
      </c>
      <c r="M11723">
        <v>11699.089598091199</v>
      </c>
      <c r="N11723">
        <v>0.23963159387528399</v>
      </c>
      <c r="O11723">
        <f t="shared" si="734"/>
        <v>7.7365995733835622E-3</v>
      </c>
      <c r="P11723">
        <v>4350.1738032619196</v>
      </c>
      <c r="Q11723">
        <v>0.22408266738933</v>
      </c>
      <c r="R11723">
        <v>3791.8327857213199</v>
      </c>
      <c r="S11723">
        <f t="shared" si="735"/>
        <v>15.949883921439179</v>
      </c>
    </row>
    <row r="11724" spans="1:19" x14ac:dyDescent="0.2">
      <c r="A11724" s="1">
        <v>38418</v>
      </c>
      <c r="B11724">
        <v>199.91693536286201</v>
      </c>
      <c r="C11724">
        <v>3</v>
      </c>
      <c r="D11724">
        <v>0.92013218181805101</v>
      </c>
      <c r="E11724">
        <f t="shared" si="732"/>
        <v>6.5692288820211109E-2</v>
      </c>
      <c r="F11724">
        <v>15893.280511298701</v>
      </c>
      <c r="G11724">
        <v>1.3308944219344501</v>
      </c>
      <c r="H11724">
        <v>12293.1561627336</v>
      </c>
      <c r="I11724">
        <v>0.84317176190383403</v>
      </c>
      <c r="J11724">
        <f t="shared" si="733"/>
        <v>6.0197745500641407E-2</v>
      </c>
      <c r="K11724">
        <v>14563.9567835412</v>
      </c>
      <c r="L11724">
        <v>0.68516240126144701</v>
      </c>
      <c r="M11724">
        <v>11753.263436273401</v>
      </c>
      <c r="N11724">
        <v>0.240821432836368</v>
      </c>
      <c r="O11724">
        <f t="shared" si="734"/>
        <v>7.7750139888195695E-3</v>
      </c>
      <c r="P11724">
        <v>4159.6660358501804</v>
      </c>
      <c r="Q11724">
        <v>0.22350608263567401</v>
      </c>
      <c r="R11724">
        <v>3810.2487912911502</v>
      </c>
      <c r="S11724">
        <f t="shared" si="735"/>
        <v>16.191615153603806</v>
      </c>
    </row>
    <row r="11725" spans="1:19" x14ac:dyDescent="0.2">
      <c r="A11725" s="1">
        <v>38419</v>
      </c>
      <c r="B11725">
        <v>194.81990301650001</v>
      </c>
      <c r="C11725">
        <v>3</v>
      </c>
      <c r="D11725">
        <v>0.93369485228902505</v>
      </c>
      <c r="E11725">
        <f t="shared" si="732"/>
        <v>6.666058759658057E-2</v>
      </c>
      <c r="F11725">
        <v>15716.362225244</v>
      </c>
      <c r="G11725">
        <v>1.3197142673283699</v>
      </c>
      <c r="H11725">
        <v>12212.808707145001</v>
      </c>
      <c r="I11725">
        <v>0.84129133532104905</v>
      </c>
      <c r="J11725">
        <f t="shared" si="733"/>
        <v>6.0063493565297256E-2</v>
      </c>
      <c r="K11725">
        <v>14160.9856051471</v>
      </c>
      <c r="L11725">
        <v>0.68264300209816198</v>
      </c>
      <c r="M11725">
        <v>11592.986805058699</v>
      </c>
      <c r="N11725">
        <v>0.24093020305367799</v>
      </c>
      <c r="O11725">
        <f t="shared" si="734"/>
        <v>7.7785256777551911E-3</v>
      </c>
      <c r="P11725">
        <v>4055.4430956861002</v>
      </c>
      <c r="Q11725">
        <v>0.22293763878334699</v>
      </c>
      <c r="R11725">
        <v>3756.9619895153201</v>
      </c>
      <c r="S11725">
        <f t="shared" si="735"/>
        <v>16.291529579220878</v>
      </c>
    </row>
    <row r="11726" spans="1:19" x14ac:dyDescent="0.2">
      <c r="A11726" s="1">
        <v>38420</v>
      </c>
      <c r="B11726">
        <v>195.66940840756101</v>
      </c>
      <c r="C11726">
        <v>3</v>
      </c>
      <c r="D11726">
        <v>0.92612716438028297</v>
      </c>
      <c r="E11726">
        <f t="shared" si="732"/>
        <v>6.6120297027871158E-2</v>
      </c>
      <c r="F11726">
        <v>15656.954777089501</v>
      </c>
      <c r="G11726">
        <v>1.3145607980426099</v>
      </c>
      <c r="H11726">
        <v>12118.056918890399</v>
      </c>
      <c r="I11726">
        <v>0.83166890208520206</v>
      </c>
      <c r="J11726">
        <f t="shared" si="733"/>
        <v>5.9376505678368358E-2</v>
      </c>
      <c r="K11726">
        <v>14060.058802154799</v>
      </c>
      <c r="L11726">
        <v>0.67710787703723596</v>
      </c>
      <c r="M11726">
        <v>11486.460001478599</v>
      </c>
      <c r="N11726">
        <v>0.23964650538385099</v>
      </c>
      <c r="O11726">
        <f t="shared" si="734"/>
        <v>7.7370809972599061E-3</v>
      </c>
      <c r="P11726">
        <v>4051.42473041834</v>
      </c>
      <c r="Q11726">
        <v>0.22208098173990401</v>
      </c>
      <c r="R11726">
        <v>3726.576488827</v>
      </c>
      <c r="S11726">
        <f t="shared" si="735"/>
        <v>16.220174346201667</v>
      </c>
    </row>
    <row r="11727" spans="1:19" x14ac:dyDescent="0.2">
      <c r="A11727" s="1">
        <v>38421</v>
      </c>
      <c r="B11727">
        <v>191.988218379632</v>
      </c>
      <c r="C11727">
        <v>3</v>
      </c>
      <c r="D11727">
        <v>0.93483055726267195</v>
      </c>
      <c r="E11727">
        <f t="shared" si="732"/>
        <v>6.6741670576415002E-2</v>
      </c>
      <c r="F11727">
        <v>15506.765554380399</v>
      </c>
      <c r="G11727">
        <v>1.31044611263727</v>
      </c>
      <c r="H11727">
        <v>12031.9075772416</v>
      </c>
      <c r="I11727">
        <v>0.82787693863314904</v>
      </c>
      <c r="J11727">
        <f t="shared" si="733"/>
        <v>5.9105780707315002E-2</v>
      </c>
      <c r="K11727">
        <v>13732.642237169901</v>
      </c>
      <c r="L11727">
        <v>0.67077427126328704</v>
      </c>
      <c r="M11727">
        <v>11449.7315040536</v>
      </c>
      <c r="N11727">
        <v>0.239454571956222</v>
      </c>
      <c r="O11727">
        <f t="shared" si="734"/>
        <v>7.7308843516077251E-3</v>
      </c>
      <c r="P11727">
        <v>3972.0202547960998</v>
      </c>
      <c r="Q11727">
        <v>0.221153216225035</v>
      </c>
      <c r="R11727">
        <v>3729.6736997685498</v>
      </c>
      <c r="S11727">
        <f t="shared" si="735"/>
        <v>16.278532385180306</v>
      </c>
    </row>
    <row r="11728" spans="1:19" x14ac:dyDescent="0.2">
      <c r="A11728" s="1">
        <v>38422</v>
      </c>
      <c r="B11728">
        <v>188.59019681539101</v>
      </c>
      <c r="C11728">
        <v>3</v>
      </c>
      <c r="D11728">
        <v>0.941364156097106</v>
      </c>
      <c r="E11728">
        <f t="shared" si="732"/>
        <v>6.7208132971871032E-2</v>
      </c>
      <c r="F11728">
        <v>15338.7692472938</v>
      </c>
      <c r="G11728">
        <v>1.29457148981251</v>
      </c>
      <c r="H11728">
        <v>11998.769847261599</v>
      </c>
      <c r="I11728">
        <v>0.82410530387498804</v>
      </c>
      <c r="J11728">
        <f t="shared" si="733"/>
        <v>5.8836507091248332E-2</v>
      </c>
      <c r="K11728">
        <v>13428.1308776594</v>
      </c>
      <c r="L11728">
        <v>0.66551685203667998</v>
      </c>
      <c r="M11728">
        <v>11460.2756419623</v>
      </c>
      <c r="N11728">
        <v>0.238973352417162</v>
      </c>
      <c r="O11728">
        <f t="shared" si="734"/>
        <v>7.7153479908950674E-3</v>
      </c>
      <c r="P11728">
        <v>3893.8779273012301</v>
      </c>
      <c r="Q11728">
        <v>0.22011115387275501</v>
      </c>
      <c r="R11728">
        <v>3741.3482198215802</v>
      </c>
      <c r="S11728">
        <f t="shared" si="735"/>
        <v>16.3368703799058</v>
      </c>
    </row>
    <row r="11729" spans="1:19" x14ac:dyDescent="0.2">
      <c r="A11729" s="1">
        <v>38423</v>
      </c>
      <c r="B11729">
        <v>186.04168064221</v>
      </c>
      <c r="C11729">
        <v>3</v>
      </c>
      <c r="D11729">
        <v>0.94463817697406405</v>
      </c>
      <c r="E11729">
        <f t="shared" si="732"/>
        <v>6.7441879741414038E-2</v>
      </c>
      <c r="F11729">
        <v>15184.115197319399</v>
      </c>
      <c r="G11729">
        <v>1.2915745974528501</v>
      </c>
      <c r="H11729">
        <v>11834.03219709</v>
      </c>
      <c r="I11729">
        <v>0.81634900616118899</v>
      </c>
      <c r="J11729">
        <f t="shared" si="733"/>
        <v>5.8282750837898217E-2</v>
      </c>
      <c r="K11729">
        <v>13121.994910765699</v>
      </c>
      <c r="L11729">
        <v>0.65770105805307</v>
      </c>
      <c r="M11729">
        <v>11375.486100591699</v>
      </c>
      <c r="N11729">
        <v>0.23771874451508801</v>
      </c>
      <c r="O11729">
        <f t="shared" si="734"/>
        <v>7.6748424849099059E-3</v>
      </c>
      <c r="P11729">
        <v>3821.0913863778101</v>
      </c>
      <c r="Q11729">
        <v>0.21874728739996299</v>
      </c>
      <c r="R11729">
        <v>3725.2828620220398</v>
      </c>
      <c r="S11729">
        <f t="shared" si="735"/>
        <v>16.381395556522374</v>
      </c>
    </row>
    <row r="11730" spans="1:19" x14ac:dyDescent="0.2">
      <c r="A11730" s="1">
        <v>38424</v>
      </c>
      <c r="B11730">
        <v>182.07732215059499</v>
      </c>
      <c r="C11730">
        <v>3</v>
      </c>
      <c r="D11730">
        <v>0.953468555550124</v>
      </c>
      <c r="E11730">
        <f t="shared" si="732"/>
        <v>6.8072319357887587E-2</v>
      </c>
      <c r="F11730">
        <v>14999.472116584901</v>
      </c>
      <c r="G11730">
        <v>1.2979836681394801</v>
      </c>
      <c r="H11730">
        <v>11727.9150971002</v>
      </c>
      <c r="I11730">
        <v>0.80853552431285702</v>
      </c>
      <c r="J11730">
        <f t="shared" si="733"/>
        <v>5.7724911957338775E-2</v>
      </c>
      <c r="K11730">
        <v>12719.4609424763</v>
      </c>
      <c r="L11730">
        <v>0.65376859159270095</v>
      </c>
      <c r="M11730">
        <v>11227.8571802687</v>
      </c>
      <c r="N11730">
        <v>0.236518189350262</v>
      </c>
      <c r="O11730">
        <f t="shared" si="734"/>
        <v>7.6360820926519033E-3</v>
      </c>
      <c r="P11730">
        <v>3720.7813153078</v>
      </c>
      <c r="Q11730">
        <v>0.218204724252794</v>
      </c>
      <c r="R11730">
        <v>3690.6791555997802</v>
      </c>
      <c r="S11730">
        <f t="shared" si="735"/>
        <v>16.474054336880336</v>
      </c>
    </row>
    <row r="11731" spans="1:19" x14ac:dyDescent="0.2">
      <c r="A11731" s="1">
        <v>38425</v>
      </c>
      <c r="B11731">
        <v>178.11296365898099</v>
      </c>
      <c r="C11731">
        <v>3</v>
      </c>
      <c r="D11731">
        <v>0.96249226824415901</v>
      </c>
      <c r="E11731">
        <f t="shared" si="732"/>
        <v>6.8716561948507421E-2</v>
      </c>
      <c r="F11731">
        <v>14811.755074199</v>
      </c>
      <c r="G11731">
        <v>1.30219658267097</v>
      </c>
      <c r="H11731">
        <v>11659.475452914599</v>
      </c>
      <c r="I11731">
        <v>0.80087963042495003</v>
      </c>
      <c r="J11731">
        <f t="shared" si="733"/>
        <v>5.7178323975308247E-2</v>
      </c>
      <c r="K11731">
        <v>12324.704645586</v>
      </c>
      <c r="L11731">
        <v>0.65269074535353899</v>
      </c>
      <c r="M11731">
        <v>11023.3726798848</v>
      </c>
      <c r="N11731">
        <v>0.23534712615824299</v>
      </c>
      <c r="O11731">
        <f t="shared" si="734"/>
        <v>7.598273860251234E-3</v>
      </c>
      <c r="P11731">
        <v>3621.74752471697</v>
      </c>
      <c r="Q11731">
        <v>0.21814411553729501</v>
      </c>
      <c r="R11731">
        <v>3637.04849855667</v>
      </c>
      <c r="S11731">
        <f t="shared" si="735"/>
        <v>16.568879753388227</v>
      </c>
    </row>
    <row r="11732" spans="1:19" x14ac:dyDescent="0.2">
      <c r="A11732" s="1">
        <v>38426</v>
      </c>
      <c r="B11732">
        <v>175.847615949486</v>
      </c>
      <c r="C11732">
        <v>3</v>
      </c>
      <c r="D11732">
        <v>0.96487410984576605</v>
      </c>
      <c r="E11732">
        <f t="shared" si="732"/>
        <v>6.8886612110330481E-2</v>
      </c>
      <c r="F11732">
        <v>14659.5581488305</v>
      </c>
      <c r="G11732">
        <v>1.2933210182370101</v>
      </c>
      <c r="H11732">
        <v>11633.0063601493</v>
      </c>
      <c r="I11732">
        <v>0.79350980605511201</v>
      </c>
      <c r="J11732">
        <f t="shared" si="733"/>
        <v>5.6652159756053318E-2</v>
      </c>
      <c r="K11732">
        <v>12055.980179001401</v>
      </c>
      <c r="L11732">
        <v>0.65254584246613001</v>
      </c>
      <c r="M11732">
        <v>10900.6598608812</v>
      </c>
      <c r="N11732">
        <v>0.23414912053428499</v>
      </c>
      <c r="O11732">
        <f t="shared" si="734"/>
        <v>7.5595957809156339E-3</v>
      </c>
      <c r="P11732">
        <v>3557.4823833946198</v>
      </c>
      <c r="Q11732">
        <v>0.218020291399697</v>
      </c>
      <c r="R11732">
        <v>3600.58288693344</v>
      </c>
      <c r="S11732">
        <f t="shared" si="735"/>
        <v>16.606545575268612</v>
      </c>
    </row>
    <row r="11733" spans="1:19" x14ac:dyDescent="0.2">
      <c r="A11733" s="1">
        <v>38427</v>
      </c>
      <c r="B11733">
        <v>173.86543670367899</v>
      </c>
      <c r="C11733">
        <v>3</v>
      </c>
      <c r="D11733">
        <v>0.966143811718429</v>
      </c>
      <c r="E11733">
        <f t="shared" si="732"/>
        <v>6.8977261718922295E-2</v>
      </c>
      <c r="F11733">
        <v>14513.3869601936</v>
      </c>
      <c r="G11733">
        <v>1.2950001726360201</v>
      </c>
      <c r="H11733">
        <v>11517.212438721501</v>
      </c>
      <c r="I11733">
        <v>0.78625126120645294</v>
      </c>
      <c r="J11733">
        <f t="shared" si="733"/>
        <v>5.613394027190223E-2</v>
      </c>
      <c r="K11733">
        <v>11811.0457919645</v>
      </c>
      <c r="L11733">
        <v>0.64981430524731898</v>
      </c>
      <c r="M11733">
        <v>10699.235298624801</v>
      </c>
      <c r="N11733">
        <v>0.232957569823285</v>
      </c>
      <c r="O11733">
        <f t="shared" si="734"/>
        <v>7.5211261009652296E-3</v>
      </c>
      <c r="P11733">
        <v>3499.4824943690901</v>
      </c>
      <c r="Q11733">
        <v>0.21765764448429201</v>
      </c>
      <c r="R11733">
        <v>3549.2715204762299</v>
      </c>
      <c r="S11733">
        <f t="shared" si="735"/>
        <v>16.634636929537493</v>
      </c>
    </row>
    <row r="11734" spans="1:19" x14ac:dyDescent="0.2">
      <c r="A11734" s="1">
        <v>38428</v>
      </c>
      <c r="B11734">
        <v>169.33474128469101</v>
      </c>
      <c r="C11734">
        <v>3</v>
      </c>
      <c r="D11734">
        <v>0.97786299624836404</v>
      </c>
      <c r="E11734">
        <f t="shared" si="732"/>
        <v>6.9813945915052369E-2</v>
      </c>
      <c r="F11734">
        <v>14306.6457344093</v>
      </c>
      <c r="G11734">
        <v>1.2897247821243401</v>
      </c>
      <c r="H11734">
        <v>11422.029779684201</v>
      </c>
      <c r="I11734">
        <v>0.779004165687877</v>
      </c>
      <c r="J11734">
        <f t="shared" si="733"/>
        <v>5.5616538205849844E-2</v>
      </c>
      <c r="K11734">
        <v>11397.237309197501</v>
      </c>
      <c r="L11734">
        <v>0.64727406263027498</v>
      </c>
      <c r="M11734">
        <v>10585.7166366449</v>
      </c>
      <c r="N11734">
        <v>0.23188826136508101</v>
      </c>
      <c r="O11734">
        <f t="shared" si="734"/>
        <v>7.486603059876324E-3</v>
      </c>
      <c r="P11734">
        <v>3392.6462275863801</v>
      </c>
      <c r="Q11734">
        <v>0.21714275830801999</v>
      </c>
      <c r="R11734">
        <v>3536.5946992540198</v>
      </c>
      <c r="S11734">
        <f t="shared" si="735"/>
        <v>16.753991512269955</v>
      </c>
    </row>
    <row r="11735" spans="1:19" x14ac:dyDescent="0.2">
      <c r="A11735" s="1">
        <v>38429</v>
      </c>
      <c r="B11735">
        <v>162.82186661989499</v>
      </c>
      <c r="C11735">
        <v>3</v>
      </c>
      <c r="D11735">
        <v>0.99831692661738303</v>
      </c>
      <c r="E11735">
        <f t="shared" si="732"/>
        <v>7.1274242085386491E-2</v>
      </c>
      <c r="F11735">
        <v>14044.1321206148</v>
      </c>
      <c r="G11735">
        <v>1.2742394111589599</v>
      </c>
      <c r="H11735">
        <v>11372.7826788399</v>
      </c>
      <c r="I11735">
        <v>0.77194476464710504</v>
      </c>
      <c r="J11735">
        <f t="shared" si="733"/>
        <v>5.5112536475194374E-2</v>
      </c>
      <c r="K11735">
        <v>10859.5717206305</v>
      </c>
      <c r="L11735">
        <v>0.64410096293337205</v>
      </c>
      <c r="M11735">
        <v>10619.535501849299</v>
      </c>
      <c r="N11735">
        <v>0.23095195567950499</v>
      </c>
      <c r="O11735">
        <f t="shared" si="734"/>
        <v>7.45637406523318E-3</v>
      </c>
      <c r="P11735">
        <v>3248.9880644089899</v>
      </c>
      <c r="Q11735">
        <v>0.216306010493196</v>
      </c>
      <c r="R11735">
        <v>3566.3880789097602</v>
      </c>
      <c r="S11735">
        <f t="shared" si="735"/>
        <v>16.950166053214019</v>
      </c>
    </row>
    <row r="11736" spans="1:19" x14ac:dyDescent="0.2">
      <c r="A11736" s="1">
        <v>38430</v>
      </c>
      <c r="B11736">
        <v>164.23770893832901</v>
      </c>
      <c r="C11736">
        <v>3</v>
      </c>
      <c r="D11736">
        <v>0.98538641507980296</v>
      </c>
      <c r="E11736">
        <f t="shared" si="732"/>
        <v>7.0351075919367373E-2</v>
      </c>
      <c r="F11736">
        <v>13982.769264815401</v>
      </c>
      <c r="G11736">
        <v>1.27047037918225</v>
      </c>
      <c r="H11736">
        <v>11299.7683528854</v>
      </c>
      <c r="I11736">
        <v>0.76505913938770198</v>
      </c>
      <c r="J11736">
        <f t="shared" si="733"/>
        <v>5.4620941362897898E-2</v>
      </c>
      <c r="K11736">
        <v>10856.294806063601</v>
      </c>
      <c r="L11736">
        <v>0.64003593457567198</v>
      </c>
      <c r="M11736">
        <v>10576.3681548563</v>
      </c>
      <c r="N11736">
        <v>0.229661502318318</v>
      </c>
      <c r="O11736">
        <f t="shared" si="734"/>
        <v>7.4147112746045509E-3</v>
      </c>
      <c r="P11736">
        <v>3258.9284231890301</v>
      </c>
      <c r="Q11736">
        <v>0.21566227602527999</v>
      </c>
      <c r="R11736">
        <v>3576.17345517478</v>
      </c>
      <c r="S11736">
        <f t="shared" si="735"/>
        <v>16.854603322221795</v>
      </c>
    </row>
    <row r="11737" spans="1:19" x14ac:dyDescent="0.2">
      <c r="A11737" s="1">
        <v>38431</v>
      </c>
      <c r="B11737">
        <v>165.08721432938901</v>
      </c>
      <c r="C11737">
        <v>3</v>
      </c>
      <c r="D11737">
        <v>0.97492239391028102</v>
      </c>
      <c r="E11737">
        <f t="shared" si="732"/>
        <v>6.9604003363410438E-2</v>
      </c>
      <c r="F11737">
        <v>13905.8399979061</v>
      </c>
      <c r="G11737">
        <v>1.2645050964515201</v>
      </c>
      <c r="H11737">
        <v>11189.7044688935</v>
      </c>
      <c r="I11737">
        <v>0.75812976795333098</v>
      </c>
      <c r="J11737">
        <f t="shared" si="733"/>
        <v>5.4126223018507641E-2</v>
      </c>
      <c r="K11737">
        <v>10813.6107208744</v>
      </c>
      <c r="L11737">
        <v>0.63662296323276801</v>
      </c>
      <c r="M11737">
        <v>10467.700896979701</v>
      </c>
      <c r="N11737">
        <v>0.22839186609388601</v>
      </c>
      <c r="O11737">
        <f t="shared" si="734"/>
        <v>7.3737205733641915E-3</v>
      </c>
      <c r="P11737">
        <v>3257.6754483875902</v>
      </c>
      <c r="Q11737">
        <v>0.21498869749661501</v>
      </c>
      <c r="R11737">
        <v>3549.42975660917</v>
      </c>
      <c r="S11737">
        <f t="shared" si="735"/>
        <v>16.779890850334638</v>
      </c>
    </row>
    <row r="11738" spans="1:19" x14ac:dyDescent="0.2">
      <c r="A11738" s="1">
        <v>38432</v>
      </c>
      <c r="B11738">
        <v>165.653551256763</v>
      </c>
      <c r="C11738">
        <v>3</v>
      </c>
      <c r="D11738">
        <v>0.96568099704029797</v>
      </c>
      <c r="E11738">
        <f t="shared" si="732"/>
        <v>6.8944219340765348E-2</v>
      </c>
      <c r="F11738">
        <v>13821.2772371335</v>
      </c>
      <c r="G11738">
        <v>1.2452009834876501</v>
      </c>
      <c r="H11738">
        <v>11123.151434256401</v>
      </c>
      <c r="I11738">
        <v>0.75117871085520604</v>
      </c>
      <c r="J11738">
        <f t="shared" si="733"/>
        <v>5.3629956439076018E-2</v>
      </c>
      <c r="K11738">
        <v>10751.220381453801</v>
      </c>
      <c r="L11738">
        <v>0.63349788478666103</v>
      </c>
      <c r="M11738">
        <v>10453.496580491401</v>
      </c>
      <c r="N11738">
        <v>0.22713254863329599</v>
      </c>
      <c r="O11738">
        <f t="shared" si="734"/>
        <v>7.3330630174434728E-3</v>
      </c>
      <c r="P11738">
        <v>3250.8270680058599</v>
      </c>
      <c r="Q11738">
        <v>0.21405259692756301</v>
      </c>
      <c r="R11738">
        <v>3544.7354766011099</v>
      </c>
      <c r="S11738">
        <f t="shared" si="735"/>
        <v>16.715276479728715</v>
      </c>
    </row>
    <row r="11739" spans="1:19" x14ac:dyDescent="0.2">
      <c r="A11739" s="1">
        <v>38433</v>
      </c>
      <c r="B11739">
        <v>167.06939357519599</v>
      </c>
      <c r="C11739">
        <v>3</v>
      </c>
      <c r="D11739">
        <v>0.95299400497870601</v>
      </c>
      <c r="E11739">
        <f t="shared" si="732"/>
        <v>6.803843910262275E-2</v>
      </c>
      <c r="F11739">
        <v>13756.273674559799</v>
      </c>
      <c r="G11739">
        <v>1.2409388669163399</v>
      </c>
      <c r="H11739">
        <v>11016.1440835091</v>
      </c>
      <c r="I11739">
        <v>0.744129217773844</v>
      </c>
      <c r="J11739">
        <f t="shared" si="733"/>
        <v>5.3126662081278531E-2</v>
      </c>
      <c r="K11739">
        <v>10741.3531621973</v>
      </c>
      <c r="L11739">
        <v>0.63147857731436996</v>
      </c>
      <c r="M11739">
        <v>10249.048995998701</v>
      </c>
      <c r="N11739">
        <v>0.22581654438485901</v>
      </c>
      <c r="O11739">
        <f t="shared" si="734"/>
        <v>7.2905753064435317E-3</v>
      </c>
      <c r="P11739">
        <v>3259.6156623995798</v>
      </c>
      <c r="Q11739">
        <v>0.21339654564810401</v>
      </c>
      <c r="R11739">
        <v>3468.2022870134801</v>
      </c>
      <c r="S11739">
        <f t="shared" si="735"/>
        <v>16.619415627846756</v>
      </c>
    </row>
    <row r="11740" spans="1:19" x14ac:dyDescent="0.2">
      <c r="A11740" s="1">
        <v>38434</v>
      </c>
      <c r="B11740">
        <v>187.45752296064401</v>
      </c>
      <c r="C11740">
        <v>3</v>
      </c>
      <c r="D11740">
        <v>0.86800156326391098</v>
      </c>
      <c r="E11740">
        <f t="shared" si="732"/>
        <v>6.1970454372829498E-2</v>
      </c>
      <c r="F11740">
        <v>14058.439745076301</v>
      </c>
      <c r="G11740">
        <v>1.23319632834222</v>
      </c>
      <c r="H11740">
        <v>10907.8468342415</v>
      </c>
      <c r="I11740">
        <v>0.73509254377712896</v>
      </c>
      <c r="J11740">
        <f t="shared" si="733"/>
        <v>5.2481494126177398E-2</v>
      </c>
      <c r="K11740">
        <v>11905.8014076451</v>
      </c>
      <c r="L11740">
        <v>0.62887596776429699</v>
      </c>
      <c r="M11740">
        <v>10081.276581014499</v>
      </c>
      <c r="N11740">
        <v>0.22332455438276799</v>
      </c>
      <c r="O11740">
        <f t="shared" si="734"/>
        <v>7.2101204362184992E-3</v>
      </c>
      <c r="P11740">
        <v>3617.0381762683101</v>
      </c>
      <c r="Q11740">
        <v>0.21267299347809299</v>
      </c>
      <c r="R11740">
        <v>3403.4519646292401</v>
      </c>
      <c r="S11740">
        <f t="shared" si="735"/>
        <v>15.873791500635965</v>
      </c>
    </row>
    <row r="11741" spans="1:19" x14ac:dyDescent="0.2">
      <c r="A11741" s="1">
        <v>38435</v>
      </c>
      <c r="B11741">
        <v>239.27735181532401</v>
      </c>
      <c r="C11741">
        <v>3</v>
      </c>
      <c r="D11741">
        <v>0.70123727436947603</v>
      </c>
      <c r="E11741">
        <f t="shared" si="732"/>
        <v>5.0064417340949401E-2</v>
      </c>
      <c r="F11741">
        <v>14497.07310766</v>
      </c>
      <c r="G11741">
        <v>1.2280656140183499</v>
      </c>
      <c r="H11741">
        <v>10794.678836904901</v>
      </c>
      <c r="I11741">
        <v>0.66876783644676296</v>
      </c>
      <c r="J11741">
        <f t="shared" si="733"/>
        <v>4.7746281168780866E-2</v>
      </c>
      <c r="K11741">
        <v>13825.814130798801</v>
      </c>
      <c r="L11741">
        <v>0.62378084440957904</v>
      </c>
      <c r="M11741">
        <v>9974.7025761421392</v>
      </c>
      <c r="N11741">
        <v>0.210037455576806</v>
      </c>
      <c r="O11741">
        <f t="shared" si="734"/>
        <v>6.781141263266826E-3</v>
      </c>
      <c r="P11741">
        <v>4342.2226115714002</v>
      </c>
      <c r="Q11741">
        <v>0.211712233958879</v>
      </c>
      <c r="R11741">
        <v>3373.8122239101799</v>
      </c>
      <c r="S11741">
        <f t="shared" si="735"/>
        <v>14.423928762488247</v>
      </c>
    </row>
    <row r="11742" spans="1:19" x14ac:dyDescent="0.2">
      <c r="A11742" s="1">
        <v>38436</v>
      </c>
      <c r="B11742">
        <v>269.85954589349501</v>
      </c>
      <c r="C11742">
        <v>3</v>
      </c>
      <c r="D11742">
        <v>0.61690979629138198</v>
      </c>
      <c r="E11742">
        <f t="shared" si="732"/>
        <v>4.4043907293750989E-2</v>
      </c>
      <c r="F11742">
        <v>14383.7853826557</v>
      </c>
      <c r="G11742">
        <v>1.22438205433349</v>
      </c>
      <c r="H11742">
        <v>10649.068309418901</v>
      </c>
      <c r="I11742">
        <v>0.63142357723824205</v>
      </c>
      <c r="J11742">
        <f t="shared" si="733"/>
        <v>4.5080110035785874E-2</v>
      </c>
      <c r="K11742">
        <v>14722.186736444401</v>
      </c>
      <c r="L11742">
        <v>0.61943263137047599</v>
      </c>
      <c r="M11742">
        <v>9866.6172117083097</v>
      </c>
      <c r="N11742">
        <v>0.20258828060333001</v>
      </c>
      <c r="O11742">
        <f t="shared" si="734"/>
        <v>6.5406417406878121E-3</v>
      </c>
      <c r="P11742">
        <v>4723.5209535612303</v>
      </c>
      <c r="Q11742">
        <v>0.21086142081337</v>
      </c>
      <c r="R11742">
        <v>3350.6278200274</v>
      </c>
      <c r="S11742">
        <f t="shared" si="735"/>
        <v>13.626188509166779</v>
      </c>
    </row>
    <row r="11743" spans="1:19" x14ac:dyDescent="0.2">
      <c r="A11743" s="1">
        <v>38437</v>
      </c>
      <c r="B11743">
        <v>300.15857150798001</v>
      </c>
      <c r="C11743">
        <v>3</v>
      </c>
      <c r="D11743">
        <v>0.54230258645279905</v>
      </c>
      <c r="E11743">
        <f t="shared" si="732"/>
        <v>3.8717370005268835E-2</v>
      </c>
      <c r="F11743">
        <v>14063.9128998988</v>
      </c>
      <c r="G11743">
        <v>1.21508135932533</v>
      </c>
      <c r="H11743">
        <v>10569.1976637025</v>
      </c>
      <c r="I11743">
        <v>0.59751642139785299</v>
      </c>
      <c r="J11743">
        <f t="shared" si="733"/>
        <v>4.2659328849611468E-2</v>
      </c>
      <c r="K11743">
        <v>15495.811963143</v>
      </c>
      <c r="L11743">
        <v>0.61483741931428804</v>
      </c>
      <c r="M11743">
        <v>9817.1406847627295</v>
      </c>
      <c r="N11743">
        <v>0.19578464688265099</v>
      </c>
      <c r="O11743">
        <f t="shared" si="734"/>
        <v>6.3209837695095278E-3</v>
      </c>
      <c r="P11743">
        <v>5077.4204100808201</v>
      </c>
      <c r="Q11743">
        <v>0.209941912952051</v>
      </c>
      <c r="R11743">
        <v>3354.6079435659899</v>
      </c>
      <c r="S11743">
        <f t="shared" si="735"/>
        <v>12.874055973283202</v>
      </c>
    </row>
    <row r="11744" spans="1:19" x14ac:dyDescent="0.2">
      <c r="A11744" s="1">
        <v>38438</v>
      </c>
      <c r="B11744">
        <v>345.465525697864</v>
      </c>
      <c r="C11744">
        <v>3</v>
      </c>
      <c r="D11744">
        <v>0.46186249006131103</v>
      </c>
      <c r="E11744">
        <f t="shared" si="732"/>
        <v>3.2974397257120591E-2</v>
      </c>
      <c r="F11744">
        <v>13785.773869078999</v>
      </c>
      <c r="G11744">
        <v>1.1971830032576301</v>
      </c>
      <c r="H11744">
        <v>10579.029577981601</v>
      </c>
      <c r="I11744">
        <v>0.55800152025680005</v>
      </c>
      <c r="J11744">
        <f t="shared" si="733"/>
        <v>3.9838186029314548E-2</v>
      </c>
      <c r="K11744">
        <v>16655.352929486398</v>
      </c>
      <c r="L11744">
        <v>0.61133235470979397</v>
      </c>
      <c r="M11744">
        <v>9859.2272094377895</v>
      </c>
      <c r="N11744">
        <v>0.18661192192239101</v>
      </c>
      <c r="O11744">
        <f t="shared" si="734"/>
        <v>6.0248387626401665E-3</v>
      </c>
      <c r="P11744">
        <v>5570.0339652064004</v>
      </c>
      <c r="Q11744">
        <v>0.208991845208127</v>
      </c>
      <c r="R11744">
        <v>3380.3628122992</v>
      </c>
      <c r="S11744">
        <f t="shared" si="735"/>
        <v>12.085399486197648</v>
      </c>
    </row>
    <row r="11745" spans="1:19" x14ac:dyDescent="0.2">
      <c r="A11745" s="1">
        <v>38439</v>
      </c>
      <c r="B11745">
        <v>373.78237206654097</v>
      </c>
      <c r="C11745">
        <v>3</v>
      </c>
      <c r="D11745">
        <v>0.424954529127273</v>
      </c>
      <c r="E11745">
        <f t="shared" si="732"/>
        <v>3.033937537944505E-2</v>
      </c>
      <c r="F11745">
        <v>13723.8202296817</v>
      </c>
      <c r="G11745">
        <v>1.1867045770258999</v>
      </c>
      <c r="H11745">
        <v>10538.7290899773</v>
      </c>
      <c r="I11745">
        <v>0.53522612825270699</v>
      </c>
      <c r="J11745">
        <f t="shared" si="733"/>
        <v>3.8212150488887958E-2</v>
      </c>
      <c r="K11745">
        <v>17285.019132408899</v>
      </c>
      <c r="L11745">
        <v>0.60851700220535998</v>
      </c>
      <c r="M11745">
        <v>9856.2276217997805</v>
      </c>
      <c r="N11745">
        <v>0.18060535910525399</v>
      </c>
      <c r="O11745">
        <f t="shared" si="734"/>
        <v>5.8309145368022775E-3</v>
      </c>
      <c r="P11745">
        <v>5832.6133997627603</v>
      </c>
      <c r="Q11745">
        <v>0.208249845160241</v>
      </c>
      <c r="R11745">
        <v>3392.5278563537399</v>
      </c>
      <c r="S11745">
        <f t="shared" si="735"/>
        <v>11.756565018345688</v>
      </c>
    </row>
    <row r="11746" spans="1:19" x14ac:dyDescent="0.2">
      <c r="A11746" s="1">
        <v>38440</v>
      </c>
      <c r="B11746">
        <v>396.43584916148302</v>
      </c>
      <c r="C11746">
        <v>3</v>
      </c>
      <c r="D11746">
        <v>0.39673052544481002</v>
      </c>
      <c r="E11746">
        <f t="shared" si="732"/>
        <v>2.8324339455032949E-2</v>
      </c>
      <c r="F11746">
        <v>13588.8367169947</v>
      </c>
      <c r="G11746">
        <v>1.18023434264605</v>
      </c>
      <c r="H11746">
        <v>10428.673668314501</v>
      </c>
      <c r="I11746">
        <v>0.51724246946060304</v>
      </c>
      <c r="J11746">
        <f t="shared" si="733"/>
        <v>3.6928217885769173E-2</v>
      </c>
      <c r="K11746">
        <v>17716.618736898901</v>
      </c>
      <c r="L11746">
        <v>0.60391047871374504</v>
      </c>
      <c r="M11746">
        <v>9772.0919856398395</v>
      </c>
      <c r="N11746">
        <v>0.175892519382044</v>
      </c>
      <c r="O11746">
        <f t="shared" si="734"/>
        <v>5.6787586661912106E-3</v>
      </c>
      <c r="P11746">
        <v>6024.6806643970604</v>
      </c>
      <c r="Q11746">
        <v>0.207303109903197</v>
      </c>
      <c r="R11746">
        <v>3372.2019893081902</v>
      </c>
      <c r="S11746">
        <f t="shared" si="735"/>
        <v>11.490637510145778</v>
      </c>
    </row>
    <row r="11747" spans="1:19" x14ac:dyDescent="0.2">
      <c r="A11747" s="1">
        <v>38441</v>
      </c>
      <c r="B11747">
        <v>413.425956982689</v>
      </c>
      <c r="C11747">
        <v>3</v>
      </c>
      <c r="D11747">
        <v>0.375734305798958</v>
      </c>
      <c r="E11747">
        <f t="shared" si="732"/>
        <v>2.6825326864925926E-2</v>
      </c>
      <c r="F11747">
        <v>13421.230411348301</v>
      </c>
      <c r="G11747">
        <v>1.1801296229979601</v>
      </c>
      <c r="H11747">
        <v>10319.9012323917</v>
      </c>
      <c r="I11747">
        <v>0.50312162710975405</v>
      </c>
      <c r="J11747">
        <f t="shared" si="733"/>
        <v>3.5920068760646982E-2</v>
      </c>
      <c r="K11747">
        <v>17971.505870388901</v>
      </c>
      <c r="L11747">
        <v>0.59804790311513201</v>
      </c>
      <c r="M11747">
        <v>9738.6891387051091</v>
      </c>
      <c r="N11747">
        <v>0.172245459036098</v>
      </c>
      <c r="O11747">
        <f t="shared" si="734"/>
        <v>5.5610118989129573E-3</v>
      </c>
      <c r="P11747">
        <v>6152.6082589564003</v>
      </c>
      <c r="Q11747">
        <v>0.20651097248992101</v>
      </c>
      <c r="R11747">
        <v>3399.0234010883501</v>
      </c>
      <c r="S11747">
        <f t="shared" si="735"/>
        <v>11.283089618606661</v>
      </c>
    </row>
    <row r="11748" spans="1:19" x14ac:dyDescent="0.2">
      <c r="A11748" s="1">
        <v>38442</v>
      </c>
      <c r="B11748">
        <v>424.75269553016</v>
      </c>
      <c r="C11748">
        <v>3</v>
      </c>
      <c r="D11748">
        <v>0.36100313325335598</v>
      </c>
      <c r="E11748">
        <f t="shared" si="732"/>
        <v>2.5773603579241074E-2</v>
      </c>
      <c r="F11748">
        <v>13248.321460778599</v>
      </c>
      <c r="G11748">
        <v>1.18227001568132</v>
      </c>
      <c r="H11748">
        <v>10158.7375148759</v>
      </c>
      <c r="I11748">
        <v>0.49221132721861799</v>
      </c>
      <c r="J11748">
        <f t="shared" si="733"/>
        <v>3.5141134401294953E-2</v>
      </c>
      <c r="K11748">
        <v>18063.482803768999</v>
      </c>
      <c r="L11748">
        <v>0.59343330265709504</v>
      </c>
      <c r="M11748">
        <v>9607.2523437874606</v>
      </c>
      <c r="N11748">
        <v>0.16951012913323801</v>
      </c>
      <c r="O11748">
        <f t="shared" si="734"/>
        <v>5.472700704978556E-3</v>
      </c>
      <c r="P11748">
        <v>6220.7900008423103</v>
      </c>
      <c r="Q11748">
        <v>0.20587781245390099</v>
      </c>
      <c r="R11748">
        <v>3379.3707196247601</v>
      </c>
      <c r="S11748">
        <f t="shared" si="735"/>
        <v>11.130653997782382</v>
      </c>
    </row>
    <row r="11749" spans="1:19" x14ac:dyDescent="0.2">
      <c r="A11749" s="1">
        <v>38443</v>
      </c>
      <c r="B11749">
        <v>427.58438016702797</v>
      </c>
      <c r="C11749">
        <v>4</v>
      </c>
      <c r="D11749">
        <v>0.35451993890101602</v>
      </c>
      <c r="E11749">
        <f t="shared" si="732"/>
        <v>2.5310739781748449E-2</v>
      </c>
      <c r="F11749">
        <v>13097.1330718713</v>
      </c>
      <c r="G11749">
        <v>1.19028369445075</v>
      </c>
      <c r="H11749">
        <v>10003.791624824</v>
      </c>
      <c r="I11749">
        <v>0.48520418679230998</v>
      </c>
      <c r="J11749">
        <f t="shared" si="733"/>
        <v>3.4640863786067379E-2</v>
      </c>
      <c r="K11749">
        <v>17925.039198492799</v>
      </c>
      <c r="L11749">
        <v>0.58983235250245902</v>
      </c>
      <c r="M11749">
        <v>9435.5820471352908</v>
      </c>
      <c r="N11749">
        <v>0.16794670736274001</v>
      </c>
      <c r="O11749">
        <f t="shared" si="734"/>
        <v>5.4222250226737068E-3</v>
      </c>
      <c r="P11749">
        <v>6204.5039896234803</v>
      </c>
      <c r="Q11749">
        <v>0.20535668541662799</v>
      </c>
      <c r="R11749">
        <v>3329.57202226142</v>
      </c>
      <c r="S11749">
        <f t="shared" si="735"/>
        <v>11.05664248848411</v>
      </c>
    </row>
    <row r="11750" spans="1:19" x14ac:dyDescent="0.2">
      <c r="A11750" s="1">
        <v>38444</v>
      </c>
      <c r="B11750">
        <v>424.75269553016</v>
      </c>
      <c r="C11750">
        <v>4</v>
      </c>
      <c r="D11750">
        <v>0.35328200588362502</v>
      </c>
      <c r="E11750">
        <f t="shared" si="732"/>
        <v>2.5222358291647925E-2</v>
      </c>
      <c r="F11750">
        <v>12964.9666419105</v>
      </c>
      <c r="G11750">
        <v>1.1816496129854399</v>
      </c>
      <c r="H11750">
        <v>9830.8875780427807</v>
      </c>
      <c r="I11750">
        <v>0.48053307981999299</v>
      </c>
      <c r="J11750">
        <f t="shared" si="733"/>
        <v>3.4307372887260594E-2</v>
      </c>
      <c r="K11750">
        <v>17634.907089643799</v>
      </c>
      <c r="L11750">
        <v>0.58509658156148303</v>
      </c>
      <c r="M11750">
        <v>9282.0437096993392</v>
      </c>
      <c r="N11750">
        <v>0.16711572889835699</v>
      </c>
      <c r="O11750">
        <f t="shared" si="734"/>
        <v>5.3953965584922162E-3</v>
      </c>
      <c r="P11750">
        <v>6132.9187856216004</v>
      </c>
      <c r="Q11750">
        <v>0.20425053025527101</v>
      </c>
      <c r="R11750">
        <v>3283.2907486819699</v>
      </c>
      <c r="S11750">
        <f t="shared" si="735"/>
        <v>11.033430172099257</v>
      </c>
    </row>
    <row r="11751" spans="1:19" x14ac:dyDescent="0.2">
      <c r="A11751" s="1">
        <v>38445</v>
      </c>
      <c r="B11751">
        <v>424.75269553016</v>
      </c>
      <c r="C11751">
        <v>4</v>
      </c>
      <c r="D11751">
        <v>0.35006812536836501</v>
      </c>
      <c r="E11751">
        <f t="shared" si="732"/>
        <v>2.4992905207391107E-2</v>
      </c>
      <c r="F11751">
        <v>12847.021620716399</v>
      </c>
      <c r="G11751">
        <v>1.1827264432979501</v>
      </c>
      <c r="H11751">
        <v>9674.6689658454397</v>
      </c>
      <c r="I11751">
        <v>0.47593583550035801</v>
      </c>
      <c r="J11751">
        <f t="shared" si="733"/>
        <v>3.3979155368527775E-2</v>
      </c>
      <c r="K11751">
        <v>17466.194508034401</v>
      </c>
      <c r="L11751">
        <v>0.58262254725019702</v>
      </c>
      <c r="M11751">
        <v>9121.4223271470892</v>
      </c>
      <c r="N11751">
        <v>0.16622590886045499</v>
      </c>
      <c r="O11751">
        <f t="shared" si="734"/>
        <v>5.3666683711347364E-3</v>
      </c>
      <c r="P11751">
        <v>6100.2636067090798</v>
      </c>
      <c r="Q11751">
        <v>0.20344202212395501</v>
      </c>
      <c r="R11751">
        <v>3228.20512290233</v>
      </c>
      <c r="S11751">
        <f t="shared" si="735"/>
        <v>10.988579226006793</v>
      </c>
    </row>
    <row r="11752" spans="1:19" x14ac:dyDescent="0.2">
      <c r="A11752" s="1">
        <v>38446</v>
      </c>
      <c r="B11752">
        <v>424.75269553016</v>
      </c>
      <c r="C11752">
        <v>4</v>
      </c>
      <c r="D11752">
        <v>0.34691303423216002</v>
      </c>
      <c r="E11752">
        <f t="shared" si="732"/>
        <v>2.4767649355819717E-2</v>
      </c>
      <c r="F11752">
        <v>12731.2340893624</v>
      </c>
      <c r="G11752">
        <v>1.1798621633471</v>
      </c>
      <c r="H11752">
        <v>9508.6638105101101</v>
      </c>
      <c r="I11752">
        <v>0.471451489306147</v>
      </c>
      <c r="J11752">
        <f t="shared" si="733"/>
        <v>3.3658998144184354E-2</v>
      </c>
      <c r="K11752">
        <v>17301.625133284298</v>
      </c>
      <c r="L11752">
        <v>0.58101773634808296</v>
      </c>
      <c r="M11752">
        <v>8942.9773979815709</v>
      </c>
      <c r="N11752">
        <v>0.165364032466147</v>
      </c>
      <c r="O11752">
        <f t="shared" si="734"/>
        <v>5.3388423552213965E-3</v>
      </c>
      <c r="P11752">
        <v>6068.6339213145402</v>
      </c>
      <c r="Q11752">
        <v>0.202719050023247</v>
      </c>
      <c r="R11752">
        <v>3161.95525572821</v>
      </c>
      <c r="S11752">
        <f t="shared" si="735"/>
        <v>10.943692211264247</v>
      </c>
    </row>
    <row r="11753" spans="1:19" x14ac:dyDescent="0.2">
      <c r="A11753" s="1">
        <v>38447</v>
      </c>
      <c r="B11753">
        <v>416.25764161955698</v>
      </c>
      <c r="C11753">
        <v>4</v>
      </c>
      <c r="D11753">
        <v>0.35141019676757002</v>
      </c>
      <c r="E11753">
        <f t="shared" si="732"/>
        <v>2.5088721595205865E-2</v>
      </c>
      <c r="F11753">
        <v>12638.3483301869</v>
      </c>
      <c r="G11753">
        <v>1.16904894629747</v>
      </c>
      <c r="H11753">
        <v>9386.2090588605606</v>
      </c>
      <c r="I11753">
        <v>0.47018973159784899</v>
      </c>
      <c r="J11753">
        <f t="shared" si="733"/>
        <v>3.3568915704473498E-2</v>
      </c>
      <c r="K11753">
        <v>16910.213943339601</v>
      </c>
      <c r="L11753">
        <v>0.57999061207778502</v>
      </c>
      <c r="M11753">
        <v>8824.4525918671807</v>
      </c>
      <c r="N11753">
        <v>0.16553778818096901</v>
      </c>
      <c r="O11753">
        <f t="shared" si="734"/>
        <v>5.3444521263180432E-3</v>
      </c>
      <c r="P11753">
        <v>5953.5103081358702</v>
      </c>
      <c r="Q11753">
        <v>0.20200356618338899</v>
      </c>
      <c r="R11753">
        <v>3121.3174573860401</v>
      </c>
      <c r="S11753">
        <f t="shared" si="735"/>
        <v>10.975425714981641</v>
      </c>
    </row>
    <row r="11754" spans="1:19" x14ac:dyDescent="0.2">
      <c r="A11754" s="1">
        <v>38448</v>
      </c>
      <c r="B11754">
        <v>407.76258770895402</v>
      </c>
      <c r="C11754">
        <v>4</v>
      </c>
      <c r="D11754">
        <v>0.35589891439996701</v>
      </c>
      <c r="E11754">
        <f t="shared" si="732"/>
        <v>2.5409190915773667E-2</v>
      </c>
      <c r="F11754">
        <v>12538.5634625937</v>
      </c>
      <c r="G11754">
        <v>1.1570799701130201</v>
      </c>
      <c r="H11754">
        <v>9283.87360459917</v>
      </c>
      <c r="I11754">
        <v>0.46885639573873999</v>
      </c>
      <c r="J11754">
        <f t="shared" si="733"/>
        <v>3.3473722985338447E-2</v>
      </c>
      <c r="K11754">
        <v>16518.133197243798</v>
      </c>
      <c r="L11754">
        <v>0.57751975819892998</v>
      </c>
      <c r="M11754">
        <v>8739.0194229298504</v>
      </c>
      <c r="N11754">
        <v>0.16569253542988799</v>
      </c>
      <c r="O11754">
        <f t="shared" si="734"/>
        <v>5.349448201671078E-3</v>
      </c>
      <c r="P11754">
        <v>5837.4619497459698</v>
      </c>
      <c r="Q11754">
        <v>0.20126851485189801</v>
      </c>
      <c r="R11754">
        <v>3103.5062946838698</v>
      </c>
      <c r="S11754">
        <f t="shared" si="735"/>
        <v>11.007287421292924</v>
      </c>
    </row>
    <row r="11755" spans="1:19" x14ac:dyDescent="0.2">
      <c r="A11755" s="1">
        <v>38449</v>
      </c>
      <c r="B11755">
        <v>379.44574134027698</v>
      </c>
      <c r="C11755">
        <v>4</v>
      </c>
      <c r="D11755">
        <v>0.37925307804435898</v>
      </c>
      <c r="E11755">
        <f t="shared" si="732"/>
        <v>2.7076547512573195E-2</v>
      </c>
      <c r="F11755">
        <v>12433.475406596301</v>
      </c>
      <c r="G11755">
        <v>1.1445636658192599</v>
      </c>
      <c r="H11755">
        <v>9195.0687215268008</v>
      </c>
      <c r="I11755">
        <v>0.47522799346425099</v>
      </c>
      <c r="J11755">
        <f t="shared" si="733"/>
        <v>3.3928619408158306E-2</v>
      </c>
      <c r="K11755">
        <v>15579.927787884</v>
      </c>
      <c r="L11755">
        <v>0.57598824534332604</v>
      </c>
      <c r="M11755">
        <v>8646.1978663302198</v>
      </c>
      <c r="N11755">
        <v>0.16833747546786701</v>
      </c>
      <c r="O11755">
        <f t="shared" si="734"/>
        <v>5.4348411235247114E-3</v>
      </c>
      <c r="P11755">
        <v>5518.7946582556797</v>
      </c>
      <c r="Q11755">
        <v>0.200606994428737</v>
      </c>
      <c r="R11755">
        <v>3080.7182134995701</v>
      </c>
      <c r="S11755">
        <f t="shared" si="735"/>
        <v>11.224829858718524</v>
      </c>
    </row>
    <row r="11756" spans="1:19" x14ac:dyDescent="0.2">
      <c r="A11756" s="1">
        <v>38450</v>
      </c>
      <c r="B11756">
        <v>339.80215642412799</v>
      </c>
      <c r="C11756">
        <v>4</v>
      </c>
      <c r="D11756">
        <v>0.41608753213831401</v>
      </c>
      <c r="E11756">
        <f t="shared" si="732"/>
        <v>2.9706321413203254E-2</v>
      </c>
      <c r="F11756">
        <v>12215.8748749069</v>
      </c>
      <c r="G11756">
        <v>1.1361037362317901</v>
      </c>
      <c r="H11756">
        <v>9095.0480438053692</v>
      </c>
      <c r="I11756">
        <v>0.48684484704356101</v>
      </c>
      <c r="J11756">
        <f t="shared" si="733"/>
        <v>3.475799774704684E-2</v>
      </c>
      <c r="K11756">
        <v>14293.2322543142</v>
      </c>
      <c r="L11756">
        <v>0.57470284574152097</v>
      </c>
      <c r="M11756">
        <v>8599.6506079660303</v>
      </c>
      <c r="N11756">
        <v>0.17269341481363501</v>
      </c>
      <c r="O11756">
        <f t="shared" si="734"/>
        <v>5.5754743260968756E-3</v>
      </c>
      <c r="P11756">
        <v>5070.0897867386602</v>
      </c>
      <c r="Q11756">
        <v>0.19990832195178501</v>
      </c>
      <c r="R11756">
        <v>3072.4581556159801</v>
      </c>
      <c r="S11756">
        <f t="shared" si="735"/>
        <v>11.562122859846168</v>
      </c>
    </row>
    <row r="11757" spans="1:19" x14ac:dyDescent="0.2">
      <c r="A11757" s="1">
        <v>38451</v>
      </c>
      <c r="B11757">
        <v>322.812048602922</v>
      </c>
      <c r="C11757">
        <v>4</v>
      </c>
      <c r="D11757">
        <v>0.43081944737431699</v>
      </c>
      <c r="E11757">
        <f t="shared" si="732"/>
        <v>3.0758097722826717E-2</v>
      </c>
      <c r="F11757">
        <v>12015.968404453801</v>
      </c>
      <c r="G11757">
        <v>1.13058652999806</v>
      </c>
      <c r="H11757">
        <v>9035.3372309548395</v>
      </c>
      <c r="I11757">
        <v>0.48918753192853198</v>
      </c>
      <c r="J11757">
        <f t="shared" si="733"/>
        <v>3.4925252338418894E-2</v>
      </c>
      <c r="K11757">
        <v>13643.9103743588</v>
      </c>
      <c r="L11757">
        <v>0.573840075793138</v>
      </c>
      <c r="M11757">
        <v>8595.9309556368808</v>
      </c>
      <c r="N11757">
        <v>0.174040895726917</v>
      </c>
      <c r="O11757">
        <f t="shared" si="734"/>
        <v>5.6189782735115287E-3</v>
      </c>
      <c r="P11757">
        <v>4854.1678350013699</v>
      </c>
      <c r="Q11757">
        <v>0.19953404432849001</v>
      </c>
      <c r="R11757">
        <v>3091.0450866588699</v>
      </c>
      <c r="S11757">
        <f t="shared" si="735"/>
        <v>11.689554019257207</v>
      </c>
    </row>
    <row r="11758" spans="1:19" x14ac:dyDescent="0.2">
      <c r="A11758" s="1">
        <v>38452</v>
      </c>
      <c r="B11758">
        <v>300.15857150798001</v>
      </c>
      <c r="C11758">
        <v>4</v>
      </c>
      <c r="D11758">
        <v>0.46994976736568</v>
      </c>
      <c r="E11758">
        <f t="shared" si="732"/>
        <v>3.3551783601110899E-2</v>
      </c>
      <c r="F11758">
        <v>12187.536553698301</v>
      </c>
      <c r="G11758">
        <v>1.13028079546835</v>
      </c>
      <c r="H11758">
        <v>8959.4071967267591</v>
      </c>
      <c r="I11758">
        <v>0.50245511920401698</v>
      </c>
      <c r="J11758">
        <f t="shared" si="733"/>
        <v>3.5872483825884538E-2</v>
      </c>
      <c r="K11758">
        <v>13030.520615465701</v>
      </c>
      <c r="L11758">
        <v>0.57358264124731695</v>
      </c>
      <c r="M11758">
        <v>8519.1522911407592</v>
      </c>
      <c r="N11758">
        <v>0.17663422954639801</v>
      </c>
      <c r="O11758">
        <f t="shared" si="734"/>
        <v>5.7027050684510978E-3</v>
      </c>
      <c r="P11758">
        <v>4580.7792209331401</v>
      </c>
      <c r="Q11758">
        <v>0.199346977695216</v>
      </c>
      <c r="R11758">
        <v>3083.9362650660901</v>
      </c>
      <c r="S11758">
        <f t="shared" si="735"/>
        <v>12.173918621720279</v>
      </c>
    </row>
    <row r="11759" spans="1:19" x14ac:dyDescent="0.2">
      <c r="A11759" s="1">
        <v>38453</v>
      </c>
      <c r="B11759">
        <v>288.83183296050902</v>
      </c>
      <c r="C11759">
        <v>4</v>
      </c>
      <c r="D11759">
        <v>0.48815788589585701</v>
      </c>
      <c r="E11759">
        <f t="shared" si="732"/>
        <v>3.485174137347534E-2</v>
      </c>
      <c r="F11759">
        <v>12182.014393121701</v>
      </c>
      <c r="G11759">
        <v>1.13603420178561</v>
      </c>
      <c r="H11759">
        <v>8867.2257914738602</v>
      </c>
      <c r="I11759">
        <v>0.50702862114104497</v>
      </c>
      <c r="J11759">
        <f t="shared" si="733"/>
        <v>3.6199006271359059E-2</v>
      </c>
      <c r="K11759">
        <v>12652.934919057299</v>
      </c>
      <c r="L11759">
        <v>0.57294958396981099</v>
      </c>
      <c r="M11759">
        <v>8432.6696813899598</v>
      </c>
      <c r="N11759">
        <v>0.17745281028360399</v>
      </c>
      <c r="O11759">
        <f t="shared" si="734"/>
        <v>5.7291332671699354E-3</v>
      </c>
      <c r="P11759">
        <v>4428.34736758908</v>
      </c>
      <c r="Q11759">
        <v>0.199140121910799</v>
      </c>
      <c r="R11759">
        <v>3059.5060888101798</v>
      </c>
      <c r="S11759">
        <f t="shared" si="735"/>
        <v>12.401657341780059</v>
      </c>
    </row>
    <row r="11760" spans="1:19" x14ac:dyDescent="0.2">
      <c r="A11760" s="1">
        <v>38454</v>
      </c>
      <c r="B11760">
        <v>288.83183296050902</v>
      </c>
      <c r="C11760">
        <v>4</v>
      </c>
      <c r="D11760">
        <v>0.48341975395640502</v>
      </c>
      <c r="E11760">
        <f t="shared" si="732"/>
        <v>3.4513465267079685E-2</v>
      </c>
      <c r="F11760">
        <v>12063.773977160799</v>
      </c>
      <c r="G11760">
        <v>1.11766824698897</v>
      </c>
      <c r="H11760">
        <v>8780.4468410498903</v>
      </c>
      <c r="I11760">
        <v>0.50172844622212698</v>
      </c>
      <c r="J11760">
        <f t="shared" si="733"/>
        <v>3.5820603441362134E-2</v>
      </c>
      <c r="K11760">
        <v>12520.6686809941</v>
      </c>
      <c r="L11760">
        <v>0.57123111234269497</v>
      </c>
      <c r="M11760">
        <v>8378.0419338703105</v>
      </c>
      <c r="N11760">
        <v>0.17630160789153099</v>
      </c>
      <c r="O11760">
        <f t="shared" si="734"/>
        <v>5.6919662484502523E-3</v>
      </c>
      <c r="P11760">
        <v>4399.6190308873101</v>
      </c>
      <c r="Q11760">
        <v>0.198313922923401</v>
      </c>
      <c r="R11760">
        <v>3052.83889070548</v>
      </c>
      <c r="S11760">
        <f t="shared" si="735"/>
        <v>12.356726241585081</v>
      </c>
    </row>
    <row r="11761" spans="1:19" x14ac:dyDescent="0.2">
      <c r="A11761" s="1">
        <v>38455</v>
      </c>
      <c r="B11761">
        <v>300.15857150798001</v>
      </c>
      <c r="C11761">
        <v>4</v>
      </c>
      <c r="D11761">
        <v>0.45621822311344901</v>
      </c>
      <c r="E11761">
        <f t="shared" si="732"/>
        <v>3.2571428181759371E-2</v>
      </c>
      <c r="F11761">
        <v>11831.426796583401</v>
      </c>
      <c r="G11761">
        <v>1.10132965498917</v>
      </c>
      <c r="H11761">
        <v>8706.7215378119799</v>
      </c>
      <c r="I11761">
        <v>0.48644213123059199</v>
      </c>
      <c r="J11761">
        <f t="shared" si="733"/>
        <v>3.4729246091555609E-2</v>
      </c>
      <c r="K11761">
        <v>12615.2445799992</v>
      </c>
      <c r="L11761">
        <v>0.56854499554960303</v>
      </c>
      <c r="M11761">
        <v>8335.5216290955505</v>
      </c>
      <c r="N11761">
        <v>0.17319999469139</v>
      </c>
      <c r="O11761">
        <f t="shared" si="734"/>
        <v>5.5918294552463462E-3</v>
      </c>
      <c r="P11761">
        <v>4491.7168024878401</v>
      </c>
      <c r="Q11761">
        <v>0.197539652190658</v>
      </c>
      <c r="R11761">
        <v>3048.6924669751202</v>
      </c>
      <c r="S11761">
        <f t="shared" si="735"/>
        <v>12.035537709429315</v>
      </c>
    </row>
    <row r="11762" spans="1:19" x14ac:dyDescent="0.2">
      <c r="A11762" s="1">
        <v>38456</v>
      </c>
      <c r="B11762">
        <v>274.39024131248402</v>
      </c>
      <c r="C11762">
        <v>4</v>
      </c>
      <c r="D11762">
        <v>0.50368294046804396</v>
      </c>
      <c r="E11762">
        <f t="shared" si="732"/>
        <v>3.5960143393379163E-2</v>
      </c>
      <c r="F11762">
        <v>11940.971061312701</v>
      </c>
      <c r="G11762">
        <v>1.0778075010116399</v>
      </c>
      <c r="H11762">
        <v>8726.9226733251708</v>
      </c>
      <c r="I11762">
        <v>0.50449421551758999</v>
      </c>
      <c r="J11762">
        <f t="shared" si="733"/>
        <v>3.6018063892108064E-2</v>
      </c>
      <c r="K11762">
        <v>11960.204215964301</v>
      </c>
      <c r="L11762">
        <v>0.56600870823596305</v>
      </c>
      <c r="M11762">
        <v>8351.9691547875791</v>
      </c>
      <c r="N11762">
        <v>0.17659138956824499</v>
      </c>
      <c r="O11762">
        <f t="shared" si="734"/>
        <v>5.7013219630293859E-3</v>
      </c>
      <c r="P11762">
        <v>4186.5080253699698</v>
      </c>
      <c r="Q11762">
        <v>0.196865613557512</v>
      </c>
      <c r="R11762">
        <v>3054.2864136798098</v>
      </c>
      <c r="S11762">
        <f t="shared" si="735"/>
        <v>12.624827671939046</v>
      </c>
    </row>
    <row r="11763" spans="1:19" x14ac:dyDescent="0.2">
      <c r="A11763" s="1">
        <v>38457</v>
      </c>
      <c r="B11763">
        <v>257.40013349127702</v>
      </c>
      <c r="C11763">
        <v>4</v>
      </c>
      <c r="D11763">
        <v>0.53552277114450297</v>
      </c>
      <c r="E11763">
        <f t="shared" si="732"/>
        <v>3.8233329131380195E-2</v>
      </c>
      <c r="F11763">
        <v>11909.6898722105</v>
      </c>
      <c r="G11763">
        <v>1.0615504678602301</v>
      </c>
      <c r="H11763">
        <v>8729.6119281849606</v>
      </c>
      <c r="I11763">
        <v>0.51596261061267901</v>
      </c>
      <c r="J11763">
        <f t="shared" si="733"/>
        <v>3.6836843125981067E-2</v>
      </c>
      <c r="K11763">
        <v>11474.6841948855</v>
      </c>
      <c r="L11763">
        <v>0.56698712156076203</v>
      </c>
      <c r="M11763">
        <v>8355.8757950571598</v>
      </c>
      <c r="N11763">
        <v>0.17865111839141901</v>
      </c>
      <c r="O11763">
        <f t="shared" si="734"/>
        <v>5.7678211123149649E-3</v>
      </c>
      <c r="P11763">
        <v>3973.0885968081998</v>
      </c>
      <c r="Q11763">
        <v>0.19605232673190501</v>
      </c>
      <c r="R11763">
        <v>3055.3111284193501</v>
      </c>
      <c r="S11763">
        <f t="shared" si="735"/>
        <v>13.015343367199403</v>
      </c>
    </row>
    <row r="11764" spans="1:19" x14ac:dyDescent="0.2">
      <c r="A11764" s="1">
        <v>38458</v>
      </c>
      <c r="B11764">
        <v>250.32092189910799</v>
      </c>
      <c r="C11764">
        <v>4</v>
      </c>
      <c r="D11764">
        <v>0.54623845023996898</v>
      </c>
      <c r="E11764">
        <f t="shared" si="732"/>
        <v>3.8998368654998603E-2</v>
      </c>
      <c r="F11764">
        <v>11813.896434885901</v>
      </c>
      <c r="G11764">
        <v>1.0436873065726999</v>
      </c>
      <c r="H11764">
        <v>8701.7071381259793</v>
      </c>
      <c r="I11764">
        <v>0.51809619920491101</v>
      </c>
      <c r="J11764">
        <f t="shared" si="733"/>
        <v>3.6989169412132122E-2</v>
      </c>
      <c r="K11764">
        <v>11205.2434939831</v>
      </c>
      <c r="L11764">
        <v>0.56527570423192297</v>
      </c>
      <c r="M11764">
        <v>8331.2585985507903</v>
      </c>
      <c r="N11764">
        <v>0.17888057670292201</v>
      </c>
      <c r="O11764">
        <f t="shared" si="734"/>
        <v>5.7752292634947605E-3</v>
      </c>
      <c r="P11764">
        <v>3868.7803951783299</v>
      </c>
      <c r="Q11764">
        <v>0.195357368897491</v>
      </c>
      <c r="R11764">
        <v>3053.1015066846899</v>
      </c>
      <c r="S11764">
        <f t="shared" si="735"/>
        <v>13.157492906376575</v>
      </c>
    </row>
    <row r="11765" spans="1:19" x14ac:dyDescent="0.2">
      <c r="A11765" s="1">
        <v>38459</v>
      </c>
      <c r="B11765">
        <v>247.48923726224001</v>
      </c>
      <c r="C11765">
        <v>4</v>
      </c>
      <c r="D11765">
        <v>0.54735486318158499</v>
      </c>
      <c r="E11765">
        <f t="shared" si="732"/>
        <v>3.9078074291702181E-2</v>
      </c>
      <c r="F11765">
        <v>11704.1274086908</v>
      </c>
      <c r="G11765">
        <v>1.0204899813047501</v>
      </c>
      <c r="H11765">
        <v>8700.0397742552796</v>
      </c>
      <c r="I11765">
        <v>0.51593330866258702</v>
      </c>
      <c r="J11765">
        <f t="shared" si="733"/>
        <v>3.6834751130715084E-2</v>
      </c>
      <c r="K11765">
        <v>11032.2381057772</v>
      </c>
      <c r="L11765">
        <v>0.56251662667757196</v>
      </c>
      <c r="M11765">
        <v>8344.7062532308391</v>
      </c>
      <c r="N11765">
        <v>0.17827456065344399</v>
      </c>
      <c r="O11765">
        <f t="shared" si="734"/>
        <v>5.7556637987159582E-3</v>
      </c>
      <c r="P11765">
        <v>3812.0574274025898</v>
      </c>
      <c r="Q11765">
        <v>0.19457088819472201</v>
      </c>
      <c r="R11765">
        <v>3067.0834198812199</v>
      </c>
      <c r="S11765">
        <f t="shared" si="735"/>
        <v>13.189238996091605</v>
      </c>
    </row>
    <row r="11766" spans="1:19" x14ac:dyDescent="0.2">
      <c r="A11766" s="1">
        <v>38460</v>
      </c>
      <c r="B11766">
        <v>241.542699524818</v>
      </c>
      <c r="C11766">
        <v>4</v>
      </c>
      <c r="D11766">
        <v>0.55566433981585905</v>
      </c>
      <c r="E11766">
        <f t="shared" si="732"/>
        <v>3.9671324424443946E-2</v>
      </c>
      <c r="F11766">
        <v>11596.319827384201</v>
      </c>
      <c r="G11766">
        <v>1.0003441533449</v>
      </c>
      <c r="H11766">
        <v>8699.0547728371293</v>
      </c>
      <c r="I11766">
        <v>0.51721606478996696</v>
      </c>
      <c r="J11766">
        <f t="shared" si="733"/>
        <v>3.6926332740043477E-2</v>
      </c>
      <c r="K11766">
        <v>10793.9316551304</v>
      </c>
      <c r="L11766">
        <v>0.56192598915259195</v>
      </c>
      <c r="M11766">
        <v>8351.4539846883599</v>
      </c>
      <c r="N11766">
        <v>0.17831018537801799</v>
      </c>
      <c r="O11766">
        <f t="shared" si="734"/>
        <v>5.7568139568586465E-3</v>
      </c>
      <c r="P11766">
        <v>3721.2068329036301</v>
      </c>
      <c r="Q11766">
        <v>0.193551860870225</v>
      </c>
      <c r="R11766">
        <v>3069.9792873745801</v>
      </c>
      <c r="S11766">
        <f t="shared" si="735"/>
        <v>13.305564108638471</v>
      </c>
    </row>
    <row r="11767" spans="1:19" x14ac:dyDescent="0.2">
      <c r="A11767" s="1">
        <v>38461</v>
      </c>
      <c r="B11767">
        <v>239.27735181532401</v>
      </c>
      <c r="C11767">
        <v>4</v>
      </c>
      <c r="D11767">
        <v>0.555444278700292</v>
      </c>
      <c r="E11767">
        <f t="shared" si="732"/>
        <v>3.9655613292231003E-2</v>
      </c>
      <c r="F11767">
        <v>11483.0123980359</v>
      </c>
      <c r="G11767">
        <v>0.99074833091275005</v>
      </c>
      <c r="H11767">
        <v>8639.0405260663192</v>
      </c>
      <c r="I11767">
        <v>0.51459150103262397</v>
      </c>
      <c r="J11767">
        <f t="shared" si="733"/>
        <v>3.6738953574548178E-2</v>
      </c>
      <c r="K11767">
        <v>10638.4399171568</v>
      </c>
      <c r="L11767">
        <v>0.55969724769401497</v>
      </c>
      <c r="M11767">
        <v>8267.6798903351792</v>
      </c>
      <c r="N11767">
        <v>0.177597260289757</v>
      </c>
      <c r="O11767">
        <f t="shared" si="734"/>
        <v>5.733796892019671E-3</v>
      </c>
      <c r="P11767">
        <v>3671.5681841866399</v>
      </c>
      <c r="Q11767">
        <v>0.19294067385696301</v>
      </c>
      <c r="R11767">
        <v>3043.7351106271199</v>
      </c>
      <c r="S11767">
        <f t="shared" si="735"/>
        <v>13.323556502865586</v>
      </c>
    </row>
    <row r="11768" spans="1:19" x14ac:dyDescent="0.2">
      <c r="A11768" s="1">
        <v>38462</v>
      </c>
      <c r="B11768">
        <v>236.728835642143</v>
      </c>
      <c r="C11768">
        <v>4</v>
      </c>
      <c r="D11768">
        <v>0.55585818785388197</v>
      </c>
      <c r="E11768">
        <f t="shared" si="732"/>
        <v>3.9685164089605832E-2</v>
      </c>
      <c r="F11768">
        <v>11369.173961618</v>
      </c>
      <c r="G11768">
        <v>0.98177259839703701</v>
      </c>
      <c r="H11768">
        <v>8586.2575253704508</v>
      </c>
      <c r="I11768">
        <v>0.51232769076168805</v>
      </c>
      <c r="J11768">
        <f t="shared" si="733"/>
        <v>3.6577330189244292E-2</v>
      </c>
      <c r="K11768">
        <v>10478.8285373873</v>
      </c>
      <c r="L11768">
        <v>0.55746352501527896</v>
      </c>
      <c r="M11768">
        <v>8197.24456407861</v>
      </c>
      <c r="N11768">
        <v>0.17694482133696399</v>
      </c>
      <c r="O11768">
        <f t="shared" si="734"/>
        <v>5.7127326456813347E-3</v>
      </c>
      <c r="P11768">
        <v>3619.1181480197602</v>
      </c>
      <c r="Q11768">
        <v>0.19236793338021799</v>
      </c>
      <c r="R11768">
        <v>3015.8510086168499</v>
      </c>
      <c r="S11768">
        <f t="shared" si="735"/>
        <v>13.349564737026933</v>
      </c>
    </row>
    <row r="11769" spans="1:19" x14ac:dyDescent="0.2">
      <c r="A11769" s="1">
        <v>38463</v>
      </c>
      <c r="B11769">
        <v>231.06546636840699</v>
      </c>
      <c r="C11769">
        <v>4</v>
      </c>
      <c r="D11769">
        <v>0.56361771296491003</v>
      </c>
      <c r="E11769">
        <f t="shared" si="732"/>
        <v>4.0239150761057926E-2</v>
      </c>
      <c r="F11769">
        <v>11252.0957500568</v>
      </c>
      <c r="G11769">
        <v>0.96900979241522101</v>
      </c>
      <c r="H11769">
        <v>8582.1740031125391</v>
      </c>
      <c r="I11769">
        <v>0.51369637697142301</v>
      </c>
      <c r="J11769">
        <f t="shared" si="733"/>
        <v>3.6675046725597252E-2</v>
      </c>
      <c r="K11769">
        <v>10255.4633879997</v>
      </c>
      <c r="L11769">
        <v>0.55764477849404503</v>
      </c>
      <c r="M11769">
        <v>8169.9801527888303</v>
      </c>
      <c r="N11769">
        <v>0.17695547495716801</v>
      </c>
      <c r="O11769">
        <f t="shared" si="734"/>
        <v>5.7130766019693703E-3</v>
      </c>
      <c r="P11769">
        <v>3532.7490636171701</v>
      </c>
      <c r="Q11769">
        <v>0.19156103720690601</v>
      </c>
      <c r="R11769">
        <v>3000.59849171517</v>
      </c>
      <c r="S11769">
        <f t="shared" si="735"/>
        <v>13.462833223720802</v>
      </c>
    </row>
    <row r="11770" spans="1:19" x14ac:dyDescent="0.2">
      <c r="A11770" s="1">
        <v>38464</v>
      </c>
      <c r="B11770">
        <v>222.00407553042999</v>
      </c>
      <c r="C11770">
        <v>4</v>
      </c>
      <c r="D11770">
        <v>0.57980156219475198</v>
      </c>
      <c r="E11770">
        <f t="shared" si="732"/>
        <v>4.1394587032973648E-2</v>
      </c>
      <c r="F11770">
        <v>11121.261967251001</v>
      </c>
      <c r="G11770">
        <v>0.95950659254898296</v>
      </c>
      <c r="H11770">
        <v>8503.54274354667</v>
      </c>
      <c r="I11770">
        <v>0.51935024801122598</v>
      </c>
      <c r="J11770">
        <f t="shared" si="733"/>
        <v>3.7078701479379583E-2</v>
      </c>
      <c r="K11770">
        <v>9961.7361136904401</v>
      </c>
      <c r="L11770">
        <v>0.553678844530473</v>
      </c>
      <c r="M11770">
        <v>8064.2176580902096</v>
      </c>
      <c r="N11770">
        <v>0.17773481824387599</v>
      </c>
      <c r="O11770">
        <f t="shared" si="734"/>
        <v>5.7382380042784592E-3</v>
      </c>
      <c r="P11770">
        <v>3409.15858679239</v>
      </c>
      <c r="Q11770">
        <v>0.19100819960297</v>
      </c>
      <c r="R11770">
        <v>2958.86268508167</v>
      </c>
      <c r="S11770">
        <f t="shared" si="735"/>
        <v>13.675502559120613</v>
      </c>
    </row>
    <row r="11771" spans="1:19" x14ac:dyDescent="0.2">
      <c r="A11771" s="1">
        <v>38465</v>
      </c>
      <c r="B11771">
        <v>215.77436932932099</v>
      </c>
      <c r="C11771">
        <v>4</v>
      </c>
      <c r="D11771">
        <v>0.58939284421321303</v>
      </c>
      <c r="E11771">
        <f t="shared" si="732"/>
        <v>4.2079350897300076E-2</v>
      </c>
      <c r="F11771">
        <v>10987.9951029685</v>
      </c>
      <c r="G11771">
        <v>0.95576120649354901</v>
      </c>
      <c r="H11771">
        <v>8380.7683682326206</v>
      </c>
      <c r="I11771">
        <v>0.521972984885402</v>
      </c>
      <c r="J11771">
        <f t="shared" si="733"/>
        <v>3.7265950215639797E-2</v>
      </c>
      <c r="K11771">
        <v>9731.0930360190596</v>
      </c>
      <c r="L11771">
        <v>0.553433680725813</v>
      </c>
      <c r="M11771">
        <v>7933.0579878759499</v>
      </c>
      <c r="N11771">
        <v>0.177934832621996</v>
      </c>
      <c r="O11771">
        <f t="shared" si="734"/>
        <v>5.7446955465724828E-3</v>
      </c>
      <c r="P11771">
        <v>3317.2222715190301</v>
      </c>
      <c r="Q11771">
        <v>0.19041113590516701</v>
      </c>
      <c r="R11771">
        <v>2912.9949179671498</v>
      </c>
      <c r="S11771">
        <f t="shared" si="735"/>
        <v>13.81192449098203</v>
      </c>
    </row>
    <row r="11772" spans="1:19" x14ac:dyDescent="0.2">
      <c r="A11772" s="1">
        <v>38466</v>
      </c>
      <c r="B11772">
        <v>210.111000055586</v>
      </c>
      <c r="C11772">
        <v>4</v>
      </c>
      <c r="D11772">
        <v>0.59774258212178399</v>
      </c>
      <c r="E11772">
        <f t="shared" si="732"/>
        <v>4.2675475459728843E-2</v>
      </c>
      <c r="F11772">
        <v>10851.174003348</v>
      </c>
      <c r="G11772">
        <v>0.94440568114013601</v>
      </c>
      <c r="H11772">
        <v>8307.5700188420105</v>
      </c>
      <c r="I11772">
        <v>0.52414699609634796</v>
      </c>
      <c r="J11772">
        <f t="shared" si="733"/>
        <v>3.742116245056637E-2</v>
      </c>
      <c r="K11772">
        <v>9515.1498790407895</v>
      </c>
      <c r="L11772">
        <v>0.55402889609975203</v>
      </c>
      <c r="M11772">
        <v>7839.29165599315</v>
      </c>
      <c r="N11772">
        <v>0.17803416357148799</v>
      </c>
      <c r="O11772">
        <f t="shared" si="734"/>
        <v>5.747902485061001E-3</v>
      </c>
      <c r="P11772">
        <v>3231.9592835384201</v>
      </c>
      <c r="Q11772">
        <v>0.18967927514788899</v>
      </c>
      <c r="R11772">
        <v>2882.5599229918998</v>
      </c>
      <c r="S11772">
        <f t="shared" si="735"/>
        <v>13.934933328891569</v>
      </c>
    </row>
    <row r="11773" spans="1:19" x14ac:dyDescent="0.2">
      <c r="A11773" s="1">
        <v>38467</v>
      </c>
      <c r="B11773">
        <v>202.74861999973001</v>
      </c>
      <c r="C11773">
        <v>4</v>
      </c>
      <c r="D11773">
        <v>0.61090526758507602</v>
      </c>
      <c r="E11773">
        <f t="shared" si="732"/>
        <v>4.3615217544823261E-2</v>
      </c>
      <c r="F11773">
        <v>10701.5212759772</v>
      </c>
      <c r="G11773">
        <v>0.932824508491501</v>
      </c>
      <c r="H11773">
        <v>8249.8112258205201</v>
      </c>
      <c r="I11773">
        <v>0.52905152416416201</v>
      </c>
      <c r="J11773">
        <f t="shared" si="733"/>
        <v>3.777131830939208E-2</v>
      </c>
      <c r="K11773">
        <v>9267.6498998144507</v>
      </c>
      <c r="L11773">
        <v>0.55455920503690004</v>
      </c>
      <c r="M11773">
        <v>7763.8123261660203</v>
      </c>
      <c r="N11773">
        <v>0.178601644650067</v>
      </c>
      <c r="O11773">
        <f t="shared" si="734"/>
        <v>5.7662238332581942E-3</v>
      </c>
      <c r="P11773">
        <v>3128.6508752865502</v>
      </c>
      <c r="Q11773">
        <v>0.188879543509542</v>
      </c>
      <c r="R11773">
        <v>2856.18333420417</v>
      </c>
      <c r="S11773">
        <f t="shared" si="735"/>
        <v>14.114355981950849</v>
      </c>
    </row>
    <row r="11774" spans="1:19" x14ac:dyDescent="0.2">
      <c r="A11774" s="1">
        <v>38468</v>
      </c>
      <c r="B11774">
        <v>190.57237606119901</v>
      </c>
      <c r="C11774">
        <v>4</v>
      </c>
      <c r="D11774">
        <v>0.63935479904228598</v>
      </c>
      <c r="E11774">
        <f t="shared" si="732"/>
        <v>4.5646354890322913E-2</v>
      </c>
      <c r="F11774">
        <v>10527.266580447</v>
      </c>
      <c r="G11774">
        <v>0.92393208247138103</v>
      </c>
      <c r="H11774">
        <v>8212.6093812686395</v>
      </c>
      <c r="I11774">
        <v>0.54300049976107001</v>
      </c>
      <c r="J11774">
        <f t="shared" si="733"/>
        <v>3.8767197110030911E-2</v>
      </c>
      <c r="K11774">
        <v>8940.7493661788903</v>
      </c>
      <c r="L11774">
        <v>0.55443544880262297</v>
      </c>
      <c r="M11774">
        <v>7735.3612580177396</v>
      </c>
      <c r="N11774">
        <v>0.18072418877736299</v>
      </c>
      <c r="O11774">
        <f t="shared" si="734"/>
        <v>5.8347509991638399E-3</v>
      </c>
      <c r="P11774">
        <v>2975.7056889917899</v>
      </c>
      <c r="Q11774">
        <v>0.188301587729892</v>
      </c>
      <c r="R11774">
        <v>2845.9766061339401</v>
      </c>
      <c r="S11774">
        <f t="shared" si="735"/>
        <v>14.467378644341615</v>
      </c>
    </row>
    <row r="11775" spans="1:19" x14ac:dyDescent="0.2">
      <c r="A11775" s="1">
        <v>38469</v>
      </c>
      <c r="B11775">
        <v>184.05950139640299</v>
      </c>
      <c r="C11775">
        <v>4</v>
      </c>
      <c r="D11775">
        <v>0.65404620290263105</v>
      </c>
      <c r="E11775">
        <f t="shared" si="732"/>
        <v>4.669523891442174E-2</v>
      </c>
      <c r="F11775">
        <v>10401.1273148949</v>
      </c>
      <c r="G11775">
        <v>0.91177043175419703</v>
      </c>
      <c r="H11775">
        <v>8207.5073383451399</v>
      </c>
      <c r="I11775">
        <v>0.54583332027571696</v>
      </c>
      <c r="J11775">
        <f t="shared" si="733"/>
        <v>3.8969444642615099E-2</v>
      </c>
      <c r="K11775">
        <v>8680.2458782024605</v>
      </c>
      <c r="L11775">
        <v>0.55462201533789501</v>
      </c>
      <c r="M11775">
        <v>7755.6624731126603</v>
      </c>
      <c r="N11775">
        <v>0.18103810074597401</v>
      </c>
      <c r="O11775">
        <f t="shared" si="734"/>
        <v>5.8448857696386386E-3</v>
      </c>
      <c r="P11775">
        <v>2879.0020129296099</v>
      </c>
      <c r="Q11775">
        <v>0.187466656272157</v>
      </c>
      <c r="R11775">
        <v>2855.61782611943</v>
      </c>
      <c r="S11775">
        <f t="shared" si="735"/>
        <v>14.65634863251281</v>
      </c>
    </row>
    <row r="11776" spans="1:19" x14ac:dyDescent="0.2">
      <c r="A11776" s="1">
        <v>38470</v>
      </c>
      <c r="B11776">
        <v>192.55455530700601</v>
      </c>
      <c r="C11776">
        <v>4</v>
      </c>
      <c r="D11776">
        <v>0.62473472852484502</v>
      </c>
      <c r="E11776">
        <f t="shared" si="732"/>
        <v>4.4602563667733658E-2</v>
      </c>
      <c r="F11776">
        <v>10393.5327410256</v>
      </c>
      <c r="G11776">
        <v>0.89677228941766096</v>
      </c>
      <c r="H11776">
        <v>8182.4817705829</v>
      </c>
      <c r="I11776">
        <v>0.53448571540572098</v>
      </c>
      <c r="J11776">
        <f t="shared" si="733"/>
        <v>3.8159289154884521E-2</v>
      </c>
      <c r="K11776">
        <v>8892.0857590181695</v>
      </c>
      <c r="L11776">
        <v>0.55060932920036998</v>
      </c>
      <c r="M11776">
        <v>7753.5330773724299</v>
      </c>
      <c r="N11776">
        <v>0.178447142373686</v>
      </c>
      <c r="O11776">
        <f t="shared" si="734"/>
        <v>5.7612356669391983E-3</v>
      </c>
      <c r="P11776">
        <v>2968.7739965773499</v>
      </c>
      <c r="Q11776">
        <v>0.18672079780593501</v>
      </c>
      <c r="R11776">
        <v>2858.8378151111301</v>
      </c>
      <c r="S11776">
        <f t="shared" si="735"/>
        <v>14.36529550380075</v>
      </c>
    </row>
    <row r="11777" spans="1:19" x14ac:dyDescent="0.2">
      <c r="A11777" s="1">
        <v>38471</v>
      </c>
      <c r="B11777">
        <v>200.76644075392201</v>
      </c>
      <c r="C11777">
        <v>4</v>
      </c>
      <c r="D11777">
        <v>0.59854087336017903</v>
      </c>
      <c r="E11777">
        <f t="shared" si="732"/>
        <v>4.2732468986997584E-2</v>
      </c>
      <c r="F11777">
        <v>10382.4219562791</v>
      </c>
      <c r="G11777">
        <v>0.889374500734883</v>
      </c>
      <c r="H11777">
        <v>8125.1448558837401</v>
      </c>
      <c r="I11777">
        <v>0.52025776444956395</v>
      </c>
      <c r="J11777">
        <f t="shared" si="733"/>
        <v>3.7143493074711667E-2</v>
      </c>
      <c r="K11777">
        <v>9024.5058891665594</v>
      </c>
      <c r="L11777">
        <v>0.54889914371314197</v>
      </c>
      <c r="M11777">
        <v>7718.7504165171204</v>
      </c>
      <c r="N11777">
        <v>0.175582543830029</v>
      </c>
      <c r="O11777">
        <f t="shared" si="734"/>
        <v>5.6687509844632047E-3</v>
      </c>
      <c r="P11777">
        <v>3045.69351791492</v>
      </c>
      <c r="Q11777">
        <v>0.18604145165938701</v>
      </c>
      <c r="R11777">
        <v>2849.0318256013102</v>
      </c>
      <c r="S11777">
        <f t="shared" si="735"/>
        <v>14.090575204420096</v>
      </c>
    </row>
    <row r="11778" spans="1:19" x14ac:dyDescent="0.2">
      <c r="A11778" s="1">
        <v>38472</v>
      </c>
      <c r="B11778">
        <v>203.88129385447701</v>
      </c>
      <c r="C11778">
        <v>4</v>
      </c>
      <c r="D11778">
        <v>0.58622832109235401</v>
      </c>
      <c r="E11778">
        <f t="shared" si="732"/>
        <v>4.1853421654804775E-2</v>
      </c>
      <c r="F11778">
        <v>10326.6134149058</v>
      </c>
      <c r="G11778">
        <v>0.88559518597018105</v>
      </c>
      <c r="H11778">
        <v>8034.4684364477698</v>
      </c>
      <c r="I11778">
        <v>0.51319524335017397</v>
      </c>
      <c r="J11778">
        <f t="shared" si="733"/>
        <v>3.6639268589330386E-2</v>
      </c>
      <c r="K11778">
        <v>9040.1106425065791</v>
      </c>
      <c r="L11778">
        <v>0.55155683232312502</v>
      </c>
      <c r="M11778">
        <v>7617.6611480975998</v>
      </c>
      <c r="N11778">
        <v>0.17398493536259399</v>
      </c>
      <c r="O11778">
        <f t="shared" si="734"/>
        <v>5.6171715712994112E-3</v>
      </c>
      <c r="P11778">
        <v>3064.8044505236899</v>
      </c>
      <c r="Q11778">
        <v>0.18547484765783001</v>
      </c>
      <c r="R11778">
        <v>2812.52068369075</v>
      </c>
      <c r="S11778">
        <f t="shared" si="735"/>
        <v>13.973703535278979</v>
      </c>
    </row>
    <row r="11779" spans="1:19" x14ac:dyDescent="0.2">
      <c r="A11779" s="1">
        <v>38473</v>
      </c>
      <c r="B11779">
        <v>218.60605396618899</v>
      </c>
      <c r="C11779">
        <v>5</v>
      </c>
      <c r="D11779">
        <v>0.54633694775156105</v>
      </c>
      <c r="E11779">
        <f t="shared" ref="E11779:E11842" si="736">D11779/14.0067</f>
        <v>3.9005400826144704E-2</v>
      </c>
      <c r="F11779">
        <v>10318.973554128999</v>
      </c>
      <c r="G11779">
        <v>0.89129777562336199</v>
      </c>
      <c r="H11779">
        <v>7972.4184920327298</v>
      </c>
      <c r="I11779">
        <v>0.49129218638142802</v>
      </c>
      <c r="J11779">
        <f t="shared" ref="J11779:J11842" si="737">I11779/14.0067</f>
        <v>3.5075512888933728E-2</v>
      </c>
      <c r="K11779">
        <v>9279.3121524805392</v>
      </c>
      <c r="L11779">
        <v>0.55449187016389401</v>
      </c>
      <c r="M11779">
        <v>7531.7843809919405</v>
      </c>
      <c r="N11779">
        <v>0.169863367407453</v>
      </c>
      <c r="O11779">
        <f t="shared" ref="O11779:O11842" si="738">N11779/30.973762</f>
        <v>5.4841051405848922E-3</v>
      </c>
      <c r="P11779">
        <v>3208.3050639472399</v>
      </c>
      <c r="Q11779">
        <v>0.185386139416579</v>
      </c>
      <c r="R11779">
        <v>2783.2480059028098</v>
      </c>
      <c r="S11779">
        <f t="shared" ref="S11779:S11842" si="739">(E11779+J11779)/O11779</f>
        <v>13.508295668302512</v>
      </c>
    </row>
    <row r="11780" spans="1:19" x14ac:dyDescent="0.2">
      <c r="A11780" s="1">
        <v>38474</v>
      </c>
      <c r="B11780">
        <v>231.631803295781</v>
      </c>
      <c r="C11780">
        <v>5</v>
      </c>
      <c r="D11780">
        <v>0.51299958137827795</v>
      </c>
      <c r="E11780">
        <f t="shared" si="736"/>
        <v>3.6625299419440552E-2</v>
      </c>
      <c r="F11780">
        <v>10266.654365968099</v>
      </c>
      <c r="G11780">
        <v>0.90387470710663897</v>
      </c>
      <c r="H11780">
        <v>7914.43346329823</v>
      </c>
      <c r="I11780">
        <v>0.472588496987358</v>
      </c>
      <c r="J11780">
        <f t="shared" si="737"/>
        <v>3.3740174130049046E-2</v>
      </c>
      <c r="K11780">
        <v>9457.9078268757003</v>
      </c>
      <c r="L11780">
        <v>0.55534129657655096</v>
      </c>
      <c r="M11780">
        <v>7458.7231706394496</v>
      </c>
      <c r="N11780">
        <v>0.166337951229932</v>
      </c>
      <c r="O11780">
        <f t="shared" si="738"/>
        <v>5.3702857027806954E-3</v>
      </c>
      <c r="P11780">
        <v>3328.9193894326399</v>
      </c>
      <c r="Q11780">
        <v>0.18543952935734001</v>
      </c>
      <c r="R11780">
        <v>2756.6804666722701</v>
      </c>
      <c r="S11780">
        <f t="shared" si="739"/>
        <v>13.102743027815981</v>
      </c>
    </row>
    <row r="11781" spans="1:19" x14ac:dyDescent="0.2">
      <c r="A11781" s="1">
        <v>38475</v>
      </c>
      <c r="B11781">
        <v>235.596161787396</v>
      </c>
      <c r="C11781">
        <v>5</v>
      </c>
      <c r="D11781">
        <v>0.50065297310550205</v>
      </c>
      <c r="E11781">
        <f t="shared" si="736"/>
        <v>3.574382067906802E-2</v>
      </c>
      <c r="F11781">
        <v>10191.0457887354</v>
      </c>
      <c r="G11781">
        <v>0.89392601544738903</v>
      </c>
      <c r="H11781">
        <v>7827.4626336845604</v>
      </c>
      <c r="I11781">
        <v>0.46504098291496698</v>
      </c>
      <c r="J11781">
        <f t="shared" si="737"/>
        <v>3.3201323860364465E-2</v>
      </c>
      <c r="K11781">
        <v>9466.1456240394</v>
      </c>
      <c r="L11781">
        <v>0.55433621125599497</v>
      </c>
      <c r="M11781">
        <v>7391.5270560832596</v>
      </c>
      <c r="N11781">
        <v>0.16473201244197699</v>
      </c>
      <c r="O11781">
        <f t="shared" si="738"/>
        <v>5.3184373419663065E-3</v>
      </c>
      <c r="P11781">
        <v>3353.2038594584601</v>
      </c>
      <c r="Q11781">
        <v>0.18477918860567799</v>
      </c>
      <c r="R11781">
        <v>2735.6837116015099</v>
      </c>
      <c r="S11781">
        <f t="shared" si="739"/>
        <v>12.963421416175306</v>
      </c>
    </row>
    <row r="11782" spans="1:19" x14ac:dyDescent="0.2">
      <c r="A11782" s="1">
        <v>38476</v>
      </c>
      <c r="B11782">
        <v>228.516950195226</v>
      </c>
      <c r="C11782">
        <v>5</v>
      </c>
      <c r="D11782">
        <v>0.51207800745333598</v>
      </c>
      <c r="E11782">
        <f t="shared" si="736"/>
        <v>3.6559504198229134E-2</v>
      </c>
      <c r="F11782">
        <v>10110.3987909846</v>
      </c>
      <c r="G11782">
        <v>0.88579155180204805</v>
      </c>
      <c r="H11782">
        <v>7780.82627327711</v>
      </c>
      <c r="I11782">
        <v>0.47048419304164102</v>
      </c>
      <c r="J11782">
        <f t="shared" si="737"/>
        <v>3.3589938603785403E-2</v>
      </c>
      <c r="K11782">
        <v>9289.1761553322394</v>
      </c>
      <c r="L11782">
        <v>0.553956983162744</v>
      </c>
      <c r="M11782">
        <v>7368.9278623483797</v>
      </c>
      <c r="N11782">
        <v>0.16530382955967801</v>
      </c>
      <c r="O11782">
        <f t="shared" si="738"/>
        <v>5.3368986808795781E-3</v>
      </c>
      <c r="P11782">
        <v>3263.7364116395602</v>
      </c>
      <c r="Q11782">
        <v>0.18407204166011101</v>
      </c>
      <c r="R11782">
        <v>2724.8043022820898</v>
      </c>
      <c r="S11782">
        <f t="shared" si="739"/>
        <v>13.144233570207701</v>
      </c>
    </row>
    <row r="11783" spans="1:19" x14ac:dyDescent="0.2">
      <c r="A11783" s="1">
        <v>38477</v>
      </c>
      <c r="B11783">
        <v>223.419917848864</v>
      </c>
      <c r="C11783">
        <v>5</v>
      </c>
      <c r="D11783">
        <v>0.51933259806955001</v>
      </c>
      <c r="E11783">
        <f t="shared" si="736"/>
        <v>3.7077441372311108E-2</v>
      </c>
      <c r="F11783">
        <v>10024.9268886953</v>
      </c>
      <c r="G11783">
        <v>0.87812502309074703</v>
      </c>
      <c r="H11783">
        <v>7718.1334403179999</v>
      </c>
      <c r="I11783">
        <v>0.473765419004885</v>
      </c>
      <c r="J11783">
        <f t="shared" si="737"/>
        <v>3.3824199776170329E-2</v>
      </c>
      <c r="K11783">
        <v>9145.3217178560499</v>
      </c>
      <c r="L11783">
        <v>0.55355137367313401</v>
      </c>
      <c r="M11783">
        <v>7353.6419974179198</v>
      </c>
      <c r="N11783">
        <v>0.165494894065146</v>
      </c>
      <c r="O11783">
        <f t="shared" si="738"/>
        <v>5.3430672730405172E-3</v>
      </c>
      <c r="P11783">
        <v>3194.62752698853</v>
      </c>
      <c r="Q11783">
        <v>0.18335686295051701</v>
      </c>
      <c r="R11783">
        <v>2718.9959862461601</v>
      </c>
      <c r="S11783">
        <f t="shared" si="739"/>
        <v>13.269838750904265</v>
      </c>
    </row>
    <row r="11784" spans="1:19" x14ac:dyDescent="0.2">
      <c r="A11784" s="1">
        <v>38478</v>
      </c>
      <c r="B11784">
        <v>230.21596097734701</v>
      </c>
      <c r="C11784">
        <v>5</v>
      </c>
      <c r="D11784">
        <v>0.500680003759154</v>
      </c>
      <c r="E11784">
        <f t="shared" si="736"/>
        <v>3.574575051647811E-2</v>
      </c>
      <c r="F11784">
        <v>9958.8552371327805</v>
      </c>
      <c r="G11784">
        <v>0.87661236631683703</v>
      </c>
      <c r="H11784">
        <v>7646.85496751542</v>
      </c>
      <c r="I11784">
        <v>0.46264803270681498</v>
      </c>
      <c r="J11784">
        <f t="shared" si="737"/>
        <v>3.3030480606196677E-2</v>
      </c>
      <c r="K11784">
        <v>9202.3742687511003</v>
      </c>
      <c r="L11784">
        <v>0.55384642985864396</v>
      </c>
      <c r="M11784">
        <v>7304.2595632386901</v>
      </c>
      <c r="N11784">
        <v>0.163309871579609</v>
      </c>
      <c r="O11784">
        <f t="shared" si="738"/>
        <v>5.2725229689441341E-3</v>
      </c>
      <c r="P11784">
        <v>3248.3409715687699</v>
      </c>
      <c r="Q11784">
        <v>0.18292061796641601</v>
      </c>
      <c r="R11784">
        <v>2701.88735422952</v>
      </c>
      <c r="S11784">
        <f t="shared" si="739"/>
        <v>13.044273401514983</v>
      </c>
    </row>
    <row r="11785" spans="1:19" x14ac:dyDescent="0.2">
      <c r="A11785" s="1">
        <v>38479</v>
      </c>
      <c r="B11785">
        <v>237.86150949688999</v>
      </c>
      <c r="C11785">
        <v>5</v>
      </c>
      <c r="D11785">
        <v>0.48095222375661201</v>
      </c>
      <c r="E11785">
        <f t="shared" si="736"/>
        <v>3.4337297418850408E-2</v>
      </c>
      <c r="F11785">
        <v>9884.1618954979294</v>
      </c>
      <c r="G11785">
        <v>0.87429228844901297</v>
      </c>
      <c r="H11785">
        <v>7591.2583036303004</v>
      </c>
      <c r="I11785">
        <v>0.450770156174366</v>
      </c>
      <c r="J11785">
        <f t="shared" si="737"/>
        <v>3.2182466689110636E-2</v>
      </c>
      <c r="K11785">
        <v>9263.88314931889</v>
      </c>
      <c r="L11785">
        <v>0.553982674357136</v>
      </c>
      <c r="M11785">
        <v>7247.6603941223002</v>
      </c>
      <c r="N11785">
        <v>0.161024417830373</v>
      </c>
      <c r="O11785">
        <f t="shared" si="738"/>
        <v>5.1987362022854373E-3</v>
      </c>
      <c r="P11785">
        <v>3309.2505582615699</v>
      </c>
      <c r="Q11785">
        <v>0.18254644176006901</v>
      </c>
      <c r="R11785">
        <v>2680.97055948865</v>
      </c>
      <c r="S11785">
        <f t="shared" si="739"/>
        <v>12.795372090378045</v>
      </c>
    </row>
    <row r="11786" spans="1:19" x14ac:dyDescent="0.2">
      <c r="A11786" s="1">
        <v>38480</v>
      </c>
      <c r="B11786">
        <v>243.808047234312</v>
      </c>
      <c r="C11786">
        <v>5</v>
      </c>
      <c r="D11786">
        <v>0.46532973148446899</v>
      </c>
      <c r="E11786">
        <f t="shared" si="736"/>
        <v>3.3221938892420699E-2</v>
      </c>
      <c r="F11786">
        <v>9802.1779044446994</v>
      </c>
      <c r="G11786">
        <v>0.87206737337915896</v>
      </c>
      <c r="H11786">
        <v>7539.7482559884502</v>
      </c>
      <c r="I11786">
        <v>0.44106722751754901</v>
      </c>
      <c r="J11786">
        <f t="shared" si="737"/>
        <v>3.1489731879568279E-2</v>
      </c>
      <c r="K11786">
        <v>9291.08788762513</v>
      </c>
      <c r="L11786">
        <v>0.55413596576629098</v>
      </c>
      <c r="M11786">
        <v>7194.4750080376798</v>
      </c>
      <c r="N11786">
        <v>0.15911429027774801</v>
      </c>
      <c r="O11786">
        <f t="shared" si="738"/>
        <v>5.1370669884319509E-3</v>
      </c>
      <c r="P11786">
        <v>3351.7449561333101</v>
      </c>
      <c r="Q11786">
        <v>0.182057624324763</v>
      </c>
      <c r="R11786">
        <v>2659.7170357543</v>
      </c>
      <c r="S11786">
        <f t="shared" si="739"/>
        <v>12.597007381393269</v>
      </c>
    </row>
    <row r="11787" spans="1:19" x14ac:dyDescent="0.2">
      <c r="A11787" s="1">
        <v>38481</v>
      </c>
      <c r="B11787">
        <v>249.754584971734</v>
      </c>
      <c r="C11787">
        <v>5</v>
      </c>
      <c r="D11787">
        <v>0.45018892673310701</v>
      </c>
      <c r="E11787">
        <f t="shared" si="736"/>
        <v>3.2140970159502735E-2</v>
      </c>
      <c r="F11787">
        <v>9714.5350751604401</v>
      </c>
      <c r="G11787">
        <v>0.86864043285888504</v>
      </c>
      <c r="H11787">
        <v>7502.25055279767</v>
      </c>
      <c r="I11787">
        <v>0.43151390521114102</v>
      </c>
      <c r="J11787">
        <f t="shared" si="737"/>
        <v>3.0807678126263931E-2</v>
      </c>
      <c r="K11787">
        <v>9311.5505927987197</v>
      </c>
      <c r="L11787">
        <v>0.55377222767020495</v>
      </c>
      <c r="M11787">
        <v>7146.7055715266397</v>
      </c>
      <c r="N11787">
        <v>0.15724702141633101</v>
      </c>
      <c r="O11787">
        <f t="shared" si="738"/>
        <v>5.0767814841584631E-3</v>
      </c>
      <c r="P11787">
        <v>3393.20141901018</v>
      </c>
      <c r="Q11787">
        <v>0.18150912780756201</v>
      </c>
      <c r="R11787">
        <v>2639.5737344188501</v>
      </c>
      <c r="S11787">
        <f t="shared" si="739"/>
        <v>12.399321988190941</v>
      </c>
    </row>
    <row r="11788" spans="1:19" x14ac:dyDescent="0.2">
      <c r="A11788" s="1">
        <v>38482</v>
      </c>
      <c r="B11788">
        <v>256.55062810021701</v>
      </c>
      <c r="C11788">
        <v>5</v>
      </c>
      <c r="D11788">
        <v>0.43393777547495299</v>
      </c>
      <c r="E11788">
        <f t="shared" si="736"/>
        <v>3.098072889938051E-2</v>
      </c>
      <c r="F11788">
        <v>9618.6535650296792</v>
      </c>
      <c r="G11788">
        <v>0.86019888983944603</v>
      </c>
      <c r="H11788">
        <v>7458.6559834714799</v>
      </c>
      <c r="I11788">
        <v>0.42118908906297398</v>
      </c>
      <c r="J11788">
        <f t="shared" si="737"/>
        <v>3.0070544029855283E-2</v>
      </c>
      <c r="K11788">
        <v>9336.0665100727492</v>
      </c>
      <c r="L11788">
        <v>0.55250585955780995</v>
      </c>
      <c r="M11788">
        <v>7113.3120749192203</v>
      </c>
      <c r="N11788">
        <v>0.15527619188979999</v>
      </c>
      <c r="O11788">
        <f t="shared" si="738"/>
        <v>5.0131524833760908E-3</v>
      </c>
      <c r="P11788">
        <v>3441.8480738404</v>
      </c>
      <c r="Q11788">
        <v>0.18086182519562399</v>
      </c>
      <c r="R11788">
        <v>2627.4178449030201</v>
      </c>
      <c r="S11788">
        <f t="shared" si="739"/>
        <v>12.178219819102932</v>
      </c>
    </row>
    <row r="11789" spans="1:19" x14ac:dyDescent="0.2">
      <c r="A11789" s="1">
        <v>38483</v>
      </c>
      <c r="B11789">
        <v>257.966470418651</v>
      </c>
      <c r="C11789">
        <v>5</v>
      </c>
      <c r="D11789">
        <v>0.427929502225051</v>
      </c>
      <c r="E11789">
        <f t="shared" si="736"/>
        <v>3.0551771810994093E-2</v>
      </c>
      <c r="F11789">
        <v>9537.8224271333602</v>
      </c>
      <c r="G11789">
        <v>0.85140900141097298</v>
      </c>
      <c r="H11789">
        <v>7407.8969865401596</v>
      </c>
      <c r="I11789">
        <v>0.41673599906617897</v>
      </c>
      <c r="J11789">
        <f t="shared" si="737"/>
        <v>2.9752618323101013E-2</v>
      </c>
      <c r="K11789">
        <v>9288.3382366025307</v>
      </c>
      <c r="L11789">
        <v>0.55156305117970195</v>
      </c>
      <c r="M11789">
        <v>7062.6495874755001</v>
      </c>
      <c r="N11789">
        <v>0.154246791155252</v>
      </c>
      <c r="O11789">
        <f t="shared" si="738"/>
        <v>4.9799178787275503E-3</v>
      </c>
      <c r="P11789">
        <v>3437.8992248592799</v>
      </c>
      <c r="Q11789">
        <v>0.18014427628872001</v>
      </c>
      <c r="R11789">
        <v>2604.5800723554999</v>
      </c>
      <c r="S11789">
        <f t="shared" si="739"/>
        <v>12.109514976480668</v>
      </c>
    </row>
    <row r="11790" spans="1:19" x14ac:dyDescent="0.2">
      <c r="A11790" s="1">
        <v>38484</v>
      </c>
      <c r="B11790">
        <v>256.833796563904</v>
      </c>
      <c r="C11790">
        <v>5</v>
      </c>
      <c r="D11790">
        <v>0.42657904845904598</v>
      </c>
      <c r="E11790">
        <f t="shared" si="736"/>
        <v>3.0455356969096646E-2</v>
      </c>
      <c r="F11790">
        <v>9465.9767899506005</v>
      </c>
      <c r="G11790">
        <v>0.84749559657189699</v>
      </c>
      <c r="H11790">
        <v>7297.3750075196704</v>
      </c>
      <c r="I11790">
        <v>0.415014389696718</v>
      </c>
      <c r="J11790">
        <f t="shared" si="737"/>
        <v>2.9629705048063996E-2</v>
      </c>
      <c r="K11790">
        <v>9209.3519232972994</v>
      </c>
      <c r="L11790">
        <v>0.55236819602956599</v>
      </c>
      <c r="M11790">
        <v>6958.9335370615399</v>
      </c>
      <c r="N11790">
        <v>0.153646179096496</v>
      </c>
      <c r="O11790">
        <f t="shared" si="738"/>
        <v>4.9605268838992175E-3</v>
      </c>
      <c r="P11790">
        <v>3409.47632202254</v>
      </c>
      <c r="Q11790">
        <v>0.17967610173392301</v>
      </c>
      <c r="R11790">
        <v>2565.64155732583</v>
      </c>
      <c r="S11790">
        <f t="shared" si="739"/>
        <v>12.112637109615024</v>
      </c>
    </row>
    <row r="11791" spans="1:19" x14ac:dyDescent="0.2">
      <c r="A11791" s="1">
        <v>38485</v>
      </c>
      <c r="B11791">
        <v>258.53280734602401</v>
      </c>
      <c r="C11791">
        <v>5</v>
      </c>
      <c r="D11791">
        <v>0.42011581695160499</v>
      </c>
      <c r="E11791">
        <f t="shared" si="736"/>
        <v>2.9993918407019853E-2</v>
      </c>
      <c r="F11791">
        <v>9384.2255433859391</v>
      </c>
      <c r="G11791">
        <v>0.84958726450768596</v>
      </c>
      <c r="H11791">
        <v>7166.0220626426999</v>
      </c>
      <c r="I11791">
        <v>0.41025658833442302</v>
      </c>
      <c r="J11791">
        <f t="shared" si="737"/>
        <v>2.9290024654945349E-2</v>
      </c>
      <c r="K11791">
        <v>9163.9976412355809</v>
      </c>
      <c r="L11791">
        <v>0.55373204137529497</v>
      </c>
      <c r="M11791">
        <v>6847.7143730196103</v>
      </c>
      <c r="N11791">
        <v>0.152574472363879</v>
      </c>
      <c r="O11791">
        <f t="shared" si="738"/>
        <v>4.925926413584472E-3</v>
      </c>
      <c r="P11791">
        <v>3408.0917762510198</v>
      </c>
      <c r="Q11791">
        <v>0.17948202220548901</v>
      </c>
      <c r="R11791">
        <v>2525.3058718949201</v>
      </c>
      <c r="S11791">
        <f t="shared" si="739"/>
        <v>12.03508499405816</v>
      </c>
    </row>
    <row r="11792" spans="1:19" x14ac:dyDescent="0.2">
      <c r="A11792" s="1">
        <v>38486</v>
      </c>
      <c r="B11792">
        <v>261.081323519205</v>
      </c>
      <c r="C11792">
        <v>5</v>
      </c>
      <c r="D11792">
        <v>0.41223283595750598</v>
      </c>
      <c r="E11792">
        <f t="shared" si="736"/>
        <v>2.9431117676362452E-2</v>
      </c>
      <c r="F11792">
        <v>9298.9118370119995</v>
      </c>
      <c r="G11792">
        <v>0.85469588305661504</v>
      </c>
      <c r="H11792">
        <v>7035.1932955822003</v>
      </c>
      <c r="I11792">
        <v>0.40460519364285702</v>
      </c>
      <c r="J11792">
        <f t="shared" si="737"/>
        <v>2.8886546698569757E-2</v>
      </c>
      <c r="K11792">
        <v>9126.8518572594494</v>
      </c>
      <c r="L11792">
        <v>0.55687603310431799</v>
      </c>
      <c r="M11792">
        <v>6718.2256860889502</v>
      </c>
      <c r="N11792">
        <v>0.15137138498626601</v>
      </c>
      <c r="O11792">
        <f t="shared" si="738"/>
        <v>4.8870842678479295E-3</v>
      </c>
      <c r="P11792">
        <v>3414.5488686369099</v>
      </c>
      <c r="Q11792">
        <v>0.17936357826281499</v>
      </c>
      <c r="R11792">
        <v>2476.15300868952</v>
      </c>
      <c r="S11792">
        <f t="shared" si="739"/>
        <v>11.93301796709409</v>
      </c>
    </row>
    <row r="11793" spans="1:19" x14ac:dyDescent="0.2">
      <c r="A11793" s="1">
        <v>38487</v>
      </c>
      <c r="B11793">
        <v>261.93082891026597</v>
      </c>
      <c r="C11793">
        <v>5</v>
      </c>
      <c r="D11793">
        <v>0.40740598785167897</v>
      </c>
      <c r="E11793">
        <f t="shared" si="736"/>
        <v>2.9086507732133834E-2</v>
      </c>
      <c r="F11793">
        <v>9219.9330519260493</v>
      </c>
      <c r="G11793">
        <v>0.86319972171481796</v>
      </c>
      <c r="H11793">
        <v>6880.8438948356397</v>
      </c>
      <c r="I11793">
        <v>0.400765353152916</v>
      </c>
      <c r="J11793">
        <f t="shared" si="737"/>
        <v>2.8612403574926001E-2</v>
      </c>
      <c r="K11793">
        <v>9069.6500193477805</v>
      </c>
      <c r="L11793">
        <v>0.56023639295963201</v>
      </c>
      <c r="M11793">
        <v>6556.1495914812804</v>
      </c>
      <c r="N11793">
        <v>0.15044985468644301</v>
      </c>
      <c r="O11793">
        <f t="shared" si="738"/>
        <v>4.8573323023029299E-3</v>
      </c>
      <c r="P11793">
        <v>3404.80412473959</v>
      </c>
      <c r="Q11793">
        <v>0.179534100096057</v>
      </c>
      <c r="R11793">
        <v>2417.7650378653798</v>
      </c>
      <c r="S11793">
        <f t="shared" si="739"/>
        <v>11.878724311224078</v>
      </c>
    </row>
    <row r="11794" spans="1:19" x14ac:dyDescent="0.2">
      <c r="A11794" s="1">
        <v>38488</v>
      </c>
      <c r="B11794">
        <v>258.24963888233702</v>
      </c>
      <c r="C11794">
        <v>5</v>
      </c>
      <c r="D11794">
        <v>0.41043385675900801</v>
      </c>
      <c r="E11794">
        <f t="shared" si="736"/>
        <v>2.9302680628485511E-2</v>
      </c>
      <c r="F11794">
        <v>9157.9157533237503</v>
      </c>
      <c r="G11794">
        <v>0.86659391224902305</v>
      </c>
      <c r="H11794">
        <v>6757.2835854019104</v>
      </c>
      <c r="I11794">
        <v>0.40174864674157401</v>
      </c>
      <c r="J11794">
        <f t="shared" si="737"/>
        <v>2.8682605234750084E-2</v>
      </c>
      <c r="K11794">
        <v>8964.1246702302196</v>
      </c>
      <c r="L11794">
        <v>0.56114814392600298</v>
      </c>
      <c r="M11794">
        <v>6424.4153070313296</v>
      </c>
      <c r="N11794">
        <v>0.150253835653434</v>
      </c>
      <c r="O11794">
        <f t="shared" si="738"/>
        <v>4.8510037512858144E-3</v>
      </c>
      <c r="P11794">
        <v>3352.5790961632201</v>
      </c>
      <c r="Q11794">
        <v>0.179540365209655</v>
      </c>
      <c r="R11794">
        <v>2371.2060234373398</v>
      </c>
      <c r="S11794">
        <f t="shared" si="739"/>
        <v>11.953255209886391</v>
      </c>
    </row>
    <row r="11795" spans="1:19" x14ac:dyDescent="0.2">
      <c r="A11795" s="1">
        <v>38489</v>
      </c>
      <c r="B11795">
        <v>254.002111927036</v>
      </c>
      <c r="C11795">
        <v>5</v>
      </c>
      <c r="D11795">
        <v>0.41443225293858998</v>
      </c>
      <c r="E11795">
        <f t="shared" si="736"/>
        <v>2.9588143741108897E-2</v>
      </c>
      <c r="F11795">
        <v>9095.0400717478406</v>
      </c>
      <c r="G11795">
        <v>0.86623065140922295</v>
      </c>
      <c r="H11795">
        <v>6678.4923080185099</v>
      </c>
      <c r="I11795">
        <v>0.40341462371695802</v>
      </c>
      <c r="J11795">
        <f t="shared" si="737"/>
        <v>2.8801546668162953E-2</v>
      </c>
      <c r="K11795">
        <v>8853.2495775093103</v>
      </c>
      <c r="L11795">
        <v>0.56291490324594295</v>
      </c>
      <c r="M11795">
        <v>6317.0388397862398</v>
      </c>
      <c r="N11795">
        <v>0.15014842968007999</v>
      </c>
      <c r="O11795">
        <f t="shared" si="738"/>
        <v>4.8476006782798937E-3</v>
      </c>
      <c r="P11795">
        <v>3295.1247760455899</v>
      </c>
      <c r="Q11795">
        <v>0.179445913117385</v>
      </c>
      <c r="R11795">
        <v>2332.90676665922</v>
      </c>
      <c r="S11795">
        <f t="shared" si="739"/>
        <v>12.045070187173636</v>
      </c>
    </row>
    <row r="11796" spans="1:19" x14ac:dyDescent="0.2">
      <c r="A11796" s="1">
        <v>38490</v>
      </c>
      <c r="B11796">
        <v>253.15260653597599</v>
      </c>
      <c r="C11796">
        <v>5</v>
      </c>
      <c r="D11796">
        <v>0.41305718744447401</v>
      </c>
      <c r="E11796">
        <f t="shared" si="736"/>
        <v>2.9489971759548931E-2</v>
      </c>
      <c r="F11796">
        <v>9034.54591535894</v>
      </c>
      <c r="G11796">
        <v>0.86421630119689297</v>
      </c>
      <c r="H11796">
        <v>6617.8065772672298</v>
      </c>
      <c r="I11796">
        <v>0.40176861102501998</v>
      </c>
      <c r="J11796">
        <f t="shared" si="737"/>
        <v>2.8684030572870126E-2</v>
      </c>
      <c r="K11796">
        <v>8787.6378234998392</v>
      </c>
      <c r="L11796">
        <v>0.56579245113961296</v>
      </c>
      <c r="M11796">
        <v>6237.7432142263997</v>
      </c>
      <c r="N11796">
        <v>0.14958339735265999</v>
      </c>
      <c r="O11796">
        <f t="shared" si="738"/>
        <v>4.8293583889699931E-3</v>
      </c>
      <c r="P11796">
        <v>3271.7456871263198</v>
      </c>
      <c r="Q11796">
        <v>0.17923505160849901</v>
      </c>
      <c r="R11796">
        <v>2306.5457492515802</v>
      </c>
      <c r="S11796">
        <f t="shared" si="739"/>
        <v>12.045907064028524</v>
      </c>
    </row>
    <row r="11797" spans="1:19" x14ac:dyDescent="0.2">
      <c r="A11797" s="1">
        <v>38491</v>
      </c>
      <c r="B11797">
        <v>264.47934508344701</v>
      </c>
      <c r="C11797">
        <v>5</v>
      </c>
      <c r="D11797">
        <v>0.39241668091090798</v>
      </c>
      <c r="E11797">
        <f t="shared" si="736"/>
        <v>2.8016355095126472E-2</v>
      </c>
      <c r="F11797">
        <v>8967.1196246806103</v>
      </c>
      <c r="G11797">
        <v>0.85999884604827603</v>
      </c>
      <c r="H11797">
        <v>6561.1176414195397</v>
      </c>
      <c r="I11797">
        <v>0.387975232448109</v>
      </c>
      <c r="J11797">
        <f t="shared" si="737"/>
        <v>2.7699260528754738E-2</v>
      </c>
      <c r="K11797">
        <v>8865.6280173913401</v>
      </c>
      <c r="L11797">
        <v>0.56573077255465998</v>
      </c>
      <c r="M11797">
        <v>6192.7993567408903</v>
      </c>
      <c r="N11797">
        <v>0.147326247053847</v>
      </c>
      <c r="O11797">
        <f t="shared" si="738"/>
        <v>4.7564854102593998E-3</v>
      </c>
      <c r="P11797">
        <v>3366.5543424924699</v>
      </c>
      <c r="Q11797">
        <v>0.17894552505578701</v>
      </c>
      <c r="R11797">
        <v>2294.2670611433</v>
      </c>
      <c r="S11797">
        <f t="shared" si="739"/>
        <v>11.713610117190015</v>
      </c>
    </row>
    <row r="11798" spans="1:19" x14ac:dyDescent="0.2">
      <c r="A11798" s="1">
        <v>38492</v>
      </c>
      <c r="B11798">
        <v>288.83183296050902</v>
      </c>
      <c r="C11798">
        <v>5</v>
      </c>
      <c r="D11798">
        <v>0.35263505957534702</v>
      </c>
      <c r="E11798">
        <f t="shared" si="736"/>
        <v>2.517616994547945E-2</v>
      </c>
      <c r="F11798">
        <v>8800.0327258518791</v>
      </c>
      <c r="G11798">
        <v>0.85438924112597803</v>
      </c>
      <c r="H11798">
        <v>6501.14746906647</v>
      </c>
      <c r="I11798">
        <v>0.36213125661470902</v>
      </c>
      <c r="J11798">
        <f t="shared" si="737"/>
        <v>2.5854145274383619E-2</v>
      </c>
      <c r="K11798">
        <v>9037.0109911955406</v>
      </c>
      <c r="L11798">
        <v>0.56679513237898604</v>
      </c>
      <c r="M11798">
        <v>6148.4073442458603</v>
      </c>
      <c r="N11798">
        <v>0.14330259867536099</v>
      </c>
      <c r="O11798">
        <f t="shared" si="738"/>
        <v>4.6265803513102794E-3</v>
      </c>
      <c r="P11798">
        <v>3576.12643383052</v>
      </c>
      <c r="Q11798">
        <v>0.17848473718900101</v>
      </c>
      <c r="R11798">
        <v>2281.3186299992199</v>
      </c>
      <c r="S11798">
        <f t="shared" si="739"/>
        <v>11.02981280880833</v>
      </c>
    </row>
    <row r="11799" spans="1:19" x14ac:dyDescent="0.2">
      <c r="A11799" s="1">
        <v>38493</v>
      </c>
      <c r="B11799">
        <v>322.812048602922</v>
      </c>
      <c r="C11799">
        <v>5</v>
      </c>
      <c r="D11799">
        <v>0.30325416144359901</v>
      </c>
      <c r="E11799">
        <f t="shared" si="736"/>
        <v>2.165065014911428E-2</v>
      </c>
      <c r="F11799">
        <v>8458.0499896965594</v>
      </c>
      <c r="G11799">
        <v>0.85462884491983404</v>
      </c>
      <c r="H11799">
        <v>6462.4528122029997</v>
      </c>
      <c r="I11799">
        <v>0.33020173294458599</v>
      </c>
      <c r="J11799">
        <f t="shared" si="737"/>
        <v>2.3574555958547409E-2</v>
      </c>
      <c r="K11799">
        <v>9209.6436554562206</v>
      </c>
      <c r="L11799">
        <v>0.56831681100588205</v>
      </c>
      <c r="M11799">
        <v>6116.1325994470699</v>
      </c>
      <c r="N11799">
        <v>0.138396591389189</v>
      </c>
      <c r="O11799">
        <f t="shared" si="738"/>
        <v>4.4681879905059318E-3</v>
      </c>
      <c r="P11799">
        <v>3860.0139328708701</v>
      </c>
      <c r="Q11799">
        <v>0.17816765683371599</v>
      </c>
      <c r="R11799">
        <v>2271.4118063721598</v>
      </c>
      <c r="S11799">
        <f t="shared" si="739"/>
        <v>10.121598778689894</v>
      </c>
    </row>
    <row r="11800" spans="1:19" x14ac:dyDescent="0.2">
      <c r="A11800" s="1">
        <v>38494</v>
      </c>
      <c r="B11800">
        <v>345.465525697864</v>
      </c>
      <c r="C11800">
        <v>5</v>
      </c>
      <c r="D11800">
        <v>0.28638016083227202</v>
      </c>
      <c r="E11800">
        <f t="shared" si="736"/>
        <v>2.0445940930574082E-2</v>
      </c>
      <c r="F11800">
        <v>8547.9384509014599</v>
      </c>
      <c r="G11800">
        <v>0.85965877503208699</v>
      </c>
      <c r="H11800">
        <v>6377.9865330458397</v>
      </c>
      <c r="I11800">
        <v>0.32519380032169398</v>
      </c>
      <c r="J11800">
        <f t="shared" si="737"/>
        <v>2.3217017593129999E-2</v>
      </c>
      <c r="K11800">
        <v>9706.4565565092507</v>
      </c>
      <c r="L11800">
        <v>0.57204731817934795</v>
      </c>
      <c r="M11800">
        <v>6022.8631156388501</v>
      </c>
      <c r="N11800">
        <v>0.13718179618437901</v>
      </c>
      <c r="O11800">
        <f t="shared" si="738"/>
        <v>4.4289678529969654E-3</v>
      </c>
      <c r="P11800">
        <v>4094.63262734517</v>
      </c>
      <c r="Q11800">
        <v>0.17849087234132599</v>
      </c>
      <c r="R11800">
        <v>2238.2810196647602</v>
      </c>
      <c r="S11800">
        <f t="shared" si="739"/>
        <v>9.8584952460556945</v>
      </c>
    </row>
    <row r="11801" spans="1:19" x14ac:dyDescent="0.2">
      <c r="A11801" s="1">
        <v>38495</v>
      </c>
      <c r="B11801">
        <v>356.79226424533499</v>
      </c>
      <c r="C11801">
        <v>5</v>
      </c>
      <c r="D11801">
        <v>0.278128861007025</v>
      </c>
      <c r="E11801">
        <f t="shared" si="736"/>
        <v>1.985684429644563E-2</v>
      </c>
      <c r="F11801">
        <v>8573.8371325060907</v>
      </c>
      <c r="G11801">
        <v>0.87176245497798599</v>
      </c>
      <c r="H11801">
        <v>6269.45488947801</v>
      </c>
      <c r="I11801">
        <v>0.32228666139011303</v>
      </c>
      <c r="J11801">
        <f t="shared" si="737"/>
        <v>2.3009464141454661E-2</v>
      </c>
      <c r="K11801">
        <v>9935.0830932578992</v>
      </c>
      <c r="L11801">
        <v>0.57863833982574897</v>
      </c>
      <c r="M11801">
        <v>5920.3365078693596</v>
      </c>
      <c r="N11801">
        <v>0.13645748452251999</v>
      </c>
      <c r="O11801">
        <f t="shared" si="738"/>
        <v>4.4055831681834448E-3</v>
      </c>
      <c r="P11801">
        <v>4206.5546292875097</v>
      </c>
      <c r="Q11801">
        <v>0.17897298726570399</v>
      </c>
      <c r="R11801">
        <v>2200.0695476722999</v>
      </c>
      <c r="S11801">
        <f t="shared" si="739"/>
        <v>9.7299964162463795</v>
      </c>
    </row>
    <row r="11802" spans="1:19" x14ac:dyDescent="0.2">
      <c r="A11802" s="1">
        <v>38496</v>
      </c>
      <c r="B11802">
        <v>368.11900279280599</v>
      </c>
      <c r="C11802">
        <v>5</v>
      </c>
      <c r="D11802">
        <v>0.270173768118252</v>
      </c>
      <c r="E11802">
        <f t="shared" si="736"/>
        <v>1.9288895180038981E-2</v>
      </c>
      <c r="F11802">
        <v>8593.0068758802208</v>
      </c>
      <c r="G11802">
        <v>0.87718046226401103</v>
      </c>
      <c r="H11802">
        <v>6187.8749245621302</v>
      </c>
      <c r="I11802">
        <v>0.319499394797926</v>
      </c>
      <c r="J11802">
        <f t="shared" si="737"/>
        <v>2.2810468904019218E-2</v>
      </c>
      <c r="K11802">
        <v>10161.8321995513</v>
      </c>
      <c r="L11802">
        <v>0.58262931690577402</v>
      </c>
      <c r="M11802">
        <v>5842.2901083023698</v>
      </c>
      <c r="N11802">
        <v>0.13578187153771501</v>
      </c>
      <c r="O11802">
        <f t="shared" si="738"/>
        <v>4.3837707391732074E-3</v>
      </c>
      <c r="P11802">
        <v>4318.6078495703196</v>
      </c>
      <c r="Q11802">
        <v>0.179222577552372</v>
      </c>
      <c r="R11802">
        <v>2168.3949842748002</v>
      </c>
      <c r="S11802">
        <f t="shared" si="739"/>
        <v>9.6034593478759955</v>
      </c>
    </row>
    <row r="11803" spans="1:19" x14ac:dyDescent="0.2">
      <c r="A11803" s="1">
        <v>38497</v>
      </c>
      <c r="B11803">
        <v>373.78237206654097</v>
      </c>
      <c r="C11803">
        <v>5</v>
      </c>
      <c r="D11803">
        <v>0.26598987528571499</v>
      </c>
      <c r="E11803">
        <f t="shared" si="736"/>
        <v>1.89901886444141E-2</v>
      </c>
      <c r="F11803">
        <v>8590.0890121901102</v>
      </c>
      <c r="G11803">
        <v>0.88440603908266102</v>
      </c>
      <c r="H11803">
        <v>6106.2556338935901</v>
      </c>
      <c r="I11803">
        <v>0.31753825926485102</v>
      </c>
      <c r="J11803">
        <f t="shared" si="737"/>
        <v>2.2670454801263038E-2</v>
      </c>
      <c r="K11803">
        <v>10254.833605719001</v>
      </c>
      <c r="L11803">
        <v>0.587078345604098</v>
      </c>
      <c r="M11803">
        <v>5757.7657100363203</v>
      </c>
      <c r="N11803">
        <v>0.13529790206814801</v>
      </c>
      <c r="O11803">
        <f t="shared" si="738"/>
        <v>4.3681455958804105E-3</v>
      </c>
      <c r="P11803">
        <v>4369.4182745849403</v>
      </c>
      <c r="Q11803">
        <v>0.17954406865210101</v>
      </c>
      <c r="R11803">
        <v>2133.5416324202001</v>
      </c>
      <c r="S11803">
        <f t="shared" si="739"/>
        <v>9.5373751930263513</v>
      </c>
    </row>
    <row r="11804" spans="1:19" x14ac:dyDescent="0.2">
      <c r="A11804" s="1">
        <v>38498</v>
      </c>
      <c r="B11804">
        <v>382.27742597714399</v>
      </c>
      <c r="C11804">
        <v>5</v>
      </c>
      <c r="D11804">
        <v>0.260168510023921</v>
      </c>
      <c r="E11804">
        <f t="shared" si="736"/>
        <v>1.8574575740461421E-2</v>
      </c>
      <c r="F11804">
        <v>8593.0457759066903</v>
      </c>
      <c r="G11804">
        <v>0.88073219438818395</v>
      </c>
      <c r="H11804">
        <v>6048.7803326788799</v>
      </c>
      <c r="I11804">
        <v>0.31527726178606502</v>
      </c>
      <c r="J11804">
        <f t="shared" si="737"/>
        <v>2.2509032233578575E-2</v>
      </c>
      <c r="K11804">
        <v>10413.220041045999</v>
      </c>
      <c r="L11804">
        <v>0.58908521738089903</v>
      </c>
      <c r="M11804">
        <v>5694.6319503422301</v>
      </c>
      <c r="N11804">
        <v>0.1347667304979</v>
      </c>
      <c r="O11804">
        <f t="shared" si="738"/>
        <v>4.3509965143368762E-3</v>
      </c>
      <c r="P11804">
        <v>4451.1792919568297</v>
      </c>
      <c r="Q11804">
        <v>0.17925837959364299</v>
      </c>
      <c r="R11804">
        <v>2107.1111562194101</v>
      </c>
      <c r="S11804">
        <f t="shared" si="739"/>
        <v>9.4423444925010322</v>
      </c>
    </row>
    <row r="11805" spans="1:19" x14ac:dyDescent="0.2">
      <c r="A11805" s="1">
        <v>38499</v>
      </c>
      <c r="B11805">
        <v>382.27742597714399</v>
      </c>
      <c r="C11805">
        <v>5</v>
      </c>
      <c r="D11805">
        <v>0.25956572578158599</v>
      </c>
      <c r="E11805">
        <f t="shared" si="736"/>
        <v>1.8531540318675061E-2</v>
      </c>
      <c r="F11805">
        <v>8573.1365540454408</v>
      </c>
      <c r="G11805">
        <v>0.87838629528642398</v>
      </c>
      <c r="H11805">
        <v>6006.3911656916898</v>
      </c>
      <c r="I11805">
        <v>0.31408101076050898</v>
      </c>
      <c r="J11805">
        <f t="shared" si="737"/>
        <v>2.2423626604447085E-2</v>
      </c>
      <c r="K11805">
        <v>10373.7093415339</v>
      </c>
      <c r="L11805">
        <v>0.59158458754469401</v>
      </c>
      <c r="M11805">
        <v>5638.0460398617197</v>
      </c>
      <c r="N11805">
        <v>0.13445274809992</v>
      </c>
      <c r="O11805">
        <f t="shared" si="738"/>
        <v>4.3408594700224011E-3</v>
      </c>
      <c r="P11805">
        <v>4440.8088396740704</v>
      </c>
      <c r="Q11805">
        <v>0.179020533624345</v>
      </c>
      <c r="R11805">
        <v>2080.6243660956002</v>
      </c>
      <c r="S11805">
        <f t="shared" si="739"/>
        <v>9.4348059885271525</v>
      </c>
    </row>
    <row r="11806" spans="1:19" x14ac:dyDescent="0.2">
      <c r="A11806" s="1">
        <v>38500</v>
      </c>
      <c r="B11806">
        <v>390.77247988774701</v>
      </c>
      <c r="C11806">
        <v>5</v>
      </c>
      <c r="D11806">
        <v>0.25392150718321899</v>
      </c>
      <c r="E11806">
        <f t="shared" si="736"/>
        <v>1.8128574695197224E-2</v>
      </c>
      <c r="F11806">
        <v>8573.0864018821303</v>
      </c>
      <c r="G11806">
        <v>0.87094585005569702</v>
      </c>
      <c r="H11806">
        <v>5991.2668608622998</v>
      </c>
      <c r="I11806">
        <v>0.31191596263353599</v>
      </c>
      <c r="J11806">
        <f t="shared" si="737"/>
        <v>2.2269054283559724E-2</v>
      </c>
      <c r="K11806">
        <v>10531.1382538937</v>
      </c>
      <c r="L11806">
        <v>0.59233882099923296</v>
      </c>
      <c r="M11806">
        <v>5607.31774224739</v>
      </c>
      <c r="N11806">
        <v>0.133965545821673</v>
      </c>
      <c r="O11806">
        <f t="shared" si="738"/>
        <v>4.3251299542391075E-3</v>
      </c>
      <c r="P11806">
        <v>4523.0441956056602</v>
      </c>
      <c r="Q11806">
        <v>0.17857912431164299</v>
      </c>
      <c r="R11806">
        <v>2061.23825461862</v>
      </c>
      <c r="S11806">
        <f t="shared" si="739"/>
        <v>9.3402116020034924</v>
      </c>
    </row>
    <row r="11807" spans="1:19" x14ac:dyDescent="0.2">
      <c r="A11807" s="1">
        <v>38501</v>
      </c>
      <c r="B11807">
        <v>402.09921843521801</v>
      </c>
      <c r="C11807">
        <v>5</v>
      </c>
      <c r="D11807">
        <v>0.24681255011995401</v>
      </c>
      <c r="E11807">
        <f t="shared" si="736"/>
        <v>1.7621034941845973E-2</v>
      </c>
      <c r="F11807">
        <v>8574.6067346796608</v>
      </c>
      <c r="G11807">
        <v>0.86413444020433205</v>
      </c>
      <c r="H11807">
        <v>5974.4950359084196</v>
      </c>
      <c r="I11807">
        <v>0.309515860190133</v>
      </c>
      <c r="J11807">
        <f t="shared" si="737"/>
        <v>2.2097700399818159E-2</v>
      </c>
      <c r="K11807">
        <v>10753.005785105401</v>
      </c>
      <c r="L11807">
        <v>0.59446515554636603</v>
      </c>
      <c r="M11807">
        <v>5579.3369866570001</v>
      </c>
      <c r="N11807">
        <v>0.133456421690576</v>
      </c>
      <c r="O11807">
        <f t="shared" si="738"/>
        <v>4.3086926828770754E-3</v>
      </c>
      <c r="P11807">
        <v>4636.4592548397304</v>
      </c>
      <c r="Q11807">
        <v>0.178239809810466</v>
      </c>
      <c r="R11807">
        <v>2043.6859632640601</v>
      </c>
      <c r="S11807">
        <f t="shared" si="739"/>
        <v>9.2182799435912539</v>
      </c>
    </row>
    <row r="11808" spans="1:19" x14ac:dyDescent="0.2">
      <c r="A11808" s="1">
        <v>38502</v>
      </c>
      <c r="B11808">
        <v>416.25764161955698</v>
      </c>
      <c r="C11808">
        <v>5</v>
      </c>
      <c r="D11808">
        <v>0.23838550498865901</v>
      </c>
      <c r="E11808">
        <f t="shared" si="736"/>
        <v>1.701939107631769E-2</v>
      </c>
      <c r="F11808">
        <v>8573.4536920876508</v>
      </c>
      <c r="G11808">
        <v>0.86323579475843004</v>
      </c>
      <c r="H11808">
        <v>5944.3866560218703</v>
      </c>
      <c r="I11808">
        <v>0.30692601835790501</v>
      </c>
      <c r="J11808">
        <f t="shared" si="737"/>
        <v>2.1912800185475881E-2</v>
      </c>
      <c r="K11808">
        <v>11038.4899678088</v>
      </c>
      <c r="L11808">
        <v>0.59634343845242199</v>
      </c>
      <c r="M11808">
        <v>5525.6695132053201</v>
      </c>
      <c r="N11808">
        <v>0.13294089891957001</v>
      </c>
      <c r="O11808">
        <f t="shared" si="738"/>
        <v>4.2920488289272061E-3</v>
      </c>
      <c r="P11808">
        <v>4781.1742611013997</v>
      </c>
      <c r="Q11808">
        <v>0.17825758307592299</v>
      </c>
      <c r="R11808">
        <v>2016.8001512640999</v>
      </c>
      <c r="S11808">
        <f t="shared" si="739"/>
        <v>9.0707708168186514</v>
      </c>
    </row>
    <row r="11809" spans="1:19" x14ac:dyDescent="0.2">
      <c r="A11809" s="1">
        <v>38503</v>
      </c>
      <c r="B11809">
        <v>427.58438016702797</v>
      </c>
      <c r="C11809">
        <v>5</v>
      </c>
      <c r="D11809">
        <v>0.23178152553395001</v>
      </c>
      <c r="E11809">
        <f t="shared" si="736"/>
        <v>1.6547903898416472E-2</v>
      </c>
      <c r="F11809">
        <v>8562.7722179176399</v>
      </c>
      <c r="G11809">
        <v>0.86344185684450503</v>
      </c>
      <c r="H11809">
        <v>5886.4253830176804</v>
      </c>
      <c r="I11809">
        <v>0.30472869079702902</v>
      </c>
      <c r="J11809">
        <f t="shared" si="737"/>
        <v>2.1755923293640116E-2</v>
      </c>
      <c r="K11809">
        <v>11257.6805314754</v>
      </c>
      <c r="L11809">
        <v>0.59995762687848397</v>
      </c>
      <c r="M11809">
        <v>5466.3569366096499</v>
      </c>
      <c r="N11809">
        <v>0.13251382699011299</v>
      </c>
      <c r="O11809">
        <f t="shared" si="738"/>
        <v>4.278260644932733E-3</v>
      </c>
      <c r="P11809">
        <v>4895.4967986638803</v>
      </c>
      <c r="Q11809">
        <v>0.17822104071521699</v>
      </c>
      <c r="R11809">
        <v>1987.7377448914499</v>
      </c>
      <c r="S11809">
        <f t="shared" si="739"/>
        <v>8.9531308096958746</v>
      </c>
    </row>
    <row r="11810" spans="1:19" x14ac:dyDescent="0.2">
      <c r="A11810" s="1">
        <v>38504</v>
      </c>
      <c r="B11810">
        <v>427.58438016702797</v>
      </c>
      <c r="C11810">
        <v>6</v>
      </c>
      <c r="D11810">
        <v>0.231284812057202</v>
      </c>
      <c r="E11810">
        <f t="shared" si="736"/>
        <v>1.6512441335732327E-2</v>
      </c>
      <c r="F11810">
        <v>8544.4219876774696</v>
      </c>
      <c r="G11810">
        <v>0.86770869149353902</v>
      </c>
      <c r="H11810">
        <v>5823.1787241134898</v>
      </c>
      <c r="I11810">
        <v>0.30365567257124199</v>
      </c>
      <c r="J11810">
        <f t="shared" si="737"/>
        <v>2.1679315796814522E-2</v>
      </c>
      <c r="K11810">
        <v>11218.039707505801</v>
      </c>
      <c r="L11810">
        <v>0.60131963383052001</v>
      </c>
      <c r="M11810">
        <v>5413.4514181310597</v>
      </c>
      <c r="N11810">
        <v>0.13226642503366001</v>
      </c>
      <c r="O11810">
        <f t="shared" si="738"/>
        <v>4.2702731761695596E-3</v>
      </c>
      <c r="P11810">
        <v>4886.3569563296196</v>
      </c>
      <c r="Q11810">
        <v>0.17842920421296099</v>
      </c>
      <c r="R11810">
        <v>1966.4541287767299</v>
      </c>
      <c r="S11810">
        <f t="shared" si="739"/>
        <v>8.9436332424064968</v>
      </c>
    </row>
    <row r="11811" spans="1:19" x14ac:dyDescent="0.2">
      <c r="A11811" s="1">
        <v>38505</v>
      </c>
      <c r="B11811">
        <v>430.41606480389601</v>
      </c>
      <c r="C11811">
        <v>6</v>
      </c>
      <c r="D11811">
        <v>0.22930531470627499</v>
      </c>
      <c r="E11811">
        <f t="shared" si="736"/>
        <v>1.637111630193229E-2</v>
      </c>
      <c r="F11811">
        <v>8527.3941192042603</v>
      </c>
      <c r="G11811">
        <v>0.88620643145278899</v>
      </c>
      <c r="H11811">
        <v>5690.8482000930599</v>
      </c>
      <c r="I11811">
        <v>0.30232801792340003</v>
      </c>
      <c r="J11811">
        <f t="shared" si="737"/>
        <v>2.1584528684372481E-2</v>
      </c>
      <c r="K11811">
        <v>11242.9586091932</v>
      </c>
      <c r="L11811">
        <v>0.61204582856602097</v>
      </c>
      <c r="M11811">
        <v>5219.6111266954504</v>
      </c>
      <c r="N11811">
        <v>0.13198662044876899</v>
      </c>
      <c r="O11811">
        <f t="shared" si="738"/>
        <v>4.2612395758955266E-3</v>
      </c>
      <c r="P11811">
        <v>4908.3115778200599</v>
      </c>
      <c r="Q11811">
        <v>0.17966547426101201</v>
      </c>
      <c r="R11811">
        <v>1875.3224022822601</v>
      </c>
      <c r="S11811">
        <f t="shared" si="739"/>
        <v>8.9071840036893839</v>
      </c>
    </row>
    <row r="11812" spans="1:19" x14ac:dyDescent="0.2">
      <c r="A11812" s="1">
        <v>38506</v>
      </c>
      <c r="B11812">
        <v>430.41606480389601</v>
      </c>
      <c r="C11812">
        <v>6</v>
      </c>
      <c r="D11812">
        <v>0.228814852193754</v>
      </c>
      <c r="E11812">
        <f t="shared" si="736"/>
        <v>1.6336100023114225E-2</v>
      </c>
      <c r="F11812">
        <v>8509.1548247931405</v>
      </c>
      <c r="G11812">
        <v>0.88492467965716903</v>
      </c>
      <c r="H11812">
        <v>5635.4455615864999</v>
      </c>
      <c r="I11812">
        <v>0.30126226205518197</v>
      </c>
      <c r="J11812">
        <f t="shared" si="737"/>
        <v>2.1508439679237934E-2</v>
      </c>
      <c r="K11812">
        <v>11203.3253353863</v>
      </c>
      <c r="L11812">
        <v>0.61387460589881704</v>
      </c>
      <c r="M11812">
        <v>5156.3206094625602</v>
      </c>
      <c r="N11812">
        <v>0.13174314221206501</v>
      </c>
      <c r="O11812">
        <f t="shared" si="738"/>
        <v>4.2533787859564817E-3</v>
      </c>
      <c r="P11812">
        <v>4899.2571218145804</v>
      </c>
      <c r="Q11812">
        <v>0.17957332390980299</v>
      </c>
      <c r="R11812">
        <v>1846.2703577846501</v>
      </c>
      <c r="S11812">
        <f t="shared" si="739"/>
        <v>8.89752397019158</v>
      </c>
    </row>
    <row r="11813" spans="1:19" x14ac:dyDescent="0.2">
      <c r="A11813" s="1">
        <v>38507</v>
      </c>
      <c r="B11813">
        <v>430.41606480389601</v>
      </c>
      <c r="C11813">
        <v>6</v>
      </c>
      <c r="D11813">
        <v>0.228324389681233</v>
      </c>
      <c r="E11813">
        <f t="shared" si="736"/>
        <v>1.6301083744296157E-2</v>
      </c>
      <c r="F11813">
        <v>8490.9155303820207</v>
      </c>
      <c r="G11813">
        <v>0.88771084002650302</v>
      </c>
      <c r="H11813">
        <v>5562.7561827564896</v>
      </c>
      <c r="I11813">
        <v>0.30019650618696497</v>
      </c>
      <c r="J11813">
        <f t="shared" si="737"/>
        <v>2.1432350674103463E-2</v>
      </c>
      <c r="K11813">
        <v>11163.692061579301</v>
      </c>
      <c r="L11813">
        <v>0.62089142626317795</v>
      </c>
      <c r="M11813">
        <v>5074.4190939480004</v>
      </c>
      <c r="N11813">
        <v>0.13149966397536</v>
      </c>
      <c r="O11813">
        <f t="shared" si="738"/>
        <v>4.2455179960174038E-3</v>
      </c>
      <c r="P11813">
        <v>4890.2026658090999</v>
      </c>
      <c r="Q11813">
        <v>0.179656695948781</v>
      </c>
      <c r="R11813">
        <v>1812.89060124873</v>
      </c>
      <c r="S11813">
        <f t="shared" si="739"/>
        <v>8.8878281646188402</v>
      </c>
    </row>
    <row r="11814" spans="1:19" x14ac:dyDescent="0.2">
      <c r="A11814" s="1">
        <v>38508</v>
      </c>
      <c r="B11814">
        <v>433.24774944076398</v>
      </c>
      <c r="C11814">
        <v>6</v>
      </c>
      <c r="D11814">
        <v>0.226379496459235</v>
      </c>
      <c r="E11814">
        <f t="shared" si="736"/>
        <v>1.6162229251660633E-2</v>
      </c>
      <c r="F11814">
        <v>8473.9743959469397</v>
      </c>
      <c r="G11814">
        <v>0.88763056409527397</v>
      </c>
      <c r="H11814">
        <v>5492.2434116683498</v>
      </c>
      <c r="I11814">
        <v>0.29889942786100299</v>
      </c>
      <c r="J11814">
        <f t="shared" si="737"/>
        <v>2.1339746539941813E-2</v>
      </c>
      <c r="K11814">
        <v>11188.5843827443</v>
      </c>
      <c r="L11814">
        <v>0.62551125100640503</v>
      </c>
      <c r="M11814">
        <v>5004.3797281440802</v>
      </c>
      <c r="N11814">
        <v>0.13123568955867601</v>
      </c>
      <c r="O11814">
        <f t="shared" si="738"/>
        <v>4.2369954789048874E-3</v>
      </c>
      <c r="P11814">
        <v>4912.4938015529096</v>
      </c>
      <c r="Q11814">
        <v>0.17956268817260099</v>
      </c>
      <c r="R11814">
        <v>1787.1400460580201</v>
      </c>
      <c r="S11814">
        <f t="shared" si="739"/>
        <v>8.8510776040042813</v>
      </c>
    </row>
    <row r="11815" spans="1:19" x14ac:dyDescent="0.2">
      <c r="A11815" s="1">
        <v>38509</v>
      </c>
      <c r="B11815">
        <v>430.41606480389601</v>
      </c>
      <c r="C11815">
        <v>6</v>
      </c>
      <c r="D11815">
        <v>0.22734346465618999</v>
      </c>
      <c r="E11815">
        <f t="shared" si="736"/>
        <v>1.6231051186659955E-2</v>
      </c>
      <c r="F11815">
        <v>8454.4369415597703</v>
      </c>
      <c r="G11815">
        <v>0.88850335574294703</v>
      </c>
      <c r="H11815">
        <v>5435.6069263282698</v>
      </c>
      <c r="I11815">
        <v>0.29806499445052898</v>
      </c>
      <c r="J11815">
        <f t="shared" si="737"/>
        <v>2.1280172663834376E-2</v>
      </c>
      <c r="K11815">
        <v>11084.4255139654</v>
      </c>
      <c r="L11815">
        <v>0.630330590481334</v>
      </c>
      <c r="M11815">
        <v>4937.7397376437202</v>
      </c>
      <c r="N11815">
        <v>0.13101270750194999</v>
      </c>
      <c r="O11815">
        <f t="shared" si="738"/>
        <v>4.2297964161392464E-3</v>
      </c>
      <c r="P11815">
        <v>4872.0937537981299</v>
      </c>
      <c r="Q11815">
        <v>0.17959166307501301</v>
      </c>
      <c r="R11815">
        <v>1756.8171357163201</v>
      </c>
      <c r="S11815">
        <f t="shared" si="739"/>
        <v>8.8683284394885273</v>
      </c>
    </row>
    <row r="11816" spans="1:19" x14ac:dyDescent="0.2">
      <c r="A11816" s="1">
        <v>38510</v>
      </c>
      <c r="B11816">
        <v>413.425956982689</v>
      </c>
      <c r="C11816">
        <v>6</v>
      </c>
      <c r="D11816">
        <v>0.23570946829324901</v>
      </c>
      <c r="E11816">
        <f t="shared" si="736"/>
        <v>1.6828337031081483E-2</v>
      </c>
      <c r="F11816">
        <v>8419.5428399150896</v>
      </c>
      <c r="G11816">
        <v>0.89101727022952903</v>
      </c>
      <c r="H11816">
        <v>5392.5026378024404</v>
      </c>
      <c r="I11816">
        <v>0.29833134057002098</v>
      </c>
      <c r="J11816">
        <f t="shared" si="737"/>
        <v>2.1299188286321616E-2</v>
      </c>
      <c r="K11816">
        <v>10656.3962856749</v>
      </c>
      <c r="L11816">
        <v>0.63527322595325697</v>
      </c>
      <c r="M11816">
        <v>4873.6935280458301</v>
      </c>
      <c r="N11816">
        <v>0.13084723068523799</v>
      </c>
      <c r="O11816">
        <f t="shared" si="738"/>
        <v>4.224453932500611E-3</v>
      </c>
      <c r="P11816">
        <v>4673.8634311796604</v>
      </c>
      <c r="Q11816">
        <v>0.179615519540086</v>
      </c>
      <c r="R11816">
        <v>1727.8893832137801</v>
      </c>
      <c r="S11816">
        <f t="shared" si="739"/>
        <v>9.0254328551368541</v>
      </c>
    </row>
    <row r="11817" spans="1:19" x14ac:dyDescent="0.2">
      <c r="A11817" s="1">
        <v>38511</v>
      </c>
      <c r="B11817">
        <v>393.60416452461499</v>
      </c>
      <c r="C11817">
        <v>6</v>
      </c>
      <c r="D11817">
        <v>0.24593890196464499</v>
      </c>
      <c r="E11817">
        <f t="shared" si="736"/>
        <v>1.7558661352398849E-2</v>
      </c>
      <c r="F11817">
        <v>8363.7425691557492</v>
      </c>
      <c r="G11817">
        <v>0.89418210011930599</v>
      </c>
      <c r="H11817">
        <v>5352.8476355888197</v>
      </c>
      <c r="I11817">
        <v>0.29879233157209001</v>
      </c>
      <c r="J11817">
        <f t="shared" si="737"/>
        <v>2.1332100464212841E-2</v>
      </c>
      <c r="K11817">
        <v>10161.150281406201</v>
      </c>
      <c r="L11817">
        <v>0.63515742460041003</v>
      </c>
      <c r="M11817">
        <v>4802.69805414865</v>
      </c>
      <c r="N11817">
        <v>0.13064576436162301</v>
      </c>
      <c r="O11817">
        <f t="shared" si="738"/>
        <v>4.2179495135793643E-3</v>
      </c>
      <c r="P11817">
        <v>4442.9227427724099</v>
      </c>
      <c r="Q11817">
        <v>0.17998648718322799</v>
      </c>
      <c r="R11817">
        <v>1695.9945219741601</v>
      </c>
      <c r="S11817">
        <f t="shared" si="739"/>
        <v>9.2203004543809435</v>
      </c>
    </row>
    <row r="11818" spans="1:19" x14ac:dyDescent="0.2">
      <c r="A11818" s="1">
        <v>38512</v>
      </c>
      <c r="B11818">
        <v>373.78237206654097</v>
      </c>
      <c r="C11818">
        <v>6</v>
      </c>
      <c r="D11818">
        <v>0.25662887878902502</v>
      </c>
      <c r="E11818">
        <f t="shared" si="736"/>
        <v>1.8321865877688893E-2</v>
      </c>
      <c r="F11818">
        <v>8287.7775311121295</v>
      </c>
      <c r="G11818">
        <v>0.885953797737705</v>
      </c>
      <c r="H11818">
        <v>5333.3840512666402</v>
      </c>
      <c r="I11818">
        <v>0.29922360979245699</v>
      </c>
      <c r="J11818">
        <f t="shared" si="737"/>
        <v>2.1362891315760101E-2</v>
      </c>
      <c r="K11818">
        <v>9663.3657198608507</v>
      </c>
      <c r="L11818">
        <v>0.62948006871837103</v>
      </c>
      <c r="M11818">
        <v>4760.8037370776601</v>
      </c>
      <c r="N11818">
        <v>0.130387784166903</v>
      </c>
      <c r="O11818">
        <f t="shared" si="738"/>
        <v>4.2096205222634242E-3</v>
      </c>
      <c r="P11818">
        <v>4210.8470139806004</v>
      </c>
      <c r="Q11818">
        <v>0.17991100948115299</v>
      </c>
      <c r="R11818">
        <v>1676.7174357311701</v>
      </c>
      <c r="S11818">
        <f t="shared" si="739"/>
        <v>9.4271578598517802</v>
      </c>
    </row>
    <row r="11819" spans="1:19" x14ac:dyDescent="0.2">
      <c r="A11819" s="1">
        <v>38513</v>
      </c>
      <c r="B11819">
        <v>348.29721033473101</v>
      </c>
      <c r="C11819">
        <v>6</v>
      </c>
      <c r="D11819">
        <v>0.271911948320533</v>
      </c>
      <c r="E11819">
        <f t="shared" si="736"/>
        <v>1.9412991519810734E-2</v>
      </c>
      <c r="F11819">
        <v>8182.6133521008796</v>
      </c>
      <c r="G11819">
        <v>0.88013128509742</v>
      </c>
      <c r="H11819">
        <v>5324.8943597715297</v>
      </c>
      <c r="I11819">
        <v>0.30068967355502402</v>
      </c>
      <c r="J11819">
        <f t="shared" si="737"/>
        <v>2.1467560064470859E-2</v>
      </c>
      <c r="K11819">
        <v>9048.6179546984094</v>
      </c>
      <c r="L11819">
        <v>0.62936442329891595</v>
      </c>
      <c r="M11819">
        <v>4718.2019467425498</v>
      </c>
      <c r="N11819">
        <v>0.13017600013719499</v>
      </c>
      <c r="O11819">
        <f t="shared" si="738"/>
        <v>4.2027829921723742E-3</v>
      </c>
      <c r="P11819">
        <v>3917.3706173075302</v>
      </c>
      <c r="Q11819">
        <v>0.178904312384572</v>
      </c>
      <c r="R11819">
        <v>1657.90940787828</v>
      </c>
      <c r="S11819">
        <f t="shared" si="739"/>
        <v>9.7270193727396972</v>
      </c>
    </row>
    <row r="11820" spans="1:19" x14ac:dyDescent="0.2">
      <c r="A11820" s="1">
        <v>38514</v>
      </c>
      <c r="B11820">
        <v>322.812048602922</v>
      </c>
      <c r="C11820">
        <v>6</v>
      </c>
      <c r="D11820">
        <v>0.28911620486627998</v>
      </c>
      <c r="E11820">
        <f t="shared" si="736"/>
        <v>2.0641279163991517E-2</v>
      </c>
      <c r="F11820">
        <v>8063.7287941888599</v>
      </c>
      <c r="G11820">
        <v>0.87969441597044995</v>
      </c>
      <c r="H11820">
        <v>5317.5655547399101</v>
      </c>
      <c r="I11820">
        <v>0.30300859495190402</v>
      </c>
      <c r="J11820">
        <f t="shared" si="737"/>
        <v>2.1633118075771167E-2</v>
      </c>
      <c r="K11820">
        <v>8451.2009042539703</v>
      </c>
      <c r="L11820">
        <v>0.63046969519894702</v>
      </c>
      <c r="M11820">
        <v>4681.20632017558</v>
      </c>
      <c r="N11820">
        <v>0.13004598131146</v>
      </c>
      <c r="O11820">
        <f t="shared" si="738"/>
        <v>4.1985852836171466E-3</v>
      </c>
      <c r="P11820">
        <v>3627.10739287264</v>
      </c>
      <c r="Q11820">
        <v>0.178592112156162</v>
      </c>
      <c r="R11820">
        <v>1641.71240602189</v>
      </c>
      <c r="S11820">
        <f t="shared" si="739"/>
        <v>10.068724197342643</v>
      </c>
    </row>
    <row r="11821" spans="1:19" x14ac:dyDescent="0.2">
      <c r="A11821" s="1">
        <v>38515</v>
      </c>
      <c r="B11821">
        <v>305.821940781715</v>
      </c>
      <c r="C11821">
        <v>6</v>
      </c>
      <c r="D11821">
        <v>0.31028862624297998</v>
      </c>
      <c r="E11821">
        <f t="shared" si="736"/>
        <v>2.2152871571674983E-2</v>
      </c>
      <c r="F11821">
        <v>8198.7612376424004</v>
      </c>
      <c r="G11821">
        <v>0.88943805500404105</v>
      </c>
      <c r="H11821">
        <v>5296.5944976373903</v>
      </c>
      <c r="I11821">
        <v>0.315760722783063</v>
      </c>
      <c r="J11821">
        <f t="shared" si="737"/>
        <v>2.2543548643368029E-2</v>
      </c>
      <c r="K11821">
        <v>8343.3505303428592</v>
      </c>
      <c r="L11821">
        <v>0.63873860172316899</v>
      </c>
      <c r="M11821">
        <v>4640.9358544300403</v>
      </c>
      <c r="N11821">
        <v>0.131739577760218</v>
      </c>
      <c r="O11821">
        <f t="shared" si="738"/>
        <v>4.2532637062368461E-3</v>
      </c>
      <c r="P11821">
        <v>3480.9569293012</v>
      </c>
      <c r="Q11821">
        <v>0.18024346464697</v>
      </c>
      <c r="R11821">
        <v>1624.7003566860899</v>
      </c>
      <c r="S11821">
        <f t="shared" si="739"/>
        <v>10.508734774545404</v>
      </c>
    </row>
    <row r="11822" spans="1:19" x14ac:dyDescent="0.2">
      <c r="A11822" s="1">
        <v>38516</v>
      </c>
      <c r="B11822">
        <v>291.66351759737699</v>
      </c>
      <c r="C11822">
        <v>6</v>
      </c>
      <c r="D11822">
        <v>0.32883236997876503</v>
      </c>
      <c r="E11822">
        <f t="shared" si="736"/>
        <v>2.3476791105596966E-2</v>
      </c>
      <c r="F11822">
        <v>8286.4862548895708</v>
      </c>
      <c r="G11822">
        <v>0.90115331295313905</v>
      </c>
      <c r="H11822">
        <v>5252.0949376036597</v>
      </c>
      <c r="I11822">
        <v>0.32658267400632301</v>
      </c>
      <c r="J11822">
        <f t="shared" si="737"/>
        <v>2.3316175402223437E-2</v>
      </c>
      <c r="K11822">
        <v>8229.7945284803809</v>
      </c>
      <c r="L11822">
        <v>0.64469442427752999</v>
      </c>
      <c r="M11822">
        <v>4565.03574193855</v>
      </c>
      <c r="N11822">
        <v>0.13318751026201001</v>
      </c>
      <c r="O11822">
        <f t="shared" si="738"/>
        <v>4.3000107724082727E-3</v>
      </c>
      <c r="P11822">
        <v>3356.2890209999</v>
      </c>
      <c r="Q11822">
        <v>0.18084249104751399</v>
      </c>
      <c r="R11822">
        <v>1589.7604813371599</v>
      </c>
      <c r="S11822">
        <f t="shared" si="739"/>
        <v>10.882057972523041</v>
      </c>
    </row>
    <row r="11823" spans="1:19" x14ac:dyDescent="0.2">
      <c r="A11823" s="1">
        <v>38517</v>
      </c>
      <c r="B11823">
        <v>281.18628444096601</v>
      </c>
      <c r="C11823">
        <v>6</v>
      </c>
      <c r="D11823">
        <v>0.34318482000984202</v>
      </c>
      <c r="E11823">
        <f t="shared" si="736"/>
        <v>2.4501475723035546E-2</v>
      </c>
      <c r="F11823">
        <v>8337.50188546543</v>
      </c>
      <c r="G11823">
        <v>0.90688262737830105</v>
      </c>
      <c r="H11823">
        <v>5219.85391595902</v>
      </c>
      <c r="I11823">
        <v>0.33457918407049902</v>
      </c>
      <c r="J11823">
        <f t="shared" si="737"/>
        <v>2.3887081473187761E-2</v>
      </c>
      <c r="K11823">
        <v>8128.4323063743605</v>
      </c>
      <c r="L11823">
        <v>0.64749198071473402</v>
      </c>
      <c r="M11823">
        <v>4515.2317768544199</v>
      </c>
      <c r="N11823">
        <v>0.13425003280763401</v>
      </c>
      <c r="O11823">
        <f t="shared" si="738"/>
        <v>4.3343147276599468E-3</v>
      </c>
      <c r="P11823">
        <v>3261.5367475325502</v>
      </c>
      <c r="Q11823">
        <v>0.18112883068232399</v>
      </c>
      <c r="R11823">
        <v>1565.7518972704499</v>
      </c>
      <c r="S11823">
        <f t="shared" si="739"/>
        <v>11.164061734471185</v>
      </c>
    </row>
    <row r="11824" spans="1:19" x14ac:dyDescent="0.2">
      <c r="A11824" s="1">
        <v>38518</v>
      </c>
      <c r="B11824">
        <v>269.010040502435</v>
      </c>
      <c r="C11824">
        <v>6</v>
      </c>
      <c r="D11824">
        <v>0.36039210695556001</v>
      </c>
      <c r="E11824">
        <f t="shared" si="736"/>
        <v>2.5729979720816466E-2</v>
      </c>
      <c r="F11824">
        <v>8376.4018329586197</v>
      </c>
      <c r="G11824">
        <v>0.907180027690908</v>
      </c>
      <c r="H11824">
        <v>5229.5413282583504</v>
      </c>
      <c r="I11824">
        <v>0.34408466135008797</v>
      </c>
      <c r="J11824">
        <f t="shared" si="737"/>
        <v>2.4565719359312899E-2</v>
      </c>
      <c r="K11824">
        <v>7997.3765584750499</v>
      </c>
      <c r="L11824">
        <v>0.64362551208557595</v>
      </c>
      <c r="M11824">
        <v>4495.0436080701002</v>
      </c>
      <c r="N11824">
        <v>0.135564706813778</v>
      </c>
      <c r="O11824">
        <f t="shared" si="738"/>
        <v>4.376759491268061E-3</v>
      </c>
      <c r="P11824">
        <v>3150.8582921863299</v>
      </c>
      <c r="Q11824">
        <v>0.18143394726991199</v>
      </c>
      <c r="R11824">
        <v>1555.4877605567101</v>
      </c>
      <c r="S11824">
        <f t="shared" si="739"/>
        <v>11.491538244327286</v>
      </c>
    </row>
    <row r="11825" spans="1:19" x14ac:dyDescent="0.2">
      <c r="A11825" s="1">
        <v>38519</v>
      </c>
      <c r="B11825">
        <v>248.33874265329999</v>
      </c>
      <c r="C11825">
        <v>6</v>
      </c>
      <c r="D11825">
        <v>0.391033894936618</v>
      </c>
      <c r="E11825">
        <f t="shared" si="736"/>
        <v>2.7917631914485066E-2</v>
      </c>
      <c r="F11825">
        <v>8390.2060054122503</v>
      </c>
      <c r="G11825">
        <v>0.90953501932535097</v>
      </c>
      <c r="H11825">
        <v>5236.1491711079998</v>
      </c>
      <c r="I11825">
        <v>0.36132139919374501</v>
      </c>
      <c r="J11825">
        <f t="shared" si="737"/>
        <v>2.579632598640258E-2</v>
      </c>
      <c r="K11825">
        <v>7752.6808101653096</v>
      </c>
      <c r="L11825">
        <v>0.64415599202445195</v>
      </c>
      <c r="M11825">
        <v>4474.9457765399602</v>
      </c>
      <c r="N11825">
        <v>0.138081693963441</v>
      </c>
      <c r="O11825">
        <f t="shared" si="738"/>
        <v>4.4580214041626907E-3</v>
      </c>
      <c r="P11825">
        <v>2962.74536026434</v>
      </c>
      <c r="Q11825">
        <v>0.18157837453411699</v>
      </c>
      <c r="R11825">
        <v>1545.2266330631801</v>
      </c>
      <c r="S11825">
        <f t="shared" si="739"/>
        <v>12.048833558926408</v>
      </c>
    </row>
    <row r="11826" spans="1:19" x14ac:dyDescent="0.2">
      <c r="A11826" s="1">
        <v>38520</v>
      </c>
      <c r="B11826">
        <v>230.78229790472</v>
      </c>
      <c r="C11826">
        <v>6</v>
      </c>
      <c r="D11826">
        <v>0.419037149553392</v>
      </c>
      <c r="E11826">
        <f t="shared" si="736"/>
        <v>2.9916907590895214E-2</v>
      </c>
      <c r="F11826">
        <v>8355.4291827108591</v>
      </c>
      <c r="G11826">
        <v>0.915129337735611</v>
      </c>
      <c r="H11826">
        <v>5210.5224165050004</v>
      </c>
      <c r="I11826">
        <v>0.37654994111286899</v>
      </c>
      <c r="J11826">
        <f t="shared" si="737"/>
        <v>2.6883558662130908E-2</v>
      </c>
      <c r="K11826">
        <v>7508.25164326306</v>
      </c>
      <c r="L11826">
        <v>0.64652847943908998</v>
      </c>
      <c r="M11826">
        <v>4430.4829509666097</v>
      </c>
      <c r="N11826">
        <v>0.140350330577072</v>
      </c>
      <c r="O11826">
        <f t="shared" si="738"/>
        <v>4.5312652230320612E-3</v>
      </c>
      <c r="P11826">
        <v>2798.5281237156</v>
      </c>
      <c r="Q11826">
        <v>0.18188744663562001</v>
      </c>
      <c r="R11826">
        <v>1526.40398753924</v>
      </c>
      <c r="S11826">
        <f t="shared" si="739"/>
        <v>12.535233198073215</v>
      </c>
    </row>
    <row r="11827" spans="1:19" x14ac:dyDescent="0.2">
      <c r="A11827" s="1">
        <v>38521</v>
      </c>
      <c r="B11827">
        <v>222.00407553042999</v>
      </c>
      <c r="C11827">
        <v>6</v>
      </c>
      <c r="D11827">
        <v>0.43390259098568101</v>
      </c>
      <c r="E11827">
        <f t="shared" si="736"/>
        <v>3.097821692373514E-2</v>
      </c>
      <c r="F11827">
        <v>8322.7516054877797</v>
      </c>
      <c r="G11827">
        <v>0.91891930415415601</v>
      </c>
      <c r="H11827">
        <v>5167.1899171278901</v>
      </c>
      <c r="I11827">
        <v>0.38374690006260298</v>
      </c>
      <c r="J11827">
        <f t="shared" si="737"/>
        <v>2.7397381257726873E-2</v>
      </c>
      <c r="K11827">
        <v>7360.7076679161601</v>
      </c>
      <c r="L11827">
        <v>0.65131756053762702</v>
      </c>
      <c r="M11827">
        <v>4373.1314203474403</v>
      </c>
      <c r="N11827">
        <v>0.14143145637305601</v>
      </c>
      <c r="O11827">
        <f t="shared" si="738"/>
        <v>4.5661697914853227E-3</v>
      </c>
      <c r="P11827">
        <v>2712.8182800691602</v>
      </c>
      <c r="Q11827">
        <v>0.18194412801712101</v>
      </c>
      <c r="R11827">
        <v>1505.1175178282999</v>
      </c>
      <c r="S11827">
        <f t="shared" si="739"/>
        <v>12.784368704448264</v>
      </c>
    </row>
    <row r="11828" spans="1:19" x14ac:dyDescent="0.2">
      <c r="A11828" s="1">
        <v>38522</v>
      </c>
      <c r="B11828">
        <v>216.62387472038199</v>
      </c>
      <c r="C11828">
        <v>6</v>
      </c>
      <c r="D11828">
        <v>0.44334701170273</v>
      </c>
      <c r="E11828">
        <f t="shared" si="736"/>
        <v>3.1652495712960936E-2</v>
      </c>
      <c r="F11828">
        <v>8297.8169057926098</v>
      </c>
      <c r="G11828">
        <v>0.93528186080671705</v>
      </c>
      <c r="H11828">
        <v>5097.8287749003102</v>
      </c>
      <c r="I11828">
        <v>0.387621721605096</v>
      </c>
      <c r="J11828">
        <f t="shared" si="737"/>
        <v>2.7674021832772601E-2</v>
      </c>
      <c r="K11828">
        <v>7254.8455040537201</v>
      </c>
      <c r="L11828">
        <v>0.66475667994784504</v>
      </c>
      <c r="M11828">
        <v>4288.3741456292501</v>
      </c>
      <c r="N11828">
        <v>0.14202238104822101</v>
      </c>
      <c r="O11828">
        <f t="shared" si="738"/>
        <v>4.585248025351942E-3</v>
      </c>
      <c r="P11828">
        <v>2658.13388464437</v>
      </c>
      <c r="Q11828">
        <v>0.182801738354128</v>
      </c>
      <c r="R11828">
        <v>1469.13040865527</v>
      </c>
      <c r="S11828">
        <f t="shared" si="739"/>
        <v>12.938562367338879</v>
      </c>
    </row>
    <row r="11829" spans="1:19" x14ac:dyDescent="0.2">
      <c r="A11829" s="1">
        <v>38523</v>
      </c>
      <c r="B11829">
        <v>211.243673910333</v>
      </c>
      <c r="C11829">
        <v>6</v>
      </c>
      <c r="D11829">
        <v>0.45298239616243902</v>
      </c>
      <c r="E11829">
        <f t="shared" si="736"/>
        <v>3.2340408244799917E-2</v>
      </c>
      <c r="F11829">
        <v>8267.5871062899496</v>
      </c>
      <c r="G11829">
        <v>0.94437184611557801</v>
      </c>
      <c r="H11829">
        <v>5050.7746941406504</v>
      </c>
      <c r="I11829">
        <v>0.39146215331975198</v>
      </c>
      <c r="J11829">
        <f t="shared" si="737"/>
        <v>2.7948207166552577E-2</v>
      </c>
      <c r="K11829">
        <v>7144.7532592995003</v>
      </c>
      <c r="L11829">
        <v>0.66843921416580698</v>
      </c>
      <c r="M11829">
        <v>4200.7327811184796</v>
      </c>
      <c r="N11829">
        <v>0.142626797026286</v>
      </c>
      <c r="O11829">
        <f t="shared" si="738"/>
        <v>4.6047618312004207E-3</v>
      </c>
      <c r="P11829">
        <v>2603.1463432038199</v>
      </c>
      <c r="Q11829">
        <v>0.183565839278264</v>
      </c>
      <c r="R11829">
        <v>1430.9222611463299</v>
      </c>
      <c r="S11829">
        <f t="shared" si="739"/>
        <v>13.092667464982828</v>
      </c>
    </row>
    <row r="11830" spans="1:19" x14ac:dyDescent="0.2">
      <c r="A11830" s="1">
        <v>38524</v>
      </c>
      <c r="B11830">
        <v>198.217924580741</v>
      </c>
      <c r="C11830">
        <v>6</v>
      </c>
      <c r="D11830">
        <v>0.47698792904496001</v>
      </c>
      <c r="E11830">
        <f t="shared" si="736"/>
        <v>3.4054268960209043E-2</v>
      </c>
      <c r="F11830">
        <v>8168.9089546389196</v>
      </c>
      <c r="G11830">
        <v>0.95072639801233805</v>
      </c>
      <c r="H11830">
        <v>4992.33756453969</v>
      </c>
      <c r="I11830">
        <v>0.40314734391721302</v>
      </c>
      <c r="J11830">
        <f t="shared" si="737"/>
        <v>2.8782464386130423E-2</v>
      </c>
      <c r="K11830">
        <v>6904.3129757143197</v>
      </c>
      <c r="L11830">
        <v>0.66747510634874296</v>
      </c>
      <c r="M11830">
        <v>4103.6409095394602</v>
      </c>
      <c r="N11830">
        <v>0.14450666200378401</v>
      </c>
      <c r="O11830">
        <f t="shared" si="738"/>
        <v>4.6654540059997878E-3</v>
      </c>
      <c r="P11830">
        <v>2474.8252384735401</v>
      </c>
      <c r="Q11830">
        <v>0.18426504865061299</v>
      </c>
      <c r="R11830">
        <v>1393.0252835393601</v>
      </c>
      <c r="S11830">
        <f t="shared" si="739"/>
        <v>13.468514160793619</v>
      </c>
    </row>
    <row r="11831" spans="1:19" x14ac:dyDescent="0.2">
      <c r="A11831" s="1">
        <v>38525</v>
      </c>
      <c r="B11831">
        <v>192.27138684331899</v>
      </c>
      <c r="C11831">
        <v>6</v>
      </c>
      <c r="D11831">
        <v>0.48849152343781799</v>
      </c>
      <c r="E11831">
        <f t="shared" si="736"/>
        <v>3.4875561226971233E-2</v>
      </c>
      <c r="F11831">
        <v>8114.9422469122201</v>
      </c>
      <c r="G11831">
        <v>0.95869608356860603</v>
      </c>
      <c r="H11831">
        <v>4930.4601664637203</v>
      </c>
      <c r="I11831">
        <v>0.40760762120733701</v>
      </c>
      <c r="J11831">
        <f t="shared" si="737"/>
        <v>2.9100903225409053E-2</v>
      </c>
      <c r="K11831">
        <v>6771.2788181469004</v>
      </c>
      <c r="L11831">
        <v>0.66895087155461097</v>
      </c>
      <c r="M11831">
        <v>4041.5649440146699</v>
      </c>
      <c r="N11831">
        <v>0.14526691668165601</v>
      </c>
      <c r="O11831">
        <f t="shared" si="738"/>
        <v>4.689999125119383E-3</v>
      </c>
      <c r="P11831">
        <v>2413.2100204369399</v>
      </c>
      <c r="Q11831">
        <v>0.18453917421251301</v>
      </c>
      <c r="R11831">
        <v>1368.94959036162</v>
      </c>
      <c r="S11831">
        <f t="shared" si="739"/>
        <v>13.641039741292442</v>
      </c>
    </row>
    <row r="11832" spans="1:19" x14ac:dyDescent="0.2">
      <c r="A11832" s="1">
        <v>38526</v>
      </c>
      <c r="B11832">
        <v>194.25356608912699</v>
      </c>
      <c r="C11832">
        <v>6</v>
      </c>
      <c r="D11832">
        <v>0.48476897460361201</v>
      </c>
      <c r="E11832">
        <f t="shared" si="736"/>
        <v>3.4609792071195356E-2</v>
      </c>
      <c r="F11832">
        <v>8136.12401678485</v>
      </c>
      <c r="G11832">
        <v>0.96248614612011396</v>
      </c>
      <c r="H11832">
        <v>4889.2328877091604</v>
      </c>
      <c r="I11832">
        <v>0.40366072302974298</v>
      </c>
      <c r="J11832">
        <f t="shared" si="737"/>
        <v>2.8819116781950278E-2</v>
      </c>
      <c r="K11832">
        <v>6774.8430186987498</v>
      </c>
      <c r="L11832">
        <v>0.66842176089637495</v>
      </c>
      <c r="M11832">
        <v>4026.16730044511</v>
      </c>
      <c r="N11832">
        <v>0.144673374313257</v>
      </c>
      <c r="O11832">
        <f t="shared" si="738"/>
        <v>4.6708363780046157E-3</v>
      </c>
      <c r="P11832">
        <v>2428.1267511021601</v>
      </c>
      <c r="Q11832">
        <v>0.18485039566789699</v>
      </c>
      <c r="R11832">
        <v>1365.3263467128399</v>
      </c>
      <c r="S11832">
        <f t="shared" si="739"/>
        <v>13.579775380665872</v>
      </c>
    </row>
    <row r="11833" spans="1:19" x14ac:dyDescent="0.2">
      <c r="A11833" s="1">
        <v>38527</v>
      </c>
      <c r="B11833">
        <v>189.15653374276499</v>
      </c>
      <c r="C11833">
        <v>6</v>
      </c>
      <c r="D11833">
        <v>0.49476636058376899</v>
      </c>
      <c r="E11833">
        <f t="shared" si="736"/>
        <v>3.5323549485872401E-2</v>
      </c>
      <c r="F11833">
        <v>8086.0282370393998</v>
      </c>
      <c r="G11833">
        <v>0.95903176340892204</v>
      </c>
      <c r="H11833">
        <v>4888.0618245914902</v>
      </c>
      <c r="I11833">
        <v>0.40708176205336799</v>
      </c>
      <c r="J11833">
        <f t="shared" si="737"/>
        <v>2.9063359824467432E-2</v>
      </c>
      <c r="K11833">
        <v>6652.9879251764096</v>
      </c>
      <c r="L11833">
        <v>0.66148854570192805</v>
      </c>
      <c r="M11833">
        <v>4030.1601790147702</v>
      </c>
      <c r="N11833">
        <v>0.14529453035387599</v>
      </c>
      <c r="O11833">
        <f t="shared" si="738"/>
        <v>4.6908906433088746E-3</v>
      </c>
      <c r="P11833">
        <v>2374.5666009763099</v>
      </c>
      <c r="Q11833">
        <v>0.18399748760840001</v>
      </c>
      <c r="R11833">
        <v>1368.17971635552</v>
      </c>
      <c r="S11833">
        <f t="shared" si="739"/>
        <v>13.725945498683039</v>
      </c>
    </row>
    <row r="11834" spans="1:19" x14ac:dyDescent="0.2">
      <c r="A11834" s="1">
        <v>38528</v>
      </c>
      <c r="B11834">
        <v>178.679300586354</v>
      </c>
      <c r="C11834">
        <v>6</v>
      </c>
      <c r="D11834">
        <v>0.52042415067163095</v>
      </c>
      <c r="E11834">
        <f t="shared" si="736"/>
        <v>3.7155372119887689E-2</v>
      </c>
      <c r="F11834">
        <v>8034.25160882198</v>
      </c>
      <c r="G11834">
        <v>0.96459879990802799</v>
      </c>
      <c r="H11834">
        <v>4886.8254199293197</v>
      </c>
      <c r="I11834">
        <v>0.41422098932008</v>
      </c>
      <c r="J11834">
        <f t="shared" si="737"/>
        <v>2.9573060700955972E-2</v>
      </c>
      <c r="K11834">
        <v>6394.6987194153098</v>
      </c>
      <c r="L11834">
        <v>0.66370171003001899</v>
      </c>
      <c r="M11834">
        <v>4028.67323228245</v>
      </c>
      <c r="N11834">
        <v>0.14712137716353299</v>
      </c>
      <c r="O11834">
        <f t="shared" si="738"/>
        <v>4.7498711058583387E-3</v>
      </c>
      <c r="P11834">
        <v>2271.2438683769401</v>
      </c>
      <c r="Q11834">
        <v>0.18481220953500499</v>
      </c>
      <c r="R11834">
        <v>1368.8727093993</v>
      </c>
      <c r="S11834">
        <f t="shared" si="739"/>
        <v>14.048472334026696</v>
      </c>
    </row>
    <row r="11835" spans="1:19" x14ac:dyDescent="0.2">
      <c r="A11835" s="1">
        <v>38529</v>
      </c>
      <c r="B11835">
        <v>171.31692053049801</v>
      </c>
      <c r="C11835">
        <v>6</v>
      </c>
      <c r="D11835">
        <v>0.53945335683180395</v>
      </c>
      <c r="E11835">
        <f t="shared" si="736"/>
        <v>3.8513950954315E-2</v>
      </c>
      <c r="F11835">
        <v>7984.8709512996602</v>
      </c>
      <c r="G11835">
        <v>0.97923792449579306</v>
      </c>
      <c r="H11835">
        <v>4847.1450352653901</v>
      </c>
      <c r="I11835">
        <v>0.41889280590759198</v>
      </c>
      <c r="J11835">
        <f t="shared" si="737"/>
        <v>2.9906602262316746E-2</v>
      </c>
      <c r="K11835">
        <v>6200.3599666964601</v>
      </c>
      <c r="L11835">
        <v>0.67642596211672601</v>
      </c>
      <c r="M11835">
        <v>3995.59844980857</v>
      </c>
      <c r="N11835">
        <v>0.14840908527869101</v>
      </c>
      <c r="O11835">
        <f t="shared" si="738"/>
        <v>4.7914452651470303E-3</v>
      </c>
      <c r="P11835">
        <v>2196.7189172950998</v>
      </c>
      <c r="Q11835">
        <v>0.18650656709202701</v>
      </c>
      <c r="R11835">
        <v>1355.43296404136</v>
      </c>
      <c r="S11835">
        <f t="shared" si="739"/>
        <v>14.279731778284688</v>
      </c>
    </row>
    <row r="11836" spans="1:19" x14ac:dyDescent="0.2">
      <c r="A11836" s="1">
        <v>38530</v>
      </c>
      <c r="B11836">
        <v>163.10503508358201</v>
      </c>
      <c r="C11836">
        <v>6</v>
      </c>
      <c r="D11836">
        <v>0.56163877791055505</v>
      </c>
      <c r="E11836">
        <f t="shared" si="736"/>
        <v>4.0097865872086573E-2</v>
      </c>
      <c r="F11836">
        <v>7914.7681265146502</v>
      </c>
      <c r="G11836">
        <v>0.98318739987257397</v>
      </c>
      <c r="H11836">
        <v>4825.1096388793603</v>
      </c>
      <c r="I11836">
        <v>0.424626788215132</v>
      </c>
      <c r="J11836">
        <f t="shared" si="737"/>
        <v>3.0315976512321388E-2</v>
      </c>
      <c r="K11836">
        <v>5983.9574851518601</v>
      </c>
      <c r="L11836">
        <v>0.67911452716657195</v>
      </c>
      <c r="M11836">
        <v>3974.6638993563101</v>
      </c>
      <c r="N11836">
        <v>0.14995733050007301</v>
      </c>
      <c r="O11836">
        <f t="shared" si="738"/>
        <v>4.8414309666379241E-3</v>
      </c>
      <c r="P11836">
        <v>2113.2399443548002</v>
      </c>
      <c r="Q11836">
        <v>0.18663844207538599</v>
      </c>
      <c r="R11836">
        <v>1347.6962159104401</v>
      </c>
      <c r="S11836">
        <f t="shared" si="739"/>
        <v>14.544014542317441</v>
      </c>
    </row>
    <row r="11837" spans="1:19" x14ac:dyDescent="0.2">
      <c r="A11837" s="1">
        <v>38531</v>
      </c>
      <c r="B11837">
        <v>158.00800273722001</v>
      </c>
      <c r="C11837">
        <v>6</v>
      </c>
      <c r="D11837">
        <v>0.57598758524820204</v>
      </c>
      <c r="E11837">
        <f t="shared" si="736"/>
        <v>4.112229042159838E-2</v>
      </c>
      <c r="F11837">
        <v>7863.3199825778102</v>
      </c>
      <c r="G11837">
        <v>0.989443060553576</v>
      </c>
      <c r="H11837">
        <v>4814.3445070635598</v>
      </c>
      <c r="I11837">
        <v>0.42758387903383299</v>
      </c>
      <c r="J11837">
        <f t="shared" si="737"/>
        <v>3.0527096249211662E-2</v>
      </c>
      <c r="K11837">
        <v>5837.3286965656298</v>
      </c>
      <c r="L11837">
        <v>0.68793122572828302</v>
      </c>
      <c r="M11837">
        <v>3940.5794685482301</v>
      </c>
      <c r="N11837">
        <v>0.15086970698317501</v>
      </c>
      <c r="O11837">
        <f t="shared" si="738"/>
        <v>4.8708873976359415E-3</v>
      </c>
      <c r="P11837">
        <v>2059.65686079024</v>
      </c>
      <c r="Q11837">
        <v>0.18687678605711</v>
      </c>
      <c r="R11837">
        <v>1332.4638021143301</v>
      </c>
      <c r="S11837">
        <f t="shared" si="739"/>
        <v>14.709719363577298</v>
      </c>
    </row>
    <row r="11838" spans="1:19" x14ac:dyDescent="0.2">
      <c r="A11838" s="1">
        <v>38532</v>
      </c>
      <c r="B11838">
        <v>160.27335044671401</v>
      </c>
      <c r="C11838">
        <v>6</v>
      </c>
      <c r="D11838">
        <v>0.56963666200589103</v>
      </c>
      <c r="E11838">
        <f t="shared" si="736"/>
        <v>4.0668870041186793E-2</v>
      </c>
      <c r="F11838">
        <v>7888.1105972419</v>
      </c>
      <c r="G11838">
        <v>0.992470675165946</v>
      </c>
      <c r="H11838">
        <v>4804.0186970304703</v>
      </c>
      <c r="I11838">
        <v>0.42332267891620301</v>
      </c>
      <c r="J11838">
        <f t="shared" si="737"/>
        <v>3.0222870406034469E-2</v>
      </c>
      <c r="K11838">
        <v>5862.01052764612</v>
      </c>
      <c r="L11838">
        <v>0.69238325057720396</v>
      </c>
      <c r="M11838">
        <v>3892.0896643126198</v>
      </c>
      <c r="N11838">
        <v>0.150093284629883</v>
      </c>
      <c r="O11838">
        <f t="shared" si="738"/>
        <v>4.8458202988026769E-3</v>
      </c>
      <c r="P11838">
        <v>2078.4343916606599</v>
      </c>
      <c r="Q11838">
        <v>0.18717741891440401</v>
      </c>
      <c r="R11838">
        <v>1311.0333236531501</v>
      </c>
      <c r="S11838">
        <f t="shared" si="739"/>
        <v>14.629461283312025</v>
      </c>
    </row>
    <row r="11839" spans="1:19" x14ac:dyDescent="0.2">
      <c r="A11839" s="1">
        <v>38533</v>
      </c>
      <c r="B11839">
        <v>160.83968737408699</v>
      </c>
      <c r="C11839">
        <v>6</v>
      </c>
      <c r="D11839">
        <v>0.56810640761373898</v>
      </c>
      <c r="E11839">
        <f t="shared" si="736"/>
        <v>4.0559618440727578E-2</v>
      </c>
      <c r="F11839">
        <v>7894.7185244379498</v>
      </c>
      <c r="G11839">
        <v>1.0055813634353299</v>
      </c>
      <c r="H11839">
        <v>4769.0156535531796</v>
      </c>
      <c r="I11839">
        <v>0.420743949013408</v>
      </c>
      <c r="J11839">
        <f t="shared" si="737"/>
        <v>3.0038763521272532E-2</v>
      </c>
      <c r="K11839">
        <v>5846.8888993411101</v>
      </c>
      <c r="L11839">
        <v>0.69656494478507403</v>
      </c>
      <c r="M11839">
        <v>3860.0815949573598</v>
      </c>
      <c r="N11839">
        <v>0.149710045946883</v>
      </c>
      <c r="O11839">
        <f t="shared" si="738"/>
        <v>4.8334472882849361E-3</v>
      </c>
      <c r="P11839">
        <v>2080.4529876644401</v>
      </c>
      <c r="Q11839">
        <v>0.18755558077390899</v>
      </c>
      <c r="R11839">
        <v>1295.0542384678299</v>
      </c>
      <c r="S11839">
        <f t="shared" si="739"/>
        <v>14.606217416110624</v>
      </c>
    </row>
    <row r="11840" spans="1:19" x14ac:dyDescent="0.2">
      <c r="A11840" s="1">
        <v>38534</v>
      </c>
      <c r="B11840">
        <v>155.74265502772499</v>
      </c>
      <c r="C11840">
        <v>7</v>
      </c>
      <c r="D11840">
        <v>0.58263981251925301</v>
      </c>
      <c r="E11840">
        <f t="shared" si="736"/>
        <v>4.1597222223596776E-2</v>
      </c>
      <c r="F11840">
        <v>7840.0976826186397</v>
      </c>
      <c r="G11840">
        <v>1.0034314486512099</v>
      </c>
      <c r="H11840">
        <v>4749.1136645126298</v>
      </c>
      <c r="I11840">
        <v>0.42371203403577401</v>
      </c>
      <c r="J11840">
        <f t="shared" si="737"/>
        <v>3.0250668182782096E-2</v>
      </c>
      <c r="K11840">
        <v>5701.5392095811003</v>
      </c>
      <c r="L11840">
        <v>0.68875683468848103</v>
      </c>
      <c r="M11840">
        <v>3825.0062225299198</v>
      </c>
      <c r="N11840">
        <v>0.15064169687619</v>
      </c>
      <c r="O11840">
        <f t="shared" si="738"/>
        <v>4.8635260023044665E-3</v>
      </c>
      <c r="P11840">
        <v>2027.0595884584</v>
      </c>
      <c r="Q11840">
        <v>0.187651336640555</v>
      </c>
      <c r="R11840">
        <v>1284.21711379865</v>
      </c>
      <c r="S11840">
        <f t="shared" si="739"/>
        <v>14.772798659313315</v>
      </c>
    </row>
    <row r="11841" spans="1:19" x14ac:dyDescent="0.2">
      <c r="A11841" s="1">
        <v>38535</v>
      </c>
      <c r="B11841">
        <v>152.62780192717099</v>
      </c>
      <c r="C11841">
        <v>7</v>
      </c>
      <c r="D11841">
        <v>0.59176905840915595</v>
      </c>
      <c r="E11841">
        <f t="shared" si="736"/>
        <v>4.2248999293849079E-2</v>
      </c>
      <c r="F11841">
        <v>7803.6834787344897</v>
      </c>
      <c r="G11841">
        <v>1.01017066423206</v>
      </c>
      <c r="H11841">
        <v>4698.6143426165199</v>
      </c>
      <c r="I11841">
        <v>0.42478990921023502</v>
      </c>
      <c r="J11841">
        <f t="shared" si="737"/>
        <v>3.0327622438564045E-2</v>
      </c>
      <c r="K11841">
        <v>5601.7224106791</v>
      </c>
      <c r="L11841">
        <v>0.68825516419182897</v>
      </c>
      <c r="M11841">
        <v>3766.9659905081699</v>
      </c>
      <c r="N11841">
        <v>0.151132896736623</v>
      </c>
      <c r="O11841">
        <f t="shared" si="738"/>
        <v>4.879384581589508E-3</v>
      </c>
      <c r="P11841">
        <v>1992.99586992165</v>
      </c>
      <c r="Q11841">
        <v>0.18811088576750901</v>
      </c>
      <c r="R11841">
        <v>1260.2327882228201</v>
      </c>
      <c r="S11841">
        <f t="shared" si="739"/>
        <v>14.87413433371357</v>
      </c>
    </row>
    <row r="11842" spans="1:19" x14ac:dyDescent="0.2">
      <c r="A11842" s="1">
        <v>38536</v>
      </c>
      <c r="B11842">
        <v>165.370382793076</v>
      </c>
      <c r="C11842">
        <v>7</v>
      </c>
      <c r="D11842">
        <v>0.55772102771274701</v>
      </c>
      <c r="E11842">
        <f t="shared" si="736"/>
        <v>3.9818160431275534E-2</v>
      </c>
      <c r="F11842">
        <v>7968.71864257384</v>
      </c>
      <c r="G11842">
        <v>1.01856719581609</v>
      </c>
      <c r="H11842">
        <v>4642.5651615236002</v>
      </c>
      <c r="I11842">
        <v>0.41087270766758399</v>
      </c>
      <c r="J11842">
        <f t="shared" si="737"/>
        <v>2.9334012127594934E-2</v>
      </c>
      <c r="K11842">
        <v>5870.5496881530498</v>
      </c>
      <c r="L11842">
        <v>0.69275855906556805</v>
      </c>
      <c r="M11842">
        <v>3693.1783051510502</v>
      </c>
      <c r="N11842">
        <v>0.148180983198234</v>
      </c>
      <c r="O11842">
        <f t="shared" si="738"/>
        <v>4.7840809004161006E-3</v>
      </c>
      <c r="P11842">
        <v>2117.2100469822299</v>
      </c>
      <c r="Q11842">
        <v>0.18861860285434701</v>
      </c>
      <c r="R11842">
        <v>1230.02971893565</v>
      </c>
      <c r="S11842">
        <f t="shared" si="739"/>
        <v>14.45464113135208</v>
      </c>
    </row>
    <row r="11843" spans="1:19" x14ac:dyDescent="0.2">
      <c r="A11843" s="1">
        <v>38537</v>
      </c>
      <c r="B11843">
        <v>193.68722916175301</v>
      </c>
      <c r="C11843">
        <v>7</v>
      </c>
      <c r="D11843">
        <v>0.491201027408534</v>
      </c>
      <c r="E11843">
        <f t="shared" ref="E11843:E11906" si="740">D11843/14.0067</f>
        <v>3.5069004648384985E-2</v>
      </c>
      <c r="F11843">
        <v>8220.0412189582803</v>
      </c>
      <c r="G11843">
        <v>1.0293891589006801</v>
      </c>
      <c r="H11843">
        <v>4666.4477423483004</v>
      </c>
      <c r="I11843">
        <v>0.38480941424540699</v>
      </c>
      <c r="J11843">
        <f t="shared" ref="J11843:J11906" si="741">I11843/14.0067</f>
        <v>2.7473238824662981E-2</v>
      </c>
      <c r="K11843">
        <v>6439.6226189275303</v>
      </c>
      <c r="L11843">
        <v>0.69665953427611604</v>
      </c>
      <c r="M11843">
        <v>3671.4664313365101</v>
      </c>
      <c r="N11843">
        <v>0.14258682533580899</v>
      </c>
      <c r="O11843">
        <f t="shared" ref="O11843:O11906" si="742">N11843/30.973762</f>
        <v>4.6034713295662628E-3</v>
      </c>
      <c r="P11843">
        <v>2386.1301506723798</v>
      </c>
      <c r="Q11843">
        <v>0.188703829170279</v>
      </c>
      <c r="R11843">
        <v>1219.6094541120001</v>
      </c>
      <c r="S11843">
        <f t="shared" ref="S11843:S11906" si="743">(E11843+J11843)/O11843</f>
        <v>13.585887473951242</v>
      </c>
    </row>
    <row r="11844" spans="1:19" x14ac:dyDescent="0.2">
      <c r="A11844" s="1">
        <v>38538</v>
      </c>
      <c r="B11844">
        <v>190.57237606119901</v>
      </c>
      <c r="C11844">
        <v>7</v>
      </c>
      <c r="D11844">
        <v>0.49978823006089601</v>
      </c>
      <c r="E11844">
        <f t="shared" si="740"/>
        <v>3.5682082864693036E-2</v>
      </c>
      <c r="F11844">
        <v>8229.2397578028795</v>
      </c>
      <c r="G11844">
        <v>1.03670708146463</v>
      </c>
      <c r="H11844">
        <v>4724.6073263143699</v>
      </c>
      <c r="I11844">
        <v>0.38615815859626501</v>
      </c>
      <c r="J11844">
        <f t="shared" si="741"/>
        <v>2.756953162388464E-2</v>
      </c>
      <c r="K11844">
        <v>6358.2691235708699</v>
      </c>
      <c r="L11844">
        <v>0.697320063458858</v>
      </c>
      <c r="M11844">
        <v>3652.2148157714801</v>
      </c>
      <c r="N11844">
        <v>0.143210152802004</v>
      </c>
      <c r="O11844">
        <f t="shared" si="742"/>
        <v>4.6235957001930861E-3</v>
      </c>
      <c r="P11844">
        <v>2358.0200818568301</v>
      </c>
      <c r="Q11844">
        <v>0.188660685830395</v>
      </c>
      <c r="R11844">
        <v>1209.66259866634</v>
      </c>
      <c r="S11844">
        <f t="shared" si="743"/>
        <v>13.68017849958988</v>
      </c>
    </row>
    <row r="11845" spans="1:19" x14ac:dyDescent="0.2">
      <c r="A11845" s="1">
        <v>38539</v>
      </c>
      <c r="B11845">
        <v>184.34266986009001</v>
      </c>
      <c r="C11845">
        <v>7</v>
      </c>
      <c r="D11845">
        <v>0.51685878140996899</v>
      </c>
      <c r="E11845">
        <f t="shared" si="740"/>
        <v>3.6900824706031329E-2</v>
      </c>
      <c r="F11845">
        <v>8232.1166337764698</v>
      </c>
      <c r="G11845">
        <v>1.0446588817867</v>
      </c>
      <c r="H11845">
        <v>4702.3479608138996</v>
      </c>
      <c r="I11845">
        <v>0.39005239682234599</v>
      </c>
      <c r="J11845">
        <f t="shared" si="741"/>
        <v>2.7847558441484861E-2</v>
      </c>
      <c r="K11845">
        <v>6212.4451386242499</v>
      </c>
      <c r="L11845">
        <v>0.69758679290832104</v>
      </c>
      <c r="M11845">
        <v>3603.9409901798499</v>
      </c>
      <c r="N11845">
        <v>0.144511251602778</v>
      </c>
      <c r="O11845">
        <f t="shared" si="742"/>
        <v>4.6656021829953364E-3</v>
      </c>
      <c r="P11845">
        <v>2301.6605712721298</v>
      </c>
      <c r="Q11845">
        <v>0.189195614364425</v>
      </c>
      <c r="R11845">
        <v>1191.26638904983</v>
      </c>
      <c r="S11845">
        <f t="shared" si="743"/>
        <v>13.877819112719004</v>
      </c>
    </row>
    <row r="11846" spans="1:19" x14ac:dyDescent="0.2">
      <c r="A11846" s="1">
        <v>38540</v>
      </c>
      <c r="B11846">
        <v>166.21988818413601</v>
      </c>
      <c r="C11846">
        <v>7</v>
      </c>
      <c r="D11846">
        <v>0.56714716383022201</v>
      </c>
      <c r="E11846">
        <f t="shared" si="740"/>
        <v>4.0491133802410414E-2</v>
      </c>
      <c r="F11846">
        <v>8145.0263366619301</v>
      </c>
      <c r="G11846">
        <v>1.0571368045887199</v>
      </c>
      <c r="H11846">
        <v>4658.7326177446002</v>
      </c>
      <c r="I11846">
        <v>0.40496434518811197</v>
      </c>
      <c r="J11846">
        <f t="shared" si="741"/>
        <v>2.8912188109127202E-2</v>
      </c>
      <c r="K11846">
        <v>5815.8542743830603</v>
      </c>
      <c r="L11846">
        <v>0.70121890240112705</v>
      </c>
      <c r="M11846">
        <v>3560.6266963947901</v>
      </c>
      <c r="N11846">
        <v>0.14850436525626301</v>
      </c>
      <c r="O11846">
        <f t="shared" si="742"/>
        <v>4.7945214164253928E-3</v>
      </c>
      <c r="P11846">
        <v>2132.7303445417901</v>
      </c>
      <c r="Q11846">
        <v>0.18996527492725601</v>
      </c>
      <c r="R11846">
        <v>1175.8245187970299</v>
      </c>
      <c r="S11846">
        <f t="shared" si="743"/>
        <v>14.475547376589258</v>
      </c>
    </row>
    <row r="11847" spans="1:19" x14ac:dyDescent="0.2">
      <c r="A11847" s="1">
        <v>38541</v>
      </c>
      <c r="B11847">
        <v>152.62780192717099</v>
      </c>
      <c r="C11847">
        <v>7</v>
      </c>
      <c r="D11847">
        <v>0.60950442513015202</v>
      </c>
      <c r="E11847">
        <f t="shared" si="740"/>
        <v>4.351520523250673E-2</v>
      </c>
      <c r="F11847">
        <v>8037.5605061039096</v>
      </c>
      <c r="G11847">
        <v>1.06286473887765</v>
      </c>
      <c r="H11847">
        <v>4627.4445315195899</v>
      </c>
      <c r="I11847">
        <v>0.417127969630818</v>
      </c>
      <c r="J11847">
        <f t="shared" si="741"/>
        <v>2.9780602827990745E-2</v>
      </c>
      <c r="K11847">
        <v>5500.6840909810398</v>
      </c>
      <c r="L11847">
        <v>0.70061058756140504</v>
      </c>
      <c r="M11847">
        <v>3523.9080292681001</v>
      </c>
      <c r="N11847">
        <v>0.15184248832689901</v>
      </c>
      <c r="O11847">
        <f t="shared" si="742"/>
        <v>4.9022940231444601E-3</v>
      </c>
      <c r="P11847">
        <v>2002.35328408685</v>
      </c>
      <c r="Q11847">
        <v>0.19043837284774201</v>
      </c>
      <c r="R11847">
        <v>1164.17177598137</v>
      </c>
      <c r="S11847">
        <f t="shared" si="743"/>
        <v>14.951328442247048</v>
      </c>
    </row>
    <row r="11848" spans="1:19" x14ac:dyDescent="0.2">
      <c r="A11848" s="1">
        <v>38542</v>
      </c>
      <c r="B11848">
        <v>154.04364424560501</v>
      </c>
      <c r="C11848">
        <v>7</v>
      </c>
      <c r="D11848">
        <v>0.60834344507108895</v>
      </c>
      <c r="E11848">
        <f t="shared" si="740"/>
        <v>4.343231775301027E-2</v>
      </c>
      <c r="F11848">
        <v>8096.6685224168496</v>
      </c>
      <c r="G11848">
        <v>1.0689179138970699</v>
      </c>
      <c r="H11848">
        <v>4624.4477038455898</v>
      </c>
      <c r="I11848">
        <v>0.41443667765065201</v>
      </c>
      <c r="J11848">
        <f t="shared" si="741"/>
        <v>2.9588459640789908E-2</v>
      </c>
      <c r="K11848">
        <v>5515.8914420076298</v>
      </c>
      <c r="L11848">
        <v>0.70129645949072195</v>
      </c>
      <c r="M11848">
        <v>3520.54485913395</v>
      </c>
      <c r="N11848">
        <v>0.15163382505932299</v>
      </c>
      <c r="O11848">
        <f t="shared" si="742"/>
        <v>4.8955572480773564E-3</v>
      </c>
      <c r="P11848">
        <v>2018.15081306254</v>
      </c>
      <c r="Q11848">
        <v>0.190669029931922</v>
      </c>
      <c r="R11848">
        <v>1166.17285861186</v>
      </c>
      <c r="S11848">
        <f t="shared" si="743"/>
        <v>14.915723316784376</v>
      </c>
    </row>
    <row r="11849" spans="1:19" x14ac:dyDescent="0.2">
      <c r="A11849" s="1">
        <v>38543</v>
      </c>
      <c r="B11849">
        <v>149.79611729030299</v>
      </c>
      <c r="C11849">
        <v>7</v>
      </c>
      <c r="D11849">
        <v>0.62449735301794296</v>
      </c>
      <c r="E11849">
        <f t="shared" si="740"/>
        <v>4.4585616384868881E-2</v>
      </c>
      <c r="F11849">
        <v>8082.4848831498002</v>
      </c>
      <c r="G11849">
        <v>1.0839455336158801</v>
      </c>
      <c r="H11849">
        <v>4600.6634920727602</v>
      </c>
      <c r="I11849">
        <v>0.41763748994111299</v>
      </c>
      <c r="J11849">
        <f t="shared" si="741"/>
        <v>2.9816979726924469E-2</v>
      </c>
      <c r="K11849">
        <v>5405.2249905832496</v>
      </c>
      <c r="L11849">
        <v>0.70642111216977199</v>
      </c>
      <c r="M11849">
        <v>3498.3803949038202</v>
      </c>
      <c r="N11849">
        <v>0.152832508569827</v>
      </c>
      <c r="O11849">
        <f t="shared" si="742"/>
        <v>4.9342572132447778E-3</v>
      </c>
      <c r="P11849">
        <v>1978.01709518855</v>
      </c>
      <c r="Q11849">
        <v>0.191376814681532</v>
      </c>
      <c r="R11849">
        <v>1158.7535042141401</v>
      </c>
      <c r="S11849">
        <f t="shared" si="743"/>
        <v>15.078783471619237</v>
      </c>
    </row>
    <row r="11850" spans="1:19" x14ac:dyDescent="0.2">
      <c r="A11850" s="1">
        <v>38544</v>
      </c>
      <c r="B11850">
        <v>139.31888413389299</v>
      </c>
      <c r="C11850">
        <v>7</v>
      </c>
      <c r="D11850">
        <v>0.66166711655085797</v>
      </c>
      <c r="E11850">
        <f t="shared" si="740"/>
        <v>4.7239329503084806E-2</v>
      </c>
      <c r="F11850">
        <v>7964.5873834905797</v>
      </c>
      <c r="G11850">
        <v>1.0982567205438101</v>
      </c>
      <c r="H11850">
        <v>4561.6551873441604</v>
      </c>
      <c r="I11850">
        <v>0.42796394870841398</v>
      </c>
      <c r="J11850">
        <f t="shared" si="741"/>
        <v>3.0554231097147364E-2</v>
      </c>
      <c r="K11850">
        <v>5151.4669253022403</v>
      </c>
      <c r="L11850">
        <v>0.714371140527578</v>
      </c>
      <c r="M11850">
        <v>3484.0156830749702</v>
      </c>
      <c r="N11850">
        <v>0.15573393531526</v>
      </c>
      <c r="O11850">
        <f t="shared" si="742"/>
        <v>5.0279309085948295E-3</v>
      </c>
      <c r="P11850">
        <v>1874.5929869675099</v>
      </c>
      <c r="Q11850">
        <v>0.19175692693939</v>
      </c>
      <c r="R11850">
        <v>1155.11160189777</v>
      </c>
      <c r="S11850">
        <f t="shared" si="743"/>
        <v>15.472281145958181</v>
      </c>
    </row>
    <row r="11851" spans="1:19" x14ac:dyDescent="0.2">
      <c r="A11851" s="1">
        <v>38545</v>
      </c>
      <c r="B11851">
        <v>128.55848251379501</v>
      </c>
      <c r="C11851">
        <v>7</v>
      </c>
      <c r="D11851">
        <v>0.70287390416483597</v>
      </c>
      <c r="E11851">
        <f t="shared" si="740"/>
        <v>5.0181263549932242E-2</v>
      </c>
      <c r="F11851">
        <v>7807.1387775533003</v>
      </c>
      <c r="G11851">
        <v>1.1042861415184799</v>
      </c>
      <c r="H11851">
        <v>4566.7350501254896</v>
      </c>
      <c r="I11851">
        <v>0.439629428069643</v>
      </c>
      <c r="J11851">
        <f t="shared" si="741"/>
        <v>3.1387081044760221E-2</v>
      </c>
      <c r="K11851">
        <v>4883.1631609859396</v>
      </c>
      <c r="L11851">
        <v>0.71236853702110503</v>
      </c>
      <c r="M11851">
        <v>3483.3567576370001</v>
      </c>
      <c r="N11851">
        <v>0.15895621364903401</v>
      </c>
      <c r="O11851">
        <f t="shared" si="742"/>
        <v>5.1319634227522636E-3</v>
      </c>
      <c r="P11851">
        <v>1765.59865455097</v>
      </c>
      <c r="Q11851">
        <v>0.192803076871639</v>
      </c>
      <c r="R11851">
        <v>1156.49189072181</v>
      </c>
      <c r="S11851">
        <f t="shared" si="743"/>
        <v>15.894178869838377</v>
      </c>
    </row>
    <row r="11852" spans="1:19" x14ac:dyDescent="0.2">
      <c r="A11852" s="1">
        <v>38546</v>
      </c>
      <c r="B11852">
        <v>117.231743966324</v>
      </c>
      <c r="C11852">
        <v>7</v>
      </c>
      <c r="D11852">
        <v>0.75005440782514499</v>
      </c>
      <c r="E11852">
        <f t="shared" si="740"/>
        <v>5.3549687494209554E-2</v>
      </c>
      <c r="F11852">
        <v>7597.1680962310402</v>
      </c>
      <c r="G11852">
        <v>1.1123650128470799</v>
      </c>
      <c r="H11852">
        <v>4549.1742725300101</v>
      </c>
      <c r="I11852">
        <v>0.45328505024083499</v>
      </c>
      <c r="J11852">
        <f t="shared" si="741"/>
        <v>3.2362016052377429E-2</v>
      </c>
      <c r="K11852">
        <v>4591.2438967906901</v>
      </c>
      <c r="L11852">
        <v>0.70974959813915595</v>
      </c>
      <c r="M11852">
        <v>3463.17371531035</v>
      </c>
      <c r="N11852">
        <v>0.162655099066362</v>
      </c>
      <c r="O11852">
        <f t="shared" si="742"/>
        <v>5.251383382695392E-3</v>
      </c>
      <c r="P11852">
        <v>1647.5046562280099</v>
      </c>
      <c r="Q11852">
        <v>0.192887252907538</v>
      </c>
      <c r="R11852">
        <v>1149.7453829385499</v>
      </c>
      <c r="S11852">
        <f t="shared" si="743"/>
        <v>16.359823171487974</v>
      </c>
    </row>
    <row r="11853" spans="1:19" x14ac:dyDescent="0.2">
      <c r="A11853" s="1">
        <v>38547</v>
      </c>
      <c r="B11853">
        <v>109.019858519408</v>
      </c>
      <c r="C11853">
        <v>7</v>
      </c>
      <c r="D11853">
        <v>0.78844410580435398</v>
      </c>
      <c r="E11853">
        <f t="shared" si="740"/>
        <v>5.6290497105267762E-2</v>
      </c>
      <c r="F11853">
        <v>7426.6040043577405</v>
      </c>
      <c r="G11853">
        <v>1.11862133757226</v>
      </c>
      <c r="H11853">
        <v>4538.4206859019796</v>
      </c>
      <c r="I11853">
        <v>0.46490693802185301</v>
      </c>
      <c r="J11853">
        <f t="shared" si="741"/>
        <v>3.3191753805097063E-2</v>
      </c>
      <c r="K11853">
        <v>4379.1052557168196</v>
      </c>
      <c r="L11853">
        <v>0.70630924974970799</v>
      </c>
      <c r="M11853">
        <v>3440.1866186423999</v>
      </c>
      <c r="N11853">
        <v>0.16566056274041599</v>
      </c>
      <c r="O11853">
        <f t="shared" si="742"/>
        <v>5.3484159509076101E-3</v>
      </c>
      <c r="P11853">
        <v>1560.4091520945699</v>
      </c>
      <c r="Q11853">
        <v>0.19225346796913501</v>
      </c>
      <c r="R11853">
        <v>1142.4889023451201</v>
      </c>
      <c r="S11853">
        <f t="shared" si="743"/>
        <v>16.730608040158124</v>
      </c>
    </row>
    <row r="11854" spans="1:19" x14ac:dyDescent="0.2">
      <c r="A11854" s="1">
        <v>38548</v>
      </c>
      <c r="B11854">
        <v>105.90500541885299</v>
      </c>
      <c r="C11854">
        <v>7</v>
      </c>
      <c r="D11854">
        <v>0.80643146486413897</v>
      </c>
      <c r="E11854">
        <f t="shared" si="740"/>
        <v>5.7574693886792677E-2</v>
      </c>
      <c r="F11854">
        <v>7379.0031159104001</v>
      </c>
      <c r="G11854">
        <v>1.1248066580389799</v>
      </c>
      <c r="H11854">
        <v>4546.8906039506401</v>
      </c>
      <c r="I11854">
        <v>0.47079116038614299</v>
      </c>
      <c r="J11854">
        <f t="shared" si="741"/>
        <v>3.3611854354426311E-2</v>
      </c>
      <c r="K11854">
        <v>4307.8297298552097</v>
      </c>
      <c r="L11854">
        <v>0.70391815979672101</v>
      </c>
      <c r="M11854">
        <v>3412.9777508284901</v>
      </c>
      <c r="N11854">
        <v>0.16704077955764099</v>
      </c>
      <c r="O11854">
        <f t="shared" si="742"/>
        <v>5.3929767897629285E-3</v>
      </c>
      <c r="P11854">
        <v>1528.45528298873</v>
      </c>
      <c r="Q11854">
        <v>0.19245922917677699</v>
      </c>
      <c r="R11854">
        <v>1131.68626831245</v>
      </c>
      <c r="S11854">
        <f t="shared" si="743"/>
        <v>16.908388779701664</v>
      </c>
    </row>
    <row r="11855" spans="1:19" x14ac:dyDescent="0.2">
      <c r="A11855" s="1">
        <v>38549</v>
      </c>
      <c r="B11855">
        <v>99.675299217744296</v>
      </c>
      <c r="C11855">
        <v>7</v>
      </c>
      <c r="D11855">
        <v>0.83997006036069599</v>
      </c>
      <c r="E11855">
        <f t="shared" si="740"/>
        <v>5.9969161926841867E-2</v>
      </c>
      <c r="F11855">
        <v>7233.7766774744796</v>
      </c>
      <c r="G11855">
        <v>1.13286322765493</v>
      </c>
      <c r="H11855">
        <v>4542.3761685435102</v>
      </c>
      <c r="I11855">
        <v>0.48424608103571398</v>
      </c>
      <c r="J11855">
        <f t="shared" si="741"/>
        <v>3.45724603965041E-2</v>
      </c>
      <c r="K11855">
        <v>4170.3010291228202</v>
      </c>
      <c r="L11855">
        <v>0.70220633549039901</v>
      </c>
      <c r="M11855">
        <v>3360.10289470424</v>
      </c>
      <c r="N11855">
        <v>0.16972851861397101</v>
      </c>
      <c r="O11855">
        <f t="shared" si="742"/>
        <v>5.4797514946350722E-3</v>
      </c>
      <c r="P11855">
        <v>1461.6928119138099</v>
      </c>
      <c r="Q11855">
        <v>0.192749475179293</v>
      </c>
      <c r="R11855">
        <v>1110.4203367632799</v>
      </c>
      <c r="S11855">
        <f t="shared" si="743"/>
        <v>17.252903241306935</v>
      </c>
    </row>
    <row r="11856" spans="1:19" x14ac:dyDescent="0.2">
      <c r="A11856" s="1">
        <v>38550</v>
      </c>
      <c r="B11856">
        <v>94.578266871382397</v>
      </c>
      <c r="C11856">
        <v>7</v>
      </c>
      <c r="D11856">
        <v>0.86973288994154396</v>
      </c>
      <c r="E11856">
        <f t="shared" si="740"/>
        <v>6.2094061409292974E-2</v>
      </c>
      <c r="F11856">
        <v>7107.0764577157397</v>
      </c>
      <c r="G11856">
        <v>1.14515899628238</v>
      </c>
      <c r="H11856">
        <v>4534.9644418382304</v>
      </c>
      <c r="I11856">
        <v>0.49575823364565003</v>
      </c>
      <c r="J11856">
        <f t="shared" si="741"/>
        <v>3.5394363672074797E-2</v>
      </c>
      <c r="K11856">
        <v>4051.1192709965799</v>
      </c>
      <c r="L11856">
        <v>0.70590095337565895</v>
      </c>
      <c r="M11856">
        <v>3285.8409478366402</v>
      </c>
      <c r="N11856">
        <v>0.172085725204874</v>
      </c>
      <c r="O11856">
        <f t="shared" si="742"/>
        <v>5.5558548298031731E-3</v>
      </c>
      <c r="P11856">
        <v>1406.2092171709201</v>
      </c>
      <c r="Q11856">
        <v>0.19386139510463701</v>
      </c>
      <c r="R11856">
        <v>1082.7372028422601</v>
      </c>
      <c r="S11856">
        <f t="shared" si="743"/>
        <v>17.54697127045371</v>
      </c>
    </row>
    <row r="11857" spans="1:19" x14ac:dyDescent="0.2">
      <c r="A11857" s="1">
        <v>38551</v>
      </c>
      <c r="B11857">
        <v>95.427772262442701</v>
      </c>
      <c r="C11857">
        <v>7</v>
      </c>
      <c r="D11857">
        <v>0.86946344589620705</v>
      </c>
      <c r="E11857">
        <f t="shared" si="740"/>
        <v>6.2074824612236075E-2</v>
      </c>
      <c r="F11857">
        <v>7168.6909185553704</v>
      </c>
      <c r="G11857">
        <v>1.1601475371310399</v>
      </c>
      <c r="H11857">
        <v>4546.8446999326497</v>
      </c>
      <c r="I11857">
        <v>0.49257259135417403</v>
      </c>
      <c r="J11857">
        <f t="shared" si="741"/>
        <v>3.5166926638978059E-2</v>
      </c>
      <c r="K11857">
        <v>4061.2410780883802</v>
      </c>
      <c r="L11857">
        <v>0.710380289662634</v>
      </c>
      <c r="M11857">
        <v>3211.64677030136</v>
      </c>
      <c r="N11857">
        <v>0.171908198981684</v>
      </c>
      <c r="O11857">
        <f t="shared" si="742"/>
        <v>5.550123326371656E-3</v>
      </c>
      <c r="P11857">
        <v>1417.3761423574799</v>
      </c>
      <c r="Q11857">
        <v>0.19571742430849801</v>
      </c>
      <c r="R11857">
        <v>1052.07612927274</v>
      </c>
      <c r="S11857">
        <f t="shared" si="743"/>
        <v>17.520646935747475</v>
      </c>
    </row>
    <row r="11858" spans="1:19" x14ac:dyDescent="0.2">
      <c r="A11858" s="1">
        <v>38552</v>
      </c>
      <c r="B11858">
        <v>91.180245307141107</v>
      </c>
      <c r="C11858">
        <v>7</v>
      </c>
      <c r="D11858">
        <v>0.89604994048402098</v>
      </c>
      <c r="E11858">
        <f t="shared" si="740"/>
        <v>6.3972951550616552E-2</v>
      </c>
      <c r="F11858">
        <v>7059.0574120995798</v>
      </c>
      <c r="G11858">
        <v>1.16376939609299</v>
      </c>
      <c r="H11858">
        <v>4565.6184176074703</v>
      </c>
      <c r="I11858">
        <v>0.50242367130089505</v>
      </c>
      <c r="J11858">
        <f t="shared" si="741"/>
        <v>3.5870238621580744E-2</v>
      </c>
      <c r="K11858">
        <v>3958.0802148093098</v>
      </c>
      <c r="L11858">
        <v>0.70615255607290905</v>
      </c>
      <c r="M11858">
        <v>3134.7047227235998</v>
      </c>
      <c r="N11858">
        <v>0.17398400782841</v>
      </c>
      <c r="O11858">
        <f t="shared" si="742"/>
        <v>5.6171416254961219E-3</v>
      </c>
      <c r="P11858">
        <v>1370.6413499503301</v>
      </c>
      <c r="Q11858">
        <v>0.19583676940691999</v>
      </c>
      <c r="R11858">
        <v>1021.85901584724</v>
      </c>
      <c r="S11858">
        <f t="shared" si="743"/>
        <v>17.774732564870813</v>
      </c>
    </row>
    <row r="11859" spans="1:19" x14ac:dyDescent="0.2">
      <c r="A11859" s="1">
        <v>38553</v>
      </c>
      <c r="B11859">
        <v>90.330739916080802</v>
      </c>
      <c r="C11859">
        <v>7</v>
      </c>
      <c r="D11859">
        <v>0.904878606624818</v>
      </c>
      <c r="E11859">
        <f t="shared" si="740"/>
        <v>6.4603268908794934E-2</v>
      </c>
      <c r="F11859">
        <v>7062.1937917043397</v>
      </c>
      <c r="G11859">
        <v>1.1715905837016201</v>
      </c>
      <c r="H11859">
        <v>4561.9972929755404</v>
      </c>
      <c r="I11859">
        <v>0.50361948374961796</v>
      </c>
      <c r="J11859">
        <f t="shared" si="741"/>
        <v>3.5955612938780579E-2</v>
      </c>
      <c r="K11859">
        <v>3930.53650012146</v>
      </c>
      <c r="L11859">
        <v>0.70671384351607802</v>
      </c>
      <c r="M11859">
        <v>3047.12965930974</v>
      </c>
      <c r="N11859">
        <v>0.17456547486649901</v>
      </c>
      <c r="O11859">
        <f t="shared" si="742"/>
        <v>5.6359145158569697E-3</v>
      </c>
      <c r="P11859">
        <v>1362.4095031337899</v>
      </c>
      <c r="Q11859">
        <v>0.19600158211117999</v>
      </c>
      <c r="R11859">
        <v>986.39926527429498</v>
      </c>
      <c r="S11859">
        <f t="shared" si="743"/>
        <v>17.842513679837996</v>
      </c>
    </row>
    <row r="11860" spans="1:19" x14ac:dyDescent="0.2">
      <c r="A11860" s="1">
        <v>38554</v>
      </c>
      <c r="B11860">
        <v>90.613908379767494</v>
      </c>
      <c r="C11860">
        <v>7</v>
      </c>
      <c r="D11860">
        <v>0.90753137722559596</v>
      </c>
      <c r="E11860">
        <f t="shared" si="740"/>
        <v>6.4792661885068992E-2</v>
      </c>
      <c r="F11860">
        <v>7105.1009818479397</v>
      </c>
      <c r="G11860">
        <v>1.1788901367823299</v>
      </c>
      <c r="H11860">
        <v>4563.8135291628096</v>
      </c>
      <c r="I11860">
        <v>0.50182576418242897</v>
      </c>
      <c r="J11860">
        <f t="shared" si="741"/>
        <v>3.5827551399146763E-2</v>
      </c>
      <c r="K11860">
        <v>3928.8148258953702</v>
      </c>
      <c r="L11860">
        <v>0.70108680698161496</v>
      </c>
      <c r="M11860">
        <v>2963.2753237570601</v>
      </c>
      <c r="N11860">
        <v>0.17462981103087499</v>
      </c>
      <c r="O11860">
        <f t="shared" si="742"/>
        <v>5.6379916340441628E-3</v>
      </c>
      <c r="P11860">
        <v>1367.1840698318399</v>
      </c>
      <c r="Q11860">
        <v>0.19642446310987099</v>
      </c>
      <c r="R11860">
        <v>953.39400521774201</v>
      </c>
      <c r="S11860">
        <f t="shared" si="743"/>
        <v>17.846818479941643</v>
      </c>
    </row>
    <row r="11861" spans="1:19" x14ac:dyDescent="0.2">
      <c r="A11861" s="1">
        <v>38555</v>
      </c>
      <c r="B11861">
        <v>87.499055279212996</v>
      </c>
      <c r="C11861">
        <v>7</v>
      </c>
      <c r="D11861">
        <v>0.92918237981042495</v>
      </c>
      <c r="E11861">
        <f t="shared" si="740"/>
        <v>6.6338422312923459E-2</v>
      </c>
      <c r="F11861">
        <v>7024.5429478994702</v>
      </c>
      <c r="G11861">
        <v>1.1806873898029</v>
      </c>
      <c r="H11861">
        <v>4587.7427820263601</v>
      </c>
      <c r="I11861">
        <v>0.50915612223037199</v>
      </c>
      <c r="J11861">
        <f t="shared" si="741"/>
        <v>3.635089794386772E-2</v>
      </c>
      <c r="K11861">
        <v>3849.1787247654302</v>
      </c>
      <c r="L11861">
        <v>0.69424378166407097</v>
      </c>
      <c r="M11861">
        <v>2909.6119986100498</v>
      </c>
      <c r="N11861">
        <v>0.17627590894417</v>
      </c>
      <c r="O11861">
        <f t="shared" si="742"/>
        <v>5.6911365479004458E-3</v>
      </c>
      <c r="P11861">
        <v>1332.6314832949899</v>
      </c>
      <c r="Q11861">
        <v>0.196229555028333</v>
      </c>
      <c r="R11861">
        <v>934.48943915894995</v>
      </c>
      <c r="S11861">
        <f t="shared" si="743"/>
        <v>18.04372806600027</v>
      </c>
    </row>
    <row r="11862" spans="1:19" x14ac:dyDescent="0.2">
      <c r="A11862" s="1">
        <v>38556</v>
      </c>
      <c r="B11862">
        <v>87.499055279212996</v>
      </c>
      <c r="C11862">
        <v>7</v>
      </c>
      <c r="D11862">
        <v>0.93344631045238402</v>
      </c>
      <c r="E11862">
        <f t="shared" si="740"/>
        <v>6.6642843100258017E-2</v>
      </c>
      <c r="F11862">
        <v>7056.7779155141297</v>
      </c>
      <c r="G11862">
        <v>1.18957121109626</v>
      </c>
      <c r="H11862">
        <v>4615.8250458263901</v>
      </c>
      <c r="I11862">
        <v>0.50811261651644402</v>
      </c>
      <c r="J11862">
        <f t="shared" si="741"/>
        <v>3.6276397475239995E-2</v>
      </c>
      <c r="K11862">
        <v>3841.2899067431199</v>
      </c>
      <c r="L11862">
        <v>0.69431583273913899</v>
      </c>
      <c r="M11862">
        <v>2871.60892868476</v>
      </c>
      <c r="N11862">
        <v>0.17647144426133901</v>
      </c>
      <c r="O11862">
        <f t="shared" si="742"/>
        <v>5.6974494819627981E-3</v>
      </c>
      <c r="P11862">
        <v>1334.10971433244</v>
      </c>
      <c r="Q11862">
        <v>0.19613035191922601</v>
      </c>
      <c r="R11862">
        <v>921.22283322859096</v>
      </c>
      <c r="S11862">
        <f t="shared" si="743"/>
        <v>18.064090063689665</v>
      </c>
    </row>
    <row r="11863" spans="1:19" x14ac:dyDescent="0.2">
      <c r="A11863" s="1">
        <v>38557</v>
      </c>
      <c r="B11863">
        <v>88.348560670273301</v>
      </c>
      <c r="C11863">
        <v>7</v>
      </c>
      <c r="D11863">
        <v>0.93285724916398405</v>
      </c>
      <c r="E11863">
        <f t="shared" si="740"/>
        <v>6.6600787420590432E-2</v>
      </c>
      <c r="F11863">
        <v>7120.7938317140897</v>
      </c>
      <c r="G11863">
        <v>1.2080132300341</v>
      </c>
      <c r="H11863">
        <v>4596.89478839398</v>
      </c>
      <c r="I11863">
        <v>0.50475526908933399</v>
      </c>
      <c r="J11863">
        <f t="shared" si="741"/>
        <v>3.6036701656302628E-2</v>
      </c>
      <c r="K11863">
        <v>3852.9562908769199</v>
      </c>
      <c r="L11863">
        <v>0.70426275389595205</v>
      </c>
      <c r="M11863">
        <v>2816.8989568410002</v>
      </c>
      <c r="N11863">
        <v>0.17626503278959299</v>
      </c>
      <c r="O11863">
        <f t="shared" si="742"/>
        <v>5.6907854070032881E-3</v>
      </c>
      <c r="P11863">
        <v>1345.48663191487</v>
      </c>
      <c r="Q11863">
        <v>0.197430766345775</v>
      </c>
      <c r="R11863">
        <v>901.05382627636902</v>
      </c>
      <c r="S11863">
        <f t="shared" si="743"/>
        <v>18.035733512387168</v>
      </c>
    </row>
    <row r="11864" spans="1:19" x14ac:dyDescent="0.2">
      <c r="A11864" s="1">
        <v>38558</v>
      </c>
      <c r="B11864">
        <v>86.649549888152706</v>
      </c>
      <c r="C11864">
        <v>7</v>
      </c>
      <c r="D11864">
        <v>0.94689148396788303</v>
      </c>
      <c r="E11864">
        <f t="shared" si="740"/>
        <v>6.7602753251506997E-2</v>
      </c>
      <c r="F11864">
        <v>7088.9230839233096</v>
      </c>
      <c r="G11864">
        <v>1.2133979338746299</v>
      </c>
      <c r="H11864">
        <v>4601.8715189220302</v>
      </c>
      <c r="I11864">
        <v>0.50836230996077303</v>
      </c>
      <c r="J11864">
        <f t="shared" si="741"/>
        <v>3.6294224189907187E-2</v>
      </c>
      <c r="K11864">
        <v>3805.8651652207</v>
      </c>
      <c r="L11864">
        <v>0.70135603089674303</v>
      </c>
      <c r="M11864">
        <v>2773.1593467440398</v>
      </c>
      <c r="N11864">
        <v>0.177268814056664</v>
      </c>
      <c r="O11864">
        <f t="shared" si="742"/>
        <v>5.7231928771411108E-3</v>
      </c>
      <c r="P11864">
        <v>1327.12671863951</v>
      </c>
      <c r="Q11864">
        <v>0.19770137428347501</v>
      </c>
      <c r="R11864">
        <v>885.87648422154302</v>
      </c>
      <c r="S11864">
        <f t="shared" si="743"/>
        <v>18.153673949446471</v>
      </c>
    </row>
    <row r="11865" spans="1:19" x14ac:dyDescent="0.2">
      <c r="A11865" s="1">
        <v>38559</v>
      </c>
      <c r="B11865">
        <v>82.118854469164305</v>
      </c>
      <c r="C11865">
        <v>7</v>
      </c>
      <c r="D11865">
        <v>0.98049666234043997</v>
      </c>
      <c r="E11865">
        <f t="shared" si="740"/>
        <v>7.0001974936311898E-2</v>
      </c>
      <c r="F11865">
        <v>6956.6914992011898</v>
      </c>
      <c r="G11865">
        <v>1.21817013443524</v>
      </c>
      <c r="H11865">
        <v>4612.9843239436505</v>
      </c>
      <c r="I11865">
        <v>0.52144856911272797</v>
      </c>
      <c r="J11865">
        <f t="shared" si="741"/>
        <v>3.7228509864045634E-2</v>
      </c>
      <c r="K11865">
        <v>3699.7135914345499</v>
      </c>
      <c r="L11865">
        <v>0.69573691249899094</v>
      </c>
      <c r="M11865">
        <v>2725.0259970460302</v>
      </c>
      <c r="N11865">
        <v>0.17992496633173899</v>
      </c>
      <c r="O11865">
        <f t="shared" si="742"/>
        <v>5.8089477904472494E-3</v>
      </c>
      <c r="P11865">
        <v>1276.58005564885</v>
      </c>
      <c r="Q11865">
        <v>0.19812800569175601</v>
      </c>
      <c r="R11865">
        <v>869.22726766196899</v>
      </c>
      <c r="S11865">
        <f t="shared" si="743"/>
        <v>18.459536678345927</v>
      </c>
    </row>
    <row r="11866" spans="1:19" x14ac:dyDescent="0.2">
      <c r="A11866" s="1">
        <v>38560</v>
      </c>
      <c r="B11866">
        <v>78.437664441236294</v>
      </c>
      <c r="C11866">
        <v>7</v>
      </c>
      <c r="D11866">
        <v>1.01073619244029</v>
      </c>
      <c r="E11866">
        <f t="shared" si="740"/>
        <v>7.2160908168254476E-2</v>
      </c>
      <c r="F11866">
        <v>6849.7735364275104</v>
      </c>
      <c r="G11866">
        <v>1.22995916681097</v>
      </c>
      <c r="H11866">
        <v>4636.54070208139</v>
      </c>
      <c r="I11866">
        <v>0.53272585019558505</v>
      </c>
      <c r="J11866">
        <f t="shared" si="741"/>
        <v>3.8033644626898913E-2</v>
      </c>
      <c r="K11866">
        <v>3610.2906555967002</v>
      </c>
      <c r="L11866">
        <v>0.69577118053081</v>
      </c>
      <c r="M11866">
        <v>2701.2990840851198</v>
      </c>
      <c r="N11866">
        <v>0.18228277461943301</v>
      </c>
      <c r="O11866">
        <f t="shared" si="742"/>
        <v>5.8850705516311844E-3</v>
      </c>
      <c r="P11866">
        <v>1235.33295341904</v>
      </c>
      <c r="Q11866">
        <v>0.198486959774229</v>
      </c>
      <c r="R11866">
        <v>860.14032631191003</v>
      </c>
      <c r="S11866">
        <f t="shared" si="743"/>
        <v>18.724423408077989</v>
      </c>
    </row>
    <row r="11867" spans="1:19" x14ac:dyDescent="0.2">
      <c r="A11867" s="1">
        <v>38561</v>
      </c>
      <c r="B11867">
        <v>77.871327513862695</v>
      </c>
      <c r="C11867">
        <v>7</v>
      </c>
      <c r="D11867">
        <v>1.0214575039228699</v>
      </c>
      <c r="E11867">
        <f t="shared" si="740"/>
        <v>7.2926349812794583E-2</v>
      </c>
      <c r="F11867">
        <v>6872.4505580662699</v>
      </c>
      <c r="G11867">
        <v>1.2350290035531799</v>
      </c>
      <c r="H11867">
        <v>4650.64410659431</v>
      </c>
      <c r="I11867">
        <v>0.53478581013363302</v>
      </c>
      <c r="J11867">
        <f t="shared" si="741"/>
        <v>3.8180714239159329E-2</v>
      </c>
      <c r="K11867">
        <v>3598.0831558669702</v>
      </c>
      <c r="L11867">
        <v>0.68961992008302597</v>
      </c>
      <c r="M11867">
        <v>2673.5883228265602</v>
      </c>
      <c r="N11867">
        <v>0.18303426640463399</v>
      </c>
      <c r="O11867">
        <f t="shared" si="742"/>
        <v>5.9093327573393889E-3</v>
      </c>
      <c r="P11867">
        <v>1231.4696807913001</v>
      </c>
      <c r="Q11867">
        <v>0.19803010156893899</v>
      </c>
      <c r="R11867">
        <v>851.69217974639798</v>
      </c>
      <c r="S11867">
        <f t="shared" si="743"/>
        <v>18.801964386581378</v>
      </c>
    </row>
    <row r="11868" spans="1:19" x14ac:dyDescent="0.2">
      <c r="A11868" s="1">
        <v>38562</v>
      </c>
      <c r="B11868">
        <v>77.021822122802405</v>
      </c>
      <c r="C11868">
        <v>7</v>
      </c>
      <c r="D11868">
        <v>1.0341256837488</v>
      </c>
      <c r="E11868">
        <f t="shared" si="740"/>
        <v>7.383078696258219E-2</v>
      </c>
      <c r="F11868">
        <v>6881.7811218901497</v>
      </c>
      <c r="G11868">
        <v>1.2425430425399799</v>
      </c>
      <c r="H11868">
        <v>4700.1727088342004</v>
      </c>
      <c r="I11868">
        <v>0.53768745745439395</v>
      </c>
      <c r="J11868">
        <f t="shared" si="741"/>
        <v>3.838787562055259E-2</v>
      </c>
      <c r="K11868">
        <v>3578.1408897737101</v>
      </c>
      <c r="L11868">
        <v>0.68242721370974402</v>
      </c>
      <c r="M11868">
        <v>2665.9992301822899</v>
      </c>
      <c r="N11868">
        <v>0.18393745831709399</v>
      </c>
      <c r="O11868">
        <f t="shared" si="742"/>
        <v>5.9384926608880761E-3</v>
      </c>
      <c r="P11868">
        <v>1224.0459241533799</v>
      </c>
      <c r="Q11868">
        <v>0.19947623007898899</v>
      </c>
      <c r="R11868">
        <v>851.85563793231597</v>
      </c>
      <c r="S11868">
        <f t="shared" si="743"/>
        <v>18.896826011460114</v>
      </c>
    </row>
    <row r="11869" spans="1:19" x14ac:dyDescent="0.2">
      <c r="A11869" s="1">
        <v>38563</v>
      </c>
      <c r="B11869">
        <v>77.021822122802405</v>
      </c>
      <c r="C11869">
        <v>7</v>
      </c>
      <c r="D11869">
        <v>1.04118686072681</v>
      </c>
      <c r="E11869">
        <f t="shared" si="740"/>
        <v>7.4334915485218506E-2</v>
      </c>
      <c r="F11869">
        <v>6928.7710334543199</v>
      </c>
      <c r="G11869">
        <v>1.24716360581</v>
      </c>
      <c r="H11869">
        <v>4706.6874580865397</v>
      </c>
      <c r="I11869">
        <v>0.53801606776498501</v>
      </c>
      <c r="J11869">
        <f t="shared" si="741"/>
        <v>3.8411336557860526E-2</v>
      </c>
      <c r="K11869">
        <v>3580.3276880202102</v>
      </c>
      <c r="L11869">
        <v>0.67876005383527105</v>
      </c>
      <c r="M11869">
        <v>2646.23010052672</v>
      </c>
      <c r="N11869">
        <v>0.184387411207728</v>
      </c>
      <c r="O11869">
        <f t="shared" si="742"/>
        <v>5.953019565648112E-3</v>
      </c>
      <c r="P11869">
        <v>1227.0402190995001</v>
      </c>
      <c r="Q11869">
        <v>0.19921447306558701</v>
      </c>
      <c r="R11869">
        <v>847.46558649561098</v>
      </c>
      <c r="S11869">
        <f t="shared" si="743"/>
        <v>18.939338397891561</v>
      </c>
    </row>
    <row r="11870" spans="1:19" x14ac:dyDescent="0.2">
      <c r="A11870" s="1">
        <v>38564</v>
      </c>
      <c r="B11870">
        <v>78.437664441236294</v>
      </c>
      <c r="C11870">
        <v>7</v>
      </c>
      <c r="D11870">
        <v>1.03880494934976</v>
      </c>
      <c r="E11870">
        <f t="shared" si="740"/>
        <v>7.4164860341819266E-2</v>
      </c>
      <c r="F11870">
        <v>7039.9959007960697</v>
      </c>
      <c r="G11870">
        <v>1.2647871120515199</v>
      </c>
      <c r="H11870">
        <v>4700.3589239548701</v>
      </c>
      <c r="I11870">
        <v>0.53416644699364801</v>
      </c>
      <c r="J11870">
        <f t="shared" si="741"/>
        <v>3.8136495176854503E-2</v>
      </c>
      <c r="K11870">
        <v>3620.05360056477</v>
      </c>
      <c r="L11870">
        <v>0.68333672577834503</v>
      </c>
      <c r="M11870">
        <v>2617.9800609425602</v>
      </c>
      <c r="N11870">
        <v>0.184091058938821</v>
      </c>
      <c r="O11870">
        <f t="shared" si="742"/>
        <v>5.9434517169345133E-3</v>
      </c>
      <c r="P11870">
        <v>1247.58772194313</v>
      </c>
      <c r="Q11870">
        <v>0.19935186006786301</v>
      </c>
      <c r="R11870">
        <v>839.46839624751306</v>
      </c>
      <c r="S11870">
        <f t="shared" si="743"/>
        <v>18.894972293405967</v>
      </c>
    </row>
    <row r="11871" spans="1:19" x14ac:dyDescent="0.2">
      <c r="A11871" s="1">
        <v>38565</v>
      </c>
      <c r="B11871">
        <v>81.552517541790806</v>
      </c>
      <c r="C11871">
        <v>8</v>
      </c>
      <c r="D11871">
        <v>1.0255396222149</v>
      </c>
      <c r="E11871">
        <f t="shared" si="740"/>
        <v>7.3217790215746745E-2</v>
      </c>
      <c r="F11871">
        <v>7226.0932058336602</v>
      </c>
      <c r="G11871">
        <v>1.2836105549102901</v>
      </c>
      <c r="H11871">
        <v>4713.9817924415902</v>
      </c>
      <c r="I11871">
        <v>0.52566134083788996</v>
      </c>
      <c r="J11871">
        <f t="shared" si="741"/>
        <v>3.7529278191000728E-2</v>
      </c>
      <c r="K11871">
        <v>3703.88209418409</v>
      </c>
      <c r="L11871">
        <v>0.68860813619008299</v>
      </c>
      <c r="M11871">
        <v>2604.15164019139</v>
      </c>
      <c r="N11871">
        <v>0.18295212513644701</v>
      </c>
      <c r="O11871">
        <f t="shared" si="742"/>
        <v>5.9066807944235834E-3</v>
      </c>
      <c r="P11871">
        <v>1289.1058324846299</v>
      </c>
      <c r="Q11871">
        <v>0.200834777906749</v>
      </c>
      <c r="R11871">
        <v>836.33060468167002</v>
      </c>
      <c r="S11871">
        <f t="shared" si="743"/>
        <v>18.749458835036805</v>
      </c>
    </row>
    <row r="11872" spans="1:19" x14ac:dyDescent="0.2">
      <c r="A11872" s="1">
        <v>38566</v>
      </c>
      <c r="B11872">
        <v>78.720832904923</v>
      </c>
      <c r="C11872">
        <v>8</v>
      </c>
      <c r="D11872">
        <v>1.05095377283363</v>
      </c>
      <c r="E11872">
        <f t="shared" si="740"/>
        <v>7.5032218355046518E-2</v>
      </c>
      <c r="F11872">
        <v>7148.0410279517801</v>
      </c>
      <c r="G11872">
        <v>1.2908490095080001</v>
      </c>
      <c r="H11872">
        <v>4748.0073290867604</v>
      </c>
      <c r="I11872">
        <v>0.53407263398979399</v>
      </c>
      <c r="J11872">
        <f t="shared" si="741"/>
        <v>3.8129797453346895E-2</v>
      </c>
      <c r="K11872">
        <v>3632.48431886039</v>
      </c>
      <c r="L11872">
        <v>0.68767669752861904</v>
      </c>
      <c r="M11872">
        <v>2598.1541632480998</v>
      </c>
      <c r="N11872">
        <v>0.18484839571561201</v>
      </c>
      <c r="O11872">
        <f t="shared" si="742"/>
        <v>5.9679026304784036E-3</v>
      </c>
      <c r="P11872">
        <v>1257.2426596497201</v>
      </c>
      <c r="Q11872">
        <v>0.200598913554553</v>
      </c>
      <c r="R11872">
        <v>835.65077640653897</v>
      </c>
      <c r="S11872">
        <f t="shared" si="743"/>
        <v>18.961773141282304</v>
      </c>
    </row>
    <row r="11873" spans="1:19" x14ac:dyDescent="0.2">
      <c r="A11873" s="1">
        <v>38567</v>
      </c>
      <c r="B11873">
        <v>75.322811340681795</v>
      </c>
      <c r="C11873">
        <v>8</v>
      </c>
      <c r="D11873">
        <v>1.08115671942449</v>
      </c>
      <c r="E11873">
        <f t="shared" si="740"/>
        <v>7.7188539729164618E-2</v>
      </c>
      <c r="F11873">
        <v>7036.0499756380204</v>
      </c>
      <c r="G11873">
        <v>1.29469037918631</v>
      </c>
      <c r="H11873">
        <v>4782.9029923151702</v>
      </c>
      <c r="I11873">
        <v>0.54433110814030805</v>
      </c>
      <c r="J11873">
        <f t="shared" si="741"/>
        <v>3.8862195102365868E-2</v>
      </c>
      <c r="K11873">
        <v>3542.44746516336</v>
      </c>
      <c r="L11873">
        <v>0.68311491671496005</v>
      </c>
      <c r="M11873">
        <v>2596.5997106872601</v>
      </c>
      <c r="N11873">
        <v>0.18709333091672101</v>
      </c>
      <c r="O11873">
        <f t="shared" si="742"/>
        <v>6.0403812399901892E-3</v>
      </c>
      <c r="P11873">
        <v>1217.5829856927301</v>
      </c>
      <c r="Q11873">
        <v>0.20033744659417399</v>
      </c>
      <c r="R11873">
        <v>838.10399976692395</v>
      </c>
      <c r="S11873">
        <f t="shared" si="743"/>
        <v>19.212485143026996</v>
      </c>
    </row>
    <row r="11874" spans="1:19" x14ac:dyDescent="0.2">
      <c r="A11874" s="1">
        <v>38568</v>
      </c>
      <c r="B11874">
        <v>72.491126703814004</v>
      </c>
      <c r="C11874">
        <v>8</v>
      </c>
      <c r="D11874">
        <v>1.1085068296476901</v>
      </c>
      <c r="E11874">
        <f t="shared" si="740"/>
        <v>7.9141184550799978E-2</v>
      </c>
      <c r="F11874">
        <v>6942.8369410589503</v>
      </c>
      <c r="G11874">
        <v>1.2944427845331099</v>
      </c>
      <c r="H11874">
        <v>4819.3618430000297</v>
      </c>
      <c r="I11874">
        <v>0.55314523592102305</v>
      </c>
      <c r="J11874">
        <f t="shared" si="741"/>
        <v>3.9491474502989503E-2</v>
      </c>
      <c r="K11874">
        <v>3464.4776874706399</v>
      </c>
      <c r="L11874">
        <v>0.67517495666254601</v>
      </c>
      <c r="M11874">
        <v>2600.6396191441399</v>
      </c>
      <c r="N11874">
        <v>0.18909282925184701</v>
      </c>
      <c r="O11874">
        <f t="shared" si="742"/>
        <v>6.1049358244519023E-3</v>
      </c>
      <c r="P11874">
        <v>1184.3325138883699</v>
      </c>
      <c r="Q11874">
        <v>0.199578877242516</v>
      </c>
      <c r="R11874">
        <v>844.17250388755599</v>
      </c>
      <c r="S11874">
        <f t="shared" si="743"/>
        <v>19.432253256231444</v>
      </c>
    </row>
    <row r="11875" spans="1:19" x14ac:dyDescent="0.2">
      <c r="A11875" s="1">
        <v>38569</v>
      </c>
      <c r="B11875">
        <v>73.340632094874394</v>
      </c>
      <c r="C11875">
        <v>8</v>
      </c>
      <c r="D11875">
        <v>1.10953392290701</v>
      </c>
      <c r="E11875">
        <f t="shared" si="740"/>
        <v>7.9214513262011038E-2</v>
      </c>
      <c r="F11875">
        <v>7030.7066220513698</v>
      </c>
      <c r="G11875">
        <v>1.30693936518063</v>
      </c>
      <c r="H11875">
        <v>4831.4700334285599</v>
      </c>
      <c r="I11875">
        <v>0.55079733845115597</v>
      </c>
      <c r="J11875">
        <f t="shared" si="741"/>
        <v>3.9323847762224931E-2</v>
      </c>
      <c r="K11875">
        <v>3490.1992763869398</v>
      </c>
      <c r="L11875">
        <v>0.67421153570312498</v>
      </c>
      <c r="M11875">
        <v>2584.5264033889598</v>
      </c>
      <c r="N11875">
        <v>0.189065168691675</v>
      </c>
      <c r="O11875">
        <f t="shared" si="742"/>
        <v>6.104042792466572E-3</v>
      </c>
      <c r="P11875">
        <v>1198.03613578313</v>
      </c>
      <c r="Q11875">
        <v>0.20056671854784899</v>
      </c>
      <c r="R11875">
        <v>840.54220471469102</v>
      </c>
      <c r="S11875">
        <f t="shared" si="743"/>
        <v>19.419647773526833</v>
      </c>
    </row>
    <row r="11876" spans="1:19" x14ac:dyDescent="0.2">
      <c r="A11876" s="1">
        <v>38570</v>
      </c>
      <c r="B11876">
        <v>75.889148268055294</v>
      </c>
      <c r="C11876">
        <v>8</v>
      </c>
      <c r="D11876">
        <v>1.0985100644342201</v>
      </c>
      <c r="E11876">
        <f t="shared" si="740"/>
        <v>7.842747145539064E-2</v>
      </c>
      <c r="F11876">
        <v>7202.7354084883</v>
      </c>
      <c r="G11876">
        <v>1.31639376269855</v>
      </c>
      <c r="H11876">
        <v>4891.6185880270205</v>
      </c>
      <c r="I11876">
        <v>0.54356069440941901</v>
      </c>
      <c r="J11876">
        <f t="shared" si="741"/>
        <v>3.8807191873133501E-2</v>
      </c>
      <c r="K11876">
        <v>3564.0309424945099</v>
      </c>
      <c r="L11876">
        <v>0.671050203875171</v>
      </c>
      <c r="M11876">
        <v>2591.7828320260401</v>
      </c>
      <c r="N11876">
        <v>0.18813373395769301</v>
      </c>
      <c r="O11876">
        <f t="shared" si="742"/>
        <v>6.0739710583975239E-3</v>
      </c>
      <c r="P11876">
        <v>1233.5594829585</v>
      </c>
      <c r="Q11876">
        <v>0.201745422477981</v>
      </c>
      <c r="R11876">
        <v>846.27588201953495</v>
      </c>
      <c r="S11876">
        <f t="shared" si="743"/>
        <v>19.301156064357965</v>
      </c>
    </row>
    <row r="11877" spans="1:19" x14ac:dyDescent="0.2">
      <c r="A11877" s="1">
        <v>38571</v>
      </c>
      <c r="B11877">
        <v>78.720832904923</v>
      </c>
      <c r="C11877">
        <v>8</v>
      </c>
      <c r="D11877">
        <v>1.0859962079187699</v>
      </c>
      <c r="E11877">
        <f t="shared" si="740"/>
        <v>7.7534052126394498E-2</v>
      </c>
      <c r="F11877">
        <v>7386.3814480375804</v>
      </c>
      <c r="G11877">
        <v>1.3303929431006001</v>
      </c>
      <c r="H11877">
        <v>4914.09540039071</v>
      </c>
      <c r="I11877">
        <v>0.53590457708648198</v>
      </c>
      <c r="J11877">
        <f t="shared" si="741"/>
        <v>3.8260587939092143E-2</v>
      </c>
      <c r="K11877">
        <v>3644.9442431258499</v>
      </c>
      <c r="L11877">
        <v>0.67436307252028704</v>
      </c>
      <c r="M11877">
        <v>2574.9116528357799</v>
      </c>
      <c r="N11877">
        <v>0.187110846349032</v>
      </c>
      <c r="O11877">
        <f t="shared" si="742"/>
        <v>6.0409467325613208E-3</v>
      </c>
      <c r="P11877">
        <v>1272.6306723001701</v>
      </c>
      <c r="Q11877">
        <v>0.20228600030975</v>
      </c>
      <c r="R11877">
        <v>842.62688154560101</v>
      </c>
      <c r="S11877">
        <f t="shared" si="743"/>
        <v>19.168293512892888</v>
      </c>
    </row>
    <row r="11878" spans="1:19" x14ac:dyDescent="0.2">
      <c r="A11878" s="1">
        <v>38572</v>
      </c>
      <c r="B11878">
        <v>79.570338295983404</v>
      </c>
      <c r="C11878">
        <v>8</v>
      </c>
      <c r="D11878">
        <v>1.0872329389586299</v>
      </c>
      <c r="E11878">
        <f t="shared" si="740"/>
        <v>7.7622347802025454E-2</v>
      </c>
      <c r="F11878">
        <v>7474.5929744185696</v>
      </c>
      <c r="G11878">
        <v>1.3434977942208799</v>
      </c>
      <c r="H11878">
        <v>4893.4621105860397</v>
      </c>
      <c r="I11878">
        <v>0.53395759415365895</v>
      </c>
      <c r="J11878">
        <f t="shared" si="741"/>
        <v>3.8121584252797512E-2</v>
      </c>
      <c r="K11878">
        <v>3670.8929051773898</v>
      </c>
      <c r="L11878">
        <v>0.67642990196786901</v>
      </c>
      <c r="M11878">
        <v>2541.80017356898</v>
      </c>
      <c r="N11878">
        <v>0.18713355699248199</v>
      </c>
      <c r="O11878">
        <f t="shared" si="742"/>
        <v>6.0416799545525658E-3</v>
      </c>
      <c r="P11878">
        <v>1286.5202297069</v>
      </c>
      <c r="Q11878">
        <v>0.20278198715124701</v>
      </c>
      <c r="R11878">
        <v>831.89002429554796</v>
      </c>
      <c r="S11878">
        <f t="shared" si="743"/>
        <v>19.157574205433846</v>
      </c>
    </row>
    <row r="11879" spans="1:19" x14ac:dyDescent="0.2">
      <c r="A11879" s="1">
        <v>38573</v>
      </c>
      <c r="B11879">
        <v>76.455485195428906</v>
      </c>
      <c r="C11879">
        <v>8</v>
      </c>
      <c r="D11879">
        <v>1.11578495829373</v>
      </c>
      <c r="E11879">
        <f t="shared" si="740"/>
        <v>7.9660802208495224E-2</v>
      </c>
      <c r="F11879">
        <v>7370.60086311334</v>
      </c>
      <c r="G11879">
        <v>1.3467725563016699</v>
      </c>
      <c r="H11879">
        <v>4919.0519664758904</v>
      </c>
      <c r="I11879">
        <v>0.54288000541196302</v>
      </c>
      <c r="J11879">
        <f t="shared" si="741"/>
        <v>3.8758594487778207E-2</v>
      </c>
      <c r="K11879">
        <v>3586.1317243201802</v>
      </c>
      <c r="L11879">
        <v>0.67026344388161896</v>
      </c>
      <c r="M11879">
        <v>2531.9629175228201</v>
      </c>
      <c r="N11879">
        <v>0.18918158685415001</v>
      </c>
      <c r="O11879">
        <f t="shared" si="742"/>
        <v>6.1078013982980182E-3</v>
      </c>
      <c r="P11879">
        <v>1249.6870091210501</v>
      </c>
      <c r="Q11879">
        <v>0.20296564674766601</v>
      </c>
      <c r="R11879">
        <v>830.63453964789903</v>
      </c>
      <c r="S11879">
        <f t="shared" si="743"/>
        <v>19.388219913187065</v>
      </c>
    </row>
    <row r="11880" spans="1:19" x14ac:dyDescent="0.2">
      <c r="A11880" s="1">
        <v>38574</v>
      </c>
      <c r="B11880">
        <v>74.756474413308197</v>
      </c>
      <c r="C11880">
        <v>8</v>
      </c>
      <c r="D11880">
        <v>1.13505682592079</v>
      </c>
      <c r="E11880">
        <f t="shared" si="740"/>
        <v>8.1036705713750559E-2</v>
      </c>
      <c r="F11880">
        <v>7331.2859431813104</v>
      </c>
      <c r="G11880">
        <v>1.3634308294609501</v>
      </c>
      <c r="H11880">
        <v>4934.5386104180698</v>
      </c>
      <c r="I11880">
        <v>0.54796152511748997</v>
      </c>
      <c r="J11880">
        <f t="shared" si="741"/>
        <v>3.912138655911028E-2</v>
      </c>
      <c r="K11880">
        <v>3539.2612376381499</v>
      </c>
      <c r="L11880">
        <v>0.67202107854654103</v>
      </c>
      <c r="M11880">
        <v>2523.4161874351298</v>
      </c>
      <c r="N11880">
        <v>0.19052528473799299</v>
      </c>
      <c r="O11880">
        <f t="shared" si="742"/>
        <v>6.1511832091301335E-3</v>
      </c>
      <c r="P11880">
        <v>1230.5950767593899</v>
      </c>
      <c r="Q11880">
        <v>0.20348084439015901</v>
      </c>
      <c r="R11880">
        <v>827.94011520277297</v>
      </c>
      <c r="S11880">
        <f t="shared" si="743"/>
        <v>19.534142975047711</v>
      </c>
    </row>
    <row r="11881" spans="1:19" x14ac:dyDescent="0.2">
      <c r="A11881" s="1">
        <v>38575</v>
      </c>
      <c r="B11881">
        <v>73.057463631187602</v>
      </c>
      <c r="C11881">
        <v>8</v>
      </c>
      <c r="D11881">
        <v>1.1547187990965</v>
      </c>
      <c r="E11881">
        <f t="shared" si="740"/>
        <v>8.2440460572190455E-2</v>
      </c>
      <c r="F11881">
        <v>7288.7754242224501</v>
      </c>
      <c r="G11881">
        <v>1.3621683864045599</v>
      </c>
      <c r="H11881">
        <v>4978.0306312783896</v>
      </c>
      <c r="I11881">
        <v>0.55307389515931604</v>
      </c>
      <c r="J11881">
        <f t="shared" si="741"/>
        <v>3.9486381171818914E-2</v>
      </c>
      <c r="K11881">
        <v>3491.0936047550299</v>
      </c>
      <c r="L11881">
        <v>0.66221966796034504</v>
      </c>
      <c r="M11881">
        <v>2524.87906441428</v>
      </c>
      <c r="N11881">
        <v>0.19188426339460801</v>
      </c>
      <c r="O11881">
        <f t="shared" si="742"/>
        <v>6.1950583656776338E-3</v>
      </c>
      <c r="P11881">
        <v>1211.20510415174</v>
      </c>
      <c r="Q11881">
        <v>0.203498378818536</v>
      </c>
      <c r="R11881">
        <v>831.42584641657095</v>
      </c>
      <c r="S11881">
        <f t="shared" si="743"/>
        <v>19.681306381150236</v>
      </c>
    </row>
    <row r="11882" spans="1:19" x14ac:dyDescent="0.2">
      <c r="A11882" s="1">
        <v>38576</v>
      </c>
      <c r="B11882">
        <v>73.057463631187602</v>
      </c>
      <c r="C11882">
        <v>8</v>
      </c>
      <c r="D11882">
        <v>1.1619075833085799</v>
      </c>
      <c r="E11882">
        <f t="shared" si="740"/>
        <v>8.2953699537262879E-2</v>
      </c>
      <c r="F11882">
        <v>7334.1522152957295</v>
      </c>
      <c r="G11882">
        <v>1.37185748282904</v>
      </c>
      <c r="H11882">
        <v>5007.6267540430799</v>
      </c>
      <c r="I11882">
        <v>0.55331101203575594</v>
      </c>
      <c r="J11882">
        <f t="shared" si="741"/>
        <v>3.9503309989915962E-2</v>
      </c>
      <c r="K11882">
        <v>3492.5903255696699</v>
      </c>
      <c r="L11882">
        <v>0.66076686351352898</v>
      </c>
      <c r="M11882">
        <v>2518.5986249606299</v>
      </c>
      <c r="N11882">
        <v>0.192328071477639</v>
      </c>
      <c r="O11882">
        <f t="shared" si="742"/>
        <v>6.2093868829249414E-3</v>
      </c>
      <c r="P11882">
        <v>1214.00649393702</v>
      </c>
      <c r="Q11882">
        <v>0.203885886630994</v>
      </c>
      <c r="R11882">
        <v>831.96759136410299</v>
      </c>
      <c r="S11882">
        <f t="shared" si="743"/>
        <v>19.721272298867497</v>
      </c>
    </row>
    <row r="11883" spans="1:19" x14ac:dyDescent="0.2">
      <c r="A11883" s="1">
        <v>38577</v>
      </c>
      <c r="B11883">
        <v>73.340632094874394</v>
      </c>
      <c r="C11883">
        <v>8</v>
      </c>
      <c r="D11883">
        <v>1.1669694619424</v>
      </c>
      <c r="E11883">
        <f t="shared" si="740"/>
        <v>8.3315089345984417E-2</v>
      </c>
      <c r="F11883">
        <v>7394.6544169770004</v>
      </c>
      <c r="G11883">
        <v>1.3789903987496099</v>
      </c>
      <c r="H11883">
        <v>5021.9697168262701</v>
      </c>
      <c r="I11883">
        <v>0.55274785765724799</v>
      </c>
      <c r="J11883">
        <f t="shared" si="741"/>
        <v>3.9463103918642363E-2</v>
      </c>
      <c r="K11883">
        <v>3502.5589960995098</v>
      </c>
      <c r="L11883">
        <v>0.65854898745626</v>
      </c>
      <c r="M11883">
        <v>2508.91620519854</v>
      </c>
      <c r="N11883">
        <v>0.192619232134046</v>
      </c>
      <c r="O11883">
        <f t="shared" si="742"/>
        <v>6.2187871184018906E-3</v>
      </c>
      <c r="P11883">
        <v>1220.5569229926</v>
      </c>
      <c r="Q11883">
        <v>0.204015966384338</v>
      </c>
      <c r="R11883">
        <v>832.62503096082696</v>
      </c>
      <c r="S11883">
        <f t="shared" si="743"/>
        <v>19.743109215190248</v>
      </c>
    </row>
    <row r="11884" spans="1:19" x14ac:dyDescent="0.2">
      <c r="A11884" s="1">
        <v>38578</v>
      </c>
      <c r="B11884">
        <v>74.756474413308197</v>
      </c>
      <c r="C11884">
        <v>8</v>
      </c>
      <c r="D11884">
        <v>1.1635898968284399</v>
      </c>
      <c r="E11884">
        <f t="shared" si="740"/>
        <v>8.3073807308533767E-2</v>
      </c>
      <c r="F11884">
        <v>7515.5798894260797</v>
      </c>
      <c r="G11884">
        <v>1.3905072257028801</v>
      </c>
      <c r="H11884">
        <v>5042.3975775263398</v>
      </c>
      <c r="I11884">
        <v>0.54906921224482097</v>
      </c>
      <c r="J11884">
        <f t="shared" si="741"/>
        <v>3.9200469221502637E-2</v>
      </c>
      <c r="K11884">
        <v>3546.4157438096399</v>
      </c>
      <c r="L11884">
        <v>0.65966380963623406</v>
      </c>
      <c r="M11884">
        <v>2498.1294733661398</v>
      </c>
      <c r="N11884">
        <v>0.19231121044883001</v>
      </c>
      <c r="O11884">
        <f t="shared" si="742"/>
        <v>6.2088425180263866E-3</v>
      </c>
      <c r="P11884">
        <v>1242.1302983980099</v>
      </c>
      <c r="Q11884">
        <v>0.20416695230338699</v>
      </c>
      <c r="R11884">
        <v>832.46376463566298</v>
      </c>
      <c r="S11884">
        <f t="shared" si="743"/>
        <v>19.693570287059543</v>
      </c>
    </row>
    <row r="11885" spans="1:19" x14ac:dyDescent="0.2">
      <c r="A11885" s="1">
        <v>38579</v>
      </c>
      <c r="B11885">
        <v>75.322811340681795</v>
      </c>
      <c r="C11885">
        <v>8</v>
      </c>
      <c r="D11885">
        <v>1.16653722674092</v>
      </c>
      <c r="E11885">
        <f t="shared" si="740"/>
        <v>8.3284230171340859E-2</v>
      </c>
      <c r="F11885">
        <v>7591.6970022258502</v>
      </c>
      <c r="G11885">
        <v>1.4043254313331699</v>
      </c>
      <c r="H11885">
        <v>5076.9364926860499</v>
      </c>
      <c r="I11885">
        <v>0.54781097966688297</v>
      </c>
      <c r="J11885">
        <f t="shared" si="741"/>
        <v>3.9110638456373234E-2</v>
      </c>
      <c r="K11885">
        <v>3565.0940894037499</v>
      </c>
      <c r="L11885">
        <v>0.66273623146847704</v>
      </c>
      <c r="M11885">
        <v>2492.08196400614</v>
      </c>
      <c r="N11885">
        <v>0.19246163960468199</v>
      </c>
      <c r="O11885">
        <f t="shared" si="742"/>
        <v>6.2136991820587366E-3</v>
      </c>
      <c r="P11885">
        <v>1252.51935295062</v>
      </c>
      <c r="Q11885">
        <v>0.20464673147654799</v>
      </c>
      <c r="R11885">
        <v>832.88613828253995</v>
      </c>
      <c r="S11885">
        <f t="shared" si="743"/>
        <v>19.697585132719919</v>
      </c>
    </row>
    <row r="11886" spans="1:19" x14ac:dyDescent="0.2">
      <c r="A11886" s="1">
        <v>38580</v>
      </c>
      <c r="B11886">
        <v>75.039642876995003</v>
      </c>
      <c r="C11886">
        <v>8</v>
      </c>
      <c r="D11886">
        <v>1.1757503844488399</v>
      </c>
      <c r="E11886">
        <f t="shared" si="740"/>
        <v>8.3941998075837992E-2</v>
      </c>
      <c r="F11886">
        <v>7622.8896062762597</v>
      </c>
      <c r="G11886">
        <v>1.40881613252819</v>
      </c>
      <c r="H11886">
        <v>5123.6736452510804</v>
      </c>
      <c r="I11886">
        <v>0.548860576450239</v>
      </c>
      <c r="J11886">
        <f t="shared" si="741"/>
        <v>3.918557379327315E-2</v>
      </c>
      <c r="K11886">
        <v>3558.49646222196</v>
      </c>
      <c r="L11886">
        <v>0.65802742245303802</v>
      </c>
      <c r="M11886">
        <v>2491.4056723963499</v>
      </c>
      <c r="N11886">
        <v>0.19305630751584099</v>
      </c>
      <c r="O11886">
        <f t="shared" si="742"/>
        <v>6.2328982677609841E-3</v>
      </c>
      <c r="P11886">
        <v>1251.6661184664999</v>
      </c>
      <c r="Q11886">
        <v>0.20481914389238101</v>
      </c>
      <c r="R11886">
        <v>834.526528976235</v>
      </c>
      <c r="S11886">
        <f t="shared" si="743"/>
        <v>19.754465190933029</v>
      </c>
    </row>
    <row r="11887" spans="1:19" x14ac:dyDescent="0.2">
      <c r="A11887" s="1">
        <v>38581</v>
      </c>
      <c r="B11887">
        <v>76.455485195428906</v>
      </c>
      <c r="C11887">
        <v>8</v>
      </c>
      <c r="D11887">
        <v>1.1723724376607101</v>
      </c>
      <c r="E11887">
        <f t="shared" si="740"/>
        <v>8.3700831577795634E-2</v>
      </c>
      <c r="F11887">
        <v>7744.4038268148097</v>
      </c>
      <c r="G11887">
        <v>1.4130373862574199</v>
      </c>
      <c r="H11887">
        <v>5199.0815281427804</v>
      </c>
      <c r="I11887">
        <v>0.54547634812895096</v>
      </c>
      <c r="J11887">
        <f t="shared" si="741"/>
        <v>3.8943958828914084E-2</v>
      </c>
      <c r="K11887">
        <v>3603.2825254028799</v>
      </c>
      <c r="L11887">
        <v>0.65208084653174903</v>
      </c>
      <c r="M11887">
        <v>2507.6179019947999</v>
      </c>
      <c r="N11887">
        <v>0.19277219925370401</v>
      </c>
      <c r="O11887">
        <f t="shared" si="742"/>
        <v>6.223725721586677E-3</v>
      </c>
      <c r="P11887">
        <v>1273.4057110577901</v>
      </c>
      <c r="Q11887">
        <v>0.20500168682568701</v>
      </c>
      <c r="R11887">
        <v>843.14794645728205</v>
      </c>
      <c r="S11887">
        <f t="shared" si="743"/>
        <v>19.706008248615856</v>
      </c>
    </row>
    <row r="11888" spans="1:19" x14ac:dyDescent="0.2">
      <c r="A11888" s="1">
        <v>38582</v>
      </c>
      <c r="B11888">
        <v>75.322811340681795</v>
      </c>
      <c r="C11888">
        <v>8</v>
      </c>
      <c r="D11888">
        <v>1.18676850231704</v>
      </c>
      <c r="E11888">
        <f t="shared" si="740"/>
        <v>8.4728630035414476E-2</v>
      </c>
      <c r="F11888">
        <v>7723.3599364397496</v>
      </c>
      <c r="G11888">
        <v>1.4087649989520099</v>
      </c>
      <c r="H11888">
        <v>5281.3310889648501</v>
      </c>
      <c r="I11888">
        <v>0.55039328219441397</v>
      </c>
      <c r="J11888">
        <f t="shared" si="741"/>
        <v>3.9295000406549291E-2</v>
      </c>
      <c r="K11888">
        <v>3581.8994325232902</v>
      </c>
      <c r="L11888">
        <v>0.64267560386658396</v>
      </c>
      <c r="M11888">
        <v>2538.4707632530099</v>
      </c>
      <c r="N11888">
        <v>0.193747561435026</v>
      </c>
      <c r="O11888">
        <f t="shared" si="742"/>
        <v>6.2552156704447463E-3</v>
      </c>
      <c r="P11888">
        <v>1260.8879919282101</v>
      </c>
      <c r="Q11888">
        <v>0.20459695785488</v>
      </c>
      <c r="R11888">
        <v>856.44660500203895</v>
      </c>
      <c r="S11888">
        <f t="shared" si="743"/>
        <v>19.827234899023981</v>
      </c>
    </row>
    <row r="11889" spans="1:19" x14ac:dyDescent="0.2">
      <c r="A11889" s="1">
        <v>38583</v>
      </c>
      <c r="B11889">
        <v>77.021822122802405</v>
      </c>
      <c r="C11889">
        <v>8</v>
      </c>
      <c r="D11889">
        <v>1.1802303377560499</v>
      </c>
      <c r="E11889">
        <f t="shared" si="740"/>
        <v>8.4261841672631663E-2</v>
      </c>
      <c r="F11889">
        <v>7854.06163437347</v>
      </c>
      <c r="G11889">
        <v>1.40245908571981</v>
      </c>
      <c r="H11889">
        <v>5378.2384664405699</v>
      </c>
      <c r="I11889">
        <v>0.54803176605943005</v>
      </c>
      <c r="J11889">
        <f t="shared" si="741"/>
        <v>3.9126401369303981E-2</v>
      </c>
      <c r="K11889">
        <v>3646.9790095456501</v>
      </c>
      <c r="L11889">
        <v>0.63340223912628202</v>
      </c>
      <c r="M11889">
        <v>2575.13545586284</v>
      </c>
      <c r="N11889">
        <v>0.19328380621026101</v>
      </c>
      <c r="O11889">
        <f t="shared" si="742"/>
        <v>6.2402431519381144E-3</v>
      </c>
      <c r="P11889">
        <v>1286.24292931492</v>
      </c>
      <c r="Q11889">
        <v>0.20434233840984101</v>
      </c>
      <c r="R11889">
        <v>873.29177217360495</v>
      </c>
      <c r="S11889">
        <f t="shared" si="743"/>
        <v>19.772986410571733</v>
      </c>
    </row>
    <row r="11890" spans="1:19" x14ac:dyDescent="0.2">
      <c r="A11890" s="1">
        <v>38584</v>
      </c>
      <c r="B11890">
        <v>82.968359860224695</v>
      </c>
      <c r="C11890">
        <v>8</v>
      </c>
      <c r="D11890">
        <v>1.14409264374822</v>
      </c>
      <c r="E11890">
        <f t="shared" si="740"/>
        <v>8.1681812543155763E-2</v>
      </c>
      <c r="F11890">
        <v>8201.3895515466702</v>
      </c>
      <c r="G11890">
        <v>1.39333965943261</v>
      </c>
      <c r="H11890">
        <v>5439.5055856117297</v>
      </c>
      <c r="I11890">
        <v>0.53599705232376504</v>
      </c>
      <c r="J11890">
        <f t="shared" si="741"/>
        <v>3.8267190153552587E-2</v>
      </c>
      <c r="K11890">
        <v>3842.2768021532202</v>
      </c>
      <c r="L11890">
        <v>0.62377434217583505</v>
      </c>
      <c r="M11890">
        <v>2595.7988594067401</v>
      </c>
      <c r="N11890">
        <v>0.19084616782304401</v>
      </c>
      <c r="O11890">
        <f t="shared" si="742"/>
        <v>6.1615430448210976E-3</v>
      </c>
      <c r="P11890">
        <v>1368.0743209822499</v>
      </c>
      <c r="Q11890">
        <v>0.20378611035234201</v>
      </c>
      <c r="R11890">
        <v>885.01114288611996</v>
      </c>
      <c r="S11890">
        <f t="shared" si="743"/>
        <v>19.467364233952392</v>
      </c>
    </row>
    <row r="11891" spans="1:19" x14ac:dyDescent="0.2">
      <c r="A11891" s="1">
        <v>38585</v>
      </c>
      <c r="B11891">
        <v>84.667370642345304</v>
      </c>
      <c r="C11891">
        <v>8</v>
      </c>
      <c r="D11891">
        <v>1.1383803535703101</v>
      </c>
      <c r="E11891">
        <f t="shared" si="740"/>
        <v>8.1273986989819871E-2</v>
      </c>
      <c r="F11891">
        <v>8327.5492027133896</v>
      </c>
      <c r="G11891">
        <v>1.40784879584209</v>
      </c>
      <c r="H11891">
        <v>5466.0023101525603</v>
      </c>
      <c r="I11891">
        <v>0.53452804459832404</v>
      </c>
      <c r="J11891">
        <f t="shared" si="741"/>
        <v>3.8162311222366727E-2</v>
      </c>
      <c r="K11891">
        <v>3910.2120637114499</v>
      </c>
      <c r="L11891">
        <v>0.626866433894266</v>
      </c>
      <c r="M11891">
        <v>2602.9766073974001</v>
      </c>
      <c r="N11891">
        <v>0.190498867462991</v>
      </c>
      <c r="O11891">
        <f t="shared" si="742"/>
        <v>6.1503303170919628E-3</v>
      </c>
      <c r="P11891">
        <v>1393.5489020728701</v>
      </c>
      <c r="Q11891">
        <v>0.203790054962807</v>
      </c>
      <c r="R11891">
        <v>889.78569334324595</v>
      </c>
      <c r="S11891">
        <f t="shared" si="743"/>
        <v>19.419493271811653</v>
      </c>
    </row>
    <row r="11892" spans="1:19" x14ac:dyDescent="0.2">
      <c r="A11892" s="1">
        <v>38586</v>
      </c>
      <c r="B11892">
        <v>83.534696787598193</v>
      </c>
      <c r="C11892">
        <v>8</v>
      </c>
      <c r="D11892">
        <v>1.15184461054781</v>
      </c>
      <c r="E11892">
        <f t="shared" si="740"/>
        <v>8.2235259593466697E-2</v>
      </c>
      <c r="F11892">
        <v>8313.3207609298697</v>
      </c>
      <c r="G11892">
        <v>1.4205060462665999</v>
      </c>
      <c r="H11892">
        <v>5488.7127471425401</v>
      </c>
      <c r="I11892">
        <v>0.53933469044042603</v>
      </c>
      <c r="J11892">
        <f t="shared" si="741"/>
        <v>3.8505478838015098E-2</v>
      </c>
      <c r="K11892">
        <v>3892.59300956896</v>
      </c>
      <c r="L11892">
        <v>0.62884942969055602</v>
      </c>
      <c r="M11892">
        <v>2602.3360848614302</v>
      </c>
      <c r="N11892">
        <v>0.19143123896790701</v>
      </c>
      <c r="O11892">
        <f t="shared" si="742"/>
        <v>6.1804322951763821E-3</v>
      </c>
      <c r="P11892">
        <v>1381.63540344697</v>
      </c>
      <c r="Q11892">
        <v>0.20397357159196899</v>
      </c>
      <c r="R11892">
        <v>889.08056611800896</v>
      </c>
      <c r="S11892">
        <f t="shared" si="743"/>
        <v>19.535969761486726</v>
      </c>
    </row>
    <row r="11893" spans="1:19" x14ac:dyDescent="0.2">
      <c r="A11893" s="1">
        <v>38587</v>
      </c>
      <c r="B11893">
        <v>76.1723167317421</v>
      </c>
      <c r="C11893">
        <v>8</v>
      </c>
      <c r="D11893">
        <v>1.21056489535567</v>
      </c>
      <c r="E11893">
        <f t="shared" si="740"/>
        <v>8.6427559336294063E-2</v>
      </c>
      <c r="F11893">
        <v>7967.0764195223101</v>
      </c>
      <c r="G11893">
        <v>1.4268661474740301</v>
      </c>
      <c r="H11893">
        <v>5527.1773819155396</v>
      </c>
      <c r="I11893">
        <v>0.55806646943817595</v>
      </c>
      <c r="J11893">
        <f t="shared" si="741"/>
        <v>3.984282303741609E-2</v>
      </c>
      <c r="K11893">
        <v>3672.79625094421</v>
      </c>
      <c r="L11893">
        <v>0.627546179057339</v>
      </c>
      <c r="M11893">
        <v>2605.4882590383099</v>
      </c>
      <c r="N11893">
        <v>0.19529632610957201</v>
      </c>
      <c r="O11893">
        <f t="shared" si="742"/>
        <v>6.3052181426838626E-3</v>
      </c>
      <c r="P11893">
        <v>1285.30139981448</v>
      </c>
      <c r="Q11893">
        <v>0.20402208306516401</v>
      </c>
      <c r="R11893">
        <v>890.21966661352894</v>
      </c>
      <c r="S11893">
        <f t="shared" si="743"/>
        <v>20.026330495833129</v>
      </c>
    </row>
    <row r="11894" spans="1:19" x14ac:dyDescent="0.2">
      <c r="A11894" s="1">
        <v>38588</v>
      </c>
      <c r="B11894">
        <v>71.358452849066893</v>
      </c>
      <c r="C11894">
        <v>8</v>
      </c>
      <c r="D11894">
        <v>1.2541797837685</v>
      </c>
      <c r="E11894">
        <f t="shared" si="740"/>
        <v>8.9541418304704176E-2</v>
      </c>
      <c r="F11894">
        <v>7732.4828225152696</v>
      </c>
      <c r="G11894">
        <v>1.43311301246024</v>
      </c>
      <c r="H11894">
        <v>5568.2868703251597</v>
      </c>
      <c r="I11894">
        <v>0.57142142452863098</v>
      </c>
      <c r="J11894">
        <f t="shared" si="741"/>
        <v>4.0796292097969609E-2</v>
      </c>
      <c r="K11894">
        <v>3523.0246945205399</v>
      </c>
      <c r="L11894">
        <v>0.62528824559837104</v>
      </c>
      <c r="M11894">
        <v>2615.9894849075999</v>
      </c>
      <c r="N11894">
        <v>0.198110678716408</v>
      </c>
      <c r="O11894">
        <f t="shared" si="742"/>
        <v>6.3960806154708619E-3</v>
      </c>
      <c r="P11894">
        <v>1221.4256998534399</v>
      </c>
      <c r="Q11894">
        <v>0.20416974883279401</v>
      </c>
      <c r="R11894">
        <v>894.399268005831</v>
      </c>
      <c r="S11894">
        <f t="shared" si="743"/>
        <v>20.377746660574051</v>
      </c>
    </row>
    <row r="11895" spans="1:19" x14ac:dyDescent="0.2">
      <c r="A11895" s="1">
        <v>38589</v>
      </c>
      <c r="B11895">
        <v>70.508947458006602</v>
      </c>
      <c r="C11895">
        <v>8</v>
      </c>
      <c r="D11895">
        <v>1.2672775165733401</v>
      </c>
      <c r="E11895">
        <f t="shared" si="740"/>
        <v>9.0476523133453279E-2</v>
      </c>
      <c r="F11895">
        <v>7720.2204909796101</v>
      </c>
      <c r="G11895">
        <v>1.4324149040320999</v>
      </c>
      <c r="H11895">
        <v>5605.4569742030499</v>
      </c>
      <c r="I11895">
        <v>0.575202004494205</v>
      </c>
      <c r="J11895">
        <f t="shared" si="741"/>
        <v>4.1066204351789141E-2</v>
      </c>
      <c r="K11895">
        <v>3504.1151156505398</v>
      </c>
      <c r="L11895">
        <v>0.61849853471439398</v>
      </c>
      <c r="M11895">
        <v>2629.0934092317898</v>
      </c>
      <c r="N11895">
        <v>0.19892926157113799</v>
      </c>
      <c r="O11895">
        <f t="shared" si="742"/>
        <v>6.4225088825547892E-3</v>
      </c>
      <c r="P11895">
        <v>1211.8717024110199</v>
      </c>
      <c r="Q11895">
        <v>0.204049396564215</v>
      </c>
      <c r="R11895">
        <v>901.69600558300203</v>
      </c>
      <c r="S11895">
        <f t="shared" si="743"/>
        <v>20.481517408648017</v>
      </c>
    </row>
    <row r="11896" spans="1:19" x14ac:dyDescent="0.2">
      <c r="A11896" s="1">
        <v>38590</v>
      </c>
      <c r="B11896">
        <v>69.659442066946298</v>
      </c>
      <c r="C11896">
        <v>8</v>
      </c>
      <c r="D11896">
        <v>1.2805157512099701</v>
      </c>
      <c r="E11896">
        <f t="shared" si="740"/>
        <v>9.1421659006758915E-2</v>
      </c>
      <c r="F11896">
        <v>7706.8811048160896</v>
      </c>
      <c r="G11896">
        <v>1.4342747200896599</v>
      </c>
      <c r="H11896">
        <v>5633.6445024929499</v>
      </c>
      <c r="I11896">
        <v>0.57891943521834799</v>
      </c>
      <c r="J11896">
        <f t="shared" si="741"/>
        <v>4.133160810314692E-2</v>
      </c>
      <c r="K11896">
        <v>3484.2704998194799</v>
      </c>
      <c r="L11896">
        <v>0.61293297478072395</v>
      </c>
      <c r="M11896">
        <v>2636.85416786</v>
      </c>
      <c r="N11896">
        <v>0.19974646169375401</v>
      </c>
      <c r="O11896">
        <f t="shared" si="742"/>
        <v>6.448892507592523E-3</v>
      </c>
      <c r="P11896">
        <v>1202.1892194038601</v>
      </c>
      <c r="Q11896">
        <v>0.204251692162434</v>
      </c>
      <c r="R11896">
        <v>908.178329079474</v>
      </c>
      <c r="S11896">
        <f t="shared" si="743"/>
        <v>20.58543648442123</v>
      </c>
    </row>
    <row r="11897" spans="1:19" x14ac:dyDescent="0.2">
      <c r="A11897" s="1">
        <v>38591</v>
      </c>
      <c r="B11897">
        <v>67.960431284825603</v>
      </c>
      <c r="C11897">
        <v>8</v>
      </c>
      <c r="D11897">
        <v>1.30113907124963</v>
      </c>
      <c r="E11897">
        <f t="shared" si="740"/>
        <v>9.2894048651690264E-2</v>
      </c>
      <c r="F11897">
        <v>7640.0040191324197</v>
      </c>
      <c r="G11897">
        <v>1.4355885051055099</v>
      </c>
      <c r="H11897">
        <v>5679.7719241321402</v>
      </c>
      <c r="I11897">
        <v>0.584602260364112</v>
      </c>
      <c r="J11897">
        <f t="shared" si="741"/>
        <v>4.1737330018070777E-2</v>
      </c>
      <c r="K11897">
        <v>3432.65659871866</v>
      </c>
      <c r="L11897">
        <v>0.60913951402534405</v>
      </c>
      <c r="M11897">
        <v>2649.1908614805602</v>
      </c>
      <c r="N11897">
        <v>0.20101197273706101</v>
      </c>
      <c r="O11897">
        <f t="shared" si="742"/>
        <v>6.4897500257495681E-3</v>
      </c>
      <c r="P11897">
        <v>1180.2983351579401</v>
      </c>
      <c r="Q11897">
        <v>0.20414929912681001</v>
      </c>
      <c r="R11897">
        <v>916.18144569133506</v>
      </c>
      <c r="S11897">
        <f t="shared" si="743"/>
        <v>20.745233350372548</v>
      </c>
    </row>
    <row r="11898" spans="1:19" x14ac:dyDescent="0.2">
      <c r="A11898" s="1">
        <v>38592</v>
      </c>
      <c r="B11898">
        <v>69.942610530633104</v>
      </c>
      <c r="C11898">
        <v>8</v>
      </c>
      <c r="D11898">
        <v>1.29059980158138</v>
      </c>
      <c r="E11898">
        <f t="shared" si="740"/>
        <v>9.2141603774006722E-2</v>
      </c>
      <c r="F11898">
        <v>7799.1482251801799</v>
      </c>
      <c r="G11898">
        <v>1.4413614323278501</v>
      </c>
      <c r="H11898">
        <v>5676.6954098023598</v>
      </c>
      <c r="I11898">
        <v>0.58156870438235497</v>
      </c>
      <c r="J11898">
        <f t="shared" si="741"/>
        <v>4.1520751096429206E-2</v>
      </c>
      <c r="K11898">
        <v>3514.4438446730801</v>
      </c>
      <c r="L11898">
        <v>0.60582952826015801</v>
      </c>
      <c r="M11898">
        <v>2638.9524228558498</v>
      </c>
      <c r="N11898">
        <v>0.200344052716317</v>
      </c>
      <c r="O11898">
        <f t="shared" si="742"/>
        <v>6.4681859670877887E-3</v>
      </c>
      <c r="P11898">
        <v>1210.68743482938</v>
      </c>
      <c r="Q11898">
        <v>0.20416426295807499</v>
      </c>
      <c r="R11898">
        <v>916.60942451756205</v>
      </c>
      <c r="S11898">
        <f t="shared" si="743"/>
        <v>20.664581313919079</v>
      </c>
    </row>
    <row r="11899" spans="1:19" x14ac:dyDescent="0.2">
      <c r="A11899" s="1">
        <v>38593</v>
      </c>
      <c r="B11899">
        <v>64.845578184271105</v>
      </c>
      <c r="C11899">
        <v>8</v>
      </c>
      <c r="D11899">
        <v>1.3412830064396299</v>
      </c>
      <c r="E11899">
        <f t="shared" si="740"/>
        <v>9.5760100983074525E-2</v>
      </c>
      <c r="F11899">
        <v>7514.7499060976197</v>
      </c>
      <c r="G11899">
        <v>1.45908938194636</v>
      </c>
      <c r="H11899">
        <v>5711.9893433962998</v>
      </c>
      <c r="I11899">
        <v>0.59504207649039997</v>
      </c>
      <c r="J11899">
        <f t="shared" si="741"/>
        <v>4.2482674469389643E-2</v>
      </c>
      <c r="K11899">
        <v>3333.8172234806798</v>
      </c>
      <c r="L11899">
        <v>0.60959787931855502</v>
      </c>
      <c r="M11899">
        <v>2637.7703427880901</v>
      </c>
      <c r="N11899">
        <v>0.20341371263680599</v>
      </c>
      <c r="O11899">
        <f t="shared" si="742"/>
        <v>6.567291136181843E-3</v>
      </c>
      <c r="P11899">
        <v>1139.6574552853001</v>
      </c>
      <c r="Q11899">
        <v>0.20473559410593301</v>
      </c>
      <c r="R11899">
        <v>919.55732402132401</v>
      </c>
      <c r="S11899">
        <f t="shared" si="743"/>
        <v>21.050197499366096</v>
      </c>
    </row>
    <row r="11900" spans="1:19" x14ac:dyDescent="0.2">
      <c r="A11900" s="1">
        <v>38594</v>
      </c>
      <c r="B11900">
        <v>58.049535055788603</v>
      </c>
      <c r="C11900">
        <v>8</v>
      </c>
      <c r="D11900">
        <v>1.4065798080462799</v>
      </c>
      <c r="E11900">
        <f t="shared" si="740"/>
        <v>0.10042192722384857</v>
      </c>
      <c r="F11900">
        <v>7054.6726548818096</v>
      </c>
      <c r="G11900">
        <v>1.4506012756347899</v>
      </c>
      <c r="H11900">
        <v>5749.4338379333904</v>
      </c>
      <c r="I11900">
        <v>0.61244315219119705</v>
      </c>
      <c r="J11900">
        <f t="shared" si="741"/>
        <v>4.3725013899861997E-2</v>
      </c>
      <c r="K11900">
        <v>3071.6962761139698</v>
      </c>
      <c r="L11900">
        <v>0.60114494865330204</v>
      </c>
      <c r="M11900">
        <v>2644.9685330872599</v>
      </c>
      <c r="N11900">
        <v>0.20698349853507</v>
      </c>
      <c r="O11900">
        <f t="shared" si="742"/>
        <v>6.6825430677445643E-3</v>
      </c>
      <c r="P11900">
        <v>1038.12156180126</v>
      </c>
      <c r="Q11900">
        <v>0.20442895153814</v>
      </c>
      <c r="R11900">
        <v>922.42643674998203</v>
      </c>
      <c r="S11900">
        <f t="shared" si="743"/>
        <v>21.57067147378099</v>
      </c>
    </row>
    <row r="11901" spans="1:19" x14ac:dyDescent="0.2">
      <c r="A11901" s="1">
        <v>38595</v>
      </c>
      <c r="B11901">
        <v>56.067355809981201</v>
      </c>
      <c r="C11901">
        <v>8</v>
      </c>
      <c r="D11901">
        <v>1.4316244410906001</v>
      </c>
      <c r="E11901">
        <f t="shared" si="740"/>
        <v>0.10220997387611643</v>
      </c>
      <c r="F11901">
        <v>6935.1030943106598</v>
      </c>
      <c r="G11901">
        <v>1.46214236253176</v>
      </c>
      <c r="H11901">
        <v>5782.5319777710201</v>
      </c>
      <c r="I11901">
        <v>0.61800976224821902</v>
      </c>
      <c r="J11901">
        <f t="shared" si="741"/>
        <v>4.412243870777692E-2</v>
      </c>
      <c r="K11901">
        <v>2993.7749674186998</v>
      </c>
      <c r="L11901">
        <v>0.60109181712568804</v>
      </c>
      <c r="M11901">
        <v>2653.4781293795099</v>
      </c>
      <c r="N11901">
        <v>0.20827719505512801</v>
      </c>
      <c r="O11901">
        <f t="shared" si="742"/>
        <v>6.7243105650236484E-3</v>
      </c>
      <c r="P11901">
        <v>1008.94045843533</v>
      </c>
      <c r="Q11901">
        <v>0.20450793450632501</v>
      </c>
      <c r="R11901">
        <v>925.32079169453402</v>
      </c>
      <c r="S11901">
        <f t="shared" si="743"/>
        <v>21.761697525548289</v>
      </c>
    </row>
    <row r="11902" spans="1:19" x14ac:dyDescent="0.2">
      <c r="A11902" s="1">
        <v>38596</v>
      </c>
      <c r="B11902">
        <v>56.916861201041499</v>
      </c>
      <c r="C11902">
        <v>9</v>
      </c>
      <c r="D11902">
        <v>1.4302481827640501</v>
      </c>
      <c r="E11902">
        <f t="shared" si="740"/>
        <v>0.10211171673299564</v>
      </c>
      <c r="F11902">
        <v>7033.4125028429899</v>
      </c>
      <c r="G11902">
        <v>1.4779138324491801</v>
      </c>
      <c r="H11902">
        <v>5827.1031791401201</v>
      </c>
      <c r="I11902">
        <v>0.61656562036502705</v>
      </c>
      <c r="J11902">
        <f t="shared" si="741"/>
        <v>4.4019335058581036E-2</v>
      </c>
      <c r="K11902">
        <v>3032.0334578001898</v>
      </c>
      <c r="L11902">
        <v>0.60330804948286298</v>
      </c>
      <c r="M11902">
        <v>2663.3897629913699</v>
      </c>
      <c r="N11902">
        <v>0.20814848740261099</v>
      </c>
      <c r="O11902">
        <f t="shared" si="742"/>
        <v>6.7201551882077153E-3</v>
      </c>
      <c r="P11902">
        <v>1023.59450016298</v>
      </c>
      <c r="Q11902">
        <v>0.20509394443052101</v>
      </c>
      <c r="R11902">
        <v>928.20936339122704</v>
      </c>
      <c r="S11902">
        <f t="shared" si="743"/>
        <v>21.745190058706108</v>
      </c>
    </row>
    <row r="11903" spans="1:19" x14ac:dyDescent="0.2">
      <c r="A11903" s="1">
        <v>38597</v>
      </c>
      <c r="B11903">
        <v>56.6336927373547</v>
      </c>
      <c r="C11903">
        <v>9</v>
      </c>
      <c r="D11903">
        <v>1.4395297615579601</v>
      </c>
      <c r="E11903">
        <f t="shared" si="740"/>
        <v>0.10277436952015535</v>
      </c>
      <c r="F11903">
        <v>7043.8365678831397</v>
      </c>
      <c r="G11903">
        <v>1.4868385864509399</v>
      </c>
      <c r="H11903">
        <v>5857.6498754118902</v>
      </c>
      <c r="I11903">
        <v>0.61783777183223798</v>
      </c>
      <c r="J11903">
        <f t="shared" si="741"/>
        <v>4.4110159554515908E-2</v>
      </c>
      <c r="K11903">
        <v>3023.1735435197702</v>
      </c>
      <c r="L11903">
        <v>0.60286315485046005</v>
      </c>
      <c r="M11903">
        <v>2661.1714072305399</v>
      </c>
      <c r="N11903">
        <v>0.20858459874959001</v>
      </c>
      <c r="O11903">
        <f t="shared" si="742"/>
        <v>6.7342352133263634E-3</v>
      </c>
      <c r="P11903">
        <v>1020.6359489084</v>
      </c>
      <c r="Q11903">
        <v>0.205316567566939</v>
      </c>
      <c r="R11903">
        <v>926.59115955775701</v>
      </c>
      <c r="S11903">
        <f t="shared" si="743"/>
        <v>21.811612517484061</v>
      </c>
    </row>
    <row r="11904" spans="1:19" x14ac:dyDescent="0.2">
      <c r="A11904" s="1">
        <v>38598</v>
      </c>
      <c r="B11904">
        <v>56.916861201041499</v>
      </c>
      <c r="C11904">
        <v>9</v>
      </c>
      <c r="D11904">
        <v>1.4434777936988501</v>
      </c>
      <c r="E11904">
        <f t="shared" si="740"/>
        <v>0.10305623692224793</v>
      </c>
      <c r="F11904">
        <v>7098.4706599361798</v>
      </c>
      <c r="G11904">
        <v>1.4915051234776699</v>
      </c>
      <c r="H11904">
        <v>5891.9811303711504</v>
      </c>
      <c r="I11904">
        <v>0.61784385854422696</v>
      </c>
      <c r="J11904">
        <f t="shared" si="741"/>
        <v>4.4110594111691333E-2</v>
      </c>
      <c r="K11904">
        <v>3038.3193433545498</v>
      </c>
      <c r="L11904">
        <v>0.59994719650046802</v>
      </c>
      <c r="M11904">
        <v>2664.44746477136</v>
      </c>
      <c r="N11904">
        <v>0.20874553284935099</v>
      </c>
      <c r="O11904">
        <f t="shared" si="742"/>
        <v>6.7394310335745135E-3</v>
      </c>
      <c r="P11904">
        <v>1026.5305408868701</v>
      </c>
      <c r="Q11904">
        <v>0.205333231787411</v>
      </c>
      <c r="R11904">
        <v>928.06306891069005</v>
      </c>
      <c r="S11904">
        <f t="shared" si="743"/>
        <v>21.836684773652731</v>
      </c>
    </row>
    <row r="11905" spans="1:19" x14ac:dyDescent="0.2">
      <c r="A11905" s="1">
        <v>38599</v>
      </c>
      <c r="B11905">
        <v>59.748545837909198</v>
      </c>
      <c r="C11905">
        <v>9</v>
      </c>
      <c r="D11905">
        <v>1.42397202435063</v>
      </c>
      <c r="E11905">
        <f t="shared" si="740"/>
        <v>0.10166363414299084</v>
      </c>
      <c r="F11905">
        <v>7350.9342712255102</v>
      </c>
      <c r="G11905">
        <v>1.5027450813847201</v>
      </c>
      <c r="H11905">
        <v>5925.7078157472997</v>
      </c>
      <c r="I11905">
        <v>0.612884246308259</v>
      </c>
      <c r="J11905">
        <f t="shared" si="741"/>
        <v>4.3756505551504565E-2</v>
      </c>
      <c r="K11905">
        <v>3163.8766306073599</v>
      </c>
      <c r="L11905">
        <v>0.60053693577816003</v>
      </c>
      <c r="M11905">
        <v>2675.1791497428999</v>
      </c>
      <c r="N11905">
        <v>0.20774464312461399</v>
      </c>
      <c r="O11905">
        <f t="shared" si="742"/>
        <v>6.7071169180099588E-3</v>
      </c>
      <c r="P11905">
        <v>1072.4348447116799</v>
      </c>
      <c r="Q11905">
        <v>0.20536500397288099</v>
      </c>
      <c r="R11905">
        <v>933.48710757565902</v>
      </c>
      <c r="S11905">
        <f t="shared" si="743"/>
        <v>21.681467830687886</v>
      </c>
    </row>
    <row r="11906" spans="1:19" x14ac:dyDescent="0.2">
      <c r="A11906" s="1">
        <v>38600</v>
      </c>
      <c r="B11906">
        <v>62.297062011090198</v>
      </c>
      <c r="C11906">
        <v>9</v>
      </c>
      <c r="D11906">
        <v>1.4079671623601799</v>
      </c>
      <c r="E11906">
        <f t="shared" si="740"/>
        <v>0.10052097655837421</v>
      </c>
      <c r="F11906">
        <v>7578.3356026384899</v>
      </c>
      <c r="G11906">
        <v>1.5094601603836999</v>
      </c>
      <c r="H11906">
        <v>5951.9648162070998</v>
      </c>
      <c r="I11906">
        <v>0.60923127508106301</v>
      </c>
      <c r="J11906">
        <f t="shared" si="741"/>
        <v>4.3495703847520328E-2</v>
      </c>
      <c r="K11906">
        <v>3279.1667203716902</v>
      </c>
      <c r="L11906">
        <v>0.59837203224049695</v>
      </c>
      <c r="M11906">
        <v>2681.0560965986301</v>
      </c>
      <c r="N11906">
        <v>0.20696251104935001</v>
      </c>
      <c r="O11906">
        <f t="shared" si="742"/>
        <v>6.681865478573446E-3</v>
      </c>
      <c r="P11906">
        <v>1113.9687116477801</v>
      </c>
      <c r="Q11906">
        <v>0.20522437869164301</v>
      </c>
      <c r="R11906">
        <v>940.57349405519199</v>
      </c>
      <c r="S11906">
        <f t="shared" si="743"/>
        <v>21.553364231547143</v>
      </c>
    </row>
    <row r="11907" spans="1:19" x14ac:dyDescent="0.2">
      <c r="A11907" s="1">
        <v>38601</v>
      </c>
      <c r="B11907">
        <v>60.314882765282803</v>
      </c>
      <c r="C11907">
        <v>9</v>
      </c>
      <c r="D11907">
        <v>1.43193548344727</v>
      </c>
      <c r="E11907">
        <f t="shared" ref="E11907:E11970" si="744">D11907/14.0067</f>
        <v>0.10223218055982279</v>
      </c>
      <c r="F11907">
        <v>7462.1105981197197</v>
      </c>
      <c r="G11907">
        <v>1.5150623307802999</v>
      </c>
      <c r="H11907">
        <v>6020.0976380475304</v>
      </c>
      <c r="I11907">
        <v>0.61374795472366295</v>
      </c>
      <c r="J11907">
        <f t="shared" ref="J11907:J11970" si="745">I11907/14.0067</f>
        <v>4.3818169499144188E-2</v>
      </c>
      <c r="K11907">
        <v>3198.3669449213598</v>
      </c>
      <c r="L11907">
        <v>0.59653391821162505</v>
      </c>
      <c r="M11907">
        <v>2702.51790883885</v>
      </c>
      <c r="N11907">
        <v>0.208136980194608</v>
      </c>
      <c r="O11907">
        <f t="shared" ref="O11907:O11970" si="746">N11907/30.973762</f>
        <v>6.7197836735043035E-3</v>
      </c>
      <c r="P11907">
        <v>1084.64465314579</v>
      </c>
      <c r="Q11907">
        <v>0.20546447540875801</v>
      </c>
      <c r="R11907">
        <v>948.96298302888897</v>
      </c>
      <c r="S11907">
        <f t="shared" ref="S11907:S11970" si="747">(E11907+J11907)/O11907</f>
        <v>21.734382705627059</v>
      </c>
    </row>
    <row r="11908" spans="1:19" x14ac:dyDescent="0.2">
      <c r="A11908" s="1">
        <v>38602</v>
      </c>
      <c r="B11908">
        <v>56.6336927373547</v>
      </c>
      <c r="C11908">
        <v>9</v>
      </c>
      <c r="D11908">
        <v>1.47264482657734</v>
      </c>
      <c r="E11908">
        <f t="shared" si="744"/>
        <v>0.1051385998541655</v>
      </c>
      <c r="F11908">
        <v>7205.8735831365402</v>
      </c>
      <c r="G11908">
        <v>1.5193200306708401</v>
      </c>
      <c r="H11908">
        <v>6059.7827474187798</v>
      </c>
      <c r="I11908">
        <v>0.62088858499204502</v>
      </c>
      <c r="J11908">
        <f t="shared" si="745"/>
        <v>4.4327970542100921E-2</v>
      </c>
      <c r="K11908">
        <v>3038.1016331436899</v>
      </c>
      <c r="L11908">
        <v>0.59390373470783597</v>
      </c>
      <c r="M11908">
        <v>2708.4613148706298</v>
      </c>
      <c r="N11908">
        <v>0.21006694024086001</v>
      </c>
      <c r="O11908">
        <f t="shared" si="746"/>
        <v>6.7820931871582146E-3</v>
      </c>
      <c r="P11908">
        <v>1027.88926973658</v>
      </c>
      <c r="Q11908">
        <v>0.20568825570736299</v>
      </c>
      <c r="R11908">
        <v>950.75565403572796</v>
      </c>
      <c r="S11908">
        <f t="shared" si="747"/>
        <v>22.038412960659254</v>
      </c>
    </row>
    <row r="11909" spans="1:19" x14ac:dyDescent="0.2">
      <c r="A11909" s="1">
        <v>38603</v>
      </c>
      <c r="B11909">
        <v>57.200029664728298</v>
      </c>
      <c r="C11909">
        <v>9</v>
      </c>
      <c r="D11909">
        <v>1.4738492815473401</v>
      </c>
      <c r="E11909">
        <f t="shared" si="744"/>
        <v>0.1052245911990219</v>
      </c>
      <c r="F11909">
        <v>7283.8848348731099</v>
      </c>
      <c r="G11909">
        <v>1.5236291419744701</v>
      </c>
      <c r="H11909">
        <v>6134.18610148679</v>
      </c>
      <c r="I11909">
        <v>0.62058243974280303</v>
      </c>
      <c r="J11909">
        <f t="shared" si="745"/>
        <v>4.4306113484461222E-2</v>
      </c>
      <c r="K11909">
        <v>3066.9696543770901</v>
      </c>
      <c r="L11909">
        <v>0.59253333946697195</v>
      </c>
      <c r="M11909">
        <v>2734.6803099153899</v>
      </c>
      <c r="N11909">
        <v>0.21011350604390699</v>
      </c>
      <c r="O11909">
        <f t="shared" si="746"/>
        <v>6.7835965822913916E-3</v>
      </c>
      <c r="P11909">
        <v>1038.3982944772199</v>
      </c>
      <c r="Q11909">
        <v>0.20582122655686899</v>
      </c>
      <c r="R11909">
        <v>962.86605105752403</v>
      </c>
      <c r="S11909">
        <f t="shared" si="747"/>
        <v>22.04298307977713</v>
      </c>
    </row>
    <row r="11910" spans="1:19" x14ac:dyDescent="0.2">
      <c r="A11910" s="1">
        <v>38604</v>
      </c>
      <c r="B11910">
        <v>58.8990404468489</v>
      </c>
      <c r="C11910">
        <v>9</v>
      </c>
      <c r="D11910">
        <v>1.4639324744058999</v>
      </c>
      <c r="E11910">
        <f t="shared" si="744"/>
        <v>0.10451658666251865</v>
      </c>
      <c r="F11910">
        <v>7449.7724370566502</v>
      </c>
      <c r="G11910">
        <v>1.51868021502147</v>
      </c>
      <c r="H11910">
        <v>6216.9702782404902</v>
      </c>
      <c r="I11910">
        <v>0.61887441106697605</v>
      </c>
      <c r="J11910">
        <f t="shared" si="745"/>
        <v>4.4184169794953564E-2</v>
      </c>
      <c r="K11910">
        <v>3149.3758149175901</v>
      </c>
      <c r="L11910">
        <v>0.58831813074967299</v>
      </c>
      <c r="M11910">
        <v>2764.3431843150302</v>
      </c>
      <c r="N11910">
        <v>0.20966196830388001</v>
      </c>
      <c r="O11910">
        <f t="shared" si="746"/>
        <v>6.7690185100498937E-3</v>
      </c>
      <c r="P11910">
        <v>1066.9439881119899</v>
      </c>
      <c r="Q11910">
        <v>0.205804080697638</v>
      </c>
      <c r="R11910">
        <v>976.23532742101395</v>
      </c>
      <c r="S11910">
        <f t="shared" si="747"/>
        <v>21.967846038047863</v>
      </c>
    </row>
    <row r="11911" spans="1:19" x14ac:dyDescent="0.2">
      <c r="A11911" s="1">
        <v>38605</v>
      </c>
      <c r="B11911">
        <v>62.013893547403399</v>
      </c>
      <c r="C11911">
        <v>9</v>
      </c>
      <c r="D11911">
        <v>1.4400106331187399</v>
      </c>
      <c r="E11911">
        <f t="shared" si="744"/>
        <v>0.10280870105868904</v>
      </c>
      <c r="F11911">
        <v>7715.5775518482596</v>
      </c>
      <c r="G11911">
        <v>1.52169341370025</v>
      </c>
      <c r="H11911">
        <v>6249.4441136625501</v>
      </c>
      <c r="I11911">
        <v>0.61638405277175401</v>
      </c>
      <c r="J11911">
        <f t="shared" si="745"/>
        <v>4.4006372148454237E-2</v>
      </c>
      <c r="K11911">
        <v>3302.5860028429602</v>
      </c>
      <c r="L11911">
        <v>0.58732952937519101</v>
      </c>
      <c r="M11911">
        <v>2775.83822831521</v>
      </c>
      <c r="N11911">
        <v>0.20861643671331701</v>
      </c>
      <c r="O11911">
        <f t="shared" si="746"/>
        <v>6.73526311441655E-3</v>
      </c>
      <c r="P11911">
        <v>1117.76695187716</v>
      </c>
      <c r="Q11911">
        <v>0.20563301397262099</v>
      </c>
      <c r="R11911">
        <v>982.85622232033904</v>
      </c>
      <c r="S11911">
        <f t="shared" si="747"/>
        <v>21.797971469428077</v>
      </c>
    </row>
    <row r="11912" spans="1:19" x14ac:dyDescent="0.2">
      <c r="A11912" s="1">
        <v>38606</v>
      </c>
      <c r="B11912">
        <v>65.411915111644703</v>
      </c>
      <c r="C11912">
        <v>9</v>
      </c>
      <c r="D11912">
        <v>1.41417503635405</v>
      </c>
      <c r="E11912">
        <f t="shared" si="744"/>
        <v>0.10096418402293544</v>
      </c>
      <c r="F11912">
        <v>7992.3367380382297</v>
      </c>
      <c r="G11912">
        <v>1.52912438164636</v>
      </c>
      <c r="H11912">
        <v>6291.7771101735698</v>
      </c>
      <c r="I11912">
        <v>0.61417645517533304</v>
      </c>
      <c r="J11912">
        <f t="shared" si="745"/>
        <v>4.3848762033550585E-2</v>
      </c>
      <c r="K11912">
        <v>3471.0731841167799</v>
      </c>
      <c r="L11912">
        <v>0.58845604479108604</v>
      </c>
      <c r="M11912">
        <v>2785.6902678678798</v>
      </c>
      <c r="N11912">
        <v>0.207497104713282</v>
      </c>
      <c r="O11912">
        <f t="shared" si="746"/>
        <v>6.6991250437477374E-3</v>
      </c>
      <c r="P11912">
        <v>1172.6884511496501</v>
      </c>
      <c r="Q11912">
        <v>0.205554170274762</v>
      </c>
      <c r="R11912">
        <v>986.99269691430004</v>
      </c>
      <c r="S11912">
        <f t="shared" si="747"/>
        <v>21.616695480499992</v>
      </c>
    </row>
    <row r="11913" spans="1:19" x14ac:dyDescent="0.2">
      <c r="A11913" s="1">
        <v>38607</v>
      </c>
      <c r="B11913">
        <v>68.526768212199201</v>
      </c>
      <c r="C11913">
        <v>9</v>
      </c>
      <c r="D11913">
        <v>1.38960158426998</v>
      </c>
      <c r="E11913">
        <f t="shared" si="744"/>
        <v>9.9209777054551043E-2</v>
      </c>
      <c r="F11913">
        <v>8227.4318501103498</v>
      </c>
      <c r="G11913">
        <v>1.5335328620592199</v>
      </c>
      <c r="H11913">
        <v>6381.2886848523804</v>
      </c>
      <c r="I11913">
        <v>0.61188971326424901</v>
      </c>
      <c r="J11913">
        <f t="shared" si="745"/>
        <v>4.3685501457463145E-2</v>
      </c>
      <c r="K11913">
        <v>3622.8232413177002</v>
      </c>
      <c r="L11913">
        <v>0.58929903695049701</v>
      </c>
      <c r="M11913">
        <v>2828.8699403252399</v>
      </c>
      <c r="N11913">
        <v>0.20631362290045399</v>
      </c>
      <c r="O11913">
        <f t="shared" si="746"/>
        <v>6.6609158713253494E-3</v>
      </c>
      <c r="P11913">
        <v>1221.5237024608</v>
      </c>
      <c r="Q11913">
        <v>0.20551411197737701</v>
      </c>
      <c r="R11913">
        <v>1001.67115101105</v>
      </c>
      <c r="S11913">
        <f t="shared" si="747"/>
        <v>21.45279737388152</v>
      </c>
    </row>
    <row r="11914" spans="1:19" x14ac:dyDescent="0.2">
      <c r="A11914" s="1">
        <v>38608</v>
      </c>
      <c r="B11914">
        <v>68.526768212199201</v>
      </c>
      <c r="C11914">
        <v>9</v>
      </c>
      <c r="D11914">
        <v>1.3937068570998701</v>
      </c>
      <c r="E11914">
        <f t="shared" si="744"/>
        <v>9.9502870561936074E-2</v>
      </c>
      <c r="F11914">
        <v>8251.7379913931309</v>
      </c>
      <c r="G11914">
        <v>1.5322736501173999</v>
      </c>
      <c r="H11914">
        <v>6446.6058858438701</v>
      </c>
      <c r="I11914">
        <v>0.61447640443532403</v>
      </c>
      <c r="J11914">
        <f t="shared" si="745"/>
        <v>4.3870176732229864E-2</v>
      </c>
      <c r="K11914">
        <v>3638.1382967754698</v>
      </c>
      <c r="L11914">
        <v>0.58748627313735602</v>
      </c>
      <c r="M11914">
        <v>2855.4804987130101</v>
      </c>
      <c r="N11914">
        <v>0.206596689622741</v>
      </c>
      <c r="O11914">
        <f t="shared" si="746"/>
        <v>6.6700547909789255E-3</v>
      </c>
      <c r="P11914">
        <v>1223.1996592191999</v>
      </c>
      <c r="Q11914">
        <v>0.205553867932494</v>
      </c>
      <c r="R11914">
        <v>1011.4076170964599</v>
      </c>
      <c r="S11914">
        <f t="shared" si="747"/>
        <v>21.495032917581764</v>
      </c>
    </row>
    <row r="11915" spans="1:19" x14ac:dyDescent="0.2">
      <c r="A11915" s="1">
        <v>38609</v>
      </c>
      <c r="B11915">
        <v>68.243599748512395</v>
      </c>
      <c r="C11915">
        <v>9</v>
      </c>
      <c r="D11915">
        <v>1.40038477377491</v>
      </c>
      <c r="E11915">
        <f t="shared" si="744"/>
        <v>9.997963644362412E-2</v>
      </c>
      <c r="F11915">
        <v>8257.0145468031005</v>
      </c>
      <c r="G11915">
        <v>1.53422636870053</v>
      </c>
      <c r="H11915">
        <v>6521.59656093996</v>
      </c>
      <c r="I11915">
        <v>0.61742990564516997</v>
      </c>
      <c r="J11915">
        <f t="shared" si="745"/>
        <v>4.4081040191134957E-2</v>
      </c>
      <c r="K11915">
        <v>3640.5192401519698</v>
      </c>
      <c r="L11915">
        <v>0.58785918135084603</v>
      </c>
      <c r="M11915">
        <v>2898.2334761412399</v>
      </c>
      <c r="N11915">
        <v>0.20700409022167901</v>
      </c>
      <c r="O11915">
        <f t="shared" si="746"/>
        <v>6.6832078783868425E-3</v>
      </c>
      <c r="P11915">
        <v>1220.5472497395699</v>
      </c>
      <c r="Q11915">
        <v>0.20561620136569</v>
      </c>
      <c r="R11915">
        <v>1025.13929699809</v>
      </c>
      <c r="S11915">
        <f t="shared" si="747"/>
        <v>21.555618088828876</v>
      </c>
    </row>
    <row r="11916" spans="1:19" x14ac:dyDescent="0.2">
      <c r="A11916" s="1">
        <v>38610</v>
      </c>
      <c r="B11916">
        <v>69.659442066946298</v>
      </c>
      <c r="C11916">
        <v>9</v>
      </c>
      <c r="D11916">
        <v>1.39170575880629</v>
      </c>
      <c r="E11916">
        <f t="shared" si="744"/>
        <v>9.9360003341707179E-2</v>
      </c>
      <c r="F11916">
        <v>8376.0865931349308</v>
      </c>
      <c r="G11916">
        <v>1.52387774527791</v>
      </c>
      <c r="H11916">
        <v>6636.9905298014801</v>
      </c>
      <c r="I11916">
        <v>0.61828594163256401</v>
      </c>
      <c r="J11916">
        <f t="shared" si="745"/>
        <v>4.414215637034876E-2</v>
      </c>
      <c r="K11916">
        <v>3721.2008024414299</v>
      </c>
      <c r="L11916">
        <v>0.58487397878969805</v>
      </c>
      <c r="M11916">
        <v>2974.8997537642399</v>
      </c>
      <c r="N11916">
        <v>0.20667876170810501</v>
      </c>
      <c r="O11916">
        <f t="shared" si="746"/>
        <v>6.6727045203002783E-3</v>
      </c>
      <c r="P11916">
        <v>1243.9117924710299</v>
      </c>
      <c r="Q11916">
        <v>0.20521981023341801</v>
      </c>
      <c r="R11916">
        <v>1053.61394556447</v>
      </c>
      <c r="S11916">
        <f t="shared" si="747"/>
        <v>21.505846583717481</v>
      </c>
    </row>
    <row r="11917" spans="1:19" x14ac:dyDescent="0.2">
      <c r="A11917" s="1">
        <v>38611</v>
      </c>
      <c r="B11917">
        <v>70.508947458006602</v>
      </c>
      <c r="C11917">
        <v>9</v>
      </c>
      <c r="D11917">
        <v>1.3882149500135299</v>
      </c>
      <c r="E11917">
        <f t="shared" si="744"/>
        <v>9.9110779128097973E-2</v>
      </c>
      <c r="F11917">
        <v>8456.9680774877907</v>
      </c>
      <c r="G11917">
        <v>1.5222731463674799</v>
      </c>
      <c r="H11917">
        <v>6692.8689949772897</v>
      </c>
      <c r="I11917">
        <v>0.62001797250629997</v>
      </c>
      <c r="J11917">
        <f t="shared" si="745"/>
        <v>4.4265813682473384E-2</v>
      </c>
      <c r="K11917">
        <v>3777.1327854547098</v>
      </c>
      <c r="L11917">
        <v>0.58351752960623005</v>
      </c>
      <c r="M11917">
        <v>3010.76193301899</v>
      </c>
      <c r="N11917">
        <v>0.20661816354712301</v>
      </c>
      <c r="O11917">
        <f t="shared" si="746"/>
        <v>6.6707480850121794E-3</v>
      </c>
      <c r="P11917">
        <v>1258.7122861125599</v>
      </c>
      <c r="Q11917">
        <v>0.20495255239341101</v>
      </c>
      <c r="R11917">
        <v>1064.7145616713001</v>
      </c>
      <c r="S11917">
        <f t="shared" si="747"/>
        <v>21.493330430616851</v>
      </c>
    </row>
    <row r="11918" spans="1:19" x14ac:dyDescent="0.2">
      <c r="A11918" s="1">
        <v>38612</v>
      </c>
      <c r="B11918">
        <v>70.792115921693394</v>
      </c>
      <c r="C11918">
        <v>9</v>
      </c>
      <c r="D11918">
        <v>1.38976505483063</v>
      </c>
      <c r="E11918">
        <f t="shared" si="744"/>
        <v>9.9221447937817606E-2</v>
      </c>
      <c r="F11918">
        <v>8500.4129259781894</v>
      </c>
      <c r="G11918">
        <v>1.52912483977737</v>
      </c>
      <c r="H11918">
        <v>6702.41636429757</v>
      </c>
      <c r="I11918">
        <v>0.62246819484958904</v>
      </c>
      <c r="J11918">
        <f t="shared" si="745"/>
        <v>4.4440745846601203E-2</v>
      </c>
      <c r="K11918">
        <v>3807.2886284758501</v>
      </c>
      <c r="L11918">
        <v>0.58316031465969598</v>
      </c>
      <c r="M11918">
        <v>3015.5483870461599</v>
      </c>
      <c r="N11918">
        <v>0.206801132679968</v>
      </c>
      <c r="O11918">
        <f t="shared" si="746"/>
        <v>6.6766553149071135E-3</v>
      </c>
      <c r="P11918">
        <v>1264.8864750409</v>
      </c>
      <c r="Q11918">
        <v>0.20490309513692301</v>
      </c>
      <c r="R11918">
        <v>1064.3367319195299</v>
      </c>
      <c r="S11918">
        <f t="shared" si="747"/>
        <v>21.517090071081114</v>
      </c>
    </row>
    <row r="11919" spans="1:19" x14ac:dyDescent="0.2">
      <c r="A11919" s="1">
        <v>38613</v>
      </c>
      <c r="B11919">
        <v>73.906969022247907</v>
      </c>
      <c r="C11919">
        <v>9</v>
      </c>
      <c r="D11919">
        <v>1.36678940392487</v>
      </c>
      <c r="E11919">
        <f t="shared" si="744"/>
        <v>9.7581115032439478E-2</v>
      </c>
      <c r="F11919">
        <v>8727.7186485341808</v>
      </c>
      <c r="G11919">
        <v>1.5403272022183401</v>
      </c>
      <c r="H11919">
        <v>6732.2638409769097</v>
      </c>
      <c r="I11919">
        <v>0.62234451540421898</v>
      </c>
      <c r="J11919">
        <f t="shared" si="745"/>
        <v>4.4431915826298768E-2</v>
      </c>
      <c r="K11919">
        <v>3974.01956534697</v>
      </c>
      <c r="L11919">
        <v>0.58421081391431195</v>
      </c>
      <c r="M11919">
        <v>3030.1549077373002</v>
      </c>
      <c r="N11919">
        <v>0.205893549404323</v>
      </c>
      <c r="O11919">
        <f t="shared" si="746"/>
        <v>6.6473536344833729E-3</v>
      </c>
      <c r="P11919">
        <v>1314.7460505537999</v>
      </c>
      <c r="Q11919">
        <v>0.205009874863882</v>
      </c>
      <c r="R11919">
        <v>1068.3073825966401</v>
      </c>
      <c r="S11919">
        <f t="shared" si="747"/>
        <v>21.363844721911711</v>
      </c>
    </row>
    <row r="11920" spans="1:19" x14ac:dyDescent="0.2">
      <c r="A11920" s="1">
        <v>38614</v>
      </c>
      <c r="B11920">
        <v>74.190137485934699</v>
      </c>
      <c r="C11920">
        <v>9</v>
      </c>
      <c r="D11920">
        <v>1.3683669156568301</v>
      </c>
      <c r="E11920">
        <f t="shared" si="744"/>
        <v>9.7693740542513952E-2</v>
      </c>
      <c r="F11920">
        <v>8771.2700777670198</v>
      </c>
      <c r="G11920">
        <v>1.5450638051124499</v>
      </c>
      <c r="H11920">
        <v>6747.2447394413803</v>
      </c>
      <c r="I11920">
        <v>0.62510307210707905</v>
      </c>
      <c r="J11920">
        <f t="shared" si="745"/>
        <v>4.4628861338293746E-2</v>
      </c>
      <c r="K11920">
        <v>4006.9281193203701</v>
      </c>
      <c r="L11920">
        <v>0.58265161320855996</v>
      </c>
      <c r="M11920">
        <v>3039.54425284646</v>
      </c>
      <c r="N11920">
        <v>0.206109096421218</v>
      </c>
      <c r="O11920">
        <f t="shared" si="746"/>
        <v>6.6543126540850282E-3</v>
      </c>
      <c r="P11920">
        <v>1321.1650541311401</v>
      </c>
      <c r="Q11920">
        <v>0.20492085597708801</v>
      </c>
      <c r="R11920">
        <v>1070.09735408655</v>
      </c>
      <c r="S11920">
        <f t="shared" si="747"/>
        <v>21.388024470632143</v>
      </c>
    </row>
    <row r="11921" spans="1:19" x14ac:dyDescent="0.2">
      <c r="A11921" s="1">
        <v>38615</v>
      </c>
      <c r="B11921">
        <v>73.623800558561101</v>
      </c>
      <c r="C11921">
        <v>9</v>
      </c>
      <c r="D11921">
        <v>1.37717946267702</v>
      </c>
      <c r="E11921">
        <f t="shared" si="744"/>
        <v>9.8322907085681852E-2</v>
      </c>
      <c r="F11921">
        <v>8760.3712784765903</v>
      </c>
      <c r="G11921">
        <v>1.54045573268908</v>
      </c>
      <c r="H11921">
        <v>6833.0450336004797</v>
      </c>
      <c r="I11921">
        <v>0.62854882065117201</v>
      </c>
      <c r="J11921">
        <f t="shared" si="745"/>
        <v>4.487486850230047E-2</v>
      </c>
      <c r="K11921">
        <v>3998.2596203180801</v>
      </c>
      <c r="L11921">
        <v>0.58125169016041001</v>
      </c>
      <c r="M11921">
        <v>3091.8159012905699</v>
      </c>
      <c r="N11921">
        <v>0.206638951348252</v>
      </c>
      <c r="O11921">
        <f t="shared" si="746"/>
        <v>6.6714192272883093E-3</v>
      </c>
      <c r="P11921">
        <v>1314.45028296236</v>
      </c>
      <c r="Q11921">
        <v>0.20477083972598001</v>
      </c>
      <c r="R11921">
        <v>1087.8104677025799</v>
      </c>
      <c r="S11921">
        <f t="shared" si="747"/>
        <v>21.464364734006836</v>
      </c>
    </row>
    <row r="11922" spans="1:19" x14ac:dyDescent="0.2">
      <c r="A11922" s="1">
        <v>38616</v>
      </c>
      <c r="B11922">
        <v>75.889148268055294</v>
      </c>
      <c r="C11922">
        <v>9</v>
      </c>
      <c r="D11922">
        <v>1.36200097714431</v>
      </c>
      <c r="E11922">
        <f t="shared" si="744"/>
        <v>9.7239248155833277E-2</v>
      </c>
      <c r="F11922">
        <v>8930.3985298719999</v>
      </c>
      <c r="G11922">
        <v>1.5422921557420699</v>
      </c>
      <c r="H11922">
        <v>6863.8836565670399</v>
      </c>
      <c r="I11922">
        <v>0.62998156115957704</v>
      </c>
      <c r="J11922">
        <f t="shared" si="745"/>
        <v>4.4977158157137445E-2</v>
      </c>
      <c r="K11922">
        <v>4130.6772183246803</v>
      </c>
      <c r="L11922">
        <v>0.58004599198575901</v>
      </c>
      <c r="M11922">
        <v>3112.5102219970599</v>
      </c>
      <c r="N11922">
        <v>0.206153852452929</v>
      </c>
      <c r="O11922">
        <f t="shared" si="746"/>
        <v>6.655757620043991E-3</v>
      </c>
      <c r="P11922">
        <v>1351.71419974541</v>
      </c>
      <c r="Q11922">
        <v>0.20478139277624899</v>
      </c>
      <c r="R11922">
        <v>1092.45557623229</v>
      </c>
      <c r="S11922">
        <f t="shared" si="747"/>
        <v>21.367425683393613</v>
      </c>
    </row>
    <row r="11923" spans="1:19" x14ac:dyDescent="0.2">
      <c r="A11923" s="1">
        <v>38617</v>
      </c>
      <c r="B11923">
        <v>74.756474413308197</v>
      </c>
      <c r="C11923">
        <v>9</v>
      </c>
      <c r="D11923">
        <v>1.3754784460179701</v>
      </c>
      <c r="E11923">
        <f t="shared" si="744"/>
        <v>9.820146401493357E-2</v>
      </c>
      <c r="F11923">
        <v>8884.1594237010904</v>
      </c>
      <c r="G11923">
        <v>1.5491033833049199</v>
      </c>
      <c r="H11923">
        <v>6875.0214456017502</v>
      </c>
      <c r="I11923">
        <v>0.63380195436634101</v>
      </c>
      <c r="J11923">
        <f t="shared" si="745"/>
        <v>4.524991285358728E-2</v>
      </c>
      <c r="K11923">
        <v>4093.7010841174001</v>
      </c>
      <c r="L11923">
        <v>0.58023894538288301</v>
      </c>
      <c r="M11923">
        <v>3108.0014230818101</v>
      </c>
      <c r="N11923">
        <v>0.20687933745027701</v>
      </c>
      <c r="O11923">
        <f t="shared" si="746"/>
        <v>6.6791801864519076E-3</v>
      </c>
      <c r="P11923">
        <v>1336.22523907867</v>
      </c>
      <c r="Q11923">
        <v>0.205177380565227</v>
      </c>
      <c r="R11923">
        <v>1091.8576911555001</v>
      </c>
      <c r="S11923">
        <f t="shared" si="747"/>
        <v>21.477392863198773</v>
      </c>
    </row>
    <row r="11924" spans="1:19" x14ac:dyDescent="0.2">
      <c r="A11924" s="1">
        <v>38618</v>
      </c>
      <c r="B11924">
        <v>75.889148268055294</v>
      </c>
      <c r="C11924">
        <v>9</v>
      </c>
      <c r="D11924">
        <v>1.36988420396402</v>
      </c>
      <c r="E11924">
        <f t="shared" si="744"/>
        <v>9.7802066437063684E-2</v>
      </c>
      <c r="F11924">
        <v>8982.0874481494393</v>
      </c>
      <c r="G11924">
        <v>1.5467588958524301</v>
      </c>
      <c r="H11924">
        <v>6916.33656952402</v>
      </c>
      <c r="I11924">
        <v>0.63625540330234798</v>
      </c>
      <c r="J11924">
        <f t="shared" si="745"/>
        <v>4.542507537837949E-2</v>
      </c>
      <c r="K11924">
        <v>4171.8136870854596</v>
      </c>
      <c r="L11924">
        <v>0.57910679846237501</v>
      </c>
      <c r="M11924">
        <v>3130.0583788282702</v>
      </c>
      <c r="N11924">
        <v>0.206821934468777</v>
      </c>
      <c r="O11924">
        <f t="shared" si="746"/>
        <v>6.6773269087809549E-3</v>
      </c>
      <c r="P11924">
        <v>1356.0946948788801</v>
      </c>
      <c r="Q11924">
        <v>0.205163000984358</v>
      </c>
      <c r="R11924">
        <v>1101.3370657508201</v>
      </c>
      <c r="S11924">
        <f t="shared" si="747"/>
        <v>21.449772307402483</v>
      </c>
    </row>
    <row r="11925" spans="1:19" x14ac:dyDescent="0.2">
      <c r="A11925" s="1">
        <v>38619</v>
      </c>
      <c r="B11925">
        <v>77.871327513862695</v>
      </c>
      <c r="C11925">
        <v>9</v>
      </c>
      <c r="D11925">
        <v>1.35739282862071</v>
      </c>
      <c r="E11925">
        <f t="shared" si="744"/>
        <v>9.6910252137956121E-2</v>
      </c>
      <c r="F11925">
        <v>9132.6512035432897</v>
      </c>
      <c r="G11925">
        <v>1.54872741856965</v>
      </c>
      <c r="H11925">
        <v>6974.9365339849101</v>
      </c>
      <c r="I11925">
        <v>0.63849848117980001</v>
      </c>
      <c r="J11925">
        <f t="shared" si="745"/>
        <v>4.5585218586804886E-2</v>
      </c>
      <c r="K11925">
        <v>4295.8705834128496</v>
      </c>
      <c r="L11925">
        <v>0.57920778445705701</v>
      </c>
      <c r="M11925">
        <v>3160.4710915349501</v>
      </c>
      <c r="N11925">
        <v>0.20651055979712399</v>
      </c>
      <c r="O11925">
        <f t="shared" si="746"/>
        <v>6.6672740559291432E-3</v>
      </c>
      <c r="P11925">
        <v>1389.42012415965</v>
      </c>
      <c r="Q11925">
        <v>0.20511237044633199</v>
      </c>
      <c r="R11925">
        <v>1112.03708285988</v>
      </c>
      <c r="S11925">
        <f t="shared" si="747"/>
        <v>21.372373406196068</v>
      </c>
    </row>
    <row r="11926" spans="1:19" x14ac:dyDescent="0.2">
      <c r="A11926" s="1">
        <v>38620</v>
      </c>
      <c r="B11926">
        <v>80.986180614417194</v>
      </c>
      <c r="C11926">
        <v>9</v>
      </c>
      <c r="D11926">
        <v>1.3362336587452499</v>
      </c>
      <c r="E11926">
        <f t="shared" si="744"/>
        <v>9.5399605813307198E-2</v>
      </c>
      <c r="F11926">
        <v>9349.9021811698003</v>
      </c>
      <c r="G11926">
        <v>1.55418380817593</v>
      </c>
      <c r="H11926">
        <v>7007.4649450735296</v>
      </c>
      <c r="I11926">
        <v>0.64062625380312999</v>
      </c>
      <c r="J11926">
        <f t="shared" si="745"/>
        <v>4.5737129645321881E-2</v>
      </c>
      <c r="K11926">
        <v>4482.5938701267796</v>
      </c>
      <c r="L11926">
        <v>0.57845878826410801</v>
      </c>
      <c r="M11926">
        <v>3175.7752642241098</v>
      </c>
      <c r="N11926">
        <v>0.20589531703344499</v>
      </c>
      <c r="O11926">
        <f t="shared" si="746"/>
        <v>6.6474107030797544E-3</v>
      </c>
      <c r="P11926">
        <v>1440.69194876543</v>
      </c>
      <c r="Q11926">
        <v>0.205209373932662</v>
      </c>
      <c r="R11926">
        <v>1120.41732305493</v>
      </c>
      <c r="S11926">
        <f t="shared" si="747"/>
        <v>21.231836238618481</v>
      </c>
    </row>
    <row r="11927" spans="1:19" x14ac:dyDescent="0.2">
      <c r="A11927" s="1">
        <v>38621</v>
      </c>
      <c r="B11927">
        <v>80.136675223356903</v>
      </c>
      <c r="C11927">
        <v>9</v>
      </c>
      <c r="D11927">
        <v>1.34682543279689</v>
      </c>
      <c r="E11927">
        <f t="shared" si="744"/>
        <v>9.6155799210155851E-2</v>
      </c>
      <c r="F11927">
        <v>9325.1617019079495</v>
      </c>
      <c r="G11927">
        <v>1.56218757330403</v>
      </c>
      <c r="H11927">
        <v>7019.6412823090204</v>
      </c>
      <c r="I11927">
        <v>0.64436551056157299</v>
      </c>
      <c r="J11927">
        <f t="shared" si="745"/>
        <v>4.6004091653392518E-2</v>
      </c>
      <c r="K11927">
        <v>4461.46355332846</v>
      </c>
      <c r="L11927">
        <v>0.57829641009284705</v>
      </c>
      <c r="M11927">
        <v>3173.1859395953002</v>
      </c>
      <c r="N11927">
        <v>0.20651524909933</v>
      </c>
      <c r="O11927">
        <f t="shared" si="746"/>
        <v>6.6674254518818213E-3</v>
      </c>
      <c r="P11927">
        <v>1429.87208651225</v>
      </c>
      <c r="Q11927">
        <v>0.20539815819923599</v>
      </c>
      <c r="R11927">
        <v>1118.770491942</v>
      </c>
      <c r="S11927">
        <f t="shared" si="747"/>
        <v>21.321556857216152</v>
      </c>
    </row>
    <row r="11928" spans="1:19" x14ac:dyDescent="0.2">
      <c r="A11928" s="1">
        <v>38622</v>
      </c>
      <c r="B11928">
        <v>76.738653659115599</v>
      </c>
      <c r="C11928">
        <v>9</v>
      </c>
      <c r="D11928">
        <v>1.37850244552937</v>
      </c>
      <c r="E11928">
        <f t="shared" si="744"/>
        <v>9.8417360658068637E-2</v>
      </c>
      <c r="F11928">
        <v>9139.7740379663901</v>
      </c>
      <c r="G11928">
        <v>1.56089264083123</v>
      </c>
      <c r="H11928">
        <v>7056.9181993279799</v>
      </c>
      <c r="I11928">
        <v>0.64859724867548796</v>
      </c>
      <c r="J11928">
        <f t="shared" si="745"/>
        <v>4.6306214074370688E-2</v>
      </c>
      <c r="K11928">
        <v>4300.3422400634099</v>
      </c>
      <c r="L11928">
        <v>0.57651488999646405</v>
      </c>
      <c r="M11928">
        <v>3189.69846679689</v>
      </c>
      <c r="N11928">
        <v>0.20789613288674699</v>
      </c>
      <c r="O11928">
        <f t="shared" si="746"/>
        <v>6.7120078241302101E-3</v>
      </c>
      <c r="P11928">
        <v>1378.3970308607099</v>
      </c>
      <c r="Q11928">
        <v>0.20535012269886499</v>
      </c>
      <c r="R11928">
        <v>1123.0705910366701</v>
      </c>
      <c r="S11928">
        <f t="shared" si="747"/>
        <v>21.561890052056611</v>
      </c>
    </row>
    <row r="11929" spans="1:19" x14ac:dyDescent="0.2">
      <c r="A11929" s="1">
        <v>38623</v>
      </c>
      <c r="B11929">
        <v>73.906969022247907</v>
      </c>
      <c r="C11929">
        <v>9</v>
      </c>
      <c r="D11929">
        <v>1.40662999031846</v>
      </c>
      <c r="E11929">
        <f t="shared" si="744"/>
        <v>0.10042550995726759</v>
      </c>
      <c r="F11929">
        <v>8982.1231879880106</v>
      </c>
      <c r="G11929">
        <v>1.56551869848192</v>
      </c>
      <c r="H11929">
        <v>7078.84802411501</v>
      </c>
      <c r="I11929">
        <v>0.65228669953012597</v>
      </c>
      <c r="J11929">
        <f t="shared" si="745"/>
        <v>4.6569620219618177E-2</v>
      </c>
      <c r="K11929">
        <v>4165.2172421968899</v>
      </c>
      <c r="L11929">
        <v>0.577038776082893</v>
      </c>
      <c r="M11929">
        <v>3184.5445833487202</v>
      </c>
      <c r="N11929">
        <v>0.20910175717892401</v>
      </c>
      <c r="O11929">
        <f t="shared" si="746"/>
        <v>6.7509318751440015E-3</v>
      </c>
      <c r="P11929">
        <v>1335.2322606036801</v>
      </c>
      <c r="Q11929">
        <v>0.205594562003865</v>
      </c>
      <c r="R11929">
        <v>1121.43980041737</v>
      </c>
      <c r="S11929">
        <f t="shared" si="747"/>
        <v>21.774050293427123</v>
      </c>
    </row>
    <row r="11930" spans="1:19" x14ac:dyDescent="0.2">
      <c r="A11930" s="1">
        <v>38624</v>
      </c>
      <c r="B11930">
        <v>71.358452849066893</v>
      </c>
      <c r="C11930">
        <v>9</v>
      </c>
      <c r="D11930">
        <v>1.43326018118844</v>
      </c>
      <c r="E11930">
        <f t="shared" si="744"/>
        <v>0.102326756565675</v>
      </c>
      <c r="F11930">
        <v>8836.5797907650394</v>
      </c>
      <c r="G11930">
        <v>1.5673223750895999</v>
      </c>
      <c r="H11930">
        <v>7119.2556456574603</v>
      </c>
      <c r="I11930">
        <v>0.65555138044391004</v>
      </c>
      <c r="J11930">
        <f t="shared" si="745"/>
        <v>4.6802700168056002E-2</v>
      </c>
      <c r="K11930">
        <v>4041.7170282617099</v>
      </c>
      <c r="L11930">
        <v>0.57817525235107503</v>
      </c>
      <c r="M11930">
        <v>3205.9954006252901</v>
      </c>
      <c r="N11930">
        <v>0.210213325332502</v>
      </c>
      <c r="O11930">
        <f t="shared" si="746"/>
        <v>6.7868192869985251E-3</v>
      </c>
      <c r="P11930">
        <v>1296.0429981683001</v>
      </c>
      <c r="Q11930">
        <v>0.20574883252513301</v>
      </c>
      <c r="R11930">
        <v>1123.0731521098801</v>
      </c>
      <c r="S11930">
        <f t="shared" si="747"/>
        <v>21.973394373328542</v>
      </c>
    </row>
    <row r="11931" spans="1:19" x14ac:dyDescent="0.2">
      <c r="A11931" s="1">
        <v>38625</v>
      </c>
      <c r="B11931">
        <v>70.508947458006602</v>
      </c>
      <c r="C11931">
        <v>9</v>
      </c>
      <c r="D11931">
        <v>1.44504854087584</v>
      </c>
      <c r="E11931">
        <f t="shared" si="744"/>
        <v>0.10316837948095126</v>
      </c>
      <c r="F11931">
        <v>8803.1967819451293</v>
      </c>
      <c r="G11931">
        <v>1.5747805292942501</v>
      </c>
      <c r="H11931">
        <v>7117.5756510904002</v>
      </c>
      <c r="I11931">
        <v>0.658384125094166</v>
      </c>
      <c r="J11931">
        <f t="shared" si="745"/>
        <v>4.7004942284347206E-2</v>
      </c>
      <c r="K11931">
        <v>4010.8583534500999</v>
      </c>
      <c r="L11931">
        <v>0.57724826736227497</v>
      </c>
      <c r="M11931">
        <v>3210.1028499369299</v>
      </c>
      <c r="N11931">
        <v>0.210780506917389</v>
      </c>
      <c r="O11931">
        <f t="shared" si="746"/>
        <v>6.8051309659249333E-3</v>
      </c>
      <c r="P11931">
        <v>1284.06916979224</v>
      </c>
      <c r="Q11931">
        <v>0.205765477228117</v>
      </c>
      <c r="R11931">
        <v>1122.13713211355</v>
      </c>
      <c r="S11931">
        <f t="shared" si="747"/>
        <v>22.067660786729231</v>
      </c>
    </row>
    <row r="11932" spans="1:19" x14ac:dyDescent="0.2">
      <c r="A11932" s="1">
        <v>38626</v>
      </c>
      <c r="B11932">
        <v>69.659442066946298</v>
      </c>
      <c r="C11932">
        <v>10</v>
      </c>
      <c r="D11932">
        <v>1.4569694642515301</v>
      </c>
      <c r="E11932">
        <f t="shared" si="744"/>
        <v>0.10401946670175916</v>
      </c>
      <c r="F11932">
        <v>8768.8811509925199</v>
      </c>
      <c r="G11932">
        <v>1.5825595226826199</v>
      </c>
      <c r="H11932">
        <v>7144.0549143074204</v>
      </c>
      <c r="I11932">
        <v>0.66108727654530297</v>
      </c>
      <c r="J11932">
        <f t="shared" si="745"/>
        <v>4.7197932171411036E-2</v>
      </c>
      <c r="K11932">
        <v>3978.8038807231301</v>
      </c>
      <c r="L11932">
        <v>0.57692735527890604</v>
      </c>
      <c r="M11932">
        <v>3226.9611873666699</v>
      </c>
      <c r="N11932">
        <v>0.211338850348264</v>
      </c>
      <c r="O11932">
        <f t="shared" si="746"/>
        <v>6.8231573015981716E-3</v>
      </c>
      <c r="P11932">
        <v>1271.95888916131</v>
      </c>
      <c r="Q11932">
        <v>0.20591067343580699</v>
      </c>
      <c r="R11932">
        <v>1123.77944439978</v>
      </c>
      <c r="S11932">
        <f t="shared" si="747"/>
        <v>22.162379114101753</v>
      </c>
    </row>
    <row r="11933" spans="1:19" x14ac:dyDescent="0.2">
      <c r="A11933" s="1">
        <v>38627</v>
      </c>
      <c r="B11933">
        <v>69.376273603259506</v>
      </c>
      <c r="C11933">
        <v>10</v>
      </c>
      <c r="D11933">
        <v>1.46309577677433</v>
      </c>
      <c r="E11933">
        <f t="shared" si="744"/>
        <v>0.10445685113369529</v>
      </c>
      <c r="F11933">
        <v>8769.9570840520992</v>
      </c>
      <c r="G11933">
        <v>1.5909293828628699</v>
      </c>
      <c r="H11933">
        <v>7150.6216324071302</v>
      </c>
      <c r="I11933">
        <v>0.66327442770122003</v>
      </c>
      <c r="J11933">
        <f t="shared" si="745"/>
        <v>4.7354082524878806E-2</v>
      </c>
      <c r="K11933">
        <v>3975.7399059091899</v>
      </c>
      <c r="L11933">
        <v>0.57518238020342105</v>
      </c>
      <c r="M11933">
        <v>3240.7684975407601</v>
      </c>
      <c r="N11933">
        <v>0.21169451488054</v>
      </c>
      <c r="O11933">
        <f t="shared" si="746"/>
        <v>6.8346400698933501E-3</v>
      </c>
      <c r="P11933">
        <v>1268.92021691476</v>
      </c>
      <c r="Q11933">
        <v>0.20579539948145201</v>
      </c>
      <c r="R11933">
        <v>1129.87118348477</v>
      </c>
      <c r="S11933">
        <f t="shared" si="747"/>
        <v>22.211986601504094</v>
      </c>
    </row>
    <row r="11934" spans="1:19" x14ac:dyDescent="0.2">
      <c r="A11934" s="1">
        <v>38628</v>
      </c>
      <c r="B11934">
        <v>67.960431284825603</v>
      </c>
      <c r="C11934">
        <v>10</v>
      </c>
      <c r="D11934">
        <v>1.47913757706322</v>
      </c>
      <c r="E11934">
        <f t="shared" si="744"/>
        <v>0.10560214590611779</v>
      </c>
      <c r="F11934">
        <v>8685.1723104122302</v>
      </c>
      <c r="G11934">
        <v>1.5803680540356</v>
      </c>
      <c r="H11934">
        <v>7264.1007697145697</v>
      </c>
      <c r="I11934">
        <v>0.66455857929236695</v>
      </c>
      <c r="J11934">
        <f t="shared" si="745"/>
        <v>4.7445763762511292E-2</v>
      </c>
      <c r="K11934">
        <v>3902.14261406076</v>
      </c>
      <c r="L11934">
        <v>0.57487237990014595</v>
      </c>
      <c r="M11934">
        <v>3330.4751563862001</v>
      </c>
      <c r="N11934">
        <v>0.21235082634444899</v>
      </c>
      <c r="O11934">
        <f t="shared" si="746"/>
        <v>6.855829341765104E-3</v>
      </c>
      <c r="P11934">
        <v>1246.8776033137999</v>
      </c>
      <c r="Q11934">
        <v>0.20538157778627</v>
      </c>
      <c r="R11934">
        <v>1156.98811863113</v>
      </c>
      <c r="S11934">
        <f t="shared" si="747"/>
        <v>22.323763040056264</v>
      </c>
    </row>
    <row r="11935" spans="1:19" x14ac:dyDescent="0.2">
      <c r="A11935" s="1">
        <v>38629</v>
      </c>
      <c r="B11935">
        <v>66.261420502704993</v>
      </c>
      <c r="C11935">
        <v>10</v>
      </c>
      <c r="D11935">
        <v>1.4982428902039899</v>
      </c>
      <c r="E11935">
        <f t="shared" si="744"/>
        <v>0.10696615835307316</v>
      </c>
      <c r="F11935">
        <v>8577.4206668827192</v>
      </c>
      <c r="G11935">
        <v>1.5660100324647499</v>
      </c>
      <c r="H11935">
        <v>7401.1312805135804</v>
      </c>
      <c r="I11935">
        <v>0.66553904542752196</v>
      </c>
      <c r="J11935">
        <f t="shared" si="745"/>
        <v>4.7515763557977389E-2</v>
      </c>
      <c r="K11935">
        <v>3810.2022043236202</v>
      </c>
      <c r="L11935">
        <v>0.57498858917122597</v>
      </c>
      <c r="M11935">
        <v>3436.3286196888898</v>
      </c>
      <c r="N11935">
        <v>0.21307116400706599</v>
      </c>
      <c r="O11935">
        <f t="shared" si="746"/>
        <v>6.8790857244614327E-3</v>
      </c>
      <c r="P11935">
        <v>1219.8295867915899</v>
      </c>
      <c r="Q11935">
        <v>0.20497333144135399</v>
      </c>
      <c r="R11935">
        <v>1189.9743192615899</v>
      </c>
      <c r="S11935">
        <f t="shared" si="747"/>
        <v>22.45675197239165</v>
      </c>
    </row>
    <row r="11936" spans="1:19" x14ac:dyDescent="0.2">
      <c r="A11936" s="1">
        <v>38630</v>
      </c>
      <c r="B11936">
        <v>64.562409720584398</v>
      </c>
      <c r="C11936">
        <v>10</v>
      </c>
      <c r="D11936">
        <v>1.5177626495018901</v>
      </c>
      <c r="E11936">
        <f t="shared" si="744"/>
        <v>0.10835975993645112</v>
      </c>
      <c r="F11936">
        <v>8466.3717726879895</v>
      </c>
      <c r="G11936">
        <v>1.56283005719698</v>
      </c>
      <c r="H11936">
        <v>7451.1698877313802</v>
      </c>
      <c r="I11936">
        <v>0.66621530649632199</v>
      </c>
      <c r="J11936">
        <f t="shared" si="745"/>
        <v>4.756404481400487E-2</v>
      </c>
      <c r="K11936">
        <v>3716.2770261241099</v>
      </c>
      <c r="L11936">
        <v>0.57550718082874397</v>
      </c>
      <c r="M11936">
        <v>3482.3192387060699</v>
      </c>
      <c r="N11936">
        <v>0.213766236145083</v>
      </c>
      <c r="O11936">
        <f t="shared" si="746"/>
        <v>6.9015263998310249E-3</v>
      </c>
      <c r="P11936">
        <v>1192.4291510576099</v>
      </c>
      <c r="Q11936">
        <v>0.20489215761190499</v>
      </c>
      <c r="R11936">
        <v>1201.1197835002599</v>
      </c>
      <c r="S11936">
        <f t="shared" si="747"/>
        <v>22.59265497474205</v>
      </c>
    </row>
    <row r="11937" spans="1:19" x14ac:dyDescent="0.2">
      <c r="A11937" s="1">
        <v>38631</v>
      </c>
      <c r="B11937">
        <v>64.279241256897606</v>
      </c>
      <c r="C11937">
        <v>10</v>
      </c>
      <c r="D11937">
        <v>1.5227943129110999</v>
      </c>
      <c r="E11937">
        <f t="shared" si="744"/>
        <v>0.10871899254721668</v>
      </c>
      <c r="F11937">
        <v>8457.1830452946797</v>
      </c>
      <c r="G11937">
        <v>1.57051528157644</v>
      </c>
      <c r="H11937">
        <v>7442.7200344406201</v>
      </c>
      <c r="I11937">
        <v>0.66680135826214404</v>
      </c>
      <c r="J11937">
        <f t="shared" si="745"/>
        <v>4.7605885630601356E-2</v>
      </c>
      <c r="K11937">
        <v>3703.2323366729702</v>
      </c>
      <c r="L11937">
        <v>0.57550079373253504</v>
      </c>
      <c r="M11937">
        <v>3480.7401128854299</v>
      </c>
      <c r="N11937">
        <v>0.21397153470933999</v>
      </c>
      <c r="O11937">
        <f t="shared" si="746"/>
        <v>6.908154544137712E-3</v>
      </c>
      <c r="P11937">
        <v>1188.33937070604</v>
      </c>
      <c r="Q11937">
        <v>0.204986216450254</v>
      </c>
      <c r="R11937">
        <v>1199.0942819226</v>
      </c>
      <c r="S11937">
        <f t="shared" si="747"/>
        <v>22.629036044145245</v>
      </c>
    </row>
    <row r="11938" spans="1:19" x14ac:dyDescent="0.2">
      <c r="A11938" s="1">
        <v>38632</v>
      </c>
      <c r="B11938">
        <v>66.5445889663918</v>
      </c>
      <c r="C11938">
        <v>10</v>
      </c>
      <c r="D11938">
        <v>1.5034285525506399</v>
      </c>
      <c r="E11938">
        <f t="shared" si="744"/>
        <v>0.1073363856262103</v>
      </c>
      <c r="F11938">
        <v>8643.8910300324005</v>
      </c>
      <c r="G11938">
        <v>1.57080574220819</v>
      </c>
      <c r="H11938">
        <v>7478.1507337575904</v>
      </c>
      <c r="I11938">
        <v>0.66966155895101298</v>
      </c>
      <c r="J11938">
        <f t="shared" si="745"/>
        <v>4.7810087954408456E-2</v>
      </c>
      <c r="K11938">
        <v>3850.1873153557899</v>
      </c>
      <c r="L11938">
        <v>0.57587724246934202</v>
      </c>
      <c r="M11938">
        <v>3523.4907853281802</v>
      </c>
      <c r="N11938">
        <v>0.21361699684617999</v>
      </c>
      <c r="O11938">
        <f t="shared" si="746"/>
        <v>6.8967081507948563E-3</v>
      </c>
      <c r="P11938">
        <v>1228.1807737178499</v>
      </c>
      <c r="Q11938">
        <v>0.20496493547792</v>
      </c>
      <c r="R11938">
        <v>1207.4293221943001</v>
      </c>
      <c r="S11938">
        <f t="shared" si="747"/>
        <v>22.495728424108808</v>
      </c>
    </row>
    <row r="11939" spans="1:19" x14ac:dyDescent="0.2">
      <c r="A11939" s="1">
        <v>38633</v>
      </c>
      <c r="B11939">
        <v>65.695083575331495</v>
      </c>
      <c r="C11939">
        <v>10</v>
      </c>
      <c r="D11939">
        <v>1.5144444678303901</v>
      </c>
      <c r="E11939">
        <f t="shared" si="744"/>
        <v>0.10812286033329693</v>
      </c>
      <c r="F11939">
        <v>8596.0704284048807</v>
      </c>
      <c r="G11939">
        <v>1.5582634408809799</v>
      </c>
      <c r="H11939">
        <v>7616.9109856417599</v>
      </c>
      <c r="I11939">
        <v>0.67049880827899999</v>
      </c>
      <c r="J11939">
        <f t="shared" si="745"/>
        <v>4.7869862871268751E-2</v>
      </c>
      <c r="K11939">
        <v>3805.7882613450402</v>
      </c>
      <c r="L11939">
        <v>0.57799835350133699</v>
      </c>
      <c r="M11939">
        <v>3648.51062423228</v>
      </c>
      <c r="N11939">
        <v>0.214043643373339</v>
      </c>
      <c r="O11939">
        <f t="shared" si="746"/>
        <v>6.9104826005100383E-3</v>
      </c>
      <c r="P11939">
        <v>1214.9235394715499</v>
      </c>
      <c r="Q11939">
        <v>0.204926844240027</v>
      </c>
      <c r="R11939">
        <v>1243.127094703</v>
      </c>
      <c r="S11939">
        <f t="shared" si="747"/>
        <v>22.573347220793586</v>
      </c>
    </row>
    <row r="11940" spans="1:19" x14ac:dyDescent="0.2">
      <c r="A11940" s="1">
        <v>38634</v>
      </c>
      <c r="B11940">
        <v>67.110925893765298</v>
      </c>
      <c r="C11940">
        <v>10</v>
      </c>
      <c r="D11940">
        <v>1.5032152949183299</v>
      </c>
      <c r="E11940">
        <f t="shared" si="744"/>
        <v>0.10732116022463035</v>
      </c>
      <c r="F11940">
        <v>8716.2195104328002</v>
      </c>
      <c r="G11940">
        <v>1.5581467334450201</v>
      </c>
      <c r="H11940">
        <v>7649.8811394181203</v>
      </c>
      <c r="I11940">
        <v>0.67273708146584599</v>
      </c>
      <c r="J11940">
        <f t="shared" si="745"/>
        <v>4.802966305167141E-2</v>
      </c>
      <c r="K11940">
        <v>3900.7879275089399</v>
      </c>
      <c r="L11940">
        <v>0.57708450130491296</v>
      </c>
      <c r="M11940">
        <v>3688.0560751802</v>
      </c>
      <c r="N11940">
        <v>0.213899341793681</v>
      </c>
      <c r="O11940">
        <f t="shared" si="746"/>
        <v>6.9058237676676475E-3</v>
      </c>
      <c r="P11940">
        <v>1240.2705204726601</v>
      </c>
      <c r="Q11940">
        <v>0.20468695897776401</v>
      </c>
      <c r="R11940">
        <v>1256.58549828796</v>
      </c>
      <c r="S11940">
        <f t="shared" si="747"/>
        <v>22.495625214712</v>
      </c>
    </row>
    <row r="11941" spans="1:19" x14ac:dyDescent="0.2">
      <c r="A11941" s="1">
        <v>38635</v>
      </c>
      <c r="B11941">
        <v>70.225778994319796</v>
      </c>
      <c r="C11941">
        <v>10</v>
      </c>
      <c r="D11941">
        <v>1.47631328415576</v>
      </c>
      <c r="E11941">
        <f t="shared" si="744"/>
        <v>0.10540050719696717</v>
      </c>
      <c r="F11941">
        <v>8957.5416362448505</v>
      </c>
      <c r="G11941">
        <v>1.55668734782837</v>
      </c>
      <c r="H11941">
        <v>7683.0360966192402</v>
      </c>
      <c r="I11941">
        <v>0.676403629758209</v>
      </c>
      <c r="J11941">
        <f t="shared" si="745"/>
        <v>4.8291434082132767E-2</v>
      </c>
      <c r="K11941">
        <v>4104.0839647603298</v>
      </c>
      <c r="L11941">
        <v>0.57732267418709704</v>
      </c>
      <c r="M11941">
        <v>3701.0964943686199</v>
      </c>
      <c r="N11941">
        <v>0.21341095243778599</v>
      </c>
      <c r="O11941">
        <f t="shared" si="746"/>
        <v>6.8900559266189872E-3</v>
      </c>
      <c r="P11941">
        <v>1294.8725129065899</v>
      </c>
      <c r="Q11941">
        <v>0.20464202774597601</v>
      </c>
      <c r="R11941">
        <v>1261.7795306394501</v>
      </c>
      <c r="S11941">
        <f t="shared" si="747"/>
        <v>22.306341619859385</v>
      </c>
    </row>
    <row r="11942" spans="1:19" x14ac:dyDescent="0.2">
      <c r="A11942" s="1">
        <v>38636</v>
      </c>
      <c r="B11942">
        <v>68.243599748512395</v>
      </c>
      <c r="C11942">
        <v>10</v>
      </c>
      <c r="D11942">
        <v>1.4976106347042</v>
      </c>
      <c r="E11942">
        <f t="shared" si="744"/>
        <v>0.10692101884842253</v>
      </c>
      <c r="F11942">
        <v>8830.2822394063096</v>
      </c>
      <c r="G11942">
        <v>1.55232168269187</v>
      </c>
      <c r="H11942">
        <v>7749.6257617671699</v>
      </c>
      <c r="I11942">
        <v>0.67644690655642903</v>
      </c>
      <c r="J11942">
        <f t="shared" si="745"/>
        <v>4.8294523803353327E-2</v>
      </c>
      <c r="K11942">
        <v>3988.4980558023099</v>
      </c>
      <c r="L11942">
        <v>0.57800425293874802</v>
      </c>
      <c r="M11942">
        <v>3763.1412614464198</v>
      </c>
      <c r="N11942">
        <v>0.21408217559529399</v>
      </c>
      <c r="O11942">
        <f t="shared" si="746"/>
        <v>6.9117266283409157E-3</v>
      </c>
      <c r="P11942">
        <v>1262.2813895188201</v>
      </c>
      <c r="Q11942">
        <v>0.20452460292322999</v>
      </c>
      <c r="R11942">
        <v>1277.1168003328</v>
      </c>
      <c r="S11942">
        <f t="shared" si="747"/>
        <v>22.456840525973416</v>
      </c>
    </row>
    <row r="11943" spans="1:19" x14ac:dyDescent="0.2">
      <c r="A11943" s="1">
        <v>38637</v>
      </c>
      <c r="B11943">
        <v>65.978252039018201</v>
      </c>
      <c r="C11943">
        <v>10</v>
      </c>
      <c r="D11943">
        <v>1.5222626751405</v>
      </c>
      <c r="E11943">
        <f t="shared" si="744"/>
        <v>0.10868103658538412</v>
      </c>
      <c r="F11943">
        <v>8677.6903108808892</v>
      </c>
      <c r="G11943">
        <v>1.54970605787049</v>
      </c>
      <c r="H11943">
        <v>7827.1305583624098</v>
      </c>
      <c r="I11943">
        <v>0.67588078476270996</v>
      </c>
      <c r="J11943">
        <f t="shared" si="745"/>
        <v>4.8254105875238991E-2</v>
      </c>
      <c r="K11943">
        <v>3852.87259093087</v>
      </c>
      <c r="L11943">
        <v>0.57954857012833605</v>
      </c>
      <c r="M11943">
        <v>3844.76123083113</v>
      </c>
      <c r="N11943">
        <v>0.21478700433894701</v>
      </c>
      <c r="O11943">
        <f t="shared" si="746"/>
        <v>6.9344822995329727E-3</v>
      </c>
      <c r="P11943">
        <v>1224.3978236431401</v>
      </c>
      <c r="Q11943">
        <v>0.204523128744413</v>
      </c>
      <c r="R11943">
        <v>1296.7243249010201</v>
      </c>
      <c r="S11943">
        <f t="shared" si="747"/>
        <v>22.631125970455283</v>
      </c>
    </row>
    <row r="11944" spans="1:19" x14ac:dyDescent="0.2">
      <c r="A11944" s="1">
        <v>38638</v>
      </c>
      <c r="B11944">
        <v>66.827757430078606</v>
      </c>
      <c r="C11944">
        <v>10</v>
      </c>
      <c r="D11944">
        <v>1.51657504299443</v>
      </c>
      <c r="E11944">
        <f t="shared" si="744"/>
        <v>0.1082749714775379</v>
      </c>
      <c r="F11944">
        <v>8756.5803060449707</v>
      </c>
      <c r="G11944">
        <v>1.54786886973007</v>
      </c>
      <c r="H11944">
        <v>7861.76000457591</v>
      </c>
      <c r="I11944">
        <v>0.67802536538946001</v>
      </c>
      <c r="J11944">
        <f t="shared" si="745"/>
        <v>4.840721693114438E-2</v>
      </c>
      <c r="K11944">
        <v>3914.8630257329801</v>
      </c>
      <c r="L11944">
        <v>0.58026536841442</v>
      </c>
      <c r="M11944">
        <v>3877.0024385369602</v>
      </c>
      <c r="N11944">
        <v>0.214818600695135</v>
      </c>
      <c r="O11944">
        <f t="shared" si="746"/>
        <v>6.9355024002294265E-3</v>
      </c>
      <c r="P11944">
        <v>1240.3450372657001</v>
      </c>
      <c r="Q11944">
        <v>0.204498174256007</v>
      </c>
      <c r="R11944">
        <v>1302.75965902558</v>
      </c>
      <c r="S11944">
        <f t="shared" si="747"/>
        <v>22.591324949076398</v>
      </c>
    </row>
    <row r="11945" spans="1:19" x14ac:dyDescent="0.2">
      <c r="A11945" s="1">
        <v>38639</v>
      </c>
      <c r="B11945">
        <v>70.792115921693394</v>
      </c>
      <c r="C11945">
        <v>10</v>
      </c>
      <c r="D11945">
        <v>1.4816356155142101</v>
      </c>
      <c r="E11945">
        <f t="shared" si="744"/>
        <v>0.1057804918727616</v>
      </c>
      <c r="F11945">
        <v>9062.3335893573603</v>
      </c>
      <c r="G11945">
        <v>1.5467746875423001</v>
      </c>
      <c r="H11945">
        <v>7890.7434385476099</v>
      </c>
      <c r="I11945">
        <v>0.68348755909210401</v>
      </c>
      <c r="J11945">
        <f t="shared" si="745"/>
        <v>4.8797186995659506E-2</v>
      </c>
      <c r="K11945">
        <v>4180.5098364340902</v>
      </c>
      <c r="L11945">
        <v>0.58106847839542797</v>
      </c>
      <c r="M11945">
        <v>3906.8296568049</v>
      </c>
      <c r="N11945">
        <v>0.214293950125021</v>
      </c>
      <c r="O11945">
        <f t="shared" si="746"/>
        <v>6.9185638517213696E-3</v>
      </c>
      <c r="P11945">
        <v>1310.7158345002799</v>
      </c>
      <c r="Q11945">
        <v>0.20455114289930201</v>
      </c>
      <c r="R11945">
        <v>1306.7147246766899</v>
      </c>
      <c r="S11945">
        <f t="shared" si="747"/>
        <v>22.34245172572361</v>
      </c>
    </row>
    <row r="11946" spans="1:19" x14ac:dyDescent="0.2">
      <c r="A11946" s="1">
        <v>38640</v>
      </c>
      <c r="B11946">
        <v>73.906969022247907</v>
      </c>
      <c r="C11946">
        <v>10</v>
      </c>
      <c r="D11946">
        <v>1.4561771294550601</v>
      </c>
      <c r="E11946">
        <f t="shared" si="744"/>
        <v>0.10396289843111226</v>
      </c>
      <c r="F11946">
        <v>9298.5095229875697</v>
      </c>
      <c r="G11946">
        <v>1.54146352472013</v>
      </c>
      <c r="H11946">
        <v>7970.1703955232797</v>
      </c>
      <c r="I11946">
        <v>0.68844050015019997</v>
      </c>
      <c r="J11946">
        <f t="shared" si="745"/>
        <v>4.9150799271077412E-2</v>
      </c>
      <c r="K11946">
        <v>4396.0795820578096</v>
      </c>
      <c r="L11946">
        <v>0.583253310836234</v>
      </c>
      <c r="M11946">
        <v>3959.7593349459798</v>
      </c>
      <c r="N11946">
        <v>0.21402422648844699</v>
      </c>
      <c r="O11946">
        <f t="shared" si="746"/>
        <v>6.9098557187998984E-3</v>
      </c>
      <c r="P11946">
        <v>1366.66499418077</v>
      </c>
      <c r="Q11946">
        <v>0.20470249990133599</v>
      </c>
      <c r="R11946">
        <v>1322.29829729331</v>
      </c>
      <c r="S11946">
        <f t="shared" si="747"/>
        <v>22.158740201420937</v>
      </c>
    </row>
    <row r="11947" spans="1:19" x14ac:dyDescent="0.2">
      <c r="A11947" s="1">
        <v>38641</v>
      </c>
      <c r="B11947">
        <v>75.889148268055294</v>
      </c>
      <c r="C11947">
        <v>10</v>
      </c>
      <c r="D11947">
        <v>1.4415301354696799</v>
      </c>
      <c r="E11947">
        <f t="shared" si="744"/>
        <v>0.102917185023573</v>
      </c>
      <c r="F11947">
        <v>9451.8570974568302</v>
      </c>
      <c r="G11947">
        <v>1.5319127929121701</v>
      </c>
      <c r="H11947">
        <v>8103.9422578587601</v>
      </c>
      <c r="I11947">
        <v>0.692491293018902</v>
      </c>
      <c r="J11947">
        <f t="shared" si="745"/>
        <v>4.944000321409768E-2</v>
      </c>
      <c r="K11947">
        <v>4540.5424290455003</v>
      </c>
      <c r="L11947">
        <v>0.58849007733012404</v>
      </c>
      <c r="M11947">
        <v>4037.18811489071</v>
      </c>
      <c r="N11947">
        <v>0.21400282176143401</v>
      </c>
      <c r="O11947">
        <f t="shared" si="746"/>
        <v>6.9091646588307224E-3</v>
      </c>
      <c r="P11947">
        <v>1403.1784976056399</v>
      </c>
      <c r="Q11947">
        <v>0.20521883095722701</v>
      </c>
      <c r="R11947">
        <v>1347.6017171280801</v>
      </c>
      <c r="S11947">
        <f t="shared" si="747"/>
        <v>22.051462913528969</v>
      </c>
    </row>
    <row r="11948" spans="1:19" x14ac:dyDescent="0.2">
      <c r="A11948" s="1">
        <v>38642</v>
      </c>
      <c r="B11948">
        <v>76.1723167317421</v>
      </c>
      <c r="C11948">
        <v>10</v>
      </c>
      <c r="D11948">
        <v>1.44172113718816</v>
      </c>
      <c r="E11948">
        <f t="shared" si="744"/>
        <v>0.10293082147744721</v>
      </c>
      <c r="F11948">
        <v>9488.3822583042602</v>
      </c>
      <c r="G11948">
        <v>1.51714457697812</v>
      </c>
      <c r="H11948">
        <v>8247.1074896026894</v>
      </c>
      <c r="I11948">
        <v>0.69484720291195301</v>
      </c>
      <c r="J11948">
        <f t="shared" si="745"/>
        <v>4.9608201997040913E-2</v>
      </c>
      <c r="K11948">
        <v>4572.9896734403401</v>
      </c>
      <c r="L11948">
        <v>0.59190529180165097</v>
      </c>
      <c r="M11948">
        <v>4154.2814016355296</v>
      </c>
      <c r="N11948">
        <v>0.214261988566817</v>
      </c>
      <c r="O11948">
        <f t="shared" si="746"/>
        <v>6.9175319603352343E-3</v>
      </c>
      <c r="P11948">
        <v>1410.11988969754</v>
      </c>
      <c r="Q11948">
        <v>0.20526736157459799</v>
      </c>
      <c r="R11948">
        <v>1380.2947338962199</v>
      </c>
      <c r="S11948">
        <f t="shared" si="747"/>
        <v>22.051076070069335</v>
      </c>
    </row>
    <row r="11949" spans="1:19" x14ac:dyDescent="0.2">
      <c r="A11949" s="1">
        <v>38643</v>
      </c>
      <c r="B11949">
        <v>75.605979804368502</v>
      </c>
      <c r="C11949">
        <v>10</v>
      </c>
      <c r="D11949">
        <v>1.4492178254755901</v>
      </c>
      <c r="E11949">
        <f t="shared" si="744"/>
        <v>0.10346604307050127</v>
      </c>
      <c r="F11949">
        <v>9466.8077069313294</v>
      </c>
      <c r="G11949">
        <v>1.50027179270448</v>
      </c>
      <c r="H11949">
        <v>8440.9135612001101</v>
      </c>
      <c r="I11949">
        <v>0.69621399439093101</v>
      </c>
      <c r="J11949">
        <f t="shared" si="745"/>
        <v>4.9705783260220536E-2</v>
      </c>
      <c r="K11949">
        <v>4547.9181196315703</v>
      </c>
      <c r="L11949">
        <v>0.60087870847334801</v>
      </c>
      <c r="M11949">
        <v>4295.6227911584101</v>
      </c>
      <c r="N11949">
        <v>0.214638909888544</v>
      </c>
      <c r="O11949">
        <f t="shared" si="746"/>
        <v>6.9297010123776379E-3</v>
      </c>
      <c r="P11949">
        <v>1402.09791145329</v>
      </c>
      <c r="Q11949">
        <v>0.20593968339523999</v>
      </c>
      <c r="R11949">
        <v>1411.1680076105899</v>
      </c>
      <c r="S11949">
        <f t="shared" si="747"/>
        <v>22.103670282041112</v>
      </c>
    </row>
    <row r="11950" spans="1:19" x14ac:dyDescent="0.2">
      <c r="A11950" s="1">
        <v>38644</v>
      </c>
      <c r="B11950">
        <v>74.473305949621405</v>
      </c>
      <c r="C11950">
        <v>10</v>
      </c>
      <c r="D11950">
        <v>1.4617047213249199</v>
      </c>
      <c r="E11950">
        <f t="shared" si="744"/>
        <v>0.10435753755880542</v>
      </c>
      <c r="F11950">
        <v>9405.3297242220906</v>
      </c>
      <c r="G11950">
        <v>1.5035974399722101</v>
      </c>
      <c r="H11950">
        <v>8479.0501621356398</v>
      </c>
      <c r="I11950">
        <v>0.69676177319212995</v>
      </c>
      <c r="J11950">
        <f t="shared" si="745"/>
        <v>4.9744891601314366E-2</v>
      </c>
      <c r="K11950">
        <v>4483.30919405226</v>
      </c>
      <c r="L11950">
        <v>0.604367823077678</v>
      </c>
      <c r="M11950">
        <v>4296.0369407610697</v>
      </c>
      <c r="N11950">
        <v>0.21507735688388399</v>
      </c>
      <c r="O11950">
        <f t="shared" si="746"/>
        <v>6.9438564448155828E-3</v>
      </c>
      <c r="P11950">
        <v>1383.9138836970701</v>
      </c>
      <c r="Q11950">
        <v>0.20635163401155801</v>
      </c>
      <c r="R11950">
        <v>1403.60708976303</v>
      </c>
      <c r="S11950">
        <f t="shared" si="747"/>
        <v>22.192628892144743</v>
      </c>
    </row>
    <row r="11951" spans="1:19" x14ac:dyDescent="0.2">
      <c r="A11951" s="1">
        <v>38645</v>
      </c>
      <c r="B11951">
        <v>78.720832904923</v>
      </c>
      <c r="C11951">
        <v>10</v>
      </c>
      <c r="D11951">
        <v>1.4280760658640701</v>
      </c>
      <c r="E11951">
        <f t="shared" si="744"/>
        <v>0.10195663974127168</v>
      </c>
      <c r="F11951">
        <v>9713.0307475934205</v>
      </c>
      <c r="G11951">
        <v>1.50425705400666</v>
      </c>
      <c r="H11951">
        <v>8538.9274211076208</v>
      </c>
      <c r="I11951">
        <v>0.70437239850433897</v>
      </c>
      <c r="J11951">
        <f t="shared" si="745"/>
        <v>5.0288247660358179E-2</v>
      </c>
      <c r="K11951">
        <v>4790.7747549072001</v>
      </c>
      <c r="L11951">
        <v>0.610537303590586</v>
      </c>
      <c r="M11951">
        <v>4347.4379139585599</v>
      </c>
      <c r="N11951">
        <v>0.21488053324356601</v>
      </c>
      <c r="O11951">
        <f t="shared" si="746"/>
        <v>6.937501916737334E-3</v>
      </c>
      <c r="P11951">
        <v>1461.5056412917199</v>
      </c>
      <c r="Q11951">
        <v>0.20687826624721301</v>
      </c>
      <c r="R11951">
        <v>1402.1223893574199</v>
      </c>
      <c r="S11951">
        <f t="shared" si="747"/>
        <v>21.945202931667041</v>
      </c>
    </row>
    <row r="11952" spans="1:19" x14ac:dyDescent="0.2">
      <c r="A11952" s="1">
        <v>38646</v>
      </c>
      <c r="B11952">
        <v>85.800044497092401</v>
      </c>
      <c r="C11952">
        <v>10</v>
      </c>
      <c r="D11952">
        <v>1.3743847548941801</v>
      </c>
      <c r="E11952">
        <f t="shared" si="744"/>
        <v>9.8123380588873904E-2</v>
      </c>
      <c r="F11952">
        <v>10188.484398090401</v>
      </c>
      <c r="G11952">
        <v>1.5037532846019299</v>
      </c>
      <c r="H11952">
        <v>8605.0890933703504</v>
      </c>
      <c r="I11952">
        <v>0.71585761985789598</v>
      </c>
      <c r="J11952">
        <f t="shared" si="745"/>
        <v>5.110822819492785E-2</v>
      </c>
      <c r="K11952">
        <v>5306.7411910705096</v>
      </c>
      <c r="L11952">
        <v>0.61730875853091804</v>
      </c>
      <c r="M11952">
        <v>4395.6491869422998</v>
      </c>
      <c r="N11952">
        <v>0.214513073731391</v>
      </c>
      <c r="O11952">
        <f t="shared" si="746"/>
        <v>6.9256383429107194E-3</v>
      </c>
      <c r="P11952">
        <v>1590.2119818456299</v>
      </c>
      <c r="Q11952">
        <v>0.20738992235280501</v>
      </c>
      <c r="R11952">
        <v>1401.6043836108299</v>
      </c>
      <c r="S11952">
        <f t="shared" si="747"/>
        <v>21.547704542868527</v>
      </c>
    </row>
    <row r="11953" spans="1:19" x14ac:dyDescent="0.2">
      <c r="A11953" s="1">
        <v>38647</v>
      </c>
      <c r="B11953">
        <v>86.932718351839497</v>
      </c>
      <c r="C11953">
        <v>10</v>
      </c>
      <c r="D11953">
        <v>1.3684015432318899</v>
      </c>
      <c r="E11953">
        <f t="shared" si="744"/>
        <v>9.7696212757601E-2</v>
      </c>
      <c r="F11953">
        <v>10278.04601808</v>
      </c>
      <c r="G11953">
        <v>1.50528814262588</v>
      </c>
      <c r="H11953">
        <v>8673.6754930275602</v>
      </c>
      <c r="I11953">
        <v>0.72001016188253997</v>
      </c>
      <c r="J11953">
        <f t="shared" si="745"/>
        <v>5.1404696458304949E-2</v>
      </c>
      <c r="K11953">
        <v>5407.9868689975201</v>
      </c>
      <c r="L11953">
        <v>0.62085855431746995</v>
      </c>
      <c r="M11953">
        <v>4418.4437515251202</v>
      </c>
      <c r="N11953">
        <v>0.21479940459428401</v>
      </c>
      <c r="O11953">
        <f t="shared" si="746"/>
        <v>6.9348826466182571E-3</v>
      </c>
      <c r="P11953">
        <v>1613.3555066461299</v>
      </c>
      <c r="Q11953">
        <v>0.20776766911974301</v>
      </c>
      <c r="R11953">
        <v>1407.48957555639</v>
      </c>
      <c r="S11953">
        <f t="shared" si="747"/>
        <v>21.500134438268237</v>
      </c>
    </row>
    <row r="11954" spans="1:19" x14ac:dyDescent="0.2">
      <c r="A11954" s="1">
        <v>38648</v>
      </c>
      <c r="B11954">
        <v>88.348560670273301</v>
      </c>
      <c r="C11954">
        <v>10</v>
      </c>
      <c r="D11954">
        <v>1.3604229486416499</v>
      </c>
      <c r="E11954">
        <f t="shared" si="744"/>
        <v>9.7126585751222627E-2</v>
      </c>
      <c r="F11954">
        <v>10384.537773481799</v>
      </c>
      <c r="G11954">
        <v>1.51245466116506</v>
      </c>
      <c r="H11954">
        <v>8671.2823614682093</v>
      </c>
      <c r="I11954">
        <v>0.72465830795176001</v>
      </c>
      <c r="J11954">
        <f t="shared" si="745"/>
        <v>5.1736548077117375E-2</v>
      </c>
      <c r="K11954">
        <v>5531.5455971293804</v>
      </c>
      <c r="L11954">
        <v>0.62251701117422098</v>
      </c>
      <c r="M11954">
        <v>4385.8531452046</v>
      </c>
      <c r="N11954">
        <v>0.21508330180850099</v>
      </c>
      <c r="O11954">
        <f t="shared" si="746"/>
        <v>6.9440483790280619E-3</v>
      </c>
      <c r="P11954">
        <v>1641.79873200883</v>
      </c>
      <c r="Q11954">
        <v>0.20825318575478899</v>
      </c>
      <c r="R11954">
        <v>1401.4385176716701</v>
      </c>
      <c r="S11954">
        <f t="shared" si="747"/>
        <v>21.43751392601558</v>
      </c>
    </row>
    <row r="11955" spans="1:19" x14ac:dyDescent="0.2">
      <c r="A11955" s="1">
        <v>38649</v>
      </c>
      <c r="B11955">
        <v>86.366381424465899</v>
      </c>
      <c r="C11955">
        <v>10</v>
      </c>
      <c r="D11955">
        <v>1.37786419614195</v>
      </c>
      <c r="E11955">
        <f t="shared" si="744"/>
        <v>9.8371793223382381E-2</v>
      </c>
      <c r="F11955">
        <v>10281.698903385601</v>
      </c>
      <c r="G11955">
        <v>1.5142171818994501</v>
      </c>
      <c r="H11955">
        <v>8692.6299366969706</v>
      </c>
      <c r="I11955">
        <v>0.72468909749764598</v>
      </c>
      <c r="J11955">
        <f t="shared" si="745"/>
        <v>5.1738746278398619E-2</v>
      </c>
      <c r="K11955">
        <v>5407.6701607459499</v>
      </c>
      <c r="L11955">
        <v>0.62179313603678299</v>
      </c>
      <c r="M11955">
        <v>4398.4108087085397</v>
      </c>
      <c r="N11955">
        <v>0.21562188210577499</v>
      </c>
      <c r="O11955">
        <f t="shared" si="746"/>
        <v>6.9614366542163969E-3</v>
      </c>
      <c r="P11955">
        <v>1608.9824200385101</v>
      </c>
      <c r="Q11955">
        <v>0.20811536881758599</v>
      </c>
      <c r="R11955">
        <v>1407.4941844402099</v>
      </c>
      <c r="S11955">
        <f t="shared" si="747"/>
        <v>21.563155273540005</v>
      </c>
    </row>
    <row r="11956" spans="1:19" x14ac:dyDescent="0.2">
      <c r="A11956" s="1">
        <v>38650</v>
      </c>
      <c r="B11956">
        <v>86.366381424465899</v>
      </c>
      <c r="C11956">
        <v>10</v>
      </c>
      <c r="D11956">
        <v>1.38031758519922</v>
      </c>
      <c r="E11956">
        <f t="shared" si="744"/>
        <v>9.8546951473167832E-2</v>
      </c>
      <c r="F11956">
        <v>10300.0062283385</v>
      </c>
      <c r="G11956">
        <v>1.5013352065796199</v>
      </c>
      <c r="H11956">
        <v>8823.5875849486292</v>
      </c>
      <c r="I11956">
        <v>0.72675108792586296</v>
      </c>
      <c r="J11956">
        <f t="shared" si="745"/>
        <v>5.1885960856294697E-2</v>
      </c>
      <c r="K11956">
        <v>5423.0568474629399</v>
      </c>
      <c r="L11956">
        <v>0.62693540376740198</v>
      </c>
      <c r="M11956">
        <v>4515.6828684649599</v>
      </c>
      <c r="N11956">
        <v>0.21598836852318701</v>
      </c>
      <c r="O11956">
        <f t="shared" si="746"/>
        <v>6.9732688112986406E-3</v>
      </c>
      <c r="P11956">
        <v>1611.71716197211</v>
      </c>
      <c r="Q11956">
        <v>0.208439056900079</v>
      </c>
      <c r="R11956">
        <v>1437.9607807514799</v>
      </c>
      <c r="S11956">
        <f t="shared" si="747"/>
        <v>21.572796976608625</v>
      </c>
    </row>
    <row r="11957" spans="1:19" x14ac:dyDescent="0.2">
      <c r="A11957" s="1">
        <v>38651</v>
      </c>
      <c r="B11957">
        <v>85.233707569718803</v>
      </c>
      <c r="C11957">
        <v>10</v>
      </c>
      <c r="D11957">
        <v>1.3913176383058701</v>
      </c>
      <c r="E11957">
        <f t="shared" si="744"/>
        <v>9.9332293709858147E-2</v>
      </c>
      <c r="F11957">
        <v>10245.930686204099</v>
      </c>
      <c r="G11957">
        <v>1.4916292538706299</v>
      </c>
      <c r="H11957">
        <v>8976.7272772160304</v>
      </c>
      <c r="I11957">
        <v>0.72666012429995497</v>
      </c>
      <c r="J11957">
        <f t="shared" si="745"/>
        <v>5.1879466562427617E-2</v>
      </c>
      <c r="K11957">
        <v>5351.2649168104399</v>
      </c>
      <c r="L11957">
        <v>0.63536668257136297</v>
      </c>
      <c r="M11957">
        <v>4612.7421387469303</v>
      </c>
      <c r="N11957">
        <v>0.216404180690424</v>
      </c>
      <c r="O11957">
        <f t="shared" si="746"/>
        <v>6.9866934694734206E-3</v>
      </c>
      <c r="P11957">
        <v>1593.6420084910999</v>
      </c>
      <c r="Q11957">
        <v>0.20975938019372201</v>
      </c>
      <c r="R11957">
        <v>1465.9904053462801</v>
      </c>
      <c r="S11957">
        <f t="shared" si="747"/>
        <v>21.642821591210076</v>
      </c>
    </row>
    <row r="11958" spans="1:19" x14ac:dyDescent="0.2">
      <c r="A11958" s="1">
        <v>38652</v>
      </c>
      <c r="B11958">
        <v>83.817865251284999</v>
      </c>
      <c r="C11958">
        <v>10</v>
      </c>
      <c r="D11958">
        <v>1.4046351695944901</v>
      </c>
      <c r="E11958">
        <f t="shared" si="744"/>
        <v>0.10028309092038025</v>
      </c>
      <c r="F11958">
        <v>10172.176246565599</v>
      </c>
      <c r="G11958">
        <v>1.48666801444245</v>
      </c>
      <c r="H11958">
        <v>9068.8182657350608</v>
      </c>
      <c r="I11958">
        <v>0.72599660809852695</v>
      </c>
      <c r="J11958">
        <f t="shared" si="745"/>
        <v>5.1832095218611589E-2</v>
      </c>
      <c r="K11958">
        <v>5257.5683792105301</v>
      </c>
      <c r="L11958">
        <v>0.64235274261443598</v>
      </c>
      <c r="M11958">
        <v>4678.2419770729002</v>
      </c>
      <c r="N11958">
        <v>0.21681906263724801</v>
      </c>
      <c r="O11958">
        <f t="shared" si="746"/>
        <v>7.0000880951189594E-3</v>
      </c>
      <c r="P11958">
        <v>1570.1740683297501</v>
      </c>
      <c r="Q11958">
        <v>0.21053574093136901</v>
      </c>
      <c r="R11958">
        <v>1482.82710236107</v>
      </c>
      <c r="S11958">
        <f t="shared" si="747"/>
        <v>21.730467398697328</v>
      </c>
    </row>
    <row r="11959" spans="1:19" x14ac:dyDescent="0.2">
      <c r="A11959" s="1">
        <v>38653</v>
      </c>
      <c r="B11959">
        <v>79.004001368609806</v>
      </c>
      <c r="C11959">
        <v>10</v>
      </c>
      <c r="D11959">
        <v>1.4456757784082399</v>
      </c>
      <c r="E11959">
        <f t="shared" si="744"/>
        <v>0.10321316073081024</v>
      </c>
      <c r="F11959">
        <v>9868.1043896004394</v>
      </c>
      <c r="G11959">
        <v>1.4895950043063599</v>
      </c>
      <c r="H11959">
        <v>9086.0429994026308</v>
      </c>
      <c r="I11959">
        <v>0.71935347139164996</v>
      </c>
      <c r="J11959">
        <f t="shared" si="745"/>
        <v>5.1357812432025383E-2</v>
      </c>
      <c r="K11959">
        <v>4910.2677479525901</v>
      </c>
      <c r="L11959">
        <v>0.64402554744223395</v>
      </c>
      <c r="M11959">
        <v>4694.1505804272401</v>
      </c>
      <c r="N11959">
        <v>0.21736550089175699</v>
      </c>
      <c r="O11959">
        <f t="shared" si="746"/>
        <v>7.0177300675247972E-3</v>
      </c>
      <c r="P11959">
        <v>1483.7251101069</v>
      </c>
      <c r="Q11959">
        <v>0.21085097456163801</v>
      </c>
      <c r="R11959">
        <v>1486.35309633886</v>
      </c>
      <c r="S11959">
        <f t="shared" si="747"/>
        <v>22.025779229971707</v>
      </c>
    </row>
    <row r="11960" spans="1:19" x14ac:dyDescent="0.2">
      <c r="A11960" s="1">
        <v>38654</v>
      </c>
      <c r="B11960">
        <v>75.039642876995003</v>
      </c>
      <c r="C11960">
        <v>10</v>
      </c>
      <c r="D11960">
        <v>1.4816840934882101</v>
      </c>
      <c r="E11960">
        <f t="shared" si="744"/>
        <v>0.10578395292882764</v>
      </c>
      <c r="F11960">
        <v>9606.3879080343595</v>
      </c>
      <c r="G11960">
        <v>1.50359514624515</v>
      </c>
      <c r="H11960">
        <v>8992.0080027845797</v>
      </c>
      <c r="I11960">
        <v>0.71337267659618797</v>
      </c>
      <c r="J11960">
        <f t="shared" si="745"/>
        <v>5.0930817151519481E-2</v>
      </c>
      <c r="K11960">
        <v>4625.0983488946204</v>
      </c>
      <c r="L11960">
        <v>0.642050091099583</v>
      </c>
      <c r="M11960">
        <v>4622.8517875654697</v>
      </c>
      <c r="N11960">
        <v>0.217818640162245</v>
      </c>
      <c r="O11960">
        <f t="shared" si="746"/>
        <v>7.032359845802554E-3</v>
      </c>
      <c r="P11960">
        <v>1412.2108485844601</v>
      </c>
      <c r="Q11960">
        <v>0.210994481707453</v>
      </c>
      <c r="R11960">
        <v>1462.9386183066199</v>
      </c>
      <c r="S11960">
        <f t="shared" si="747"/>
        <v>22.284805316651479</v>
      </c>
    </row>
    <row r="11961" spans="1:19" x14ac:dyDescent="0.2">
      <c r="A11961" s="1">
        <v>38655</v>
      </c>
      <c r="B11961">
        <v>73.340632094874394</v>
      </c>
      <c r="C11961">
        <v>10</v>
      </c>
      <c r="D11961">
        <v>1.49899241742494</v>
      </c>
      <c r="E11961">
        <f t="shared" si="744"/>
        <v>0.10701967040237458</v>
      </c>
      <c r="F11961">
        <v>9498.5612409054593</v>
      </c>
      <c r="G11961">
        <v>1.52402311454976</v>
      </c>
      <c r="H11961">
        <v>8841.2541628939198</v>
      </c>
      <c r="I11961">
        <v>0.71117734706593705</v>
      </c>
      <c r="J11961">
        <f t="shared" si="745"/>
        <v>5.0774082907889581E-2</v>
      </c>
      <c r="K11961">
        <v>4506.46814868811</v>
      </c>
      <c r="L11961">
        <v>0.63760260432183202</v>
      </c>
      <c r="M11961">
        <v>4486.1664981468703</v>
      </c>
      <c r="N11961">
        <v>0.21814235635321599</v>
      </c>
      <c r="O11961">
        <f t="shared" si="746"/>
        <v>7.0428111494243413E-3</v>
      </c>
      <c r="P11961">
        <v>1382.28753325912</v>
      </c>
      <c r="Q11961">
        <v>0.210953034554824</v>
      </c>
      <c r="R11961">
        <v>1425.3775710185701</v>
      </c>
      <c r="S11961">
        <f t="shared" si="747"/>
        <v>22.404938874892558</v>
      </c>
    </row>
    <row r="11962" spans="1:19" x14ac:dyDescent="0.2">
      <c r="A11962" s="1">
        <v>38656</v>
      </c>
      <c r="B11962">
        <v>70.225778994319796</v>
      </c>
      <c r="C11962">
        <v>10</v>
      </c>
      <c r="D11962">
        <v>1.5296885803833999</v>
      </c>
      <c r="E11962">
        <f t="shared" si="744"/>
        <v>0.10921120466515309</v>
      </c>
      <c r="F11962">
        <v>9281.3966360184695</v>
      </c>
      <c r="G11962">
        <v>1.53647804826138</v>
      </c>
      <c r="H11962">
        <v>8755.9155060609792</v>
      </c>
      <c r="I11962">
        <v>0.70576407635885197</v>
      </c>
      <c r="J11962">
        <f t="shared" si="745"/>
        <v>5.0387605671489498E-2</v>
      </c>
      <c r="K11962">
        <v>4282.2286889910001</v>
      </c>
      <c r="L11962">
        <v>0.63566918028476505</v>
      </c>
      <c r="M11962">
        <v>4408.9037477034799</v>
      </c>
      <c r="N11962">
        <v>0.218475406513961</v>
      </c>
      <c r="O11962">
        <f t="shared" si="746"/>
        <v>7.0535638039047688E-3</v>
      </c>
      <c r="P11962">
        <v>1325.6011250101701</v>
      </c>
      <c r="Q11962">
        <v>0.21099999832587299</v>
      </c>
      <c r="R11962">
        <v>1402.50625624192</v>
      </c>
      <c r="S11962">
        <f t="shared" si="747"/>
        <v>22.626691240574104</v>
      </c>
    </row>
    <row r="11963" spans="1:19" x14ac:dyDescent="0.2">
      <c r="A11963" s="1">
        <v>38657</v>
      </c>
      <c r="B11963">
        <v>68.809936675885993</v>
      </c>
      <c r="C11963">
        <v>11</v>
      </c>
      <c r="D11963">
        <v>1.5453220600692601</v>
      </c>
      <c r="E11963">
        <f t="shared" si="744"/>
        <v>0.11032734763143781</v>
      </c>
      <c r="F11963">
        <v>9187.2155315994205</v>
      </c>
      <c r="G11963">
        <v>1.55078740224213</v>
      </c>
      <c r="H11963">
        <v>8649.5616320468398</v>
      </c>
      <c r="I11963">
        <v>0.70355302756314098</v>
      </c>
      <c r="J11963">
        <f t="shared" si="745"/>
        <v>5.022974916026908E-2</v>
      </c>
      <c r="K11963">
        <v>4182.7483533381901</v>
      </c>
      <c r="L11963">
        <v>0.63168844653786205</v>
      </c>
      <c r="M11963">
        <v>4291.7461068510302</v>
      </c>
      <c r="N11963">
        <v>0.21872932192368699</v>
      </c>
      <c r="O11963">
        <f t="shared" si="746"/>
        <v>7.0617615620500659E-3</v>
      </c>
      <c r="P11963">
        <v>1300.3848683189301</v>
      </c>
      <c r="Q11963">
        <v>0.210964026119208</v>
      </c>
      <c r="R11963">
        <v>1372.50467250322</v>
      </c>
      <c r="S11963">
        <f t="shared" si="747"/>
        <v>22.736125452683272</v>
      </c>
    </row>
    <row r="11964" spans="1:19" x14ac:dyDescent="0.2">
      <c r="A11964" s="1">
        <v>38658</v>
      </c>
      <c r="B11964">
        <v>68.243599748512395</v>
      </c>
      <c r="C11964">
        <v>11</v>
      </c>
      <c r="D11964">
        <v>1.5530433160104</v>
      </c>
      <c r="E11964">
        <f t="shared" si="744"/>
        <v>0.11087860209831009</v>
      </c>
      <c r="F11964">
        <v>9157.1270212727704</v>
      </c>
      <c r="G11964">
        <v>1.55977790215751</v>
      </c>
      <c r="H11964">
        <v>8599.8656539816293</v>
      </c>
      <c r="I11964">
        <v>0.70308561501880895</v>
      </c>
      <c r="J11964">
        <f t="shared" si="745"/>
        <v>5.0196378520194547E-2</v>
      </c>
      <c r="K11964">
        <v>4145.5664611442198</v>
      </c>
      <c r="L11964">
        <v>0.63025718744254899</v>
      </c>
      <c r="M11964">
        <v>4240.0692719271801</v>
      </c>
      <c r="N11964">
        <v>0.218951768449969</v>
      </c>
      <c r="O11964">
        <f t="shared" si="746"/>
        <v>7.0689433350062218E-3</v>
      </c>
      <c r="P11964">
        <v>1290.9937118683899</v>
      </c>
      <c r="Q11964">
        <v>0.21097118670571499</v>
      </c>
      <c r="R11964">
        <v>1356.0497891981199</v>
      </c>
      <c r="S11964">
        <f t="shared" si="747"/>
        <v>22.786288273219391</v>
      </c>
    </row>
    <row r="11965" spans="1:19" x14ac:dyDescent="0.2">
      <c r="A11965" s="1">
        <v>38659</v>
      </c>
      <c r="B11965">
        <v>66.261420502704993</v>
      </c>
      <c r="C11965">
        <v>11</v>
      </c>
      <c r="D11965">
        <v>1.57461305853386</v>
      </c>
      <c r="E11965">
        <f t="shared" si="744"/>
        <v>0.11241856101250544</v>
      </c>
      <c r="F11965">
        <v>9014.6388672486191</v>
      </c>
      <c r="G11965">
        <v>1.57151065662008</v>
      </c>
      <c r="H11965">
        <v>8532.2711990238295</v>
      </c>
      <c r="I11965">
        <v>0.69917060598346603</v>
      </c>
      <c r="J11965">
        <f t="shared" si="745"/>
        <v>4.9916868783044258E-2</v>
      </c>
      <c r="K11965">
        <v>4002.7424422638101</v>
      </c>
      <c r="L11965">
        <v>0.62715678353482196</v>
      </c>
      <c r="M11965">
        <v>4171.47140694276</v>
      </c>
      <c r="N11965">
        <v>0.21916435560980099</v>
      </c>
      <c r="O11965">
        <f t="shared" si="746"/>
        <v>7.0758067944669103E-3</v>
      </c>
      <c r="P11965">
        <v>1254.7130278693301</v>
      </c>
      <c r="Q11965">
        <v>0.21096479396256199</v>
      </c>
      <c r="R11965">
        <v>1333.3023828078301</v>
      </c>
      <c r="S11965">
        <f t="shared" si="747"/>
        <v>22.942320856257922</v>
      </c>
    </row>
    <row r="11966" spans="1:19" x14ac:dyDescent="0.2">
      <c r="A11966" s="1">
        <v>38660</v>
      </c>
      <c r="B11966">
        <v>64.562409720584398</v>
      </c>
      <c r="C11966">
        <v>11</v>
      </c>
      <c r="D11966">
        <v>1.59384753757005</v>
      </c>
      <c r="E11966">
        <f t="shared" si="744"/>
        <v>0.11379179518159524</v>
      </c>
      <c r="F11966">
        <v>8890.7879018368894</v>
      </c>
      <c r="G11966">
        <v>1.5817521501553899</v>
      </c>
      <c r="H11966">
        <v>8478.7879182206107</v>
      </c>
      <c r="I11966">
        <v>0.69558196168903696</v>
      </c>
      <c r="J11966">
        <f t="shared" si="745"/>
        <v>4.9660659662092925E-2</v>
      </c>
      <c r="K11966">
        <v>3880.0898730560498</v>
      </c>
      <c r="L11966">
        <v>0.62453692717481601</v>
      </c>
      <c r="M11966">
        <v>4112.79803680241</v>
      </c>
      <c r="N11966">
        <v>0.219338949191383</v>
      </c>
      <c r="O11966">
        <f t="shared" si="746"/>
        <v>7.0814436164190519E-3</v>
      </c>
      <c r="P11966">
        <v>1223.5148155045299</v>
      </c>
      <c r="Q11966">
        <v>0.21102017945364099</v>
      </c>
      <c r="R11966">
        <v>1315.8254241136101</v>
      </c>
      <c r="S11966">
        <f t="shared" si="747"/>
        <v>23.081798528298229</v>
      </c>
    </row>
    <row r="11967" spans="1:19" x14ac:dyDescent="0.2">
      <c r="A11967" s="1">
        <v>38661</v>
      </c>
      <c r="B11967">
        <v>63.7129043295241</v>
      </c>
      <c r="C11967">
        <v>11</v>
      </c>
      <c r="D11967">
        <v>1.60245674170352</v>
      </c>
      <c r="E11967">
        <f t="shared" si="744"/>
        <v>0.11440644418053646</v>
      </c>
      <c r="F11967">
        <v>8821.1957537972794</v>
      </c>
      <c r="G11967">
        <v>1.59511515784504</v>
      </c>
      <c r="H11967">
        <v>8384.9571055125307</v>
      </c>
      <c r="I11967">
        <v>0.69200643771416903</v>
      </c>
      <c r="J11967">
        <f t="shared" si="745"/>
        <v>4.9405387258538346E-2</v>
      </c>
      <c r="K11967">
        <v>3809.35353267339</v>
      </c>
      <c r="L11967">
        <v>0.61979630754818704</v>
      </c>
      <c r="M11967">
        <v>4019.78522470489</v>
      </c>
      <c r="N11967">
        <v>0.21921301415107</v>
      </c>
      <c r="O11967">
        <f t="shared" si="746"/>
        <v>7.0773777544707031E-3</v>
      </c>
      <c r="P11967">
        <v>1206.72268978122</v>
      </c>
      <c r="Q11967">
        <v>0.21086492417136601</v>
      </c>
      <c r="R11967">
        <v>1291.7372621962299</v>
      </c>
      <c r="S11967">
        <f t="shared" si="747"/>
        <v>23.145836935946598</v>
      </c>
    </row>
    <row r="11968" spans="1:19" x14ac:dyDescent="0.2">
      <c r="A11968" s="1">
        <v>38662</v>
      </c>
      <c r="B11968">
        <v>63.429735865837301</v>
      </c>
      <c r="C11968">
        <v>11</v>
      </c>
      <c r="D11968">
        <v>1.60685784658339</v>
      </c>
      <c r="E11968">
        <f t="shared" si="744"/>
        <v>0.11472065844084545</v>
      </c>
      <c r="F11968">
        <v>8806.1099428280995</v>
      </c>
      <c r="G11968">
        <v>1.6154738181658801</v>
      </c>
      <c r="H11968">
        <v>8247.6883833460106</v>
      </c>
      <c r="I11968">
        <v>0.691133606579305</v>
      </c>
      <c r="J11968">
        <f t="shared" si="745"/>
        <v>4.9343071999779033E-2</v>
      </c>
      <c r="K11968">
        <v>3787.63967059161</v>
      </c>
      <c r="L11968">
        <v>0.61602409726990703</v>
      </c>
      <c r="M11968">
        <v>3887.8311074502599</v>
      </c>
      <c r="N11968">
        <v>0.21927697040372099</v>
      </c>
      <c r="O11968">
        <f t="shared" si="746"/>
        <v>7.0794426070595164E-3</v>
      </c>
      <c r="P11968">
        <v>1201.7099791441999</v>
      </c>
      <c r="Q11968">
        <v>0.21076008740699601</v>
      </c>
      <c r="R11968">
        <v>1246.5058599552899</v>
      </c>
      <c r="S11968">
        <f t="shared" si="747"/>
        <v>23.174667773564902</v>
      </c>
    </row>
    <row r="11969" spans="1:19" x14ac:dyDescent="0.2">
      <c r="A11969" s="1">
        <v>38663</v>
      </c>
      <c r="B11969">
        <v>62.863398938463703</v>
      </c>
      <c r="C11969">
        <v>11</v>
      </c>
      <c r="D11969">
        <v>1.6133762651033401</v>
      </c>
      <c r="E11969">
        <f t="shared" si="744"/>
        <v>0.11518603704679475</v>
      </c>
      <c r="F11969">
        <v>8762.8880843458701</v>
      </c>
      <c r="G11969">
        <v>1.64220743374648</v>
      </c>
      <c r="H11969">
        <v>8071.9776461578904</v>
      </c>
      <c r="I11969">
        <v>0.68877381923869196</v>
      </c>
      <c r="J11969">
        <f t="shared" si="745"/>
        <v>4.917459638877765E-2</v>
      </c>
      <c r="K11969">
        <v>3741.0045157875902</v>
      </c>
      <c r="L11969">
        <v>0.61437768163705797</v>
      </c>
      <c r="M11969">
        <v>3691.5234837493899</v>
      </c>
      <c r="N11969">
        <v>0.219223785382827</v>
      </c>
      <c r="O11969">
        <f t="shared" si="746"/>
        <v>7.0777255078936481E-3</v>
      </c>
      <c r="P11969">
        <v>1190.6915567605199</v>
      </c>
      <c r="Q11969">
        <v>0.21087942351077901</v>
      </c>
      <c r="R11969">
        <v>1179.7470200555999</v>
      </c>
      <c r="S11969">
        <f t="shared" si="747"/>
        <v>23.22223901622975</v>
      </c>
    </row>
    <row r="11970" spans="1:19" x14ac:dyDescent="0.2">
      <c r="A11970" s="1">
        <v>38664</v>
      </c>
      <c r="B11970">
        <v>62.013893547403399</v>
      </c>
      <c r="C11970">
        <v>11</v>
      </c>
      <c r="D11970">
        <v>1.6220478517991701</v>
      </c>
      <c r="E11970">
        <f t="shared" si="744"/>
        <v>0.11580513981160231</v>
      </c>
      <c r="F11970">
        <v>8690.9330428071407</v>
      </c>
      <c r="G11970">
        <v>1.65781109373601</v>
      </c>
      <c r="H11970">
        <v>7960.1365337991001</v>
      </c>
      <c r="I11970">
        <v>0.68483747079983703</v>
      </c>
      <c r="J11970">
        <f t="shared" si="745"/>
        <v>4.8893563137629638E-2</v>
      </c>
      <c r="K11970">
        <v>3669.3594441896298</v>
      </c>
      <c r="L11970">
        <v>0.60955556569494496</v>
      </c>
      <c r="M11970">
        <v>3576.5464688649199</v>
      </c>
      <c r="N11970">
        <v>0.219040527439295</v>
      </c>
      <c r="O11970">
        <f t="shared" si="746"/>
        <v>7.0718089536329163E-3</v>
      </c>
      <c r="P11970">
        <v>1173.6192341825999</v>
      </c>
      <c r="Q11970">
        <v>0.21062617828996899</v>
      </c>
      <c r="R11970">
        <v>1146.5224537679701</v>
      </c>
      <c r="S11970">
        <f t="shared" si="747"/>
        <v>23.289472895704179</v>
      </c>
    </row>
    <row r="11971" spans="1:19" x14ac:dyDescent="0.2">
      <c r="A11971" s="1">
        <v>38665</v>
      </c>
      <c r="B11971">
        <v>60.881219692656302</v>
      </c>
      <c r="C11971">
        <v>11</v>
      </c>
      <c r="D11971">
        <v>1.63293974943608</v>
      </c>
      <c r="E11971">
        <f t="shared" ref="E11971:E12034" si="748">D11971/14.0067</f>
        <v>0.11658276035297964</v>
      </c>
      <c r="F11971">
        <v>8589.4874176569992</v>
      </c>
      <c r="G11971">
        <v>1.66554472243473</v>
      </c>
      <c r="H11971">
        <v>7918.7130315554195</v>
      </c>
      <c r="I11971">
        <v>0.67921061959656703</v>
      </c>
      <c r="J11971">
        <f t="shared" ref="J11971:J12034" si="749">I11971/14.0067</f>
        <v>4.8491837448975637E-2</v>
      </c>
      <c r="K11971">
        <v>3572.7411700146599</v>
      </c>
      <c r="L11971">
        <v>0.60658762547128497</v>
      </c>
      <c r="M11971">
        <v>3533.8522562695798</v>
      </c>
      <c r="N11971">
        <v>0.21871213224309399</v>
      </c>
      <c r="O11971">
        <f t="shared" ref="O11971:O12034" si="750">N11971/30.973762</f>
        <v>7.0612065865003418E-3</v>
      </c>
      <c r="P11971">
        <v>1150.45586258755</v>
      </c>
      <c r="Q11971">
        <v>0.210412410626799</v>
      </c>
      <c r="R11971">
        <v>1134.87201165529</v>
      </c>
      <c r="S11971">
        <f t="shared" ref="S11971:S12034" si="751">(E11971+J11971)/O11971</f>
        <v>23.377675724364998</v>
      </c>
    </row>
    <row r="11972" spans="1:19" x14ac:dyDescent="0.2">
      <c r="A11972" s="1">
        <v>38666</v>
      </c>
      <c r="B11972">
        <v>59.748545837909198</v>
      </c>
      <c r="C11972">
        <v>11</v>
      </c>
      <c r="D11972">
        <v>1.64393391046024</v>
      </c>
      <c r="E11972">
        <f t="shared" si="748"/>
        <v>0.11736768192795162</v>
      </c>
      <c r="F11972">
        <v>8486.4378761533608</v>
      </c>
      <c r="G11972">
        <v>1.6751676410719001</v>
      </c>
      <c r="H11972">
        <v>7855.2975267553102</v>
      </c>
      <c r="I11972">
        <v>0.67333330388919899</v>
      </c>
      <c r="J11972">
        <f t="shared" si="749"/>
        <v>4.8072229996301695E-2</v>
      </c>
      <c r="K11972">
        <v>3475.9312506675101</v>
      </c>
      <c r="L11972">
        <v>0.60243675517915796</v>
      </c>
      <c r="M11972">
        <v>3474.2231018419302</v>
      </c>
      <c r="N11972">
        <v>0.21834772111961501</v>
      </c>
      <c r="O11972">
        <f t="shared" si="750"/>
        <v>7.0494414310930328E-3</v>
      </c>
      <c r="P11972">
        <v>1127.17084238655</v>
      </c>
      <c r="Q11972">
        <v>0.210090451215067</v>
      </c>
      <c r="R11972">
        <v>1119.3242867619699</v>
      </c>
      <c r="S11972">
        <f t="shared" si="751"/>
        <v>23.468513575351665</v>
      </c>
    </row>
    <row r="11973" spans="1:19" x14ac:dyDescent="0.2">
      <c r="A11973" s="1">
        <v>38667</v>
      </c>
      <c r="B11973">
        <v>58.332703519475402</v>
      </c>
      <c r="C11973">
        <v>11</v>
      </c>
      <c r="D11973">
        <v>1.65729027801446</v>
      </c>
      <c r="E11973">
        <f t="shared" si="748"/>
        <v>0.11832125183051397</v>
      </c>
      <c r="F11973">
        <v>8352.65281822213</v>
      </c>
      <c r="G11973">
        <v>1.68352401491376</v>
      </c>
      <c r="H11973">
        <v>7814.9704253358304</v>
      </c>
      <c r="I11973">
        <v>0.66556618683232205</v>
      </c>
      <c r="J11973">
        <f t="shared" si="749"/>
        <v>4.7517701302399712E-2</v>
      </c>
      <c r="K11973">
        <v>3354.4173642402998</v>
      </c>
      <c r="L11973">
        <v>0.59943253863909396</v>
      </c>
      <c r="M11973">
        <v>3407.7354177051802</v>
      </c>
      <c r="N11973">
        <v>0.217813388781748</v>
      </c>
      <c r="O11973">
        <f t="shared" si="750"/>
        <v>7.0321903029327854E-3</v>
      </c>
      <c r="P11973">
        <v>1097.7676269446499</v>
      </c>
      <c r="Q11973">
        <v>0.209962273795155</v>
      </c>
      <c r="R11973">
        <v>1103.4038345543399</v>
      </c>
      <c r="S11973">
        <f t="shared" si="751"/>
        <v>23.582830667103863</v>
      </c>
    </row>
    <row r="11974" spans="1:19" x14ac:dyDescent="0.2">
      <c r="A11974" s="1">
        <v>38668</v>
      </c>
      <c r="B11974">
        <v>56.916861201041499</v>
      </c>
      <c r="C11974">
        <v>11</v>
      </c>
      <c r="D11974">
        <v>1.6708427042937799</v>
      </c>
      <c r="E11974">
        <f t="shared" si="748"/>
        <v>0.11928881922892472</v>
      </c>
      <c r="F11974">
        <v>8216.5641657749493</v>
      </c>
      <c r="G11974">
        <v>1.69276687808144</v>
      </c>
      <c r="H11974">
        <v>7764.6550113023604</v>
      </c>
      <c r="I11974">
        <v>0.65742262351012404</v>
      </c>
      <c r="J11974">
        <f t="shared" si="749"/>
        <v>4.6936296451706973E-2</v>
      </c>
      <c r="K11974">
        <v>3232.9525431816201</v>
      </c>
      <c r="L11974">
        <v>0.59566090784195802</v>
      </c>
      <c r="M11974">
        <v>3330.73938188698</v>
      </c>
      <c r="N11974">
        <v>0.217227636372749</v>
      </c>
      <c r="O11974">
        <f t="shared" si="750"/>
        <v>7.0132790576988673E-3</v>
      </c>
      <c r="P11974">
        <v>1068.2422757387801</v>
      </c>
      <c r="Q11974">
        <v>0.20977588948895701</v>
      </c>
      <c r="R11974">
        <v>1086.59032215302</v>
      </c>
      <c r="S11974">
        <f t="shared" si="751"/>
        <v>23.701483188260863</v>
      </c>
    </row>
    <row r="11975" spans="1:19" x14ac:dyDescent="0.2">
      <c r="A11975" s="1">
        <v>38669</v>
      </c>
      <c r="B11975">
        <v>55.784187346294402</v>
      </c>
      <c r="C11975">
        <v>11</v>
      </c>
      <c r="D11975">
        <v>1.68224827416607</v>
      </c>
      <c r="E11975">
        <f t="shared" si="748"/>
        <v>0.12010311309345313</v>
      </c>
      <c r="F11975">
        <v>8108.0224896148002</v>
      </c>
      <c r="G11975">
        <v>1.70080560132324</v>
      </c>
      <c r="H11975">
        <v>7710.0275314705796</v>
      </c>
      <c r="I11975">
        <v>0.65063729448533703</v>
      </c>
      <c r="J11975">
        <f t="shared" si="749"/>
        <v>4.6451861929315046E-2</v>
      </c>
      <c r="K11975">
        <v>3135.9115638768499</v>
      </c>
      <c r="L11975">
        <v>0.59161093143064603</v>
      </c>
      <c r="M11975">
        <v>3264.78970778032</v>
      </c>
      <c r="N11975">
        <v>0.21673525974628799</v>
      </c>
      <c r="O11975">
        <f t="shared" si="750"/>
        <v>6.9973824860631393E-3</v>
      </c>
      <c r="P11975">
        <v>1044.61058887788</v>
      </c>
      <c r="Q11975">
        <v>0.209494340904227</v>
      </c>
      <c r="R11975">
        <v>1072.0713568031699</v>
      </c>
      <c r="S11975">
        <f t="shared" si="751"/>
        <v>23.802468330765091</v>
      </c>
    </row>
    <row r="11976" spans="1:19" x14ac:dyDescent="0.2">
      <c r="A11976" s="1">
        <v>38670</v>
      </c>
      <c r="B11976">
        <v>54.651513491547298</v>
      </c>
      <c r="C11976">
        <v>11</v>
      </c>
      <c r="D11976">
        <v>1.69377898277974</v>
      </c>
      <c r="E11976">
        <f t="shared" si="748"/>
        <v>0.12092634116385301</v>
      </c>
      <c r="F11976">
        <v>7997.8393378730498</v>
      </c>
      <c r="G11976">
        <v>1.7033055107864701</v>
      </c>
      <c r="H11976">
        <v>7700.9662616227897</v>
      </c>
      <c r="I11976">
        <v>0.64356118791000005</v>
      </c>
      <c r="J11976">
        <f t="shared" si="749"/>
        <v>4.5946667516974023E-2</v>
      </c>
      <c r="K11976">
        <v>3038.8256303356402</v>
      </c>
      <c r="L11976">
        <v>0.58928580442522605</v>
      </c>
      <c r="M11976">
        <v>3245.49435432275</v>
      </c>
      <c r="N11976">
        <v>0.216201481031048</v>
      </c>
      <c r="O11976">
        <f t="shared" si="750"/>
        <v>6.9801492318255689E-3</v>
      </c>
      <c r="P11976">
        <v>1020.87977680462</v>
      </c>
      <c r="Q11976">
        <v>0.209238544269639</v>
      </c>
      <c r="R11976">
        <v>1069.9087354670501</v>
      </c>
      <c r="S11976">
        <f t="shared" si="751"/>
        <v>23.906796708583194</v>
      </c>
    </row>
    <row r="11977" spans="1:19" x14ac:dyDescent="0.2">
      <c r="A11977" s="1">
        <v>38671</v>
      </c>
      <c r="B11977">
        <v>54.651513491547298</v>
      </c>
      <c r="C11977">
        <v>11</v>
      </c>
      <c r="D11977">
        <v>1.6958217810007901</v>
      </c>
      <c r="E11977">
        <f t="shared" si="748"/>
        <v>0.12107218552555492</v>
      </c>
      <c r="F11977">
        <v>8007.4852079291404</v>
      </c>
      <c r="G11977">
        <v>1.7080304679534299</v>
      </c>
      <c r="H11977">
        <v>7681.9117613238304</v>
      </c>
      <c r="I11977">
        <v>0.64354471744390296</v>
      </c>
      <c r="J11977">
        <f t="shared" si="749"/>
        <v>4.5945491617861663E-2</v>
      </c>
      <c r="K11977">
        <v>3038.7478585938702</v>
      </c>
      <c r="L11977">
        <v>0.58726121703381595</v>
      </c>
      <c r="M11977">
        <v>3216.8915303711101</v>
      </c>
      <c r="N11977">
        <v>0.21625999119872899</v>
      </c>
      <c r="O11977">
        <f t="shared" si="750"/>
        <v>6.9820382554346798E-3</v>
      </c>
      <c r="P11977">
        <v>1021.15605542509</v>
      </c>
      <c r="Q11977">
        <v>0.20907064766689301</v>
      </c>
      <c r="R11977">
        <v>1063.1133612178301</v>
      </c>
      <c r="S11977">
        <f t="shared" si="751"/>
        <v>23.921048701418005</v>
      </c>
    </row>
    <row r="11978" spans="1:19" x14ac:dyDescent="0.2">
      <c r="A11978" s="1">
        <v>38672</v>
      </c>
      <c r="B11978">
        <v>54.651513491547298</v>
      </c>
      <c r="C11978">
        <v>11</v>
      </c>
      <c r="D11978">
        <v>1.6978645792218401</v>
      </c>
      <c r="E11978">
        <f t="shared" si="748"/>
        <v>0.12121802988725681</v>
      </c>
      <c r="F11978">
        <v>8017.1310779852402</v>
      </c>
      <c r="G11978">
        <v>1.7116371682463101</v>
      </c>
      <c r="H11978">
        <v>7672.6071113060998</v>
      </c>
      <c r="I11978">
        <v>0.64352824697780697</v>
      </c>
      <c r="J11978">
        <f t="shared" si="749"/>
        <v>4.5944315718749379E-2</v>
      </c>
      <c r="K11978">
        <v>3038.6700868521102</v>
      </c>
      <c r="L11978">
        <v>0.58535561313770201</v>
      </c>
      <c r="M11978">
        <v>3192.4208161716601</v>
      </c>
      <c r="N11978">
        <v>0.21631850136640901</v>
      </c>
      <c r="O11978">
        <f t="shared" si="750"/>
        <v>6.9839272790437595E-3</v>
      </c>
      <c r="P11978">
        <v>1021.43233404555</v>
      </c>
      <c r="Q11978">
        <v>0.20890936562583601</v>
      </c>
      <c r="R11978">
        <v>1059.5809654406501</v>
      </c>
      <c r="S11978">
        <f t="shared" si="751"/>
        <v>23.935292984450157</v>
      </c>
    </row>
    <row r="11979" spans="1:19" x14ac:dyDescent="0.2">
      <c r="A11979" s="1">
        <v>38673</v>
      </c>
      <c r="B11979">
        <v>54.934681955234097</v>
      </c>
      <c r="C11979">
        <v>11</v>
      </c>
      <c r="D11979">
        <v>1.6993044053289299</v>
      </c>
      <c r="E11979">
        <f t="shared" si="748"/>
        <v>0.12132082541418963</v>
      </c>
      <c r="F11979">
        <v>8065.5045452818204</v>
      </c>
      <c r="G11979">
        <v>1.71451862456522</v>
      </c>
      <c r="H11979">
        <v>7692.6565619716202</v>
      </c>
      <c r="I11979">
        <v>0.64630125418962203</v>
      </c>
      <c r="J11979">
        <f t="shared" si="749"/>
        <v>4.614229291622024E-2</v>
      </c>
      <c r="K11979">
        <v>3067.5761723095902</v>
      </c>
      <c r="L11979">
        <v>0.58469944505879501</v>
      </c>
      <c r="M11979">
        <v>3190.2383117351301</v>
      </c>
      <c r="N11979">
        <v>0.216712501847516</v>
      </c>
      <c r="O11979">
        <f t="shared" si="750"/>
        <v>6.9966477384153722E-3</v>
      </c>
      <c r="P11979">
        <v>1028.59479631149</v>
      </c>
      <c r="Q11979">
        <v>0.20891939362881401</v>
      </c>
      <c r="R11979">
        <v>1064.57574183459</v>
      </c>
      <c r="S11979">
        <f t="shared" si="751"/>
        <v>23.93476484616297</v>
      </c>
    </row>
    <row r="11980" spans="1:19" x14ac:dyDescent="0.2">
      <c r="A11980" s="1">
        <v>38674</v>
      </c>
      <c r="B11980">
        <v>54.0851765641738</v>
      </c>
      <c r="C11980">
        <v>11</v>
      </c>
      <c r="D11980">
        <v>1.71076875558945</v>
      </c>
      <c r="E11980">
        <f t="shared" si="748"/>
        <v>0.12213931586950887</v>
      </c>
      <c r="F11980">
        <v>7994.3526898439504</v>
      </c>
      <c r="G11980">
        <v>1.7183736324479899</v>
      </c>
      <c r="H11980">
        <v>7708.7729440310404</v>
      </c>
      <c r="I11980">
        <v>0.64190016439715403</v>
      </c>
      <c r="J11980">
        <f t="shared" si="749"/>
        <v>4.5828079733067316E-2</v>
      </c>
      <c r="K11980">
        <v>2999.5733140985299</v>
      </c>
      <c r="L11980">
        <v>0.58406702037316105</v>
      </c>
      <c r="M11980">
        <v>3180.1915913079001</v>
      </c>
      <c r="N11980">
        <v>0.216496814123325</v>
      </c>
      <c r="O11980">
        <f t="shared" si="750"/>
        <v>6.9896841760237263E-3</v>
      </c>
      <c r="P11980">
        <v>1011.68079126692</v>
      </c>
      <c r="Q11980">
        <v>0.20901267277715199</v>
      </c>
      <c r="R11980">
        <v>1069.5688414209701</v>
      </c>
      <c r="S11980">
        <f t="shared" si="751"/>
        <v>24.030756093207209</v>
      </c>
    </row>
    <row r="11981" spans="1:19" x14ac:dyDescent="0.2">
      <c r="A11981" s="1">
        <v>38675</v>
      </c>
      <c r="B11981">
        <v>52.669334245739897</v>
      </c>
      <c r="C11981">
        <v>11</v>
      </c>
      <c r="D11981">
        <v>1.72739250737093</v>
      </c>
      <c r="E11981">
        <f t="shared" si="748"/>
        <v>0.12332615872196377</v>
      </c>
      <c r="F11981">
        <v>7860.7249929480704</v>
      </c>
      <c r="G11981">
        <v>1.72342763729182</v>
      </c>
      <c r="H11981">
        <v>7702.9147524765003</v>
      </c>
      <c r="I11981">
        <v>0.633520418611909</v>
      </c>
      <c r="J11981">
        <f t="shared" si="749"/>
        <v>4.5229812776164904E-2</v>
      </c>
      <c r="K11981">
        <v>2882.9173258977098</v>
      </c>
      <c r="L11981">
        <v>0.58170357342200396</v>
      </c>
      <c r="M11981">
        <v>3167.6559545702899</v>
      </c>
      <c r="N11981">
        <v>0.21592203972793</v>
      </c>
      <c r="O11981">
        <f t="shared" si="750"/>
        <v>6.9711273602454235E-3</v>
      </c>
      <c r="P11981">
        <v>982.58141503747595</v>
      </c>
      <c r="Q11981">
        <v>0.208952614415053</v>
      </c>
      <c r="R11981">
        <v>1076.21756350699</v>
      </c>
      <c r="S11981">
        <f t="shared" si="751"/>
        <v>24.179155362927489</v>
      </c>
    </row>
    <row r="11982" spans="1:19" x14ac:dyDescent="0.2">
      <c r="A11982" s="1">
        <v>38676</v>
      </c>
      <c r="B11982">
        <v>52.386165782053098</v>
      </c>
      <c r="C11982">
        <v>11</v>
      </c>
      <c r="D11982">
        <v>1.7342818825427899</v>
      </c>
      <c r="E11982">
        <f t="shared" si="748"/>
        <v>0.12381802155702555</v>
      </c>
      <c r="F11982">
        <v>7849.6454774906697</v>
      </c>
      <c r="G11982">
        <v>1.72761851578959</v>
      </c>
      <c r="H11982">
        <v>7719.14369962207</v>
      </c>
      <c r="I11982">
        <v>0.63270005733805201</v>
      </c>
      <c r="J11982">
        <f t="shared" si="749"/>
        <v>4.5171243571865749E-2</v>
      </c>
      <c r="K11982">
        <v>2863.7046801238198</v>
      </c>
      <c r="L11982">
        <v>0.58211936436641698</v>
      </c>
      <c r="M11982">
        <v>3173.5488770095199</v>
      </c>
      <c r="N11982">
        <v>0.21601452247411099</v>
      </c>
      <c r="O11982">
        <f t="shared" si="750"/>
        <v>6.9741132018161364E-3</v>
      </c>
      <c r="P11982">
        <v>977.71731140100803</v>
      </c>
      <c r="Q11982">
        <v>0.20921822917713001</v>
      </c>
      <c r="R11982">
        <v>1080.6037269419501</v>
      </c>
      <c r="S11982">
        <f t="shared" si="751"/>
        <v>24.230932340599892</v>
      </c>
    </row>
    <row r="11983" spans="1:19" x14ac:dyDescent="0.2">
      <c r="A11983" s="1">
        <v>38677</v>
      </c>
      <c r="B11983">
        <v>52.952502709426703</v>
      </c>
      <c r="C11983">
        <v>11</v>
      </c>
      <c r="D11983">
        <v>1.7336207421446801</v>
      </c>
      <c r="E11983">
        <f t="shared" si="748"/>
        <v>0.1237708198322717</v>
      </c>
      <c r="F11983">
        <v>7931.4817287341803</v>
      </c>
      <c r="G11983">
        <v>1.7303805680579201</v>
      </c>
      <c r="H11983">
        <v>7758.2888835728199</v>
      </c>
      <c r="I11983">
        <v>0.63771626998505604</v>
      </c>
      <c r="J11983">
        <f t="shared" si="749"/>
        <v>4.5529373084670623E-2</v>
      </c>
      <c r="K11983">
        <v>2917.6133052293999</v>
      </c>
      <c r="L11983">
        <v>0.58403335678022905</v>
      </c>
      <c r="M11983">
        <v>3184.6888366464</v>
      </c>
      <c r="N11983">
        <v>0.21662978845214401</v>
      </c>
      <c r="O11983">
        <f t="shared" si="750"/>
        <v>6.9939773041500092E-3</v>
      </c>
      <c r="P11983">
        <v>991.10212934008405</v>
      </c>
      <c r="Q11983">
        <v>0.209675363341569</v>
      </c>
      <c r="R11983">
        <v>1086.90017186865</v>
      </c>
      <c r="S11983">
        <f t="shared" si="751"/>
        <v>24.206568816928364</v>
      </c>
    </row>
    <row r="11984" spans="1:19" x14ac:dyDescent="0.2">
      <c r="A11984" s="1">
        <v>38678</v>
      </c>
      <c r="B11984">
        <v>53.235671173113403</v>
      </c>
      <c r="C11984">
        <v>11</v>
      </c>
      <c r="D11984">
        <v>1.73546297263049</v>
      </c>
      <c r="E11984">
        <f t="shared" si="748"/>
        <v>0.12390234478003312</v>
      </c>
      <c r="F11984">
        <v>7982.36952284772</v>
      </c>
      <c r="G11984">
        <v>1.7318421578677501</v>
      </c>
      <c r="H11984">
        <v>7808.2830601615897</v>
      </c>
      <c r="I11984">
        <v>0.64079017187008003</v>
      </c>
      <c r="J11984">
        <f t="shared" si="749"/>
        <v>4.5748832478034088E-2</v>
      </c>
      <c r="K11984">
        <v>2947.3541176871599</v>
      </c>
      <c r="L11984">
        <v>0.58528162729453104</v>
      </c>
      <c r="M11984">
        <v>3223.5265269168499</v>
      </c>
      <c r="N11984">
        <v>0.21707312296970799</v>
      </c>
      <c r="O11984">
        <f t="shared" si="750"/>
        <v>7.0082905321513086E-3</v>
      </c>
      <c r="P11984">
        <v>998.44128532248703</v>
      </c>
      <c r="Q11984">
        <v>0.21001490503485001</v>
      </c>
      <c r="R11984">
        <v>1102.18315013505</v>
      </c>
      <c r="S11984">
        <f t="shared" si="751"/>
        <v>24.20721236937505</v>
      </c>
    </row>
    <row r="11985" spans="1:19" x14ac:dyDescent="0.2">
      <c r="A11985" s="1">
        <v>38679</v>
      </c>
      <c r="B11985">
        <v>52.952502709426703</v>
      </c>
      <c r="C11985">
        <v>11</v>
      </c>
      <c r="D11985">
        <v>1.74233884086452</v>
      </c>
      <c r="E11985">
        <f t="shared" si="748"/>
        <v>0.12439324329531723</v>
      </c>
      <c r="F11985">
        <v>7971.3678693558004</v>
      </c>
      <c r="G11985">
        <v>1.73232553882426</v>
      </c>
      <c r="H11985">
        <v>7868.0629941566403</v>
      </c>
      <c r="I11985">
        <v>0.63998332480067299</v>
      </c>
      <c r="J11985">
        <f t="shared" si="749"/>
        <v>4.5691228112308607E-2</v>
      </c>
      <c r="K11985">
        <v>2927.9852991788098</v>
      </c>
      <c r="L11985">
        <v>0.58738121169685298</v>
      </c>
      <c r="M11985">
        <v>3278.8190113104401</v>
      </c>
      <c r="N11985">
        <v>0.217165944266864</v>
      </c>
      <c r="O11985">
        <f t="shared" si="750"/>
        <v>7.0112873039724398E-3</v>
      </c>
      <c r="P11985">
        <v>993.55509378889496</v>
      </c>
      <c r="Q11985">
        <v>0.21038028600668399</v>
      </c>
      <c r="R11985">
        <v>1117.22900843458</v>
      </c>
      <c r="S11985">
        <f t="shared" si="751"/>
        <v>24.258665211345676</v>
      </c>
    </row>
    <row r="11986" spans="1:19" x14ac:dyDescent="0.2">
      <c r="A11986" s="1">
        <v>38680</v>
      </c>
      <c r="B11986">
        <v>52.952502709426703</v>
      </c>
      <c r="C11986">
        <v>11</v>
      </c>
      <c r="D11986">
        <v>1.7466978902244401</v>
      </c>
      <c r="E11986">
        <f t="shared" si="748"/>
        <v>0.12470445502684002</v>
      </c>
      <c r="F11986">
        <v>7991.3109396665996</v>
      </c>
      <c r="G11986">
        <v>1.73616913281408</v>
      </c>
      <c r="H11986">
        <v>7894.7680486153904</v>
      </c>
      <c r="I11986">
        <v>0.64111685220848202</v>
      </c>
      <c r="J11986">
        <f t="shared" si="749"/>
        <v>4.5772155626127638E-2</v>
      </c>
      <c r="K11986">
        <v>2933.17129615352</v>
      </c>
      <c r="L11986">
        <v>0.58878386077224198</v>
      </c>
      <c r="M11986">
        <v>3311.9670572523301</v>
      </c>
      <c r="N11986">
        <v>0.217434022174223</v>
      </c>
      <c r="O11986">
        <f t="shared" si="750"/>
        <v>7.0199423038836226E-3</v>
      </c>
      <c r="P11986">
        <v>994.78157601330099</v>
      </c>
      <c r="Q11986">
        <v>0.21066263209195099</v>
      </c>
      <c r="R11986">
        <v>1125.4328105516299</v>
      </c>
      <c r="S11986">
        <f t="shared" si="751"/>
        <v>24.284617062829046</v>
      </c>
    </row>
    <row r="11987" spans="1:19" x14ac:dyDescent="0.2">
      <c r="A11987" s="1">
        <v>38681</v>
      </c>
      <c r="B11987">
        <v>53.518839636800202</v>
      </c>
      <c r="C11987">
        <v>11</v>
      </c>
      <c r="D11987">
        <v>1.74595639863862</v>
      </c>
      <c r="E11987">
        <f t="shared" si="748"/>
        <v>0.12465151667692033</v>
      </c>
      <c r="F11987">
        <v>8073.3508282010098</v>
      </c>
      <c r="G11987">
        <v>1.7390091623617601</v>
      </c>
      <c r="H11987">
        <v>7924.7640924795696</v>
      </c>
      <c r="I11987">
        <v>0.64616444853128097</v>
      </c>
      <c r="J11987">
        <f t="shared" si="749"/>
        <v>4.6132525757764567E-2</v>
      </c>
      <c r="K11987">
        <v>2987.8823375954298</v>
      </c>
      <c r="L11987">
        <v>0.58929569226647605</v>
      </c>
      <c r="M11987">
        <v>3356.5395222628399</v>
      </c>
      <c r="N11987">
        <v>0.218060816997695</v>
      </c>
      <c r="O11987">
        <f t="shared" si="750"/>
        <v>7.0401786194939763E-3</v>
      </c>
      <c r="P11987">
        <v>1008.31926781175</v>
      </c>
      <c r="Q11987">
        <v>0.210793342087784</v>
      </c>
      <c r="R11987">
        <v>1140.60285327007</v>
      </c>
      <c r="S11987">
        <f t="shared" si="751"/>
        <v>24.258481448438062</v>
      </c>
    </row>
    <row r="11988" spans="1:19" x14ac:dyDescent="0.2">
      <c r="A11988" s="1">
        <v>38682</v>
      </c>
      <c r="B11988">
        <v>54.0851765641738</v>
      </c>
      <c r="C11988">
        <v>11</v>
      </c>
      <c r="D11988">
        <v>1.7452153761660001</v>
      </c>
      <c r="E11988">
        <f t="shared" si="748"/>
        <v>0.12459861181905803</v>
      </c>
      <c r="F11988">
        <v>8155.3203442755903</v>
      </c>
      <c r="G11988">
        <v>1.7397320551356901</v>
      </c>
      <c r="H11988">
        <v>7971.4327523587499</v>
      </c>
      <c r="I11988">
        <v>0.65119976617846898</v>
      </c>
      <c r="J11988">
        <f t="shared" si="749"/>
        <v>4.6492019260673034E-2</v>
      </c>
      <c r="K11988">
        <v>3043.0299743116798</v>
      </c>
      <c r="L11988">
        <v>0.589762860181273</v>
      </c>
      <c r="M11988">
        <v>3408.4858831194301</v>
      </c>
      <c r="N11988">
        <v>0.21868989269796801</v>
      </c>
      <c r="O11988">
        <f t="shared" si="750"/>
        <v>7.060488574102429E-3</v>
      </c>
      <c r="P11988">
        <v>1021.92895808955</v>
      </c>
      <c r="Q11988">
        <v>0.21093695250944999</v>
      </c>
      <c r="R11988">
        <v>1163.93324956627</v>
      </c>
      <c r="S11988">
        <f t="shared" si="751"/>
        <v>24.232123497414072</v>
      </c>
    </row>
    <row r="11989" spans="1:19" x14ac:dyDescent="0.2">
      <c r="A11989" s="1">
        <v>38683</v>
      </c>
      <c r="B11989">
        <v>54.368345027860499</v>
      </c>
      <c r="C11989">
        <v>11</v>
      </c>
      <c r="D11989">
        <v>1.7469912993030701</v>
      </c>
      <c r="E11989">
        <f t="shared" si="748"/>
        <v>0.12472540279316827</v>
      </c>
      <c r="F11989">
        <v>8206.3606223099196</v>
      </c>
      <c r="G11989">
        <v>1.74159076274446</v>
      </c>
      <c r="H11989">
        <v>8027.0763645031002</v>
      </c>
      <c r="I11989">
        <v>0.65429774096663895</v>
      </c>
      <c r="J11989">
        <f t="shared" si="749"/>
        <v>4.6713197324611717E-2</v>
      </c>
      <c r="K11989">
        <v>3073.5145726695901</v>
      </c>
      <c r="L11989">
        <v>0.59235671463625394</v>
      </c>
      <c r="M11989">
        <v>3441.5045582262401</v>
      </c>
      <c r="N11989">
        <v>0.21914309544184801</v>
      </c>
      <c r="O11989">
        <f t="shared" si="750"/>
        <v>7.0751204016434302E-3</v>
      </c>
      <c r="P11989">
        <v>1029.4082573865801</v>
      </c>
      <c r="Q11989">
        <v>0.21135815788930101</v>
      </c>
      <c r="R11989">
        <v>1168.9421251061001</v>
      </c>
      <c r="S11989">
        <f t="shared" si="751"/>
        <v>24.231191892926333</v>
      </c>
    </row>
    <row r="11990" spans="1:19" x14ac:dyDescent="0.2">
      <c r="A11990" s="1">
        <v>38684</v>
      </c>
      <c r="B11990">
        <v>55.501018882607603</v>
      </c>
      <c r="C11990">
        <v>11</v>
      </c>
      <c r="D11990">
        <v>1.74124260408941</v>
      </c>
      <c r="E11990">
        <f t="shared" si="748"/>
        <v>0.12431497812399851</v>
      </c>
      <c r="F11990">
        <v>8349.7598192534897</v>
      </c>
      <c r="G11990">
        <v>1.7441906142927399</v>
      </c>
      <c r="H11990">
        <v>8065.2645521859804</v>
      </c>
      <c r="I11990">
        <v>0.66313808692545595</v>
      </c>
      <c r="J11990">
        <f t="shared" si="749"/>
        <v>4.7344348556437703E-2</v>
      </c>
      <c r="K11990">
        <v>3179.9381314371299</v>
      </c>
      <c r="L11990">
        <v>0.59363179999787596</v>
      </c>
      <c r="M11990">
        <v>3469.6122266829502</v>
      </c>
      <c r="N11990">
        <v>0.22013169029535501</v>
      </c>
      <c r="O11990">
        <f t="shared" si="750"/>
        <v>7.1070375724897415E-3</v>
      </c>
      <c r="P11990">
        <v>1055.5948598177799</v>
      </c>
      <c r="Q11990">
        <v>0.211611356604575</v>
      </c>
      <c r="R11990">
        <v>1175.7246963395701</v>
      </c>
      <c r="S11990">
        <f t="shared" si="751"/>
        <v>24.153428897703211</v>
      </c>
    </row>
    <row r="11991" spans="1:19" x14ac:dyDescent="0.2">
      <c r="A11991" s="1">
        <v>38685</v>
      </c>
      <c r="B11991">
        <v>56.350524273667901</v>
      </c>
      <c r="C11991">
        <v>11</v>
      </c>
      <c r="D11991">
        <v>1.73804779040201</v>
      </c>
      <c r="E11991">
        <f t="shared" si="748"/>
        <v>0.12408688630455496</v>
      </c>
      <c r="F11991">
        <v>8462.0077230392708</v>
      </c>
      <c r="G11991">
        <v>1.74525322664306</v>
      </c>
      <c r="H11991">
        <v>8122.2183835686601</v>
      </c>
      <c r="I11991">
        <v>0.67000763375817696</v>
      </c>
      <c r="J11991">
        <f t="shared" si="749"/>
        <v>4.7834795759042238E-2</v>
      </c>
      <c r="K11991">
        <v>3262.0563155202899</v>
      </c>
      <c r="L11991">
        <v>0.59617616909952298</v>
      </c>
      <c r="M11991">
        <v>3510.4126144448501</v>
      </c>
      <c r="N11991">
        <v>0.22094280700477301</v>
      </c>
      <c r="O11991">
        <f t="shared" si="750"/>
        <v>7.1332247921570844E-3</v>
      </c>
      <c r="P11991">
        <v>1075.7009959961599</v>
      </c>
      <c r="Q11991">
        <v>0.212041239414518</v>
      </c>
      <c r="R11991">
        <v>1190.4199157297601</v>
      </c>
      <c r="S11991">
        <f t="shared" si="751"/>
        <v>24.101537113007222</v>
      </c>
    </row>
    <row r="11992" spans="1:19" x14ac:dyDescent="0.2">
      <c r="A11992" s="1">
        <v>38686</v>
      </c>
      <c r="B11992">
        <v>56.067355809981201</v>
      </c>
      <c r="C11992">
        <v>11</v>
      </c>
      <c r="D11992">
        <v>1.74472913188863</v>
      </c>
      <c r="E11992">
        <f t="shared" si="748"/>
        <v>0.12456389669862494</v>
      </c>
      <c r="F11992">
        <v>8451.8509561608407</v>
      </c>
      <c r="G11992">
        <v>1.7437553739048499</v>
      </c>
      <c r="H11992">
        <v>8203.60525281829</v>
      </c>
      <c r="I11992">
        <v>0.66933823329801301</v>
      </c>
      <c r="J11992">
        <f t="shared" si="749"/>
        <v>4.7787004312080147E-2</v>
      </c>
      <c r="K11992">
        <v>3242.4213499381899</v>
      </c>
      <c r="L11992">
        <v>0.59990910102163597</v>
      </c>
      <c r="M11992">
        <v>3576.94829614526</v>
      </c>
      <c r="N11992">
        <v>0.221051605848752</v>
      </c>
      <c r="O11992">
        <f t="shared" si="750"/>
        <v>7.1367374053158926E-3</v>
      </c>
      <c r="P11992">
        <v>1070.82250883911</v>
      </c>
      <c r="Q11992">
        <v>0.21254274495968201</v>
      </c>
      <c r="R11992">
        <v>1212.73030628178</v>
      </c>
      <c r="S11992">
        <f t="shared" si="751"/>
        <v>24.149816817181375</v>
      </c>
    </row>
    <row r="11993" spans="1:19" x14ac:dyDescent="0.2">
      <c r="A11993" s="1">
        <v>38687</v>
      </c>
      <c r="B11993">
        <v>54.934681955234097</v>
      </c>
      <c r="C11993">
        <v>12</v>
      </c>
      <c r="D11993">
        <v>1.7590373324630799</v>
      </c>
      <c r="E11993">
        <f t="shared" si="748"/>
        <v>0.12558542215247559</v>
      </c>
      <c r="F11993">
        <v>8349.0183134993604</v>
      </c>
      <c r="G11993">
        <v>1.7436176447633001</v>
      </c>
      <c r="H11993">
        <v>8248.3322391233105</v>
      </c>
      <c r="I11993">
        <v>0.66287372013924495</v>
      </c>
      <c r="J11993">
        <f t="shared" si="749"/>
        <v>4.7325474247270585E-2</v>
      </c>
      <c r="K11993">
        <v>3146.2350041375098</v>
      </c>
      <c r="L11993">
        <v>0.59985448094683202</v>
      </c>
      <c r="M11993">
        <v>3625.1488187884001</v>
      </c>
      <c r="N11993">
        <v>0.220612829567983</v>
      </c>
      <c r="O11993">
        <f t="shared" si="750"/>
        <v>7.1225713417693015E-3</v>
      </c>
      <c r="P11993">
        <v>1047.1071422213099</v>
      </c>
      <c r="Q11993">
        <v>0.21267378088616501</v>
      </c>
      <c r="R11993">
        <v>1239.6154841602399</v>
      </c>
      <c r="S11993">
        <f t="shared" si="751"/>
        <v>24.276470968529992</v>
      </c>
    </row>
    <row r="11994" spans="1:19" x14ac:dyDescent="0.2">
      <c r="A11994" s="1">
        <v>38688</v>
      </c>
      <c r="B11994">
        <v>55.784187346294402</v>
      </c>
      <c r="C11994">
        <v>12</v>
      </c>
      <c r="D11994">
        <v>1.75567647348508</v>
      </c>
      <c r="E11994">
        <f t="shared" si="748"/>
        <v>0.12534547562845497</v>
      </c>
      <c r="F11994">
        <v>8461.9283313346605</v>
      </c>
      <c r="G11994">
        <v>1.74383611816324</v>
      </c>
      <c r="H11994">
        <v>8292.1882923355206</v>
      </c>
      <c r="I11994">
        <v>0.66985018811112096</v>
      </c>
      <c r="J11994">
        <f t="shared" si="749"/>
        <v>4.7823555020891501E-2</v>
      </c>
      <c r="K11994">
        <v>3228.5129806835698</v>
      </c>
      <c r="L11994">
        <v>0.60001175304086396</v>
      </c>
      <c r="M11994">
        <v>3688.44738696999</v>
      </c>
      <c r="N11994">
        <v>0.22143960378295399</v>
      </c>
      <c r="O11994">
        <f t="shared" si="750"/>
        <v>7.1492640701169589E-3</v>
      </c>
      <c r="P11994">
        <v>1067.2843688626299</v>
      </c>
      <c r="Q11994">
        <v>0.21275618637654301</v>
      </c>
      <c r="R11994">
        <v>1270.0047740648699</v>
      </c>
      <c r="S11994">
        <f t="shared" si="751"/>
        <v>24.221937943678935</v>
      </c>
    </row>
    <row r="11995" spans="1:19" x14ac:dyDescent="0.2">
      <c r="A11995" s="1">
        <v>38689</v>
      </c>
      <c r="B11995">
        <v>56.916861201041499</v>
      </c>
      <c r="C11995">
        <v>12</v>
      </c>
      <c r="D11995">
        <v>1.7498627088938199</v>
      </c>
      <c r="E11995">
        <f t="shared" si="748"/>
        <v>0.12493040536984584</v>
      </c>
      <c r="F11995">
        <v>8605.1542685461609</v>
      </c>
      <c r="G11995">
        <v>1.73556413759189</v>
      </c>
      <c r="H11995">
        <v>8433.3192149031602</v>
      </c>
      <c r="I11995">
        <v>0.6786702666069</v>
      </c>
      <c r="J11995">
        <f t="shared" si="749"/>
        <v>4.8453259269271132E-2</v>
      </c>
      <c r="K11995">
        <v>3337.4403099998299</v>
      </c>
      <c r="L11995">
        <v>0.60614835365396802</v>
      </c>
      <c r="M11995">
        <v>3852.47936733098</v>
      </c>
      <c r="N11995">
        <v>0.22244640351434</v>
      </c>
      <c r="O11995">
        <f t="shared" si="750"/>
        <v>7.1817689925537621E-3</v>
      </c>
      <c r="P11995">
        <v>1093.9061727501</v>
      </c>
      <c r="Q11995">
        <v>0.21337808629235799</v>
      </c>
      <c r="R11995">
        <v>1314.64109252042</v>
      </c>
      <c r="S11995">
        <f t="shared" si="751"/>
        <v>24.142194606772438</v>
      </c>
    </row>
    <row r="11996" spans="1:19" x14ac:dyDescent="0.2">
      <c r="A11996" s="1">
        <v>38690</v>
      </c>
      <c r="B11996">
        <v>57.483198128414998</v>
      </c>
      <c r="C11996">
        <v>12</v>
      </c>
      <c r="D11996">
        <v>1.7490691005001899</v>
      </c>
      <c r="E11996">
        <f t="shared" si="748"/>
        <v>0.12487374617148864</v>
      </c>
      <c r="F11996">
        <v>8686.8361996710501</v>
      </c>
      <c r="G11996">
        <v>1.7337399138098699</v>
      </c>
      <c r="H11996">
        <v>8503.9331780060893</v>
      </c>
      <c r="I11996">
        <v>0.68366701916889505</v>
      </c>
      <c r="J11996">
        <f t="shared" si="749"/>
        <v>4.8809999440902925E-2</v>
      </c>
      <c r="K11996">
        <v>3395.4652843270701</v>
      </c>
      <c r="L11996">
        <v>0.60689132310384497</v>
      </c>
      <c r="M11996">
        <v>3965.50798530469</v>
      </c>
      <c r="N11996">
        <v>0.22309449864127601</v>
      </c>
      <c r="O11996">
        <f t="shared" si="750"/>
        <v>7.2026929967782408E-3</v>
      </c>
      <c r="P11996">
        <v>1108.00960704771</v>
      </c>
      <c r="Q11996">
        <v>0.21359339924019699</v>
      </c>
      <c r="R11996">
        <v>1346.71429349556</v>
      </c>
      <c r="S11996">
        <f t="shared" si="751"/>
        <v>24.113723254632699</v>
      </c>
    </row>
    <row r="11997" spans="1:19" x14ac:dyDescent="0.2">
      <c r="A11997" s="1">
        <v>38691</v>
      </c>
      <c r="B11997">
        <v>58.049535055788603</v>
      </c>
      <c r="C11997">
        <v>12</v>
      </c>
      <c r="D11997">
        <v>1.7482746781940499</v>
      </c>
      <c r="E11997">
        <f t="shared" si="748"/>
        <v>0.12481702886433277</v>
      </c>
      <c r="F11997">
        <v>8768.4363837192905</v>
      </c>
      <c r="G11997">
        <v>1.72795683480458</v>
      </c>
      <c r="H11997">
        <v>8608.4224086776594</v>
      </c>
      <c r="I11997">
        <v>0.68865379163913298</v>
      </c>
      <c r="J11997">
        <f t="shared" si="749"/>
        <v>4.916602708983079E-2</v>
      </c>
      <c r="K11997">
        <v>3453.9292010065801</v>
      </c>
      <c r="L11997">
        <v>0.60823956839365201</v>
      </c>
      <c r="M11997">
        <v>4143.6240122819099</v>
      </c>
      <c r="N11997">
        <v>0.22374470977977001</v>
      </c>
      <c r="O11997">
        <f t="shared" si="750"/>
        <v>7.2236853172620748E-3</v>
      </c>
      <c r="P11997">
        <v>1122.18707870565</v>
      </c>
      <c r="Q11997">
        <v>0.21378947853282501</v>
      </c>
      <c r="R11997">
        <v>1397.7356607773099</v>
      </c>
      <c r="S11997">
        <f t="shared" si="751"/>
        <v>24.085082380098292</v>
      </c>
    </row>
    <row r="11998" spans="1:19" x14ac:dyDescent="0.2">
      <c r="A11998" s="1">
        <v>38692</v>
      </c>
      <c r="B11998">
        <v>58.8990404468489</v>
      </c>
      <c r="C11998">
        <v>12</v>
      </c>
      <c r="D11998">
        <v>1.74503532299081</v>
      </c>
      <c r="E11998">
        <f t="shared" si="748"/>
        <v>0.12458575702990783</v>
      </c>
      <c r="F11998">
        <v>8880.2702844493506</v>
      </c>
      <c r="G11998">
        <v>1.7282547006578199</v>
      </c>
      <c r="H11998">
        <v>8654.31349389362</v>
      </c>
      <c r="I11998">
        <v>0.69547645883631803</v>
      </c>
      <c r="J11998">
        <f t="shared" si="749"/>
        <v>4.9653127348791508E-2</v>
      </c>
      <c r="K11998">
        <v>3539.1942212110398</v>
      </c>
      <c r="L11998">
        <v>0.60699986165186004</v>
      </c>
      <c r="M11998">
        <v>4241.5188461959397</v>
      </c>
      <c r="N11998">
        <v>0.22457469588825299</v>
      </c>
      <c r="O11998">
        <f t="shared" si="750"/>
        <v>7.2504817428458634E-3</v>
      </c>
      <c r="P11998">
        <v>1142.8330259342299</v>
      </c>
      <c r="Q11998">
        <v>0.213889661267605</v>
      </c>
      <c r="R11998">
        <v>1434.1678591589</v>
      </c>
      <c r="S11998">
        <f t="shared" si="751"/>
        <v>24.031352751232415</v>
      </c>
    </row>
    <row r="11999" spans="1:19" x14ac:dyDescent="0.2">
      <c r="A11999" s="1">
        <v>38693</v>
      </c>
      <c r="B11999">
        <v>58.8990404468489</v>
      </c>
      <c r="C11999">
        <v>12</v>
      </c>
      <c r="D11999">
        <v>1.74912674103364</v>
      </c>
      <c r="E11999">
        <f t="shared" si="748"/>
        <v>0.12487786138302669</v>
      </c>
      <c r="F11999">
        <v>8901.0910080119993</v>
      </c>
      <c r="G11999">
        <v>1.72711317864257</v>
      </c>
      <c r="H11999">
        <v>8704.2719532744595</v>
      </c>
      <c r="I11999">
        <v>0.69675542763837495</v>
      </c>
      <c r="J11999">
        <f t="shared" si="749"/>
        <v>4.9744438564285301E-2</v>
      </c>
      <c r="K11999">
        <v>3545.70273625255</v>
      </c>
      <c r="L11999">
        <v>0.60704124195999398</v>
      </c>
      <c r="M11999">
        <v>4357.8213872807301</v>
      </c>
      <c r="N11999">
        <v>0.22487323162241199</v>
      </c>
      <c r="O11999">
        <f t="shared" si="750"/>
        <v>7.2601200855876655E-3</v>
      </c>
      <c r="P11999">
        <v>1144.35223759371</v>
      </c>
      <c r="Q11999">
        <v>0.214124897940832</v>
      </c>
      <c r="R11999">
        <v>1477.8596815185399</v>
      </c>
      <c r="S11999">
        <f t="shared" si="751"/>
        <v>24.052260553370353</v>
      </c>
    </row>
    <row r="12000" spans="1:19" x14ac:dyDescent="0.2">
      <c r="A12000" s="1">
        <v>38694</v>
      </c>
      <c r="B12000">
        <v>59.465377374222399</v>
      </c>
      <c r="C12000">
        <v>12</v>
      </c>
      <c r="D12000">
        <v>1.7483172930636199</v>
      </c>
      <c r="E12000">
        <f t="shared" si="748"/>
        <v>0.12482007132755181</v>
      </c>
      <c r="F12000">
        <v>8982.5196328047696</v>
      </c>
      <c r="G12000">
        <v>1.72907473962989</v>
      </c>
      <c r="H12000">
        <v>8739.7704408666596</v>
      </c>
      <c r="I12000">
        <v>0.70172518234597503</v>
      </c>
      <c r="J12000">
        <f t="shared" si="749"/>
        <v>5.0099251240190407E-2</v>
      </c>
      <c r="K12000">
        <v>3605.3296802955501</v>
      </c>
      <c r="L12000">
        <v>0.60729304701861897</v>
      </c>
      <c r="M12000">
        <v>4395.8520334006598</v>
      </c>
      <c r="N12000">
        <v>0.225530041793298</v>
      </c>
      <c r="O12000">
        <f t="shared" si="750"/>
        <v>7.2813254584088941E-3</v>
      </c>
      <c r="P12000">
        <v>1158.73018944157</v>
      </c>
      <c r="Q12000">
        <v>0.214364579314273</v>
      </c>
      <c r="R12000">
        <v>1503.9518804859399</v>
      </c>
      <c r="S12000">
        <f t="shared" si="751"/>
        <v>24.023005641882868</v>
      </c>
    </row>
    <row r="12001" spans="1:19" x14ac:dyDescent="0.2">
      <c r="A12001" s="1">
        <v>38695</v>
      </c>
      <c r="B12001">
        <v>59.182208910535699</v>
      </c>
      <c r="C12001">
        <v>12</v>
      </c>
      <c r="D12001">
        <v>1.7548412211845099</v>
      </c>
      <c r="E12001">
        <f t="shared" si="748"/>
        <v>0.12528584328817707</v>
      </c>
      <c r="F12001">
        <v>8973.1048110014599</v>
      </c>
      <c r="G12001">
        <v>1.7326935637148599</v>
      </c>
      <c r="H12001">
        <v>8770.6329437352997</v>
      </c>
      <c r="I12001">
        <v>0.70116972724636795</v>
      </c>
      <c r="J12001">
        <f t="shared" si="749"/>
        <v>5.0059594854345989E-2</v>
      </c>
      <c r="K12001">
        <v>3585.3212113607101</v>
      </c>
      <c r="L12001">
        <v>0.60749661709462</v>
      </c>
      <c r="M12001">
        <v>4424.1695819439501</v>
      </c>
      <c r="N12001">
        <v>0.22565124143013801</v>
      </c>
      <c r="O12001">
        <f t="shared" si="750"/>
        <v>7.2852384360071604E-3</v>
      </c>
      <c r="P12001">
        <v>1153.83216193115</v>
      </c>
      <c r="Q12001">
        <v>0.21449087758546101</v>
      </c>
      <c r="R12001">
        <v>1520.6066558305999</v>
      </c>
      <c r="S12001">
        <f t="shared" si="751"/>
        <v>24.06859290642862</v>
      </c>
    </row>
    <row r="12002" spans="1:19" x14ac:dyDescent="0.2">
      <c r="A12002" s="1">
        <v>38696</v>
      </c>
      <c r="B12002">
        <v>59.182208910535699</v>
      </c>
      <c r="C12002">
        <v>12</v>
      </c>
      <c r="D12002">
        <v>1.75993292103702</v>
      </c>
      <c r="E12002">
        <f t="shared" si="748"/>
        <v>0.12564936216503672</v>
      </c>
      <c r="F12002">
        <v>8999.1404180359496</v>
      </c>
      <c r="G12002">
        <v>1.73736462286543</v>
      </c>
      <c r="H12002">
        <v>8807.99918955668</v>
      </c>
      <c r="I12002">
        <v>0.70347817125462098</v>
      </c>
      <c r="J12002">
        <f t="shared" si="749"/>
        <v>5.0224404838728677E-2</v>
      </c>
      <c r="K12002">
        <v>3597.1250770246402</v>
      </c>
      <c r="L12002">
        <v>0.60768540267394799</v>
      </c>
      <c r="M12002">
        <v>4486.0523385780098</v>
      </c>
      <c r="N12002">
        <v>0.22612532161295601</v>
      </c>
      <c r="O12002">
        <f t="shared" si="750"/>
        <v>7.3005442998159541E-3</v>
      </c>
      <c r="P12002">
        <v>1156.25629644423</v>
      </c>
      <c r="Q12002">
        <v>0.21475483518740299</v>
      </c>
      <c r="R12002">
        <v>1541.32422568219</v>
      </c>
      <c r="S12002">
        <f t="shared" si="751"/>
        <v>24.090500623110959</v>
      </c>
    </row>
    <row r="12003" spans="1:19" x14ac:dyDescent="0.2">
      <c r="A12003" s="1">
        <v>38697</v>
      </c>
      <c r="B12003">
        <v>58.8990404468489</v>
      </c>
      <c r="C12003">
        <v>12</v>
      </c>
      <c r="D12003">
        <v>1.7675530290213399</v>
      </c>
      <c r="E12003">
        <f t="shared" si="748"/>
        <v>0.12619339523380524</v>
      </c>
      <c r="F12003">
        <v>8994.8601228912503</v>
      </c>
      <c r="G12003">
        <v>1.7409748826737099</v>
      </c>
      <c r="H12003">
        <v>8854.2717189123796</v>
      </c>
      <c r="I12003">
        <v>0.70393830304065197</v>
      </c>
      <c r="J12003">
        <f t="shared" si="749"/>
        <v>5.0257255673402869E-2</v>
      </c>
      <c r="K12003">
        <v>3582.2555063606201</v>
      </c>
      <c r="L12003">
        <v>0.608607204172111</v>
      </c>
      <c r="M12003">
        <v>4524.6573024895897</v>
      </c>
      <c r="N12003">
        <v>0.22642094320589201</v>
      </c>
      <c r="O12003">
        <f t="shared" si="750"/>
        <v>7.3100885583705331E-3</v>
      </c>
      <c r="P12003">
        <v>1152.22835161994</v>
      </c>
      <c r="Q12003">
        <v>0.21529254680061599</v>
      </c>
      <c r="R12003">
        <v>1562.4559726175801</v>
      </c>
      <c r="S12003">
        <f t="shared" si="751"/>
        <v>24.137963514157498</v>
      </c>
    </row>
    <row r="12004" spans="1:19" x14ac:dyDescent="0.2">
      <c r="A12004" s="1">
        <v>38698</v>
      </c>
      <c r="B12004">
        <v>58.332703519475402</v>
      </c>
      <c r="C12004">
        <v>12</v>
      </c>
      <c r="D12004">
        <v>1.77777464411583</v>
      </c>
      <c r="E12004">
        <f t="shared" si="748"/>
        <v>0.12692316135248344</v>
      </c>
      <c r="F12004">
        <v>8959.8874671057201</v>
      </c>
      <c r="G12004">
        <v>1.7401713783605699</v>
      </c>
      <c r="H12004">
        <v>8934.2169790940898</v>
      </c>
      <c r="I12004">
        <v>0.70248055286649802</v>
      </c>
      <c r="J12004">
        <f t="shared" si="749"/>
        <v>5.0153180468382845E-2</v>
      </c>
      <c r="K12004">
        <v>3540.4637603234601</v>
      </c>
      <c r="L12004">
        <v>0.61188445996715402</v>
      </c>
      <c r="M12004">
        <v>4600.7800843844798</v>
      </c>
      <c r="N12004">
        <v>0.226529934366545</v>
      </c>
      <c r="O12004">
        <f t="shared" si="750"/>
        <v>7.3136073805482524E-3</v>
      </c>
      <c r="P12004">
        <v>1141.6985423732101</v>
      </c>
      <c r="Q12004">
        <v>0.21620333517753301</v>
      </c>
      <c r="R12004">
        <v>1596.46909291273</v>
      </c>
      <c r="S12004">
        <f t="shared" si="751"/>
        <v>24.211901542846022</v>
      </c>
    </row>
    <row r="12005" spans="1:19" x14ac:dyDescent="0.2">
      <c r="A12005" s="1">
        <v>38699</v>
      </c>
      <c r="B12005">
        <v>57.766366592101797</v>
      </c>
      <c r="C12005">
        <v>12</v>
      </c>
      <c r="D12005">
        <v>1.78812417894722</v>
      </c>
      <c r="E12005">
        <f t="shared" si="748"/>
        <v>0.12766206022455109</v>
      </c>
      <c r="F12005">
        <v>8924.5529423942007</v>
      </c>
      <c r="G12005">
        <v>1.7448940980035099</v>
      </c>
      <c r="H12005">
        <v>8971.0656772758102</v>
      </c>
      <c r="I12005">
        <v>0.70095813775016602</v>
      </c>
      <c r="J12005">
        <f t="shared" si="749"/>
        <v>5.0044488548349433E-2</v>
      </c>
      <c r="K12005">
        <v>3498.4919304857999</v>
      </c>
      <c r="L12005">
        <v>0.61478685281160805</v>
      </c>
      <c r="M12005">
        <v>4627.30703163215</v>
      </c>
      <c r="N12005">
        <v>0.226632883842974</v>
      </c>
      <c r="O12005">
        <f t="shared" si="750"/>
        <v>7.3169311445917999E-3</v>
      </c>
      <c r="P12005">
        <v>1131.1279127912301</v>
      </c>
      <c r="Q12005">
        <v>0.216794212470793</v>
      </c>
      <c r="R12005">
        <v>1604.5499382406799</v>
      </c>
      <c r="S12005">
        <f t="shared" si="751"/>
        <v>24.28703308274941</v>
      </c>
    </row>
    <row r="12006" spans="1:19" x14ac:dyDescent="0.2">
      <c r="A12006" s="1">
        <v>38700</v>
      </c>
      <c r="B12006">
        <v>57.483198128414998</v>
      </c>
      <c r="C12006">
        <v>12</v>
      </c>
      <c r="D12006">
        <v>1.7959629047182799</v>
      </c>
      <c r="E12006">
        <f t="shared" si="748"/>
        <v>0.12822170137993102</v>
      </c>
      <c r="F12006">
        <v>8919.7365441488801</v>
      </c>
      <c r="G12006">
        <v>1.7546133446199601</v>
      </c>
      <c r="H12006">
        <v>8961.5258233372097</v>
      </c>
      <c r="I12006">
        <v>0.70131659849620698</v>
      </c>
      <c r="J12006">
        <f t="shared" si="749"/>
        <v>5.0070080639708636E-2</v>
      </c>
      <c r="K12006">
        <v>3483.1227728537501</v>
      </c>
      <c r="L12006">
        <v>0.614267994426129</v>
      </c>
      <c r="M12006">
        <v>4617.09971114571</v>
      </c>
      <c r="N12006">
        <v>0.226919115416784</v>
      </c>
      <c r="O12006">
        <f t="shared" si="750"/>
        <v>7.3261722427125251E-3</v>
      </c>
      <c r="P12006">
        <v>1127.0047510622301</v>
      </c>
      <c r="Q12006">
        <v>0.21699314052730001</v>
      </c>
      <c r="R12006">
        <v>1601.5529080005699</v>
      </c>
      <c r="S12006">
        <f t="shared" si="751"/>
        <v>24.336280408502503</v>
      </c>
    </row>
    <row r="12007" spans="1:19" x14ac:dyDescent="0.2">
      <c r="A12007" s="1">
        <v>38701</v>
      </c>
      <c r="B12007">
        <v>56.6336927373547</v>
      </c>
      <c r="C12007">
        <v>12</v>
      </c>
      <c r="D12007">
        <v>1.8092156004100599</v>
      </c>
      <c r="E12007">
        <f t="shared" si="748"/>
        <v>0.12916786969165184</v>
      </c>
      <c r="F12007">
        <v>8852.7652193593694</v>
      </c>
      <c r="G12007">
        <v>1.7639641785850999</v>
      </c>
      <c r="H12007">
        <v>8958.81106128805</v>
      </c>
      <c r="I12007">
        <v>0.69771473324561195</v>
      </c>
      <c r="J12007">
        <f t="shared" si="749"/>
        <v>4.9812927616470111E-2</v>
      </c>
      <c r="K12007">
        <v>3414.0235813307199</v>
      </c>
      <c r="L12007">
        <v>0.61522159083292605</v>
      </c>
      <c r="M12007">
        <v>4595.3351925500301</v>
      </c>
      <c r="N12007">
        <v>0.22682022697201401</v>
      </c>
      <c r="O12007">
        <f t="shared" si="750"/>
        <v>7.3229795906617351E-3</v>
      </c>
      <c r="P12007">
        <v>1109.8656323380901</v>
      </c>
      <c r="Q12007">
        <v>0.217383557608783</v>
      </c>
      <c r="R12007">
        <v>1594.2575123733</v>
      </c>
      <c r="S12007">
        <f t="shared" si="751"/>
        <v>24.440979944332806</v>
      </c>
    </row>
    <row r="12008" spans="1:19" x14ac:dyDescent="0.2">
      <c r="A12008" s="1">
        <v>38702</v>
      </c>
      <c r="B12008">
        <v>55.501018882607603</v>
      </c>
      <c r="C12008">
        <v>12</v>
      </c>
      <c r="D12008">
        <v>1.8254729977503701</v>
      </c>
      <c r="E12008">
        <f t="shared" si="748"/>
        <v>0.13032855688708761</v>
      </c>
      <c r="F12008">
        <v>8753.6688178608292</v>
      </c>
      <c r="G12008">
        <v>1.76990805095194</v>
      </c>
      <c r="H12008">
        <v>8988.0281070628407</v>
      </c>
      <c r="I12008">
        <v>0.69196024854895399</v>
      </c>
      <c r="J12008">
        <f t="shared" si="749"/>
        <v>4.9402089610611634E-2</v>
      </c>
      <c r="K12008">
        <v>3318.1486981110202</v>
      </c>
      <c r="L12008">
        <v>0.61618953353961003</v>
      </c>
      <c r="M12008">
        <v>4609.21680961531</v>
      </c>
      <c r="N12008">
        <v>0.22651239474299101</v>
      </c>
      <c r="O12008">
        <f t="shared" si="750"/>
        <v>7.3130411069533951E-3</v>
      </c>
      <c r="P12008">
        <v>1086.1921754877999</v>
      </c>
      <c r="Q12008">
        <v>0.217846471377108</v>
      </c>
      <c r="R12008">
        <v>1599.78759570991</v>
      </c>
      <c r="S12008">
        <f t="shared" si="751"/>
        <v>24.576731330938031</v>
      </c>
    </row>
    <row r="12009" spans="1:19" x14ac:dyDescent="0.2">
      <c r="A12009" s="1">
        <v>38703</v>
      </c>
      <c r="B12009">
        <v>54.934681955234097</v>
      </c>
      <c r="C12009">
        <v>12</v>
      </c>
      <c r="D12009">
        <v>1.8364540196827699</v>
      </c>
      <c r="E12009">
        <f t="shared" si="748"/>
        <v>0.13111254040443288</v>
      </c>
      <c r="F12009">
        <v>8716.4655117135007</v>
      </c>
      <c r="G12009">
        <v>1.76238515051822</v>
      </c>
      <c r="H12009">
        <v>9146.9552740138897</v>
      </c>
      <c r="I12009">
        <v>0.69011145788834105</v>
      </c>
      <c r="J12009">
        <f t="shared" si="749"/>
        <v>4.9270096303079311E-2</v>
      </c>
      <c r="K12009">
        <v>3275.51501831837</v>
      </c>
      <c r="L12009">
        <v>0.62406955764438199</v>
      </c>
      <c r="M12009">
        <v>4791.0656366110197</v>
      </c>
      <c r="N12009">
        <v>0.226584762472301</v>
      </c>
      <c r="O12009">
        <f t="shared" si="750"/>
        <v>7.315377527350439E-3</v>
      </c>
      <c r="P12009">
        <v>1075.45206490429</v>
      </c>
      <c r="Q12009">
        <v>0.21899840570467699</v>
      </c>
      <c r="R12009">
        <v>1643.9198069260899</v>
      </c>
      <c r="S12009">
        <f t="shared" si="751"/>
        <v>24.658007879033566</v>
      </c>
    </row>
    <row r="12010" spans="1:19" x14ac:dyDescent="0.2">
      <c r="A12010" s="1">
        <v>38704</v>
      </c>
      <c r="B12010">
        <v>60.881219692656302</v>
      </c>
      <c r="C12010">
        <v>12</v>
      </c>
      <c r="D12010">
        <v>1.7852463814763899</v>
      </c>
      <c r="E12010">
        <f t="shared" si="748"/>
        <v>0.1274566015889817</v>
      </c>
      <c r="F12010">
        <v>9390.6412262942595</v>
      </c>
      <c r="G12010">
        <v>1.76289871875922</v>
      </c>
      <c r="H12010">
        <v>9240.3703886721796</v>
      </c>
      <c r="I12010">
        <v>0.73343916835495604</v>
      </c>
      <c r="J12010">
        <f t="shared" si="749"/>
        <v>5.2363452373146852E-2</v>
      </c>
      <c r="K12010">
        <v>3857.9907864802099</v>
      </c>
      <c r="L12010">
        <v>0.63160194779657297</v>
      </c>
      <c r="M12010">
        <v>4869.1750941098298</v>
      </c>
      <c r="N12010">
        <v>0.23104761376052299</v>
      </c>
      <c r="O12010">
        <f t="shared" si="750"/>
        <v>7.4594624237289287E-3</v>
      </c>
      <c r="P12010">
        <v>1215.3421900355099</v>
      </c>
      <c r="Q12010">
        <v>0.22007473563851501</v>
      </c>
      <c r="R12010">
        <v>1657.78985474397</v>
      </c>
      <c r="S12010">
        <f t="shared" si="751"/>
        <v>24.10630200242203</v>
      </c>
    </row>
    <row r="12011" spans="1:19" x14ac:dyDescent="0.2">
      <c r="A12011" s="1">
        <v>38705</v>
      </c>
      <c r="B12011">
        <v>66.5445889663918</v>
      </c>
      <c r="C12011">
        <v>12</v>
      </c>
      <c r="D12011">
        <v>1.73693669023011</v>
      </c>
      <c r="E12011">
        <f t="shared" si="748"/>
        <v>0.12400755996987942</v>
      </c>
      <c r="F12011">
        <v>9986.4349728774305</v>
      </c>
      <c r="G12011">
        <v>1.76759965889949</v>
      </c>
      <c r="H12011">
        <v>9279.0762704153094</v>
      </c>
      <c r="I12011">
        <v>0.76721703025924304</v>
      </c>
      <c r="J12011">
        <f t="shared" si="749"/>
        <v>5.4775002695798658E-2</v>
      </c>
      <c r="K12011">
        <v>4411.0778624597197</v>
      </c>
      <c r="L12011">
        <v>0.63096722888794099</v>
      </c>
      <c r="M12011">
        <v>4938.84970855143</v>
      </c>
      <c r="N12011">
        <v>0.23433636988968201</v>
      </c>
      <c r="O12011">
        <f t="shared" si="750"/>
        <v>7.5656411994668906E-3</v>
      </c>
      <c r="P12011">
        <v>1347.3058245856</v>
      </c>
      <c r="Q12011">
        <v>0.22036756865972801</v>
      </c>
      <c r="R12011">
        <v>1671.25577665746</v>
      </c>
      <c r="S12011">
        <f t="shared" si="751"/>
        <v>23.630854008550642</v>
      </c>
    </row>
    <row r="12012" spans="1:19" x14ac:dyDescent="0.2">
      <c r="A12012" s="1">
        <v>38706</v>
      </c>
      <c r="B12012">
        <v>67.960431284825603</v>
      </c>
      <c r="C12012">
        <v>12</v>
      </c>
      <c r="D12012">
        <v>1.72717409365555</v>
      </c>
      <c r="E12012">
        <f t="shared" si="748"/>
        <v>0.12331056520490551</v>
      </c>
      <c r="F12012">
        <v>10141.5884810811</v>
      </c>
      <c r="G12012">
        <v>1.7745891603703901</v>
      </c>
      <c r="H12012">
        <v>9304.15139403986</v>
      </c>
      <c r="I12012">
        <v>0.77515220581342503</v>
      </c>
      <c r="J12012">
        <f t="shared" si="749"/>
        <v>5.5341529825970785E-2</v>
      </c>
      <c r="K12012">
        <v>4551.5241980753199</v>
      </c>
      <c r="L12012">
        <v>0.62961470107945605</v>
      </c>
      <c r="M12012">
        <v>4949.1179533935701</v>
      </c>
      <c r="N12012">
        <v>0.235190489429498</v>
      </c>
      <c r="O12012">
        <f t="shared" si="750"/>
        <v>7.5932167823042612E-3</v>
      </c>
      <c r="P12012">
        <v>1380.9871090700301</v>
      </c>
      <c r="Q12012">
        <v>0.22056829137294701</v>
      </c>
      <c r="R12012">
        <v>1671.7982331575599</v>
      </c>
      <c r="S12012">
        <f t="shared" si="751"/>
        <v>23.527853892861199</v>
      </c>
    </row>
    <row r="12013" spans="1:19" x14ac:dyDescent="0.2">
      <c r="A12013" s="1">
        <v>38707</v>
      </c>
      <c r="B12013">
        <v>75.322811340681795</v>
      </c>
      <c r="C12013">
        <v>12</v>
      </c>
      <c r="D12013">
        <v>1.66096700790348</v>
      </c>
      <c r="E12013">
        <f t="shared" si="748"/>
        <v>0.1185837497700015</v>
      </c>
      <c r="F12013">
        <v>10809.392075661101</v>
      </c>
      <c r="G12013">
        <v>1.7769455131669301</v>
      </c>
      <c r="H12013">
        <v>9381.2457063132697</v>
      </c>
      <c r="I12013">
        <v>0.80438677806667003</v>
      </c>
      <c r="J12013">
        <f t="shared" si="749"/>
        <v>5.7428714691302736E-2</v>
      </c>
      <c r="K12013">
        <v>5234.8613929275998</v>
      </c>
      <c r="L12013">
        <v>0.63278253185720901</v>
      </c>
      <c r="M12013">
        <v>4999.3099684891204</v>
      </c>
      <c r="N12013">
        <v>0.23746524346589101</v>
      </c>
      <c r="O12013">
        <f t="shared" si="750"/>
        <v>7.6666581045560754E-3</v>
      </c>
      <c r="P12013">
        <v>1545.3978969787499</v>
      </c>
      <c r="Q12013">
        <v>0.22118010610577701</v>
      </c>
      <c r="R12013">
        <v>1680.4244896999401</v>
      </c>
      <c r="S12013">
        <f t="shared" si="751"/>
        <v>22.958173178050689</v>
      </c>
    </row>
    <row r="12014" spans="1:19" x14ac:dyDescent="0.2">
      <c r="A12014" s="1">
        <v>38708</v>
      </c>
      <c r="B12014">
        <v>101.657478463552</v>
      </c>
      <c r="C12014">
        <v>12</v>
      </c>
      <c r="D12014">
        <v>1.4584361367797301</v>
      </c>
      <c r="E12014">
        <f t="shared" si="748"/>
        <v>0.10412417891292952</v>
      </c>
      <c r="F12014">
        <v>12809.745230269</v>
      </c>
      <c r="G12014">
        <v>1.7704772965367299</v>
      </c>
      <c r="H12014">
        <v>9532.9700074951797</v>
      </c>
      <c r="I12014">
        <v>0.885150246527726</v>
      </c>
      <c r="J12014">
        <f t="shared" si="749"/>
        <v>6.3194774395662498E-2</v>
      </c>
      <c r="K12014">
        <v>7774.4570794617402</v>
      </c>
      <c r="L12014">
        <v>0.63947705727052695</v>
      </c>
      <c r="M12014">
        <v>5183.8805837585396</v>
      </c>
      <c r="N12014">
        <v>0.24320742134448001</v>
      </c>
      <c r="O12014">
        <f t="shared" si="750"/>
        <v>7.8520465594227786E-3</v>
      </c>
      <c r="P12014">
        <v>2136.1409162642099</v>
      </c>
      <c r="Q12014">
        <v>0.221958305458235</v>
      </c>
      <c r="R12014">
        <v>1720.7705572702</v>
      </c>
      <c r="S12014">
        <f t="shared" si="751"/>
        <v>21.308960924053924</v>
      </c>
    </row>
    <row r="12015" spans="1:19" x14ac:dyDescent="0.2">
      <c r="A12015" s="1">
        <v>38709</v>
      </c>
      <c r="B12015">
        <v>117.231743966324</v>
      </c>
      <c r="C12015">
        <v>12</v>
      </c>
      <c r="D12015">
        <v>1.3627522518845701</v>
      </c>
      <c r="E12015">
        <f t="shared" si="748"/>
        <v>9.7292884968234489E-2</v>
      </c>
      <c r="F12015">
        <v>13803.0759143249</v>
      </c>
      <c r="G12015">
        <v>1.7761253703716999</v>
      </c>
      <c r="H12015">
        <v>9551.9749177178091</v>
      </c>
      <c r="I12015">
        <v>0.90982281592482905</v>
      </c>
      <c r="J12015">
        <f t="shared" si="749"/>
        <v>6.4956257785547561E-2</v>
      </c>
      <c r="K12015">
        <v>9215.4339715293809</v>
      </c>
      <c r="L12015">
        <v>0.641947270845035</v>
      </c>
      <c r="M12015">
        <v>5205.0757331346904</v>
      </c>
      <c r="N12015">
        <v>0.245870710085202</v>
      </c>
      <c r="O12015">
        <f t="shared" si="750"/>
        <v>7.9380318763087928E-3</v>
      </c>
      <c r="P12015">
        <v>2490.3808243367098</v>
      </c>
      <c r="Q12015">
        <v>0.22257998904981199</v>
      </c>
      <c r="R12015">
        <v>1739.9910156804799</v>
      </c>
      <c r="S12015">
        <f t="shared" si="751"/>
        <v>20.439467273748004</v>
      </c>
    </row>
    <row r="12016" spans="1:19" x14ac:dyDescent="0.2">
      <c r="A12016" s="1">
        <v>38710</v>
      </c>
      <c r="B12016">
        <v>119.780260139505</v>
      </c>
      <c r="C12016">
        <v>12</v>
      </c>
      <c r="D12016">
        <v>1.3513852415062</v>
      </c>
      <c r="E12016">
        <f t="shared" si="748"/>
        <v>9.6481344035797154E-2</v>
      </c>
      <c r="F12016">
        <v>13985.505427072399</v>
      </c>
      <c r="G12016">
        <v>1.76799323299653</v>
      </c>
      <c r="H12016">
        <v>9696.0672914729494</v>
      </c>
      <c r="I12016">
        <v>0.91279560845602603</v>
      </c>
      <c r="J12016">
        <f t="shared" si="749"/>
        <v>6.5168498536844935E-2</v>
      </c>
      <c r="K12016">
        <v>9446.5349655892496</v>
      </c>
      <c r="L12016">
        <v>0.65063458905321503</v>
      </c>
      <c r="M12016">
        <v>5380.8581965491203</v>
      </c>
      <c r="N12016">
        <v>0.24668877664577901</v>
      </c>
      <c r="O12016">
        <f t="shared" si="750"/>
        <v>7.9644434746344028E-3</v>
      </c>
      <c r="P12016">
        <v>2552.9857205870298</v>
      </c>
      <c r="Q12016">
        <v>0.223766956417984</v>
      </c>
      <c r="R12016">
        <v>1792.00724054068</v>
      </c>
      <c r="S12016">
        <f t="shared" si="751"/>
        <v>20.296439178389978</v>
      </c>
    </row>
    <row r="12017" spans="1:19" x14ac:dyDescent="0.2">
      <c r="A12017" s="1">
        <v>38711</v>
      </c>
      <c r="B12017">
        <v>131.106998686976</v>
      </c>
      <c r="C12017">
        <v>12</v>
      </c>
      <c r="D12017">
        <v>1.29083650555851</v>
      </c>
      <c r="E12017">
        <f t="shared" si="748"/>
        <v>9.2158503113403581E-2</v>
      </c>
      <c r="F12017">
        <v>14622.1372834007</v>
      </c>
      <c r="G12017">
        <v>1.7670853507807101</v>
      </c>
      <c r="H12017">
        <v>9796.4018345841196</v>
      </c>
      <c r="I12017">
        <v>0.916008697303899</v>
      </c>
      <c r="J12017">
        <f t="shared" si="749"/>
        <v>6.5397895100480413E-2</v>
      </c>
      <c r="K12017">
        <v>10376.221052852399</v>
      </c>
      <c r="L12017">
        <v>0.65610372179273602</v>
      </c>
      <c r="M12017">
        <v>5466.4267348137801</v>
      </c>
      <c r="N12017">
        <v>0.24828109079871499</v>
      </c>
      <c r="O12017">
        <f t="shared" si="750"/>
        <v>8.015851958787408E-3</v>
      </c>
      <c r="P12017">
        <v>2812.4399789580798</v>
      </c>
      <c r="Q12017">
        <v>0.22451325926816601</v>
      </c>
      <c r="R12017">
        <v>1810.78952443037</v>
      </c>
      <c r="S12017">
        <f t="shared" si="751"/>
        <v>19.655602302031316</v>
      </c>
    </row>
    <row r="12018" spans="1:19" x14ac:dyDescent="0.2">
      <c r="A12018" s="1">
        <v>38712</v>
      </c>
      <c r="B12018">
        <v>151.211959608737</v>
      </c>
      <c r="C12018">
        <v>12</v>
      </c>
      <c r="D12018">
        <v>1.1927165088562399</v>
      </c>
      <c r="E12018">
        <f t="shared" si="748"/>
        <v>8.5153284417902847E-2</v>
      </c>
      <c r="F12018">
        <v>15582.499248543299</v>
      </c>
      <c r="G12018">
        <v>1.77709290751238</v>
      </c>
      <c r="H12018">
        <v>9765.4060721956102</v>
      </c>
      <c r="I12018">
        <v>0.91947130706241698</v>
      </c>
      <c r="J12018">
        <f t="shared" si="749"/>
        <v>6.5645106060843519E-2</v>
      </c>
      <c r="K12018">
        <v>12012.629023720599</v>
      </c>
      <c r="L12018">
        <v>0.652150011086302</v>
      </c>
      <c r="M12018">
        <v>5450.1774239019996</v>
      </c>
      <c r="N12018">
        <v>0.25049468519499302</v>
      </c>
      <c r="O12018">
        <f t="shared" si="750"/>
        <v>8.0873187181780826E-3</v>
      </c>
      <c r="P12018">
        <v>3272.6412478001098</v>
      </c>
      <c r="Q12018">
        <v>0.22448910259631599</v>
      </c>
      <c r="R12018">
        <v>1828.93312136801</v>
      </c>
      <c r="S12018">
        <f t="shared" si="751"/>
        <v>18.646277676653551</v>
      </c>
    </row>
    <row r="12019" spans="1:19" x14ac:dyDescent="0.2">
      <c r="A12019" s="1">
        <v>38713</v>
      </c>
      <c r="B12019">
        <v>168.48523589363</v>
      </c>
      <c r="C12019">
        <v>12</v>
      </c>
      <c r="D12019">
        <v>1.1190049803094799</v>
      </c>
      <c r="E12019">
        <f t="shared" si="748"/>
        <v>7.9890693761519832E-2</v>
      </c>
      <c r="F12019">
        <v>16289.494681558101</v>
      </c>
      <c r="G12019">
        <v>1.80034203228293</v>
      </c>
      <c r="H12019">
        <v>9620.6801746828405</v>
      </c>
      <c r="I12019">
        <v>0.92289297173821905</v>
      </c>
      <c r="J12019">
        <f t="shared" si="749"/>
        <v>6.5889393771425039E-2</v>
      </c>
      <c r="K12019">
        <v>13434.667780137501</v>
      </c>
      <c r="L12019">
        <v>0.64521755762675703</v>
      </c>
      <c r="M12019">
        <v>5281.4040189812804</v>
      </c>
      <c r="N12019">
        <v>0.25235942544741602</v>
      </c>
      <c r="O12019">
        <f t="shared" si="750"/>
        <v>8.1475225853228934E-3</v>
      </c>
      <c r="P12019">
        <v>3673.62754500863</v>
      </c>
      <c r="Q12019">
        <v>0.22424170959647099</v>
      </c>
      <c r="R12019">
        <v>1799.48131921102</v>
      </c>
      <c r="S12019">
        <f t="shared" si="751"/>
        <v>17.892566237932982</v>
      </c>
    </row>
    <row r="12020" spans="1:19" x14ac:dyDescent="0.2">
      <c r="A12020" s="1">
        <v>38714</v>
      </c>
      <c r="B12020">
        <v>195.38623994387399</v>
      </c>
      <c r="C12020">
        <v>12</v>
      </c>
      <c r="D12020">
        <v>1.0178631127361999</v>
      </c>
      <c r="E12020">
        <f t="shared" si="748"/>
        <v>7.2669730395896234E-2</v>
      </c>
      <c r="F12020">
        <v>17182.924966808099</v>
      </c>
      <c r="G12020">
        <v>1.7812006125156401</v>
      </c>
      <c r="H12020">
        <v>9869.3295948196992</v>
      </c>
      <c r="I12020">
        <v>0.91240511846808303</v>
      </c>
      <c r="J12020">
        <f t="shared" si="749"/>
        <v>6.514061973684615E-2</v>
      </c>
      <c r="K12020">
        <v>15402.649426821201</v>
      </c>
      <c r="L12020">
        <v>0.65181488293078704</v>
      </c>
      <c r="M12020">
        <v>5679.1303733000004</v>
      </c>
      <c r="N12020">
        <v>0.25323563632821999</v>
      </c>
      <c r="O12020">
        <f t="shared" si="750"/>
        <v>8.1758113957297145E-3</v>
      </c>
      <c r="P12020">
        <v>4274.96476048979</v>
      </c>
      <c r="Q12020">
        <v>0.225106224196573</v>
      </c>
      <c r="R12020">
        <v>1910.9798695079801</v>
      </c>
      <c r="S12020">
        <f t="shared" si="751"/>
        <v>16.8558621844826</v>
      </c>
    </row>
    <row r="12021" spans="1:19" x14ac:dyDescent="0.2">
      <c r="A12021" s="1">
        <v>38715</v>
      </c>
      <c r="B12021">
        <v>242.675373379565</v>
      </c>
      <c r="C12021">
        <v>12</v>
      </c>
      <c r="D12021">
        <v>0.87467731828019302</v>
      </c>
      <c r="E12021">
        <f t="shared" si="748"/>
        <v>6.2447065924178639E-2</v>
      </c>
      <c r="F12021">
        <v>18339.4925107444</v>
      </c>
      <c r="G12021">
        <v>1.77032271796122</v>
      </c>
      <c r="H12021">
        <v>10036.6013701601</v>
      </c>
      <c r="I12021">
        <v>0.82672297606196399</v>
      </c>
      <c r="J12021">
        <f t="shared" si="749"/>
        <v>5.9023394237183918E-2</v>
      </c>
      <c r="K12021">
        <v>17334.0265159269</v>
      </c>
      <c r="L12021">
        <v>0.65375118366539497</v>
      </c>
      <c r="M12021">
        <v>5959.9121191641398</v>
      </c>
      <c r="N12021">
        <v>0.24701635050028201</v>
      </c>
      <c r="O12021">
        <f t="shared" si="750"/>
        <v>7.9750193244295612E-3</v>
      </c>
      <c r="P12021">
        <v>5179.22943164757</v>
      </c>
      <c r="Q12021">
        <v>0.22565465280757199</v>
      </c>
      <c r="R12021">
        <v>2018.9931345314899</v>
      </c>
      <c r="S12021">
        <f t="shared" si="751"/>
        <v>15.231368755341684</v>
      </c>
    </row>
    <row r="12022" spans="1:19" x14ac:dyDescent="0.2">
      <c r="A12022" s="1">
        <v>38716</v>
      </c>
      <c r="B12022">
        <v>291.66351759737699</v>
      </c>
      <c r="C12022">
        <v>12</v>
      </c>
      <c r="D12022">
        <v>0.75291071943392496</v>
      </c>
      <c r="E12022">
        <f t="shared" si="748"/>
        <v>5.375361215946118E-2</v>
      </c>
      <c r="F12022">
        <v>18973.1452780976</v>
      </c>
      <c r="G12022">
        <v>1.76857837645282</v>
      </c>
      <c r="H12022">
        <v>10115.3350818733</v>
      </c>
      <c r="I12022">
        <v>0.75648973899873595</v>
      </c>
      <c r="J12022">
        <f t="shared" si="749"/>
        <v>5.4009134128576747E-2</v>
      </c>
      <c r="K12022">
        <v>19063.3355973527</v>
      </c>
      <c r="L12022">
        <v>0.65560351111895399</v>
      </c>
      <c r="M12022">
        <v>6086.7550745429699</v>
      </c>
      <c r="N12022">
        <v>0.24210510758749501</v>
      </c>
      <c r="O12022">
        <f t="shared" si="750"/>
        <v>7.816457929375676E-3</v>
      </c>
      <c r="P12022">
        <v>6100.9828393472699</v>
      </c>
      <c r="Q12022">
        <v>0.22610062621788099</v>
      </c>
      <c r="R12022">
        <v>2089.7013529628198</v>
      </c>
      <c r="S12022">
        <f t="shared" si="751"/>
        <v>13.786647003247577</v>
      </c>
    </row>
    <row r="12023" spans="1:19" x14ac:dyDescent="0.2">
      <c r="A12023" s="1">
        <v>38717</v>
      </c>
      <c r="B12023">
        <v>322.812048602922</v>
      </c>
      <c r="C12023">
        <v>12</v>
      </c>
      <c r="D12023">
        <v>0.68646918231177401</v>
      </c>
      <c r="E12023">
        <f t="shared" si="748"/>
        <v>4.9010058208698262E-2</v>
      </c>
      <c r="F12023">
        <v>19146.285191073901</v>
      </c>
      <c r="G12023">
        <v>1.75342452570144</v>
      </c>
      <c r="H12023">
        <v>10337.764883714901</v>
      </c>
      <c r="I12023">
        <v>0.72105755122903603</v>
      </c>
      <c r="J12023">
        <f t="shared" si="749"/>
        <v>5.1479474196565643E-2</v>
      </c>
      <c r="K12023">
        <v>20110.9880395744</v>
      </c>
      <c r="L12023">
        <v>0.66307243306683905</v>
      </c>
      <c r="M12023">
        <v>6409.6701842655202</v>
      </c>
      <c r="N12023">
        <v>0.23995031758725099</v>
      </c>
      <c r="O12023">
        <f t="shared" si="750"/>
        <v>7.7468896928713721E-3</v>
      </c>
      <c r="P12023">
        <v>6692.4449495938497</v>
      </c>
      <c r="Q12023">
        <v>0.227060176636669</v>
      </c>
      <c r="R12023">
        <v>2197.67716002824</v>
      </c>
      <c r="S12023">
        <f t="shared" si="751"/>
        <v>12.971597168568643</v>
      </c>
    </row>
    <row r="12024" spans="1:19" x14ac:dyDescent="0.2">
      <c r="A12024" s="1">
        <v>38718</v>
      </c>
      <c r="B12024">
        <v>336.97047178726098</v>
      </c>
      <c r="C12024">
        <v>1</v>
      </c>
      <c r="D12024">
        <v>0.66535390715255704</v>
      </c>
      <c r="E12024">
        <f t="shared" si="748"/>
        <v>4.7502545721158945E-2</v>
      </c>
      <c r="F12024">
        <v>19371.279167887202</v>
      </c>
      <c r="G12024">
        <v>1.7502445859343501</v>
      </c>
      <c r="H12024">
        <v>10444.3799635745</v>
      </c>
      <c r="I12024">
        <v>0.71166526746194603</v>
      </c>
      <c r="J12024">
        <f t="shared" si="749"/>
        <v>5.0808917693814105E-2</v>
      </c>
      <c r="K12024">
        <v>20719.599632460799</v>
      </c>
      <c r="L12024">
        <v>0.66814875262822904</v>
      </c>
      <c r="M12024">
        <v>6573.9029550361502</v>
      </c>
      <c r="N12024">
        <v>0.239223754158534</v>
      </c>
      <c r="O12024">
        <f t="shared" si="750"/>
        <v>7.7234323088856303E-3</v>
      </c>
      <c r="P12024">
        <v>6964.8198884514104</v>
      </c>
      <c r="Q12024">
        <v>0.227652607454151</v>
      </c>
      <c r="R12024">
        <v>2251.55600374916</v>
      </c>
      <c r="S12024">
        <f t="shared" si="751"/>
        <v>12.728986217936807</v>
      </c>
    </row>
    <row r="12025" spans="1:19" x14ac:dyDescent="0.2">
      <c r="A12025" s="1">
        <v>38719</v>
      </c>
      <c r="B12025">
        <v>336.97047178726098</v>
      </c>
      <c r="C12025">
        <v>1</v>
      </c>
      <c r="D12025">
        <v>0.66567769568782098</v>
      </c>
      <c r="E12025">
        <f t="shared" si="748"/>
        <v>4.7525662410690665E-2</v>
      </c>
      <c r="F12025">
        <v>19380.706027849301</v>
      </c>
      <c r="G12025">
        <v>1.7600098724040401</v>
      </c>
      <c r="H12025">
        <v>10390.8662352788</v>
      </c>
      <c r="I12025">
        <v>0.71412792410592196</v>
      </c>
      <c r="J12025">
        <f t="shared" si="749"/>
        <v>5.0984737597429941E-2</v>
      </c>
      <c r="K12025">
        <v>20791.298030609902</v>
      </c>
      <c r="L12025">
        <v>0.666849059893733</v>
      </c>
      <c r="M12025">
        <v>6571.1824004313203</v>
      </c>
      <c r="N12025">
        <v>0.239590249189367</v>
      </c>
      <c r="O12025">
        <f t="shared" si="750"/>
        <v>7.7352647440555328E-3</v>
      </c>
      <c r="P12025">
        <v>6975.4901159492701</v>
      </c>
      <c r="Q12025">
        <v>0.22769203910010999</v>
      </c>
      <c r="R12025">
        <v>2261.1732626236198</v>
      </c>
      <c r="S12025">
        <f t="shared" si="751"/>
        <v>12.735233152016521</v>
      </c>
    </row>
    <row r="12026" spans="1:19" x14ac:dyDescent="0.2">
      <c r="A12026" s="1">
        <v>38720</v>
      </c>
      <c r="B12026">
        <v>385.10911061401202</v>
      </c>
      <c r="C12026">
        <v>1</v>
      </c>
      <c r="D12026">
        <v>0.59445339339004399</v>
      </c>
      <c r="E12026">
        <f t="shared" si="748"/>
        <v>4.2440645790232101E-2</v>
      </c>
      <c r="F12026">
        <v>19779.5016832252</v>
      </c>
      <c r="G12026">
        <v>1.7791357880046901</v>
      </c>
      <c r="H12026">
        <v>10236.3809615461</v>
      </c>
      <c r="I12026">
        <v>0.671890522404199</v>
      </c>
      <c r="J12026">
        <f t="shared" si="749"/>
        <v>4.7969223471924075E-2</v>
      </c>
      <c r="K12026">
        <v>22356.100354728798</v>
      </c>
      <c r="L12026">
        <v>0.65963231631892205</v>
      </c>
      <c r="M12026">
        <v>6429.77793187935</v>
      </c>
      <c r="N12026">
        <v>0.234712282492611</v>
      </c>
      <c r="O12026">
        <f t="shared" si="750"/>
        <v>7.5777776846290418E-3</v>
      </c>
      <c r="P12026">
        <v>7809.6820343830004</v>
      </c>
      <c r="Q12026">
        <v>0.227194975372215</v>
      </c>
      <c r="R12026">
        <v>2255.8733841339699</v>
      </c>
      <c r="S12026">
        <f t="shared" si="751"/>
        <v>11.93092131028677</v>
      </c>
    </row>
    <row r="12027" spans="1:19" x14ac:dyDescent="0.2">
      <c r="A12027" s="1">
        <v>38721</v>
      </c>
      <c r="B12027">
        <v>444.57448798823401</v>
      </c>
      <c r="C12027">
        <v>1</v>
      </c>
      <c r="D12027">
        <v>0.51796196285164298</v>
      </c>
      <c r="E12027">
        <f t="shared" si="748"/>
        <v>3.6979585687681109E-2</v>
      </c>
      <c r="F12027">
        <v>19895.559070937801</v>
      </c>
      <c r="G12027">
        <v>1.75168361134092</v>
      </c>
      <c r="H12027">
        <v>10561.2141378384</v>
      </c>
      <c r="I12027">
        <v>0.626674728338947</v>
      </c>
      <c r="J12027">
        <f t="shared" si="749"/>
        <v>4.4741068798428395E-2</v>
      </c>
      <c r="K12027">
        <v>24071.350736429598</v>
      </c>
      <c r="L12027">
        <v>0.66211332767991804</v>
      </c>
      <c r="M12027">
        <v>7068.04293086705</v>
      </c>
      <c r="N12027">
        <v>0.22929143949519201</v>
      </c>
      <c r="O12027">
        <f t="shared" si="750"/>
        <v>7.4027636518674096E-3</v>
      </c>
      <c r="P12027">
        <v>8807.3675407002302</v>
      </c>
      <c r="Q12027">
        <v>0.22774605394977901</v>
      </c>
      <c r="R12027">
        <v>2573.9426653217702</v>
      </c>
      <c r="S12027">
        <f t="shared" si="751"/>
        <v>11.039208912943584</v>
      </c>
    </row>
    <row r="12028" spans="1:19" x14ac:dyDescent="0.2">
      <c r="A12028" s="1">
        <v>38722</v>
      </c>
      <c r="B12028">
        <v>464.39628044630899</v>
      </c>
      <c r="C12028">
        <v>1</v>
      </c>
      <c r="D12028">
        <v>0.49507478785235898</v>
      </c>
      <c r="E12028">
        <f t="shared" si="748"/>
        <v>3.5345569466923611E-2</v>
      </c>
      <c r="F12028">
        <v>19864.300897847301</v>
      </c>
      <c r="G12028">
        <v>1.72886896585951</v>
      </c>
      <c r="H12028">
        <v>10862.496413884001</v>
      </c>
      <c r="I12028">
        <v>0.61504679164860498</v>
      </c>
      <c r="J12028">
        <f t="shared" si="749"/>
        <v>4.3910899187432087E-2</v>
      </c>
      <c r="K12028">
        <v>24678.0382183529</v>
      </c>
      <c r="L12028">
        <v>0.67534931647316698</v>
      </c>
      <c r="M12028">
        <v>7401.5968694762896</v>
      </c>
      <c r="N12028">
        <v>0.22775041703731</v>
      </c>
      <c r="O12028">
        <f t="shared" si="750"/>
        <v>7.3530111401162697E-3</v>
      </c>
      <c r="P12028">
        <v>9138.2209812480105</v>
      </c>
      <c r="Q12028">
        <v>0.229383389094763</v>
      </c>
      <c r="R12028">
        <v>2732.8734327509601</v>
      </c>
      <c r="S12028">
        <f t="shared" si="751"/>
        <v>10.778777176325951</v>
      </c>
    </row>
    <row r="12029" spans="1:19" x14ac:dyDescent="0.2">
      <c r="A12029" s="1">
        <v>38723</v>
      </c>
      <c r="B12029">
        <v>495.544811451854</v>
      </c>
      <c r="C12029">
        <v>1</v>
      </c>
      <c r="D12029">
        <v>0.46084237097202202</v>
      </c>
      <c r="E12029">
        <f t="shared" si="748"/>
        <v>3.290156646262303E-2</v>
      </c>
      <c r="F12029">
        <v>19730.999159915598</v>
      </c>
      <c r="G12029">
        <v>1.7193629855744299</v>
      </c>
      <c r="H12029">
        <v>10924.3654135574</v>
      </c>
      <c r="I12029">
        <v>0.59650116298394895</v>
      </c>
      <c r="J12029">
        <f t="shared" si="749"/>
        <v>4.2586845080136576E-2</v>
      </c>
      <c r="K12029">
        <v>25539.240067922201</v>
      </c>
      <c r="L12029">
        <v>0.67927755017778602</v>
      </c>
      <c r="M12029">
        <v>7512.2682652087096</v>
      </c>
      <c r="N12029">
        <v>0.225292276040747</v>
      </c>
      <c r="O12029">
        <f t="shared" si="750"/>
        <v>7.2736490982511911E-3</v>
      </c>
      <c r="P12029">
        <v>9645.9049542675893</v>
      </c>
      <c r="Q12029">
        <v>0.23013881122832999</v>
      </c>
      <c r="R12029">
        <v>2656.7300157776999</v>
      </c>
      <c r="S12029">
        <f t="shared" si="751"/>
        <v>10.378341121914906</v>
      </c>
    </row>
    <row r="12030" spans="1:19" x14ac:dyDescent="0.2">
      <c r="A12030" s="1">
        <v>38724</v>
      </c>
      <c r="B12030">
        <v>532.35671173113406</v>
      </c>
      <c r="C12030">
        <v>1</v>
      </c>
      <c r="D12030">
        <v>0.42307000894776098</v>
      </c>
      <c r="E12030">
        <f t="shared" si="748"/>
        <v>3.0204831184201916E-2</v>
      </c>
      <c r="F12030">
        <v>19459.367319930501</v>
      </c>
      <c r="G12030">
        <v>1.7118364360305101</v>
      </c>
      <c r="H12030">
        <v>10995.714328101199</v>
      </c>
      <c r="I12030">
        <v>0.57592060701091496</v>
      </c>
      <c r="J12030">
        <f t="shared" si="749"/>
        <v>4.1117508550259155E-2</v>
      </c>
      <c r="K12030">
        <v>26489.825328948202</v>
      </c>
      <c r="L12030">
        <v>0.68371602663147901</v>
      </c>
      <c r="M12030">
        <v>7595.9355972561098</v>
      </c>
      <c r="N12030">
        <v>0.22248594829579499</v>
      </c>
      <c r="O12030">
        <f t="shared" si="750"/>
        <v>7.1830457112634551E-3</v>
      </c>
      <c r="P12030">
        <v>10233.379109473901</v>
      </c>
      <c r="Q12030">
        <v>0.23078282423548999</v>
      </c>
      <c r="R12030">
        <v>2659.0953808929498</v>
      </c>
      <c r="S12030">
        <f t="shared" si="751"/>
        <v>9.9292615697298547</v>
      </c>
    </row>
    <row r="12031" spans="1:19" x14ac:dyDescent="0.2">
      <c r="A12031" s="1">
        <v>38725</v>
      </c>
      <c r="B12031">
        <v>549.346819552341</v>
      </c>
      <c r="C12031">
        <v>1</v>
      </c>
      <c r="D12031">
        <v>0.406833046516413</v>
      </c>
      <c r="E12031">
        <f t="shared" si="748"/>
        <v>2.9045602926914476E-2</v>
      </c>
      <c r="F12031">
        <v>19309.746832639001</v>
      </c>
      <c r="G12031">
        <v>1.71033463535417</v>
      </c>
      <c r="H12031">
        <v>11023.223793074299</v>
      </c>
      <c r="I12031">
        <v>0.56872917908773402</v>
      </c>
      <c r="J12031">
        <f t="shared" si="749"/>
        <v>4.0604080839008044E-2</v>
      </c>
      <c r="K12031">
        <v>26993.914478074999</v>
      </c>
      <c r="L12031">
        <v>0.69292454533769199</v>
      </c>
      <c r="M12031">
        <v>7575.96411060226</v>
      </c>
      <c r="N12031">
        <v>0.22129091398929901</v>
      </c>
      <c r="O12031">
        <f t="shared" si="750"/>
        <v>7.1444635620722795E-3</v>
      </c>
      <c r="P12031">
        <v>10503.2557263616</v>
      </c>
      <c r="Q12031">
        <v>0.23183180164297801</v>
      </c>
      <c r="R12031">
        <v>2616.8641932513401</v>
      </c>
      <c r="S12031">
        <f t="shared" si="751"/>
        <v>9.748763243145488</v>
      </c>
    </row>
    <row r="12032" spans="1:19" x14ac:dyDescent="0.2">
      <c r="A12032" s="1">
        <v>38726</v>
      </c>
      <c r="B12032">
        <v>557.84187346294402</v>
      </c>
      <c r="C12032">
        <v>1</v>
      </c>
      <c r="D12032">
        <v>0.40148133030984501</v>
      </c>
      <c r="E12032">
        <f t="shared" si="748"/>
        <v>2.8663520337398888E-2</v>
      </c>
      <c r="F12032">
        <v>19350.411620581901</v>
      </c>
      <c r="G12032">
        <v>1.7044318474836999</v>
      </c>
      <c r="H12032">
        <v>11121.3022757908</v>
      </c>
      <c r="I12032">
        <v>0.567485413341557</v>
      </c>
      <c r="J12032">
        <f t="shared" si="749"/>
        <v>4.0515282924711529E-2</v>
      </c>
      <c r="K12032">
        <v>27351.3996986124</v>
      </c>
      <c r="L12032">
        <v>0.70260365240269296</v>
      </c>
      <c r="M12032">
        <v>7622.5259353011897</v>
      </c>
      <c r="N12032">
        <v>0.220804581603812</v>
      </c>
      <c r="O12032">
        <f t="shared" si="750"/>
        <v>7.1287621311163941E-3</v>
      </c>
      <c r="P12032">
        <v>10642.2371831006</v>
      </c>
      <c r="Q12032">
        <v>0.232974022579474</v>
      </c>
      <c r="R12032">
        <v>2613.4658554408802</v>
      </c>
      <c r="S12032">
        <f t="shared" si="751"/>
        <v>9.7041817344628836</v>
      </c>
    </row>
    <row r="12033" spans="1:19" x14ac:dyDescent="0.2">
      <c r="A12033" s="1">
        <v>38727</v>
      </c>
      <c r="B12033">
        <v>560.673558099812</v>
      </c>
      <c r="C12033">
        <v>1</v>
      </c>
      <c r="D12033">
        <v>0.40054398838441002</v>
      </c>
      <c r="E12033">
        <f t="shared" si="748"/>
        <v>2.8596599369188319E-2</v>
      </c>
      <c r="F12033">
        <v>19403.230159553201</v>
      </c>
      <c r="G12033">
        <v>1.6966078991314799</v>
      </c>
      <c r="H12033">
        <v>11235.408492721101</v>
      </c>
      <c r="I12033">
        <v>0.56931155670852496</v>
      </c>
      <c r="J12033">
        <f t="shared" si="749"/>
        <v>4.0645659342209435E-2</v>
      </c>
      <c r="K12033">
        <v>27578.701684838401</v>
      </c>
      <c r="L12033">
        <v>0.70677253757080205</v>
      </c>
      <c r="M12033">
        <v>7746.08967834943</v>
      </c>
      <c r="N12033">
        <v>0.22072481564888999</v>
      </c>
      <c r="O12033">
        <f t="shared" si="750"/>
        <v>7.1261868561167995E-3</v>
      </c>
      <c r="P12033">
        <v>10692.3946536681</v>
      </c>
      <c r="Q12033">
        <v>0.23360965189295099</v>
      </c>
      <c r="R12033">
        <v>2636.0717810911501</v>
      </c>
      <c r="S12033">
        <f t="shared" si="751"/>
        <v>9.7165931948533313</v>
      </c>
    </row>
    <row r="12034" spans="1:19" x14ac:dyDescent="0.2">
      <c r="A12034" s="1">
        <v>38728</v>
      </c>
      <c r="B12034">
        <v>535.18839636800203</v>
      </c>
      <c r="C12034">
        <v>1</v>
      </c>
      <c r="D12034">
        <v>0.42235281762076798</v>
      </c>
      <c r="E12034">
        <f t="shared" si="748"/>
        <v>3.0153627736780823E-2</v>
      </c>
      <c r="F12034">
        <v>19529.711466966699</v>
      </c>
      <c r="G12034">
        <v>1.68466094848828</v>
      </c>
      <c r="H12034">
        <v>11383.9562660435</v>
      </c>
      <c r="I12034">
        <v>0.58662314658528003</v>
      </c>
      <c r="J12034">
        <f t="shared" si="749"/>
        <v>4.1881609985598318E-2</v>
      </c>
      <c r="K12034">
        <v>27125.617054463499</v>
      </c>
      <c r="L12034">
        <v>0.70695195464651595</v>
      </c>
      <c r="M12034">
        <v>7942.2840815760701</v>
      </c>
      <c r="N12034">
        <v>0.22274540131853299</v>
      </c>
      <c r="O12034">
        <f t="shared" si="750"/>
        <v>7.1914222534070283E-3</v>
      </c>
      <c r="P12034">
        <v>10299.8091568331</v>
      </c>
      <c r="Q12034">
        <v>0.233979015566115</v>
      </c>
      <c r="R12034">
        <v>2679.0053249293301</v>
      </c>
      <c r="S12034">
        <f t="shared" si="751"/>
        <v>10.016827712800696</v>
      </c>
    </row>
    <row r="12035" spans="1:19" x14ac:dyDescent="0.2">
      <c r="A12035" s="1">
        <v>38729</v>
      </c>
      <c r="B12035">
        <v>492.71312681498603</v>
      </c>
      <c r="C12035">
        <v>1</v>
      </c>
      <c r="D12035">
        <v>0.46685914621227498</v>
      </c>
      <c r="E12035">
        <f t="shared" ref="E12035:E12098" si="752">D12035/14.0067</f>
        <v>3.333113054554427E-2</v>
      </c>
      <c r="F12035">
        <v>19874.387207153501</v>
      </c>
      <c r="G12035">
        <v>1.6751746744440501</v>
      </c>
      <c r="H12035">
        <v>11512.932221598599</v>
      </c>
      <c r="I12035">
        <v>0.61637176264932103</v>
      </c>
      <c r="J12035">
        <f t="shared" ref="J12035:J12098" si="753">I12035/14.0067</f>
        <v>4.4005494702486742E-2</v>
      </c>
      <c r="K12035">
        <v>26239.201210547501</v>
      </c>
      <c r="L12035">
        <v>0.70715053937870898</v>
      </c>
      <c r="M12035">
        <v>8077.5604920504302</v>
      </c>
      <c r="N12035">
        <v>0.226509799663867</v>
      </c>
      <c r="O12035">
        <f t="shared" ref="O12035:O12098" si="754">N12035/30.973762</f>
        <v>7.3129573238106173E-3</v>
      </c>
      <c r="P12035">
        <v>9642.6159822679692</v>
      </c>
      <c r="Q12035">
        <v>0.234444122478906</v>
      </c>
      <c r="R12035">
        <v>2708.8186813314901</v>
      </c>
      <c r="S12035">
        <f t="shared" ref="S12035:S12098" si="755">(E12035+J12035)/O12035</f>
        <v>10.575287373307496</v>
      </c>
    </row>
    <row r="12036" spans="1:19" x14ac:dyDescent="0.2">
      <c r="A12036" s="1">
        <v>38730</v>
      </c>
      <c r="B12036">
        <v>475.72301899377999</v>
      </c>
      <c r="C12036">
        <v>1</v>
      </c>
      <c r="D12036">
        <v>0.48599825269031099</v>
      </c>
      <c r="E12036">
        <f t="shared" si="752"/>
        <v>3.4697555647676542E-2</v>
      </c>
      <c r="F12036">
        <v>19975.7280380144</v>
      </c>
      <c r="G12036">
        <v>1.67356208627004</v>
      </c>
      <c r="H12036">
        <v>11560.3596333767</v>
      </c>
      <c r="I12036">
        <v>0.63062209091801302</v>
      </c>
      <c r="J12036">
        <f t="shared" si="753"/>
        <v>4.5022888397553529E-2</v>
      </c>
      <c r="K12036">
        <v>25920.124842443402</v>
      </c>
      <c r="L12036">
        <v>0.70440295951506604</v>
      </c>
      <c r="M12036">
        <v>8144.7099753211396</v>
      </c>
      <c r="N12036">
        <v>0.22823903516355301</v>
      </c>
      <c r="O12036">
        <f t="shared" si="754"/>
        <v>7.3687863671049389E-3</v>
      </c>
      <c r="P12036">
        <v>9381.1878311241198</v>
      </c>
      <c r="Q12036">
        <v>0.234538965191953</v>
      </c>
      <c r="R12036">
        <v>2721.36300338098</v>
      </c>
      <c r="S12036">
        <f t="shared" si="755"/>
        <v>10.818666748314319</v>
      </c>
    </row>
    <row r="12037" spans="1:19" x14ac:dyDescent="0.2">
      <c r="A12037" s="1">
        <v>38731</v>
      </c>
      <c r="B12037">
        <v>464.39628044630899</v>
      </c>
      <c r="C12037">
        <v>1</v>
      </c>
      <c r="D12037">
        <v>0.49926924502089998</v>
      </c>
      <c r="E12037">
        <f t="shared" si="752"/>
        <v>3.5645030237022278E-2</v>
      </c>
      <c r="F12037">
        <v>20032.598620420598</v>
      </c>
      <c r="G12037">
        <v>1.6688751085483799</v>
      </c>
      <c r="H12037">
        <v>11640.112903838301</v>
      </c>
      <c r="I12037">
        <v>0.64126346917740495</v>
      </c>
      <c r="J12037">
        <f t="shared" si="753"/>
        <v>4.5782623257255808E-2</v>
      </c>
      <c r="K12037">
        <v>25729.951956948</v>
      </c>
      <c r="L12037">
        <v>0.70557375008754497</v>
      </c>
      <c r="M12037">
        <v>8241.2618073182293</v>
      </c>
      <c r="N12037">
        <v>0.22950942513327299</v>
      </c>
      <c r="O12037">
        <f t="shared" si="754"/>
        <v>7.4098014033062241E-3</v>
      </c>
      <c r="P12037">
        <v>9208.7991382402906</v>
      </c>
      <c r="Q12037">
        <v>0.234961063453511</v>
      </c>
      <c r="R12037">
        <v>2727.7414518413698</v>
      </c>
      <c r="S12037">
        <f t="shared" si="755"/>
        <v>10.989181634199451</v>
      </c>
    </row>
    <row r="12038" spans="1:19" x14ac:dyDescent="0.2">
      <c r="A12038" s="1">
        <v>38732</v>
      </c>
      <c r="B12038">
        <v>441.742803351367</v>
      </c>
      <c r="C12038">
        <v>1</v>
      </c>
      <c r="D12038">
        <v>0.52626543786729296</v>
      </c>
      <c r="E12038">
        <f t="shared" si="752"/>
        <v>3.757240733843753E-2</v>
      </c>
      <c r="F12038">
        <v>20085.7509933494</v>
      </c>
      <c r="G12038">
        <v>1.6707684249888</v>
      </c>
      <c r="H12038">
        <v>11650.89457733</v>
      </c>
      <c r="I12038">
        <v>0.66007503421808</v>
      </c>
      <c r="J12038">
        <f t="shared" si="753"/>
        <v>4.7125663733647467E-2</v>
      </c>
      <c r="K12038">
        <v>25192.8054176611</v>
      </c>
      <c r="L12038">
        <v>0.70960760174331805</v>
      </c>
      <c r="M12038">
        <v>8280.0681505148095</v>
      </c>
      <c r="N12038">
        <v>0.23198907781542</v>
      </c>
      <c r="O12038">
        <f t="shared" si="754"/>
        <v>7.489857958339707E-3</v>
      </c>
      <c r="P12038">
        <v>8854.2292822054696</v>
      </c>
      <c r="Q12038">
        <v>0.235443064401064</v>
      </c>
      <c r="R12038">
        <v>2713.1503710942602</v>
      </c>
      <c r="S12038">
        <f t="shared" si="755"/>
        <v>11.308368135042736</v>
      </c>
    </row>
    <row r="12039" spans="1:19" x14ac:dyDescent="0.2">
      <c r="A12039" s="1">
        <v>38733</v>
      </c>
      <c r="B12039">
        <v>419.08932625642501</v>
      </c>
      <c r="C12039">
        <v>1</v>
      </c>
      <c r="D12039">
        <v>0.554613051680238</v>
      </c>
      <c r="E12039">
        <f t="shared" si="752"/>
        <v>3.9596268334456938E-2</v>
      </c>
      <c r="F12039">
        <v>20082.1602379701</v>
      </c>
      <c r="G12039">
        <v>1.66008648215594</v>
      </c>
      <c r="H12039">
        <v>11790.265723976499</v>
      </c>
      <c r="I12039">
        <v>0.67957962315292397</v>
      </c>
      <c r="J12039">
        <f t="shared" si="753"/>
        <v>4.8518182237994957E-2</v>
      </c>
      <c r="K12039">
        <v>24607.1145373707</v>
      </c>
      <c r="L12039">
        <v>0.713912041985312</v>
      </c>
      <c r="M12039">
        <v>8519.1067530041691</v>
      </c>
      <c r="N12039">
        <v>0.234643750738014</v>
      </c>
      <c r="O12039">
        <f t="shared" si="754"/>
        <v>7.5755651101733776E-3</v>
      </c>
      <c r="P12039">
        <v>8496.2901375712609</v>
      </c>
      <c r="Q12039">
        <v>0.236051527682686</v>
      </c>
      <c r="R12039">
        <v>2771.2237740547198</v>
      </c>
      <c r="S12039">
        <f t="shared" si="755"/>
        <v>11.631402976673153</v>
      </c>
    </row>
    <row r="12040" spans="1:19" x14ac:dyDescent="0.2">
      <c r="A12040" s="1">
        <v>38734</v>
      </c>
      <c r="B12040">
        <v>402.09921843521801</v>
      </c>
      <c r="C12040">
        <v>1</v>
      </c>
      <c r="D12040">
        <v>0.57695139698372999</v>
      </c>
      <c r="E12040">
        <f t="shared" si="752"/>
        <v>4.119110118612735E-2</v>
      </c>
      <c r="F12040">
        <v>20044.083381315701</v>
      </c>
      <c r="G12040">
        <v>1.64388953942466</v>
      </c>
      <c r="H12040">
        <v>11953.063382362299</v>
      </c>
      <c r="I12040">
        <v>0.69538885888381496</v>
      </c>
      <c r="J12040">
        <f t="shared" si="753"/>
        <v>4.9646873202382785E-2</v>
      </c>
      <c r="K12040">
        <v>24158.763359920002</v>
      </c>
      <c r="L12040">
        <v>0.71512015955300701</v>
      </c>
      <c r="M12040">
        <v>8774.7127191023592</v>
      </c>
      <c r="N12040">
        <v>0.236828335895227</v>
      </c>
      <c r="O12040">
        <f t="shared" si="754"/>
        <v>7.646095294954065E-3</v>
      </c>
      <c r="P12040">
        <v>8227.7414294501596</v>
      </c>
      <c r="Q12040">
        <v>0.23646162219500599</v>
      </c>
      <c r="R12040">
        <v>2859.7940390755698</v>
      </c>
      <c r="S12040">
        <f t="shared" si="755"/>
        <v>11.880308953049198</v>
      </c>
    </row>
    <row r="12041" spans="1:19" x14ac:dyDescent="0.2">
      <c r="A12041" s="1">
        <v>38735</v>
      </c>
      <c r="B12041">
        <v>382.27742597714399</v>
      </c>
      <c r="C12041">
        <v>1</v>
      </c>
      <c r="D12041">
        <v>0.60410388858753505</v>
      </c>
      <c r="E12041">
        <f t="shared" si="752"/>
        <v>4.3129637144190637E-2</v>
      </c>
      <c r="F12041">
        <v>19952.8081532951</v>
      </c>
      <c r="G12041">
        <v>1.63428134711217</v>
      </c>
      <c r="H12041">
        <v>12072.486870409401</v>
      </c>
      <c r="I12041">
        <v>0.71395754075616302</v>
      </c>
      <c r="J12041">
        <f t="shared" si="753"/>
        <v>5.097257317970421E-2</v>
      </c>
      <c r="K12041">
        <v>23581.139120977401</v>
      </c>
      <c r="L12041">
        <v>0.721379482712739</v>
      </c>
      <c r="M12041">
        <v>8839.76361136388</v>
      </c>
      <c r="N12041">
        <v>0.239490430230761</v>
      </c>
      <c r="O12041">
        <f t="shared" si="754"/>
        <v>7.7320420500022243E-3</v>
      </c>
      <c r="P12041">
        <v>7910.0742425565004</v>
      </c>
      <c r="Q12041">
        <v>0.23738485834096801</v>
      </c>
      <c r="R12041">
        <v>2904.1216744766998</v>
      </c>
      <c r="S12041">
        <f t="shared" si="755"/>
        <v>12.170421437874587</v>
      </c>
    </row>
    <row r="12042" spans="1:19" x14ac:dyDescent="0.2">
      <c r="A12042" s="1">
        <v>38736</v>
      </c>
      <c r="B12042">
        <v>351.12889497159898</v>
      </c>
      <c r="C12042">
        <v>1</v>
      </c>
      <c r="D12042">
        <v>0.64942108203224802</v>
      </c>
      <c r="E12042">
        <f t="shared" si="752"/>
        <v>4.6365031165959719E-2</v>
      </c>
      <c r="F12042">
        <v>19701.835796613101</v>
      </c>
      <c r="G12042">
        <v>1.62755333551083</v>
      </c>
      <c r="H12042">
        <v>12147.185624184</v>
      </c>
      <c r="I12042">
        <v>0.74313983439856701</v>
      </c>
      <c r="J12042">
        <f t="shared" si="753"/>
        <v>5.3056025644767649E-2</v>
      </c>
      <c r="K12042">
        <v>22545.031869654798</v>
      </c>
      <c r="L12042">
        <v>0.72394671836479096</v>
      </c>
      <c r="M12042">
        <v>8964.3587466981098</v>
      </c>
      <c r="N12042">
        <v>0.24385298797121899</v>
      </c>
      <c r="O12042">
        <f t="shared" si="754"/>
        <v>7.8728889300311335E-3</v>
      </c>
      <c r="P12042">
        <v>7397.89892944043</v>
      </c>
      <c r="Q12042">
        <v>0.23798411558482499</v>
      </c>
      <c r="R12042">
        <v>2951.1242419945302</v>
      </c>
      <c r="S12042">
        <f t="shared" si="755"/>
        <v>12.62828139636084</v>
      </c>
    </row>
    <row r="12043" spans="1:19" x14ac:dyDescent="0.2">
      <c r="A12043" s="1">
        <v>38737</v>
      </c>
      <c r="B12043">
        <v>322.812048602922</v>
      </c>
      <c r="C12043">
        <v>1</v>
      </c>
      <c r="D12043">
        <v>0.69433827800798498</v>
      </c>
      <c r="E12043">
        <f t="shared" si="752"/>
        <v>4.9571867606787105E-2</v>
      </c>
      <c r="F12043">
        <v>19365.7618322366</v>
      </c>
      <c r="G12043">
        <v>1.6302047555936701</v>
      </c>
      <c r="H12043">
        <v>12149.7573220002</v>
      </c>
      <c r="I12043">
        <v>0.77179408566554197</v>
      </c>
      <c r="J12043">
        <f t="shared" si="753"/>
        <v>5.5101778839094284E-2</v>
      </c>
      <c r="K12043">
        <v>21526.0787427822</v>
      </c>
      <c r="L12043">
        <v>0.72858407695962002</v>
      </c>
      <c r="M12043">
        <v>8947.4761757114502</v>
      </c>
      <c r="N12043">
        <v>0.248241429825347</v>
      </c>
      <c r="O12043">
        <f t="shared" si="754"/>
        <v>8.0145714887764358E-3</v>
      </c>
      <c r="P12043">
        <v>6923.6920376673497</v>
      </c>
      <c r="Q12043">
        <v>0.23868528304528</v>
      </c>
      <c r="R12043">
        <v>2950.40314905269</v>
      </c>
      <c r="S12043">
        <f t="shared" si="755"/>
        <v>13.060417090603762</v>
      </c>
    </row>
    <row r="12044" spans="1:19" x14ac:dyDescent="0.2">
      <c r="A12044" s="1">
        <v>38738</v>
      </c>
      <c r="B12044">
        <v>288.83183296050902</v>
      </c>
      <c r="C12044">
        <v>1</v>
      </c>
      <c r="D12044">
        <v>0.77399714215765203</v>
      </c>
      <c r="E12044">
        <f t="shared" si="752"/>
        <v>5.5259064744561673E-2</v>
      </c>
      <c r="F12044">
        <v>19315.153147010999</v>
      </c>
      <c r="G12044">
        <v>1.6219123829645401</v>
      </c>
      <c r="H12044">
        <v>12288.831266433799</v>
      </c>
      <c r="I12044">
        <v>0.80738823016793404</v>
      </c>
      <c r="J12044">
        <f t="shared" si="753"/>
        <v>5.7643001575527E-2</v>
      </c>
      <c r="K12044">
        <v>20148.4300979646</v>
      </c>
      <c r="L12044">
        <v>0.73834022801314103</v>
      </c>
      <c r="M12044">
        <v>9064.0748881880099</v>
      </c>
      <c r="N12044">
        <v>0.251255283645959</v>
      </c>
      <c r="O12044">
        <f t="shared" si="754"/>
        <v>8.1118749361462454E-3</v>
      </c>
      <c r="P12044">
        <v>6270.0932836634302</v>
      </c>
      <c r="Q12044">
        <v>0.23960337020942599</v>
      </c>
      <c r="R12044">
        <v>2958.7960675663198</v>
      </c>
      <c r="S12044">
        <f t="shared" si="755"/>
        <v>13.91812216149941</v>
      </c>
    </row>
    <row r="12045" spans="1:19" x14ac:dyDescent="0.2">
      <c r="A12045" s="1">
        <v>38739</v>
      </c>
      <c r="B12045">
        <v>263.06350276501303</v>
      </c>
      <c r="C12045">
        <v>1</v>
      </c>
      <c r="D12045">
        <v>0.84129153230502896</v>
      </c>
      <c r="E12045">
        <f t="shared" si="752"/>
        <v>6.0063507628851119E-2</v>
      </c>
      <c r="F12045">
        <v>19121.451609718599</v>
      </c>
      <c r="G12045">
        <v>1.6270083483289499</v>
      </c>
      <c r="H12045">
        <v>12286.3020479724</v>
      </c>
      <c r="I12045">
        <v>0.83668353709616095</v>
      </c>
      <c r="J12045">
        <f t="shared" si="753"/>
        <v>5.9734522556787892E-2</v>
      </c>
      <c r="K12045">
        <v>19016.717930582701</v>
      </c>
      <c r="L12045">
        <v>0.74077058808810103</v>
      </c>
      <c r="M12045">
        <v>9083.2401139418598</v>
      </c>
      <c r="N12045">
        <v>0.253784698183386</v>
      </c>
      <c r="O12045">
        <f t="shared" si="754"/>
        <v>8.193538072107159E-3</v>
      </c>
      <c r="P12045">
        <v>5768.1928787572497</v>
      </c>
      <c r="Q12045">
        <v>0.23988174726939801</v>
      </c>
      <c r="R12045">
        <v>2948.1314041625101</v>
      </c>
      <c r="S12045">
        <f t="shared" si="755"/>
        <v>14.621037838764829</v>
      </c>
    </row>
    <row r="12046" spans="1:19" x14ac:dyDescent="0.2">
      <c r="A12046" s="1">
        <v>38740</v>
      </c>
      <c r="B12046">
        <v>253.15260653597599</v>
      </c>
      <c r="C12046">
        <v>1</v>
      </c>
      <c r="D12046">
        <v>0.86943325374678204</v>
      </c>
      <c r="E12046">
        <f t="shared" si="752"/>
        <v>6.2072669061719175E-2</v>
      </c>
      <c r="F12046">
        <v>19016.579035732499</v>
      </c>
      <c r="G12046">
        <v>1.6259168759910401</v>
      </c>
      <c r="H12046">
        <v>12338.268505034001</v>
      </c>
      <c r="I12046">
        <v>0.84917776622454799</v>
      </c>
      <c r="J12046">
        <f t="shared" si="753"/>
        <v>6.0626540600180481E-2</v>
      </c>
      <c r="K12046">
        <v>18573.543210136999</v>
      </c>
      <c r="L12046">
        <v>0.74220649761511603</v>
      </c>
      <c r="M12046">
        <v>9184.7671305747408</v>
      </c>
      <c r="N12046">
        <v>0.25499054710162</v>
      </c>
      <c r="O12046">
        <f t="shared" si="754"/>
        <v>8.2324693752609066E-3</v>
      </c>
      <c r="P12046">
        <v>5577.2514697659499</v>
      </c>
      <c r="Q12046">
        <v>0.24017847130738401</v>
      </c>
      <c r="R12046">
        <v>2972.69121360484</v>
      </c>
      <c r="S12046">
        <f t="shared" si="755"/>
        <v>14.904301986305418</v>
      </c>
    </row>
    <row r="12047" spans="1:19" x14ac:dyDescent="0.2">
      <c r="A12047" s="1">
        <v>38741</v>
      </c>
      <c r="B12047">
        <v>247.48923726224001</v>
      </c>
      <c r="C12047">
        <v>1</v>
      </c>
      <c r="D12047">
        <v>0.88544766930575203</v>
      </c>
      <c r="E12047">
        <f t="shared" si="752"/>
        <v>6.3216008717667402E-2</v>
      </c>
      <c r="F12047">
        <v>18933.589582166202</v>
      </c>
      <c r="G12047">
        <v>1.62701686111911</v>
      </c>
      <c r="H12047">
        <v>12320.082586783699</v>
      </c>
      <c r="I12047">
        <v>0.85536259881552201</v>
      </c>
      <c r="J12047">
        <f t="shared" si="753"/>
        <v>6.1068103037512193E-2</v>
      </c>
      <c r="K12047">
        <v>18290.278410926501</v>
      </c>
      <c r="L12047">
        <v>0.74157192893538504</v>
      </c>
      <c r="M12047">
        <v>9233.9098609131397</v>
      </c>
      <c r="N12047">
        <v>0.25556803993319099</v>
      </c>
      <c r="O12047">
        <f t="shared" si="754"/>
        <v>8.2511139568125745E-3</v>
      </c>
      <c r="P12047">
        <v>5464.8293130723796</v>
      </c>
      <c r="Q12047">
        <v>0.240162236153805</v>
      </c>
      <c r="R12047">
        <v>2998.6767034285699</v>
      </c>
      <c r="S12047">
        <f t="shared" si="755"/>
        <v>15.062706975773105</v>
      </c>
    </row>
    <row r="12048" spans="1:19" x14ac:dyDescent="0.2">
      <c r="A12048" s="1">
        <v>38742</v>
      </c>
      <c r="B12048">
        <v>238.71101488795</v>
      </c>
      <c r="C12048">
        <v>1</v>
      </c>
      <c r="D12048">
        <v>0.90949304982424795</v>
      </c>
      <c r="E12048">
        <f t="shared" si="752"/>
        <v>6.4932714331302016E-2</v>
      </c>
      <c r="F12048">
        <v>18757.959173891999</v>
      </c>
      <c r="G12048">
        <v>1.6124043910765</v>
      </c>
      <c r="H12048">
        <v>12385.1538728738</v>
      </c>
      <c r="I12048">
        <v>0.86248921190544003</v>
      </c>
      <c r="J12048">
        <f t="shared" si="753"/>
        <v>6.1576903332365228E-2</v>
      </c>
      <c r="K12048">
        <v>17788.5223289731</v>
      </c>
      <c r="L12048">
        <v>0.74245733138923098</v>
      </c>
      <c r="M12048">
        <v>9409.9124314972705</v>
      </c>
      <c r="N12048">
        <v>0.25600329272766198</v>
      </c>
      <c r="O12048">
        <f t="shared" si="754"/>
        <v>8.2651662632282769E-3</v>
      </c>
      <c r="P12048">
        <v>5279.9736229929204</v>
      </c>
      <c r="Q12048">
        <v>0.24016167253868301</v>
      </c>
      <c r="R12048">
        <v>3058.39789396784</v>
      </c>
      <c r="S12048">
        <f t="shared" si="755"/>
        <v>15.306360892763708</v>
      </c>
    </row>
    <row r="12049" spans="1:19" x14ac:dyDescent="0.2">
      <c r="A12049" s="1">
        <v>38743</v>
      </c>
      <c r="B12049">
        <v>229.649624049973</v>
      </c>
      <c r="C12049">
        <v>1</v>
      </c>
      <c r="D12049">
        <v>0.93539651841205795</v>
      </c>
      <c r="E12049">
        <f t="shared" si="752"/>
        <v>6.6782077035422896E-2</v>
      </c>
      <c r="F12049">
        <v>18559.8828395409</v>
      </c>
      <c r="G12049">
        <v>1.61264020917177</v>
      </c>
      <c r="H12049">
        <v>12336.779529494501</v>
      </c>
      <c r="I12049">
        <v>0.87006357825584002</v>
      </c>
      <c r="J12049">
        <f t="shared" si="753"/>
        <v>6.2117670704437161E-2</v>
      </c>
      <c r="K12049">
        <v>17263.564443016799</v>
      </c>
      <c r="L12049">
        <v>0.73839908042477698</v>
      </c>
      <c r="M12049">
        <v>9413.82092067548</v>
      </c>
      <c r="N12049">
        <v>0.25650554137429898</v>
      </c>
      <c r="O12049">
        <f t="shared" si="754"/>
        <v>8.2813815568899569E-3</v>
      </c>
      <c r="P12049">
        <v>5089.5130587847998</v>
      </c>
      <c r="Q12049">
        <v>0.23980118876847301</v>
      </c>
      <c r="R12049">
        <v>3069.8765448108902</v>
      </c>
      <c r="S12049">
        <f t="shared" si="755"/>
        <v>15.565005289801899</v>
      </c>
    </row>
    <row r="12050" spans="1:19" x14ac:dyDescent="0.2">
      <c r="A12050" s="1">
        <v>38744</v>
      </c>
      <c r="B12050">
        <v>223.70308631255099</v>
      </c>
      <c r="C12050">
        <v>1</v>
      </c>
      <c r="D12050">
        <v>0.95235795135491097</v>
      </c>
      <c r="E12050">
        <f t="shared" si="752"/>
        <v>6.7993028433172051E-2</v>
      </c>
      <c r="F12050">
        <v>18407.1236825427</v>
      </c>
      <c r="G12050">
        <v>1.6197860218487099</v>
      </c>
      <c r="H12050">
        <v>12237.5015899836</v>
      </c>
      <c r="I12050">
        <v>0.87394617054680102</v>
      </c>
      <c r="J12050">
        <f t="shared" si="753"/>
        <v>6.2394866067439228E-2</v>
      </c>
      <c r="K12050">
        <v>16891.584965771399</v>
      </c>
      <c r="L12050">
        <v>0.73569016811803001</v>
      </c>
      <c r="M12050">
        <v>9330.3934995358904</v>
      </c>
      <c r="N12050">
        <v>0.25672776657333202</v>
      </c>
      <c r="O12050">
        <f t="shared" si="754"/>
        <v>8.2885561842094609E-3</v>
      </c>
      <c r="P12050">
        <v>4962.0205778039399</v>
      </c>
      <c r="Q12050">
        <v>0.239501377877852</v>
      </c>
      <c r="R12050">
        <v>3058.5943451928101</v>
      </c>
      <c r="S12050">
        <f t="shared" si="755"/>
        <v>15.731074460110849</v>
      </c>
    </row>
    <row r="12051" spans="1:19" x14ac:dyDescent="0.2">
      <c r="A12051" s="1">
        <v>38745</v>
      </c>
      <c r="B12051">
        <v>219.73872782093599</v>
      </c>
      <c r="C12051">
        <v>1</v>
      </c>
      <c r="D12051">
        <v>0.96332510742674804</v>
      </c>
      <c r="E12051">
        <f t="shared" si="752"/>
        <v>6.8776022005665002E-2</v>
      </c>
      <c r="F12051">
        <v>18289.137621650701</v>
      </c>
      <c r="G12051">
        <v>1.62683347216385</v>
      </c>
      <c r="H12051">
        <v>12132.5422845836</v>
      </c>
      <c r="I12051">
        <v>0.87538292890960201</v>
      </c>
      <c r="J12051">
        <f t="shared" si="753"/>
        <v>6.2497442574596586E-2</v>
      </c>
      <c r="K12051">
        <v>16619.5178917714</v>
      </c>
      <c r="L12051">
        <v>0.73050828595947803</v>
      </c>
      <c r="M12051">
        <v>9288.3560650856707</v>
      </c>
      <c r="N12051">
        <v>0.25676148033759899</v>
      </c>
      <c r="O12051">
        <f t="shared" si="754"/>
        <v>8.2896446462524948E-3</v>
      </c>
      <c r="P12051">
        <v>4874.7261060982901</v>
      </c>
      <c r="Q12051">
        <v>0.23902760215628699</v>
      </c>
      <c r="R12051">
        <v>3081.0023007742602</v>
      </c>
      <c r="S12051">
        <f t="shared" si="755"/>
        <v>15.835837382921653</v>
      </c>
    </row>
    <row r="12052" spans="1:19" x14ac:dyDescent="0.2">
      <c r="A12052" s="1">
        <v>38746</v>
      </c>
      <c r="B12052">
        <v>216.62387472038199</v>
      </c>
      <c r="C12052">
        <v>1</v>
      </c>
      <c r="D12052">
        <v>0.971707021350108</v>
      </c>
      <c r="E12052">
        <f t="shared" si="752"/>
        <v>6.937444375549616E-2</v>
      </c>
      <c r="F12052">
        <v>18186.7628209992</v>
      </c>
      <c r="G12052">
        <v>1.6111174378787001</v>
      </c>
      <c r="H12052">
        <v>12219.013328043</v>
      </c>
      <c r="I12052">
        <v>0.87572934221958298</v>
      </c>
      <c r="J12052">
        <f t="shared" si="753"/>
        <v>6.252217454643727E-2</v>
      </c>
      <c r="K12052">
        <v>16390.415518669801</v>
      </c>
      <c r="L12052">
        <v>0.73052063286930902</v>
      </c>
      <c r="M12052">
        <v>9525.6549638302895</v>
      </c>
      <c r="N12052">
        <v>0.25671487093652101</v>
      </c>
      <c r="O12052">
        <f t="shared" si="754"/>
        <v>8.2881398435398646E-3</v>
      </c>
      <c r="P12052">
        <v>4804.7532515088697</v>
      </c>
      <c r="Q12052">
        <v>0.23901284823907501</v>
      </c>
      <c r="R12052">
        <v>3177.4392182646402</v>
      </c>
      <c r="S12052">
        <f t="shared" si="755"/>
        <v>15.913898750723829</v>
      </c>
    </row>
    <row r="12053" spans="1:19" x14ac:dyDescent="0.2">
      <c r="A12053" s="1">
        <v>38747</v>
      </c>
      <c r="B12053">
        <v>215.77436932932099</v>
      </c>
      <c r="C12053">
        <v>1</v>
      </c>
      <c r="D12053">
        <v>0.97266282510077096</v>
      </c>
      <c r="E12053">
        <f t="shared" si="752"/>
        <v>6.9442682794717589E-2</v>
      </c>
      <c r="F12053">
        <v>18133.261141495201</v>
      </c>
      <c r="G12053">
        <v>1.61066864857685</v>
      </c>
      <c r="H12053">
        <v>12209.079762825701</v>
      </c>
      <c r="I12053">
        <v>0.873258579461068</v>
      </c>
      <c r="J12053">
        <f t="shared" si="753"/>
        <v>6.2345775911604305E-2</v>
      </c>
      <c r="K12053">
        <v>16280.0771827361</v>
      </c>
      <c r="L12053">
        <v>0.726797645081667</v>
      </c>
      <c r="M12053">
        <v>9546.09467700407</v>
      </c>
      <c r="N12053">
        <v>0.256428849017454</v>
      </c>
      <c r="O12053">
        <f t="shared" si="754"/>
        <v>8.2789055142043766E-3</v>
      </c>
      <c r="P12053">
        <v>4780.5788022841498</v>
      </c>
      <c r="Q12053">
        <v>0.23886291678753799</v>
      </c>
      <c r="R12053">
        <v>3197.8230764936998</v>
      </c>
      <c r="S12053">
        <f t="shared" si="755"/>
        <v>15.918584706663014</v>
      </c>
    </row>
    <row r="12054" spans="1:19" x14ac:dyDescent="0.2">
      <c r="A12054" s="1">
        <v>38748</v>
      </c>
      <c r="B12054">
        <v>214.358527010888</v>
      </c>
      <c r="C12054">
        <v>1</v>
      </c>
      <c r="D12054">
        <v>0.97552402090961099</v>
      </c>
      <c r="E12054">
        <f t="shared" si="752"/>
        <v>6.9646956164522045E-2</v>
      </c>
      <c r="F12054">
        <v>18067.2674848637</v>
      </c>
      <c r="G12054">
        <v>1.6149706009382701</v>
      </c>
      <c r="H12054">
        <v>12128.7294139271</v>
      </c>
      <c r="I12054">
        <v>0.87144419874338097</v>
      </c>
      <c r="J12054">
        <f t="shared" si="753"/>
        <v>6.2216239281442522E-2</v>
      </c>
      <c r="K12054">
        <v>16139.649152</v>
      </c>
      <c r="L12054">
        <v>0.72199694706202899</v>
      </c>
      <c r="M12054">
        <v>9444.8705664678691</v>
      </c>
      <c r="N12054">
        <v>0.25620608843440001</v>
      </c>
      <c r="O12054">
        <f t="shared" si="754"/>
        <v>8.2717136018027135E-3</v>
      </c>
      <c r="P12054">
        <v>4745.08452050086</v>
      </c>
      <c r="Q12054">
        <v>0.23844339594502101</v>
      </c>
      <c r="R12054">
        <v>3167.54603417105</v>
      </c>
      <c r="S12054">
        <f t="shared" si="755"/>
        <v>15.941460475278868</v>
      </c>
    </row>
    <row r="12055" spans="1:19" x14ac:dyDescent="0.2">
      <c r="A12055" s="1">
        <v>38749</v>
      </c>
      <c r="B12055">
        <v>213.22585315614</v>
      </c>
      <c r="C12055">
        <v>2</v>
      </c>
      <c r="D12055">
        <v>0.97746306110689496</v>
      </c>
      <c r="E12055">
        <f t="shared" si="752"/>
        <v>6.9785392783945896E-2</v>
      </c>
      <c r="F12055">
        <v>18007.5221395025</v>
      </c>
      <c r="G12055">
        <v>1.61778277968189</v>
      </c>
      <c r="H12055">
        <v>12051.297736329499</v>
      </c>
      <c r="I12055">
        <v>0.86925372571883497</v>
      </c>
      <c r="J12055">
        <f t="shared" si="753"/>
        <v>6.2059851765143462E-2</v>
      </c>
      <c r="K12055">
        <v>16014.0125326077</v>
      </c>
      <c r="L12055">
        <v>0.72444024423348596</v>
      </c>
      <c r="M12055">
        <v>9337.1675371994097</v>
      </c>
      <c r="N12055">
        <v>0.25595432259953399</v>
      </c>
      <c r="O12055">
        <f t="shared" si="754"/>
        <v>8.2635852435210804E-3</v>
      </c>
      <c r="P12055">
        <v>4715.3732087768503</v>
      </c>
      <c r="Q12055">
        <v>0.23831630976172899</v>
      </c>
      <c r="R12055">
        <v>3107.1104264495398</v>
      </c>
      <c r="S12055">
        <f t="shared" si="755"/>
        <v>15.954968777318577</v>
      </c>
    </row>
    <row r="12056" spans="1:19" x14ac:dyDescent="0.2">
      <c r="A12056" s="1">
        <v>38750</v>
      </c>
      <c r="B12056">
        <v>208.128820809779</v>
      </c>
      <c r="C12056">
        <v>2</v>
      </c>
      <c r="D12056">
        <v>0.99296825114951903</v>
      </c>
      <c r="E12056">
        <f t="shared" si="752"/>
        <v>7.0892376587598727E-2</v>
      </c>
      <c r="F12056">
        <v>17855.882888828899</v>
      </c>
      <c r="G12056">
        <v>1.62509295951653</v>
      </c>
      <c r="H12056">
        <v>11929.2552729297</v>
      </c>
      <c r="I12056">
        <v>0.87176477821431597</v>
      </c>
      <c r="J12056">
        <f t="shared" si="753"/>
        <v>6.2239126861738735E-2</v>
      </c>
      <c r="K12056">
        <v>15676.3620270643</v>
      </c>
      <c r="L12056">
        <v>0.72294201233576405</v>
      </c>
      <c r="M12056">
        <v>9169.21912607798</v>
      </c>
      <c r="N12056">
        <v>0.25615219248909399</v>
      </c>
      <c r="O12056">
        <f t="shared" si="754"/>
        <v>8.2699735501646186E-3</v>
      </c>
      <c r="P12056">
        <v>4606.2132857793604</v>
      </c>
      <c r="Q12056">
        <v>0.23822586474978499</v>
      </c>
      <c r="R12056">
        <v>3043.3487458642699</v>
      </c>
      <c r="S12056">
        <f t="shared" si="755"/>
        <v>16.09817765943005</v>
      </c>
    </row>
    <row r="12057" spans="1:19" x14ac:dyDescent="0.2">
      <c r="A12057" s="1">
        <v>38751</v>
      </c>
      <c r="B12057">
        <v>199.067429971802</v>
      </c>
      <c r="C12057">
        <v>2</v>
      </c>
      <c r="D12057">
        <v>1.0230626965302601</v>
      </c>
      <c r="E12057">
        <f t="shared" si="752"/>
        <v>7.3040951582475533E-2</v>
      </c>
      <c r="F12057">
        <v>17596.0910907332</v>
      </c>
      <c r="G12057">
        <v>1.6282093218907601</v>
      </c>
      <c r="H12057">
        <v>11886.424813653201</v>
      </c>
      <c r="I12057">
        <v>0.87911846895285595</v>
      </c>
      <c r="J12057">
        <f t="shared" si="753"/>
        <v>6.276413923000107E-2</v>
      </c>
      <c r="K12057">
        <v>15120.3330076484</v>
      </c>
      <c r="L12057">
        <v>0.72499542281857698</v>
      </c>
      <c r="M12057">
        <v>9033.6547141851497</v>
      </c>
      <c r="N12057">
        <v>0.25683949559448599</v>
      </c>
      <c r="O12057">
        <f t="shared" si="754"/>
        <v>8.292163399282463E-3</v>
      </c>
      <c r="P12057">
        <v>4417.4918854006401</v>
      </c>
      <c r="Q12057">
        <v>0.23858945656880601</v>
      </c>
      <c r="R12057">
        <v>2997.8333416506998</v>
      </c>
      <c r="S12057">
        <f t="shared" si="755"/>
        <v>16.377522278954135</v>
      </c>
    </row>
    <row r="12058" spans="1:19" x14ac:dyDescent="0.2">
      <c r="A12058" s="1">
        <v>38752</v>
      </c>
      <c r="B12058">
        <v>195.952576871247</v>
      </c>
      <c r="C12058">
        <v>2</v>
      </c>
      <c r="D12058">
        <v>1.03252421812258</v>
      </c>
      <c r="E12058">
        <f t="shared" si="752"/>
        <v>7.3716451278501002E-2</v>
      </c>
      <c r="F12058">
        <v>17480.947497674901</v>
      </c>
      <c r="G12058">
        <v>1.6204805627041301</v>
      </c>
      <c r="H12058">
        <v>11916.911433949601</v>
      </c>
      <c r="I12058">
        <v>0.87914405559803799</v>
      </c>
      <c r="J12058">
        <f t="shared" si="753"/>
        <v>6.276596597328693E-2</v>
      </c>
      <c r="K12058">
        <v>14884.174926905</v>
      </c>
      <c r="L12058">
        <v>0.72532627776515701</v>
      </c>
      <c r="M12058">
        <v>9087.4613322041296</v>
      </c>
      <c r="N12058">
        <v>0.25684783803144001</v>
      </c>
      <c r="O12058">
        <f t="shared" si="754"/>
        <v>8.2924327381168617E-3</v>
      </c>
      <c r="P12058">
        <v>4348.5116307324097</v>
      </c>
      <c r="Q12058">
        <v>0.23854803193111801</v>
      </c>
      <c r="R12058">
        <v>3004.3265113126699</v>
      </c>
      <c r="S12058">
        <f t="shared" si="755"/>
        <v>16.458670400114926</v>
      </c>
    </row>
    <row r="12059" spans="1:19" x14ac:dyDescent="0.2">
      <c r="A12059" s="1">
        <v>38753</v>
      </c>
      <c r="B12059">
        <v>194.81990301650001</v>
      </c>
      <c r="C12059">
        <v>2</v>
      </c>
      <c r="D12059">
        <v>1.03482569178649</v>
      </c>
      <c r="E12059">
        <f t="shared" si="752"/>
        <v>7.3880763619302903E-2</v>
      </c>
      <c r="F12059">
        <v>17418.640974868202</v>
      </c>
      <c r="G12059">
        <v>1.60919164457314</v>
      </c>
      <c r="H12059">
        <v>11974.1423889614</v>
      </c>
      <c r="I12059">
        <v>0.87666137085161999</v>
      </c>
      <c r="J12059">
        <f t="shared" si="753"/>
        <v>6.2588716175231845E-2</v>
      </c>
      <c r="K12059">
        <v>14756.349592594799</v>
      </c>
      <c r="L12059">
        <v>0.72669819052371198</v>
      </c>
      <c r="M12059">
        <v>9177.1889188617606</v>
      </c>
      <c r="N12059">
        <v>0.25661960920766202</v>
      </c>
      <c r="O12059">
        <f t="shared" si="754"/>
        <v>8.2850642814283268E-3</v>
      </c>
      <c r="P12059">
        <v>4319.5340774565102</v>
      </c>
      <c r="Q12059">
        <v>0.23874252003062699</v>
      </c>
      <c r="R12059">
        <v>3029.7696360736199</v>
      </c>
      <c r="S12059">
        <f t="shared" si="755"/>
        <v>16.471746646606309</v>
      </c>
    </row>
    <row r="12060" spans="1:19" x14ac:dyDescent="0.2">
      <c r="A12060" s="1">
        <v>38754</v>
      </c>
      <c r="B12060">
        <v>194.81990301650001</v>
      </c>
      <c r="C12060">
        <v>2</v>
      </c>
      <c r="D12060">
        <v>1.03296504407913</v>
      </c>
      <c r="E12060">
        <f t="shared" si="752"/>
        <v>7.3747923784983613E-2</v>
      </c>
      <c r="F12060">
        <v>17387.321734678801</v>
      </c>
      <c r="G12060">
        <v>1.5990646610797199</v>
      </c>
      <c r="H12060">
        <v>12040.6240277291</v>
      </c>
      <c r="I12060">
        <v>0.87276732290317904</v>
      </c>
      <c r="J12060">
        <f t="shared" si="753"/>
        <v>6.2310702942390356E-2</v>
      </c>
      <c r="K12060">
        <v>14690.803265622801</v>
      </c>
      <c r="L12060">
        <v>0.72627351596596901</v>
      </c>
      <c r="M12060">
        <v>9277.4073254583</v>
      </c>
      <c r="N12060">
        <v>0.25625257415635799</v>
      </c>
      <c r="O12060">
        <f t="shared" si="754"/>
        <v>8.2732144114866634E-3</v>
      </c>
      <c r="P12060">
        <v>4313.3559821167901</v>
      </c>
      <c r="Q12060">
        <v>0.23884939953081699</v>
      </c>
      <c r="R12060">
        <v>3070.8576075399201</v>
      </c>
      <c r="S12060">
        <f t="shared" si="755"/>
        <v>16.44567878459284</v>
      </c>
    </row>
    <row r="12061" spans="1:19" x14ac:dyDescent="0.2">
      <c r="A12061" s="1">
        <v>38755</v>
      </c>
      <c r="B12061">
        <v>194.81990301650001</v>
      </c>
      <c r="C12061">
        <v>2</v>
      </c>
      <c r="D12061">
        <v>1.03110439637161</v>
      </c>
      <c r="E12061">
        <f t="shared" si="752"/>
        <v>7.3615083950652901E-2</v>
      </c>
      <c r="F12061">
        <v>17356.002494486798</v>
      </c>
      <c r="G12061">
        <v>1.59475196300839</v>
      </c>
      <c r="H12061">
        <v>12065.0789696108</v>
      </c>
      <c r="I12061">
        <v>0.86887327495441402</v>
      </c>
      <c r="J12061">
        <f t="shared" si="753"/>
        <v>6.2032689709525725E-2</v>
      </c>
      <c r="K12061">
        <v>14625.2569386454</v>
      </c>
      <c r="L12061">
        <v>0.72562943987611594</v>
      </c>
      <c r="M12061">
        <v>9309.1172292736792</v>
      </c>
      <c r="N12061">
        <v>0.25588553910502398</v>
      </c>
      <c r="O12061">
        <f t="shared" si="754"/>
        <v>8.261364541544032E-3</v>
      </c>
      <c r="P12061">
        <v>4307.1778867765597</v>
      </c>
      <c r="Q12061">
        <v>0.23893603487315901</v>
      </c>
      <c r="R12061">
        <v>3092.0158128397202</v>
      </c>
      <c r="S12061">
        <f t="shared" si="755"/>
        <v>16.419536140554612</v>
      </c>
    </row>
    <row r="12062" spans="1:19" x14ac:dyDescent="0.2">
      <c r="A12062" s="1">
        <v>38756</v>
      </c>
      <c r="B12062">
        <v>198.217924580741</v>
      </c>
      <c r="C12062">
        <v>2</v>
      </c>
      <c r="D12062">
        <v>1.0168265313748801</v>
      </c>
      <c r="E12062">
        <f t="shared" si="752"/>
        <v>7.2595724287296798E-2</v>
      </c>
      <c r="F12062">
        <v>17414.200342750701</v>
      </c>
      <c r="G12062">
        <v>1.58862839217023</v>
      </c>
      <c r="H12062">
        <v>12092.3808421047</v>
      </c>
      <c r="I12062">
        <v>0.86102616100412399</v>
      </c>
      <c r="J12062">
        <f t="shared" si="753"/>
        <v>6.1472449685088137E-2</v>
      </c>
      <c r="K12062">
        <v>14745.9587308382</v>
      </c>
      <c r="L12062">
        <v>0.72580730162524798</v>
      </c>
      <c r="M12062">
        <v>9405.3124256868105</v>
      </c>
      <c r="N12062">
        <v>0.25509728676766102</v>
      </c>
      <c r="O12062">
        <f t="shared" si="754"/>
        <v>8.2359155070559735E-3</v>
      </c>
      <c r="P12062">
        <v>4368.8034503364097</v>
      </c>
      <c r="Q12062">
        <v>0.238972621768163</v>
      </c>
      <c r="R12062">
        <v>3149.49723860119</v>
      </c>
      <c r="S12062">
        <f t="shared" si="755"/>
        <v>16.278478556212047</v>
      </c>
    </row>
    <row r="12063" spans="1:19" x14ac:dyDescent="0.2">
      <c r="A12063" s="1">
        <v>38757</v>
      </c>
      <c r="B12063">
        <v>198.78426150811501</v>
      </c>
      <c r="C12063">
        <v>2</v>
      </c>
      <c r="D12063">
        <v>1.0129163213887999</v>
      </c>
      <c r="E12063">
        <f t="shared" si="752"/>
        <v>7.2316557175408899E-2</v>
      </c>
      <c r="F12063">
        <v>17396.797500010602</v>
      </c>
      <c r="G12063">
        <v>1.5715278286685599</v>
      </c>
      <c r="H12063">
        <v>12183.4375888173</v>
      </c>
      <c r="I12063">
        <v>0.85655463105417795</v>
      </c>
      <c r="J12063">
        <f t="shared" si="753"/>
        <v>6.1153207468866891E-2</v>
      </c>
      <c r="K12063">
        <v>14711.2916925998</v>
      </c>
      <c r="L12063">
        <v>0.727931190523461</v>
      </c>
      <c r="M12063">
        <v>9621.7505273767893</v>
      </c>
      <c r="N12063">
        <v>0.25465865759227502</v>
      </c>
      <c r="O12063">
        <f t="shared" si="754"/>
        <v>8.2217541928641096E-3</v>
      </c>
      <c r="P12063">
        <v>4373.7523072814802</v>
      </c>
      <c r="Q12063">
        <v>0.23918517106856599</v>
      </c>
      <c r="R12063">
        <v>3252.1211661430798</v>
      </c>
      <c r="S12063">
        <f t="shared" si="755"/>
        <v>16.233733278005069</v>
      </c>
    </row>
    <row r="12064" spans="1:19" x14ac:dyDescent="0.2">
      <c r="A12064" s="1">
        <v>38758</v>
      </c>
      <c r="B12064">
        <v>196.51891379862101</v>
      </c>
      <c r="C12064">
        <v>2</v>
      </c>
      <c r="D12064">
        <v>1.01928636661788</v>
      </c>
      <c r="E12064">
        <f t="shared" si="752"/>
        <v>7.2771342758671198E-2</v>
      </c>
      <c r="F12064">
        <v>17306.701886950901</v>
      </c>
      <c r="G12064">
        <v>1.54195371494199</v>
      </c>
      <c r="H12064">
        <v>12374.607819536701</v>
      </c>
      <c r="I12064">
        <v>0.85527050952400496</v>
      </c>
      <c r="J12064">
        <f t="shared" si="753"/>
        <v>6.1061528377419731E-2</v>
      </c>
      <c r="K12064">
        <v>14521.838244680201</v>
      </c>
      <c r="L12064">
        <v>0.72949463410101401</v>
      </c>
      <c r="M12064">
        <v>9973.5926062498093</v>
      </c>
      <c r="N12064">
        <v>0.25457110972622699</v>
      </c>
      <c r="O12064">
        <f t="shared" si="754"/>
        <v>8.2189276758253323E-3</v>
      </c>
      <c r="P12064">
        <v>4322.4224804272199</v>
      </c>
      <c r="Q12064">
        <v>0.23944179426892701</v>
      </c>
      <c r="R12064">
        <v>3372.77364438933</v>
      </c>
      <c r="S12064">
        <f t="shared" si="755"/>
        <v>16.283495416286364</v>
      </c>
    </row>
    <row r="12065" spans="1:19" x14ac:dyDescent="0.2">
      <c r="A12065" s="1">
        <v>38759</v>
      </c>
      <c r="B12065">
        <v>195.38623994387399</v>
      </c>
      <c r="C12065">
        <v>2</v>
      </c>
      <c r="D12065">
        <v>1.0215769808270301</v>
      </c>
      <c r="E12065">
        <f t="shared" si="752"/>
        <v>7.2934879795171603E-2</v>
      </c>
      <c r="F12065">
        <v>17245.6201523815</v>
      </c>
      <c r="G12065">
        <v>1.53235873506039</v>
      </c>
      <c r="H12065">
        <v>12392.1421567872</v>
      </c>
      <c r="I12065">
        <v>0.85266579490779504</v>
      </c>
      <c r="J12065">
        <f t="shared" si="753"/>
        <v>6.0875566329527654E-2</v>
      </c>
      <c r="K12065">
        <v>14394.167734676101</v>
      </c>
      <c r="L12065">
        <v>0.72659572653211202</v>
      </c>
      <c r="M12065">
        <v>10115.3888665545</v>
      </c>
      <c r="N12065">
        <v>0.254345783081945</v>
      </c>
      <c r="O12065">
        <f t="shared" si="754"/>
        <v>8.2116529171349928E-3</v>
      </c>
      <c r="P12065">
        <v>4293.7055598494599</v>
      </c>
      <c r="Q12065">
        <v>0.23916454692248701</v>
      </c>
      <c r="R12065">
        <v>3438.3686073561498</v>
      </c>
      <c r="S12065">
        <f t="shared" si="755"/>
        <v>16.295190198002803</v>
      </c>
    </row>
    <row r="12066" spans="1:19" x14ac:dyDescent="0.2">
      <c r="A12066" s="1">
        <v>38760</v>
      </c>
      <c r="B12066">
        <v>193.68722916175301</v>
      </c>
      <c r="C12066">
        <v>2</v>
      </c>
      <c r="D12066">
        <v>1.0259892654565399</v>
      </c>
      <c r="E12066">
        <f t="shared" si="752"/>
        <v>7.3249892227044186E-2</v>
      </c>
      <c r="F12066">
        <v>17169.495953124599</v>
      </c>
      <c r="G12066">
        <v>1.5219981819952699</v>
      </c>
      <c r="H12066">
        <v>12444.120507035799</v>
      </c>
      <c r="I12066">
        <v>0.85064949416461</v>
      </c>
      <c r="J12066">
        <f t="shared" si="753"/>
        <v>6.0731613739468254E-2</v>
      </c>
      <c r="K12066">
        <v>14235.2591194878</v>
      </c>
      <c r="L12066">
        <v>0.72429981939856702</v>
      </c>
      <c r="M12066">
        <v>10322.741918719699</v>
      </c>
      <c r="N12066">
        <v>0.25419482827135698</v>
      </c>
      <c r="O12066">
        <f t="shared" si="754"/>
        <v>8.2067792821342456E-3</v>
      </c>
      <c r="P12066">
        <v>4253.8428249229601</v>
      </c>
      <c r="Q12066">
        <v>0.23895025087541999</v>
      </c>
      <c r="R12066">
        <v>3533.6966766637602</v>
      </c>
      <c r="S12066">
        <f t="shared" si="755"/>
        <v>16.325710898328115</v>
      </c>
    </row>
    <row r="12067" spans="1:19" x14ac:dyDescent="0.2">
      <c r="A12067" s="1">
        <v>38761</v>
      </c>
      <c r="B12067">
        <v>192.27138684331899</v>
      </c>
      <c r="C12067">
        <v>2</v>
      </c>
      <c r="D12067">
        <v>1.0293988137335801</v>
      </c>
      <c r="E12067">
        <f t="shared" si="752"/>
        <v>7.3493314894556183E-2</v>
      </c>
      <c r="F12067">
        <v>17100.628202715001</v>
      </c>
      <c r="G12067">
        <v>1.50562725547151</v>
      </c>
      <c r="H12067">
        <v>12503.768010297799</v>
      </c>
      <c r="I12067">
        <v>0.84827493802611798</v>
      </c>
      <c r="J12067">
        <f t="shared" si="753"/>
        <v>6.0562083718942929E-2</v>
      </c>
      <c r="K12067">
        <v>14091.7534927528</v>
      </c>
      <c r="L12067">
        <v>0.72510328755902398</v>
      </c>
      <c r="M12067">
        <v>10542.7608246648</v>
      </c>
      <c r="N12067">
        <v>0.254010935172859</v>
      </c>
      <c r="O12067">
        <f t="shared" si="754"/>
        <v>8.2008422216474381E-3</v>
      </c>
      <c r="P12067">
        <v>4219.6926049102804</v>
      </c>
      <c r="Q12067">
        <v>0.23880074701630599</v>
      </c>
      <c r="R12067">
        <v>3603.75914727694</v>
      </c>
      <c r="S12067">
        <f t="shared" si="755"/>
        <v>16.346540390648947</v>
      </c>
    </row>
    <row r="12068" spans="1:19" x14ac:dyDescent="0.2">
      <c r="A12068" s="1">
        <v>38762</v>
      </c>
      <c r="B12068">
        <v>195.38623994387399</v>
      </c>
      <c r="C12068">
        <v>2</v>
      </c>
      <c r="D12068">
        <v>1.01599471713538</v>
      </c>
      <c r="E12068">
        <f t="shared" si="752"/>
        <v>7.2536337405340295E-2</v>
      </c>
      <c r="F12068">
        <v>17151.383887250799</v>
      </c>
      <c r="G12068">
        <v>1.47953654650209</v>
      </c>
      <c r="H12068">
        <v>12676.6174541784</v>
      </c>
      <c r="I12068">
        <v>0.84101597223781099</v>
      </c>
      <c r="J12068">
        <f t="shared" si="753"/>
        <v>6.0043834182056513E-2</v>
      </c>
      <c r="K12068">
        <v>14197.502754572</v>
      </c>
      <c r="L12068">
        <v>0.72612963874035996</v>
      </c>
      <c r="M12068">
        <v>10823.0206029772</v>
      </c>
      <c r="N12068">
        <v>0.25324377273382997</v>
      </c>
      <c r="O12068">
        <f t="shared" si="754"/>
        <v>8.1760740827617247E-3</v>
      </c>
      <c r="P12068">
        <v>4275.1021141725596</v>
      </c>
      <c r="Q12068">
        <v>0.238701077000193</v>
      </c>
      <c r="R12068">
        <v>3661.81910762091</v>
      </c>
      <c r="S12068">
        <f t="shared" si="755"/>
        <v>16.215627481522738</v>
      </c>
    </row>
    <row r="12069" spans="1:19" x14ac:dyDescent="0.2">
      <c r="A12069" s="1">
        <v>38763</v>
      </c>
      <c r="B12069">
        <v>195.38623994387399</v>
      </c>
      <c r="C12069">
        <v>2</v>
      </c>
      <c r="D12069">
        <v>1.01413396257154</v>
      </c>
      <c r="E12069">
        <f t="shared" si="752"/>
        <v>7.2403489942066288E-2</v>
      </c>
      <c r="F12069">
        <v>17119.9717988747</v>
      </c>
      <c r="G12069">
        <v>1.4678437073342701</v>
      </c>
      <c r="H12069">
        <v>12698.139095230899</v>
      </c>
      <c r="I12069">
        <v>0.837132698014591</v>
      </c>
      <c r="J12069">
        <f t="shared" si="753"/>
        <v>5.976659013290718E-2</v>
      </c>
      <c r="K12069">
        <v>14131.9477612058</v>
      </c>
      <c r="L12069">
        <v>0.71903504256448403</v>
      </c>
      <c r="M12069">
        <v>10963.6208484198</v>
      </c>
      <c r="N12069">
        <v>0.25287643595113501</v>
      </c>
      <c r="O12069">
        <f t="shared" si="754"/>
        <v>8.1642144713042937E-3</v>
      </c>
      <c r="P12069">
        <v>4268.9009656137696</v>
      </c>
      <c r="Q12069">
        <v>0.237992231611341</v>
      </c>
      <c r="R12069">
        <v>3696.44696932949</v>
      </c>
      <c r="S12069">
        <f t="shared" si="755"/>
        <v>16.188952475406776</v>
      </c>
    </row>
    <row r="12070" spans="1:19" x14ac:dyDescent="0.2">
      <c r="A12070" s="1">
        <v>38764</v>
      </c>
      <c r="B12070">
        <v>186.32484910589699</v>
      </c>
      <c r="C12070">
        <v>2</v>
      </c>
      <c r="D12070">
        <v>1.0452744976779</v>
      </c>
      <c r="E12070">
        <f t="shared" si="752"/>
        <v>7.4626749889545721E-2</v>
      </c>
      <c r="F12070">
        <v>16827.316967872299</v>
      </c>
      <c r="G12070">
        <v>1.45534356762494</v>
      </c>
      <c r="H12070">
        <v>12707.437313689699</v>
      </c>
      <c r="I12070">
        <v>0.840085480866965</v>
      </c>
      <c r="J12070">
        <f t="shared" si="753"/>
        <v>5.9977402305108625E-2</v>
      </c>
      <c r="K12070">
        <v>13524.088359622399</v>
      </c>
      <c r="L12070">
        <v>0.71375875872970795</v>
      </c>
      <c r="M12070">
        <v>11047.1038077346</v>
      </c>
      <c r="N12070">
        <v>0.25309749245864399</v>
      </c>
      <c r="O12070">
        <f t="shared" si="754"/>
        <v>8.1713513669616229E-3</v>
      </c>
      <c r="P12070">
        <v>4074.48162070022</v>
      </c>
      <c r="Q12070">
        <v>0.23731318545056099</v>
      </c>
      <c r="R12070">
        <v>3716.25869468571</v>
      </c>
      <c r="S12070">
        <f t="shared" si="755"/>
        <v>16.472691743361491</v>
      </c>
    </row>
    <row r="12071" spans="1:19" x14ac:dyDescent="0.2">
      <c r="A12071" s="1">
        <v>38765</v>
      </c>
      <c r="B12071">
        <v>184.909006787463</v>
      </c>
      <c r="C12071">
        <v>2</v>
      </c>
      <c r="D12071">
        <v>1.04621947598675</v>
      </c>
      <c r="E12071">
        <f t="shared" si="752"/>
        <v>7.4694216052799731E-2</v>
      </c>
      <c r="F12071">
        <v>16714.546921705802</v>
      </c>
      <c r="G12071">
        <v>1.43025528740428</v>
      </c>
      <c r="H12071">
        <v>12744.694764181</v>
      </c>
      <c r="I12071">
        <v>0.83473190974414202</v>
      </c>
      <c r="J12071">
        <f t="shared" si="753"/>
        <v>5.9595187284952347E-2</v>
      </c>
      <c r="K12071">
        <v>13335.792338700699</v>
      </c>
      <c r="L12071">
        <v>0.70606692769120105</v>
      </c>
      <c r="M12071">
        <v>11291.2966832031</v>
      </c>
      <c r="N12071">
        <v>0.25223061617272602</v>
      </c>
      <c r="O12071">
        <f t="shared" si="754"/>
        <v>8.1433639275954282E-3</v>
      </c>
      <c r="P12071">
        <v>4029.6711788255702</v>
      </c>
      <c r="Q12071">
        <v>0.23638150309141001</v>
      </c>
      <c r="R12071">
        <v>3808.1400784694501</v>
      </c>
      <c r="S12071">
        <f t="shared" si="755"/>
        <v>16.490654787352117</v>
      </c>
    </row>
    <row r="12072" spans="1:19" x14ac:dyDescent="0.2">
      <c r="A12072" s="1">
        <v>38766</v>
      </c>
      <c r="B12072">
        <v>187.17435449695699</v>
      </c>
      <c r="C12072">
        <v>2</v>
      </c>
      <c r="D12072">
        <v>1.0323943858408999</v>
      </c>
      <c r="E12072">
        <f t="shared" si="752"/>
        <v>7.3707181980116651E-2</v>
      </c>
      <c r="F12072">
        <v>16695.7418381229</v>
      </c>
      <c r="G12072">
        <v>1.4128167429865801</v>
      </c>
      <c r="H12072">
        <v>12702.542523955301</v>
      </c>
      <c r="I12072">
        <v>0.82751557111625196</v>
      </c>
      <c r="J12072">
        <f t="shared" si="753"/>
        <v>5.9079981088782652E-2</v>
      </c>
      <c r="K12072">
        <v>13382.4694630924</v>
      </c>
      <c r="L12072">
        <v>0.69891309292538095</v>
      </c>
      <c r="M12072">
        <v>11508.1235898629</v>
      </c>
      <c r="N12072">
        <v>0.25132329594346098</v>
      </c>
      <c r="O12072">
        <f t="shared" si="754"/>
        <v>8.1140707397267722E-3</v>
      </c>
      <c r="P12072">
        <v>4064.3662194661001</v>
      </c>
      <c r="Q12072">
        <v>0.23529539550213199</v>
      </c>
      <c r="R12072">
        <v>3899.4668617356701</v>
      </c>
      <c r="S12072">
        <f t="shared" si="755"/>
        <v>16.365048731799781</v>
      </c>
    </row>
    <row r="12073" spans="1:19" x14ac:dyDescent="0.2">
      <c r="A12073" s="1">
        <v>38767</v>
      </c>
      <c r="B12073">
        <v>182.926827541656</v>
      </c>
      <c r="C12073">
        <v>2</v>
      </c>
      <c r="D12073">
        <v>1.0446524497026199</v>
      </c>
      <c r="E12073">
        <f t="shared" si="752"/>
        <v>7.4582339145024878E-2</v>
      </c>
      <c r="F12073">
        <v>16510.6044150669</v>
      </c>
      <c r="G12073">
        <v>1.3989211318252801</v>
      </c>
      <c r="H12073">
        <v>12660.4824278755</v>
      </c>
      <c r="I12073">
        <v>0.82368730782490895</v>
      </c>
      <c r="J12073">
        <f t="shared" si="753"/>
        <v>5.8806664512334024E-2</v>
      </c>
      <c r="K12073">
        <v>13018.2773276222</v>
      </c>
      <c r="L12073">
        <v>0.69461594876185095</v>
      </c>
      <c r="M12073">
        <v>11645.014968523201</v>
      </c>
      <c r="N12073">
        <v>0.25050197233100102</v>
      </c>
      <c r="O12073">
        <f t="shared" si="754"/>
        <v>8.0875539862093927E-3</v>
      </c>
      <c r="P12073">
        <v>3959.1530863002099</v>
      </c>
      <c r="Q12073">
        <v>0.23428565755979</v>
      </c>
      <c r="R12073">
        <v>3957.98757688869</v>
      </c>
      <c r="S12073">
        <f t="shared" si="755"/>
        <v>16.493120649928155</v>
      </c>
    </row>
    <row r="12074" spans="1:19" x14ac:dyDescent="0.2">
      <c r="A12074" s="1">
        <v>38768</v>
      </c>
      <c r="B12074">
        <v>175.5644474858</v>
      </c>
      <c r="C12074">
        <v>2</v>
      </c>
      <c r="D12074">
        <v>1.07013045824936</v>
      </c>
      <c r="E12074">
        <f t="shared" si="752"/>
        <v>7.6401326383042395E-2</v>
      </c>
      <c r="F12074">
        <v>16232.560932119701</v>
      </c>
      <c r="G12074">
        <v>1.38456758231173</v>
      </c>
      <c r="H12074">
        <v>12629.882263706701</v>
      </c>
      <c r="I12074">
        <v>0.82177659990604501</v>
      </c>
      <c r="J12074">
        <f t="shared" si="753"/>
        <v>5.8670250659044958E-2</v>
      </c>
      <c r="K12074">
        <v>12465.3388077444</v>
      </c>
      <c r="L12074">
        <v>0.69063501828828699</v>
      </c>
      <c r="M12074">
        <v>11784.036204042101</v>
      </c>
      <c r="N12074">
        <v>0.249753871954562</v>
      </c>
      <c r="O12074">
        <f t="shared" si="754"/>
        <v>8.0634012734572564E-3</v>
      </c>
      <c r="P12074">
        <v>3788.4586064090499</v>
      </c>
      <c r="Q12074">
        <v>0.233220580369075</v>
      </c>
      <c r="R12074">
        <v>4013.08747835339</v>
      </c>
      <c r="S12074">
        <f t="shared" si="755"/>
        <v>16.751191272932171</v>
      </c>
    </row>
    <row r="12075" spans="1:19" x14ac:dyDescent="0.2">
      <c r="A12075" s="1">
        <v>38769</v>
      </c>
      <c r="B12075">
        <v>168.768404357317</v>
      </c>
      <c r="C12075">
        <v>2</v>
      </c>
      <c r="D12075">
        <v>1.0941782396697</v>
      </c>
      <c r="E12075">
        <f t="shared" si="752"/>
        <v>7.811820340763348E-2</v>
      </c>
      <c r="F12075">
        <v>15954.858627110199</v>
      </c>
      <c r="G12075">
        <v>1.37505724563395</v>
      </c>
      <c r="H12075">
        <v>12557.269952446901</v>
      </c>
      <c r="I12075">
        <v>0.81988372584939795</v>
      </c>
      <c r="J12075">
        <f t="shared" si="753"/>
        <v>5.8535110043721784E-2</v>
      </c>
      <c r="K12075">
        <v>11955.208449899699</v>
      </c>
      <c r="L12075">
        <v>0.68497070876145305</v>
      </c>
      <c r="M12075">
        <v>11916.3486774347</v>
      </c>
      <c r="N12075">
        <v>0.24903117589494</v>
      </c>
      <c r="O12075">
        <f t="shared" si="754"/>
        <v>8.0400687489927767E-3</v>
      </c>
      <c r="P12075">
        <v>3631.2705381037299</v>
      </c>
      <c r="Q12075">
        <v>0.23198122386964801</v>
      </c>
      <c r="R12075">
        <v>4068.5421542138401</v>
      </c>
      <c r="S12075">
        <f t="shared" si="755"/>
        <v>16.996535442371009</v>
      </c>
    </row>
    <row r="12076" spans="1:19" x14ac:dyDescent="0.2">
      <c r="A12076" s="1">
        <v>38770</v>
      </c>
      <c r="B12076">
        <v>163.95454047464199</v>
      </c>
      <c r="C12076">
        <v>2</v>
      </c>
      <c r="D12076">
        <v>1.1102759774439701</v>
      </c>
      <c r="E12076">
        <f t="shared" si="752"/>
        <v>7.9267491803491907E-2</v>
      </c>
      <c r="F12076">
        <v>15727.8056557127</v>
      </c>
      <c r="G12076">
        <v>1.36365895989606</v>
      </c>
      <c r="H12076">
        <v>12497.136181354699</v>
      </c>
      <c r="I12076">
        <v>0.81706287654861498</v>
      </c>
      <c r="J12076">
        <f t="shared" si="753"/>
        <v>5.833371718881785E-2</v>
      </c>
      <c r="K12076">
        <v>11574.244955239201</v>
      </c>
      <c r="L12076">
        <v>0.67911579418502199</v>
      </c>
      <c r="M12076">
        <v>12077.427562785801</v>
      </c>
      <c r="N12076">
        <v>0.24829775583761801</v>
      </c>
      <c r="O12076">
        <f t="shared" si="754"/>
        <v>8.0163899960753234E-3</v>
      </c>
      <c r="P12076">
        <v>3517.3046412784602</v>
      </c>
      <c r="Q12076">
        <v>0.23077661751301401</v>
      </c>
      <c r="R12076">
        <v>4140.8564545987001</v>
      </c>
      <c r="S12076">
        <f t="shared" si="755"/>
        <v>17.164984370730064</v>
      </c>
    </row>
    <row r="12077" spans="1:19" x14ac:dyDescent="0.2">
      <c r="A12077" s="1">
        <v>38771</v>
      </c>
      <c r="B12077">
        <v>154.609981172978</v>
      </c>
      <c r="C12077">
        <v>2</v>
      </c>
      <c r="D12077">
        <v>1.14784584949681</v>
      </c>
      <c r="E12077">
        <f t="shared" si="752"/>
        <v>8.1949770431065841E-2</v>
      </c>
      <c r="F12077">
        <v>15333.2719355678</v>
      </c>
      <c r="G12077">
        <v>1.3561336524793599</v>
      </c>
      <c r="H12077">
        <v>12387.9905636934</v>
      </c>
      <c r="I12077">
        <v>0.8175476635319</v>
      </c>
      <c r="J12077">
        <f t="shared" si="753"/>
        <v>5.8368328266608122E-2</v>
      </c>
      <c r="K12077">
        <v>10921.048894081099</v>
      </c>
      <c r="L12077">
        <v>0.67274321011851801</v>
      </c>
      <c r="M12077">
        <v>12210.597098861999</v>
      </c>
      <c r="N12077">
        <v>0.24771153525454001</v>
      </c>
      <c r="O12077">
        <f t="shared" si="754"/>
        <v>7.9974636356584649E-3</v>
      </c>
      <c r="P12077">
        <v>3309.0055892957398</v>
      </c>
      <c r="Q12077">
        <v>0.22956523872388199</v>
      </c>
      <c r="R12077">
        <v>4199.2623334760501</v>
      </c>
      <c r="S12077">
        <f t="shared" si="755"/>
        <v>17.545325004296942</v>
      </c>
    </row>
    <row r="12078" spans="1:19" x14ac:dyDescent="0.2">
      <c r="A12078" s="1">
        <v>38772</v>
      </c>
      <c r="B12078">
        <v>140.73472645232599</v>
      </c>
      <c r="C12078">
        <v>2</v>
      </c>
      <c r="D12078">
        <v>1.21067011269072</v>
      </c>
      <c r="E12078">
        <f t="shared" si="752"/>
        <v>8.6435071265231631E-2</v>
      </c>
      <c r="F12078">
        <v>14721.1194643374</v>
      </c>
      <c r="G12078">
        <v>1.35137488830286</v>
      </c>
      <c r="H12078">
        <v>12354.7808852087</v>
      </c>
      <c r="I12078">
        <v>0.82214617424735004</v>
      </c>
      <c r="J12078">
        <f t="shared" si="753"/>
        <v>5.8696636198915519E-2</v>
      </c>
      <c r="K12078">
        <v>9996.8702633159792</v>
      </c>
      <c r="L12078">
        <v>0.66872197105505404</v>
      </c>
      <c r="M12078">
        <v>12214.298205147499</v>
      </c>
      <c r="N12078">
        <v>0.247331846003947</v>
      </c>
      <c r="O12078">
        <f t="shared" si="754"/>
        <v>7.9852052199518748E-3</v>
      </c>
      <c r="P12078">
        <v>3007.42672524316</v>
      </c>
      <c r="Q12078">
        <v>0.22892921745372399</v>
      </c>
      <c r="R12078">
        <v>4212.2634581633301</v>
      </c>
      <c r="S12078">
        <f t="shared" si="755"/>
        <v>18.175075463498462</v>
      </c>
    </row>
    <row r="12079" spans="1:19" x14ac:dyDescent="0.2">
      <c r="A12079" s="1">
        <v>38773</v>
      </c>
      <c r="B12079">
        <v>135.35452564227799</v>
      </c>
      <c r="C12079">
        <v>2</v>
      </c>
      <c r="D12079">
        <v>1.2331820013647301</v>
      </c>
      <c r="E12079">
        <f t="shared" si="752"/>
        <v>8.8042294142426841E-2</v>
      </c>
      <c r="F12079">
        <v>14421.6084809074</v>
      </c>
      <c r="G12079">
        <v>1.3503366854569601</v>
      </c>
      <c r="H12079">
        <v>12287.3984753724</v>
      </c>
      <c r="I12079">
        <v>0.82103645620473698</v>
      </c>
      <c r="J12079">
        <f t="shared" si="753"/>
        <v>5.8617408540536813E-2</v>
      </c>
      <c r="K12079">
        <v>9601.7184055822108</v>
      </c>
      <c r="L12079">
        <v>0.66725839449133695</v>
      </c>
      <c r="M12079">
        <v>12099.858116679299</v>
      </c>
      <c r="N12079">
        <v>0.24674944757988901</v>
      </c>
      <c r="O12079">
        <f t="shared" si="754"/>
        <v>7.966402259431354E-3</v>
      </c>
      <c r="P12079">
        <v>2885.64374272348</v>
      </c>
      <c r="Q12079">
        <v>0.228664027938839</v>
      </c>
      <c r="R12079">
        <v>4180.2437242953401</v>
      </c>
      <c r="S12079">
        <f t="shared" si="755"/>
        <v>18.409778706483785</v>
      </c>
    </row>
    <row r="12080" spans="1:19" x14ac:dyDescent="0.2">
      <c r="A12080" s="1">
        <v>38774</v>
      </c>
      <c r="B12080">
        <v>142.71690569813401</v>
      </c>
      <c r="C12080">
        <v>2</v>
      </c>
      <c r="D12080">
        <v>1.1893808728819899</v>
      </c>
      <c r="E12080">
        <f t="shared" si="752"/>
        <v>8.4915138675204713E-2</v>
      </c>
      <c r="F12080">
        <v>14665.9470803363</v>
      </c>
      <c r="G12080">
        <v>1.3415394835517001</v>
      </c>
      <c r="H12080">
        <v>12266.831610659699</v>
      </c>
      <c r="I12080">
        <v>0.80966679754447402</v>
      </c>
      <c r="J12080">
        <f t="shared" si="753"/>
        <v>5.780567853559182E-2</v>
      </c>
      <c r="K12080">
        <v>9983.7912953144005</v>
      </c>
      <c r="L12080">
        <v>0.66696852627667402</v>
      </c>
      <c r="M12080">
        <v>12020.1205930618</v>
      </c>
      <c r="N12080">
        <v>0.24570489740666801</v>
      </c>
      <c r="O12080">
        <f t="shared" si="754"/>
        <v>7.9326785492400964E-3</v>
      </c>
      <c r="P12080">
        <v>3029.72336692621</v>
      </c>
      <c r="Q12080">
        <v>0.228447302916474</v>
      </c>
      <c r="R12080">
        <v>4153.4978852894801</v>
      </c>
      <c r="S12080">
        <f t="shared" si="755"/>
        <v>17.991503919501234</v>
      </c>
    </row>
    <row r="12081" spans="1:19" x14ac:dyDescent="0.2">
      <c r="A12081" s="1">
        <v>38775</v>
      </c>
      <c r="B12081">
        <v>159.14067659196701</v>
      </c>
      <c r="C12081">
        <v>2</v>
      </c>
      <c r="D12081">
        <v>1.10586903993105</v>
      </c>
      <c r="E12081">
        <f t="shared" si="752"/>
        <v>7.8952861125821922E-2</v>
      </c>
      <c r="F12081">
        <v>15205.427761254001</v>
      </c>
      <c r="G12081">
        <v>1.3360596585408</v>
      </c>
      <c r="H12081">
        <v>12232.909780358799</v>
      </c>
      <c r="I12081">
        <v>0.79158945598797703</v>
      </c>
      <c r="J12081">
        <f t="shared" si="753"/>
        <v>5.6515057507334134E-2</v>
      </c>
      <c r="K12081">
        <v>10884.160651017</v>
      </c>
      <c r="L12081">
        <v>0.66820815095748198</v>
      </c>
      <c r="M12081">
        <v>11892.6179162873</v>
      </c>
      <c r="N12081">
        <v>0.244300215090692</v>
      </c>
      <c r="O12081">
        <f t="shared" si="754"/>
        <v>7.8873278322049486E-3</v>
      </c>
      <c r="P12081">
        <v>3359.0679714226599</v>
      </c>
      <c r="Q12081">
        <v>0.22835728761093099</v>
      </c>
      <c r="R12081">
        <v>4095.8459344102098</v>
      </c>
      <c r="S12081">
        <f t="shared" si="755"/>
        <v>17.175388359036319</v>
      </c>
    </row>
    <row r="12082" spans="1:19" x14ac:dyDescent="0.2">
      <c r="A12082" s="1">
        <v>38776</v>
      </c>
      <c r="B12082">
        <v>171.31692053049801</v>
      </c>
      <c r="C12082">
        <v>2</v>
      </c>
      <c r="D12082">
        <v>1.0481083242421501</v>
      </c>
      <c r="E12082">
        <f t="shared" si="752"/>
        <v>7.4829069248441821E-2</v>
      </c>
      <c r="F12082">
        <v>15513.8708584696</v>
      </c>
      <c r="G12082">
        <v>1.3573582981335901</v>
      </c>
      <c r="H12082">
        <v>11971.861132079801</v>
      </c>
      <c r="I12082">
        <v>0.777179660534707</v>
      </c>
      <c r="J12082">
        <f t="shared" si="753"/>
        <v>5.5486278747649838E-2</v>
      </c>
      <c r="K12082">
        <v>11503.643858646699</v>
      </c>
      <c r="L12082">
        <v>0.66510382576746296</v>
      </c>
      <c r="M12082">
        <v>11655.7821220929</v>
      </c>
      <c r="N12082">
        <v>0.24302815582232501</v>
      </c>
      <c r="O12082">
        <f t="shared" si="754"/>
        <v>7.8462589020450602E-3</v>
      </c>
      <c r="P12082">
        <v>3597.2497662641399</v>
      </c>
      <c r="Q12082">
        <v>0.22789314660019699</v>
      </c>
      <c r="R12082">
        <v>3962.03118683515</v>
      </c>
      <c r="S12082">
        <f t="shared" si="755"/>
        <v>16.608596481837488</v>
      </c>
    </row>
    <row r="12083" spans="1:19" x14ac:dyDescent="0.2">
      <c r="A12083" s="1">
        <v>38777</v>
      </c>
      <c r="B12083">
        <v>194.25356608912699</v>
      </c>
      <c r="C12083">
        <v>3</v>
      </c>
      <c r="D12083">
        <v>0.95431718275463195</v>
      </c>
      <c r="E12083">
        <f t="shared" si="752"/>
        <v>6.8132906591462081E-2</v>
      </c>
      <c r="F12083">
        <v>16016.7901763707</v>
      </c>
      <c r="G12083">
        <v>1.3325924139204599</v>
      </c>
      <c r="H12083">
        <v>12048.483472439601</v>
      </c>
      <c r="I12083">
        <v>0.75469968807843302</v>
      </c>
      <c r="J12083">
        <f t="shared" si="753"/>
        <v>5.3881334509801239E-2</v>
      </c>
      <c r="K12083">
        <v>12666.508335554699</v>
      </c>
      <c r="L12083">
        <v>0.66888091274624994</v>
      </c>
      <c r="M12083">
        <v>11634.774687528299</v>
      </c>
      <c r="N12083">
        <v>0.240721003888894</v>
      </c>
      <c r="O12083">
        <f t="shared" si="754"/>
        <v>7.7717716010374848E-3</v>
      </c>
      <c r="P12083">
        <v>4040.1429210408</v>
      </c>
      <c r="Q12083">
        <v>0.227875408807547</v>
      </c>
      <c r="R12083">
        <v>3987.9980788541402</v>
      </c>
      <c r="S12083">
        <f t="shared" si="755"/>
        <v>15.699668925547833</v>
      </c>
    </row>
    <row r="12084" spans="1:19" x14ac:dyDescent="0.2">
      <c r="A12084" s="1">
        <v>38778</v>
      </c>
      <c r="B12084">
        <v>220.30506474831</v>
      </c>
      <c r="C12084">
        <v>3</v>
      </c>
      <c r="D12084">
        <v>0.86212360128799503</v>
      </c>
      <c r="E12084">
        <f t="shared" si="752"/>
        <v>6.1550800780197694E-2</v>
      </c>
      <c r="F12084">
        <v>16409.968917361701</v>
      </c>
      <c r="G12084">
        <v>1.32971187663447</v>
      </c>
      <c r="H12084">
        <v>11923.921008619</v>
      </c>
      <c r="I12084">
        <v>0.72699795225295205</v>
      </c>
      <c r="J12084">
        <f t="shared" si="753"/>
        <v>5.1903585587822404E-2</v>
      </c>
      <c r="K12084">
        <v>13837.938993473101</v>
      </c>
      <c r="L12084">
        <v>0.66727399635130902</v>
      </c>
      <c r="M12084">
        <v>11503.580774313599</v>
      </c>
      <c r="N12084">
        <v>0.236070757930254</v>
      </c>
      <c r="O12084">
        <f t="shared" si="754"/>
        <v>7.6216365945555465E-3</v>
      </c>
      <c r="P12084">
        <v>4493.4552239910199</v>
      </c>
      <c r="Q12084">
        <v>0.227407649892758</v>
      </c>
      <c r="R12084">
        <v>3948.7025758856598</v>
      </c>
      <c r="S12084">
        <f t="shared" si="755"/>
        <v>14.885829960597349</v>
      </c>
    </row>
    <row r="12085" spans="1:19" x14ac:dyDescent="0.2">
      <c r="A12085" s="1">
        <v>38779</v>
      </c>
      <c r="B12085">
        <v>243.808047234312</v>
      </c>
      <c r="C12085">
        <v>3</v>
      </c>
      <c r="D12085">
        <v>0.78731430173361205</v>
      </c>
      <c r="E12085">
        <f t="shared" si="752"/>
        <v>5.6209835416879926E-2</v>
      </c>
      <c r="F12085">
        <v>16584.787797003501</v>
      </c>
      <c r="G12085">
        <v>1.3276891549749801</v>
      </c>
      <c r="H12085">
        <v>11853.9947401477</v>
      </c>
      <c r="I12085">
        <v>0.70395994502367398</v>
      </c>
      <c r="J12085">
        <f t="shared" si="753"/>
        <v>5.0258800789884407E-2</v>
      </c>
      <c r="K12085">
        <v>14828.926999167001</v>
      </c>
      <c r="L12085">
        <v>0.665591751529097</v>
      </c>
      <c r="M12085">
        <v>11422.556240018799</v>
      </c>
      <c r="N12085">
        <v>0.23207743105440801</v>
      </c>
      <c r="O12085">
        <f t="shared" si="754"/>
        <v>7.4927104771583125E-3</v>
      </c>
      <c r="P12085">
        <v>4888.7146315466598</v>
      </c>
      <c r="Q12085">
        <v>0.227013950128721</v>
      </c>
      <c r="R12085">
        <v>3926.22508041525</v>
      </c>
      <c r="S12085">
        <f t="shared" si="755"/>
        <v>14.209629016273382</v>
      </c>
    </row>
    <row r="12086" spans="1:19" x14ac:dyDescent="0.2">
      <c r="A12086" s="1">
        <v>38780</v>
      </c>
      <c r="B12086">
        <v>291.66351759737699</v>
      </c>
      <c r="C12086">
        <v>3</v>
      </c>
      <c r="D12086">
        <v>0.658920900101717</v>
      </c>
      <c r="E12086">
        <f t="shared" si="752"/>
        <v>4.7043265016150623E-2</v>
      </c>
      <c r="F12086">
        <v>16604.6274036371</v>
      </c>
      <c r="G12086">
        <v>1.3169809687430001</v>
      </c>
      <c r="H12086">
        <v>11823.179436255699</v>
      </c>
      <c r="I12086">
        <v>0.66823357433934505</v>
      </c>
      <c r="J12086">
        <f t="shared" si="753"/>
        <v>4.7708137843985025E-2</v>
      </c>
      <c r="K12086">
        <v>16839.3042606368</v>
      </c>
      <c r="L12086">
        <v>0.66522858584384303</v>
      </c>
      <c r="M12086">
        <v>11373.071148605501</v>
      </c>
      <c r="N12086">
        <v>0.22564591594765401</v>
      </c>
      <c r="O12086">
        <f t="shared" si="754"/>
        <v>7.2850665007258078E-3</v>
      </c>
      <c r="P12086">
        <v>5686.2156882333302</v>
      </c>
      <c r="Q12086">
        <v>0.22684198019802301</v>
      </c>
      <c r="R12086">
        <v>3926.50683350502</v>
      </c>
      <c r="S12086">
        <f t="shared" si="755"/>
        <v>13.006250917640299</v>
      </c>
    </row>
    <row r="12087" spans="1:19" x14ac:dyDescent="0.2">
      <c r="A12087" s="1">
        <v>38781</v>
      </c>
      <c r="B12087">
        <v>319.98036396605403</v>
      </c>
      <c r="C12087">
        <v>3</v>
      </c>
      <c r="D12087">
        <v>0.59088781232115695</v>
      </c>
      <c r="E12087">
        <f t="shared" si="752"/>
        <v>4.2186083254525115E-2</v>
      </c>
      <c r="F12087">
        <v>16335.863762368001</v>
      </c>
      <c r="G12087">
        <v>1.30143420377686</v>
      </c>
      <c r="H12087">
        <v>11841.541469539199</v>
      </c>
      <c r="I12087">
        <v>0.64760071031647803</v>
      </c>
      <c r="J12087">
        <f t="shared" si="753"/>
        <v>4.62350668120598E-2</v>
      </c>
      <c r="K12087">
        <v>17903.765749686499</v>
      </c>
      <c r="L12087">
        <v>0.66497204816373301</v>
      </c>
      <c r="M12087">
        <v>11333.626345561999</v>
      </c>
      <c r="N12087">
        <v>0.221764739080589</v>
      </c>
      <c r="O12087">
        <f t="shared" si="754"/>
        <v>7.1597611901514898E-3</v>
      </c>
      <c r="P12087">
        <v>6130.9752703929198</v>
      </c>
      <c r="Q12087">
        <v>0.22660379842934</v>
      </c>
      <c r="R12087">
        <v>3903.4636324554999</v>
      </c>
      <c r="S12087">
        <f t="shared" si="755"/>
        <v>12.349734539779259</v>
      </c>
    </row>
    <row r="12088" spans="1:19" x14ac:dyDescent="0.2">
      <c r="A12088" s="1">
        <v>38782</v>
      </c>
      <c r="B12088">
        <v>336.97047178726098</v>
      </c>
      <c r="C12088">
        <v>3</v>
      </c>
      <c r="D12088">
        <v>0.56131895225874395</v>
      </c>
      <c r="E12088">
        <f t="shared" si="752"/>
        <v>4.0075032110257515E-2</v>
      </c>
      <c r="F12088">
        <v>16342.3796111217</v>
      </c>
      <c r="G12088">
        <v>1.27681588852341</v>
      </c>
      <c r="H12088">
        <v>11944.708393892501</v>
      </c>
      <c r="I12088">
        <v>0.63600696572321702</v>
      </c>
      <c r="J12088">
        <f t="shared" si="753"/>
        <v>4.5407338325459748E-2</v>
      </c>
      <c r="K12088">
        <v>18516.8650146972</v>
      </c>
      <c r="L12088">
        <v>0.66584598279797003</v>
      </c>
      <c r="M12088">
        <v>11420.5006398352</v>
      </c>
      <c r="N12088">
        <v>0.21830970977540501</v>
      </c>
      <c r="O12088">
        <f t="shared" si="754"/>
        <v>7.0482142200035307E-3</v>
      </c>
      <c r="P12088">
        <v>6355.9231976527099</v>
      </c>
      <c r="Q12088">
        <v>0.22625985155912601</v>
      </c>
      <c r="R12088">
        <v>3921.6887425249402</v>
      </c>
      <c r="S12088">
        <f t="shared" si="755"/>
        <v>12.128231033771621</v>
      </c>
    </row>
    <row r="12089" spans="1:19" x14ac:dyDescent="0.2">
      <c r="A12089" s="1">
        <v>38783</v>
      </c>
      <c r="B12089">
        <v>345.465525697864</v>
      </c>
      <c r="C12089">
        <v>3</v>
      </c>
      <c r="D12089">
        <v>0.54635574000130704</v>
      </c>
      <c r="E12089">
        <f t="shared" si="752"/>
        <v>3.9006742487617145E-2</v>
      </c>
      <c r="F12089">
        <v>16307.7471018084</v>
      </c>
      <c r="G12089">
        <v>1.25997112109577</v>
      </c>
      <c r="H12089">
        <v>11952.573078384399</v>
      </c>
      <c r="I12089">
        <v>0.62837257065155305</v>
      </c>
      <c r="J12089">
        <f t="shared" si="753"/>
        <v>4.4862285238603888E-2</v>
      </c>
      <c r="K12089">
        <v>18755.803623247801</v>
      </c>
      <c r="L12089">
        <v>0.66275223577338405</v>
      </c>
      <c r="M12089">
        <v>11464.2630133977</v>
      </c>
      <c r="N12089">
        <v>0.21603386125962601</v>
      </c>
      <c r="O12089">
        <f t="shared" si="754"/>
        <v>6.9747375620573954E-3</v>
      </c>
      <c r="P12089">
        <v>6448.2265251586896</v>
      </c>
      <c r="Q12089">
        <v>0.22567669890318101</v>
      </c>
      <c r="R12089">
        <v>3940.8180004344799</v>
      </c>
      <c r="S12089">
        <f t="shared" si="755"/>
        <v>12.02468580072015</v>
      </c>
    </row>
    <row r="12090" spans="1:19" x14ac:dyDescent="0.2">
      <c r="A12090" s="1">
        <v>38784</v>
      </c>
      <c r="B12090">
        <v>353.96057960846701</v>
      </c>
      <c r="C12090">
        <v>3</v>
      </c>
      <c r="D12090">
        <v>0.53178350579344302</v>
      </c>
      <c r="E12090">
        <f t="shared" si="752"/>
        <v>3.7966366509844786E-2</v>
      </c>
      <c r="F12090">
        <v>16263.1063817455</v>
      </c>
      <c r="G12090">
        <v>1.2505868912097999</v>
      </c>
      <c r="H12090">
        <v>11878.8051413624</v>
      </c>
      <c r="I12090">
        <v>0.62104973879985004</v>
      </c>
      <c r="J12090">
        <f t="shared" si="753"/>
        <v>4.4339476022178671E-2</v>
      </c>
      <c r="K12090">
        <v>18993.063644174799</v>
      </c>
      <c r="L12090">
        <v>0.66238943346914303</v>
      </c>
      <c r="M12090">
        <v>11338.3888394362</v>
      </c>
      <c r="N12090">
        <v>0.213806621134455</v>
      </c>
      <c r="O12090">
        <f t="shared" si="754"/>
        <v>6.9028302449813811E-3</v>
      </c>
      <c r="P12090">
        <v>6538.6755827319903</v>
      </c>
      <c r="Q12090">
        <v>0.22524608457557199</v>
      </c>
      <c r="R12090">
        <v>3889.3394313613098</v>
      </c>
      <c r="S12090">
        <f t="shared" si="755"/>
        <v>11.923492192476111</v>
      </c>
    </row>
    <row r="12091" spans="1:19" x14ac:dyDescent="0.2">
      <c r="A12091" s="1">
        <v>38785</v>
      </c>
      <c r="B12091">
        <v>359.623948882202</v>
      </c>
      <c r="C12091">
        <v>3</v>
      </c>
      <c r="D12091">
        <v>0.52107603717599005</v>
      </c>
      <c r="E12091">
        <f t="shared" si="752"/>
        <v>3.7201913168411552E-2</v>
      </c>
      <c r="F12091">
        <v>16190.618874375101</v>
      </c>
      <c r="G12091">
        <v>1.2451625928000201</v>
      </c>
      <c r="H12091">
        <v>11781.7420321805</v>
      </c>
      <c r="I12091">
        <v>0.61483375666416096</v>
      </c>
      <c r="J12091">
        <f t="shared" si="753"/>
        <v>4.3895689681663845E-2</v>
      </c>
      <c r="K12091">
        <v>19103.812716468499</v>
      </c>
      <c r="L12091">
        <v>0.65960427251861298</v>
      </c>
      <c r="M12091">
        <v>11257.4071698731</v>
      </c>
      <c r="N12091">
        <v>0.21200789839142301</v>
      </c>
      <c r="O12091">
        <f t="shared" si="754"/>
        <v>6.844757778904061E-3</v>
      </c>
      <c r="P12091">
        <v>6587.40536182716</v>
      </c>
      <c r="Q12091">
        <v>0.22463590083272</v>
      </c>
      <c r="R12091">
        <v>3862.0514122060099</v>
      </c>
      <c r="S12091">
        <f t="shared" si="755"/>
        <v>11.84813334082075</v>
      </c>
    </row>
    <row r="12092" spans="1:19" x14ac:dyDescent="0.2">
      <c r="A12092" s="1">
        <v>38786</v>
      </c>
      <c r="B12092">
        <v>356.79226424533499</v>
      </c>
      <c r="C12092">
        <v>3</v>
      </c>
      <c r="D12092">
        <v>0.52097147230054197</v>
      </c>
      <c r="E12092">
        <f t="shared" si="752"/>
        <v>3.7194447821438451E-2</v>
      </c>
      <c r="F12092">
        <v>16059.9102804866</v>
      </c>
      <c r="G12092">
        <v>1.2399558469694001</v>
      </c>
      <c r="H12092">
        <v>11690.2446470744</v>
      </c>
      <c r="I12092">
        <v>0.61110446392254403</v>
      </c>
      <c r="J12092">
        <f t="shared" si="753"/>
        <v>4.362943904863701E-2</v>
      </c>
      <c r="K12092">
        <v>18838.426640257901</v>
      </c>
      <c r="L12092">
        <v>0.65556025453690103</v>
      </c>
      <c r="M12092">
        <v>11251.7129024649</v>
      </c>
      <c r="N12092">
        <v>0.211370318000586</v>
      </c>
      <c r="O12092">
        <f t="shared" si="754"/>
        <v>6.8241732470400596E-3</v>
      </c>
      <c r="P12092">
        <v>6515.8814321584396</v>
      </c>
      <c r="Q12092">
        <v>0.22394700064265299</v>
      </c>
      <c r="R12092">
        <v>3870.9282202877098</v>
      </c>
      <c r="S12092">
        <f t="shared" si="755"/>
        <v>11.843762452123016</v>
      </c>
    </row>
    <row r="12093" spans="1:19" x14ac:dyDescent="0.2">
      <c r="A12093" s="1">
        <v>38787</v>
      </c>
      <c r="B12093">
        <v>353.96057960846701</v>
      </c>
      <c r="C12093">
        <v>3</v>
      </c>
      <c r="D12093">
        <v>0.520214529197917</v>
      </c>
      <c r="E12093">
        <f t="shared" si="752"/>
        <v>3.7140406319683933E-2</v>
      </c>
      <c r="F12093">
        <v>15909.301694215301</v>
      </c>
      <c r="G12093">
        <v>1.2240465477906399</v>
      </c>
      <c r="H12093">
        <v>11657.877252190499</v>
      </c>
      <c r="I12093">
        <v>0.60686392487930696</v>
      </c>
      <c r="J12093">
        <f t="shared" si="753"/>
        <v>4.3326688290554305E-2</v>
      </c>
      <c r="K12093">
        <v>18559.230329699902</v>
      </c>
      <c r="L12093">
        <v>0.65035652389331999</v>
      </c>
      <c r="M12093">
        <v>11257.548078316901</v>
      </c>
      <c r="N12093">
        <v>0.21062777305234801</v>
      </c>
      <c r="O12093">
        <f t="shared" si="754"/>
        <v>6.8001998934565325E-3</v>
      </c>
      <c r="P12093">
        <v>6441.4594337399903</v>
      </c>
      <c r="Q12093">
        <v>0.222949279731879</v>
      </c>
      <c r="R12093">
        <v>3884.3124423468998</v>
      </c>
      <c r="S12093">
        <f t="shared" si="755"/>
        <v>11.833048420777661</v>
      </c>
    </row>
    <row r="12094" spans="1:19" x14ac:dyDescent="0.2">
      <c r="A12094" s="1">
        <v>38788</v>
      </c>
      <c r="B12094">
        <v>339.80215642412799</v>
      </c>
      <c r="C12094">
        <v>3</v>
      </c>
      <c r="D12094">
        <v>0.53346679964485899</v>
      </c>
      <c r="E12094">
        <f t="shared" si="752"/>
        <v>3.8086544271302945E-2</v>
      </c>
      <c r="F12094">
        <v>15662.0017929601</v>
      </c>
      <c r="G12094">
        <v>1.2194835187755999</v>
      </c>
      <c r="H12094">
        <v>11495.395761416999</v>
      </c>
      <c r="I12094">
        <v>0.60538001314646395</v>
      </c>
      <c r="J12094">
        <f t="shared" si="753"/>
        <v>4.3220745296641175E-2</v>
      </c>
      <c r="K12094">
        <v>17773.2950909676</v>
      </c>
      <c r="L12094">
        <v>0.64519803769376005</v>
      </c>
      <c r="M12094">
        <v>11212.4741206449</v>
      </c>
      <c r="N12094">
        <v>0.21137140814831101</v>
      </c>
      <c r="O12094">
        <f t="shared" si="754"/>
        <v>6.8242084428850134E-3</v>
      </c>
      <c r="P12094">
        <v>6205.6333695053399</v>
      </c>
      <c r="Q12094">
        <v>0.22184347445789099</v>
      </c>
      <c r="R12094">
        <v>3874.82124997868</v>
      </c>
      <c r="S12094">
        <f t="shared" si="755"/>
        <v>11.914537817600793</v>
      </c>
    </row>
    <row r="12095" spans="1:19" x14ac:dyDescent="0.2">
      <c r="A12095" s="1">
        <v>38789</v>
      </c>
      <c r="B12095">
        <v>322.812048602922</v>
      </c>
      <c r="C12095">
        <v>3</v>
      </c>
      <c r="D12095">
        <v>0.55113260999870195</v>
      </c>
      <c r="E12095">
        <f t="shared" si="752"/>
        <v>3.934778427457588E-2</v>
      </c>
      <c r="F12095">
        <v>15371.6181309121</v>
      </c>
      <c r="G12095">
        <v>1.2230553379489699</v>
      </c>
      <c r="H12095">
        <v>11377.9063865758</v>
      </c>
      <c r="I12095">
        <v>0.60458285410183898</v>
      </c>
      <c r="J12095">
        <f t="shared" si="753"/>
        <v>4.3163832601671982E-2</v>
      </c>
      <c r="K12095">
        <v>16862.396804595301</v>
      </c>
      <c r="L12095">
        <v>0.64213026347267699</v>
      </c>
      <c r="M12095">
        <v>11088.801384705699</v>
      </c>
      <c r="N12095">
        <v>0.21251606461476499</v>
      </c>
      <c r="O12095">
        <f t="shared" si="754"/>
        <v>6.8611641238402032E-3</v>
      </c>
      <c r="P12095">
        <v>5927.2772698935196</v>
      </c>
      <c r="Q12095">
        <v>0.22134680182326999</v>
      </c>
      <c r="R12095">
        <v>3842.73211195266</v>
      </c>
      <c r="S12095">
        <f t="shared" si="755"/>
        <v>12.025891727257793</v>
      </c>
    </row>
    <row r="12096" spans="1:19" x14ac:dyDescent="0.2">
      <c r="A12096" s="1">
        <v>38790</v>
      </c>
      <c r="B12096">
        <v>322.812048602922</v>
      </c>
      <c r="C12096">
        <v>3</v>
      </c>
      <c r="D12096">
        <v>0.54625883812725595</v>
      </c>
      <c r="E12096">
        <f t="shared" si="752"/>
        <v>3.899982423606245E-2</v>
      </c>
      <c r="F12096">
        <v>15235.683949726101</v>
      </c>
      <c r="G12096">
        <v>1.2256309601545501</v>
      </c>
      <c r="H12096">
        <v>11295.954193691699</v>
      </c>
      <c r="I12096">
        <v>0.59908195446101897</v>
      </c>
      <c r="J12096">
        <f t="shared" si="753"/>
        <v>4.2771099149765394E-2</v>
      </c>
      <c r="K12096">
        <v>16708.9714272522</v>
      </c>
      <c r="L12096">
        <v>0.64093089392593094</v>
      </c>
      <c r="M12096">
        <v>10881.227971613</v>
      </c>
      <c r="N12096">
        <v>0.21127389332445901</v>
      </c>
      <c r="O12096">
        <f t="shared" si="754"/>
        <v>6.8210601387218963E-3</v>
      </c>
      <c r="P12096">
        <v>5892.6319188811603</v>
      </c>
      <c r="Q12096">
        <v>0.22117814908835501</v>
      </c>
      <c r="R12096">
        <v>3785.4543195003298</v>
      </c>
      <c r="S12096">
        <f t="shared" si="755"/>
        <v>11.98800798157891</v>
      </c>
    </row>
    <row r="12097" spans="1:19" x14ac:dyDescent="0.2">
      <c r="A12097" s="1">
        <v>38791</v>
      </c>
      <c r="B12097">
        <v>328.47541787665699</v>
      </c>
      <c r="C12097">
        <v>3</v>
      </c>
      <c r="D12097">
        <v>0.53380515807821904</v>
      </c>
      <c r="E12097">
        <f t="shared" si="752"/>
        <v>3.8110701170027135E-2</v>
      </c>
      <c r="F12097">
        <v>15149.537772289201</v>
      </c>
      <c r="G12097">
        <v>1.2169616313476701</v>
      </c>
      <c r="H12097">
        <v>11263.3141131188</v>
      </c>
      <c r="I12097">
        <v>0.59212405455660899</v>
      </c>
      <c r="J12097">
        <f t="shared" si="753"/>
        <v>4.2274344032256633E-2</v>
      </c>
      <c r="K12097">
        <v>16804.644156458198</v>
      </c>
      <c r="L12097">
        <v>0.63890232213124398</v>
      </c>
      <c r="M12097">
        <v>10721.084566951</v>
      </c>
      <c r="N12097">
        <v>0.20927186456310101</v>
      </c>
      <c r="O12097">
        <f t="shared" si="754"/>
        <v>6.7564238584612683E-3</v>
      </c>
      <c r="P12097">
        <v>5939.19329721338</v>
      </c>
      <c r="Q12097">
        <v>0.22083361757546599</v>
      </c>
      <c r="R12097">
        <v>3742.1435641247199</v>
      </c>
      <c r="S12097">
        <f t="shared" si="755"/>
        <v>11.89757287083391</v>
      </c>
    </row>
    <row r="12098" spans="1:19" x14ac:dyDescent="0.2">
      <c r="A12098" s="1">
        <v>38792</v>
      </c>
      <c r="B12098">
        <v>334.138787150393</v>
      </c>
      <c r="C12098">
        <v>3</v>
      </c>
      <c r="D12098">
        <v>0.52181489203568299</v>
      </c>
      <c r="E12098">
        <f t="shared" si="752"/>
        <v>3.7254663270840593E-2</v>
      </c>
      <c r="F12098">
        <v>15064.582620252901</v>
      </c>
      <c r="G12098">
        <v>1.2179620649767999</v>
      </c>
      <c r="H12098">
        <v>11137.3271922642</v>
      </c>
      <c r="I12098">
        <v>0.58536833179847902</v>
      </c>
      <c r="J12098">
        <f t="shared" si="753"/>
        <v>4.1792023231630504E-2</v>
      </c>
      <c r="K12098">
        <v>16899.344446181101</v>
      </c>
      <c r="L12098">
        <v>0.637355978051522</v>
      </c>
      <c r="M12098">
        <v>10533.7092183933</v>
      </c>
      <c r="N12098">
        <v>0.20730159627517</v>
      </c>
      <c r="O12098">
        <f t="shared" si="754"/>
        <v>6.6928129774862346E-3</v>
      </c>
      <c r="P12098">
        <v>5984.7123416019103</v>
      </c>
      <c r="Q12098">
        <v>0.22048626674621</v>
      </c>
      <c r="R12098">
        <v>3690.09387400683</v>
      </c>
      <c r="S12098">
        <f t="shared" si="755"/>
        <v>11.810682110552621</v>
      </c>
    </row>
    <row r="12099" spans="1:19" x14ac:dyDescent="0.2">
      <c r="A12099" s="1">
        <v>38793</v>
      </c>
      <c r="B12099">
        <v>336.97047178726098</v>
      </c>
      <c r="C12099">
        <v>3</v>
      </c>
      <c r="D12099">
        <v>0.51355881213766097</v>
      </c>
      <c r="E12099">
        <f t="shared" ref="E12099:E12162" si="756">D12099/14.0067</f>
        <v>3.6665225366264785E-2</v>
      </c>
      <c r="F12099">
        <v>14951.879010708401</v>
      </c>
      <c r="G12099">
        <v>1.21362521764882</v>
      </c>
      <c r="H12099">
        <v>11044.3221307361</v>
      </c>
      <c r="I12099">
        <v>0.57936571795371306</v>
      </c>
      <c r="J12099">
        <f t="shared" ref="J12099:J12162" si="757">I12099/14.0067</f>
        <v>4.1363470193101375E-2</v>
      </c>
      <c r="K12099">
        <v>16867.7976369221</v>
      </c>
      <c r="L12099">
        <v>0.63760569547267398</v>
      </c>
      <c r="M12099">
        <v>10484.633864215901</v>
      </c>
      <c r="N12099">
        <v>0.20572847519468801</v>
      </c>
      <c r="O12099">
        <f t="shared" ref="O12099:O12162" si="758">N12099/30.973762</f>
        <v>6.6420241491714181E-3</v>
      </c>
      <c r="P12099">
        <v>5989.6300043313604</v>
      </c>
      <c r="Q12099">
        <v>0.22010417240418501</v>
      </c>
      <c r="R12099">
        <v>3684.73637182026</v>
      </c>
      <c r="S12099">
        <f t="shared" ref="S12099:S12162" si="759">(E12099+J12099)/O12099</f>
        <v>11.747728374203534</v>
      </c>
    </row>
    <row r="12100" spans="1:19" x14ac:dyDescent="0.2">
      <c r="A12100" s="1">
        <v>38794</v>
      </c>
      <c r="B12100">
        <v>331.30710251352502</v>
      </c>
      <c r="C12100">
        <v>3</v>
      </c>
      <c r="D12100">
        <v>0.51584078256285604</v>
      </c>
      <c r="E12100">
        <f t="shared" si="756"/>
        <v>3.6828145284960485E-2</v>
      </c>
      <c r="F12100">
        <v>14765.908178523699</v>
      </c>
      <c r="G12100">
        <v>1.19865076938661</v>
      </c>
      <c r="H12100">
        <v>10993.1802608204</v>
      </c>
      <c r="I12100">
        <v>0.575195367764057</v>
      </c>
      <c r="J12100">
        <f t="shared" si="757"/>
        <v>4.1065730526395013E-2</v>
      </c>
      <c r="K12100">
        <v>16464.929242156799</v>
      </c>
      <c r="L12100">
        <v>0.63487058892665005</v>
      </c>
      <c r="M12100">
        <v>10549.2277088716</v>
      </c>
      <c r="N12100">
        <v>0.20522874472844399</v>
      </c>
      <c r="O12100">
        <f t="shared" si="758"/>
        <v>6.6258901559469591E-3</v>
      </c>
      <c r="P12100">
        <v>5874.65920239569</v>
      </c>
      <c r="Q12100">
        <v>0.219269098973915</v>
      </c>
      <c r="R12100">
        <v>3720.9342334328298</v>
      </c>
      <c r="S12100">
        <f t="shared" si="759"/>
        <v>11.755986588676411</v>
      </c>
    </row>
    <row r="12101" spans="1:19" x14ac:dyDescent="0.2">
      <c r="A12101" s="1">
        <v>38795</v>
      </c>
      <c r="B12101">
        <v>336.97047178726098</v>
      </c>
      <c r="C12101">
        <v>3</v>
      </c>
      <c r="D12101">
        <v>0.50413811519267304</v>
      </c>
      <c r="E12101">
        <f t="shared" si="756"/>
        <v>3.5992640321608448E-2</v>
      </c>
      <c r="F12101">
        <v>14677.6024963367</v>
      </c>
      <c r="G12101">
        <v>1.19329212645619</v>
      </c>
      <c r="H12101">
        <v>10908.139259740799</v>
      </c>
      <c r="I12101">
        <v>0.568656583822996</v>
      </c>
      <c r="J12101">
        <f t="shared" si="757"/>
        <v>4.0598897943341115E-2</v>
      </c>
      <c r="K12101">
        <v>16556.009241810301</v>
      </c>
      <c r="L12101">
        <v>0.63049040827759595</v>
      </c>
      <c r="M12101">
        <v>10509.7144119521</v>
      </c>
      <c r="N12101">
        <v>0.203314759555279</v>
      </c>
      <c r="O12101">
        <f t="shared" si="758"/>
        <v>6.5640963973081154E-3</v>
      </c>
      <c r="P12101">
        <v>5919.3564867638597</v>
      </c>
      <c r="Q12101">
        <v>0.21853562964020901</v>
      </c>
      <c r="R12101">
        <v>3731.97645064688</v>
      </c>
      <c r="S12101">
        <f t="shared" si="759"/>
        <v>11.66825311955491</v>
      </c>
    </row>
    <row r="12102" spans="1:19" x14ac:dyDescent="0.2">
      <c r="A12102" s="1">
        <v>38796</v>
      </c>
      <c r="B12102">
        <v>339.80215642412799</v>
      </c>
      <c r="C12102">
        <v>3</v>
      </c>
      <c r="D12102">
        <v>0.49603940220451498</v>
      </c>
      <c r="E12102">
        <f t="shared" si="756"/>
        <v>3.5414437533788472E-2</v>
      </c>
      <c r="F12102">
        <v>14563.174337893101</v>
      </c>
      <c r="G12102">
        <v>1.1865962585316601</v>
      </c>
      <c r="H12102">
        <v>10794.2952387391</v>
      </c>
      <c r="I12102">
        <v>0.56277530943030296</v>
      </c>
      <c r="J12102">
        <f t="shared" si="757"/>
        <v>4.0179007862687355E-2</v>
      </c>
      <c r="K12102">
        <v>16522.467585984501</v>
      </c>
      <c r="L12102">
        <v>0.62740146443807598</v>
      </c>
      <c r="M12102">
        <v>10403.5841091561</v>
      </c>
      <c r="N12102">
        <v>0.201772861359617</v>
      </c>
      <c r="O12102">
        <f t="shared" si="758"/>
        <v>6.5143156120208131E-3</v>
      </c>
      <c r="P12102">
        <v>5923.8305335754803</v>
      </c>
      <c r="Q12102">
        <v>0.21783220374885001</v>
      </c>
      <c r="R12102">
        <v>3705.0911077135902</v>
      </c>
      <c r="S12102">
        <f t="shared" si="759"/>
        <v>11.604203710514712</v>
      </c>
    </row>
    <row r="12103" spans="1:19" x14ac:dyDescent="0.2">
      <c r="A12103" s="1">
        <v>38797</v>
      </c>
      <c r="B12103">
        <v>342.63384106099602</v>
      </c>
      <c r="C12103">
        <v>3</v>
      </c>
      <c r="D12103">
        <v>0.48803239140198501</v>
      </c>
      <c r="E12103">
        <f t="shared" si="756"/>
        <v>3.4842781768866682E-2</v>
      </c>
      <c r="F12103">
        <v>14447.498068360401</v>
      </c>
      <c r="G12103">
        <v>1.1687285464205801</v>
      </c>
      <c r="H12103">
        <v>10735.4781433511</v>
      </c>
      <c r="I12103">
        <v>0.55695612381137605</v>
      </c>
      <c r="J12103">
        <f t="shared" si="757"/>
        <v>3.9763550573038334E-2</v>
      </c>
      <c r="K12103">
        <v>16487.88618274</v>
      </c>
      <c r="L12103">
        <v>0.62492612232160005</v>
      </c>
      <c r="M12103">
        <v>10393.255079382299</v>
      </c>
      <c r="N12103">
        <v>0.20024776413672499</v>
      </c>
      <c r="O12103">
        <f t="shared" si="758"/>
        <v>6.4650772526993975E-3</v>
      </c>
      <c r="P12103">
        <v>5928.0474749796704</v>
      </c>
      <c r="Q12103">
        <v>0.21693707330568801</v>
      </c>
      <c r="R12103">
        <v>3701.7763628705302</v>
      </c>
      <c r="S12103">
        <f t="shared" si="759"/>
        <v>11.539898043871672</v>
      </c>
    </row>
    <row r="12104" spans="1:19" x14ac:dyDescent="0.2">
      <c r="A12104" s="1">
        <v>38798</v>
      </c>
      <c r="B12104">
        <v>334.138787150393</v>
      </c>
      <c r="C12104">
        <v>3</v>
      </c>
      <c r="D12104">
        <v>0.49335964203372601</v>
      </c>
      <c r="E12104">
        <f t="shared" si="756"/>
        <v>3.5223117653246372E-2</v>
      </c>
      <c r="F12104">
        <v>14243.0911849239</v>
      </c>
      <c r="G12104">
        <v>1.16382685275944</v>
      </c>
      <c r="H12104">
        <v>10631.8040542649</v>
      </c>
      <c r="I12104">
        <v>0.55306558748927404</v>
      </c>
      <c r="J12104">
        <f t="shared" si="757"/>
        <v>3.9485788050666756E-2</v>
      </c>
      <c r="K12104">
        <v>15966.777423019899</v>
      </c>
      <c r="L12104">
        <v>0.62386191625374299</v>
      </c>
      <c r="M12104">
        <v>10202.0971493343</v>
      </c>
      <c r="N12104">
        <v>0.20001785609745801</v>
      </c>
      <c r="O12104">
        <f t="shared" si="758"/>
        <v>6.4576545818831434E-3</v>
      </c>
      <c r="P12104">
        <v>5774.4337401930097</v>
      </c>
      <c r="Q12104">
        <v>0.21628627040224799</v>
      </c>
      <c r="R12104">
        <v>3622.82890723435</v>
      </c>
      <c r="S12104">
        <f t="shared" si="759"/>
        <v>11.569046432664249</v>
      </c>
    </row>
    <row r="12105" spans="1:19" x14ac:dyDescent="0.2">
      <c r="A12105" s="1">
        <v>38799</v>
      </c>
      <c r="B12105">
        <v>328.47541787665699</v>
      </c>
      <c r="C12105">
        <v>3</v>
      </c>
      <c r="D12105">
        <v>0.49534312028812499</v>
      </c>
      <c r="E12105">
        <f t="shared" si="756"/>
        <v>3.53647269012776E-2</v>
      </c>
      <c r="F12105">
        <v>14057.9745202629</v>
      </c>
      <c r="G12105">
        <v>1.1557806085846101</v>
      </c>
      <c r="H12105">
        <v>10532.8638551682</v>
      </c>
      <c r="I12105">
        <v>0.54858014704608504</v>
      </c>
      <c r="J12105">
        <f t="shared" si="757"/>
        <v>3.9165552703069602E-2</v>
      </c>
      <c r="K12105">
        <v>15568.8560386388</v>
      </c>
      <c r="L12105">
        <v>0.62156631039988097</v>
      </c>
      <c r="M12105">
        <v>10027.319287459</v>
      </c>
      <c r="N12105">
        <v>0.19944517066856399</v>
      </c>
      <c r="O12105">
        <f t="shared" si="758"/>
        <v>6.4391652092039703E-3</v>
      </c>
      <c r="P12105">
        <v>5660.3090112915697</v>
      </c>
      <c r="Q12105">
        <v>0.21555678873098599</v>
      </c>
      <c r="R12105">
        <v>3554.17498695122</v>
      </c>
      <c r="S12105">
        <f t="shared" si="759"/>
        <v>11.574525141522322</v>
      </c>
    </row>
    <row r="12106" spans="1:19" x14ac:dyDescent="0.2">
      <c r="A12106" s="1">
        <v>38800</v>
      </c>
      <c r="B12106">
        <v>322.812048602922</v>
      </c>
      <c r="C12106">
        <v>3</v>
      </c>
      <c r="D12106">
        <v>0.49752111941643201</v>
      </c>
      <c r="E12106">
        <f t="shared" si="756"/>
        <v>3.552022385118779E-2</v>
      </c>
      <c r="F12106">
        <v>13876.342137968</v>
      </c>
      <c r="G12106">
        <v>1.1494026021397701</v>
      </c>
      <c r="H12106">
        <v>10424.231534384</v>
      </c>
      <c r="I12106">
        <v>0.54407295805692302</v>
      </c>
      <c r="J12106">
        <f t="shared" si="757"/>
        <v>3.8843764630992525E-2</v>
      </c>
      <c r="K12106">
        <v>15174.7176539353</v>
      </c>
      <c r="L12106">
        <v>0.617193857838093</v>
      </c>
      <c r="M12106">
        <v>9925.3274898728596</v>
      </c>
      <c r="N12106">
        <v>0.198852180422328</v>
      </c>
      <c r="O12106">
        <f t="shared" si="758"/>
        <v>6.4200202875688136E-3</v>
      </c>
      <c r="P12106">
        <v>5546.1784087834103</v>
      </c>
      <c r="Q12106">
        <v>0.21468392663003699</v>
      </c>
      <c r="R12106">
        <v>3524.80024254728</v>
      </c>
      <c r="S12106">
        <f t="shared" si="759"/>
        <v>11.583139172655338</v>
      </c>
    </row>
    <row r="12107" spans="1:19" x14ac:dyDescent="0.2">
      <c r="A12107" s="1">
        <v>38801</v>
      </c>
      <c r="B12107">
        <v>325.64373323978998</v>
      </c>
      <c r="C12107">
        <v>3</v>
      </c>
      <c r="D12107">
        <v>0.48906817579588402</v>
      </c>
      <c r="E12107">
        <f t="shared" si="756"/>
        <v>3.4916730978452028E-2</v>
      </c>
      <c r="F12107">
        <v>13760.2356400753</v>
      </c>
      <c r="G12107">
        <v>1.1445601592705501</v>
      </c>
      <c r="H12107">
        <v>10288.3449599874</v>
      </c>
      <c r="I12107">
        <v>0.53808920507478597</v>
      </c>
      <c r="J12107">
        <f t="shared" si="757"/>
        <v>3.8416558152511722E-2</v>
      </c>
      <c r="K12107">
        <v>15139.472620888801</v>
      </c>
      <c r="L12107">
        <v>0.61363584978980601</v>
      </c>
      <c r="M12107">
        <v>9837.0239173990303</v>
      </c>
      <c r="N12107">
        <v>0.197298724516834</v>
      </c>
      <c r="O12107">
        <f t="shared" si="758"/>
        <v>6.3698663571068312E-3</v>
      </c>
      <c r="P12107">
        <v>5551.1216537855698</v>
      </c>
      <c r="Q12107">
        <v>0.21387576424615601</v>
      </c>
      <c r="R12107">
        <v>3504.4659744332398</v>
      </c>
      <c r="S12107">
        <f t="shared" si="759"/>
        <v>11.512531820882888</v>
      </c>
    </row>
    <row r="12108" spans="1:19" x14ac:dyDescent="0.2">
      <c r="A12108" s="1">
        <v>38802</v>
      </c>
      <c r="B12108">
        <v>339.80215642412799</v>
      </c>
      <c r="C12108">
        <v>3</v>
      </c>
      <c r="D12108">
        <v>0.46796885412445099</v>
      </c>
      <c r="E12108">
        <f t="shared" si="756"/>
        <v>3.3410357480666467E-2</v>
      </c>
      <c r="F12108">
        <v>13739.0537465986</v>
      </c>
      <c r="G12108">
        <v>1.13553797842155</v>
      </c>
      <c r="H12108">
        <v>10215.844182033399</v>
      </c>
      <c r="I12108">
        <v>0.53082178164340199</v>
      </c>
      <c r="J12108">
        <f t="shared" si="757"/>
        <v>3.7897704787237675E-2</v>
      </c>
      <c r="K12108">
        <v>15584.3469572538</v>
      </c>
      <c r="L12108">
        <v>0.61172283804904304</v>
      </c>
      <c r="M12108">
        <v>9854.7897002437494</v>
      </c>
      <c r="N12108">
        <v>0.194573951268145</v>
      </c>
      <c r="O12108">
        <f t="shared" si="758"/>
        <v>6.2818959888742282E-3</v>
      </c>
      <c r="P12108">
        <v>5712.4784066295497</v>
      </c>
      <c r="Q12108">
        <v>0.21318289531357501</v>
      </c>
      <c r="R12108">
        <v>3518.54274158321</v>
      </c>
      <c r="S12108">
        <f t="shared" si="759"/>
        <v>11.351359906976619</v>
      </c>
    </row>
    <row r="12109" spans="1:19" x14ac:dyDescent="0.2">
      <c r="A12109" s="1">
        <v>38803</v>
      </c>
      <c r="B12109">
        <v>356.79226424533499</v>
      </c>
      <c r="C12109">
        <v>3</v>
      </c>
      <c r="D12109">
        <v>0.44483783809198302</v>
      </c>
      <c r="E12109">
        <f t="shared" si="756"/>
        <v>3.1758932374648059E-2</v>
      </c>
      <c r="F12109">
        <v>13712.950034625999</v>
      </c>
      <c r="G12109">
        <v>1.1187749338712301</v>
      </c>
      <c r="H12109">
        <v>10221.652949133901</v>
      </c>
      <c r="I12109">
        <v>0.52360800056462498</v>
      </c>
      <c r="J12109">
        <f t="shared" si="757"/>
        <v>3.7382681185762885E-2</v>
      </c>
      <c r="K12109">
        <v>16141.186146103901</v>
      </c>
      <c r="L12109">
        <v>0.60822897328693204</v>
      </c>
      <c r="M12109">
        <v>9917.59390355096</v>
      </c>
      <c r="N12109">
        <v>0.19170801672493801</v>
      </c>
      <c r="O12109">
        <f t="shared" si="758"/>
        <v>6.1893681731311169E-3</v>
      </c>
      <c r="P12109">
        <v>5909.7545880140096</v>
      </c>
      <c r="Q12109">
        <v>0.212284395967688</v>
      </c>
      <c r="R12109">
        <v>3549.54117198105</v>
      </c>
      <c r="S12109">
        <f t="shared" si="759"/>
        <v>11.171029356528511</v>
      </c>
    </row>
    <row r="12110" spans="1:19" x14ac:dyDescent="0.2">
      <c r="A12110" s="1">
        <v>38804</v>
      </c>
      <c r="B12110">
        <v>351.12889497159898</v>
      </c>
      <c r="C12110">
        <v>3</v>
      </c>
      <c r="D12110">
        <v>0.44633588105664501</v>
      </c>
      <c r="E12110">
        <f t="shared" si="756"/>
        <v>3.1865884259436199E-2</v>
      </c>
      <c r="F12110">
        <v>13540.731094217799</v>
      </c>
      <c r="G12110">
        <v>1.1081331817703</v>
      </c>
      <c r="H12110">
        <v>10175.9060048473</v>
      </c>
      <c r="I12110">
        <v>0.519015180900114</v>
      </c>
      <c r="J12110">
        <f t="shared" si="757"/>
        <v>3.7054779562646016E-2</v>
      </c>
      <c r="K12110">
        <v>15745.642007870199</v>
      </c>
      <c r="L12110">
        <v>0.60525841555344095</v>
      </c>
      <c r="M12110">
        <v>9927.2541814353299</v>
      </c>
      <c r="N12110">
        <v>0.191082170950966</v>
      </c>
      <c r="O12110">
        <f t="shared" si="758"/>
        <v>6.16916249795443E-3</v>
      </c>
      <c r="P12110">
        <v>5796.9623406055898</v>
      </c>
      <c r="Q12110">
        <v>0.21148240677991001</v>
      </c>
      <c r="R12110">
        <v>3564.65174073652</v>
      </c>
      <c r="S12110">
        <f t="shared" si="759"/>
        <v>11.171802306218213</v>
      </c>
    </row>
    <row r="12111" spans="1:19" x14ac:dyDescent="0.2">
      <c r="A12111" s="1">
        <v>38805</v>
      </c>
      <c r="B12111">
        <v>370.950687429673</v>
      </c>
      <c r="C12111">
        <v>3</v>
      </c>
      <c r="D12111">
        <v>0.42143222859462798</v>
      </c>
      <c r="E12111">
        <f t="shared" si="756"/>
        <v>3.0087902831832478E-2</v>
      </c>
      <c r="F12111">
        <v>13506.9616715498</v>
      </c>
      <c r="G12111">
        <v>1.1009243147455801</v>
      </c>
      <c r="H12111">
        <v>10059.2091857581</v>
      </c>
      <c r="I12111">
        <v>0.512058232801194</v>
      </c>
      <c r="J12111">
        <f t="shared" si="757"/>
        <v>3.6558092398723041E-2</v>
      </c>
      <c r="K12111">
        <v>16411.537739084499</v>
      </c>
      <c r="L12111">
        <v>0.60232070305743801</v>
      </c>
      <c r="M12111">
        <v>9876.7705219216095</v>
      </c>
      <c r="N12111">
        <v>0.18812703068335601</v>
      </c>
      <c r="O12111">
        <f t="shared" si="758"/>
        <v>6.0737546405682337E-3</v>
      </c>
      <c r="P12111">
        <v>6029.49755716655</v>
      </c>
      <c r="Q12111">
        <v>0.21066594306308301</v>
      </c>
      <c r="R12111">
        <v>3550.3866042140398</v>
      </c>
      <c r="S12111">
        <f t="shared" si="759"/>
        <v>10.972783586845782</v>
      </c>
    </row>
    <row r="12112" spans="1:19" x14ac:dyDescent="0.2">
      <c r="A12112" s="1">
        <v>38806</v>
      </c>
      <c r="B12112">
        <v>413.425956982689</v>
      </c>
      <c r="C12112">
        <v>3</v>
      </c>
      <c r="D12112">
        <v>0.37732835902994799</v>
      </c>
      <c r="E12112">
        <f t="shared" si="756"/>
        <v>2.693913334546667E-2</v>
      </c>
      <c r="F12112">
        <v>13478.169997036601</v>
      </c>
      <c r="G12112">
        <v>1.0994364087490001</v>
      </c>
      <c r="H12112">
        <v>9944.0001020107793</v>
      </c>
      <c r="I12112">
        <v>0.50396715573815898</v>
      </c>
      <c r="J12112">
        <f t="shared" si="757"/>
        <v>3.5980434773227023E-2</v>
      </c>
      <c r="K12112">
        <v>18001.708155264299</v>
      </c>
      <c r="L12112">
        <v>0.59851175669039702</v>
      </c>
      <c r="M12112">
        <v>9895.4959253089892</v>
      </c>
      <c r="N12112">
        <v>0.183572550235579</v>
      </c>
      <c r="O12112">
        <f t="shared" si="758"/>
        <v>5.9267114609965364E-3</v>
      </c>
      <c r="P12112">
        <v>6557.2119869959097</v>
      </c>
      <c r="Q12112">
        <v>0.21002924523133101</v>
      </c>
      <c r="R12112">
        <v>3587.2779171621801</v>
      </c>
      <c r="S12112">
        <f t="shared" si="759"/>
        <v>10.616269837457919</v>
      </c>
    </row>
    <row r="12113" spans="1:19" x14ac:dyDescent="0.2">
      <c r="A12113" s="1">
        <v>38807</v>
      </c>
      <c r="B12113">
        <v>419.08932625642501</v>
      </c>
      <c r="C12113">
        <v>3</v>
      </c>
      <c r="D12113">
        <v>0.36846000273581903</v>
      </c>
      <c r="E12113">
        <f t="shared" si="756"/>
        <v>2.630598233244226E-2</v>
      </c>
      <c r="F12113">
        <v>13341.6853314332</v>
      </c>
      <c r="G12113">
        <v>1.1002283881658399</v>
      </c>
      <c r="H12113">
        <v>9777.6210524458202</v>
      </c>
      <c r="I12113">
        <v>0.49898263209194099</v>
      </c>
      <c r="J12113">
        <f t="shared" si="757"/>
        <v>3.5624567677750005E-2</v>
      </c>
      <c r="K12113">
        <v>18067.8206963868</v>
      </c>
      <c r="L12113">
        <v>0.59549274836761001</v>
      </c>
      <c r="M12113">
        <v>9792.1384932374694</v>
      </c>
      <c r="N12113">
        <v>0.182118872919353</v>
      </c>
      <c r="O12113">
        <f t="shared" si="758"/>
        <v>5.8797789212480227E-3</v>
      </c>
      <c r="P12113">
        <v>6594.4001448303297</v>
      </c>
      <c r="Q12113">
        <v>0.20947148528312201</v>
      </c>
      <c r="R12113">
        <v>3571.7959712017901</v>
      </c>
      <c r="S12113">
        <f t="shared" si="759"/>
        <v>10.532802481125785</v>
      </c>
    </row>
    <row r="12114" spans="1:19" x14ac:dyDescent="0.2">
      <c r="A12114" s="1">
        <v>38808</v>
      </c>
      <c r="B12114">
        <v>424.75269553016</v>
      </c>
      <c r="C12114">
        <v>4</v>
      </c>
      <c r="D12114">
        <v>0.35976104235670697</v>
      </c>
      <c r="E12114">
        <f t="shared" si="756"/>
        <v>2.5684925239828578E-2</v>
      </c>
      <c r="F12114">
        <v>13202.7384229417</v>
      </c>
      <c r="G12114">
        <v>1.10497763936548</v>
      </c>
      <c r="H12114">
        <v>9620.1673138879396</v>
      </c>
      <c r="I12114">
        <v>0.49409624635842903</v>
      </c>
      <c r="J12114">
        <f t="shared" si="757"/>
        <v>3.5275707080070898E-2</v>
      </c>
      <c r="K12114">
        <v>18132.6567593154</v>
      </c>
      <c r="L12114">
        <v>0.59333827288822105</v>
      </c>
      <c r="M12114">
        <v>9646.0971695804001</v>
      </c>
      <c r="N12114">
        <v>0.18069355453495001</v>
      </c>
      <c r="O12114">
        <f t="shared" si="758"/>
        <v>5.8337619606862743E-3</v>
      </c>
      <c r="P12114">
        <v>6631.2064241550297</v>
      </c>
      <c r="Q12114">
        <v>0.20900203929365299</v>
      </c>
      <c r="R12114">
        <v>3524.0815151949801</v>
      </c>
      <c r="S12114">
        <f t="shared" si="759"/>
        <v>10.449626284156469</v>
      </c>
    </row>
    <row r="12115" spans="1:19" x14ac:dyDescent="0.2">
      <c r="A12115" s="1">
        <v>38809</v>
      </c>
      <c r="B12115">
        <v>458.73291117257298</v>
      </c>
      <c r="C12115">
        <v>4</v>
      </c>
      <c r="D12115">
        <v>0.328588555792032</v>
      </c>
      <c r="E12115">
        <f t="shared" si="756"/>
        <v>2.3459384137022424E-2</v>
      </c>
      <c r="F12115">
        <v>13023.450844687</v>
      </c>
      <c r="G12115">
        <v>1.0967902677335399</v>
      </c>
      <c r="H12115">
        <v>9458.0395637198508</v>
      </c>
      <c r="I12115">
        <v>0.48816407492290997</v>
      </c>
      <c r="J12115">
        <f t="shared" si="757"/>
        <v>3.4852183235373785E-2</v>
      </c>
      <c r="K12115">
        <v>19348.150511743399</v>
      </c>
      <c r="L12115">
        <v>0.59114873061648698</v>
      </c>
      <c r="M12115">
        <v>9545.3291119921305</v>
      </c>
      <c r="N12115">
        <v>0.17744177801820199</v>
      </c>
      <c r="O12115">
        <f t="shared" si="758"/>
        <v>5.7287770861738389E-3</v>
      </c>
      <c r="P12115">
        <v>7032.8203252353296</v>
      </c>
      <c r="Q12115">
        <v>0.20807450073363401</v>
      </c>
      <c r="R12115">
        <v>3484.5372695227102</v>
      </c>
      <c r="S12115">
        <f t="shared" si="759"/>
        <v>10.178711179586426</v>
      </c>
    </row>
    <row r="12116" spans="1:19" x14ac:dyDescent="0.2">
      <c r="A12116" s="1">
        <v>38810</v>
      </c>
      <c r="B12116">
        <v>472.89133435691201</v>
      </c>
      <c r="C12116">
        <v>4</v>
      </c>
      <c r="D12116">
        <v>0.315005505972276</v>
      </c>
      <c r="E12116">
        <f t="shared" si="756"/>
        <v>2.24896303891906E-2</v>
      </c>
      <c r="F12116">
        <v>12870.435517833899</v>
      </c>
      <c r="G12116">
        <v>1.0959174882768199</v>
      </c>
      <c r="H12116">
        <v>9305.2920346795399</v>
      </c>
      <c r="I12116">
        <v>0.48402579823966702</v>
      </c>
      <c r="J12116">
        <f t="shared" si="757"/>
        <v>3.4556733437545388E-2</v>
      </c>
      <c r="K12116">
        <v>19776.234723211499</v>
      </c>
      <c r="L12116">
        <v>0.590375878994706</v>
      </c>
      <c r="M12116">
        <v>9412.0335053852996</v>
      </c>
      <c r="N12116">
        <v>0.175808847126457</v>
      </c>
      <c r="O12116">
        <f t="shared" si="758"/>
        <v>5.676057274749415E-3</v>
      </c>
      <c r="P12116">
        <v>7183.1646987304803</v>
      </c>
      <c r="Q12116">
        <v>0.20731894745643301</v>
      </c>
      <c r="R12116">
        <v>3429.9104765868901</v>
      </c>
      <c r="S12116">
        <f t="shared" si="759"/>
        <v>10.050350281085642</v>
      </c>
    </row>
    <row r="12117" spans="1:19" x14ac:dyDescent="0.2">
      <c r="A12117" s="1">
        <v>38811</v>
      </c>
      <c r="B12117">
        <v>478.554703630647</v>
      </c>
      <c r="C12117">
        <v>4</v>
      </c>
      <c r="D12117">
        <v>0.30813777845290802</v>
      </c>
      <c r="E12117">
        <f t="shared" si="756"/>
        <v>2.1999313075378783E-2</v>
      </c>
      <c r="F12117">
        <v>12740.6116723626</v>
      </c>
      <c r="G12117">
        <v>1.0921873878810699</v>
      </c>
      <c r="H12117">
        <v>9143.5324009114502</v>
      </c>
      <c r="I12117">
        <v>0.48030807223661498</v>
      </c>
      <c r="J12117">
        <f t="shared" si="757"/>
        <v>3.4291308604925852E-2</v>
      </c>
      <c r="K12117">
        <v>19859.3585706759</v>
      </c>
      <c r="L12117">
        <v>0.589594306069257</v>
      </c>
      <c r="M12117">
        <v>9232.6294541329698</v>
      </c>
      <c r="N12117">
        <v>0.174747891542092</v>
      </c>
      <c r="O12117">
        <f t="shared" si="758"/>
        <v>5.6418039094538143E-3</v>
      </c>
      <c r="P12117">
        <v>7225.3231586213597</v>
      </c>
      <c r="Q12117">
        <v>0.20653700454993701</v>
      </c>
      <c r="R12117">
        <v>3359.8967984608898</v>
      </c>
      <c r="S12117">
        <f t="shared" si="759"/>
        <v>9.9774154833669417</v>
      </c>
    </row>
    <row r="12118" spans="1:19" x14ac:dyDescent="0.2">
      <c r="A12118" s="1">
        <v>38812</v>
      </c>
      <c r="B12118">
        <v>529.52502709426699</v>
      </c>
      <c r="C12118">
        <v>4</v>
      </c>
      <c r="D12118">
        <v>0.27060276661989002</v>
      </c>
      <c r="E12118">
        <f t="shared" si="756"/>
        <v>1.9319523272426056E-2</v>
      </c>
      <c r="F12118">
        <v>12380.336984981999</v>
      </c>
      <c r="G12118">
        <v>1.08280786853644</v>
      </c>
      <c r="H12118">
        <v>9027.3481389122207</v>
      </c>
      <c r="I12118">
        <v>0.47541757305658999</v>
      </c>
      <c r="J12118">
        <f t="shared" si="757"/>
        <v>3.3942154330184125E-2</v>
      </c>
      <c r="K12118">
        <v>21750.811481135399</v>
      </c>
      <c r="L12118">
        <v>0.58937580299069703</v>
      </c>
      <c r="M12118">
        <v>9135.0891252800302</v>
      </c>
      <c r="N12118">
        <v>0.171308741975082</v>
      </c>
      <c r="O12118">
        <f t="shared" si="758"/>
        <v>5.5307696228531099E-3</v>
      </c>
      <c r="P12118">
        <v>7837.5398027765896</v>
      </c>
      <c r="Q12118">
        <v>0.20577136363027301</v>
      </c>
      <c r="R12118">
        <v>3319.9056760456601</v>
      </c>
      <c r="S12118">
        <f t="shared" si="759"/>
        <v>9.630066199563478</v>
      </c>
    </row>
    <row r="12119" spans="1:19" x14ac:dyDescent="0.2">
      <c r="A12119" s="1">
        <v>38813</v>
      </c>
      <c r="B12119">
        <v>586.15871983162106</v>
      </c>
      <c r="C12119">
        <v>4</v>
      </c>
      <c r="D12119">
        <v>0.24415781193178501</v>
      </c>
      <c r="E12119">
        <f t="shared" si="756"/>
        <v>1.7431501490842598E-2</v>
      </c>
      <c r="F12119">
        <v>12365.1559133705</v>
      </c>
      <c r="G12119">
        <v>1.0728269551560701</v>
      </c>
      <c r="H12119">
        <v>8928.67702089042</v>
      </c>
      <c r="I12119">
        <v>0.46352813177860602</v>
      </c>
      <c r="J12119">
        <f t="shared" si="757"/>
        <v>3.3093314754981971E-2</v>
      </c>
      <c r="K12119">
        <v>23474.971266850702</v>
      </c>
      <c r="L12119">
        <v>0.58825044561339102</v>
      </c>
      <c r="M12119">
        <v>9078.71209319017</v>
      </c>
      <c r="N12119">
        <v>0.16944399640661001</v>
      </c>
      <c r="O12119">
        <f t="shared" si="758"/>
        <v>5.4705655840775816E-3</v>
      </c>
      <c r="P12119">
        <v>8581.3409678560492</v>
      </c>
      <c r="Q12119">
        <v>0.205097982905566</v>
      </c>
      <c r="R12119">
        <v>3305.47767068748</v>
      </c>
      <c r="S12119">
        <f t="shared" si="759"/>
        <v>9.2357573397676038</v>
      </c>
    </row>
    <row r="12120" spans="1:19" x14ac:dyDescent="0.2">
      <c r="A12120" s="1">
        <v>38814</v>
      </c>
      <c r="B12120">
        <v>617.30725083716595</v>
      </c>
      <c r="C12120">
        <v>4</v>
      </c>
      <c r="D12120">
        <v>0.233739805479319</v>
      </c>
      <c r="E12120">
        <f t="shared" si="756"/>
        <v>1.668771412819001E-2</v>
      </c>
      <c r="F12120">
        <v>12466.5935096148</v>
      </c>
      <c r="G12120">
        <v>1.0617740103592701</v>
      </c>
      <c r="H12120">
        <v>8840.6181516773795</v>
      </c>
      <c r="I12120">
        <v>0.45337346524877198</v>
      </c>
      <c r="J12120">
        <f t="shared" si="757"/>
        <v>3.2368328389183174E-2</v>
      </c>
      <c r="K12120">
        <v>24180.830850404702</v>
      </c>
      <c r="L12120">
        <v>0.58766203940566497</v>
      </c>
      <c r="M12120">
        <v>9009.0233248615805</v>
      </c>
      <c r="N12120">
        <v>0.16876356004582099</v>
      </c>
      <c r="O12120">
        <f t="shared" si="758"/>
        <v>5.4485974304903937E-3</v>
      </c>
      <c r="P12120">
        <v>9001.0629469479009</v>
      </c>
      <c r="Q12120">
        <v>0.204448905625605</v>
      </c>
      <c r="R12120">
        <v>3283.9996443720702</v>
      </c>
      <c r="S12120">
        <f t="shared" si="759"/>
        <v>9.0034257702459684</v>
      </c>
    </row>
    <row r="12121" spans="1:19" x14ac:dyDescent="0.2">
      <c r="A12121" s="1">
        <v>38815</v>
      </c>
      <c r="B12121">
        <v>651.28746647957905</v>
      </c>
      <c r="C12121">
        <v>4</v>
      </c>
      <c r="D12121">
        <v>0.22319511058953501</v>
      </c>
      <c r="E12121">
        <f t="shared" si="756"/>
        <v>1.5934881920047907E-2</v>
      </c>
      <c r="F12121">
        <v>12559.464988400499</v>
      </c>
      <c r="G12121">
        <v>1.05283940818149</v>
      </c>
      <c r="H12121">
        <v>8742.8201380608407</v>
      </c>
      <c r="I12121">
        <v>0.44315007571141202</v>
      </c>
      <c r="J12121">
        <f t="shared" si="757"/>
        <v>3.1638435585213648E-2</v>
      </c>
      <c r="K12121">
        <v>24936.602982939599</v>
      </c>
      <c r="L12121">
        <v>0.58596727730734299</v>
      </c>
      <c r="M12121">
        <v>8990.8430140168293</v>
      </c>
      <c r="N12121">
        <v>0.16810661056301399</v>
      </c>
      <c r="O12121">
        <f t="shared" si="758"/>
        <v>5.4273875599294003E-3</v>
      </c>
      <c r="P12121">
        <v>9459.5669417135305</v>
      </c>
      <c r="Q12121">
        <v>0.203658290057987</v>
      </c>
      <c r="R12121">
        <v>3279.8828637039301</v>
      </c>
      <c r="S12121">
        <f t="shared" si="759"/>
        <v>8.765417427805799</v>
      </c>
    </row>
    <row r="12122" spans="1:19" x14ac:dyDescent="0.2">
      <c r="A12122" s="1">
        <v>38816</v>
      </c>
      <c r="B12122">
        <v>770.21822122802405</v>
      </c>
      <c r="C12122">
        <v>4</v>
      </c>
      <c r="D12122">
        <v>0.19476172990626001</v>
      </c>
      <c r="E12122">
        <f t="shared" si="756"/>
        <v>1.3904897649429203E-2</v>
      </c>
      <c r="F12122">
        <v>12960.780466034201</v>
      </c>
      <c r="G12122">
        <v>1.0469296049426899</v>
      </c>
      <c r="H12122">
        <v>8673.1500389429602</v>
      </c>
      <c r="I12122">
        <v>0.41819751926739701</v>
      </c>
      <c r="J12122">
        <f t="shared" si="757"/>
        <v>2.9856962686956742E-2</v>
      </c>
      <c r="K12122">
        <v>27829.729389206001</v>
      </c>
      <c r="L12122">
        <v>0.58459350217870598</v>
      </c>
      <c r="M12122">
        <v>9003.4926104204005</v>
      </c>
      <c r="N12122">
        <v>0.16735681627388099</v>
      </c>
      <c r="O12122">
        <f t="shared" si="758"/>
        <v>5.4031801585445443E-3</v>
      </c>
      <c r="P12122">
        <v>11137.0696710498</v>
      </c>
      <c r="Q12122">
        <v>0.203115288766231</v>
      </c>
      <c r="R12122">
        <v>3302.3031653896201</v>
      </c>
      <c r="S12122">
        <f t="shared" si="759"/>
        <v>8.0992783975898526</v>
      </c>
    </row>
    <row r="12123" spans="1:19" x14ac:dyDescent="0.2">
      <c r="A12123" s="1">
        <v>38817</v>
      </c>
      <c r="B12123">
        <v>872.15886815526301</v>
      </c>
      <c r="C12123">
        <v>4</v>
      </c>
      <c r="D12123">
        <v>0.17365541265109799</v>
      </c>
      <c r="E12123">
        <f t="shared" si="756"/>
        <v>1.2398024706111932E-2</v>
      </c>
      <c r="F12123">
        <v>13085.721343884999</v>
      </c>
      <c r="G12123">
        <v>1.0464928911465501</v>
      </c>
      <c r="H12123">
        <v>8583.8192303132691</v>
      </c>
      <c r="I12123">
        <v>0.39939629670169402</v>
      </c>
      <c r="J12123">
        <f t="shared" si="757"/>
        <v>2.8514660605402701E-2</v>
      </c>
      <c r="K12123">
        <v>30096.318707431401</v>
      </c>
      <c r="L12123">
        <v>0.585177903970859</v>
      </c>
      <c r="M12123">
        <v>8935.0605454211509</v>
      </c>
      <c r="N12123">
        <v>0.16672536381128999</v>
      </c>
      <c r="O12123">
        <f t="shared" si="758"/>
        <v>5.3827934692366394E-3</v>
      </c>
      <c r="P12123">
        <v>12563.510796958701</v>
      </c>
      <c r="Q12123">
        <v>0.202814671074145</v>
      </c>
      <c r="R12123">
        <v>3296.1755411962799</v>
      </c>
      <c r="S12123">
        <f t="shared" si="759"/>
        <v>7.6006418498751467</v>
      </c>
    </row>
    <row r="12124" spans="1:19" x14ac:dyDescent="0.2">
      <c r="A12124" s="1">
        <v>38818</v>
      </c>
      <c r="B12124">
        <v>903.30739916080802</v>
      </c>
      <c r="C12124">
        <v>4</v>
      </c>
      <c r="D12124">
        <v>0.166771293814866</v>
      </c>
      <c r="E12124">
        <f t="shared" si="756"/>
        <v>1.1906537144000084E-2</v>
      </c>
      <c r="F12124">
        <v>13015.792253138899</v>
      </c>
      <c r="G12124">
        <v>1.0494654166794199</v>
      </c>
      <c r="H12124">
        <v>8487.0880334165504</v>
      </c>
      <c r="I12124">
        <v>0.39236009401714</v>
      </c>
      <c r="J12124">
        <f t="shared" si="757"/>
        <v>2.8012315107565664E-2</v>
      </c>
      <c r="K12124">
        <v>30622.041451680099</v>
      </c>
      <c r="L12124">
        <v>0.58465896937529205</v>
      </c>
      <c r="M12124">
        <v>8849.6407326734097</v>
      </c>
      <c r="N12124">
        <v>0.16620487738196599</v>
      </c>
      <c r="O12124">
        <f t="shared" si="758"/>
        <v>5.3659893616398932E-3</v>
      </c>
      <c r="P12124">
        <v>12971.5858525603</v>
      </c>
      <c r="Q12124">
        <v>0.202506283064598</v>
      </c>
      <c r="R12124">
        <v>3270.6452013989001</v>
      </c>
      <c r="S12124">
        <f t="shared" si="759"/>
        <v>7.4392343259074583</v>
      </c>
    </row>
    <row r="12125" spans="1:19" x14ac:dyDescent="0.2">
      <c r="A12125" s="1">
        <v>38819</v>
      </c>
      <c r="B12125">
        <v>959.94109189816197</v>
      </c>
      <c r="C12125">
        <v>4</v>
      </c>
      <c r="D12125">
        <v>0.15713915703723499</v>
      </c>
      <c r="E12125">
        <f t="shared" si="756"/>
        <v>1.1218856478487794E-2</v>
      </c>
      <c r="F12125">
        <v>13032.950456414599</v>
      </c>
      <c r="G12125">
        <v>1.03334200850169</v>
      </c>
      <c r="H12125">
        <v>8399.7868030560494</v>
      </c>
      <c r="I12125">
        <v>0.382778137849626</v>
      </c>
      <c r="J12125">
        <f t="shared" si="757"/>
        <v>2.7328217056810381E-2</v>
      </c>
      <c r="K12125">
        <v>31747.201655222801</v>
      </c>
      <c r="L12125">
        <v>0.58286479972705296</v>
      </c>
      <c r="M12125">
        <v>8807.02290894818</v>
      </c>
      <c r="N12125">
        <v>0.16565822399559599</v>
      </c>
      <c r="O12125">
        <f t="shared" si="758"/>
        <v>5.3483404436179237E-3</v>
      </c>
      <c r="P12125">
        <v>13739.5125870545</v>
      </c>
      <c r="Q12125">
        <v>0.20161156696966701</v>
      </c>
      <c r="R12125">
        <v>3264.6448165909701</v>
      </c>
      <c r="S12125">
        <f t="shared" si="759"/>
        <v>7.2072961588104754</v>
      </c>
    </row>
    <row r="12126" spans="1:19" x14ac:dyDescent="0.2">
      <c r="A12126" s="1">
        <v>38820</v>
      </c>
      <c r="B12126">
        <v>979.76288435623599</v>
      </c>
      <c r="C12126">
        <v>4</v>
      </c>
      <c r="D12126">
        <v>0.15413912687381301</v>
      </c>
      <c r="E12126">
        <f t="shared" si="756"/>
        <v>1.1004671112668438E-2</v>
      </c>
      <c r="F12126">
        <v>13048.110334486601</v>
      </c>
      <c r="G12126">
        <v>1.0173790095382</v>
      </c>
      <c r="H12126">
        <v>8326.2608372310206</v>
      </c>
      <c r="I12126">
        <v>0.37857970150919101</v>
      </c>
      <c r="J12126">
        <f t="shared" si="757"/>
        <v>2.7028472196105508E-2</v>
      </c>
      <c r="K12126">
        <v>32047.344602729401</v>
      </c>
      <c r="L12126">
        <v>0.57634557526943397</v>
      </c>
      <c r="M12126">
        <v>8774.2365268026097</v>
      </c>
      <c r="N12126">
        <v>0.16512468239321501</v>
      </c>
      <c r="O12126">
        <f t="shared" si="758"/>
        <v>5.3311148446615886E-3</v>
      </c>
      <c r="P12126">
        <v>13978.0542326386</v>
      </c>
      <c r="Q12126">
        <v>0.20096020202610901</v>
      </c>
      <c r="R12126">
        <v>3261.1618075194901</v>
      </c>
      <c r="S12126">
        <f t="shared" si="759"/>
        <v>7.1341819519906124</v>
      </c>
    </row>
    <row r="12127" spans="1:19" x14ac:dyDescent="0.2">
      <c r="A12127" s="1">
        <v>38821</v>
      </c>
      <c r="B12127">
        <v>974.09951508250094</v>
      </c>
      <c r="C12127">
        <v>4</v>
      </c>
      <c r="D12127">
        <v>0.153323096897099</v>
      </c>
      <c r="E12127">
        <f t="shared" si="756"/>
        <v>1.0946411138747813E-2</v>
      </c>
      <c r="F12127">
        <v>12904.008854838799</v>
      </c>
      <c r="G12127">
        <v>0.99627473698797597</v>
      </c>
      <c r="H12127">
        <v>8345.6846742989092</v>
      </c>
      <c r="I12127">
        <v>0.37669854937574498</v>
      </c>
      <c r="J12127">
        <f t="shared" si="757"/>
        <v>2.6894168460504256E-2</v>
      </c>
      <c r="K12127">
        <v>31703.7779377224</v>
      </c>
      <c r="L12127">
        <v>0.57208271922883203</v>
      </c>
      <c r="M12127">
        <v>8777.7404420254297</v>
      </c>
      <c r="N12127">
        <v>0.164659273238033</v>
      </c>
      <c r="O12127">
        <f t="shared" si="758"/>
        <v>5.3160889283656596E-3</v>
      </c>
      <c r="P12127">
        <v>13858.086373776399</v>
      </c>
      <c r="Q12127">
        <v>0.19951423713104499</v>
      </c>
      <c r="R12127">
        <v>3263.6629717698402</v>
      </c>
      <c r="S12127">
        <f t="shared" si="759"/>
        <v>7.1181238894146013</v>
      </c>
    </row>
    <row r="12128" spans="1:19" x14ac:dyDescent="0.2">
      <c r="A12128" s="1">
        <v>38822</v>
      </c>
      <c r="B12128">
        <v>951.44603798755895</v>
      </c>
      <c r="C12128">
        <v>4</v>
      </c>
      <c r="D12128">
        <v>0.15394477518122399</v>
      </c>
      <c r="E12128">
        <f t="shared" si="756"/>
        <v>1.0990795489388933E-2</v>
      </c>
      <c r="F12128">
        <v>12655.0206502613</v>
      </c>
      <c r="G12128">
        <v>0.98104718974934302</v>
      </c>
      <c r="H12128">
        <v>8346.8959250829594</v>
      </c>
      <c r="I12128">
        <v>0.37629141371469998</v>
      </c>
      <c r="J12128">
        <f t="shared" si="757"/>
        <v>2.68651012525934E-2</v>
      </c>
      <c r="K12128">
        <v>30933.0122147357</v>
      </c>
      <c r="L12128">
        <v>0.57026711666543095</v>
      </c>
      <c r="M12128">
        <v>8761.3406876395493</v>
      </c>
      <c r="N12128">
        <v>0.16423837741271599</v>
      </c>
      <c r="O12128">
        <f t="shared" si="758"/>
        <v>5.3025001423048319E-3</v>
      </c>
      <c r="P12128">
        <v>13501.2055802257</v>
      </c>
      <c r="Q12128">
        <v>0.19910298457261599</v>
      </c>
      <c r="R12128">
        <v>3261.62258480017</v>
      </c>
      <c r="S12128">
        <f t="shared" si="759"/>
        <v>7.1392542623351174</v>
      </c>
    </row>
    <row r="12129" spans="1:19" x14ac:dyDescent="0.2">
      <c r="A12129" s="1">
        <v>38823</v>
      </c>
      <c r="B12129">
        <v>925.96087625574899</v>
      </c>
      <c r="C12129">
        <v>4</v>
      </c>
      <c r="D12129">
        <v>0.156185953013219</v>
      </c>
      <c r="E12129">
        <f t="shared" si="756"/>
        <v>1.1150803045201153E-2</v>
      </c>
      <c r="F12129">
        <v>12495.3478771069</v>
      </c>
      <c r="G12129">
        <v>0.96582107998008104</v>
      </c>
      <c r="H12129">
        <v>8317.4095979763897</v>
      </c>
      <c r="I12129">
        <v>0.37685411894984</v>
      </c>
      <c r="J12129">
        <f t="shared" si="757"/>
        <v>2.6905275257543888E-2</v>
      </c>
      <c r="K12129">
        <v>30149.467505572298</v>
      </c>
      <c r="L12129">
        <v>0.56832906173979902</v>
      </c>
      <c r="M12129">
        <v>8738.1010025666401</v>
      </c>
      <c r="N12129">
        <v>0.163759798075468</v>
      </c>
      <c r="O12129">
        <f t="shared" si="758"/>
        <v>5.2870490215385525E-3</v>
      </c>
      <c r="P12129">
        <v>13101.2783528911</v>
      </c>
      <c r="Q12129">
        <v>0.19820089618053199</v>
      </c>
      <c r="R12129">
        <v>3258.4276584159202</v>
      </c>
      <c r="S12129">
        <f t="shared" si="759"/>
        <v>7.1979809810181354</v>
      </c>
    </row>
    <row r="12130" spans="1:19" x14ac:dyDescent="0.2">
      <c r="A12130" s="1">
        <v>38824</v>
      </c>
      <c r="B12130">
        <v>889.14897597646905</v>
      </c>
      <c r="C12130">
        <v>4</v>
      </c>
      <c r="D12130">
        <v>0.16074649066824101</v>
      </c>
      <c r="E12130">
        <f t="shared" si="756"/>
        <v>1.1476399913487189E-2</v>
      </c>
      <c r="F12130">
        <v>12348.9427020028</v>
      </c>
      <c r="G12130">
        <v>0.94584951625037705</v>
      </c>
      <c r="H12130">
        <v>8313.9748762441795</v>
      </c>
      <c r="I12130">
        <v>0.37914735640567099</v>
      </c>
      <c r="J12130">
        <f t="shared" si="757"/>
        <v>2.7068999579177893E-2</v>
      </c>
      <c r="K12130">
        <v>29127.036991013701</v>
      </c>
      <c r="L12130">
        <v>0.56625302241680897</v>
      </c>
      <c r="M12130">
        <v>8753.8671108157705</v>
      </c>
      <c r="N12130">
        <v>0.16323504282850099</v>
      </c>
      <c r="O12130">
        <f t="shared" si="758"/>
        <v>5.2701070934974246E-3</v>
      </c>
      <c r="P12130">
        <v>12540.1194294713</v>
      </c>
      <c r="Q12130">
        <v>0.19697153424894501</v>
      </c>
      <c r="R12130">
        <v>3272.8644000129898</v>
      </c>
      <c r="S12130">
        <f t="shared" si="759"/>
        <v>7.3139689210917016</v>
      </c>
    </row>
    <row r="12131" spans="1:19" x14ac:dyDescent="0.2">
      <c r="A12131" s="1">
        <v>38825</v>
      </c>
      <c r="B12131">
        <v>863.66381424465897</v>
      </c>
      <c r="C12131">
        <v>4</v>
      </c>
      <c r="D12131">
        <v>0.163524793901898</v>
      </c>
      <c r="E12131">
        <f t="shared" si="756"/>
        <v>1.1674755217281587E-2</v>
      </c>
      <c r="F12131">
        <v>12202.3106402301</v>
      </c>
      <c r="G12131">
        <v>0.92695985339828302</v>
      </c>
      <c r="H12131">
        <v>8313.0233916155394</v>
      </c>
      <c r="I12131">
        <v>0.37997721441229798</v>
      </c>
      <c r="J12131">
        <f t="shared" si="757"/>
        <v>2.7128246797054122E-2</v>
      </c>
      <c r="K12131">
        <v>28354.1100761134</v>
      </c>
      <c r="L12131">
        <v>0.56334649766332701</v>
      </c>
      <c r="M12131">
        <v>8747.94599272296</v>
      </c>
      <c r="N12131">
        <v>0.16270380193794201</v>
      </c>
      <c r="O12131">
        <f t="shared" si="758"/>
        <v>5.2529557739205849E-3</v>
      </c>
      <c r="P12131">
        <v>12141.0477654189</v>
      </c>
      <c r="Q12131">
        <v>0.19604078468943001</v>
      </c>
      <c r="R12131">
        <v>3273.44521531687</v>
      </c>
      <c r="S12131">
        <f t="shared" si="759"/>
        <v>7.3868891504819931</v>
      </c>
    </row>
    <row r="12132" spans="1:19" x14ac:dyDescent="0.2">
      <c r="A12132" s="1">
        <v>38826</v>
      </c>
      <c r="B12132">
        <v>866.49549888152706</v>
      </c>
      <c r="C12132">
        <v>4</v>
      </c>
      <c r="D12132">
        <v>0.16160025234580999</v>
      </c>
      <c r="E12132">
        <f t="shared" si="756"/>
        <v>1.1537353719706283E-2</v>
      </c>
      <c r="F12132">
        <v>12098.2370062259</v>
      </c>
      <c r="G12132">
        <v>0.91759902609519695</v>
      </c>
      <c r="H12132">
        <v>8251.5314677487895</v>
      </c>
      <c r="I12132">
        <v>0.37701844683978603</v>
      </c>
      <c r="J12132">
        <f t="shared" si="757"/>
        <v>2.691700734932468E-2</v>
      </c>
      <c r="K12132">
        <v>28225.565612523002</v>
      </c>
      <c r="L12132">
        <v>0.56162021558294095</v>
      </c>
      <c r="M12132">
        <v>8661.9113956160109</v>
      </c>
      <c r="N12132">
        <v>0.162204866334097</v>
      </c>
      <c r="O12132">
        <f t="shared" si="758"/>
        <v>5.2368474431390352E-3</v>
      </c>
      <c r="P12132">
        <v>12143.501560095099</v>
      </c>
      <c r="Q12132">
        <v>0.195048537122087</v>
      </c>
      <c r="R12132">
        <v>3244.1911968335799</v>
      </c>
      <c r="S12132">
        <f t="shared" si="759"/>
        <v>7.3430363375223529</v>
      </c>
    </row>
    <row r="12133" spans="1:19" x14ac:dyDescent="0.2">
      <c r="A12133" s="1">
        <v>38827</v>
      </c>
      <c r="B12133">
        <v>869.32718351839503</v>
      </c>
      <c r="C12133">
        <v>4</v>
      </c>
      <c r="D12133">
        <v>0.159687468277732</v>
      </c>
      <c r="E12133">
        <f t="shared" si="756"/>
        <v>1.1400791640981244E-2</v>
      </c>
      <c r="F12133">
        <v>11994.104768347899</v>
      </c>
      <c r="G12133">
        <v>0.90860522002259503</v>
      </c>
      <c r="H12133">
        <v>8198.7392943282593</v>
      </c>
      <c r="I12133">
        <v>0.374071650743592</v>
      </c>
      <c r="J12133">
        <f t="shared" si="757"/>
        <v>2.6706622598013235E-2</v>
      </c>
      <c r="K12133">
        <v>28096.472555280299</v>
      </c>
      <c r="L12133">
        <v>0.55943168641586904</v>
      </c>
      <c r="M12133">
        <v>8584.0405533284102</v>
      </c>
      <c r="N12133">
        <v>0.16170754573014401</v>
      </c>
      <c r="O12133">
        <f t="shared" si="758"/>
        <v>5.2207912532595815E-3</v>
      </c>
      <c r="P12133">
        <v>12145.832520473499</v>
      </c>
      <c r="Q12133">
        <v>0.19385487255984399</v>
      </c>
      <c r="R12133">
        <v>3211.8692595536199</v>
      </c>
      <c r="S12133">
        <f t="shared" si="759"/>
        <v>7.2991645117399129</v>
      </c>
    </row>
    <row r="12134" spans="1:19" x14ac:dyDescent="0.2">
      <c r="A12134" s="1">
        <v>38828</v>
      </c>
      <c r="B12134">
        <v>869.32718351839503</v>
      </c>
      <c r="C12134">
        <v>4</v>
      </c>
      <c r="D12134">
        <v>0.15823973648120301</v>
      </c>
      <c r="E12134">
        <f t="shared" si="756"/>
        <v>1.1297431692061871E-2</v>
      </c>
      <c r="F12134">
        <v>11885.3658232615</v>
      </c>
      <c r="G12134">
        <v>0.89605537388168599</v>
      </c>
      <c r="H12134">
        <v>8194.4447050885992</v>
      </c>
      <c r="I12134">
        <v>0.371497252464079</v>
      </c>
      <c r="J12134">
        <f t="shared" si="757"/>
        <v>2.6522824966914334E-2</v>
      </c>
      <c r="K12134">
        <v>27903.109838637902</v>
      </c>
      <c r="L12134">
        <v>0.55653265209341596</v>
      </c>
      <c r="M12134">
        <v>8538.8865979632592</v>
      </c>
      <c r="N12134">
        <v>0.16120550434253</v>
      </c>
      <c r="O12134">
        <f t="shared" si="758"/>
        <v>5.2045826510363838E-3</v>
      </c>
      <c r="P12134">
        <v>12108.124257789899</v>
      </c>
      <c r="Q12134">
        <v>0.193403651235942</v>
      </c>
      <c r="R12134">
        <v>3191.6111768579699</v>
      </c>
      <c r="S12134">
        <f t="shared" si="759"/>
        <v>7.2667222705061834</v>
      </c>
    </row>
    <row r="12135" spans="1:19" x14ac:dyDescent="0.2">
      <c r="A12135" s="1">
        <v>38829</v>
      </c>
      <c r="B12135">
        <v>866.49549888152706</v>
      </c>
      <c r="C12135">
        <v>4</v>
      </c>
      <c r="D12135">
        <v>0.15724172921368301</v>
      </c>
      <c r="E12135">
        <f t="shared" si="756"/>
        <v>1.1226179557903218E-2</v>
      </c>
      <c r="F12135">
        <v>11771.935251840399</v>
      </c>
      <c r="G12135">
        <v>0.887405444055411</v>
      </c>
      <c r="H12135">
        <v>8118.2636456868804</v>
      </c>
      <c r="I12135">
        <v>0.36927914961142</v>
      </c>
      <c r="J12135">
        <f t="shared" si="757"/>
        <v>2.6364464835501582E-2</v>
      </c>
      <c r="K12135">
        <v>27646.161491729701</v>
      </c>
      <c r="L12135">
        <v>0.55417057961766802</v>
      </c>
      <c r="M12135">
        <v>8425.1931503714204</v>
      </c>
      <c r="N12135">
        <v>0.16069630048861799</v>
      </c>
      <c r="O12135">
        <f t="shared" si="758"/>
        <v>5.1881428057921411E-3</v>
      </c>
      <c r="P12135">
        <v>12030.562459610001</v>
      </c>
      <c r="Q12135">
        <v>0.19159174599216899</v>
      </c>
      <c r="R12135">
        <v>3144.4301821423801</v>
      </c>
      <c r="S12135">
        <f t="shared" si="759"/>
        <v>7.2454914601498421</v>
      </c>
    </row>
    <row r="12136" spans="1:19" x14ac:dyDescent="0.2">
      <c r="A12136" s="1">
        <v>38830</v>
      </c>
      <c r="B12136">
        <v>860.83212960779201</v>
      </c>
      <c r="C12136">
        <v>4</v>
      </c>
      <c r="D12136">
        <v>0.156682494406926</v>
      </c>
      <c r="E12136">
        <f t="shared" si="756"/>
        <v>1.1186253322119128E-2</v>
      </c>
      <c r="F12136">
        <v>11653.4009087345</v>
      </c>
      <c r="G12136">
        <v>0.88311988417873399</v>
      </c>
      <c r="H12136">
        <v>7998.4900699848204</v>
      </c>
      <c r="I12136">
        <v>0.367404693447696</v>
      </c>
      <c r="J12136">
        <f t="shared" si="757"/>
        <v>2.6230639154668549E-2</v>
      </c>
      <c r="K12136">
        <v>27326.053269084499</v>
      </c>
      <c r="L12136">
        <v>0.55393373864772399</v>
      </c>
      <c r="M12136">
        <v>8290.7873548142707</v>
      </c>
      <c r="N12136">
        <v>0.16017741398650201</v>
      </c>
      <c r="O12136">
        <f t="shared" si="758"/>
        <v>5.1713903524700034E-3</v>
      </c>
      <c r="P12136">
        <v>11913.338683906801</v>
      </c>
      <c r="Q12136">
        <v>0.190943537115255</v>
      </c>
      <c r="R12136">
        <v>3094.79825438743</v>
      </c>
      <c r="S12136">
        <f t="shared" si="759"/>
        <v>7.2353641722126634</v>
      </c>
    </row>
    <row r="12137" spans="1:19" x14ac:dyDescent="0.2">
      <c r="A12137" s="1">
        <v>38831</v>
      </c>
      <c r="B12137">
        <v>860.83212960779201</v>
      </c>
      <c r="C12137">
        <v>4</v>
      </c>
      <c r="D12137">
        <v>0.15521938458527901</v>
      </c>
      <c r="E12137">
        <f t="shared" si="756"/>
        <v>1.1081795468260118E-2</v>
      </c>
      <c r="F12137">
        <v>11544.580804805801</v>
      </c>
      <c r="G12137">
        <v>0.87292785674318396</v>
      </c>
      <c r="H12137">
        <v>7926.32304920346</v>
      </c>
      <c r="I12137">
        <v>0.36481413995454898</v>
      </c>
      <c r="J12137">
        <f t="shared" si="757"/>
        <v>2.6045688131719032E-2</v>
      </c>
      <c r="K12137">
        <v>27133.3785319007</v>
      </c>
      <c r="L12137">
        <v>0.553625899557316</v>
      </c>
      <c r="M12137">
        <v>8194.0679837722</v>
      </c>
      <c r="N12137">
        <v>0.15967292290632401</v>
      </c>
      <c r="O12137">
        <f t="shared" si="758"/>
        <v>5.1551026609658853E-3</v>
      </c>
      <c r="P12137">
        <v>11875.8167077955</v>
      </c>
      <c r="Q12137">
        <v>0.190591617348634</v>
      </c>
      <c r="R12137">
        <v>3061.2405762871799</v>
      </c>
      <c r="S12137">
        <f t="shared" si="759"/>
        <v>7.202084234152335</v>
      </c>
    </row>
    <row r="12138" spans="1:19" x14ac:dyDescent="0.2">
      <c r="A12138" s="1">
        <v>38832</v>
      </c>
      <c r="B12138">
        <v>860.83212960779201</v>
      </c>
      <c r="C12138">
        <v>4</v>
      </c>
      <c r="D12138">
        <v>0.15381294843396801</v>
      </c>
      <c r="E12138">
        <f t="shared" si="756"/>
        <v>1.0981383797323281E-2</v>
      </c>
      <c r="F12138">
        <v>11439.975855888</v>
      </c>
      <c r="G12138">
        <v>0.86234366753993097</v>
      </c>
      <c r="H12138">
        <v>7870.4191451822498</v>
      </c>
      <c r="I12138">
        <v>0.36230201506868698</v>
      </c>
      <c r="J12138">
        <f t="shared" si="757"/>
        <v>2.586633647245154E-2</v>
      </c>
      <c r="K12138">
        <v>26946.536992655499</v>
      </c>
      <c r="L12138">
        <v>0.55264963946648904</v>
      </c>
      <c r="M12138">
        <v>8115.4423754461104</v>
      </c>
      <c r="N12138">
        <v>0.15917410172447199</v>
      </c>
      <c r="O12138">
        <f t="shared" si="758"/>
        <v>5.138998024343055E-3</v>
      </c>
      <c r="P12138">
        <v>11838.716435452399</v>
      </c>
      <c r="Q12138">
        <v>0.19029637571293601</v>
      </c>
      <c r="R12138">
        <v>3031.7877364854698</v>
      </c>
      <c r="S12138">
        <f t="shared" si="759"/>
        <v>7.1702149125626988</v>
      </c>
    </row>
    <row r="12139" spans="1:19" x14ac:dyDescent="0.2">
      <c r="A12139" s="1">
        <v>38833</v>
      </c>
      <c r="B12139">
        <v>866.49549888152706</v>
      </c>
      <c r="C12139">
        <v>4</v>
      </c>
      <c r="D12139">
        <v>0.15202531925190499</v>
      </c>
      <c r="E12139">
        <f t="shared" si="756"/>
        <v>1.0853757077106313E-2</v>
      </c>
      <c r="F12139">
        <v>11381.4076188501</v>
      </c>
      <c r="G12139">
        <v>0.85435329368838298</v>
      </c>
      <c r="H12139">
        <v>7834.5198612065897</v>
      </c>
      <c r="I12139">
        <v>0.35978835253706798</v>
      </c>
      <c r="J12139">
        <f t="shared" si="757"/>
        <v>2.5686875033881496E-2</v>
      </c>
      <c r="K12139">
        <v>26935.630965219101</v>
      </c>
      <c r="L12139">
        <v>0.55138509756377796</v>
      </c>
      <c r="M12139">
        <v>8075.1590080576598</v>
      </c>
      <c r="N12139">
        <v>0.15874385108970401</v>
      </c>
      <c r="O12139">
        <f t="shared" si="758"/>
        <v>5.1251072146064796E-3</v>
      </c>
      <c r="P12139">
        <v>11884.391923191701</v>
      </c>
      <c r="Q12139">
        <v>0.189501411043974</v>
      </c>
      <c r="R12139">
        <v>3017.5502939108101</v>
      </c>
      <c r="S12139">
        <f t="shared" si="759"/>
        <v>7.1297302828802387</v>
      </c>
    </row>
    <row r="12140" spans="1:19" x14ac:dyDescent="0.2">
      <c r="A12140" s="1">
        <v>38834</v>
      </c>
      <c r="B12140">
        <v>874.99055279212996</v>
      </c>
      <c r="C12140">
        <v>4</v>
      </c>
      <c r="D12140">
        <v>0.14982649238926099</v>
      </c>
      <c r="E12140">
        <f t="shared" si="756"/>
        <v>1.0696773143514245E-2</v>
      </c>
      <c r="F12140">
        <v>11326.760530437799</v>
      </c>
      <c r="G12140">
        <v>0.84311795451910598</v>
      </c>
      <c r="H12140">
        <v>7828.3322704883703</v>
      </c>
      <c r="I12140">
        <v>0.35696482228364501</v>
      </c>
      <c r="J12140">
        <f t="shared" si="757"/>
        <v>2.5485290773961389E-2</v>
      </c>
      <c r="K12140">
        <v>26986.249196119701</v>
      </c>
      <c r="L12140">
        <v>0.54890576081625597</v>
      </c>
      <c r="M12140">
        <v>8082.0296155532396</v>
      </c>
      <c r="N12140">
        <v>0.15832478907290501</v>
      </c>
      <c r="O12140">
        <f t="shared" si="758"/>
        <v>5.111577633769673E-3</v>
      </c>
      <c r="P12140">
        <v>11969.224823082101</v>
      </c>
      <c r="Q12140">
        <v>0.188729422860581</v>
      </c>
      <c r="R12140">
        <v>3023.9972160273701</v>
      </c>
      <c r="S12140">
        <f t="shared" si="759"/>
        <v>7.0784533679853716</v>
      </c>
    </row>
    <row r="12141" spans="1:19" x14ac:dyDescent="0.2">
      <c r="A12141" s="1">
        <v>38835</v>
      </c>
      <c r="B12141">
        <v>877.82223742899805</v>
      </c>
      <c r="C12141">
        <v>4</v>
      </c>
      <c r="D12141">
        <v>0.14849693570807701</v>
      </c>
      <c r="E12141">
        <f t="shared" si="756"/>
        <v>1.0601850236535159E-2</v>
      </c>
      <c r="F12141">
        <v>11262.5780274387</v>
      </c>
      <c r="G12141">
        <v>0.83024694095983798</v>
      </c>
      <c r="H12141">
        <v>7804.1715750783396</v>
      </c>
      <c r="I12141">
        <v>0.35482187571176399</v>
      </c>
      <c r="J12141">
        <f t="shared" si="757"/>
        <v>2.533229638042965E-2</v>
      </c>
      <c r="K12141">
        <v>26911.054036171099</v>
      </c>
      <c r="L12141">
        <v>0.54547908167564596</v>
      </c>
      <c r="M12141">
        <v>8063.2412382213597</v>
      </c>
      <c r="N12141">
        <v>0.15788661926384101</v>
      </c>
      <c r="O12141">
        <f t="shared" si="758"/>
        <v>5.0974311503988769E-3</v>
      </c>
      <c r="P12141">
        <v>11974.727697029501</v>
      </c>
      <c r="Q12141">
        <v>0.18713284357229201</v>
      </c>
      <c r="R12141">
        <v>3023.2285486209098</v>
      </c>
      <c r="S12141">
        <f t="shared" si="759"/>
        <v>7.0494618871218977</v>
      </c>
    </row>
    <row r="12142" spans="1:19" x14ac:dyDescent="0.2">
      <c r="A12142" s="1">
        <v>38836</v>
      </c>
      <c r="B12142">
        <v>877.82223742899805</v>
      </c>
      <c r="C12142">
        <v>4</v>
      </c>
      <c r="D12142">
        <v>0.147592879280256</v>
      </c>
      <c r="E12142">
        <f t="shared" si="756"/>
        <v>1.0537305666592131E-2</v>
      </c>
      <c r="F12142">
        <v>11194.010915188201</v>
      </c>
      <c r="G12142">
        <v>0.82323923357074602</v>
      </c>
      <c r="H12142">
        <v>7747.79479651581</v>
      </c>
      <c r="I12142">
        <v>0.35300808333200201</v>
      </c>
      <c r="J12142">
        <f t="shared" si="757"/>
        <v>2.520280175430344E-2</v>
      </c>
      <c r="K12142">
        <v>26773.489054744201</v>
      </c>
      <c r="L12142">
        <v>0.54343863376467405</v>
      </c>
      <c r="M12142">
        <v>8012.4144762735496</v>
      </c>
      <c r="N12142">
        <v>0.15743838667292701</v>
      </c>
      <c r="O12142">
        <f t="shared" si="758"/>
        <v>5.0829597861869989E-3</v>
      </c>
      <c r="P12142">
        <v>11940.7320155325</v>
      </c>
      <c r="Q12142">
        <v>0.186382139714935</v>
      </c>
      <c r="R12142">
        <v>3009.6155585092702</v>
      </c>
      <c r="S12142">
        <f t="shared" si="759"/>
        <v>7.03135750119836</v>
      </c>
    </row>
    <row r="12143" spans="1:19" x14ac:dyDescent="0.2">
      <c r="A12143" s="1">
        <v>38837</v>
      </c>
      <c r="B12143">
        <v>872.15886815526301</v>
      </c>
      <c r="C12143">
        <v>4</v>
      </c>
      <c r="D12143">
        <v>0.147526313877865</v>
      </c>
      <c r="E12143">
        <f t="shared" si="756"/>
        <v>1.0532553269354308E-2</v>
      </c>
      <c r="F12143">
        <v>11116.7754855699</v>
      </c>
      <c r="G12143">
        <v>0.81945518278698404</v>
      </c>
      <c r="H12143">
        <v>7656.56556604872</v>
      </c>
      <c r="I12143">
        <v>0.35182997482259198</v>
      </c>
      <c r="J12143">
        <f t="shared" si="757"/>
        <v>2.5118691399301191E-2</v>
      </c>
      <c r="K12143">
        <v>26511.981058745201</v>
      </c>
      <c r="L12143">
        <v>0.54395254950612004</v>
      </c>
      <c r="M12143">
        <v>7900.9840350288596</v>
      </c>
      <c r="N12143">
        <v>0.15696818031413501</v>
      </c>
      <c r="O12143">
        <f t="shared" si="758"/>
        <v>5.0677789902994347E-3</v>
      </c>
      <c r="P12143">
        <v>11828.262857400099</v>
      </c>
      <c r="Q12143">
        <v>0.186632877841758</v>
      </c>
      <c r="R12143">
        <v>2968.9324064981101</v>
      </c>
      <c r="S12143">
        <f t="shared" si="759"/>
        <v>7.0348854472339584</v>
      </c>
    </row>
    <row r="12144" spans="1:19" x14ac:dyDescent="0.2">
      <c r="A12144" s="1">
        <v>38838</v>
      </c>
      <c r="B12144">
        <v>866.49549888152706</v>
      </c>
      <c r="C12144">
        <v>5</v>
      </c>
      <c r="D12144">
        <v>0.14745524632373799</v>
      </c>
      <c r="E12144">
        <f t="shared" si="756"/>
        <v>1.0527479443676097E-2</v>
      </c>
      <c r="F12144">
        <v>11039.2681443252</v>
      </c>
      <c r="G12144">
        <v>0.825489802275164</v>
      </c>
      <c r="H12144">
        <v>7591.7260185437199</v>
      </c>
      <c r="I12144">
        <v>0.35064016184719599</v>
      </c>
      <c r="J12144">
        <f t="shared" si="757"/>
        <v>2.5033745410924485E-2</v>
      </c>
      <c r="K12144">
        <v>26250.749738007999</v>
      </c>
      <c r="L12144">
        <v>0.55497559789081097</v>
      </c>
      <c r="M12144">
        <v>7808.3617719624399</v>
      </c>
      <c r="N12144">
        <v>0.15649661646966601</v>
      </c>
      <c r="O12144">
        <f t="shared" si="758"/>
        <v>5.0525543674567524E-3</v>
      </c>
      <c r="P12144">
        <v>11716.1522289637</v>
      </c>
      <c r="Q12144">
        <v>0.18612589921134001</v>
      </c>
      <c r="R12144">
        <v>2935.2150514780701</v>
      </c>
      <c r="S12144">
        <f t="shared" si="759"/>
        <v>7.0382666406617282</v>
      </c>
    </row>
    <row r="12145" spans="1:19" x14ac:dyDescent="0.2">
      <c r="A12145" s="1">
        <v>38839</v>
      </c>
      <c r="B12145">
        <v>860.83212960779201</v>
      </c>
      <c r="C12145">
        <v>5</v>
      </c>
      <c r="D12145">
        <v>0.147379650329034</v>
      </c>
      <c r="E12145">
        <f t="shared" si="756"/>
        <v>1.0522082312681359E-2</v>
      </c>
      <c r="F12145">
        <v>10961.493545110499</v>
      </c>
      <c r="G12145">
        <v>0.83428696080700804</v>
      </c>
      <c r="H12145">
        <v>7531.0008873814004</v>
      </c>
      <c r="I12145">
        <v>0.34943854302607902</v>
      </c>
      <c r="J12145">
        <f t="shared" si="757"/>
        <v>2.4947956551227557E-2</v>
      </c>
      <c r="K12145">
        <v>25989.804733839799</v>
      </c>
      <c r="L12145">
        <v>0.55588225945565095</v>
      </c>
      <c r="M12145">
        <v>7727.2599746305996</v>
      </c>
      <c r="N12145">
        <v>0.15602368133066999</v>
      </c>
      <c r="O12145">
        <f t="shared" si="758"/>
        <v>5.0372854718348384E-3</v>
      </c>
      <c r="P12145">
        <v>11604.401095892699</v>
      </c>
      <c r="Q12145">
        <v>0.18607345397191399</v>
      </c>
      <c r="R12145">
        <v>2905.16253854876</v>
      </c>
      <c r="S12145">
        <f t="shared" si="759"/>
        <v>7.0414986528426589</v>
      </c>
    </row>
    <row r="12146" spans="1:19" x14ac:dyDescent="0.2">
      <c r="A12146" s="1">
        <v>38840</v>
      </c>
      <c r="B12146">
        <v>849.50539106032102</v>
      </c>
      <c r="C12146">
        <v>5</v>
      </c>
      <c r="D12146">
        <v>0.14814396492964099</v>
      </c>
      <c r="E12146">
        <f t="shared" si="756"/>
        <v>1.0576650098141674E-2</v>
      </c>
      <c r="F12146">
        <v>10873.3619687715</v>
      </c>
      <c r="G12146">
        <v>0.82565742157411903</v>
      </c>
      <c r="H12146">
        <v>7447.6021705774501</v>
      </c>
      <c r="I12146">
        <v>0.34885327341752698</v>
      </c>
      <c r="J12146">
        <f t="shared" si="757"/>
        <v>2.4906171576283276E-2</v>
      </c>
      <c r="K12146">
        <v>25604.876429904602</v>
      </c>
      <c r="L12146">
        <v>0.55471127445691704</v>
      </c>
      <c r="M12146">
        <v>7651.8708000234001</v>
      </c>
      <c r="N12146">
        <v>0.155524939207944</v>
      </c>
      <c r="O12146">
        <f t="shared" si="758"/>
        <v>5.0211833876667609E-3</v>
      </c>
      <c r="P12146">
        <v>11415.105299647699</v>
      </c>
      <c r="Q12146">
        <v>0.18535975437826499</v>
      </c>
      <c r="R12146">
        <v>2881.6349368821202</v>
      </c>
      <c r="S12146">
        <f t="shared" si="759"/>
        <v>7.0666253221460362</v>
      </c>
    </row>
    <row r="12147" spans="1:19" x14ac:dyDescent="0.2">
      <c r="A12147" s="1">
        <v>38841</v>
      </c>
      <c r="B12147">
        <v>835.34696787598205</v>
      </c>
      <c r="C12147">
        <v>5</v>
      </c>
      <c r="D12147">
        <v>0.14933792290483799</v>
      </c>
      <c r="E12147">
        <f t="shared" si="756"/>
        <v>1.0661892016309195E-2</v>
      </c>
      <c r="F12147">
        <v>10778.311965956</v>
      </c>
      <c r="G12147">
        <v>0.81781013478244402</v>
      </c>
      <c r="H12147">
        <v>7404.8235350835403</v>
      </c>
      <c r="I12147">
        <v>0.34856812249487601</v>
      </c>
      <c r="J12147">
        <f t="shared" si="757"/>
        <v>2.4885813396080161E-2</v>
      </c>
      <c r="K12147">
        <v>25157.5480129811</v>
      </c>
      <c r="L12147">
        <v>0.55269450520124597</v>
      </c>
      <c r="M12147">
        <v>7616.8608556298104</v>
      </c>
      <c r="N12147">
        <v>0.15501029559391599</v>
      </c>
      <c r="O12147">
        <f t="shared" si="758"/>
        <v>5.0045679176431972E-3</v>
      </c>
      <c r="P12147">
        <v>11187.7096677642</v>
      </c>
      <c r="Q12147">
        <v>0.18448128140432801</v>
      </c>
      <c r="R12147">
        <v>2867.7138147958999</v>
      </c>
      <c r="S12147">
        <f t="shared" si="759"/>
        <v>7.1030518513034488</v>
      </c>
    </row>
    <row r="12148" spans="1:19" x14ac:dyDescent="0.2">
      <c r="A12148" s="1">
        <v>38842</v>
      </c>
      <c r="B12148">
        <v>821.18854469164296</v>
      </c>
      <c r="C12148">
        <v>5</v>
      </c>
      <c r="D12148">
        <v>0.15054218130385699</v>
      </c>
      <c r="E12148">
        <f t="shared" si="756"/>
        <v>1.0747869327097532E-2</v>
      </c>
      <c r="F12148">
        <v>10681.0716769591</v>
      </c>
      <c r="G12148">
        <v>0.81009994727533796</v>
      </c>
      <c r="H12148">
        <v>7347.0340098353199</v>
      </c>
      <c r="I12148">
        <v>0.34826842387763501</v>
      </c>
      <c r="J12148">
        <f t="shared" si="757"/>
        <v>2.4864416591890665E-2</v>
      </c>
      <c r="K12148">
        <v>24709.885070353401</v>
      </c>
      <c r="L12148">
        <v>0.55063247056805598</v>
      </c>
      <c r="M12148">
        <v>7578.2842194018904</v>
      </c>
      <c r="N12148">
        <v>0.15449139923125299</v>
      </c>
      <c r="O12148">
        <f t="shared" si="758"/>
        <v>4.9878151459694497E-3</v>
      </c>
      <c r="P12148">
        <v>10961.2714149004</v>
      </c>
      <c r="Q12148">
        <v>0.18358872892411299</v>
      </c>
      <c r="R12148">
        <v>2858.5533337116999</v>
      </c>
      <c r="S12148">
        <f t="shared" si="759"/>
        <v>7.1398568063946293</v>
      </c>
    </row>
    <row r="12149" spans="1:19" x14ac:dyDescent="0.2">
      <c r="A12149" s="1">
        <v>38843</v>
      </c>
      <c r="B12149">
        <v>807.03012150730501</v>
      </c>
      <c r="C12149">
        <v>5</v>
      </c>
      <c r="D12149">
        <v>0.15175732641818701</v>
      </c>
      <c r="E12149">
        <f t="shared" si="756"/>
        <v>1.0834623888438177E-2</v>
      </c>
      <c r="F12149">
        <v>10581.644181216399</v>
      </c>
      <c r="G12149">
        <v>0.80763545437824802</v>
      </c>
      <c r="H12149">
        <v>7278.0815712084895</v>
      </c>
      <c r="I12149">
        <v>0.34795403430559702</v>
      </c>
      <c r="J12149">
        <f t="shared" si="757"/>
        <v>2.4841970935737683E-2</v>
      </c>
      <c r="K12149">
        <v>24261.931000909699</v>
      </c>
      <c r="L12149">
        <v>0.54991864786026801</v>
      </c>
      <c r="M12149">
        <v>7511.8992781451898</v>
      </c>
      <c r="N12149">
        <v>0.15396812998905601</v>
      </c>
      <c r="O12149">
        <f t="shared" si="758"/>
        <v>4.9709211941725388E-3</v>
      </c>
      <c r="P12149">
        <v>10735.797771646899</v>
      </c>
      <c r="Q12149">
        <v>0.18301732234939899</v>
      </c>
      <c r="R12149">
        <v>2838.12456510118</v>
      </c>
      <c r="S12149">
        <f t="shared" si="759"/>
        <v>7.1770590260010341</v>
      </c>
    </row>
    <row r="12150" spans="1:19" x14ac:dyDescent="0.2">
      <c r="A12150" s="1">
        <v>38844</v>
      </c>
      <c r="B12150">
        <v>790.04001368609795</v>
      </c>
      <c r="C12150">
        <v>5</v>
      </c>
      <c r="D12150">
        <v>0.15342771735633301</v>
      </c>
      <c r="E12150">
        <f t="shared" si="756"/>
        <v>1.0953880454092185E-2</v>
      </c>
      <c r="F12150">
        <v>10472.892703490101</v>
      </c>
      <c r="G12150">
        <v>0.80506477860848802</v>
      </c>
      <c r="H12150">
        <v>7223.6741094645704</v>
      </c>
      <c r="I12150">
        <v>0.34794563998512301</v>
      </c>
      <c r="J12150">
        <f t="shared" si="757"/>
        <v>2.4841371628229563E-2</v>
      </c>
      <c r="K12150">
        <v>23750.5805143947</v>
      </c>
      <c r="L12150">
        <v>0.54977992100606399</v>
      </c>
      <c r="M12150">
        <v>7450.9226565079298</v>
      </c>
      <c r="N12150">
        <v>0.15342587363490001</v>
      </c>
      <c r="O12150">
        <f t="shared" si="758"/>
        <v>4.9534142360524369E-3</v>
      </c>
      <c r="P12150">
        <v>10472.766852065901</v>
      </c>
      <c r="Q12150">
        <v>0.182560939042961</v>
      </c>
      <c r="R12150">
        <v>2814.4502214726299</v>
      </c>
      <c r="S12150">
        <f t="shared" si="759"/>
        <v>7.2263797002465795</v>
      </c>
    </row>
    <row r="12151" spans="1:19" x14ac:dyDescent="0.2">
      <c r="A12151" s="1">
        <v>38845</v>
      </c>
      <c r="B12151">
        <v>778.71327513862695</v>
      </c>
      <c r="C12151">
        <v>5</v>
      </c>
      <c r="D12151">
        <v>0.15422280048822101</v>
      </c>
      <c r="E12151">
        <f t="shared" si="756"/>
        <v>1.1010644940508543E-2</v>
      </c>
      <c r="F12151">
        <v>10376.237554781799</v>
      </c>
      <c r="G12151">
        <v>0.801969615892837</v>
      </c>
      <c r="H12151">
        <v>7172.6511295172604</v>
      </c>
      <c r="I12151">
        <v>0.34728060347678202</v>
      </c>
      <c r="J12151">
        <f t="shared" si="757"/>
        <v>2.4793891743007418E-2</v>
      </c>
      <c r="K12151">
        <v>23365.326193245299</v>
      </c>
      <c r="L12151">
        <v>0.54929089346268301</v>
      </c>
      <c r="M12151">
        <v>7392.6700949011401</v>
      </c>
      <c r="N12151">
        <v>0.15290796250043601</v>
      </c>
      <c r="O12151">
        <f t="shared" si="758"/>
        <v>4.9366932728557803E-3</v>
      </c>
      <c r="P12151">
        <v>10287.774167629401</v>
      </c>
      <c r="Q12151">
        <v>0.18197559207522801</v>
      </c>
      <c r="R12151">
        <v>2790.68666617694</v>
      </c>
      <c r="S12151">
        <f t="shared" si="759"/>
        <v>7.2527367418968165</v>
      </c>
    </row>
    <row r="12152" spans="1:19" x14ac:dyDescent="0.2">
      <c r="A12152" s="1">
        <v>38846</v>
      </c>
      <c r="B12152">
        <v>767.38653659115596</v>
      </c>
      <c r="C12152">
        <v>5</v>
      </c>
      <c r="D12152">
        <v>0.155021656523431</v>
      </c>
      <c r="E12152">
        <f t="shared" si="756"/>
        <v>1.1067678791109327E-2</v>
      </c>
      <c r="F12152">
        <v>10278.276373106401</v>
      </c>
      <c r="G12152">
        <v>0.79780054509959897</v>
      </c>
      <c r="H12152">
        <v>7136.4171915793904</v>
      </c>
      <c r="I12152">
        <v>0.346598786249664</v>
      </c>
      <c r="J12152">
        <f t="shared" si="757"/>
        <v>2.4745213808367708E-2</v>
      </c>
      <c r="K12152">
        <v>22980.260923213998</v>
      </c>
      <c r="L12152">
        <v>0.54853638046489905</v>
      </c>
      <c r="M12152">
        <v>7340.0181334195704</v>
      </c>
      <c r="N12152">
        <v>0.15238645448770699</v>
      </c>
      <c r="O12152">
        <f t="shared" si="758"/>
        <v>4.919856183039922E-3</v>
      </c>
      <c r="P12152">
        <v>10103.5566892276</v>
      </c>
      <c r="Q12152">
        <v>0.18137398455055601</v>
      </c>
      <c r="R12152">
        <v>2768.16955396397</v>
      </c>
      <c r="S12152">
        <f t="shared" si="759"/>
        <v>7.2792559918588244</v>
      </c>
    </row>
    <row r="12153" spans="1:19" x14ac:dyDescent="0.2">
      <c r="A12153" s="1">
        <v>38847</v>
      </c>
      <c r="B12153">
        <v>753.22811340681801</v>
      </c>
      <c r="C12153">
        <v>5</v>
      </c>
      <c r="D12153">
        <v>0.156281316650833</v>
      </c>
      <c r="E12153">
        <f t="shared" si="756"/>
        <v>1.1157611475282044E-2</v>
      </c>
      <c r="F12153">
        <v>10170.617584461699</v>
      </c>
      <c r="G12153">
        <v>0.78993569111242201</v>
      </c>
      <c r="H12153">
        <v>7095.9382677812901</v>
      </c>
      <c r="I12153">
        <v>0.34622270125207</v>
      </c>
      <c r="J12153">
        <f t="shared" si="757"/>
        <v>2.4718363444071051E-2</v>
      </c>
      <c r="K12153">
        <v>22531.795667946099</v>
      </c>
      <c r="L12153">
        <v>0.54675326077778597</v>
      </c>
      <c r="M12153">
        <v>7299.4141974594404</v>
      </c>
      <c r="N12153">
        <v>0.151845015476197</v>
      </c>
      <c r="O12153">
        <f t="shared" si="758"/>
        <v>4.9023756131462816E-3</v>
      </c>
      <c r="P12153">
        <v>9881.9079440283494</v>
      </c>
      <c r="Q12153">
        <v>0.18065404746080799</v>
      </c>
      <c r="R12153">
        <v>2753.6561821311102</v>
      </c>
      <c r="S12153">
        <f t="shared" si="759"/>
        <v>7.3180795904637668</v>
      </c>
    </row>
    <row r="12154" spans="1:19" x14ac:dyDescent="0.2">
      <c r="A12154" s="1">
        <v>38848</v>
      </c>
      <c r="B12154">
        <v>753.22811340681801</v>
      </c>
      <c r="C12154">
        <v>5</v>
      </c>
      <c r="D12154">
        <v>0.15525988654929401</v>
      </c>
      <c r="E12154">
        <f t="shared" si="756"/>
        <v>1.1084687081846118E-2</v>
      </c>
      <c r="F12154">
        <v>10104.1440278355</v>
      </c>
      <c r="G12154">
        <v>0.78201741051811802</v>
      </c>
      <c r="H12154">
        <v>7048.6552849106101</v>
      </c>
      <c r="I12154">
        <v>0.34422213990471701</v>
      </c>
      <c r="J12154">
        <f t="shared" si="757"/>
        <v>2.4575534558798073E-2</v>
      </c>
      <c r="K12154">
        <v>22401.6013180761</v>
      </c>
      <c r="L12154">
        <v>0.54473324607989204</v>
      </c>
      <c r="M12154">
        <v>7238.4125346176197</v>
      </c>
      <c r="N12154">
        <v>0.15138246992315499</v>
      </c>
      <c r="O12154">
        <f t="shared" si="758"/>
        <v>4.8874421493635481E-3</v>
      </c>
      <c r="P12154">
        <v>9851.8059840743008</v>
      </c>
      <c r="Q12154">
        <v>0.17980975803711899</v>
      </c>
      <c r="R12154">
        <v>2726.6943498196001</v>
      </c>
      <c r="S12154">
        <f t="shared" si="759"/>
        <v>7.2962953935501682</v>
      </c>
    </row>
    <row r="12155" spans="1:19" x14ac:dyDescent="0.2">
      <c r="A12155" s="1">
        <v>38849</v>
      </c>
      <c r="B12155">
        <v>750.39642876995003</v>
      </c>
      <c r="C12155">
        <v>5</v>
      </c>
      <c r="D12155">
        <v>0.15469115266365099</v>
      </c>
      <c r="E12155">
        <f t="shared" si="756"/>
        <v>1.1044082664985399E-2</v>
      </c>
      <c r="F12155">
        <v>10029.285088224</v>
      </c>
      <c r="G12155">
        <v>0.778075299692501</v>
      </c>
      <c r="H12155">
        <v>6943.6125616282698</v>
      </c>
      <c r="I12155">
        <v>0.34253634932619897</v>
      </c>
      <c r="J12155">
        <f t="shared" si="757"/>
        <v>2.4455178544996251E-2</v>
      </c>
      <c r="K12155">
        <v>22208.087801515001</v>
      </c>
      <c r="L12155">
        <v>0.54532276884247699</v>
      </c>
      <c r="M12155">
        <v>7136.9740271310902</v>
      </c>
      <c r="N12155">
        <v>0.15090291130560901</v>
      </c>
      <c r="O12155">
        <f t="shared" si="758"/>
        <v>4.8719594121504842E-3</v>
      </c>
      <c r="P12155">
        <v>9783.6772954795906</v>
      </c>
      <c r="Q12155">
        <v>0.17921228027914499</v>
      </c>
      <c r="R12155">
        <v>2684.6483470145899</v>
      </c>
      <c r="S12155">
        <f t="shared" si="759"/>
        <v>7.2864443659870854</v>
      </c>
    </row>
    <row r="12156" spans="1:19" x14ac:dyDescent="0.2">
      <c r="A12156" s="1">
        <v>38850</v>
      </c>
      <c r="B12156">
        <v>744.73305949621397</v>
      </c>
      <c r="C12156">
        <v>5</v>
      </c>
      <c r="D12156">
        <v>0.154571565659849</v>
      </c>
      <c r="E12156">
        <f t="shared" si="756"/>
        <v>1.1035544822110062E-2</v>
      </c>
      <c r="F12156">
        <v>9945.8975524302095</v>
      </c>
      <c r="G12156">
        <v>0.77902997975573296</v>
      </c>
      <c r="H12156">
        <v>6817.0840477687098</v>
      </c>
      <c r="I12156">
        <v>0.34115506995426498</v>
      </c>
      <c r="J12156">
        <f t="shared" si="757"/>
        <v>2.4356562927332275E-2</v>
      </c>
      <c r="K12156">
        <v>21951.6012584368</v>
      </c>
      <c r="L12156">
        <v>0.54727107137223197</v>
      </c>
      <c r="M12156">
        <v>7035.9248656219697</v>
      </c>
      <c r="N12156">
        <v>0.15040508564074601</v>
      </c>
      <c r="O12156">
        <f t="shared" si="758"/>
        <v>4.8558869161823481E-3</v>
      </c>
      <c r="P12156">
        <v>9677.8056608371699</v>
      </c>
      <c r="Q12156">
        <v>0.17892797883753001</v>
      </c>
      <c r="R12156">
        <v>2642.6743701881701</v>
      </c>
      <c r="S12156">
        <f t="shared" si="759"/>
        <v>7.2884950494825915</v>
      </c>
    </row>
    <row r="12157" spans="1:19" x14ac:dyDescent="0.2">
      <c r="A12157" s="1">
        <v>38851</v>
      </c>
      <c r="B12157">
        <v>739.06969022247904</v>
      </c>
      <c r="C12157">
        <v>5</v>
      </c>
      <c r="D12157">
        <v>0.15444722298125499</v>
      </c>
      <c r="E12157">
        <f t="shared" si="756"/>
        <v>1.1026667450666822E-2</v>
      </c>
      <c r="F12157">
        <v>9862.3233715229198</v>
      </c>
      <c r="G12157">
        <v>0.78227002279973201</v>
      </c>
      <c r="H12157">
        <v>6689.6001225626496</v>
      </c>
      <c r="I12157">
        <v>0.33975999594547701</v>
      </c>
      <c r="J12157">
        <f t="shared" si="757"/>
        <v>2.4256962449790243E-2</v>
      </c>
      <c r="K12157">
        <v>21695.585611974999</v>
      </c>
      <c r="L12157">
        <v>0.55063653989442196</v>
      </c>
      <c r="M12157">
        <v>6908.3057381714898</v>
      </c>
      <c r="N12157">
        <v>0.14990557123169601</v>
      </c>
      <c r="O12157">
        <f t="shared" si="758"/>
        <v>4.839759898448758E-3</v>
      </c>
      <c r="P12157">
        <v>9572.3133776208106</v>
      </c>
      <c r="Q12157">
        <v>0.17867631700829001</v>
      </c>
      <c r="R12157">
        <v>2590.0922309296998</v>
      </c>
      <c r="S12157">
        <f t="shared" si="759"/>
        <v>7.2903678365875528</v>
      </c>
    </row>
    <row r="12158" spans="1:19" x14ac:dyDescent="0.2">
      <c r="A12158" s="1">
        <v>38852</v>
      </c>
      <c r="B12158">
        <v>733.40632094874297</v>
      </c>
      <c r="C12158">
        <v>5</v>
      </c>
      <c r="D12158">
        <v>0.15431809648852499</v>
      </c>
      <c r="E12158">
        <f t="shared" si="756"/>
        <v>1.1017448541663989E-2</v>
      </c>
      <c r="F12158">
        <v>9778.5677434863592</v>
      </c>
      <c r="G12158">
        <v>0.78869098044995101</v>
      </c>
      <c r="H12158">
        <v>6537.9278229883203</v>
      </c>
      <c r="I12158">
        <v>0.33835098671833502</v>
      </c>
      <c r="J12158">
        <f t="shared" si="757"/>
        <v>2.415636707563773E-2</v>
      </c>
      <c r="K12158">
        <v>21440.052203771898</v>
      </c>
      <c r="L12158">
        <v>0.55535331642172603</v>
      </c>
      <c r="M12158">
        <v>6753.4204258521704</v>
      </c>
      <c r="N12158">
        <v>0.14940434758799501</v>
      </c>
      <c r="O12158">
        <f t="shared" si="758"/>
        <v>4.8235776974070825E-3</v>
      </c>
      <c r="P12158">
        <v>9467.2016264095801</v>
      </c>
      <c r="Q12158">
        <v>0.17874207132630299</v>
      </c>
      <c r="R12158">
        <v>2528.13839901861</v>
      </c>
      <c r="S12158">
        <f t="shared" si="759"/>
        <v>7.2920595093159646</v>
      </c>
    </row>
    <row r="12159" spans="1:19" x14ac:dyDescent="0.2">
      <c r="A12159" s="1">
        <v>38853</v>
      </c>
      <c r="B12159">
        <v>724.91126703813995</v>
      </c>
      <c r="C12159">
        <v>5</v>
      </c>
      <c r="D12159">
        <v>0.15464078066933701</v>
      </c>
      <c r="E12159">
        <f t="shared" si="756"/>
        <v>1.1040486386467692E-2</v>
      </c>
      <c r="F12159">
        <v>9685.5129432670401</v>
      </c>
      <c r="G12159">
        <v>0.79107450554056902</v>
      </c>
      <c r="H12159">
        <v>6418.46042419064</v>
      </c>
      <c r="I12159">
        <v>0.33723468734073903</v>
      </c>
      <c r="J12159">
        <f t="shared" si="757"/>
        <v>2.407666954676969E-2</v>
      </c>
      <c r="K12159">
        <v>21121.795395883</v>
      </c>
      <c r="L12159">
        <v>0.557747135419845</v>
      </c>
      <c r="M12159">
        <v>6629.1237232904596</v>
      </c>
      <c r="N12159">
        <v>0.14888232564180401</v>
      </c>
      <c r="O12159">
        <f t="shared" si="758"/>
        <v>4.8067240150487375E-3</v>
      </c>
      <c r="P12159">
        <v>9324.8474676985697</v>
      </c>
      <c r="Q12159">
        <v>0.17873823856849999</v>
      </c>
      <c r="R12159">
        <v>2479.0324432755801</v>
      </c>
      <c r="S12159">
        <f t="shared" si="759"/>
        <v>7.3058398658407917</v>
      </c>
    </row>
    <row r="12160" spans="1:19" x14ac:dyDescent="0.2">
      <c r="A12160" s="1">
        <v>38854</v>
      </c>
      <c r="B12160">
        <v>716.41621312753705</v>
      </c>
      <c r="C12160">
        <v>5</v>
      </c>
      <c r="D12160">
        <v>0.15496157850505199</v>
      </c>
      <c r="E12160">
        <f t="shared" si="756"/>
        <v>1.1063389556787252E-2</v>
      </c>
      <c r="F12160">
        <v>9591.8676986466708</v>
      </c>
      <c r="G12160">
        <v>0.79038726827886296</v>
      </c>
      <c r="H12160">
        <v>6341.2301823021799</v>
      </c>
      <c r="I12160">
        <v>0.33610059773649598</v>
      </c>
      <c r="J12160">
        <f t="shared" si="757"/>
        <v>2.3995701895271261E-2</v>
      </c>
      <c r="K12160">
        <v>20804.0760685684</v>
      </c>
      <c r="L12160">
        <v>0.55991405689100704</v>
      </c>
      <c r="M12160">
        <v>6529.1965954962598</v>
      </c>
      <c r="N12160">
        <v>0.14835744041534901</v>
      </c>
      <c r="O12160">
        <f t="shared" si="758"/>
        <v>4.7897778905690892E-3</v>
      </c>
      <c r="P12160">
        <v>9183.0823763032895</v>
      </c>
      <c r="Q12160">
        <v>0.17855119562889901</v>
      </c>
      <c r="R12160">
        <v>2437.76244411057</v>
      </c>
      <c r="S12160">
        <f t="shared" si="759"/>
        <v>7.3195651767253516</v>
      </c>
    </row>
    <row r="12161" spans="1:19" x14ac:dyDescent="0.2">
      <c r="A12161" s="1">
        <v>38855</v>
      </c>
      <c r="B12161">
        <v>710.75284385380201</v>
      </c>
      <c r="C12161">
        <v>5</v>
      </c>
      <c r="D12161">
        <v>0.155021787260651</v>
      </c>
      <c r="E12161">
        <f t="shared" si="756"/>
        <v>1.1067688125015242E-2</v>
      </c>
      <c r="F12161">
        <v>9519.7400197753304</v>
      </c>
      <c r="G12161">
        <v>0.78794086266330299</v>
      </c>
      <c r="H12161">
        <v>6283.28208861244</v>
      </c>
      <c r="I12161">
        <v>0.33490793503389699</v>
      </c>
      <c r="J12161">
        <f t="shared" si="757"/>
        <v>2.3910552452319031E-2</v>
      </c>
      <c r="K12161">
        <v>20566.3766907928</v>
      </c>
      <c r="L12161">
        <v>0.56193168433614904</v>
      </c>
      <c r="M12161">
        <v>6454.6354599914703</v>
      </c>
      <c r="N12161">
        <v>0.147867928356923</v>
      </c>
      <c r="O12161">
        <f t="shared" si="758"/>
        <v>4.7739738026308523E-3</v>
      </c>
      <c r="P12161">
        <v>9080.4283713607801</v>
      </c>
      <c r="Q12161">
        <v>0.17814983917388799</v>
      </c>
      <c r="R12161">
        <v>2408.6501132424301</v>
      </c>
      <c r="S12161">
        <f t="shared" si="759"/>
        <v>7.3268606036460406</v>
      </c>
    </row>
    <row r="12162" spans="1:19" x14ac:dyDescent="0.2">
      <c r="A12162" s="1">
        <v>38856</v>
      </c>
      <c r="B12162">
        <v>705.08947458006605</v>
      </c>
      <c r="C12162">
        <v>5</v>
      </c>
      <c r="D12162">
        <v>0.15557625778707601</v>
      </c>
      <c r="E12162">
        <f t="shared" si="756"/>
        <v>1.1107274217844033E-2</v>
      </c>
      <c r="F12162">
        <v>9477.6637127232207</v>
      </c>
      <c r="G12162">
        <v>0.78469614361842699</v>
      </c>
      <c r="H12162">
        <v>6233.5160884281704</v>
      </c>
      <c r="I12162">
        <v>0.33434154638865798</v>
      </c>
      <c r="J12162">
        <f t="shared" si="757"/>
        <v>2.3870115472499447E-2</v>
      </c>
      <c r="K12162">
        <v>20367.9969356275</v>
      </c>
      <c r="L12162">
        <v>0.56270158504055201</v>
      </c>
      <c r="M12162">
        <v>6420.9566307548203</v>
      </c>
      <c r="N12162">
        <v>0.147421588593243</v>
      </c>
      <c r="O12162">
        <f t="shared" si="758"/>
        <v>4.7595635490852873E-3</v>
      </c>
      <c r="P12162">
        <v>8980.8834622724698</v>
      </c>
      <c r="Q12162">
        <v>0.17784401306721401</v>
      </c>
      <c r="R12162">
        <v>2395.4280446079702</v>
      </c>
      <c r="S12162">
        <f t="shared" si="759"/>
        <v>7.3488649389008751</v>
      </c>
    </row>
    <row r="12163" spans="1:19" x14ac:dyDescent="0.2">
      <c r="A12163" s="1">
        <v>38857</v>
      </c>
      <c r="B12163">
        <v>693.76273603259494</v>
      </c>
      <c r="C12163">
        <v>5</v>
      </c>
      <c r="D12163">
        <v>0.15707646238152601</v>
      </c>
      <c r="E12163">
        <f t="shared" ref="E12163:E12226" si="760">D12163/14.0067</f>
        <v>1.1214380430902782E-2</v>
      </c>
      <c r="F12163">
        <v>9415.3360010223296</v>
      </c>
      <c r="G12163">
        <v>0.77991804330602099</v>
      </c>
      <c r="H12163">
        <v>6181.7673193787496</v>
      </c>
      <c r="I12163">
        <v>0.33436069509570399</v>
      </c>
      <c r="J12163">
        <f t="shared" ref="J12163:J12226" si="761">I12163/14.0067</f>
        <v>2.3871482583028406E-2</v>
      </c>
      <c r="K12163">
        <v>20041.947992277201</v>
      </c>
      <c r="L12163">
        <v>0.56359847527629303</v>
      </c>
      <c r="M12163">
        <v>6384.1837324220396</v>
      </c>
      <c r="N12163">
        <v>0.14693471916075501</v>
      </c>
      <c r="O12163">
        <f t="shared" ref="O12163:O12226" si="762">N12163/30.973762</f>
        <v>4.7438447793572832E-3</v>
      </c>
      <c r="P12163">
        <v>8807.4287524638294</v>
      </c>
      <c r="Q12163">
        <v>0.177281607667093</v>
      </c>
      <c r="R12163">
        <v>2380.8973991284802</v>
      </c>
      <c r="S12163">
        <f t="shared" ref="S12163:S12226" si="763">(E12163+J12163)/O12163</f>
        <v>7.3960815848373462</v>
      </c>
    </row>
    <row r="12164" spans="1:19" x14ac:dyDescent="0.2">
      <c r="A12164" s="1">
        <v>38858</v>
      </c>
      <c r="B12164">
        <v>688.09936675886001</v>
      </c>
      <c r="C12164">
        <v>5</v>
      </c>
      <c r="D12164">
        <v>0.15764981965842401</v>
      </c>
      <c r="E12164">
        <f t="shared" si="760"/>
        <v>1.1255314932027102E-2</v>
      </c>
      <c r="F12164">
        <v>9372.5632290191206</v>
      </c>
      <c r="G12164">
        <v>0.77971247339468797</v>
      </c>
      <c r="H12164">
        <v>6144.21187799361</v>
      </c>
      <c r="I12164">
        <v>0.33375978779988003</v>
      </c>
      <c r="J12164">
        <f t="shared" si="761"/>
        <v>2.3828581164719743E-2</v>
      </c>
      <c r="K12164">
        <v>19842.615242035401</v>
      </c>
      <c r="L12164">
        <v>0.56391001449320799</v>
      </c>
      <c r="M12164">
        <v>6346.5487044525598</v>
      </c>
      <c r="N12164">
        <v>0.146488394617585</v>
      </c>
      <c r="O12164">
        <f t="shared" si="762"/>
        <v>4.7294350172118263E-3</v>
      </c>
      <c r="P12164">
        <v>8708.9965839834294</v>
      </c>
      <c r="Q12164">
        <v>0.176840959934705</v>
      </c>
      <c r="R12164">
        <v>2368.2616106729802</v>
      </c>
      <c r="S12164">
        <f t="shared" si="763"/>
        <v>7.4182002647390375</v>
      </c>
    </row>
    <row r="12165" spans="1:19" x14ac:dyDescent="0.2">
      <c r="A12165" s="1">
        <v>38859</v>
      </c>
      <c r="B12165">
        <v>690.93105139572697</v>
      </c>
      <c r="C12165">
        <v>5</v>
      </c>
      <c r="D12165">
        <v>0.15680173059649899</v>
      </c>
      <c r="E12165">
        <f t="shared" si="760"/>
        <v>1.1194766118821635E-2</v>
      </c>
      <c r="F12165">
        <v>9360.5055478596496</v>
      </c>
      <c r="G12165">
        <v>0.78421874087392196</v>
      </c>
      <c r="H12165">
        <v>6060.5682480223704</v>
      </c>
      <c r="I12165">
        <v>0.33226055189257198</v>
      </c>
      <c r="J12165">
        <f t="shared" si="761"/>
        <v>2.3721544110502257E-2</v>
      </c>
      <c r="K12165">
        <v>19834.7730442381</v>
      </c>
      <c r="L12165">
        <v>0.56798939407080695</v>
      </c>
      <c r="M12165">
        <v>6252.9727310240896</v>
      </c>
      <c r="N12165">
        <v>0.14610331236343399</v>
      </c>
      <c r="O12165">
        <f t="shared" si="762"/>
        <v>4.7170024862796447E-3</v>
      </c>
      <c r="P12165">
        <v>8721.8480353247196</v>
      </c>
      <c r="Q12165">
        <v>0.177058338832316</v>
      </c>
      <c r="R12165">
        <v>2332.14907764789</v>
      </c>
      <c r="S12165">
        <f t="shared" si="763"/>
        <v>7.4022242580717394</v>
      </c>
    </row>
    <row r="12166" spans="1:19" x14ac:dyDescent="0.2">
      <c r="A12166" s="1">
        <v>38860</v>
      </c>
      <c r="B12166">
        <v>696.59442066946303</v>
      </c>
      <c r="C12166">
        <v>5</v>
      </c>
      <c r="D12166">
        <v>0.155486671401459</v>
      </c>
      <c r="E12166">
        <f t="shared" si="760"/>
        <v>1.1100878251226841E-2</v>
      </c>
      <c r="F12166">
        <v>9358.0831687728096</v>
      </c>
      <c r="G12166">
        <v>0.79388200796098596</v>
      </c>
      <c r="H12166">
        <v>5953.5186215031299</v>
      </c>
      <c r="I12166">
        <v>0.33048659386798002</v>
      </c>
      <c r="J12166">
        <f t="shared" si="761"/>
        <v>2.3594893434426382E-2</v>
      </c>
      <c r="K12166">
        <v>19890.586142883902</v>
      </c>
      <c r="L12166">
        <v>0.57412888465455203</v>
      </c>
      <c r="M12166">
        <v>6143.4724004672998</v>
      </c>
      <c r="N12166">
        <v>0.145737985353278</v>
      </c>
      <c r="O12166">
        <f t="shared" si="762"/>
        <v>4.7052077611133575E-3</v>
      </c>
      <c r="P12166">
        <v>8771.3511099869793</v>
      </c>
      <c r="Q12166">
        <v>0.17737743401589601</v>
      </c>
      <c r="R12166">
        <v>2290.6492802070302</v>
      </c>
      <c r="S12166">
        <f t="shared" si="763"/>
        <v>7.3739085386196477</v>
      </c>
    </row>
    <row r="12167" spans="1:19" x14ac:dyDescent="0.2">
      <c r="A12167" s="1">
        <v>38861</v>
      </c>
      <c r="B12167">
        <v>699.42610530633101</v>
      </c>
      <c r="C12167">
        <v>5</v>
      </c>
      <c r="D12167">
        <v>0.1546462951409</v>
      </c>
      <c r="E12167">
        <f t="shared" si="760"/>
        <v>1.1040880088878893E-2</v>
      </c>
      <c r="F12167">
        <v>9345.3398706631306</v>
      </c>
      <c r="G12167">
        <v>0.79825163308648595</v>
      </c>
      <c r="H12167">
        <v>5873.8096152604303</v>
      </c>
      <c r="I12167">
        <v>0.32901567544617</v>
      </c>
      <c r="J12167">
        <f t="shared" si="761"/>
        <v>2.3489878090211826E-2</v>
      </c>
      <c r="K12167">
        <v>19882.553972720802</v>
      </c>
      <c r="L12167">
        <v>0.57763822822460098</v>
      </c>
      <c r="M12167">
        <v>6052.21933568246</v>
      </c>
      <c r="N12167">
        <v>0.14535215247362099</v>
      </c>
      <c r="O12167">
        <f t="shared" si="762"/>
        <v>4.6927509959436304E-3</v>
      </c>
      <c r="P12167">
        <v>8783.6909675774295</v>
      </c>
      <c r="Q12167">
        <v>0.17746084040468299</v>
      </c>
      <c r="R12167">
        <v>2255.1075881493698</v>
      </c>
      <c r="S12167">
        <f t="shared" si="763"/>
        <v>7.3583188643375248</v>
      </c>
    </row>
    <row r="12168" spans="1:19" x14ac:dyDescent="0.2">
      <c r="A12168" s="1">
        <v>38862</v>
      </c>
      <c r="B12168">
        <v>696.59442066946303</v>
      </c>
      <c r="C12168">
        <v>5</v>
      </c>
      <c r="D12168">
        <v>0.15474071504658199</v>
      </c>
      <c r="E12168">
        <f t="shared" si="760"/>
        <v>1.104762114178086E-2</v>
      </c>
      <c r="F12168">
        <v>9313.1872201600399</v>
      </c>
      <c r="G12168">
        <v>0.80409557204494897</v>
      </c>
      <c r="H12168">
        <v>5793.2169438799401</v>
      </c>
      <c r="I12168">
        <v>0.32810433337302602</v>
      </c>
      <c r="J12168">
        <f t="shared" si="761"/>
        <v>2.3424813365962433E-2</v>
      </c>
      <c r="K12168">
        <v>19747.2079893706</v>
      </c>
      <c r="L12168">
        <v>0.58150628704121599</v>
      </c>
      <c r="M12168">
        <v>5953.2348871690601</v>
      </c>
      <c r="N12168">
        <v>0.14492660108288599</v>
      </c>
      <c r="O12168">
        <f t="shared" si="762"/>
        <v>4.679011903135499E-3</v>
      </c>
      <c r="P12168">
        <v>8722.5173326881104</v>
      </c>
      <c r="Q12168">
        <v>0.17760383573992899</v>
      </c>
      <c r="R12168">
        <v>2215.9682588025098</v>
      </c>
      <c r="S12168">
        <f t="shared" si="763"/>
        <v>7.3674603145682598</v>
      </c>
    </row>
    <row r="12169" spans="1:19" x14ac:dyDescent="0.2">
      <c r="A12169" s="1">
        <v>38863</v>
      </c>
      <c r="B12169">
        <v>699.42610530633101</v>
      </c>
      <c r="C12169">
        <v>5</v>
      </c>
      <c r="D12169">
        <v>0.153901112881626</v>
      </c>
      <c r="E12169">
        <f t="shared" si="760"/>
        <v>1.0987678245527212E-2</v>
      </c>
      <c r="F12169">
        <v>9300.3081971131305</v>
      </c>
      <c r="G12169">
        <v>0.80110534666563105</v>
      </c>
      <c r="H12169">
        <v>5738.360277791</v>
      </c>
      <c r="I12169">
        <v>0.32664326614455402</v>
      </c>
      <c r="J12169">
        <f t="shared" si="761"/>
        <v>2.3320501341825985E-2</v>
      </c>
      <c r="K12169">
        <v>19739.1882928917</v>
      </c>
      <c r="L12169">
        <v>0.582417730050102</v>
      </c>
      <c r="M12169">
        <v>5868.8640696904704</v>
      </c>
      <c r="N12169">
        <v>0.144540567794916</v>
      </c>
      <c r="O12169">
        <f t="shared" si="762"/>
        <v>4.6665486677051372E-3</v>
      </c>
      <c r="P12169">
        <v>8734.6465682311391</v>
      </c>
      <c r="Q12169">
        <v>0.17715907851687601</v>
      </c>
      <c r="R12169">
        <v>2184.7151848338199</v>
      </c>
      <c r="S12169">
        <f t="shared" si="763"/>
        <v>7.3519386661030763</v>
      </c>
    </row>
    <row r="12170" spans="1:19" x14ac:dyDescent="0.2">
      <c r="A12170" s="1">
        <v>38864</v>
      </c>
      <c r="B12170">
        <v>702.25778994319796</v>
      </c>
      <c r="C12170">
        <v>5</v>
      </c>
      <c r="D12170">
        <v>0.15306416860299299</v>
      </c>
      <c r="E12170">
        <f t="shared" si="760"/>
        <v>1.0927925107483775E-2</v>
      </c>
      <c r="F12170">
        <v>9287.1796114913195</v>
      </c>
      <c r="G12170">
        <v>0.79923559720818504</v>
      </c>
      <c r="H12170">
        <v>5696.3206010416197</v>
      </c>
      <c r="I12170">
        <v>0.32519312086530899</v>
      </c>
      <c r="J12170">
        <f t="shared" si="761"/>
        <v>2.3216969083746278E-2</v>
      </c>
      <c r="K12170">
        <v>19731.116364215301</v>
      </c>
      <c r="L12170">
        <v>0.58322290549378997</v>
      </c>
      <c r="M12170">
        <v>5786.3863225552504</v>
      </c>
      <c r="N12170">
        <v>0.144154255073565</v>
      </c>
      <c r="O12170">
        <f t="shared" si="762"/>
        <v>4.6540764106589635E-3</v>
      </c>
      <c r="P12170">
        <v>8746.5699572143494</v>
      </c>
      <c r="Q12170">
        <v>0.17674092429983401</v>
      </c>
      <c r="R12170">
        <v>2152.8853305668899</v>
      </c>
      <c r="S12170">
        <f t="shared" si="763"/>
        <v>7.3365564246066022</v>
      </c>
    </row>
    <row r="12171" spans="1:19" x14ac:dyDescent="0.2">
      <c r="A12171" s="1">
        <v>38865</v>
      </c>
      <c r="B12171">
        <v>696.59442066946303</v>
      </c>
      <c r="C12171">
        <v>5</v>
      </c>
      <c r="D12171">
        <v>0.153621780514236</v>
      </c>
      <c r="E12171">
        <f t="shared" si="760"/>
        <v>1.0967735477609715E-2</v>
      </c>
      <c r="F12171">
        <v>9245.8432972390201</v>
      </c>
      <c r="G12171">
        <v>0.79308282177517697</v>
      </c>
      <c r="H12171">
        <v>5681.5666513418901</v>
      </c>
      <c r="I12171">
        <v>0.32453094263049598</v>
      </c>
      <c r="J12171">
        <f t="shared" si="761"/>
        <v>2.3169693263259437E-2</v>
      </c>
      <c r="K12171">
        <v>19532.1407590948</v>
      </c>
      <c r="L12171">
        <v>0.58117177360062</v>
      </c>
      <c r="M12171">
        <v>5725.8011438719896</v>
      </c>
      <c r="N12171">
        <v>0.143709524677264</v>
      </c>
      <c r="O12171">
        <f t="shared" si="762"/>
        <v>4.639718116167613E-3</v>
      </c>
      <c r="P12171">
        <v>8649.2666667377907</v>
      </c>
      <c r="Q12171">
        <v>0.17619826096178501</v>
      </c>
      <c r="R12171">
        <v>2128.1861218159702</v>
      </c>
      <c r="S12171">
        <f t="shared" si="763"/>
        <v>7.3576514534177182</v>
      </c>
    </row>
    <row r="12172" spans="1:19" x14ac:dyDescent="0.2">
      <c r="A12172" s="1">
        <v>38866</v>
      </c>
      <c r="B12172">
        <v>671.10925893765295</v>
      </c>
      <c r="C12172">
        <v>5</v>
      </c>
      <c r="D12172">
        <v>0.15752518925546899</v>
      </c>
      <c r="E12172">
        <f t="shared" si="760"/>
        <v>1.1246417018674562E-2</v>
      </c>
      <c r="F12172">
        <v>9133.9153653817102</v>
      </c>
      <c r="G12172">
        <v>0.78750368954441097</v>
      </c>
      <c r="H12172">
        <v>5666.6175266487999</v>
      </c>
      <c r="I12172">
        <v>0.32568406760490298</v>
      </c>
      <c r="J12172">
        <f t="shared" si="761"/>
        <v>2.3252019933667673E-2</v>
      </c>
      <c r="K12172">
        <v>18884.4128575022</v>
      </c>
      <c r="L12172">
        <v>0.58179086505159505</v>
      </c>
      <c r="M12172">
        <v>5681.6583155988501</v>
      </c>
      <c r="N12172">
        <v>0.143125980962865</v>
      </c>
      <c r="O12172">
        <f t="shared" si="762"/>
        <v>4.6208781795012499E-3</v>
      </c>
      <c r="P12172">
        <v>8298.9939760168108</v>
      </c>
      <c r="Q12172">
        <v>0.175673845607522</v>
      </c>
      <c r="R12172">
        <v>2106.53673479601</v>
      </c>
      <c r="S12172">
        <f t="shared" si="763"/>
        <v>7.465775035009858</v>
      </c>
    </row>
    <row r="12173" spans="1:19" x14ac:dyDescent="0.2">
      <c r="A12173" s="1">
        <v>38867</v>
      </c>
      <c r="B12173">
        <v>631.46567402150504</v>
      </c>
      <c r="C12173">
        <v>5</v>
      </c>
      <c r="D12173">
        <v>0.164128960325757</v>
      </c>
      <c r="E12173">
        <f t="shared" si="760"/>
        <v>1.1717889319094218E-2</v>
      </c>
      <c r="F12173">
        <v>8954.6519138590102</v>
      </c>
      <c r="G12173">
        <v>0.78674819320771205</v>
      </c>
      <c r="H12173">
        <v>5637.3279442849798</v>
      </c>
      <c r="I12173">
        <v>0.32820344565096099</v>
      </c>
      <c r="J12173">
        <f t="shared" si="761"/>
        <v>2.3431889427985249E-2</v>
      </c>
      <c r="K12173">
        <v>17906.331746087799</v>
      </c>
      <c r="L12173">
        <v>0.58137694470457002</v>
      </c>
      <c r="M12173">
        <v>5613.2301829265698</v>
      </c>
      <c r="N12173">
        <v>0.142432166382054</v>
      </c>
      <c r="O12173">
        <f t="shared" si="762"/>
        <v>4.5984781048570723E-3</v>
      </c>
      <c r="P12173">
        <v>7770.9044690023702</v>
      </c>
      <c r="Q12173">
        <v>0.17561953770886499</v>
      </c>
      <c r="R12173">
        <v>2075.3328830290502</v>
      </c>
      <c r="S12173">
        <f t="shared" si="763"/>
        <v>7.6437851710010429</v>
      </c>
    </row>
    <row r="12174" spans="1:19" x14ac:dyDescent="0.2">
      <c r="A12174" s="1">
        <v>38868</v>
      </c>
      <c r="B12174">
        <v>597.48545837909205</v>
      </c>
      <c r="C12174">
        <v>5</v>
      </c>
      <c r="D12174">
        <v>0.170082551929541</v>
      </c>
      <c r="E12174">
        <f t="shared" si="760"/>
        <v>1.2142942443940472E-2</v>
      </c>
      <c r="F12174">
        <v>8780.1279697648206</v>
      </c>
      <c r="G12174">
        <v>0.78569888197308402</v>
      </c>
      <c r="H12174">
        <v>5582.8737121384802</v>
      </c>
      <c r="I12174">
        <v>0.330237871368181</v>
      </c>
      <c r="J12174">
        <f t="shared" si="761"/>
        <v>2.3577136039765325E-2</v>
      </c>
      <c r="K12174">
        <v>17047.784961955</v>
      </c>
      <c r="L12174">
        <v>0.57928315104268402</v>
      </c>
      <c r="M12174">
        <v>5536.3592089687299</v>
      </c>
      <c r="N12174">
        <v>0.141767685822449</v>
      </c>
      <c r="O12174">
        <f t="shared" si="762"/>
        <v>4.5770250905411165E-3</v>
      </c>
      <c r="P12174">
        <v>7318.43689653815</v>
      </c>
      <c r="Q12174">
        <v>0.17556911090424601</v>
      </c>
      <c r="R12174">
        <v>2042.4353943982701</v>
      </c>
      <c r="S12174">
        <f t="shared" si="763"/>
        <v>7.8042129499191386</v>
      </c>
    </row>
    <row r="12175" spans="1:19" x14ac:dyDescent="0.2">
      <c r="A12175" s="1">
        <v>38869</v>
      </c>
      <c r="B12175">
        <v>569.16861201041502</v>
      </c>
      <c r="C12175">
        <v>6</v>
      </c>
      <c r="D12175">
        <v>0.17525185824667</v>
      </c>
      <c r="E12175">
        <f t="shared" si="760"/>
        <v>1.251200198809641E-2</v>
      </c>
      <c r="F12175">
        <v>8618.2148370674695</v>
      </c>
      <c r="G12175">
        <v>0.78843514335681897</v>
      </c>
      <c r="H12175">
        <v>5522.8277363939096</v>
      </c>
      <c r="I12175">
        <v>0.331737393729233</v>
      </c>
      <c r="J12175">
        <f t="shared" si="761"/>
        <v>2.3684193545177163E-2</v>
      </c>
      <c r="K12175">
        <v>16313.573831686899</v>
      </c>
      <c r="L12175">
        <v>0.57930942000442598</v>
      </c>
      <c r="M12175">
        <v>5483.3770610054999</v>
      </c>
      <c r="N12175">
        <v>0.14113769616156899</v>
      </c>
      <c r="O12175">
        <f t="shared" si="762"/>
        <v>4.5566856283576077E-3</v>
      </c>
      <c r="P12175">
        <v>6940.6110685406602</v>
      </c>
      <c r="Q12175">
        <v>0.175087349198047</v>
      </c>
      <c r="R12175">
        <v>2018.7192349654299</v>
      </c>
      <c r="S12175">
        <f t="shared" si="763"/>
        <v>7.9435358252528765</v>
      </c>
    </row>
    <row r="12176" spans="1:19" x14ac:dyDescent="0.2">
      <c r="A12176" s="1">
        <v>38870</v>
      </c>
      <c r="B12176">
        <v>535.18839636800203</v>
      </c>
      <c r="C12176">
        <v>6</v>
      </c>
      <c r="D12176">
        <v>0.18526697147054699</v>
      </c>
      <c r="E12176">
        <f t="shared" si="760"/>
        <v>1.32270250287753E-2</v>
      </c>
      <c r="F12176">
        <v>8566.7961624144591</v>
      </c>
      <c r="G12176">
        <v>0.80418950013572699</v>
      </c>
      <c r="H12176">
        <v>5384.54740904137</v>
      </c>
      <c r="I12176">
        <v>0.33143663295051801</v>
      </c>
      <c r="J12176">
        <f t="shared" si="761"/>
        <v>2.3662720908602167E-2</v>
      </c>
      <c r="K12176">
        <v>15325.7218634648</v>
      </c>
      <c r="L12176">
        <v>0.58886734218173897</v>
      </c>
      <c r="M12176">
        <v>5263.0818640286398</v>
      </c>
      <c r="N12176">
        <v>0.140528713594261</v>
      </c>
      <c r="O12176">
        <f t="shared" si="762"/>
        <v>4.5370243883923753E-3</v>
      </c>
      <c r="P12176">
        <v>6498.0867057555397</v>
      </c>
      <c r="Q12176">
        <v>0.17582438135349501</v>
      </c>
      <c r="R12176">
        <v>1919.39485892534</v>
      </c>
      <c r="S12176">
        <f t="shared" si="763"/>
        <v>8.1308238130165265</v>
      </c>
    </row>
    <row r="12177" spans="1:19" x14ac:dyDescent="0.2">
      <c r="A12177" s="1">
        <v>38871</v>
      </c>
      <c r="B12177">
        <v>509.70323463619201</v>
      </c>
      <c r="C12177">
        <v>6</v>
      </c>
      <c r="D12177">
        <v>0.19555374157432101</v>
      </c>
      <c r="E12177">
        <f t="shared" si="760"/>
        <v>1.3961442850515897E-2</v>
      </c>
      <c r="F12177">
        <v>8611.8659676554198</v>
      </c>
      <c r="G12177">
        <v>0.80331050384889702</v>
      </c>
      <c r="H12177">
        <v>5334.2095533112397</v>
      </c>
      <c r="I12177">
        <v>0.32908024900181299</v>
      </c>
      <c r="J12177">
        <f t="shared" si="761"/>
        <v>2.3494488280738003E-2</v>
      </c>
      <c r="K12177">
        <v>14492.1543008637</v>
      </c>
      <c r="L12177">
        <v>0.59050794655090699</v>
      </c>
      <c r="M12177">
        <v>5186.5121945293704</v>
      </c>
      <c r="N12177">
        <v>0.14000395163247301</v>
      </c>
      <c r="O12177">
        <f t="shared" si="762"/>
        <v>4.5200822435606308E-3</v>
      </c>
      <c r="P12177">
        <v>6165.5443495707405</v>
      </c>
      <c r="Q12177">
        <v>0.17549626180945399</v>
      </c>
      <c r="R12177">
        <v>1886.4630740456801</v>
      </c>
      <c r="S12177">
        <f t="shared" si="763"/>
        <v>8.2865596493546363</v>
      </c>
    </row>
    <row r="12178" spans="1:19" x14ac:dyDescent="0.2">
      <c r="A12178" s="1">
        <v>38872</v>
      </c>
      <c r="B12178">
        <v>484.21807290438301</v>
      </c>
      <c r="C12178">
        <v>6</v>
      </c>
      <c r="D12178">
        <v>0.206346616784503</v>
      </c>
      <c r="E12178">
        <f t="shared" si="760"/>
        <v>1.47319937447438E-2</v>
      </c>
      <c r="F12178">
        <v>8632.8081616087802</v>
      </c>
      <c r="G12178">
        <v>0.80525472781351504</v>
      </c>
      <c r="H12178">
        <v>5266.7439744947897</v>
      </c>
      <c r="I12178">
        <v>0.32668020341994403</v>
      </c>
      <c r="J12178">
        <f t="shared" si="761"/>
        <v>2.3323138456591775E-2</v>
      </c>
      <c r="K12178">
        <v>13667.137219239899</v>
      </c>
      <c r="L12178">
        <v>0.59418139356001298</v>
      </c>
      <c r="M12178">
        <v>5096.5190020610999</v>
      </c>
      <c r="N12178">
        <v>0.13945101546670499</v>
      </c>
      <c r="O12178">
        <f t="shared" si="762"/>
        <v>4.5022304835526591E-3</v>
      </c>
      <c r="P12178">
        <v>5834.13425054041</v>
      </c>
      <c r="Q12178">
        <v>0.176041046472666</v>
      </c>
      <c r="R12178">
        <v>1850.0494123660001</v>
      </c>
      <c r="S12178">
        <f t="shared" si="763"/>
        <v>8.4525064499378324</v>
      </c>
    </row>
    <row r="12179" spans="1:19" x14ac:dyDescent="0.2">
      <c r="A12179" s="1">
        <v>38873</v>
      </c>
      <c r="B12179">
        <v>464.39628044630899</v>
      </c>
      <c r="C12179">
        <v>6</v>
      </c>
      <c r="D12179">
        <v>0.21502220991697801</v>
      </c>
      <c r="E12179">
        <f t="shared" si="760"/>
        <v>1.5351382546708219E-2</v>
      </c>
      <c r="F12179">
        <v>8627.5164526954395</v>
      </c>
      <c r="G12179">
        <v>0.80444001619914196</v>
      </c>
      <c r="H12179">
        <v>5201.9962923460698</v>
      </c>
      <c r="I12179">
        <v>0.32445377067303999</v>
      </c>
      <c r="J12179">
        <f t="shared" si="761"/>
        <v>2.3164183617343126E-2</v>
      </c>
      <c r="K12179">
        <v>13018.330737562101</v>
      </c>
      <c r="L12179">
        <v>0.59449565849627795</v>
      </c>
      <c r="M12179">
        <v>5023.9960919626001</v>
      </c>
      <c r="N12179">
        <v>0.138902502501314</v>
      </c>
      <c r="O12179">
        <f t="shared" si="762"/>
        <v>4.4845215282959166E-3</v>
      </c>
      <c r="P12179">
        <v>5573.3015957438301</v>
      </c>
      <c r="Q12179">
        <v>0.17611819142727</v>
      </c>
      <c r="R12179">
        <v>1822.1436677297099</v>
      </c>
      <c r="S12179">
        <f t="shared" si="763"/>
        <v>8.5885564203517077</v>
      </c>
    </row>
    <row r="12180" spans="1:19" x14ac:dyDescent="0.2">
      <c r="A12180" s="1">
        <v>38874</v>
      </c>
      <c r="B12180">
        <v>441.742803351367</v>
      </c>
      <c r="C12180">
        <v>6</v>
      </c>
      <c r="D12180">
        <v>0.22545218242646001</v>
      </c>
      <c r="E12180">
        <f t="shared" si="760"/>
        <v>1.609602421887097E-2</v>
      </c>
      <c r="F12180">
        <v>8604.7383530950501</v>
      </c>
      <c r="G12180">
        <v>0.80561482604749002</v>
      </c>
      <c r="H12180">
        <v>5149.6389033961896</v>
      </c>
      <c r="I12180">
        <v>0.32208028609439798</v>
      </c>
      <c r="J12180">
        <f t="shared" si="761"/>
        <v>2.2994730100194764E-2</v>
      </c>
      <c r="K12180">
        <v>12292.7024289787</v>
      </c>
      <c r="L12180">
        <v>0.59926042073149599</v>
      </c>
      <c r="M12180">
        <v>4946.4472187354104</v>
      </c>
      <c r="N12180">
        <v>0.138310235843422</v>
      </c>
      <c r="O12180">
        <f t="shared" si="762"/>
        <v>4.4653999679929741E-3</v>
      </c>
      <c r="P12180">
        <v>5278.8284335004</v>
      </c>
      <c r="Q12180">
        <v>0.17610202828881</v>
      </c>
      <c r="R12180">
        <v>1788.34077565396</v>
      </c>
      <c r="S12180">
        <f t="shared" si="763"/>
        <v>8.7541439958928322</v>
      </c>
    </row>
    <row r="12181" spans="1:19" x14ac:dyDescent="0.2">
      <c r="A12181" s="1">
        <v>38875</v>
      </c>
      <c r="B12181">
        <v>421.92101089329299</v>
      </c>
      <c r="C12181">
        <v>6</v>
      </c>
      <c r="D12181">
        <v>0.23494761770017</v>
      </c>
      <c r="E12181">
        <f t="shared" si="760"/>
        <v>1.6773945161970342E-2</v>
      </c>
      <c r="F12181">
        <v>8564.7746621110891</v>
      </c>
      <c r="G12181">
        <v>0.80783159142984295</v>
      </c>
      <c r="H12181">
        <v>5108.1631204052701</v>
      </c>
      <c r="I12181">
        <v>0.319782590364735</v>
      </c>
      <c r="J12181">
        <f t="shared" si="761"/>
        <v>2.283068748275718E-2</v>
      </c>
      <c r="K12181">
        <v>11657.3466636949</v>
      </c>
      <c r="L12181">
        <v>0.60432211029370997</v>
      </c>
      <c r="M12181">
        <v>4875.62901313985</v>
      </c>
      <c r="N12181">
        <v>0.13770936960588301</v>
      </c>
      <c r="O12181">
        <f t="shared" si="762"/>
        <v>4.4460007669033874E-3</v>
      </c>
      <c r="P12181">
        <v>5020.0539638623704</v>
      </c>
      <c r="Q12181">
        <v>0.17588014106939401</v>
      </c>
      <c r="R12181">
        <v>1756.2846134065901</v>
      </c>
      <c r="S12181">
        <f t="shared" si="763"/>
        <v>8.9079230349102954</v>
      </c>
    </row>
    <row r="12182" spans="1:19" x14ac:dyDescent="0.2">
      <c r="A12182" s="1">
        <v>38876</v>
      </c>
      <c r="B12182">
        <v>407.76258770895402</v>
      </c>
      <c r="C12182">
        <v>6</v>
      </c>
      <c r="D12182">
        <v>0.241847418016882</v>
      </c>
      <c r="E12182">
        <f t="shared" si="760"/>
        <v>1.7266552294036567E-2</v>
      </c>
      <c r="F12182">
        <v>8520.4508257116995</v>
      </c>
      <c r="G12182">
        <v>0.81089451166813997</v>
      </c>
      <c r="H12182">
        <v>5067.8755246236897</v>
      </c>
      <c r="I12182">
        <v>0.31769898373861999</v>
      </c>
      <c r="J12182">
        <f t="shared" si="761"/>
        <v>2.2681929629293121E-2</v>
      </c>
      <c r="K12182">
        <v>11192.7536399604</v>
      </c>
      <c r="L12182">
        <v>0.606964751509529</v>
      </c>
      <c r="M12182">
        <v>4796.2191748128298</v>
      </c>
      <c r="N12182">
        <v>0.137129632611839</v>
      </c>
      <c r="O12182">
        <f t="shared" si="762"/>
        <v>4.4272837316900347E-3</v>
      </c>
      <c r="P12182">
        <v>4831.1712442409798</v>
      </c>
      <c r="Q12182">
        <v>0.17505793540706299</v>
      </c>
      <c r="R12182">
        <v>1720.6444555952401</v>
      </c>
      <c r="S12182">
        <f t="shared" si="763"/>
        <v>9.0232486428151475</v>
      </c>
    </row>
    <row r="12183" spans="1:19" x14ac:dyDescent="0.2">
      <c r="A12183" s="1">
        <v>38877</v>
      </c>
      <c r="B12183">
        <v>413.425956982689</v>
      </c>
      <c r="C12183">
        <v>6</v>
      </c>
      <c r="D12183">
        <v>0.23833449121275499</v>
      </c>
      <c r="E12183">
        <f t="shared" si="760"/>
        <v>1.7015748978185797E-2</v>
      </c>
      <c r="F12183">
        <v>8513.3086656436008</v>
      </c>
      <c r="G12183">
        <v>0.804279639152919</v>
      </c>
      <c r="H12183">
        <v>5050.35483042128</v>
      </c>
      <c r="I12183">
        <v>0.31648055145113002</v>
      </c>
      <c r="J12183">
        <f t="shared" si="761"/>
        <v>2.2594940382183529E-2</v>
      </c>
      <c r="K12183">
        <v>11304.686147048</v>
      </c>
      <c r="L12183">
        <v>0.60416569635130601</v>
      </c>
      <c r="M12183">
        <v>4739.1228773696903</v>
      </c>
      <c r="N12183">
        <v>0.13671402660672399</v>
      </c>
      <c r="O12183">
        <f t="shared" si="762"/>
        <v>4.4138657295398603E-3</v>
      </c>
      <c r="P12183">
        <v>4883.42539723751</v>
      </c>
      <c r="Q12183">
        <v>0.173104865374756</v>
      </c>
      <c r="R12183">
        <v>1697.9604923060899</v>
      </c>
      <c r="S12183">
        <f t="shared" si="763"/>
        <v>8.9741491444278001</v>
      </c>
    </row>
    <row r="12184" spans="1:19" x14ac:dyDescent="0.2">
      <c r="A12184" s="1">
        <v>38878</v>
      </c>
      <c r="B12184">
        <v>433.24774944076398</v>
      </c>
      <c r="C12184">
        <v>6</v>
      </c>
      <c r="D12184">
        <v>0.228157342781839</v>
      </c>
      <c r="E12184">
        <f t="shared" si="760"/>
        <v>1.6289157530456067E-2</v>
      </c>
      <c r="F12184">
        <v>8540.5238160724803</v>
      </c>
      <c r="G12184">
        <v>0.80010905035606295</v>
      </c>
      <c r="H12184">
        <v>5044.4063338552896</v>
      </c>
      <c r="I12184">
        <v>0.316117022564675</v>
      </c>
      <c r="J12184">
        <f t="shared" si="761"/>
        <v>2.2568986453959532E-2</v>
      </c>
      <c r="K12184">
        <v>11833.083813835599</v>
      </c>
      <c r="L12184">
        <v>0.60097717613382895</v>
      </c>
      <c r="M12184">
        <v>4681.9991275720504</v>
      </c>
      <c r="N12184">
        <v>0.13651070059403</v>
      </c>
      <c r="O12184">
        <f t="shared" si="762"/>
        <v>4.4073012698305743E-3</v>
      </c>
      <c r="P12184">
        <v>5109.9512089200798</v>
      </c>
      <c r="Q12184">
        <v>0.173065108791806</v>
      </c>
      <c r="R12184">
        <v>1676.8473427807401</v>
      </c>
      <c r="S12184">
        <f t="shared" si="763"/>
        <v>8.8167659992776919</v>
      </c>
    </row>
    <row r="12185" spans="1:19" x14ac:dyDescent="0.2">
      <c r="A12185" s="1">
        <v>38879</v>
      </c>
      <c r="B12185">
        <v>453.069541898838</v>
      </c>
      <c r="C12185">
        <v>6</v>
      </c>
      <c r="D12185">
        <v>0.21890990603878399</v>
      </c>
      <c r="E12185">
        <f t="shared" si="760"/>
        <v>1.562894229467212E-2</v>
      </c>
      <c r="F12185">
        <v>8569.2738971038398</v>
      </c>
      <c r="G12185">
        <v>0.80044445297959899</v>
      </c>
      <c r="H12185">
        <v>5041.3758410588498</v>
      </c>
      <c r="I12185">
        <v>0.31601658524132997</v>
      </c>
      <c r="J12185">
        <f t="shared" si="761"/>
        <v>2.2561815791109253E-2</v>
      </c>
      <c r="K12185">
        <v>12370.535093467401</v>
      </c>
      <c r="L12185">
        <v>0.59974313788015499</v>
      </c>
      <c r="M12185">
        <v>4629.4254530378203</v>
      </c>
      <c r="N12185">
        <v>0.136387377443242</v>
      </c>
      <c r="O12185">
        <f t="shared" si="762"/>
        <v>4.4033197337553639E-3</v>
      </c>
      <c r="P12185">
        <v>5338.9123158810398</v>
      </c>
      <c r="Q12185">
        <v>0.17322951157357999</v>
      </c>
      <c r="R12185">
        <v>1658.3584898336001</v>
      </c>
      <c r="S12185">
        <f t="shared" si="763"/>
        <v>8.6731739675897774</v>
      </c>
    </row>
    <row r="12186" spans="1:19" x14ac:dyDescent="0.2">
      <c r="A12186" s="1">
        <v>38880</v>
      </c>
      <c r="B12186">
        <v>467.227965083176</v>
      </c>
      <c r="C12186">
        <v>6</v>
      </c>
      <c r="D12186">
        <v>0.21264935179396299</v>
      </c>
      <c r="E12186">
        <f t="shared" si="760"/>
        <v>1.5181973754986042E-2</v>
      </c>
      <c r="F12186">
        <v>8584.3345462516609</v>
      </c>
      <c r="G12186">
        <v>0.80824615261082899</v>
      </c>
      <c r="H12186">
        <v>5021.4859607439303</v>
      </c>
      <c r="I12186">
        <v>0.31567968303140098</v>
      </c>
      <c r="J12186">
        <f t="shared" si="761"/>
        <v>2.2537762858589175E-2</v>
      </c>
      <c r="K12186">
        <v>12743.514079562599</v>
      </c>
      <c r="L12186">
        <v>0.60321270094934298</v>
      </c>
      <c r="M12186">
        <v>4579.5856554233396</v>
      </c>
      <c r="N12186">
        <v>0.13621090016347501</v>
      </c>
      <c r="O12186">
        <f t="shared" si="762"/>
        <v>4.3976220958718221E-3</v>
      </c>
      <c r="P12186">
        <v>5498.6292033576501</v>
      </c>
      <c r="Q12186">
        <v>0.174713450139419</v>
      </c>
      <c r="R12186">
        <v>1639.0471782080001</v>
      </c>
      <c r="S12186">
        <f t="shared" si="763"/>
        <v>8.5773028676074397</v>
      </c>
    </row>
    <row r="12187" spans="1:19" x14ac:dyDescent="0.2">
      <c r="A12187" s="1">
        <v>38881</v>
      </c>
      <c r="B12187">
        <v>470.05964972004398</v>
      </c>
      <c r="C12187">
        <v>6</v>
      </c>
      <c r="D12187">
        <v>0.211756993130476</v>
      </c>
      <c r="E12187">
        <f t="shared" si="760"/>
        <v>1.511826433995702E-2</v>
      </c>
      <c r="F12187">
        <v>8600.1193166412504</v>
      </c>
      <c r="G12187">
        <v>0.81867114734896396</v>
      </c>
      <c r="H12187">
        <v>4975.6726537076402</v>
      </c>
      <c r="I12187">
        <v>0.31489042399860601</v>
      </c>
      <c r="J12187">
        <f t="shared" si="761"/>
        <v>2.2481414180257019E-2</v>
      </c>
      <c r="K12187">
        <v>12788.693199790399</v>
      </c>
      <c r="L12187">
        <v>0.60635352894537597</v>
      </c>
      <c r="M12187">
        <v>4497.99901184596</v>
      </c>
      <c r="N12187">
        <v>0.13593879260102601</v>
      </c>
      <c r="O12187">
        <f t="shared" si="762"/>
        <v>4.3888369969726634E-3</v>
      </c>
      <c r="P12187">
        <v>5520.9030825661303</v>
      </c>
      <c r="Q12187">
        <v>0.17577242828362</v>
      </c>
      <c r="R12187">
        <v>1601.68952043782</v>
      </c>
      <c r="S12187">
        <f t="shared" si="763"/>
        <v>8.5671166521220954</v>
      </c>
    </row>
    <row r="12188" spans="1:19" x14ac:dyDescent="0.2">
      <c r="A12188" s="1">
        <v>38882</v>
      </c>
      <c r="B12188">
        <v>470.05964972004398</v>
      </c>
      <c r="C12188">
        <v>6</v>
      </c>
      <c r="D12188">
        <v>0.21218210845977101</v>
      </c>
      <c r="E12188">
        <f t="shared" si="760"/>
        <v>1.5148615195568621E-2</v>
      </c>
      <c r="F12188">
        <v>8617.3845908653693</v>
      </c>
      <c r="G12188">
        <v>0.82400805908647801</v>
      </c>
      <c r="H12188">
        <v>4944.9676148034296</v>
      </c>
      <c r="I12188">
        <v>0.31398815227668597</v>
      </c>
      <c r="J12188">
        <f t="shared" si="761"/>
        <v>2.2416997028328299E-2</v>
      </c>
      <c r="K12188">
        <v>12752.049099636501</v>
      </c>
      <c r="L12188">
        <v>0.60736361245811299</v>
      </c>
      <c r="M12188">
        <v>4437.4693936915501</v>
      </c>
      <c r="N12188">
        <v>0.13564320806244001</v>
      </c>
      <c r="O12188">
        <f t="shared" si="762"/>
        <v>4.3792939347322424E-3</v>
      </c>
      <c r="P12188">
        <v>5508.8984622585604</v>
      </c>
      <c r="Q12188">
        <v>0.176070078255021</v>
      </c>
      <c r="R12188">
        <v>1575.40854486281</v>
      </c>
      <c r="S12188">
        <f t="shared" si="763"/>
        <v>8.5780065882227081</v>
      </c>
    </row>
    <row r="12189" spans="1:19" x14ac:dyDescent="0.2">
      <c r="A12189" s="1">
        <v>38883</v>
      </c>
      <c r="B12189">
        <v>470.05964972004398</v>
      </c>
      <c r="C12189">
        <v>6</v>
      </c>
      <c r="D12189">
        <v>0.21260722378906599</v>
      </c>
      <c r="E12189">
        <f t="shared" si="760"/>
        <v>1.517896605118022E-2</v>
      </c>
      <c r="F12189">
        <v>8634.6498650894791</v>
      </c>
      <c r="G12189">
        <v>0.82531719300078299</v>
      </c>
      <c r="H12189">
        <v>4956.2181842828304</v>
      </c>
      <c r="I12189">
        <v>0.31308588055476499</v>
      </c>
      <c r="J12189">
        <f t="shared" si="761"/>
        <v>2.2352579876399509E-2</v>
      </c>
      <c r="K12189">
        <v>12715.4049994827</v>
      </c>
      <c r="L12189">
        <v>0.60556997637392296</v>
      </c>
      <c r="M12189">
        <v>4411.2001505551198</v>
      </c>
      <c r="N12189">
        <v>0.13534762352385299</v>
      </c>
      <c r="O12189">
        <f t="shared" si="762"/>
        <v>4.3697508724917875E-3</v>
      </c>
      <c r="P12189">
        <v>5496.8938419509996</v>
      </c>
      <c r="Q12189">
        <v>0.17579653746903201</v>
      </c>
      <c r="R12189">
        <v>1563.2175762075599</v>
      </c>
      <c r="S12189">
        <f t="shared" si="763"/>
        <v>8.5889440892033981</v>
      </c>
    </row>
    <row r="12190" spans="1:19" x14ac:dyDescent="0.2">
      <c r="A12190" s="1">
        <v>38884</v>
      </c>
      <c r="B12190">
        <v>467.227965083176</v>
      </c>
      <c r="C12190">
        <v>6</v>
      </c>
      <c r="D12190">
        <v>0.21436545305238899</v>
      </c>
      <c r="E12190">
        <f t="shared" si="760"/>
        <v>1.5304493781717962E-2</v>
      </c>
      <c r="F12190">
        <v>8653.6109733524008</v>
      </c>
      <c r="G12190">
        <v>0.82784353487071205</v>
      </c>
      <c r="H12190">
        <v>4963.8179149678799</v>
      </c>
      <c r="I12190">
        <v>0.312063919600298</v>
      </c>
      <c r="J12190">
        <f t="shared" si="761"/>
        <v>2.2279617583035118E-2</v>
      </c>
      <c r="K12190">
        <v>12597.5511472948</v>
      </c>
      <c r="L12190">
        <v>0.60560295575979195</v>
      </c>
      <c r="M12190">
        <v>4384.8778375506399</v>
      </c>
      <c r="N12190">
        <v>0.13502826408035601</v>
      </c>
      <c r="O12190">
        <f t="shared" si="762"/>
        <v>4.3594402281633086E-3</v>
      </c>
      <c r="P12190">
        <v>5450.8879631501304</v>
      </c>
      <c r="Q12190">
        <v>0.17569726722158199</v>
      </c>
      <c r="R12190">
        <v>1550.9319394167501</v>
      </c>
      <c r="S12190">
        <f t="shared" si="763"/>
        <v>8.6213159024290089</v>
      </c>
    </row>
    <row r="12191" spans="1:19" x14ac:dyDescent="0.2">
      <c r="A12191" s="1">
        <v>38885</v>
      </c>
      <c r="B12191">
        <v>455.90122653570501</v>
      </c>
      <c r="C12191">
        <v>6</v>
      </c>
      <c r="D12191">
        <v>0.22022485605866099</v>
      </c>
      <c r="E12191">
        <f t="shared" si="760"/>
        <v>1.5722822367771207E-2</v>
      </c>
      <c r="F12191">
        <v>8674.6275640044805</v>
      </c>
      <c r="G12191">
        <v>0.83339633423149295</v>
      </c>
      <c r="H12191">
        <v>4940.8081717886598</v>
      </c>
      <c r="I12191">
        <v>0.31066707673320698</v>
      </c>
      <c r="J12191">
        <f t="shared" si="761"/>
        <v>2.2179890818908591E-2</v>
      </c>
      <c r="K12191">
        <v>12237.134514646799</v>
      </c>
      <c r="L12191">
        <v>0.60776751958429598</v>
      </c>
      <c r="M12191">
        <v>4337.8562227090297</v>
      </c>
      <c r="N12191">
        <v>0.13463573979204499</v>
      </c>
      <c r="O12191">
        <f t="shared" si="762"/>
        <v>4.3467674282524991E-3</v>
      </c>
      <c r="P12191">
        <v>5303.2837455419503</v>
      </c>
      <c r="Q12191">
        <v>0.176015204802032</v>
      </c>
      <c r="R12191">
        <v>1530.1789656603801</v>
      </c>
      <c r="S12191">
        <f t="shared" si="763"/>
        <v>8.7197472172826984</v>
      </c>
    </row>
    <row r="12192" spans="1:19" x14ac:dyDescent="0.2">
      <c r="A12192" s="1">
        <v>38886</v>
      </c>
      <c r="B12192">
        <v>438.91111871449903</v>
      </c>
      <c r="C12192">
        <v>6</v>
      </c>
      <c r="D12192">
        <v>0.22909826425835</v>
      </c>
      <c r="E12192">
        <f t="shared" si="760"/>
        <v>1.6356334058582677E-2</v>
      </c>
      <c r="F12192">
        <v>8687.8461998461498</v>
      </c>
      <c r="G12192">
        <v>0.83767408435452095</v>
      </c>
      <c r="H12192">
        <v>4901.9576135943398</v>
      </c>
      <c r="I12192">
        <v>0.30898306152143901</v>
      </c>
      <c r="J12192">
        <f t="shared" si="761"/>
        <v>2.2059661556357957E-2</v>
      </c>
      <c r="K12192">
        <v>11717.231143352201</v>
      </c>
      <c r="L12192">
        <v>0.61209513633179702</v>
      </c>
      <c r="M12192">
        <v>4279.6045192843303</v>
      </c>
      <c r="N12192">
        <v>0.13418940366760801</v>
      </c>
      <c r="O12192">
        <f t="shared" si="762"/>
        <v>4.3323572922013154E-3</v>
      </c>
      <c r="P12192">
        <v>5088.7199188841396</v>
      </c>
      <c r="Q12192">
        <v>0.17614825472424001</v>
      </c>
      <c r="R12192">
        <v>1507.47773811972</v>
      </c>
      <c r="S12192">
        <f t="shared" si="763"/>
        <v>8.8672270138230154</v>
      </c>
    </row>
    <row r="12193" spans="1:19" x14ac:dyDescent="0.2">
      <c r="A12193" s="1">
        <v>38887</v>
      </c>
      <c r="B12193">
        <v>419.08932625642501</v>
      </c>
      <c r="C12193">
        <v>6</v>
      </c>
      <c r="D12193">
        <v>0.23985338462900599</v>
      </c>
      <c r="E12193">
        <f t="shared" si="760"/>
        <v>1.7124189468540482E-2</v>
      </c>
      <c r="F12193">
        <v>8684.9274266922093</v>
      </c>
      <c r="G12193">
        <v>0.851670656822344</v>
      </c>
      <c r="H12193">
        <v>4833.43020055544</v>
      </c>
      <c r="I12193">
        <v>0.30710814484299898</v>
      </c>
      <c r="J12193">
        <f t="shared" si="761"/>
        <v>2.1925802997351192E-2</v>
      </c>
      <c r="K12193">
        <v>11120.176412073801</v>
      </c>
      <c r="L12193">
        <v>0.62128645513904701</v>
      </c>
      <c r="M12193">
        <v>4192.5705805565904</v>
      </c>
      <c r="N12193">
        <v>0.13370942972684099</v>
      </c>
      <c r="O12193">
        <f t="shared" si="762"/>
        <v>4.3168611461158963E-3</v>
      </c>
      <c r="P12193">
        <v>4841.5272323056597</v>
      </c>
      <c r="Q12193">
        <v>0.177832939397122</v>
      </c>
      <c r="R12193">
        <v>1470.13533166866</v>
      </c>
      <c r="S12193">
        <f t="shared" si="763"/>
        <v>9.0459227536255096</v>
      </c>
    </row>
    <row r="12194" spans="1:19" x14ac:dyDescent="0.2">
      <c r="A12194" s="1">
        <v>38888</v>
      </c>
      <c r="B12194">
        <v>390.77247988774701</v>
      </c>
      <c r="C12194">
        <v>6</v>
      </c>
      <c r="D12194">
        <v>0.25596879359592101</v>
      </c>
      <c r="E12194">
        <f t="shared" si="760"/>
        <v>1.8274739488667639E-2</v>
      </c>
      <c r="F12194">
        <v>8642.2084053713097</v>
      </c>
      <c r="G12194">
        <v>0.86023866497704504</v>
      </c>
      <c r="H12194">
        <v>4785.3423099164802</v>
      </c>
      <c r="I12194">
        <v>0.30471109039832101</v>
      </c>
      <c r="J12194">
        <f t="shared" si="761"/>
        <v>2.175466672366232E-2</v>
      </c>
      <c r="K12194">
        <v>10287.8820095833</v>
      </c>
      <c r="L12194">
        <v>0.624734762634787</v>
      </c>
      <c r="M12194">
        <v>4102.5403457976199</v>
      </c>
      <c r="N12194">
        <v>0.13313371243282399</v>
      </c>
      <c r="O12194">
        <f t="shared" si="762"/>
        <v>4.2982738884874234E-3</v>
      </c>
      <c r="P12194">
        <v>4494.9592192928003</v>
      </c>
      <c r="Q12194">
        <v>0.17825912459304899</v>
      </c>
      <c r="R12194">
        <v>1429.8169918707799</v>
      </c>
      <c r="S12194">
        <f t="shared" si="763"/>
        <v>9.3129026327394975</v>
      </c>
    </row>
    <row r="12195" spans="1:19" x14ac:dyDescent="0.2">
      <c r="A12195" s="1">
        <v>38889</v>
      </c>
      <c r="B12195">
        <v>382.27742597714399</v>
      </c>
      <c r="C12195">
        <v>6</v>
      </c>
      <c r="D12195">
        <v>0.26143376255464901</v>
      </c>
      <c r="E12195">
        <f t="shared" si="760"/>
        <v>1.8664907690937121E-2</v>
      </c>
      <c r="F12195">
        <v>8634.8355102355108</v>
      </c>
      <c r="G12195">
        <v>0.86659680991997101</v>
      </c>
      <c r="H12195">
        <v>4723.9313514410396</v>
      </c>
      <c r="I12195">
        <v>0.303292060782339</v>
      </c>
      <c r="J12195">
        <f t="shared" si="761"/>
        <v>2.1653355949819656E-2</v>
      </c>
      <c r="K12195">
        <v>10017.3635984312</v>
      </c>
      <c r="L12195">
        <v>0.626039301618591</v>
      </c>
      <c r="M12195">
        <v>4019.21369690558</v>
      </c>
      <c r="N12195">
        <v>0.13274801490750299</v>
      </c>
      <c r="O12195">
        <f t="shared" si="762"/>
        <v>4.2858214932852837E-3</v>
      </c>
      <c r="P12195">
        <v>4384.5035998247204</v>
      </c>
      <c r="Q12195">
        <v>0.17773144254291201</v>
      </c>
      <c r="R12195">
        <v>1390.29540384693</v>
      </c>
      <c r="S12195">
        <f t="shared" si="763"/>
        <v>9.4073595234716443</v>
      </c>
    </row>
    <row r="12196" spans="1:19" x14ac:dyDescent="0.2">
      <c r="A12196" s="1">
        <v>38890</v>
      </c>
      <c r="B12196">
        <v>393.60416452461499</v>
      </c>
      <c r="C12196">
        <v>6</v>
      </c>
      <c r="D12196">
        <v>0.25543707295663798</v>
      </c>
      <c r="E12196">
        <f t="shared" si="760"/>
        <v>1.8236777610474843E-2</v>
      </c>
      <c r="F12196">
        <v>8686.7506675909899</v>
      </c>
      <c r="G12196">
        <v>0.87473483451232403</v>
      </c>
      <c r="H12196">
        <v>4662.5377164522297</v>
      </c>
      <c r="I12196">
        <v>0.30295947415070101</v>
      </c>
      <c r="J12196">
        <f t="shared" si="761"/>
        <v>2.162961112544004E-2</v>
      </c>
      <c r="K12196">
        <v>10302.8639651628</v>
      </c>
      <c r="L12196">
        <v>0.63080313995854898</v>
      </c>
      <c r="M12196">
        <v>3964.7639970251098</v>
      </c>
      <c r="N12196">
        <v>0.132566932782791</v>
      </c>
      <c r="O12196">
        <f t="shared" si="762"/>
        <v>4.2799751861847136E-3</v>
      </c>
      <c r="P12196">
        <v>4508.2566853829003</v>
      </c>
      <c r="Q12196">
        <v>0.17730129742779499</v>
      </c>
      <c r="R12196">
        <v>1365.1919161667799</v>
      </c>
      <c r="S12196">
        <f t="shared" si="763"/>
        <v>9.3146308101502964</v>
      </c>
    </row>
    <row r="12197" spans="1:19" x14ac:dyDescent="0.2">
      <c r="A12197" s="1">
        <v>38891</v>
      </c>
      <c r="B12197">
        <v>404.93090307208598</v>
      </c>
      <c r="C12197">
        <v>6</v>
      </c>
      <c r="D12197">
        <v>0.24958912877637701</v>
      </c>
      <c r="E12197">
        <f t="shared" si="760"/>
        <v>1.7819267120476417E-2</v>
      </c>
      <c r="F12197">
        <v>8732.1327533908097</v>
      </c>
      <c r="G12197">
        <v>0.87890247455705695</v>
      </c>
      <c r="H12197">
        <v>4625.1470577413302</v>
      </c>
      <c r="I12197">
        <v>0.30262500704818202</v>
      </c>
      <c r="J12197">
        <f t="shared" si="761"/>
        <v>2.1605732045962434E-2</v>
      </c>
      <c r="K12197">
        <v>10587.6475830331</v>
      </c>
      <c r="L12197">
        <v>0.63306659960684597</v>
      </c>
      <c r="M12197">
        <v>3952.3945729563502</v>
      </c>
      <c r="N12197">
        <v>0.132383239274076</v>
      </c>
      <c r="O12197">
        <f t="shared" si="762"/>
        <v>4.27404456953198E-3</v>
      </c>
      <c r="P12197">
        <v>4631.5639841062803</v>
      </c>
      <c r="Q12197">
        <v>0.17684133538198399</v>
      </c>
      <c r="R12197">
        <v>1360.63638472769</v>
      </c>
      <c r="S12197">
        <f t="shared" si="763"/>
        <v>9.2242835855022456</v>
      </c>
    </row>
    <row r="12198" spans="1:19" x14ac:dyDescent="0.2">
      <c r="A12198" s="1">
        <v>38892</v>
      </c>
      <c r="B12198">
        <v>413.425956982689</v>
      </c>
      <c r="C12198">
        <v>6</v>
      </c>
      <c r="D12198">
        <v>0.24542256232624701</v>
      </c>
      <c r="E12198">
        <f t="shared" si="760"/>
        <v>1.7521797591598807E-2</v>
      </c>
      <c r="F12198">
        <v>8766.4945848369698</v>
      </c>
      <c r="G12198">
        <v>0.87845161171360897</v>
      </c>
      <c r="H12198">
        <v>4625.4011775524305</v>
      </c>
      <c r="I12198">
        <v>0.30213868244755399</v>
      </c>
      <c r="J12198">
        <f t="shared" si="761"/>
        <v>2.1571011190898211E-2</v>
      </c>
      <c r="K12198">
        <v>10792.394547756699</v>
      </c>
      <c r="L12198">
        <v>0.63056809105724199</v>
      </c>
      <c r="M12198">
        <v>3959.77647046216</v>
      </c>
      <c r="N12198">
        <v>0.13216955663839799</v>
      </c>
      <c r="O12198">
        <f t="shared" si="762"/>
        <v>4.2671457422058705E-3</v>
      </c>
      <c r="P12198">
        <v>4721.0969177747202</v>
      </c>
      <c r="Q12198">
        <v>0.17619079637655899</v>
      </c>
      <c r="R12198">
        <v>1362.32613143203</v>
      </c>
      <c r="S12198">
        <f t="shared" si="763"/>
        <v>9.1613483916976008</v>
      </c>
    </row>
    <row r="12199" spans="1:19" x14ac:dyDescent="0.2">
      <c r="A12199" s="1">
        <v>38893</v>
      </c>
      <c r="B12199">
        <v>427.58438016702797</v>
      </c>
      <c r="C12199">
        <v>6</v>
      </c>
      <c r="D12199">
        <v>0.238305332730439</v>
      </c>
      <c r="E12199">
        <f t="shared" si="760"/>
        <v>1.7013667225716192E-2</v>
      </c>
      <c r="F12199">
        <v>8803.7831219940508</v>
      </c>
      <c r="G12199">
        <v>0.88280351306654603</v>
      </c>
      <c r="H12199">
        <v>4623.7913226594001</v>
      </c>
      <c r="I12199">
        <v>0.30195168005323803</v>
      </c>
      <c r="J12199">
        <f t="shared" si="761"/>
        <v>2.1557660266389514E-2</v>
      </c>
      <c r="K12199">
        <v>11155.088616994701</v>
      </c>
      <c r="L12199">
        <v>0.62860817933689705</v>
      </c>
      <c r="M12199">
        <v>3954.9999730201798</v>
      </c>
      <c r="N12199">
        <v>0.13200862048253501</v>
      </c>
      <c r="O12199">
        <f t="shared" si="762"/>
        <v>4.2619498555756643E-3</v>
      </c>
      <c r="P12199">
        <v>4876.8328079189996</v>
      </c>
      <c r="Q12199">
        <v>0.176943914889621</v>
      </c>
      <c r="R12199">
        <v>1361.6248944817601</v>
      </c>
      <c r="S12199">
        <f t="shared" si="763"/>
        <v>9.0501598562087846</v>
      </c>
    </row>
    <row r="12200" spans="1:19" x14ac:dyDescent="0.2">
      <c r="A12200" s="1">
        <v>38894</v>
      </c>
      <c r="B12200">
        <v>438.91111871449903</v>
      </c>
      <c r="C12200">
        <v>6</v>
      </c>
      <c r="D12200">
        <v>0.232854122458718</v>
      </c>
      <c r="E12200">
        <f t="shared" si="760"/>
        <v>1.6624481316706862E-2</v>
      </c>
      <c r="F12200">
        <v>8830.2755565192001</v>
      </c>
      <c r="G12200">
        <v>0.89460770040875304</v>
      </c>
      <c r="H12200">
        <v>4585.1692801102699</v>
      </c>
      <c r="I12200">
        <v>0.3016133691015</v>
      </c>
      <c r="J12200">
        <f t="shared" si="761"/>
        <v>2.1533506757587438E-2</v>
      </c>
      <c r="K12200">
        <v>11437.758252137201</v>
      </c>
      <c r="L12200">
        <v>0.63662980913081402</v>
      </c>
      <c r="M12200">
        <v>3916.3562690942299</v>
      </c>
      <c r="N12200">
        <v>0.13181796611167901</v>
      </c>
      <c r="O12200">
        <f t="shared" si="762"/>
        <v>4.2557945047708122E-3</v>
      </c>
      <c r="P12200">
        <v>4998.7904520453203</v>
      </c>
      <c r="Q12200">
        <v>0.17849433215018801</v>
      </c>
      <c r="R12200">
        <v>1346.61047562883</v>
      </c>
      <c r="S12200">
        <f t="shared" si="763"/>
        <v>8.9661256039309691</v>
      </c>
    </row>
    <row r="12201" spans="1:19" x14ac:dyDescent="0.2">
      <c r="A12201" s="1">
        <v>38895</v>
      </c>
      <c r="B12201">
        <v>450.23785726197002</v>
      </c>
      <c r="C12201">
        <v>6</v>
      </c>
      <c r="D12201">
        <v>0.22752079932928501</v>
      </c>
      <c r="E12201">
        <f t="shared" si="760"/>
        <v>1.6243711889973013E-2</v>
      </c>
      <c r="F12201">
        <v>8850.6844277081509</v>
      </c>
      <c r="G12201">
        <v>0.89859848861591196</v>
      </c>
      <c r="H12201">
        <v>4566.1341309291201</v>
      </c>
      <c r="I12201">
        <v>0.30127428229431102</v>
      </c>
      <c r="J12201">
        <f t="shared" si="761"/>
        <v>2.150929785704777E-2</v>
      </c>
      <c r="K12201">
        <v>11719.735543439599</v>
      </c>
      <c r="L12201">
        <v>0.638255397519917</v>
      </c>
      <c r="M12201">
        <v>3893.0025871738198</v>
      </c>
      <c r="N12201">
        <v>0.13162524468207801</v>
      </c>
      <c r="O12201">
        <f t="shared" si="762"/>
        <v>4.2495724181672865E-3</v>
      </c>
      <c r="P12201">
        <v>5120.2945261936402</v>
      </c>
      <c r="Q12201">
        <v>0.178701460964171</v>
      </c>
      <c r="R12201">
        <v>1337.5329785725201</v>
      </c>
      <c r="S12201">
        <f t="shared" si="763"/>
        <v>8.8839549093512158</v>
      </c>
    </row>
    <row r="12202" spans="1:19" x14ac:dyDescent="0.2">
      <c r="A12202" s="1">
        <v>38896</v>
      </c>
      <c r="B12202">
        <v>438.91111871449903</v>
      </c>
      <c r="C12202">
        <v>6</v>
      </c>
      <c r="D12202">
        <v>0.23379308700879101</v>
      </c>
      <c r="E12202">
        <f t="shared" si="760"/>
        <v>1.6691518131236552E-2</v>
      </c>
      <c r="F12202">
        <v>8865.8828956867292</v>
      </c>
      <c r="G12202">
        <v>0.90397342584175799</v>
      </c>
      <c r="H12202">
        <v>4557.0772441960098</v>
      </c>
      <c r="I12202">
        <v>0.29977094599655402</v>
      </c>
      <c r="J12202">
        <f t="shared" si="761"/>
        <v>2.1401968057897579E-2</v>
      </c>
      <c r="K12202">
        <v>11367.890029335</v>
      </c>
      <c r="L12202">
        <v>0.64137447029144101</v>
      </c>
      <c r="M12202">
        <v>3852.0370359359399</v>
      </c>
      <c r="N12202">
        <v>0.13122510672270801</v>
      </c>
      <c r="O12202">
        <f t="shared" si="762"/>
        <v>4.2366538079135502E-3</v>
      </c>
      <c r="P12202">
        <v>4976.3080853360798</v>
      </c>
      <c r="Q12202">
        <v>0.180254713439158</v>
      </c>
      <c r="R12202">
        <v>1321.5896338506</v>
      </c>
      <c r="S12202">
        <f t="shared" si="763"/>
        <v>8.9914087665081741</v>
      </c>
    </row>
    <row r="12203" spans="1:19" x14ac:dyDescent="0.2">
      <c r="A12203" s="1">
        <v>38897</v>
      </c>
      <c r="B12203">
        <v>410.59427234582199</v>
      </c>
      <c r="C12203">
        <v>6</v>
      </c>
      <c r="D12203">
        <v>0.24953769458880001</v>
      </c>
      <c r="E12203">
        <f t="shared" si="760"/>
        <v>1.7815595007303647E-2</v>
      </c>
      <c r="F12203">
        <v>8852.4358386516706</v>
      </c>
      <c r="G12203">
        <v>0.90745619592955196</v>
      </c>
      <c r="H12203">
        <v>4551.0383273450798</v>
      </c>
      <c r="I12203">
        <v>0.29728918011989303</v>
      </c>
      <c r="J12203">
        <f t="shared" si="761"/>
        <v>2.1224783862001259E-2</v>
      </c>
      <c r="K12203">
        <v>10546.4362683698</v>
      </c>
      <c r="L12203">
        <v>0.64492907677344502</v>
      </c>
      <c r="M12203">
        <v>3796.00242564874</v>
      </c>
      <c r="N12203">
        <v>0.13065557700150501</v>
      </c>
      <c r="O12203">
        <f t="shared" si="762"/>
        <v>4.21826631848934E-3</v>
      </c>
      <c r="P12203">
        <v>4635.05168737638</v>
      </c>
      <c r="Q12203">
        <v>0.18084757136131199</v>
      </c>
      <c r="R12203">
        <v>1299.4665940664399</v>
      </c>
      <c r="S12203">
        <f t="shared" si="763"/>
        <v>9.2550768305416486</v>
      </c>
    </row>
    <row r="12204" spans="1:19" x14ac:dyDescent="0.2">
      <c r="A12204" s="1">
        <v>38898</v>
      </c>
      <c r="B12204">
        <v>385.10911061401202</v>
      </c>
      <c r="C12204">
        <v>6</v>
      </c>
      <c r="D12204">
        <v>0.26476854737787903</v>
      </c>
      <c r="E12204">
        <f t="shared" si="760"/>
        <v>1.8902992666215385E-2</v>
      </c>
      <c r="F12204">
        <v>8809.7569746559693</v>
      </c>
      <c r="G12204">
        <v>0.91942427304497698</v>
      </c>
      <c r="H12204">
        <v>4518.1545682595897</v>
      </c>
      <c r="I12204">
        <v>0.29483242210834598</v>
      </c>
      <c r="J12204">
        <f t="shared" si="761"/>
        <v>2.1049385087732728E-2</v>
      </c>
      <c r="K12204">
        <v>9810.0851205588606</v>
      </c>
      <c r="L12204">
        <v>0.64982813280706397</v>
      </c>
      <c r="M12204">
        <v>3754.3207627994898</v>
      </c>
      <c r="N12204">
        <v>0.13009513352177199</v>
      </c>
      <c r="O12204">
        <f t="shared" si="762"/>
        <v>4.2001721819187477E-3</v>
      </c>
      <c r="P12204">
        <v>4328.7109487234502</v>
      </c>
      <c r="Q12204">
        <v>0.181009607530244</v>
      </c>
      <c r="R12204">
        <v>1282.5783645301599</v>
      </c>
      <c r="S12204">
        <f t="shared" si="763"/>
        <v>9.5120809394287313</v>
      </c>
    </row>
    <row r="12205" spans="1:19" x14ac:dyDescent="0.2">
      <c r="A12205" s="1">
        <v>38899</v>
      </c>
      <c r="B12205">
        <v>356.79226424533499</v>
      </c>
      <c r="C12205">
        <v>7</v>
      </c>
      <c r="D12205">
        <v>0.28291411239068798</v>
      </c>
      <c r="E12205">
        <f t="shared" si="760"/>
        <v>2.0198484467482559E-2</v>
      </c>
      <c r="F12205">
        <v>8721.3513669263502</v>
      </c>
      <c r="G12205">
        <v>0.91898367032478401</v>
      </c>
      <c r="H12205">
        <v>4503.5368814507201</v>
      </c>
      <c r="I12205">
        <v>0.29204579131679198</v>
      </c>
      <c r="J12205">
        <f t="shared" si="761"/>
        <v>2.0850435242904607E-2</v>
      </c>
      <c r="K12205">
        <v>9002.8522783214194</v>
      </c>
      <c r="L12205">
        <v>0.64669905168385999</v>
      </c>
      <c r="M12205">
        <v>3718.2046521916</v>
      </c>
      <c r="N12205">
        <v>0.12948246296096699</v>
      </c>
      <c r="O12205">
        <f t="shared" si="762"/>
        <v>4.1803918736434721E-3</v>
      </c>
      <c r="P12205">
        <v>3991.5366744878902</v>
      </c>
      <c r="Q12205">
        <v>0.179737710048572</v>
      </c>
      <c r="R12205">
        <v>1271.2492118733301</v>
      </c>
      <c r="S12205">
        <f t="shared" si="763"/>
        <v>9.8193951550791994</v>
      </c>
    </row>
    <row r="12206" spans="1:19" x14ac:dyDescent="0.2">
      <c r="A12206" s="1">
        <v>38900</v>
      </c>
      <c r="B12206">
        <v>311.48531005545101</v>
      </c>
      <c r="C12206">
        <v>7</v>
      </c>
      <c r="D12206">
        <v>0.31918634100179799</v>
      </c>
      <c r="E12206">
        <f t="shared" si="760"/>
        <v>2.2788118614791349E-2</v>
      </c>
      <c r="F12206">
        <v>8590.0483923042193</v>
      </c>
      <c r="G12206">
        <v>0.92562358141243295</v>
      </c>
      <c r="H12206">
        <v>4458.4596541105002</v>
      </c>
      <c r="I12206">
        <v>0.292829958135637</v>
      </c>
      <c r="J12206">
        <f t="shared" si="761"/>
        <v>2.0906420365656223E-2</v>
      </c>
      <c r="K12206">
        <v>7880.7366982140702</v>
      </c>
      <c r="L12206">
        <v>0.65050465237697896</v>
      </c>
      <c r="M12206">
        <v>3655.7715832651802</v>
      </c>
      <c r="N12206">
        <v>0.12961356637270999</v>
      </c>
      <c r="O12206">
        <f t="shared" si="762"/>
        <v>4.1846245984814498E-3</v>
      </c>
      <c r="P12206">
        <v>3488.2031729373002</v>
      </c>
      <c r="Q12206">
        <v>0.178682722243936</v>
      </c>
      <c r="R12206">
        <v>1246.98599363991</v>
      </c>
      <c r="S12206">
        <f t="shared" si="763"/>
        <v>10.441686691872862</v>
      </c>
    </row>
    <row r="12207" spans="1:19" x14ac:dyDescent="0.2">
      <c r="A12207" s="1">
        <v>38901</v>
      </c>
      <c r="B12207">
        <v>259.099144273398</v>
      </c>
      <c r="C12207">
        <v>7</v>
      </c>
      <c r="D12207">
        <v>0.38523273930761298</v>
      </c>
      <c r="E12207">
        <f t="shared" si="760"/>
        <v>2.7503461865222571E-2</v>
      </c>
      <c r="F12207">
        <v>8623.8840759004306</v>
      </c>
      <c r="G12207">
        <v>0.93387890458664902</v>
      </c>
      <c r="H12207">
        <v>4408.3063512171802</v>
      </c>
      <c r="I12207">
        <v>0.31336137453492402</v>
      </c>
      <c r="J12207">
        <f t="shared" si="761"/>
        <v>2.2372248604947919E-2</v>
      </c>
      <c r="K12207">
        <v>7014.9597687649102</v>
      </c>
      <c r="L12207">
        <v>0.65457563542267605</v>
      </c>
      <c r="M12207">
        <v>3572.74321423329</v>
      </c>
      <c r="N12207">
        <v>0.133781315161981</v>
      </c>
      <c r="O12207">
        <f t="shared" si="762"/>
        <v>4.3191819954573486E-3</v>
      </c>
      <c r="P12207">
        <v>2994.8507376398502</v>
      </c>
      <c r="Q12207">
        <v>0.178846012748237</v>
      </c>
      <c r="R12207">
        <v>1216.2568438703599</v>
      </c>
      <c r="S12207">
        <f t="shared" si="763"/>
        <v>11.547489900316011</v>
      </c>
    </row>
    <row r="12208" spans="1:19" x14ac:dyDescent="0.2">
      <c r="A12208" s="1">
        <v>38902</v>
      </c>
      <c r="B12208">
        <v>221.72090706674399</v>
      </c>
      <c r="C12208">
        <v>7</v>
      </c>
      <c r="D12208">
        <v>0.44244686526610399</v>
      </c>
      <c r="E12208">
        <f t="shared" si="760"/>
        <v>3.1588230294509342E-2</v>
      </c>
      <c r="F12208">
        <v>8475.8158335431199</v>
      </c>
      <c r="G12208">
        <v>0.94360451723967798</v>
      </c>
      <c r="H12208">
        <v>4436.01268133945</v>
      </c>
      <c r="I12208">
        <v>0.33099594011911898</v>
      </c>
      <c r="J12208">
        <f t="shared" si="761"/>
        <v>2.3631257906510383E-2</v>
      </c>
      <c r="K12208">
        <v>6340.7854147928101</v>
      </c>
      <c r="L12208">
        <v>0.65458585554760496</v>
      </c>
      <c r="M12208">
        <v>3541.8693241831602</v>
      </c>
      <c r="N12208">
        <v>0.13746938425035399</v>
      </c>
      <c r="O12208">
        <f t="shared" si="762"/>
        <v>4.4382527459968851E-3</v>
      </c>
      <c r="P12208">
        <v>2633.4578796389401</v>
      </c>
      <c r="Q12208">
        <v>0.17991319885544901</v>
      </c>
      <c r="R12208">
        <v>1205.5972098622799</v>
      </c>
      <c r="S12208">
        <f t="shared" si="763"/>
        <v>12.441717802309784</v>
      </c>
    </row>
    <row r="12209" spans="1:19" x14ac:dyDescent="0.2">
      <c r="A12209" s="1">
        <v>38903</v>
      </c>
      <c r="B12209">
        <v>209.261494664526</v>
      </c>
      <c r="C12209">
        <v>7</v>
      </c>
      <c r="D12209">
        <v>0.465607972993476</v>
      </c>
      <c r="E12209">
        <f t="shared" si="760"/>
        <v>3.3241803779153978E-2</v>
      </c>
      <c r="F12209">
        <v>8418.2820787873407</v>
      </c>
      <c r="G12209">
        <v>0.95120461228715003</v>
      </c>
      <c r="H12209">
        <v>4494.2592179184503</v>
      </c>
      <c r="I12209">
        <v>0.33748843156241098</v>
      </c>
      <c r="J12209">
        <f t="shared" si="761"/>
        <v>2.4094785464271455E-2</v>
      </c>
      <c r="K12209">
        <v>6101.8560248316498</v>
      </c>
      <c r="L12209">
        <v>0.651273294328513</v>
      </c>
      <c r="M12209">
        <v>3517.8040267072602</v>
      </c>
      <c r="N12209">
        <v>0.13891502920913701</v>
      </c>
      <c r="O12209">
        <f t="shared" si="762"/>
        <v>4.4849259579490862E-3</v>
      </c>
      <c r="P12209">
        <v>2511.6105580131102</v>
      </c>
      <c r="Q12209">
        <v>0.18146450097894701</v>
      </c>
      <c r="R12209">
        <v>1195.1367407207599</v>
      </c>
      <c r="S12209">
        <f t="shared" si="763"/>
        <v>12.784288922719453</v>
      </c>
    </row>
    <row r="12210" spans="1:19" x14ac:dyDescent="0.2">
      <c r="A12210" s="1">
        <v>38904</v>
      </c>
      <c r="B12210">
        <v>203.59812539078999</v>
      </c>
      <c r="C12210">
        <v>7</v>
      </c>
      <c r="D12210">
        <v>0.47818222876888899</v>
      </c>
      <c r="E12210">
        <f t="shared" si="760"/>
        <v>3.4139535277323635E-2</v>
      </c>
      <c r="F12210">
        <v>8411.6452641871001</v>
      </c>
      <c r="G12210">
        <v>0.95975040019315905</v>
      </c>
      <c r="H12210">
        <v>4474.2200614063204</v>
      </c>
      <c r="I12210">
        <v>0.34052187960725799</v>
      </c>
      <c r="J12210">
        <f t="shared" si="761"/>
        <v>2.4311356679821657E-2</v>
      </c>
      <c r="K12210">
        <v>5990.0788519994403</v>
      </c>
      <c r="L12210">
        <v>0.652412827011142</v>
      </c>
      <c r="M12210">
        <v>3470.0807791259899</v>
      </c>
      <c r="N12210">
        <v>0.13966220142685001</v>
      </c>
      <c r="O12210">
        <f t="shared" si="762"/>
        <v>4.5090487047343497E-3</v>
      </c>
      <c r="P12210">
        <v>2456.78075122674</v>
      </c>
      <c r="Q12210">
        <v>0.18191778052342</v>
      </c>
      <c r="R12210">
        <v>1175.85440172621</v>
      </c>
      <c r="S12210">
        <f t="shared" si="763"/>
        <v>12.963020757742941</v>
      </c>
    </row>
    <row r="12211" spans="1:19" x14ac:dyDescent="0.2">
      <c r="A12211" s="1">
        <v>38905</v>
      </c>
      <c r="B12211">
        <v>199.63376689917499</v>
      </c>
      <c r="C12211">
        <v>7</v>
      </c>
      <c r="D12211">
        <v>0.48807914051538598</v>
      </c>
      <c r="E12211">
        <f t="shared" si="760"/>
        <v>3.4846119393960456E-2</v>
      </c>
      <c r="F12211">
        <v>8418.5634844222695</v>
      </c>
      <c r="G12211">
        <v>0.97136715405242602</v>
      </c>
      <c r="H12211">
        <v>4432.7106319571103</v>
      </c>
      <c r="I12211">
        <v>0.34267297479485598</v>
      </c>
      <c r="J12211">
        <f t="shared" si="761"/>
        <v>2.4464932838916802E-2</v>
      </c>
      <c r="K12211">
        <v>5910.5459611736596</v>
      </c>
      <c r="L12211">
        <v>0.65679740403814502</v>
      </c>
      <c r="M12211">
        <v>3428.5995921440899</v>
      </c>
      <c r="N12211">
        <v>0.14023475365739599</v>
      </c>
      <c r="O12211">
        <f t="shared" si="762"/>
        <v>4.5275337770528485E-3</v>
      </c>
      <c r="P12211">
        <v>2418.81915941025</v>
      </c>
      <c r="Q12211">
        <v>0.182160616049685</v>
      </c>
      <c r="R12211">
        <v>1159.69903764792</v>
      </c>
      <c r="S12211">
        <f t="shared" si="763"/>
        <v>13.100079459039438</v>
      </c>
    </row>
    <row r="12212" spans="1:19" x14ac:dyDescent="0.2">
      <c r="A12212" s="1">
        <v>38906</v>
      </c>
      <c r="B12212">
        <v>180.661479832162</v>
      </c>
      <c r="C12212">
        <v>7</v>
      </c>
      <c r="D12212">
        <v>0.52931876040528203</v>
      </c>
      <c r="E12212">
        <f t="shared" si="760"/>
        <v>3.7790397481582527E-2</v>
      </c>
      <c r="F12212">
        <v>8262.2169121890402</v>
      </c>
      <c r="G12212">
        <v>0.97777944665680205</v>
      </c>
      <c r="H12212">
        <v>4404.2809890894896</v>
      </c>
      <c r="I12212">
        <v>0.35749134112651398</v>
      </c>
      <c r="J12212">
        <f t="shared" si="761"/>
        <v>2.5522881272998919E-2</v>
      </c>
      <c r="K12212">
        <v>5580.1366313846402</v>
      </c>
      <c r="L12212">
        <v>0.65804018087605598</v>
      </c>
      <c r="M12212">
        <v>3394.9254640486301</v>
      </c>
      <c r="N12212">
        <v>0.14323617009492101</v>
      </c>
      <c r="O12212">
        <f t="shared" si="762"/>
        <v>4.6244356786534681E-3</v>
      </c>
      <c r="P12212">
        <v>2235.7951304981402</v>
      </c>
      <c r="Q12212">
        <v>0.18203787690019399</v>
      </c>
      <c r="R12212">
        <v>1147.7585468735101</v>
      </c>
      <c r="S12212">
        <f t="shared" si="763"/>
        <v>13.691028085186138</v>
      </c>
    </row>
    <row r="12213" spans="1:19" x14ac:dyDescent="0.2">
      <c r="A12213" s="1">
        <v>38907</v>
      </c>
      <c r="B12213">
        <v>171.31692053049801</v>
      </c>
      <c r="C12213">
        <v>7</v>
      </c>
      <c r="D12213">
        <v>0.55462119176987701</v>
      </c>
      <c r="E12213">
        <f t="shared" si="760"/>
        <v>3.9596849491306089E-2</v>
      </c>
      <c r="F12213">
        <v>8209.3819364614192</v>
      </c>
      <c r="G12213">
        <v>0.984171403488726</v>
      </c>
      <c r="H12213">
        <v>4404.3878224068103</v>
      </c>
      <c r="I12213">
        <v>0.36766636829912602</v>
      </c>
      <c r="J12213">
        <f t="shared" si="761"/>
        <v>2.6249321274756082E-2</v>
      </c>
      <c r="K12213">
        <v>5442.1174079687398</v>
      </c>
      <c r="L12213">
        <v>0.65698713453955904</v>
      </c>
      <c r="M12213">
        <v>3393.0241266818898</v>
      </c>
      <c r="N12213">
        <v>0.145226099799596</v>
      </c>
      <c r="O12213">
        <f t="shared" si="762"/>
        <v>4.6886813361449601E-3</v>
      </c>
      <c r="P12213">
        <v>2149.60506033498</v>
      </c>
      <c r="Q12213">
        <v>0.18301290204409401</v>
      </c>
      <c r="R12213">
        <v>1149.93735468264</v>
      </c>
      <c r="S12213">
        <f t="shared" si="763"/>
        <v>14.043643840423792</v>
      </c>
    </row>
    <row r="12214" spans="1:19" x14ac:dyDescent="0.2">
      <c r="A12214" s="1">
        <v>38908</v>
      </c>
      <c r="B12214">
        <v>161.97236122883399</v>
      </c>
      <c r="C12214">
        <v>7</v>
      </c>
      <c r="D12214">
        <v>0.58141958825835705</v>
      </c>
      <c r="E12214">
        <f t="shared" si="760"/>
        <v>4.1510105039613686E-2</v>
      </c>
      <c r="F12214">
        <v>8136.6252688716004</v>
      </c>
      <c r="G12214">
        <v>0.99762514347476605</v>
      </c>
      <c r="H12214">
        <v>4381.0329670876699</v>
      </c>
      <c r="I12214">
        <v>0.37846057825340201</v>
      </c>
      <c r="J12214">
        <f t="shared" si="761"/>
        <v>2.7019967462243211E-2</v>
      </c>
      <c r="K12214">
        <v>5296.3332616857797</v>
      </c>
      <c r="L12214">
        <v>0.66295220942386801</v>
      </c>
      <c r="M12214">
        <v>3370.5431991076898</v>
      </c>
      <c r="N12214">
        <v>0.14734518230148599</v>
      </c>
      <c r="O12214">
        <f t="shared" si="762"/>
        <v>4.7570967421227683E-3</v>
      </c>
      <c r="P12214">
        <v>2062.0091888408001</v>
      </c>
      <c r="Q12214">
        <v>0.182811521771618</v>
      </c>
      <c r="R12214">
        <v>1141.54208416862</v>
      </c>
      <c r="S12214">
        <f t="shared" si="763"/>
        <v>14.40586059456016</v>
      </c>
    </row>
    <row r="12215" spans="1:19" x14ac:dyDescent="0.2">
      <c r="A12215" s="1">
        <v>38909</v>
      </c>
      <c r="B12215">
        <v>148.097106508183</v>
      </c>
      <c r="C12215">
        <v>7</v>
      </c>
      <c r="D12215">
        <v>0.62261011833344004</v>
      </c>
      <c r="E12215">
        <f t="shared" si="760"/>
        <v>4.4450878389159475E-2</v>
      </c>
      <c r="F12215">
        <v>7966.6638054825298</v>
      </c>
      <c r="G12215">
        <v>1.01084934016816</v>
      </c>
      <c r="H12215">
        <v>4340.8185539964497</v>
      </c>
      <c r="I12215">
        <v>0.39578408204786503</v>
      </c>
      <c r="J12215">
        <f t="shared" si="761"/>
        <v>2.825676869268743E-2</v>
      </c>
      <c r="K12215">
        <v>5064.2908433238999</v>
      </c>
      <c r="L12215">
        <v>0.66897582520249499</v>
      </c>
      <c r="M12215">
        <v>3360.50978799627</v>
      </c>
      <c r="N12215">
        <v>0.15067898998578499</v>
      </c>
      <c r="O12215">
        <f t="shared" si="762"/>
        <v>4.8647300249089857E-3</v>
      </c>
      <c r="P12215">
        <v>1928.02657781983</v>
      </c>
      <c r="Q12215">
        <v>0.18365884847698799</v>
      </c>
      <c r="R12215">
        <v>1137.2112134870399</v>
      </c>
      <c r="S12215">
        <f t="shared" si="763"/>
        <v>14.945875045390046</v>
      </c>
    </row>
    <row r="12216" spans="1:19" x14ac:dyDescent="0.2">
      <c r="A12216" s="1">
        <v>38910</v>
      </c>
      <c r="B12216">
        <v>142.43373723444699</v>
      </c>
      <c r="C12216">
        <v>7</v>
      </c>
      <c r="D12216">
        <v>0.642741857852693</v>
      </c>
      <c r="E12216">
        <f t="shared" si="760"/>
        <v>4.5888171935765956E-2</v>
      </c>
      <c r="F12216">
        <v>7909.7579905798802</v>
      </c>
      <c r="G12216">
        <v>1.0169515972610099</v>
      </c>
      <c r="H12216">
        <v>4342.6992081705803</v>
      </c>
      <c r="I12216">
        <v>0.40336368141606599</v>
      </c>
      <c r="J12216">
        <f t="shared" si="761"/>
        <v>2.8797909672946945E-2</v>
      </c>
      <c r="K12216">
        <v>4963.9043469947201</v>
      </c>
      <c r="L12216">
        <v>0.66636762536807204</v>
      </c>
      <c r="M12216">
        <v>3365.6388211629901</v>
      </c>
      <c r="N12216">
        <v>0.152244630661279</v>
      </c>
      <c r="O12216">
        <f t="shared" si="762"/>
        <v>4.9152773454280109E-3</v>
      </c>
      <c r="P12216">
        <v>1873.5642765185</v>
      </c>
      <c r="Q12216">
        <v>0.18454808899738001</v>
      </c>
      <c r="R12216">
        <v>1136.8172738168601</v>
      </c>
      <c r="S12216">
        <f t="shared" si="763"/>
        <v>15.194683099252339</v>
      </c>
    </row>
    <row r="12217" spans="1:19" x14ac:dyDescent="0.2">
      <c r="A12217" s="1">
        <v>38911</v>
      </c>
      <c r="B12217">
        <v>139.88522106126601</v>
      </c>
      <c r="C12217">
        <v>7</v>
      </c>
      <c r="D12217">
        <v>0.65411493809237997</v>
      </c>
      <c r="E12217">
        <f t="shared" si="760"/>
        <v>4.6700146222335023E-2</v>
      </c>
      <c r="F12217">
        <v>7905.6874985353097</v>
      </c>
      <c r="G12217">
        <v>1.02701857260458</v>
      </c>
      <c r="H12217">
        <v>4324.4134985207102</v>
      </c>
      <c r="I12217">
        <v>0.40690192333810798</v>
      </c>
      <c r="J12217">
        <f t="shared" si="761"/>
        <v>2.9050520346556145E-2</v>
      </c>
      <c r="K12217">
        <v>4917.8504588894402</v>
      </c>
      <c r="L12217">
        <v>0.66925178887889403</v>
      </c>
      <c r="M12217">
        <v>3352.11485481307</v>
      </c>
      <c r="N12217">
        <v>0.15307431702567501</v>
      </c>
      <c r="O12217">
        <f t="shared" si="762"/>
        <v>4.942064093656915E-3</v>
      </c>
      <c r="P12217">
        <v>1850.06891600112</v>
      </c>
      <c r="Q12217">
        <v>0.18440141535635601</v>
      </c>
      <c r="R12217">
        <v>1128.49750781183</v>
      </c>
      <c r="S12217">
        <f t="shared" si="763"/>
        <v>15.327738599367077</v>
      </c>
    </row>
    <row r="12218" spans="1:19" x14ac:dyDescent="0.2">
      <c r="A12218" s="1">
        <v>38912</v>
      </c>
      <c r="B12218">
        <v>138.46937874283199</v>
      </c>
      <c r="C12218">
        <v>7</v>
      </c>
      <c r="D12218">
        <v>0.662188211324649</v>
      </c>
      <c r="E12218">
        <f t="shared" si="760"/>
        <v>4.7276532753942682E-2</v>
      </c>
      <c r="F12218">
        <v>7922.2570761269999</v>
      </c>
      <c r="G12218">
        <v>1.0347331575727099</v>
      </c>
      <c r="H12218">
        <v>4315.5117206652503</v>
      </c>
      <c r="I12218">
        <v>0.40891833246234799</v>
      </c>
      <c r="J12218">
        <f t="shared" si="761"/>
        <v>2.9194480674416386E-2</v>
      </c>
      <c r="K12218">
        <v>4892.1984679060497</v>
      </c>
      <c r="L12218">
        <v>0.66867527749285605</v>
      </c>
      <c r="M12218">
        <v>3331.13175844544</v>
      </c>
      <c r="N12218">
        <v>0.15362669813649801</v>
      </c>
      <c r="O12218">
        <f t="shared" si="762"/>
        <v>4.9598979334992636E-3</v>
      </c>
      <c r="P12218">
        <v>1837.95207401723</v>
      </c>
      <c r="Q12218">
        <v>0.18403395139222001</v>
      </c>
      <c r="R12218">
        <v>1120.48473808219</v>
      </c>
      <c r="S12218">
        <f t="shared" si="763"/>
        <v>15.417860297461386</v>
      </c>
    </row>
    <row r="12219" spans="1:19" x14ac:dyDescent="0.2">
      <c r="A12219" s="1">
        <v>38913</v>
      </c>
      <c r="B12219">
        <v>137.90304181545901</v>
      </c>
      <c r="C12219">
        <v>7</v>
      </c>
      <c r="D12219">
        <v>0.66768699075490701</v>
      </c>
      <c r="E12219">
        <f t="shared" si="760"/>
        <v>4.7669114834679616E-2</v>
      </c>
      <c r="F12219">
        <v>7955.37218929349</v>
      </c>
      <c r="G12219">
        <v>1.0423750514177199</v>
      </c>
      <c r="H12219">
        <v>4327.1288103663401</v>
      </c>
      <c r="I12219">
        <v>0.40975630005510399</v>
      </c>
      <c r="J12219">
        <f t="shared" si="761"/>
        <v>2.9254306871361848E-2</v>
      </c>
      <c r="K12219">
        <v>4882.1737116078702</v>
      </c>
      <c r="L12219">
        <v>0.66818732763459499</v>
      </c>
      <c r="M12219">
        <v>3304.8944064456</v>
      </c>
      <c r="N12219">
        <v>0.15396229533801101</v>
      </c>
      <c r="O12219">
        <f t="shared" si="762"/>
        <v>4.9707328201853878E-3</v>
      </c>
      <c r="P12219">
        <v>1834.43346881295</v>
      </c>
      <c r="Q12219">
        <v>0.184519111699991</v>
      </c>
      <c r="R12219">
        <v>1109.49418934204</v>
      </c>
      <c r="S12219">
        <f t="shared" si="763"/>
        <v>15.475267830462982</v>
      </c>
    </row>
    <row r="12220" spans="1:19" x14ac:dyDescent="0.2">
      <c r="A12220" s="1">
        <v>38914</v>
      </c>
      <c r="B12220">
        <v>133.65551486015701</v>
      </c>
      <c r="C12220">
        <v>7</v>
      </c>
      <c r="D12220">
        <v>0.68499879023936205</v>
      </c>
      <c r="E12220">
        <f t="shared" si="760"/>
        <v>4.8905080442885336E-2</v>
      </c>
      <c r="F12220">
        <v>7910.2540213655102</v>
      </c>
      <c r="G12220">
        <v>1.0510145447356301</v>
      </c>
      <c r="H12220">
        <v>4325.7381087802396</v>
      </c>
      <c r="I12220">
        <v>0.41591967614646902</v>
      </c>
      <c r="J12220">
        <f t="shared" si="761"/>
        <v>2.9694337434689758E-2</v>
      </c>
      <c r="K12220">
        <v>4802.9724105833702</v>
      </c>
      <c r="L12220">
        <v>0.66853363819550904</v>
      </c>
      <c r="M12220">
        <v>3252.1766687295899</v>
      </c>
      <c r="N12220">
        <v>0.155296578195108</v>
      </c>
      <c r="O12220">
        <f t="shared" si="762"/>
        <v>5.0138106632028751E-3</v>
      </c>
      <c r="P12220">
        <v>1793.33949150903</v>
      </c>
      <c r="Q12220">
        <v>0.184448397636466</v>
      </c>
      <c r="R12220">
        <v>1087.9899564032</v>
      </c>
      <c r="S12220">
        <f t="shared" si="763"/>
        <v>15.676582774540785</v>
      </c>
    </row>
    <row r="12221" spans="1:19" x14ac:dyDescent="0.2">
      <c r="A12221" s="1">
        <v>38915</v>
      </c>
      <c r="B12221">
        <v>129.69115636854201</v>
      </c>
      <c r="C12221">
        <v>7</v>
      </c>
      <c r="D12221">
        <v>0.70194202011567397</v>
      </c>
      <c r="E12221">
        <f t="shared" si="760"/>
        <v>5.0114732243545873E-2</v>
      </c>
      <c r="F12221">
        <v>7865.4820860696</v>
      </c>
      <c r="G12221">
        <v>1.06139840159025</v>
      </c>
      <c r="H12221">
        <v>4320.8682673970898</v>
      </c>
      <c r="I12221">
        <v>0.42187791013326997</v>
      </c>
      <c r="J12221">
        <f t="shared" si="761"/>
        <v>3.0119721999705137E-2</v>
      </c>
      <c r="K12221">
        <v>4727.2752585959997</v>
      </c>
      <c r="L12221">
        <v>0.66911409357066598</v>
      </c>
      <c r="M12221">
        <v>3177.3485152536</v>
      </c>
      <c r="N12221">
        <v>0.156601595890556</v>
      </c>
      <c r="O12221">
        <f t="shared" si="762"/>
        <v>5.0559436690498236E-3</v>
      </c>
      <c r="P12221">
        <v>1754.7703540017401</v>
      </c>
      <c r="Q12221">
        <v>0.185188160980506</v>
      </c>
      <c r="R12221">
        <v>1059.9956777487901</v>
      </c>
      <c r="S12221">
        <f t="shared" si="763"/>
        <v>15.869333104798946</v>
      </c>
    </row>
    <row r="12222" spans="1:19" x14ac:dyDescent="0.2">
      <c r="A12222" s="1">
        <v>38916</v>
      </c>
      <c r="B12222">
        <v>127.425808659048</v>
      </c>
      <c r="C12222">
        <v>7</v>
      </c>
      <c r="D12222">
        <v>0.71354874444503602</v>
      </c>
      <c r="E12222">
        <f t="shared" si="760"/>
        <v>5.0943387410670324E-2</v>
      </c>
      <c r="F12222">
        <v>7855.8790272673396</v>
      </c>
      <c r="G12222">
        <v>1.0737390904578299</v>
      </c>
      <c r="H12222">
        <v>4334.6353651385498</v>
      </c>
      <c r="I12222">
        <v>0.42540577321780798</v>
      </c>
      <c r="J12222">
        <f t="shared" si="761"/>
        <v>3.0371591682395421E-2</v>
      </c>
      <c r="K12222">
        <v>4683.5430906677902</v>
      </c>
      <c r="L12222">
        <v>0.670196448020836</v>
      </c>
      <c r="M12222">
        <v>3102.01560593874</v>
      </c>
      <c r="N12222">
        <v>0.15745665611561899</v>
      </c>
      <c r="O12222">
        <f t="shared" si="762"/>
        <v>5.0835496222776874E-3</v>
      </c>
      <c r="P12222">
        <v>1733.5332058419999</v>
      </c>
      <c r="Q12222">
        <v>0.18648246899412599</v>
      </c>
      <c r="R12222">
        <v>1029.18717037286</v>
      </c>
      <c r="S12222">
        <f t="shared" si="763"/>
        <v>15.99570873405432</v>
      </c>
    </row>
    <row r="12223" spans="1:19" x14ac:dyDescent="0.2">
      <c r="A12223" s="1">
        <v>38917</v>
      </c>
      <c r="B12223">
        <v>124.877292485867</v>
      </c>
      <c r="C12223">
        <v>7</v>
      </c>
      <c r="D12223">
        <v>0.72637414614256701</v>
      </c>
      <c r="E12223">
        <f t="shared" si="760"/>
        <v>5.1859049322293405E-2</v>
      </c>
      <c r="F12223">
        <v>7837.1398110542996</v>
      </c>
      <c r="G12223">
        <v>1.07921806839264</v>
      </c>
      <c r="H12223">
        <v>4358.2287190644502</v>
      </c>
      <c r="I12223">
        <v>0.429456376403137</v>
      </c>
      <c r="J12223">
        <f t="shared" si="761"/>
        <v>3.0660782083084308E-2</v>
      </c>
      <c r="K12223">
        <v>4633.5757990477196</v>
      </c>
      <c r="L12223">
        <v>0.66758739572005699</v>
      </c>
      <c r="M12223">
        <v>3026.4411172226801</v>
      </c>
      <c r="N12223">
        <v>0.15841603937132301</v>
      </c>
      <c r="O12223">
        <f t="shared" si="762"/>
        <v>5.1145236852831438E-3</v>
      </c>
      <c r="P12223">
        <v>1709.2137095733899</v>
      </c>
      <c r="Q12223">
        <v>0.186749681464775</v>
      </c>
      <c r="R12223">
        <v>999.72552846709402</v>
      </c>
      <c r="S12223">
        <f t="shared" si="763"/>
        <v>16.134411820757727</v>
      </c>
    </row>
    <row r="12224" spans="1:19" x14ac:dyDescent="0.2">
      <c r="A12224" s="1">
        <v>38918</v>
      </c>
      <c r="B12224">
        <v>121.762439385313</v>
      </c>
      <c r="C12224">
        <v>7</v>
      </c>
      <c r="D12224">
        <v>0.74153291680086897</v>
      </c>
      <c r="E12224">
        <f t="shared" si="760"/>
        <v>5.2941300720431572E-2</v>
      </c>
      <c r="F12224">
        <v>7801.1300304731503</v>
      </c>
      <c r="G12224">
        <v>1.0876061042613101</v>
      </c>
      <c r="H12224">
        <v>4358.5308871110101</v>
      </c>
      <c r="I12224">
        <v>0.43452156136076903</v>
      </c>
      <c r="J12224">
        <f t="shared" si="761"/>
        <v>3.1022407944824193E-2</v>
      </c>
      <c r="K12224">
        <v>4571.2862159157003</v>
      </c>
      <c r="L12224">
        <v>0.66642767292604399</v>
      </c>
      <c r="M12224">
        <v>2940.6513466175002</v>
      </c>
      <c r="N12224">
        <v>0.15957450130995099</v>
      </c>
      <c r="O12224">
        <f t="shared" si="762"/>
        <v>5.1519250812978737E-3</v>
      </c>
      <c r="P12224">
        <v>1678.7675989320001</v>
      </c>
      <c r="Q12224">
        <v>0.18751970623115</v>
      </c>
      <c r="R12224">
        <v>965.24533306927594</v>
      </c>
      <c r="S12224">
        <f t="shared" si="763"/>
        <v>16.297540694070733</v>
      </c>
    </row>
    <row r="12225" spans="1:19" x14ac:dyDescent="0.2">
      <c r="A12225" s="1">
        <v>38919</v>
      </c>
      <c r="B12225">
        <v>119.213923212132</v>
      </c>
      <c r="C12225">
        <v>7</v>
      </c>
      <c r="D12225">
        <v>0.754978876185603</v>
      </c>
      <c r="E12225">
        <f t="shared" si="760"/>
        <v>5.3901266978346289E-2</v>
      </c>
      <c r="F12225">
        <v>7776.3450619329296</v>
      </c>
      <c r="G12225">
        <v>1.0956297510372099</v>
      </c>
      <c r="H12225">
        <v>4361.0841825847901</v>
      </c>
      <c r="I12225">
        <v>0.438794883901031</v>
      </c>
      <c r="J12225">
        <f t="shared" si="761"/>
        <v>3.1327499261141527E-2</v>
      </c>
      <c r="K12225">
        <v>4519.6237090299301</v>
      </c>
      <c r="L12225">
        <v>0.66513468542578902</v>
      </c>
      <c r="M12225">
        <v>2864.6758346145102</v>
      </c>
      <c r="N12225">
        <v>0.160589117996189</v>
      </c>
      <c r="O12225">
        <f t="shared" si="762"/>
        <v>5.1846823771742349E-3</v>
      </c>
      <c r="P12225">
        <v>1654.08123872174</v>
      </c>
      <c r="Q12225">
        <v>0.18673506384236499</v>
      </c>
      <c r="R12225">
        <v>932.23340290360102</v>
      </c>
      <c r="S12225">
        <f t="shared" si="763"/>
        <v>16.438570396271672</v>
      </c>
    </row>
    <row r="12226" spans="1:19" x14ac:dyDescent="0.2">
      <c r="A12226" s="1">
        <v>38920</v>
      </c>
      <c r="B12226">
        <v>117.51491243001099</v>
      </c>
      <c r="C12226">
        <v>7</v>
      </c>
      <c r="D12226">
        <v>0.76547919369604001</v>
      </c>
      <c r="E12226">
        <f t="shared" si="760"/>
        <v>5.4650930889934099E-2</v>
      </c>
      <c r="F12226">
        <v>7772.13104378563</v>
      </c>
      <c r="G12226">
        <v>1.0995635997380899</v>
      </c>
      <c r="H12226">
        <v>4386.2383108471004</v>
      </c>
      <c r="I12226">
        <v>0.44173803486492902</v>
      </c>
      <c r="J12226">
        <f t="shared" si="761"/>
        <v>3.153762377040481E-2</v>
      </c>
      <c r="K12226">
        <v>4485.0936802311899</v>
      </c>
      <c r="L12226">
        <v>0.65904350465772998</v>
      </c>
      <c r="M12226">
        <v>2818.2847401969302</v>
      </c>
      <c r="N12226">
        <v>0.16135481627551099</v>
      </c>
      <c r="O12226">
        <f t="shared" si="762"/>
        <v>5.2094032450921198E-3</v>
      </c>
      <c r="P12226">
        <v>1638.28198985275</v>
      </c>
      <c r="Q12226">
        <v>0.187280852437645</v>
      </c>
      <c r="R12226">
        <v>913.86259808281204</v>
      </c>
      <c r="S12226">
        <f t="shared" si="763"/>
        <v>16.544803810597465</v>
      </c>
    </row>
    <row r="12227" spans="1:19" x14ac:dyDescent="0.2">
      <c r="A12227" s="1">
        <v>38921</v>
      </c>
      <c r="B12227">
        <v>117.798080893698</v>
      </c>
      <c r="C12227">
        <v>7</v>
      </c>
      <c r="D12227">
        <v>0.76850426229473101</v>
      </c>
      <c r="E12227">
        <f t="shared" ref="E12227:E12290" si="764">D12227/14.0067</f>
        <v>5.4866903859919255E-2</v>
      </c>
      <c r="F12227">
        <v>7821.6474750001598</v>
      </c>
      <c r="G12227">
        <v>1.10974457001155</v>
      </c>
      <c r="H12227">
        <v>4415.6008942034796</v>
      </c>
      <c r="I12227">
        <v>0.44136404317911199</v>
      </c>
      <c r="J12227">
        <f t="shared" ref="J12227:J12290" si="765">I12227/14.0067</f>
        <v>3.1510922856855077E-2</v>
      </c>
      <c r="K12227">
        <v>4492.0947394352897</v>
      </c>
      <c r="L12227">
        <v>0.65799997293594004</v>
      </c>
      <c r="M12227">
        <v>2784.6445683146299</v>
      </c>
      <c r="N12227">
        <v>0.16148598551471699</v>
      </c>
      <c r="O12227">
        <f t="shared" ref="O12227:O12290" si="766">N12227/30.973762</f>
        <v>5.2136380951954431E-3</v>
      </c>
      <c r="P12227">
        <v>1643.564665572</v>
      </c>
      <c r="Q12227">
        <v>0.18846081725163899</v>
      </c>
      <c r="R12227">
        <v>901.60657386122898</v>
      </c>
      <c r="S12227">
        <f t="shared" ref="S12227:S12290" si="767">(E12227+J12227)/O12227</f>
        <v>16.567668322888508</v>
      </c>
    </row>
    <row r="12228" spans="1:19" x14ac:dyDescent="0.2">
      <c r="A12228" s="1">
        <v>38922</v>
      </c>
      <c r="B12228">
        <v>114.96639625683</v>
      </c>
      <c r="C12228">
        <v>7</v>
      </c>
      <c r="D12228">
        <v>0.783610447367594</v>
      </c>
      <c r="E12228">
        <f t="shared" si="764"/>
        <v>5.5945400941520416E-2</v>
      </c>
      <c r="F12228">
        <v>7783.6782991439204</v>
      </c>
      <c r="G12228">
        <v>1.1255583971896801</v>
      </c>
      <c r="H12228">
        <v>4398.0554722380302</v>
      </c>
      <c r="I12228">
        <v>0.44630938844391199</v>
      </c>
      <c r="J12228">
        <f t="shared" si="765"/>
        <v>3.1863992835136898E-2</v>
      </c>
      <c r="K12228">
        <v>4433.2342852308102</v>
      </c>
      <c r="L12228">
        <v>0.66309538657429601</v>
      </c>
      <c r="M12228">
        <v>2731.6452753209701</v>
      </c>
      <c r="N12228">
        <v>0.162644672200463</v>
      </c>
      <c r="O12228">
        <f t="shared" si="766"/>
        <v>5.2510467472586314E-3</v>
      </c>
      <c r="P12228">
        <v>1615.5652463937199</v>
      </c>
      <c r="Q12228">
        <v>0.19002641152215299</v>
      </c>
      <c r="R12228">
        <v>882.06159927340195</v>
      </c>
      <c r="S12228">
        <f t="shared" si="767"/>
        <v>16.722264722266889</v>
      </c>
    </row>
    <row r="12229" spans="1:19" x14ac:dyDescent="0.2">
      <c r="A12229" s="1">
        <v>38923</v>
      </c>
      <c r="B12229">
        <v>109.019858519408</v>
      </c>
      <c r="C12229">
        <v>7</v>
      </c>
      <c r="D12229">
        <v>0.81185608515784002</v>
      </c>
      <c r="E12229">
        <f t="shared" si="764"/>
        <v>5.7961981420166064E-2</v>
      </c>
      <c r="F12229">
        <v>7647.1288308312296</v>
      </c>
      <c r="G12229">
        <v>1.13195208521341</v>
      </c>
      <c r="H12229">
        <v>4404.6705643954701</v>
      </c>
      <c r="I12229">
        <v>0.457634571448233</v>
      </c>
      <c r="J12229">
        <f t="shared" si="765"/>
        <v>3.2672547527128656E-2</v>
      </c>
      <c r="K12229">
        <v>4310.6045385204998</v>
      </c>
      <c r="L12229">
        <v>0.66160460851745095</v>
      </c>
      <c r="M12229">
        <v>2694.52136670753</v>
      </c>
      <c r="N12229">
        <v>0.164943500413055</v>
      </c>
      <c r="O12229">
        <f t="shared" si="766"/>
        <v>5.3252653136888891E-3</v>
      </c>
      <c r="P12229">
        <v>1553.6549156020301</v>
      </c>
      <c r="Q12229">
        <v>0.19013442296900901</v>
      </c>
      <c r="R12229">
        <v>867.22770930867603</v>
      </c>
      <c r="S12229">
        <f t="shared" si="767"/>
        <v>17.01972082298203</v>
      </c>
    </row>
    <row r="12230" spans="1:19" x14ac:dyDescent="0.2">
      <c r="A12230" s="1">
        <v>38924</v>
      </c>
      <c r="B12230">
        <v>110.152532374155</v>
      </c>
      <c r="C12230">
        <v>7</v>
      </c>
      <c r="D12230">
        <v>0.81319612059122504</v>
      </c>
      <c r="E12230">
        <f t="shared" si="764"/>
        <v>5.8057652451414324E-2</v>
      </c>
      <c r="F12230">
        <v>7739.3328767967196</v>
      </c>
      <c r="G12230">
        <v>1.1381115725306601</v>
      </c>
      <c r="H12230">
        <v>4416.0703965083803</v>
      </c>
      <c r="I12230">
        <v>0.45716827391155801</v>
      </c>
      <c r="J12230">
        <f t="shared" si="765"/>
        <v>3.2639256492361372E-2</v>
      </c>
      <c r="K12230">
        <v>4350.9522031902197</v>
      </c>
      <c r="L12230">
        <v>0.659726437644507</v>
      </c>
      <c r="M12230">
        <v>2658.0400004211401</v>
      </c>
      <c r="N12230">
        <v>0.16497742135534199</v>
      </c>
      <c r="O12230">
        <f t="shared" si="766"/>
        <v>5.3263604645551934E-3</v>
      </c>
      <c r="P12230">
        <v>1570.1196165277499</v>
      </c>
      <c r="Q12230">
        <v>0.18987361770135799</v>
      </c>
      <c r="R12230">
        <v>850.79601679407995</v>
      </c>
      <c r="S12230">
        <f t="shared" si="767"/>
        <v>17.027932966108374</v>
      </c>
    </row>
    <row r="12231" spans="1:19" x14ac:dyDescent="0.2">
      <c r="A12231" s="1">
        <v>38925</v>
      </c>
      <c r="B12231">
        <v>111.568374692589</v>
      </c>
      <c r="C12231">
        <v>7</v>
      </c>
      <c r="D12231">
        <v>0.81361540123231302</v>
      </c>
      <c r="E12231">
        <f t="shared" si="764"/>
        <v>5.8087586742938235E-2</v>
      </c>
      <c r="F12231">
        <v>7842.8518220460301</v>
      </c>
      <c r="G12231">
        <v>1.1498052738664499</v>
      </c>
      <c r="H12231">
        <v>4438.4674915224496</v>
      </c>
      <c r="I12231">
        <v>0.45690835161371002</v>
      </c>
      <c r="J12231">
        <f t="shared" si="765"/>
        <v>3.2620699494792495E-2</v>
      </c>
      <c r="K12231">
        <v>4404.3715157481902</v>
      </c>
      <c r="L12231">
        <v>0.65963204437114398</v>
      </c>
      <c r="M12231">
        <v>2643.2601902594201</v>
      </c>
      <c r="N12231">
        <v>0.16495793509909501</v>
      </c>
      <c r="O12231">
        <f t="shared" si="766"/>
        <v>5.3257313431637719E-3</v>
      </c>
      <c r="P12231">
        <v>1590.1132646866999</v>
      </c>
      <c r="Q12231">
        <v>0.19068194821568199</v>
      </c>
      <c r="R12231">
        <v>841.783596303688</v>
      </c>
      <c r="S12231">
        <f t="shared" si="767"/>
        <v>17.032080740266014</v>
      </c>
    </row>
    <row r="12232" spans="1:19" x14ac:dyDescent="0.2">
      <c r="A12232" s="1">
        <v>38926</v>
      </c>
      <c r="B12232">
        <v>110.718869301528</v>
      </c>
      <c r="C12232">
        <v>7</v>
      </c>
      <c r="D12232">
        <v>0.823416121091186</v>
      </c>
      <c r="E12232">
        <f t="shared" si="764"/>
        <v>5.8787303297078257E-2</v>
      </c>
      <c r="F12232">
        <v>7876.8894434572703</v>
      </c>
      <c r="G12232">
        <v>1.1570231642083799</v>
      </c>
      <c r="H12232">
        <v>4453.6987229587003</v>
      </c>
      <c r="I12232">
        <v>0.46087804442244501</v>
      </c>
      <c r="J12232">
        <f t="shared" si="765"/>
        <v>3.2904113347358405E-2</v>
      </c>
      <c r="K12232">
        <v>4408.8102113200703</v>
      </c>
      <c r="L12232">
        <v>0.65875062042374799</v>
      </c>
      <c r="M12232">
        <v>2625.4039703970102</v>
      </c>
      <c r="N12232">
        <v>0.16573880442761299</v>
      </c>
      <c r="O12232">
        <f t="shared" si="766"/>
        <v>5.3509420143285462E-3</v>
      </c>
      <c r="P12232">
        <v>1585.47568541292</v>
      </c>
      <c r="Q12232">
        <v>0.189694150768213</v>
      </c>
      <c r="R12232">
        <v>833.18080012539303</v>
      </c>
      <c r="S12232">
        <f t="shared" si="767"/>
        <v>17.135565363801163</v>
      </c>
    </row>
    <row r="12233" spans="1:19" x14ac:dyDescent="0.2">
      <c r="A12233" s="1">
        <v>38927</v>
      </c>
      <c r="B12233">
        <v>111.568374692589</v>
      </c>
      <c r="C12233">
        <v>7</v>
      </c>
      <c r="D12233">
        <v>0.82612017864568699</v>
      </c>
      <c r="E12233">
        <f t="shared" si="764"/>
        <v>5.898035787485182E-2</v>
      </c>
      <c r="F12233">
        <v>7963.3917186264398</v>
      </c>
      <c r="G12233">
        <v>1.1653443685268701</v>
      </c>
      <c r="H12233">
        <v>4502.9371789157203</v>
      </c>
      <c r="I12233">
        <v>0.46174598223844499</v>
      </c>
      <c r="J12233">
        <f t="shared" si="765"/>
        <v>3.2966079250533312E-2</v>
      </c>
      <c r="K12233">
        <v>4451.0038927928299</v>
      </c>
      <c r="L12233">
        <v>0.65584160399815705</v>
      </c>
      <c r="M12233">
        <v>2626.9419850814902</v>
      </c>
      <c r="N12233">
        <v>0.16591788905580801</v>
      </c>
      <c r="O12233">
        <f t="shared" si="766"/>
        <v>5.3567238314741359E-3</v>
      </c>
      <c r="P12233">
        <v>1599.36674812258</v>
      </c>
      <c r="Q12233">
        <v>0.190212996937007</v>
      </c>
      <c r="R12233">
        <v>833.05794469144098</v>
      </c>
      <c r="S12233">
        <f t="shared" si="767"/>
        <v>17.164677518960701</v>
      </c>
    </row>
    <row r="12234" spans="1:19" x14ac:dyDescent="0.2">
      <c r="A12234" s="1">
        <v>38928</v>
      </c>
      <c r="B12234">
        <v>112.134711619962</v>
      </c>
      <c r="C12234">
        <v>7</v>
      </c>
      <c r="D12234">
        <v>0.82998875741883504</v>
      </c>
      <c r="E12234">
        <f t="shared" si="764"/>
        <v>5.9256552751100186E-2</v>
      </c>
      <c r="F12234">
        <v>8041.2955166279698</v>
      </c>
      <c r="G12234">
        <v>1.1712206564615</v>
      </c>
      <c r="H12234">
        <v>4512.7940217625801</v>
      </c>
      <c r="I12234">
        <v>0.46312525560614098</v>
      </c>
      <c r="J12234">
        <f t="shared" si="765"/>
        <v>3.306455165072008E-2</v>
      </c>
      <c r="K12234">
        <v>4486.9608271856996</v>
      </c>
      <c r="L12234">
        <v>0.65402504373720105</v>
      </c>
      <c r="M12234">
        <v>2612.6467105073798</v>
      </c>
      <c r="N12234">
        <v>0.16619627057026301</v>
      </c>
      <c r="O12234">
        <f t="shared" si="766"/>
        <v>5.3657114873634981E-3</v>
      </c>
      <c r="P12234">
        <v>1610.18244340211</v>
      </c>
      <c r="Q12234">
        <v>0.18981671107480899</v>
      </c>
      <c r="R12234">
        <v>828.69052828361805</v>
      </c>
      <c r="S12234">
        <f t="shared" si="767"/>
        <v>17.205752605081504</v>
      </c>
    </row>
    <row r="12235" spans="1:19" x14ac:dyDescent="0.2">
      <c r="A12235" s="1">
        <v>38929</v>
      </c>
      <c r="B12235">
        <v>114.683227793143</v>
      </c>
      <c r="C12235">
        <v>7</v>
      </c>
      <c r="D12235">
        <v>0.82557052300382605</v>
      </c>
      <c r="E12235">
        <f t="shared" si="764"/>
        <v>5.8941115537837326E-2</v>
      </c>
      <c r="F12235">
        <v>8180.27357894947</v>
      </c>
      <c r="G12235">
        <v>1.18878078533756</v>
      </c>
      <c r="H12235">
        <v>4507.9690432997804</v>
      </c>
      <c r="I12235">
        <v>0.46089709610829999</v>
      </c>
      <c r="J12235">
        <f t="shared" si="765"/>
        <v>3.2905473531117252E-2</v>
      </c>
      <c r="K12235">
        <v>4566.8591996129098</v>
      </c>
      <c r="L12235">
        <v>0.65714449909932005</v>
      </c>
      <c r="M12235">
        <v>2588.2169509509499</v>
      </c>
      <c r="N12235">
        <v>0.16577531591043501</v>
      </c>
      <c r="O12235">
        <f t="shared" si="766"/>
        <v>5.3521208018075112E-3</v>
      </c>
      <c r="P12235">
        <v>1642.60641459197</v>
      </c>
      <c r="Q12235">
        <v>0.190982035280852</v>
      </c>
      <c r="R12235">
        <v>820.93040214658799</v>
      </c>
      <c r="S12235">
        <f t="shared" si="767"/>
        <v>17.160784008824365</v>
      </c>
    </row>
    <row r="12236" spans="1:19" x14ac:dyDescent="0.2">
      <c r="A12236" s="1">
        <v>38930</v>
      </c>
      <c r="B12236">
        <v>112.417880083649</v>
      </c>
      <c r="C12236">
        <v>8</v>
      </c>
      <c r="D12236">
        <v>0.84125635258861897</v>
      </c>
      <c r="E12236">
        <f t="shared" si="764"/>
        <v>6.0060995993961384E-2</v>
      </c>
      <c r="F12236">
        <v>8171.04289808869</v>
      </c>
      <c r="G12236">
        <v>1.20430490646661</v>
      </c>
      <c r="H12236">
        <v>4522.0439293723803</v>
      </c>
      <c r="I12236">
        <v>0.46742685015607599</v>
      </c>
      <c r="J12236">
        <f t="shared" si="765"/>
        <v>3.3371661430320915E-2</v>
      </c>
      <c r="K12236">
        <v>4540.0725148657202</v>
      </c>
      <c r="L12236">
        <v>0.65805236651633303</v>
      </c>
      <c r="M12236">
        <v>2577.8406609456001</v>
      </c>
      <c r="N12236">
        <v>0.16705240653690101</v>
      </c>
      <c r="O12236">
        <f t="shared" si="766"/>
        <v>5.3933521713281389E-3</v>
      </c>
      <c r="P12236">
        <v>1622.5641278568201</v>
      </c>
      <c r="Q12236">
        <v>0.192684611548327</v>
      </c>
      <c r="R12236">
        <v>817.785606968146</v>
      </c>
      <c r="S12236">
        <f t="shared" si="767"/>
        <v>17.323670781408303</v>
      </c>
    </row>
    <row r="12237" spans="1:19" x14ac:dyDescent="0.2">
      <c r="A12237" s="1">
        <v>38931</v>
      </c>
      <c r="B12237">
        <v>111.85154315627599</v>
      </c>
      <c r="C12237">
        <v>8</v>
      </c>
      <c r="D12237">
        <v>0.84991136262494904</v>
      </c>
      <c r="E12237">
        <f t="shared" si="764"/>
        <v>6.0678915278041867E-2</v>
      </c>
      <c r="F12237">
        <v>8213.5207401684602</v>
      </c>
      <c r="G12237">
        <v>1.2139133562962501</v>
      </c>
      <c r="H12237">
        <v>4557.3912550748</v>
      </c>
      <c r="I12237">
        <v>0.47089167536704302</v>
      </c>
      <c r="J12237">
        <f t="shared" si="765"/>
        <v>3.3619030561591455E-2</v>
      </c>
      <c r="K12237">
        <v>4550.6845914550104</v>
      </c>
      <c r="L12237">
        <v>0.65874380244559505</v>
      </c>
      <c r="M12237">
        <v>2577.1225874366301</v>
      </c>
      <c r="N12237">
        <v>0.16773516646705</v>
      </c>
      <c r="O12237">
        <f t="shared" si="766"/>
        <v>5.4153953422593614E-3</v>
      </c>
      <c r="P12237">
        <v>1620.9881750229899</v>
      </c>
      <c r="Q12237">
        <v>0.19330133422705401</v>
      </c>
      <c r="R12237">
        <v>817.41818852740198</v>
      </c>
      <c r="S12237">
        <f t="shared" si="767"/>
        <v>17.412938461532747</v>
      </c>
    </row>
    <row r="12238" spans="1:19" x14ac:dyDescent="0.2">
      <c r="A12238" s="1">
        <v>38932</v>
      </c>
      <c r="B12238">
        <v>109.869363910468</v>
      </c>
      <c r="C12238">
        <v>8</v>
      </c>
      <c r="D12238">
        <v>0.86476411422094401</v>
      </c>
      <c r="E12238">
        <f t="shared" si="764"/>
        <v>6.173931862758137E-2</v>
      </c>
      <c r="F12238">
        <v>8208.9575852015096</v>
      </c>
      <c r="G12238">
        <v>1.21957808704635</v>
      </c>
      <c r="H12238">
        <v>4595.2626753148697</v>
      </c>
      <c r="I12238">
        <v>0.47712302287657499</v>
      </c>
      <c r="J12238">
        <f t="shared" si="765"/>
        <v>3.4063913903815669E-2</v>
      </c>
      <c r="K12238">
        <v>4529.1919418342504</v>
      </c>
      <c r="L12238">
        <v>0.65606391473467296</v>
      </c>
      <c r="M12238">
        <v>2582.82690753729</v>
      </c>
      <c r="N12238">
        <v>0.16893373579354101</v>
      </c>
      <c r="O12238">
        <f t="shared" si="766"/>
        <v>5.4540916209513393E-3</v>
      </c>
      <c r="P12238">
        <v>1603.6394769782301</v>
      </c>
      <c r="Q12238">
        <v>0.193401981451326</v>
      </c>
      <c r="R12238">
        <v>820.043125540598</v>
      </c>
      <c r="S12238">
        <f t="shared" si="767"/>
        <v>17.56538745395817</v>
      </c>
    </row>
    <row r="12239" spans="1:19" x14ac:dyDescent="0.2">
      <c r="A12239" s="1">
        <v>38933</v>
      </c>
      <c r="B12239">
        <v>108.736690055721</v>
      </c>
      <c r="C12239">
        <v>8</v>
      </c>
      <c r="D12239">
        <v>0.87602102811638205</v>
      </c>
      <c r="E12239">
        <f t="shared" si="764"/>
        <v>6.2542999287225551E-2</v>
      </c>
      <c r="F12239">
        <v>8230.0861742329507</v>
      </c>
      <c r="G12239">
        <v>1.2203052202918201</v>
      </c>
      <c r="H12239">
        <v>4635.3488909144198</v>
      </c>
      <c r="I12239">
        <v>0.48180154132923297</v>
      </c>
      <c r="J12239">
        <f t="shared" si="765"/>
        <v>3.4397933940844949E-2</v>
      </c>
      <c r="K12239">
        <v>4526.4532205853102</v>
      </c>
      <c r="L12239">
        <v>0.64739824112321198</v>
      </c>
      <c r="M12239">
        <v>2592.7219876406698</v>
      </c>
      <c r="N12239">
        <v>0.16981901687041701</v>
      </c>
      <c r="O12239">
        <f t="shared" si="766"/>
        <v>5.4826732661798399E-3</v>
      </c>
      <c r="P12239">
        <v>1595.4241941797</v>
      </c>
      <c r="Q12239">
        <v>0.19337850779631499</v>
      </c>
      <c r="R12239">
        <v>826.318407056507</v>
      </c>
      <c r="S12239">
        <f t="shared" si="767"/>
        <v>17.681325973965251</v>
      </c>
    </row>
    <row r="12240" spans="1:19" x14ac:dyDescent="0.2">
      <c r="A12240" s="1">
        <v>38934</v>
      </c>
      <c r="B12240">
        <v>107.320847737287</v>
      </c>
      <c r="C12240">
        <v>8</v>
      </c>
      <c r="D12240">
        <v>0.88865584841409095</v>
      </c>
      <c r="E12240">
        <f t="shared" si="764"/>
        <v>6.3445054753374516E-2</v>
      </c>
      <c r="F12240">
        <v>8240.0802334702603</v>
      </c>
      <c r="G12240">
        <v>1.23194416889934</v>
      </c>
      <c r="H12240">
        <v>4648.1769136902203</v>
      </c>
      <c r="I12240">
        <v>0.48701095257135502</v>
      </c>
      <c r="J12240">
        <f t="shared" si="765"/>
        <v>3.4769856752222508E-2</v>
      </c>
      <c r="K12240">
        <v>4515.81940402286</v>
      </c>
      <c r="L12240">
        <v>0.64730996417199205</v>
      </c>
      <c r="M12240">
        <v>2581.2539687570702</v>
      </c>
      <c r="N12240">
        <v>0.17080885139785201</v>
      </c>
      <c r="O12240">
        <f t="shared" si="766"/>
        <v>5.5146304603829526E-3</v>
      </c>
      <c r="P12240">
        <v>1583.8287033355</v>
      </c>
      <c r="Q12240">
        <v>0.19386950062830899</v>
      </c>
      <c r="R12240">
        <v>822.69408886882604</v>
      </c>
      <c r="S12240">
        <f t="shared" si="767"/>
        <v>17.809880863490658</v>
      </c>
    </row>
    <row r="12241" spans="1:19" x14ac:dyDescent="0.2">
      <c r="A12241" s="1">
        <v>38935</v>
      </c>
      <c r="B12241">
        <v>108.736690055721</v>
      </c>
      <c r="C12241">
        <v>8</v>
      </c>
      <c r="D12241">
        <v>0.88867935744137605</v>
      </c>
      <c r="E12241">
        <f t="shared" si="764"/>
        <v>6.3446733166368674E-2</v>
      </c>
      <c r="F12241">
        <v>8349.0092797553498</v>
      </c>
      <c r="G12241">
        <v>1.2414497636964199</v>
      </c>
      <c r="H12241">
        <v>4708.4618947562503</v>
      </c>
      <c r="I12241">
        <v>0.48657265584576098</v>
      </c>
      <c r="J12241">
        <f t="shared" si="765"/>
        <v>3.4738564818676848E-2</v>
      </c>
      <c r="K12241">
        <v>4571.2771259002102</v>
      </c>
      <c r="L12241">
        <v>0.64736549912600405</v>
      </c>
      <c r="M12241">
        <v>2595.3892634973699</v>
      </c>
      <c r="N12241">
        <v>0.17078045081621401</v>
      </c>
      <c r="O12241">
        <f t="shared" si="766"/>
        <v>5.5137135365156487E-3</v>
      </c>
      <c r="P12241">
        <v>1604.4567219053799</v>
      </c>
      <c r="Q12241">
        <v>0.19401739130899101</v>
      </c>
      <c r="R12241">
        <v>828.02528688170901</v>
      </c>
      <c r="S12241">
        <f t="shared" si="767"/>
        <v>17.807471740197261</v>
      </c>
    </row>
    <row r="12242" spans="1:19" x14ac:dyDescent="0.2">
      <c r="A12242" s="1">
        <v>38936</v>
      </c>
      <c r="B12242">
        <v>112.701048547336</v>
      </c>
      <c r="C12242">
        <v>8</v>
      </c>
      <c r="D12242">
        <v>0.87737086309359702</v>
      </c>
      <c r="E12242">
        <f t="shared" si="764"/>
        <v>6.263936995106606E-2</v>
      </c>
      <c r="F12242">
        <v>8543.2852427497401</v>
      </c>
      <c r="G12242">
        <v>1.2545360449641101</v>
      </c>
      <c r="H12242">
        <v>4730.4572894174598</v>
      </c>
      <c r="I12242">
        <v>0.48134435675470499</v>
      </c>
      <c r="J12242">
        <f t="shared" si="765"/>
        <v>3.4365293520579793E-2</v>
      </c>
      <c r="K12242">
        <v>4687.0283852868897</v>
      </c>
      <c r="L12242">
        <v>0.64737745225641896</v>
      </c>
      <c r="M12242">
        <v>2582.6070823967798</v>
      </c>
      <c r="N12242">
        <v>0.169817386718498</v>
      </c>
      <c r="O12242">
        <f t="shared" si="766"/>
        <v>5.4826206360886354E-3</v>
      </c>
      <c r="P12242">
        <v>1653.5748278658</v>
      </c>
      <c r="Q12242">
        <v>0.195505125649798</v>
      </c>
      <c r="R12242">
        <v>824.64573664388195</v>
      </c>
      <c r="S12242">
        <f t="shared" si="767"/>
        <v>17.693119752463868</v>
      </c>
    </row>
    <row r="12243" spans="1:19" x14ac:dyDescent="0.2">
      <c r="A12243" s="1">
        <v>38937</v>
      </c>
      <c r="B12243">
        <v>108.170353128348</v>
      </c>
      <c r="C12243">
        <v>8</v>
      </c>
      <c r="D12243">
        <v>0.90389383501155396</v>
      </c>
      <c r="E12243">
        <f t="shared" si="764"/>
        <v>6.4532961726284852E-2</v>
      </c>
      <c r="F12243">
        <v>8447.7181239708007</v>
      </c>
      <c r="G12243">
        <v>1.26760271985881</v>
      </c>
      <c r="H12243">
        <v>4711.1848049589698</v>
      </c>
      <c r="I12243">
        <v>0.49242335127102199</v>
      </c>
      <c r="J12243">
        <f t="shared" si="765"/>
        <v>3.5156271732172603E-2</v>
      </c>
      <c r="K12243">
        <v>4602.1485135425</v>
      </c>
      <c r="L12243">
        <v>0.64689245887268099</v>
      </c>
      <c r="M12243">
        <v>2552.3610006507802</v>
      </c>
      <c r="N12243">
        <v>0.171943204558346</v>
      </c>
      <c r="O12243">
        <f t="shared" si="766"/>
        <v>5.5512534950822572E-3</v>
      </c>
      <c r="P12243">
        <v>1606.9671782002899</v>
      </c>
      <c r="Q12243">
        <v>0.19727056326981199</v>
      </c>
      <c r="R12243">
        <v>814.515183620686</v>
      </c>
      <c r="S12243">
        <f t="shared" si="767"/>
        <v>17.957968150215105</v>
      </c>
    </row>
    <row r="12244" spans="1:19" x14ac:dyDescent="0.2">
      <c r="A12244" s="1">
        <v>38938</v>
      </c>
      <c r="B12244">
        <v>105.621836955167</v>
      </c>
      <c r="C12244">
        <v>8</v>
      </c>
      <c r="D12244">
        <v>0.921975031735916</v>
      </c>
      <c r="E12244">
        <f t="shared" si="764"/>
        <v>6.582385799195499E-2</v>
      </c>
      <c r="F12244">
        <v>8413.6921757636101</v>
      </c>
      <c r="G12244">
        <v>1.27258188827581</v>
      </c>
      <c r="H12244">
        <v>4737.9105692306302</v>
      </c>
      <c r="I12244">
        <v>0.499653567902486</v>
      </c>
      <c r="J12244">
        <f t="shared" si="765"/>
        <v>3.5672468740137644E-2</v>
      </c>
      <c r="K12244">
        <v>4559.70191181669</v>
      </c>
      <c r="L12244">
        <v>0.64421748176868798</v>
      </c>
      <c r="M12244">
        <v>2549.1002328289701</v>
      </c>
      <c r="N12244">
        <v>0.17334026781335601</v>
      </c>
      <c r="O12244">
        <f t="shared" si="766"/>
        <v>5.5963582277592247E-3</v>
      </c>
      <c r="P12244">
        <v>1581.85591241016</v>
      </c>
      <c r="Q12244">
        <v>0.197086351009815</v>
      </c>
      <c r="R12244">
        <v>813.19779345945403</v>
      </c>
      <c r="S12244">
        <f t="shared" si="767"/>
        <v>18.136138288762055</v>
      </c>
    </row>
    <row r="12245" spans="1:19" x14ac:dyDescent="0.2">
      <c r="A12245" s="1">
        <v>38939</v>
      </c>
      <c r="B12245">
        <v>105.055500027793</v>
      </c>
      <c r="C12245">
        <v>8</v>
      </c>
      <c r="D12245">
        <v>0.931047239867133</v>
      </c>
      <c r="E12245">
        <f t="shared" si="764"/>
        <v>6.6471562885414337E-2</v>
      </c>
      <c r="F12245">
        <v>8450.9251200349809</v>
      </c>
      <c r="G12245">
        <v>1.28785175650224</v>
      </c>
      <c r="H12245">
        <v>4753.4923930852101</v>
      </c>
      <c r="I12245">
        <v>0.50303492552945905</v>
      </c>
      <c r="J12245">
        <f t="shared" si="765"/>
        <v>3.5913878752986718E-2</v>
      </c>
      <c r="K12245">
        <v>4565.94499868609</v>
      </c>
      <c r="L12245">
        <v>0.64577746149894699</v>
      </c>
      <c r="M12245">
        <v>2543.7925988857301</v>
      </c>
      <c r="N12245">
        <v>0.174024376004355</v>
      </c>
      <c r="O12245">
        <f t="shared" si="766"/>
        <v>5.6184449278184221E-3</v>
      </c>
      <c r="P12245">
        <v>1579.5836212172101</v>
      </c>
      <c r="Q12245">
        <v>0.19761106891446201</v>
      </c>
      <c r="R12245">
        <v>810.47506305112495</v>
      </c>
      <c r="S12245">
        <f t="shared" si="767"/>
        <v>18.223092502244413</v>
      </c>
    </row>
    <row r="12246" spans="1:19" x14ac:dyDescent="0.2">
      <c r="A12246" s="1">
        <v>38940</v>
      </c>
      <c r="B12246">
        <v>105.621836955167</v>
      </c>
      <c r="C12246">
        <v>8</v>
      </c>
      <c r="D12246">
        <v>0.93479586131445702</v>
      </c>
      <c r="E12246">
        <f t="shared" si="764"/>
        <v>6.6739193479867273E-2</v>
      </c>
      <c r="F12246">
        <v>8530.6915627303806</v>
      </c>
      <c r="G12246">
        <v>1.28853381180783</v>
      </c>
      <c r="H12246">
        <v>4798.5330291919699</v>
      </c>
      <c r="I12246">
        <v>0.50425576748058998</v>
      </c>
      <c r="J12246">
        <f t="shared" si="765"/>
        <v>3.6001040036596058E-2</v>
      </c>
      <c r="K12246">
        <v>4601.7003274448098</v>
      </c>
      <c r="L12246">
        <v>0.64167141012117501</v>
      </c>
      <c r="M12246">
        <v>2553.4453460425998</v>
      </c>
      <c r="N12246">
        <v>0.174296035028946</v>
      </c>
      <c r="O12246">
        <f t="shared" si="766"/>
        <v>5.6272155454977022E-3</v>
      </c>
      <c r="P12246">
        <v>1590.5779828207999</v>
      </c>
      <c r="Q12246">
        <v>0.19636480637241699</v>
      </c>
      <c r="R12246">
        <v>813.56660300456394</v>
      </c>
      <c r="S12246">
        <f t="shared" si="767"/>
        <v>18.257739140393355</v>
      </c>
    </row>
    <row r="12247" spans="1:19" x14ac:dyDescent="0.2">
      <c r="A12247" s="1">
        <v>38941</v>
      </c>
      <c r="B12247">
        <v>104.772331564106</v>
      </c>
      <c r="C12247">
        <v>8</v>
      </c>
      <c r="D12247">
        <v>0.94524950234078897</v>
      </c>
      <c r="E12247">
        <f t="shared" si="764"/>
        <v>6.7485524951686623E-2</v>
      </c>
      <c r="F12247">
        <v>8556.7099049328008</v>
      </c>
      <c r="G12247">
        <v>1.29893023536787</v>
      </c>
      <c r="H12247">
        <v>4829.4467818621397</v>
      </c>
      <c r="I12247">
        <v>0.50813250711213998</v>
      </c>
      <c r="J12247">
        <f t="shared" si="765"/>
        <v>3.6277817552467034E-2</v>
      </c>
      <c r="K12247">
        <v>4599.7828571796799</v>
      </c>
      <c r="L12247">
        <v>0.64116875341952595</v>
      </c>
      <c r="M12247">
        <v>2551.4658939583801</v>
      </c>
      <c r="N12247">
        <v>0.17508209829349</v>
      </c>
      <c r="O12247">
        <f t="shared" si="766"/>
        <v>5.65259390491507E-3</v>
      </c>
      <c r="P12247">
        <v>1584.90083404901</v>
      </c>
      <c r="Q12247">
        <v>0.19691921321087399</v>
      </c>
      <c r="R12247">
        <v>814.28026881194603</v>
      </c>
      <c r="S12247">
        <f t="shared" si="767"/>
        <v>18.35676580515166</v>
      </c>
    </row>
    <row r="12248" spans="1:19" x14ac:dyDescent="0.2">
      <c r="A12248" s="1">
        <v>38942</v>
      </c>
      <c r="B12248">
        <v>105.621836955167</v>
      </c>
      <c r="C12248">
        <v>8</v>
      </c>
      <c r="D12248">
        <v>0.94761669089299905</v>
      </c>
      <c r="E12248">
        <f t="shared" si="764"/>
        <v>6.765452896777964E-2</v>
      </c>
      <c r="F12248">
        <v>8647.6909496971493</v>
      </c>
      <c r="G12248">
        <v>1.30612426602506</v>
      </c>
      <c r="H12248">
        <v>4846.5429397699299</v>
      </c>
      <c r="I12248">
        <v>0.50885796705869402</v>
      </c>
      <c r="J12248">
        <f t="shared" si="765"/>
        <v>3.6329611333054464E-2</v>
      </c>
      <c r="K12248">
        <v>4643.6987430729396</v>
      </c>
      <c r="L12248">
        <v>0.63850015116158099</v>
      </c>
      <c r="M12248">
        <v>2546.6579930817802</v>
      </c>
      <c r="N12248">
        <v>0.17525180224453499</v>
      </c>
      <c r="O12248">
        <f t="shared" si="766"/>
        <v>5.6580728632361476E-3</v>
      </c>
      <c r="P12248">
        <v>1599.30005323145</v>
      </c>
      <c r="Q12248">
        <v>0.19731724062334399</v>
      </c>
      <c r="R12248">
        <v>815.00979975968403</v>
      </c>
      <c r="S12248">
        <f t="shared" si="767"/>
        <v>18.378013647805897</v>
      </c>
    </row>
    <row r="12249" spans="1:19" x14ac:dyDescent="0.2">
      <c r="A12249" s="1">
        <v>38943</v>
      </c>
      <c r="B12249">
        <v>104.48916310041901</v>
      </c>
      <c r="C12249">
        <v>8</v>
      </c>
      <c r="D12249">
        <v>0.95948564431597105</v>
      </c>
      <c r="E12249">
        <f t="shared" si="764"/>
        <v>6.8501905824781786E-2</v>
      </c>
      <c r="F12249">
        <v>8662.10561119663</v>
      </c>
      <c r="G12249">
        <v>1.3165353585345501</v>
      </c>
      <c r="H12249">
        <v>4868.6869732393097</v>
      </c>
      <c r="I12249">
        <v>0.51320009872875205</v>
      </c>
      <c r="J12249">
        <f t="shared" si="765"/>
        <v>3.6639615236190685E-2</v>
      </c>
      <c r="K12249">
        <v>4633.1005379806002</v>
      </c>
      <c r="L12249">
        <v>0.63599664220066698</v>
      </c>
      <c r="M12249">
        <v>2538.69684772961</v>
      </c>
      <c r="N12249">
        <v>0.17613904543467299</v>
      </c>
      <c r="O12249">
        <f t="shared" si="766"/>
        <v>5.6867178560574263E-3</v>
      </c>
      <c r="P12249">
        <v>1590.1592930014201</v>
      </c>
      <c r="Q12249">
        <v>0.19849832260658401</v>
      </c>
      <c r="R12249">
        <v>815.17037259674998</v>
      </c>
      <c r="S12249">
        <f t="shared" si="767"/>
        <v>18.488963884321592</v>
      </c>
    </row>
    <row r="12250" spans="1:19" x14ac:dyDescent="0.2">
      <c r="A12250" s="1">
        <v>38944</v>
      </c>
      <c r="B12250">
        <v>102.79015231829899</v>
      </c>
      <c r="C12250">
        <v>8</v>
      </c>
      <c r="D12250">
        <v>0.97427179844130596</v>
      </c>
      <c r="E12250">
        <f t="shared" si="764"/>
        <v>6.9557554487588505E-2</v>
      </c>
      <c r="F12250">
        <v>8652.5752228880901</v>
      </c>
      <c r="G12250">
        <v>1.33177346782854</v>
      </c>
      <c r="H12250">
        <v>4905.0786264193503</v>
      </c>
      <c r="I12250">
        <v>0.51852564066550999</v>
      </c>
      <c r="J12250">
        <f t="shared" si="765"/>
        <v>3.7019829129310254E-2</v>
      </c>
      <c r="K12250">
        <v>4605.0620761397904</v>
      </c>
      <c r="L12250">
        <v>0.64021550420591</v>
      </c>
      <c r="M12250">
        <v>2535.9073988248601</v>
      </c>
      <c r="N12250">
        <v>0.177236715585562</v>
      </c>
      <c r="O12250">
        <f t="shared" si="766"/>
        <v>5.722156565468605E-3</v>
      </c>
      <c r="P12250">
        <v>1574.05152885998</v>
      </c>
      <c r="Q12250">
        <v>0.199172160033843</v>
      </c>
      <c r="R12250">
        <v>815.69376231364095</v>
      </c>
      <c r="S12250">
        <f t="shared" si="767"/>
        <v>18.625387543580924</v>
      </c>
    </row>
    <row r="12251" spans="1:19" x14ac:dyDescent="0.2">
      <c r="A12251" s="1">
        <v>38945</v>
      </c>
      <c r="B12251">
        <v>99.675299217744296</v>
      </c>
      <c r="C12251">
        <v>8</v>
      </c>
      <c r="D12251">
        <v>0.99650913878702496</v>
      </c>
      <c r="E12251">
        <f t="shared" si="764"/>
        <v>7.1145176150486905E-2</v>
      </c>
      <c r="F12251">
        <v>8581.8827446686792</v>
      </c>
      <c r="G12251">
        <v>1.33725479767752</v>
      </c>
      <c r="H12251">
        <v>4952.5055720586897</v>
      </c>
      <c r="I12251">
        <v>0.52639412634750804</v>
      </c>
      <c r="J12251">
        <f t="shared" si="765"/>
        <v>3.7581594975797869E-2</v>
      </c>
      <c r="K12251">
        <v>4533.2777131330504</v>
      </c>
      <c r="L12251">
        <v>0.63712805799818695</v>
      </c>
      <c r="M12251">
        <v>2541.3181883727002</v>
      </c>
      <c r="N12251">
        <v>0.17887428041870301</v>
      </c>
      <c r="O12251">
        <f t="shared" si="766"/>
        <v>5.7750259855003407E-3</v>
      </c>
      <c r="P12251">
        <v>1540.4556173552201</v>
      </c>
      <c r="Q12251">
        <v>0.19946546999940501</v>
      </c>
      <c r="R12251">
        <v>817.46330904198499</v>
      </c>
      <c r="S12251">
        <f t="shared" si="767"/>
        <v>18.827061800114972</v>
      </c>
    </row>
    <row r="12252" spans="1:19" x14ac:dyDescent="0.2">
      <c r="A12252" s="1">
        <v>38946</v>
      </c>
      <c r="B12252">
        <v>99.958467681431102</v>
      </c>
      <c r="C12252">
        <v>8</v>
      </c>
      <c r="D12252">
        <v>1.0015664091641401</v>
      </c>
      <c r="E12252">
        <f t="shared" si="764"/>
        <v>7.1506236955467026E-2</v>
      </c>
      <c r="F12252">
        <v>8649.9397619632291</v>
      </c>
      <c r="G12252">
        <v>1.34247876662942</v>
      </c>
      <c r="H12252">
        <v>5027.72070496374</v>
      </c>
      <c r="I12252">
        <v>0.52801887981499696</v>
      </c>
      <c r="J12252">
        <f t="shared" si="765"/>
        <v>3.7697593281429381E-2</v>
      </c>
      <c r="K12252">
        <v>4560.1883827061301</v>
      </c>
      <c r="L12252">
        <v>0.63445478983763604</v>
      </c>
      <c r="M12252">
        <v>2565.0048855598902</v>
      </c>
      <c r="N12252">
        <v>0.17923432594394501</v>
      </c>
      <c r="O12252">
        <f t="shared" si="766"/>
        <v>5.7866501958640029E-3</v>
      </c>
      <c r="P12252">
        <v>1547.9414130762</v>
      </c>
      <c r="Q12252">
        <v>0.19916362082735101</v>
      </c>
      <c r="R12252">
        <v>825.80431324454298</v>
      </c>
      <c r="S12252">
        <f t="shared" si="767"/>
        <v>18.871683364401331</v>
      </c>
    </row>
    <row r="12253" spans="1:19" x14ac:dyDescent="0.2">
      <c r="A12253" s="1">
        <v>38947</v>
      </c>
      <c r="B12253">
        <v>102.506983854612</v>
      </c>
      <c r="C12253">
        <v>8</v>
      </c>
      <c r="D12253">
        <v>0.99377428462740602</v>
      </c>
      <c r="E12253">
        <f t="shared" si="764"/>
        <v>7.0949922867442436E-2</v>
      </c>
      <c r="F12253">
        <v>8801.4647130707599</v>
      </c>
      <c r="G12253">
        <v>1.3391731063966199</v>
      </c>
      <c r="H12253">
        <v>5110.3182156026796</v>
      </c>
      <c r="I12253">
        <v>0.52580903983159599</v>
      </c>
      <c r="J12253">
        <f t="shared" si="765"/>
        <v>3.7539823072643516E-2</v>
      </c>
      <c r="K12253">
        <v>4656.8821325725303</v>
      </c>
      <c r="L12253">
        <v>0.62721105471657401</v>
      </c>
      <c r="M12253">
        <v>2599.4756955378598</v>
      </c>
      <c r="N12253">
        <v>0.17863649340568</v>
      </c>
      <c r="O12253">
        <f t="shared" si="766"/>
        <v>5.7673489389399972E-3</v>
      </c>
      <c r="P12253">
        <v>1582.11257576088</v>
      </c>
      <c r="Q12253">
        <v>0.19839784336284999</v>
      </c>
      <c r="R12253">
        <v>838.42359408191601</v>
      </c>
      <c r="S12253">
        <f t="shared" si="767"/>
        <v>18.811025150149089</v>
      </c>
    </row>
    <row r="12254" spans="1:19" x14ac:dyDescent="0.2">
      <c r="A12254" s="1">
        <v>38948</v>
      </c>
      <c r="B12254">
        <v>104.48916310041901</v>
      </c>
      <c r="C12254">
        <v>8</v>
      </c>
      <c r="D12254">
        <v>0.988965834967792</v>
      </c>
      <c r="E12254">
        <f t="shared" si="764"/>
        <v>7.0606626469317688E-2</v>
      </c>
      <c r="F12254">
        <v>8928.2487540118</v>
      </c>
      <c r="G12254">
        <v>1.3361452109440599</v>
      </c>
      <c r="H12254">
        <v>5209.4009940669102</v>
      </c>
      <c r="I12254">
        <v>0.52482479607343702</v>
      </c>
      <c r="J12254">
        <f t="shared" si="765"/>
        <v>3.7469553576034112E-2</v>
      </c>
      <c r="K12254">
        <v>4738.0467210677298</v>
      </c>
      <c r="L12254">
        <v>0.62157112638767498</v>
      </c>
      <c r="M12254">
        <v>2641.30757126553</v>
      </c>
      <c r="N12254">
        <v>0.178273881996689</v>
      </c>
      <c r="O12254">
        <f t="shared" si="766"/>
        <v>5.7556418880176392E-3</v>
      </c>
      <c r="P12254">
        <v>1609.4323064877401</v>
      </c>
      <c r="Q12254">
        <v>0.198112978801192</v>
      </c>
      <c r="R12254">
        <v>854.73194300494504</v>
      </c>
      <c r="S12254">
        <f t="shared" si="767"/>
        <v>18.777433021041453</v>
      </c>
    </row>
    <row r="12255" spans="1:19" x14ac:dyDescent="0.2">
      <c r="A12255" s="1">
        <v>38949</v>
      </c>
      <c r="B12255">
        <v>107.320847737287</v>
      </c>
      <c r="C12255">
        <v>8</v>
      </c>
      <c r="D12255">
        <v>0.98006667876520304</v>
      </c>
      <c r="E12255">
        <f t="shared" si="764"/>
        <v>6.9971276515182229E-2</v>
      </c>
      <c r="F12255">
        <v>9087.6890998784802</v>
      </c>
      <c r="G12255">
        <v>1.3297612628750399</v>
      </c>
      <c r="H12255">
        <v>5273.9589049252299</v>
      </c>
      <c r="I12255">
        <v>0.52269059566838205</v>
      </c>
      <c r="J12255">
        <f t="shared" si="765"/>
        <v>3.7317183609871137E-2</v>
      </c>
      <c r="K12255">
        <v>4846.65965263628</v>
      </c>
      <c r="L12255">
        <v>0.61558478848763099</v>
      </c>
      <c r="M12255">
        <v>2665.8006629460201</v>
      </c>
      <c r="N12255">
        <v>0.177638702221838</v>
      </c>
      <c r="O12255">
        <f t="shared" si="766"/>
        <v>5.7351348609780755E-3</v>
      </c>
      <c r="P12255">
        <v>1647.1586401976799</v>
      </c>
      <c r="Q12255">
        <v>0.19659993529247199</v>
      </c>
      <c r="R12255">
        <v>865.84752802160301</v>
      </c>
      <c r="S12255">
        <f t="shared" si="767"/>
        <v>18.707225327000643</v>
      </c>
    </row>
    <row r="12256" spans="1:19" x14ac:dyDescent="0.2">
      <c r="A12256" s="1">
        <v>38950</v>
      </c>
      <c r="B12256">
        <v>106.754510809914</v>
      </c>
      <c r="C12256">
        <v>8</v>
      </c>
      <c r="D12256">
        <v>0.98787989151416999</v>
      </c>
      <c r="E12256">
        <f t="shared" si="764"/>
        <v>7.0529096183552867E-2</v>
      </c>
      <c r="F12256">
        <v>9111.7988257719499</v>
      </c>
      <c r="G12256">
        <v>1.3418787979486899</v>
      </c>
      <c r="H12256">
        <v>5301.3367864112597</v>
      </c>
      <c r="I12256">
        <v>0.52607088947107306</v>
      </c>
      <c r="J12256">
        <f t="shared" si="765"/>
        <v>3.7558517671619517E-2</v>
      </c>
      <c r="K12256">
        <v>4852.2620554693003</v>
      </c>
      <c r="L12256">
        <v>0.61363851679340398</v>
      </c>
      <c r="M12256">
        <v>2670.7022101889602</v>
      </c>
      <c r="N12256">
        <v>0.17819393901903099</v>
      </c>
      <c r="O12256">
        <f t="shared" si="766"/>
        <v>5.7530608977698931E-3</v>
      </c>
      <c r="P12256">
        <v>1643.58778659277</v>
      </c>
      <c r="Q12256">
        <v>0.19779940825974299</v>
      </c>
      <c r="R12256">
        <v>870.46995357676701</v>
      </c>
      <c r="S12256">
        <f t="shared" si="767"/>
        <v>18.787844553682941</v>
      </c>
    </row>
    <row r="12257" spans="1:19" x14ac:dyDescent="0.2">
      <c r="A12257" s="1">
        <v>38951</v>
      </c>
      <c r="B12257">
        <v>103.639657709359</v>
      </c>
      <c r="C12257">
        <v>8</v>
      </c>
      <c r="D12257">
        <v>1.0086125947443201</v>
      </c>
      <c r="E12257">
        <f t="shared" si="764"/>
        <v>7.2009295176188537E-2</v>
      </c>
      <c r="F12257">
        <v>9031.5876165681293</v>
      </c>
      <c r="G12257">
        <v>1.35371819253632</v>
      </c>
      <c r="H12257">
        <v>5323.9201633927996</v>
      </c>
      <c r="I12257">
        <v>0.53336636459956499</v>
      </c>
      <c r="J12257">
        <f t="shared" si="765"/>
        <v>3.8079373771092759E-2</v>
      </c>
      <c r="K12257">
        <v>4776.0112046117501</v>
      </c>
      <c r="L12257">
        <v>0.61378227406114105</v>
      </c>
      <c r="M12257">
        <v>2667.69759802514</v>
      </c>
      <c r="N12257">
        <v>0.179636686963528</v>
      </c>
      <c r="O12257">
        <f t="shared" si="766"/>
        <v>5.7996405784847185E-3</v>
      </c>
      <c r="P12257">
        <v>1608.5506823087101</v>
      </c>
      <c r="Q12257">
        <v>0.198450178293549</v>
      </c>
      <c r="R12257">
        <v>869.55688729350595</v>
      </c>
      <c r="S12257">
        <f t="shared" si="767"/>
        <v>18.981981289613699</v>
      </c>
    </row>
    <row r="12258" spans="1:19" x14ac:dyDescent="0.2">
      <c r="A12258" s="1">
        <v>38952</v>
      </c>
      <c r="B12258">
        <v>100.807973072491</v>
      </c>
      <c r="C12258">
        <v>8</v>
      </c>
      <c r="D12258">
        <v>1.0285080215537901</v>
      </c>
      <c r="E12258">
        <f t="shared" si="764"/>
        <v>7.3429717317697249E-2</v>
      </c>
      <c r="F12258">
        <v>8958.1082925573501</v>
      </c>
      <c r="G12258">
        <v>1.36049366848415</v>
      </c>
      <c r="H12258">
        <v>5362.7007228131297</v>
      </c>
      <c r="I12258">
        <v>0.54014505490227605</v>
      </c>
      <c r="J12258">
        <f t="shared" si="765"/>
        <v>3.8563334325878044E-2</v>
      </c>
      <c r="K12258">
        <v>4704.5601921451398</v>
      </c>
      <c r="L12258">
        <v>0.61215208998050596</v>
      </c>
      <c r="M12258">
        <v>2669.9703328793998</v>
      </c>
      <c r="N12258">
        <v>0.18099715520100401</v>
      </c>
      <c r="O12258">
        <f t="shared" si="766"/>
        <v>5.843563826731929E-3</v>
      </c>
      <c r="P12258">
        <v>1576.4506284413101</v>
      </c>
      <c r="Q12258">
        <v>0.198760888470012</v>
      </c>
      <c r="R12258">
        <v>870.45598149071395</v>
      </c>
      <c r="S12258">
        <f t="shared" si="767"/>
        <v>19.16519695245778</v>
      </c>
    </row>
    <row r="12259" spans="1:19" x14ac:dyDescent="0.2">
      <c r="A12259" s="1">
        <v>38953</v>
      </c>
      <c r="B12259">
        <v>99.392130754057504</v>
      </c>
      <c r="C12259">
        <v>8</v>
      </c>
      <c r="D12259">
        <v>1.0413052782787</v>
      </c>
      <c r="E12259">
        <f t="shared" si="764"/>
        <v>7.4343369835771445E-2</v>
      </c>
      <c r="F12259">
        <v>8942.1883522762091</v>
      </c>
      <c r="G12259">
        <v>1.3679846042138799</v>
      </c>
      <c r="H12259">
        <v>5404.9435577449303</v>
      </c>
      <c r="I12259">
        <v>0.54461801376665697</v>
      </c>
      <c r="J12259">
        <f t="shared" si="765"/>
        <v>3.8882678558593883E-2</v>
      </c>
      <c r="K12259">
        <v>4676.8963537708396</v>
      </c>
      <c r="L12259">
        <v>0.61130117121118499</v>
      </c>
      <c r="M12259">
        <v>2680.0299353078299</v>
      </c>
      <c r="N12259">
        <v>0.18185545105852899</v>
      </c>
      <c r="O12259">
        <f t="shared" si="766"/>
        <v>5.8712742436171942E-3</v>
      </c>
      <c r="P12259">
        <v>1561.68006652346</v>
      </c>
      <c r="Q12259">
        <v>0.198851303286288</v>
      </c>
      <c r="R12259">
        <v>874.19018384500203</v>
      </c>
      <c r="S12259">
        <f t="shared" si="767"/>
        <v>19.284748709780697</v>
      </c>
    </row>
    <row r="12260" spans="1:19" x14ac:dyDescent="0.2">
      <c r="A12260" s="1">
        <v>38954</v>
      </c>
      <c r="B12260">
        <v>99.675299217744296</v>
      </c>
      <c r="C12260">
        <v>8</v>
      </c>
      <c r="D12260">
        <v>1.0450310312096101</v>
      </c>
      <c r="E12260">
        <f t="shared" si="764"/>
        <v>7.4609367746122215E-2</v>
      </c>
      <c r="F12260">
        <v>8999.7506548685797</v>
      </c>
      <c r="G12260">
        <v>1.3678922384977401</v>
      </c>
      <c r="H12260">
        <v>5444.7438264514103</v>
      </c>
      <c r="I12260">
        <v>0.54641106318597299</v>
      </c>
      <c r="J12260">
        <f t="shared" si="765"/>
        <v>3.9010692253419646E-2</v>
      </c>
      <c r="K12260">
        <v>4705.6624893170801</v>
      </c>
      <c r="L12260">
        <v>0.60649428473212597</v>
      </c>
      <c r="M12260">
        <v>2694.3372567741499</v>
      </c>
      <c r="N12260">
        <v>0.18209708566739499</v>
      </c>
      <c r="O12260">
        <f t="shared" si="766"/>
        <v>5.8790755113116381E-3</v>
      </c>
      <c r="P12260">
        <v>1568.2102416498401</v>
      </c>
      <c r="Q12260">
        <v>0.19789556615128201</v>
      </c>
      <c r="R12260">
        <v>880.73543526684</v>
      </c>
      <c r="S12260">
        <f t="shared" si="767"/>
        <v>19.326178032741904</v>
      </c>
    </row>
    <row r="12261" spans="1:19" x14ac:dyDescent="0.2">
      <c r="A12261" s="1">
        <v>38955</v>
      </c>
      <c r="B12261">
        <v>101.94064692723801</v>
      </c>
      <c r="C12261">
        <v>8</v>
      </c>
      <c r="D12261">
        <v>1.03809998886774</v>
      </c>
      <c r="E12261">
        <f t="shared" si="764"/>
        <v>7.4114530108286752E-2</v>
      </c>
      <c r="F12261">
        <v>9143.2440956450591</v>
      </c>
      <c r="G12261">
        <v>1.3716335348364299</v>
      </c>
      <c r="H12261">
        <v>5476.1958129300901</v>
      </c>
      <c r="I12261">
        <v>0.545316926058801</v>
      </c>
      <c r="J12261">
        <f t="shared" si="765"/>
        <v>3.8932576985214289E-2</v>
      </c>
      <c r="K12261">
        <v>4802.9725632505497</v>
      </c>
      <c r="L12261">
        <v>0.60410357172847895</v>
      </c>
      <c r="M12261">
        <v>2703.3599387613399</v>
      </c>
      <c r="N12261">
        <v>0.18163886843759799</v>
      </c>
      <c r="O12261">
        <f t="shared" si="766"/>
        <v>5.8642817891348814E-3</v>
      </c>
      <c r="P12261">
        <v>1599.8155564890501</v>
      </c>
      <c r="Q12261">
        <v>0.19730582092962801</v>
      </c>
      <c r="R12261">
        <v>886.64703307494699</v>
      </c>
      <c r="S12261">
        <f t="shared" si="767"/>
        <v>19.277229703209425</v>
      </c>
    </row>
    <row r="12262" spans="1:19" x14ac:dyDescent="0.2">
      <c r="A12262" s="1">
        <v>38956</v>
      </c>
      <c r="B12262">
        <v>104.205994636733</v>
      </c>
      <c r="C12262">
        <v>8</v>
      </c>
      <c r="D12262">
        <v>1.0313014272218399</v>
      </c>
      <c r="E12262">
        <f t="shared" si="764"/>
        <v>7.3629150850795688E-2</v>
      </c>
      <c r="F12262">
        <v>9285.2171418758808</v>
      </c>
      <c r="G12262">
        <v>1.37388396337801</v>
      </c>
      <c r="H12262">
        <v>5524.5599073827998</v>
      </c>
      <c r="I12262">
        <v>0.54445607297399001</v>
      </c>
      <c r="J12262">
        <f t="shared" si="765"/>
        <v>3.8871116892200873E-2</v>
      </c>
      <c r="K12262">
        <v>4901.9546839908198</v>
      </c>
      <c r="L12262">
        <v>0.60139267418286002</v>
      </c>
      <c r="M12262">
        <v>2717.2201083877999</v>
      </c>
      <c r="N12262">
        <v>0.181207933010996</v>
      </c>
      <c r="O12262">
        <f t="shared" si="766"/>
        <v>5.8503688706265647E-3</v>
      </c>
      <c r="P12262">
        <v>1631.4871301692301</v>
      </c>
      <c r="Q12262">
        <v>0.196575290461771</v>
      </c>
      <c r="R12262">
        <v>893.82442384032697</v>
      </c>
      <c r="S12262">
        <f t="shared" si="767"/>
        <v>19.229602479911318</v>
      </c>
    </row>
    <row r="12263" spans="1:19" x14ac:dyDescent="0.2">
      <c r="A12263" s="1">
        <v>38957</v>
      </c>
      <c r="B12263">
        <v>105.055500027793</v>
      </c>
      <c r="C12263">
        <v>8</v>
      </c>
      <c r="D12263">
        <v>1.03196627065262</v>
      </c>
      <c r="E12263">
        <f t="shared" si="764"/>
        <v>7.3676616951360421E-2</v>
      </c>
      <c r="F12263">
        <v>9366.9464944996398</v>
      </c>
      <c r="G12263">
        <v>1.37938279794608</v>
      </c>
      <c r="H12263">
        <v>5523.8717628951599</v>
      </c>
      <c r="I12263">
        <v>0.54570689874088396</v>
      </c>
      <c r="J12263">
        <f t="shared" si="765"/>
        <v>3.896041885246946E-2</v>
      </c>
      <c r="K12263">
        <v>4953.2697604085497</v>
      </c>
      <c r="L12263">
        <v>0.598325412353094</v>
      </c>
      <c r="M12263">
        <v>2707.02608732202</v>
      </c>
      <c r="N12263">
        <v>0.181275573628293</v>
      </c>
      <c r="O12263">
        <f t="shared" si="766"/>
        <v>5.8525526743665492E-3</v>
      </c>
      <c r="P12263">
        <v>1645.4012570218299</v>
      </c>
      <c r="Q12263">
        <v>0.195836934217443</v>
      </c>
      <c r="R12263">
        <v>893.64869112383406</v>
      </c>
      <c r="S12263">
        <f t="shared" si="767"/>
        <v>19.245796162957415</v>
      </c>
    </row>
    <row r="12264" spans="1:19" x14ac:dyDescent="0.2">
      <c r="A12264" s="1">
        <v>38958</v>
      </c>
      <c r="B12264">
        <v>99.108962290370698</v>
      </c>
      <c r="C12264">
        <v>8</v>
      </c>
      <c r="D12264">
        <v>1.0691739925610899</v>
      </c>
      <c r="E12264">
        <f t="shared" si="764"/>
        <v>7.6333040085179937E-2</v>
      </c>
      <c r="F12264">
        <v>9155.3522322742901</v>
      </c>
      <c r="G12264">
        <v>1.39634271688832</v>
      </c>
      <c r="H12264">
        <v>5560.40630688073</v>
      </c>
      <c r="I12264">
        <v>0.55613358011263703</v>
      </c>
      <c r="J12264">
        <f t="shared" si="765"/>
        <v>3.9704825555815219E-2</v>
      </c>
      <c r="K12264">
        <v>4762.1798225100401</v>
      </c>
      <c r="L12264">
        <v>0.599553266029073</v>
      </c>
      <c r="M12264">
        <v>2705.7148634591199</v>
      </c>
      <c r="N12264">
        <v>0.18367485251708099</v>
      </c>
      <c r="O12264">
        <f t="shared" si="766"/>
        <v>5.930014330099165E-3</v>
      </c>
      <c r="P12264">
        <v>1572.81039634793</v>
      </c>
      <c r="Q12264">
        <v>0.19763902797316099</v>
      </c>
      <c r="R12264">
        <v>896.55794671285298</v>
      </c>
      <c r="S12264">
        <f t="shared" si="767"/>
        <v>19.567889583675715</v>
      </c>
    </row>
    <row r="12265" spans="1:19" x14ac:dyDescent="0.2">
      <c r="A12265" s="1">
        <v>38959</v>
      </c>
      <c r="B12265">
        <v>98.5426253629972</v>
      </c>
      <c r="C12265">
        <v>8</v>
      </c>
      <c r="D12265">
        <v>1.07761802023177</v>
      </c>
      <c r="E12265">
        <f t="shared" si="764"/>
        <v>7.6935896408987833E-2</v>
      </c>
      <c r="F12265">
        <v>9174.9290848226792</v>
      </c>
      <c r="G12265">
        <v>1.3905773282233</v>
      </c>
      <c r="H12265">
        <v>5599.3488992531502</v>
      </c>
      <c r="I12265">
        <v>0.55911443006889605</v>
      </c>
      <c r="J12265">
        <f t="shared" si="765"/>
        <v>3.9917641562173534E-2</v>
      </c>
      <c r="K12265">
        <v>4760.3465698168802</v>
      </c>
      <c r="L12265">
        <v>0.59470023549433004</v>
      </c>
      <c r="M12265">
        <v>2715.0764284297702</v>
      </c>
      <c r="N12265">
        <v>0.18421782629627301</v>
      </c>
      <c r="O12265">
        <f t="shared" si="766"/>
        <v>5.9475444505666768E-3</v>
      </c>
      <c r="P12265">
        <v>1568.4458321001</v>
      </c>
      <c r="Q12265">
        <v>0.19617561967858399</v>
      </c>
      <c r="R12265">
        <v>898.75838042976704</v>
      </c>
      <c r="S12265">
        <f t="shared" si="767"/>
        <v>19.647358492634329</v>
      </c>
    </row>
    <row r="12266" spans="1:19" x14ac:dyDescent="0.2">
      <c r="A12266" s="1">
        <v>38960</v>
      </c>
      <c r="B12266">
        <v>98.5426253629972</v>
      </c>
      <c r="C12266">
        <v>8</v>
      </c>
      <c r="D12266">
        <v>1.08290336830864</v>
      </c>
      <c r="E12266">
        <f t="shared" si="764"/>
        <v>7.7313240685431966E-2</v>
      </c>
      <c r="F12266">
        <v>9219.9289761417203</v>
      </c>
      <c r="G12266">
        <v>1.40019372968497</v>
      </c>
      <c r="H12266">
        <v>5631.0088241070298</v>
      </c>
      <c r="I12266">
        <v>0.56130826068197104</v>
      </c>
      <c r="J12266">
        <f t="shared" si="765"/>
        <v>4.0074268791504851E-2</v>
      </c>
      <c r="K12266">
        <v>4779.0250253745799</v>
      </c>
      <c r="L12266">
        <v>0.59197241182285798</v>
      </c>
      <c r="M12266">
        <v>2723.0989890252699</v>
      </c>
      <c r="N12266">
        <v>0.184559834893922</v>
      </c>
      <c r="O12266">
        <f t="shared" si="766"/>
        <v>5.9585863316804072E-3</v>
      </c>
      <c r="P12266">
        <v>1571.35772162952</v>
      </c>
      <c r="Q12266">
        <v>0.19749681411754999</v>
      </c>
      <c r="R12266">
        <v>901.66756935430999</v>
      </c>
      <c r="S12266">
        <f t="shared" si="767"/>
        <v>19.700563681156208</v>
      </c>
    </row>
    <row r="12267" spans="1:19" x14ac:dyDescent="0.2">
      <c r="A12267" s="1">
        <v>38961</v>
      </c>
      <c r="B12267">
        <v>96.560446117189798</v>
      </c>
      <c r="C12267">
        <v>9</v>
      </c>
      <c r="D12267">
        <v>1.0995743637849</v>
      </c>
      <c r="E12267">
        <f t="shared" si="764"/>
        <v>7.8503456473323477E-2</v>
      </c>
      <c r="F12267">
        <v>9173.55379156661</v>
      </c>
      <c r="G12267">
        <v>1.4153687694014401</v>
      </c>
      <c r="H12267">
        <v>5674.1998023009401</v>
      </c>
      <c r="I12267">
        <v>0.56607315745968301</v>
      </c>
      <c r="J12267">
        <f t="shared" si="765"/>
        <v>4.0414455757579085E-2</v>
      </c>
      <c r="K12267">
        <v>4722.6478999052097</v>
      </c>
      <c r="L12267">
        <v>0.59311062752805299</v>
      </c>
      <c r="M12267">
        <v>2731.8946771369401</v>
      </c>
      <c r="N12267">
        <v>0.18560121398566601</v>
      </c>
      <c r="O12267">
        <f t="shared" si="766"/>
        <v>5.9922076622680193E-3</v>
      </c>
      <c r="P12267">
        <v>1548.43799233086</v>
      </c>
      <c r="Q12267">
        <v>0.19873736181315499</v>
      </c>
      <c r="R12267">
        <v>904.19100869304305</v>
      </c>
      <c r="S12267">
        <f t="shared" si="767"/>
        <v>19.845425748461587</v>
      </c>
    </row>
    <row r="12268" spans="1:19" x14ac:dyDescent="0.2">
      <c r="A12268" s="1">
        <v>38962</v>
      </c>
      <c r="B12268">
        <v>97.126783044563297</v>
      </c>
      <c r="C12268">
        <v>9</v>
      </c>
      <c r="D12268">
        <v>1.1016270326972599</v>
      </c>
      <c r="E12268">
        <f t="shared" si="764"/>
        <v>7.8650005547149571E-2</v>
      </c>
      <c r="F12268">
        <v>9244.5831187902204</v>
      </c>
      <c r="G12268">
        <v>1.42488575024316</v>
      </c>
      <c r="H12268">
        <v>5703.9466237125598</v>
      </c>
      <c r="I12268">
        <v>0.56747492461715499</v>
      </c>
      <c r="J12268">
        <f t="shared" si="765"/>
        <v>4.051453408848301E-2</v>
      </c>
      <c r="K12268">
        <v>4762.1099997953597</v>
      </c>
      <c r="L12268">
        <v>0.59261139059982604</v>
      </c>
      <c r="M12268">
        <v>2727.8716043476002</v>
      </c>
      <c r="N12268">
        <v>0.18573881013445701</v>
      </c>
      <c r="O12268">
        <f t="shared" si="766"/>
        <v>5.9966500076567061E-3</v>
      </c>
      <c r="P12268">
        <v>1558.67441312604</v>
      </c>
      <c r="Q12268">
        <v>0.199219837419472</v>
      </c>
      <c r="R12268">
        <v>902.41019432955704</v>
      </c>
      <c r="S12268">
        <f t="shared" si="767"/>
        <v>19.871851697777871</v>
      </c>
    </row>
    <row r="12269" spans="1:19" x14ac:dyDescent="0.2">
      <c r="A12269" s="1">
        <v>38963</v>
      </c>
      <c r="B12269">
        <v>101.091141536178</v>
      </c>
      <c r="C12269">
        <v>9</v>
      </c>
      <c r="D12269">
        <v>1.0842972655006999</v>
      </c>
      <c r="E12269">
        <f t="shared" si="764"/>
        <v>7.7412757144844954E-2</v>
      </c>
      <c r="F12269">
        <v>9470.55009605956</v>
      </c>
      <c r="G12269">
        <v>1.4285113449497</v>
      </c>
      <c r="H12269">
        <v>5737.42683992814</v>
      </c>
      <c r="I12269">
        <v>0.56484298992552695</v>
      </c>
      <c r="J12269">
        <f t="shared" si="765"/>
        <v>4.0326628679526723E-2</v>
      </c>
      <c r="K12269">
        <v>4933.4937961201504</v>
      </c>
      <c r="L12269">
        <v>0.58886329851170904</v>
      </c>
      <c r="M12269">
        <v>2730.10096118814</v>
      </c>
      <c r="N12269">
        <v>0.184718132535443</v>
      </c>
      <c r="O12269">
        <f t="shared" si="766"/>
        <v>5.9636970328448636E-3</v>
      </c>
      <c r="P12269">
        <v>1613.3788984699299</v>
      </c>
      <c r="Q12269">
        <v>0.199523633781404</v>
      </c>
      <c r="R12269">
        <v>903.62759312309902</v>
      </c>
      <c r="S12269">
        <f t="shared" si="767"/>
        <v>19.74268397202707</v>
      </c>
    </row>
    <row r="12270" spans="1:19" x14ac:dyDescent="0.2">
      <c r="A12270" s="1">
        <v>38964</v>
      </c>
      <c r="B12270">
        <v>104.772331564106</v>
      </c>
      <c r="C12270">
        <v>9</v>
      </c>
      <c r="D12270">
        <v>1.0691373987786399</v>
      </c>
      <c r="E12270">
        <f t="shared" si="764"/>
        <v>7.6330427493887909E-2</v>
      </c>
      <c r="F12270">
        <v>9678.1839580012002</v>
      </c>
      <c r="G12270">
        <v>1.44074516031985</v>
      </c>
      <c r="H12270">
        <v>5772.8535246721704</v>
      </c>
      <c r="I12270">
        <v>0.56298969240076202</v>
      </c>
      <c r="J12270">
        <f t="shared" si="765"/>
        <v>4.0194313607113882E-2</v>
      </c>
      <c r="K12270">
        <v>5096.3681709550201</v>
      </c>
      <c r="L12270">
        <v>0.58922466930738604</v>
      </c>
      <c r="M12270">
        <v>2741.1388912412099</v>
      </c>
      <c r="N12270">
        <v>0.18385791346878</v>
      </c>
      <c r="O12270">
        <f t="shared" si="766"/>
        <v>5.9359245244016527E-3</v>
      </c>
      <c r="P12270">
        <v>1664.3424041829301</v>
      </c>
      <c r="Q12270">
        <v>0.19946498022298001</v>
      </c>
      <c r="R12270">
        <v>908.40447611018806</v>
      </c>
      <c r="S12270">
        <f t="shared" si="767"/>
        <v>19.6304283556819</v>
      </c>
    </row>
    <row r="12271" spans="1:19" x14ac:dyDescent="0.2">
      <c r="A12271" s="1">
        <v>38965</v>
      </c>
      <c r="B12271">
        <v>102.79015231829899</v>
      </c>
      <c r="C12271">
        <v>9</v>
      </c>
      <c r="D12271">
        <v>1.0851708523782599</v>
      </c>
      <c r="E12271">
        <f t="shared" si="764"/>
        <v>7.7475126359403707E-2</v>
      </c>
      <c r="F12271">
        <v>9637.4773907141298</v>
      </c>
      <c r="G12271">
        <v>1.44779690411513</v>
      </c>
      <c r="H12271">
        <v>5802.1220974162497</v>
      </c>
      <c r="I12271">
        <v>0.56754585626698295</v>
      </c>
      <c r="J12271">
        <f t="shared" si="765"/>
        <v>4.0519598211354778E-2</v>
      </c>
      <c r="K12271">
        <v>5040.41400114934</v>
      </c>
      <c r="L12271">
        <v>0.58653198107805704</v>
      </c>
      <c r="M12271">
        <v>2748.5995649490601</v>
      </c>
      <c r="N12271">
        <v>0.18485403443082199</v>
      </c>
      <c r="O12271">
        <f t="shared" si="766"/>
        <v>5.968084678600616E-3</v>
      </c>
      <c r="P12271">
        <v>1641.7014643407899</v>
      </c>
      <c r="Q12271">
        <v>0.19908425135204999</v>
      </c>
      <c r="R12271">
        <v>914.70075755225503</v>
      </c>
      <c r="S12271">
        <f t="shared" si="767"/>
        <v>19.770953484263504</v>
      </c>
    </row>
    <row r="12272" spans="1:19" x14ac:dyDescent="0.2">
      <c r="A12272" s="1">
        <v>38966</v>
      </c>
      <c r="B12272">
        <v>97.409951508250103</v>
      </c>
      <c r="C12272">
        <v>9</v>
      </c>
      <c r="D12272">
        <v>1.1212690853775999</v>
      </c>
      <c r="E12272">
        <f t="shared" si="764"/>
        <v>8.0052338193693007E-2</v>
      </c>
      <c r="F12272">
        <v>9436.8470890462395</v>
      </c>
      <c r="G12272">
        <v>1.45447921915555</v>
      </c>
      <c r="H12272">
        <v>5870.3751250315099</v>
      </c>
      <c r="I12272">
        <v>0.575725817684829</v>
      </c>
      <c r="J12272">
        <f t="shared" si="765"/>
        <v>4.110360168239692E-2</v>
      </c>
      <c r="K12272">
        <v>4845.4350321075999</v>
      </c>
      <c r="L12272">
        <v>0.58592817379016804</v>
      </c>
      <c r="M12272">
        <v>2769.8013457418801</v>
      </c>
      <c r="N12272">
        <v>0.18699725123205299</v>
      </c>
      <c r="O12272">
        <f t="shared" si="766"/>
        <v>6.0372792698559826E-3</v>
      </c>
      <c r="P12272">
        <v>1573.80997029324</v>
      </c>
      <c r="Q12272">
        <v>0.198882012513834</v>
      </c>
      <c r="R12272">
        <v>922.29693554392497</v>
      </c>
      <c r="S12272">
        <f t="shared" si="767"/>
        <v>20.067970100541675</v>
      </c>
    </row>
    <row r="12273" spans="1:19" x14ac:dyDescent="0.2">
      <c r="A12273" s="1">
        <v>38967</v>
      </c>
      <c r="B12273">
        <v>86.932718351839497</v>
      </c>
      <c r="C12273">
        <v>9</v>
      </c>
      <c r="D12273">
        <v>1.1924279832489499</v>
      </c>
      <c r="E12273">
        <f t="shared" si="764"/>
        <v>8.5132685304100883E-2</v>
      </c>
      <c r="F12273">
        <v>8956.3109203555105</v>
      </c>
      <c r="G12273">
        <v>1.4579181189342501</v>
      </c>
      <c r="H12273">
        <v>5909.3559701960703</v>
      </c>
      <c r="I12273">
        <v>0.58981697938813005</v>
      </c>
      <c r="J12273">
        <f t="shared" si="765"/>
        <v>4.2109631775373933E-2</v>
      </c>
      <c r="K12273">
        <v>4430.1075852914801</v>
      </c>
      <c r="L12273">
        <v>0.58351764375974002</v>
      </c>
      <c r="M12273">
        <v>2775.7592177963802</v>
      </c>
      <c r="N12273">
        <v>0.19110524878384499</v>
      </c>
      <c r="O12273">
        <f t="shared" si="766"/>
        <v>6.1699075747997613E-3</v>
      </c>
      <c r="P12273">
        <v>1435.3890135624699</v>
      </c>
      <c r="Q12273">
        <v>0.19904399419921101</v>
      </c>
      <c r="R12273">
        <v>923.80924547568998</v>
      </c>
      <c r="S12273">
        <f t="shared" si="767"/>
        <v>20.623050756737527</v>
      </c>
    </row>
    <row r="12274" spans="1:19" x14ac:dyDescent="0.2">
      <c r="A12274" s="1">
        <v>38968</v>
      </c>
      <c r="B12274">
        <v>82.685191396537903</v>
      </c>
      <c r="C12274">
        <v>9</v>
      </c>
      <c r="D12274">
        <v>1.2272303601455301</v>
      </c>
      <c r="E12274">
        <f t="shared" si="764"/>
        <v>8.7617380264125744E-2</v>
      </c>
      <c r="F12274">
        <v>8767.3343514861899</v>
      </c>
      <c r="G12274">
        <v>1.46351848556227</v>
      </c>
      <c r="H12274">
        <v>5984.9996544240303</v>
      </c>
      <c r="I12274">
        <v>0.59663459448751699</v>
      </c>
      <c r="J12274">
        <f t="shared" si="765"/>
        <v>4.2596371342822861E-2</v>
      </c>
      <c r="K12274">
        <v>4262.3578632092704</v>
      </c>
      <c r="L12274">
        <v>0.58295905633373801</v>
      </c>
      <c r="M12274">
        <v>2805.05501436551</v>
      </c>
      <c r="N12274">
        <v>0.193068168271019</v>
      </c>
      <c r="O12274">
        <f t="shared" si="766"/>
        <v>6.2332811968729852E-3</v>
      </c>
      <c r="P12274">
        <v>1379.2790977402899</v>
      </c>
      <c r="Q12274">
        <v>0.19923116602372201</v>
      </c>
      <c r="R12274">
        <v>935.28214023384101</v>
      </c>
      <c r="S12274">
        <f t="shared" si="767"/>
        <v>20.890081402435715</v>
      </c>
    </row>
    <row r="12275" spans="1:19" x14ac:dyDescent="0.2">
      <c r="A12275" s="1">
        <v>38969</v>
      </c>
      <c r="B12275">
        <v>82.968359860224695</v>
      </c>
      <c r="C12275">
        <v>9</v>
      </c>
      <c r="D12275">
        <v>1.2305022884056001</v>
      </c>
      <c r="E12275">
        <f t="shared" si="764"/>
        <v>8.7850977632533009E-2</v>
      </c>
      <c r="F12275">
        <v>8820.8141765701403</v>
      </c>
      <c r="G12275">
        <v>1.4602922061402801</v>
      </c>
      <c r="H12275">
        <v>6069.2731133320704</v>
      </c>
      <c r="I12275">
        <v>0.59765115766381005</v>
      </c>
      <c r="J12275">
        <f t="shared" si="765"/>
        <v>4.2668948265031023E-2</v>
      </c>
      <c r="K12275">
        <v>4284.24217804202</v>
      </c>
      <c r="L12275">
        <v>0.57982625455803105</v>
      </c>
      <c r="M12275">
        <v>2834.21795916675</v>
      </c>
      <c r="N12275">
        <v>0.19322191677779099</v>
      </c>
      <c r="O12275">
        <f t="shared" si="766"/>
        <v>6.2382450274458424E-3</v>
      </c>
      <c r="P12275">
        <v>1385.1047972824299</v>
      </c>
      <c r="Q12275">
        <v>0.198970281166508</v>
      </c>
      <c r="R12275">
        <v>947.71877603961798</v>
      </c>
      <c r="S12275">
        <f t="shared" si="767"/>
        <v>20.922539163390876</v>
      </c>
    </row>
    <row r="12276" spans="1:19" x14ac:dyDescent="0.2">
      <c r="A12276" s="1">
        <v>38970</v>
      </c>
      <c r="B12276">
        <v>83.817865251284999</v>
      </c>
      <c r="C12276">
        <v>9</v>
      </c>
      <c r="D12276">
        <v>1.22793577058532</v>
      </c>
      <c r="E12276">
        <f t="shared" si="764"/>
        <v>8.7667742622125122E-2</v>
      </c>
      <c r="F12276">
        <v>8892.5433082116106</v>
      </c>
      <c r="G12276">
        <v>1.4624285083573001</v>
      </c>
      <c r="H12276">
        <v>6100.0003519755301</v>
      </c>
      <c r="I12276">
        <v>0.59734097702722799</v>
      </c>
      <c r="J12276">
        <f t="shared" si="765"/>
        <v>4.2646803103316838E-2</v>
      </c>
      <c r="K12276">
        <v>4325.8618530609801</v>
      </c>
      <c r="L12276">
        <v>0.57678154323896202</v>
      </c>
      <c r="M12276">
        <v>2835.68914546011</v>
      </c>
      <c r="N12276">
        <v>0.19302919501490801</v>
      </c>
      <c r="O12276">
        <f t="shared" si="766"/>
        <v>6.2320229300821773E-3</v>
      </c>
      <c r="P12276">
        <v>1397.8910929527599</v>
      </c>
      <c r="Q12276">
        <v>0.198811763053448</v>
      </c>
      <c r="R12276">
        <v>953.13307430004295</v>
      </c>
      <c r="S12276">
        <f t="shared" si="767"/>
        <v>20.910472761005003</v>
      </c>
    </row>
    <row r="12277" spans="1:19" x14ac:dyDescent="0.2">
      <c r="A12277" s="1">
        <v>38971</v>
      </c>
      <c r="B12277">
        <v>84.384202178658498</v>
      </c>
      <c r="C12277">
        <v>9</v>
      </c>
      <c r="D12277">
        <v>1.22735189040448</v>
      </c>
      <c r="E12277">
        <f t="shared" si="764"/>
        <v>8.76260568445444E-2</v>
      </c>
      <c r="F12277">
        <v>8948.3711095512208</v>
      </c>
      <c r="G12277">
        <v>1.4701109237656</v>
      </c>
      <c r="H12277">
        <v>6139.7814482589001</v>
      </c>
      <c r="I12277">
        <v>0.597412816500552</v>
      </c>
      <c r="J12277">
        <f t="shared" si="765"/>
        <v>4.2651932039706138E-2</v>
      </c>
      <c r="K12277">
        <v>4355.6144162432602</v>
      </c>
      <c r="L12277">
        <v>0.57614965711196298</v>
      </c>
      <c r="M12277">
        <v>2835.2975030351499</v>
      </c>
      <c r="N12277">
        <v>0.19295347050494399</v>
      </c>
      <c r="O12277">
        <f t="shared" si="766"/>
        <v>6.2295781347110491E-3</v>
      </c>
      <c r="P12277">
        <v>1406.7842111564901</v>
      </c>
      <c r="Q12277">
        <v>0.19881085477204699</v>
      </c>
      <c r="R12277">
        <v>956.32655350581604</v>
      </c>
      <c r="S12277">
        <f t="shared" si="767"/>
        <v>20.912810798269781</v>
      </c>
    </row>
    <row r="12278" spans="1:19" x14ac:dyDescent="0.2">
      <c r="A12278" s="1">
        <v>38972</v>
      </c>
      <c r="B12278">
        <v>90.330739916080802</v>
      </c>
      <c r="C12278">
        <v>9</v>
      </c>
      <c r="D12278">
        <v>1.19037160147622</v>
      </c>
      <c r="E12278">
        <f t="shared" si="764"/>
        <v>8.4985871152821149E-2</v>
      </c>
      <c r="F12278">
        <v>9290.3455471481593</v>
      </c>
      <c r="G12278">
        <v>1.47432705602273</v>
      </c>
      <c r="H12278">
        <v>6227.0733327531798</v>
      </c>
      <c r="I12278">
        <v>0.59213544662637096</v>
      </c>
      <c r="J12278">
        <f t="shared" si="765"/>
        <v>4.2275157362288832E-2</v>
      </c>
      <c r="K12278">
        <v>4621.36605329944</v>
      </c>
      <c r="L12278">
        <v>0.57507329642467997</v>
      </c>
      <c r="M12278">
        <v>2869.2446433068599</v>
      </c>
      <c r="N12278">
        <v>0.190935525521267</v>
      </c>
      <c r="O12278">
        <f t="shared" si="766"/>
        <v>6.1644279929982991E-3</v>
      </c>
      <c r="P12278">
        <v>1490.1708064263901</v>
      </c>
      <c r="Q12278">
        <v>0.19910151262703801</v>
      </c>
      <c r="R12278">
        <v>969.57933634470999</v>
      </c>
      <c r="S12278">
        <f t="shared" si="767"/>
        <v>20.644418048139425</v>
      </c>
    </row>
    <row r="12279" spans="1:19" x14ac:dyDescent="0.2">
      <c r="A12279" s="1">
        <v>38973</v>
      </c>
      <c r="B12279">
        <v>92.312919161888203</v>
      </c>
      <c r="C12279">
        <v>9</v>
      </c>
      <c r="D12279">
        <v>1.18064161658133</v>
      </c>
      <c r="E12279">
        <f t="shared" si="764"/>
        <v>8.4291204679284207E-2</v>
      </c>
      <c r="F12279">
        <v>9416.6041631586795</v>
      </c>
      <c r="G12279">
        <v>1.4760962115191401</v>
      </c>
      <c r="H12279">
        <v>6293.4510782989901</v>
      </c>
      <c r="I12279">
        <v>0.59123167422129497</v>
      </c>
      <c r="J12279">
        <f t="shared" si="765"/>
        <v>4.2210633069980436E-2</v>
      </c>
      <c r="K12279">
        <v>4715.5669990564202</v>
      </c>
      <c r="L12279">
        <v>0.57380217521418797</v>
      </c>
      <c r="M12279">
        <v>2887.6381715299199</v>
      </c>
      <c r="N12279">
        <v>0.19041727986858301</v>
      </c>
      <c r="O12279">
        <f t="shared" si="766"/>
        <v>6.1476962297502963E-3</v>
      </c>
      <c r="P12279">
        <v>1518.7370368494401</v>
      </c>
      <c r="Q12279">
        <v>0.19914388694782201</v>
      </c>
      <c r="R12279">
        <v>978.30871148383198</v>
      </c>
      <c r="S12279">
        <f t="shared" si="767"/>
        <v>20.577112632385681</v>
      </c>
    </row>
    <row r="12280" spans="1:19" x14ac:dyDescent="0.2">
      <c r="A12280" s="1">
        <v>38974</v>
      </c>
      <c r="B12280">
        <v>92.312919161888203</v>
      </c>
      <c r="C12280">
        <v>9</v>
      </c>
      <c r="D12280">
        <v>1.1837735571882499</v>
      </c>
      <c r="E12280">
        <f t="shared" si="764"/>
        <v>8.4514807712612536E-2</v>
      </c>
      <c r="F12280">
        <v>9441.5840084764495</v>
      </c>
      <c r="G12280">
        <v>1.47853145470874</v>
      </c>
      <c r="H12280">
        <v>6366.7272132686803</v>
      </c>
      <c r="I12280">
        <v>0.59223579215158695</v>
      </c>
      <c r="J12280">
        <f t="shared" si="765"/>
        <v>4.2282321471266392E-2</v>
      </c>
      <c r="K12280">
        <v>4723.5756792095599</v>
      </c>
      <c r="L12280">
        <v>0.57358140910551203</v>
      </c>
      <c r="M12280">
        <v>2919.2467228953201</v>
      </c>
      <c r="N12280">
        <v>0.190587554738916</v>
      </c>
      <c r="O12280">
        <f t="shared" si="766"/>
        <v>6.1531936204235055E-3</v>
      </c>
      <c r="P12280">
        <v>1520.0951213268399</v>
      </c>
      <c r="Q12280">
        <v>0.19881921269522801</v>
      </c>
      <c r="R12280">
        <v>990.45647924515197</v>
      </c>
      <c r="S12280">
        <f t="shared" si="767"/>
        <v>20.60671856042649</v>
      </c>
    </row>
    <row r="12281" spans="1:19" x14ac:dyDescent="0.2">
      <c r="A12281" s="1">
        <v>38975</v>
      </c>
      <c r="B12281">
        <v>95.144603798755895</v>
      </c>
      <c r="C12281">
        <v>9</v>
      </c>
      <c r="D12281">
        <v>1.16876167345958</v>
      </c>
      <c r="E12281">
        <f t="shared" si="764"/>
        <v>8.3443043219286486E-2</v>
      </c>
      <c r="F12281">
        <v>9607.7980532001402</v>
      </c>
      <c r="G12281">
        <v>1.47027415599119</v>
      </c>
      <c r="H12281">
        <v>6483.7323617778502</v>
      </c>
      <c r="I12281">
        <v>0.59088300114500003</v>
      </c>
      <c r="J12281">
        <f t="shared" si="765"/>
        <v>4.2185739763470342E-2</v>
      </c>
      <c r="K12281">
        <v>4857.3500286551798</v>
      </c>
      <c r="L12281">
        <v>0.571046420422746</v>
      </c>
      <c r="M12281">
        <v>2990.8243808831598</v>
      </c>
      <c r="N12281">
        <v>0.189827886653337</v>
      </c>
      <c r="O12281">
        <f t="shared" si="766"/>
        <v>6.1286674396651263E-3</v>
      </c>
      <c r="P12281">
        <v>1560.4789592667</v>
      </c>
      <c r="Q12281">
        <v>0.198076815298635</v>
      </c>
      <c r="R12281">
        <v>1016.86832935968</v>
      </c>
      <c r="S12281">
        <f t="shared" si="767"/>
        <v>20.498547884925085</v>
      </c>
    </row>
    <row r="12282" spans="1:19" x14ac:dyDescent="0.2">
      <c r="A12282" s="1">
        <v>38976</v>
      </c>
      <c r="B12282">
        <v>94.578266871382397</v>
      </c>
      <c r="C12282">
        <v>9</v>
      </c>
      <c r="D12282">
        <v>1.1754143739584499</v>
      </c>
      <c r="E12282">
        <f t="shared" si="764"/>
        <v>8.3918008807103026E-2</v>
      </c>
      <c r="F12282">
        <v>9604.9717353821798</v>
      </c>
      <c r="G12282">
        <v>1.4685346127994701</v>
      </c>
      <c r="H12282">
        <v>6537.7427647217501</v>
      </c>
      <c r="I12282">
        <v>0.59243274556993497</v>
      </c>
      <c r="J12282">
        <f t="shared" si="765"/>
        <v>4.2296382843206103E-2</v>
      </c>
      <c r="K12282">
        <v>4841.1010639174301</v>
      </c>
      <c r="L12282">
        <v>0.56809921710706801</v>
      </c>
      <c r="M12282">
        <v>3017.1565398139101</v>
      </c>
      <c r="N12282">
        <v>0.19018952121028901</v>
      </c>
      <c r="O12282">
        <f t="shared" si="766"/>
        <v>6.1403429525379903E-3</v>
      </c>
      <c r="P12282">
        <v>1554.1455133296399</v>
      </c>
      <c r="Q12282">
        <v>0.19817333017577701</v>
      </c>
      <c r="R12282">
        <v>1026.76813557131</v>
      </c>
      <c r="S12282">
        <f t="shared" si="767"/>
        <v>20.554941739555584</v>
      </c>
    </row>
    <row r="12283" spans="1:19" x14ac:dyDescent="0.2">
      <c r="A12283" s="1">
        <v>38977</v>
      </c>
      <c r="B12283">
        <v>96.277277653503006</v>
      </c>
      <c r="C12283">
        <v>9</v>
      </c>
      <c r="D12283">
        <v>1.1676953453351899</v>
      </c>
      <c r="E12283">
        <f t="shared" si="764"/>
        <v>8.3366913358263545E-2</v>
      </c>
      <c r="F12283">
        <v>9713.3065036593998</v>
      </c>
      <c r="G12283">
        <v>1.4755194047670399</v>
      </c>
      <c r="H12283">
        <v>6545.5348613132301</v>
      </c>
      <c r="I12283">
        <v>0.59224524040360504</v>
      </c>
      <c r="J12283">
        <f t="shared" si="765"/>
        <v>4.2282996023589071E-2</v>
      </c>
      <c r="K12283">
        <v>4926.50721641982</v>
      </c>
      <c r="L12283">
        <v>0.56624036110947795</v>
      </c>
      <c r="M12283">
        <v>3008.08432689865</v>
      </c>
      <c r="N12283">
        <v>0.189830567632474</v>
      </c>
      <c r="O12283">
        <f t="shared" si="766"/>
        <v>6.1287539961233642E-3</v>
      </c>
      <c r="P12283">
        <v>1579.07839107518</v>
      </c>
      <c r="Q12283">
        <v>0.19788531338454299</v>
      </c>
      <c r="R12283">
        <v>1025.1830039168899</v>
      </c>
      <c r="S12283">
        <f t="shared" si="767"/>
        <v>20.501705479014209</v>
      </c>
    </row>
    <row r="12284" spans="1:19" x14ac:dyDescent="0.2">
      <c r="A12284" s="1">
        <v>38978</v>
      </c>
      <c r="B12284">
        <v>95.144603798755895</v>
      </c>
      <c r="C12284">
        <v>9</v>
      </c>
      <c r="D12284">
        <v>1.1779166646788799</v>
      </c>
      <c r="E12284">
        <f t="shared" si="764"/>
        <v>8.409665836198961E-2</v>
      </c>
      <c r="F12284">
        <v>9683.0566014664291</v>
      </c>
      <c r="G12284">
        <v>1.4866465675040601</v>
      </c>
      <c r="H12284">
        <v>6572.5983835972502</v>
      </c>
      <c r="I12284">
        <v>0.59419410970310704</v>
      </c>
      <c r="J12284">
        <f t="shared" si="765"/>
        <v>4.2422134385908673E-2</v>
      </c>
      <c r="K12284">
        <v>4884.5689759229699</v>
      </c>
      <c r="L12284">
        <v>0.56561565380715295</v>
      </c>
      <c r="M12284">
        <v>3008.92716271872</v>
      </c>
      <c r="N12284">
        <v>0.190367145699713</v>
      </c>
      <c r="O12284">
        <f t="shared" si="766"/>
        <v>6.14607762853324E-3</v>
      </c>
      <c r="P12284">
        <v>1564.9119348969</v>
      </c>
      <c r="Q12284">
        <v>0.19768295889897899</v>
      </c>
      <c r="R12284">
        <v>1027.61845602532</v>
      </c>
      <c r="S12284">
        <f t="shared" si="767"/>
        <v>20.585290390823126</v>
      </c>
    </row>
    <row r="12285" spans="1:19" x14ac:dyDescent="0.2">
      <c r="A12285" s="1">
        <v>38979</v>
      </c>
      <c r="B12285">
        <v>91.463413770827898</v>
      </c>
      <c r="C12285">
        <v>9</v>
      </c>
      <c r="D12285">
        <v>1.20508331050115</v>
      </c>
      <c r="E12285">
        <f t="shared" si="764"/>
        <v>8.60362048520458E-2</v>
      </c>
      <c r="F12285">
        <v>9523.0972906576299</v>
      </c>
      <c r="G12285">
        <v>1.49055834502603</v>
      </c>
      <c r="H12285">
        <v>6585.8362842486704</v>
      </c>
      <c r="I12285">
        <v>0.59785568077902596</v>
      </c>
      <c r="J12285">
        <f t="shared" si="765"/>
        <v>4.2683550070967892E-2</v>
      </c>
      <c r="K12285">
        <v>4724.5180181470896</v>
      </c>
      <c r="L12285">
        <v>0.56242043473966896</v>
      </c>
      <c r="M12285">
        <v>3006.2440783438501</v>
      </c>
      <c r="N12285">
        <v>0.191711879812755</v>
      </c>
      <c r="O12285">
        <f t="shared" si="766"/>
        <v>6.1894928944296462E-3</v>
      </c>
      <c r="P12285">
        <v>1514.9914261716001</v>
      </c>
      <c r="Q12285">
        <v>0.19743420780528401</v>
      </c>
      <c r="R12285">
        <v>1028.1510390850201</v>
      </c>
      <c r="S12285">
        <f t="shared" si="767"/>
        <v>20.796494497773399</v>
      </c>
    </row>
    <row r="12286" spans="1:19" x14ac:dyDescent="0.2">
      <c r="A12286" s="1">
        <v>38980</v>
      </c>
      <c r="B12286">
        <v>90.330739916080802</v>
      </c>
      <c r="C12286">
        <v>9</v>
      </c>
      <c r="D12286">
        <v>1.2158885084230899</v>
      </c>
      <c r="E12286">
        <f t="shared" si="764"/>
        <v>8.6807635518936638E-2</v>
      </c>
      <c r="F12286">
        <v>9489.4941848818307</v>
      </c>
      <c r="G12286">
        <v>1.48723042689699</v>
      </c>
      <c r="H12286">
        <v>6671.3240767707703</v>
      </c>
      <c r="I12286">
        <v>0.59959603714421394</v>
      </c>
      <c r="J12286">
        <f t="shared" si="765"/>
        <v>4.2807801776593622E-2</v>
      </c>
      <c r="K12286">
        <v>4679.5927984692498</v>
      </c>
      <c r="L12286">
        <v>0.56046169528454404</v>
      </c>
      <c r="M12286">
        <v>3050.0118716583702</v>
      </c>
      <c r="N12286">
        <v>0.19224324993147501</v>
      </c>
      <c r="O12286">
        <f t="shared" si="766"/>
        <v>6.2066483861881227E-3</v>
      </c>
      <c r="P12286">
        <v>1500.37704087974</v>
      </c>
      <c r="Q12286">
        <v>0.197169279195095</v>
      </c>
      <c r="R12286">
        <v>1044.07891404006</v>
      </c>
      <c r="S12286">
        <f t="shared" si="767"/>
        <v>20.883322081522799</v>
      </c>
    </row>
    <row r="12287" spans="1:19" x14ac:dyDescent="0.2">
      <c r="A12287" s="1">
        <v>38981</v>
      </c>
      <c r="B12287">
        <v>94.011929944008799</v>
      </c>
      <c r="C12287">
        <v>9</v>
      </c>
      <c r="D12287">
        <v>1.1944544588280901</v>
      </c>
      <c r="E12287">
        <f t="shared" si="764"/>
        <v>8.5277364320510182E-2</v>
      </c>
      <c r="F12287">
        <v>9702.1125133622299</v>
      </c>
      <c r="G12287">
        <v>1.4892635888119301</v>
      </c>
      <c r="H12287">
        <v>6700.8122589693403</v>
      </c>
      <c r="I12287">
        <v>0.59820261211093695</v>
      </c>
      <c r="J12287">
        <f t="shared" si="765"/>
        <v>4.2708319026675587E-2</v>
      </c>
      <c r="K12287">
        <v>4858.9789301651399</v>
      </c>
      <c r="L12287">
        <v>0.55823360430619895</v>
      </c>
      <c r="M12287">
        <v>3059.5131081673198</v>
      </c>
      <c r="N12287">
        <v>0.19125247539754101</v>
      </c>
      <c r="O12287">
        <f t="shared" si="766"/>
        <v>6.1746608435081602E-3</v>
      </c>
      <c r="P12287">
        <v>1553.4732371349801</v>
      </c>
      <c r="Q12287">
        <v>0.19709777229393899</v>
      </c>
      <c r="R12287">
        <v>1047.5805783033099</v>
      </c>
      <c r="S12287">
        <f t="shared" si="767"/>
        <v>20.727564896417881</v>
      </c>
    </row>
    <row r="12288" spans="1:19" x14ac:dyDescent="0.2">
      <c r="A12288" s="1">
        <v>38982</v>
      </c>
      <c r="B12288">
        <v>97.693119971936895</v>
      </c>
      <c r="C12288">
        <v>9</v>
      </c>
      <c r="D12288">
        <v>1.17375812967098</v>
      </c>
      <c r="E12288">
        <f t="shared" si="764"/>
        <v>8.3799762233144143E-2</v>
      </c>
      <c r="F12288">
        <v>9907.3233025905702</v>
      </c>
      <c r="G12288">
        <v>1.49586322389704</v>
      </c>
      <c r="H12288">
        <v>6711.0392993601699</v>
      </c>
      <c r="I12288">
        <v>0.59715679215545403</v>
      </c>
      <c r="J12288">
        <f t="shared" si="765"/>
        <v>4.2633653334151089E-2</v>
      </c>
      <c r="K12288">
        <v>5040.4127159318195</v>
      </c>
      <c r="L12288">
        <v>0.55736737620462695</v>
      </c>
      <c r="M12288">
        <v>3046.8643914683998</v>
      </c>
      <c r="N12288">
        <v>0.19033061990604799</v>
      </c>
      <c r="O12288">
        <f t="shared" si="766"/>
        <v>6.1448983790231221E-3</v>
      </c>
      <c r="P12288">
        <v>1606.5209161279899</v>
      </c>
      <c r="Q12288">
        <v>0.197465969584043</v>
      </c>
      <c r="R12288">
        <v>1046.2546511232599</v>
      </c>
      <c r="S12288">
        <f t="shared" si="767"/>
        <v>20.575346859909313</v>
      </c>
    </row>
    <row r="12289" spans="1:19" x14ac:dyDescent="0.2">
      <c r="A12289" s="1">
        <v>38983</v>
      </c>
      <c r="B12289">
        <v>99.108962290370698</v>
      </c>
      <c r="C12289">
        <v>9</v>
      </c>
      <c r="D12289">
        <v>1.16779306731432</v>
      </c>
      <c r="E12289">
        <f t="shared" si="764"/>
        <v>8.3373890160731642E-2</v>
      </c>
      <c r="F12289">
        <v>9999.82878376995</v>
      </c>
      <c r="G12289">
        <v>1.4938755131269701</v>
      </c>
      <c r="H12289">
        <v>6752.5851656688901</v>
      </c>
      <c r="I12289">
        <v>0.59760458963846397</v>
      </c>
      <c r="J12289">
        <f t="shared" si="765"/>
        <v>4.2665623568611019E-2</v>
      </c>
      <c r="K12289">
        <v>5117.2966718522803</v>
      </c>
      <c r="L12289">
        <v>0.55529316491978797</v>
      </c>
      <c r="M12289">
        <v>3063.42367188355</v>
      </c>
      <c r="N12289">
        <v>0.19011190775039899</v>
      </c>
      <c r="O12289">
        <f t="shared" si="766"/>
        <v>6.1378371716809535E-3</v>
      </c>
      <c r="P12289">
        <v>1627.9309926303599</v>
      </c>
      <c r="Q12289">
        <v>0.197385806368092</v>
      </c>
      <c r="R12289">
        <v>1054.57082121082</v>
      </c>
      <c r="S12289">
        <f t="shared" si="767"/>
        <v>20.534841541719256</v>
      </c>
    </row>
    <row r="12290" spans="1:19" x14ac:dyDescent="0.2">
      <c r="A12290" s="1">
        <v>38984</v>
      </c>
      <c r="B12290">
        <v>99.392130754057504</v>
      </c>
      <c r="C12290">
        <v>9</v>
      </c>
      <c r="D12290">
        <v>1.1689547336464201</v>
      </c>
      <c r="E12290">
        <f t="shared" si="764"/>
        <v>8.3456826636282636E-2</v>
      </c>
      <c r="F12290">
        <v>10038.375509658499</v>
      </c>
      <c r="G12290">
        <v>1.49583262032672</v>
      </c>
      <c r="H12290">
        <v>6810.16551632562</v>
      </c>
      <c r="I12290">
        <v>0.59870491440505602</v>
      </c>
      <c r="J12290">
        <f t="shared" si="765"/>
        <v>4.2744180599645597E-2</v>
      </c>
      <c r="K12290">
        <v>5141.3665365196603</v>
      </c>
      <c r="L12290">
        <v>0.55397926809790499</v>
      </c>
      <c r="M12290">
        <v>3085.04744402301</v>
      </c>
      <c r="N12290">
        <v>0.1902247079221</v>
      </c>
      <c r="O12290">
        <f t="shared" si="766"/>
        <v>6.1414789692676016E-3</v>
      </c>
      <c r="P12290">
        <v>1633.5508932673199</v>
      </c>
      <c r="Q12290">
        <v>0.19711904952856199</v>
      </c>
      <c r="R12290">
        <v>1063.71056858875</v>
      </c>
      <c r="S12290">
        <f t="shared" si="767"/>
        <v>20.548960253295185</v>
      </c>
    </row>
    <row r="12291" spans="1:19" x14ac:dyDescent="0.2">
      <c r="A12291" s="1">
        <v>38985</v>
      </c>
      <c r="B12291">
        <v>99.392130754057504</v>
      </c>
      <c r="C12291">
        <v>9</v>
      </c>
      <c r="D12291">
        <v>1.1718903543938799</v>
      </c>
      <c r="E12291">
        <f t="shared" ref="E12291:E12354" si="768">D12291/14.0067</f>
        <v>8.3666413530230521E-2</v>
      </c>
      <c r="F12291">
        <v>10063.5850944002</v>
      </c>
      <c r="G12291">
        <v>1.50084949843558</v>
      </c>
      <c r="H12291">
        <v>6842.4084210517603</v>
      </c>
      <c r="I12291">
        <v>0.59995257071244001</v>
      </c>
      <c r="J12291">
        <f t="shared" ref="J12291:J12354" si="769">I12291/14.0067</f>
        <v>4.2833256278241125E-2</v>
      </c>
      <c r="K12291">
        <v>5152.0807602273999</v>
      </c>
      <c r="L12291">
        <v>0.55209006064916699</v>
      </c>
      <c r="M12291">
        <v>3095.7716478976299</v>
      </c>
      <c r="N12291">
        <v>0.19041816192462999</v>
      </c>
      <c r="O12291">
        <f t="shared" ref="O12291:O12354" si="770">N12291/30.973762</f>
        <v>6.1477247072741752E-3</v>
      </c>
      <c r="P12291">
        <v>1635.21217566375</v>
      </c>
      <c r="Q12291">
        <v>0.19708190787720301</v>
      </c>
      <c r="R12291">
        <v>1070.80791485276</v>
      </c>
      <c r="S12291">
        <f t="shared" ref="S12291:S12354" si="771">(E12291+J12291)/O12291</f>
        <v>20.576664673809059</v>
      </c>
    </row>
    <row r="12292" spans="1:19" x14ac:dyDescent="0.2">
      <c r="A12292" s="1">
        <v>38986</v>
      </c>
      <c r="B12292">
        <v>95.427772262442701</v>
      </c>
      <c r="C12292">
        <v>9</v>
      </c>
      <c r="D12292">
        <v>1.20045852749132</v>
      </c>
      <c r="E12292">
        <f t="shared" si="768"/>
        <v>8.5706021224936632E-2</v>
      </c>
      <c r="F12292">
        <v>9897.7319687763993</v>
      </c>
      <c r="G12292">
        <v>1.5091289114608699</v>
      </c>
      <c r="H12292">
        <v>6854.17018347475</v>
      </c>
      <c r="I12292">
        <v>0.60289965623872599</v>
      </c>
      <c r="J12292">
        <f t="shared" si="769"/>
        <v>4.3043661693241517E-2</v>
      </c>
      <c r="K12292">
        <v>4970.8832624053202</v>
      </c>
      <c r="L12292">
        <v>0.55085139187514998</v>
      </c>
      <c r="M12292">
        <v>3085.63877207111</v>
      </c>
      <c r="N12292">
        <v>0.19172395716235499</v>
      </c>
      <c r="O12292">
        <f t="shared" si="770"/>
        <v>6.1898828163771315E-3</v>
      </c>
      <c r="P12292">
        <v>1580.75626648408</v>
      </c>
      <c r="Q12292">
        <v>0.19713295853793</v>
      </c>
      <c r="R12292">
        <v>1068.3782471122099</v>
      </c>
      <c r="S12292">
        <f t="shared" si="771"/>
        <v>20.800019441003553</v>
      </c>
    </row>
    <row r="12293" spans="1:19" x14ac:dyDescent="0.2">
      <c r="A12293" s="1">
        <v>38987</v>
      </c>
      <c r="B12293">
        <v>92.596087625574995</v>
      </c>
      <c r="C12293">
        <v>9</v>
      </c>
      <c r="D12293">
        <v>1.2225518817280601</v>
      </c>
      <c r="E12293">
        <f t="shared" si="768"/>
        <v>8.7283363085384855E-2</v>
      </c>
      <c r="F12293">
        <v>9780.78422885496</v>
      </c>
      <c r="G12293">
        <v>1.5080921754740899</v>
      </c>
      <c r="H12293">
        <v>6889.7738635068299</v>
      </c>
      <c r="I12293">
        <v>0.60517154374685</v>
      </c>
      <c r="J12293">
        <f t="shared" si="769"/>
        <v>4.3205861748081276E-2</v>
      </c>
      <c r="K12293">
        <v>4841.5550941400697</v>
      </c>
      <c r="L12293">
        <v>0.54804829387027798</v>
      </c>
      <c r="M12293">
        <v>3092.6350287269202</v>
      </c>
      <c r="N12293">
        <v>0.19271838882296999</v>
      </c>
      <c r="O12293">
        <f t="shared" si="770"/>
        <v>6.2219884308199304E-3</v>
      </c>
      <c r="P12293">
        <v>1541.8053059193901</v>
      </c>
      <c r="Q12293">
        <v>0.19699136401372699</v>
      </c>
      <c r="R12293">
        <v>1071.58617865615</v>
      </c>
      <c r="S12293">
        <f t="shared" si="771"/>
        <v>20.972270566608934</v>
      </c>
    </row>
    <row r="12294" spans="1:19" x14ac:dyDescent="0.2">
      <c r="A12294" s="1">
        <v>38988</v>
      </c>
      <c r="B12294">
        <v>91.463413770827898</v>
      </c>
      <c r="C12294">
        <v>9</v>
      </c>
      <c r="D12294">
        <v>1.23349184989283</v>
      </c>
      <c r="E12294">
        <f t="shared" si="768"/>
        <v>8.8064415593453849E-2</v>
      </c>
      <c r="F12294">
        <v>9747.59403885338</v>
      </c>
      <c r="G12294">
        <v>1.5144249499973499</v>
      </c>
      <c r="H12294">
        <v>6910.7904292960602</v>
      </c>
      <c r="I12294">
        <v>0.606618495898399</v>
      </c>
      <c r="J12294">
        <f t="shared" si="769"/>
        <v>4.3309166034711889E-2</v>
      </c>
      <c r="K12294">
        <v>4793.76562965631</v>
      </c>
      <c r="L12294">
        <v>0.54793257087765401</v>
      </c>
      <c r="M12294">
        <v>3079.0606054353402</v>
      </c>
      <c r="N12294">
        <v>0.19321825184515401</v>
      </c>
      <c r="O12294">
        <f t="shared" si="770"/>
        <v>6.23812670366467E-3</v>
      </c>
      <c r="P12294">
        <v>1526.89543919332</v>
      </c>
      <c r="Q12294">
        <v>0.197162011480605</v>
      </c>
      <c r="R12294">
        <v>1069.4318366069199</v>
      </c>
      <c r="S12294">
        <f t="shared" si="771"/>
        <v>21.059780903614634</v>
      </c>
    </row>
    <row r="12295" spans="1:19" x14ac:dyDescent="0.2">
      <c r="A12295" s="1">
        <v>38989</v>
      </c>
      <c r="B12295">
        <v>94.011929944008799</v>
      </c>
      <c r="C12295">
        <v>9</v>
      </c>
      <c r="D12295">
        <v>1.2191223310400501</v>
      </c>
      <c r="E12295">
        <f t="shared" si="768"/>
        <v>8.7038512357660983E-2</v>
      </c>
      <c r="F12295">
        <v>9902.4805306581802</v>
      </c>
      <c r="G12295">
        <v>1.5170929033207099</v>
      </c>
      <c r="H12295">
        <v>6948.8780267181501</v>
      </c>
      <c r="I12295">
        <v>0.60671644574988304</v>
      </c>
      <c r="J12295">
        <f t="shared" si="769"/>
        <v>4.3316159105990917E-2</v>
      </c>
      <c r="K12295">
        <v>4928.1336570570602</v>
      </c>
      <c r="L12295">
        <v>0.54776931940696905</v>
      </c>
      <c r="M12295">
        <v>3086.8709596848198</v>
      </c>
      <c r="N12295">
        <v>0.19266044380966599</v>
      </c>
      <c r="O12295">
        <f t="shared" si="770"/>
        <v>6.2201176534405472E-3</v>
      </c>
      <c r="P12295">
        <v>1564.9096446503399</v>
      </c>
      <c r="Q12295">
        <v>0.19719566103882699</v>
      </c>
      <c r="R12295">
        <v>1070.22516854318</v>
      </c>
      <c r="S12295">
        <f t="shared" si="771"/>
        <v>20.956946271192884</v>
      </c>
    </row>
    <row r="12296" spans="1:19" x14ac:dyDescent="0.2">
      <c r="A12296" s="1">
        <v>38990</v>
      </c>
      <c r="B12296">
        <v>95.427772262442701</v>
      </c>
      <c r="C12296">
        <v>9</v>
      </c>
      <c r="D12296">
        <v>1.2126335989240999</v>
      </c>
      <c r="E12296">
        <f t="shared" si="768"/>
        <v>8.6575253194835319E-2</v>
      </c>
      <c r="F12296">
        <v>9998.1149399350597</v>
      </c>
      <c r="G12296">
        <v>1.5243652693059899</v>
      </c>
      <c r="H12296">
        <v>6945.8426988173496</v>
      </c>
      <c r="I12296">
        <v>0.60735364759154298</v>
      </c>
      <c r="J12296">
        <f t="shared" si="769"/>
        <v>4.3361651751771861E-2</v>
      </c>
      <c r="K12296">
        <v>5007.6062408272001</v>
      </c>
      <c r="L12296">
        <v>0.54542288489573698</v>
      </c>
      <c r="M12296">
        <v>3081.6496323435699</v>
      </c>
      <c r="N12296">
        <v>0.19244669823423599</v>
      </c>
      <c r="O12296">
        <f t="shared" si="770"/>
        <v>6.2132167940799699E-3</v>
      </c>
      <c r="P12296">
        <v>1586.7152373677</v>
      </c>
      <c r="Q12296">
        <v>0.19707243974738201</v>
      </c>
      <c r="R12296">
        <v>1068.5197234774901</v>
      </c>
      <c r="S12296">
        <f t="shared" si="771"/>
        <v>20.912984248419058</v>
      </c>
    </row>
    <row r="12297" spans="1:19" x14ac:dyDescent="0.2">
      <c r="A12297" s="1">
        <v>38991</v>
      </c>
      <c r="B12297">
        <v>95.710940726129493</v>
      </c>
      <c r="C12297">
        <v>10</v>
      </c>
      <c r="D12297">
        <v>1.2137721022819801</v>
      </c>
      <c r="E12297">
        <f t="shared" si="768"/>
        <v>8.6656535963644546E-2</v>
      </c>
      <c r="F12297">
        <v>10037.1977052371</v>
      </c>
      <c r="G12297">
        <v>1.5328339312718</v>
      </c>
      <c r="H12297">
        <v>6972.0544589588399</v>
      </c>
      <c r="I12297">
        <v>0.60839226659429502</v>
      </c>
      <c r="J12297">
        <f t="shared" si="769"/>
        <v>4.3435803336567144E-2</v>
      </c>
      <c r="K12297">
        <v>5031.0543887633203</v>
      </c>
      <c r="L12297">
        <v>0.54396268483487198</v>
      </c>
      <c r="M12297">
        <v>3093.6610946508399</v>
      </c>
      <c r="N12297">
        <v>0.19255105892305299</v>
      </c>
      <c r="O12297">
        <f t="shared" si="770"/>
        <v>6.2165861196664778E-3</v>
      </c>
      <c r="P12297">
        <v>1592.2865941059799</v>
      </c>
      <c r="Q12297">
        <v>0.19706522969442999</v>
      </c>
      <c r="R12297">
        <v>1069.4202543551</v>
      </c>
      <c r="S12297">
        <f t="shared" si="771"/>
        <v>20.926652795600809</v>
      </c>
    </row>
    <row r="12298" spans="1:19" x14ac:dyDescent="0.2">
      <c r="A12298" s="1">
        <v>38992</v>
      </c>
      <c r="B12298">
        <v>97.976288435623601</v>
      </c>
      <c r="C12298">
        <v>10</v>
      </c>
      <c r="D12298">
        <v>1.20127150761024</v>
      </c>
      <c r="E12298">
        <f t="shared" si="768"/>
        <v>8.5764063456077455E-2</v>
      </c>
      <c r="F12298">
        <v>10168.945089331701</v>
      </c>
      <c r="G12298">
        <v>1.54004334575395</v>
      </c>
      <c r="H12298">
        <v>6975.8852303818403</v>
      </c>
      <c r="I12298">
        <v>0.60885761934985105</v>
      </c>
      <c r="J12298">
        <f t="shared" si="769"/>
        <v>4.3469026919249434E-2</v>
      </c>
      <c r="K12298">
        <v>5154.0718806415998</v>
      </c>
      <c r="L12298">
        <v>0.54093302473476701</v>
      </c>
      <c r="M12298">
        <v>3099.2142020596398</v>
      </c>
      <c r="N12298">
        <v>0.19213807390667201</v>
      </c>
      <c r="O12298">
        <f t="shared" si="770"/>
        <v>6.2032527371609558E-3</v>
      </c>
      <c r="P12298">
        <v>1626.47787011431</v>
      </c>
      <c r="Q12298">
        <v>0.19675781483440599</v>
      </c>
      <c r="R12298">
        <v>1073.86525400602</v>
      </c>
      <c r="S12298">
        <f t="shared" si="771"/>
        <v>20.833117051824818</v>
      </c>
    </row>
    <row r="12299" spans="1:19" x14ac:dyDescent="0.2">
      <c r="A12299" s="1">
        <v>38993</v>
      </c>
      <c r="B12299">
        <v>97.693119971936895</v>
      </c>
      <c r="C12299">
        <v>10</v>
      </c>
      <c r="D12299">
        <v>1.20507903512862</v>
      </c>
      <c r="E12299">
        <f t="shared" si="768"/>
        <v>8.6035899614371691E-2</v>
      </c>
      <c r="F12299">
        <v>10171.6932171876</v>
      </c>
      <c r="G12299">
        <v>1.52890308917218</v>
      </c>
      <c r="H12299">
        <v>7083.1657389370903</v>
      </c>
      <c r="I12299">
        <v>0.60976801610731801</v>
      </c>
      <c r="J12299">
        <f t="shared" si="769"/>
        <v>4.3534024153249376E-2</v>
      </c>
      <c r="K12299">
        <v>5146.8600919065502</v>
      </c>
      <c r="L12299">
        <v>0.53921389710301204</v>
      </c>
      <c r="M12299">
        <v>3172.4664856766099</v>
      </c>
      <c r="N12299">
        <v>0.192400914619649</v>
      </c>
      <c r="O12299">
        <f t="shared" si="770"/>
        <v>6.2117386522066321E-3</v>
      </c>
      <c r="P12299">
        <v>1623.99562283356</v>
      </c>
      <c r="Q12299">
        <v>0.196073301287645</v>
      </c>
      <c r="R12299">
        <v>1097.8401987464199</v>
      </c>
      <c r="S12299">
        <f t="shared" si="771"/>
        <v>20.858882033228035</v>
      </c>
    </row>
    <row r="12300" spans="1:19" x14ac:dyDescent="0.2">
      <c r="A12300" s="1">
        <v>38994</v>
      </c>
      <c r="B12300">
        <v>97.409951508250103</v>
      </c>
      <c r="C12300">
        <v>10</v>
      </c>
      <c r="D12300">
        <v>1.20889933110974</v>
      </c>
      <c r="E12300">
        <f t="shared" si="768"/>
        <v>8.6308647369454622E-2</v>
      </c>
      <c r="F12300">
        <v>10174.362499159701</v>
      </c>
      <c r="G12300">
        <v>1.51293897650454</v>
      </c>
      <c r="H12300">
        <v>7212.6351855364101</v>
      </c>
      <c r="I12300">
        <v>0.61066113134260602</v>
      </c>
      <c r="J12300">
        <f t="shared" si="769"/>
        <v>4.3597787583271291E-2</v>
      </c>
      <c r="K12300">
        <v>5139.4583109936702</v>
      </c>
      <c r="L12300">
        <v>0.53744938456520397</v>
      </c>
      <c r="M12300">
        <v>3260.1953484558499</v>
      </c>
      <c r="N12300">
        <v>0.19266155717230099</v>
      </c>
      <c r="O12300">
        <f t="shared" si="770"/>
        <v>6.220153598787935E-3</v>
      </c>
      <c r="P12300">
        <v>1621.4820141592299</v>
      </c>
      <c r="Q12300">
        <v>0.19535332886994</v>
      </c>
      <c r="R12300">
        <v>1127.4811728555601</v>
      </c>
      <c r="S12300">
        <f t="shared" si="771"/>
        <v>20.88476319588629</v>
      </c>
    </row>
    <row r="12301" spans="1:19" x14ac:dyDescent="0.2">
      <c r="A12301" s="1">
        <v>38995</v>
      </c>
      <c r="B12301">
        <v>99.108962290370698</v>
      </c>
      <c r="C12301">
        <v>10</v>
      </c>
      <c r="D12301">
        <v>1.19962290305178</v>
      </c>
      <c r="E12301">
        <f t="shared" si="768"/>
        <v>8.5646362316018756E-2</v>
      </c>
      <c r="F12301">
        <v>10272.3881236898</v>
      </c>
      <c r="G12301">
        <v>1.5091769548856</v>
      </c>
      <c r="H12301">
        <v>7259.3640132931196</v>
      </c>
      <c r="I12301">
        <v>0.61127285792464303</v>
      </c>
      <c r="J12301">
        <f t="shared" si="769"/>
        <v>4.3641461438071995E-2</v>
      </c>
      <c r="K12301">
        <v>5234.3382492155997</v>
      </c>
      <c r="L12301">
        <v>0.53670067618426298</v>
      </c>
      <c r="M12301">
        <v>3294.53707964163</v>
      </c>
      <c r="N12301">
        <v>0.19243195016353701</v>
      </c>
      <c r="O12301">
        <f t="shared" si="770"/>
        <v>6.2127406468590095E-3</v>
      </c>
      <c r="P12301">
        <v>1647.79754908785</v>
      </c>
      <c r="Q12301">
        <v>0.19511807287541599</v>
      </c>
      <c r="R12301">
        <v>1137.4172779830701</v>
      </c>
      <c r="S12301">
        <f t="shared" si="771"/>
        <v>20.810111205825905</v>
      </c>
    </row>
    <row r="12302" spans="1:19" x14ac:dyDescent="0.2">
      <c r="A12302" s="1">
        <v>38996</v>
      </c>
      <c r="B12302">
        <v>98.825793826684006</v>
      </c>
      <c r="C12302">
        <v>10</v>
      </c>
      <c r="D12302">
        <v>1.2034053348037299</v>
      </c>
      <c r="E12302">
        <f t="shared" si="768"/>
        <v>8.5916406777023127E-2</v>
      </c>
      <c r="F12302">
        <v>10275.334920625901</v>
      </c>
      <c r="G12302">
        <v>1.5163386959355201</v>
      </c>
      <c r="H12302">
        <v>7248.7216253584902</v>
      </c>
      <c r="I12302">
        <v>0.61219137984244798</v>
      </c>
      <c r="J12302">
        <f t="shared" si="769"/>
        <v>4.3707038763052534E-2</v>
      </c>
      <c r="K12302">
        <v>5227.2258410980403</v>
      </c>
      <c r="L12302">
        <v>0.53569775259111596</v>
      </c>
      <c r="M12302">
        <v>3284.6691197418299</v>
      </c>
      <c r="N12302">
        <v>0.19269517221509</v>
      </c>
      <c r="O12302">
        <f t="shared" si="770"/>
        <v>6.2212388735695071E-3</v>
      </c>
      <c r="P12302">
        <v>1645.3370903667201</v>
      </c>
      <c r="Q12302">
        <v>0.195098946754279</v>
      </c>
      <c r="R12302">
        <v>1135.4516443925299</v>
      </c>
      <c r="S12302">
        <f t="shared" si="771"/>
        <v>20.835632287127197</v>
      </c>
    </row>
    <row r="12303" spans="1:19" x14ac:dyDescent="0.2">
      <c r="A12303" s="1">
        <v>38997</v>
      </c>
      <c r="B12303">
        <v>101.091141536178</v>
      </c>
      <c r="C12303">
        <v>10</v>
      </c>
      <c r="D12303">
        <v>1.1905671348231399</v>
      </c>
      <c r="E12303">
        <f t="shared" si="768"/>
        <v>8.4999831139607462E-2</v>
      </c>
      <c r="F12303">
        <v>10398.740319480499</v>
      </c>
      <c r="G12303">
        <v>1.51642547766463</v>
      </c>
      <c r="H12303">
        <v>7280.7213041209297</v>
      </c>
      <c r="I12303">
        <v>0.61291268908702901</v>
      </c>
      <c r="J12303">
        <f t="shared" si="769"/>
        <v>4.3758536206745982E-2</v>
      </c>
      <c r="K12303">
        <v>5353.3477499169403</v>
      </c>
      <c r="L12303">
        <v>0.53483201528565205</v>
      </c>
      <c r="M12303">
        <v>3313.3775906109499</v>
      </c>
      <c r="N12303">
        <v>0.192360606874099</v>
      </c>
      <c r="O12303">
        <f t="shared" si="770"/>
        <v>6.2104373009032286E-3</v>
      </c>
      <c r="P12303">
        <v>1680.13036818674</v>
      </c>
      <c r="Q12303">
        <v>0.19495359383469199</v>
      </c>
      <c r="R12303">
        <v>1142.99155669929</v>
      </c>
      <c r="S12303">
        <f t="shared" si="771"/>
        <v>20.732576646032186</v>
      </c>
    </row>
    <row r="12304" spans="1:19" x14ac:dyDescent="0.2">
      <c r="A12304" s="1">
        <v>38998</v>
      </c>
      <c r="B12304">
        <v>106.18817388254</v>
      </c>
      <c r="C12304">
        <v>10</v>
      </c>
      <c r="D12304">
        <v>1.1603578331728399</v>
      </c>
      <c r="E12304">
        <f t="shared" si="768"/>
        <v>8.2843056049807587E-2</v>
      </c>
      <c r="F12304">
        <v>10645.8865362656</v>
      </c>
      <c r="G12304">
        <v>1.5047475369944301</v>
      </c>
      <c r="H12304">
        <v>7413.7333848522103</v>
      </c>
      <c r="I12304">
        <v>0.61366313069703105</v>
      </c>
      <c r="J12304">
        <f t="shared" si="769"/>
        <v>4.3812113538308883E-2</v>
      </c>
      <c r="K12304">
        <v>5630.1494884784797</v>
      </c>
      <c r="L12304">
        <v>0.53552485861832799</v>
      </c>
      <c r="M12304">
        <v>3418.2394398136798</v>
      </c>
      <c r="N12304">
        <v>0.191437122527707</v>
      </c>
      <c r="O12304">
        <f t="shared" si="770"/>
        <v>6.1806222482017848E-3</v>
      </c>
      <c r="P12304">
        <v>1756.37017047271</v>
      </c>
      <c r="Q12304">
        <v>0.19474840300402699</v>
      </c>
      <c r="R12304">
        <v>1176.14318621094</v>
      </c>
      <c r="S12304">
        <f t="shared" si="771"/>
        <v>20.492300694313752</v>
      </c>
    </row>
    <row r="12305" spans="1:19" x14ac:dyDescent="0.2">
      <c r="A12305" s="1">
        <v>38999</v>
      </c>
      <c r="B12305">
        <v>108.736690055721</v>
      </c>
      <c r="C12305">
        <v>10</v>
      </c>
      <c r="D12305">
        <v>1.1466828997326399</v>
      </c>
      <c r="E12305">
        <f t="shared" si="768"/>
        <v>8.1866742325647002E-2</v>
      </c>
      <c r="F12305">
        <v>10772.9138644206</v>
      </c>
      <c r="G12305">
        <v>1.50429190769396</v>
      </c>
      <c r="H12305">
        <v>7443.1189677529801</v>
      </c>
      <c r="I12305">
        <v>0.61473591801778504</v>
      </c>
      <c r="J12305">
        <f t="shared" si="769"/>
        <v>4.3888704549807235E-2</v>
      </c>
      <c r="K12305">
        <v>5775.3517521846898</v>
      </c>
      <c r="L12305">
        <v>0.53356100172349996</v>
      </c>
      <c r="M12305">
        <v>3448.1730446183201</v>
      </c>
      <c r="N12305">
        <v>0.19112755361389699</v>
      </c>
      <c r="O12305">
        <f t="shared" si="770"/>
        <v>6.1706276949470007E-3</v>
      </c>
      <c r="P12305">
        <v>1795.61470104771</v>
      </c>
      <c r="Q12305">
        <v>0.194333787754327</v>
      </c>
      <c r="R12305">
        <v>1188.4037435156899</v>
      </c>
      <c r="S12305">
        <f t="shared" si="771"/>
        <v>20.379684708321125</v>
      </c>
    </row>
    <row r="12306" spans="1:19" x14ac:dyDescent="0.2">
      <c r="A12306" s="1">
        <v>39000</v>
      </c>
      <c r="B12306">
        <v>107.88718466466101</v>
      </c>
      <c r="C12306">
        <v>10</v>
      </c>
      <c r="D12306">
        <v>1.1536267874938</v>
      </c>
      <c r="E12306">
        <f t="shared" si="768"/>
        <v>8.2362497054538186E-2</v>
      </c>
      <c r="F12306">
        <v>10753.4775965566</v>
      </c>
      <c r="G12306">
        <v>1.5031205350513901</v>
      </c>
      <c r="H12306">
        <v>7475.0627588397901</v>
      </c>
      <c r="I12306">
        <v>0.61588910507118899</v>
      </c>
      <c r="J12306">
        <f t="shared" si="769"/>
        <v>4.3971035652308463E-2</v>
      </c>
      <c r="K12306">
        <v>5740.9811952567497</v>
      </c>
      <c r="L12306">
        <v>0.53300912639082398</v>
      </c>
      <c r="M12306">
        <v>3454.0697767322599</v>
      </c>
      <c r="N12306">
        <v>0.19153453537225501</v>
      </c>
      <c r="O12306">
        <f t="shared" si="770"/>
        <v>6.1837672599232537E-3</v>
      </c>
      <c r="P12306">
        <v>1785.38012242846</v>
      </c>
      <c r="Q12306">
        <v>0.19417614359436899</v>
      </c>
      <c r="R12306">
        <v>1193.14886022256</v>
      </c>
      <c r="S12306">
        <f t="shared" si="771"/>
        <v>20.429865387335838</v>
      </c>
    </row>
    <row r="12307" spans="1:19" x14ac:dyDescent="0.2">
      <c r="A12307" s="1">
        <v>39001</v>
      </c>
      <c r="B12307">
        <v>105.33866849148001</v>
      </c>
      <c r="C12307">
        <v>10</v>
      </c>
      <c r="D12307">
        <v>1.1711353896885599</v>
      </c>
      <c r="E12307">
        <f t="shared" si="768"/>
        <v>8.3612513274972683E-2</v>
      </c>
      <c r="F12307">
        <v>10658.8087983109</v>
      </c>
      <c r="G12307">
        <v>1.4981346176517401</v>
      </c>
      <c r="H12307">
        <v>7535.7096916035898</v>
      </c>
      <c r="I12307">
        <v>0.61691505512037503</v>
      </c>
      <c r="J12307">
        <f t="shared" si="769"/>
        <v>4.4044282744713247E-2</v>
      </c>
      <c r="K12307">
        <v>5614.7049053621104</v>
      </c>
      <c r="L12307">
        <v>0.53206530122082896</v>
      </c>
      <c r="M12307">
        <v>3499.16050661495</v>
      </c>
      <c r="N12307">
        <v>0.19228298991076501</v>
      </c>
      <c r="O12307">
        <f t="shared" si="770"/>
        <v>6.2079314069361348E-3</v>
      </c>
      <c r="P12307">
        <v>1750.0176688977199</v>
      </c>
      <c r="Q12307">
        <v>0.19384013127371699</v>
      </c>
      <c r="R12307">
        <v>1206.66945425571</v>
      </c>
      <c r="S12307">
        <f t="shared" si="771"/>
        <v>20.563499763714322</v>
      </c>
    </row>
    <row r="12308" spans="1:19" x14ac:dyDescent="0.2">
      <c r="A12308" s="1">
        <v>39002</v>
      </c>
      <c r="B12308">
        <v>106.471342346227</v>
      </c>
      <c r="C12308">
        <v>10</v>
      </c>
      <c r="D12308">
        <v>1.1659454312917601</v>
      </c>
      <c r="E12308">
        <f t="shared" si="768"/>
        <v>8.3241979287895077E-2</v>
      </c>
      <c r="F12308">
        <v>10725.676574868099</v>
      </c>
      <c r="G12308">
        <v>1.49541715345639</v>
      </c>
      <c r="H12308">
        <v>7607.0764627911503</v>
      </c>
      <c r="I12308">
        <v>0.61807368068684798</v>
      </c>
      <c r="J12308">
        <f t="shared" si="769"/>
        <v>4.4127002126614259E-2</v>
      </c>
      <c r="K12308">
        <v>5685.7364166184097</v>
      </c>
      <c r="L12308">
        <v>0.53208675605284494</v>
      </c>
      <c r="M12308">
        <v>3562.9423385253799</v>
      </c>
      <c r="N12308">
        <v>0.192276334378053</v>
      </c>
      <c r="O12308">
        <f t="shared" si="770"/>
        <v>6.2077165304638485E-3</v>
      </c>
      <c r="P12308">
        <v>1768.7738381163799</v>
      </c>
      <c r="Q12308">
        <v>0.19362109431626801</v>
      </c>
      <c r="R12308">
        <v>1223.83093782982</v>
      </c>
      <c r="S12308">
        <f t="shared" si="771"/>
        <v>20.517847551423579</v>
      </c>
    </row>
    <row r="12309" spans="1:19" x14ac:dyDescent="0.2">
      <c r="A12309" s="1">
        <v>39003</v>
      </c>
      <c r="B12309">
        <v>106.471342346227</v>
      </c>
      <c r="C12309">
        <v>10</v>
      </c>
      <c r="D12309">
        <v>1.1677768838839699</v>
      </c>
      <c r="E12309">
        <f t="shared" si="768"/>
        <v>8.3372734754365407E-2</v>
      </c>
      <c r="F12309">
        <v>10742.524334325</v>
      </c>
      <c r="G12309">
        <v>1.4935155542801399</v>
      </c>
      <c r="H12309">
        <v>7638.8502958796498</v>
      </c>
      <c r="I12309">
        <v>0.61917900992252095</v>
      </c>
      <c r="J12309">
        <f t="shared" si="769"/>
        <v>4.420591644873674E-2</v>
      </c>
      <c r="K12309">
        <v>5695.90447729466</v>
      </c>
      <c r="L12309">
        <v>0.53156543936621403</v>
      </c>
      <c r="M12309">
        <v>3583.0193717737002</v>
      </c>
      <c r="N12309">
        <v>0.19250139106089501</v>
      </c>
      <c r="O12309">
        <f t="shared" si="770"/>
        <v>6.2149825733436902E-3</v>
      </c>
      <c r="P12309">
        <v>1770.84416244408</v>
      </c>
      <c r="Q12309">
        <v>0.193458888651344</v>
      </c>
      <c r="R12309">
        <v>1228.9092719417799</v>
      </c>
      <c r="S12309">
        <f t="shared" si="771"/>
        <v>20.527595966285102</v>
      </c>
    </row>
    <row r="12310" spans="1:19" x14ac:dyDescent="0.2">
      <c r="A12310" s="1">
        <v>39004</v>
      </c>
      <c r="B12310">
        <v>105.621836955167</v>
      </c>
      <c r="C12310">
        <v>10</v>
      </c>
      <c r="D12310">
        <v>1.17489776148947</v>
      </c>
      <c r="E12310">
        <f t="shared" si="768"/>
        <v>8.3881125567726159E-2</v>
      </c>
      <c r="F12310">
        <v>10721.795886981899</v>
      </c>
      <c r="G12310">
        <v>1.4926323258513301</v>
      </c>
      <c r="H12310">
        <v>7665.0911045938401</v>
      </c>
      <c r="I12310">
        <v>0.62017211446749598</v>
      </c>
      <c r="J12310">
        <f t="shared" si="769"/>
        <v>4.4276818555940796E-2</v>
      </c>
      <c r="K12310">
        <v>5659.5212316080697</v>
      </c>
      <c r="L12310">
        <v>0.531072920031611</v>
      </c>
      <c r="M12310">
        <v>3599.7396143085898</v>
      </c>
      <c r="N12310">
        <v>0.19289001628451599</v>
      </c>
      <c r="O12310">
        <f t="shared" si="770"/>
        <v>6.2275294904285761E-3</v>
      </c>
      <c r="P12310">
        <v>1760.26157426441</v>
      </c>
      <c r="Q12310">
        <v>0.19334789393920099</v>
      </c>
      <c r="R12310">
        <v>1231.51679478186</v>
      </c>
      <c r="S12310">
        <f t="shared" si="771"/>
        <v>20.579259290644835</v>
      </c>
    </row>
    <row r="12311" spans="1:19" x14ac:dyDescent="0.2">
      <c r="A12311" s="1">
        <v>39005</v>
      </c>
      <c r="B12311">
        <v>110.152532374155</v>
      </c>
      <c r="C12311">
        <v>10</v>
      </c>
      <c r="D12311">
        <v>1.14895327265583</v>
      </c>
      <c r="E12311">
        <f t="shared" si="768"/>
        <v>8.2028834247597937E-2</v>
      </c>
      <c r="F12311">
        <v>10934.7937254098</v>
      </c>
      <c r="G12311">
        <v>1.4874882559420699</v>
      </c>
      <c r="H12311">
        <v>7739.4633269330197</v>
      </c>
      <c r="I12311">
        <v>0.62196811441211897</v>
      </c>
      <c r="J12311">
        <f t="shared" si="769"/>
        <v>4.4405042901762649E-2</v>
      </c>
      <c r="K12311">
        <v>5919.3817509720702</v>
      </c>
      <c r="L12311">
        <v>0.53186526969919301</v>
      </c>
      <c r="M12311">
        <v>3639.18154724857</v>
      </c>
      <c r="N12311">
        <v>0.19227158822835899</v>
      </c>
      <c r="O12311">
        <f t="shared" si="770"/>
        <v>6.2075632991678243E-3</v>
      </c>
      <c r="P12311">
        <v>1829.88308277687</v>
      </c>
      <c r="Q12311">
        <v>0.193317473282512</v>
      </c>
      <c r="R12311">
        <v>1245.3130129807701</v>
      </c>
      <c r="S12311">
        <f t="shared" si="771"/>
        <v>20.367714521140702</v>
      </c>
    </row>
    <row r="12312" spans="1:19" x14ac:dyDescent="0.2">
      <c r="A12312" s="1">
        <v>39006</v>
      </c>
      <c r="B12312">
        <v>112.701048547336</v>
      </c>
      <c r="C12312">
        <v>10</v>
      </c>
      <c r="D12312">
        <v>1.13523665783631</v>
      </c>
      <c r="E12312">
        <f t="shared" si="768"/>
        <v>8.1049544706198462E-2</v>
      </c>
      <c r="F12312">
        <v>11054.220049802199</v>
      </c>
      <c r="G12312">
        <v>1.4803582901007999</v>
      </c>
      <c r="H12312">
        <v>7869.7161958052402</v>
      </c>
      <c r="I12312">
        <v>0.62028247217992205</v>
      </c>
      <c r="J12312">
        <f t="shared" si="769"/>
        <v>4.4284697479058027E-2</v>
      </c>
      <c r="K12312">
        <v>6039.9203048822301</v>
      </c>
      <c r="L12312">
        <v>0.53611251936906801</v>
      </c>
      <c r="M12312">
        <v>3704.2914487561502</v>
      </c>
      <c r="N12312">
        <v>0.191817857043276</v>
      </c>
      <c r="O12312">
        <f t="shared" si="770"/>
        <v>6.1929144106962529E-3</v>
      </c>
      <c r="P12312">
        <v>1867.8015606712499</v>
      </c>
      <c r="Q12312">
        <v>0.19369976118631699</v>
      </c>
      <c r="R12312">
        <v>1267.79422929357</v>
      </c>
      <c r="S12312">
        <f t="shared" si="771"/>
        <v>20.238329463876038</v>
      </c>
    </row>
    <row r="12313" spans="1:19" x14ac:dyDescent="0.2">
      <c r="A12313" s="1">
        <v>39007</v>
      </c>
      <c r="B12313">
        <v>112.134711619962</v>
      </c>
      <c r="C12313">
        <v>10</v>
      </c>
      <c r="D12313">
        <v>1.1404181194926299</v>
      </c>
      <c r="E12313">
        <f t="shared" si="768"/>
        <v>8.1419472073552657E-2</v>
      </c>
      <c r="F12313">
        <v>11048.871480954</v>
      </c>
      <c r="G12313">
        <v>1.4652867164279799</v>
      </c>
      <c r="H12313">
        <v>8002.15226863508</v>
      </c>
      <c r="I12313">
        <v>0.62227561069376902</v>
      </c>
      <c r="J12313">
        <f t="shared" si="769"/>
        <v>4.4426996415556058E-2</v>
      </c>
      <c r="K12313">
        <v>6028.8793476435403</v>
      </c>
      <c r="L12313">
        <v>0.53730963761063999</v>
      </c>
      <c r="M12313">
        <v>3791.5022384815202</v>
      </c>
      <c r="N12313">
        <v>0.19222486011459899</v>
      </c>
      <c r="O12313">
        <f t="shared" si="770"/>
        <v>6.2060546637699027E-3</v>
      </c>
      <c r="P12313">
        <v>1862.3588476439299</v>
      </c>
      <c r="Q12313">
        <v>0.19339174017552599</v>
      </c>
      <c r="R12313">
        <v>1294.59743311888</v>
      </c>
      <c r="S12313">
        <f t="shared" si="771"/>
        <v>20.27801482700163</v>
      </c>
    </row>
    <row r="12314" spans="1:19" x14ac:dyDescent="0.2">
      <c r="A12314" s="1">
        <v>39008</v>
      </c>
      <c r="B12314">
        <v>110.43570083784201</v>
      </c>
      <c r="C12314">
        <v>10</v>
      </c>
      <c r="D12314">
        <v>1.1526103251362401</v>
      </c>
      <c r="E12314">
        <f t="shared" si="768"/>
        <v>8.2289927330223389E-2</v>
      </c>
      <c r="F12314">
        <v>10997.7980298642</v>
      </c>
      <c r="G12314">
        <v>1.44818713042862</v>
      </c>
      <c r="H12314">
        <v>8183.4073290909901</v>
      </c>
      <c r="I12314">
        <v>0.62565776838079901</v>
      </c>
      <c r="J12314">
        <f t="shared" si="769"/>
        <v>4.4668463548216138E-2</v>
      </c>
      <c r="K12314">
        <v>5969.8040373308304</v>
      </c>
      <c r="L12314">
        <v>0.54241116094189201</v>
      </c>
      <c r="M12314">
        <v>3892.7690765371499</v>
      </c>
      <c r="N12314">
        <v>0.192940959553425</v>
      </c>
      <c r="O12314">
        <f t="shared" si="770"/>
        <v>6.2291742137563074E-3</v>
      </c>
      <c r="P12314">
        <v>1840.9740556557399</v>
      </c>
      <c r="Q12314">
        <v>0.193567036968044</v>
      </c>
      <c r="R12314">
        <v>1319.9353013766099</v>
      </c>
      <c r="S12314">
        <f t="shared" si="771"/>
        <v>20.381255447643237</v>
      </c>
    </row>
    <row r="12315" spans="1:19" x14ac:dyDescent="0.2">
      <c r="A12315" s="1">
        <v>39009</v>
      </c>
      <c r="B12315">
        <v>114.40005932945699</v>
      </c>
      <c r="C12315">
        <v>10</v>
      </c>
      <c r="D12315">
        <v>1.1302190159096299</v>
      </c>
      <c r="E12315">
        <f t="shared" si="768"/>
        <v>8.0691313150822813E-2</v>
      </c>
      <c r="F12315">
        <v>11171.271381869499</v>
      </c>
      <c r="G12315">
        <v>1.45066062875123</v>
      </c>
      <c r="H12315">
        <v>8216.2945233297396</v>
      </c>
      <c r="I12315">
        <v>0.62203937491255101</v>
      </c>
      <c r="J12315">
        <f t="shared" si="769"/>
        <v>4.4410130502727338E-2</v>
      </c>
      <c r="K12315">
        <v>6148.33989654993</v>
      </c>
      <c r="L12315">
        <v>0.54362655637153101</v>
      </c>
      <c r="M12315">
        <v>3878.82357054964</v>
      </c>
      <c r="N12315">
        <v>0.19211243323938099</v>
      </c>
      <c r="O12315">
        <f t="shared" si="770"/>
        <v>6.2024249182059633E-3</v>
      </c>
      <c r="P12315">
        <v>1898.8710129081901</v>
      </c>
      <c r="Q12315">
        <v>0.19371454829749199</v>
      </c>
      <c r="R12315">
        <v>1311.6010353879501</v>
      </c>
      <c r="S12315">
        <f t="shared" si="771"/>
        <v>20.169763488202843</v>
      </c>
    </row>
    <row r="12316" spans="1:19" x14ac:dyDescent="0.2">
      <c r="A12316" s="1">
        <v>39010</v>
      </c>
      <c r="B12316">
        <v>118.364417821071</v>
      </c>
      <c r="C12316">
        <v>10</v>
      </c>
      <c r="D12316">
        <v>1.1085180922314399</v>
      </c>
      <c r="E12316">
        <f t="shared" si="768"/>
        <v>7.9141988636255503E-2</v>
      </c>
      <c r="F12316">
        <v>11336.466121727</v>
      </c>
      <c r="G12316">
        <v>1.4523763407702801</v>
      </c>
      <c r="H12316">
        <v>8272.3242039880606</v>
      </c>
      <c r="I12316">
        <v>0.61876047700807002</v>
      </c>
      <c r="J12316">
        <f t="shared" si="769"/>
        <v>4.417603554071052E-2</v>
      </c>
      <c r="K12316">
        <v>6327.8689217830797</v>
      </c>
      <c r="L12316">
        <v>0.54733524444564097</v>
      </c>
      <c r="M12316">
        <v>3909.9430817555499</v>
      </c>
      <c r="N12316">
        <v>0.19135072684217999</v>
      </c>
      <c r="O12316">
        <f t="shared" si="770"/>
        <v>6.177832929761002E-3</v>
      </c>
      <c r="P12316">
        <v>1956.8837418318799</v>
      </c>
      <c r="Q12316">
        <v>0.19403502557377</v>
      </c>
      <c r="R12316">
        <v>1309.17993227852</v>
      </c>
      <c r="S12316">
        <f t="shared" si="771"/>
        <v>19.961372471388078</v>
      </c>
    </row>
    <row r="12317" spans="1:19" x14ac:dyDescent="0.2">
      <c r="A12317" s="1">
        <v>39011</v>
      </c>
      <c r="B12317">
        <v>117.798080893698</v>
      </c>
      <c r="C12317">
        <v>10</v>
      </c>
      <c r="D12317">
        <v>1.1134783065259699</v>
      </c>
      <c r="E12317">
        <f t="shared" si="768"/>
        <v>7.949612018005453E-2</v>
      </c>
      <c r="F12317">
        <v>11332.708498845301</v>
      </c>
      <c r="G12317">
        <v>1.45179361471603</v>
      </c>
      <c r="H12317">
        <v>8333.6636912656195</v>
      </c>
      <c r="I12317">
        <v>0.62080215113996895</v>
      </c>
      <c r="J12317">
        <f t="shared" si="769"/>
        <v>4.4321799648737316E-2</v>
      </c>
      <c r="K12317">
        <v>6318.3716944388098</v>
      </c>
      <c r="L12317">
        <v>0.55101702466115299</v>
      </c>
      <c r="M12317">
        <v>3938.2642456690701</v>
      </c>
      <c r="N12317">
        <v>0.19176383618864701</v>
      </c>
      <c r="O12317">
        <f t="shared" si="770"/>
        <v>6.1911703263118961E-3</v>
      </c>
      <c r="P12317">
        <v>1951.72518710904</v>
      </c>
      <c r="Q12317">
        <v>0.19426719810075699</v>
      </c>
      <c r="R12317">
        <v>1307.61238244638</v>
      </c>
      <c r="S12317">
        <f t="shared" si="771"/>
        <v>19.999113786706406</v>
      </c>
    </row>
    <row r="12318" spans="1:19" x14ac:dyDescent="0.2">
      <c r="A12318" s="1">
        <v>39012</v>
      </c>
      <c r="B12318">
        <v>117.231743966324</v>
      </c>
      <c r="C12318">
        <v>10</v>
      </c>
      <c r="D12318">
        <v>1.1184726627207799</v>
      </c>
      <c r="E12318">
        <f t="shared" si="768"/>
        <v>7.9852689264479138E-2</v>
      </c>
      <c r="F12318">
        <v>11328.8112716615</v>
      </c>
      <c r="G12318">
        <v>1.45232934697311</v>
      </c>
      <c r="H12318">
        <v>8394.0046155646996</v>
      </c>
      <c r="I12318">
        <v>0.62282009468177701</v>
      </c>
      <c r="J12318">
        <f t="shared" si="769"/>
        <v>4.4465869525425472E-2</v>
      </c>
      <c r="K12318">
        <v>6308.4342997568901</v>
      </c>
      <c r="L12318">
        <v>0.55212853049857602</v>
      </c>
      <c r="M12318">
        <v>3945.90015128596</v>
      </c>
      <c r="N12318">
        <v>0.192173225056014</v>
      </c>
      <c r="O12318">
        <f t="shared" si="770"/>
        <v>6.2043876057423699E-3</v>
      </c>
      <c r="P12318">
        <v>1946.4885201844299</v>
      </c>
      <c r="Q12318">
        <v>0.194294763924554</v>
      </c>
      <c r="R12318">
        <v>1311.5586373435799</v>
      </c>
      <c r="S12318">
        <f t="shared" si="771"/>
        <v>20.037200557045082</v>
      </c>
    </row>
    <row r="12319" spans="1:19" x14ac:dyDescent="0.2">
      <c r="A12319" s="1">
        <v>39013</v>
      </c>
      <c r="B12319">
        <v>117.231743966324</v>
      </c>
      <c r="C12319">
        <v>10</v>
      </c>
      <c r="D12319">
        <v>1.12014482697873</v>
      </c>
      <c r="E12319">
        <f t="shared" si="768"/>
        <v>7.9972072435243846E-2</v>
      </c>
      <c r="F12319">
        <v>11345.7483269199</v>
      </c>
      <c r="G12319">
        <v>1.45992460146284</v>
      </c>
      <c r="H12319">
        <v>8391.1624086116608</v>
      </c>
      <c r="I12319">
        <v>0.62420177844692304</v>
      </c>
      <c r="J12319">
        <f t="shared" si="769"/>
        <v>4.4564514014501844E-2</v>
      </c>
      <c r="K12319">
        <v>6322.42912961209</v>
      </c>
      <c r="L12319">
        <v>0.55306702106257999</v>
      </c>
      <c r="M12319">
        <v>3915.8970266552001</v>
      </c>
      <c r="N12319">
        <v>0.19244079429497901</v>
      </c>
      <c r="O12319">
        <f t="shared" si="770"/>
        <v>6.2130261830958414E-3</v>
      </c>
      <c r="P12319">
        <v>1949.1986815601799</v>
      </c>
      <c r="Q12319">
        <v>0.19474770372765099</v>
      </c>
      <c r="R12319">
        <v>1306.3821260853399</v>
      </c>
      <c r="S12319">
        <f t="shared" si="771"/>
        <v>20.044432902694016</v>
      </c>
    </row>
    <row r="12320" spans="1:19" x14ac:dyDescent="0.2">
      <c r="A12320" s="1">
        <v>39014</v>
      </c>
      <c r="B12320">
        <v>116.09907011157701</v>
      </c>
      <c r="C12320">
        <v>10</v>
      </c>
      <c r="D12320">
        <v>1.1285649506987501</v>
      </c>
      <c r="E12320">
        <f t="shared" si="768"/>
        <v>8.0573222150738574E-2</v>
      </c>
      <c r="F12320">
        <v>11320.5894914859</v>
      </c>
      <c r="G12320">
        <v>1.46059995337143</v>
      </c>
      <c r="H12320">
        <v>8408.0392661051301</v>
      </c>
      <c r="I12320">
        <v>0.62678412857268195</v>
      </c>
      <c r="J12320">
        <f t="shared" si="769"/>
        <v>4.4748879362925022E-2</v>
      </c>
      <c r="K12320">
        <v>6287.2463077617804</v>
      </c>
      <c r="L12320">
        <v>0.55086982952297803</v>
      </c>
      <c r="M12320">
        <v>3921.1282451106599</v>
      </c>
      <c r="N12320">
        <v>0.192980739624043</v>
      </c>
      <c r="O12320">
        <f t="shared" si="770"/>
        <v>6.230458528868498E-3</v>
      </c>
      <c r="P12320">
        <v>1935.7820138703501</v>
      </c>
      <c r="Q12320">
        <v>0.19432245207600701</v>
      </c>
      <c r="R12320">
        <v>1310.9789318231999</v>
      </c>
      <c r="S12320">
        <f t="shared" si="771"/>
        <v>20.114426720439646</v>
      </c>
    </row>
    <row r="12321" spans="1:19" x14ac:dyDescent="0.2">
      <c r="A12321" s="1">
        <v>39015</v>
      </c>
      <c r="B12321">
        <v>114.11689086577</v>
      </c>
      <c r="C12321">
        <v>10</v>
      </c>
      <c r="D12321">
        <v>1.14247464121667</v>
      </c>
      <c r="E12321">
        <f t="shared" si="768"/>
        <v>8.1566296216572784E-2</v>
      </c>
      <c r="F12321">
        <v>11264.4565011618</v>
      </c>
      <c r="G12321">
        <v>1.44635964756975</v>
      </c>
      <c r="H12321">
        <v>8531.2678205903994</v>
      </c>
      <c r="I12321">
        <v>0.63039308026442498</v>
      </c>
      <c r="J12321">
        <f t="shared" si="769"/>
        <v>4.5006538318406543E-2</v>
      </c>
      <c r="K12321">
        <v>6215.4862568414101</v>
      </c>
      <c r="L12321">
        <v>0.55355075916861796</v>
      </c>
      <c r="M12321">
        <v>4015.5654972709399</v>
      </c>
      <c r="N12321">
        <v>0.19380314854738701</v>
      </c>
      <c r="O12321">
        <f t="shared" si="770"/>
        <v>6.257010322071533E-3</v>
      </c>
      <c r="P12321">
        <v>1910.84078179222</v>
      </c>
      <c r="Q12321">
        <v>0.19432925407742299</v>
      </c>
      <c r="R12321">
        <v>1337.88539093854</v>
      </c>
      <c r="S12321">
        <f t="shared" si="771"/>
        <v>20.228963677508265</v>
      </c>
    </row>
    <row r="12322" spans="1:19" x14ac:dyDescent="0.2">
      <c r="A12322" s="1">
        <v>39016</v>
      </c>
      <c r="B12322">
        <v>114.96639625683</v>
      </c>
      <c r="C12322">
        <v>10</v>
      </c>
      <c r="D12322">
        <v>1.1393953504575001</v>
      </c>
      <c r="E12322">
        <f t="shared" si="768"/>
        <v>8.1346452087750862E-2</v>
      </c>
      <c r="F12322">
        <v>11317.7241233758</v>
      </c>
      <c r="G12322">
        <v>1.4402353909032599</v>
      </c>
      <c r="H12322">
        <v>8681.1403140043003</v>
      </c>
      <c r="I12322">
        <v>0.63110918611922096</v>
      </c>
      <c r="J12322">
        <f t="shared" si="769"/>
        <v>4.5057664269186955E-2</v>
      </c>
      <c r="K12322">
        <v>6268.8685339619697</v>
      </c>
      <c r="L12322">
        <v>0.56130537040269302</v>
      </c>
      <c r="M12322">
        <v>4098.0426298125103</v>
      </c>
      <c r="N12322">
        <v>0.19399842185016899</v>
      </c>
      <c r="O12322">
        <f t="shared" si="770"/>
        <v>6.2633147968970959E-3</v>
      </c>
      <c r="P12322">
        <v>1927.0050715837101</v>
      </c>
      <c r="Q12322">
        <v>0.19570565118786601</v>
      </c>
      <c r="R12322">
        <v>1363.70235630926</v>
      </c>
      <c r="S12322">
        <f t="shared" si="771"/>
        <v>20.181664255413057</v>
      </c>
    </row>
    <row r="12323" spans="1:19" x14ac:dyDescent="0.2">
      <c r="A12323" s="1">
        <v>39017</v>
      </c>
      <c r="B12323">
        <v>117.798080893698</v>
      </c>
      <c r="C12323">
        <v>10</v>
      </c>
      <c r="D12323">
        <v>1.1245351094435601</v>
      </c>
      <c r="E12323">
        <f t="shared" si="768"/>
        <v>8.0285514035680072E-2</v>
      </c>
      <c r="F12323">
        <v>11445.2419210591</v>
      </c>
      <c r="G12323">
        <v>1.43729357845534</v>
      </c>
      <c r="H12323">
        <v>8772.2941069776007</v>
      </c>
      <c r="I12323">
        <v>0.62991383298435999</v>
      </c>
      <c r="J12323">
        <f t="shared" si="769"/>
        <v>4.4972322744426592E-2</v>
      </c>
      <c r="K12323">
        <v>6411.1081525013597</v>
      </c>
      <c r="L12323">
        <v>0.56732520141688203</v>
      </c>
      <c r="M12323">
        <v>4153.7453979237598</v>
      </c>
      <c r="N12323">
        <v>0.19376001062573101</v>
      </c>
      <c r="O12323">
        <f t="shared" si="770"/>
        <v>6.2556175974274935E-3</v>
      </c>
      <c r="P12323">
        <v>1972.0417598484701</v>
      </c>
      <c r="Q12323">
        <v>0.19646075389510101</v>
      </c>
      <c r="R12323">
        <v>1379.9576080557699</v>
      </c>
      <c r="S12323">
        <f t="shared" si="771"/>
        <v>20.023256669591923</v>
      </c>
    </row>
    <row r="12324" spans="1:19" x14ac:dyDescent="0.2">
      <c r="A12324" s="1">
        <v>39018</v>
      </c>
      <c r="B12324">
        <v>118.081249357385</v>
      </c>
      <c r="C12324">
        <v>10</v>
      </c>
      <c r="D12324">
        <v>1.1249400917743499</v>
      </c>
      <c r="E12324">
        <f t="shared" si="768"/>
        <v>8.0314427507860511E-2</v>
      </c>
      <c r="F12324">
        <v>11476.8862406432</v>
      </c>
      <c r="G12324">
        <v>1.4408353536401</v>
      </c>
      <c r="H12324">
        <v>8790.4647127045191</v>
      </c>
      <c r="I12324">
        <v>0.63132300163036803</v>
      </c>
      <c r="J12324">
        <f t="shared" si="769"/>
        <v>4.5072929500194051E-2</v>
      </c>
      <c r="K12324">
        <v>6440.8961186410697</v>
      </c>
      <c r="L12324">
        <v>0.56878494850655004</v>
      </c>
      <c r="M12324">
        <v>4168.2597476942401</v>
      </c>
      <c r="N12324">
        <v>0.19411338841331</v>
      </c>
      <c r="O12324">
        <f t="shared" si="770"/>
        <v>6.2670265372772602E-3</v>
      </c>
      <c r="P12324">
        <v>1980.38748276048</v>
      </c>
      <c r="Q12324">
        <v>0.19677790261111899</v>
      </c>
      <c r="R12324">
        <v>1383.9202855092899</v>
      </c>
      <c r="S12324">
        <f t="shared" si="771"/>
        <v>20.007471846852862</v>
      </c>
    </row>
    <row r="12325" spans="1:19" x14ac:dyDescent="0.2">
      <c r="A12325" s="1">
        <v>39019</v>
      </c>
      <c r="B12325">
        <v>114.40005932945699</v>
      </c>
      <c r="C12325">
        <v>10</v>
      </c>
      <c r="D12325">
        <v>1.1490815171041899</v>
      </c>
      <c r="E12325">
        <f t="shared" si="768"/>
        <v>8.2037990183568568E-2</v>
      </c>
      <c r="F12325">
        <v>11357.711458367099</v>
      </c>
      <c r="G12325">
        <v>1.45580331145907</v>
      </c>
      <c r="H12325">
        <v>8705.3784615925706</v>
      </c>
      <c r="I12325">
        <v>0.63649040624428799</v>
      </c>
      <c r="J12325">
        <f t="shared" si="769"/>
        <v>4.5441853273382592E-2</v>
      </c>
      <c r="K12325">
        <v>6291.17627647476</v>
      </c>
      <c r="L12325">
        <v>0.56824855524814499</v>
      </c>
      <c r="M12325">
        <v>4113.4264560164902</v>
      </c>
      <c r="N12325">
        <v>0.19531883525156099</v>
      </c>
      <c r="O12325">
        <f t="shared" si="770"/>
        <v>6.3059448591217624E-3</v>
      </c>
      <c r="P12325">
        <v>1930.5636198571201</v>
      </c>
      <c r="Q12325">
        <v>0.19716402466017399</v>
      </c>
      <c r="R12325">
        <v>1363.2208762129201</v>
      </c>
      <c r="S12325">
        <f t="shared" si="771"/>
        <v>20.215819564699689</v>
      </c>
    </row>
    <row r="12326" spans="1:19" x14ac:dyDescent="0.2">
      <c r="A12326" s="1">
        <v>39020</v>
      </c>
      <c r="B12326">
        <v>111.568374692589</v>
      </c>
      <c r="C12326">
        <v>10</v>
      </c>
      <c r="D12326">
        <v>1.1686307381805401</v>
      </c>
      <c r="E12326">
        <f t="shared" si="768"/>
        <v>8.34336951730629E-2</v>
      </c>
      <c r="F12326">
        <v>11265.0248512457</v>
      </c>
      <c r="G12326">
        <v>1.4767655793484</v>
      </c>
      <c r="H12326">
        <v>8564.7742702361593</v>
      </c>
      <c r="I12326">
        <v>0.64077567601395502</v>
      </c>
      <c r="J12326">
        <f t="shared" si="769"/>
        <v>4.5747797555024027E-2</v>
      </c>
      <c r="K12326">
        <v>6176.7619818124404</v>
      </c>
      <c r="L12326">
        <v>0.56585851893075201</v>
      </c>
      <c r="M12326">
        <v>4003.67025817175</v>
      </c>
      <c r="N12326">
        <v>0.19632321716062801</v>
      </c>
      <c r="O12326">
        <f t="shared" si="770"/>
        <v>6.3383717212209482E-3</v>
      </c>
      <c r="P12326">
        <v>1892.45913866192</v>
      </c>
      <c r="Q12326">
        <v>0.19744368907579901</v>
      </c>
      <c r="R12326">
        <v>1329.8914494628</v>
      </c>
      <c r="S12326">
        <f t="shared" si="771"/>
        <v>20.380864109876306</v>
      </c>
    </row>
    <row r="12327" spans="1:19" x14ac:dyDescent="0.2">
      <c r="A12327" s="1">
        <v>39021</v>
      </c>
      <c r="B12327">
        <v>108.170353128348</v>
      </c>
      <c r="C12327">
        <v>10</v>
      </c>
      <c r="D12327">
        <v>1.1918452182964301</v>
      </c>
      <c r="E12327">
        <f t="shared" si="768"/>
        <v>8.5091079147581516E-2</v>
      </c>
      <c r="F12327">
        <v>11138.888287076299</v>
      </c>
      <c r="G12327">
        <v>1.4894243017034901</v>
      </c>
      <c r="H12327">
        <v>8485.3367565292792</v>
      </c>
      <c r="I12327">
        <v>0.64211634928922701</v>
      </c>
      <c r="J12327">
        <f t="shared" si="769"/>
        <v>4.5843514124613717E-2</v>
      </c>
      <c r="K12327">
        <v>6001.16707458153</v>
      </c>
      <c r="L12327">
        <v>0.56493006869597995</v>
      </c>
      <c r="M12327">
        <v>3941.0946858767402</v>
      </c>
      <c r="N12327">
        <v>0.197220148811935</v>
      </c>
      <c r="O12327">
        <f t="shared" si="770"/>
        <v>6.3673295097939672E-3</v>
      </c>
      <c r="P12327">
        <v>1843.2034393834599</v>
      </c>
      <c r="Q12327">
        <v>0.19769298223714499</v>
      </c>
      <c r="R12327">
        <v>1309.5171699741099</v>
      </c>
      <c r="S12327">
        <f t="shared" si="771"/>
        <v>20.563502025581833</v>
      </c>
    </row>
    <row r="12328" spans="1:19" x14ac:dyDescent="0.2">
      <c r="A12328" s="1">
        <v>39022</v>
      </c>
      <c r="B12328">
        <v>102.223815390925</v>
      </c>
      <c r="C12328">
        <v>11</v>
      </c>
      <c r="D12328">
        <v>1.23220499792039</v>
      </c>
      <c r="E12328">
        <f t="shared" si="768"/>
        <v>8.7972541563708082E-2</v>
      </c>
      <c r="F12328">
        <v>10883.004154374799</v>
      </c>
      <c r="G12328">
        <v>1.50362800689873</v>
      </c>
      <c r="H12328">
        <v>8386.0214450503809</v>
      </c>
      <c r="I12328">
        <v>0.64007724396557997</v>
      </c>
      <c r="J12328">
        <f t="shared" si="769"/>
        <v>4.5697933415121329E-2</v>
      </c>
      <c r="K12328">
        <v>5653.2503251932203</v>
      </c>
      <c r="L12328">
        <v>0.56248942715126304</v>
      </c>
      <c r="M12328">
        <v>3844.7380001123202</v>
      </c>
      <c r="N12328">
        <v>0.19831744052109601</v>
      </c>
      <c r="O12328">
        <f t="shared" si="770"/>
        <v>6.402756001066193E-3</v>
      </c>
      <c r="P12328">
        <v>1751.56693303357</v>
      </c>
      <c r="Q12328">
        <v>0.19787941901235401</v>
      </c>
      <c r="R12328">
        <v>1282.7765258197101</v>
      </c>
      <c r="S12328">
        <f t="shared" si="771"/>
        <v>20.877021544561511</v>
      </c>
    </row>
    <row r="12329" spans="1:19" x14ac:dyDescent="0.2">
      <c r="A12329" s="1">
        <v>39023</v>
      </c>
      <c r="B12329">
        <v>97.693119971936895</v>
      </c>
      <c r="C12329">
        <v>11</v>
      </c>
      <c r="D12329">
        <v>1.2650230439213099</v>
      </c>
      <c r="E12329">
        <f t="shared" si="768"/>
        <v>9.031556640188694E-2</v>
      </c>
      <c r="F12329">
        <v>10677.6617469468</v>
      </c>
      <c r="G12329">
        <v>1.5129242212584999</v>
      </c>
      <c r="H12329">
        <v>8337.6819146349098</v>
      </c>
      <c r="I12329">
        <v>0.63850955567731604</v>
      </c>
      <c r="J12329">
        <f t="shared" si="769"/>
        <v>4.5586009243955825E-2</v>
      </c>
      <c r="K12329">
        <v>5389.4583900874504</v>
      </c>
      <c r="L12329">
        <v>0.56163315421756099</v>
      </c>
      <c r="M12329">
        <v>3799.0453098748699</v>
      </c>
      <c r="N12329">
        <v>0.19922738004236401</v>
      </c>
      <c r="O12329">
        <f t="shared" si="770"/>
        <v>6.432133753799878E-3</v>
      </c>
      <c r="P12329">
        <v>1681.6156709909801</v>
      </c>
      <c r="Q12329">
        <v>0.19794302092990201</v>
      </c>
      <c r="R12329">
        <v>1266.1605599929101</v>
      </c>
      <c r="S12329">
        <f t="shared" si="771"/>
        <v>21.128536943989527</v>
      </c>
    </row>
    <row r="12330" spans="1:19" x14ac:dyDescent="0.2">
      <c r="A12330" s="1">
        <v>39024</v>
      </c>
      <c r="B12330">
        <v>88.348560670273301</v>
      </c>
      <c r="C12330">
        <v>11</v>
      </c>
      <c r="D12330">
        <v>1.3352843253357101</v>
      </c>
      <c r="E12330">
        <f t="shared" si="768"/>
        <v>9.5331828720234602E-2</v>
      </c>
      <c r="F12330">
        <v>10192.6467269845</v>
      </c>
      <c r="G12330">
        <v>1.5247460995511399</v>
      </c>
      <c r="H12330">
        <v>8268.8255809196507</v>
      </c>
      <c r="I12330">
        <v>0.63309039541620704</v>
      </c>
      <c r="J12330">
        <f t="shared" si="769"/>
        <v>4.5199111526355744E-2</v>
      </c>
      <c r="K12330">
        <v>4832.5788180745503</v>
      </c>
      <c r="L12330">
        <v>0.55979939823869795</v>
      </c>
      <c r="M12330">
        <v>3732.0853581806</v>
      </c>
      <c r="N12330">
        <v>0.20076939176141401</v>
      </c>
      <c r="O12330">
        <f t="shared" si="770"/>
        <v>6.4819182042340868E-3</v>
      </c>
      <c r="P12330">
        <v>1532.53613854948</v>
      </c>
      <c r="Q12330">
        <v>0.19793208856686101</v>
      </c>
      <c r="R12330">
        <v>1240.6154709391401</v>
      </c>
      <c r="S12330">
        <f t="shared" si="771"/>
        <v>21.680455664311442</v>
      </c>
    </row>
    <row r="12331" spans="1:19" x14ac:dyDescent="0.2">
      <c r="A12331" s="1">
        <v>39025</v>
      </c>
      <c r="B12331">
        <v>83.534696787598193</v>
      </c>
      <c r="C12331">
        <v>11</v>
      </c>
      <c r="D12331">
        <v>1.3754529820158501</v>
      </c>
      <c r="E12331">
        <f t="shared" si="768"/>
        <v>9.8199646027676044E-2</v>
      </c>
      <c r="F12331">
        <v>9927.1913297724404</v>
      </c>
      <c r="G12331">
        <v>1.5349663147127799</v>
      </c>
      <c r="H12331">
        <v>8217.4844807219997</v>
      </c>
      <c r="I12331">
        <v>0.63027679551299398</v>
      </c>
      <c r="J12331">
        <f t="shared" si="769"/>
        <v>4.4998236237871442E-2</v>
      </c>
      <c r="K12331">
        <v>4548.9583588697596</v>
      </c>
      <c r="L12331">
        <v>0.55804033605401204</v>
      </c>
      <c r="M12331">
        <v>3672.0312122847599</v>
      </c>
      <c r="N12331">
        <v>0.20170678175475801</v>
      </c>
      <c r="O12331">
        <f t="shared" si="770"/>
        <v>6.5121822061768924E-3</v>
      </c>
      <c r="P12331">
        <v>1455.7980833757399</v>
      </c>
      <c r="Q12331">
        <v>0.198077096623022</v>
      </c>
      <c r="R12331">
        <v>1223.91938509274</v>
      </c>
      <c r="S12331">
        <f t="shared" si="771"/>
        <v>21.989231525144113</v>
      </c>
    </row>
    <row r="12332" spans="1:19" x14ac:dyDescent="0.2">
      <c r="A12332" s="1">
        <v>39026</v>
      </c>
      <c r="B12332">
        <v>80.703012150730501</v>
      </c>
      <c r="C12332">
        <v>11</v>
      </c>
      <c r="D12332">
        <v>1.40105583613951</v>
      </c>
      <c r="E12332">
        <f t="shared" si="768"/>
        <v>0.10002754654126311</v>
      </c>
      <c r="F12332">
        <v>9769.1984208995691</v>
      </c>
      <c r="G12332">
        <v>1.5482127214185299</v>
      </c>
      <c r="H12332">
        <v>8128.3325136853</v>
      </c>
      <c r="I12332">
        <v>0.62873891394761805</v>
      </c>
      <c r="J12332">
        <f t="shared" si="769"/>
        <v>4.4888440099924896E-2</v>
      </c>
      <c r="K12332">
        <v>4384.0331319126299</v>
      </c>
      <c r="L12332">
        <v>0.55480779894068699</v>
      </c>
      <c r="M12332">
        <v>3590.26403259068</v>
      </c>
      <c r="N12332">
        <v>0.202354384419415</v>
      </c>
      <c r="O12332">
        <f t="shared" si="770"/>
        <v>6.5330903110644096E-3</v>
      </c>
      <c r="P12332">
        <v>1410.9645609694401</v>
      </c>
      <c r="Q12332">
        <v>0.19810699574211599</v>
      </c>
      <c r="R12332">
        <v>1202.0328511294299</v>
      </c>
      <c r="S12332">
        <f t="shared" si="771"/>
        <v>22.181843467823949</v>
      </c>
    </row>
    <row r="12333" spans="1:19" x14ac:dyDescent="0.2">
      <c r="A12333" s="1">
        <v>39027</v>
      </c>
      <c r="B12333">
        <v>77.304990586489197</v>
      </c>
      <c r="C12333">
        <v>11</v>
      </c>
      <c r="D12333">
        <v>1.4324789581338799</v>
      </c>
      <c r="E12333">
        <f t="shared" si="768"/>
        <v>0.10227098161122034</v>
      </c>
      <c r="F12333">
        <v>9567.7435331035394</v>
      </c>
      <c r="G12333">
        <v>1.56832443500145</v>
      </c>
      <c r="H12333">
        <v>7994.2348735833402</v>
      </c>
      <c r="I12333">
        <v>0.62643055271493497</v>
      </c>
      <c r="J12333">
        <f t="shared" si="769"/>
        <v>4.4723636025254698E-2</v>
      </c>
      <c r="K12333">
        <v>4184.0243695339695</v>
      </c>
      <c r="L12333">
        <v>0.55173366113082201</v>
      </c>
      <c r="M12333">
        <v>3455.94843884699</v>
      </c>
      <c r="N12333">
        <v>0.20306634469809201</v>
      </c>
      <c r="O12333">
        <f t="shared" si="770"/>
        <v>6.5560762266492524E-3</v>
      </c>
      <c r="P12333">
        <v>1356.3108171635399</v>
      </c>
      <c r="Q12333">
        <v>0.19818679100271699</v>
      </c>
      <c r="R12333">
        <v>1159.6929693034999</v>
      </c>
      <c r="S12333">
        <f t="shared" si="771"/>
        <v>22.421126990404527</v>
      </c>
    </row>
    <row r="12334" spans="1:19" x14ac:dyDescent="0.2">
      <c r="A12334" s="1">
        <v>39028</v>
      </c>
      <c r="B12334">
        <v>76.738653659115599</v>
      </c>
      <c r="C12334">
        <v>11</v>
      </c>
      <c r="D12334">
        <v>1.4397144112523099</v>
      </c>
      <c r="E12334">
        <f t="shared" si="768"/>
        <v>0.10278755247505193</v>
      </c>
      <c r="F12334">
        <v>9545.6228175182805</v>
      </c>
      <c r="G12334">
        <v>1.5947427815280499</v>
      </c>
      <c r="H12334">
        <v>7824.3352879721097</v>
      </c>
      <c r="I12334">
        <v>0.62660601894153201</v>
      </c>
      <c r="J12334">
        <f t="shared" si="769"/>
        <v>4.4736163331943427E-2</v>
      </c>
      <c r="K12334">
        <v>4154.5355559786503</v>
      </c>
      <c r="L12334">
        <v>0.54995554961261495</v>
      </c>
      <c r="M12334">
        <v>3260.1185537143801</v>
      </c>
      <c r="N12334">
        <v>0.20336917769194801</v>
      </c>
      <c r="O12334">
        <f t="shared" si="770"/>
        <v>6.5658533080982543E-3</v>
      </c>
      <c r="P12334">
        <v>1348.3823234551101</v>
      </c>
      <c r="Q12334">
        <v>0.19846432488858901</v>
      </c>
      <c r="R12334">
        <v>1097.7904135451799</v>
      </c>
      <c r="S12334">
        <f t="shared" si="771"/>
        <v>22.468323443205954</v>
      </c>
    </row>
    <row r="12335" spans="1:19" x14ac:dyDescent="0.2">
      <c r="A12335" s="1">
        <v>39029</v>
      </c>
      <c r="B12335">
        <v>75.039642876995003</v>
      </c>
      <c r="C12335">
        <v>11</v>
      </c>
      <c r="D12335">
        <v>1.4571753381330299</v>
      </c>
      <c r="E12335">
        <f t="shared" si="768"/>
        <v>0.10403416494484996</v>
      </c>
      <c r="F12335">
        <v>9447.4872273024193</v>
      </c>
      <c r="G12335">
        <v>1.60993776197014</v>
      </c>
      <c r="H12335">
        <v>7716.7797308150002</v>
      </c>
      <c r="I12335">
        <v>0.62559064242732998</v>
      </c>
      <c r="J12335">
        <f t="shared" si="769"/>
        <v>4.4663671130768128E-2</v>
      </c>
      <c r="K12335">
        <v>4055.9701013225299</v>
      </c>
      <c r="L12335">
        <v>0.54616708554872895</v>
      </c>
      <c r="M12335">
        <v>3153.4960654521201</v>
      </c>
      <c r="N12335">
        <v>0.20381719553984901</v>
      </c>
      <c r="O12335">
        <f t="shared" si="770"/>
        <v>6.5803177392481094E-3</v>
      </c>
      <c r="P12335">
        <v>1321.4335304592801</v>
      </c>
      <c r="Q12335">
        <v>0.198353964975583</v>
      </c>
      <c r="R12335">
        <v>1067.1081739772801</v>
      </c>
      <c r="S12335">
        <f t="shared" si="771"/>
        <v>22.597364134670013</v>
      </c>
    </row>
    <row r="12336" spans="1:19" x14ac:dyDescent="0.2">
      <c r="A12336" s="1">
        <v>39030</v>
      </c>
      <c r="B12336">
        <v>72.774295167500796</v>
      </c>
      <c r="C12336">
        <v>11</v>
      </c>
      <c r="D12336">
        <v>1.4802759121862401</v>
      </c>
      <c r="E12336">
        <f t="shared" si="768"/>
        <v>0.10568341666389942</v>
      </c>
      <c r="F12336">
        <v>9307.5295244644203</v>
      </c>
      <c r="G12336">
        <v>1.6170784062655099</v>
      </c>
      <c r="H12336">
        <v>7675.0900287076201</v>
      </c>
      <c r="I12336">
        <v>0.62382285740199195</v>
      </c>
      <c r="J12336">
        <f t="shared" si="769"/>
        <v>4.4537461172295539E-2</v>
      </c>
      <c r="K12336">
        <v>3922.4104205880699</v>
      </c>
      <c r="L12336">
        <v>0.54354041545141696</v>
      </c>
      <c r="M12336">
        <v>3113.0356892848099</v>
      </c>
      <c r="N12336">
        <v>0.204326421799542</v>
      </c>
      <c r="O12336">
        <f t="shared" si="770"/>
        <v>6.5967583078717397E-3</v>
      </c>
      <c r="P12336">
        <v>1284.74305896031</v>
      </c>
      <c r="Q12336">
        <v>0.19814282556065299</v>
      </c>
      <c r="R12336">
        <v>1056.0473051644999</v>
      </c>
      <c r="S12336">
        <f t="shared" si="771"/>
        <v>22.771923848860784</v>
      </c>
    </row>
    <row r="12337" spans="1:19" x14ac:dyDescent="0.2">
      <c r="A12337" s="1">
        <v>39031</v>
      </c>
      <c r="B12337">
        <v>70.792115921693394</v>
      </c>
      <c r="C12337">
        <v>11</v>
      </c>
      <c r="D12337">
        <v>1.5013347594716999</v>
      </c>
      <c r="E12337">
        <f t="shared" si="768"/>
        <v>0.10718690051701685</v>
      </c>
      <c r="F12337">
        <v>9182.8221980936796</v>
      </c>
      <c r="G12337">
        <v>1.6262994037040199</v>
      </c>
      <c r="H12337">
        <v>7612.9012497165204</v>
      </c>
      <c r="I12337">
        <v>0.62216905868012495</v>
      </c>
      <c r="J12337">
        <f t="shared" si="769"/>
        <v>4.4419389198035578E-2</v>
      </c>
      <c r="K12337">
        <v>3805.4589803977701</v>
      </c>
      <c r="L12337">
        <v>0.54021201140691699</v>
      </c>
      <c r="M12337">
        <v>3060.5322925007599</v>
      </c>
      <c r="N12337">
        <v>0.20478223687463101</v>
      </c>
      <c r="O12337">
        <f t="shared" si="770"/>
        <v>6.6114744755458189E-3</v>
      </c>
      <c r="P12337">
        <v>1252.5380223724101</v>
      </c>
      <c r="Q12337">
        <v>0.197902964729192</v>
      </c>
      <c r="R12337">
        <v>1041.8142322635399</v>
      </c>
      <c r="S12337">
        <f t="shared" si="771"/>
        <v>22.930783484955729</v>
      </c>
    </row>
    <row r="12338" spans="1:19" x14ac:dyDescent="0.2">
      <c r="A12338" s="1">
        <v>39032</v>
      </c>
      <c r="B12338">
        <v>69.376273603259506</v>
      </c>
      <c r="C12338">
        <v>11</v>
      </c>
      <c r="D12338">
        <v>1.5173697305431899</v>
      </c>
      <c r="E12338">
        <f t="shared" si="768"/>
        <v>0.10833170772153254</v>
      </c>
      <c r="F12338">
        <v>9095.2811352117005</v>
      </c>
      <c r="G12338">
        <v>1.6341371697292799</v>
      </c>
      <c r="H12338">
        <v>7574.2938592784203</v>
      </c>
      <c r="I12338">
        <v>0.62101474074107199</v>
      </c>
      <c r="J12338">
        <f t="shared" si="769"/>
        <v>4.4336977356627325E-2</v>
      </c>
      <c r="K12338">
        <v>3722.4306920427798</v>
      </c>
      <c r="L12338">
        <v>0.53767386273831796</v>
      </c>
      <c r="M12338">
        <v>3002.1048260913899</v>
      </c>
      <c r="N12338">
        <v>0.205149835093903</v>
      </c>
      <c r="O12338">
        <f t="shared" si="770"/>
        <v>6.6233425275852185E-3</v>
      </c>
      <c r="P12338">
        <v>1229.69068610154</v>
      </c>
      <c r="Q12338">
        <v>0.19778965211253299</v>
      </c>
      <c r="R12338">
        <v>1027.47025753911</v>
      </c>
      <c r="S12338">
        <f t="shared" si="771"/>
        <v>23.050096600367247</v>
      </c>
    </row>
    <row r="12339" spans="1:19" x14ac:dyDescent="0.2">
      <c r="A12339" s="1">
        <v>39033</v>
      </c>
      <c r="B12339">
        <v>69.0931051395727</v>
      </c>
      <c r="C12339">
        <v>11</v>
      </c>
      <c r="D12339">
        <v>1.5224434838338901</v>
      </c>
      <c r="E12339">
        <f t="shared" si="768"/>
        <v>0.10869394531430601</v>
      </c>
      <c r="F12339">
        <v>9088.4460410720003</v>
      </c>
      <c r="G12339">
        <v>1.64321177488708</v>
      </c>
      <c r="H12339">
        <v>7528.0276628777401</v>
      </c>
      <c r="I12339">
        <v>0.62115457357891901</v>
      </c>
      <c r="J12339">
        <f t="shared" si="769"/>
        <v>4.4346960638759952E-2</v>
      </c>
      <c r="K12339">
        <v>3708.0718496825498</v>
      </c>
      <c r="L12339">
        <v>0.53506500799373402</v>
      </c>
      <c r="M12339">
        <v>2941.1572494441698</v>
      </c>
      <c r="N12339">
        <v>0.205365279161807</v>
      </c>
      <c r="O12339">
        <f t="shared" si="770"/>
        <v>6.6302982234385027E-3</v>
      </c>
      <c r="P12339">
        <v>1225.9576648924799</v>
      </c>
      <c r="Q12339">
        <v>0.19771661092798501</v>
      </c>
      <c r="R12339">
        <v>1012.99951583865</v>
      </c>
      <c r="S12339">
        <f t="shared" si="771"/>
        <v>23.082054652090484</v>
      </c>
    </row>
    <row r="12340" spans="1:19" x14ac:dyDescent="0.2">
      <c r="A12340" s="1">
        <v>39034</v>
      </c>
      <c r="B12340">
        <v>68.809936675885993</v>
      </c>
      <c r="C12340">
        <v>11</v>
      </c>
      <c r="D12340">
        <v>1.52753216030701</v>
      </c>
      <c r="E12340">
        <f t="shared" si="768"/>
        <v>0.10905724833879572</v>
      </c>
      <c r="F12340">
        <v>9081.4514015034292</v>
      </c>
      <c r="G12340">
        <v>1.65111897627334</v>
      </c>
      <c r="H12340">
        <v>7476.8108006084403</v>
      </c>
      <c r="I12340">
        <v>0.62127512685929598</v>
      </c>
      <c r="J12340">
        <f t="shared" si="769"/>
        <v>4.4355567468375559E-2</v>
      </c>
      <c r="K12340">
        <v>3693.5915446792401</v>
      </c>
      <c r="L12340">
        <v>0.532159045059867</v>
      </c>
      <c r="M12340">
        <v>2889.0276501718399</v>
      </c>
      <c r="N12340">
        <v>0.20557747439732099</v>
      </c>
      <c r="O12340">
        <f t="shared" si="770"/>
        <v>6.6371490294695554E-3</v>
      </c>
      <c r="P12340">
        <v>1222.1947867911699</v>
      </c>
      <c r="Q12340">
        <v>0.19755851055156301</v>
      </c>
      <c r="R12340">
        <v>1000.37775898491</v>
      </c>
      <c r="S12340">
        <f t="shared" si="771"/>
        <v>23.114264140522412</v>
      </c>
    </row>
    <row r="12341" spans="1:19" x14ac:dyDescent="0.2">
      <c r="A12341" s="1">
        <v>39035</v>
      </c>
      <c r="B12341">
        <v>70.792115921693394</v>
      </c>
      <c r="C12341">
        <v>11</v>
      </c>
      <c r="D12341">
        <v>1.5104486674298501</v>
      </c>
      <c r="E12341">
        <f t="shared" si="768"/>
        <v>0.10783758254477144</v>
      </c>
      <c r="F12341">
        <v>9238.5668584910509</v>
      </c>
      <c r="G12341">
        <v>1.65302335294478</v>
      </c>
      <c r="H12341">
        <v>7467.8111176130897</v>
      </c>
      <c r="I12341">
        <v>0.62430755182137998</v>
      </c>
      <c r="J12341">
        <f t="shared" si="769"/>
        <v>4.4572065641541543E-2</v>
      </c>
      <c r="K12341">
        <v>3818.5389428539202</v>
      </c>
      <c r="L12341">
        <v>0.530135259581206</v>
      </c>
      <c r="M12341">
        <v>2875.5051145923098</v>
      </c>
      <c r="N12341">
        <v>0.205539913582447</v>
      </c>
      <c r="O12341">
        <f t="shared" si="770"/>
        <v>6.6359363638955771E-3</v>
      </c>
      <c r="P12341">
        <v>1257.1723055978</v>
      </c>
      <c r="Q12341">
        <v>0.19729770075445899</v>
      </c>
      <c r="R12341">
        <v>998.66129275326398</v>
      </c>
      <c r="S12341">
        <f t="shared" si="771"/>
        <v>22.96731611465334</v>
      </c>
    </row>
    <row r="12342" spans="1:19" x14ac:dyDescent="0.2">
      <c r="A12342" s="1">
        <v>39036</v>
      </c>
      <c r="B12342">
        <v>71.075284385380201</v>
      </c>
      <c r="C12342">
        <v>11</v>
      </c>
      <c r="D12342">
        <v>1.5100021071210601</v>
      </c>
      <c r="E12342">
        <f t="shared" si="768"/>
        <v>0.1078057006376277</v>
      </c>
      <c r="F12342">
        <v>9272.7788416835592</v>
      </c>
      <c r="G12342">
        <v>1.6572944433402801</v>
      </c>
      <c r="H12342">
        <v>7449.4311252664902</v>
      </c>
      <c r="I12342">
        <v>0.62521065876594195</v>
      </c>
      <c r="J12342">
        <f t="shared" si="769"/>
        <v>4.4636542423693082E-2</v>
      </c>
      <c r="K12342">
        <v>3839.3589921891999</v>
      </c>
      <c r="L12342">
        <v>0.528391895178143</v>
      </c>
      <c r="M12342">
        <v>2849.2574394368698</v>
      </c>
      <c r="N12342">
        <v>0.205700728970479</v>
      </c>
      <c r="O12342">
        <f t="shared" si="770"/>
        <v>6.6411283514892054E-3</v>
      </c>
      <c r="P12342">
        <v>1263.1885467716299</v>
      </c>
      <c r="Q12342">
        <v>0.19713248885526</v>
      </c>
      <c r="R12342">
        <v>992.30178077461005</v>
      </c>
      <c r="S12342">
        <f t="shared" si="771"/>
        <v>22.95426846059031</v>
      </c>
    </row>
    <row r="12343" spans="1:19" x14ac:dyDescent="0.2">
      <c r="A12343" s="1">
        <v>39037</v>
      </c>
      <c r="B12343">
        <v>70.225778994319796</v>
      </c>
      <c r="C12343">
        <v>11</v>
      </c>
      <c r="D12343">
        <v>1.5204919589091099</v>
      </c>
      <c r="E12343">
        <f t="shared" si="768"/>
        <v>0.10855461735520215</v>
      </c>
      <c r="F12343">
        <v>9225.5960680408498</v>
      </c>
      <c r="G12343">
        <v>1.66036689180179</v>
      </c>
      <c r="H12343">
        <v>7440.8679378182596</v>
      </c>
      <c r="I12343">
        <v>0.62461790792018101</v>
      </c>
      <c r="J12343">
        <f t="shared" si="769"/>
        <v>4.4594223330276295E-2</v>
      </c>
      <c r="K12343">
        <v>3789.8737192077401</v>
      </c>
      <c r="L12343">
        <v>0.52684161820326803</v>
      </c>
      <c r="M12343">
        <v>2828.5153186351799</v>
      </c>
      <c r="N12343">
        <v>0.20597298241951201</v>
      </c>
      <c r="O12343">
        <f t="shared" si="770"/>
        <v>6.6499181603936908E-3</v>
      </c>
      <c r="P12343">
        <v>1249.7425754855201</v>
      </c>
      <c r="Q12343">
        <v>0.196957927535378</v>
      </c>
      <c r="R12343">
        <v>989.00381128209403</v>
      </c>
      <c r="S12343">
        <f t="shared" si="771"/>
        <v>23.030184280705747</v>
      </c>
    </row>
    <row r="12344" spans="1:19" x14ac:dyDescent="0.2">
      <c r="A12344" s="1">
        <v>39038</v>
      </c>
      <c r="B12344">
        <v>69.0931051395727</v>
      </c>
      <c r="C12344">
        <v>11</v>
      </c>
      <c r="D12344">
        <v>1.5350573708714701</v>
      </c>
      <c r="E12344">
        <f t="shared" si="768"/>
        <v>0.10959450626282208</v>
      </c>
      <c r="F12344">
        <v>9163.7464597256494</v>
      </c>
      <c r="G12344">
        <v>1.66224932675807</v>
      </c>
      <c r="H12344">
        <v>7459.4329490349101</v>
      </c>
      <c r="I12344">
        <v>0.62445996704967099</v>
      </c>
      <c r="J12344">
        <f t="shared" si="769"/>
        <v>4.4582947235942152E-2</v>
      </c>
      <c r="K12344">
        <v>3727.8038729217901</v>
      </c>
      <c r="L12344">
        <v>0.52657622505372104</v>
      </c>
      <c r="M12344">
        <v>2833.2023364555098</v>
      </c>
      <c r="N12344">
        <v>0.20645662125783901</v>
      </c>
      <c r="O12344">
        <f t="shared" si="770"/>
        <v>6.6655326291278081E-3</v>
      </c>
      <c r="P12344">
        <v>1232.47258899801</v>
      </c>
      <c r="Q12344">
        <v>0.19700071791693299</v>
      </c>
      <c r="R12344">
        <v>994.29211073106603</v>
      </c>
      <c r="S12344">
        <f t="shared" si="771"/>
        <v>23.130552662066631</v>
      </c>
    </row>
    <row r="12345" spans="1:19" x14ac:dyDescent="0.2">
      <c r="A12345" s="1">
        <v>39039</v>
      </c>
      <c r="B12345">
        <v>68.526768212199201</v>
      </c>
      <c r="C12345">
        <v>11</v>
      </c>
      <c r="D12345">
        <v>1.54445779136682</v>
      </c>
      <c r="E12345">
        <f t="shared" si="768"/>
        <v>0.11026564368243912</v>
      </c>
      <c r="F12345">
        <v>9144.2909735296707</v>
      </c>
      <c r="G12345">
        <v>1.66549495101897</v>
      </c>
      <c r="H12345">
        <v>7475.8284363262001</v>
      </c>
      <c r="I12345">
        <v>0.62527622499374003</v>
      </c>
      <c r="J12345">
        <f t="shared" si="769"/>
        <v>4.4641223485456245E-2</v>
      </c>
      <c r="K12345">
        <v>3702.08093230756</v>
      </c>
      <c r="L12345">
        <v>0.52679309994777601</v>
      </c>
      <c r="M12345">
        <v>2837.3125188257</v>
      </c>
      <c r="N12345">
        <v>0.206932217718129</v>
      </c>
      <c r="O12345">
        <f t="shared" si="770"/>
        <v>6.680887446546822E-3</v>
      </c>
      <c r="P12345">
        <v>1225.1862246994499</v>
      </c>
      <c r="Q12345">
        <v>0.19721681384006701</v>
      </c>
      <c r="R12345">
        <v>1000.33919130098</v>
      </c>
      <c r="S12345">
        <f t="shared" si="771"/>
        <v>23.186570408091924</v>
      </c>
    </row>
    <row r="12346" spans="1:19" x14ac:dyDescent="0.2">
      <c r="A12346" s="1">
        <v>39040</v>
      </c>
      <c r="B12346">
        <v>67.394094357452104</v>
      </c>
      <c r="C12346">
        <v>11</v>
      </c>
      <c r="D12346">
        <v>1.55965208047915</v>
      </c>
      <c r="E12346">
        <f t="shared" si="768"/>
        <v>0.11135043089943741</v>
      </c>
      <c r="F12346">
        <v>9081.6197307789607</v>
      </c>
      <c r="G12346">
        <v>1.67031206366243</v>
      </c>
      <c r="H12346">
        <v>7473.0017259108699</v>
      </c>
      <c r="I12346">
        <v>0.62524622049506096</v>
      </c>
      <c r="J12346">
        <f t="shared" si="769"/>
        <v>4.4639081332152539E-2</v>
      </c>
      <c r="K12346">
        <v>3640.7148002511299</v>
      </c>
      <c r="L12346">
        <v>0.52606318790742801</v>
      </c>
      <c r="M12346">
        <v>2852.44128232807</v>
      </c>
      <c r="N12346">
        <v>0.20745238974650701</v>
      </c>
      <c r="O12346">
        <f t="shared" si="770"/>
        <v>6.6976814035862682E-3</v>
      </c>
      <c r="P12346">
        <v>1207.9640962876399</v>
      </c>
      <c r="Q12346">
        <v>0.19738218356329101</v>
      </c>
      <c r="R12346">
        <v>1009.11553770464</v>
      </c>
      <c r="S12346">
        <f t="shared" si="771"/>
        <v>23.290076495436988</v>
      </c>
    </row>
    <row r="12347" spans="1:19" x14ac:dyDescent="0.2">
      <c r="A12347" s="1">
        <v>39041</v>
      </c>
      <c r="B12347">
        <v>66.827757430078606</v>
      </c>
      <c r="C12347">
        <v>11</v>
      </c>
      <c r="D12347">
        <v>1.5692270511875599</v>
      </c>
      <c r="E12347">
        <f t="shared" si="768"/>
        <v>0.11203403022750254</v>
      </c>
      <c r="F12347">
        <v>9060.58869662705</v>
      </c>
      <c r="G12347">
        <v>1.6745348427390201</v>
      </c>
      <c r="H12347">
        <v>7489.8807997390304</v>
      </c>
      <c r="I12347">
        <v>0.62599493672159101</v>
      </c>
      <c r="J12347">
        <f t="shared" si="769"/>
        <v>4.46925354809906E-2</v>
      </c>
      <c r="K12347">
        <v>3614.44358451063</v>
      </c>
      <c r="L12347">
        <v>0.52711144178011204</v>
      </c>
      <c r="M12347">
        <v>2867.1116094393801</v>
      </c>
      <c r="N12347">
        <v>0.207917094623359</v>
      </c>
      <c r="O12347">
        <f t="shared" si="770"/>
        <v>6.7126845819813234E-3</v>
      </c>
      <c r="P12347">
        <v>1200.49630546089</v>
      </c>
      <c r="Q12347">
        <v>0.197777483059633</v>
      </c>
      <c r="R12347">
        <v>1014.4332331366001</v>
      </c>
      <c r="S12347">
        <f t="shared" si="771"/>
        <v>23.347822140964286</v>
      </c>
    </row>
    <row r="12348" spans="1:19" x14ac:dyDescent="0.2">
      <c r="A12348" s="1">
        <v>39042</v>
      </c>
      <c r="B12348">
        <v>65.978252039018201</v>
      </c>
      <c r="C12348">
        <v>11</v>
      </c>
      <c r="D12348">
        <v>1.58180555572245</v>
      </c>
      <c r="E12348">
        <f t="shared" si="768"/>
        <v>0.11293206506332326</v>
      </c>
      <c r="F12348">
        <v>9017.1157506199397</v>
      </c>
      <c r="G12348">
        <v>1.67734504076962</v>
      </c>
      <c r="H12348">
        <v>7529.3138606686798</v>
      </c>
      <c r="I12348">
        <v>0.62628749318537902</v>
      </c>
      <c r="J12348">
        <f t="shared" si="769"/>
        <v>4.4713422375390277E-2</v>
      </c>
      <c r="K12348">
        <v>3570.1649920169102</v>
      </c>
      <c r="L12348">
        <v>0.52925107894415402</v>
      </c>
      <c r="M12348">
        <v>2884.5964556640101</v>
      </c>
      <c r="N12348">
        <v>0.208399827454469</v>
      </c>
      <c r="O12348">
        <f t="shared" si="770"/>
        <v>6.7282697999186862E-3</v>
      </c>
      <c r="P12348">
        <v>1187.98758783465</v>
      </c>
      <c r="Q12348">
        <v>0.19831372584621901</v>
      </c>
      <c r="R12348">
        <v>1021.44738641691</v>
      </c>
      <c r="S12348">
        <f t="shared" si="771"/>
        <v>23.430315984150745</v>
      </c>
    </row>
    <row r="12349" spans="1:19" x14ac:dyDescent="0.2">
      <c r="A12349" s="1">
        <v>39043</v>
      </c>
      <c r="B12349">
        <v>65.695083575331495</v>
      </c>
      <c r="C12349">
        <v>11</v>
      </c>
      <c r="D12349">
        <v>1.5885646730652601</v>
      </c>
      <c r="E12349">
        <f t="shared" si="768"/>
        <v>0.11341462821829981</v>
      </c>
      <c r="F12349">
        <v>9016.7808063030807</v>
      </c>
      <c r="G12349">
        <v>1.6786998780037701</v>
      </c>
      <c r="H12349">
        <v>7579.4166997222801</v>
      </c>
      <c r="I12349">
        <v>0.62741300063497596</v>
      </c>
      <c r="J12349">
        <f t="shared" si="769"/>
        <v>4.4793777309071796E-2</v>
      </c>
      <c r="K12349">
        <v>3561.2308379201099</v>
      </c>
      <c r="L12349">
        <v>0.53040252776256702</v>
      </c>
      <c r="M12349">
        <v>2921.7755526508499</v>
      </c>
      <c r="N12349">
        <v>0.208832830545646</v>
      </c>
      <c r="O12349">
        <f t="shared" si="770"/>
        <v>6.742249473785134E-3</v>
      </c>
      <c r="P12349">
        <v>1185.3466781157399</v>
      </c>
      <c r="Q12349">
        <v>0.19881362220375901</v>
      </c>
      <c r="R12349">
        <v>1039.60186424111</v>
      </c>
      <c r="S12349">
        <f t="shared" si="771"/>
        <v>23.465225685063917</v>
      </c>
    </row>
    <row r="12350" spans="1:19" x14ac:dyDescent="0.2">
      <c r="A12350" s="1">
        <v>39044</v>
      </c>
      <c r="B12350">
        <v>64.845578184271105</v>
      </c>
      <c r="C12350">
        <v>11</v>
      </c>
      <c r="D12350">
        <v>1.60132860970265</v>
      </c>
      <c r="E12350">
        <f t="shared" si="768"/>
        <v>0.11432590186858074</v>
      </c>
      <c r="F12350">
        <v>8971.6964739134492</v>
      </c>
      <c r="G12350">
        <v>1.6787331095967799</v>
      </c>
      <c r="H12350">
        <v>7634.3517798416297</v>
      </c>
      <c r="I12350">
        <v>0.62763440775838797</v>
      </c>
      <c r="J12350">
        <f t="shared" si="769"/>
        <v>4.4809584538712754E-2</v>
      </c>
      <c r="K12350">
        <v>3516.4209075352101</v>
      </c>
      <c r="L12350">
        <v>0.53201329406537901</v>
      </c>
      <c r="M12350">
        <v>2966.4504990589098</v>
      </c>
      <c r="N12350">
        <v>0.209304168270289</v>
      </c>
      <c r="O12350">
        <f t="shared" si="770"/>
        <v>6.7574667962609445E-3</v>
      </c>
      <c r="P12350">
        <v>1172.65966339952</v>
      </c>
      <c r="Q12350">
        <v>0.19917933805933</v>
      </c>
      <c r="R12350">
        <v>1053.6668173446701</v>
      </c>
      <c r="S12350">
        <f t="shared" si="771"/>
        <v>23.549577261015425</v>
      </c>
    </row>
    <row r="12351" spans="1:19" x14ac:dyDescent="0.2">
      <c r="A12351" s="1">
        <v>39045</v>
      </c>
      <c r="B12351">
        <v>63.9960727932108</v>
      </c>
      <c r="C12351">
        <v>11</v>
      </c>
      <c r="D12351">
        <v>1.6124200505802699</v>
      </c>
      <c r="E12351">
        <f t="shared" si="768"/>
        <v>0.11511776868072207</v>
      </c>
      <c r="F12351">
        <v>8915.4908003665096</v>
      </c>
      <c r="G12351">
        <v>1.68231031988997</v>
      </c>
      <c r="H12351">
        <v>7659.2766396882698</v>
      </c>
      <c r="I12351">
        <v>0.626465396901</v>
      </c>
      <c r="J12351">
        <f t="shared" si="769"/>
        <v>4.4726123705155392E-2</v>
      </c>
      <c r="K12351">
        <v>3463.89049231235</v>
      </c>
      <c r="L12351">
        <v>0.53339257262985096</v>
      </c>
      <c r="M12351">
        <v>2995.1831965403198</v>
      </c>
      <c r="N12351">
        <v>0.209569068006415</v>
      </c>
      <c r="O12351">
        <f t="shared" si="770"/>
        <v>6.7660191876729404E-3</v>
      </c>
      <c r="P12351">
        <v>1158.7620094281101</v>
      </c>
      <c r="Q12351">
        <v>0.19956397558380501</v>
      </c>
      <c r="R12351">
        <v>1062.3835645619299</v>
      </c>
      <c r="S12351">
        <f t="shared" si="771"/>
        <v>23.624510654226079</v>
      </c>
    </row>
    <row r="12352" spans="1:19" x14ac:dyDescent="0.2">
      <c r="A12352" s="1">
        <v>39046</v>
      </c>
      <c r="B12352">
        <v>63.429735865837301</v>
      </c>
      <c r="C12352">
        <v>11</v>
      </c>
      <c r="D12352">
        <v>1.6206099393040401</v>
      </c>
      <c r="E12352">
        <f t="shared" si="768"/>
        <v>0.11570248090585505</v>
      </c>
      <c r="F12352">
        <v>8881.4759378347608</v>
      </c>
      <c r="G12352">
        <v>1.6845882029289101</v>
      </c>
      <c r="H12352">
        <v>7689.9115291182698</v>
      </c>
      <c r="I12352">
        <v>0.62573395429433099</v>
      </c>
      <c r="J12352">
        <f t="shared" si="769"/>
        <v>4.4673902796114072E-2</v>
      </c>
      <c r="K12352">
        <v>3429.2280478903499</v>
      </c>
      <c r="L12352">
        <v>0.53406123884457901</v>
      </c>
      <c r="M12352">
        <v>3039.1696819523499</v>
      </c>
      <c r="N12352">
        <v>0.20981157580054999</v>
      </c>
      <c r="O12352">
        <f t="shared" si="770"/>
        <v>6.7738486464947326E-3</v>
      </c>
      <c r="P12352">
        <v>1149.83650091151</v>
      </c>
      <c r="Q12352">
        <v>0.19986600482274899</v>
      </c>
      <c r="R12352">
        <v>1080.5411614438001</v>
      </c>
      <c r="S12352">
        <f t="shared" si="771"/>
        <v>23.675814455192942</v>
      </c>
    </row>
    <row r="12353" spans="1:19" x14ac:dyDescent="0.2">
      <c r="A12353" s="1">
        <v>39047</v>
      </c>
      <c r="B12353">
        <v>63.429735865837301</v>
      </c>
      <c r="C12353">
        <v>11</v>
      </c>
      <c r="D12353">
        <v>1.62445518948928</v>
      </c>
      <c r="E12353">
        <f t="shared" si="768"/>
        <v>0.11597701025147109</v>
      </c>
      <c r="F12353">
        <v>8902.5491746247608</v>
      </c>
      <c r="G12353">
        <v>1.6847674898364799</v>
      </c>
      <c r="H12353">
        <v>7740.5365000735101</v>
      </c>
      <c r="I12353">
        <v>0.62724569509716199</v>
      </c>
      <c r="J12353">
        <f t="shared" si="769"/>
        <v>4.4781832629895831E-2</v>
      </c>
      <c r="K12353">
        <v>3437.5128851229001</v>
      </c>
      <c r="L12353">
        <v>0.53474397471319102</v>
      </c>
      <c r="M12353">
        <v>3098.7166003921702</v>
      </c>
      <c r="N12353">
        <v>0.21021131089726999</v>
      </c>
      <c r="O12353">
        <f t="shared" si="770"/>
        <v>6.7867542501705153E-3</v>
      </c>
      <c r="P12353">
        <v>1152.0271808258599</v>
      </c>
      <c r="Q12353">
        <v>0.200236908368323</v>
      </c>
      <c r="R12353">
        <v>1110.6004692956601</v>
      </c>
      <c r="S12353">
        <f t="shared" si="771"/>
        <v>23.687146602859222</v>
      </c>
    </row>
    <row r="12354" spans="1:19" x14ac:dyDescent="0.2">
      <c r="A12354" s="1">
        <v>39048</v>
      </c>
      <c r="B12354">
        <v>63.7129043295241</v>
      </c>
      <c r="C12354">
        <v>11</v>
      </c>
      <c r="D12354">
        <v>1.62610318256869</v>
      </c>
      <c r="E12354">
        <f t="shared" si="768"/>
        <v>0.11609466773534736</v>
      </c>
      <c r="F12354">
        <v>8951.3645616806498</v>
      </c>
      <c r="G12354">
        <v>1.6862429608534999</v>
      </c>
      <c r="H12354">
        <v>7788.5972385893601</v>
      </c>
      <c r="I12354">
        <v>0.62990089504004498</v>
      </c>
      <c r="J12354">
        <f t="shared" si="769"/>
        <v>4.4971399047601862E-2</v>
      </c>
      <c r="K12354">
        <v>3467.47525598315</v>
      </c>
      <c r="L12354">
        <v>0.53718303867205497</v>
      </c>
      <c r="M12354">
        <v>3125.18446075266</v>
      </c>
      <c r="N12354">
        <v>0.21069401081252201</v>
      </c>
      <c r="O12354">
        <f t="shared" si="770"/>
        <v>6.8023384054065501E-3</v>
      </c>
      <c r="P12354">
        <v>1159.82732335985</v>
      </c>
      <c r="Q12354">
        <v>0.20057857895568801</v>
      </c>
      <c r="R12354">
        <v>1110.63838763223</v>
      </c>
      <c r="S12354">
        <f t="shared" si="771"/>
        <v>23.67804381136532</v>
      </c>
    </row>
    <row r="12355" spans="1:19" x14ac:dyDescent="0.2">
      <c r="A12355" s="1">
        <v>39049</v>
      </c>
      <c r="B12355">
        <v>62.863398938463703</v>
      </c>
      <c r="C12355">
        <v>11</v>
      </c>
      <c r="D12355">
        <v>1.63658328313668</v>
      </c>
      <c r="E12355">
        <f t="shared" ref="E12355:E12418" si="772">D12355/14.0067</f>
        <v>0.11684288827037631</v>
      </c>
      <c r="F12355">
        <v>8888.9346279799192</v>
      </c>
      <c r="G12355">
        <v>1.6883946378153301</v>
      </c>
      <c r="H12355">
        <v>7822.7737256753098</v>
      </c>
      <c r="I12355">
        <v>0.62795386032213396</v>
      </c>
      <c r="J12355">
        <f t="shared" ref="J12355:J12418" si="773">I12355/14.0067</f>
        <v>4.4832391664141727E-2</v>
      </c>
      <c r="K12355">
        <v>3410.66713274311</v>
      </c>
      <c r="L12355">
        <v>0.53860671531275806</v>
      </c>
      <c r="M12355">
        <v>3152.5841733084699</v>
      </c>
      <c r="N12355">
        <v>0.210840931435682</v>
      </c>
      <c r="O12355">
        <f t="shared" ref="O12355:O12418" si="774">N12355/30.973762</f>
        <v>6.8070817950910195E-3</v>
      </c>
      <c r="P12355">
        <v>1145.1609433784399</v>
      </c>
      <c r="Q12355">
        <v>0.20086062955662701</v>
      </c>
      <c r="R12355">
        <v>1115.73745832335</v>
      </c>
      <c r="S12355">
        <f t="shared" ref="S12355:S12418" si="775">(E12355+J12355)/O12355</f>
        <v>23.751041165850456</v>
      </c>
    </row>
    <row r="12356" spans="1:19" x14ac:dyDescent="0.2">
      <c r="A12356" s="1">
        <v>39050</v>
      </c>
      <c r="B12356">
        <v>62.863398938463703</v>
      </c>
      <c r="C12356">
        <v>11</v>
      </c>
      <c r="D12356">
        <v>1.6404420305345599</v>
      </c>
      <c r="E12356">
        <f t="shared" si="772"/>
        <v>0.11711838124144587</v>
      </c>
      <c r="F12356">
        <v>8909.8930195992998</v>
      </c>
      <c r="G12356">
        <v>1.6893677399385501</v>
      </c>
      <c r="H12356">
        <v>7879.7324546842801</v>
      </c>
      <c r="I12356">
        <v>0.62945259750854099</v>
      </c>
      <c r="J12356">
        <f t="shared" si="773"/>
        <v>4.4939393112477667E-2</v>
      </c>
      <c r="K12356">
        <v>3418.8073704027302</v>
      </c>
      <c r="L12356">
        <v>0.54112120594068103</v>
      </c>
      <c r="M12356">
        <v>3197.8199855602502</v>
      </c>
      <c r="N12356">
        <v>0.21123786347658999</v>
      </c>
      <c r="O12356">
        <f t="shared" si="774"/>
        <v>6.8198969010154461E-3</v>
      </c>
      <c r="P12356">
        <v>1147.3168391398899</v>
      </c>
      <c r="Q12356">
        <v>0.20138007060759999</v>
      </c>
      <c r="R12356">
        <v>1131.9502607029401</v>
      </c>
      <c r="S12356">
        <f t="shared" si="775"/>
        <v>23.762496223336456</v>
      </c>
    </row>
    <row r="12357" spans="1:19" x14ac:dyDescent="0.2">
      <c r="A12357" s="1">
        <v>39051</v>
      </c>
      <c r="B12357">
        <v>62.863398938463703</v>
      </c>
      <c r="C12357">
        <v>11</v>
      </c>
      <c r="D12357">
        <v>1.6443007779324501</v>
      </c>
      <c r="E12357">
        <f t="shared" si="772"/>
        <v>0.11739387421251615</v>
      </c>
      <c r="F12357">
        <v>8930.8514112186895</v>
      </c>
      <c r="G12357">
        <v>1.6874867591368099</v>
      </c>
      <c r="H12357">
        <v>7960.0247530609304</v>
      </c>
      <c r="I12357">
        <v>0.63095133469494802</v>
      </c>
      <c r="J12357">
        <f t="shared" si="773"/>
        <v>4.5046394560813607E-2</v>
      </c>
      <c r="K12357">
        <v>3426.9476080623499</v>
      </c>
      <c r="L12357">
        <v>0.54418203224122497</v>
      </c>
      <c r="M12357">
        <v>3264.9242750199901</v>
      </c>
      <c r="N12357">
        <v>0.211634795517498</v>
      </c>
      <c r="O12357">
        <f t="shared" si="774"/>
        <v>6.8327120069398735E-3</v>
      </c>
      <c r="P12357">
        <v>1149.4727349013399</v>
      </c>
      <c r="Q12357">
        <v>0.20189809325218899</v>
      </c>
      <c r="R12357">
        <v>1156.0207230881299</v>
      </c>
      <c r="S12357">
        <f t="shared" si="775"/>
        <v>23.7739083117131</v>
      </c>
    </row>
    <row r="12358" spans="1:19" x14ac:dyDescent="0.2">
      <c r="A12358" s="1">
        <v>39052</v>
      </c>
      <c r="B12358">
        <v>61.730725083716599</v>
      </c>
      <c r="C12358">
        <v>12</v>
      </c>
      <c r="D12358">
        <v>1.65723801399843</v>
      </c>
      <c r="E12358">
        <f t="shared" si="772"/>
        <v>0.11831752047223328</v>
      </c>
      <c r="F12358">
        <v>8838.9363663724307</v>
      </c>
      <c r="G12358">
        <v>1.6870451665350901</v>
      </c>
      <c r="H12358">
        <v>8007.46337523081</v>
      </c>
      <c r="I12358">
        <v>0.62767710900027995</v>
      </c>
      <c r="J12358">
        <f t="shared" si="773"/>
        <v>4.4812633168432245E-2</v>
      </c>
      <c r="K12358">
        <v>3347.73760812811</v>
      </c>
      <c r="L12358">
        <v>0.54494564242091303</v>
      </c>
      <c r="M12358">
        <v>3338.72184948021</v>
      </c>
      <c r="N12358">
        <v>0.21167034077580901</v>
      </c>
      <c r="O12358">
        <f t="shared" si="774"/>
        <v>6.8338595994832342E-3</v>
      </c>
      <c r="P12358">
        <v>1128.95109631942</v>
      </c>
      <c r="Q12358">
        <v>0.202227683632141</v>
      </c>
      <c r="R12358">
        <v>1187.4041173011999</v>
      </c>
      <c r="S12358">
        <f t="shared" si="775"/>
        <v>23.870867006545051</v>
      </c>
    </row>
    <row r="12359" spans="1:19" x14ac:dyDescent="0.2">
      <c r="A12359" s="1">
        <v>39053</v>
      </c>
      <c r="B12359">
        <v>60.881219692656302</v>
      </c>
      <c r="C12359">
        <v>12</v>
      </c>
      <c r="D12359">
        <v>1.6680638390089999</v>
      </c>
      <c r="E12359">
        <f t="shared" si="772"/>
        <v>0.11909042379782532</v>
      </c>
      <c r="F12359">
        <v>8774.2449542087506</v>
      </c>
      <c r="G12359">
        <v>1.68651907989979</v>
      </c>
      <c r="H12359">
        <v>8056.7100107859496</v>
      </c>
      <c r="I12359">
        <v>0.62549184158399596</v>
      </c>
      <c r="J12359">
        <f t="shared" si="773"/>
        <v>4.4656617303433066E-2</v>
      </c>
      <c r="K12359">
        <v>3290.17301770517</v>
      </c>
      <c r="L12359">
        <v>0.54522764057669704</v>
      </c>
      <c r="M12359">
        <v>3418.6474604021901</v>
      </c>
      <c r="N12359">
        <v>0.211781840664196</v>
      </c>
      <c r="O12359">
        <f t="shared" si="774"/>
        <v>6.8374594169153882E-3</v>
      </c>
      <c r="P12359">
        <v>1114.00157678908</v>
      </c>
      <c r="Q12359">
        <v>0.202573593046036</v>
      </c>
      <c r="R12359">
        <v>1225.95867955267</v>
      </c>
      <c r="S12359">
        <f t="shared" si="775"/>
        <v>23.948521097786678</v>
      </c>
    </row>
    <row r="12360" spans="1:19" x14ac:dyDescent="0.2">
      <c r="A12360" s="1">
        <v>39054</v>
      </c>
      <c r="B12360">
        <v>60.031714301595997</v>
      </c>
      <c r="C12360">
        <v>12</v>
      </c>
      <c r="D12360">
        <v>1.67902918150727</v>
      </c>
      <c r="E12360">
        <f t="shared" si="772"/>
        <v>0.11987328789131416</v>
      </c>
      <c r="F12360">
        <v>8708.6880110839993</v>
      </c>
      <c r="G12360">
        <v>1.6775533797686499</v>
      </c>
      <c r="H12360">
        <v>8191.9575260151496</v>
      </c>
      <c r="I12360">
        <v>0.62321471227681202</v>
      </c>
      <c r="J12360">
        <f t="shared" si="773"/>
        <v>4.4494043013472984E-2</v>
      </c>
      <c r="K12360">
        <v>3232.4527488343301</v>
      </c>
      <c r="L12360">
        <v>0.54913842707183402</v>
      </c>
      <c r="M12360">
        <v>3557.5392836805199</v>
      </c>
      <c r="N12360">
        <v>0.21188068694378701</v>
      </c>
      <c r="O12360">
        <f t="shared" si="774"/>
        <v>6.8406507076469109E-3</v>
      </c>
      <c r="P12360">
        <v>1098.9700587044899</v>
      </c>
      <c r="Q12360">
        <v>0.20309685497611399</v>
      </c>
      <c r="R12360">
        <v>1271.7461746658701</v>
      </c>
      <c r="S12360">
        <f t="shared" si="775"/>
        <v>24.028025684902602</v>
      </c>
    </row>
    <row r="12361" spans="1:19" x14ac:dyDescent="0.2">
      <c r="A12361" s="1">
        <v>39055</v>
      </c>
      <c r="B12361">
        <v>59.748545837909198</v>
      </c>
      <c r="C12361">
        <v>12</v>
      </c>
      <c r="D12361">
        <v>1.68533941496313</v>
      </c>
      <c r="E12361">
        <f t="shared" si="772"/>
        <v>0.12032380324866884</v>
      </c>
      <c r="F12361">
        <v>8700.1844504278997</v>
      </c>
      <c r="G12361">
        <v>1.67520877246948</v>
      </c>
      <c r="H12361">
        <v>8258.0929581868695</v>
      </c>
      <c r="I12361">
        <v>0.62338489222231797</v>
      </c>
      <c r="J12361">
        <f t="shared" si="773"/>
        <v>4.4506192909273275E-2</v>
      </c>
      <c r="K12361">
        <v>3218.0838457771001</v>
      </c>
      <c r="L12361">
        <v>0.54955228121982402</v>
      </c>
      <c r="M12361">
        <v>3653.1341248571798</v>
      </c>
      <c r="N12361">
        <v>0.21216480531656301</v>
      </c>
      <c r="O12361">
        <f t="shared" si="774"/>
        <v>6.849823580247146E-3</v>
      </c>
      <c r="P12361">
        <v>1095.2529346639701</v>
      </c>
      <c r="Q12361">
        <v>0.203370554169165</v>
      </c>
      <c r="R12361">
        <v>1304.36411480678</v>
      </c>
      <c r="S12361">
        <f t="shared" si="775"/>
        <v>24.06339290741192</v>
      </c>
    </row>
    <row r="12362" spans="1:19" x14ac:dyDescent="0.2">
      <c r="A12362" s="1">
        <v>39056</v>
      </c>
      <c r="B12362">
        <v>59.182208910535699</v>
      </c>
      <c r="C12362">
        <v>12</v>
      </c>
      <c r="D12362">
        <v>1.6940872765584201</v>
      </c>
      <c r="E12362">
        <f t="shared" si="772"/>
        <v>0.12094835161447165</v>
      </c>
      <c r="F12362">
        <v>8662.4490626461993</v>
      </c>
      <c r="G12362">
        <v>1.6684618168632099</v>
      </c>
      <c r="H12362">
        <v>8356.0539142496109</v>
      </c>
      <c r="I12362">
        <v>0.62225463901845801</v>
      </c>
      <c r="J12362">
        <f t="shared" si="773"/>
        <v>4.4425499155294111E-2</v>
      </c>
      <c r="K12362">
        <v>3181.8013092236502</v>
      </c>
      <c r="L12362">
        <v>0.54988654951971006</v>
      </c>
      <c r="M12362">
        <v>3803.4847262692101</v>
      </c>
      <c r="N12362">
        <v>0.21234465400145</v>
      </c>
      <c r="O12362">
        <f t="shared" si="774"/>
        <v>6.8556300652613655E-3</v>
      </c>
      <c r="P12362">
        <v>1085.79101824649</v>
      </c>
      <c r="Q12362">
        <v>0.203571140348657</v>
      </c>
      <c r="R12362">
        <v>1356.8097841973099</v>
      </c>
      <c r="S12362">
        <f t="shared" si="775"/>
        <v>24.122341665975092</v>
      </c>
    </row>
    <row r="12363" spans="1:19" x14ac:dyDescent="0.2">
      <c r="A12363" s="1">
        <v>39057</v>
      </c>
      <c r="B12363">
        <v>58.615871983162101</v>
      </c>
      <c r="C12363">
        <v>12</v>
      </c>
      <c r="D12363">
        <v>1.70291021754876</v>
      </c>
      <c r="E12363">
        <f t="shared" si="772"/>
        <v>0.12157826022894472</v>
      </c>
      <c r="F12363">
        <v>8624.2378156407704</v>
      </c>
      <c r="G12363">
        <v>1.66809281014735</v>
      </c>
      <c r="H12363">
        <v>8403.5927753285105</v>
      </c>
      <c r="I12363">
        <v>0.62107206516438895</v>
      </c>
      <c r="J12363">
        <f t="shared" si="773"/>
        <v>4.4341069999670794E-2</v>
      </c>
      <c r="K12363">
        <v>3145.36440936908</v>
      </c>
      <c r="L12363">
        <v>0.549096799969224</v>
      </c>
      <c r="M12363">
        <v>3897.0349974180799</v>
      </c>
      <c r="N12363">
        <v>0.212516586254516</v>
      </c>
      <c r="O12363">
        <f t="shared" si="774"/>
        <v>6.8611809651832412E-3</v>
      </c>
      <c r="P12363">
        <v>1076.2714092263</v>
      </c>
      <c r="Q12363">
        <v>0.20383480251445399</v>
      </c>
      <c r="R12363">
        <v>1398.0650016900599</v>
      </c>
      <c r="S12363">
        <f t="shared" si="775"/>
        <v>24.182328242115432</v>
      </c>
    </row>
    <row r="12364" spans="1:19" x14ac:dyDescent="0.2">
      <c r="A12364" s="1">
        <v>39058</v>
      </c>
      <c r="B12364">
        <v>58.049535055788603</v>
      </c>
      <c r="C12364">
        <v>12</v>
      </c>
      <c r="D12364">
        <v>1.71180955532323</v>
      </c>
      <c r="E12364">
        <f t="shared" si="772"/>
        <v>0.12221362314629641</v>
      </c>
      <c r="F12364">
        <v>8585.5462955052299</v>
      </c>
      <c r="G12364">
        <v>1.66665150852556</v>
      </c>
      <c r="H12364">
        <v>8456.5886638808897</v>
      </c>
      <c r="I12364">
        <v>0.61983629006115804</v>
      </c>
      <c r="J12364">
        <f t="shared" si="773"/>
        <v>4.4252842572565843E-2</v>
      </c>
      <c r="K12364">
        <v>3108.77640997244</v>
      </c>
      <c r="L12364">
        <v>0.54934021636490304</v>
      </c>
      <c r="M12364">
        <v>4008.5066662121899</v>
      </c>
      <c r="N12364">
        <v>0.212680477533158</v>
      </c>
      <c r="O12364">
        <f t="shared" si="774"/>
        <v>6.8664722591062072E-3</v>
      </c>
      <c r="P12364">
        <v>1066.6946450513899</v>
      </c>
      <c r="Q12364">
        <v>0.204241548130595</v>
      </c>
      <c r="R12364">
        <v>1447.7363781901499</v>
      </c>
      <c r="S12364">
        <f t="shared" si="775"/>
        <v>24.243375555489511</v>
      </c>
    </row>
    <row r="12365" spans="1:19" x14ac:dyDescent="0.2">
      <c r="A12365" s="1">
        <v>39059</v>
      </c>
      <c r="B12365">
        <v>57.200029664728298</v>
      </c>
      <c r="C12365">
        <v>12</v>
      </c>
      <c r="D12365">
        <v>1.7233043664235199</v>
      </c>
      <c r="E12365">
        <f t="shared" si="772"/>
        <v>0.12303428833511962</v>
      </c>
      <c r="F12365">
        <v>8516.7124600994703</v>
      </c>
      <c r="G12365">
        <v>1.6687286949648099</v>
      </c>
      <c r="H12365">
        <v>8495.7535131185505</v>
      </c>
      <c r="I12365">
        <v>0.61719996144827605</v>
      </c>
      <c r="J12365">
        <f t="shared" si="773"/>
        <v>4.406462346221994E-2</v>
      </c>
      <c r="K12365">
        <v>3050.2531673778699</v>
      </c>
      <c r="L12365">
        <v>0.55060334720040904</v>
      </c>
      <c r="M12365">
        <v>4066.5865064428699</v>
      </c>
      <c r="N12365">
        <v>0.21272724416102001</v>
      </c>
      <c r="O12365">
        <f t="shared" si="774"/>
        <v>6.8679821379469506E-3</v>
      </c>
      <c r="P12365">
        <v>1051.3156040501401</v>
      </c>
      <c r="Q12365">
        <v>0.20475275593539199</v>
      </c>
      <c r="R12365">
        <v>1482.2273027952499</v>
      </c>
      <c r="S12365">
        <f t="shared" si="775"/>
        <v>24.330131971963823</v>
      </c>
    </row>
    <row r="12366" spans="1:19" x14ac:dyDescent="0.2">
      <c r="A12366" s="1">
        <v>39060</v>
      </c>
      <c r="B12366">
        <v>56.916861201041499</v>
      </c>
      <c r="C12366">
        <v>12</v>
      </c>
      <c r="D12366">
        <v>1.72984287908276</v>
      </c>
      <c r="E12366">
        <f t="shared" si="772"/>
        <v>0.12350110155016956</v>
      </c>
      <c r="F12366">
        <v>8506.7044169786204</v>
      </c>
      <c r="G12366">
        <v>1.6715524115073901</v>
      </c>
      <c r="H12366">
        <v>8522.0501635991095</v>
      </c>
      <c r="I12366">
        <v>0.61720148989513601</v>
      </c>
      <c r="J12366">
        <f t="shared" si="773"/>
        <v>4.4064732584772719E-2</v>
      </c>
      <c r="K12366">
        <v>3035.160420489</v>
      </c>
      <c r="L12366">
        <v>0.55100105940256305</v>
      </c>
      <c r="M12366">
        <v>4102.6107516767897</v>
      </c>
      <c r="N12366">
        <v>0.212983621983108</v>
      </c>
      <c r="O12366">
        <f t="shared" si="774"/>
        <v>6.8762593960368127E-3</v>
      </c>
      <c r="P12366">
        <v>1047.37183924386</v>
      </c>
      <c r="Q12366">
        <v>0.20500271456306299</v>
      </c>
      <c r="R12366">
        <v>1503.5746251032499</v>
      </c>
      <c r="S12366">
        <f t="shared" si="775"/>
        <v>24.368748251632304</v>
      </c>
    </row>
    <row r="12367" spans="1:19" x14ac:dyDescent="0.2">
      <c r="A12367" s="1">
        <v>39061</v>
      </c>
      <c r="B12367">
        <v>58.615871983162101</v>
      </c>
      <c r="C12367">
        <v>12</v>
      </c>
      <c r="D12367">
        <v>1.71946631173028</v>
      </c>
      <c r="E12367">
        <f t="shared" si="772"/>
        <v>0.12276027270736718</v>
      </c>
      <c r="F12367">
        <v>8708.0846867489108</v>
      </c>
      <c r="G12367">
        <v>1.6750725611955899</v>
      </c>
      <c r="H12367">
        <v>8552.6385456709395</v>
      </c>
      <c r="I12367">
        <v>0.62798194103453797</v>
      </c>
      <c r="J12367">
        <f t="shared" si="773"/>
        <v>4.4834396469870703E-2</v>
      </c>
      <c r="K12367">
        <v>3180.3588630793301</v>
      </c>
      <c r="L12367">
        <v>0.55182225627383497</v>
      </c>
      <c r="M12367">
        <v>4163.4612834688996</v>
      </c>
      <c r="N12367">
        <v>0.214238269864932</v>
      </c>
      <c r="O12367">
        <f t="shared" si="774"/>
        <v>6.9167661927838145E-3</v>
      </c>
      <c r="P12367">
        <v>1084.9907232256601</v>
      </c>
      <c r="Q12367">
        <v>0.20541588476509101</v>
      </c>
      <c r="R12367">
        <v>1525.82300960256</v>
      </c>
      <c r="S12367">
        <f t="shared" si="775"/>
        <v>24.230205923699945</v>
      </c>
    </row>
    <row r="12368" spans="1:19" x14ac:dyDescent="0.2">
      <c r="A12368" s="1">
        <v>39062</v>
      </c>
      <c r="B12368">
        <v>59.465377374222399</v>
      </c>
      <c r="C12368">
        <v>12</v>
      </c>
      <c r="D12368">
        <v>1.7167084391637799</v>
      </c>
      <c r="E12368">
        <f t="shared" si="772"/>
        <v>0.12256337603887996</v>
      </c>
      <c r="F12368">
        <v>8820.1193912398103</v>
      </c>
      <c r="G12368">
        <v>1.67854486329668</v>
      </c>
      <c r="H12368">
        <v>8597.5897376477697</v>
      </c>
      <c r="I12368">
        <v>0.634716950560685</v>
      </c>
      <c r="J12368">
        <f t="shared" si="773"/>
        <v>4.5315238461642288E-2</v>
      </c>
      <c r="K12368">
        <v>3261.0542104143501</v>
      </c>
      <c r="L12368">
        <v>0.55406190708341996</v>
      </c>
      <c r="M12368">
        <v>4218.7286044451703</v>
      </c>
      <c r="N12368">
        <v>0.21516598055970601</v>
      </c>
      <c r="O12368">
        <f t="shared" si="774"/>
        <v>6.9467176947929669E-3</v>
      </c>
      <c r="P12368">
        <v>1105.4816264515</v>
      </c>
      <c r="Q12368">
        <v>0.206160398571651</v>
      </c>
      <c r="R12368">
        <v>1549.0137084185701</v>
      </c>
      <c r="S12368">
        <f t="shared" si="775"/>
        <v>24.166609595544465</v>
      </c>
    </row>
    <row r="12369" spans="1:19" x14ac:dyDescent="0.2">
      <c r="A12369" s="1">
        <v>39063</v>
      </c>
      <c r="B12369">
        <v>60.598051228969503</v>
      </c>
      <c r="C12369">
        <v>12</v>
      </c>
      <c r="D12369">
        <v>1.71154326429735</v>
      </c>
      <c r="E12369">
        <f t="shared" si="772"/>
        <v>0.12219461145718477</v>
      </c>
      <c r="F12369">
        <v>8961.0785058662295</v>
      </c>
      <c r="G12369">
        <v>1.6789909471662801</v>
      </c>
      <c r="H12369">
        <v>8676.6907543661291</v>
      </c>
      <c r="I12369">
        <v>0.64274582549676895</v>
      </c>
      <c r="J12369">
        <f t="shared" si="773"/>
        <v>4.5888455203350463E-2</v>
      </c>
      <c r="K12369">
        <v>3365.2060814009801</v>
      </c>
      <c r="L12369">
        <v>0.55897971021054504</v>
      </c>
      <c r="M12369">
        <v>4319.9569010902796</v>
      </c>
      <c r="N12369">
        <v>0.21620055856833201</v>
      </c>
      <c r="O12369">
        <f t="shared" si="774"/>
        <v>6.9801194497566034E-3</v>
      </c>
      <c r="P12369">
        <v>1131.9551300611299</v>
      </c>
      <c r="Q12369">
        <v>0.20730814427213201</v>
      </c>
      <c r="R12369">
        <v>1582.8816990062201</v>
      </c>
      <c r="S12369">
        <f t="shared" si="775"/>
        <v>24.080256487071477</v>
      </c>
    </row>
    <row r="12370" spans="1:19" x14ac:dyDescent="0.2">
      <c r="A12370" s="1">
        <v>39064</v>
      </c>
      <c r="B12370">
        <v>65.128746647957897</v>
      </c>
      <c r="C12370">
        <v>12</v>
      </c>
      <c r="D12370">
        <v>1.67691710256473</v>
      </c>
      <c r="E12370">
        <f t="shared" si="772"/>
        <v>0.11972249727378541</v>
      </c>
      <c r="F12370">
        <v>9436.2199881896904</v>
      </c>
      <c r="G12370">
        <v>1.68331643119057</v>
      </c>
      <c r="H12370">
        <v>8711.5716335104407</v>
      </c>
      <c r="I12370">
        <v>0.66440776823143</v>
      </c>
      <c r="J12370">
        <f t="shared" si="773"/>
        <v>4.7434996696683017E-2</v>
      </c>
      <c r="K12370">
        <v>3738.7047059780998</v>
      </c>
      <c r="L12370">
        <v>0.56223325348021103</v>
      </c>
      <c r="M12370">
        <v>4349.88410368118</v>
      </c>
      <c r="N12370">
        <v>0.21827473491593699</v>
      </c>
      <c r="O12370">
        <f t="shared" si="774"/>
        <v>7.0470850430095315E-3</v>
      </c>
      <c r="P12370">
        <v>1228.2589362231599</v>
      </c>
      <c r="Q12370">
        <v>0.20803137320510001</v>
      </c>
      <c r="R12370">
        <v>1591.0218445973201</v>
      </c>
      <c r="S12370">
        <f t="shared" si="775"/>
        <v>23.720090356548621</v>
      </c>
    </row>
    <row r="12371" spans="1:19" x14ac:dyDescent="0.2">
      <c r="A12371" s="1">
        <v>39065</v>
      </c>
      <c r="B12371">
        <v>63.9960727932108</v>
      </c>
      <c r="C12371">
        <v>12</v>
      </c>
      <c r="D12371">
        <v>1.69206592555493</v>
      </c>
      <c r="E12371">
        <f t="shared" si="772"/>
        <v>0.12080403846408719</v>
      </c>
      <c r="F12371">
        <v>9355.8736059314397</v>
      </c>
      <c r="G12371">
        <v>1.6918552062196099</v>
      </c>
      <c r="H12371">
        <v>8700.2594524104097</v>
      </c>
      <c r="I12371">
        <v>0.66372280832935804</v>
      </c>
      <c r="J12371">
        <f t="shared" si="773"/>
        <v>4.7386094392637669E-2</v>
      </c>
      <c r="K12371">
        <v>3669.89643270949</v>
      </c>
      <c r="L12371">
        <v>0.56263963522736204</v>
      </c>
      <c r="M12371">
        <v>4346.7277883597599</v>
      </c>
      <c r="N12371">
        <v>0.218677092107607</v>
      </c>
      <c r="O12371">
        <f t="shared" si="774"/>
        <v>7.0600753020445819E-3</v>
      </c>
      <c r="P12371">
        <v>1209.12264904834</v>
      </c>
      <c r="Q12371">
        <v>0.208432786568612</v>
      </c>
      <c r="R12371">
        <v>1588.3837871751</v>
      </c>
      <c r="S12371">
        <f t="shared" si="775"/>
        <v>23.822710900550504</v>
      </c>
    </row>
    <row r="12372" spans="1:19" x14ac:dyDescent="0.2">
      <c r="A12372" s="1">
        <v>39066</v>
      </c>
      <c r="B12372">
        <v>67.677262821138896</v>
      </c>
      <c r="C12372">
        <v>12</v>
      </c>
      <c r="D12372">
        <v>1.6586123002044499</v>
      </c>
      <c r="E12372">
        <f t="shared" si="772"/>
        <v>0.11841563681698401</v>
      </c>
      <c r="F12372">
        <v>9698.4294243243894</v>
      </c>
      <c r="G12372">
        <v>1.7004264061573899</v>
      </c>
      <c r="H12372">
        <v>8696.8482149625106</v>
      </c>
      <c r="I12372">
        <v>0.67488846697715599</v>
      </c>
      <c r="J12372">
        <f t="shared" si="773"/>
        <v>4.8183259938254973E-2</v>
      </c>
      <c r="K12372">
        <v>3946.2857989547201</v>
      </c>
      <c r="L12372">
        <v>0.56435316764917898</v>
      </c>
      <c r="M12372">
        <v>4332.8970851187896</v>
      </c>
      <c r="N12372">
        <v>0.21954174521386199</v>
      </c>
      <c r="O12372">
        <f t="shared" si="774"/>
        <v>7.0879909651873092E-3</v>
      </c>
      <c r="P12372">
        <v>1283.7298513867199</v>
      </c>
      <c r="Q12372">
        <v>0.208984446789931</v>
      </c>
      <c r="R12372">
        <v>1580.4886557173199</v>
      </c>
      <c r="S12372">
        <f t="shared" si="775"/>
        <v>23.504388983209772</v>
      </c>
    </row>
    <row r="12373" spans="1:19" x14ac:dyDescent="0.2">
      <c r="A12373" s="1">
        <v>39067</v>
      </c>
      <c r="B12373">
        <v>69.659442066946298</v>
      </c>
      <c r="C12373">
        <v>12</v>
      </c>
      <c r="D12373">
        <v>1.6425614040047001</v>
      </c>
      <c r="E12373">
        <f t="shared" si="772"/>
        <v>0.11726969264742587</v>
      </c>
      <c r="F12373">
        <v>9885.8803072608607</v>
      </c>
      <c r="G12373">
        <v>1.7055345685258601</v>
      </c>
      <c r="H12373">
        <v>8723.1989264416006</v>
      </c>
      <c r="I12373">
        <v>0.68132274379148905</v>
      </c>
      <c r="J12373">
        <f t="shared" si="773"/>
        <v>4.8642631297271234E-2</v>
      </c>
      <c r="K12373">
        <v>4100.5925740831199</v>
      </c>
      <c r="L12373">
        <v>0.56601864316744199</v>
      </c>
      <c r="M12373">
        <v>4349.6847970857898</v>
      </c>
      <c r="N12373">
        <v>0.220192830588749</v>
      </c>
      <c r="O12373">
        <f t="shared" si="774"/>
        <v>7.1090115107344401E-3</v>
      </c>
      <c r="P12373">
        <v>1325.2472403224201</v>
      </c>
      <c r="Q12373">
        <v>0.20954936714429601</v>
      </c>
      <c r="R12373">
        <v>1584.95871226226</v>
      </c>
      <c r="S12373">
        <f t="shared" si="775"/>
        <v>23.338311338246307</v>
      </c>
    </row>
    <row r="12374" spans="1:19" x14ac:dyDescent="0.2">
      <c r="A12374" s="1">
        <v>39068</v>
      </c>
      <c r="B12374">
        <v>69.659442066946298</v>
      </c>
      <c r="C12374">
        <v>12</v>
      </c>
      <c r="D12374">
        <v>1.6468998633701999</v>
      </c>
      <c r="E12374">
        <f t="shared" si="772"/>
        <v>0.11757943436856647</v>
      </c>
      <c r="F12374">
        <v>9911.9916537838308</v>
      </c>
      <c r="G12374">
        <v>1.6983779770493399</v>
      </c>
      <c r="H12374">
        <v>8872.2012843325701</v>
      </c>
      <c r="I12374">
        <v>0.68423540215576695</v>
      </c>
      <c r="J12374">
        <f t="shared" si="773"/>
        <v>4.8850578805554982E-2</v>
      </c>
      <c r="K12374">
        <v>4118.1226292122601</v>
      </c>
      <c r="L12374">
        <v>0.57263527527436697</v>
      </c>
      <c r="M12374">
        <v>4500.3423277809097</v>
      </c>
      <c r="N12374">
        <v>0.22081995286426601</v>
      </c>
      <c r="O12374">
        <f t="shared" si="774"/>
        <v>7.1292583982619229E-3</v>
      </c>
      <c r="P12374">
        <v>1329.02162327009</v>
      </c>
      <c r="Q12374">
        <v>0.21060403613482001</v>
      </c>
      <c r="R12374">
        <v>1623.1819490433199</v>
      </c>
      <c r="S12374">
        <f t="shared" si="775"/>
        <v>23.344645947283414</v>
      </c>
    </row>
    <row r="12375" spans="1:19" x14ac:dyDescent="0.2">
      <c r="A12375" s="1">
        <v>39069</v>
      </c>
      <c r="B12375">
        <v>69.376273603259506</v>
      </c>
      <c r="C12375">
        <v>12</v>
      </c>
      <c r="D12375">
        <v>1.6541270120881</v>
      </c>
      <c r="E12375">
        <f t="shared" si="772"/>
        <v>0.11809541234467076</v>
      </c>
      <c r="F12375">
        <v>9915.0193294703295</v>
      </c>
      <c r="G12375">
        <v>1.6988723594964099</v>
      </c>
      <c r="H12375">
        <v>8960.9194503593408</v>
      </c>
      <c r="I12375">
        <v>0.68664868897451603</v>
      </c>
      <c r="J12375">
        <f t="shared" si="773"/>
        <v>4.9022873979917898E-2</v>
      </c>
      <c r="K12375">
        <v>4115.8478000691803</v>
      </c>
      <c r="L12375">
        <v>0.57913496654765095</v>
      </c>
      <c r="M12375">
        <v>4566.7291465816197</v>
      </c>
      <c r="N12375">
        <v>0.22144195892986299</v>
      </c>
      <c r="O12375">
        <f t="shared" si="774"/>
        <v>7.1493401069544918E-3</v>
      </c>
      <c r="P12375">
        <v>1327.3474691485401</v>
      </c>
      <c r="Q12375">
        <v>0.21161736328865699</v>
      </c>
      <c r="R12375">
        <v>1633.07790261122</v>
      </c>
      <c r="S12375">
        <f t="shared" si="775"/>
        <v>23.37534427296654</v>
      </c>
    </row>
    <row r="12376" spans="1:19" x14ac:dyDescent="0.2">
      <c r="A12376" s="1">
        <v>39070</v>
      </c>
      <c r="B12376">
        <v>69.942610530633104</v>
      </c>
      <c r="C12376">
        <v>12</v>
      </c>
      <c r="D12376">
        <v>1.65269592279055</v>
      </c>
      <c r="E12376">
        <f t="shared" si="772"/>
        <v>0.11799324057704884</v>
      </c>
      <c r="F12376">
        <v>9987.3101306855206</v>
      </c>
      <c r="G12376">
        <v>1.70256855356134</v>
      </c>
      <c r="H12376">
        <v>8993.4336291766194</v>
      </c>
      <c r="I12376">
        <v>0.69055888282234901</v>
      </c>
      <c r="J12376">
        <f t="shared" si="773"/>
        <v>4.9302039939625251E-2</v>
      </c>
      <c r="K12376">
        <v>4173.0760215111704</v>
      </c>
      <c r="L12376">
        <v>0.57966501735814402</v>
      </c>
      <c r="M12376">
        <v>4625.7477112223296</v>
      </c>
      <c r="N12376">
        <v>0.22207986884795999</v>
      </c>
      <c r="O12376">
        <f t="shared" si="774"/>
        <v>7.1699352777347481E-3</v>
      </c>
      <c r="P12376">
        <v>1342.03787483273</v>
      </c>
      <c r="Q12376">
        <v>0.211979968812636</v>
      </c>
      <c r="R12376">
        <v>1639.3845294242701</v>
      </c>
      <c r="S12376">
        <f t="shared" si="775"/>
        <v>23.332885728576471</v>
      </c>
    </row>
    <row r="12377" spans="1:19" x14ac:dyDescent="0.2">
      <c r="A12377" s="1">
        <v>39071</v>
      </c>
      <c r="B12377">
        <v>70.508947458006602</v>
      </c>
      <c r="C12377">
        <v>12</v>
      </c>
      <c r="D12377">
        <v>1.65129587002922</v>
      </c>
      <c r="E12377">
        <f t="shared" si="772"/>
        <v>0.11789328464443587</v>
      </c>
      <c r="F12377">
        <v>10059.6499549212</v>
      </c>
      <c r="G12377">
        <v>1.7084931464517299</v>
      </c>
      <c r="H12377">
        <v>9011.5195890426203</v>
      </c>
      <c r="I12377">
        <v>0.69446429173991298</v>
      </c>
      <c r="J12377">
        <f t="shared" si="773"/>
        <v>4.9580864282087356E-2</v>
      </c>
      <c r="K12377">
        <v>4230.6577566697097</v>
      </c>
      <c r="L12377">
        <v>0.57995426229961999</v>
      </c>
      <c r="M12377">
        <v>4641.1388699709596</v>
      </c>
      <c r="N12377">
        <v>0.22271998639978899</v>
      </c>
      <c r="O12377">
        <f t="shared" si="774"/>
        <v>7.1906017228320213E-3</v>
      </c>
      <c r="P12377">
        <v>1356.8041571538799</v>
      </c>
      <c r="Q12377">
        <v>0.21229735814751899</v>
      </c>
      <c r="R12377">
        <v>1633.8653060250399</v>
      </c>
      <c r="S12377">
        <f t="shared" si="775"/>
        <v>23.290700191994986</v>
      </c>
    </row>
    <row r="12378" spans="1:19" x14ac:dyDescent="0.2">
      <c r="A12378" s="1">
        <v>39072</v>
      </c>
      <c r="B12378">
        <v>70.792115921693394</v>
      </c>
      <c r="C12378">
        <v>12</v>
      </c>
      <c r="D12378">
        <v>1.6527688062371499</v>
      </c>
      <c r="E12378">
        <f t="shared" si="772"/>
        <v>0.11799844404728807</v>
      </c>
      <c r="F12378">
        <v>10109.0592797385</v>
      </c>
      <c r="G12378">
        <v>1.71009037219281</v>
      </c>
      <c r="H12378">
        <v>9077.3834375340703</v>
      </c>
      <c r="I12378">
        <v>0.69787318573802903</v>
      </c>
      <c r="J12378">
        <f t="shared" si="773"/>
        <v>4.982424023774544E-2</v>
      </c>
      <c r="K12378">
        <v>4268.49864163845</v>
      </c>
      <c r="L12378">
        <v>0.58319545760706903</v>
      </c>
      <c r="M12378">
        <v>4684.8189935140999</v>
      </c>
      <c r="N12378">
        <v>0.22335557099065401</v>
      </c>
      <c r="O12378">
        <f t="shared" si="774"/>
        <v>7.2111218195146593E-3</v>
      </c>
      <c r="P12378">
        <v>1366.1406840954</v>
      </c>
      <c r="Q12378">
        <v>0.21288137017827499</v>
      </c>
      <c r="R12378">
        <v>1635.92903063464</v>
      </c>
      <c r="S12378">
        <f t="shared" si="775"/>
        <v>23.272756789501681</v>
      </c>
    </row>
    <row r="12379" spans="1:19" x14ac:dyDescent="0.2">
      <c r="A12379" s="1">
        <v>39073</v>
      </c>
      <c r="B12379">
        <v>72.207958240127297</v>
      </c>
      <c r="C12379">
        <v>12</v>
      </c>
      <c r="D12379">
        <v>1.64297239979232</v>
      </c>
      <c r="E12379">
        <f t="shared" si="772"/>
        <v>0.11729903544677332</v>
      </c>
      <c r="F12379">
        <v>10250.1229622877</v>
      </c>
      <c r="G12379">
        <v>1.70240254707571</v>
      </c>
      <c r="H12379">
        <v>9213.0723627810203</v>
      </c>
      <c r="I12379">
        <v>0.70323278778373199</v>
      </c>
      <c r="J12379">
        <f t="shared" si="773"/>
        <v>5.0206885832046945E-2</v>
      </c>
      <c r="K12379">
        <v>4387.3059260196897</v>
      </c>
      <c r="L12379">
        <v>0.58794090552753997</v>
      </c>
      <c r="M12379">
        <v>4838.3343495212403</v>
      </c>
      <c r="N12379">
        <v>0.22402110212291701</v>
      </c>
      <c r="O12379">
        <f t="shared" si="774"/>
        <v>7.2326087519790786E-3</v>
      </c>
      <c r="P12379">
        <v>1397.6155918367001</v>
      </c>
      <c r="Q12379">
        <v>0.213456343742917</v>
      </c>
      <c r="R12379">
        <v>1668.9811156502799</v>
      </c>
      <c r="S12379">
        <f t="shared" si="775"/>
        <v>23.159820615622984</v>
      </c>
    </row>
    <row r="12380" spans="1:19" x14ac:dyDescent="0.2">
      <c r="A12380" s="1">
        <v>39074</v>
      </c>
      <c r="B12380">
        <v>72.491126703814004</v>
      </c>
      <c r="C12380">
        <v>12</v>
      </c>
      <c r="D12380">
        <v>1.6444820271126801</v>
      </c>
      <c r="E12380">
        <f t="shared" si="772"/>
        <v>0.11740681438973349</v>
      </c>
      <c r="F12380">
        <v>10299.774671098899</v>
      </c>
      <c r="G12380">
        <v>1.70801796382492</v>
      </c>
      <c r="H12380">
        <v>9239.7695276995491</v>
      </c>
      <c r="I12380">
        <v>0.70663646727064999</v>
      </c>
      <c r="J12380">
        <f t="shared" si="773"/>
        <v>5.0449889500785335E-2</v>
      </c>
      <c r="K12380">
        <v>4425.8290861638698</v>
      </c>
      <c r="L12380">
        <v>0.59119076967040496</v>
      </c>
      <c r="M12380">
        <v>4885.8436594944897</v>
      </c>
      <c r="N12380">
        <v>0.224661020380368</v>
      </c>
      <c r="O12380">
        <f t="shared" si="774"/>
        <v>7.253268762779542E-3</v>
      </c>
      <c r="P12380">
        <v>1407.10439466444</v>
      </c>
      <c r="Q12380">
        <v>0.21433004102007999</v>
      </c>
      <c r="R12380">
        <v>1696.12844141251</v>
      </c>
      <c r="S12380">
        <f t="shared" si="775"/>
        <v>23.142214824836309</v>
      </c>
    </row>
    <row r="12381" spans="1:19" x14ac:dyDescent="0.2">
      <c r="A12381" s="1">
        <v>39075</v>
      </c>
      <c r="B12381">
        <v>73.057463631187602</v>
      </c>
      <c r="C12381">
        <v>12</v>
      </c>
      <c r="D12381">
        <v>1.6432186531335899</v>
      </c>
      <c r="E12381">
        <f t="shared" si="772"/>
        <v>0.11731661655733255</v>
      </c>
      <c r="F12381">
        <v>10372.2670358838</v>
      </c>
      <c r="G12381">
        <v>1.7007239386230799</v>
      </c>
      <c r="H12381">
        <v>9381.4275238439004</v>
      </c>
      <c r="I12381">
        <v>0.71052063601389004</v>
      </c>
      <c r="J12381">
        <f t="shared" si="773"/>
        <v>5.0727197413658463E-2</v>
      </c>
      <c r="K12381">
        <v>4484.9233893421197</v>
      </c>
      <c r="L12381">
        <v>0.59844665600348501</v>
      </c>
      <c r="M12381">
        <v>5047.8914837291704</v>
      </c>
      <c r="N12381">
        <v>0.225310203875041</v>
      </c>
      <c r="O12381">
        <f t="shared" si="774"/>
        <v>7.2742279053813674E-3</v>
      </c>
      <c r="P12381">
        <v>1422.19515098905</v>
      </c>
      <c r="Q12381">
        <v>0.215519755127389</v>
      </c>
      <c r="R12381">
        <v>1750.3037398101401</v>
      </c>
      <c r="S12381">
        <f t="shared" si="775"/>
        <v>23.101257777017775</v>
      </c>
    </row>
    <row r="12382" spans="1:19" x14ac:dyDescent="0.2">
      <c r="A12382" s="1">
        <v>39076</v>
      </c>
      <c r="B12382">
        <v>73.340632094874394</v>
      </c>
      <c r="C12382">
        <v>12</v>
      </c>
      <c r="D12382">
        <v>1.6447420822797501</v>
      </c>
      <c r="E12382">
        <f t="shared" si="772"/>
        <v>0.11742538087342129</v>
      </c>
      <c r="F12382">
        <v>10422.123029058601</v>
      </c>
      <c r="G12382">
        <v>1.6988291255393699</v>
      </c>
      <c r="H12382">
        <v>9473.20603540517</v>
      </c>
      <c r="I12382">
        <v>0.71392262067311096</v>
      </c>
      <c r="J12382">
        <f t="shared" si="773"/>
        <v>5.097008008118336E-2</v>
      </c>
      <c r="K12382">
        <v>4523.8639334683803</v>
      </c>
      <c r="L12382">
        <v>0.60259979334702196</v>
      </c>
      <c r="M12382">
        <v>5114.2641670641797</v>
      </c>
      <c r="N12382">
        <v>0.22595279190090201</v>
      </c>
      <c r="O12382">
        <f t="shared" si="774"/>
        <v>7.2949741106973706E-3</v>
      </c>
      <c r="P12382">
        <v>1431.77937825143</v>
      </c>
      <c r="Q12382">
        <v>0.21617514175563601</v>
      </c>
      <c r="R12382">
        <v>1766.15115582114</v>
      </c>
      <c r="S12382">
        <f t="shared" si="775"/>
        <v>23.083764027026369</v>
      </c>
    </row>
    <row r="12383" spans="1:19" x14ac:dyDescent="0.2">
      <c r="A12383" s="1">
        <v>39077</v>
      </c>
      <c r="B12383">
        <v>73.623800558561101</v>
      </c>
      <c r="C12383">
        <v>12</v>
      </c>
      <c r="D12383">
        <v>1.64626878113261</v>
      </c>
      <c r="E12383">
        <f t="shared" si="772"/>
        <v>0.11753437862827147</v>
      </c>
      <c r="F12383">
        <v>10472.074364841899</v>
      </c>
      <c r="G12383">
        <v>1.7072290930610901</v>
      </c>
      <c r="H12383">
        <v>9445.7664756761205</v>
      </c>
      <c r="I12383">
        <v>0.71732431421199205</v>
      </c>
      <c r="J12383">
        <f t="shared" si="773"/>
        <v>5.1212941964345067E-2</v>
      </c>
      <c r="K12383">
        <v>4562.9690899982697</v>
      </c>
      <c r="L12383">
        <v>0.60069415572620399</v>
      </c>
      <c r="M12383">
        <v>5127.0878522339699</v>
      </c>
      <c r="N12383">
        <v>0.22659644275063501</v>
      </c>
      <c r="O12383">
        <f t="shared" si="774"/>
        <v>7.3157546296970643E-3</v>
      </c>
      <c r="P12383">
        <v>1441.40180904163</v>
      </c>
      <c r="Q12383">
        <v>0.21644945148779701</v>
      </c>
      <c r="R12383">
        <v>1790.7460601621599</v>
      </c>
      <c r="S12383">
        <f t="shared" si="775"/>
        <v>23.066290373875503</v>
      </c>
    </row>
    <row r="12384" spans="1:19" x14ac:dyDescent="0.2">
      <c r="A12384" s="1">
        <v>39078</v>
      </c>
      <c r="B12384">
        <v>74.190137485934699</v>
      </c>
      <c r="C12384">
        <v>12</v>
      </c>
      <c r="D12384">
        <v>1.6450537756171599</v>
      </c>
      <c r="E12384">
        <f t="shared" si="772"/>
        <v>0.11744763403350966</v>
      </c>
      <c r="F12384">
        <v>10544.840563806099</v>
      </c>
      <c r="G12384">
        <v>1.7291611236054001</v>
      </c>
      <c r="H12384">
        <v>9310.1687607247495</v>
      </c>
      <c r="I12384">
        <v>0.72120148082467905</v>
      </c>
      <c r="J12384">
        <f t="shared" si="773"/>
        <v>5.1489749964279879E-2</v>
      </c>
      <c r="K12384">
        <v>4622.9215983070399</v>
      </c>
      <c r="L12384">
        <v>0.597626890894143</v>
      </c>
      <c r="M12384">
        <v>5011.0852725423101</v>
      </c>
      <c r="N12384">
        <v>0.22725083998829401</v>
      </c>
      <c r="O12384">
        <f t="shared" si="774"/>
        <v>7.3368821000269202E-3</v>
      </c>
      <c r="P12384">
        <v>1456.68421980222</v>
      </c>
      <c r="Q12384">
        <v>0.216671224933668</v>
      </c>
      <c r="R12384">
        <v>1767.5490807758499</v>
      </c>
      <c r="S12384">
        <f t="shared" si="775"/>
        <v>23.025773304598921</v>
      </c>
    </row>
    <row r="12385" spans="1:19" x14ac:dyDescent="0.2">
      <c r="A12385" s="1">
        <v>39079</v>
      </c>
      <c r="B12385">
        <v>75.322811340681795</v>
      </c>
      <c r="C12385">
        <v>12</v>
      </c>
      <c r="D12385">
        <v>1.63844134776994</v>
      </c>
      <c r="E12385">
        <f t="shared" si="772"/>
        <v>0.11697554368765947</v>
      </c>
      <c r="F12385">
        <v>10662.7975370652</v>
      </c>
      <c r="G12385">
        <v>1.7085051661103501</v>
      </c>
      <c r="H12385">
        <v>9541.0270421424302</v>
      </c>
      <c r="I12385">
        <v>0.72601495330417898</v>
      </c>
      <c r="J12385">
        <f t="shared" si="773"/>
        <v>5.1833404963637329E-2</v>
      </c>
      <c r="K12385">
        <v>4724.8261077523302</v>
      </c>
      <c r="L12385">
        <v>0.60155722240194398</v>
      </c>
      <c r="M12385">
        <v>5357.2659655687303</v>
      </c>
      <c r="N12385">
        <v>0.22792745212509199</v>
      </c>
      <c r="O12385">
        <f t="shared" si="774"/>
        <v>7.3587267870493739E-3</v>
      </c>
      <c r="P12385">
        <v>1483.32699150745</v>
      </c>
      <c r="Q12385">
        <v>0.217244279365501</v>
      </c>
      <c r="R12385">
        <v>1874.2681105224599</v>
      </c>
      <c r="S12385">
        <f t="shared" si="775"/>
        <v>22.939966863341596</v>
      </c>
    </row>
    <row r="12386" spans="1:19" x14ac:dyDescent="0.2">
      <c r="A12386" s="1">
        <v>39080</v>
      </c>
      <c r="B12386">
        <v>74.473305949621405</v>
      </c>
      <c r="C12386">
        <v>12</v>
      </c>
      <c r="D12386">
        <v>1.6508681056088601</v>
      </c>
      <c r="E12386">
        <f t="shared" si="772"/>
        <v>0.11786274465854626</v>
      </c>
      <c r="F12386">
        <v>10622.500316191899</v>
      </c>
      <c r="G12386">
        <v>1.69725022667259</v>
      </c>
      <c r="H12386">
        <v>9698.6610449227992</v>
      </c>
      <c r="I12386">
        <v>0.72752769993980604</v>
      </c>
      <c r="J12386">
        <f t="shared" si="773"/>
        <v>5.1941406608252194E-2</v>
      </c>
      <c r="K12386">
        <v>4681.2723538557502</v>
      </c>
      <c r="L12386">
        <v>0.60407728112583303</v>
      </c>
      <c r="M12386">
        <v>5642.7172241478802</v>
      </c>
      <c r="N12386">
        <v>0.228533711953605</v>
      </c>
      <c r="O12386">
        <f t="shared" si="774"/>
        <v>7.3783001223295059E-3</v>
      </c>
      <c r="P12386">
        <v>1470.4987147306699</v>
      </c>
      <c r="Q12386">
        <v>0.217961183999235</v>
      </c>
      <c r="R12386">
        <v>1989.5769786528599</v>
      </c>
      <c r="S12386">
        <f t="shared" si="775"/>
        <v>23.013993528523915</v>
      </c>
    </row>
    <row r="12387" spans="1:19" x14ac:dyDescent="0.2">
      <c r="A12387" s="1">
        <v>39081</v>
      </c>
      <c r="B12387">
        <v>74.756474413308197</v>
      </c>
      <c r="C12387">
        <v>12</v>
      </c>
      <c r="D12387">
        <v>1.65240749545794</v>
      </c>
      <c r="E12387">
        <f t="shared" si="772"/>
        <v>0.11797264847950908</v>
      </c>
      <c r="F12387">
        <v>10672.832907754</v>
      </c>
      <c r="G12387">
        <v>1.69513360826356</v>
      </c>
      <c r="H12387">
        <v>9775.3244971957793</v>
      </c>
      <c r="I12387">
        <v>0.73092828047855796</v>
      </c>
      <c r="J12387">
        <f t="shared" si="773"/>
        <v>5.2184189029432906E-2</v>
      </c>
      <c r="K12387">
        <v>4721.0360801090701</v>
      </c>
      <c r="L12387">
        <v>0.60696950959762996</v>
      </c>
      <c r="M12387">
        <v>5816.3712045474203</v>
      </c>
      <c r="N12387">
        <v>0.22918155411325</v>
      </c>
      <c r="O12387">
        <f t="shared" si="774"/>
        <v>7.3992159594062227E-3</v>
      </c>
      <c r="P12387">
        <v>1480.2743507963901</v>
      </c>
      <c r="Q12387">
        <v>0.21870409888383099</v>
      </c>
      <c r="R12387">
        <v>2073.3643223689601</v>
      </c>
      <c r="S12387">
        <f t="shared" si="775"/>
        <v>22.996603754027593</v>
      </c>
    </row>
    <row r="12388" spans="1:19" x14ac:dyDescent="0.2">
      <c r="A12388" s="1">
        <v>39082</v>
      </c>
      <c r="B12388">
        <v>75.322811340681795</v>
      </c>
      <c r="C12388">
        <v>12</v>
      </c>
      <c r="D12388">
        <v>1.6512319417561701</v>
      </c>
      <c r="E12388">
        <f t="shared" si="772"/>
        <v>0.1178887205234759</v>
      </c>
      <c r="F12388">
        <v>10746.037327271701</v>
      </c>
      <c r="G12388">
        <v>1.67974252618923</v>
      </c>
      <c r="H12388">
        <v>9982.8610099320795</v>
      </c>
      <c r="I12388">
        <v>0.73480022526184696</v>
      </c>
      <c r="J12388">
        <f t="shared" si="773"/>
        <v>5.2460624219969512E-2</v>
      </c>
      <c r="K12388">
        <v>4781.99969917821</v>
      </c>
      <c r="L12388">
        <v>0.61278125007062001</v>
      </c>
      <c r="M12388">
        <v>6130.1914346352596</v>
      </c>
      <c r="N12388">
        <v>0.229842112082142</v>
      </c>
      <c r="O12388">
        <f t="shared" si="774"/>
        <v>7.4205423313494171E-3</v>
      </c>
      <c r="P12388">
        <v>1495.78738961821</v>
      </c>
      <c r="Q12388">
        <v>0.21965589129431401</v>
      </c>
      <c r="R12388">
        <v>2188.7522795251002</v>
      </c>
      <c r="S12388">
        <f t="shared" si="775"/>
        <v>22.956454816486115</v>
      </c>
    </row>
    <row r="12389" spans="1:19" x14ac:dyDescent="0.2">
      <c r="A12389" s="1">
        <v>39083</v>
      </c>
      <c r="B12389">
        <v>75.322811340681795</v>
      </c>
      <c r="C12389">
        <v>1</v>
      </c>
      <c r="D12389">
        <v>1.6551255596993799</v>
      </c>
      <c r="E12389">
        <f t="shared" si="772"/>
        <v>0.11816670305635017</v>
      </c>
      <c r="F12389">
        <v>10771.376568051701</v>
      </c>
      <c r="G12389">
        <v>1.6754049866446801</v>
      </c>
      <c r="H12389">
        <v>10075.1786820943</v>
      </c>
      <c r="I12389">
        <v>0.73766335902032598</v>
      </c>
      <c r="J12389">
        <f t="shared" si="773"/>
        <v>5.2665035948533626E-2</v>
      </c>
      <c r="K12389">
        <v>4800.63266131003</v>
      </c>
      <c r="L12389">
        <v>0.61639020213566598</v>
      </c>
      <c r="M12389">
        <v>6284.4753594560798</v>
      </c>
      <c r="N12389">
        <v>0.230467214350594</v>
      </c>
      <c r="O12389">
        <f t="shared" si="774"/>
        <v>7.4407240021600865E-3</v>
      </c>
      <c r="P12389">
        <v>1499.85548698253</v>
      </c>
      <c r="Q12389">
        <v>0.22026140224672</v>
      </c>
      <c r="R12389">
        <v>2250.5760892732001</v>
      </c>
      <c r="S12389">
        <f t="shared" si="775"/>
        <v>22.959021051619484</v>
      </c>
    </row>
    <row r="12390" spans="1:19" x14ac:dyDescent="0.2">
      <c r="A12390" s="1">
        <v>39084</v>
      </c>
      <c r="B12390">
        <v>74.756474413308197</v>
      </c>
      <c r="C12390">
        <v>1</v>
      </c>
      <c r="D12390">
        <v>1.6626281678805801</v>
      </c>
      <c r="E12390">
        <f t="shared" si="772"/>
        <v>0.1187023472966923</v>
      </c>
      <c r="F12390">
        <v>10738.847815863301</v>
      </c>
      <c r="G12390">
        <v>1.68424905325814</v>
      </c>
      <c r="H12390">
        <v>10017.0472737704</v>
      </c>
      <c r="I12390">
        <v>0.73926269248191201</v>
      </c>
      <c r="J12390">
        <f t="shared" si="773"/>
        <v>5.2779219407991317E-2</v>
      </c>
      <c r="K12390">
        <v>4774.86770877251</v>
      </c>
      <c r="L12390">
        <v>0.61702945466508297</v>
      </c>
      <c r="M12390">
        <v>6303.9724738724399</v>
      </c>
      <c r="N12390">
        <v>0.231003143592903</v>
      </c>
      <c r="O12390">
        <f t="shared" si="774"/>
        <v>7.4580266870037616E-3</v>
      </c>
      <c r="P12390">
        <v>1492.0399232694699</v>
      </c>
      <c r="Q12390">
        <v>0.220652572823579</v>
      </c>
      <c r="R12390">
        <v>2271.6757364733899</v>
      </c>
      <c r="S12390">
        <f t="shared" si="775"/>
        <v>22.992887247709191</v>
      </c>
    </row>
    <row r="12391" spans="1:19" x14ac:dyDescent="0.2">
      <c r="A12391" s="1">
        <v>39085</v>
      </c>
      <c r="B12391">
        <v>74.190137485934699</v>
      </c>
      <c r="C12391">
        <v>1</v>
      </c>
      <c r="D12391">
        <v>1.6701829700990201</v>
      </c>
      <c r="E12391">
        <f t="shared" si="772"/>
        <v>0.11924171789922108</v>
      </c>
      <c r="F12391">
        <v>10705.9194010062</v>
      </c>
      <c r="G12391">
        <v>1.7024591161017599</v>
      </c>
      <c r="H12391">
        <v>9871.1029046586991</v>
      </c>
      <c r="I12391">
        <v>0.74087032033033595</v>
      </c>
      <c r="J12391">
        <f t="shared" si="773"/>
        <v>5.2893995040254729E-2</v>
      </c>
      <c r="K12391">
        <v>4748.9994078816499</v>
      </c>
      <c r="L12391">
        <v>0.61404222927358099</v>
      </c>
      <c r="M12391">
        <v>6237.6080735554897</v>
      </c>
      <c r="N12391">
        <v>0.23154012907923799</v>
      </c>
      <c r="O12391">
        <f t="shared" si="774"/>
        <v>7.4753634730982304E-3</v>
      </c>
      <c r="P12391">
        <v>1484.1786824553401</v>
      </c>
      <c r="Q12391">
        <v>0.22089753965477399</v>
      </c>
      <c r="R12391">
        <v>2286.7068086424001</v>
      </c>
      <c r="S12391">
        <f t="shared" si="775"/>
        <v>23.027069326989213</v>
      </c>
    </row>
    <row r="12392" spans="1:19" x14ac:dyDescent="0.2">
      <c r="A12392" s="1">
        <v>39086</v>
      </c>
      <c r="B12392">
        <v>73.906969022247907</v>
      </c>
      <c r="C12392">
        <v>1</v>
      </c>
      <c r="D12392">
        <v>1.6750088960013001</v>
      </c>
      <c r="E12392">
        <f t="shared" si="772"/>
        <v>0.119586262003277</v>
      </c>
      <c r="F12392">
        <v>10695.8733628687</v>
      </c>
      <c r="G12392">
        <v>1.6741196142018799</v>
      </c>
      <c r="H12392">
        <v>10151.9365131783</v>
      </c>
      <c r="I12392">
        <v>0.742955264617704</v>
      </c>
      <c r="J12392">
        <f t="shared" si="773"/>
        <v>5.3042848395246846E-2</v>
      </c>
      <c r="K12392">
        <v>4744.1869972142404</v>
      </c>
      <c r="L12392">
        <v>0.61515445863522999</v>
      </c>
      <c r="M12392">
        <v>6931.6041655378904</v>
      </c>
      <c r="N12392">
        <v>0.232089552040699</v>
      </c>
      <c r="O12392">
        <f t="shared" si="774"/>
        <v>7.4931018079334053E-3</v>
      </c>
      <c r="P12392">
        <v>1482.0222527763201</v>
      </c>
      <c r="Q12392">
        <v>0.22139313064645899</v>
      </c>
      <c r="R12392">
        <v>2633.7981993165999</v>
      </c>
      <c r="S12392">
        <f t="shared" si="775"/>
        <v>23.038404498354854</v>
      </c>
    </row>
    <row r="12393" spans="1:19" x14ac:dyDescent="0.2">
      <c r="A12393" s="1">
        <v>39087</v>
      </c>
      <c r="B12393">
        <v>73.906969022247907</v>
      </c>
      <c r="C12393">
        <v>1</v>
      </c>
      <c r="D12393">
        <v>1.67706632712654</v>
      </c>
      <c r="E12393">
        <f t="shared" si="772"/>
        <v>0.1197331510724539</v>
      </c>
      <c r="F12393">
        <v>10709.0112171337</v>
      </c>
      <c r="G12393">
        <v>1.65233185000354</v>
      </c>
      <c r="H12393">
        <v>10427.0024843111</v>
      </c>
      <c r="I12393">
        <v>0.74551126226289799</v>
      </c>
      <c r="J12393">
        <f t="shared" si="773"/>
        <v>5.3225332324023357E-2</v>
      </c>
      <c r="K12393">
        <v>4760.5084789652001</v>
      </c>
      <c r="L12393">
        <v>0.62583385041707595</v>
      </c>
      <c r="M12393">
        <v>7291.9510175089699</v>
      </c>
      <c r="N12393">
        <v>0.23265061316451799</v>
      </c>
      <c r="O12393">
        <f t="shared" si="774"/>
        <v>7.511215885384474E-3</v>
      </c>
      <c r="P12393">
        <v>1485.60494343757</v>
      </c>
      <c r="Q12393">
        <v>0.22255955311674</v>
      </c>
      <c r="R12393">
        <v>2782.27325401293</v>
      </c>
      <c r="S12393">
        <f t="shared" si="775"/>
        <v>23.026695815390493</v>
      </c>
    </row>
    <row r="12394" spans="1:19" x14ac:dyDescent="0.2">
      <c r="A12394" s="1">
        <v>39088</v>
      </c>
      <c r="B12394">
        <v>73.623800558561101</v>
      </c>
      <c r="C12394">
        <v>1</v>
      </c>
      <c r="D12394">
        <v>1.6819110009593301</v>
      </c>
      <c r="E12394">
        <f t="shared" si="772"/>
        <v>0.12007903367383681</v>
      </c>
      <c r="F12394">
        <v>10698.7979599384</v>
      </c>
      <c r="G12394">
        <v>1.6441459776502001</v>
      </c>
      <c r="H12394">
        <v>10495.428651942801</v>
      </c>
      <c r="I12394">
        <v>0.74760612041877395</v>
      </c>
      <c r="J12394">
        <f t="shared" si="773"/>
        <v>5.3374893473749983E-2</v>
      </c>
      <c r="K12394">
        <v>4755.5945774845704</v>
      </c>
      <c r="L12394">
        <v>0.63078552140473798</v>
      </c>
      <c r="M12394">
        <v>7292.3289991542297</v>
      </c>
      <c r="N12394">
        <v>0.23320093057990299</v>
      </c>
      <c r="O12394">
        <f t="shared" si="774"/>
        <v>7.5289830980138283E-3</v>
      </c>
      <c r="P12394">
        <v>1483.4135925866001</v>
      </c>
      <c r="Q12394">
        <v>0.223558201590489</v>
      </c>
      <c r="R12394">
        <v>2701.33835544569</v>
      </c>
      <c r="S12394">
        <f t="shared" si="775"/>
        <v>23.038161314685979</v>
      </c>
    </row>
    <row r="12395" spans="1:19" x14ac:dyDescent="0.2">
      <c r="A12395" s="1">
        <v>39089</v>
      </c>
      <c r="B12395">
        <v>73.623800558561101</v>
      </c>
      <c r="C12395">
        <v>1</v>
      </c>
      <c r="D12395">
        <v>1.68397113884641</v>
      </c>
      <c r="E12395">
        <f t="shared" si="772"/>
        <v>0.12022611599066232</v>
      </c>
      <c r="F12395">
        <v>10711.902695569999</v>
      </c>
      <c r="G12395">
        <v>1.63780255257862</v>
      </c>
      <c r="H12395">
        <v>10570.9949061644</v>
      </c>
      <c r="I12395">
        <v>0.75016602544376898</v>
      </c>
      <c r="J12395">
        <f t="shared" si="773"/>
        <v>5.3557656367579011E-2</v>
      </c>
      <c r="K12395">
        <v>4771.8783800421597</v>
      </c>
      <c r="L12395">
        <v>0.63622892935352104</v>
      </c>
      <c r="M12395">
        <v>7369.9210867416996</v>
      </c>
      <c r="N12395">
        <v>0.233762304747165</v>
      </c>
      <c r="O12395">
        <f t="shared" si="774"/>
        <v>7.5471072821946842E-3</v>
      </c>
      <c r="P12395">
        <v>1486.9845477632</v>
      </c>
      <c r="Q12395">
        <v>0.22441782374392399</v>
      </c>
      <c r="R12395">
        <v>2702.1835294105799</v>
      </c>
      <c r="S12395">
        <f t="shared" si="775"/>
        <v>23.026540614870569</v>
      </c>
    </row>
    <row r="12396" spans="1:19" x14ac:dyDescent="0.2">
      <c r="A12396" s="1">
        <v>39090</v>
      </c>
      <c r="B12396">
        <v>73.906969022247907</v>
      </c>
      <c r="C12396">
        <v>1</v>
      </c>
      <c r="D12396">
        <v>1.68323862050226</v>
      </c>
      <c r="E12396">
        <f t="shared" si="772"/>
        <v>0.12017381827998458</v>
      </c>
      <c r="F12396">
        <v>10748.424779929001</v>
      </c>
      <c r="G12396">
        <v>1.63771511770745</v>
      </c>
      <c r="H12396">
        <v>10605.2977132904</v>
      </c>
      <c r="I12396">
        <v>0.75317925519848095</v>
      </c>
      <c r="J12396">
        <f t="shared" si="773"/>
        <v>5.3772784110352967E-2</v>
      </c>
      <c r="K12396">
        <v>4809.4729242180902</v>
      </c>
      <c r="L12396">
        <v>0.64481169829845297</v>
      </c>
      <c r="M12396">
        <v>7332.5546939118904</v>
      </c>
      <c r="N12396">
        <v>0.234333796535976</v>
      </c>
      <c r="O12396">
        <f t="shared" si="774"/>
        <v>7.5655581177377163E-3</v>
      </c>
      <c r="P12396">
        <v>1496.3530154212899</v>
      </c>
      <c r="Q12396">
        <v>0.22557558451715401</v>
      </c>
      <c r="R12396">
        <v>2657.3446207411698</v>
      </c>
      <c r="S12396">
        <f t="shared" si="775"/>
        <v>22.991906173123386</v>
      </c>
    </row>
    <row r="12397" spans="1:19" x14ac:dyDescent="0.2">
      <c r="A12397" s="1">
        <v>39091</v>
      </c>
      <c r="B12397">
        <v>74.473305949621405</v>
      </c>
      <c r="C12397">
        <v>1</v>
      </c>
      <c r="D12397">
        <v>1.67973731344754</v>
      </c>
      <c r="E12397">
        <f t="shared" si="772"/>
        <v>0.11992384454921859</v>
      </c>
      <c r="F12397">
        <v>10808.259050249901</v>
      </c>
      <c r="G12397">
        <v>1.6324302278116101</v>
      </c>
      <c r="H12397">
        <v>10702.313092738001</v>
      </c>
      <c r="I12397">
        <v>0.75662894478561504</v>
      </c>
      <c r="J12397">
        <f t="shared" si="773"/>
        <v>5.4019072642779171E-2</v>
      </c>
      <c r="K12397">
        <v>4868.52412855896</v>
      </c>
      <c r="L12397">
        <v>0.65377335368315304</v>
      </c>
      <c r="M12397">
        <v>7371.5267544995304</v>
      </c>
      <c r="N12397">
        <v>0.23491435462058299</v>
      </c>
      <c r="O12397">
        <f t="shared" si="774"/>
        <v>7.5843016621804926E-3</v>
      </c>
      <c r="P12397">
        <v>1511.5549193524701</v>
      </c>
      <c r="Q12397">
        <v>0.22661038448624801</v>
      </c>
      <c r="R12397">
        <v>2648.29046517092</v>
      </c>
      <c r="S12397">
        <f t="shared" si="775"/>
        <v>22.934598983499427</v>
      </c>
    </row>
    <row r="12398" spans="1:19" x14ac:dyDescent="0.2">
      <c r="A12398" s="1">
        <v>39092</v>
      </c>
      <c r="B12398">
        <v>74.190137485934699</v>
      </c>
      <c r="C12398">
        <v>1</v>
      </c>
      <c r="D12398">
        <v>1.6845661130996501</v>
      </c>
      <c r="E12398">
        <f t="shared" si="772"/>
        <v>0.12026859382293117</v>
      </c>
      <c r="F12398">
        <v>10798.115748624899</v>
      </c>
      <c r="G12398">
        <v>1.6245861555094001</v>
      </c>
      <c r="H12398">
        <v>10809.2178348378</v>
      </c>
      <c r="I12398">
        <v>0.75873505678402298</v>
      </c>
      <c r="J12398">
        <f t="shared" si="773"/>
        <v>5.416943725388728E-2</v>
      </c>
      <c r="K12398">
        <v>4863.5128665969196</v>
      </c>
      <c r="L12398">
        <v>0.65792652390915496</v>
      </c>
      <c r="M12398">
        <v>7479.3588831745701</v>
      </c>
      <c r="N12398">
        <v>0.23546537402173801</v>
      </c>
      <c r="O12398">
        <f t="shared" si="774"/>
        <v>7.6020915386945248E-3</v>
      </c>
      <c r="P12398">
        <v>1509.33961196782</v>
      </c>
      <c r="Q12398">
        <v>0.227182879517866</v>
      </c>
      <c r="R12398">
        <v>2661.7357138850198</v>
      </c>
      <c r="S12398">
        <f t="shared" si="775"/>
        <v>22.946057698586195</v>
      </c>
    </row>
    <row r="12399" spans="1:19" x14ac:dyDescent="0.2">
      <c r="A12399" s="1">
        <v>39093</v>
      </c>
      <c r="B12399">
        <v>74.190137485934699</v>
      </c>
      <c r="C12399">
        <v>1</v>
      </c>
      <c r="D12399">
        <v>1.6866208478139799</v>
      </c>
      <c r="E12399">
        <f t="shared" si="772"/>
        <v>0.12041529038345791</v>
      </c>
      <c r="F12399">
        <v>10811.2866554272</v>
      </c>
      <c r="G12399">
        <v>1.6114387496753899</v>
      </c>
      <c r="H12399">
        <v>10944.3354208664</v>
      </c>
      <c r="I12399">
        <v>0.76128716199163204</v>
      </c>
      <c r="J12399">
        <f t="shared" si="773"/>
        <v>5.4351643284401896E-2</v>
      </c>
      <c r="K12399">
        <v>4879.8719321272902</v>
      </c>
      <c r="L12399">
        <v>0.65905292371803303</v>
      </c>
      <c r="M12399">
        <v>7646.1852767565697</v>
      </c>
      <c r="N12399">
        <v>0.23602612329922501</v>
      </c>
      <c r="O12399">
        <f t="shared" si="774"/>
        <v>7.6201955480650046E-3</v>
      </c>
      <c r="P12399">
        <v>1512.9340304695199</v>
      </c>
      <c r="Q12399">
        <v>0.22735397329299101</v>
      </c>
      <c r="R12399">
        <v>2684.58373876817</v>
      </c>
      <c r="S12399">
        <f t="shared" si="775"/>
        <v>22.934704570965813</v>
      </c>
    </row>
    <row r="12400" spans="1:19" x14ac:dyDescent="0.2">
      <c r="A12400" s="1">
        <v>39094</v>
      </c>
      <c r="B12400">
        <v>73.623800558561101</v>
      </c>
      <c r="C12400">
        <v>1</v>
      </c>
      <c r="D12400">
        <v>1.69427182828199</v>
      </c>
      <c r="E12400">
        <f t="shared" si="772"/>
        <v>0.12096152757480277</v>
      </c>
      <c r="F12400">
        <v>10777.4263737292</v>
      </c>
      <c r="G12400">
        <v>1.6021584666340101</v>
      </c>
      <c r="H12400">
        <v>11065.6203683358</v>
      </c>
      <c r="I12400">
        <v>0.76296555056895599</v>
      </c>
      <c r="J12400">
        <f t="shared" si="773"/>
        <v>5.4471470836739269E-2</v>
      </c>
      <c r="K12400">
        <v>4853.2973928314304</v>
      </c>
      <c r="L12400">
        <v>0.66106283662399401</v>
      </c>
      <c r="M12400">
        <v>7761.9745807057798</v>
      </c>
      <c r="N12400">
        <v>0.236569175583521</v>
      </c>
      <c r="O12400">
        <f t="shared" si="774"/>
        <v>7.6377282031004495E-3</v>
      </c>
      <c r="P12400">
        <v>1504.8393236465199</v>
      </c>
      <c r="Q12400">
        <v>0.22778576904772499</v>
      </c>
      <c r="R12400">
        <v>2696.3875300173599</v>
      </c>
      <c r="S12400">
        <f t="shared" si="775"/>
        <v>22.969264386801168</v>
      </c>
    </row>
    <row r="12401" spans="1:19" x14ac:dyDescent="0.2">
      <c r="A12401" s="1">
        <v>39095</v>
      </c>
      <c r="B12401">
        <v>73.057463631187602</v>
      </c>
      <c r="C12401">
        <v>1</v>
      </c>
      <c r="D12401">
        <v>1.7019768715000101</v>
      </c>
      <c r="E12401">
        <f t="shared" si="772"/>
        <v>0.12151162454396897</v>
      </c>
      <c r="F12401">
        <v>10743.1585969595</v>
      </c>
      <c r="G12401">
        <v>1.60005269283542</v>
      </c>
      <c r="H12401">
        <v>11111.9829243654</v>
      </c>
      <c r="I12401">
        <v>0.76465285209853595</v>
      </c>
      <c r="J12401">
        <f t="shared" si="773"/>
        <v>5.4591934723991799E-2</v>
      </c>
      <c r="K12401">
        <v>4826.61486138291</v>
      </c>
      <c r="L12401">
        <v>0.66108883359918802</v>
      </c>
      <c r="M12401">
        <v>7826.9951880729204</v>
      </c>
      <c r="N12401">
        <v>0.23711334581514801</v>
      </c>
      <c r="O12401">
        <f t="shared" si="774"/>
        <v>7.6552969515019846E-3</v>
      </c>
      <c r="P12401">
        <v>1496.69852875425</v>
      </c>
      <c r="Q12401">
        <v>0.227982329986266</v>
      </c>
      <c r="R12401">
        <v>2693.6456585617798</v>
      </c>
      <c r="S12401">
        <f t="shared" si="775"/>
        <v>23.004144761936228</v>
      </c>
    </row>
    <row r="12402" spans="1:19" x14ac:dyDescent="0.2">
      <c r="A12402" s="1">
        <v>39096</v>
      </c>
      <c r="B12402">
        <v>73.906969022247907</v>
      </c>
      <c r="C12402">
        <v>1</v>
      </c>
      <c r="D12402">
        <v>1.6955832072538599</v>
      </c>
      <c r="E12402">
        <f t="shared" si="772"/>
        <v>0.12105515269505736</v>
      </c>
      <c r="F12402">
        <v>10827.251905520599</v>
      </c>
      <c r="G12402">
        <v>1.5939687100979401</v>
      </c>
      <c r="H12402">
        <v>11180.3919481629</v>
      </c>
      <c r="I12402">
        <v>0.76851524106985802</v>
      </c>
      <c r="J12402">
        <f t="shared" si="773"/>
        <v>5.4867687683027265E-2</v>
      </c>
      <c r="K12402">
        <v>4907.40181472523</v>
      </c>
      <c r="L12402">
        <v>0.662294587123755</v>
      </c>
      <c r="M12402">
        <v>7880.2182577457997</v>
      </c>
      <c r="N12402">
        <v>0.237700163278939</v>
      </c>
      <c r="O12402">
        <f t="shared" si="774"/>
        <v>7.6742425824457162E-3</v>
      </c>
      <c r="P12402">
        <v>1517.8491593890401</v>
      </c>
      <c r="Q12402">
        <v>0.22818700719170801</v>
      </c>
      <c r="R12402">
        <v>2683.1718684777702</v>
      </c>
      <c r="S12402">
        <f t="shared" si="775"/>
        <v>22.923804986370328</v>
      </c>
    </row>
    <row r="12403" spans="1:19" x14ac:dyDescent="0.2">
      <c r="A12403" s="1">
        <v>39097</v>
      </c>
      <c r="B12403">
        <v>74.190137485934699</v>
      </c>
      <c r="C12403">
        <v>1</v>
      </c>
      <c r="D12403">
        <v>1.6948397866713001</v>
      </c>
      <c r="E12403">
        <f t="shared" si="772"/>
        <v>0.12100207662556491</v>
      </c>
      <c r="F12403">
        <v>10863.970282636599</v>
      </c>
      <c r="G12403">
        <v>1.5947942102199899</v>
      </c>
      <c r="H12403">
        <v>11188.395263032</v>
      </c>
      <c r="I12403">
        <v>0.77149558282206798</v>
      </c>
      <c r="J12403">
        <f t="shared" si="773"/>
        <v>5.5080467406460332E-2</v>
      </c>
      <c r="K12403">
        <v>4945.3081942487497</v>
      </c>
      <c r="L12403">
        <v>0.66599855918050899</v>
      </c>
      <c r="M12403">
        <v>7911.5948196679101</v>
      </c>
      <c r="N12403">
        <v>0.238269120409172</v>
      </c>
      <c r="O12403">
        <f t="shared" si="774"/>
        <v>7.6926115855468899E-3</v>
      </c>
      <c r="P12403">
        <v>1527.3117044763101</v>
      </c>
      <c r="Q12403">
        <v>0.22860887434909399</v>
      </c>
      <c r="R12403">
        <v>2662.71767070244</v>
      </c>
      <c r="S12403">
        <f t="shared" si="775"/>
        <v>22.889826435908244</v>
      </c>
    </row>
    <row r="12404" spans="1:19" x14ac:dyDescent="0.2">
      <c r="A12404" s="1">
        <v>39098</v>
      </c>
      <c r="B12404">
        <v>74.473305949621405</v>
      </c>
      <c r="C12404">
        <v>1</v>
      </c>
      <c r="D12404">
        <v>1.6941016534762701</v>
      </c>
      <c r="E12404">
        <f t="shared" si="772"/>
        <v>0.12094937804595443</v>
      </c>
      <c r="F12404">
        <v>10900.6863047221</v>
      </c>
      <c r="G12404">
        <v>1.5838755119960699</v>
      </c>
      <c r="H12404">
        <v>11319.657294659401</v>
      </c>
      <c r="I12404">
        <v>0.77446653797479204</v>
      </c>
      <c r="J12404">
        <f t="shared" si="773"/>
        <v>5.5292576979216516E-2</v>
      </c>
      <c r="K12404">
        <v>4983.3000083814404</v>
      </c>
      <c r="L12404">
        <v>0.669922454144671</v>
      </c>
      <c r="M12404">
        <v>8126.3634398999102</v>
      </c>
      <c r="N12404">
        <v>0.238837424954676</v>
      </c>
      <c r="O12404">
        <f t="shared" si="774"/>
        <v>7.7109595196952823E-3</v>
      </c>
      <c r="P12404">
        <v>1536.79789044311</v>
      </c>
      <c r="Q12404">
        <v>0.22918869284657101</v>
      </c>
      <c r="R12404">
        <v>2716.5009835883002</v>
      </c>
      <c r="S12404">
        <f t="shared" si="775"/>
        <v>22.856034268499908</v>
      </c>
    </row>
    <row r="12405" spans="1:19" x14ac:dyDescent="0.2">
      <c r="A12405" s="1">
        <v>39099</v>
      </c>
      <c r="B12405">
        <v>75.322811340681795</v>
      </c>
      <c r="C12405">
        <v>1</v>
      </c>
      <c r="D12405">
        <v>1.6878303759573501</v>
      </c>
      <c r="E12405">
        <f t="shared" si="772"/>
        <v>0.12050164392450399</v>
      </c>
      <c r="F12405">
        <v>10984.215944157801</v>
      </c>
      <c r="G12405">
        <v>1.5677803380490001</v>
      </c>
      <c r="H12405">
        <v>11476.6279542501</v>
      </c>
      <c r="I12405">
        <v>0.77825028097024995</v>
      </c>
      <c r="J12405">
        <f t="shared" si="773"/>
        <v>5.556271505566978E-2</v>
      </c>
      <c r="K12405">
        <v>5064.76792132025</v>
      </c>
      <c r="L12405">
        <v>0.67273535575541998</v>
      </c>
      <c r="M12405">
        <v>8397.9678594899306</v>
      </c>
      <c r="N12405">
        <v>0.23941943326888299</v>
      </c>
      <c r="O12405">
        <f t="shared" si="774"/>
        <v>7.7297498853669431E-3</v>
      </c>
      <c r="P12405">
        <v>1558.1155510142</v>
      </c>
      <c r="Q12405">
        <v>0.22963386918259801</v>
      </c>
      <c r="R12405">
        <v>2800.1264117660098</v>
      </c>
      <c r="S12405">
        <f t="shared" si="775"/>
        <v>22.777497537595387</v>
      </c>
    </row>
    <row r="12406" spans="1:19" x14ac:dyDescent="0.2">
      <c r="A12406" s="1">
        <v>39100</v>
      </c>
      <c r="B12406">
        <v>74.473305949621405</v>
      </c>
      <c r="C12406">
        <v>1</v>
      </c>
      <c r="D12406">
        <v>1.6982057506272401</v>
      </c>
      <c r="E12406">
        <f t="shared" si="772"/>
        <v>0.12124238761644357</v>
      </c>
      <c r="F12406">
        <v>10927.094091713499</v>
      </c>
      <c r="G12406">
        <v>1.55895030205582</v>
      </c>
      <c r="H12406">
        <v>11591.826663648801</v>
      </c>
      <c r="I12406">
        <v>0.77956299317157896</v>
      </c>
      <c r="J12406">
        <f t="shared" si="773"/>
        <v>5.5656435361047134E-2</v>
      </c>
      <c r="K12406">
        <v>5016.0931169013802</v>
      </c>
      <c r="L12406">
        <v>0.679348985817541</v>
      </c>
      <c r="M12406">
        <v>8473.8557979190791</v>
      </c>
      <c r="N12406">
        <v>0.23995830219296199</v>
      </c>
      <c r="O12406">
        <f t="shared" si="774"/>
        <v>7.7471474789843732E-3</v>
      </c>
      <c r="P12406">
        <v>1544.0101678974099</v>
      </c>
      <c r="Q12406">
        <v>0.23051853615903301</v>
      </c>
      <c r="R12406">
        <v>2840.5056686340599</v>
      </c>
      <c r="S12406">
        <f t="shared" si="775"/>
        <v>22.834059046553943</v>
      </c>
    </row>
    <row r="12407" spans="1:19" x14ac:dyDescent="0.2">
      <c r="A12407" s="1">
        <v>39101</v>
      </c>
      <c r="B12407">
        <v>73.623800558561101</v>
      </c>
      <c r="C12407">
        <v>1</v>
      </c>
      <c r="D12407">
        <v>1.70869279349173</v>
      </c>
      <c r="E12407">
        <f t="shared" si="772"/>
        <v>0.12199110379259426</v>
      </c>
      <c r="F12407">
        <v>10869.1595231517</v>
      </c>
      <c r="G12407">
        <v>1.55406928595811</v>
      </c>
      <c r="H12407">
        <v>11670.8988922768</v>
      </c>
      <c r="I12407">
        <v>0.78088488574413195</v>
      </c>
      <c r="J12407">
        <f t="shared" si="773"/>
        <v>5.5750811093557506E-2</v>
      </c>
      <c r="K12407">
        <v>4967.2840107358697</v>
      </c>
      <c r="L12407">
        <v>0.68465648740771301</v>
      </c>
      <c r="M12407">
        <v>8633.9779343175105</v>
      </c>
      <c r="N12407">
        <v>0.240498794754401</v>
      </c>
      <c r="O12407">
        <f t="shared" si="774"/>
        <v>7.7645974923679275E-3</v>
      </c>
      <c r="P12407">
        <v>1529.8360098830501</v>
      </c>
      <c r="Q12407">
        <v>0.23136694570716801</v>
      </c>
      <c r="R12407">
        <v>2888.0244594619198</v>
      </c>
      <c r="S12407">
        <f t="shared" si="775"/>
        <v>22.89132373711065</v>
      </c>
    </row>
    <row r="12408" spans="1:19" x14ac:dyDescent="0.2">
      <c r="A12408" s="1">
        <v>39102</v>
      </c>
      <c r="B12408">
        <v>73.340632094874394</v>
      </c>
      <c r="C12408">
        <v>1</v>
      </c>
      <c r="D12408">
        <v>1.71358895562826</v>
      </c>
      <c r="E12408">
        <f t="shared" si="772"/>
        <v>0.12234066237074114</v>
      </c>
      <c r="F12408">
        <v>10858.3802343279</v>
      </c>
      <c r="G12408">
        <v>1.5565941447925999</v>
      </c>
      <c r="H12408">
        <v>11673.6143300126</v>
      </c>
      <c r="I12408">
        <v>0.78303678836512602</v>
      </c>
      <c r="J12408">
        <f t="shared" si="773"/>
        <v>5.5904444898878823E-2</v>
      </c>
      <c r="K12408">
        <v>4961.8148842574201</v>
      </c>
      <c r="L12408">
        <v>0.68999276074393201</v>
      </c>
      <c r="M12408">
        <v>8634.56710903573</v>
      </c>
      <c r="N12408">
        <v>0.24105378330845201</v>
      </c>
      <c r="O12408">
        <f t="shared" si="774"/>
        <v>7.7825155145329781E-3</v>
      </c>
      <c r="P12408">
        <v>1527.4687826911199</v>
      </c>
      <c r="Q12408">
        <v>0.232117105126009</v>
      </c>
      <c r="R12408">
        <v>2887.5103449965</v>
      </c>
      <c r="S12408">
        <f t="shared" si="775"/>
        <v>22.903276830835367</v>
      </c>
    </row>
    <row r="12409" spans="1:19" x14ac:dyDescent="0.2">
      <c r="A12409" s="1">
        <v>39103</v>
      </c>
      <c r="B12409">
        <v>73.340632094874394</v>
      </c>
      <c r="C12409">
        <v>1</v>
      </c>
      <c r="D12409">
        <v>1.7156518107080601</v>
      </c>
      <c r="E12409">
        <f t="shared" si="772"/>
        <v>0.12248793867992175</v>
      </c>
      <c r="F12409">
        <v>10871.4517849767</v>
      </c>
      <c r="G12409">
        <v>1.5466660201635201</v>
      </c>
      <c r="H12409">
        <v>11795.628622667</v>
      </c>
      <c r="I12409">
        <v>0.78560061582751095</v>
      </c>
      <c r="J12409">
        <f t="shared" si="773"/>
        <v>5.6087487832787948E-2</v>
      </c>
      <c r="K12409">
        <v>4978.0609118420198</v>
      </c>
      <c r="L12409">
        <v>0.69547902828374797</v>
      </c>
      <c r="M12409">
        <v>8699.9918405875706</v>
      </c>
      <c r="N12409">
        <v>0.24161547172553899</v>
      </c>
      <c r="O12409">
        <f t="shared" si="774"/>
        <v>7.8006498443921332E-3</v>
      </c>
      <c r="P12409">
        <v>1531.0279947097999</v>
      </c>
      <c r="Q12409">
        <v>0.23266225912338401</v>
      </c>
      <c r="R12409">
        <v>2892.6968198600098</v>
      </c>
      <c r="S12409">
        <f t="shared" si="775"/>
        <v>22.892378208860009</v>
      </c>
    </row>
    <row r="12410" spans="1:19" x14ac:dyDescent="0.2">
      <c r="A12410" s="1">
        <v>39104</v>
      </c>
      <c r="B12410">
        <v>73.623800558561101</v>
      </c>
      <c r="C12410">
        <v>1</v>
      </c>
      <c r="D12410">
        <v>1.7148732071531401</v>
      </c>
      <c r="E12410">
        <f t="shared" si="772"/>
        <v>0.12243235074308295</v>
      </c>
      <c r="F12410">
        <v>10908.473730047701</v>
      </c>
      <c r="G12410">
        <v>1.55017859044788</v>
      </c>
      <c r="H12410">
        <v>11786.746544920799</v>
      </c>
      <c r="I12410">
        <v>0.788564600819329</v>
      </c>
      <c r="J12410">
        <f t="shared" si="773"/>
        <v>5.6299099775059723E-2</v>
      </c>
      <c r="K12410">
        <v>5016.13541840998</v>
      </c>
      <c r="L12410">
        <v>0.697227481405019</v>
      </c>
      <c r="M12410">
        <v>8703.5311140969297</v>
      </c>
      <c r="N12410">
        <v>0.242182917256233</v>
      </c>
      <c r="O12410">
        <f t="shared" si="774"/>
        <v>7.8189700449119801E-3</v>
      </c>
      <c r="P12410">
        <v>1540.54887541316</v>
      </c>
      <c r="Q12410">
        <v>0.232962290037103</v>
      </c>
      <c r="R12410">
        <v>2881.9724935098998</v>
      </c>
      <c r="S12410">
        <f t="shared" si="775"/>
        <v>22.858694878163419</v>
      </c>
    </row>
    <row r="12411" spans="1:19" x14ac:dyDescent="0.2">
      <c r="A12411" s="1">
        <v>39105</v>
      </c>
      <c r="B12411">
        <v>73.340632094874394</v>
      </c>
      <c r="C12411">
        <v>1</v>
      </c>
      <c r="D12411">
        <v>1.7197775208673201</v>
      </c>
      <c r="E12411">
        <f t="shared" si="772"/>
        <v>0.12278249129825869</v>
      </c>
      <c r="F12411">
        <v>10897.5948862722</v>
      </c>
      <c r="G12411">
        <v>1.54876533608442</v>
      </c>
      <c r="H12411">
        <v>11833.5085046896</v>
      </c>
      <c r="I12411">
        <v>0.79072827075185703</v>
      </c>
      <c r="J12411">
        <f t="shared" si="773"/>
        <v>5.6453573700575937E-2</v>
      </c>
      <c r="K12411">
        <v>5010.5529670085098</v>
      </c>
      <c r="L12411">
        <v>0.69926795357772498</v>
      </c>
      <c r="M12411">
        <v>8804.6074436121307</v>
      </c>
      <c r="N12411">
        <v>0.24273884855962</v>
      </c>
      <c r="O12411">
        <f t="shared" si="774"/>
        <v>7.8369185041074433E-3</v>
      </c>
      <c r="P12411">
        <v>1538.1464187465699</v>
      </c>
      <c r="Q12411">
        <v>0.233397906350085</v>
      </c>
      <c r="R12411">
        <v>2907.66293512217</v>
      </c>
      <c r="S12411">
        <f t="shared" si="775"/>
        <v>22.87073227887905</v>
      </c>
    </row>
    <row r="12412" spans="1:19" x14ac:dyDescent="0.2">
      <c r="A12412" s="1">
        <v>39106</v>
      </c>
      <c r="B12412">
        <v>73.057463631187602</v>
      </c>
      <c r="C12412">
        <v>1</v>
      </c>
      <c r="D12412">
        <v>1.72301111884686</v>
      </c>
      <c r="E12412">
        <f t="shared" si="772"/>
        <v>0.12301335209912827</v>
      </c>
      <c r="F12412">
        <v>10875.9302338711</v>
      </c>
      <c r="G12412">
        <v>1.5500427370393799</v>
      </c>
      <c r="H12412">
        <v>11818.0612556373</v>
      </c>
      <c r="I12412">
        <v>0.79209902879786998</v>
      </c>
      <c r="J12412">
        <f t="shared" si="773"/>
        <v>5.6551438154445369E-2</v>
      </c>
      <c r="K12412">
        <v>4999.8596534236303</v>
      </c>
      <c r="L12412">
        <v>0.70062297686921604</v>
      </c>
      <c r="M12412">
        <v>8888.7618793621605</v>
      </c>
      <c r="N12412">
        <v>0.243152708907306</v>
      </c>
      <c r="O12412">
        <f t="shared" si="774"/>
        <v>7.8502801470259238E-3</v>
      </c>
      <c r="P12412">
        <v>1534.8199842276699</v>
      </c>
      <c r="Q12412">
        <v>0.233724164834266</v>
      </c>
      <c r="R12412">
        <v>2941.7079341150202</v>
      </c>
      <c r="S12412">
        <f t="shared" si="775"/>
        <v>22.873679268834973</v>
      </c>
    </row>
    <row r="12413" spans="1:19" x14ac:dyDescent="0.2">
      <c r="A12413" s="1">
        <v>39107</v>
      </c>
      <c r="B12413">
        <v>72.774295167500796</v>
      </c>
      <c r="C12413">
        <v>1</v>
      </c>
      <c r="D12413">
        <v>1.72317604591143</v>
      </c>
      <c r="E12413">
        <f t="shared" si="772"/>
        <v>0.1230251269686243</v>
      </c>
      <c r="F12413">
        <v>10834.8124772786</v>
      </c>
      <c r="G12413">
        <v>1.5355159001993599</v>
      </c>
      <c r="H12413">
        <v>11876.815625564001</v>
      </c>
      <c r="I12413">
        <v>0.792022419169227</v>
      </c>
      <c r="J12413">
        <f t="shared" si="773"/>
        <v>5.6545968655659577E-2</v>
      </c>
      <c r="K12413">
        <v>4979.9986541481003</v>
      </c>
      <c r="L12413">
        <v>0.70166999387544304</v>
      </c>
      <c r="M12413">
        <v>9075.8080117377394</v>
      </c>
      <c r="N12413">
        <v>0.24330795484523399</v>
      </c>
      <c r="O12413">
        <f t="shared" si="774"/>
        <v>7.8552923227483314E-3</v>
      </c>
      <c r="P12413">
        <v>1529.8472093046901</v>
      </c>
      <c r="Q12413">
        <v>0.233823286378332</v>
      </c>
      <c r="R12413">
        <v>3007.07627579777</v>
      </c>
      <c r="S12413">
        <f t="shared" si="775"/>
        <v>22.859887098569153</v>
      </c>
    </row>
    <row r="12414" spans="1:19" x14ac:dyDescent="0.2">
      <c r="A12414" s="1">
        <v>39108</v>
      </c>
      <c r="B12414">
        <v>72.491126703814004</v>
      </c>
      <c r="C12414">
        <v>1</v>
      </c>
      <c r="D12414">
        <v>1.72334483140404</v>
      </c>
      <c r="E12414">
        <f t="shared" si="772"/>
        <v>0.12303717730829103</v>
      </c>
      <c r="F12414">
        <v>10793.710816790999</v>
      </c>
      <c r="G12414">
        <v>1.5354733267080201</v>
      </c>
      <c r="H12414">
        <v>11824.8130197955</v>
      </c>
      <c r="I12414">
        <v>0.79195770528179299</v>
      </c>
      <c r="J12414">
        <f t="shared" si="773"/>
        <v>5.6541348446228802E-2</v>
      </c>
      <c r="K12414">
        <v>4960.2159093004602</v>
      </c>
      <c r="L12414">
        <v>0.69986309371723499</v>
      </c>
      <c r="M12414">
        <v>9100.7420428611895</v>
      </c>
      <c r="N12414">
        <v>0.24346523179061699</v>
      </c>
      <c r="O12414">
        <f t="shared" si="774"/>
        <v>7.8603700703394376E-3</v>
      </c>
      <c r="P12414">
        <v>1524.87955863709</v>
      </c>
      <c r="Q12414">
        <v>0.233800506765345</v>
      </c>
      <c r="R12414">
        <v>3026.1037119120901</v>
      </c>
      <c r="S12414">
        <f t="shared" si="775"/>
        <v>22.846065025888151</v>
      </c>
    </row>
    <row r="12415" spans="1:19" x14ac:dyDescent="0.2">
      <c r="A12415" s="1">
        <v>39109</v>
      </c>
      <c r="B12415">
        <v>71.924789776440505</v>
      </c>
      <c r="C12415">
        <v>1</v>
      </c>
      <c r="D12415">
        <v>1.7264069935381401</v>
      </c>
      <c r="E12415">
        <f t="shared" si="772"/>
        <v>0.12325579854913292</v>
      </c>
      <c r="F12415">
        <v>10728.414150809</v>
      </c>
      <c r="G12415">
        <v>1.5420515445701599</v>
      </c>
      <c r="H12415">
        <v>11724.6217436561</v>
      </c>
      <c r="I12415">
        <v>0.79152622313843002</v>
      </c>
      <c r="J12415">
        <f t="shared" si="773"/>
        <v>5.6510543035720763E-2</v>
      </c>
      <c r="K12415">
        <v>4918.7828622330599</v>
      </c>
      <c r="L12415">
        <v>0.69924934156613305</v>
      </c>
      <c r="M12415">
        <v>9053.3032595001005</v>
      </c>
      <c r="N12415">
        <v>0.243622674124368</v>
      </c>
      <c r="O12415">
        <f t="shared" si="774"/>
        <v>7.8654531575585804E-3</v>
      </c>
      <c r="P12415">
        <v>1513.9448312690399</v>
      </c>
      <c r="Q12415">
        <v>0.23390214136239701</v>
      </c>
      <c r="R12415">
        <v>3027.36105225343</v>
      </c>
      <c r="S12415">
        <f t="shared" si="775"/>
        <v>22.855179222839944</v>
      </c>
    </row>
    <row r="12416" spans="1:19" x14ac:dyDescent="0.2">
      <c r="A12416" s="1">
        <v>39110</v>
      </c>
      <c r="B12416">
        <v>70.508947458006602</v>
      </c>
      <c r="C12416">
        <v>1</v>
      </c>
      <c r="D12416">
        <v>1.7382956626741199</v>
      </c>
      <c r="E12416">
        <f t="shared" si="772"/>
        <v>0.1241045829977168</v>
      </c>
      <c r="F12416">
        <v>10589.650347971799</v>
      </c>
      <c r="G12416">
        <v>1.54835338413213</v>
      </c>
      <c r="H12416">
        <v>11618.204887196</v>
      </c>
      <c r="I12416">
        <v>0.78998218169371903</v>
      </c>
      <c r="J12416">
        <f t="shared" si="773"/>
        <v>5.640030711685972E-2</v>
      </c>
      <c r="K12416">
        <v>4812.5501690518604</v>
      </c>
      <c r="L12416">
        <v>0.69708342525297995</v>
      </c>
      <c r="M12416">
        <v>9071.1507086247093</v>
      </c>
      <c r="N12416">
        <v>0.243781654092563</v>
      </c>
      <c r="O12416">
        <f t="shared" si="774"/>
        <v>7.8705858879061247E-3</v>
      </c>
      <c r="P12416">
        <v>1485.1112693447701</v>
      </c>
      <c r="Q12416">
        <v>0.23396274443020801</v>
      </c>
      <c r="R12416">
        <v>3071.06328449374</v>
      </c>
      <c r="S12416">
        <f t="shared" si="775"/>
        <v>22.934110965225447</v>
      </c>
    </row>
    <row r="12417" spans="1:19" x14ac:dyDescent="0.2">
      <c r="A12417" s="1">
        <v>39111</v>
      </c>
      <c r="B12417">
        <v>69.942610530633104</v>
      </c>
      <c r="C12417">
        <v>1</v>
      </c>
      <c r="D12417">
        <v>1.74147946475749</v>
      </c>
      <c r="E12417">
        <f t="shared" si="772"/>
        <v>0.12433188865025238</v>
      </c>
      <c r="F12417">
        <v>10523.832763734301</v>
      </c>
      <c r="G12417">
        <v>1.5322541447398701</v>
      </c>
      <c r="H12417">
        <v>11687.4219858914</v>
      </c>
      <c r="I12417">
        <v>0.789604913268251</v>
      </c>
      <c r="J12417">
        <f t="shared" si="773"/>
        <v>5.637337226243519E-2</v>
      </c>
      <c r="K12417">
        <v>4771.6152988431404</v>
      </c>
      <c r="L12417">
        <v>0.69741532317490895</v>
      </c>
      <c r="M12417">
        <v>9327.7970626384595</v>
      </c>
      <c r="N12417">
        <v>0.24395052134629799</v>
      </c>
      <c r="O12417">
        <f t="shared" si="774"/>
        <v>7.8760378331278573E-3</v>
      </c>
      <c r="P12417">
        <v>1474.2031366024401</v>
      </c>
      <c r="Q12417">
        <v>0.23399906409350599</v>
      </c>
      <c r="R12417">
        <v>3178.7346400391798</v>
      </c>
      <c r="S12417">
        <f t="shared" si="775"/>
        <v>22.943676089595805</v>
      </c>
    </row>
    <row r="12418" spans="1:19" x14ac:dyDescent="0.2">
      <c r="A12418" s="1">
        <v>39112</v>
      </c>
      <c r="B12418">
        <v>69.376273603259506</v>
      </c>
      <c r="C12418">
        <v>1</v>
      </c>
      <c r="D12418">
        <v>1.7446961600097901</v>
      </c>
      <c r="E12418">
        <f t="shared" si="772"/>
        <v>0.12456154269098289</v>
      </c>
      <c r="F12418">
        <v>10457.9007682805</v>
      </c>
      <c r="G12418">
        <v>1.5313195605530301</v>
      </c>
      <c r="H12418">
        <v>11667.712170837</v>
      </c>
      <c r="I12418">
        <v>0.78924945159989901</v>
      </c>
      <c r="J12418">
        <f t="shared" si="773"/>
        <v>5.6347994288440457E-2</v>
      </c>
      <c r="K12418">
        <v>4730.8480613640404</v>
      </c>
      <c r="L12418">
        <v>0.69587050637557801</v>
      </c>
      <c r="M12418">
        <v>9367.7465332258398</v>
      </c>
      <c r="N12418">
        <v>0.244123649914013</v>
      </c>
      <c r="O12418">
        <f t="shared" si="774"/>
        <v>7.8816273565352826E-3</v>
      </c>
      <c r="P12418">
        <v>1463.3040207854201</v>
      </c>
      <c r="Q12418">
        <v>0.23396070932023</v>
      </c>
      <c r="R12418">
        <v>3196.6398658048802</v>
      </c>
      <c r="S12418">
        <f t="shared" si="775"/>
        <v>22.953322809586641</v>
      </c>
    </row>
    <row r="12419" spans="1:19" x14ac:dyDescent="0.2">
      <c r="A12419" s="1">
        <v>39113</v>
      </c>
      <c r="B12419">
        <v>68.526768212199201</v>
      </c>
      <c r="C12419">
        <v>1</v>
      </c>
      <c r="D12419">
        <v>1.7509633276208401</v>
      </c>
      <c r="E12419">
        <f t="shared" ref="E12419:E12482" si="776">D12419/14.0067</f>
        <v>0.12500898338801003</v>
      </c>
      <c r="F12419">
        <v>10366.9509398343</v>
      </c>
      <c r="G12419">
        <v>1.5343831471648399</v>
      </c>
      <c r="H12419">
        <v>11585.6896236341</v>
      </c>
      <c r="I12419">
        <v>0.78854698489777697</v>
      </c>
      <c r="J12419">
        <f t="shared" ref="J12419:J12482" si="777">I12419/14.0067</f>
        <v>5.6297842096837726E-2</v>
      </c>
      <c r="K12419">
        <v>4668.7602060159998</v>
      </c>
      <c r="L12419">
        <v>0.69356526222083204</v>
      </c>
      <c r="M12419">
        <v>9277.7570198002795</v>
      </c>
      <c r="N12419">
        <v>0.24430345881122001</v>
      </c>
      <c r="O12419">
        <f t="shared" ref="O12419:O12482" si="778">N12419/30.973762</f>
        <v>7.8874325569887188E-3</v>
      </c>
      <c r="P12419">
        <v>1446.45060920213</v>
      </c>
      <c r="Q12419">
        <v>0.23372635194444599</v>
      </c>
      <c r="R12419">
        <v>3162.86413820491</v>
      </c>
      <c r="S12419">
        <f t="shared" ref="S12419:S12482" si="779">(E12419+J12419)/O12419</f>
        <v>22.98679883154113</v>
      </c>
    </row>
    <row r="12420" spans="1:19" x14ac:dyDescent="0.2">
      <c r="A12420" s="1">
        <v>39114</v>
      </c>
      <c r="B12420">
        <v>67.677262821138896</v>
      </c>
      <c r="C12420">
        <v>2</v>
      </c>
      <c r="D12420">
        <v>1.7573196666141599</v>
      </c>
      <c r="E12420">
        <f t="shared" si="776"/>
        <v>0.12546279042273767</v>
      </c>
      <c r="F12420">
        <v>10275.6025386607</v>
      </c>
      <c r="G12420">
        <v>1.5362008393502999</v>
      </c>
      <c r="H12420">
        <v>11510.8268121045</v>
      </c>
      <c r="I12420">
        <v>0.78787348042258998</v>
      </c>
      <c r="J12420">
        <f t="shared" si="777"/>
        <v>5.6249757646168616E-2</v>
      </c>
      <c r="K12420">
        <v>4606.9448202171397</v>
      </c>
      <c r="L12420">
        <v>0.69582108697198097</v>
      </c>
      <c r="M12420">
        <v>9136.0497411178403</v>
      </c>
      <c r="N12420">
        <v>0.244489875318876</v>
      </c>
      <c r="O12420">
        <f t="shared" si="778"/>
        <v>7.8934510867254681E-3</v>
      </c>
      <c r="P12420">
        <v>1429.60943943905</v>
      </c>
      <c r="Q12420">
        <v>0.23372173855362299</v>
      </c>
      <c r="R12420">
        <v>3098.69249648096</v>
      </c>
      <c r="S12420">
        <f t="shared" si="779"/>
        <v>23.020671956084577</v>
      </c>
    </row>
    <row r="12421" spans="1:19" x14ac:dyDescent="0.2">
      <c r="A12421" s="1">
        <v>39115</v>
      </c>
      <c r="B12421">
        <v>65.695083575331495</v>
      </c>
      <c r="C12421">
        <v>2</v>
      </c>
      <c r="D12421">
        <v>1.7762420510793</v>
      </c>
      <c r="E12421">
        <f t="shared" si="776"/>
        <v>0.12681374278590246</v>
      </c>
      <c r="F12421">
        <v>10082.0479676261</v>
      </c>
      <c r="G12421">
        <v>1.5429245783968799</v>
      </c>
      <c r="H12421">
        <v>11394.080453729001</v>
      </c>
      <c r="I12421">
        <v>0.78575842346491098</v>
      </c>
      <c r="J12421">
        <f t="shared" si="777"/>
        <v>5.6098754415023593E-2</v>
      </c>
      <c r="K12421">
        <v>4460.0082018809499</v>
      </c>
      <c r="L12421">
        <v>0.69605541347478805</v>
      </c>
      <c r="M12421">
        <v>8969.6245725700192</v>
      </c>
      <c r="N12421">
        <v>0.24470182523754799</v>
      </c>
      <c r="O12421">
        <f t="shared" si="778"/>
        <v>7.9002939726064911E-3</v>
      </c>
      <c r="P12421">
        <v>1388.9410727054601</v>
      </c>
      <c r="Q12421">
        <v>0.233855112871941</v>
      </c>
      <c r="R12421">
        <v>3034.1266153024199</v>
      </c>
      <c r="S12421">
        <f t="shared" si="779"/>
        <v>23.15261910951131</v>
      </c>
    </row>
    <row r="12422" spans="1:19" x14ac:dyDescent="0.2">
      <c r="A12422" s="1">
        <v>39116</v>
      </c>
      <c r="B12422">
        <v>64.845578184271105</v>
      </c>
      <c r="C12422">
        <v>2</v>
      </c>
      <c r="D12422">
        <v>1.7829297912401301</v>
      </c>
      <c r="E12422">
        <f t="shared" si="776"/>
        <v>0.12729121000950475</v>
      </c>
      <c r="F12422">
        <v>9989.1457783137903</v>
      </c>
      <c r="G12422">
        <v>1.54690443848792</v>
      </c>
      <c r="H12422">
        <v>11356.0718497411</v>
      </c>
      <c r="I12422">
        <v>0.78515496694660503</v>
      </c>
      <c r="J12422">
        <f t="shared" si="777"/>
        <v>5.6055670996494895E-2</v>
      </c>
      <c r="K12422">
        <v>4398.9547215661796</v>
      </c>
      <c r="L12422">
        <v>0.69949359648997</v>
      </c>
      <c r="M12422">
        <v>8848.4545857633802</v>
      </c>
      <c r="N12422">
        <v>0.24490663504657201</v>
      </c>
      <c r="O12422">
        <f t="shared" si="778"/>
        <v>7.9069063372596456E-3</v>
      </c>
      <c r="P12422">
        <v>1372.1281071056001</v>
      </c>
      <c r="Q12422">
        <v>0.23436327990488001</v>
      </c>
      <c r="R12422">
        <v>2985.3352289028098</v>
      </c>
      <c r="S12422">
        <f t="shared" si="779"/>
        <v>23.188194369018351</v>
      </c>
    </row>
    <row r="12423" spans="1:19" x14ac:dyDescent="0.2">
      <c r="A12423" s="1">
        <v>39117</v>
      </c>
      <c r="B12423">
        <v>64.562409720584398</v>
      </c>
      <c r="C12423">
        <v>2</v>
      </c>
      <c r="D12423">
        <v>1.7832699056815899</v>
      </c>
      <c r="E12423">
        <f t="shared" si="776"/>
        <v>0.12731549227738082</v>
      </c>
      <c r="F12423">
        <v>9947.4222781154203</v>
      </c>
      <c r="G12423">
        <v>1.53882993151675</v>
      </c>
      <c r="H12423">
        <v>11382.1266474313</v>
      </c>
      <c r="I12423">
        <v>0.78525951660235405</v>
      </c>
      <c r="J12423">
        <f t="shared" si="777"/>
        <v>5.6063135256866646E-2</v>
      </c>
      <c r="K12423">
        <v>4380.3285103758999</v>
      </c>
      <c r="L12423">
        <v>0.69995474401754099</v>
      </c>
      <c r="M12423">
        <v>8897.42034079724</v>
      </c>
      <c r="N12423">
        <v>0.245097642616671</v>
      </c>
      <c r="O12423">
        <f t="shared" si="778"/>
        <v>7.9130730912399666E-3</v>
      </c>
      <c r="P12423">
        <v>1367.20175824802</v>
      </c>
      <c r="Q12423">
        <v>0.234304530454717</v>
      </c>
      <c r="R12423">
        <v>2985.8364630810102</v>
      </c>
      <c r="S12423">
        <f t="shared" si="779"/>
        <v>23.174135436364622</v>
      </c>
    </row>
    <row r="12424" spans="1:19" x14ac:dyDescent="0.2">
      <c r="A12424" s="1">
        <v>39118</v>
      </c>
      <c r="B12424">
        <v>65.128746647957897</v>
      </c>
      <c r="C12424">
        <v>2</v>
      </c>
      <c r="D12424">
        <v>1.77414220327671</v>
      </c>
      <c r="E12424">
        <f t="shared" si="776"/>
        <v>0.12666382540332197</v>
      </c>
      <c r="F12424">
        <v>9983.3176576505393</v>
      </c>
      <c r="G12424">
        <v>1.5283237850186</v>
      </c>
      <c r="H12424">
        <v>11432.2012966781</v>
      </c>
      <c r="I12424">
        <v>0.78654042241963695</v>
      </c>
      <c r="J12424">
        <f t="shared" si="777"/>
        <v>5.6154584764408245E-2</v>
      </c>
      <c r="K12424">
        <v>4425.9602601726401</v>
      </c>
      <c r="L12424">
        <v>0.70198016060036195</v>
      </c>
      <c r="M12424">
        <v>8988.8833993280496</v>
      </c>
      <c r="N12424">
        <v>0.24527939710409299</v>
      </c>
      <c r="O12424">
        <f t="shared" si="778"/>
        <v>7.9189411058331553E-3</v>
      </c>
      <c r="P12424">
        <v>1380.21751111302</v>
      </c>
      <c r="Q12424">
        <v>0.23452244405936001</v>
      </c>
      <c r="R12424">
        <v>3007.9571934171699</v>
      </c>
      <c r="S12424">
        <f t="shared" si="779"/>
        <v>23.086219195779183</v>
      </c>
    </row>
    <row r="12425" spans="1:19" x14ac:dyDescent="0.2">
      <c r="A12425" s="1">
        <v>39119</v>
      </c>
      <c r="B12425">
        <v>64.562409720584398</v>
      </c>
      <c r="C12425">
        <v>2</v>
      </c>
      <c r="D12425">
        <v>1.7776415704703701</v>
      </c>
      <c r="E12425">
        <f t="shared" si="776"/>
        <v>0.12691366063886356</v>
      </c>
      <c r="F12425">
        <v>9916.0263425419998</v>
      </c>
      <c r="G12425">
        <v>1.5186067831677299</v>
      </c>
      <c r="H12425">
        <v>11488.362637451401</v>
      </c>
      <c r="I12425">
        <v>0.78630782439739999</v>
      </c>
      <c r="J12425">
        <f t="shared" si="777"/>
        <v>5.613797856721426E-2</v>
      </c>
      <c r="K12425">
        <v>4386.1761727412704</v>
      </c>
      <c r="L12425">
        <v>0.703253313828619</v>
      </c>
      <c r="M12425">
        <v>9105.0217077580401</v>
      </c>
      <c r="N12425">
        <v>0.245480904519954</v>
      </c>
      <c r="O12425">
        <f t="shared" si="778"/>
        <v>7.9254468514336103E-3</v>
      </c>
      <c r="P12425">
        <v>1369.3396668074099</v>
      </c>
      <c r="Q12425">
        <v>0.23472625000477301</v>
      </c>
      <c r="R12425">
        <v>3047.4249476862101</v>
      </c>
      <c r="S12425">
        <f t="shared" si="779"/>
        <v>23.096696329868916</v>
      </c>
    </row>
    <row r="12426" spans="1:19" x14ac:dyDescent="0.2">
      <c r="A12426" s="1">
        <v>39120</v>
      </c>
      <c r="B12426">
        <v>65.411915111644703</v>
      </c>
      <c r="C12426">
        <v>2</v>
      </c>
      <c r="D12426">
        <v>1.76538467928815</v>
      </c>
      <c r="E12426">
        <f t="shared" si="776"/>
        <v>0.12603858719670943</v>
      </c>
      <c r="F12426">
        <v>9977.2294562779407</v>
      </c>
      <c r="G12426">
        <v>1.5140695681060701</v>
      </c>
      <c r="H12426">
        <v>11500.4865207197</v>
      </c>
      <c r="I12426">
        <v>0.78789438661384004</v>
      </c>
      <c r="J12426">
        <f t="shared" si="777"/>
        <v>5.6251250231235055E-2</v>
      </c>
      <c r="K12426">
        <v>4452.8556154284797</v>
      </c>
      <c r="L12426">
        <v>0.70387041345776302</v>
      </c>
      <c r="M12426">
        <v>9153.3286079611007</v>
      </c>
      <c r="N12426">
        <v>0.24564762203684101</v>
      </c>
      <c r="O12426">
        <f t="shared" si="778"/>
        <v>7.9308293915618319E-3</v>
      </c>
      <c r="P12426">
        <v>1388.2995129644301</v>
      </c>
      <c r="Q12426">
        <v>0.234926045218811</v>
      </c>
      <c r="R12426">
        <v>3070.31059445239</v>
      </c>
      <c r="S12426">
        <f t="shared" si="779"/>
        <v>22.984965181812573</v>
      </c>
    </row>
    <row r="12427" spans="1:19" x14ac:dyDescent="0.2">
      <c r="A12427" s="1">
        <v>39121</v>
      </c>
      <c r="B12427">
        <v>66.261420502704993</v>
      </c>
      <c r="C12427">
        <v>2</v>
      </c>
      <c r="D12427">
        <v>1.75323930471741</v>
      </c>
      <c r="E12427">
        <f t="shared" si="776"/>
        <v>0.12517147541657991</v>
      </c>
      <c r="F12427">
        <v>10037.2717565352</v>
      </c>
      <c r="G12427">
        <v>1.50760983697017</v>
      </c>
      <c r="H12427">
        <v>11516.6804500899</v>
      </c>
      <c r="I12427">
        <v>0.78937287611110296</v>
      </c>
      <c r="J12427">
        <f t="shared" si="777"/>
        <v>5.6356806107870014E-2</v>
      </c>
      <c r="K12427">
        <v>4519.1492418897296</v>
      </c>
      <c r="L12427">
        <v>0.70521436616050903</v>
      </c>
      <c r="M12427">
        <v>9289.9901643681605</v>
      </c>
      <c r="N12427">
        <v>0.24580128360042899</v>
      </c>
      <c r="O12427">
        <f t="shared" si="778"/>
        <v>7.9357904151400455E-3</v>
      </c>
      <c r="P12427">
        <v>1407.20908718183</v>
      </c>
      <c r="Q12427">
        <v>0.23518396336715899</v>
      </c>
      <c r="R12427">
        <v>3140.7182879327802</v>
      </c>
      <c r="S12427">
        <f t="shared" si="779"/>
        <v>22.874631514729394</v>
      </c>
    </row>
    <row r="12428" spans="1:19" x14ac:dyDescent="0.2">
      <c r="A12428" s="1">
        <v>39122</v>
      </c>
      <c r="B12428">
        <v>69.376273603259506</v>
      </c>
      <c r="C12428">
        <v>2</v>
      </c>
      <c r="D12428">
        <v>1.71722920311344</v>
      </c>
      <c r="E12428">
        <f t="shared" si="776"/>
        <v>0.12260055567074614</v>
      </c>
      <c r="F12428">
        <v>10293.260806198499</v>
      </c>
      <c r="G12428">
        <v>1.4914872622886799</v>
      </c>
      <c r="H12428">
        <v>11596.136787593899</v>
      </c>
      <c r="I12428">
        <v>0.79325107384554405</v>
      </c>
      <c r="J12428">
        <f t="shared" si="777"/>
        <v>5.6633687724128023E-2</v>
      </c>
      <c r="K12428">
        <v>4754.8342254402396</v>
      </c>
      <c r="L12428">
        <v>0.70811938181647904</v>
      </c>
      <c r="M12428">
        <v>9549.2056344318808</v>
      </c>
      <c r="N12428">
        <v>0.24585102929047301</v>
      </c>
      <c r="O12428">
        <f t="shared" si="778"/>
        <v>7.9373964741665214E-3</v>
      </c>
      <c r="P12428">
        <v>1473.65812284758</v>
      </c>
      <c r="Q12428">
        <v>0.23556401407534899</v>
      </c>
      <c r="R12428">
        <v>3260.2330235760401</v>
      </c>
      <c r="S12428">
        <f t="shared" si="779"/>
        <v>22.580986596577301</v>
      </c>
    </row>
    <row r="12429" spans="1:19" x14ac:dyDescent="0.2">
      <c r="A12429" s="1">
        <v>39123</v>
      </c>
      <c r="B12429">
        <v>73.057463631187602</v>
      </c>
      <c r="C12429">
        <v>2</v>
      </c>
      <c r="D12429">
        <v>1.6771421890646501</v>
      </c>
      <c r="E12429">
        <f t="shared" si="776"/>
        <v>0.11973856719031964</v>
      </c>
      <c r="F12429">
        <v>10586.397987238</v>
      </c>
      <c r="G12429">
        <v>1.4633214400789301</v>
      </c>
      <c r="H12429">
        <v>11772.316266273099</v>
      </c>
      <c r="I12429">
        <v>0.79738755792650595</v>
      </c>
      <c r="J12429">
        <f t="shared" si="777"/>
        <v>5.6929009540184761E-2</v>
      </c>
      <c r="K12429">
        <v>5033.24172113851</v>
      </c>
      <c r="L12429">
        <v>0.70989777853589098</v>
      </c>
      <c r="M12429">
        <v>9902.8488064007506</v>
      </c>
      <c r="N12429">
        <v>0.24585815337478401</v>
      </c>
      <c r="O12429">
        <f t="shared" si="778"/>
        <v>7.9376264780101295E-3</v>
      </c>
      <c r="P12429">
        <v>1551.8971957198401</v>
      </c>
      <c r="Q12429">
        <v>0.23573933083418899</v>
      </c>
      <c r="R12429">
        <v>3381.5414566914101</v>
      </c>
      <c r="S12429">
        <f t="shared" si="779"/>
        <v>22.256977853509795</v>
      </c>
    </row>
    <row r="12430" spans="1:19" x14ac:dyDescent="0.2">
      <c r="A12430" s="1">
        <v>39124</v>
      </c>
      <c r="B12430">
        <v>76.1723167317421</v>
      </c>
      <c r="C12430">
        <v>2</v>
      </c>
      <c r="D12430">
        <v>1.6443287753549201</v>
      </c>
      <c r="E12430">
        <f t="shared" si="776"/>
        <v>0.11739587307180992</v>
      </c>
      <c r="F12430">
        <v>10821.801509635899</v>
      </c>
      <c r="G12430">
        <v>1.45378385609092</v>
      </c>
      <c r="H12430">
        <v>11787.308003327</v>
      </c>
      <c r="I12430">
        <v>0.800644008950677</v>
      </c>
      <c r="J12430">
        <f t="shared" si="777"/>
        <v>5.71615019205578E-2</v>
      </c>
      <c r="K12430">
        <v>5269.2689409836603</v>
      </c>
      <c r="L12430">
        <v>0.70933373197517002</v>
      </c>
      <c r="M12430">
        <v>10082.4111895634</v>
      </c>
      <c r="N12430">
        <v>0.24587257653508801</v>
      </c>
      <c r="O12430">
        <f t="shared" si="778"/>
        <v>7.9380921353721257E-3</v>
      </c>
      <c r="P12430">
        <v>1618.15827820149</v>
      </c>
      <c r="Q12430">
        <v>0.23572255863022701</v>
      </c>
      <c r="R12430">
        <v>3452.5279664527002</v>
      </c>
      <c r="S12430">
        <f t="shared" si="779"/>
        <v>21.989839877839206</v>
      </c>
    </row>
    <row r="12431" spans="1:19" x14ac:dyDescent="0.2">
      <c r="A12431" s="1">
        <v>39125</v>
      </c>
      <c r="B12431">
        <v>76.738653659115599</v>
      </c>
      <c r="C12431">
        <v>2</v>
      </c>
      <c r="D12431">
        <v>1.63633381131068</v>
      </c>
      <c r="E12431">
        <f t="shared" si="776"/>
        <v>0.11682507737801766</v>
      </c>
      <c r="F12431">
        <v>10849.252632497601</v>
      </c>
      <c r="G12431">
        <v>1.44342941828671</v>
      </c>
      <c r="H12431">
        <v>11829.3376938071</v>
      </c>
      <c r="I12431">
        <v>0.80139296080042699</v>
      </c>
      <c r="J12431">
        <f t="shared" si="777"/>
        <v>5.7214972891575247E-2</v>
      </c>
      <c r="K12431">
        <v>5313.4113770251697</v>
      </c>
      <c r="L12431">
        <v>0.70912607117734405</v>
      </c>
      <c r="M12431">
        <v>10334.8594297248</v>
      </c>
      <c r="N12431">
        <v>0.24599311882868699</v>
      </c>
      <c r="O12431">
        <f t="shared" si="778"/>
        <v>7.9419838903871925E-3</v>
      </c>
      <c r="P12431">
        <v>1630.98841665487</v>
      </c>
      <c r="Q12431">
        <v>0.235760748995516</v>
      </c>
      <c r="R12431">
        <v>3556.33637791712</v>
      </c>
      <c r="S12431">
        <f t="shared" si="779"/>
        <v>21.913926378048597</v>
      </c>
    </row>
    <row r="12432" spans="1:19" x14ac:dyDescent="0.2">
      <c r="A12432" s="1">
        <v>39126</v>
      </c>
      <c r="B12432">
        <v>76.1723167317421</v>
      </c>
      <c r="C12432">
        <v>2</v>
      </c>
      <c r="D12432">
        <v>1.6390108013928999</v>
      </c>
      <c r="E12432">
        <f t="shared" si="776"/>
        <v>0.11701619948973704</v>
      </c>
      <c r="F12432">
        <v>10786.8023905346</v>
      </c>
      <c r="G12432">
        <v>1.42693476164264</v>
      </c>
      <c r="H12432">
        <v>11890.642836031901</v>
      </c>
      <c r="I12432">
        <v>0.80112232701020503</v>
      </c>
      <c r="J12432">
        <f t="shared" si="777"/>
        <v>5.7195651153391237E-2</v>
      </c>
      <c r="K12432">
        <v>5272.41688996824</v>
      </c>
      <c r="L12432">
        <v>0.71044797397133497</v>
      </c>
      <c r="M12432">
        <v>10576.6797232074</v>
      </c>
      <c r="N12432">
        <v>0.24616890803125299</v>
      </c>
      <c r="O12432">
        <f t="shared" si="778"/>
        <v>7.9476593134296374E-3</v>
      </c>
      <c r="P12432">
        <v>1620.1085211703</v>
      </c>
      <c r="Q12432">
        <v>0.23572184382407399</v>
      </c>
      <c r="R12432">
        <v>3633.2133755064201</v>
      </c>
      <c r="S12432">
        <f t="shared" si="779"/>
        <v>21.919894118857364</v>
      </c>
    </row>
    <row r="12433" spans="1:19" x14ac:dyDescent="0.2">
      <c r="A12433" s="1">
        <v>39127</v>
      </c>
      <c r="B12433">
        <v>77.588159050175904</v>
      </c>
      <c r="C12433">
        <v>2</v>
      </c>
      <c r="D12433">
        <v>1.62311982813513</v>
      </c>
      <c r="E12433">
        <f t="shared" si="776"/>
        <v>0.11588167292332455</v>
      </c>
      <c r="F12433">
        <v>10880.773578677599</v>
      </c>
      <c r="G12433">
        <v>1.4003155615020699</v>
      </c>
      <c r="H12433">
        <v>12058.0507480941</v>
      </c>
      <c r="I12433">
        <v>0.80256549928898702</v>
      </c>
      <c r="J12433">
        <f t="shared" si="777"/>
        <v>5.7298685578258048E-2</v>
      </c>
      <c r="K12433">
        <v>5380.0916780463403</v>
      </c>
      <c r="L12433">
        <v>0.71047031300070695</v>
      </c>
      <c r="M12433">
        <v>10822.7463370681</v>
      </c>
      <c r="N12433">
        <v>0.246238710219605</v>
      </c>
      <c r="O12433">
        <f t="shared" si="778"/>
        <v>7.9499129043351276E-3</v>
      </c>
      <c r="P12433">
        <v>1650.6899895884201</v>
      </c>
      <c r="Q12433">
        <v>0.235438180895959</v>
      </c>
      <c r="R12433">
        <v>3685.6668349659999</v>
      </c>
      <c r="S12433">
        <f t="shared" si="779"/>
        <v>21.783931545608063</v>
      </c>
    </row>
    <row r="12434" spans="1:19" x14ac:dyDescent="0.2">
      <c r="A12434" s="1">
        <v>39128</v>
      </c>
      <c r="B12434">
        <v>77.871327513862695</v>
      </c>
      <c r="C12434">
        <v>2</v>
      </c>
      <c r="D12434">
        <v>1.6178641410902199</v>
      </c>
      <c r="E12434">
        <f t="shared" si="776"/>
        <v>0.11550644627858238</v>
      </c>
      <c r="F12434">
        <v>10885.123734085801</v>
      </c>
      <c r="G12434">
        <v>1.3875432177039699</v>
      </c>
      <c r="H12434">
        <v>12082.592704258601</v>
      </c>
      <c r="I12434">
        <v>0.80300481780528099</v>
      </c>
      <c r="J12434">
        <f t="shared" si="777"/>
        <v>5.7330050461941853E-2</v>
      </c>
      <c r="K12434">
        <v>5402.6828204421299</v>
      </c>
      <c r="L12434">
        <v>0.70580446319690904</v>
      </c>
      <c r="M12434">
        <v>10955.362762475201</v>
      </c>
      <c r="N12434">
        <v>0.24636557467220399</v>
      </c>
      <c r="O12434">
        <f t="shared" si="778"/>
        <v>7.954008772722022E-3</v>
      </c>
      <c r="P12434">
        <v>1657.5679601372401</v>
      </c>
      <c r="Q12434">
        <v>0.234863236734801</v>
      </c>
      <c r="R12434">
        <v>3712.7543493774001</v>
      </c>
      <c r="S12434">
        <f t="shared" si="779"/>
        <v>21.729482790270559</v>
      </c>
    </row>
    <row r="12435" spans="1:19" x14ac:dyDescent="0.2">
      <c r="A12435" s="1">
        <v>39129</v>
      </c>
      <c r="B12435">
        <v>77.588159050175904</v>
      </c>
      <c r="C12435">
        <v>2</v>
      </c>
      <c r="D12435">
        <v>1.6153052871019</v>
      </c>
      <c r="E12435">
        <f t="shared" si="776"/>
        <v>0.11532375842289047</v>
      </c>
      <c r="F12435">
        <v>10828.3878890138</v>
      </c>
      <c r="G12435">
        <v>1.3745190770854001</v>
      </c>
      <c r="H12435">
        <v>12094.3749496047</v>
      </c>
      <c r="I12435">
        <v>0.80206651721802602</v>
      </c>
      <c r="J12435">
        <f t="shared" si="777"/>
        <v>5.7263061050641904E-2</v>
      </c>
      <c r="K12435">
        <v>5376.7466933817204</v>
      </c>
      <c r="L12435">
        <v>0.70271755817856996</v>
      </c>
      <c r="M12435">
        <v>11037.7134624467</v>
      </c>
      <c r="N12435">
        <v>0.24626009362758999</v>
      </c>
      <c r="O12435">
        <f t="shared" si="778"/>
        <v>7.9506032760111606E-3</v>
      </c>
      <c r="P12435">
        <v>1650.8333357644599</v>
      </c>
      <c r="Q12435">
        <v>0.234283783352016</v>
      </c>
      <c r="R12435">
        <v>3724.9687977006301</v>
      </c>
      <c r="S12435">
        <f t="shared" si="779"/>
        <v>21.707386657597091</v>
      </c>
    </row>
    <row r="12436" spans="1:19" x14ac:dyDescent="0.2">
      <c r="A12436" s="1">
        <v>39130</v>
      </c>
      <c r="B12436">
        <v>76.1723167317421</v>
      </c>
      <c r="C12436">
        <v>2</v>
      </c>
      <c r="D12436">
        <v>1.6211122090332899</v>
      </c>
      <c r="E12436">
        <f t="shared" si="776"/>
        <v>0.11573834015387563</v>
      </c>
      <c r="F12436">
        <v>10669.0065964569</v>
      </c>
      <c r="G12436">
        <v>1.3501833888308701</v>
      </c>
      <c r="H12436">
        <v>12135.4336868869</v>
      </c>
      <c r="I12436">
        <v>0.79951383319564195</v>
      </c>
      <c r="J12436">
        <f t="shared" si="777"/>
        <v>5.7080813695991342E-2</v>
      </c>
      <c r="K12436">
        <v>5261.8309286619797</v>
      </c>
      <c r="L12436">
        <v>0.69801472219579996</v>
      </c>
      <c r="M12436">
        <v>11301.502605063401</v>
      </c>
      <c r="N12436">
        <v>0.24601020336776</v>
      </c>
      <c r="O12436">
        <f t="shared" si="778"/>
        <v>7.942535471401892E-3</v>
      </c>
      <c r="P12436">
        <v>1619.06404004663</v>
      </c>
      <c r="Q12436">
        <v>0.23350610617817799</v>
      </c>
      <c r="R12436">
        <v>3813.6527634427798</v>
      </c>
      <c r="S12436">
        <f t="shared" si="779"/>
        <v>21.758688327187745</v>
      </c>
    </row>
    <row r="12437" spans="1:19" x14ac:dyDescent="0.2">
      <c r="A12437" s="1">
        <v>39131</v>
      </c>
      <c r="B12437">
        <v>74.473305949621405</v>
      </c>
      <c r="C12437">
        <v>2</v>
      </c>
      <c r="D12437">
        <v>1.62974614542465</v>
      </c>
      <c r="E12437">
        <f t="shared" si="776"/>
        <v>0.11635475489763113</v>
      </c>
      <c r="F12437">
        <v>10486.591197848</v>
      </c>
      <c r="G12437">
        <v>1.33356761038839</v>
      </c>
      <c r="H12437">
        <v>12104.2507335093</v>
      </c>
      <c r="I12437">
        <v>0.796842167756874</v>
      </c>
      <c r="J12437">
        <f t="shared" si="777"/>
        <v>5.6890071734018291E-2</v>
      </c>
      <c r="K12437">
        <v>5127.2758557720499</v>
      </c>
      <c r="L12437">
        <v>0.69447031572953899</v>
      </c>
      <c r="M12437">
        <v>11568.027567188999</v>
      </c>
      <c r="N12437">
        <v>0.24579799653777701</v>
      </c>
      <c r="O12437">
        <f t="shared" si="778"/>
        <v>7.9356842910388806E-3</v>
      </c>
      <c r="P12437">
        <v>1581.5856439838999</v>
      </c>
      <c r="Q12437">
        <v>0.23273951676972801</v>
      </c>
      <c r="R12437">
        <v>3905.4358566574301</v>
      </c>
      <c r="S12437">
        <f t="shared" si="779"/>
        <v>21.831113773928813</v>
      </c>
    </row>
    <row r="12438" spans="1:19" x14ac:dyDescent="0.2">
      <c r="A12438" s="1">
        <v>39132</v>
      </c>
      <c r="B12438">
        <v>72.774295167500796</v>
      </c>
      <c r="C12438">
        <v>2</v>
      </c>
      <c r="D12438">
        <v>1.63861234962478</v>
      </c>
      <c r="E12438">
        <f t="shared" si="776"/>
        <v>0.1169877522631869</v>
      </c>
      <c r="F12438">
        <v>10303.101400035401</v>
      </c>
      <c r="G12438">
        <v>1.3191044260154401</v>
      </c>
      <c r="H12438">
        <v>12066.980992401301</v>
      </c>
      <c r="I12438">
        <v>0.79427789778700497</v>
      </c>
      <c r="J12438">
        <f t="shared" si="777"/>
        <v>5.6706997207551027E-2</v>
      </c>
      <c r="K12438">
        <v>4994.1804250287496</v>
      </c>
      <c r="L12438">
        <v>0.69207290101253005</v>
      </c>
      <c r="M12438">
        <v>11749.181879235301</v>
      </c>
      <c r="N12438">
        <v>0.24560652608915901</v>
      </c>
      <c r="O12438">
        <f t="shared" si="778"/>
        <v>7.9295025928448407E-3</v>
      </c>
      <c r="P12438">
        <v>1544.29993365209</v>
      </c>
      <c r="Q12438">
        <v>0.231922266204518</v>
      </c>
      <c r="R12438">
        <v>3966.8386083423302</v>
      </c>
      <c r="S12438">
        <f t="shared" si="779"/>
        <v>21.904873280131188</v>
      </c>
    </row>
    <row r="12439" spans="1:19" x14ac:dyDescent="0.2">
      <c r="A12439" s="1">
        <v>39133</v>
      </c>
      <c r="B12439">
        <v>72.207958240127297</v>
      </c>
      <c r="C12439">
        <v>2</v>
      </c>
      <c r="D12439">
        <v>1.63660122394317</v>
      </c>
      <c r="E12439">
        <f t="shared" si="776"/>
        <v>0.11684416914356487</v>
      </c>
      <c r="F12439">
        <v>10210.3746768774</v>
      </c>
      <c r="G12439">
        <v>1.3035797399542399</v>
      </c>
      <c r="H12439">
        <v>12039.343879858499</v>
      </c>
      <c r="I12439">
        <v>0.79260411485120197</v>
      </c>
      <c r="J12439">
        <f t="shared" si="777"/>
        <v>5.6587498472245562E-2</v>
      </c>
      <c r="K12439">
        <v>4944.8728649775103</v>
      </c>
      <c r="L12439">
        <v>0.68957675063153201</v>
      </c>
      <c r="M12439">
        <v>11927.171373090499</v>
      </c>
      <c r="N12439">
        <v>0.24533520562202599</v>
      </c>
      <c r="O12439">
        <f t="shared" si="778"/>
        <v>7.9207429056252828E-3</v>
      </c>
      <c r="P12439">
        <v>1530.58932999835</v>
      </c>
      <c r="Q12439">
        <v>0.23101824639243601</v>
      </c>
      <c r="R12439">
        <v>4026.3989976232801</v>
      </c>
      <c r="S12439">
        <f t="shared" si="779"/>
        <v>21.895883969752369</v>
      </c>
    </row>
    <row r="12440" spans="1:19" x14ac:dyDescent="0.2">
      <c r="A12440" s="1">
        <v>39134</v>
      </c>
      <c r="B12440">
        <v>70.225778994319796</v>
      </c>
      <c r="C12440">
        <v>2</v>
      </c>
      <c r="D12440">
        <v>1.6485679791297501</v>
      </c>
      <c r="E12440">
        <f t="shared" si="776"/>
        <v>0.11769852849920039</v>
      </c>
      <c r="F12440">
        <v>10002.698256338999</v>
      </c>
      <c r="G12440">
        <v>1.2935384209204801</v>
      </c>
      <c r="H12440">
        <v>11969.9336909786</v>
      </c>
      <c r="I12440">
        <v>0.79004937514264995</v>
      </c>
      <c r="J12440">
        <f t="shared" si="777"/>
        <v>5.6405104353106007E-2</v>
      </c>
      <c r="K12440">
        <v>4793.6303550750099</v>
      </c>
      <c r="L12440">
        <v>0.686379977867005</v>
      </c>
      <c r="M12440">
        <v>12111.639319659</v>
      </c>
      <c r="N12440">
        <v>0.24520614566232801</v>
      </c>
      <c r="O12440">
        <f t="shared" si="778"/>
        <v>7.9165761544344529E-3</v>
      </c>
      <c r="P12440">
        <v>1487.7900800638499</v>
      </c>
      <c r="Q12440">
        <v>0.23008080865674199</v>
      </c>
      <c r="R12440">
        <v>4085.55837938787</v>
      </c>
      <c r="S12440">
        <f t="shared" si="779"/>
        <v>21.992289274547385</v>
      </c>
    </row>
    <row r="12441" spans="1:19" x14ac:dyDescent="0.2">
      <c r="A12441" s="1">
        <v>39135</v>
      </c>
      <c r="B12441">
        <v>69.659442066946298</v>
      </c>
      <c r="C12441">
        <v>2</v>
      </c>
      <c r="D12441">
        <v>1.64660138193668</v>
      </c>
      <c r="E12441">
        <f t="shared" si="776"/>
        <v>0.11755812446448342</v>
      </c>
      <c r="F12441">
        <v>9910.1952206529295</v>
      </c>
      <c r="G12441">
        <v>1.2813374015271899</v>
      </c>
      <c r="H12441">
        <v>11907.817399194601</v>
      </c>
      <c r="I12441">
        <v>0.78851624844221202</v>
      </c>
      <c r="J12441">
        <f t="shared" si="777"/>
        <v>5.6295647685908314E-2</v>
      </c>
      <c r="K12441">
        <v>4745.74480651061</v>
      </c>
      <c r="L12441">
        <v>0.68279066238745501</v>
      </c>
      <c r="M12441">
        <v>12328.617398005599</v>
      </c>
      <c r="N12441">
        <v>0.24495687694864399</v>
      </c>
      <c r="O12441">
        <f t="shared" si="778"/>
        <v>7.908528416685193E-3</v>
      </c>
      <c r="P12441">
        <v>1474.29153032004</v>
      </c>
      <c r="Q12441">
        <v>0.22913871612970399</v>
      </c>
      <c r="R12441">
        <v>4162.9784602857399</v>
      </c>
      <c r="S12441">
        <f t="shared" si="779"/>
        <v>21.983074851650009</v>
      </c>
    </row>
    <row r="12442" spans="1:19" x14ac:dyDescent="0.2">
      <c r="A12442" s="1">
        <v>39136</v>
      </c>
      <c r="B12442">
        <v>69.942610530633104</v>
      </c>
      <c r="C12442">
        <v>2</v>
      </c>
      <c r="D12442">
        <v>1.6361457433274</v>
      </c>
      <c r="E12442">
        <f t="shared" si="776"/>
        <v>0.11681165037641986</v>
      </c>
      <c r="F12442">
        <v>9887.2967085322907</v>
      </c>
      <c r="G12442">
        <v>1.27257696216256</v>
      </c>
      <c r="H12442">
        <v>11806.690146278001</v>
      </c>
      <c r="I12442">
        <v>0.78752197612427099</v>
      </c>
      <c r="J12442">
        <f t="shared" si="777"/>
        <v>5.6224662206249221E-2</v>
      </c>
      <c r="K12442">
        <v>4759.0280231363504</v>
      </c>
      <c r="L12442">
        <v>0.67858071985742396</v>
      </c>
      <c r="M12442">
        <v>12510.3246030427</v>
      </c>
      <c r="N12442">
        <v>0.24462178755742101</v>
      </c>
      <c r="O12442">
        <f t="shared" si="778"/>
        <v>7.8977099248525567E-3</v>
      </c>
      <c r="P12442">
        <v>1478.25962620726</v>
      </c>
      <c r="Q12442">
        <v>0.228232542986367</v>
      </c>
      <c r="R12442">
        <v>4228.0520871410599</v>
      </c>
      <c r="S12442">
        <f t="shared" si="779"/>
        <v>21.909681949467082</v>
      </c>
    </row>
    <row r="12443" spans="1:19" x14ac:dyDescent="0.2">
      <c r="A12443" s="1">
        <v>39137</v>
      </c>
      <c r="B12443">
        <v>68.809936675885993</v>
      </c>
      <c r="C12443">
        <v>2</v>
      </c>
      <c r="D12443">
        <v>1.6398087736244999</v>
      </c>
      <c r="E12443">
        <f t="shared" si="776"/>
        <v>0.11707317024170574</v>
      </c>
      <c r="F12443">
        <v>9748.9559122846003</v>
      </c>
      <c r="G12443">
        <v>1.26773424822727</v>
      </c>
      <c r="H12443">
        <v>11772.1833877306</v>
      </c>
      <c r="I12443">
        <v>0.78574163978587797</v>
      </c>
      <c r="J12443">
        <f t="shared" si="777"/>
        <v>5.6097556154260313E-2</v>
      </c>
      <c r="K12443">
        <v>4671.3743260363899</v>
      </c>
      <c r="L12443">
        <v>0.67579528958177704</v>
      </c>
      <c r="M12443">
        <v>12533.770569169499</v>
      </c>
      <c r="N12443">
        <v>0.244446013699537</v>
      </c>
      <c r="O12443">
        <f t="shared" si="778"/>
        <v>7.8920349972191623E-3</v>
      </c>
      <c r="P12443">
        <v>1453.2751920963899</v>
      </c>
      <c r="Q12443">
        <v>0.227855130772431</v>
      </c>
      <c r="R12443">
        <v>4248.29916750953</v>
      </c>
      <c r="S12443">
        <f t="shared" si="779"/>
        <v>21.94246812856057</v>
      </c>
    </row>
    <row r="12444" spans="1:19" x14ac:dyDescent="0.2">
      <c r="A12444" s="1">
        <v>39138</v>
      </c>
      <c r="B12444">
        <v>68.526768212199201</v>
      </c>
      <c r="C12444">
        <v>2</v>
      </c>
      <c r="D12444">
        <v>1.63497249150316</v>
      </c>
      <c r="E12444">
        <f t="shared" si="776"/>
        <v>0.11672788676156125</v>
      </c>
      <c r="F12444">
        <v>9680.2025148195098</v>
      </c>
      <c r="G12444">
        <v>1.2662440467837199</v>
      </c>
      <c r="H12444">
        <v>11702.820364892999</v>
      </c>
      <c r="I12444">
        <v>0.78447842862441397</v>
      </c>
      <c r="J12444">
        <f t="shared" si="777"/>
        <v>5.6007369946126775E-2</v>
      </c>
      <c r="K12444">
        <v>4644.6714529184501</v>
      </c>
      <c r="L12444">
        <v>0.67498627254354904</v>
      </c>
      <c r="M12444">
        <v>12427.8133270772</v>
      </c>
      <c r="N12444">
        <v>0.244180945802249</v>
      </c>
      <c r="O12444">
        <f t="shared" si="778"/>
        <v>7.8834771766583926E-3</v>
      </c>
      <c r="P12444">
        <v>1445.7252448649899</v>
      </c>
      <c r="Q12444">
        <v>0.227696278911589</v>
      </c>
      <c r="R12444">
        <v>4220.4254420965199</v>
      </c>
      <c r="S12444">
        <f t="shared" si="779"/>
        <v>21.911049253637358</v>
      </c>
    </row>
    <row r="12445" spans="1:19" x14ac:dyDescent="0.2">
      <c r="A12445" s="1">
        <v>39139</v>
      </c>
      <c r="B12445">
        <v>74.473305949621405</v>
      </c>
      <c r="C12445">
        <v>2</v>
      </c>
      <c r="D12445">
        <v>1.5702449340601301</v>
      </c>
      <c r="E12445">
        <f t="shared" si="776"/>
        <v>0.11210670136864001</v>
      </c>
      <c r="F12445">
        <v>10103.731032104901</v>
      </c>
      <c r="G12445">
        <v>1.2559949174387299</v>
      </c>
      <c r="H12445">
        <v>11673.0826369691</v>
      </c>
      <c r="I12445">
        <v>0.78598297732333999</v>
      </c>
      <c r="J12445">
        <f t="shared" si="777"/>
        <v>5.6114786303935973E-2</v>
      </c>
      <c r="K12445">
        <v>5057.4024640565704</v>
      </c>
      <c r="L12445">
        <v>0.67368128782699099</v>
      </c>
      <c r="M12445">
        <v>12336.754440103199</v>
      </c>
      <c r="N12445">
        <v>0.243154742448802</v>
      </c>
      <c r="O12445">
        <f t="shared" si="778"/>
        <v>7.8503458007071272E-3</v>
      </c>
      <c r="P12445">
        <v>1564.57764237522</v>
      </c>
      <c r="Q12445">
        <v>0.227334026671726</v>
      </c>
      <c r="R12445">
        <v>4196.0326753812697</v>
      </c>
      <c r="S12445">
        <f t="shared" si="779"/>
        <v>21.428544925679997</v>
      </c>
    </row>
    <row r="12446" spans="1:19" x14ac:dyDescent="0.2">
      <c r="A12446" s="1">
        <v>39140</v>
      </c>
      <c r="B12446">
        <v>77.304990586489197</v>
      </c>
      <c r="C12446">
        <v>2</v>
      </c>
      <c r="D12446">
        <v>1.5373402274799699</v>
      </c>
      <c r="E12446">
        <f t="shared" si="776"/>
        <v>0.10975748945004675</v>
      </c>
      <c r="F12446">
        <v>10268.1278046924</v>
      </c>
      <c r="G12446">
        <v>1.2503599923464701</v>
      </c>
      <c r="H12446">
        <v>11636.699704509399</v>
      </c>
      <c r="I12446">
        <v>0.78568628915257799</v>
      </c>
      <c r="J12446">
        <f t="shared" si="777"/>
        <v>5.6093604428778941E-2</v>
      </c>
      <c r="K12446">
        <v>5247.71751054589</v>
      </c>
      <c r="L12446">
        <v>0.67429698965417795</v>
      </c>
      <c r="M12446">
        <v>12192.6348013794</v>
      </c>
      <c r="N12446">
        <v>0.24248319040493399</v>
      </c>
      <c r="O12446">
        <f t="shared" si="778"/>
        <v>7.8286644807606508E-3</v>
      </c>
      <c r="P12446">
        <v>1619.5818889412899</v>
      </c>
      <c r="Q12446">
        <v>0.227151859095331</v>
      </c>
      <c r="R12446">
        <v>4135.0672484523902</v>
      </c>
      <c r="S12446">
        <f t="shared" si="779"/>
        <v>21.185106896126836</v>
      </c>
    </row>
    <row r="12447" spans="1:19" x14ac:dyDescent="0.2">
      <c r="A12447" s="1">
        <v>39141</v>
      </c>
      <c r="B12447">
        <v>85.516876033405595</v>
      </c>
      <c r="C12447">
        <v>2</v>
      </c>
      <c r="D12447">
        <v>1.4614222657763301</v>
      </c>
      <c r="E12447">
        <f t="shared" si="776"/>
        <v>0.10433737181322725</v>
      </c>
      <c r="F12447">
        <v>10797.9494458913</v>
      </c>
      <c r="G12447">
        <v>1.27294929134724</v>
      </c>
      <c r="H12447">
        <v>11399.5306903118</v>
      </c>
      <c r="I12447">
        <v>0.78678581487551402</v>
      </c>
      <c r="J12447">
        <f t="shared" si="777"/>
        <v>5.6172104412567841E-2</v>
      </c>
      <c r="K12447">
        <v>5813.2913756156304</v>
      </c>
      <c r="L12447">
        <v>0.67404281256116905</v>
      </c>
      <c r="M12447">
        <v>11963.859544224801</v>
      </c>
      <c r="N12447">
        <v>0.241175938693863</v>
      </c>
      <c r="O12447">
        <f t="shared" si="778"/>
        <v>7.7864593488470336E-3</v>
      </c>
      <c r="P12447">
        <v>1781.9665503716101</v>
      </c>
      <c r="Q12447">
        <v>0.22719626407304799</v>
      </c>
      <c r="R12447">
        <v>3998.05884189684</v>
      </c>
      <c r="S12447">
        <f t="shared" si="779"/>
        <v>20.613923355236196</v>
      </c>
    </row>
    <row r="12448" spans="1:19" x14ac:dyDescent="0.2">
      <c r="A12448" s="1">
        <v>39142</v>
      </c>
      <c r="B12448">
        <v>94.295098407695605</v>
      </c>
      <c r="C12448">
        <v>3</v>
      </c>
      <c r="D12448">
        <v>1.38830228628096</v>
      </c>
      <c r="E12448">
        <f t="shared" si="776"/>
        <v>9.9117014448868043E-2</v>
      </c>
      <c r="F12448">
        <v>11310.6327008681</v>
      </c>
      <c r="G12448">
        <v>1.25133436111118</v>
      </c>
      <c r="H12448">
        <v>11475.947683586101</v>
      </c>
      <c r="I12448">
        <v>0.78721009657920205</v>
      </c>
      <c r="J12448">
        <f t="shared" si="777"/>
        <v>5.6202395751975984E-2</v>
      </c>
      <c r="K12448">
        <v>6413.4766245139899</v>
      </c>
      <c r="L12448">
        <v>0.67757882720526996</v>
      </c>
      <c r="M12448">
        <v>11937.8981806967</v>
      </c>
      <c r="N12448">
        <v>0.23982205311353499</v>
      </c>
      <c r="O12448">
        <f t="shared" si="778"/>
        <v>7.742748624256072E-3</v>
      </c>
      <c r="P12448">
        <v>1953.85341012564</v>
      </c>
      <c r="Q12448">
        <v>0.22701641888770399</v>
      </c>
      <c r="R12448">
        <v>4023.3392179305201</v>
      </c>
      <c r="S12448">
        <f t="shared" si="779"/>
        <v>20.059983571501679</v>
      </c>
    </row>
    <row r="12449" spans="1:19" x14ac:dyDescent="0.2">
      <c r="A12449" s="1">
        <v>39143</v>
      </c>
      <c r="B12449">
        <v>95.9941091898162</v>
      </c>
      <c r="C12449">
        <v>3</v>
      </c>
      <c r="D12449">
        <v>1.3695477325087799</v>
      </c>
      <c r="E12449">
        <f t="shared" si="776"/>
        <v>9.7778044258017935E-2</v>
      </c>
      <c r="F12449">
        <v>11358.8796592897</v>
      </c>
      <c r="G12449">
        <v>1.2496311413616501</v>
      </c>
      <c r="H12449">
        <v>11364.4190025467</v>
      </c>
      <c r="I12449">
        <v>0.78549623868574403</v>
      </c>
      <c r="J12449">
        <f t="shared" si="777"/>
        <v>5.6080035888949144E-2</v>
      </c>
      <c r="K12449">
        <v>6514.8202112765102</v>
      </c>
      <c r="L12449">
        <v>0.67811900129982305</v>
      </c>
      <c r="M12449">
        <v>11827.0936098195</v>
      </c>
      <c r="N12449">
        <v>0.239215421654565</v>
      </c>
      <c r="O12449">
        <f t="shared" si="778"/>
        <v>7.7231632907415314E-3</v>
      </c>
      <c r="P12449">
        <v>1984.02664085535</v>
      </c>
      <c r="Q12449">
        <v>0.22678834966946801</v>
      </c>
      <c r="R12449">
        <v>3986.24281467432</v>
      </c>
      <c r="S12449">
        <f t="shared" si="779"/>
        <v>19.921640182256791</v>
      </c>
    </row>
    <row r="12450" spans="1:19" x14ac:dyDescent="0.2">
      <c r="A12450" s="1">
        <v>39144</v>
      </c>
      <c r="B12450">
        <v>96.277277653503006</v>
      </c>
      <c r="C12450">
        <v>3</v>
      </c>
      <c r="D12450">
        <v>1.3608978727343799</v>
      </c>
      <c r="E12450">
        <f t="shared" si="776"/>
        <v>9.7160492673818946E-2</v>
      </c>
      <c r="F12450">
        <v>11320.4340591531</v>
      </c>
      <c r="G12450">
        <v>1.2464315953067699</v>
      </c>
      <c r="H12450">
        <v>11289.1857378271</v>
      </c>
      <c r="I12450">
        <v>0.78342993854180598</v>
      </c>
      <c r="J12450">
        <f t="shared" si="777"/>
        <v>5.5932513621467297E-2</v>
      </c>
      <c r="K12450">
        <v>6516.8497481808599</v>
      </c>
      <c r="L12450">
        <v>0.67792715306329998</v>
      </c>
      <c r="M12450">
        <v>11767.3585807446</v>
      </c>
      <c r="N12450">
        <v>0.23875444911583199</v>
      </c>
      <c r="O12450">
        <f t="shared" si="778"/>
        <v>7.7082806123399536E-3</v>
      </c>
      <c r="P12450">
        <v>1986.0446927693499</v>
      </c>
      <c r="Q12450">
        <v>0.226468244645609</v>
      </c>
      <c r="R12450">
        <v>3961.7098567979001</v>
      </c>
      <c r="S12450">
        <f t="shared" si="779"/>
        <v>19.860850168091218</v>
      </c>
    </row>
    <row r="12451" spans="1:19" x14ac:dyDescent="0.2">
      <c r="A12451" s="1">
        <v>39145</v>
      </c>
      <c r="B12451">
        <v>94.011929944008799</v>
      </c>
      <c r="C12451">
        <v>3</v>
      </c>
      <c r="D12451">
        <v>1.3701232617300301</v>
      </c>
      <c r="E12451">
        <f t="shared" si="776"/>
        <v>9.7819133823815033E-2</v>
      </c>
      <c r="F12451">
        <v>11129.005333130801</v>
      </c>
      <c r="G12451">
        <v>1.2366824835346499</v>
      </c>
      <c r="H12451">
        <v>11249.491259967601</v>
      </c>
      <c r="I12451">
        <v>0.78098474614068902</v>
      </c>
      <c r="J12451">
        <f t="shared" si="777"/>
        <v>5.5757940567063548E-2</v>
      </c>
      <c r="K12451">
        <v>6343.6507120671604</v>
      </c>
      <c r="L12451">
        <v>0.67932034863139601</v>
      </c>
      <c r="M12451">
        <v>11754.0670884966</v>
      </c>
      <c r="N12451">
        <v>0.23858796976989599</v>
      </c>
      <c r="O12451">
        <f t="shared" si="778"/>
        <v>7.7029057616538792E-3</v>
      </c>
      <c r="P12451">
        <v>1937.9619791560001</v>
      </c>
      <c r="Q12451">
        <v>0.226347496009421</v>
      </c>
      <c r="R12451">
        <v>3961.4044683213101</v>
      </c>
      <c r="S12451">
        <f t="shared" si="779"/>
        <v>19.937550729934451</v>
      </c>
    </row>
    <row r="12452" spans="1:19" x14ac:dyDescent="0.2">
      <c r="A12452" s="1">
        <v>39146</v>
      </c>
      <c r="B12452">
        <v>91.180245307141107</v>
      </c>
      <c r="C12452">
        <v>3</v>
      </c>
      <c r="D12452">
        <v>1.3837055309874899</v>
      </c>
      <c r="E12452">
        <f t="shared" si="776"/>
        <v>9.8788831843866859E-2</v>
      </c>
      <c r="F12452">
        <v>10900.795082252</v>
      </c>
      <c r="G12452">
        <v>1.2217771517143701</v>
      </c>
      <c r="H12452">
        <v>11265.5290458085</v>
      </c>
      <c r="I12452">
        <v>0.77861040432234296</v>
      </c>
      <c r="J12452">
        <f t="shared" si="777"/>
        <v>5.5588425847797336E-2</v>
      </c>
      <c r="K12452">
        <v>6133.8718942390196</v>
      </c>
      <c r="L12452">
        <v>0.67956019173845905</v>
      </c>
      <c r="M12452">
        <v>11708.861278197001</v>
      </c>
      <c r="N12452">
        <v>0.23851783987387001</v>
      </c>
      <c r="O12452">
        <f t="shared" si="778"/>
        <v>7.7006415905781804E-3</v>
      </c>
      <c r="P12452">
        <v>1879.03714894522</v>
      </c>
      <c r="Q12452">
        <v>0.226043079209193</v>
      </c>
      <c r="R12452">
        <v>3932.49378006198</v>
      </c>
      <c r="S12452">
        <f t="shared" si="779"/>
        <v>20.047324093169905</v>
      </c>
    </row>
    <row r="12453" spans="1:19" x14ac:dyDescent="0.2">
      <c r="A12453" s="1">
        <v>39147</v>
      </c>
      <c r="B12453">
        <v>88.631729133960107</v>
      </c>
      <c r="C12453">
        <v>3</v>
      </c>
      <c r="D12453">
        <v>1.39562576343557</v>
      </c>
      <c r="E12453">
        <f t="shared" si="776"/>
        <v>9.9639869736309769E-2</v>
      </c>
      <c r="F12453">
        <v>10687.397008653899</v>
      </c>
      <c r="G12453">
        <v>1.19839393393945</v>
      </c>
      <c r="H12453">
        <v>11359.7703466206</v>
      </c>
      <c r="I12453">
        <v>0.776435425479851</v>
      </c>
      <c r="J12453">
        <f t="shared" si="777"/>
        <v>5.5433144529393144E-2</v>
      </c>
      <c r="K12453">
        <v>5945.7727573466</v>
      </c>
      <c r="L12453">
        <v>0.68029195605549797</v>
      </c>
      <c r="M12453">
        <v>11792.6426337949</v>
      </c>
      <c r="N12453">
        <v>0.23844503868453601</v>
      </c>
      <c r="O12453">
        <f t="shared" si="778"/>
        <v>7.698291175755015E-3</v>
      </c>
      <c r="P12453">
        <v>1825.95998148691</v>
      </c>
      <c r="Q12453">
        <v>0.22553842923199899</v>
      </c>
      <c r="R12453">
        <v>3945.8000737295101</v>
      </c>
      <c r="S12453">
        <f t="shared" si="779"/>
        <v>20.143822924506882</v>
      </c>
    </row>
    <row r="12454" spans="1:19" x14ac:dyDescent="0.2">
      <c r="A12454" s="1">
        <v>39148</v>
      </c>
      <c r="B12454">
        <v>86.366381424465899</v>
      </c>
      <c r="C12454">
        <v>3</v>
      </c>
      <c r="D12454">
        <v>1.4057580183407801</v>
      </c>
      <c r="E12454">
        <f t="shared" si="776"/>
        <v>0.10036325603752347</v>
      </c>
      <c r="F12454">
        <v>10489.844148697801</v>
      </c>
      <c r="G12454">
        <v>1.1822764267607</v>
      </c>
      <c r="H12454">
        <v>11359.681491798299</v>
      </c>
      <c r="I12454">
        <v>0.774440811525415</v>
      </c>
      <c r="J12454">
        <f t="shared" si="777"/>
        <v>5.5290740254693466E-2</v>
      </c>
      <c r="K12454">
        <v>5778.9202048309699</v>
      </c>
      <c r="L12454">
        <v>0.67795560902409502</v>
      </c>
      <c r="M12454">
        <v>11846.036969331701</v>
      </c>
      <c r="N12454">
        <v>0.23836422924433401</v>
      </c>
      <c r="O12454">
        <f t="shared" si="778"/>
        <v>7.6956822114257221E-3</v>
      </c>
      <c r="P12454">
        <v>1778.68707329074</v>
      </c>
      <c r="Q12454">
        <v>0.22493344023911199</v>
      </c>
      <c r="R12454">
        <v>3962.8523951870998</v>
      </c>
      <c r="S12454">
        <f t="shared" si="779"/>
        <v>20.22614656061533</v>
      </c>
    </row>
    <row r="12455" spans="1:19" x14ac:dyDescent="0.2">
      <c r="A12455" s="1">
        <v>39149</v>
      </c>
      <c r="B12455">
        <v>84.950539106032096</v>
      </c>
      <c r="C12455">
        <v>3</v>
      </c>
      <c r="D12455">
        <v>1.4095987684590201</v>
      </c>
      <c r="E12455">
        <f t="shared" si="776"/>
        <v>0.10063746410353759</v>
      </c>
      <c r="F12455">
        <v>10346.0695462477</v>
      </c>
      <c r="G12455">
        <v>1.1744598170143301</v>
      </c>
      <c r="H12455">
        <v>11295.9585721845</v>
      </c>
      <c r="I12455">
        <v>0.77261539623344699</v>
      </c>
      <c r="J12455">
        <f t="shared" si="777"/>
        <v>5.5160415817676327E-2</v>
      </c>
      <c r="K12455">
        <v>5670.78575889473</v>
      </c>
      <c r="L12455">
        <v>0.67874395212997296</v>
      </c>
      <c r="M12455">
        <v>11724.9704037138</v>
      </c>
      <c r="N12455">
        <v>0.23818516372046999</v>
      </c>
      <c r="O12455">
        <f t="shared" si="778"/>
        <v>7.6899010110709183E-3</v>
      </c>
      <c r="P12455">
        <v>1748.21397682572</v>
      </c>
      <c r="Q12455">
        <v>0.224570482584494</v>
      </c>
      <c r="R12455">
        <v>3910.2785942028299</v>
      </c>
      <c r="S12455">
        <f t="shared" si="779"/>
        <v>20.260063126549536</v>
      </c>
    </row>
    <row r="12456" spans="1:19" x14ac:dyDescent="0.2">
      <c r="A12456" s="1">
        <v>39150</v>
      </c>
      <c r="B12456">
        <v>83.251528323911401</v>
      </c>
      <c r="C12456">
        <v>3</v>
      </c>
      <c r="D12456">
        <v>1.4157367396263201</v>
      </c>
      <c r="E12456">
        <f t="shared" si="776"/>
        <v>0.1010756808974505</v>
      </c>
      <c r="F12456">
        <v>10183.2981648367</v>
      </c>
      <c r="G12456">
        <v>1.16953212258746</v>
      </c>
      <c r="H12456">
        <v>11212.2368299425</v>
      </c>
      <c r="I12456">
        <v>0.77089382752427604</v>
      </c>
      <c r="J12456">
        <f t="shared" si="777"/>
        <v>5.5037505445556488E-2</v>
      </c>
      <c r="K12456">
        <v>5544.9869169772001</v>
      </c>
      <c r="L12456">
        <v>0.67789285840580005</v>
      </c>
      <c r="M12456">
        <v>11658.4883010048</v>
      </c>
      <c r="N12456">
        <v>0.23806690982696099</v>
      </c>
      <c r="O12456">
        <f t="shared" si="778"/>
        <v>7.6860831379462714E-3</v>
      </c>
      <c r="P12456">
        <v>1712.3991050688801</v>
      </c>
      <c r="Q12456">
        <v>0.22416987047102699</v>
      </c>
      <c r="R12456">
        <v>3884.1335285999698</v>
      </c>
      <c r="S12456">
        <f t="shared" si="779"/>
        <v>20.311149845917566</v>
      </c>
    </row>
    <row r="12457" spans="1:19" x14ac:dyDescent="0.2">
      <c r="A12457" s="1">
        <v>39151</v>
      </c>
      <c r="B12457">
        <v>80.136675223356903</v>
      </c>
      <c r="C12457">
        <v>3</v>
      </c>
      <c r="D12457">
        <v>1.4333970952439099</v>
      </c>
      <c r="E12457">
        <f t="shared" si="776"/>
        <v>0.10233653146307908</v>
      </c>
      <c r="F12457">
        <v>9924.5673349342305</v>
      </c>
      <c r="G12457">
        <v>1.1640185454235501</v>
      </c>
      <c r="H12457">
        <v>11129.6577810913</v>
      </c>
      <c r="I12457">
        <v>0.76937171641926005</v>
      </c>
      <c r="J12457">
        <f t="shared" si="777"/>
        <v>5.4928835230229824E-2</v>
      </c>
      <c r="K12457">
        <v>5326.9826139123998</v>
      </c>
      <c r="L12457">
        <v>0.67569501930495901</v>
      </c>
      <c r="M12457">
        <v>11677.1804082734</v>
      </c>
      <c r="N12457">
        <v>0.23820528479949099</v>
      </c>
      <c r="O12457">
        <f t="shared" si="778"/>
        <v>7.6905506279634677E-3</v>
      </c>
      <c r="P12457">
        <v>1649.2878326417001</v>
      </c>
      <c r="Q12457">
        <v>0.223709975132139</v>
      </c>
      <c r="R12457">
        <v>3896.9938087790401</v>
      </c>
      <c r="S12457">
        <f t="shared" si="779"/>
        <v>20.449168635790425</v>
      </c>
    </row>
    <row r="12458" spans="1:19" x14ac:dyDescent="0.2">
      <c r="A12458" s="1">
        <v>39152</v>
      </c>
      <c r="B12458">
        <v>78.720832904923</v>
      </c>
      <c r="C12458">
        <v>3</v>
      </c>
      <c r="D12458">
        <v>1.4358722829677999</v>
      </c>
      <c r="E12458">
        <f t="shared" si="776"/>
        <v>0.1025132460156782</v>
      </c>
      <c r="F12458">
        <v>9766.0565620114903</v>
      </c>
      <c r="G12458">
        <v>1.1481298984767001</v>
      </c>
      <c r="H12458">
        <v>11098.541975075599</v>
      </c>
      <c r="I12458">
        <v>0.76749661966064997</v>
      </c>
      <c r="J12458">
        <f t="shared" si="777"/>
        <v>5.4794963814506624E-2</v>
      </c>
      <c r="K12458">
        <v>5220.1128802808998</v>
      </c>
      <c r="L12458">
        <v>0.67133235709186501</v>
      </c>
      <c r="M12458">
        <v>11692.976061548499</v>
      </c>
      <c r="N12458">
        <v>0.23783256787059001</v>
      </c>
      <c r="O12458">
        <f t="shared" si="778"/>
        <v>7.6785173163850745E-3</v>
      </c>
      <c r="P12458">
        <v>1617.61344491717</v>
      </c>
      <c r="Q12458">
        <v>0.22274374102685501</v>
      </c>
      <c r="R12458">
        <v>3911.00044689576</v>
      </c>
      <c r="S12458">
        <f t="shared" si="779"/>
        <v>20.486794956430867</v>
      </c>
    </row>
    <row r="12459" spans="1:19" x14ac:dyDescent="0.2">
      <c r="A12459" s="1">
        <v>39153</v>
      </c>
      <c r="B12459">
        <v>79.570338295983404</v>
      </c>
      <c r="C12459">
        <v>3</v>
      </c>
      <c r="D12459">
        <v>1.41920525469091</v>
      </c>
      <c r="E12459">
        <f t="shared" si="776"/>
        <v>0.10132331346362169</v>
      </c>
      <c r="F12459">
        <v>9756.8618884294992</v>
      </c>
      <c r="G12459">
        <v>1.1436222395856099</v>
      </c>
      <c r="H12459">
        <v>10953.734220795801</v>
      </c>
      <c r="I12459">
        <v>0.76525170183848701</v>
      </c>
      <c r="J12459">
        <f t="shared" si="777"/>
        <v>5.4634689244324998E-2</v>
      </c>
      <c r="K12459">
        <v>5261.0114992491699</v>
      </c>
      <c r="L12459">
        <v>0.66790984151962496</v>
      </c>
      <c r="M12459">
        <v>11668.4927350075</v>
      </c>
      <c r="N12459">
        <v>0.23697024179467799</v>
      </c>
      <c r="O12459">
        <f t="shared" si="778"/>
        <v>7.6506767823255693E-3</v>
      </c>
      <c r="P12459">
        <v>1629.1413192110499</v>
      </c>
      <c r="Q12459">
        <v>0.221886555490584</v>
      </c>
      <c r="R12459">
        <v>3903.9087160740801</v>
      </c>
      <c r="S12459">
        <f t="shared" si="779"/>
        <v>20.384863606869075</v>
      </c>
    </row>
    <row r="12460" spans="1:19" x14ac:dyDescent="0.2">
      <c r="A12460" s="1">
        <v>39154</v>
      </c>
      <c r="B12460">
        <v>72.774295167500796</v>
      </c>
      <c r="C12460">
        <v>3</v>
      </c>
      <c r="D12460">
        <v>1.4663884671855201</v>
      </c>
      <c r="E12460">
        <f t="shared" si="776"/>
        <v>0.10469193080350975</v>
      </c>
      <c r="F12460">
        <v>9220.2094489977899</v>
      </c>
      <c r="G12460">
        <v>1.14574506267563</v>
      </c>
      <c r="H12460">
        <v>10840.911692219501</v>
      </c>
      <c r="I12460">
        <v>0.76455128552273599</v>
      </c>
      <c r="J12460">
        <f t="shared" si="777"/>
        <v>5.4584683438835414E-2</v>
      </c>
      <c r="K12460">
        <v>4807.26843177517</v>
      </c>
      <c r="L12460">
        <v>0.66595686611860805</v>
      </c>
      <c r="M12460">
        <v>11553.9999817515</v>
      </c>
      <c r="N12460">
        <v>0.237573158182075</v>
      </c>
      <c r="O12460">
        <f t="shared" si="778"/>
        <v>7.670142173303811E-3</v>
      </c>
      <c r="P12460">
        <v>1493.7885334728901</v>
      </c>
      <c r="Q12460">
        <v>0.221599242274513</v>
      </c>
      <c r="R12460">
        <v>3875.6333950430799</v>
      </c>
      <c r="S12460">
        <f t="shared" si="779"/>
        <v>20.765796857939971</v>
      </c>
    </row>
    <row r="12461" spans="1:19" x14ac:dyDescent="0.2">
      <c r="A12461" s="1">
        <v>39155</v>
      </c>
      <c r="B12461">
        <v>69.659442066946298</v>
      </c>
      <c r="C12461">
        <v>3</v>
      </c>
      <c r="D12461">
        <v>1.4840037928571099</v>
      </c>
      <c r="E12461">
        <f t="shared" si="776"/>
        <v>0.10594956648297671</v>
      </c>
      <c r="F12461">
        <v>8931.5893067609104</v>
      </c>
      <c r="G12461">
        <v>1.14762663423845</v>
      </c>
      <c r="H12461">
        <v>10751.692010950799</v>
      </c>
      <c r="I12461">
        <v>0.76364935821598301</v>
      </c>
      <c r="J12461">
        <f t="shared" si="777"/>
        <v>5.4520290876222309E-2</v>
      </c>
      <c r="K12461">
        <v>4596.0815429084396</v>
      </c>
      <c r="L12461">
        <v>0.66549314778170299</v>
      </c>
      <c r="M12461">
        <v>11349.641852561101</v>
      </c>
      <c r="N12461">
        <v>0.23756345275951599</v>
      </c>
      <c r="O12461">
        <f t="shared" si="778"/>
        <v>7.6698288299469723E-3</v>
      </c>
      <c r="P12461">
        <v>1429.7936464562599</v>
      </c>
      <c r="Q12461">
        <v>0.22152481522151801</v>
      </c>
      <c r="R12461">
        <v>3820.6340703178498</v>
      </c>
      <c r="S12461">
        <f t="shared" si="779"/>
        <v>20.9222214624454</v>
      </c>
    </row>
    <row r="12462" spans="1:19" x14ac:dyDescent="0.2">
      <c r="A12462" s="1">
        <v>39156</v>
      </c>
      <c r="B12462">
        <v>68.526768212199201</v>
      </c>
      <c r="C12462">
        <v>3</v>
      </c>
      <c r="D12462">
        <v>1.4840490037251399</v>
      </c>
      <c r="E12462">
        <f t="shared" si="776"/>
        <v>0.10595279428595886</v>
      </c>
      <c r="F12462">
        <v>8786.6278929058808</v>
      </c>
      <c r="G12462">
        <v>1.1393472180524999</v>
      </c>
      <c r="H12462">
        <v>10709.6272786032</v>
      </c>
      <c r="I12462">
        <v>0.76243461285186998</v>
      </c>
      <c r="J12462">
        <f t="shared" si="777"/>
        <v>5.4433564854810192E-2</v>
      </c>
      <c r="K12462">
        <v>4514.1563512965304</v>
      </c>
      <c r="L12462">
        <v>0.66362071504644105</v>
      </c>
      <c r="M12462">
        <v>11184.556843725501</v>
      </c>
      <c r="N12462">
        <v>0.23716493969908101</v>
      </c>
      <c r="O12462">
        <f t="shared" si="778"/>
        <v>7.656962680189801E-3</v>
      </c>
      <c r="P12462">
        <v>1404.18548791077</v>
      </c>
      <c r="Q12462">
        <v>0.22113767586341199</v>
      </c>
      <c r="R12462">
        <v>3776.4615518580299</v>
      </c>
      <c r="S12462">
        <f t="shared" si="779"/>
        <v>20.946472621020192</v>
      </c>
    </row>
    <row r="12463" spans="1:19" x14ac:dyDescent="0.2">
      <c r="A12463" s="1">
        <v>39157</v>
      </c>
      <c r="B12463">
        <v>64.845578184271105</v>
      </c>
      <c r="C12463">
        <v>3</v>
      </c>
      <c r="D12463">
        <v>1.50824257387177</v>
      </c>
      <c r="E12463">
        <f t="shared" si="776"/>
        <v>0.10768007980978889</v>
      </c>
      <c r="F12463">
        <v>8450.1672547548897</v>
      </c>
      <c r="G12463">
        <v>1.14102862638639</v>
      </c>
      <c r="H12463">
        <v>10586.490431952299</v>
      </c>
      <c r="I12463">
        <v>0.76246084258507196</v>
      </c>
      <c r="J12463">
        <f t="shared" si="777"/>
        <v>5.4435437510982024E-2</v>
      </c>
      <c r="K12463">
        <v>4271.80730517754</v>
      </c>
      <c r="L12463">
        <v>0.66313003174490603</v>
      </c>
      <c r="M12463">
        <v>11005.513550148</v>
      </c>
      <c r="N12463">
        <v>0.23740485221990401</v>
      </c>
      <c r="O12463">
        <f t="shared" si="778"/>
        <v>7.6647083495993808E-3</v>
      </c>
      <c r="P12463">
        <v>1330.09818387418</v>
      </c>
      <c r="Q12463">
        <v>0.220932588065889</v>
      </c>
      <c r="R12463">
        <v>3726.9966911473298</v>
      </c>
      <c r="S12463">
        <f t="shared" si="779"/>
        <v>21.150904891148841</v>
      </c>
    </row>
    <row r="12464" spans="1:19" x14ac:dyDescent="0.2">
      <c r="A12464" s="1">
        <v>39158</v>
      </c>
      <c r="B12464">
        <v>66.5445889663918</v>
      </c>
      <c r="C12464">
        <v>3</v>
      </c>
      <c r="D12464">
        <v>1.48160735529804</v>
      </c>
      <c r="E12464">
        <f t="shared" si="776"/>
        <v>0.10577847425146822</v>
      </c>
      <c r="F12464">
        <v>8518.4310932257504</v>
      </c>
      <c r="G12464">
        <v>1.13833686785951</v>
      </c>
      <c r="H12464">
        <v>10495.8688237104</v>
      </c>
      <c r="I12464">
        <v>0.76029351133276801</v>
      </c>
      <c r="J12464">
        <f t="shared" si="777"/>
        <v>5.4280702187722164E-2</v>
      </c>
      <c r="K12464">
        <v>4371.2714193512002</v>
      </c>
      <c r="L12464">
        <v>0.66436395794849001</v>
      </c>
      <c r="M12464">
        <v>10983.1584076413</v>
      </c>
      <c r="N12464">
        <v>0.23635466266736299</v>
      </c>
      <c r="O12464">
        <f t="shared" si="778"/>
        <v>7.630802569844857E-3</v>
      </c>
      <c r="P12464">
        <v>1358.9099030151301</v>
      </c>
      <c r="Q12464">
        <v>0.220677379567982</v>
      </c>
      <c r="R12464">
        <v>3726.4012327052101</v>
      </c>
      <c r="S12464">
        <f t="shared" si="779"/>
        <v>20.975405270175212</v>
      </c>
    </row>
    <row r="12465" spans="1:19" x14ac:dyDescent="0.2">
      <c r="A12465" s="1">
        <v>39159</v>
      </c>
      <c r="B12465">
        <v>65.695083575331495</v>
      </c>
      <c r="C12465">
        <v>3</v>
      </c>
      <c r="D12465">
        <v>1.4790801781446199</v>
      </c>
      <c r="E12465">
        <f t="shared" si="776"/>
        <v>0.10559804794452797</v>
      </c>
      <c r="F12465">
        <v>8395.3407673002694</v>
      </c>
      <c r="G12465">
        <v>1.1239707319101999</v>
      </c>
      <c r="H12465">
        <v>10447.980971340299</v>
      </c>
      <c r="I12465">
        <v>0.75933514494455701</v>
      </c>
      <c r="J12465">
        <f t="shared" si="777"/>
        <v>5.4212280190520039E-2</v>
      </c>
      <c r="K12465">
        <v>4310.0282138819703</v>
      </c>
      <c r="L12465">
        <v>0.66204993102841303</v>
      </c>
      <c r="M12465">
        <v>11072.279915556001</v>
      </c>
      <c r="N12465">
        <v>0.23593799198489299</v>
      </c>
      <c r="O12465">
        <f t="shared" si="778"/>
        <v>7.6173501941705687E-3</v>
      </c>
      <c r="P12465">
        <v>1339.1970712165501</v>
      </c>
      <c r="Q12465">
        <v>0.21988966719850001</v>
      </c>
      <c r="R12465">
        <v>3767.1130657711101</v>
      </c>
      <c r="S12465">
        <f t="shared" si="779"/>
        <v>20.979779590197676</v>
      </c>
    </row>
    <row r="12466" spans="1:19" x14ac:dyDescent="0.2">
      <c r="A12466" s="1">
        <v>39160</v>
      </c>
      <c r="B12466">
        <v>65.411915111644703</v>
      </c>
      <c r="C12466">
        <v>3</v>
      </c>
      <c r="D12466">
        <v>1.4712184962643999</v>
      </c>
      <c r="E12466">
        <f t="shared" si="776"/>
        <v>0.10503676785141396</v>
      </c>
      <c r="F12466">
        <v>8314.7229551515793</v>
      </c>
      <c r="G12466">
        <v>1.1178530802919799</v>
      </c>
      <c r="H12466">
        <v>10358.6472296388</v>
      </c>
      <c r="I12466">
        <v>0.75813392831214799</v>
      </c>
      <c r="J12466">
        <f t="shared" si="777"/>
        <v>5.4126520044846249E-2</v>
      </c>
      <c r="K12466">
        <v>4284.6617227978304</v>
      </c>
      <c r="L12466">
        <v>0.65844199939496195</v>
      </c>
      <c r="M12466">
        <v>11053.425920041</v>
      </c>
      <c r="N12466">
        <v>0.23538430354481801</v>
      </c>
      <c r="O12466">
        <f t="shared" si="778"/>
        <v>7.5994741466928689E-3</v>
      </c>
      <c r="P12466">
        <v>1330.2954502923401</v>
      </c>
      <c r="Q12466">
        <v>0.21925114055902201</v>
      </c>
      <c r="R12466">
        <v>3783.2971771748798</v>
      </c>
      <c r="S12466">
        <f t="shared" si="779"/>
        <v>20.943987021197344</v>
      </c>
    </row>
    <row r="12467" spans="1:19" x14ac:dyDescent="0.2">
      <c r="A12467" s="1">
        <v>39161</v>
      </c>
      <c r="B12467">
        <v>60.881219692656302</v>
      </c>
      <c r="C12467">
        <v>3</v>
      </c>
      <c r="D12467">
        <v>1.50008693531906</v>
      </c>
      <c r="E12467">
        <f t="shared" si="776"/>
        <v>0.10709781285520929</v>
      </c>
      <c r="F12467">
        <v>7890.6633638897902</v>
      </c>
      <c r="G12467">
        <v>1.11074579348505</v>
      </c>
      <c r="H12467">
        <v>10250.941642374</v>
      </c>
      <c r="I12467">
        <v>0.74952581493810699</v>
      </c>
      <c r="J12467">
        <f t="shared" si="777"/>
        <v>5.3511948920024484E-2</v>
      </c>
      <c r="K12467">
        <v>3942.6087575143401</v>
      </c>
      <c r="L12467">
        <v>0.65609535671376795</v>
      </c>
      <c r="M12467">
        <v>10952.9721393615</v>
      </c>
      <c r="N12467">
        <v>0.23485651976309299</v>
      </c>
      <c r="O12467">
        <f t="shared" si="778"/>
        <v>7.582434441224575E-3</v>
      </c>
      <c r="P12467">
        <v>1235.3775588820399</v>
      </c>
      <c r="Q12467">
        <v>0.218591993534233</v>
      </c>
      <c r="R12467">
        <v>3757.67523411095</v>
      </c>
      <c r="S12467">
        <f t="shared" si="779"/>
        <v>21.181820036850205</v>
      </c>
    </row>
    <row r="12468" spans="1:19" x14ac:dyDescent="0.2">
      <c r="A12468" s="1">
        <v>39162</v>
      </c>
      <c r="B12468">
        <v>63.429735865837301</v>
      </c>
      <c r="C12468">
        <v>3</v>
      </c>
      <c r="D12468">
        <v>1.4675001433122401</v>
      </c>
      <c r="E12468">
        <f t="shared" si="776"/>
        <v>0.10477129825813647</v>
      </c>
      <c r="F12468">
        <v>8042.3838552994903</v>
      </c>
      <c r="G12468">
        <v>1.09406341141431</v>
      </c>
      <c r="H12468">
        <v>10201.6497196779</v>
      </c>
      <c r="I12468">
        <v>0.75375297108797801</v>
      </c>
      <c r="J12468">
        <f t="shared" si="777"/>
        <v>5.3813744214410104E-2</v>
      </c>
      <c r="K12468">
        <v>4130.8144010669303</v>
      </c>
      <c r="L12468">
        <v>0.65406881384929105</v>
      </c>
      <c r="M12468">
        <v>10947.7968019282</v>
      </c>
      <c r="N12468">
        <v>0.23433826873931299</v>
      </c>
      <c r="O12468">
        <f t="shared" si="778"/>
        <v>7.5657025045686409E-3</v>
      </c>
      <c r="P12468">
        <v>1284.25085188349</v>
      </c>
      <c r="Q12468">
        <v>0.217671510041619</v>
      </c>
      <c r="R12468">
        <v>3753.4435877486098</v>
      </c>
      <c r="S12468">
        <f t="shared" si="779"/>
        <v>20.96104656200572</v>
      </c>
    </row>
    <row r="12469" spans="1:19" x14ac:dyDescent="0.2">
      <c r="A12469" s="1">
        <v>39163</v>
      </c>
      <c r="B12469">
        <v>61.730725083716599</v>
      </c>
      <c r="C12469">
        <v>3</v>
      </c>
      <c r="D12469">
        <v>1.47130788879076</v>
      </c>
      <c r="E12469">
        <f t="shared" si="776"/>
        <v>0.10504314997756502</v>
      </c>
      <c r="F12469">
        <v>7847.2716016129298</v>
      </c>
      <c r="G12469">
        <v>1.0885247513257199</v>
      </c>
      <c r="H12469">
        <v>10107.8875181038</v>
      </c>
      <c r="I12469">
        <v>0.74920570718077095</v>
      </c>
      <c r="J12469">
        <f t="shared" si="777"/>
        <v>5.3489095017439578E-2</v>
      </c>
      <c r="K12469">
        <v>3995.9145971534299</v>
      </c>
      <c r="L12469">
        <v>0.653257699763788</v>
      </c>
      <c r="M12469">
        <v>10740.675790466301</v>
      </c>
      <c r="N12469">
        <v>0.233707733012743</v>
      </c>
      <c r="O12469">
        <f t="shared" si="778"/>
        <v>7.545345412441117E-3</v>
      </c>
      <c r="P12469">
        <v>1246.48829134977</v>
      </c>
      <c r="Q12469">
        <v>0.21700162559566299</v>
      </c>
      <c r="R12469">
        <v>3671.0791970113401</v>
      </c>
      <c r="S12469">
        <f t="shared" si="779"/>
        <v>21.010601414430841</v>
      </c>
    </row>
    <row r="12470" spans="1:19" x14ac:dyDescent="0.2">
      <c r="A12470" s="1">
        <v>39164</v>
      </c>
      <c r="B12470">
        <v>62.297062011090198</v>
      </c>
      <c r="C12470">
        <v>3</v>
      </c>
      <c r="D12470">
        <v>1.4557970560429501</v>
      </c>
      <c r="E12470">
        <f t="shared" si="776"/>
        <v>0.1039357633163379</v>
      </c>
      <c r="F12470">
        <v>7835.7783867151802</v>
      </c>
      <c r="G12470">
        <v>1.08026080601121</v>
      </c>
      <c r="H12470">
        <v>10017.532397752801</v>
      </c>
      <c r="I12470">
        <v>0.74919998267807797</v>
      </c>
      <c r="J12470">
        <f t="shared" si="777"/>
        <v>5.3488686319981008E-2</v>
      </c>
      <c r="K12470">
        <v>4032.5435521577801</v>
      </c>
      <c r="L12470">
        <v>0.65147917832985602</v>
      </c>
      <c r="M12470">
        <v>10553.0136390154</v>
      </c>
      <c r="N12470">
        <v>0.23311900742382499</v>
      </c>
      <c r="O12470">
        <f t="shared" si="778"/>
        <v>7.5263381769326244E-3</v>
      </c>
      <c r="P12470">
        <v>1254.7551681889199</v>
      </c>
      <c r="Q12470">
        <v>0.216252416686771</v>
      </c>
      <c r="R12470">
        <v>3598.0821865326202</v>
      </c>
      <c r="S12470">
        <f t="shared" si="779"/>
        <v>20.916473049112653</v>
      </c>
    </row>
    <row r="12471" spans="1:19" x14ac:dyDescent="0.2">
      <c r="A12471" s="1">
        <v>39165</v>
      </c>
      <c r="B12471">
        <v>63.146567402150502</v>
      </c>
      <c r="C12471">
        <v>3</v>
      </c>
      <c r="D12471">
        <v>1.4380006691815701</v>
      </c>
      <c r="E12471">
        <f t="shared" si="776"/>
        <v>0.10266520088111904</v>
      </c>
      <c r="F12471">
        <v>7845.5352540221402</v>
      </c>
      <c r="G12471">
        <v>1.0736989453461301</v>
      </c>
      <c r="H12471">
        <v>9913.8825678751</v>
      </c>
      <c r="I12471">
        <v>0.74959871336141803</v>
      </c>
      <c r="J12471">
        <f t="shared" si="777"/>
        <v>5.3517153459517089E-2</v>
      </c>
      <c r="K12471">
        <v>4089.70820256555</v>
      </c>
      <c r="L12471">
        <v>0.64837372863534903</v>
      </c>
      <c r="M12471">
        <v>10460.157724931099</v>
      </c>
      <c r="N12471">
        <v>0.23251485413737899</v>
      </c>
      <c r="O12471">
        <f t="shared" si="778"/>
        <v>7.5068328521856334E-3</v>
      </c>
      <c r="P12471">
        <v>1268.5692881192199</v>
      </c>
      <c r="Q12471">
        <v>0.215505019563696</v>
      </c>
      <c r="R12471">
        <v>3568.6653070819498</v>
      </c>
      <c r="S12471">
        <f t="shared" si="779"/>
        <v>20.805359252825674</v>
      </c>
    </row>
    <row r="12472" spans="1:19" x14ac:dyDescent="0.2">
      <c r="A12472" s="1">
        <v>39166</v>
      </c>
      <c r="B12472">
        <v>62.580230474776997</v>
      </c>
      <c r="C12472">
        <v>3</v>
      </c>
      <c r="D12472">
        <v>1.43210031719112</v>
      </c>
      <c r="E12472">
        <f t="shared" si="776"/>
        <v>0.10224394876674163</v>
      </c>
      <c r="F12472">
        <v>7743.2689076677498</v>
      </c>
      <c r="G12472">
        <v>1.06812568817792</v>
      </c>
      <c r="H12472">
        <v>9780.09930006385</v>
      </c>
      <c r="I12472">
        <v>0.74743574610916397</v>
      </c>
      <c r="J12472">
        <f t="shared" si="777"/>
        <v>5.3362729701440306E-2</v>
      </c>
      <c r="K12472">
        <v>4041.3341885701002</v>
      </c>
      <c r="L12472">
        <v>0.64574611182072805</v>
      </c>
      <c r="M12472">
        <v>10385.6735490704</v>
      </c>
      <c r="N12472">
        <v>0.23192098040363701</v>
      </c>
      <c r="O12472">
        <f t="shared" si="778"/>
        <v>7.4876594068113847E-3</v>
      </c>
      <c r="P12472">
        <v>1253.98095024348</v>
      </c>
      <c r="Q12472">
        <v>0.214765270829576</v>
      </c>
      <c r="R12472">
        <v>3549.7821001370799</v>
      </c>
      <c r="S12472">
        <f t="shared" si="779"/>
        <v>20.78175168152406</v>
      </c>
    </row>
    <row r="12473" spans="1:19" x14ac:dyDescent="0.2">
      <c r="A12473" s="1">
        <v>39167</v>
      </c>
      <c r="B12473">
        <v>61.164388156343101</v>
      </c>
      <c r="C12473">
        <v>3</v>
      </c>
      <c r="D12473">
        <v>1.4334134731322701</v>
      </c>
      <c r="E12473">
        <f t="shared" si="776"/>
        <v>0.10233770075265909</v>
      </c>
      <c r="F12473">
        <v>7575.0213363143503</v>
      </c>
      <c r="G12473">
        <v>1.0603671695981101</v>
      </c>
      <c r="H12473">
        <v>9709.9336229958608</v>
      </c>
      <c r="I12473">
        <v>0.74394181867114695</v>
      </c>
      <c r="J12473">
        <f t="shared" si="777"/>
        <v>5.3113282834011358E-2</v>
      </c>
      <c r="K12473">
        <v>3931.43726847783</v>
      </c>
      <c r="L12473">
        <v>0.64511088525075999</v>
      </c>
      <c r="M12473">
        <v>10433.275496153499</v>
      </c>
      <c r="N12473">
        <v>0.23136744830388001</v>
      </c>
      <c r="O12473">
        <f t="shared" si="778"/>
        <v>7.4697884068418942E-3</v>
      </c>
      <c r="P12473">
        <v>1222.6851430388199</v>
      </c>
      <c r="Q12473">
        <v>0.214254225010925</v>
      </c>
      <c r="R12473">
        <v>3568.4965557023602</v>
      </c>
      <c r="S12473">
        <f t="shared" si="779"/>
        <v>20.810627439498333</v>
      </c>
    </row>
    <row r="12474" spans="1:19" x14ac:dyDescent="0.2">
      <c r="A12474" s="1">
        <v>39168</v>
      </c>
      <c r="B12474">
        <v>58.332703519475402</v>
      </c>
      <c r="C12474">
        <v>3</v>
      </c>
      <c r="D12474">
        <v>1.4473898519485899</v>
      </c>
      <c r="E12474">
        <f t="shared" si="776"/>
        <v>0.10333553598981844</v>
      </c>
      <c r="F12474">
        <v>7294.76609277435</v>
      </c>
      <c r="G12474">
        <v>1.04509271524443</v>
      </c>
      <c r="H12474">
        <v>9714.7988573410294</v>
      </c>
      <c r="I12474">
        <v>0.73829006698655897</v>
      </c>
      <c r="J12474">
        <f t="shared" si="777"/>
        <v>5.2709779390331696E-2</v>
      </c>
      <c r="K12474">
        <v>3720.9417628810102</v>
      </c>
      <c r="L12474">
        <v>0.64192151532337405</v>
      </c>
      <c r="M12474">
        <v>10512.774062494</v>
      </c>
      <c r="N12474">
        <v>0.23091213552812401</v>
      </c>
      <c r="O12474">
        <f t="shared" si="778"/>
        <v>7.4550884560979063E-3</v>
      </c>
      <c r="P12474">
        <v>1163.78459776607</v>
      </c>
      <c r="Q12474">
        <v>0.21344337777316</v>
      </c>
      <c r="R12474">
        <v>3602.5439264883698</v>
      </c>
      <c r="S12474">
        <f t="shared" si="779"/>
        <v>20.931383483788515</v>
      </c>
    </row>
    <row r="12475" spans="1:19" x14ac:dyDescent="0.2">
      <c r="A12475" s="1">
        <v>39169</v>
      </c>
      <c r="B12475">
        <v>57.766366592101797</v>
      </c>
      <c r="C12475">
        <v>3</v>
      </c>
      <c r="D12475">
        <v>1.4416465107915</v>
      </c>
      <c r="E12475">
        <f t="shared" si="776"/>
        <v>0.10292549357032706</v>
      </c>
      <c r="F12475">
        <v>7195.2780244555797</v>
      </c>
      <c r="G12475">
        <v>1.0344383326239499</v>
      </c>
      <c r="H12475">
        <v>9666.6819941947506</v>
      </c>
      <c r="I12475">
        <v>0.73659462529759401</v>
      </c>
      <c r="J12475">
        <f t="shared" si="777"/>
        <v>5.2588734341250547E-2</v>
      </c>
      <c r="K12475">
        <v>3676.3541413671801</v>
      </c>
      <c r="L12475">
        <v>0.63912622186823098</v>
      </c>
      <c r="M12475">
        <v>10534.0960127301</v>
      </c>
      <c r="N12475">
        <v>0.230395284767765</v>
      </c>
      <c r="O12475">
        <f t="shared" si="778"/>
        <v>7.4384017274932565E-3</v>
      </c>
      <c r="P12475">
        <v>1149.90610875723</v>
      </c>
      <c r="Q12475">
        <v>0.212671528710385</v>
      </c>
      <c r="R12475">
        <v>3620.6139584562302</v>
      </c>
      <c r="S12475">
        <f t="shared" si="779"/>
        <v>20.906941250131421</v>
      </c>
    </row>
    <row r="12476" spans="1:19" x14ac:dyDescent="0.2">
      <c r="A12476" s="1">
        <v>39170</v>
      </c>
      <c r="B12476">
        <v>56.916861201041499</v>
      </c>
      <c r="C12476">
        <v>3</v>
      </c>
      <c r="D12476">
        <v>1.43847231833597</v>
      </c>
      <c r="E12476">
        <f t="shared" si="776"/>
        <v>0.10269887399144481</v>
      </c>
      <c r="F12476">
        <v>7073.85565016084</v>
      </c>
      <c r="G12476">
        <v>1.0272200026029701</v>
      </c>
      <c r="H12476">
        <v>9566.5236404840107</v>
      </c>
      <c r="I12476">
        <v>0.73455581781647405</v>
      </c>
      <c r="J12476">
        <f t="shared" si="777"/>
        <v>5.2443174896047891E-2</v>
      </c>
      <c r="K12476">
        <v>3612.26403593952</v>
      </c>
      <c r="L12476">
        <v>0.63712995064331002</v>
      </c>
      <c r="M12476">
        <v>10490.0838478893</v>
      </c>
      <c r="N12476">
        <v>0.22991284160940401</v>
      </c>
      <c r="O12476">
        <f t="shared" si="778"/>
        <v>7.4228258617536997E-3</v>
      </c>
      <c r="P12476">
        <v>1130.6232542205601</v>
      </c>
      <c r="Q12476">
        <v>0.21197318750126801</v>
      </c>
      <c r="R12476">
        <v>3608.4870686017898</v>
      </c>
      <c r="S12476">
        <f t="shared" si="779"/>
        <v>20.900672032044572</v>
      </c>
    </row>
    <row r="12477" spans="1:19" x14ac:dyDescent="0.2">
      <c r="A12477" s="1">
        <v>39171</v>
      </c>
      <c r="B12477">
        <v>54.0851765641738</v>
      </c>
      <c r="C12477">
        <v>3</v>
      </c>
      <c r="D12477">
        <v>1.4538504011980899</v>
      </c>
      <c r="E12477">
        <f t="shared" si="776"/>
        <v>0.10379678305368788</v>
      </c>
      <c r="F12477">
        <v>6793.7836878743301</v>
      </c>
      <c r="G12477">
        <v>1.02595239333823</v>
      </c>
      <c r="H12477">
        <v>9450.0854398869396</v>
      </c>
      <c r="I12477">
        <v>0.72968624802274795</v>
      </c>
      <c r="J12477">
        <f t="shared" si="777"/>
        <v>5.209551486236929E-2</v>
      </c>
      <c r="K12477">
        <v>3409.7941060496501</v>
      </c>
      <c r="L12477">
        <v>0.63495151768776203</v>
      </c>
      <c r="M12477">
        <v>10548.249142472299</v>
      </c>
      <c r="N12477">
        <v>0.22962499131413999</v>
      </c>
      <c r="O12477">
        <f t="shared" si="778"/>
        <v>7.413532502578795E-3</v>
      </c>
      <c r="P12477">
        <v>1073.02822837391</v>
      </c>
      <c r="Q12477">
        <v>0.21158028198082601</v>
      </c>
      <c r="R12477">
        <v>3653.5646854032502</v>
      </c>
      <c r="S12477">
        <f t="shared" si="779"/>
        <v>21.028072361162518</v>
      </c>
    </row>
    <row r="12478" spans="1:19" x14ac:dyDescent="0.2">
      <c r="A12478" s="1">
        <v>39172</v>
      </c>
      <c r="B12478">
        <v>53.518839636800202</v>
      </c>
      <c r="C12478">
        <v>3</v>
      </c>
      <c r="D12478">
        <v>1.4482742015407299</v>
      </c>
      <c r="E12478">
        <f t="shared" si="776"/>
        <v>0.10339867360197119</v>
      </c>
      <c r="F12478">
        <v>6696.8600897410397</v>
      </c>
      <c r="G12478">
        <v>1.0267696241248101</v>
      </c>
      <c r="H12478">
        <v>9287.9860427206204</v>
      </c>
      <c r="I12478">
        <v>0.72846053046678305</v>
      </c>
      <c r="J12478">
        <f t="shared" si="777"/>
        <v>5.2008005487858174E-2</v>
      </c>
      <c r="K12478">
        <v>3368.4217037386702</v>
      </c>
      <c r="L12478">
        <v>0.63327681946218395</v>
      </c>
      <c r="M12478">
        <v>10465.7436174009</v>
      </c>
      <c r="N12478">
        <v>0.22918584403582501</v>
      </c>
      <c r="O12478">
        <f t="shared" si="778"/>
        <v>7.3993544612315741E-3</v>
      </c>
      <c r="P12478">
        <v>1059.7617014957</v>
      </c>
      <c r="Q12478">
        <v>0.21120087722186201</v>
      </c>
      <c r="R12478">
        <v>3642.7438021450498</v>
      </c>
      <c r="S12478">
        <f t="shared" si="779"/>
        <v>21.002734752615559</v>
      </c>
    </row>
    <row r="12479" spans="1:19" x14ac:dyDescent="0.2">
      <c r="A12479" s="1">
        <v>39173</v>
      </c>
      <c r="B12479">
        <v>55.217850418920797</v>
      </c>
      <c r="C12479">
        <v>4</v>
      </c>
      <c r="D12479">
        <v>1.42135757929883</v>
      </c>
      <c r="E12479">
        <f t="shared" si="776"/>
        <v>0.10147697739644812</v>
      </c>
      <c r="F12479">
        <v>6781.0444017571099</v>
      </c>
      <c r="G12479">
        <v>1.0296974014749301</v>
      </c>
      <c r="H12479">
        <v>9138.7050765167496</v>
      </c>
      <c r="I12479">
        <v>0.73035742516074798</v>
      </c>
      <c r="J12479">
        <f t="shared" si="777"/>
        <v>5.2143433154186777E-2</v>
      </c>
      <c r="K12479">
        <v>3484.4054735411401</v>
      </c>
      <c r="L12479">
        <v>0.632365539466475</v>
      </c>
      <c r="M12479">
        <v>10323.5601744166</v>
      </c>
      <c r="N12479">
        <v>0.228502373773559</v>
      </c>
      <c r="O12479">
        <f t="shared" si="778"/>
        <v>7.377288356950602E-3</v>
      </c>
      <c r="P12479">
        <v>1090.1442149622801</v>
      </c>
      <c r="Q12479">
        <v>0.210824141871918</v>
      </c>
      <c r="R12479">
        <v>3595.8467697823698</v>
      </c>
      <c r="S12479">
        <f t="shared" si="779"/>
        <v>20.823424965610783</v>
      </c>
    </row>
    <row r="12480" spans="1:19" x14ac:dyDescent="0.2">
      <c r="A12480" s="1">
        <v>39174</v>
      </c>
      <c r="B12480">
        <v>54.651513491547298</v>
      </c>
      <c r="C12480">
        <v>4</v>
      </c>
      <c r="D12480">
        <v>1.4156705146942301</v>
      </c>
      <c r="E12480">
        <f t="shared" si="776"/>
        <v>0.10107095280788694</v>
      </c>
      <c r="F12480">
        <v>6684.6415305655401</v>
      </c>
      <c r="G12480">
        <v>1.0222692609238799</v>
      </c>
      <c r="H12480">
        <v>8993.6038956616194</v>
      </c>
      <c r="I12480">
        <v>0.72914793112112497</v>
      </c>
      <c r="J12480">
        <f t="shared" si="777"/>
        <v>5.20570820479574E-2</v>
      </c>
      <c r="K12480">
        <v>3442.95688276799</v>
      </c>
      <c r="L12480">
        <v>0.63063883516308805</v>
      </c>
      <c r="M12480">
        <v>10228.751592651301</v>
      </c>
      <c r="N12480">
        <v>0.228061957425199</v>
      </c>
      <c r="O12480">
        <f t="shared" si="778"/>
        <v>7.363069343181464E-3</v>
      </c>
      <c r="P12480">
        <v>1076.8836507666001</v>
      </c>
      <c r="Q12480">
        <v>0.20995415230189701</v>
      </c>
      <c r="R12480">
        <v>3557.03346717575</v>
      </c>
      <c r="S12480">
        <f t="shared" si="779"/>
        <v>20.796766636137665</v>
      </c>
    </row>
    <row r="12481" spans="1:19" x14ac:dyDescent="0.2">
      <c r="A12481" s="1">
        <v>39175</v>
      </c>
      <c r="B12481">
        <v>50.687154999932503</v>
      </c>
      <c r="C12481">
        <v>4</v>
      </c>
      <c r="D12481">
        <v>1.4426013857631099</v>
      </c>
      <c r="E12481">
        <f t="shared" si="776"/>
        <v>0.10299366629992146</v>
      </c>
      <c r="F12481">
        <v>6317.6855077404398</v>
      </c>
      <c r="G12481">
        <v>1.02049175163808</v>
      </c>
      <c r="H12481">
        <v>8854.9119682115906</v>
      </c>
      <c r="I12481">
        <v>0.72394013466846396</v>
      </c>
      <c r="J12481">
        <f t="shared" si="777"/>
        <v>5.1685274523511175E-2</v>
      </c>
      <c r="K12481">
        <v>3170.4018465553099</v>
      </c>
      <c r="L12481">
        <v>0.630359834013975</v>
      </c>
      <c r="M12481">
        <v>10091.3904118871</v>
      </c>
      <c r="N12481">
        <v>0.22788822171613299</v>
      </c>
      <c r="O12481">
        <f t="shared" si="778"/>
        <v>7.3574602179784614E-3</v>
      </c>
      <c r="P12481">
        <v>998.00688529019203</v>
      </c>
      <c r="Q12481">
        <v>0.209239836974492</v>
      </c>
      <c r="R12481">
        <v>3501.6999690316302</v>
      </c>
      <c r="S12481">
        <f t="shared" si="779"/>
        <v>21.023415178713979</v>
      </c>
    </row>
    <row r="12482" spans="1:19" x14ac:dyDescent="0.2">
      <c r="A12482" s="1">
        <v>39176</v>
      </c>
      <c r="B12482">
        <v>48.988144217811801</v>
      </c>
      <c r="C12482">
        <v>4</v>
      </c>
      <c r="D12482">
        <v>1.4483200323104</v>
      </c>
      <c r="E12482">
        <f t="shared" si="776"/>
        <v>0.10340194566246153</v>
      </c>
      <c r="F12482">
        <v>6130.1241172541904</v>
      </c>
      <c r="G12482">
        <v>1.01644655231383</v>
      </c>
      <c r="H12482">
        <v>8706.7340712498008</v>
      </c>
      <c r="I12482">
        <v>0.72186779339229701</v>
      </c>
      <c r="J12482">
        <f t="shared" si="777"/>
        <v>5.1537320952993709E-2</v>
      </c>
      <c r="K12482">
        <v>3055.3600523525702</v>
      </c>
      <c r="L12482">
        <v>0.62955033290048501</v>
      </c>
      <c r="M12482">
        <v>9899.1860167260002</v>
      </c>
      <c r="N12482">
        <v>0.22743825038491799</v>
      </c>
      <c r="O12482">
        <f t="shared" si="778"/>
        <v>7.3429327178570689E-3</v>
      </c>
      <c r="P12482">
        <v>962.64960282747097</v>
      </c>
      <c r="Q12482">
        <v>0.208431192098704</v>
      </c>
      <c r="R12482">
        <v>3429.4062204905199</v>
      </c>
      <c r="S12482">
        <f t="shared" si="779"/>
        <v>21.100461160247711</v>
      </c>
    </row>
    <row r="12483" spans="1:19" x14ac:dyDescent="0.2">
      <c r="A12483" s="1">
        <v>39177</v>
      </c>
      <c r="B12483">
        <v>47.572301899377997</v>
      </c>
      <c r="C12483">
        <v>4</v>
      </c>
      <c r="D12483">
        <v>1.4513929674167301</v>
      </c>
      <c r="E12483">
        <f t="shared" ref="E12483:E12546" si="780">D12483/14.0067</f>
        <v>0.10362133603323624</v>
      </c>
      <c r="F12483">
        <v>5965.5834219383396</v>
      </c>
      <c r="G12483">
        <v>1.0084514827975799</v>
      </c>
      <c r="H12483">
        <v>8599.5809102773892</v>
      </c>
      <c r="I12483">
        <v>0.72041239325151796</v>
      </c>
      <c r="J12483">
        <f t="shared" ref="J12483:J12546" si="781">I12483/14.0067</f>
        <v>5.1433413527206116E-2</v>
      </c>
      <c r="K12483">
        <v>2961.0727946335801</v>
      </c>
      <c r="L12483">
        <v>0.62864190771650996</v>
      </c>
      <c r="M12483">
        <v>9794.5518690756599</v>
      </c>
      <c r="N12483">
        <v>0.22697850991714799</v>
      </c>
      <c r="O12483">
        <f t="shared" ref="O12483:O12546" si="782">N12483/30.973762</f>
        <v>7.3280898173475988E-3</v>
      </c>
      <c r="P12483">
        <v>932.93771314603703</v>
      </c>
      <c r="Q12483">
        <v>0.20757838250257599</v>
      </c>
      <c r="R12483">
        <v>3388.4061984509599</v>
      </c>
      <c r="S12483">
        <f t="shared" ref="S12483:S12546" si="783">(E12483+J12483)/O12483</f>
        <v>21.158958667971731</v>
      </c>
    </row>
    <row r="12484" spans="1:19" x14ac:dyDescent="0.2">
      <c r="A12484" s="1">
        <v>39178</v>
      </c>
      <c r="B12484">
        <v>47.572301899377997</v>
      </c>
      <c r="C12484">
        <v>4</v>
      </c>
      <c r="D12484">
        <v>1.43982177154354</v>
      </c>
      <c r="E12484">
        <f t="shared" si="780"/>
        <v>0.10279521739906901</v>
      </c>
      <c r="F12484">
        <v>5918.0229501551703</v>
      </c>
      <c r="G12484">
        <v>1.00094114612216</v>
      </c>
      <c r="H12484">
        <v>8511.4679207521494</v>
      </c>
      <c r="I12484">
        <v>0.72060460739292398</v>
      </c>
      <c r="J12484">
        <f t="shared" si="781"/>
        <v>5.1447136541292661E-2</v>
      </c>
      <c r="K12484">
        <v>2961.8628422093798</v>
      </c>
      <c r="L12484">
        <v>0.62751972869214701</v>
      </c>
      <c r="M12484">
        <v>9744.7577280099395</v>
      </c>
      <c r="N12484">
        <v>0.22629041532059199</v>
      </c>
      <c r="O12484">
        <f t="shared" si="782"/>
        <v>7.3058744146284839E-3</v>
      </c>
      <c r="P12484">
        <v>930.10947447457499</v>
      </c>
      <c r="Q12484">
        <v>0.206943592310456</v>
      </c>
      <c r="R12484">
        <v>3375.5078666672498</v>
      </c>
      <c r="S12484">
        <f t="shared" si="783"/>
        <v>21.112100371110085</v>
      </c>
    </row>
    <row r="12485" spans="1:19" x14ac:dyDescent="0.2">
      <c r="A12485" s="1">
        <v>39179</v>
      </c>
      <c r="B12485">
        <v>48.421807290438302</v>
      </c>
      <c r="C12485">
        <v>4</v>
      </c>
      <c r="D12485">
        <v>1.4196350402647999</v>
      </c>
      <c r="E12485">
        <f t="shared" si="780"/>
        <v>0.10135399774856318</v>
      </c>
      <c r="F12485">
        <v>5939.2478311881696</v>
      </c>
      <c r="G12485">
        <v>0.99151044077380301</v>
      </c>
      <c r="H12485">
        <v>8432.5719637728907</v>
      </c>
      <c r="I12485">
        <v>0.72149885312450202</v>
      </c>
      <c r="J12485">
        <f t="shared" si="781"/>
        <v>5.1510980682423553E-2</v>
      </c>
      <c r="K12485">
        <v>3018.4944560294598</v>
      </c>
      <c r="L12485">
        <v>0.62684893942229303</v>
      </c>
      <c r="M12485">
        <v>9678.4821554078098</v>
      </c>
      <c r="N12485">
        <v>0.22544161202583701</v>
      </c>
      <c r="O12485">
        <f t="shared" si="782"/>
        <v>7.2784704688386576E-3</v>
      </c>
      <c r="P12485">
        <v>943.16748129453799</v>
      </c>
      <c r="Q12485">
        <v>0.206223907027167</v>
      </c>
      <c r="R12485">
        <v>3355.0113426463599</v>
      </c>
      <c r="S12485">
        <f t="shared" si="783"/>
        <v>21.002349200350285</v>
      </c>
    </row>
    <row r="12486" spans="1:19" x14ac:dyDescent="0.2">
      <c r="A12486" s="1">
        <v>39180</v>
      </c>
      <c r="B12486">
        <v>50.403986536245696</v>
      </c>
      <c r="C12486">
        <v>4</v>
      </c>
      <c r="D12486">
        <v>1.3887769829186101</v>
      </c>
      <c r="E12486">
        <f t="shared" si="780"/>
        <v>9.915090513244447E-2</v>
      </c>
      <c r="F12486">
        <v>6047.9910445430096</v>
      </c>
      <c r="G12486">
        <v>0.98236420050128304</v>
      </c>
      <c r="H12486">
        <v>8341.3951009895809</v>
      </c>
      <c r="I12486">
        <v>0.72296406312021699</v>
      </c>
      <c r="J12486">
        <f t="shared" si="781"/>
        <v>5.1615588476958671E-2</v>
      </c>
      <c r="K12486">
        <v>3148.4394060797599</v>
      </c>
      <c r="L12486">
        <v>0.62469170604846402</v>
      </c>
      <c r="M12486">
        <v>9661.7538629468909</v>
      </c>
      <c r="N12486">
        <v>0.22436430611746599</v>
      </c>
      <c r="O12486">
        <f t="shared" si="782"/>
        <v>7.2436892269484732E-3</v>
      </c>
      <c r="P12486">
        <v>977.08511215516603</v>
      </c>
      <c r="Q12486">
        <v>0.205285502235905</v>
      </c>
      <c r="R12486">
        <v>3352.0264547329798</v>
      </c>
      <c r="S12486">
        <f t="shared" si="783"/>
        <v>20.813495566390564</v>
      </c>
    </row>
    <row r="12487" spans="1:19" x14ac:dyDescent="0.2">
      <c r="A12487" s="1">
        <v>39181</v>
      </c>
      <c r="B12487">
        <v>53.235671173113403</v>
      </c>
      <c r="C12487">
        <v>4</v>
      </c>
      <c r="D12487">
        <v>1.3512999516600701</v>
      </c>
      <c r="E12487">
        <f t="shared" si="780"/>
        <v>9.6475254818056369E-2</v>
      </c>
      <c r="F12487">
        <v>6215.3878938755997</v>
      </c>
      <c r="G12487">
        <v>0.97652026604157005</v>
      </c>
      <c r="H12487">
        <v>8269.4966618827693</v>
      </c>
      <c r="I12487">
        <v>0.72440410045369197</v>
      </c>
      <c r="J12487">
        <f t="shared" si="781"/>
        <v>5.1718399084273378E-2</v>
      </c>
      <c r="K12487">
        <v>3331.9415653811502</v>
      </c>
      <c r="L12487">
        <v>0.62304314549223005</v>
      </c>
      <c r="M12487">
        <v>9682.3909879381208</v>
      </c>
      <c r="N12487">
        <v>0.223107860924048</v>
      </c>
      <c r="O12487">
        <f t="shared" si="782"/>
        <v>7.2031244032948914E-3</v>
      </c>
      <c r="P12487">
        <v>1026.198436633</v>
      </c>
      <c r="Q12487">
        <v>0.20470519692696901</v>
      </c>
      <c r="R12487">
        <v>3377.8809450537901</v>
      </c>
      <c r="S12487">
        <f t="shared" si="783"/>
        <v>20.573524154954512</v>
      </c>
    </row>
    <row r="12488" spans="1:19" x14ac:dyDescent="0.2">
      <c r="A12488" s="1">
        <v>39182</v>
      </c>
      <c r="B12488">
        <v>47.289133435691198</v>
      </c>
      <c r="C12488">
        <v>4</v>
      </c>
      <c r="D12488">
        <v>1.39636804725714</v>
      </c>
      <c r="E12488">
        <f t="shared" si="780"/>
        <v>9.9692864647428728E-2</v>
      </c>
      <c r="F12488">
        <v>5705.2542164035804</v>
      </c>
      <c r="G12488">
        <v>0.97658268436979401</v>
      </c>
      <c r="H12488">
        <v>8178.4479506507496</v>
      </c>
      <c r="I12488">
        <v>0.72123526725915998</v>
      </c>
      <c r="J12488">
        <f t="shared" si="781"/>
        <v>5.1492162126636536E-2</v>
      </c>
      <c r="K12488">
        <v>2946.8094444240301</v>
      </c>
      <c r="L12488">
        <v>0.62394708573691204</v>
      </c>
      <c r="M12488">
        <v>9616.2828295364707</v>
      </c>
      <c r="N12488">
        <v>0.223599967214486</v>
      </c>
      <c r="O12488">
        <f t="shared" si="782"/>
        <v>7.2190122470265636E-3</v>
      </c>
      <c r="P12488">
        <v>913.58052645502005</v>
      </c>
      <c r="Q12488">
        <v>0.204572896907948</v>
      </c>
      <c r="R12488">
        <v>3374.4110569200802</v>
      </c>
      <c r="S12488">
        <f t="shared" si="783"/>
        <v>20.942619516449334</v>
      </c>
    </row>
    <row r="12489" spans="1:19" x14ac:dyDescent="0.2">
      <c r="A12489" s="1">
        <v>39183</v>
      </c>
      <c r="B12489">
        <v>46.156459580944102</v>
      </c>
      <c r="C12489">
        <v>4</v>
      </c>
      <c r="D12489">
        <v>1.39616666080985</v>
      </c>
      <c r="E12489">
        <f t="shared" si="780"/>
        <v>9.9678486782029313E-2</v>
      </c>
      <c r="F12489">
        <v>5567.7983081412904</v>
      </c>
      <c r="G12489">
        <v>0.97829505406591999</v>
      </c>
      <c r="H12489">
        <v>8084.1309455738901</v>
      </c>
      <c r="I12489">
        <v>0.72103262885034303</v>
      </c>
      <c r="J12489">
        <f t="shared" si="781"/>
        <v>5.1477694878189935E-2</v>
      </c>
      <c r="K12489">
        <v>2875.4190769022798</v>
      </c>
      <c r="L12489">
        <v>0.62424519355512897</v>
      </c>
      <c r="M12489">
        <v>9528.2830204031998</v>
      </c>
      <c r="N12489">
        <v>0.223176385698861</v>
      </c>
      <c r="O12489">
        <f t="shared" si="782"/>
        <v>7.2053367524055039E-3</v>
      </c>
      <c r="P12489">
        <v>890.00914976040997</v>
      </c>
      <c r="Q12489">
        <v>0.204280277451102</v>
      </c>
      <c r="R12489">
        <v>3348.9766999377198</v>
      </c>
      <c r="S12489">
        <f t="shared" si="783"/>
        <v>20.978364628100927</v>
      </c>
    </row>
    <row r="12490" spans="1:19" x14ac:dyDescent="0.2">
      <c r="A12490" s="1">
        <v>39184</v>
      </c>
      <c r="B12490">
        <v>48.988144217811801</v>
      </c>
      <c r="C12490">
        <v>4</v>
      </c>
      <c r="D12490">
        <v>1.35673306042096</v>
      </c>
      <c r="E12490">
        <f t="shared" si="780"/>
        <v>9.6863148380486472E-2</v>
      </c>
      <c r="F12490">
        <v>5742.47532922347</v>
      </c>
      <c r="G12490">
        <v>0.96403653957178503</v>
      </c>
      <c r="H12490">
        <v>8001.64154041045</v>
      </c>
      <c r="I12490">
        <v>0.72211385023764196</v>
      </c>
      <c r="J12490">
        <f t="shared" si="781"/>
        <v>5.1554888034843462E-2</v>
      </c>
      <c r="K12490">
        <v>3056.4015065672502</v>
      </c>
      <c r="L12490">
        <v>0.62134778716168404</v>
      </c>
      <c r="M12490">
        <v>9490.3090029796003</v>
      </c>
      <c r="N12490">
        <v>0.22183233393230101</v>
      </c>
      <c r="O12490">
        <f t="shared" si="782"/>
        <v>7.161943516331694E-3</v>
      </c>
      <c r="P12490">
        <v>938.92213729578305</v>
      </c>
      <c r="Q12490">
        <v>0.20319224039508699</v>
      </c>
      <c r="R12490">
        <v>3344.3859784895699</v>
      </c>
      <c r="S12490">
        <f t="shared" si="783"/>
        <v>20.723150926405072</v>
      </c>
    </row>
    <row r="12491" spans="1:19" x14ac:dyDescent="0.2">
      <c r="A12491" s="1">
        <v>39185</v>
      </c>
      <c r="B12491">
        <v>47.572301899377997</v>
      </c>
      <c r="C12491">
        <v>4</v>
      </c>
      <c r="D12491">
        <v>1.35882340043023</v>
      </c>
      <c r="E12491">
        <f t="shared" si="780"/>
        <v>9.70123869598285E-2</v>
      </c>
      <c r="F12491">
        <v>5585.0996476690398</v>
      </c>
      <c r="G12491">
        <v>0.94964261528256999</v>
      </c>
      <c r="H12491">
        <v>7932.8963495918397</v>
      </c>
      <c r="I12491">
        <v>0.72195010638278201</v>
      </c>
      <c r="J12491">
        <f t="shared" si="781"/>
        <v>5.1543197639899618E-2</v>
      </c>
      <c r="K12491">
        <v>2967.3931752400099</v>
      </c>
      <c r="L12491">
        <v>0.614305790639468</v>
      </c>
      <c r="M12491">
        <v>9462.1223339165608</v>
      </c>
      <c r="N12491">
        <v>0.22147375314464601</v>
      </c>
      <c r="O12491">
        <f t="shared" si="782"/>
        <v>7.1503665955929413E-3</v>
      </c>
      <c r="P12491">
        <v>910.31180377409999</v>
      </c>
      <c r="Q12491">
        <v>0.201702479263493</v>
      </c>
      <c r="R12491">
        <v>3341.6122556663699</v>
      </c>
      <c r="S12491">
        <f t="shared" si="783"/>
        <v>20.775939612842915</v>
      </c>
    </row>
    <row r="12492" spans="1:19" x14ac:dyDescent="0.2">
      <c r="A12492" s="1">
        <v>39186</v>
      </c>
      <c r="B12492">
        <v>48.988144217811801</v>
      </c>
      <c r="C12492">
        <v>4</v>
      </c>
      <c r="D12492">
        <v>1.3338363174490799</v>
      </c>
      <c r="E12492">
        <f t="shared" si="780"/>
        <v>9.5228449060026976E-2</v>
      </c>
      <c r="F12492">
        <v>5645.5631322178097</v>
      </c>
      <c r="G12492">
        <v>0.93026058303669601</v>
      </c>
      <c r="H12492">
        <v>7949.73452602618</v>
      </c>
      <c r="I12492">
        <v>0.72217536444897701</v>
      </c>
      <c r="J12492">
        <f t="shared" si="781"/>
        <v>5.1559279805305815E-2</v>
      </c>
      <c r="K12492">
        <v>3056.66187012092</v>
      </c>
      <c r="L12492">
        <v>0.60949180111822199</v>
      </c>
      <c r="M12492">
        <v>9458.5608665490909</v>
      </c>
      <c r="N12492">
        <v>0.22043085481917599</v>
      </c>
      <c r="O12492">
        <f t="shared" si="782"/>
        <v>7.1166962159512938E-3</v>
      </c>
      <c r="P12492">
        <v>932.99027091298399</v>
      </c>
      <c r="Q12492">
        <v>0.200157897451786</v>
      </c>
      <c r="R12492">
        <v>3342.8661357855099</v>
      </c>
      <c r="S12492">
        <f t="shared" si="783"/>
        <v>20.625824738215492</v>
      </c>
    </row>
    <row r="12493" spans="1:19" x14ac:dyDescent="0.2">
      <c r="A12493" s="1">
        <v>39187</v>
      </c>
      <c r="B12493">
        <v>54.0851765641738</v>
      </c>
      <c r="C12493">
        <v>4</v>
      </c>
      <c r="D12493">
        <v>1.27752334591518</v>
      </c>
      <c r="E12493">
        <f t="shared" si="780"/>
        <v>9.1208018013891917E-2</v>
      </c>
      <c r="F12493">
        <v>5969.8145429576398</v>
      </c>
      <c r="G12493">
        <v>0.915527590289547</v>
      </c>
      <c r="H12493">
        <v>7950.3940723197202</v>
      </c>
      <c r="I12493">
        <v>0.72177272234599599</v>
      </c>
      <c r="J12493">
        <f t="shared" si="781"/>
        <v>5.1530533412295257E-2</v>
      </c>
      <c r="K12493">
        <v>3372.8145229976499</v>
      </c>
      <c r="L12493">
        <v>0.60596223164335805</v>
      </c>
      <c r="M12493">
        <v>9432.1989921520508</v>
      </c>
      <c r="N12493">
        <v>0.21848996174697899</v>
      </c>
      <c r="O12493">
        <f t="shared" si="782"/>
        <v>7.0540337252859046E-3</v>
      </c>
      <c r="P12493">
        <v>1020.99468890174</v>
      </c>
      <c r="Q12493">
        <v>0.19936048627894801</v>
      </c>
      <c r="R12493">
        <v>3339.0297270418901</v>
      </c>
      <c r="S12493">
        <f t="shared" si="783"/>
        <v>20.235025374847055</v>
      </c>
    </row>
    <row r="12494" spans="1:19" x14ac:dyDescent="0.2">
      <c r="A12494" s="1">
        <v>39188</v>
      </c>
      <c r="B12494">
        <v>56.350524273667901</v>
      </c>
      <c r="C12494">
        <v>4</v>
      </c>
      <c r="D12494">
        <v>1.2480634215414299</v>
      </c>
      <c r="E12494">
        <f t="shared" si="780"/>
        <v>8.9104744268202349E-2</v>
      </c>
      <c r="F12494">
        <v>6076.4280304879603</v>
      </c>
      <c r="G12494">
        <v>0.90256684333149695</v>
      </c>
      <c r="H12494">
        <v>7924.4865988994497</v>
      </c>
      <c r="I12494">
        <v>0.72085300699351296</v>
      </c>
      <c r="J12494">
        <f t="shared" si="781"/>
        <v>5.146487088275703E-2</v>
      </c>
      <c r="K12494">
        <v>3509.6064366240998</v>
      </c>
      <c r="L12494">
        <v>0.60357390389978804</v>
      </c>
      <c r="M12494">
        <v>9408.0485180070009</v>
      </c>
      <c r="N12494">
        <v>0.21721476720809699</v>
      </c>
      <c r="O12494">
        <f t="shared" si="782"/>
        <v>7.0128635716932607E-3</v>
      </c>
      <c r="P12494">
        <v>1057.5503434505399</v>
      </c>
      <c r="Q12494">
        <v>0.19842608152219501</v>
      </c>
      <c r="R12494">
        <v>3335.97064863178</v>
      </c>
      <c r="S12494">
        <f t="shared" si="783"/>
        <v>20.044538684362109</v>
      </c>
    </row>
    <row r="12495" spans="1:19" x14ac:dyDescent="0.2">
      <c r="A12495" s="1">
        <v>39189</v>
      </c>
      <c r="B12495">
        <v>52.386165782053098</v>
      </c>
      <c r="C12495">
        <v>4</v>
      </c>
      <c r="D12495">
        <v>1.2696553375594399</v>
      </c>
      <c r="E12495">
        <f t="shared" si="780"/>
        <v>9.0646286245828059E-2</v>
      </c>
      <c r="F12495">
        <v>5746.6691999531304</v>
      </c>
      <c r="G12495">
        <v>0.884896717582629</v>
      </c>
      <c r="H12495">
        <v>7923.0618061799896</v>
      </c>
      <c r="I12495">
        <v>0.72123557399986604</v>
      </c>
      <c r="J12495">
        <f t="shared" si="781"/>
        <v>5.1492184026206457E-2</v>
      </c>
      <c r="K12495">
        <v>3264.4310124215099</v>
      </c>
      <c r="L12495">
        <v>0.60128168314919195</v>
      </c>
      <c r="M12495">
        <v>9429.2131670016897</v>
      </c>
      <c r="N12495">
        <v>0.21743055041887299</v>
      </c>
      <c r="O12495">
        <f t="shared" si="782"/>
        <v>7.0198302169065868E-3</v>
      </c>
      <c r="P12495">
        <v>984.12648713217902</v>
      </c>
      <c r="Q12495">
        <v>0.19731289507365601</v>
      </c>
      <c r="R12495">
        <v>3351.3871924453401</v>
      </c>
      <c r="S12495">
        <f t="shared" si="783"/>
        <v>20.248135051715021</v>
      </c>
    </row>
    <row r="12496" spans="1:19" x14ac:dyDescent="0.2">
      <c r="A12496" s="1">
        <v>39190</v>
      </c>
      <c r="B12496">
        <v>49.837649608872098</v>
      </c>
      <c r="C12496">
        <v>4</v>
      </c>
      <c r="D12496">
        <v>1.2804661935881401</v>
      </c>
      <c r="E12496">
        <f t="shared" si="780"/>
        <v>9.1418120869879424E-2</v>
      </c>
      <c r="F12496">
        <v>5513.6527625132803</v>
      </c>
      <c r="G12496">
        <v>0.86646326347673697</v>
      </c>
      <c r="H12496">
        <v>7920.9550887212099</v>
      </c>
      <c r="I12496">
        <v>0.72193916721726903</v>
      </c>
      <c r="J12496">
        <f t="shared" si="781"/>
        <v>5.1542416644696394E-2</v>
      </c>
      <c r="K12496">
        <v>3108.6505084056698</v>
      </c>
      <c r="L12496">
        <v>0.59682471471786303</v>
      </c>
      <c r="M12496">
        <v>9418.5854951033598</v>
      </c>
      <c r="N12496">
        <v>0.21739025310677701</v>
      </c>
      <c r="O12496">
        <f t="shared" si="782"/>
        <v>7.0185292024513204E-3</v>
      </c>
      <c r="P12496">
        <v>936.07654429897104</v>
      </c>
      <c r="Q12496">
        <v>0.19606180218581801</v>
      </c>
      <c r="R12496">
        <v>3350.7452900711201</v>
      </c>
      <c r="S12496">
        <f t="shared" si="783"/>
        <v>20.369016554728425</v>
      </c>
    </row>
    <row r="12497" spans="1:19" x14ac:dyDescent="0.2">
      <c r="A12497" s="1">
        <v>39191</v>
      </c>
      <c r="B12497">
        <v>50.403986536245696</v>
      </c>
      <c r="C12497">
        <v>4</v>
      </c>
      <c r="D12497">
        <v>1.26415746757338</v>
      </c>
      <c r="E12497">
        <f t="shared" si="780"/>
        <v>9.0253769094317718E-2</v>
      </c>
      <c r="F12497">
        <v>5505.2849642627498</v>
      </c>
      <c r="G12497">
        <v>0.85749661439715097</v>
      </c>
      <c r="H12497">
        <v>7861.8082781581097</v>
      </c>
      <c r="I12497">
        <v>0.72157696990711195</v>
      </c>
      <c r="J12497">
        <f t="shared" si="781"/>
        <v>5.1516557783568714E-2</v>
      </c>
      <c r="K12497">
        <v>3142.3987476918501</v>
      </c>
      <c r="L12497">
        <v>0.59523046150215497</v>
      </c>
      <c r="M12497">
        <v>9328.78531245265</v>
      </c>
      <c r="N12497">
        <v>0.21652103978710999</v>
      </c>
      <c r="O12497">
        <f t="shared" si="782"/>
        <v>6.990466311038032E-3</v>
      </c>
      <c r="P12497">
        <v>942.92843681462898</v>
      </c>
      <c r="Q12497">
        <v>0.19514117993490801</v>
      </c>
      <c r="R12497">
        <v>3320.6626576092399</v>
      </c>
      <c r="S12497">
        <f t="shared" si="783"/>
        <v>20.280525013621673</v>
      </c>
    </row>
    <row r="12498" spans="1:19" x14ac:dyDescent="0.2">
      <c r="A12498" s="1">
        <v>39192</v>
      </c>
      <c r="B12498">
        <v>52.952502709426703</v>
      </c>
      <c r="C12498">
        <v>4</v>
      </c>
      <c r="D12498">
        <v>1.2315041638377799</v>
      </c>
      <c r="E12498">
        <f t="shared" si="780"/>
        <v>8.7922505932002529E-2</v>
      </c>
      <c r="F12498">
        <v>5634.2500622458701</v>
      </c>
      <c r="G12498">
        <v>0.84859146323666401</v>
      </c>
      <c r="H12498">
        <v>7810.4579001460697</v>
      </c>
      <c r="I12498">
        <v>0.71987715304755795</v>
      </c>
      <c r="J12498">
        <f t="shared" si="781"/>
        <v>5.1395200371790496E-2</v>
      </c>
      <c r="K12498">
        <v>3293.5072519185201</v>
      </c>
      <c r="L12498">
        <v>0.59288835129741602</v>
      </c>
      <c r="M12498">
        <v>9240.9243076058192</v>
      </c>
      <c r="N12498">
        <v>0.215083681242556</v>
      </c>
      <c r="O12498">
        <f t="shared" si="782"/>
        <v>6.9440606292046798E-3</v>
      </c>
      <c r="P12498">
        <v>984.02854006799305</v>
      </c>
      <c r="Q12498">
        <v>0.194027354152387</v>
      </c>
      <c r="R12498">
        <v>3286.3041118056199</v>
      </c>
      <c r="S12498">
        <f t="shared" si="783"/>
        <v>20.06285856979181</v>
      </c>
    </row>
    <row r="12499" spans="1:19" x14ac:dyDescent="0.2">
      <c r="A12499" s="1">
        <v>39193</v>
      </c>
      <c r="B12499">
        <v>71.641621312753699</v>
      </c>
      <c r="C12499">
        <v>4</v>
      </c>
      <c r="D12499">
        <v>1.0856143328022001</v>
      </c>
      <c r="E12499">
        <f t="shared" si="780"/>
        <v>7.7506788380003855E-2</v>
      </c>
      <c r="F12499">
        <v>6719.7747676878198</v>
      </c>
      <c r="G12499">
        <v>0.83615962536716604</v>
      </c>
      <c r="H12499">
        <v>7805.2684086833597</v>
      </c>
      <c r="I12499">
        <v>0.69409810886263001</v>
      </c>
      <c r="J12499">
        <f t="shared" si="781"/>
        <v>4.9554720873769699E-2</v>
      </c>
      <c r="K12499">
        <v>4296.3535182846299</v>
      </c>
      <c r="L12499">
        <v>0.58828466590731399</v>
      </c>
      <c r="M12499">
        <v>9183.6782976263694</v>
      </c>
      <c r="N12499">
        <v>0.20824503499990599</v>
      </c>
      <c r="O12499">
        <f t="shared" si="782"/>
        <v>6.7232722650837819E-3</v>
      </c>
      <c r="P12499">
        <v>1289.0026314193899</v>
      </c>
      <c r="Q12499">
        <v>0.19310605229487901</v>
      </c>
      <c r="R12499">
        <v>3263.2042398909698</v>
      </c>
      <c r="S12499">
        <f t="shared" si="783"/>
        <v>18.898760044814306</v>
      </c>
    </row>
    <row r="12500" spans="1:19" x14ac:dyDescent="0.2">
      <c r="A12500" s="1">
        <v>39194</v>
      </c>
      <c r="B12500">
        <v>87.499055279212996</v>
      </c>
      <c r="C12500">
        <v>4</v>
      </c>
      <c r="D12500">
        <v>0.98064362657416404</v>
      </c>
      <c r="E12500">
        <f t="shared" si="780"/>
        <v>7.0012467360203612E-2</v>
      </c>
      <c r="F12500">
        <v>7413.5857729669096</v>
      </c>
      <c r="G12500">
        <v>0.82830465223738803</v>
      </c>
      <c r="H12500">
        <v>7731.7889052561704</v>
      </c>
      <c r="I12500">
        <v>0.65681983851479597</v>
      </c>
      <c r="J12500">
        <f t="shared" si="781"/>
        <v>4.6893260976161116E-2</v>
      </c>
      <c r="K12500">
        <v>4965.50436699081</v>
      </c>
      <c r="L12500">
        <v>0.58652502578265997</v>
      </c>
      <c r="M12500">
        <v>9056.5372571928201</v>
      </c>
      <c r="N12500">
        <v>0.201345294926425</v>
      </c>
      <c r="O12500">
        <f t="shared" si="782"/>
        <v>6.5005114627801749E-3</v>
      </c>
      <c r="P12500">
        <v>1522.1539950603899</v>
      </c>
      <c r="Q12500">
        <v>0.19172540498603999</v>
      </c>
      <c r="R12500">
        <v>3213.5900278969398</v>
      </c>
      <c r="S12500">
        <f t="shared" si="783"/>
        <v>17.98408156123239</v>
      </c>
    </row>
    <row r="12501" spans="1:19" x14ac:dyDescent="0.2">
      <c r="A12501" s="1">
        <v>39195</v>
      </c>
      <c r="B12501">
        <v>92.879256089261702</v>
      </c>
      <c r="C12501">
        <v>4</v>
      </c>
      <c r="D12501">
        <v>0.94344589476857699</v>
      </c>
      <c r="E12501">
        <f t="shared" si="780"/>
        <v>6.7356757463826383E-2</v>
      </c>
      <c r="F12501">
        <v>7570.9341676719396</v>
      </c>
      <c r="G12501">
        <v>0.82391007374690695</v>
      </c>
      <c r="H12501">
        <v>7617.0467413839197</v>
      </c>
      <c r="I12501">
        <v>0.64333282278655202</v>
      </c>
      <c r="J12501">
        <f t="shared" si="781"/>
        <v>4.5930363525066721E-2</v>
      </c>
      <c r="K12501">
        <v>5162.5964734461904</v>
      </c>
      <c r="L12501">
        <v>0.58597384184471002</v>
      </c>
      <c r="M12501">
        <v>8912.5234397405693</v>
      </c>
      <c r="N12501">
        <v>0.19860063589889301</v>
      </c>
      <c r="O12501">
        <f t="shared" si="782"/>
        <v>6.4118990744131436E-3</v>
      </c>
      <c r="P12501">
        <v>1593.7239733468</v>
      </c>
      <c r="Q12501">
        <v>0.19097177373972399</v>
      </c>
      <c r="R12501">
        <v>3162.2729641239498</v>
      </c>
      <c r="S12501">
        <f t="shared" si="783"/>
        <v>17.66826328270955</v>
      </c>
    </row>
    <row r="12502" spans="1:19" x14ac:dyDescent="0.2">
      <c r="A12502" s="1">
        <v>39196</v>
      </c>
      <c r="B12502">
        <v>91.463413770827898</v>
      </c>
      <c r="C12502">
        <v>4</v>
      </c>
      <c r="D12502">
        <v>0.94181083705625301</v>
      </c>
      <c r="E12502">
        <f t="shared" si="780"/>
        <v>6.7240023492775094E-2</v>
      </c>
      <c r="F12502">
        <v>7442.60264209663</v>
      </c>
      <c r="G12502">
        <v>0.81459435791909696</v>
      </c>
      <c r="H12502">
        <v>7547.8374036388004</v>
      </c>
      <c r="I12502">
        <v>0.64324295662433795</v>
      </c>
      <c r="J12502">
        <f t="shared" si="781"/>
        <v>4.5923947583966097E-2</v>
      </c>
      <c r="K12502">
        <v>5083.1881946123804</v>
      </c>
      <c r="L12502">
        <v>0.58455049675752901</v>
      </c>
      <c r="M12502">
        <v>8809.4961645701896</v>
      </c>
      <c r="N12502">
        <v>0.198134769446311</v>
      </c>
      <c r="O12502">
        <f t="shared" si="782"/>
        <v>6.3968583940921028E-3</v>
      </c>
      <c r="P12502">
        <v>1565.74791938208</v>
      </c>
      <c r="Q12502">
        <v>0.19030508283022601</v>
      </c>
      <c r="R12502">
        <v>3127.5926354349599</v>
      </c>
      <c r="S12502">
        <f t="shared" si="783"/>
        <v>17.690554347936665</v>
      </c>
    </row>
    <row r="12503" spans="1:19" x14ac:dyDescent="0.2">
      <c r="A12503" s="1">
        <v>39197</v>
      </c>
      <c r="B12503">
        <v>91.180245307141107</v>
      </c>
      <c r="C12503">
        <v>4</v>
      </c>
      <c r="D12503">
        <v>0.93463236308338604</v>
      </c>
      <c r="E12503">
        <f t="shared" si="780"/>
        <v>6.6727520621087485E-2</v>
      </c>
      <c r="F12503">
        <v>7363.0087031176799</v>
      </c>
      <c r="G12503">
        <v>0.80476949698212596</v>
      </c>
      <c r="H12503">
        <v>7494.7543760363897</v>
      </c>
      <c r="I12503">
        <v>0.64096888504027405</v>
      </c>
      <c r="J12503">
        <f t="shared" si="781"/>
        <v>4.5761591598326087E-2</v>
      </c>
      <c r="K12503">
        <v>5049.5356948795397</v>
      </c>
      <c r="L12503">
        <v>0.58224079773715298</v>
      </c>
      <c r="M12503">
        <v>8723.9411337182792</v>
      </c>
      <c r="N12503">
        <v>0.19730537800051501</v>
      </c>
      <c r="O12503">
        <f t="shared" si="782"/>
        <v>6.3700811674253519E-3</v>
      </c>
      <c r="P12503">
        <v>1554.36647902605</v>
      </c>
      <c r="Q12503">
        <v>0.18964432758215299</v>
      </c>
      <c r="R12503">
        <v>3096.83349870966</v>
      </c>
      <c r="S12503">
        <f t="shared" si="783"/>
        <v>17.658976277201695</v>
      </c>
    </row>
    <row r="12504" spans="1:19" x14ac:dyDescent="0.2">
      <c r="A12504" s="1">
        <v>39198</v>
      </c>
      <c r="B12504">
        <v>91.463413770827898</v>
      </c>
      <c r="C12504">
        <v>4</v>
      </c>
      <c r="D12504">
        <v>0.92684128202877403</v>
      </c>
      <c r="E12504">
        <f t="shared" si="780"/>
        <v>6.617128103184719E-2</v>
      </c>
      <c r="F12504">
        <v>7324.30664738632</v>
      </c>
      <c r="G12504">
        <v>0.79738359841165996</v>
      </c>
      <c r="H12504">
        <v>7459.4343778953298</v>
      </c>
      <c r="I12504">
        <v>0.63760629089698895</v>
      </c>
      <c r="J12504">
        <f t="shared" si="781"/>
        <v>4.5521521193213885E-2</v>
      </c>
      <c r="K12504">
        <v>5038.6447878215704</v>
      </c>
      <c r="L12504">
        <v>0.57972532255209297</v>
      </c>
      <c r="M12504">
        <v>8672.1752522612805</v>
      </c>
      <c r="N12504">
        <v>0.196361866006771</v>
      </c>
      <c r="O12504">
        <f t="shared" si="782"/>
        <v>6.3396195143092726E-3</v>
      </c>
      <c r="P12504">
        <v>1551.7376581872199</v>
      </c>
      <c r="Q12504">
        <v>0.188739757242536</v>
      </c>
      <c r="R12504">
        <v>3081.29153839027</v>
      </c>
      <c r="S12504">
        <f t="shared" si="783"/>
        <v>17.618218565476553</v>
      </c>
    </row>
    <row r="12505" spans="1:19" x14ac:dyDescent="0.2">
      <c r="A12505" s="1">
        <v>39199</v>
      </c>
      <c r="B12505">
        <v>89.198066061333705</v>
      </c>
      <c r="C12505">
        <v>4</v>
      </c>
      <c r="D12505">
        <v>0.931954003045389</v>
      </c>
      <c r="E12505">
        <f t="shared" si="780"/>
        <v>6.6536300702191742E-2</v>
      </c>
      <c r="F12505">
        <v>7182.3019446518701</v>
      </c>
      <c r="G12505">
        <v>0.78663098941994003</v>
      </c>
      <c r="H12505">
        <v>7452.2919596151896</v>
      </c>
      <c r="I12505">
        <v>0.63968655066954005</v>
      </c>
      <c r="J12505">
        <f t="shared" si="781"/>
        <v>4.5670040100062113E-2</v>
      </c>
      <c r="K12505">
        <v>4929.8805969265404</v>
      </c>
      <c r="L12505">
        <v>0.57533052500221205</v>
      </c>
      <c r="M12505">
        <v>8670.1720264027499</v>
      </c>
      <c r="N12505">
        <v>0.19630500159506201</v>
      </c>
      <c r="O12505">
        <f t="shared" si="782"/>
        <v>6.3377836245743094E-3</v>
      </c>
      <c r="P12505">
        <v>1512.8662896385799</v>
      </c>
      <c r="Q12505">
        <v>0.18768958329905799</v>
      </c>
      <c r="R12505">
        <v>3086.9322727550898</v>
      </c>
      <c r="S12505">
        <f t="shared" si="783"/>
        <v>17.704350203307932</v>
      </c>
    </row>
    <row r="12506" spans="1:19" x14ac:dyDescent="0.2">
      <c r="A12506" s="1">
        <v>39200</v>
      </c>
      <c r="B12506">
        <v>85.516876033405595</v>
      </c>
      <c r="C12506">
        <v>4</v>
      </c>
      <c r="D12506">
        <v>0.94465635540539405</v>
      </c>
      <c r="E12506">
        <f t="shared" si="780"/>
        <v>6.7443177579686445E-2</v>
      </c>
      <c r="F12506">
        <v>6979.7428219617204</v>
      </c>
      <c r="G12506">
        <v>0.77541988989196597</v>
      </c>
      <c r="H12506">
        <v>7430.3097034017701</v>
      </c>
      <c r="I12506">
        <v>0.64524188596297904</v>
      </c>
      <c r="J12506">
        <f t="shared" si="781"/>
        <v>4.606665995294959E-2</v>
      </c>
      <c r="K12506">
        <v>4767.4716802666799</v>
      </c>
      <c r="L12506">
        <v>0.57133743635273004</v>
      </c>
      <c r="M12506">
        <v>8643.9641151450596</v>
      </c>
      <c r="N12506">
        <v>0.19679516677134501</v>
      </c>
      <c r="O12506">
        <f t="shared" si="782"/>
        <v>6.3536087986775713E-3</v>
      </c>
      <c r="P12506">
        <v>1454.0522008975399</v>
      </c>
      <c r="Q12506">
        <v>0.18637205803005</v>
      </c>
      <c r="R12506">
        <v>3085.8421503772902</v>
      </c>
      <c r="S12506">
        <f t="shared" si="783"/>
        <v>17.865411788692715</v>
      </c>
    </row>
    <row r="12507" spans="1:19" x14ac:dyDescent="0.2">
      <c r="A12507" s="1">
        <v>39201</v>
      </c>
      <c r="B12507">
        <v>87.499055279212996</v>
      </c>
      <c r="C12507">
        <v>4</v>
      </c>
      <c r="D12507">
        <v>0.927758381895882</v>
      </c>
      <c r="E12507">
        <f t="shared" si="780"/>
        <v>6.6236756830365603E-2</v>
      </c>
      <c r="F12507">
        <v>7013.7776398977503</v>
      </c>
      <c r="G12507">
        <v>0.76904878086696704</v>
      </c>
      <c r="H12507">
        <v>7377.9399941259699</v>
      </c>
      <c r="I12507">
        <v>0.63807977032577301</v>
      </c>
      <c r="J12507">
        <f t="shared" si="781"/>
        <v>4.5555324974888657E-2</v>
      </c>
      <c r="K12507">
        <v>4823.8309811187901</v>
      </c>
      <c r="L12507">
        <v>0.56855449779120903</v>
      </c>
      <c r="M12507">
        <v>8585.7851318007197</v>
      </c>
      <c r="N12507">
        <v>0.195229797945562</v>
      </c>
      <c r="O12507">
        <f t="shared" si="782"/>
        <v>6.3030702549326106E-3</v>
      </c>
      <c r="P12507">
        <v>1475.9213370556299</v>
      </c>
      <c r="Q12507">
        <v>0.185582325035406</v>
      </c>
      <c r="R12507">
        <v>3071.6710040559601</v>
      </c>
      <c r="S12507">
        <f t="shared" si="783"/>
        <v>17.736131327073316</v>
      </c>
    </row>
    <row r="12508" spans="1:19" x14ac:dyDescent="0.2">
      <c r="A12508" s="1">
        <v>39202</v>
      </c>
      <c r="B12508">
        <v>90.330739916080802</v>
      </c>
      <c r="C12508">
        <v>4</v>
      </c>
      <c r="D12508">
        <v>0.90700513375571701</v>
      </c>
      <c r="E12508">
        <f t="shared" si="780"/>
        <v>6.4755091046121996E-2</v>
      </c>
      <c r="F12508">
        <v>7078.7904341619796</v>
      </c>
      <c r="G12508">
        <v>0.76539842989533602</v>
      </c>
      <c r="H12508">
        <v>7292.5474250953603</v>
      </c>
      <c r="I12508">
        <v>0.62900377567828303</v>
      </c>
      <c r="J12508">
        <f t="shared" si="781"/>
        <v>4.4907349745356366E-2</v>
      </c>
      <c r="K12508">
        <v>4909.1077267512001</v>
      </c>
      <c r="L12508">
        <v>0.56680086094474302</v>
      </c>
      <c r="M12508">
        <v>8461.1342206965692</v>
      </c>
      <c r="N12508">
        <v>0.19337269282703901</v>
      </c>
      <c r="O12508">
        <f t="shared" si="782"/>
        <v>6.2431128910669298E-3</v>
      </c>
      <c r="P12508">
        <v>1509.1918637153599</v>
      </c>
      <c r="Q12508">
        <v>0.185317264488879</v>
      </c>
      <c r="R12508">
        <v>3029.2873205456299</v>
      </c>
      <c r="S12508">
        <f t="shared" si="783"/>
        <v>17.565346439336508</v>
      </c>
    </row>
    <row r="12509" spans="1:19" x14ac:dyDescent="0.2">
      <c r="A12509" s="1">
        <v>39203</v>
      </c>
      <c r="B12509">
        <v>87.499055279212996</v>
      </c>
      <c r="C12509">
        <v>5</v>
      </c>
      <c r="D12509">
        <v>0.91477014760585196</v>
      </c>
      <c r="E12509">
        <f t="shared" si="780"/>
        <v>6.530946958283193E-2</v>
      </c>
      <c r="F12509">
        <v>6915.5876488151498</v>
      </c>
      <c r="G12509">
        <v>0.77145166146530797</v>
      </c>
      <c r="H12509">
        <v>7231.4624213649304</v>
      </c>
      <c r="I12509">
        <v>0.63274792304472205</v>
      </c>
      <c r="J12509">
        <f t="shared" si="781"/>
        <v>4.5174660915470601E-2</v>
      </c>
      <c r="K12509">
        <v>4783.5226508800997</v>
      </c>
      <c r="L12509">
        <v>0.57737135451441701</v>
      </c>
      <c r="M12509">
        <v>8357.2935724549607</v>
      </c>
      <c r="N12509">
        <v>0.193548913020618</v>
      </c>
      <c r="O12509">
        <f t="shared" si="782"/>
        <v>6.2488022288225108E-3</v>
      </c>
      <c r="P12509">
        <v>1463.2139842234001</v>
      </c>
      <c r="Q12509">
        <v>0.185899677925153</v>
      </c>
      <c r="R12509">
        <v>2994.85008776211</v>
      </c>
      <c r="S12509">
        <f t="shared" si="783"/>
        <v>17.680849297597554</v>
      </c>
    </row>
    <row r="12510" spans="1:19" x14ac:dyDescent="0.2">
      <c r="A12510" s="1">
        <v>39204</v>
      </c>
      <c r="B12510">
        <v>84.101033714971706</v>
      </c>
      <c r="C12510">
        <v>5</v>
      </c>
      <c r="D12510">
        <v>0.92575806165448904</v>
      </c>
      <c r="E12510">
        <f t="shared" si="780"/>
        <v>6.6093945158708978E-2</v>
      </c>
      <c r="F12510">
        <v>6726.8629401216003</v>
      </c>
      <c r="G12510">
        <v>0.77860263912637295</v>
      </c>
      <c r="H12510">
        <v>7173.3995479486703</v>
      </c>
      <c r="I12510">
        <v>0.63825337860326503</v>
      </c>
      <c r="J12510">
        <f t="shared" si="781"/>
        <v>4.5567719634408178E-2</v>
      </c>
      <c r="K12510">
        <v>4637.7592340493202</v>
      </c>
      <c r="L12510">
        <v>0.58048853071949102</v>
      </c>
      <c r="M12510">
        <v>8269.5092730628803</v>
      </c>
      <c r="N12510">
        <v>0.19398406481542199</v>
      </c>
      <c r="O12510">
        <f t="shared" si="782"/>
        <v>6.2628512744245272E-3</v>
      </c>
      <c r="P12510">
        <v>1409.55209641806</v>
      </c>
      <c r="Q12510">
        <v>0.18585916469751201</v>
      </c>
      <c r="R12510">
        <v>2963.8991544283999</v>
      </c>
      <c r="S12510">
        <f t="shared" si="783"/>
        <v>17.829205884084701</v>
      </c>
    </row>
    <row r="12511" spans="1:19" x14ac:dyDescent="0.2">
      <c r="A12511" s="1">
        <v>39205</v>
      </c>
      <c r="B12511">
        <v>80.419843687043695</v>
      </c>
      <c r="C12511">
        <v>5</v>
      </c>
      <c r="D12511">
        <v>0.93875120747275898</v>
      </c>
      <c r="E12511">
        <f t="shared" si="780"/>
        <v>6.7021583061874598E-2</v>
      </c>
      <c r="F12511">
        <v>6522.7010716209097</v>
      </c>
      <c r="G12511">
        <v>0.77113825586502704</v>
      </c>
      <c r="H12511">
        <v>7095.6254666579698</v>
      </c>
      <c r="I12511">
        <v>0.64503367860101501</v>
      </c>
      <c r="J12511">
        <f t="shared" si="781"/>
        <v>4.6051795112411559E-2</v>
      </c>
      <c r="K12511">
        <v>4481.8710571560096</v>
      </c>
      <c r="L12511">
        <v>0.577792527754454</v>
      </c>
      <c r="M12511">
        <v>8185.1282055747497</v>
      </c>
      <c r="N12511">
        <v>0.19459701178513999</v>
      </c>
      <c r="O12511">
        <f t="shared" si="782"/>
        <v>6.2826405066694832E-3</v>
      </c>
      <c r="P12511">
        <v>1352.1134537043899</v>
      </c>
      <c r="Q12511">
        <v>0.18511528499072999</v>
      </c>
      <c r="R12511">
        <v>2939.8865686273002</v>
      </c>
      <c r="S12511">
        <f t="shared" si="783"/>
        <v>17.997747611732756</v>
      </c>
    </row>
    <row r="12512" spans="1:19" x14ac:dyDescent="0.2">
      <c r="A12512" s="1">
        <v>39206</v>
      </c>
      <c r="B12512">
        <v>82.402022932851096</v>
      </c>
      <c r="C12512">
        <v>5</v>
      </c>
      <c r="D12512">
        <v>0.92139732904777705</v>
      </c>
      <c r="E12512">
        <f t="shared" si="780"/>
        <v>6.5782613252784533E-2</v>
      </c>
      <c r="F12512">
        <v>6559.9203316431704</v>
      </c>
      <c r="G12512">
        <v>0.76357716209429005</v>
      </c>
      <c r="H12512">
        <v>7055.0225946078999</v>
      </c>
      <c r="I12512">
        <v>0.63743444777411395</v>
      </c>
      <c r="J12512">
        <f t="shared" si="781"/>
        <v>4.550925255585641E-2</v>
      </c>
      <c r="K12512">
        <v>4538.2367217892497</v>
      </c>
      <c r="L12512">
        <v>0.57465311852245404</v>
      </c>
      <c r="M12512">
        <v>8137.4908984140602</v>
      </c>
      <c r="N12512">
        <v>0.192977485560342</v>
      </c>
      <c r="O12512">
        <f t="shared" si="782"/>
        <v>6.2303534701513494E-3</v>
      </c>
      <c r="P12512">
        <v>1373.9099204736499</v>
      </c>
      <c r="Q12512">
        <v>0.18413425431495301</v>
      </c>
      <c r="R12512">
        <v>2924.3904333220598</v>
      </c>
      <c r="S12512">
        <f t="shared" si="783"/>
        <v>17.862849410041164</v>
      </c>
    </row>
    <row r="12513" spans="1:19" x14ac:dyDescent="0.2">
      <c r="A12513" s="1">
        <v>39207</v>
      </c>
      <c r="B12513">
        <v>84.101033714971706</v>
      </c>
      <c r="C12513">
        <v>5</v>
      </c>
      <c r="D12513">
        <v>0.90589930757889703</v>
      </c>
      <c r="E12513">
        <f t="shared" si="780"/>
        <v>6.467614124518245E-2</v>
      </c>
      <c r="F12513">
        <v>6582.5626932629903</v>
      </c>
      <c r="G12513">
        <v>0.75595808688880295</v>
      </c>
      <c r="H12513">
        <v>6999.7721231491596</v>
      </c>
      <c r="I12513">
        <v>0.63055512032511296</v>
      </c>
      <c r="J12513">
        <f t="shared" si="781"/>
        <v>4.5018107071980763E-2</v>
      </c>
      <c r="K12513">
        <v>4581.8211542639401</v>
      </c>
      <c r="L12513">
        <v>0.57154318054722797</v>
      </c>
      <c r="M12513">
        <v>8087.7784561381604</v>
      </c>
      <c r="N12513">
        <v>0.19147961303622801</v>
      </c>
      <c r="O12513">
        <f t="shared" si="782"/>
        <v>6.1819940708599756E-3</v>
      </c>
      <c r="P12513">
        <v>1391.3539250419799</v>
      </c>
      <c r="Q12513">
        <v>0.18315495266753901</v>
      </c>
      <c r="R12513">
        <v>2914.21781094875</v>
      </c>
      <c r="S12513">
        <f t="shared" si="783"/>
        <v>17.744152948031488</v>
      </c>
    </row>
    <row r="12514" spans="1:19" x14ac:dyDescent="0.2">
      <c r="A12514" s="1">
        <v>39208</v>
      </c>
      <c r="B12514">
        <v>86.366381424465899</v>
      </c>
      <c r="C12514">
        <v>5</v>
      </c>
      <c r="D12514">
        <v>0.88788521770136297</v>
      </c>
      <c r="E12514">
        <f t="shared" si="780"/>
        <v>6.3390036032853064E-2</v>
      </c>
      <c r="F12514">
        <v>6625.4486434393702</v>
      </c>
      <c r="G12514">
        <v>0.75332295749031497</v>
      </c>
      <c r="H12514">
        <v>6934.2153806500701</v>
      </c>
      <c r="I12514">
        <v>0.62223766235516198</v>
      </c>
      <c r="J12514">
        <f t="shared" si="781"/>
        <v>4.4424287116534372E-2</v>
      </c>
      <c r="K12514">
        <v>4643.17188050598</v>
      </c>
      <c r="L12514">
        <v>0.570570697120245</v>
      </c>
      <c r="M12514">
        <v>8011.4404974353902</v>
      </c>
      <c r="N12514">
        <v>0.18977371151637801</v>
      </c>
      <c r="O12514">
        <f t="shared" si="782"/>
        <v>6.1269183742155052E-3</v>
      </c>
      <c r="P12514">
        <v>1416.1019402730301</v>
      </c>
      <c r="Q12514">
        <v>0.18253431166384501</v>
      </c>
      <c r="R12514">
        <v>2892.8513071133302</v>
      </c>
      <c r="S12514">
        <f t="shared" si="783"/>
        <v>17.596827077558718</v>
      </c>
    </row>
    <row r="12515" spans="1:19" x14ac:dyDescent="0.2">
      <c r="A12515" s="1">
        <v>39209</v>
      </c>
      <c r="B12515">
        <v>86.366381424465899</v>
      </c>
      <c r="C12515">
        <v>5</v>
      </c>
      <c r="D12515">
        <v>0.88134982777147197</v>
      </c>
      <c r="E12515">
        <f t="shared" si="780"/>
        <v>6.2923445763204175E-2</v>
      </c>
      <c r="F12515">
        <v>6576.6812020155403</v>
      </c>
      <c r="G12515">
        <v>0.75110898887595601</v>
      </c>
      <c r="H12515">
        <v>6884.6529114281702</v>
      </c>
      <c r="I12515">
        <v>0.61960458046332501</v>
      </c>
      <c r="J12515">
        <f t="shared" si="781"/>
        <v>4.4236299803902777E-2</v>
      </c>
      <c r="K12515">
        <v>4623.5236776746497</v>
      </c>
      <c r="L12515">
        <v>0.57018821942712505</v>
      </c>
      <c r="M12515">
        <v>7940.3019890856403</v>
      </c>
      <c r="N12515">
        <v>0.18893511947490901</v>
      </c>
      <c r="O12515">
        <f t="shared" si="782"/>
        <v>6.0998441027250421E-3</v>
      </c>
      <c r="P12515">
        <v>1409.8443200392601</v>
      </c>
      <c r="Q12515">
        <v>0.18201351064952301</v>
      </c>
      <c r="R12515">
        <v>2867.7758331812502</v>
      </c>
      <c r="S12515">
        <f t="shared" si="783"/>
        <v>17.56762037889369</v>
      </c>
    </row>
    <row r="12516" spans="1:19" x14ac:dyDescent="0.2">
      <c r="A12516" s="1">
        <v>39210</v>
      </c>
      <c r="B12516">
        <v>86.366381424465899</v>
      </c>
      <c r="C12516">
        <v>5</v>
      </c>
      <c r="D12516">
        <v>0.87481443784158097</v>
      </c>
      <c r="E12516">
        <f t="shared" si="780"/>
        <v>6.2456855493555292E-2</v>
      </c>
      <c r="F12516">
        <v>6527.9137605917003</v>
      </c>
      <c r="G12516">
        <v>0.74793873900007102</v>
      </c>
      <c r="H12516">
        <v>6840.2966819960602</v>
      </c>
      <c r="I12516">
        <v>0.61697149857148803</v>
      </c>
      <c r="J12516">
        <f t="shared" si="781"/>
        <v>4.4048312491271176E-2</v>
      </c>
      <c r="K12516">
        <v>4603.8754748433203</v>
      </c>
      <c r="L12516">
        <v>0.56995062381230399</v>
      </c>
      <c r="M12516">
        <v>7873.3399334348196</v>
      </c>
      <c r="N12516">
        <v>0.18809652743343999</v>
      </c>
      <c r="O12516">
        <f t="shared" si="782"/>
        <v>6.0727698312345781E-3</v>
      </c>
      <c r="P12516">
        <v>1403.5866998055001</v>
      </c>
      <c r="Q12516">
        <v>0.18137286886489501</v>
      </c>
      <c r="R12516">
        <v>2842.6173813069399</v>
      </c>
      <c r="S12516">
        <f t="shared" si="783"/>
        <v>17.538153255377743</v>
      </c>
    </row>
    <row r="12517" spans="1:19" x14ac:dyDescent="0.2">
      <c r="A12517" s="1">
        <v>39211</v>
      </c>
      <c r="B12517">
        <v>87.499055279212996</v>
      </c>
      <c r="C12517">
        <v>5</v>
      </c>
      <c r="D12517">
        <v>0.86281721044519299</v>
      </c>
      <c r="E12517">
        <f t="shared" si="780"/>
        <v>6.1600320592658728E-2</v>
      </c>
      <c r="F12517">
        <v>6522.8276844806696</v>
      </c>
      <c r="G12517">
        <v>0.74386821828125504</v>
      </c>
      <c r="H12517">
        <v>6812.2118228793697</v>
      </c>
      <c r="I12517">
        <v>0.61142053392030005</v>
      </c>
      <c r="J12517">
        <f t="shared" si="781"/>
        <v>4.3652004677782776E-2</v>
      </c>
      <c r="K12517">
        <v>4622.2893299236302</v>
      </c>
      <c r="L12517">
        <v>0.56989312810946502</v>
      </c>
      <c r="M12517">
        <v>7812.5315703496099</v>
      </c>
      <c r="N12517">
        <v>0.18682537332077001</v>
      </c>
      <c r="O12517">
        <f t="shared" si="782"/>
        <v>6.0317301243797894E-3</v>
      </c>
      <c r="P12517">
        <v>1412.38457289392</v>
      </c>
      <c r="Q12517">
        <v>0.180747648554409</v>
      </c>
      <c r="R12517">
        <v>2818.6500909687302</v>
      </c>
      <c r="S12517">
        <f t="shared" si="783"/>
        <v>17.449773630457987</v>
      </c>
    </row>
    <row r="12518" spans="1:19" x14ac:dyDescent="0.2">
      <c r="A12518" s="1">
        <v>39212</v>
      </c>
      <c r="B12518">
        <v>86.932718351839497</v>
      </c>
      <c r="C12518">
        <v>5</v>
      </c>
      <c r="D12518">
        <v>0.85902454729675903</v>
      </c>
      <c r="E12518">
        <f t="shared" si="780"/>
        <v>6.1329545667199198E-2</v>
      </c>
      <c r="F12518">
        <v>6452.1220919730304</v>
      </c>
      <c r="G12518">
        <v>0.73679956263189506</v>
      </c>
      <c r="H12518">
        <v>6777.9914807117302</v>
      </c>
      <c r="I12518">
        <v>0.61022516675934002</v>
      </c>
      <c r="J12518">
        <f t="shared" si="781"/>
        <v>4.3566662151637431E-2</v>
      </c>
      <c r="K12518">
        <v>4583.3932125873198</v>
      </c>
      <c r="L12518">
        <v>0.56751569859650097</v>
      </c>
      <c r="M12518">
        <v>7763.7162203669404</v>
      </c>
      <c r="N12518">
        <v>0.18620142958712299</v>
      </c>
      <c r="O12518">
        <f t="shared" si="782"/>
        <v>6.0115858573176542E-3</v>
      </c>
      <c r="P12518">
        <v>1398.5564919846299</v>
      </c>
      <c r="Q12518">
        <v>0.179976352606703</v>
      </c>
      <c r="R12518">
        <v>2803.1453263016101</v>
      </c>
      <c r="S12518">
        <f t="shared" si="783"/>
        <v>17.449007684245384</v>
      </c>
    </row>
    <row r="12519" spans="1:19" x14ac:dyDescent="0.2">
      <c r="A12519" s="1">
        <v>39213</v>
      </c>
      <c r="B12519">
        <v>88.065392206586594</v>
      </c>
      <c r="C12519">
        <v>5</v>
      </c>
      <c r="D12519">
        <v>0.84716538748144998</v>
      </c>
      <c r="E12519">
        <f t="shared" si="780"/>
        <v>6.0482868018980201E-2</v>
      </c>
      <c r="F12519">
        <v>6445.9542625112499</v>
      </c>
      <c r="G12519">
        <v>0.72968580633207802</v>
      </c>
      <c r="H12519">
        <v>6735.4177494701098</v>
      </c>
      <c r="I12519">
        <v>0.60461135589742998</v>
      </c>
      <c r="J12519">
        <f t="shared" si="781"/>
        <v>4.3165867470384173E-2</v>
      </c>
      <c r="K12519">
        <v>4600.3970467869103</v>
      </c>
      <c r="L12519">
        <v>0.56430530897249698</v>
      </c>
      <c r="M12519">
        <v>7689.1733913345597</v>
      </c>
      <c r="N12519">
        <v>0.18492847019550801</v>
      </c>
      <c r="O12519">
        <f t="shared" si="782"/>
        <v>5.9704878663272487E-3</v>
      </c>
      <c r="P12519">
        <v>1407.09296948528</v>
      </c>
      <c r="Q12519">
        <v>0.179038160855608</v>
      </c>
      <c r="R12519">
        <v>2774.18439923915</v>
      </c>
      <c r="S12519">
        <f t="shared" si="783"/>
        <v>17.360178566634286</v>
      </c>
    </row>
    <row r="12520" spans="1:19" x14ac:dyDescent="0.2">
      <c r="A12520" s="1">
        <v>39214</v>
      </c>
      <c r="B12520">
        <v>89.198066061333705</v>
      </c>
      <c r="C12520">
        <v>5</v>
      </c>
      <c r="D12520">
        <v>0.83545601674929204</v>
      </c>
      <c r="E12520">
        <f t="shared" si="780"/>
        <v>5.964688447309445E-2</v>
      </c>
      <c r="F12520">
        <v>6438.6196680967496</v>
      </c>
      <c r="G12520">
        <v>0.72598916192262197</v>
      </c>
      <c r="H12520">
        <v>6638.1514709568601</v>
      </c>
      <c r="I12520">
        <v>0.59897058656949598</v>
      </c>
      <c r="J12520">
        <f t="shared" si="781"/>
        <v>4.2763148105513502E-2</v>
      </c>
      <c r="K12520">
        <v>4616.0943508473101</v>
      </c>
      <c r="L12520">
        <v>0.56351018280286502</v>
      </c>
      <c r="M12520">
        <v>7576.9219651572002</v>
      </c>
      <c r="N12520">
        <v>0.18365739672127401</v>
      </c>
      <c r="O12520">
        <f t="shared" si="782"/>
        <v>5.9294507629158513E-3</v>
      </c>
      <c r="P12520">
        <v>1415.3948299062799</v>
      </c>
      <c r="Q12520">
        <v>0.17833959082777801</v>
      </c>
      <c r="R12520">
        <v>2730.6909963503999</v>
      </c>
      <c r="S12520">
        <f t="shared" si="783"/>
        <v>17.271419676693135</v>
      </c>
    </row>
    <row r="12521" spans="1:19" x14ac:dyDescent="0.2">
      <c r="A12521" s="1">
        <v>39215</v>
      </c>
      <c r="B12521">
        <v>90.047571452393996</v>
      </c>
      <c r="C12521">
        <v>5</v>
      </c>
      <c r="D12521">
        <v>0.82516952313081704</v>
      </c>
      <c r="E12521">
        <f t="shared" si="780"/>
        <v>5.891248639085702E-2</v>
      </c>
      <c r="F12521">
        <v>6419.9098017613596</v>
      </c>
      <c r="G12521">
        <v>0.726757904434848</v>
      </c>
      <c r="H12521">
        <v>6520.2912954918802</v>
      </c>
      <c r="I12521">
        <v>0.59403791066910705</v>
      </c>
      <c r="J12521">
        <f t="shared" si="781"/>
        <v>4.2410982648954217E-2</v>
      </c>
      <c r="K12521">
        <v>4621.6803922335903</v>
      </c>
      <c r="L12521">
        <v>0.56480479533476602</v>
      </c>
      <c r="M12521">
        <v>7468.7082198709704</v>
      </c>
      <c r="N12521">
        <v>0.18249415677561001</v>
      </c>
      <c r="O12521">
        <f t="shared" si="782"/>
        <v>5.8918951070783716E-3</v>
      </c>
      <c r="P12521">
        <v>1419.8246457318201</v>
      </c>
      <c r="Q12521">
        <v>0.17798760355090301</v>
      </c>
      <c r="R12521">
        <v>2687.8566510774299</v>
      </c>
      <c r="S12521">
        <f t="shared" si="783"/>
        <v>17.197093159055704</v>
      </c>
    </row>
    <row r="12522" spans="1:19" x14ac:dyDescent="0.2">
      <c r="A12522" s="1">
        <v>39216</v>
      </c>
      <c r="B12522">
        <v>90.613908379767494</v>
      </c>
      <c r="C12522">
        <v>5</v>
      </c>
      <c r="D12522">
        <v>0.81623748906031801</v>
      </c>
      <c r="E12522">
        <f t="shared" si="780"/>
        <v>5.8274789140933841E-2</v>
      </c>
      <c r="F12522">
        <v>6390.3573259064497</v>
      </c>
      <c r="G12522">
        <v>0.72925248495109096</v>
      </c>
      <c r="H12522">
        <v>6400.0105389174896</v>
      </c>
      <c r="I12522">
        <v>0.58981656198344501</v>
      </c>
      <c r="J12522">
        <f t="shared" si="781"/>
        <v>4.2109601975015169E-2</v>
      </c>
      <c r="K12522">
        <v>4617.69844968899</v>
      </c>
      <c r="L12522">
        <v>0.56844373087540101</v>
      </c>
      <c r="M12522">
        <v>7330.9419436978496</v>
      </c>
      <c r="N12522">
        <v>0.18143704217462001</v>
      </c>
      <c r="O12522">
        <f t="shared" si="782"/>
        <v>5.8577657494307605E-3</v>
      </c>
      <c r="P12522">
        <v>1420.4781662089299</v>
      </c>
      <c r="Q12522">
        <v>0.177664206029294</v>
      </c>
      <c r="R12522">
        <v>2633.9790291170498</v>
      </c>
      <c r="S12522">
        <f t="shared" si="783"/>
        <v>17.136976009275219</v>
      </c>
    </row>
    <row r="12523" spans="1:19" x14ac:dyDescent="0.2">
      <c r="A12523" s="1">
        <v>39217</v>
      </c>
      <c r="B12523">
        <v>88.631729133960107</v>
      </c>
      <c r="C12523">
        <v>5</v>
      </c>
      <c r="D12523">
        <v>0.81870537235322904</v>
      </c>
      <c r="E12523">
        <f t="shared" si="780"/>
        <v>5.8450982198035871E-2</v>
      </c>
      <c r="F12523">
        <v>6269.4667701730996</v>
      </c>
      <c r="G12523">
        <v>0.73500640541375195</v>
      </c>
      <c r="H12523">
        <v>6256.7348857544403</v>
      </c>
      <c r="I12523">
        <v>0.59235012338721504</v>
      </c>
      <c r="J12523">
        <f t="shared" si="781"/>
        <v>4.2290484081704827E-2</v>
      </c>
      <c r="K12523">
        <v>4536.08775548843</v>
      </c>
      <c r="L12523">
        <v>0.57330464260361202</v>
      </c>
      <c r="M12523">
        <v>7167.9546893279103</v>
      </c>
      <c r="N12523">
        <v>0.18134476040400599</v>
      </c>
      <c r="O12523">
        <f t="shared" si="782"/>
        <v>5.8547863964346983E-3</v>
      </c>
      <c r="P12523">
        <v>1388.6985326967999</v>
      </c>
      <c r="Q12523">
        <v>0.177669134534096</v>
      </c>
      <c r="R12523">
        <v>2571.1160887276501</v>
      </c>
      <c r="S12523">
        <f t="shared" si="783"/>
        <v>17.206685173192266</v>
      </c>
    </row>
    <row r="12524" spans="1:19" x14ac:dyDescent="0.2">
      <c r="A12524" s="1">
        <v>39218</v>
      </c>
      <c r="B12524">
        <v>88.631729133960107</v>
      </c>
      <c r="C12524">
        <v>5</v>
      </c>
      <c r="D12524">
        <v>0.81225199713868101</v>
      </c>
      <c r="E12524">
        <f t="shared" si="780"/>
        <v>5.7990247320116872E-2</v>
      </c>
      <c r="F12524">
        <v>6220.0482335061497</v>
      </c>
      <c r="G12524">
        <v>0.73764813332428103</v>
      </c>
      <c r="H12524">
        <v>6146.6131072000098</v>
      </c>
      <c r="I12524">
        <v>0.58965178041163702</v>
      </c>
      <c r="J12524">
        <f t="shared" si="781"/>
        <v>4.2097837492888188E-2</v>
      </c>
      <c r="K12524">
        <v>4515.4244348468501</v>
      </c>
      <c r="L12524">
        <v>0.57577160091824597</v>
      </c>
      <c r="M12524">
        <v>7038.9967195897098</v>
      </c>
      <c r="N12524">
        <v>0.180502491320818</v>
      </c>
      <c r="O12524">
        <f t="shared" si="782"/>
        <v>5.8275934102166209E-3</v>
      </c>
      <c r="P12524">
        <v>1382.2486201801501</v>
      </c>
      <c r="Q12524">
        <v>0.17766459774766299</v>
      </c>
      <c r="R12524">
        <v>2521.4710519903701</v>
      </c>
      <c r="S12524">
        <f t="shared" si="783"/>
        <v>17.17485722966466</v>
      </c>
    </row>
    <row r="12525" spans="1:19" x14ac:dyDescent="0.2">
      <c r="A12525" s="1">
        <v>39219</v>
      </c>
      <c r="B12525">
        <v>87.782223742899802</v>
      </c>
      <c r="C12525">
        <v>5</v>
      </c>
      <c r="D12525">
        <v>0.80959173917614802</v>
      </c>
      <c r="E12525">
        <f t="shared" si="780"/>
        <v>5.7800319788111974E-2</v>
      </c>
      <c r="F12525">
        <v>6140.2547395092097</v>
      </c>
      <c r="G12525">
        <v>0.73727842243319597</v>
      </c>
      <c r="H12525">
        <v>6074.8916389453398</v>
      </c>
      <c r="I12525">
        <v>0.589304423973808</v>
      </c>
      <c r="J12525">
        <f t="shared" si="781"/>
        <v>4.2073038186996793E-2</v>
      </c>
      <c r="K12525">
        <v>4469.5111217428403</v>
      </c>
      <c r="L12525">
        <v>0.57788374748856397</v>
      </c>
      <c r="M12525">
        <v>6931.2348081499104</v>
      </c>
      <c r="N12525">
        <v>0.17999089713753799</v>
      </c>
      <c r="O12525">
        <f t="shared" si="782"/>
        <v>5.8110763922554192E-3</v>
      </c>
      <c r="P12525">
        <v>1365.1201040439701</v>
      </c>
      <c r="Q12525">
        <v>0.177408415385713</v>
      </c>
      <c r="R12525">
        <v>2479.11066854615</v>
      </c>
      <c r="S12525">
        <f t="shared" si="783"/>
        <v>17.186722602410239</v>
      </c>
    </row>
    <row r="12526" spans="1:19" x14ac:dyDescent="0.2">
      <c r="A12526" s="1">
        <v>39220</v>
      </c>
      <c r="B12526">
        <v>88.631729133960107</v>
      </c>
      <c r="C12526">
        <v>5</v>
      </c>
      <c r="D12526">
        <v>0.80042707728470297</v>
      </c>
      <c r="E12526">
        <f t="shared" si="780"/>
        <v>5.7146014213533734E-2</v>
      </c>
      <c r="F12526">
        <v>6129.4955822252796</v>
      </c>
      <c r="G12526">
        <v>0.73470948673113501</v>
      </c>
      <c r="H12526">
        <v>6021.1958026850798</v>
      </c>
      <c r="I12526">
        <v>0.58437573247407004</v>
      </c>
      <c r="J12526">
        <f t="shared" si="781"/>
        <v>4.1721157194347706E-2</v>
      </c>
      <c r="K12526">
        <v>4475.0216130999597</v>
      </c>
      <c r="L12526">
        <v>0.57921942000957705</v>
      </c>
      <c r="M12526">
        <v>6849.2718849613502</v>
      </c>
      <c r="N12526">
        <v>0.178903844253366</v>
      </c>
      <c r="O12526">
        <f t="shared" si="782"/>
        <v>5.775980465445754E-3</v>
      </c>
      <c r="P12526">
        <v>1370.0065304063701</v>
      </c>
      <c r="Q12526">
        <v>0.17688246727156601</v>
      </c>
      <c r="R12526">
        <v>2449.01696740129</v>
      </c>
      <c r="S12526">
        <f t="shared" si="783"/>
        <v>17.116950446654858</v>
      </c>
    </row>
    <row r="12527" spans="1:19" x14ac:dyDescent="0.2">
      <c r="A12527" s="1">
        <v>39221</v>
      </c>
      <c r="B12527">
        <v>87.215886815526204</v>
      </c>
      <c r="C12527">
        <v>5</v>
      </c>
      <c r="D12527">
        <v>0.803958558106874</v>
      </c>
      <c r="E12527">
        <f t="shared" si="780"/>
        <v>5.7398142182446543E-2</v>
      </c>
      <c r="F12527">
        <v>6058.1916237504502</v>
      </c>
      <c r="G12527">
        <v>0.732051779234977</v>
      </c>
      <c r="H12527">
        <v>5978.0166745832203</v>
      </c>
      <c r="I12527">
        <v>0.58606599046771501</v>
      </c>
      <c r="J12527">
        <f t="shared" si="781"/>
        <v>4.1841832156590417E-2</v>
      </c>
      <c r="K12527">
        <v>4416.2725038677199</v>
      </c>
      <c r="L12527">
        <v>0.57849601483624002</v>
      </c>
      <c r="M12527">
        <v>6812.3147538082003</v>
      </c>
      <c r="N12527">
        <v>0.17891143624511999</v>
      </c>
      <c r="O12527">
        <f t="shared" si="782"/>
        <v>5.7762255758638551E-3</v>
      </c>
      <c r="P12527">
        <v>1348.1786511553801</v>
      </c>
      <c r="Q12527">
        <v>0.17650584390926599</v>
      </c>
      <c r="R12527">
        <v>2435.3172644925498</v>
      </c>
      <c r="S12527">
        <f t="shared" si="783"/>
        <v>17.180765023047989</v>
      </c>
    </row>
    <row r="12528" spans="1:19" x14ac:dyDescent="0.2">
      <c r="A12528" s="1">
        <v>39222</v>
      </c>
      <c r="B12528">
        <v>86.932718351839497</v>
      </c>
      <c r="C12528">
        <v>5</v>
      </c>
      <c r="D12528">
        <v>0.80245333954192</v>
      </c>
      <c r="E12528">
        <f t="shared" si="780"/>
        <v>5.7290677999951453E-2</v>
      </c>
      <c r="F12528">
        <v>6027.2164935553601</v>
      </c>
      <c r="G12528">
        <v>0.72747317629753405</v>
      </c>
      <c r="H12528">
        <v>5932.9156244575197</v>
      </c>
      <c r="I12528">
        <v>0.58459818978563305</v>
      </c>
      <c r="J12528">
        <f t="shared" si="781"/>
        <v>4.1737039401545904E-2</v>
      </c>
      <c r="K12528">
        <v>4390.9093251328004</v>
      </c>
      <c r="L12528">
        <v>0.577481412242148</v>
      </c>
      <c r="M12528">
        <v>6770.2548255183201</v>
      </c>
      <c r="N12528">
        <v>0.17847659859767101</v>
      </c>
      <c r="O12528">
        <f t="shared" si="782"/>
        <v>5.7621866726318555E-3</v>
      </c>
      <c r="P12528">
        <v>1340.53538788388</v>
      </c>
      <c r="Q12528">
        <v>0.175819114061989</v>
      </c>
      <c r="R12528">
        <v>2419.9836254627799</v>
      </c>
      <c r="S12528">
        <f t="shared" si="783"/>
        <v>17.185787796816872</v>
      </c>
    </row>
    <row r="12529" spans="1:19" x14ac:dyDescent="0.2">
      <c r="A12529" s="1">
        <v>39223</v>
      </c>
      <c r="B12529">
        <v>86.932718351839497</v>
      </c>
      <c r="C12529">
        <v>5</v>
      </c>
      <c r="D12529">
        <v>0.79968075740762701</v>
      </c>
      <c r="E12529">
        <f t="shared" si="780"/>
        <v>5.7092731150636983E-2</v>
      </c>
      <c r="F12529">
        <v>6006.39166556089</v>
      </c>
      <c r="G12529">
        <v>0.72710035944408402</v>
      </c>
      <c r="H12529">
        <v>5898.4124285382904</v>
      </c>
      <c r="I12529">
        <v>0.58232765269026299</v>
      </c>
      <c r="J12529">
        <f t="shared" si="781"/>
        <v>4.1574935758620014E-2</v>
      </c>
      <c r="K12529">
        <v>4373.8553508316199</v>
      </c>
      <c r="L12529">
        <v>0.57702099671592999</v>
      </c>
      <c r="M12529">
        <v>6727.0229407759498</v>
      </c>
      <c r="N12529">
        <v>0.17792960415054601</v>
      </c>
      <c r="O12529">
        <f t="shared" si="782"/>
        <v>5.7445267433302418E-3</v>
      </c>
      <c r="P12529">
        <v>1336.42691977597</v>
      </c>
      <c r="Q12529">
        <v>0.17529236286376401</v>
      </c>
      <c r="R12529">
        <v>2406.4999091924301</v>
      </c>
      <c r="S12529">
        <f t="shared" si="783"/>
        <v>17.175943522904891</v>
      </c>
    </row>
    <row r="12530" spans="1:19" x14ac:dyDescent="0.2">
      <c r="A12530" s="1">
        <v>39224</v>
      </c>
      <c r="B12530">
        <v>82.685191396537903</v>
      </c>
      <c r="C12530">
        <v>5</v>
      </c>
      <c r="D12530">
        <v>0.81621044148930899</v>
      </c>
      <c r="E12530">
        <f t="shared" si="780"/>
        <v>5.8272858095719117E-2</v>
      </c>
      <c r="F12530">
        <v>5831.0078320278299</v>
      </c>
      <c r="G12530">
        <v>0.73146816824400196</v>
      </c>
      <c r="H12530">
        <v>5818.6340167589797</v>
      </c>
      <c r="I12530">
        <v>0.59253254104532305</v>
      </c>
      <c r="J12530">
        <f t="shared" si="781"/>
        <v>4.2303507681703975E-2</v>
      </c>
      <c r="K12530">
        <v>4233.05279121682</v>
      </c>
      <c r="L12530">
        <v>0.57953285381289199</v>
      </c>
      <c r="M12530">
        <v>6623.5814062569798</v>
      </c>
      <c r="N12530">
        <v>0.17911639953605099</v>
      </c>
      <c r="O12530">
        <f t="shared" si="782"/>
        <v>5.7828428957403038E-3</v>
      </c>
      <c r="P12530">
        <v>1279.60765441031</v>
      </c>
      <c r="Q12530">
        <v>0.175397282766066</v>
      </c>
      <c r="R12530">
        <v>2369.1007522302202</v>
      </c>
      <c r="S12530">
        <f t="shared" si="783"/>
        <v>17.392200962524608</v>
      </c>
    </row>
    <row r="12531" spans="1:19" x14ac:dyDescent="0.2">
      <c r="A12531" s="1">
        <v>39225</v>
      </c>
      <c r="B12531">
        <v>79.570338295983404</v>
      </c>
      <c r="C12531">
        <v>5</v>
      </c>
      <c r="D12531">
        <v>0.82810429284090004</v>
      </c>
      <c r="E12531">
        <f t="shared" si="780"/>
        <v>5.9122012525498514E-2</v>
      </c>
      <c r="F12531">
        <v>5693.1153459010402</v>
      </c>
      <c r="G12531">
        <v>0.73995925899088599</v>
      </c>
      <c r="H12531">
        <v>5715.76662007709</v>
      </c>
      <c r="I12531">
        <v>0.59988982239704403</v>
      </c>
      <c r="J12531">
        <f t="shared" si="781"/>
        <v>4.2828776399654739E-2</v>
      </c>
      <c r="K12531">
        <v>4124.1688797700999</v>
      </c>
      <c r="L12531">
        <v>0.58542291760991005</v>
      </c>
      <c r="M12531">
        <v>6504.6245114979401</v>
      </c>
      <c r="N12531">
        <v>0.17990204435354501</v>
      </c>
      <c r="O12531">
        <f t="shared" si="782"/>
        <v>5.8082077454312785E-3</v>
      </c>
      <c r="P12531">
        <v>1236.8044681358899</v>
      </c>
      <c r="Q12531">
        <v>0.175622242681372</v>
      </c>
      <c r="R12531">
        <v>2326.4590022177199</v>
      </c>
      <c r="S12531">
        <f t="shared" si="783"/>
        <v>17.5528826435913</v>
      </c>
    </row>
    <row r="12532" spans="1:19" x14ac:dyDescent="0.2">
      <c r="A12532" s="1">
        <v>39226</v>
      </c>
      <c r="B12532">
        <v>75.605979804368502</v>
      </c>
      <c r="C12532">
        <v>5</v>
      </c>
      <c r="D12532">
        <v>0.84474471620374902</v>
      </c>
      <c r="E12532">
        <f t="shared" si="780"/>
        <v>6.0310045635570762E-2</v>
      </c>
      <c r="F12532">
        <v>5518.1737687519599</v>
      </c>
      <c r="G12532">
        <v>0.74384530769741297</v>
      </c>
      <c r="H12532">
        <v>5639.04026675968</v>
      </c>
      <c r="I12532">
        <v>0.61048656560668602</v>
      </c>
      <c r="J12532">
        <f t="shared" si="781"/>
        <v>4.3585324566577849E-2</v>
      </c>
      <c r="K12532">
        <v>3987.9159796884201</v>
      </c>
      <c r="L12532">
        <v>0.58776750982374804</v>
      </c>
      <c r="M12532">
        <v>6400.9629671235398</v>
      </c>
      <c r="N12532">
        <v>0.18113166036484901</v>
      </c>
      <c r="O12532">
        <f t="shared" si="782"/>
        <v>5.8479063784647473E-3</v>
      </c>
      <c r="P12532">
        <v>1183.21660703317</v>
      </c>
      <c r="Q12532">
        <v>0.17559969035501699</v>
      </c>
      <c r="R12532">
        <v>2289.4339473847899</v>
      </c>
      <c r="S12532">
        <f t="shared" si="783"/>
        <v>17.766250599487933</v>
      </c>
    </row>
    <row r="12533" spans="1:19" x14ac:dyDescent="0.2">
      <c r="A12533" s="1">
        <v>39227</v>
      </c>
      <c r="B12533">
        <v>72.491126703814004</v>
      </c>
      <c r="C12533">
        <v>5</v>
      </c>
      <c r="D12533">
        <v>0.85779386655580903</v>
      </c>
      <c r="E12533">
        <f t="shared" si="780"/>
        <v>6.1241681949053599E-2</v>
      </c>
      <c r="F12533">
        <v>5372.5631500441496</v>
      </c>
      <c r="G12533">
        <v>0.74909473310465102</v>
      </c>
      <c r="H12533">
        <v>5561.0974480533096</v>
      </c>
      <c r="I12533">
        <v>0.61888834047791697</v>
      </c>
      <c r="J12533">
        <f t="shared" si="781"/>
        <v>4.4185164276947242E-2</v>
      </c>
      <c r="K12533">
        <v>3876.2420922804599</v>
      </c>
      <c r="L12533">
        <v>0.59060972946402401</v>
      </c>
      <c r="M12533">
        <v>6289.0308769056101</v>
      </c>
      <c r="N12533">
        <v>0.18205164404560201</v>
      </c>
      <c r="O12533">
        <f t="shared" si="782"/>
        <v>5.8776084108091873E-3</v>
      </c>
      <c r="P12533">
        <v>1140.2319279007399</v>
      </c>
      <c r="Q12533">
        <v>0.175634215967781</v>
      </c>
      <c r="R12533">
        <v>2248.6804635686599</v>
      </c>
      <c r="S12533">
        <f t="shared" si="783"/>
        <v>17.937031332695813</v>
      </c>
    </row>
    <row r="12534" spans="1:19" x14ac:dyDescent="0.2">
      <c r="A12534" s="1">
        <v>39228</v>
      </c>
      <c r="B12534">
        <v>69.942610530633104</v>
      </c>
      <c r="C12534">
        <v>5</v>
      </c>
      <c r="D12534">
        <v>0.86833597882033398</v>
      </c>
      <c r="E12534">
        <f t="shared" si="780"/>
        <v>6.1994329772204301E-2</v>
      </c>
      <c r="F12534">
        <v>5247.3903992380801</v>
      </c>
      <c r="G12534">
        <v>0.74629366211730097</v>
      </c>
      <c r="H12534">
        <v>5508.1990610345501</v>
      </c>
      <c r="I12534">
        <v>0.62576888023756005</v>
      </c>
      <c r="J12534">
        <f t="shared" si="781"/>
        <v>4.4676396313018771E-2</v>
      </c>
      <c r="K12534">
        <v>3781.5473438766198</v>
      </c>
      <c r="L12534">
        <v>0.58913756736255096</v>
      </c>
      <c r="M12534">
        <v>6189.4567647470903</v>
      </c>
      <c r="N12534">
        <v>0.18275661054890699</v>
      </c>
      <c r="O12534">
        <f t="shared" si="782"/>
        <v>5.9003685296253969E-3</v>
      </c>
      <c r="P12534">
        <v>1104.4057910561901</v>
      </c>
      <c r="Q12534">
        <v>0.175079355951098</v>
      </c>
      <c r="R12534">
        <v>2215.7675758319201</v>
      </c>
      <c r="S12534">
        <f t="shared" si="783"/>
        <v>18.078654841580782</v>
      </c>
    </row>
    <row r="12535" spans="1:19" x14ac:dyDescent="0.2">
      <c r="A12535" s="1">
        <v>39229</v>
      </c>
      <c r="B12535">
        <v>69.0931051395727</v>
      </c>
      <c r="C12535">
        <v>5</v>
      </c>
      <c r="D12535">
        <v>0.86986419771897106</v>
      </c>
      <c r="E12535">
        <f t="shared" si="780"/>
        <v>6.2103436049816947E-2</v>
      </c>
      <c r="F12535">
        <v>5192.7798358207001</v>
      </c>
      <c r="G12535">
        <v>0.74452006348423305</v>
      </c>
      <c r="H12535">
        <v>5466.0046765219804</v>
      </c>
      <c r="I12535">
        <v>0.626745864291263</v>
      </c>
      <c r="J12535">
        <f t="shared" si="781"/>
        <v>4.4746147507354547E-2</v>
      </c>
      <c r="K12535">
        <v>3741.4498663240101</v>
      </c>
      <c r="L12535">
        <v>0.58791258650567502</v>
      </c>
      <c r="M12535">
        <v>6088.6654330210304</v>
      </c>
      <c r="N12535">
        <v>0.18264394555071101</v>
      </c>
      <c r="O12535">
        <f t="shared" si="782"/>
        <v>5.8967310961681374E-3</v>
      </c>
      <c r="P12535">
        <v>1090.3193855748</v>
      </c>
      <c r="Q12535">
        <v>0.17454740573456801</v>
      </c>
      <c r="R12535">
        <v>2181.80853777423</v>
      </c>
      <c r="S12535">
        <f t="shared" si="783"/>
        <v>18.120138397798975</v>
      </c>
    </row>
    <row r="12536" spans="1:19" x14ac:dyDescent="0.2">
      <c r="A12536" s="1">
        <v>39230</v>
      </c>
      <c r="B12536">
        <v>69.942610530633104</v>
      </c>
      <c r="C12536">
        <v>5</v>
      </c>
      <c r="D12536">
        <v>0.86215400460753899</v>
      </c>
      <c r="E12536">
        <f t="shared" si="780"/>
        <v>6.1552971407079396E-2</v>
      </c>
      <c r="F12536">
        <v>5210.0324722100804</v>
      </c>
      <c r="G12536">
        <v>0.73890950090976204</v>
      </c>
      <c r="H12536">
        <v>5450.43109200245</v>
      </c>
      <c r="I12536">
        <v>0.62154665309245904</v>
      </c>
      <c r="J12536">
        <f t="shared" si="781"/>
        <v>4.4374952921991548E-2</v>
      </c>
      <c r="K12536">
        <v>3756.0322498058799</v>
      </c>
      <c r="L12536">
        <v>0.58381385596582303</v>
      </c>
      <c r="M12536">
        <v>6008.3179897566597</v>
      </c>
      <c r="N12536">
        <v>0.18168039254946999</v>
      </c>
      <c r="O12536">
        <f t="shared" si="782"/>
        <v>5.8656224112999247E-3</v>
      </c>
      <c r="P12536">
        <v>1097.90216096891</v>
      </c>
      <c r="Q12536">
        <v>0.17375157634225399</v>
      </c>
      <c r="R12536">
        <v>2154.4416309949102</v>
      </c>
      <c r="S12536">
        <f t="shared" si="783"/>
        <v>18.059110679372125</v>
      </c>
    </row>
    <row r="12537" spans="1:19" x14ac:dyDescent="0.2">
      <c r="A12537" s="1">
        <v>39231</v>
      </c>
      <c r="B12537">
        <v>67.394094357452104</v>
      </c>
      <c r="C12537">
        <v>5</v>
      </c>
      <c r="D12537">
        <v>0.87298481033505204</v>
      </c>
      <c r="E12537">
        <f t="shared" si="780"/>
        <v>6.2326230327989604E-2</v>
      </c>
      <c r="F12537">
        <v>5083.2593867816304</v>
      </c>
      <c r="G12537">
        <v>0.73369464467572099</v>
      </c>
      <c r="H12537">
        <v>5435.5116085057998</v>
      </c>
      <c r="I12537">
        <v>0.62886982554314397</v>
      </c>
      <c r="J12537">
        <f t="shared" si="781"/>
        <v>4.4897786455278116E-2</v>
      </c>
      <c r="K12537">
        <v>3661.8145080084701</v>
      </c>
      <c r="L12537">
        <v>0.58208639464557999</v>
      </c>
      <c r="M12537">
        <v>5947.2698049332203</v>
      </c>
      <c r="N12537">
        <v>0.182437570767253</v>
      </c>
      <c r="O12537">
        <f t="shared" si="782"/>
        <v>5.8900682057043312E-3</v>
      </c>
      <c r="P12537">
        <v>1062.3065637858499</v>
      </c>
      <c r="Q12537">
        <v>0.173088289022719</v>
      </c>
      <c r="R12537">
        <v>2130.1844047070899</v>
      </c>
      <c r="S12537">
        <f t="shared" si="783"/>
        <v>18.204206307734246</v>
      </c>
    </row>
    <row r="12538" spans="1:19" x14ac:dyDescent="0.2">
      <c r="A12538" s="1">
        <v>39232</v>
      </c>
      <c r="B12538">
        <v>67.110925893765298</v>
      </c>
      <c r="C12538">
        <v>5</v>
      </c>
      <c r="D12538">
        <v>0.87141256280456802</v>
      </c>
      <c r="E12538">
        <f t="shared" si="780"/>
        <v>6.2213980652442616E-2</v>
      </c>
      <c r="F12538">
        <v>5052.7846591436301</v>
      </c>
      <c r="G12538">
        <v>0.73308722545040705</v>
      </c>
      <c r="H12538">
        <v>5406.7227248854797</v>
      </c>
      <c r="I12538">
        <v>0.62785921165852498</v>
      </c>
      <c r="J12538">
        <f t="shared" si="781"/>
        <v>4.4825634279203878E-2</v>
      </c>
      <c r="K12538">
        <v>3640.5688053887902</v>
      </c>
      <c r="L12538">
        <v>0.58065345254930101</v>
      </c>
      <c r="M12538">
        <v>5862.7019801371698</v>
      </c>
      <c r="N12538">
        <v>0.18204808450977999</v>
      </c>
      <c r="O12538">
        <f t="shared" si="782"/>
        <v>5.8774934898053388E-3</v>
      </c>
      <c r="P12538">
        <v>1055.5846999462999</v>
      </c>
      <c r="Q12538">
        <v>0.17273050241917201</v>
      </c>
      <c r="R12538">
        <v>2096.2123409178198</v>
      </c>
      <c r="S12538">
        <f t="shared" si="783"/>
        <v>18.21177941197373</v>
      </c>
    </row>
    <row r="12539" spans="1:19" x14ac:dyDescent="0.2">
      <c r="A12539" s="1">
        <v>39233</v>
      </c>
      <c r="B12539">
        <v>65.411915111644703</v>
      </c>
      <c r="C12539">
        <v>5</v>
      </c>
      <c r="D12539">
        <v>0.87780372676830298</v>
      </c>
      <c r="E12539">
        <f t="shared" si="780"/>
        <v>6.2670273995181089E-2</v>
      </c>
      <c r="F12539">
        <v>4960.9862951086297</v>
      </c>
      <c r="G12539">
        <v>0.73126902606557298</v>
      </c>
      <c r="H12539">
        <v>5354.7081256969304</v>
      </c>
      <c r="I12539">
        <v>0.63233359294243396</v>
      </c>
      <c r="J12539">
        <f t="shared" si="781"/>
        <v>4.5145080064714314E-2</v>
      </c>
      <c r="K12539">
        <v>3573.6898726476102</v>
      </c>
      <c r="L12539">
        <v>0.57842433414956895</v>
      </c>
      <c r="M12539">
        <v>5771.76321780737</v>
      </c>
      <c r="N12539">
        <v>0.18240859816982699</v>
      </c>
      <c r="O12539">
        <f t="shared" si="782"/>
        <v>5.8891328140839652E-3</v>
      </c>
      <c r="P12539">
        <v>1030.89851185987</v>
      </c>
      <c r="Q12539">
        <v>0.17206139486299299</v>
      </c>
      <c r="R12539">
        <v>2060.8599658368098</v>
      </c>
      <c r="S12539">
        <f t="shared" si="783"/>
        <v>18.307509350451916</v>
      </c>
    </row>
    <row r="12540" spans="1:19" x14ac:dyDescent="0.2">
      <c r="A12540" s="1">
        <v>39234</v>
      </c>
      <c r="B12540">
        <v>65.978252039018201</v>
      </c>
      <c r="C12540">
        <v>6</v>
      </c>
      <c r="D12540">
        <v>0.87141914999535997</v>
      </c>
      <c r="E12540">
        <f t="shared" si="780"/>
        <v>6.2214450941003946E-2</v>
      </c>
      <c r="F12540">
        <v>4967.54314358581</v>
      </c>
      <c r="G12540">
        <v>0.73373450175581501</v>
      </c>
      <c r="H12540">
        <v>5298.6152123985403</v>
      </c>
      <c r="I12540">
        <v>0.62806146162085497</v>
      </c>
      <c r="J12540">
        <f t="shared" si="781"/>
        <v>4.4840073794745014E-2</v>
      </c>
      <c r="K12540">
        <v>3580.2775362944099</v>
      </c>
      <c r="L12540">
        <v>0.57961632317209799</v>
      </c>
      <c r="M12540">
        <v>5711.4302995342396</v>
      </c>
      <c r="N12540">
        <v>0.18157133262682201</v>
      </c>
      <c r="O12540">
        <f t="shared" si="782"/>
        <v>5.8621013691143491E-3</v>
      </c>
      <c r="P12540">
        <v>1035.0511903105501</v>
      </c>
      <c r="Q12540">
        <v>0.17148209471786599</v>
      </c>
      <c r="R12540">
        <v>2035.8352116277699</v>
      </c>
      <c r="S12540">
        <f t="shared" si="783"/>
        <v>18.262141507785429</v>
      </c>
    </row>
    <row r="12541" spans="1:19" x14ac:dyDescent="0.2">
      <c r="A12541" s="1">
        <v>39235</v>
      </c>
      <c r="B12541">
        <v>67.110925893765298</v>
      </c>
      <c r="C12541">
        <v>6</v>
      </c>
      <c r="D12541">
        <v>0.86195806273931397</v>
      </c>
      <c r="E12541">
        <f t="shared" si="780"/>
        <v>6.1538982254157937E-2</v>
      </c>
      <c r="F12541">
        <v>4997.96383726353</v>
      </c>
      <c r="G12541">
        <v>0.747991879529044</v>
      </c>
      <c r="H12541">
        <v>5158.5248415575797</v>
      </c>
      <c r="I12541">
        <v>0.62161676633818697</v>
      </c>
      <c r="J12541">
        <f t="shared" si="781"/>
        <v>4.4379958615390271E-2</v>
      </c>
      <c r="K12541">
        <v>3604.3727103398101</v>
      </c>
      <c r="L12541">
        <v>0.58766804187993105</v>
      </c>
      <c r="M12541">
        <v>5462.1221438160001</v>
      </c>
      <c r="N12541">
        <v>0.180438823552696</v>
      </c>
      <c r="O12541">
        <f t="shared" si="782"/>
        <v>5.825537871463466E-3</v>
      </c>
      <c r="P12541">
        <v>1046.25358696539</v>
      </c>
      <c r="Q12541">
        <v>0.17201493445039301</v>
      </c>
      <c r="R12541">
        <v>1932.6277824792901</v>
      </c>
      <c r="S12541">
        <f t="shared" si="783"/>
        <v>18.181830280152262</v>
      </c>
    </row>
    <row r="12542" spans="1:19" x14ac:dyDescent="0.2">
      <c r="A12542" s="1">
        <v>39236</v>
      </c>
      <c r="B12542">
        <v>66.5445889663918</v>
      </c>
      <c r="C12542">
        <v>6</v>
      </c>
      <c r="D12542">
        <v>0.86192311435104796</v>
      </c>
      <c r="E12542">
        <f t="shared" si="780"/>
        <v>6.1536487134803197E-2</v>
      </c>
      <c r="F12542">
        <v>4955.5859931466102</v>
      </c>
      <c r="G12542">
        <v>0.74738890222681698</v>
      </c>
      <c r="H12542">
        <v>5112.0907904298001</v>
      </c>
      <c r="I12542">
        <v>0.62172103216799901</v>
      </c>
      <c r="J12542">
        <f t="shared" si="781"/>
        <v>4.4387402612178384E-2</v>
      </c>
      <c r="K12542">
        <v>3574.5555344296599</v>
      </c>
      <c r="L12542">
        <v>0.58763245623082705</v>
      </c>
      <c r="M12542">
        <v>5372.2217529313402</v>
      </c>
      <c r="N12542">
        <v>0.180199871872852</v>
      </c>
      <c r="O12542">
        <f t="shared" si="782"/>
        <v>5.8178232231800575E-3</v>
      </c>
      <c r="P12542">
        <v>1036.0506014417099</v>
      </c>
      <c r="Q12542">
        <v>0.171640527207397</v>
      </c>
      <c r="R12542">
        <v>1897.8128973819901</v>
      </c>
      <c r="S12542">
        <f t="shared" si="783"/>
        <v>18.206790698786985</v>
      </c>
    </row>
    <row r="12543" spans="1:19" x14ac:dyDescent="0.2">
      <c r="A12543" s="1">
        <v>39237</v>
      </c>
      <c r="B12543">
        <v>62.863398938463703</v>
      </c>
      <c r="C12543">
        <v>6</v>
      </c>
      <c r="D12543">
        <v>0.87873805384134995</v>
      </c>
      <c r="E12543">
        <f t="shared" si="780"/>
        <v>6.2736979719801952E-2</v>
      </c>
      <c r="F12543">
        <v>4772.7758166656804</v>
      </c>
      <c r="G12543">
        <v>0.74850489611105597</v>
      </c>
      <c r="H12543">
        <v>5049.04316738533</v>
      </c>
      <c r="I12543">
        <v>0.63407593404071505</v>
      </c>
      <c r="J12543">
        <f t="shared" si="781"/>
        <v>4.5269473469176542E-2</v>
      </c>
      <c r="K12543">
        <v>3443.9185496632699</v>
      </c>
      <c r="L12543">
        <v>0.58876703174869405</v>
      </c>
      <c r="M12543">
        <v>5271.4729370373898</v>
      </c>
      <c r="N12543">
        <v>0.181538344323392</v>
      </c>
      <c r="O12543">
        <f t="shared" si="782"/>
        <v>5.8610363288576954E-3</v>
      </c>
      <c r="P12543">
        <v>986.00694006207505</v>
      </c>
      <c r="Q12543">
        <v>0.171701522011276</v>
      </c>
      <c r="R12543">
        <v>1859.60854881253</v>
      </c>
      <c r="S12543">
        <f t="shared" si="783"/>
        <v>18.427876424719031</v>
      </c>
    </row>
    <row r="12544" spans="1:19" x14ac:dyDescent="0.2">
      <c r="A12544" s="1">
        <v>39238</v>
      </c>
      <c r="B12544">
        <v>60.031714301595997</v>
      </c>
      <c r="C12544">
        <v>6</v>
      </c>
      <c r="D12544">
        <v>0.89091190268371201</v>
      </c>
      <c r="E12544">
        <f t="shared" si="780"/>
        <v>6.3606124403586289E-2</v>
      </c>
      <c r="F12544">
        <v>4620.9285051667102</v>
      </c>
      <c r="G12544">
        <v>0.74708519789609196</v>
      </c>
      <c r="H12544">
        <v>4989.3428499635902</v>
      </c>
      <c r="I12544">
        <v>0.64373837053470595</v>
      </c>
      <c r="J12544">
        <f t="shared" si="781"/>
        <v>4.5959317364882943E-2</v>
      </c>
      <c r="K12544">
        <v>3338.90363044061</v>
      </c>
      <c r="L12544">
        <v>0.58761166863524406</v>
      </c>
      <c r="M12544">
        <v>5191.6400700712702</v>
      </c>
      <c r="N12544">
        <v>0.182434913914125</v>
      </c>
      <c r="O12544">
        <f t="shared" si="782"/>
        <v>5.8899824281637148E-3</v>
      </c>
      <c r="P12544">
        <v>946.242486494986</v>
      </c>
      <c r="Q12544">
        <v>0.171281134120705</v>
      </c>
      <c r="R12544">
        <v>1830.3171591324201</v>
      </c>
      <c r="S12544">
        <f t="shared" si="783"/>
        <v>18.601998071262127</v>
      </c>
    </row>
    <row r="12545" spans="1:19" x14ac:dyDescent="0.2">
      <c r="A12545" s="1">
        <v>39239</v>
      </c>
      <c r="B12545">
        <v>58.332703519475402</v>
      </c>
      <c r="C12545">
        <v>6</v>
      </c>
      <c r="D12545">
        <v>0.89726538577216697</v>
      </c>
      <c r="E12545">
        <f t="shared" si="780"/>
        <v>6.4059727542687919E-2</v>
      </c>
      <c r="F12545">
        <v>4522.1687187726702</v>
      </c>
      <c r="G12545">
        <v>0.74831554202641204</v>
      </c>
      <c r="H12545">
        <v>4940.3339481127696</v>
      </c>
      <c r="I12545">
        <v>0.64931602605883598</v>
      </c>
      <c r="J12545">
        <f t="shared" si="781"/>
        <v>4.6357530757340129E-2</v>
      </c>
      <c r="K12545">
        <v>3272.5174382093401</v>
      </c>
      <c r="L12545">
        <v>0.58972596857872595</v>
      </c>
      <c r="M12545">
        <v>5100.6679905813999</v>
      </c>
      <c r="N12545">
        <v>0.182822458564291</v>
      </c>
      <c r="O12545">
        <f t="shared" si="782"/>
        <v>5.9024944585126917E-3</v>
      </c>
      <c r="P12545">
        <v>921.41524271223398</v>
      </c>
      <c r="Q12545">
        <v>0.17125638679284999</v>
      </c>
      <c r="R12545">
        <v>1794.73217224374</v>
      </c>
      <c r="S12545">
        <f t="shared" si="783"/>
        <v>18.706880468270857</v>
      </c>
    </row>
    <row r="12546" spans="1:19" x14ac:dyDescent="0.2">
      <c r="A12546" s="1">
        <v>39240</v>
      </c>
      <c r="B12546">
        <v>56.916861201041499</v>
      </c>
      <c r="C12546">
        <v>6</v>
      </c>
      <c r="D12546">
        <v>0.90222555209027</v>
      </c>
      <c r="E12546">
        <f t="shared" si="780"/>
        <v>6.4413855661238542E-2</v>
      </c>
      <c r="F12546">
        <v>4436.7995393586698</v>
      </c>
      <c r="G12546">
        <v>0.75028209591045902</v>
      </c>
      <c r="H12546">
        <v>4900.3488250074697</v>
      </c>
      <c r="I12546">
        <v>0.65404380659497097</v>
      </c>
      <c r="J12546">
        <f t="shared" si="781"/>
        <v>4.6695067831464293E-2</v>
      </c>
      <c r="K12546">
        <v>3216.3368163292898</v>
      </c>
      <c r="L12546">
        <v>0.59328735527060505</v>
      </c>
      <c r="M12546">
        <v>5018.1582249078101</v>
      </c>
      <c r="N12546">
        <v>0.18310013871528899</v>
      </c>
      <c r="O12546">
        <f t="shared" si="782"/>
        <v>5.9114594706089945E-3</v>
      </c>
      <c r="P12546">
        <v>900.41631965132103</v>
      </c>
      <c r="Q12546">
        <v>0.17107506010470999</v>
      </c>
      <c r="R12546">
        <v>1761.4755440075501</v>
      </c>
      <c r="S12546">
        <f t="shared" si="783"/>
        <v>18.795514719355165</v>
      </c>
    </row>
    <row r="12547" spans="1:19" x14ac:dyDescent="0.2">
      <c r="A12547" s="1">
        <v>39241</v>
      </c>
      <c r="B12547">
        <v>57.200029664728298</v>
      </c>
      <c r="C12547">
        <v>6</v>
      </c>
      <c r="D12547">
        <v>0.89733471195853398</v>
      </c>
      <c r="E12547">
        <f t="shared" ref="E12547:E12610" si="784">D12547/14.0067</f>
        <v>6.4064677044452581E-2</v>
      </c>
      <c r="F12547">
        <v>4434.70223317408</v>
      </c>
      <c r="G12547">
        <v>0.75420710298332605</v>
      </c>
      <c r="H12547">
        <v>4860.7517659920004</v>
      </c>
      <c r="I12547">
        <v>0.65117775966209501</v>
      </c>
      <c r="J12547">
        <f t="shared" ref="J12547:J12610" si="785">I12547/14.0067</f>
        <v>4.6490448118550048E-2</v>
      </c>
      <c r="K12547">
        <v>3218.1742514606199</v>
      </c>
      <c r="L12547">
        <v>0.59626440418166904</v>
      </c>
      <c r="M12547">
        <v>4926.2647452015099</v>
      </c>
      <c r="N12547">
        <v>0.18245255258587001</v>
      </c>
      <c r="O12547">
        <f t="shared" ref="O12547:O12610" si="786">N12547/30.973762</f>
        <v>5.8905518995680927E-3</v>
      </c>
      <c r="P12547">
        <v>901.69557871540098</v>
      </c>
      <c r="Q12547">
        <v>0.170653856100318</v>
      </c>
      <c r="R12547">
        <v>1724.6928406715999</v>
      </c>
      <c r="S12547">
        <f t="shared" ref="S12547:S12610" si="787">(E12547+J12547)/O12547</f>
        <v>18.76821171393274</v>
      </c>
    </row>
    <row r="12548" spans="1:19" x14ac:dyDescent="0.2">
      <c r="A12548" s="1">
        <v>39242</v>
      </c>
      <c r="B12548">
        <v>55.501018882607603</v>
      </c>
      <c r="C12548">
        <v>6</v>
      </c>
      <c r="D12548">
        <v>0.90413706451014797</v>
      </c>
      <c r="E12548">
        <f t="shared" si="784"/>
        <v>6.4550326951398118E-2</v>
      </c>
      <c r="F12548">
        <v>4335.5976442424499</v>
      </c>
      <c r="G12548">
        <v>0.74970218231124397</v>
      </c>
      <c r="H12548">
        <v>4844.2532634315403</v>
      </c>
      <c r="I12548">
        <v>0.65766851584075803</v>
      </c>
      <c r="J12548">
        <f t="shared" si="785"/>
        <v>4.6953851788126971E-2</v>
      </c>
      <c r="K12548">
        <v>3153.7099626774698</v>
      </c>
      <c r="L12548">
        <v>0.594546525246607</v>
      </c>
      <c r="M12548">
        <v>4857.04658213733</v>
      </c>
      <c r="N12548">
        <v>0.18293538773047399</v>
      </c>
      <c r="O12548">
        <f t="shared" si="786"/>
        <v>5.9061404207365574E-3</v>
      </c>
      <c r="P12548">
        <v>877.22787531394204</v>
      </c>
      <c r="Q12548">
        <v>0.16929561324695999</v>
      </c>
      <c r="R12548">
        <v>1700.77719612036</v>
      </c>
      <c r="S12548">
        <f t="shared" si="787"/>
        <v>18.879364660554305</v>
      </c>
    </row>
    <row r="12549" spans="1:19" x14ac:dyDescent="0.2">
      <c r="A12549" s="1">
        <v>39243</v>
      </c>
      <c r="B12549">
        <v>51.819828854679599</v>
      </c>
      <c r="C12549">
        <v>6</v>
      </c>
      <c r="D12549">
        <v>0.92601458620160604</v>
      </c>
      <c r="E12549">
        <f t="shared" si="784"/>
        <v>6.6112259575889107E-2</v>
      </c>
      <c r="F12549">
        <v>4145.9832611053198</v>
      </c>
      <c r="G12549">
        <v>0.74624974343705996</v>
      </c>
      <c r="H12549">
        <v>4839.3865311505697</v>
      </c>
      <c r="I12549">
        <v>0.67468692848121203</v>
      </c>
      <c r="J12549">
        <f t="shared" si="785"/>
        <v>4.8168871217432518E-2</v>
      </c>
      <c r="K12549">
        <v>3020.73072460294</v>
      </c>
      <c r="L12549">
        <v>0.59007721958829795</v>
      </c>
      <c r="M12549">
        <v>4789.6813383283397</v>
      </c>
      <c r="N12549">
        <v>0.18486680479777201</v>
      </c>
      <c r="O12549">
        <f t="shared" si="786"/>
        <v>5.9684969748838388E-3</v>
      </c>
      <c r="P12549">
        <v>827.69179842996505</v>
      </c>
      <c r="Q12549">
        <v>0.168819303896591</v>
      </c>
      <c r="R12549">
        <v>1678.2031557206601</v>
      </c>
      <c r="S12549">
        <f t="shared" si="787"/>
        <v>19.147388576090517</v>
      </c>
    </row>
    <row r="12550" spans="1:19" x14ac:dyDescent="0.2">
      <c r="A12550" s="1">
        <v>39244</v>
      </c>
      <c r="B12550">
        <v>55.501018882607603</v>
      </c>
      <c r="C12550">
        <v>6</v>
      </c>
      <c r="D12550">
        <v>0.90453680012856696</v>
      </c>
      <c r="E12550">
        <f t="shared" si="784"/>
        <v>6.4578865837675317E-2</v>
      </c>
      <c r="F12550">
        <v>4337.5144916691997</v>
      </c>
      <c r="G12550">
        <v>0.74680287419110702</v>
      </c>
      <c r="H12550">
        <v>4837.9537380927304</v>
      </c>
      <c r="I12550">
        <v>0.65458162517159302</v>
      </c>
      <c r="J12550">
        <f t="shared" si="785"/>
        <v>4.6733465068259691E-2</v>
      </c>
      <c r="K12550">
        <v>3138.9074327972098</v>
      </c>
      <c r="L12550">
        <v>0.58779605496127496</v>
      </c>
      <c r="M12550">
        <v>4728.6199855546602</v>
      </c>
      <c r="N12550">
        <v>0.18251315841591401</v>
      </c>
      <c r="O12550">
        <f t="shared" si="786"/>
        <v>5.8925085824548537E-3</v>
      </c>
      <c r="P12550">
        <v>875.20316413530099</v>
      </c>
      <c r="Q12550">
        <v>0.168689959102895</v>
      </c>
      <c r="R12550">
        <v>1658.3877017345501</v>
      </c>
      <c r="S12550">
        <f t="shared" si="787"/>
        <v>18.890482609965353</v>
      </c>
    </row>
    <row r="12551" spans="1:19" x14ac:dyDescent="0.2">
      <c r="A12551" s="1">
        <v>39245</v>
      </c>
      <c r="B12551">
        <v>58.8990404468489</v>
      </c>
      <c r="C12551">
        <v>6</v>
      </c>
      <c r="D12551">
        <v>0.88594698892933699</v>
      </c>
      <c r="E12551">
        <f t="shared" si="784"/>
        <v>6.325165734465199E-2</v>
      </c>
      <c r="F12551">
        <v>4508.4753389992102</v>
      </c>
      <c r="G12551">
        <v>0.75264841796173798</v>
      </c>
      <c r="H12551">
        <v>4818.8560200961301</v>
      </c>
      <c r="I12551">
        <v>0.63685540751154202</v>
      </c>
      <c r="J12551">
        <f t="shared" si="785"/>
        <v>4.546791232135635E-2</v>
      </c>
      <c r="K12551">
        <v>3240.8788958625701</v>
      </c>
      <c r="L12551">
        <v>0.58907365814917501</v>
      </c>
      <c r="M12551">
        <v>4671.0488556363798</v>
      </c>
      <c r="N12551">
        <v>0.180430668189307</v>
      </c>
      <c r="O12551">
        <f t="shared" si="786"/>
        <v>5.8252745723721584E-3</v>
      </c>
      <c r="P12551">
        <v>918.18949451333697</v>
      </c>
      <c r="Q12551">
        <v>0.16954018678857799</v>
      </c>
      <c r="R12551">
        <v>1637.60483172964</v>
      </c>
      <c r="S12551">
        <f t="shared" si="787"/>
        <v>18.663424069594672</v>
      </c>
    </row>
    <row r="12552" spans="1:19" x14ac:dyDescent="0.2">
      <c r="A12552" s="1">
        <v>39246</v>
      </c>
      <c r="B12552">
        <v>61.164388156343101</v>
      </c>
      <c r="C12552">
        <v>6</v>
      </c>
      <c r="D12552">
        <v>0.87450676521492599</v>
      </c>
      <c r="E12552">
        <f t="shared" si="784"/>
        <v>6.2434889389715351E-2</v>
      </c>
      <c r="F12552">
        <v>4621.4211945272</v>
      </c>
      <c r="G12552">
        <v>0.76181009158478497</v>
      </c>
      <c r="H12552">
        <v>4772.5908887117503</v>
      </c>
      <c r="I12552">
        <v>0.62493612255109698</v>
      </c>
      <c r="J12552">
        <f t="shared" si="785"/>
        <v>4.4616942074228547E-2</v>
      </c>
      <c r="K12552">
        <v>3302.5393934756898</v>
      </c>
      <c r="L12552">
        <v>0.59104627313303404</v>
      </c>
      <c r="M12552">
        <v>4579.5535867461904</v>
      </c>
      <c r="N12552">
        <v>0.17904193054303799</v>
      </c>
      <c r="O12552">
        <f t="shared" si="786"/>
        <v>5.7804386352241612E-3</v>
      </c>
      <c r="P12552">
        <v>946.16554775000304</v>
      </c>
      <c r="Q12552">
        <v>0.17010694670589999</v>
      </c>
      <c r="R12552">
        <v>1598.65700889495</v>
      </c>
      <c r="S12552">
        <f t="shared" si="787"/>
        <v>18.519672678748627</v>
      </c>
    </row>
    <row r="12553" spans="1:19" x14ac:dyDescent="0.2">
      <c r="A12553" s="1">
        <v>39247</v>
      </c>
      <c r="B12553">
        <v>53.518839636800202</v>
      </c>
      <c r="C12553">
        <v>6</v>
      </c>
      <c r="D12553">
        <v>0.92112659493813498</v>
      </c>
      <c r="E12553">
        <f t="shared" si="784"/>
        <v>6.5763284352355303E-2</v>
      </c>
      <c r="F12553">
        <v>4259.3149313008598</v>
      </c>
      <c r="G12553">
        <v>0.76666583576316505</v>
      </c>
      <c r="H12553">
        <v>4742.6694036826302</v>
      </c>
      <c r="I12553">
        <v>0.65981299829263496</v>
      </c>
      <c r="J12553">
        <f t="shared" si="785"/>
        <v>4.7106955834895797E-2</v>
      </c>
      <c r="K12553">
        <v>3050.9936103657501</v>
      </c>
      <c r="L12553">
        <v>0.59130825631085504</v>
      </c>
      <c r="M12553">
        <v>4509.7311357664303</v>
      </c>
      <c r="N12553">
        <v>0.18338478092810201</v>
      </c>
      <c r="O12553">
        <f t="shared" si="786"/>
        <v>5.9206492555893596E-3</v>
      </c>
      <c r="P12553">
        <v>847.97631495251699</v>
      </c>
      <c r="Q12553">
        <v>0.17016801032977599</v>
      </c>
      <c r="R12553">
        <v>1571.04803022336</v>
      </c>
      <c r="S12553">
        <f t="shared" si="787"/>
        <v>19.063828190919519</v>
      </c>
    </row>
    <row r="12554" spans="1:19" x14ac:dyDescent="0.2">
      <c r="A12554" s="1">
        <v>39248</v>
      </c>
      <c r="B12554">
        <v>49.554481145185399</v>
      </c>
      <c r="C12554">
        <v>6</v>
      </c>
      <c r="D12554">
        <v>0.94885398126536402</v>
      </c>
      <c r="E12554">
        <f t="shared" si="784"/>
        <v>6.7742864576621473E-2</v>
      </c>
      <c r="F12554">
        <v>4062.5251249664302</v>
      </c>
      <c r="G12554">
        <v>0.76906204339251805</v>
      </c>
      <c r="H12554">
        <v>4754.9118169834801</v>
      </c>
      <c r="I12554">
        <v>0.67939974550177396</v>
      </c>
      <c r="J12554">
        <f t="shared" si="785"/>
        <v>4.8505339980279005E-2</v>
      </c>
      <c r="K12554">
        <v>2908.8548823033898</v>
      </c>
      <c r="L12554">
        <v>0.590057086225941</v>
      </c>
      <c r="M12554">
        <v>4476.9637920978003</v>
      </c>
      <c r="N12554">
        <v>0.185879663320792</v>
      </c>
      <c r="O12554">
        <f t="shared" si="786"/>
        <v>6.0011975077742252E-3</v>
      </c>
      <c r="P12554">
        <v>795.84511144063094</v>
      </c>
      <c r="Q12554">
        <v>0.170045773985395</v>
      </c>
      <c r="R12554">
        <v>1557.8156530149299</v>
      </c>
      <c r="S12554">
        <f t="shared" si="787"/>
        <v>19.370834638637913</v>
      </c>
    </row>
    <row r="12555" spans="1:19" x14ac:dyDescent="0.2">
      <c r="A12555" s="1">
        <v>39249</v>
      </c>
      <c r="B12555">
        <v>49.554481145185399</v>
      </c>
      <c r="C12555">
        <v>6</v>
      </c>
      <c r="D12555">
        <v>0.95044003926946397</v>
      </c>
      <c r="E12555">
        <f t="shared" si="784"/>
        <v>6.7856100242702708E-2</v>
      </c>
      <c r="F12555">
        <v>4069.3158436845201</v>
      </c>
      <c r="G12555">
        <v>0.771687447791226</v>
      </c>
      <c r="H12555">
        <v>4762.1490104957302</v>
      </c>
      <c r="I12555">
        <v>0.67792818782592701</v>
      </c>
      <c r="J12555">
        <f t="shared" si="785"/>
        <v>4.8400278996903412E-2</v>
      </c>
      <c r="K12555">
        <v>2902.5543975617902</v>
      </c>
      <c r="L12555">
        <v>0.58992067604068199</v>
      </c>
      <c r="M12555">
        <v>4443.3418007965201</v>
      </c>
      <c r="N12555">
        <v>0.18579080050319199</v>
      </c>
      <c r="O12555">
        <f t="shared" si="786"/>
        <v>5.9983285370111645E-3</v>
      </c>
      <c r="P12555">
        <v>795.46464464984695</v>
      </c>
      <c r="Q12555">
        <v>0.16990591408741801</v>
      </c>
      <c r="R12555">
        <v>1544.2475165430601</v>
      </c>
      <c r="S12555">
        <f t="shared" si="787"/>
        <v>19.381462439457195</v>
      </c>
    </row>
    <row r="12556" spans="1:19" x14ac:dyDescent="0.2">
      <c r="A12556" s="1">
        <v>39250</v>
      </c>
      <c r="B12556">
        <v>51.5366603909928</v>
      </c>
      <c r="C12556">
        <v>6</v>
      </c>
      <c r="D12556">
        <v>0.93852357907796302</v>
      </c>
      <c r="E12556">
        <f t="shared" si="784"/>
        <v>6.7005331668270399E-2</v>
      </c>
      <c r="F12556">
        <v>4179.0272512792399</v>
      </c>
      <c r="G12556">
        <v>0.77703165071913205</v>
      </c>
      <c r="H12556">
        <v>4741.08269787271</v>
      </c>
      <c r="I12556">
        <v>0.66561939855365804</v>
      </c>
      <c r="J12556">
        <f t="shared" si="785"/>
        <v>4.752150032153598E-2</v>
      </c>
      <c r="K12556">
        <v>2963.84839714801</v>
      </c>
      <c r="L12556">
        <v>0.59097289144514498</v>
      </c>
      <c r="M12556">
        <v>4389.9921342724401</v>
      </c>
      <c r="N12556">
        <v>0.18435658483159201</v>
      </c>
      <c r="O12556">
        <f t="shared" si="786"/>
        <v>5.9520243240582787E-3</v>
      </c>
      <c r="P12556">
        <v>820.89700156589595</v>
      </c>
      <c r="Q12556">
        <v>0.170114132087617</v>
      </c>
      <c r="R12556">
        <v>1522.03243869826</v>
      </c>
      <c r="S12556">
        <f t="shared" si="787"/>
        <v>19.241660610640508</v>
      </c>
    </row>
    <row r="12557" spans="1:19" x14ac:dyDescent="0.2">
      <c r="A12557" s="1">
        <v>39251</v>
      </c>
      <c r="B12557">
        <v>52.386165782053098</v>
      </c>
      <c r="C12557">
        <v>6</v>
      </c>
      <c r="D12557">
        <v>0.934395902458107</v>
      </c>
      <c r="E12557">
        <f t="shared" si="784"/>
        <v>6.6710638655651008E-2</v>
      </c>
      <c r="F12557">
        <v>4229.2297715536697</v>
      </c>
      <c r="G12557">
        <v>0.78103628080131604</v>
      </c>
      <c r="H12557">
        <v>4705.2026721041102</v>
      </c>
      <c r="I12557">
        <v>0.65958049801989205</v>
      </c>
      <c r="J12557">
        <f t="shared" si="785"/>
        <v>4.7090356616468695E-2</v>
      </c>
      <c r="K12557">
        <v>2985.3699824919599</v>
      </c>
      <c r="L12557">
        <v>0.59280896548916795</v>
      </c>
      <c r="M12557">
        <v>4326.5701707634598</v>
      </c>
      <c r="N12557">
        <v>0.183693390571008</v>
      </c>
      <c r="O12557">
        <f t="shared" si="786"/>
        <v>5.9306128384084564E-3</v>
      </c>
      <c r="P12557">
        <v>831.42654435534905</v>
      </c>
      <c r="Q12557">
        <v>0.17025826842257</v>
      </c>
      <c r="R12557">
        <v>1498.4038849670201</v>
      </c>
      <c r="S12557">
        <f t="shared" si="787"/>
        <v>19.188741260449472</v>
      </c>
    </row>
    <row r="12558" spans="1:19" x14ac:dyDescent="0.2">
      <c r="A12558" s="1">
        <v>39252</v>
      </c>
      <c r="B12558">
        <v>48.704975754125101</v>
      </c>
      <c r="C12558">
        <v>6</v>
      </c>
      <c r="D12558">
        <v>0.96120419093049903</v>
      </c>
      <c r="E12558">
        <f t="shared" si="784"/>
        <v>6.8624600436255428E-2</v>
      </c>
      <c r="F12558">
        <v>4044.8528767324801</v>
      </c>
      <c r="G12558">
        <v>0.79266526209772803</v>
      </c>
      <c r="H12558">
        <v>4637.7900125620899</v>
      </c>
      <c r="I12558">
        <v>0.67832241899113799</v>
      </c>
      <c r="J12558">
        <f t="shared" si="785"/>
        <v>4.8428424896023899E-2</v>
      </c>
      <c r="K12558">
        <v>2854.4552902462601</v>
      </c>
      <c r="L12558">
        <v>0.59935136459498695</v>
      </c>
      <c r="M12558">
        <v>4232.4005385321398</v>
      </c>
      <c r="N12558">
        <v>0.18612576171436301</v>
      </c>
      <c r="O12558">
        <f t="shared" si="786"/>
        <v>6.0091428905007732E-3</v>
      </c>
      <c r="P12558">
        <v>783.23766147498998</v>
      </c>
      <c r="Q12558">
        <v>0.17133711441337701</v>
      </c>
      <c r="R12558">
        <v>1459.9440764901301</v>
      </c>
      <c r="S12558">
        <f t="shared" si="787"/>
        <v>19.479154925291631</v>
      </c>
    </row>
    <row r="12559" spans="1:19" x14ac:dyDescent="0.2">
      <c r="A12559" s="1">
        <v>39253</v>
      </c>
      <c r="B12559">
        <v>44.4574487988234</v>
      </c>
      <c r="C12559">
        <v>6</v>
      </c>
      <c r="D12559">
        <v>0.99465073826372397</v>
      </c>
      <c r="E12559">
        <f t="shared" si="784"/>
        <v>7.1012496752534432E-2</v>
      </c>
      <c r="F12559">
        <v>3820.57640084778</v>
      </c>
      <c r="G12559">
        <v>0.80102152498482104</v>
      </c>
      <c r="H12559">
        <v>4589.70342461772</v>
      </c>
      <c r="I12559">
        <v>0.70232521244508495</v>
      </c>
      <c r="J12559">
        <f t="shared" si="785"/>
        <v>5.0142090031562392E-2</v>
      </c>
      <c r="K12559">
        <v>2697.7179316953702</v>
      </c>
      <c r="L12559">
        <v>0.60218050961296699</v>
      </c>
      <c r="M12559">
        <v>4133.97841790456</v>
      </c>
      <c r="N12559">
        <v>0.18923773740224401</v>
      </c>
      <c r="O12559">
        <f t="shared" si="786"/>
        <v>6.1096142406674402E-3</v>
      </c>
      <c r="P12559">
        <v>726.88553464597805</v>
      </c>
      <c r="Q12559">
        <v>0.17169524462681501</v>
      </c>
      <c r="R12559">
        <v>1418.5931136864999</v>
      </c>
      <c r="S12559">
        <f t="shared" si="787"/>
        <v>19.830153265267594</v>
      </c>
    </row>
    <row r="12560" spans="1:19" x14ac:dyDescent="0.2">
      <c r="A12560" s="1">
        <v>39254</v>
      </c>
      <c r="B12560">
        <v>41.059427234582202</v>
      </c>
      <c r="C12560">
        <v>6</v>
      </c>
      <c r="D12560">
        <v>1.02426458764206</v>
      </c>
      <c r="E12560">
        <f t="shared" si="784"/>
        <v>7.3126759882203518E-2</v>
      </c>
      <c r="F12560">
        <v>3633.61397517348</v>
      </c>
      <c r="G12560">
        <v>0.80801384724580705</v>
      </c>
      <c r="H12560">
        <v>4527.5914370251203</v>
      </c>
      <c r="I12560">
        <v>0.72320660892007604</v>
      </c>
      <c r="J12560">
        <f t="shared" si="785"/>
        <v>5.1632904889808165E-2</v>
      </c>
      <c r="K12560">
        <v>2565.60040522277</v>
      </c>
      <c r="L12560">
        <v>0.60432916324506003</v>
      </c>
      <c r="M12560">
        <v>4045.9840066218198</v>
      </c>
      <c r="N12560">
        <v>0.19198010600380699</v>
      </c>
      <c r="O12560">
        <f t="shared" si="786"/>
        <v>6.1981526817377558E-3</v>
      </c>
      <c r="P12560">
        <v>681.05605187093897</v>
      </c>
      <c r="Q12560">
        <v>0.17145357150360899</v>
      </c>
      <c r="R12560">
        <v>1378.2932389340001</v>
      </c>
      <c r="S12560">
        <f t="shared" si="787"/>
        <v>20.128523961599672</v>
      </c>
    </row>
    <row r="12561" spans="1:19" x14ac:dyDescent="0.2">
      <c r="A12561" s="1">
        <v>39255</v>
      </c>
      <c r="B12561">
        <v>38.227742597714403</v>
      </c>
      <c r="C12561">
        <v>6</v>
      </c>
      <c r="D12561">
        <v>1.0512881105194001</v>
      </c>
      <c r="E12561">
        <f t="shared" si="784"/>
        <v>7.5056088194892442E-2</v>
      </c>
      <c r="F12561">
        <v>3472.27527902169</v>
      </c>
      <c r="G12561">
        <v>0.81686040940187199</v>
      </c>
      <c r="H12561">
        <v>4468.1286035127996</v>
      </c>
      <c r="I12561">
        <v>0.74196935059690206</v>
      </c>
      <c r="J12561">
        <f t="shared" si="785"/>
        <v>5.2972459651231339E-2</v>
      </c>
      <c r="K12561">
        <v>2450.6334734410102</v>
      </c>
      <c r="L12561">
        <v>0.60890230937465994</v>
      </c>
      <c r="M12561">
        <v>3987.7335723874498</v>
      </c>
      <c r="N12561">
        <v>0.19447513361590901</v>
      </c>
      <c r="O12561">
        <f t="shared" si="786"/>
        <v>6.2787056223880394E-3</v>
      </c>
      <c r="P12561">
        <v>642.32743819896803</v>
      </c>
      <c r="Q12561">
        <v>0.17145670861291601</v>
      </c>
      <c r="R12561">
        <v>1352.6209886777599</v>
      </c>
      <c r="S12561">
        <f t="shared" si="787"/>
        <v>20.39091423391649</v>
      </c>
    </row>
    <row r="12562" spans="1:19" x14ac:dyDescent="0.2">
      <c r="A12562" s="1">
        <v>39256</v>
      </c>
      <c r="B12562">
        <v>35.962394888220203</v>
      </c>
      <c r="C12562">
        <v>6</v>
      </c>
      <c r="D12562">
        <v>1.0710933343664799</v>
      </c>
      <c r="E12562">
        <f t="shared" si="784"/>
        <v>7.6470070349652655E-2</v>
      </c>
      <c r="F12562">
        <v>3328.04863750706</v>
      </c>
      <c r="G12562">
        <v>0.82200997189244096</v>
      </c>
      <c r="H12562">
        <v>4434.5244726174196</v>
      </c>
      <c r="I12562">
        <v>0.75992853799962601</v>
      </c>
      <c r="J12562">
        <f t="shared" si="785"/>
        <v>5.4254645134087683E-2</v>
      </c>
      <c r="K12562">
        <v>2361.21265472</v>
      </c>
      <c r="L12562">
        <v>0.611357636501075</v>
      </c>
      <c r="M12562">
        <v>3973.4863926017001</v>
      </c>
      <c r="N12562">
        <v>0.19567665211212701</v>
      </c>
      <c r="O12562">
        <f t="shared" si="786"/>
        <v>6.3174971161761686E-3</v>
      </c>
      <c r="P12562">
        <v>607.99688930832701</v>
      </c>
      <c r="Q12562">
        <v>0.17137424648500199</v>
      </c>
      <c r="R12562">
        <v>1347.7477436511599</v>
      </c>
      <c r="S12562">
        <f t="shared" si="787"/>
        <v>20.692485185155878</v>
      </c>
    </row>
    <row r="12563" spans="1:19" x14ac:dyDescent="0.2">
      <c r="A12563" s="1">
        <v>39257</v>
      </c>
      <c r="B12563">
        <v>35.396057960846697</v>
      </c>
      <c r="C12563">
        <v>6</v>
      </c>
      <c r="D12563">
        <v>1.07765456841453</v>
      </c>
      <c r="E12563">
        <f t="shared" si="784"/>
        <v>7.6938505744717167E-2</v>
      </c>
      <c r="F12563">
        <v>3295.7041160481199</v>
      </c>
      <c r="G12563">
        <v>0.82377606432977801</v>
      </c>
      <c r="H12563">
        <v>4436.5050445217403</v>
      </c>
      <c r="I12563">
        <v>0.763932141720149</v>
      </c>
      <c r="J12563">
        <f t="shared" si="785"/>
        <v>5.4540480035993419E-2</v>
      </c>
      <c r="K12563">
        <v>2336.2721020638801</v>
      </c>
      <c r="L12563">
        <v>0.60845529944586696</v>
      </c>
      <c r="M12563">
        <v>3977.3675310327499</v>
      </c>
      <c r="N12563">
        <v>0.19593655692645101</v>
      </c>
      <c r="O12563">
        <f t="shared" si="786"/>
        <v>6.3258882445874996E-3</v>
      </c>
      <c r="P12563">
        <v>599.21698109334295</v>
      </c>
      <c r="Q12563">
        <v>0.17107468159786501</v>
      </c>
      <c r="R12563">
        <v>1348.49039953601</v>
      </c>
      <c r="S12563">
        <f t="shared" si="787"/>
        <v>20.784272610760311</v>
      </c>
    </row>
    <row r="12564" spans="1:19" x14ac:dyDescent="0.2">
      <c r="A12564" s="1">
        <v>39258</v>
      </c>
      <c r="B12564">
        <v>36.245563351907002</v>
      </c>
      <c r="C12564">
        <v>6</v>
      </c>
      <c r="D12564">
        <v>1.07315808946216</v>
      </c>
      <c r="E12564">
        <f t="shared" si="784"/>
        <v>7.6617482309334808E-2</v>
      </c>
      <c r="F12564">
        <v>3360.7197663735301</v>
      </c>
      <c r="G12564">
        <v>0.82716217055359698</v>
      </c>
      <c r="H12564">
        <v>4435.3817982400396</v>
      </c>
      <c r="I12564">
        <v>0.75508414614267405</v>
      </c>
      <c r="J12564">
        <f t="shared" si="785"/>
        <v>5.3908782664201703E-2</v>
      </c>
      <c r="K12564">
        <v>2364.6341020350201</v>
      </c>
      <c r="L12564">
        <v>0.606618928914467</v>
      </c>
      <c r="M12564">
        <v>3969.2237784233998</v>
      </c>
      <c r="N12564">
        <v>0.195539107847362</v>
      </c>
      <c r="O12564">
        <f t="shared" si="786"/>
        <v>6.3130564458835194E-3</v>
      </c>
      <c r="P12564">
        <v>612.35353047659805</v>
      </c>
      <c r="Q12564">
        <v>0.17127578782679101</v>
      </c>
      <c r="R12564">
        <v>1346.4519941404899</v>
      </c>
      <c r="S12564">
        <f t="shared" si="787"/>
        <v>20.675605563236683</v>
      </c>
    </row>
    <row r="12565" spans="1:19" x14ac:dyDescent="0.2">
      <c r="A12565" s="1">
        <v>39259</v>
      </c>
      <c r="B12565">
        <v>33.980215642412801</v>
      </c>
      <c r="C12565">
        <v>6</v>
      </c>
      <c r="D12565">
        <v>1.0936172739287899</v>
      </c>
      <c r="E12565">
        <f t="shared" si="784"/>
        <v>7.8078153592836999E-2</v>
      </c>
      <c r="F12565">
        <v>3210.7407089789799</v>
      </c>
      <c r="G12565">
        <v>0.83674372316025802</v>
      </c>
      <c r="H12565">
        <v>4398.1573348674501</v>
      </c>
      <c r="I12565">
        <v>0.77507760714643903</v>
      </c>
      <c r="J12565">
        <f t="shared" si="785"/>
        <v>5.5336203898594172E-2</v>
      </c>
      <c r="K12565">
        <v>2275.5430855101299</v>
      </c>
      <c r="L12565">
        <v>0.61271710451137396</v>
      </c>
      <c r="M12565">
        <v>3925.4041662556901</v>
      </c>
      <c r="N12565">
        <v>0.19665370559074899</v>
      </c>
      <c r="O12565">
        <f t="shared" si="786"/>
        <v>6.3490416692279419E-3</v>
      </c>
      <c r="P12565">
        <v>577.35377189451901</v>
      </c>
      <c r="Q12565">
        <v>0.17233422962806599</v>
      </c>
      <c r="R12565">
        <v>1330.3416655619601</v>
      </c>
      <c r="S12565">
        <f t="shared" si="787"/>
        <v>21.013306329056533</v>
      </c>
    </row>
    <row r="12566" spans="1:19" x14ac:dyDescent="0.2">
      <c r="A12566" s="1">
        <v>39260</v>
      </c>
      <c r="B12566">
        <v>34.5465525697864</v>
      </c>
      <c r="C12566">
        <v>6</v>
      </c>
      <c r="D12566">
        <v>1.0911652590482399</v>
      </c>
      <c r="E12566">
        <f t="shared" si="784"/>
        <v>7.7903093451579586E-2</v>
      </c>
      <c r="F12566">
        <v>3256.9342258205802</v>
      </c>
      <c r="G12566">
        <v>0.84040766323467597</v>
      </c>
      <c r="H12566">
        <v>4380.8774539386704</v>
      </c>
      <c r="I12566">
        <v>0.76858602012442301</v>
      </c>
      <c r="J12566">
        <f t="shared" si="785"/>
        <v>5.4872740911451161E-2</v>
      </c>
      <c r="K12566">
        <v>2294.0925709217399</v>
      </c>
      <c r="L12566">
        <v>0.61293300983179599</v>
      </c>
      <c r="M12566">
        <v>3897.64974045602</v>
      </c>
      <c r="N12566">
        <v>0.19638124877721699</v>
      </c>
      <c r="O12566">
        <f t="shared" si="786"/>
        <v>6.340245294621202E-3</v>
      </c>
      <c r="P12566">
        <v>586.16309962964897</v>
      </c>
      <c r="Q12566">
        <v>0.17241192821781701</v>
      </c>
      <c r="R12566">
        <v>1320.53159843666</v>
      </c>
      <c r="S12566">
        <f t="shared" si="787"/>
        <v>20.941750388691144</v>
      </c>
    </row>
    <row r="12567" spans="1:19" x14ac:dyDescent="0.2">
      <c r="A12567" s="1">
        <v>39261</v>
      </c>
      <c r="B12567">
        <v>34.5465525697864</v>
      </c>
      <c r="C12567">
        <v>6</v>
      </c>
      <c r="D12567">
        <v>1.09341151058526</v>
      </c>
      <c r="E12567">
        <f t="shared" si="784"/>
        <v>7.8063463241538691E-2</v>
      </c>
      <c r="F12567">
        <v>3263.6388871448498</v>
      </c>
      <c r="G12567">
        <v>0.84365723437785201</v>
      </c>
      <c r="H12567">
        <v>4371.6302224497203</v>
      </c>
      <c r="I12567">
        <v>0.76751145889174799</v>
      </c>
      <c r="J12567">
        <f t="shared" si="785"/>
        <v>5.4796023252568271E-2</v>
      </c>
      <c r="K12567">
        <v>2290.8851967614901</v>
      </c>
      <c r="L12567">
        <v>0.61297579482869302</v>
      </c>
      <c r="M12567">
        <v>3851.1839213653898</v>
      </c>
      <c r="N12567">
        <v>0.19639569735358101</v>
      </c>
      <c r="O12567">
        <f t="shared" si="786"/>
        <v>6.3407117725506187E-3</v>
      </c>
      <c r="P12567">
        <v>586.20622606030201</v>
      </c>
      <c r="Q12567">
        <v>0.17310704970020699</v>
      </c>
      <c r="R12567">
        <v>1303.8834359713501</v>
      </c>
      <c r="S12567">
        <f t="shared" si="787"/>
        <v>20.953402592633982</v>
      </c>
    </row>
    <row r="12568" spans="1:19" x14ac:dyDescent="0.2">
      <c r="A12568" s="1">
        <v>39262</v>
      </c>
      <c r="B12568">
        <v>32.847541787665698</v>
      </c>
      <c r="C12568">
        <v>6</v>
      </c>
      <c r="D12568">
        <v>1.1104062718582099</v>
      </c>
      <c r="E12568">
        <f t="shared" si="784"/>
        <v>7.9276794095554978E-2</v>
      </c>
      <c r="F12568">
        <v>3151.3636583552402</v>
      </c>
      <c r="G12568">
        <v>0.846853551904163</v>
      </c>
      <c r="H12568">
        <v>4366.7930632907101</v>
      </c>
      <c r="I12568">
        <v>0.78322487280919995</v>
      </c>
      <c r="J12568">
        <f t="shared" si="785"/>
        <v>5.5917873075685201E-2</v>
      </c>
      <c r="K12568">
        <v>2222.81381422708</v>
      </c>
      <c r="L12568">
        <v>0.61441825858436605</v>
      </c>
      <c r="M12568">
        <v>3788.9290316430802</v>
      </c>
      <c r="N12568">
        <v>0.19734874217960499</v>
      </c>
      <c r="O12568">
        <f t="shared" si="786"/>
        <v>6.3714811968789906E-3</v>
      </c>
      <c r="P12568">
        <v>560.08117919415099</v>
      </c>
      <c r="Q12568">
        <v>0.173551956523603</v>
      </c>
      <c r="R12568">
        <v>1281.53340213974</v>
      </c>
      <c r="S12568">
        <f t="shared" si="787"/>
        <v>21.218718692517527</v>
      </c>
    </row>
    <row r="12569" spans="1:19" x14ac:dyDescent="0.2">
      <c r="A12569" s="1">
        <v>39263</v>
      </c>
      <c r="B12569">
        <v>31.9980363966054</v>
      </c>
      <c r="C12569">
        <v>6</v>
      </c>
      <c r="D12569">
        <v>1.1205251681312001</v>
      </c>
      <c r="E12569">
        <f t="shared" si="784"/>
        <v>7.9999226665181666E-2</v>
      </c>
      <c r="F12569">
        <v>3097.83788177827</v>
      </c>
      <c r="G12569">
        <v>0.85856378958263202</v>
      </c>
      <c r="H12569">
        <v>4335.9028859605596</v>
      </c>
      <c r="I12569">
        <v>0.791004867080767</v>
      </c>
      <c r="J12569">
        <f t="shared" si="785"/>
        <v>5.6473321130656541E-2</v>
      </c>
      <c r="K12569">
        <v>2186.83605831055</v>
      </c>
      <c r="L12569">
        <v>0.61880965360301099</v>
      </c>
      <c r="M12569">
        <v>3741.8547434109701</v>
      </c>
      <c r="N12569">
        <v>0.197882894421188</v>
      </c>
      <c r="O12569">
        <f t="shared" si="786"/>
        <v>6.3887265105603899E-3</v>
      </c>
      <c r="P12569">
        <v>547.07305460729503</v>
      </c>
      <c r="Q12569">
        <v>0.17391272594388099</v>
      </c>
      <c r="R12569">
        <v>1264.5995863236201</v>
      </c>
      <c r="S12569">
        <f t="shared" si="787"/>
        <v>21.361463441932099</v>
      </c>
    </row>
    <row r="12570" spans="1:19" x14ac:dyDescent="0.2">
      <c r="A12570" s="1">
        <v>39264</v>
      </c>
      <c r="B12570">
        <v>33.413878715039303</v>
      </c>
      <c r="C12570">
        <v>7</v>
      </c>
      <c r="D12570">
        <v>1.1100819999834299</v>
      </c>
      <c r="E12570">
        <f t="shared" si="784"/>
        <v>7.9253642898286528E-2</v>
      </c>
      <c r="F12570">
        <v>3204.76135488722</v>
      </c>
      <c r="G12570">
        <v>0.86057404913583102</v>
      </c>
      <c r="H12570">
        <v>4325.4743054780802</v>
      </c>
      <c r="I12570">
        <v>0.77550003110985799</v>
      </c>
      <c r="J12570">
        <f t="shared" si="785"/>
        <v>5.5366362605742819E-2</v>
      </c>
      <c r="K12570">
        <v>2238.83688813241</v>
      </c>
      <c r="L12570">
        <v>0.617099798474808</v>
      </c>
      <c r="M12570">
        <v>3705.6442601362</v>
      </c>
      <c r="N12570">
        <v>0.19708735842613201</v>
      </c>
      <c r="O12570">
        <f t="shared" si="786"/>
        <v>6.3630423203397766E-3</v>
      </c>
      <c r="P12570">
        <v>568.98314703805602</v>
      </c>
      <c r="Q12570">
        <v>0.17332194730143999</v>
      </c>
      <c r="R12570">
        <v>1253.7645345369399</v>
      </c>
      <c r="S12570">
        <f t="shared" si="787"/>
        <v>21.156547250001768</v>
      </c>
    </row>
    <row r="12571" spans="1:19" x14ac:dyDescent="0.2">
      <c r="A12571" s="1">
        <v>39265</v>
      </c>
      <c r="B12571">
        <v>34.5465525697864</v>
      </c>
      <c r="C12571">
        <v>7</v>
      </c>
      <c r="D12571">
        <v>1.1023965167335299</v>
      </c>
      <c r="E12571">
        <f t="shared" si="784"/>
        <v>7.8704942401388617E-2</v>
      </c>
      <c r="F12571">
        <v>3290.45753244248</v>
      </c>
      <c r="G12571">
        <v>0.86876399861957299</v>
      </c>
      <c r="H12571">
        <v>4284.4827690769698</v>
      </c>
      <c r="I12571">
        <v>0.76321321396095798</v>
      </c>
      <c r="J12571">
        <f t="shared" si="785"/>
        <v>5.4489152617030273E-2</v>
      </c>
      <c r="K12571">
        <v>2278.0557001202001</v>
      </c>
      <c r="L12571">
        <v>0.62197757417254196</v>
      </c>
      <c r="M12571">
        <v>3640.2024087127202</v>
      </c>
      <c r="N12571">
        <v>0.196453491659039</v>
      </c>
      <c r="O12571">
        <f t="shared" si="786"/>
        <v>6.3425776842683489E-3</v>
      </c>
      <c r="P12571">
        <v>586.37873178291704</v>
      </c>
      <c r="Q12571">
        <v>0.17307052240263701</v>
      </c>
      <c r="R12571">
        <v>1230.2447506718599</v>
      </c>
      <c r="S12571">
        <f t="shared" si="787"/>
        <v>20.999994268699851</v>
      </c>
    </row>
    <row r="12572" spans="1:19" x14ac:dyDescent="0.2">
      <c r="A12572" s="1">
        <v>39266</v>
      </c>
      <c r="B12572">
        <v>32.847541787665698</v>
      </c>
      <c r="C12572">
        <v>7</v>
      </c>
      <c r="D12572">
        <v>1.12276102758273</v>
      </c>
      <c r="E12572">
        <f t="shared" si="784"/>
        <v>8.0158854518389763E-2</v>
      </c>
      <c r="F12572">
        <v>3186.4267962218501</v>
      </c>
      <c r="G12572">
        <v>0.87694770115978204</v>
      </c>
      <c r="H12572">
        <v>4237.6822972325399</v>
      </c>
      <c r="I12572">
        <v>0.77881229670339502</v>
      </c>
      <c r="J12572">
        <f t="shared" si="785"/>
        <v>5.5602839834036209E-2</v>
      </c>
      <c r="K12572">
        <v>2210.2908014055802</v>
      </c>
      <c r="L12572">
        <v>0.62448898114233797</v>
      </c>
      <c r="M12572">
        <v>3552.5239560452901</v>
      </c>
      <c r="N12572">
        <v>0.19764394796314699</v>
      </c>
      <c r="O12572">
        <f t="shared" si="786"/>
        <v>6.3810120308649297E-3</v>
      </c>
      <c r="P12572">
        <v>560.91898135860697</v>
      </c>
      <c r="Q12572">
        <v>0.173344145629796</v>
      </c>
      <c r="R12572">
        <v>1199.6316539574</v>
      </c>
      <c r="S12572">
        <f t="shared" si="787"/>
        <v>21.275887538802184</v>
      </c>
    </row>
    <row r="12573" spans="1:19" x14ac:dyDescent="0.2">
      <c r="A12573" s="1">
        <v>39267</v>
      </c>
      <c r="B12573">
        <v>31.9980363966054</v>
      </c>
      <c r="C12573">
        <v>7</v>
      </c>
      <c r="D12573">
        <v>1.1373075981155001</v>
      </c>
      <c r="E12573">
        <f t="shared" si="784"/>
        <v>8.1197398253371605E-2</v>
      </c>
      <c r="F12573">
        <v>3144.2350969701301</v>
      </c>
      <c r="G12573">
        <v>0.88521331499132105</v>
      </c>
      <c r="H12573">
        <v>4266.4282567423797</v>
      </c>
      <c r="I12573">
        <v>0.78584320031183397</v>
      </c>
      <c r="J12573">
        <f t="shared" si="785"/>
        <v>5.6104807007491694E-2</v>
      </c>
      <c r="K12573">
        <v>2172.5659577320898</v>
      </c>
      <c r="L12573">
        <v>0.62439654775347497</v>
      </c>
      <c r="M12573">
        <v>3520.4703371729802</v>
      </c>
      <c r="N12573">
        <v>0.198429923487285</v>
      </c>
      <c r="O12573">
        <f t="shared" si="786"/>
        <v>6.4063875575490307E-3</v>
      </c>
      <c r="P12573">
        <v>548.58538776284001</v>
      </c>
      <c r="Q12573">
        <v>0.173865457178045</v>
      </c>
      <c r="R12573">
        <v>1188.69996515194</v>
      </c>
      <c r="S12573">
        <f t="shared" si="787"/>
        <v>21.432079159661807</v>
      </c>
    </row>
    <row r="12574" spans="1:19" x14ac:dyDescent="0.2">
      <c r="A12574" s="1">
        <v>39268</v>
      </c>
      <c r="B12574">
        <v>32.564373323978998</v>
      </c>
      <c r="C12574">
        <v>7</v>
      </c>
      <c r="D12574">
        <v>1.13861138913953</v>
      </c>
      <c r="E12574">
        <f t="shared" si="784"/>
        <v>8.1290481636611761E-2</v>
      </c>
      <c r="F12574">
        <v>3203.5535723699099</v>
      </c>
      <c r="G12574">
        <v>0.89136548037830299</v>
      </c>
      <c r="H12574">
        <v>4322.4965004962496</v>
      </c>
      <c r="I12574">
        <v>0.77829782178039197</v>
      </c>
      <c r="J12574">
        <f t="shared" si="785"/>
        <v>5.5566109203480617E-2</v>
      </c>
      <c r="K12574">
        <v>2189.7890633401598</v>
      </c>
      <c r="L12574">
        <v>0.62024465112960403</v>
      </c>
      <c r="M12574">
        <v>3491.8862870564699</v>
      </c>
      <c r="N12574">
        <v>0.198345681369333</v>
      </c>
      <c r="O12574">
        <f t="shared" si="786"/>
        <v>6.4036677678782775E-3</v>
      </c>
      <c r="P12574">
        <v>558.05784324278</v>
      </c>
      <c r="Q12574">
        <v>0.17460125832920001</v>
      </c>
      <c r="R12574">
        <v>1177.24995436987</v>
      </c>
      <c r="S12574">
        <f t="shared" si="787"/>
        <v>21.371594498794085</v>
      </c>
    </row>
    <row r="12575" spans="1:19" x14ac:dyDescent="0.2">
      <c r="A12575" s="1">
        <v>39269</v>
      </c>
      <c r="B12575">
        <v>32.847541787665698</v>
      </c>
      <c r="C12575">
        <v>7</v>
      </c>
      <c r="D12575">
        <v>1.1425930945428899</v>
      </c>
      <c r="E12575">
        <f t="shared" si="784"/>
        <v>8.1574753121212693E-2</v>
      </c>
      <c r="F12575">
        <v>3242.7107498271598</v>
      </c>
      <c r="G12575">
        <v>0.89998922912651003</v>
      </c>
      <c r="H12575">
        <v>4303.5929748919398</v>
      </c>
      <c r="I12575">
        <v>0.77377089898099505</v>
      </c>
      <c r="J12575">
        <f t="shared" si="785"/>
        <v>5.5242912247781065E-2</v>
      </c>
      <c r="K12575">
        <v>2195.9831754741199</v>
      </c>
      <c r="L12575">
        <v>0.62033625850458196</v>
      </c>
      <c r="M12575">
        <v>3440.8397753039399</v>
      </c>
      <c r="N12575">
        <v>0.19843940177165501</v>
      </c>
      <c r="O12575">
        <f t="shared" si="786"/>
        <v>6.4066935676607515E-3</v>
      </c>
      <c r="P12575">
        <v>563.17650122999396</v>
      </c>
      <c r="Q12575">
        <v>0.175064303750153</v>
      </c>
      <c r="R12575">
        <v>1157.4320823554899</v>
      </c>
      <c r="S12575">
        <f t="shared" si="787"/>
        <v>21.355425216466127</v>
      </c>
    </row>
    <row r="12576" spans="1:19" x14ac:dyDescent="0.2">
      <c r="A12576" s="1">
        <v>39270</v>
      </c>
      <c r="B12576">
        <v>31.148531005545099</v>
      </c>
      <c r="C12576">
        <v>7</v>
      </c>
      <c r="D12576">
        <v>1.16541287491787</v>
      </c>
      <c r="E12576">
        <f t="shared" si="784"/>
        <v>8.3203957742928034E-2</v>
      </c>
      <c r="F12576">
        <v>3136.3976795305598</v>
      </c>
      <c r="G12576">
        <v>0.91142472310615996</v>
      </c>
      <c r="H12576">
        <v>4263.7017368527704</v>
      </c>
      <c r="I12576">
        <v>0.78915787671794002</v>
      </c>
      <c r="J12576">
        <f t="shared" si="785"/>
        <v>5.6341456354311863E-2</v>
      </c>
      <c r="K12576">
        <v>2123.8077822813102</v>
      </c>
      <c r="L12576">
        <v>0.62441120911738701</v>
      </c>
      <c r="M12576">
        <v>3398.27189189521</v>
      </c>
      <c r="N12576">
        <v>0.19974797243205</v>
      </c>
      <c r="O12576">
        <f t="shared" si="786"/>
        <v>6.448941282368283E-3</v>
      </c>
      <c r="P12576">
        <v>537.56835084816305</v>
      </c>
      <c r="Q12576">
        <v>0.17549163751928101</v>
      </c>
      <c r="R12576">
        <v>1141.10794110961</v>
      </c>
      <c r="S12576">
        <f t="shared" si="787"/>
        <v>21.638499714482407</v>
      </c>
    </row>
    <row r="12577" spans="1:19" x14ac:dyDescent="0.2">
      <c r="A12577" s="1">
        <v>39271</v>
      </c>
      <c r="B12577">
        <v>31.431699469231901</v>
      </c>
      <c r="C12577">
        <v>7</v>
      </c>
      <c r="D12577">
        <v>1.1692957884969</v>
      </c>
      <c r="E12577">
        <f t="shared" si="784"/>
        <v>8.3481176044100325E-2</v>
      </c>
      <c r="F12577">
        <v>3175.4552095877598</v>
      </c>
      <c r="G12577">
        <v>0.918599137979633</v>
      </c>
      <c r="H12577">
        <v>4237.0865464609697</v>
      </c>
      <c r="I12577">
        <v>0.78440606896654097</v>
      </c>
      <c r="J12577">
        <f t="shared" si="785"/>
        <v>5.6002203871471576E-2</v>
      </c>
      <c r="K12577">
        <v>2130.2106469860601</v>
      </c>
      <c r="L12577">
        <v>0.62517601249819799</v>
      </c>
      <c r="M12577">
        <v>3364.4469230139098</v>
      </c>
      <c r="N12577">
        <v>0.19983194070473301</v>
      </c>
      <c r="O12577">
        <f t="shared" si="786"/>
        <v>6.4516522308376038E-3</v>
      </c>
      <c r="P12577">
        <v>542.68336839610504</v>
      </c>
      <c r="Q12577">
        <v>0.175669151777956</v>
      </c>
      <c r="R12577">
        <v>1129.4050341039101</v>
      </c>
      <c r="S12577">
        <f t="shared" si="787"/>
        <v>21.61979209742108</v>
      </c>
    </row>
    <row r="12578" spans="1:19" x14ac:dyDescent="0.2">
      <c r="A12578" s="1">
        <v>39272</v>
      </c>
      <c r="B12578">
        <v>34.263384106099601</v>
      </c>
      <c r="C12578">
        <v>7</v>
      </c>
      <c r="D12578">
        <v>1.1494800649808199</v>
      </c>
      <c r="E12578">
        <f t="shared" si="784"/>
        <v>8.2066444271728517E-2</v>
      </c>
      <c r="F12578">
        <v>3402.8706518273102</v>
      </c>
      <c r="G12578">
        <v>0.92404699858815398</v>
      </c>
      <c r="H12578">
        <v>4239.0620636062204</v>
      </c>
      <c r="I12578">
        <v>0.75548032330278203</v>
      </c>
      <c r="J12578">
        <f t="shared" si="785"/>
        <v>5.3937067496468261E-2</v>
      </c>
      <c r="K12578">
        <v>2236.4910001661901</v>
      </c>
      <c r="L12578">
        <v>0.62296403183310001</v>
      </c>
      <c r="M12578">
        <v>3364.9752017744199</v>
      </c>
      <c r="N12578">
        <v>0.19841225447745101</v>
      </c>
      <c r="O12578">
        <f t="shared" si="786"/>
        <v>6.4058171066676047E-3</v>
      </c>
      <c r="P12578">
        <v>587.370984755162</v>
      </c>
      <c r="Q12578">
        <v>0.17620561473672999</v>
      </c>
      <c r="R12578">
        <v>1131.4375521567099</v>
      </c>
      <c r="S12578">
        <f t="shared" si="787"/>
        <v>21.231251143064199</v>
      </c>
    </row>
    <row r="12579" spans="1:19" x14ac:dyDescent="0.2">
      <c r="A12579" s="1">
        <v>39273</v>
      </c>
      <c r="B12579">
        <v>30.8653625418583</v>
      </c>
      <c r="C12579">
        <v>7</v>
      </c>
      <c r="D12579">
        <v>1.18817723734854</v>
      </c>
      <c r="E12579">
        <f t="shared" si="784"/>
        <v>8.4829205833532526E-2</v>
      </c>
      <c r="F12579">
        <v>3168.5922312261</v>
      </c>
      <c r="G12579">
        <v>0.93802721176138004</v>
      </c>
      <c r="H12579">
        <v>4216.5492055109398</v>
      </c>
      <c r="I12579">
        <v>0.78636019266957902</v>
      </c>
      <c r="J12579">
        <f t="shared" si="785"/>
        <v>5.6141717368800574E-2</v>
      </c>
      <c r="K12579">
        <v>2097.03966640405</v>
      </c>
      <c r="L12579">
        <v>0.63030733565818597</v>
      </c>
      <c r="M12579">
        <v>3341.75214141379</v>
      </c>
      <c r="N12579">
        <v>0.200708497690335</v>
      </c>
      <c r="O12579">
        <f t="shared" si="786"/>
        <v>6.4799522153729658E-3</v>
      </c>
      <c r="P12579">
        <v>535.24286321275395</v>
      </c>
      <c r="Q12579">
        <v>0.17644968211067899</v>
      </c>
      <c r="R12579">
        <v>1122.8980675995599</v>
      </c>
      <c r="S12579">
        <f t="shared" si="787"/>
        <v>21.754932523714491</v>
      </c>
    </row>
    <row r="12580" spans="1:19" x14ac:dyDescent="0.2">
      <c r="A12580" s="1">
        <v>39274</v>
      </c>
      <c r="B12580">
        <v>32.564373323978998</v>
      </c>
      <c r="C12580">
        <v>7</v>
      </c>
      <c r="D12580">
        <v>1.1783158812060599</v>
      </c>
      <c r="E12580">
        <f t="shared" si="784"/>
        <v>8.412516018805713E-2</v>
      </c>
      <c r="F12580">
        <v>3315.26461672805</v>
      </c>
      <c r="G12580">
        <v>0.95017223589551203</v>
      </c>
      <c r="H12580">
        <v>4176.8320580085601</v>
      </c>
      <c r="I12580">
        <v>0.76802275511281104</v>
      </c>
      <c r="J12580">
        <f t="shared" si="785"/>
        <v>5.4832526941593025E-2</v>
      </c>
      <c r="K12580">
        <v>2160.8795277047002</v>
      </c>
      <c r="L12580">
        <v>0.63536028080259699</v>
      </c>
      <c r="M12580">
        <v>3331.9746172238702</v>
      </c>
      <c r="N12580">
        <v>0.199932596908274</v>
      </c>
      <c r="O12580">
        <f t="shared" si="786"/>
        <v>6.4549019556705443E-3</v>
      </c>
      <c r="P12580">
        <v>562.52272827055401</v>
      </c>
      <c r="Q12580">
        <v>0.17710335956881701</v>
      </c>
      <c r="R12580">
        <v>1118.3027386639801</v>
      </c>
      <c r="S12580">
        <f t="shared" si="787"/>
        <v>21.527466735196139</v>
      </c>
    </row>
    <row r="12581" spans="1:19" x14ac:dyDescent="0.2">
      <c r="A12581" s="1">
        <v>39275</v>
      </c>
      <c r="B12581">
        <v>33.413878715039303</v>
      </c>
      <c r="C12581">
        <v>7</v>
      </c>
      <c r="D12581">
        <v>1.17697361376196</v>
      </c>
      <c r="E12581">
        <f t="shared" si="784"/>
        <v>8.4029329803733926E-2</v>
      </c>
      <c r="F12581">
        <v>3397.8747094021701</v>
      </c>
      <c r="G12581">
        <v>0.95580772231310895</v>
      </c>
      <c r="H12581">
        <v>4177.5370334730796</v>
      </c>
      <c r="I12581">
        <v>0.75851096324848799</v>
      </c>
      <c r="J12581">
        <f t="shared" si="785"/>
        <v>5.4153438229453614E-2</v>
      </c>
      <c r="K12581">
        <v>2189.7901437130899</v>
      </c>
      <c r="L12581">
        <v>0.63249272250796396</v>
      </c>
      <c r="M12581">
        <v>3333.8678798961801</v>
      </c>
      <c r="N12581">
        <v>0.19970103278391599</v>
      </c>
      <c r="O12581">
        <f t="shared" si="786"/>
        <v>6.4474258175005019E-3</v>
      </c>
      <c r="P12581">
        <v>576.52871806453197</v>
      </c>
      <c r="Q12581">
        <v>0.177652592412056</v>
      </c>
      <c r="R12581">
        <v>1116.57458602477</v>
      </c>
      <c r="S12581">
        <f t="shared" si="787"/>
        <v>21.432238531246472</v>
      </c>
    </row>
    <row r="12582" spans="1:19" x14ac:dyDescent="0.2">
      <c r="A12582" s="1">
        <v>39276</v>
      </c>
      <c r="B12582">
        <v>33.130710251352497</v>
      </c>
      <c r="C12582">
        <v>7</v>
      </c>
      <c r="D12582">
        <v>1.1862081515663701</v>
      </c>
      <c r="E12582">
        <f t="shared" si="784"/>
        <v>8.4688624127479711E-2</v>
      </c>
      <c r="F12582">
        <v>3395.51296421799</v>
      </c>
      <c r="G12582">
        <v>0.96799170985648497</v>
      </c>
      <c r="H12582">
        <v>4160.2812360145499</v>
      </c>
      <c r="I12582">
        <v>0.75943977521900696</v>
      </c>
      <c r="J12582">
        <f t="shared" si="785"/>
        <v>5.4219750206615902E-2</v>
      </c>
      <c r="K12582">
        <v>2173.8913182259098</v>
      </c>
      <c r="L12582">
        <v>0.63553519618527798</v>
      </c>
      <c r="M12582">
        <v>3318.2746535134502</v>
      </c>
      <c r="N12582">
        <v>0.20013077839987101</v>
      </c>
      <c r="O12582">
        <f t="shared" si="786"/>
        <v>6.4613003225075143E-3</v>
      </c>
      <c r="P12582">
        <v>572.87302544537999</v>
      </c>
      <c r="Q12582">
        <v>0.178145833010391</v>
      </c>
      <c r="R12582">
        <v>1107.71698005913</v>
      </c>
      <c r="S12582">
        <f t="shared" si="787"/>
        <v>21.498516923941366</v>
      </c>
    </row>
    <row r="12583" spans="1:19" x14ac:dyDescent="0.2">
      <c r="A12583" s="1">
        <v>39277</v>
      </c>
      <c r="B12583">
        <v>34.263384106099601</v>
      </c>
      <c r="C12583">
        <v>7</v>
      </c>
      <c r="D12583">
        <v>1.1823695848606901</v>
      </c>
      <c r="E12583">
        <f t="shared" si="784"/>
        <v>8.4414571944904232E-2</v>
      </c>
      <c r="F12583">
        <v>3500.2353520614001</v>
      </c>
      <c r="G12583">
        <v>0.97717668343263997</v>
      </c>
      <c r="H12583">
        <v>4152.9279328857001</v>
      </c>
      <c r="I12583">
        <v>0.74785895308638695</v>
      </c>
      <c r="J12583">
        <f t="shared" si="785"/>
        <v>5.3392944311392902E-2</v>
      </c>
      <c r="K12583">
        <v>2213.9290281701701</v>
      </c>
      <c r="L12583">
        <v>0.63610642781309701</v>
      </c>
      <c r="M12583">
        <v>3297.9097801517701</v>
      </c>
      <c r="N12583">
        <v>0.19975422568299001</v>
      </c>
      <c r="O12583">
        <f t="shared" si="786"/>
        <v>6.4491431710164884E-3</v>
      </c>
      <c r="P12583">
        <v>591.343697784337</v>
      </c>
      <c r="Q12583">
        <v>0.178085760389843</v>
      </c>
      <c r="R12583">
        <v>1099.3110488598199</v>
      </c>
      <c r="S12583">
        <f t="shared" si="787"/>
        <v>21.368345003662938</v>
      </c>
    </row>
    <row r="12584" spans="1:19" x14ac:dyDescent="0.2">
      <c r="A12584" s="1">
        <v>39278</v>
      </c>
      <c r="B12584">
        <v>34.829721033473099</v>
      </c>
      <c r="C12584">
        <v>7</v>
      </c>
      <c r="D12584">
        <v>1.18384221709473</v>
      </c>
      <c r="E12584">
        <f t="shared" si="784"/>
        <v>8.4519709645721697E-2</v>
      </c>
      <c r="F12584">
        <v>3562.5220562065801</v>
      </c>
      <c r="G12584">
        <v>0.98551324930696804</v>
      </c>
      <c r="H12584">
        <v>4166.2743782645903</v>
      </c>
      <c r="I12584">
        <v>0.74155175654702199</v>
      </c>
      <c r="J12584">
        <f t="shared" si="785"/>
        <v>5.2942645772881693E-2</v>
      </c>
      <c r="K12584">
        <v>2231.5427261926402</v>
      </c>
      <c r="L12584">
        <v>0.63594426678209204</v>
      </c>
      <c r="M12584">
        <v>3271.9095265685901</v>
      </c>
      <c r="N12584">
        <v>0.19971061832600601</v>
      </c>
      <c r="O12584">
        <f t="shared" si="786"/>
        <v>6.4477352904695915E-3</v>
      </c>
      <c r="P12584">
        <v>600.98674668916703</v>
      </c>
      <c r="Q12584">
        <v>0.178642831039074</v>
      </c>
      <c r="R12584">
        <v>1088.19895420629</v>
      </c>
      <c r="S12584">
        <f t="shared" si="787"/>
        <v>21.319478735702244</v>
      </c>
    </row>
    <row r="12585" spans="1:19" x14ac:dyDescent="0.2">
      <c r="A12585" s="1">
        <v>39279</v>
      </c>
      <c r="B12585">
        <v>35.396057960846697</v>
      </c>
      <c r="C12585">
        <v>7</v>
      </c>
      <c r="D12585">
        <v>1.18537192909615</v>
      </c>
      <c r="E12585">
        <f t="shared" si="784"/>
        <v>8.4628922522517788E-2</v>
      </c>
      <c r="F12585">
        <v>3625.1274390435201</v>
      </c>
      <c r="G12585">
        <v>0.99543612190262498</v>
      </c>
      <c r="H12585">
        <v>4166.7160464518402</v>
      </c>
      <c r="I12585">
        <v>0.73544208206068695</v>
      </c>
      <c r="J12585">
        <f t="shared" si="785"/>
        <v>5.2506449203644466E-2</v>
      </c>
      <c r="K12585">
        <v>2249.1432486834501</v>
      </c>
      <c r="L12585">
        <v>0.63783930153498503</v>
      </c>
      <c r="M12585">
        <v>3219.5345816076401</v>
      </c>
      <c r="N12585">
        <v>0.19967454278330901</v>
      </c>
      <c r="O12585">
        <f t="shared" si="786"/>
        <v>6.4465705774877785E-3</v>
      </c>
      <c r="P12585">
        <v>610.64856198693099</v>
      </c>
      <c r="Q12585">
        <v>0.17888347766338999</v>
      </c>
      <c r="R12585">
        <v>1066.4940560110299</v>
      </c>
      <c r="S12585">
        <f t="shared" si="787"/>
        <v>21.272608447824325</v>
      </c>
    </row>
    <row r="12586" spans="1:19" x14ac:dyDescent="0.2">
      <c r="A12586" s="1">
        <v>39280</v>
      </c>
      <c r="B12586">
        <v>32.847541787665698</v>
      </c>
      <c r="C12586">
        <v>7</v>
      </c>
      <c r="D12586">
        <v>1.2153106733958901</v>
      </c>
      <c r="E12586">
        <f t="shared" si="784"/>
        <v>8.6766381331497791E-2</v>
      </c>
      <c r="F12586">
        <v>3449.0852463773699</v>
      </c>
      <c r="G12586">
        <v>1.0044298373971099</v>
      </c>
      <c r="H12586">
        <v>4162.4647031467903</v>
      </c>
      <c r="I12586">
        <v>0.75528577399909702</v>
      </c>
      <c r="J12586">
        <f t="shared" si="785"/>
        <v>5.3923177764862315E-2</v>
      </c>
      <c r="K12586">
        <v>2143.5218803928001</v>
      </c>
      <c r="L12586">
        <v>0.63760197929053097</v>
      </c>
      <c r="M12586">
        <v>3143.5053321815399</v>
      </c>
      <c r="N12586">
        <v>0.20135606573614701</v>
      </c>
      <c r="O12586">
        <f t="shared" si="786"/>
        <v>6.5008592025775557E-3</v>
      </c>
      <c r="P12586">
        <v>571.45407409164102</v>
      </c>
      <c r="Q12586">
        <v>0.17933094364087199</v>
      </c>
      <c r="R12586">
        <v>1037.97336521952</v>
      </c>
      <c r="S12586">
        <f t="shared" si="787"/>
        <v>21.641686846652124</v>
      </c>
    </row>
    <row r="12587" spans="1:19" x14ac:dyDescent="0.2">
      <c r="A12587" s="1">
        <v>39281</v>
      </c>
      <c r="B12587">
        <v>31.148531005545099</v>
      </c>
      <c r="C12587">
        <v>7</v>
      </c>
      <c r="D12587">
        <v>1.2385843188703001</v>
      </c>
      <c r="E12587">
        <f t="shared" si="784"/>
        <v>8.8427989381531694E-2</v>
      </c>
      <c r="F12587">
        <v>3333.3190899247002</v>
      </c>
      <c r="G12587">
        <v>1.0151738690296801</v>
      </c>
      <c r="H12587">
        <v>4176.2375387965803</v>
      </c>
      <c r="I12587">
        <v>0.76851048201253103</v>
      </c>
      <c r="J12587">
        <f t="shared" si="785"/>
        <v>5.4867347912965297E-2</v>
      </c>
      <c r="K12587">
        <v>2068.2408306574398</v>
      </c>
      <c r="L12587">
        <v>0.63930734077395301</v>
      </c>
      <c r="M12587">
        <v>3067.2831218865299</v>
      </c>
      <c r="N12587">
        <v>0.202619741744957</v>
      </c>
      <c r="O12587">
        <f t="shared" si="786"/>
        <v>6.541657475929369E-3</v>
      </c>
      <c r="P12587">
        <v>545.29695141796901</v>
      </c>
      <c r="Q12587">
        <v>0.18022102959693301</v>
      </c>
      <c r="R12587">
        <v>1006.72707014578</v>
      </c>
      <c r="S12587">
        <f t="shared" si="787"/>
        <v>21.905050489385204</v>
      </c>
    </row>
    <row r="12588" spans="1:19" x14ac:dyDescent="0.2">
      <c r="A12588" s="1">
        <v>39282</v>
      </c>
      <c r="B12588">
        <v>32.281204860292199</v>
      </c>
      <c r="C12588">
        <v>7</v>
      </c>
      <c r="D12588">
        <v>1.2340021398451699</v>
      </c>
      <c r="E12588">
        <f t="shared" si="784"/>
        <v>8.8100847440522739E-2</v>
      </c>
      <c r="F12588">
        <v>3441.7505555465</v>
      </c>
      <c r="G12588">
        <v>1.02169525394081</v>
      </c>
      <c r="H12588">
        <v>4200.8173846638301</v>
      </c>
      <c r="I12588">
        <v>0.75674143222136003</v>
      </c>
      <c r="J12588">
        <f t="shared" si="785"/>
        <v>5.4027103616223662E-2</v>
      </c>
      <c r="K12588">
        <v>2110.6245772634702</v>
      </c>
      <c r="L12588">
        <v>0.63749007356089304</v>
      </c>
      <c r="M12588">
        <v>2993.1368149588802</v>
      </c>
      <c r="N12588">
        <v>0.202212016190189</v>
      </c>
      <c r="O12588">
        <f t="shared" si="786"/>
        <v>6.5284938971956006E-3</v>
      </c>
      <c r="P12588">
        <v>563.98874571488398</v>
      </c>
      <c r="Q12588">
        <v>0.180550404914504</v>
      </c>
      <c r="R12588">
        <v>977.14184541520899</v>
      </c>
      <c r="S12588">
        <f t="shared" si="787"/>
        <v>21.770404214944481</v>
      </c>
    </row>
    <row r="12589" spans="1:19" x14ac:dyDescent="0.2">
      <c r="A12589" s="1">
        <v>39283</v>
      </c>
      <c r="B12589">
        <v>31.714867932918601</v>
      </c>
      <c r="C12589">
        <v>7</v>
      </c>
      <c r="D12589">
        <v>1.2462070001208101</v>
      </c>
      <c r="E12589">
        <f t="shared" si="784"/>
        <v>8.8972206167106466E-2</v>
      </c>
      <c r="F12589">
        <v>3414.8122927986501</v>
      </c>
      <c r="G12589">
        <v>1.0289978774550099</v>
      </c>
      <c r="H12589">
        <v>4200.4578290464697</v>
      </c>
      <c r="I12589">
        <v>0.75983293022486198</v>
      </c>
      <c r="J12589">
        <f t="shared" si="785"/>
        <v>5.4247819273980452E-2</v>
      </c>
      <c r="K12589">
        <v>2082.0672892653802</v>
      </c>
      <c r="L12589">
        <v>0.63546419491921902</v>
      </c>
      <c r="M12589">
        <v>2903.7653582787102</v>
      </c>
      <c r="N12589">
        <v>0.202805882689513</v>
      </c>
      <c r="O12589">
        <f t="shared" si="786"/>
        <v>6.5476671090038399E-3</v>
      </c>
      <c r="P12589">
        <v>555.72149826866098</v>
      </c>
      <c r="Q12589">
        <v>0.18096146672072799</v>
      </c>
      <c r="R12589">
        <v>942.60183980100703</v>
      </c>
      <c r="S12589">
        <f t="shared" si="787"/>
        <v>21.873443328256858</v>
      </c>
    </row>
    <row r="12590" spans="1:19" x14ac:dyDescent="0.2">
      <c r="A12590" s="1">
        <v>39284</v>
      </c>
      <c r="B12590">
        <v>30.8653625418583</v>
      </c>
      <c r="C12590">
        <v>7</v>
      </c>
      <c r="D12590">
        <v>1.26142672553358</v>
      </c>
      <c r="E12590">
        <f t="shared" si="784"/>
        <v>9.0058809393617337E-2</v>
      </c>
      <c r="F12590">
        <v>3363.9315727895901</v>
      </c>
      <c r="G12590">
        <v>1.0399024099932399</v>
      </c>
      <c r="H12590">
        <v>4201.8748066873804</v>
      </c>
      <c r="I12590">
        <v>0.76534098554353802</v>
      </c>
      <c r="J12590">
        <f t="shared" si="785"/>
        <v>5.4641063601243545E-2</v>
      </c>
      <c r="K12590">
        <v>2040.986331672</v>
      </c>
      <c r="L12590">
        <v>0.63594879120355197</v>
      </c>
      <c r="M12590">
        <v>2820.6083003223398</v>
      </c>
      <c r="N12590">
        <v>0.203572547157333</v>
      </c>
      <c r="O12590">
        <f t="shared" si="786"/>
        <v>6.572419170694635E-3</v>
      </c>
      <c r="P12590">
        <v>542.88061674456605</v>
      </c>
      <c r="Q12590">
        <v>0.18090960052906299</v>
      </c>
      <c r="R12590">
        <v>909.59433807348603</v>
      </c>
      <c r="S12590">
        <f t="shared" si="787"/>
        <v>22.016227090331434</v>
      </c>
    </row>
    <row r="12591" spans="1:19" x14ac:dyDescent="0.2">
      <c r="A12591" s="1">
        <v>39285</v>
      </c>
      <c r="B12591">
        <v>33.413878715039303</v>
      </c>
      <c r="C12591">
        <v>7</v>
      </c>
      <c r="D12591">
        <v>1.2429476987766199</v>
      </c>
      <c r="E12591">
        <f t="shared" si="784"/>
        <v>8.8739510289834136E-2</v>
      </c>
      <c r="F12591">
        <v>3588.33919588352</v>
      </c>
      <c r="G12591">
        <v>1.04372884504362</v>
      </c>
      <c r="H12591">
        <v>4225.4841903660799</v>
      </c>
      <c r="I12591">
        <v>0.742339002985692</v>
      </c>
      <c r="J12591">
        <f t="shared" si="785"/>
        <v>5.2998850763255584E-2</v>
      </c>
      <c r="K12591">
        <v>2143.10235552829</v>
      </c>
      <c r="L12591">
        <v>0.62887337887891603</v>
      </c>
      <c r="M12591">
        <v>2770.1979651337501</v>
      </c>
      <c r="N12591">
        <v>0.202365682042011</v>
      </c>
      <c r="O12591">
        <f t="shared" si="786"/>
        <v>6.5334550592211242E-3</v>
      </c>
      <c r="P12591">
        <v>584.22145154439795</v>
      </c>
      <c r="Q12591">
        <v>0.18113111438337401</v>
      </c>
      <c r="R12591">
        <v>890.89224217095</v>
      </c>
      <c r="S12591">
        <f t="shared" si="787"/>
        <v>21.694242903384545</v>
      </c>
    </row>
    <row r="12592" spans="1:19" x14ac:dyDescent="0.2">
      <c r="A12592" s="1">
        <v>39286</v>
      </c>
      <c r="B12592">
        <v>33.697047178726102</v>
      </c>
      <c r="C12592">
        <v>7</v>
      </c>
      <c r="D12592">
        <v>1.24686467181539</v>
      </c>
      <c r="E12592">
        <f t="shared" si="784"/>
        <v>8.9019160245838766E-2</v>
      </c>
      <c r="F12592">
        <v>3630.1528228305701</v>
      </c>
      <c r="G12592">
        <v>1.05290847692982</v>
      </c>
      <c r="H12592">
        <v>4253.5805530702701</v>
      </c>
      <c r="I12592">
        <v>0.73850962374875995</v>
      </c>
      <c r="J12592">
        <f t="shared" si="785"/>
        <v>5.2725454514536613E-2</v>
      </c>
      <c r="K12592">
        <v>2150.1152899262102</v>
      </c>
      <c r="L12592">
        <v>0.627427647679347</v>
      </c>
      <c r="M12592">
        <v>2736.3184826726701</v>
      </c>
      <c r="N12592">
        <v>0.202476729209557</v>
      </c>
      <c r="O12592">
        <f t="shared" si="786"/>
        <v>6.5370402603841596E-3</v>
      </c>
      <c r="P12592">
        <v>589.49578628080701</v>
      </c>
      <c r="Q12592">
        <v>0.181867489772258</v>
      </c>
      <c r="R12592">
        <v>878.65058623997402</v>
      </c>
      <c r="S12592">
        <f t="shared" si="787"/>
        <v>21.683301481157699</v>
      </c>
    </row>
    <row r="12593" spans="1:19" x14ac:dyDescent="0.2">
      <c r="A12593" s="1">
        <v>39287</v>
      </c>
      <c r="B12593">
        <v>32.281204860292199</v>
      </c>
      <c r="C12593">
        <v>7</v>
      </c>
      <c r="D12593">
        <v>1.2671231420865501</v>
      </c>
      <c r="E12593">
        <f t="shared" si="784"/>
        <v>9.0465501658959641E-2</v>
      </c>
      <c r="F12593">
        <v>3534.1282137236799</v>
      </c>
      <c r="G12593">
        <v>1.06568318317967</v>
      </c>
      <c r="H12593">
        <v>4235.2927518020097</v>
      </c>
      <c r="I12593">
        <v>0.74801725127456398</v>
      </c>
      <c r="J12593">
        <f t="shared" si="785"/>
        <v>5.3404245916208952E-2</v>
      </c>
      <c r="K12593">
        <v>2086.2919982096801</v>
      </c>
      <c r="L12593">
        <v>0.63079730137859302</v>
      </c>
      <c r="M12593">
        <v>2682.1113993685999</v>
      </c>
      <c r="N12593">
        <v>0.20353109001943501</v>
      </c>
      <c r="O12593">
        <f t="shared" si="786"/>
        <v>6.571080710810492E-3</v>
      </c>
      <c r="P12593">
        <v>567.66776938755299</v>
      </c>
      <c r="Q12593">
        <v>0.18289275685397699</v>
      </c>
      <c r="R12593">
        <v>859.24117875313596</v>
      </c>
      <c r="S12593">
        <f t="shared" si="787"/>
        <v>21.894381442991495</v>
      </c>
    </row>
    <row r="12594" spans="1:19" x14ac:dyDescent="0.2">
      <c r="A12594" s="1">
        <v>39288</v>
      </c>
      <c r="B12594">
        <v>31.9980363966054</v>
      </c>
      <c r="C12594">
        <v>7</v>
      </c>
      <c r="D12594">
        <v>1.2765595501214899</v>
      </c>
      <c r="E12594">
        <f t="shared" si="784"/>
        <v>9.1139208387520959E-2</v>
      </c>
      <c r="F12594">
        <v>3529.2152690399598</v>
      </c>
      <c r="G12594">
        <v>1.0729368766790399</v>
      </c>
      <c r="H12594">
        <v>4242.0030279857801</v>
      </c>
      <c r="I12594">
        <v>0.74851683276640701</v>
      </c>
      <c r="J12594">
        <f t="shared" si="785"/>
        <v>5.3439913239121777E-2</v>
      </c>
      <c r="K12594">
        <v>2069.37234935982</v>
      </c>
      <c r="L12594">
        <v>0.62971546334662898</v>
      </c>
      <c r="M12594">
        <v>2644.1639968296399</v>
      </c>
      <c r="N12594">
        <v>0.20395581508623301</v>
      </c>
      <c r="O12594">
        <f t="shared" si="786"/>
        <v>6.5847931254276763E-3</v>
      </c>
      <c r="P12594">
        <v>563.86243535863196</v>
      </c>
      <c r="Q12594">
        <v>0.183124479320565</v>
      </c>
      <c r="R12594">
        <v>844.64624246399796</v>
      </c>
      <c r="S12594">
        <f t="shared" si="787"/>
        <v>21.956516912936799</v>
      </c>
    </row>
    <row r="12595" spans="1:19" x14ac:dyDescent="0.2">
      <c r="A12595" s="1">
        <v>39289</v>
      </c>
      <c r="B12595">
        <v>30.8653625418583</v>
      </c>
      <c r="C12595">
        <v>7</v>
      </c>
      <c r="D12595">
        <v>1.2968205853777099</v>
      </c>
      <c r="E12595">
        <f t="shared" si="784"/>
        <v>9.2585732926221728E-2</v>
      </c>
      <c r="F12595">
        <v>3458.3187616785699</v>
      </c>
      <c r="G12595">
        <v>1.08120712958626</v>
      </c>
      <c r="H12595">
        <v>4252.8801367988799</v>
      </c>
      <c r="I12595">
        <v>0.75575732782184801</v>
      </c>
      <c r="J12595">
        <f t="shared" si="785"/>
        <v>5.3956844069041818E-2</v>
      </c>
      <c r="K12595">
        <v>2015.4289464190699</v>
      </c>
      <c r="L12595">
        <v>0.62919702669340505</v>
      </c>
      <c r="M12595">
        <v>2607.33088178548</v>
      </c>
      <c r="N12595">
        <v>0.20488436631305801</v>
      </c>
      <c r="O12595">
        <f t="shared" si="786"/>
        <v>6.6147717643422841E-3</v>
      </c>
      <c r="P12595">
        <v>546.37893320354794</v>
      </c>
      <c r="Q12595">
        <v>0.18327584095433699</v>
      </c>
      <c r="R12595">
        <v>828.34468977716597</v>
      </c>
      <c r="S12595">
        <f t="shared" si="787"/>
        <v>22.153837232180674</v>
      </c>
    </row>
    <row r="12596" spans="1:19" x14ac:dyDescent="0.2">
      <c r="A12596" s="1">
        <v>39290</v>
      </c>
      <c r="B12596">
        <v>29.4495202234245</v>
      </c>
      <c r="C12596">
        <v>7</v>
      </c>
      <c r="D12596">
        <v>1.3209657332117399</v>
      </c>
      <c r="E12596">
        <f t="shared" si="784"/>
        <v>9.4309561367898212E-2</v>
      </c>
      <c r="F12596">
        <v>3361.1161312514801</v>
      </c>
      <c r="G12596">
        <v>1.0915999451021301</v>
      </c>
      <c r="H12596">
        <v>4273.2730392884396</v>
      </c>
      <c r="I12596">
        <v>0.765213484365734</v>
      </c>
      <c r="J12596">
        <f t="shared" si="785"/>
        <v>5.463196073063134E-2</v>
      </c>
      <c r="K12596">
        <v>1947.03868653688</v>
      </c>
      <c r="L12596">
        <v>0.62877219173079202</v>
      </c>
      <c r="M12596">
        <v>2590.6255452979899</v>
      </c>
      <c r="N12596">
        <v>0.20598407805034399</v>
      </c>
      <c r="O12596">
        <f t="shared" si="786"/>
        <v>6.6502763871674354E-3</v>
      </c>
      <c r="P12596">
        <v>524.11382832214497</v>
      </c>
      <c r="Q12596">
        <v>0.18378257202321599</v>
      </c>
      <c r="R12596">
        <v>818.82933978379504</v>
      </c>
      <c r="S12596">
        <f t="shared" si="787"/>
        <v>22.396290534019219</v>
      </c>
    </row>
    <row r="12597" spans="1:19" x14ac:dyDescent="0.2">
      <c r="A12597" s="1">
        <v>39291</v>
      </c>
      <c r="B12597">
        <v>28.883183296050898</v>
      </c>
      <c r="C12597">
        <v>7</v>
      </c>
      <c r="D12597">
        <v>1.3363241219864399</v>
      </c>
      <c r="E12597">
        <f t="shared" si="784"/>
        <v>9.5406064382505512E-2</v>
      </c>
      <c r="F12597">
        <v>3334.8062498344002</v>
      </c>
      <c r="G12597">
        <v>1.10221364807616</v>
      </c>
      <c r="H12597">
        <v>4289.3167652534503</v>
      </c>
      <c r="I12597">
        <v>0.76757516208899501</v>
      </c>
      <c r="J12597">
        <f t="shared" si="785"/>
        <v>5.4800571304375406E-2</v>
      </c>
      <c r="K12597">
        <v>1915.4892182497099</v>
      </c>
      <c r="L12597">
        <v>0.63011139974851604</v>
      </c>
      <c r="M12597">
        <v>2572.0954477161999</v>
      </c>
      <c r="N12597">
        <v>0.20657597957080401</v>
      </c>
      <c r="O12597">
        <f t="shared" si="786"/>
        <v>6.6693861588658166E-3</v>
      </c>
      <c r="P12597">
        <v>515.51181064841398</v>
      </c>
      <c r="Q12597">
        <v>0.18356437133961501</v>
      </c>
      <c r="R12597">
        <v>810.29037436327599</v>
      </c>
      <c r="S12597">
        <f t="shared" si="787"/>
        <v>22.521808170787455</v>
      </c>
    </row>
    <row r="12598" spans="1:19" x14ac:dyDescent="0.2">
      <c r="A12598" s="1">
        <v>39292</v>
      </c>
      <c r="B12598">
        <v>30.299025614484801</v>
      </c>
      <c r="C12598">
        <v>7</v>
      </c>
      <c r="D12598">
        <v>1.33011108615364</v>
      </c>
      <c r="E12598">
        <f t="shared" si="784"/>
        <v>9.4962488391529765E-2</v>
      </c>
      <c r="F12598">
        <v>3482.0124367230001</v>
      </c>
      <c r="G12598">
        <v>1.11267915385809</v>
      </c>
      <c r="H12598">
        <v>4338.6287826547396</v>
      </c>
      <c r="I12598">
        <v>0.75419028685040901</v>
      </c>
      <c r="J12598">
        <f t="shared" si="785"/>
        <v>5.3844966112675294E-2</v>
      </c>
      <c r="K12598">
        <v>1974.3463428027401</v>
      </c>
      <c r="L12598">
        <v>0.62929703261048897</v>
      </c>
      <c r="M12598">
        <v>2574.1540794503799</v>
      </c>
      <c r="N12598">
        <v>0.206014427342531</v>
      </c>
      <c r="O12598">
        <f t="shared" si="786"/>
        <v>6.6512562259156962E-3</v>
      </c>
      <c r="P12598">
        <v>539.311945910811</v>
      </c>
      <c r="Q12598">
        <v>0.18442922840074699</v>
      </c>
      <c r="R12598">
        <v>810.00861991088004</v>
      </c>
      <c r="S12598">
        <f t="shared" si="787"/>
        <v>22.372834461616062</v>
      </c>
    </row>
    <row r="12599" spans="1:19" x14ac:dyDescent="0.2">
      <c r="A12599" s="1">
        <v>39293</v>
      </c>
      <c r="B12599">
        <v>30.582194078171501</v>
      </c>
      <c r="C12599">
        <v>7</v>
      </c>
      <c r="D12599">
        <v>1.3362458509120401</v>
      </c>
      <c r="E12599">
        <f t="shared" si="784"/>
        <v>9.5400476265789944E-2</v>
      </c>
      <c r="F12599">
        <v>3530.7645075714299</v>
      </c>
      <c r="G12599">
        <v>1.1197082742899001</v>
      </c>
      <c r="H12599">
        <v>4350.4055617486802</v>
      </c>
      <c r="I12599">
        <v>0.75004394067462499</v>
      </c>
      <c r="J12599">
        <f t="shared" si="785"/>
        <v>5.3548940198235487E-2</v>
      </c>
      <c r="K12599">
        <v>1981.84228077899</v>
      </c>
      <c r="L12599">
        <v>0.62792680899541997</v>
      </c>
      <c r="M12599">
        <v>2559.4948330102502</v>
      </c>
      <c r="N12599">
        <v>0.20612568391585601</v>
      </c>
      <c r="O12599">
        <f t="shared" si="786"/>
        <v>6.6548481878260703E-3</v>
      </c>
      <c r="P12599">
        <v>544.64621788891202</v>
      </c>
      <c r="Q12599">
        <v>0.184260707646213</v>
      </c>
      <c r="R12599">
        <v>805.47449411860305</v>
      </c>
      <c r="S12599">
        <f t="shared" si="787"/>
        <v>22.382090809600051</v>
      </c>
    </row>
    <row r="12600" spans="1:19" x14ac:dyDescent="0.2">
      <c r="A12600" s="1">
        <v>39294</v>
      </c>
      <c r="B12600">
        <v>28.883183296050898</v>
      </c>
      <c r="C12600">
        <v>7</v>
      </c>
      <c r="D12600">
        <v>1.3637542948278201</v>
      </c>
      <c r="E12600">
        <f t="shared" si="784"/>
        <v>9.7364425227057058E-2</v>
      </c>
      <c r="F12600">
        <v>3403.2584391801201</v>
      </c>
      <c r="G12600">
        <v>1.13589494952874</v>
      </c>
      <c r="H12600">
        <v>4346.7376305591697</v>
      </c>
      <c r="I12600">
        <v>0.76051563644073505</v>
      </c>
      <c r="J12600">
        <f t="shared" si="785"/>
        <v>5.4296560677442582E-2</v>
      </c>
      <c r="K12600">
        <v>1897.8721223181601</v>
      </c>
      <c r="L12600">
        <v>0.63087192359531297</v>
      </c>
      <c r="M12600">
        <v>2535.9243526975902</v>
      </c>
      <c r="N12600">
        <v>0.20732489745806101</v>
      </c>
      <c r="O12600">
        <f t="shared" si="786"/>
        <v>6.6935652652739116E-3</v>
      </c>
      <c r="P12600">
        <v>517.38074050603302</v>
      </c>
      <c r="Q12600">
        <v>0.18509182382537701</v>
      </c>
      <c r="R12600">
        <v>797.63781653756496</v>
      </c>
      <c r="S12600">
        <f t="shared" si="787"/>
        <v>22.657728713173821</v>
      </c>
    </row>
    <row r="12601" spans="1:19" x14ac:dyDescent="0.2">
      <c r="A12601" s="1">
        <v>39295</v>
      </c>
      <c r="B12601">
        <v>27.439024131248399</v>
      </c>
      <c r="C12601">
        <v>8</v>
      </c>
      <c r="D12601">
        <v>1.3894206256669801</v>
      </c>
      <c r="E12601">
        <f t="shared" si="784"/>
        <v>9.9196857622921894E-2</v>
      </c>
      <c r="F12601">
        <v>3293.9435009776798</v>
      </c>
      <c r="G12601">
        <v>1.1479197484669199</v>
      </c>
      <c r="H12601">
        <v>4360.7852629867302</v>
      </c>
      <c r="I12601">
        <v>0.76904102002071095</v>
      </c>
      <c r="J12601">
        <f t="shared" si="785"/>
        <v>5.4905225357915206E-2</v>
      </c>
      <c r="K12601">
        <v>1823.1899131815701</v>
      </c>
      <c r="L12601">
        <v>0.63137716950451905</v>
      </c>
      <c r="M12601">
        <v>2526.3654142481</v>
      </c>
      <c r="N12601">
        <v>0.208392036136027</v>
      </c>
      <c r="O12601">
        <f t="shared" si="786"/>
        <v>6.7280182541606341E-3</v>
      </c>
      <c r="P12601">
        <v>494.041602956811</v>
      </c>
      <c r="Q12601">
        <v>0.18600767342806901</v>
      </c>
      <c r="R12601">
        <v>794.12369730789703</v>
      </c>
      <c r="S12601">
        <f t="shared" si="787"/>
        <v>22.904528073409988</v>
      </c>
    </row>
    <row r="12602" spans="1:19" x14ac:dyDescent="0.2">
      <c r="A12602" s="1">
        <v>39296</v>
      </c>
      <c r="B12602">
        <v>27.863776826778501</v>
      </c>
      <c r="C12602">
        <v>8</v>
      </c>
      <c r="D12602">
        <v>1.39363057186299</v>
      </c>
      <c r="E12602">
        <f t="shared" si="784"/>
        <v>9.9497424222906888E-2</v>
      </c>
      <c r="F12602">
        <v>3355.06849056283</v>
      </c>
      <c r="G12602">
        <v>1.1571998420848499</v>
      </c>
      <c r="H12602">
        <v>4395.6589869718</v>
      </c>
      <c r="I12602">
        <v>0.76320916060926602</v>
      </c>
      <c r="J12602">
        <f t="shared" si="785"/>
        <v>5.4488863230401592E-2</v>
      </c>
      <c r="K12602">
        <v>1837.3728720991301</v>
      </c>
      <c r="L12602">
        <v>0.63078775884208504</v>
      </c>
      <c r="M12602">
        <v>2525.7989464022098</v>
      </c>
      <c r="N12602">
        <v>0.20838471907138501</v>
      </c>
      <c r="O12602">
        <f t="shared" si="786"/>
        <v>6.7277820198716901E-3</v>
      </c>
      <c r="P12602">
        <v>501.67169046570302</v>
      </c>
      <c r="Q12602">
        <v>0.18660216105740199</v>
      </c>
      <c r="R12602">
        <v>793.47662361768005</v>
      </c>
      <c r="S12602">
        <f t="shared" si="787"/>
        <v>22.888120780144604</v>
      </c>
    </row>
    <row r="12603" spans="1:19" x14ac:dyDescent="0.2">
      <c r="A12603" s="1">
        <v>39297</v>
      </c>
      <c r="B12603">
        <v>27.665558902197802</v>
      </c>
      <c r="C12603">
        <v>8</v>
      </c>
      <c r="D12603">
        <v>1.4050944349239201</v>
      </c>
      <c r="E12603">
        <f t="shared" si="784"/>
        <v>0.10031587989490173</v>
      </c>
      <c r="F12603">
        <v>3358.6032544592899</v>
      </c>
      <c r="G12603">
        <v>1.16325212292289</v>
      </c>
      <c r="H12603">
        <v>4434.3954727731198</v>
      </c>
      <c r="I12603">
        <v>0.76206160264886702</v>
      </c>
      <c r="J12603">
        <f t="shared" si="785"/>
        <v>5.4406934013641113E-2</v>
      </c>
      <c r="K12603">
        <v>1821.55911740802</v>
      </c>
      <c r="L12603">
        <v>0.62821553450601697</v>
      </c>
      <c r="M12603">
        <v>2532.2890094618301</v>
      </c>
      <c r="N12603">
        <v>0.20873118868163401</v>
      </c>
      <c r="O12603">
        <f t="shared" si="786"/>
        <v>6.7389679265190327E-3</v>
      </c>
      <c r="P12603">
        <v>498.931055585065</v>
      </c>
      <c r="Q12603">
        <v>0.18671146340709999</v>
      </c>
      <c r="R12603">
        <v>795.86877312163597</v>
      </c>
      <c r="S12603">
        <f t="shared" si="787"/>
        <v>22.959422807115782</v>
      </c>
    </row>
    <row r="12604" spans="1:19" x14ac:dyDescent="0.2">
      <c r="A12604" s="1">
        <v>39298</v>
      </c>
      <c r="B12604">
        <v>29.732688687111199</v>
      </c>
      <c r="C12604">
        <v>8</v>
      </c>
      <c r="D12604">
        <v>1.39095429422692</v>
      </c>
      <c r="E12604">
        <f t="shared" si="784"/>
        <v>9.9306352975855841E-2</v>
      </c>
      <c r="F12604">
        <v>3573.22847111276</v>
      </c>
      <c r="G12604">
        <v>1.1637102508992501</v>
      </c>
      <c r="H12604">
        <v>4476.17977890163</v>
      </c>
      <c r="I12604">
        <v>0.74548943355193797</v>
      </c>
      <c r="J12604">
        <f t="shared" si="785"/>
        <v>5.3223773876211952E-2</v>
      </c>
      <c r="K12604">
        <v>1915.0910133693701</v>
      </c>
      <c r="L12604">
        <v>0.62179410965173199</v>
      </c>
      <c r="M12604">
        <v>2545.41712503484</v>
      </c>
      <c r="N12604">
        <v>0.207890820883644</v>
      </c>
      <c r="O12604">
        <f t="shared" si="786"/>
        <v>6.7118363240359366E-3</v>
      </c>
      <c r="P12604">
        <v>534.05162423205502</v>
      </c>
      <c r="Q12604">
        <v>0.186122457440516</v>
      </c>
      <c r="R12604">
        <v>801.72045355383295</v>
      </c>
      <c r="S12604">
        <f t="shared" si="787"/>
        <v>22.72554327730521</v>
      </c>
    </row>
    <row r="12605" spans="1:19" x14ac:dyDescent="0.2">
      <c r="A12605" s="1">
        <v>39299</v>
      </c>
      <c r="B12605">
        <v>31.431699469231901</v>
      </c>
      <c r="C12605">
        <v>8</v>
      </c>
      <c r="D12605">
        <v>1.38209341038223</v>
      </c>
      <c r="E12605">
        <f t="shared" si="784"/>
        <v>9.8673735453906342E-2</v>
      </c>
      <c r="F12605">
        <v>3753.34946324987</v>
      </c>
      <c r="G12605">
        <v>1.17564190272035</v>
      </c>
      <c r="H12605">
        <v>4490.0101923572402</v>
      </c>
      <c r="I12605">
        <v>0.73289458377084504</v>
      </c>
      <c r="J12605">
        <f t="shared" si="785"/>
        <v>5.2324572081278602E-2</v>
      </c>
      <c r="K12605">
        <v>1990.3209666952</v>
      </c>
      <c r="L12605">
        <v>0.622600755977612</v>
      </c>
      <c r="M12605">
        <v>2536.0082416366399</v>
      </c>
      <c r="N12605">
        <v>0.20733964025226001</v>
      </c>
      <c r="O12605">
        <f t="shared" si="786"/>
        <v>6.6940412421410099E-3</v>
      </c>
      <c r="P12605">
        <v>563.07201930440795</v>
      </c>
      <c r="Q12605">
        <v>0.18669411977532199</v>
      </c>
      <c r="R12605">
        <v>798.17488105828795</v>
      </c>
      <c r="S12605">
        <f t="shared" si="787"/>
        <v>22.55712238290452</v>
      </c>
    </row>
    <row r="12606" spans="1:19" x14ac:dyDescent="0.2">
      <c r="A12606" s="1">
        <v>39300</v>
      </c>
      <c r="B12606">
        <v>30.582194078171501</v>
      </c>
      <c r="C12606">
        <v>8</v>
      </c>
      <c r="D12606">
        <v>1.4000843927051501</v>
      </c>
      <c r="E12606">
        <f t="shared" si="784"/>
        <v>9.9958190916143705E-2</v>
      </c>
      <c r="F12606">
        <v>3699.44518667281</v>
      </c>
      <c r="G12606">
        <v>1.18717090622723</v>
      </c>
      <c r="H12606">
        <v>4550.3376321146397</v>
      </c>
      <c r="I12606">
        <v>0.73603013512003002</v>
      </c>
      <c r="J12606">
        <f t="shared" si="785"/>
        <v>5.2548432901399329E-2</v>
      </c>
      <c r="K12606">
        <v>1944.81358038348</v>
      </c>
      <c r="L12606">
        <v>0.62438935416964603</v>
      </c>
      <c r="M12606">
        <v>2551.5770341700299</v>
      </c>
      <c r="N12606">
        <v>0.208008252312775</v>
      </c>
      <c r="O12606">
        <f t="shared" si="786"/>
        <v>6.715627643577006E-3</v>
      </c>
      <c r="P12606">
        <v>549.62053131662503</v>
      </c>
      <c r="Q12606">
        <v>0.187349065493459</v>
      </c>
      <c r="R12606">
        <v>803.47058058377797</v>
      </c>
      <c r="S12606">
        <f t="shared" si="787"/>
        <v>22.709213778909287</v>
      </c>
    </row>
    <row r="12607" spans="1:19" x14ac:dyDescent="0.2">
      <c r="A12607" s="1">
        <v>39301</v>
      </c>
      <c r="B12607">
        <v>30.015857150797999</v>
      </c>
      <c r="C12607">
        <v>8</v>
      </c>
      <c r="D12607">
        <v>1.41527172465193</v>
      </c>
      <c r="E12607">
        <f t="shared" si="784"/>
        <v>0.10104248143045327</v>
      </c>
      <c r="F12607">
        <v>3670.3233144042601</v>
      </c>
      <c r="G12607">
        <v>1.1971734991532299</v>
      </c>
      <c r="H12607">
        <v>4570.8213323513601</v>
      </c>
      <c r="I12607">
        <v>0.73730338201370305</v>
      </c>
      <c r="J12607">
        <f t="shared" si="785"/>
        <v>5.2639335604653704E-2</v>
      </c>
      <c r="K12607">
        <v>1912.1005144503599</v>
      </c>
      <c r="L12607">
        <v>0.62319941040641402</v>
      </c>
      <c r="M12607">
        <v>2539.1349567038101</v>
      </c>
      <c r="N12607">
        <v>0.20853723365399501</v>
      </c>
      <c r="O12607">
        <f t="shared" si="786"/>
        <v>6.7327060127211867E-3</v>
      </c>
      <c r="P12607">
        <v>540.81421770074905</v>
      </c>
      <c r="Q12607">
        <v>0.18809550440683701</v>
      </c>
      <c r="R12607">
        <v>799.79384628945002</v>
      </c>
      <c r="S12607">
        <f t="shared" si="787"/>
        <v>22.826158864612704</v>
      </c>
    </row>
    <row r="12608" spans="1:19" x14ac:dyDescent="0.2">
      <c r="A12608" s="1">
        <v>39302</v>
      </c>
      <c r="B12608">
        <v>30.299025614484801</v>
      </c>
      <c r="C12608">
        <v>8</v>
      </c>
      <c r="D12608">
        <v>1.42134741022566</v>
      </c>
      <c r="E12608">
        <f t="shared" si="784"/>
        <v>0.10147625138152884</v>
      </c>
      <c r="F12608">
        <v>3720.8541533335701</v>
      </c>
      <c r="G12608">
        <v>1.2066690828378499</v>
      </c>
      <c r="H12608">
        <v>4551.5370790671795</v>
      </c>
      <c r="I12608">
        <v>0.73359899030922004</v>
      </c>
      <c r="J12608">
        <f t="shared" si="785"/>
        <v>5.2374862766334684E-2</v>
      </c>
      <c r="K12608">
        <v>1920.4417092792301</v>
      </c>
      <c r="L12608">
        <v>0.62057064084876701</v>
      </c>
      <c r="M12608">
        <v>2509.0722506622701</v>
      </c>
      <c r="N12608">
        <v>0.208672402038213</v>
      </c>
      <c r="O12608">
        <f t="shared" si="786"/>
        <v>6.7370699767827034E-3</v>
      </c>
      <c r="P12608">
        <v>546.27008725945802</v>
      </c>
      <c r="Q12608">
        <v>0.189026709160482</v>
      </c>
      <c r="R12608">
        <v>789.59158409730196</v>
      </c>
      <c r="S12608">
        <f t="shared" si="787"/>
        <v>22.836502318970318</v>
      </c>
    </row>
    <row r="12609" spans="1:19" x14ac:dyDescent="0.2">
      <c r="A12609" s="1">
        <v>39303</v>
      </c>
      <c r="B12609">
        <v>31.148531005545099</v>
      </c>
      <c r="C12609">
        <v>8</v>
      </c>
      <c r="D12609">
        <v>1.4214724130275</v>
      </c>
      <c r="E12609">
        <f t="shared" si="784"/>
        <v>0.10148517588207787</v>
      </c>
      <c r="F12609">
        <v>3825.5135786537098</v>
      </c>
      <c r="G12609">
        <v>1.2132071570758201</v>
      </c>
      <c r="H12609">
        <v>4578.6398054866804</v>
      </c>
      <c r="I12609">
        <v>0.72703458665334797</v>
      </c>
      <c r="J12609">
        <f t="shared" si="785"/>
        <v>5.1906201079008472E-2</v>
      </c>
      <c r="K12609">
        <v>1956.6195290906801</v>
      </c>
      <c r="L12609">
        <v>0.61869352415345502</v>
      </c>
      <c r="M12609">
        <v>2507.0310320062599</v>
      </c>
      <c r="N12609">
        <v>0.20857218690026399</v>
      </c>
      <c r="O12609">
        <f t="shared" si="786"/>
        <v>6.7338344919246167E-3</v>
      </c>
      <c r="P12609">
        <v>561.31636872014303</v>
      </c>
      <c r="Q12609">
        <v>0.18915322473229601</v>
      </c>
      <c r="R12609">
        <v>788.25658978349895</v>
      </c>
      <c r="S12609">
        <f t="shared" si="787"/>
        <v>22.77920212399594</v>
      </c>
    </row>
    <row r="12610" spans="1:19" x14ac:dyDescent="0.2">
      <c r="A12610" s="1">
        <v>39304</v>
      </c>
      <c r="B12610">
        <v>30.299025614484801</v>
      </c>
      <c r="C12610">
        <v>8</v>
      </c>
      <c r="D12610">
        <v>1.4395946750406701</v>
      </c>
      <c r="E12610">
        <f t="shared" si="784"/>
        <v>0.10277900397957192</v>
      </c>
      <c r="F12610">
        <v>3768.6224966572699</v>
      </c>
      <c r="G12610">
        <v>1.22796474633034</v>
      </c>
      <c r="H12610">
        <v>4594.4109736689998</v>
      </c>
      <c r="I12610">
        <v>0.72948073100084498</v>
      </c>
      <c r="J12610">
        <f t="shared" si="785"/>
        <v>5.2080842097056761E-2</v>
      </c>
      <c r="K12610">
        <v>1909.6607825741701</v>
      </c>
      <c r="L12610">
        <v>0.62144814416629701</v>
      </c>
      <c r="M12610">
        <v>2502.7154716405298</v>
      </c>
      <c r="N12610">
        <v>0.209203996977367</v>
      </c>
      <c r="O12610">
        <f t="shared" si="786"/>
        <v>6.7542327269566734E-3</v>
      </c>
      <c r="P12610">
        <v>547.66171552923299</v>
      </c>
      <c r="Q12610">
        <v>0.18961712788058499</v>
      </c>
      <c r="R12610">
        <v>785.43983005222901</v>
      </c>
      <c r="S12610">
        <f t="shared" si="787"/>
        <v>22.927822054246199</v>
      </c>
    </row>
    <row r="12611" spans="1:19" x14ac:dyDescent="0.2">
      <c r="A12611" s="1">
        <v>39305</v>
      </c>
      <c r="B12611">
        <v>27.608925209460399</v>
      </c>
      <c r="C12611">
        <v>8</v>
      </c>
      <c r="D12611">
        <v>1.4790523832354501</v>
      </c>
      <c r="E12611">
        <f t="shared" ref="E12611:E12674" si="788">D12611/14.0067</f>
        <v>0.10559606354355058</v>
      </c>
      <c r="F12611">
        <v>3528.1480287993299</v>
      </c>
      <c r="G12611">
        <v>1.2328945845503201</v>
      </c>
      <c r="H12611">
        <v>4640.6166832504496</v>
      </c>
      <c r="I12611">
        <v>0.74142772373687704</v>
      </c>
      <c r="J12611">
        <f t="shared" ref="J12611:J12674" si="789">I12611/14.0067</f>
        <v>5.293379052431172E-2</v>
      </c>
      <c r="K12611">
        <v>1768.6099502961299</v>
      </c>
      <c r="L12611">
        <v>0.62011350780165198</v>
      </c>
      <c r="M12611">
        <v>2513.46973696233</v>
      </c>
      <c r="N12611">
        <v>0.21063770237919899</v>
      </c>
      <c r="O12611">
        <f t="shared" ref="O12611:O12674" si="790">N12611/30.973762</f>
        <v>6.8005204656508625E-3</v>
      </c>
      <c r="P12611">
        <v>502.45752135858203</v>
      </c>
      <c r="Q12611">
        <v>0.18920661426948701</v>
      </c>
      <c r="R12611">
        <v>788.64335120797796</v>
      </c>
      <c r="S12611">
        <f t="shared" ref="S12611:S12674" si="791">(E12611+J12611)/O12611</f>
        <v>23.3114295984535</v>
      </c>
    </row>
    <row r="12612" spans="1:19" x14ac:dyDescent="0.2">
      <c r="A12612" s="1">
        <v>39306</v>
      </c>
      <c r="B12612">
        <v>28.3168463686774</v>
      </c>
      <c r="C12612">
        <v>8</v>
      </c>
      <c r="D12612">
        <v>1.4799438773094</v>
      </c>
      <c r="E12612">
        <f t="shared" si="788"/>
        <v>0.10565971123172482</v>
      </c>
      <c r="F12612">
        <v>3620.7944704542201</v>
      </c>
      <c r="G12612">
        <v>1.2434435225815299</v>
      </c>
      <c r="H12612">
        <v>4671.6320606208101</v>
      </c>
      <c r="I12612">
        <v>0.73513895849584598</v>
      </c>
      <c r="J12612">
        <f t="shared" si="789"/>
        <v>5.2484807877361976E-2</v>
      </c>
      <c r="K12612">
        <v>1798.57298425159</v>
      </c>
      <c r="L12612">
        <v>0.62002727828845605</v>
      </c>
      <c r="M12612">
        <v>2512.3096607726102</v>
      </c>
      <c r="N12612">
        <v>0.21056263015257201</v>
      </c>
      <c r="O12612">
        <f t="shared" si="790"/>
        <v>6.7980967295019571E-3</v>
      </c>
      <c r="P12612">
        <v>515.157377674896</v>
      </c>
      <c r="Q12612">
        <v>0.18976380900275699</v>
      </c>
      <c r="R12612">
        <v>789.15304027249601</v>
      </c>
      <c r="S12612">
        <f t="shared" si="791"/>
        <v>23.263058088417758</v>
      </c>
    </row>
    <row r="12613" spans="1:19" x14ac:dyDescent="0.2">
      <c r="A12613" s="1">
        <v>39307</v>
      </c>
      <c r="B12613">
        <v>29.732688687111199</v>
      </c>
      <c r="C12613">
        <v>8</v>
      </c>
      <c r="D12613">
        <v>1.4731370987686201</v>
      </c>
      <c r="E12613">
        <f t="shared" si="788"/>
        <v>0.1051737453339202</v>
      </c>
      <c r="F12613">
        <v>3784.3482312968999</v>
      </c>
      <c r="G12613">
        <v>1.24986295563115</v>
      </c>
      <c r="H12613">
        <v>4690.0396734284896</v>
      </c>
      <c r="I12613">
        <v>0.72591385048834001</v>
      </c>
      <c r="J12613">
        <f t="shared" si="789"/>
        <v>5.1826186788347002E-2</v>
      </c>
      <c r="K12613">
        <v>1864.80321381205</v>
      </c>
      <c r="L12613">
        <v>0.61743444065449204</v>
      </c>
      <c r="M12613">
        <v>2509.33125079519</v>
      </c>
      <c r="N12613">
        <v>0.210225661077273</v>
      </c>
      <c r="O12613">
        <f t="shared" si="790"/>
        <v>6.7872175513349975E-3</v>
      </c>
      <c r="P12613">
        <v>540.04960525127399</v>
      </c>
      <c r="Q12613">
        <v>0.189907045681386</v>
      </c>
      <c r="R12613">
        <v>789.71774655395097</v>
      </c>
      <c r="S12613">
        <f t="shared" si="791"/>
        <v>23.131707645261265</v>
      </c>
    </row>
    <row r="12614" spans="1:19" x14ac:dyDescent="0.2">
      <c r="A12614" s="1">
        <v>39308</v>
      </c>
      <c r="B12614">
        <v>28.600014832364099</v>
      </c>
      <c r="C12614">
        <v>8</v>
      </c>
      <c r="D12614">
        <v>1.4949883368057599</v>
      </c>
      <c r="E12614">
        <f t="shared" si="788"/>
        <v>0.1067338014525734</v>
      </c>
      <c r="F12614">
        <v>3694.1778956323601</v>
      </c>
      <c r="G12614">
        <v>1.25705246954753</v>
      </c>
      <c r="H12614">
        <v>4712.4064917636497</v>
      </c>
      <c r="I12614">
        <v>0.72887374039013397</v>
      </c>
      <c r="J12614">
        <f t="shared" si="789"/>
        <v>5.2037506364106749E-2</v>
      </c>
      <c r="K12614">
        <v>1801.0771015171899</v>
      </c>
      <c r="L12614">
        <v>0.61422347086540097</v>
      </c>
      <c r="M12614">
        <v>2503.1943291017301</v>
      </c>
      <c r="N12614">
        <v>0.21093362591405801</v>
      </c>
      <c r="O12614">
        <f t="shared" si="790"/>
        <v>6.8100744725183206E-3</v>
      </c>
      <c r="P12614">
        <v>521.22569729354598</v>
      </c>
      <c r="Q12614">
        <v>0.19021809812262799</v>
      </c>
      <c r="R12614">
        <v>789.41097184597697</v>
      </c>
      <c r="S12614">
        <f t="shared" si="791"/>
        <v>23.314180844481655</v>
      </c>
    </row>
    <row r="12615" spans="1:19" x14ac:dyDescent="0.2">
      <c r="A12615" s="1">
        <v>39309</v>
      </c>
      <c r="B12615">
        <v>26.306350276501298</v>
      </c>
      <c r="C12615">
        <v>8</v>
      </c>
      <c r="D12615">
        <v>1.53154779055241</v>
      </c>
      <c r="E12615">
        <f t="shared" si="788"/>
        <v>0.10934394186727851</v>
      </c>
      <c r="F12615">
        <v>3481.0069803960901</v>
      </c>
      <c r="G12615">
        <v>1.27240871066859</v>
      </c>
      <c r="H12615">
        <v>4749.1661657315899</v>
      </c>
      <c r="I12615">
        <v>0.73699859188614203</v>
      </c>
      <c r="J12615">
        <f t="shared" si="789"/>
        <v>5.2617575295118908E-2</v>
      </c>
      <c r="K12615">
        <v>1675.1010048288499</v>
      </c>
      <c r="L12615">
        <v>0.617297004355012</v>
      </c>
      <c r="M12615">
        <v>2502.2471080877399</v>
      </c>
      <c r="N12615">
        <v>0.21211712347595901</v>
      </c>
      <c r="O12615">
        <f t="shared" si="790"/>
        <v>6.8482841534056793E-3</v>
      </c>
      <c r="P12615">
        <v>482.11436302293203</v>
      </c>
      <c r="Q12615">
        <v>0.191248364508501</v>
      </c>
      <c r="R12615">
        <v>789.91612547796399</v>
      </c>
      <c r="S12615">
        <f t="shared" si="791"/>
        <v>23.649941143556859</v>
      </c>
    </row>
    <row r="12616" spans="1:19" x14ac:dyDescent="0.2">
      <c r="A12616" s="1">
        <v>39310</v>
      </c>
      <c r="B12616">
        <v>25.230310114491498</v>
      </c>
      <c r="C12616">
        <v>8</v>
      </c>
      <c r="D12616">
        <v>1.5544418156886299</v>
      </c>
      <c r="E12616">
        <f t="shared" si="788"/>
        <v>0.1109784471494806</v>
      </c>
      <c r="F12616">
        <v>3388.5258391950401</v>
      </c>
      <c r="G12616">
        <v>1.27815460310914</v>
      </c>
      <c r="H12616">
        <v>4796.1496853081699</v>
      </c>
      <c r="I12616">
        <v>0.73907959337337903</v>
      </c>
      <c r="J12616">
        <f t="shared" si="789"/>
        <v>5.2766147156245155E-2</v>
      </c>
      <c r="K12616">
        <v>1611.11871418487</v>
      </c>
      <c r="L12616">
        <v>0.61509834401171903</v>
      </c>
      <c r="M12616">
        <v>2508.3114982307202</v>
      </c>
      <c r="N12616">
        <v>0.212789318950553</v>
      </c>
      <c r="O12616">
        <f t="shared" si="790"/>
        <v>6.8699862467643744E-3</v>
      </c>
      <c r="P12616">
        <v>463.85917973342498</v>
      </c>
      <c r="Q12616">
        <v>0.19144621254205299</v>
      </c>
      <c r="R12616">
        <v>791.53898828132697</v>
      </c>
      <c r="S12616">
        <f t="shared" si="791"/>
        <v>23.834777599859994</v>
      </c>
    </row>
    <row r="12617" spans="1:19" x14ac:dyDescent="0.2">
      <c r="A12617" s="1">
        <v>39311</v>
      </c>
      <c r="B12617">
        <v>25.9948649664458</v>
      </c>
      <c r="C12617">
        <v>8</v>
      </c>
      <c r="D12617">
        <v>1.55382447064883</v>
      </c>
      <c r="E12617">
        <f t="shared" si="788"/>
        <v>0.11093437216823591</v>
      </c>
      <c r="F12617">
        <v>3489.8219103809201</v>
      </c>
      <c r="G12617">
        <v>1.28575992541373</v>
      </c>
      <c r="H12617">
        <v>4870.8892014793601</v>
      </c>
      <c r="I12617">
        <v>0.73244823279114901</v>
      </c>
      <c r="J12617">
        <f t="shared" si="789"/>
        <v>5.2292705119060805E-2</v>
      </c>
      <c r="K12617">
        <v>1645.04674710586</v>
      </c>
      <c r="L12617">
        <v>0.61479873621437198</v>
      </c>
      <c r="M12617">
        <v>2532.5000161882099</v>
      </c>
      <c r="N12617">
        <v>0.212667873336743</v>
      </c>
      <c r="O12617">
        <f t="shared" si="790"/>
        <v>6.8660653277035901E-3</v>
      </c>
      <c r="P12617">
        <v>477.64275696776099</v>
      </c>
      <c r="Q12617">
        <v>0.19148016075736801</v>
      </c>
      <c r="R12617">
        <v>799.63550005667196</v>
      </c>
      <c r="S12617">
        <f t="shared" si="791"/>
        <v>23.773015474918193</v>
      </c>
    </row>
    <row r="12618" spans="1:19" x14ac:dyDescent="0.2">
      <c r="A12618" s="1">
        <v>39312</v>
      </c>
      <c r="B12618">
        <v>27.693875748566501</v>
      </c>
      <c r="C12618">
        <v>8</v>
      </c>
      <c r="D12618">
        <v>1.54198028437964</v>
      </c>
      <c r="E12618">
        <f t="shared" si="788"/>
        <v>0.11008876354741945</v>
      </c>
      <c r="F12618">
        <v>3689.5746587629501</v>
      </c>
      <c r="G12618">
        <v>1.2840322930244701</v>
      </c>
      <c r="H12618">
        <v>4953.1994708188304</v>
      </c>
      <c r="I12618">
        <v>0.72139863354658396</v>
      </c>
      <c r="J12618">
        <f t="shared" si="789"/>
        <v>5.1503825565378282E-2</v>
      </c>
      <c r="K12618">
        <v>1726.12720419477</v>
      </c>
      <c r="L12618">
        <v>0.60917335102008097</v>
      </c>
      <c r="M12618">
        <v>2565.5906163220702</v>
      </c>
      <c r="N12618">
        <v>0.211975019067799</v>
      </c>
      <c r="O12618">
        <f t="shared" si="790"/>
        <v>6.8436962571029958E-3</v>
      </c>
      <c r="P12618">
        <v>507.20341016421702</v>
      </c>
      <c r="Q12618">
        <v>0.19069410921207999</v>
      </c>
      <c r="R12618">
        <v>811.54272795853694</v>
      </c>
      <c r="S12618">
        <f t="shared" si="791"/>
        <v>23.61188793922328</v>
      </c>
    </row>
    <row r="12619" spans="1:19" x14ac:dyDescent="0.2">
      <c r="A12619" s="1">
        <v>39313</v>
      </c>
      <c r="B12619">
        <v>28.600014832364099</v>
      </c>
      <c r="C12619">
        <v>8</v>
      </c>
      <c r="D12619">
        <v>1.5402216444010399</v>
      </c>
      <c r="E12619">
        <f t="shared" si="788"/>
        <v>0.10996320649410923</v>
      </c>
      <c r="F12619">
        <v>3805.95126599982</v>
      </c>
      <c r="G12619">
        <v>1.28272148970703</v>
      </c>
      <c r="H12619">
        <v>5052.4970319348904</v>
      </c>
      <c r="I12619">
        <v>0.71427132648684399</v>
      </c>
      <c r="J12619">
        <f t="shared" si="789"/>
        <v>5.0994975724963337E-2</v>
      </c>
      <c r="K12619">
        <v>1764.9939339523701</v>
      </c>
      <c r="L12619">
        <v>0.603840060992206</v>
      </c>
      <c r="M12619">
        <v>2607.3790994048099</v>
      </c>
      <c r="N12619">
        <v>0.21163241170125099</v>
      </c>
      <c r="O12619">
        <f t="shared" si="790"/>
        <v>6.8326350445015683E-3</v>
      </c>
      <c r="P12619">
        <v>522.95242582063702</v>
      </c>
      <c r="Q12619">
        <v>0.190559267124328</v>
      </c>
      <c r="R12619">
        <v>827.17387174091903</v>
      </c>
      <c r="S12619">
        <f t="shared" si="791"/>
        <v>23.557263218470972</v>
      </c>
    </row>
    <row r="12620" spans="1:19" x14ac:dyDescent="0.2">
      <c r="A12620" s="1">
        <v>39314</v>
      </c>
      <c r="B12620">
        <v>30.015857150797999</v>
      </c>
      <c r="C12620">
        <v>8</v>
      </c>
      <c r="D12620">
        <v>1.53290638273724</v>
      </c>
      <c r="E12620">
        <f t="shared" si="788"/>
        <v>0.10944093774673834</v>
      </c>
      <c r="F12620">
        <v>3975.39351444563</v>
      </c>
      <c r="G12620">
        <v>1.27979232479231</v>
      </c>
      <c r="H12620">
        <v>5118.8969721042404</v>
      </c>
      <c r="I12620">
        <v>0.70597800064442795</v>
      </c>
      <c r="J12620">
        <f t="shared" si="789"/>
        <v>5.0402878668382126E-2</v>
      </c>
      <c r="K12620">
        <v>1830.86220835721</v>
      </c>
      <c r="L12620">
        <v>0.59839163804892803</v>
      </c>
      <c r="M12620">
        <v>2632.5161026563301</v>
      </c>
      <c r="N12620">
        <v>0.21115923930850999</v>
      </c>
      <c r="O12620">
        <f t="shared" si="790"/>
        <v>6.8173584890498604E-3</v>
      </c>
      <c r="P12620">
        <v>547.61404865662701</v>
      </c>
      <c r="Q12620">
        <v>0.189658034601104</v>
      </c>
      <c r="R12620">
        <v>837.90231712937305</v>
      </c>
      <c r="S12620">
        <f t="shared" si="791"/>
        <v>23.446591032562527</v>
      </c>
    </row>
    <row r="12621" spans="1:19" x14ac:dyDescent="0.2">
      <c r="A12621" s="1">
        <v>39315</v>
      </c>
      <c r="B12621">
        <v>29.732688687111199</v>
      </c>
      <c r="C12621">
        <v>8</v>
      </c>
      <c r="D12621">
        <v>1.5449001370426401</v>
      </c>
      <c r="E12621">
        <f t="shared" si="788"/>
        <v>0.11029722468837343</v>
      </c>
      <c r="F12621">
        <v>3968.7006090842601</v>
      </c>
      <c r="G12621">
        <v>1.2875361192108199</v>
      </c>
      <c r="H12621">
        <v>5146.4631837358502</v>
      </c>
      <c r="I12621">
        <v>0.70346342570587295</v>
      </c>
      <c r="J12621">
        <f t="shared" si="789"/>
        <v>5.022335208906259E-2</v>
      </c>
      <c r="K12621">
        <v>1807.1302209939199</v>
      </c>
      <c r="L12621">
        <v>0.59494801062061997</v>
      </c>
      <c r="M12621">
        <v>2637.1402709446302</v>
      </c>
      <c r="N12621">
        <v>0.21124808325442601</v>
      </c>
      <c r="O12621">
        <f t="shared" si="790"/>
        <v>6.8202268505332354E-3</v>
      </c>
      <c r="P12621">
        <v>542.67610998120097</v>
      </c>
      <c r="Q12621">
        <v>0.18982716442018099</v>
      </c>
      <c r="R12621">
        <v>841.683936120765</v>
      </c>
      <c r="S12621">
        <f t="shared" si="791"/>
        <v>23.535958597166871</v>
      </c>
    </row>
    <row r="12622" spans="1:19" x14ac:dyDescent="0.2">
      <c r="A12622" s="1">
        <v>39316</v>
      </c>
      <c r="B12622">
        <v>27.665558902197802</v>
      </c>
      <c r="C12622">
        <v>8</v>
      </c>
      <c r="D12622">
        <v>1.57822230472929</v>
      </c>
      <c r="E12622">
        <f t="shared" si="788"/>
        <v>0.11267624099390221</v>
      </c>
      <c r="F12622">
        <v>3772.4315442264501</v>
      </c>
      <c r="G12622">
        <v>1.29751116595838</v>
      </c>
      <c r="H12622">
        <v>5168.82339647974</v>
      </c>
      <c r="I12622">
        <v>0.70610209535217405</v>
      </c>
      <c r="J12622">
        <f t="shared" si="789"/>
        <v>5.0411738336094442E-2</v>
      </c>
      <c r="K12622">
        <v>1687.7988670980201</v>
      </c>
      <c r="L12622">
        <v>0.59410901623032397</v>
      </c>
      <c r="M12622">
        <v>2632.6776928517102</v>
      </c>
      <c r="N12622">
        <v>0.211880584994941</v>
      </c>
      <c r="O12622">
        <f t="shared" si="790"/>
        <v>6.8406474161886114E-3</v>
      </c>
      <c r="P12622">
        <v>506.45907110099398</v>
      </c>
      <c r="Q12622">
        <v>0.19012783446645001</v>
      </c>
      <c r="R12622">
        <v>840.27597984961699</v>
      </c>
      <c r="S12622">
        <f t="shared" si="791"/>
        <v>23.841015244265286</v>
      </c>
    </row>
    <row r="12623" spans="1:19" x14ac:dyDescent="0.2">
      <c r="A12623" s="1">
        <v>39317</v>
      </c>
      <c r="B12623">
        <v>28.600014832364099</v>
      </c>
      <c r="C12623">
        <v>8</v>
      </c>
      <c r="D12623">
        <v>1.57582407818043</v>
      </c>
      <c r="E12623">
        <f t="shared" si="788"/>
        <v>0.1125050210385337</v>
      </c>
      <c r="F12623">
        <v>3893.92634959115</v>
      </c>
      <c r="G12623">
        <v>1.30341408935931</v>
      </c>
      <c r="H12623">
        <v>5207.20070978274</v>
      </c>
      <c r="I12623">
        <v>0.69965219019200298</v>
      </c>
      <c r="J12623">
        <f t="shared" si="789"/>
        <v>4.9951251200639903E-2</v>
      </c>
      <c r="K12623">
        <v>1728.86944466771</v>
      </c>
      <c r="L12623">
        <v>0.59166651356264099</v>
      </c>
      <c r="M12623">
        <v>2632.7507557363801</v>
      </c>
      <c r="N12623">
        <v>0.21157385279968599</v>
      </c>
      <c r="O12623">
        <f t="shared" si="790"/>
        <v>6.8307444474999838E-3</v>
      </c>
      <c r="P12623">
        <v>522.80772435746906</v>
      </c>
      <c r="Q12623">
        <v>0.190237785815388</v>
      </c>
      <c r="R12623">
        <v>840.72140224264899</v>
      </c>
      <c r="S12623">
        <f t="shared" si="791"/>
        <v>23.783099117202628</v>
      </c>
    </row>
    <row r="12624" spans="1:19" x14ac:dyDescent="0.2">
      <c r="A12624" s="1">
        <v>39318</v>
      </c>
      <c r="B12624">
        <v>29.4495202234245</v>
      </c>
      <c r="C12624">
        <v>8</v>
      </c>
      <c r="D12624">
        <v>1.5746363259980001</v>
      </c>
      <c r="E12624">
        <f t="shared" si="788"/>
        <v>0.11242022217924279</v>
      </c>
      <c r="F12624">
        <v>4006.5653658542701</v>
      </c>
      <c r="G12624">
        <v>1.3115806536710299</v>
      </c>
      <c r="H12624">
        <v>5250.4826811677103</v>
      </c>
      <c r="I12624">
        <v>0.69388158023726199</v>
      </c>
      <c r="J12624">
        <f t="shared" si="789"/>
        <v>4.9539261941589523E-2</v>
      </c>
      <c r="K12624">
        <v>1765.53904001982</v>
      </c>
      <c r="L12624">
        <v>0.59072798914747304</v>
      </c>
      <c r="M12624">
        <v>2641.9840021643399</v>
      </c>
      <c r="N12624">
        <v>0.211322236837101</v>
      </c>
      <c r="O12624">
        <f t="shared" si="790"/>
        <v>6.8226209279034621E-3</v>
      </c>
      <c r="P12624">
        <v>537.69644531079905</v>
      </c>
      <c r="Q12624">
        <v>0.19048746610547901</v>
      </c>
      <c r="R12624">
        <v>844.144192181064</v>
      </c>
      <c r="S12624">
        <f t="shared" si="791"/>
        <v>23.738602192955366</v>
      </c>
    </row>
    <row r="12625" spans="1:19" x14ac:dyDescent="0.2">
      <c r="A12625" s="1">
        <v>39319</v>
      </c>
      <c r="B12625">
        <v>29.166351759737701</v>
      </c>
      <c r="C12625">
        <v>8</v>
      </c>
      <c r="D12625">
        <v>1.58682261624009</v>
      </c>
      <c r="E12625">
        <f t="shared" si="788"/>
        <v>0.11329025510934695</v>
      </c>
      <c r="F12625">
        <v>3998.7498187208698</v>
      </c>
      <c r="G12625">
        <v>1.31423706668482</v>
      </c>
      <c r="H12625">
        <v>5293.4943664646498</v>
      </c>
      <c r="I12625">
        <v>0.69104145954316898</v>
      </c>
      <c r="J12625">
        <f t="shared" si="789"/>
        <v>4.9336493217043913E-2</v>
      </c>
      <c r="K12625">
        <v>1741.4056762213199</v>
      </c>
      <c r="L12625">
        <v>0.58774956378045295</v>
      </c>
      <c r="M12625">
        <v>2656.5962837857701</v>
      </c>
      <c r="N12625">
        <v>0.21139265294013601</v>
      </c>
      <c r="O12625">
        <f t="shared" si="790"/>
        <v>6.8248943392841986E-3</v>
      </c>
      <c r="P12625">
        <v>532.70373384658001</v>
      </c>
      <c r="Q12625">
        <v>0.18982614688340599</v>
      </c>
      <c r="R12625">
        <v>850.39520958764194</v>
      </c>
      <c r="S12625">
        <f t="shared" si="791"/>
        <v>23.828463891420085</v>
      </c>
    </row>
    <row r="12626" spans="1:19" x14ac:dyDescent="0.2">
      <c r="A12626" s="1">
        <v>39320</v>
      </c>
      <c r="B12626">
        <v>30.299025614484801</v>
      </c>
      <c r="C12626">
        <v>8</v>
      </c>
      <c r="D12626">
        <v>1.5823747383078901</v>
      </c>
      <c r="E12626">
        <f t="shared" si="788"/>
        <v>0.11297270151483861</v>
      </c>
      <c r="F12626">
        <v>4142.3972596736603</v>
      </c>
      <c r="G12626">
        <v>1.3213322352410399</v>
      </c>
      <c r="H12626">
        <v>5328.4565037647699</v>
      </c>
      <c r="I12626">
        <v>0.68520059554175194</v>
      </c>
      <c r="J12626">
        <f t="shared" si="789"/>
        <v>4.8919488212195016E-2</v>
      </c>
      <c r="K12626">
        <v>1793.7426581608099</v>
      </c>
      <c r="L12626">
        <v>0.58699888237855302</v>
      </c>
      <c r="M12626">
        <v>2669.8668806799901</v>
      </c>
      <c r="N12626">
        <v>0.211102933904185</v>
      </c>
      <c r="O12626">
        <f t="shared" si="790"/>
        <v>6.8155406470865564E-3</v>
      </c>
      <c r="P12626">
        <v>552.63282062305996</v>
      </c>
      <c r="Q12626">
        <v>0.18978783721554501</v>
      </c>
      <c r="R12626">
        <v>856.25446468868404</v>
      </c>
      <c r="S12626">
        <f t="shared" si="791"/>
        <v>23.753389218834428</v>
      </c>
    </row>
    <row r="12627" spans="1:19" x14ac:dyDescent="0.2">
      <c r="A12627" s="1">
        <v>39321</v>
      </c>
      <c r="B12627">
        <v>30.015857150797999</v>
      </c>
      <c r="C12627">
        <v>8</v>
      </c>
      <c r="D12627">
        <v>1.5944447344858399</v>
      </c>
      <c r="E12627">
        <f t="shared" si="788"/>
        <v>0.11383443169953236</v>
      </c>
      <c r="F12627">
        <v>4134.9852332786004</v>
      </c>
      <c r="G12627">
        <v>1.3257302688158099</v>
      </c>
      <c r="H12627">
        <v>5379.0383055771299</v>
      </c>
      <c r="I12627">
        <v>0.68239967351887199</v>
      </c>
      <c r="J12627">
        <f t="shared" si="789"/>
        <v>4.871951805342243E-2</v>
      </c>
      <c r="K12627">
        <v>1769.71488077609</v>
      </c>
      <c r="L12627">
        <v>0.58489880539832395</v>
      </c>
      <c r="M12627">
        <v>2684.2361274790101</v>
      </c>
      <c r="N12627">
        <v>0.211174606487746</v>
      </c>
      <c r="O12627">
        <f t="shared" si="790"/>
        <v>6.8178546244316721E-3</v>
      </c>
      <c r="P12627">
        <v>547.653901439131</v>
      </c>
      <c r="Q12627">
        <v>0.18939855341748099</v>
      </c>
      <c r="R12627">
        <v>863.04276355588195</v>
      </c>
      <c r="S12627">
        <f t="shared" si="791"/>
        <v>23.842390122318733</v>
      </c>
    </row>
    <row r="12628" spans="1:19" x14ac:dyDescent="0.2">
      <c r="A12628" s="1">
        <v>39322</v>
      </c>
      <c r="B12628">
        <v>26.674469279294101</v>
      </c>
      <c r="C12628">
        <v>8</v>
      </c>
      <c r="D12628">
        <v>1.6449814446053499</v>
      </c>
      <c r="E12628">
        <f t="shared" si="788"/>
        <v>0.11744247000402307</v>
      </c>
      <c r="F12628">
        <v>3791.1462055891898</v>
      </c>
      <c r="G12628">
        <v>1.33298481418256</v>
      </c>
      <c r="H12628">
        <v>5381.0919872326303</v>
      </c>
      <c r="I12628">
        <v>0.68476375279967805</v>
      </c>
      <c r="J12628">
        <f t="shared" si="789"/>
        <v>4.8888300084936352E-2</v>
      </c>
      <c r="K12628">
        <v>1578.1573170111601</v>
      </c>
      <c r="L12628">
        <v>0.58277315047089095</v>
      </c>
      <c r="M12628">
        <v>2676.81326976234</v>
      </c>
      <c r="N12628">
        <v>0.21196781650021901</v>
      </c>
      <c r="O12628">
        <f t="shared" si="790"/>
        <v>6.8434637193964037E-3</v>
      </c>
      <c r="P12628">
        <v>488.51674641510903</v>
      </c>
      <c r="Q12628">
        <v>0.188931119308236</v>
      </c>
      <c r="R12628">
        <v>862.65163165432796</v>
      </c>
      <c r="S12628">
        <f t="shared" si="791"/>
        <v>24.305056168783175</v>
      </c>
    </row>
    <row r="12629" spans="1:19" x14ac:dyDescent="0.2">
      <c r="A12629" s="1">
        <v>39323</v>
      </c>
      <c r="B12629">
        <v>26.164766044657899</v>
      </c>
      <c r="C12629">
        <v>8</v>
      </c>
      <c r="D12629">
        <v>1.66090794512993</v>
      </c>
      <c r="E12629">
        <f t="shared" si="788"/>
        <v>0.11857953301847901</v>
      </c>
      <c r="F12629">
        <v>3754.7079384416802</v>
      </c>
      <c r="G12629">
        <v>1.3464364796841299</v>
      </c>
      <c r="H12629">
        <v>5417.5018036810498</v>
      </c>
      <c r="I12629">
        <v>0.68151848883121802</v>
      </c>
      <c r="J12629">
        <f t="shared" si="789"/>
        <v>4.8656606397739513E-2</v>
      </c>
      <c r="K12629">
        <v>1540.6650848486199</v>
      </c>
      <c r="L12629">
        <v>0.58291578527297705</v>
      </c>
      <c r="M12629">
        <v>2679.9180572328701</v>
      </c>
      <c r="N12629">
        <v>0.212051481409438</v>
      </c>
      <c r="O12629">
        <f t="shared" si="790"/>
        <v>6.8461648736578397E-3</v>
      </c>
      <c r="P12629">
        <v>479.37116740329299</v>
      </c>
      <c r="Q12629">
        <v>0.19001592623166799</v>
      </c>
      <c r="R12629">
        <v>865.10934767489096</v>
      </c>
      <c r="S12629">
        <f t="shared" si="791"/>
        <v>24.427711354089237</v>
      </c>
    </row>
    <row r="12630" spans="1:19" x14ac:dyDescent="0.2">
      <c r="A12630" s="1">
        <v>39324</v>
      </c>
      <c r="B12630">
        <v>26.249716583763899</v>
      </c>
      <c r="C12630">
        <v>8</v>
      </c>
      <c r="D12630">
        <v>1.6688488175778899</v>
      </c>
      <c r="E12630">
        <f t="shared" si="788"/>
        <v>0.11914646687498767</v>
      </c>
      <c r="F12630">
        <v>3784.9082528939698</v>
      </c>
      <c r="G12630">
        <v>1.34470393731839</v>
      </c>
      <c r="H12630">
        <v>5458.2013213820401</v>
      </c>
      <c r="I12630">
        <v>0.67721710383394895</v>
      </c>
      <c r="J12630">
        <f t="shared" si="789"/>
        <v>4.8349511579026387E-2</v>
      </c>
      <c r="K12630">
        <v>1535.91180836992</v>
      </c>
      <c r="L12630">
        <v>0.57893177923066097</v>
      </c>
      <c r="M12630">
        <v>2685.9899304517699</v>
      </c>
      <c r="N12630">
        <v>0.21198636764728199</v>
      </c>
      <c r="O12630">
        <f t="shared" si="790"/>
        <v>6.8440626504227024E-3</v>
      </c>
      <c r="P12630">
        <v>480.77989087933901</v>
      </c>
      <c r="Q12630">
        <v>0.189201029817674</v>
      </c>
      <c r="R12630">
        <v>867.16918894129299</v>
      </c>
      <c r="S12630">
        <f t="shared" si="791"/>
        <v>24.473180186868863</v>
      </c>
    </row>
    <row r="12631" spans="1:19" x14ac:dyDescent="0.2">
      <c r="A12631" s="1">
        <v>39325</v>
      </c>
      <c r="B12631">
        <v>25.8815975809711</v>
      </c>
      <c r="C12631">
        <v>8</v>
      </c>
      <c r="D12631">
        <v>1.683035120165</v>
      </c>
      <c r="E12631">
        <f t="shared" si="788"/>
        <v>0.1201592894946704</v>
      </c>
      <c r="F12631">
        <v>3763.5526968265699</v>
      </c>
      <c r="G12631">
        <v>1.3503725985037101</v>
      </c>
      <c r="H12631">
        <v>5488.1740294083202</v>
      </c>
      <c r="I12631">
        <v>0.67348874939021697</v>
      </c>
      <c r="J12631">
        <f t="shared" si="789"/>
        <v>4.8083327935217926E-2</v>
      </c>
      <c r="K12631">
        <v>1506.0353575993099</v>
      </c>
      <c r="L12631">
        <v>0.57573236537641104</v>
      </c>
      <c r="M12631">
        <v>2691.4829095084301</v>
      </c>
      <c r="N12631">
        <v>0.21202174684042199</v>
      </c>
      <c r="O12631">
        <f t="shared" si="790"/>
        <v>6.8452048814871755E-3</v>
      </c>
      <c r="P12631">
        <v>474.11667620395201</v>
      </c>
      <c r="Q12631">
        <v>0.18943262846973</v>
      </c>
      <c r="R12631">
        <v>869.09553653257296</v>
      </c>
      <c r="S12631">
        <f t="shared" si="791"/>
        <v>24.578171193224573</v>
      </c>
    </row>
    <row r="12632" spans="1:19" x14ac:dyDescent="0.2">
      <c r="A12632" s="1">
        <v>39326</v>
      </c>
      <c r="B12632">
        <v>26.391300815607298</v>
      </c>
      <c r="C12632">
        <v>9</v>
      </c>
      <c r="D12632">
        <v>1.6850869318311199</v>
      </c>
      <c r="E12632">
        <f t="shared" si="788"/>
        <v>0.12030577736591201</v>
      </c>
      <c r="F12632">
        <v>3842.3493606300899</v>
      </c>
      <c r="G12632">
        <v>1.3634148200949401</v>
      </c>
      <c r="H12632">
        <v>5530.1305055965104</v>
      </c>
      <c r="I12632">
        <v>0.66875707215589097</v>
      </c>
      <c r="J12632">
        <f t="shared" si="789"/>
        <v>4.7745512658648431E-2</v>
      </c>
      <c r="K12632">
        <v>1524.9054871149899</v>
      </c>
      <c r="L12632">
        <v>0.57582850946797004</v>
      </c>
      <c r="M12632">
        <v>2696.08759571265</v>
      </c>
      <c r="N12632">
        <v>0.21186877597709899</v>
      </c>
      <c r="O12632">
        <f t="shared" si="790"/>
        <v>6.8402661574367037E-3</v>
      </c>
      <c r="P12632">
        <v>483.10496066126598</v>
      </c>
      <c r="Q12632">
        <v>0.19028577518728099</v>
      </c>
      <c r="R12632">
        <v>871.09598903198696</v>
      </c>
      <c r="S12632">
        <f t="shared" si="791"/>
        <v>24.567946064767654</v>
      </c>
    </row>
    <row r="12633" spans="1:19" x14ac:dyDescent="0.2">
      <c r="A12633" s="1">
        <v>39327</v>
      </c>
      <c r="B12633">
        <v>27.552291516723098</v>
      </c>
      <c r="C12633">
        <v>9</v>
      </c>
      <c r="D12633">
        <v>1.6784540563780701</v>
      </c>
      <c r="E12633">
        <f t="shared" si="788"/>
        <v>0.11983222717542819</v>
      </c>
      <c r="F12633">
        <v>3995.5900716364199</v>
      </c>
      <c r="G12633">
        <v>1.37223146153276</v>
      </c>
      <c r="H12633">
        <v>5559.1006458670499</v>
      </c>
      <c r="I12633">
        <v>0.66381084593292605</v>
      </c>
      <c r="J12633">
        <f t="shared" si="789"/>
        <v>4.7392379784883379E-2</v>
      </c>
      <c r="K12633">
        <v>1580.2136587387999</v>
      </c>
      <c r="L12633">
        <v>0.57442230538065997</v>
      </c>
      <c r="M12633">
        <v>2688.3492364569702</v>
      </c>
      <c r="N12633">
        <v>0.21161258348999001</v>
      </c>
      <c r="O12633">
        <f t="shared" si="790"/>
        <v>6.8319948829590029E-3</v>
      </c>
      <c r="P12633">
        <v>503.74756128295599</v>
      </c>
      <c r="Q12633">
        <v>0.190662978430097</v>
      </c>
      <c r="R12633">
        <v>869.05547646046398</v>
      </c>
      <c r="S12633">
        <f t="shared" si="791"/>
        <v>24.476687969632227</v>
      </c>
    </row>
    <row r="12634" spans="1:19" x14ac:dyDescent="0.2">
      <c r="A12634" s="1">
        <v>39328</v>
      </c>
      <c r="B12634">
        <v>31.148531005545099</v>
      </c>
      <c r="C12634">
        <v>9</v>
      </c>
      <c r="D12634">
        <v>1.64237761908408</v>
      </c>
      <c r="E12634">
        <f t="shared" si="788"/>
        <v>0.11725657143253443</v>
      </c>
      <c r="F12634">
        <v>4420.02097648976</v>
      </c>
      <c r="G12634">
        <v>1.3746010490338401</v>
      </c>
      <c r="H12634">
        <v>5592.1484369475602</v>
      </c>
      <c r="I12634">
        <v>0.65833975046215598</v>
      </c>
      <c r="J12634">
        <f t="shared" si="789"/>
        <v>4.7001774183937396E-2</v>
      </c>
      <c r="K12634">
        <v>1771.7457135847601</v>
      </c>
      <c r="L12634">
        <v>0.57079899026923198</v>
      </c>
      <c r="M12634">
        <v>2688.1505270930502</v>
      </c>
      <c r="N12634">
        <v>0.21101914171761299</v>
      </c>
      <c r="O12634">
        <f t="shared" si="790"/>
        <v>6.8128353836260829E-3</v>
      </c>
      <c r="P12634">
        <v>567.90169446711604</v>
      </c>
      <c r="Q12634">
        <v>0.19042076971567401</v>
      </c>
      <c r="R12634">
        <v>869.75215027357399</v>
      </c>
      <c r="S12634">
        <f t="shared" si="791"/>
        <v>24.110129831002389</v>
      </c>
    </row>
    <row r="12635" spans="1:19" x14ac:dyDescent="0.2">
      <c r="A12635" s="1">
        <v>39329</v>
      </c>
      <c r="B12635">
        <v>28.600014832364099</v>
      </c>
      <c r="C12635">
        <v>9</v>
      </c>
      <c r="D12635">
        <v>1.68263137951788</v>
      </c>
      <c r="E12635">
        <f t="shared" si="788"/>
        <v>0.12013046467175566</v>
      </c>
      <c r="F12635">
        <v>4157.8516003633304</v>
      </c>
      <c r="G12635">
        <v>1.38718303951667</v>
      </c>
      <c r="H12635">
        <v>5628.7886962009397</v>
      </c>
      <c r="I12635">
        <v>0.65579478130778202</v>
      </c>
      <c r="J12635">
        <f t="shared" si="789"/>
        <v>4.6820077627691178E-2</v>
      </c>
      <c r="K12635">
        <v>1620.4959768144599</v>
      </c>
      <c r="L12635">
        <v>0.56989538186129396</v>
      </c>
      <c r="M12635">
        <v>2695.5884808208898</v>
      </c>
      <c r="N12635">
        <v>0.21139817609499101</v>
      </c>
      <c r="O12635">
        <f t="shared" si="790"/>
        <v>6.8250726564952294E-3</v>
      </c>
      <c r="P12635">
        <v>522.37361996796699</v>
      </c>
      <c r="Q12635">
        <v>0.19073014710647801</v>
      </c>
      <c r="R12635">
        <v>874.08063391869302</v>
      </c>
      <c r="S12635">
        <f t="shared" si="791"/>
        <v>24.461357512518891</v>
      </c>
    </row>
    <row r="12636" spans="1:19" x14ac:dyDescent="0.2">
      <c r="A12636" s="1">
        <v>39330</v>
      </c>
      <c r="B12636">
        <v>27.0709051284555</v>
      </c>
      <c r="C12636">
        <v>9</v>
      </c>
      <c r="D12636">
        <v>1.7119634390215599</v>
      </c>
      <c r="E12636">
        <f t="shared" si="788"/>
        <v>0.1222246095812404</v>
      </c>
      <c r="F12636">
        <v>4004.1561462742502</v>
      </c>
      <c r="G12636">
        <v>1.3947043969637301</v>
      </c>
      <c r="H12636">
        <v>5660.4558550668398</v>
      </c>
      <c r="I12636">
        <v>0.65220290206988996</v>
      </c>
      <c r="J12636">
        <f t="shared" si="789"/>
        <v>4.6563637549878981E-2</v>
      </c>
      <c r="K12636">
        <v>1525.4544573881899</v>
      </c>
      <c r="L12636">
        <v>0.56675371143069997</v>
      </c>
      <c r="M12636">
        <v>2703.4126596330402</v>
      </c>
      <c r="N12636">
        <v>0.21159866211786901</v>
      </c>
      <c r="O12636">
        <f t="shared" si="790"/>
        <v>6.8315454260244202E-3</v>
      </c>
      <c r="P12636">
        <v>494.91365536808303</v>
      </c>
      <c r="Q12636">
        <v>0.190533804295692</v>
      </c>
      <c r="R12636">
        <v>879.77816809441197</v>
      </c>
      <c r="S12636">
        <f t="shared" si="791"/>
        <v>24.707183602721759</v>
      </c>
    </row>
    <row r="12637" spans="1:19" x14ac:dyDescent="0.2">
      <c r="A12637" s="1">
        <v>39331</v>
      </c>
      <c r="B12637">
        <v>28.175262136834</v>
      </c>
      <c r="C12637">
        <v>9</v>
      </c>
      <c r="D12637">
        <v>1.7060301919319101</v>
      </c>
      <c r="E12637">
        <f t="shared" si="788"/>
        <v>0.12180100894085759</v>
      </c>
      <c r="F12637">
        <v>4153.0620560573998</v>
      </c>
      <c r="G12637">
        <v>1.4035069183194</v>
      </c>
      <c r="H12637">
        <v>5729.3181327961302</v>
      </c>
      <c r="I12637">
        <v>0.64841363702656496</v>
      </c>
      <c r="J12637">
        <f t="shared" si="789"/>
        <v>4.6293105230108801E-2</v>
      </c>
      <c r="K12637">
        <v>1578.4609705621699</v>
      </c>
      <c r="L12637">
        <v>0.56690226803204302</v>
      </c>
      <c r="M12637">
        <v>2722.75138898769</v>
      </c>
      <c r="N12637">
        <v>0.21142226446630699</v>
      </c>
      <c r="O12637">
        <f t="shared" si="790"/>
        <v>6.825850358968568E-3</v>
      </c>
      <c r="P12637">
        <v>514.67423525866798</v>
      </c>
      <c r="Q12637">
        <v>0.190640403440512</v>
      </c>
      <c r="R12637">
        <v>886.82098704795203</v>
      </c>
      <c r="S12637">
        <f t="shared" si="791"/>
        <v>24.626105954711633</v>
      </c>
    </row>
    <row r="12638" spans="1:19" x14ac:dyDescent="0.2">
      <c r="A12638" s="1">
        <v>39332</v>
      </c>
      <c r="B12638">
        <v>29.166351759737701</v>
      </c>
      <c r="C12638">
        <v>9</v>
      </c>
      <c r="D12638">
        <v>1.7019532930133701</v>
      </c>
      <c r="E12638">
        <f t="shared" si="788"/>
        <v>0.12150994117196556</v>
      </c>
      <c r="F12638">
        <v>4288.8759917188499</v>
      </c>
      <c r="G12638">
        <v>1.4071895727952</v>
      </c>
      <c r="H12638">
        <v>5768.2005216056596</v>
      </c>
      <c r="I12638">
        <v>0.64504047459415603</v>
      </c>
      <c r="J12638">
        <f t="shared" si="789"/>
        <v>4.6052280308292178E-2</v>
      </c>
      <c r="K12638">
        <v>1625.4844457427</v>
      </c>
      <c r="L12638">
        <v>0.56540026084651596</v>
      </c>
      <c r="M12638">
        <v>2727.1684070558099</v>
      </c>
      <c r="N12638">
        <v>0.21129115165333501</v>
      </c>
      <c r="O12638">
        <f t="shared" si="790"/>
        <v>6.8216173306082416E-3</v>
      </c>
      <c r="P12638">
        <v>532.44795336548304</v>
      </c>
      <c r="Q12638">
        <v>0.190462552565004</v>
      </c>
      <c r="R12638">
        <v>887.85696569852905</v>
      </c>
      <c r="S12638">
        <f t="shared" si="791"/>
        <v>24.563415588912438</v>
      </c>
    </row>
    <row r="12639" spans="1:19" x14ac:dyDescent="0.2">
      <c r="A12639" s="1">
        <v>39333</v>
      </c>
      <c r="B12639">
        <v>29.4495202234245</v>
      </c>
      <c r="C12639">
        <v>9</v>
      </c>
      <c r="D12639">
        <v>1.70715122986337</v>
      </c>
      <c r="E12639">
        <f t="shared" si="788"/>
        <v>0.12188104477595507</v>
      </c>
      <c r="F12639">
        <v>4343.7413953415698</v>
      </c>
      <c r="G12639">
        <v>1.41329243619879</v>
      </c>
      <c r="H12639">
        <v>5844.0071170265501</v>
      </c>
      <c r="I12639">
        <v>0.641662715091745</v>
      </c>
      <c r="J12639">
        <f t="shared" si="789"/>
        <v>4.5811127181402116E-2</v>
      </c>
      <c r="K12639">
        <v>1632.6713466471001</v>
      </c>
      <c r="L12639">
        <v>0.56446771523962602</v>
      </c>
      <c r="M12639">
        <v>2756.0811049970198</v>
      </c>
      <c r="N12639">
        <v>0.21125561564683501</v>
      </c>
      <c r="O12639">
        <f t="shared" si="790"/>
        <v>6.8204700367632126E-3</v>
      </c>
      <c r="P12639">
        <v>537.52693178621905</v>
      </c>
      <c r="Q12639">
        <v>0.190698255950981</v>
      </c>
      <c r="R12639">
        <v>898.60393979639503</v>
      </c>
      <c r="S12639">
        <f t="shared" si="791"/>
        <v>24.586600491384726</v>
      </c>
    </row>
    <row r="12640" spans="1:19" x14ac:dyDescent="0.2">
      <c r="A12640" s="1">
        <v>39334</v>
      </c>
      <c r="B12640">
        <v>29.166351759737701</v>
      </c>
      <c r="C12640">
        <v>9</v>
      </c>
      <c r="D12640">
        <v>1.71878648247595</v>
      </c>
      <c r="E12640">
        <f t="shared" si="788"/>
        <v>0.12271173670286006</v>
      </c>
      <c r="F12640">
        <v>4331.2951711678297</v>
      </c>
      <c r="G12640">
        <v>1.4116747002372301</v>
      </c>
      <c r="H12640">
        <v>5929.3901490695898</v>
      </c>
      <c r="I12640">
        <v>0.63758713298631997</v>
      </c>
      <c r="J12640">
        <f t="shared" si="789"/>
        <v>4.5520153425597745E-2</v>
      </c>
      <c r="K12640">
        <v>1606.7022276811699</v>
      </c>
      <c r="L12640">
        <v>0.56164880933064398</v>
      </c>
      <c r="M12640">
        <v>2783.52371525736</v>
      </c>
      <c r="N12640">
        <v>0.21117813764257401</v>
      </c>
      <c r="O12640">
        <f t="shared" si="790"/>
        <v>6.8179686291440483E-3</v>
      </c>
      <c r="P12640">
        <v>532.16316113324797</v>
      </c>
      <c r="Q12640">
        <v>0.190447779538369</v>
      </c>
      <c r="R12640">
        <v>910.35926165025603</v>
      </c>
      <c r="S12640">
        <f t="shared" si="791"/>
        <v>24.674782076487528</v>
      </c>
    </row>
    <row r="12641" spans="1:19" x14ac:dyDescent="0.2">
      <c r="A12641" s="1">
        <v>39335</v>
      </c>
      <c r="B12641">
        <v>29.732688687111199</v>
      </c>
      <c r="C12641">
        <v>9</v>
      </c>
      <c r="D12641">
        <v>1.7164865215896701</v>
      </c>
      <c r="E12641">
        <f t="shared" si="788"/>
        <v>0.1225475323659156</v>
      </c>
      <c r="F12641">
        <v>4409.48961060896</v>
      </c>
      <c r="G12641">
        <v>1.4131520477222601</v>
      </c>
      <c r="H12641">
        <v>5960.4009190955703</v>
      </c>
      <c r="I12641">
        <v>0.63293836504963696</v>
      </c>
      <c r="J12641">
        <f t="shared" si="789"/>
        <v>4.5188257408928366E-2</v>
      </c>
      <c r="K12641">
        <v>1625.9580892353599</v>
      </c>
      <c r="L12641">
        <v>0.55794027982099503</v>
      </c>
      <c r="M12641">
        <v>2780.7380996103102</v>
      </c>
      <c r="N12641">
        <v>0.210709866389754</v>
      </c>
      <c r="O12641">
        <f t="shared" si="790"/>
        <v>6.802850308908359E-3</v>
      </c>
      <c r="P12641">
        <v>541.29348236183296</v>
      </c>
      <c r="Q12641">
        <v>0.19001404478922301</v>
      </c>
      <c r="R12641">
        <v>914.95429071929402</v>
      </c>
      <c r="S12641">
        <f t="shared" si="791"/>
        <v>24.656692732925976</v>
      </c>
    </row>
    <row r="12642" spans="1:19" x14ac:dyDescent="0.2">
      <c r="A12642" s="1">
        <v>39336</v>
      </c>
      <c r="B12642">
        <v>28.118628444096601</v>
      </c>
      <c r="C12642">
        <v>9</v>
      </c>
      <c r="D12642">
        <v>1.74275643148045</v>
      </c>
      <c r="E12642">
        <f t="shared" si="788"/>
        <v>0.12442305692850207</v>
      </c>
      <c r="F12642">
        <v>4233.9387368469897</v>
      </c>
      <c r="G12642">
        <v>1.4201366319579101</v>
      </c>
      <c r="H12642">
        <v>5998.5188467766702</v>
      </c>
      <c r="I12642">
        <v>0.62602336985475804</v>
      </c>
      <c r="J12642">
        <f t="shared" si="789"/>
        <v>4.4694565447589943E-2</v>
      </c>
      <c r="K12642">
        <v>1520.8921613606899</v>
      </c>
      <c r="L12642">
        <v>0.55570583146302099</v>
      </c>
      <c r="M12642">
        <v>2773.2974344352201</v>
      </c>
      <c r="N12642">
        <v>0.21035738439291199</v>
      </c>
      <c r="O12642">
        <f t="shared" si="790"/>
        <v>6.7914702900123006E-3</v>
      </c>
      <c r="P12642">
        <v>511.05264182348799</v>
      </c>
      <c r="Q12642">
        <v>0.19004401173135299</v>
      </c>
      <c r="R12642">
        <v>917.38128624985802</v>
      </c>
      <c r="S12642">
        <f t="shared" si="791"/>
        <v>24.901474224926002</v>
      </c>
    </row>
    <row r="12643" spans="1:19" x14ac:dyDescent="0.2">
      <c r="A12643" s="1">
        <v>39337</v>
      </c>
      <c r="B12643">
        <v>27.637242055829098</v>
      </c>
      <c r="C12643">
        <v>9</v>
      </c>
      <c r="D12643">
        <v>1.75436177662106</v>
      </c>
      <c r="E12643">
        <f t="shared" si="788"/>
        <v>0.12525161362926743</v>
      </c>
      <c r="F12643">
        <v>4189.1663007910502</v>
      </c>
      <c r="G12643">
        <v>1.42332539222104</v>
      </c>
      <c r="H12643">
        <v>6084.7988105867398</v>
      </c>
      <c r="I12643">
        <v>0.61999320349283404</v>
      </c>
      <c r="J12643">
        <f t="shared" si="789"/>
        <v>4.4264045313516673E-2</v>
      </c>
      <c r="K12643">
        <v>1480.4555533545899</v>
      </c>
      <c r="L12643">
        <v>0.55364850414245304</v>
      </c>
      <c r="M12643">
        <v>2801.70615768168</v>
      </c>
      <c r="N12643">
        <v>0.20991255063219499</v>
      </c>
      <c r="O12643">
        <f t="shared" si="790"/>
        <v>6.7771086583604213E-3</v>
      </c>
      <c r="P12643">
        <v>501.24130321349702</v>
      </c>
      <c r="Q12643">
        <v>0.19006209514367001</v>
      </c>
      <c r="R12643">
        <v>929.25898925752801</v>
      </c>
      <c r="S12643">
        <f t="shared" si="791"/>
        <v>25.012976401620044</v>
      </c>
    </row>
    <row r="12644" spans="1:19" x14ac:dyDescent="0.2">
      <c r="A12644" s="1">
        <v>39338</v>
      </c>
      <c r="B12644">
        <v>27.1558556675616</v>
      </c>
      <c r="C12644">
        <v>9</v>
      </c>
      <c r="D12644">
        <v>1.7660893000864</v>
      </c>
      <c r="E12644">
        <f t="shared" si="788"/>
        <v>0.1260888931787216</v>
      </c>
      <c r="F12644">
        <v>4143.7151535603798</v>
      </c>
      <c r="G12644">
        <v>1.4261223510340899</v>
      </c>
      <c r="H12644">
        <v>6152.8415161017401</v>
      </c>
      <c r="I12644">
        <v>0.61376906634966499</v>
      </c>
      <c r="J12644">
        <f t="shared" si="789"/>
        <v>4.3819676751102328E-2</v>
      </c>
      <c r="K12644">
        <v>1440.06544906608</v>
      </c>
      <c r="L12644">
        <v>0.55173391694518004</v>
      </c>
      <c r="M12644">
        <v>2816.9464926983001</v>
      </c>
      <c r="N12644">
        <v>0.20944642232930999</v>
      </c>
      <c r="O12644">
        <f t="shared" si="790"/>
        <v>6.762059524100107E-3</v>
      </c>
      <c r="P12644">
        <v>491.41700480406701</v>
      </c>
      <c r="Q12644">
        <v>0.19032808849813501</v>
      </c>
      <c r="R12644">
        <v>937.33291365805098</v>
      </c>
      <c r="S12644">
        <f t="shared" si="791"/>
        <v>25.126748636900725</v>
      </c>
    </row>
    <row r="12645" spans="1:19" x14ac:dyDescent="0.2">
      <c r="A12645" s="1">
        <v>39339</v>
      </c>
      <c r="B12645">
        <v>26.306350276501298</v>
      </c>
      <c r="C12645">
        <v>9</v>
      </c>
      <c r="D12645">
        <v>1.78324290050797</v>
      </c>
      <c r="E12645">
        <f t="shared" si="788"/>
        <v>0.12731356425910242</v>
      </c>
      <c r="F12645">
        <v>4053.0769086683599</v>
      </c>
      <c r="G12645">
        <v>1.43047609512963</v>
      </c>
      <c r="H12645">
        <v>6227.40817308032</v>
      </c>
      <c r="I12645">
        <v>0.60667046279027004</v>
      </c>
      <c r="J12645">
        <f t="shared" si="789"/>
        <v>4.3312876179990294E-2</v>
      </c>
      <c r="K12645">
        <v>1378.8822841834699</v>
      </c>
      <c r="L12645">
        <v>0.55156125757303198</v>
      </c>
      <c r="M12645">
        <v>2842.9814302894001</v>
      </c>
      <c r="N12645">
        <v>0.208949778435122</v>
      </c>
      <c r="O12645">
        <f t="shared" si="790"/>
        <v>6.7460251820596409E-3</v>
      </c>
      <c r="P12645">
        <v>474.91540373188701</v>
      </c>
      <c r="Q12645">
        <v>0.19015754294082701</v>
      </c>
      <c r="R12645">
        <v>948.50769023176099</v>
      </c>
      <c r="S12645">
        <f t="shared" si="791"/>
        <v>25.292885193025395</v>
      </c>
    </row>
    <row r="12646" spans="1:19" x14ac:dyDescent="0.2">
      <c r="A12646" s="1">
        <v>39340</v>
      </c>
      <c r="B12646">
        <v>27.722192594935098</v>
      </c>
      <c r="C12646">
        <v>9</v>
      </c>
      <c r="D12646">
        <v>1.76828006897386</v>
      </c>
      <c r="E12646">
        <f t="shared" si="788"/>
        <v>0.12624530181797711</v>
      </c>
      <c r="F12646">
        <v>4235.3798947670903</v>
      </c>
      <c r="G12646">
        <v>1.42427927330779</v>
      </c>
      <c r="H12646">
        <v>6347.1116908186204</v>
      </c>
      <c r="I12646">
        <v>0.60377127265841002</v>
      </c>
      <c r="J12646">
        <f t="shared" si="789"/>
        <v>4.3105890228134394E-2</v>
      </c>
      <c r="K12646">
        <v>1446.1514067391699</v>
      </c>
      <c r="L12646">
        <v>0.54886063004187202</v>
      </c>
      <c r="M12646">
        <v>2913.1016895323901</v>
      </c>
      <c r="N12646">
        <v>0.208518292832401</v>
      </c>
      <c r="O12646">
        <f t="shared" si="790"/>
        <v>6.7320945009005043E-3</v>
      </c>
      <c r="P12646">
        <v>499.44248122754101</v>
      </c>
      <c r="Q12646">
        <v>0.189570231355082</v>
      </c>
      <c r="R12646">
        <v>973.33446676657695</v>
      </c>
      <c r="S12646">
        <f t="shared" si="791"/>
        <v>25.155795424954089</v>
      </c>
    </row>
    <row r="12647" spans="1:19" x14ac:dyDescent="0.2">
      <c r="A12647" s="1">
        <v>39341</v>
      </c>
      <c r="B12647">
        <v>28.600014832364099</v>
      </c>
      <c r="C12647">
        <v>9</v>
      </c>
      <c r="D12647">
        <v>1.76140897164233</v>
      </c>
      <c r="E12647">
        <f t="shared" si="788"/>
        <v>0.12575474391843403</v>
      </c>
      <c r="F12647">
        <v>4352.5142825613102</v>
      </c>
      <c r="G12647">
        <v>1.42046630316838</v>
      </c>
      <c r="H12647">
        <v>6399.9021701669799</v>
      </c>
      <c r="I12647">
        <v>0.60016606976482301</v>
      </c>
      <c r="J12647">
        <f t="shared" si="789"/>
        <v>4.2848498915863335E-2</v>
      </c>
      <c r="K12647">
        <v>1483.03513415425</v>
      </c>
      <c r="L12647">
        <v>0.54414271288378502</v>
      </c>
      <c r="M12647">
        <v>2932.5660501944799</v>
      </c>
      <c r="N12647">
        <v>0.20811201555299799</v>
      </c>
      <c r="O12647">
        <f t="shared" si="790"/>
        <v>6.7189776803023796E-3</v>
      </c>
      <c r="P12647">
        <v>514.25338161101195</v>
      </c>
      <c r="Q12647">
        <v>0.189206787125305</v>
      </c>
      <c r="R12647">
        <v>981.92275174361703</v>
      </c>
      <c r="S12647">
        <f t="shared" si="791"/>
        <v>25.09358578888888</v>
      </c>
    </row>
    <row r="12648" spans="1:19" x14ac:dyDescent="0.2">
      <c r="A12648" s="1">
        <v>39342</v>
      </c>
      <c r="B12648">
        <v>29.166351759737701</v>
      </c>
      <c r="C12648">
        <v>9</v>
      </c>
      <c r="D12648">
        <v>1.7589432768320701</v>
      </c>
      <c r="E12648">
        <f t="shared" si="788"/>
        <v>0.12557870710674676</v>
      </c>
      <c r="F12648">
        <v>4432.4892003608402</v>
      </c>
      <c r="G12648">
        <v>1.4277740806480099</v>
      </c>
      <c r="H12648">
        <v>6408.8053752067899</v>
      </c>
      <c r="I12648">
        <v>0.59614369563213998</v>
      </c>
      <c r="J12648">
        <f t="shared" si="789"/>
        <v>4.2561323911566605E-2</v>
      </c>
      <c r="K12648">
        <v>1502.2658931399601</v>
      </c>
      <c r="L12648">
        <v>0.54163292570099197</v>
      </c>
      <c r="M12648">
        <v>2918.0869585753398</v>
      </c>
      <c r="N12648">
        <v>0.20771558472861801</v>
      </c>
      <c r="O12648">
        <f t="shared" si="790"/>
        <v>6.7061787563492611E-3</v>
      </c>
      <c r="P12648">
        <v>523.43762199907496</v>
      </c>
      <c r="Q12648">
        <v>0.18903712428630801</v>
      </c>
      <c r="R12648">
        <v>979.86994061861697</v>
      </c>
      <c r="S12648">
        <f t="shared" si="791"/>
        <v>25.072405184416255</v>
      </c>
    </row>
    <row r="12649" spans="1:19" x14ac:dyDescent="0.2">
      <c r="A12649" s="1">
        <v>39343</v>
      </c>
      <c r="B12649">
        <v>27.637242055829098</v>
      </c>
      <c r="C12649">
        <v>9</v>
      </c>
      <c r="D12649">
        <v>1.7845403521575001</v>
      </c>
      <c r="E12649">
        <f t="shared" si="788"/>
        <v>0.12740619504647777</v>
      </c>
      <c r="F12649">
        <v>4261.2284451719197</v>
      </c>
      <c r="G12649">
        <v>1.4400683606956199</v>
      </c>
      <c r="H12649">
        <v>6436.9575613531997</v>
      </c>
      <c r="I12649">
        <v>0.58721896789834704</v>
      </c>
      <c r="J12649">
        <f t="shared" si="789"/>
        <v>4.1924148293198758E-2</v>
      </c>
      <c r="K12649">
        <v>1402.1953420821801</v>
      </c>
      <c r="L12649">
        <v>0.54087110199808197</v>
      </c>
      <c r="M12649">
        <v>2913.94639884962</v>
      </c>
      <c r="N12649">
        <v>0.207116428620229</v>
      </c>
      <c r="O12649">
        <f t="shared" si="790"/>
        <v>6.6868347674470087E-3</v>
      </c>
      <c r="P12649">
        <v>494.56456169899201</v>
      </c>
      <c r="Q12649">
        <v>0.189105432622341</v>
      </c>
      <c r="R12649">
        <v>981.59374292784696</v>
      </c>
      <c r="S12649">
        <f t="shared" si="791"/>
        <v>25.322944147508192</v>
      </c>
    </row>
    <row r="12650" spans="1:19" x14ac:dyDescent="0.2">
      <c r="A12650" s="1">
        <v>39344</v>
      </c>
      <c r="B12650">
        <v>26.787736664768801</v>
      </c>
      <c r="C12650">
        <v>9</v>
      </c>
      <c r="D12650">
        <v>1.8015056507877101</v>
      </c>
      <c r="E12650">
        <f t="shared" si="788"/>
        <v>0.12861742243267221</v>
      </c>
      <c r="F12650">
        <v>4169.5135753012401</v>
      </c>
      <c r="G12650">
        <v>1.4437288082550801</v>
      </c>
      <c r="H12650">
        <v>6451.1627694263098</v>
      </c>
      <c r="I12650">
        <v>0.57942241099910896</v>
      </c>
      <c r="J12650">
        <f t="shared" si="789"/>
        <v>4.1367517759294405E-2</v>
      </c>
      <c r="K12650">
        <v>1341.05025284723</v>
      </c>
      <c r="L12650">
        <v>0.53733414001753999</v>
      </c>
      <c r="M12650">
        <v>2906.9959526143498</v>
      </c>
      <c r="N12650">
        <v>0.20653472743770901</v>
      </c>
      <c r="O12650">
        <f t="shared" si="790"/>
        <v>6.6680543176417832E-3</v>
      </c>
      <c r="P12650">
        <v>478.01645775917098</v>
      </c>
      <c r="Q12650">
        <v>0.188709272271182</v>
      </c>
      <c r="R12650">
        <v>981.44073152903502</v>
      </c>
      <c r="S12650">
        <f t="shared" si="791"/>
        <v>25.492434838485735</v>
      </c>
    </row>
    <row r="12651" spans="1:19" x14ac:dyDescent="0.2">
      <c r="A12651" s="1">
        <v>39345</v>
      </c>
      <c r="B12651">
        <v>26.476251354713298</v>
      </c>
      <c r="C12651">
        <v>9</v>
      </c>
      <c r="D12651">
        <v>1.8110149550791299</v>
      </c>
      <c r="E12651">
        <f t="shared" si="788"/>
        <v>0.12929633354602654</v>
      </c>
      <c r="F12651">
        <v>4142.7838504356496</v>
      </c>
      <c r="G12651">
        <v>1.44098614538051</v>
      </c>
      <c r="H12651">
        <v>6537.5571747316199</v>
      </c>
      <c r="I12651">
        <v>0.57286088685658698</v>
      </c>
      <c r="J12651">
        <f t="shared" si="789"/>
        <v>4.0899061653107936E-2</v>
      </c>
      <c r="K12651">
        <v>1310.4468430587899</v>
      </c>
      <c r="L12651">
        <v>0.53470167260567403</v>
      </c>
      <c r="M12651">
        <v>2946.9070363854698</v>
      </c>
      <c r="N12651">
        <v>0.20599891010951099</v>
      </c>
      <c r="O12651">
        <f t="shared" si="790"/>
        <v>6.650755245988879E-3</v>
      </c>
      <c r="P12651">
        <v>471.23241893479297</v>
      </c>
      <c r="Q12651">
        <v>0.188405704262603</v>
      </c>
      <c r="R12651">
        <v>996.04019101407505</v>
      </c>
      <c r="S12651">
        <f t="shared" si="791"/>
        <v>25.590386189866276</v>
      </c>
    </row>
    <row r="12652" spans="1:19" x14ac:dyDescent="0.2">
      <c r="A12652" s="1">
        <v>39346</v>
      </c>
      <c r="B12652">
        <v>26.306350276501298</v>
      </c>
      <c r="C12652">
        <v>9</v>
      </c>
      <c r="D12652">
        <v>1.81851643986832</v>
      </c>
      <c r="E12652">
        <f t="shared" si="788"/>
        <v>0.12983189758246552</v>
      </c>
      <c r="F12652">
        <v>4133.2490309449704</v>
      </c>
      <c r="G12652">
        <v>1.4429841784277699</v>
      </c>
      <c r="H12652">
        <v>6567.8555868854901</v>
      </c>
      <c r="I12652">
        <v>0.56662508811661905</v>
      </c>
      <c r="J12652">
        <f t="shared" si="789"/>
        <v>4.04538605179392E-2</v>
      </c>
      <c r="K12652">
        <v>1287.8644069540101</v>
      </c>
      <c r="L12652">
        <v>0.53184746485732604</v>
      </c>
      <c r="M12652">
        <v>2950.92851952097</v>
      </c>
      <c r="N12652">
        <v>0.20547463817426001</v>
      </c>
      <c r="O12652">
        <f t="shared" si="790"/>
        <v>6.6338289218552142E-3</v>
      </c>
      <c r="P12652">
        <v>467.01686633035098</v>
      </c>
      <c r="Q12652">
        <v>0.188210023499958</v>
      </c>
      <c r="R12652">
        <v>998.83804321185698</v>
      </c>
      <c r="S12652">
        <f t="shared" si="791"/>
        <v>25.669302013411386</v>
      </c>
    </row>
    <row r="12653" spans="1:19" x14ac:dyDescent="0.2">
      <c r="A12653" s="1">
        <v>39347</v>
      </c>
      <c r="B12653">
        <v>27.0142714357182</v>
      </c>
      <c r="C12653">
        <v>9</v>
      </c>
      <c r="D12653">
        <v>1.81338842621692</v>
      </c>
      <c r="E12653">
        <f t="shared" si="788"/>
        <v>0.12946578610357329</v>
      </c>
      <c r="F12653">
        <v>4232.5085229880597</v>
      </c>
      <c r="G12653">
        <v>1.44989455135235</v>
      </c>
      <c r="H12653">
        <v>6579.3666825543896</v>
      </c>
      <c r="I12653">
        <v>0.56330680672442901</v>
      </c>
      <c r="J12653">
        <f t="shared" si="789"/>
        <v>4.0216953795285754E-2</v>
      </c>
      <c r="K12653">
        <v>1314.77670533733</v>
      </c>
      <c r="L12653">
        <v>0.53092150460933696</v>
      </c>
      <c r="M12653">
        <v>2937.3868424846501</v>
      </c>
      <c r="N12653">
        <v>0.20512570065060201</v>
      </c>
      <c r="O12653">
        <f t="shared" si="790"/>
        <v>6.6225633376598555E-3</v>
      </c>
      <c r="P12653">
        <v>478.77016514260998</v>
      </c>
      <c r="Q12653">
        <v>0.18840546505641401</v>
      </c>
      <c r="R12653">
        <v>997.19916465644803</v>
      </c>
      <c r="S12653">
        <f t="shared" si="791"/>
        <v>25.621912731878531</v>
      </c>
    </row>
    <row r="12654" spans="1:19" x14ac:dyDescent="0.2">
      <c r="A12654" s="1">
        <v>39348</v>
      </c>
      <c r="B12654">
        <v>30.8653625418583</v>
      </c>
      <c r="C12654">
        <v>9</v>
      </c>
      <c r="D12654">
        <v>1.7673725033007699</v>
      </c>
      <c r="E12654">
        <f t="shared" si="788"/>
        <v>0.12618050670755923</v>
      </c>
      <c r="F12654">
        <v>4713.1712404608897</v>
      </c>
      <c r="G12654">
        <v>1.4477486757576801</v>
      </c>
      <c r="H12654">
        <v>6621.8964856699104</v>
      </c>
      <c r="I12654">
        <v>0.57047999225488599</v>
      </c>
      <c r="J12654">
        <f t="shared" si="789"/>
        <v>4.0729079101778864E-2</v>
      </c>
      <c r="K12654">
        <v>1521.3374021223599</v>
      </c>
      <c r="L12654">
        <v>0.52800484164682504</v>
      </c>
      <c r="M12654">
        <v>2953.6390015632801</v>
      </c>
      <c r="N12654">
        <v>0.20546809207477501</v>
      </c>
      <c r="O12654">
        <f t="shared" si="790"/>
        <v>6.6336175784773898E-3</v>
      </c>
      <c r="P12654">
        <v>547.935593990847</v>
      </c>
      <c r="Q12654">
        <v>0.18811584195000899</v>
      </c>
      <c r="R12654">
        <v>1004.68948908913</v>
      </c>
      <c r="S12654">
        <f t="shared" si="791"/>
        <v>25.161170934977044</v>
      </c>
    </row>
    <row r="12655" spans="1:19" x14ac:dyDescent="0.2">
      <c r="A12655" s="1">
        <v>39349</v>
      </c>
      <c r="B12655">
        <v>31.9980363966054</v>
      </c>
      <c r="C12655">
        <v>9</v>
      </c>
      <c r="D12655">
        <v>1.7585691980825999</v>
      </c>
      <c r="E12655">
        <f t="shared" si="788"/>
        <v>0.1255519999773394</v>
      </c>
      <c r="F12655">
        <v>4861.7937682153597</v>
      </c>
      <c r="G12655">
        <v>1.45042476448044</v>
      </c>
      <c r="H12655">
        <v>6680.7385035957504</v>
      </c>
      <c r="I12655">
        <v>0.56923398991538199</v>
      </c>
      <c r="J12655">
        <f t="shared" si="789"/>
        <v>4.0640121507234533E-2</v>
      </c>
      <c r="K12655">
        <v>1573.7215617357699</v>
      </c>
      <c r="L12655">
        <v>0.52617643917373802</v>
      </c>
      <c r="M12655">
        <v>2972.8669641735701</v>
      </c>
      <c r="N12655">
        <v>0.20531481971340701</v>
      </c>
      <c r="O12655">
        <f t="shared" si="790"/>
        <v>6.6286691204448141E-3</v>
      </c>
      <c r="P12655">
        <v>567.61958078945804</v>
      </c>
      <c r="Q12655">
        <v>0.18784705559799</v>
      </c>
      <c r="R12655">
        <v>1012.8642470718401</v>
      </c>
      <c r="S12655">
        <f t="shared" si="791"/>
        <v>25.071717786001315</v>
      </c>
    </row>
    <row r="12656" spans="1:19" x14ac:dyDescent="0.2">
      <c r="A12656" s="1">
        <v>39350</v>
      </c>
      <c r="B12656">
        <v>31.431699469231901</v>
      </c>
      <c r="C12656">
        <v>9</v>
      </c>
      <c r="D12656">
        <v>1.77041856917649</v>
      </c>
      <c r="E12656">
        <f t="shared" si="788"/>
        <v>0.12639797876562572</v>
      </c>
      <c r="F12656">
        <v>4807.9236442552901</v>
      </c>
      <c r="G12656">
        <v>1.45607357542566</v>
      </c>
      <c r="H12656">
        <v>6715.6782249395701</v>
      </c>
      <c r="I12656">
        <v>0.56264257726095201</v>
      </c>
      <c r="J12656">
        <f t="shared" si="789"/>
        <v>4.0169531528550767E-2</v>
      </c>
      <c r="K12656">
        <v>1527.9677911060101</v>
      </c>
      <c r="L12656">
        <v>0.52444553399582206</v>
      </c>
      <c r="M12656">
        <v>2986.8889336671</v>
      </c>
      <c r="N12656">
        <v>0.204806900381028</v>
      </c>
      <c r="O12656">
        <f t="shared" si="790"/>
        <v>6.6122707464798111E-3</v>
      </c>
      <c r="P12656">
        <v>556.19386058891905</v>
      </c>
      <c r="Q12656">
        <v>0.18774363675589001</v>
      </c>
      <c r="R12656">
        <v>1019.28875047811</v>
      </c>
      <c r="S12656">
        <f t="shared" si="791"/>
        <v>25.190666970624637</v>
      </c>
    </row>
    <row r="12657" spans="1:19" x14ac:dyDescent="0.2">
      <c r="A12657" s="1">
        <v>39351</v>
      </c>
      <c r="B12657">
        <v>29.166351759737701</v>
      </c>
      <c r="C12657">
        <v>9</v>
      </c>
      <c r="D12657">
        <v>1.80411967048306</v>
      </c>
      <c r="E12657">
        <f t="shared" si="788"/>
        <v>0.12880404881114466</v>
      </c>
      <c r="F12657">
        <v>4546.3324832038898</v>
      </c>
      <c r="G12657">
        <v>1.46494877773621</v>
      </c>
      <c r="H12657">
        <v>6728.93938208072</v>
      </c>
      <c r="I12657">
        <v>0.54951982860830995</v>
      </c>
      <c r="J12657">
        <f t="shared" si="789"/>
        <v>3.9232640708254614E-2</v>
      </c>
      <c r="K12657">
        <v>1384.7750167801601</v>
      </c>
      <c r="L12657">
        <v>0.52289620636621204</v>
      </c>
      <c r="M12657">
        <v>2975.6790705492699</v>
      </c>
      <c r="N12657">
        <v>0.203820212700386</v>
      </c>
      <c r="O12657">
        <f t="shared" si="790"/>
        <v>6.5804151494541089E-3</v>
      </c>
      <c r="P12657">
        <v>513.62139047305095</v>
      </c>
      <c r="Q12657">
        <v>0.187851937278876</v>
      </c>
      <c r="R12657">
        <v>1016.7632278935901</v>
      </c>
      <c r="S12657">
        <f t="shared" si="791"/>
        <v>25.535879682809842</v>
      </c>
    </row>
    <row r="12658" spans="1:19" x14ac:dyDescent="0.2">
      <c r="A12658" s="1">
        <v>39352</v>
      </c>
      <c r="B12658">
        <v>28.600014832364099</v>
      </c>
      <c r="C12658">
        <v>9</v>
      </c>
      <c r="D12658">
        <v>1.8166652712656299</v>
      </c>
      <c r="E12658">
        <f t="shared" si="788"/>
        <v>0.12969973450317562</v>
      </c>
      <c r="F12658">
        <v>4489.0548799942999</v>
      </c>
      <c r="G12658">
        <v>1.4632676838009799</v>
      </c>
      <c r="H12658">
        <v>6763.6299300361097</v>
      </c>
      <c r="I12658">
        <v>0.54205206799793704</v>
      </c>
      <c r="J12658">
        <f t="shared" si="789"/>
        <v>3.8699484389466257E-2</v>
      </c>
      <c r="K12658">
        <v>1339.43303675416</v>
      </c>
      <c r="L12658">
        <v>0.51916742492859203</v>
      </c>
      <c r="M12658">
        <v>2977.6717272937599</v>
      </c>
      <c r="N12658">
        <v>0.20321802333997799</v>
      </c>
      <c r="O12658">
        <f t="shared" si="790"/>
        <v>6.5609732308260773E-3</v>
      </c>
      <c r="P12658">
        <v>502.16012482121999</v>
      </c>
      <c r="Q12658">
        <v>0.18751486091163599</v>
      </c>
      <c r="R12658">
        <v>1019.1887220551901</v>
      </c>
      <c r="S12658">
        <f t="shared" si="791"/>
        <v>25.666804751074881</v>
      </c>
    </row>
    <row r="12659" spans="1:19" x14ac:dyDescent="0.2">
      <c r="A12659" s="1">
        <v>39353</v>
      </c>
      <c r="B12659">
        <v>29.732688687111199</v>
      </c>
      <c r="C12659">
        <v>9</v>
      </c>
      <c r="D12659">
        <v>1.80677397789067</v>
      </c>
      <c r="E12659">
        <f t="shared" si="788"/>
        <v>0.12899355150682673</v>
      </c>
      <c r="F12659">
        <v>4641.4294455683703</v>
      </c>
      <c r="G12659">
        <v>1.47017382384414</v>
      </c>
      <c r="H12659">
        <v>6784.4621023236996</v>
      </c>
      <c r="I12659">
        <v>0.54150299735932905</v>
      </c>
      <c r="J12659">
        <f t="shared" si="789"/>
        <v>3.8660283818410406E-2</v>
      </c>
      <c r="K12659">
        <v>1391.0693797689901</v>
      </c>
      <c r="L12659">
        <v>0.51813965780973203</v>
      </c>
      <c r="M12659">
        <v>2960.7582721613599</v>
      </c>
      <c r="N12659">
        <v>0.203132544163558</v>
      </c>
      <c r="O12659">
        <f t="shared" si="790"/>
        <v>6.5582135022396694E-3</v>
      </c>
      <c r="P12659">
        <v>521.82806669302602</v>
      </c>
      <c r="Q12659">
        <v>0.18782250759815999</v>
      </c>
      <c r="R12659">
        <v>1016.84745465559</v>
      </c>
      <c r="S12659">
        <f t="shared" si="791"/>
        <v>25.563948972991248</v>
      </c>
    </row>
    <row r="12660" spans="1:19" x14ac:dyDescent="0.2">
      <c r="A12660" s="1">
        <v>39354</v>
      </c>
      <c r="B12660">
        <v>31.714867932918601</v>
      </c>
      <c r="C12660">
        <v>9</v>
      </c>
      <c r="D12660">
        <v>1.7869948135729901</v>
      </c>
      <c r="E12660">
        <f t="shared" si="788"/>
        <v>0.12758142985663931</v>
      </c>
      <c r="F12660">
        <v>4896.6599096016198</v>
      </c>
      <c r="G12660">
        <v>1.4730733393511499</v>
      </c>
      <c r="H12660">
        <v>6821.4597956220396</v>
      </c>
      <c r="I12660">
        <v>0.54462747333678097</v>
      </c>
      <c r="J12660">
        <f t="shared" si="789"/>
        <v>3.8883353918965989E-2</v>
      </c>
      <c r="K12660">
        <v>1492.36891685411</v>
      </c>
      <c r="L12660">
        <v>0.51664392273009296</v>
      </c>
      <c r="M12660">
        <v>2959.14819228841</v>
      </c>
      <c r="N12660">
        <v>0.20334862037199999</v>
      </c>
      <c r="O12660">
        <f t="shared" si="790"/>
        <v>6.5651896069970446E-3</v>
      </c>
      <c r="P12660">
        <v>557.20868884754702</v>
      </c>
      <c r="Q12660">
        <v>0.187816846221772</v>
      </c>
      <c r="R12660">
        <v>1017.0809076038699</v>
      </c>
      <c r="S12660">
        <f t="shared" si="791"/>
        <v>25.355670398032458</v>
      </c>
    </row>
    <row r="12661" spans="1:19" x14ac:dyDescent="0.2">
      <c r="A12661" s="1">
        <v>39355</v>
      </c>
      <c r="B12661">
        <v>32.564373323978998</v>
      </c>
      <c r="C12661">
        <v>9</v>
      </c>
      <c r="D12661">
        <v>1.78183818876238</v>
      </c>
      <c r="E12661">
        <f t="shared" si="788"/>
        <v>0.12721327570108448</v>
      </c>
      <c r="F12661">
        <v>5013.3119600258296</v>
      </c>
      <c r="G12661">
        <v>1.48019028441739</v>
      </c>
      <c r="H12661">
        <v>6818.8629679349297</v>
      </c>
      <c r="I12661">
        <v>0.54338424837422505</v>
      </c>
      <c r="J12661">
        <f t="shared" si="789"/>
        <v>3.8794594613593851E-2</v>
      </c>
      <c r="K12661">
        <v>1528.8451939377801</v>
      </c>
      <c r="L12661">
        <v>0.51360175341604697</v>
      </c>
      <c r="M12661">
        <v>2950.7162137903802</v>
      </c>
      <c r="N12661">
        <v>0.20324465912767001</v>
      </c>
      <c r="O12661">
        <f t="shared" si="790"/>
        <v>6.5618331776317648E-3</v>
      </c>
      <c r="P12661">
        <v>571.84142019306898</v>
      </c>
      <c r="Q12661">
        <v>0.187688348917529</v>
      </c>
      <c r="R12661">
        <v>1014.9763811694399</v>
      </c>
      <c r="S12661">
        <f t="shared" si="791"/>
        <v>25.299008039486971</v>
      </c>
    </row>
    <row r="12662" spans="1:19" x14ac:dyDescent="0.2">
      <c r="A12662" s="1">
        <v>39356</v>
      </c>
      <c r="B12662">
        <v>34.829721033473099</v>
      </c>
      <c r="C12662">
        <v>10</v>
      </c>
      <c r="D12662">
        <v>1.76097388871517</v>
      </c>
      <c r="E12662">
        <f t="shared" si="788"/>
        <v>0.12572368143211249</v>
      </c>
      <c r="F12662">
        <v>5299.2774107579298</v>
      </c>
      <c r="G12662">
        <v>1.48984533431668</v>
      </c>
      <c r="H12662">
        <v>6847.0134010839001</v>
      </c>
      <c r="I12662">
        <v>0.54803418925266301</v>
      </c>
      <c r="J12662">
        <f t="shared" si="789"/>
        <v>3.9126574371740878E-2</v>
      </c>
      <c r="K12662">
        <v>1649.19265302032</v>
      </c>
      <c r="L12662">
        <v>0.51188931958806305</v>
      </c>
      <c r="M12662">
        <v>2964.3085507517799</v>
      </c>
      <c r="N12662">
        <v>0.20362653496303099</v>
      </c>
      <c r="O12662">
        <f t="shared" si="790"/>
        <v>6.5741621880813506E-3</v>
      </c>
      <c r="P12662">
        <v>612.77086723177104</v>
      </c>
      <c r="Q12662">
        <v>0.18797141182563701</v>
      </c>
      <c r="R12662">
        <v>1015.7383542847</v>
      </c>
      <c r="S12662">
        <f t="shared" si="791"/>
        <v>25.075477465815979</v>
      </c>
    </row>
    <row r="12663" spans="1:19" x14ac:dyDescent="0.2">
      <c r="A12663" s="1">
        <v>39357</v>
      </c>
      <c r="B12663">
        <v>33.130710251352497</v>
      </c>
      <c r="C12663">
        <v>10</v>
      </c>
      <c r="D12663">
        <v>1.78367985693929</v>
      </c>
      <c r="E12663">
        <f t="shared" si="788"/>
        <v>0.12734476050313706</v>
      </c>
      <c r="F12663">
        <v>5105.7717570515197</v>
      </c>
      <c r="G12663">
        <v>1.49763100511541</v>
      </c>
      <c r="H12663">
        <v>6852.7776894180797</v>
      </c>
      <c r="I12663">
        <v>0.53698911892787404</v>
      </c>
      <c r="J12663">
        <f t="shared" si="789"/>
        <v>3.8338018157587014E-2</v>
      </c>
      <c r="K12663">
        <v>1537.12779039318</v>
      </c>
      <c r="L12663">
        <v>0.50925738375728002</v>
      </c>
      <c r="M12663">
        <v>2969.7800667601</v>
      </c>
      <c r="N12663">
        <v>0.202639960425503</v>
      </c>
      <c r="O12663">
        <f t="shared" si="790"/>
        <v>6.5423102439252619E-3</v>
      </c>
      <c r="P12663">
        <v>580.05554234712997</v>
      </c>
      <c r="Q12663">
        <v>0.18767355230528801</v>
      </c>
      <c r="R12663">
        <v>1019.35303290218</v>
      </c>
      <c r="S12663">
        <f t="shared" si="791"/>
        <v>25.324812257958214</v>
      </c>
    </row>
    <row r="12664" spans="1:19" x14ac:dyDescent="0.2">
      <c r="A12664" s="1">
        <v>39358</v>
      </c>
      <c r="B12664">
        <v>31.9980363966054</v>
      </c>
      <c r="C12664">
        <v>10</v>
      </c>
      <c r="D12664">
        <v>1.79823199569544</v>
      </c>
      <c r="E12664">
        <f t="shared" si="788"/>
        <v>0.12838370177810904</v>
      </c>
      <c r="F12664">
        <v>4971.4467420501796</v>
      </c>
      <c r="G12664">
        <v>1.4864958543100699</v>
      </c>
      <c r="H12664">
        <v>6957.9281103288004</v>
      </c>
      <c r="I12664">
        <v>0.52825986356471</v>
      </c>
      <c r="J12664">
        <f t="shared" si="789"/>
        <v>3.7714798172639522E-2</v>
      </c>
      <c r="K12664">
        <v>1460.4432486804899</v>
      </c>
      <c r="L12664">
        <v>0.506805464085895</v>
      </c>
      <c r="M12664">
        <v>3031.4717832583301</v>
      </c>
      <c r="N12664">
        <v>0.20166083891651801</v>
      </c>
      <c r="O12664">
        <f t="shared" si="790"/>
        <v>6.5106989237057478E-3</v>
      </c>
      <c r="P12664">
        <v>557.51767459954999</v>
      </c>
      <c r="Q12664">
        <v>0.18677719732303999</v>
      </c>
      <c r="R12664">
        <v>1040.83912950135</v>
      </c>
      <c r="S12664">
        <f t="shared" si="791"/>
        <v>25.511623544129254</v>
      </c>
    </row>
    <row r="12665" spans="1:19" x14ac:dyDescent="0.2">
      <c r="A12665" s="1">
        <v>39359</v>
      </c>
      <c r="B12665">
        <v>31.431699469231901</v>
      </c>
      <c r="C12665">
        <v>10</v>
      </c>
      <c r="D12665">
        <v>1.80617204116354</v>
      </c>
      <c r="E12665">
        <f t="shared" si="788"/>
        <v>0.12895057659288339</v>
      </c>
      <c r="F12665">
        <v>4905.0193064470504</v>
      </c>
      <c r="G12665">
        <v>1.4701425277818501</v>
      </c>
      <c r="H12665">
        <v>7083.8581731386403</v>
      </c>
      <c r="I12665">
        <v>0.52181759663801097</v>
      </c>
      <c r="J12665">
        <f t="shared" si="789"/>
        <v>3.7254856364312146E-2</v>
      </c>
      <c r="K12665">
        <v>1417.0994388244301</v>
      </c>
      <c r="L12665">
        <v>0.50416513408736496</v>
      </c>
      <c r="M12665">
        <v>3106.2624043312298</v>
      </c>
      <c r="N12665">
        <v>0.20085178668884099</v>
      </c>
      <c r="O12665">
        <f t="shared" si="790"/>
        <v>6.4845783566374977E-3</v>
      </c>
      <c r="P12665">
        <v>545.45296294614798</v>
      </c>
      <c r="Q12665">
        <v>0.18563639365364901</v>
      </c>
      <c r="R12665">
        <v>1067.4281290205499</v>
      </c>
      <c r="S12665">
        <f t="shared" si="791"/>
        <v>25.630877416581857</v>
      </c>
    </row>
    <row r="12666" spans="1:19" x14ac:dyDescent="0.2">
      <c r="A12666" s="1">
        <v>39360</v>
      </c>
      <c r="B12666">
        <v>30.299025614484801</v>
      </c>
      <c r="C12666">
        <v>10</v>
      </c>
      <c r="D12666">
        <v>1.82101143126906</v>
      </c>
      <c r="E12666">
        <f t="shared" si="788"/>
        <v>0.13001002600677247</v>
      </c>
      <c r="F12666">
        <v>4767.1089408251401</v>
      </c>
      <c r="G12666">
        <v>1.46627049090438</v>
      </c>
      <c r="H12666">
        <v>7129.0550296931997</v>
      </c>
      <c r="I12666">
        <v>0.51239692871118203</v>
      </c>
      <c r="J12666">
        <f t="shared" si="789"/>
        <v>3.6582273391389981E-2</v>
      </c>
      <c r="K12666">
        <v>1341.3710304982201</v>
      </c>
      <c r="L12666">
        <v>0.50265642613657402</v>
      </c>
      <c r="M12666">
        <v>3134.05749952622</v>
      </c>
      <c r="N12666">
        <v>0.19974294375371299</v>
      </c>
      <c r="O12666">
        <f t="shared" si="790"/>
        <v>6.4487789295247051E-3</v>
      </c>
      <c r="P12666">
        <v>522.89423157078897</v>
      </c>
      <c r="Q12666">
        <v>0.18521277432373001</v>
      </c>
      <c r="R12666">
        <v>1076.07447920138</v>
      </c>
      <c r="S12666">
        <f t="shared" si="791"/>
        <v>25.833154030981927</v>
      </c>
    </row>
    <row r="12667" spans="1:19" x14ac:dyDescent="0.2">
      <c r="A12667" s="1">
        <v>39361</v>
      </c>
      <c r="B12667">
        <v>31.714867932918601</v>
      </c>
      <c r="C12667">
        <v>10</v>
      </c>
      <c r="D12667">
        <v>1.80517810218832</v>
      </c>
      <c r="E12667">
        <f t="shared" si="788"/>
        <v>0.12887961491202923</v>
      </c>
      <c r="F12667">
        <v>4946.4851131842697</v>
      </c>
      <c r="G12667">
        <v>1.4738489109733099</v>
      </c>
      <c r="H12667">
        <v>7117.8472804708899</v>
      </c>
      <c r="I12667">
        <v>0.51551337432950395</v>
      </c>
      <c r="J12667">
        <f t="shared" si="789"/>
        <v>3.6804770169240719E-2</v>
      </c>
      <c r="K12667">
        <v>1412.59149370196</v>
      </c>
      <c r="L12667">
        <v>0.501605628334993</v>
      </c>
      <c r="M12667">
        <v>3123.5444886423202</v>
      </c>
      <c r="N12667">
        <v>0.19982141115419999</v>
      </c>
      <c r="O12667">
        <f t="shared" si="790"/>
        <v>6.4513122801873402E-3</v>
      </c>
      <c r="P12667">
        <v>547.54355504951002</v>
      </c>
      <c r="Q12667">
        <v>0.185195741780323</v>
      </c>
      <c r="R12667">
        <v>1073.7033938628899</v>
      </c>
      <c r="S12667">
        <f t="shared" si="791"/>
        <v>25.682276393611289</v>
      </c>
    </row>
    <row r="12668" spans="1:19" x14ac:dyDescent="0.2">
      <c r="A12668" s="1">
        <v>39362</v>
      </c>
      <c r="B12668">
        <v>33.697047178726102</v>
      </c>
      <c r="C12668">
        <v>10</v>
      </c>
      <c r="D12668">
        <v>1.78419372106954</v>
      </c>
      <c r="E12668">
        <f t="shared" si="788"/>
        <v>0.12738144752650801</v>
      </c>
      <c r="F12668">
        <v>5194.5459835565198</v>
      </c>
      <c r="G12668">
        <v>1.4742179980830501</v>
      </c>
      <c r="H12668">
        <v>7148.6908584760504</v>
      </c>
      <c r="I12668">
        <v>0.52129802645578704</v>
      </c>
      <c r="J12668">
        <f t="shared" si="789"/>
        <v>3.7217761960760709E-2</v>
      </c>
      <c r="K12668">
        <v>1517.7200421591999</v>
      </c>
      <c r="L12668">
        <v>0.50024993929394801</v>
      </c>
      <c r="M12668">
        <v>3146.0316993184501</v>
      </c>
      <c r="N12668">
        <v>0.20021555299909499</v>
      </c>
      <c r="O12668">
        <f t="shared" si="790"/>
        <v>6.4640373035440447E-3</v>
      </c>
      <c r="P12668">
        <v>582.91254161209895</v>
      </c>
      <c r="Q12668">
        <v>0.184972955483797</v>
      </c>
      <c r="R12668">
        <v>1080.0176054609699</v>
      </c>
      <c r="S12668">
        <f t="shared" si="791"/>
        <v>25.463839665192484</v>
      </c>
    </row>
    <row r="12669" spans="1:19" x14ac:dyDescent="0.2">
      <c r="A12669" s="1">
        <v>39363</v>
      </c>
      <c r="B12669">
        <v>33.697047178726102</v>
      </c>
      <c r="C12669">
        <v>10</v>
      </c>
      <c r="D12669">
        <v>1.7855955900254099</v>
      </c>
      <c r="E12669">
        <f t="shared" si="788"/>
        <v>0.1274815331252479</v>
      </c>
      <c r="F12669">
        <v>5198.6274197078601</v>
      </c>
      <c r="G12669">
        <v>1.4634238224943299</v>
      </c>
      <c r="H12669">
        <v>7279.66944434985</v>
      </c>
      <c r="I12669">
        <v>0.51767839917016301</v>
      </c>
      <c r="J12669">
        <f t="shared" si="789"/>
        <v>3.6959340827615567E-2</v>
      </c>
      <c r="K12669">
        <v>1507.1817692371101</v>
      </c>
      <c r="L12669">
        <v>0.50006438487585103</v>
      </c>
      <c r="M12669">
        <v>3240.46648543938</v>
      </c>
      <c r="N12669">
        <v>0.199690629493186</v>
      </c>
      <c r="O12669">
        <f t="shared" si="790"/>
        <v>6.4470899431972777E-3</v>
      </c>
      <c r="P12669">
        <v>581.38426625887098</v>
      </c>
      <c r="Q12669">
        <v>0.184632743176288</v>
      </c>
      <c r="R12669">
        <v>1110.05563247945</v>
      </c>
      <c r="S12669">
        <f t="shared" si="791"/>
        <v>25.506216820563388</v>
      </c>
    </row>
    <row r="12670" spans="1:19" x14ac:dyDescent="0.2">
      <c r="A12670" s="1">
        <v>39364</v>
      </c>
      <c r="B12670">
        <v>32.281204860292199</v>
      </c>
      <c r="C12670">
        <v>10</v>
      </c>
      <c r="D12670">
        <v>1.8023984038396601</v>
      </c>
      <c r="E12670">
        <f t="shared" si="788"/>
        <v>0.12868116000483054</v>
      </c>
      <c r="F12670">
        <v>5027.0623586679003</v>
      </c>
      <c r="G12670">
        <v>1.4632236729433901</v>
      </c>
      <c r="H12670">
        <v>7308.1757313795497</v>
      </c>
      <c r="I12670">
        <v>0.50697801602435399</v>
      </c>
      <c r="J12670">
        <f t="shared" si="789"/>
        <v>3.6195393349208162E-2</v>
      </c>
      <c r="K12670">
        <v>1414.0104072433901</v>
      </c>
      <c r="L12670">
        <v>0.49786076656813699</v>
      </c>
      <c r="M12670">
        <v>3268.2317830696202</v>
      </c>
      <c r="N12670">
        <v>0.198407186021787</v>
      </c>
      <c r="O12670">
        <f t="shared" si="790"/>
        <v>6.4056534695974936E-3</v>
      </c>
      <c r="P12670">
        <v>553.37670873130298</v>
      </c>
      <c r="Q12670">
        <v>0.18421890069205499</v>
      </c>
      <c r="R12670">
        <v>1120.71222720377</v>
      </c>
      <c r="S12670">
        <f t="shared" si="791"/>
        <v>25.739224598485642</v>
      </c>
    </row>
    <row r="12671" spans="1:19" x14ac:dyDescent="0.2">
      <c r="A12671" s="1">
        <v>39365</v>
      </c>
      <c r="B12671">
        <v>31.9980363966054</v>
      </c>
      <c r="C12671">
        <v>10</v>
      </c>
      <c r="D12671">
        <v>1.8067808003972501</v>
      </c>
      <c r="E12671">
        <f t="shared" si="788"/>
        <v>0.12899403859561853</v>
      </c>
      <c r="F12671">
        <v>4995.0810269394497</v>
      </c>
      <c r="G12671">
        <v>1.4621701249688701</v>
      </c>
      <c r="H12671">
        <v>7339.3302369564199</v>
      </c>
      <c r="I12671">
        <v>0.50173544458191299</v>
      </c>
      <c r="J12671">
        <f t="shared" si="789"/>
        <v>3.5821103085088776E-2</v>
      </c>
      <c r="K12671">
        <v>1387.1130350860001</v>
      </c>
      <c r="L12671">
        <v>0.49668435432728802</v>
      </c>
      <c r="M12671">
        <v>3270.9494790670001</v>
      </c>
      <c r="N12671">
        <v>0.197683271164761</v>
      </c>
      <c r="O12671">
        <f t="shared" si="790"/>
        <v>6.3822815957829404E-3</v>
      </c>
      <c r="P12671">
        <v>546.52117009507504</v>
      </c>
      <c r="Q12671">
        <v>0.18401072010970701</v>
      </c>
      <c r="R12671">
        <v>1124.6178397521901</v>
      </c>
      <c r="S12671">
        <f t="shared" si="791"/>
        <v>25.823859258984761</v>
      </c>
    </row>
    <row r="12672" spans="1:19" x14ac:dyDescent="0.2">
      <c r="A12672" s="1">
        <v>39366</v>
      </c>
      <c r="B12672">
        <v>32.564373323978998</v>
      </c>
      <c r="C12672">
        <v>10</v>
      </c>
      <c r="D12672">
        <v>1.8018298849369101</v>
      </c>
      <c r="E12672">
        <f t="shared" si="788"/>
        <v>0.12864057093654538</v>
      </c>
      <c r="F12672">
        <v>5069.5598338030804</v>
      </c>
      <c r="G12672">
        <v>1.4570785640113399</v>
      </c>
      <c r="H12672">
        <v>7397.0686514096997</v>
      </c>
      <c r="I12672">
        <v>0.50095529691356899</v>
      </c>
      <c r="J12672">
        <f t="shared" si="789"/>
        <v>3.5765404907192197E-2</v>
      </c>
      <c r="K12672">
        <v>1409.4687145522901</v>
      </c>
      <c r="L12672">
        <v>0.49490660758073801</v>
      </c>
      <c r="M12672">
        <v>3305.5274805490699</v>
      </c>
      <c r="N12672">
        <v>0.19745443683588099</v>
      </c>
      <c r="O12672">
        <f t="shared" si="790"/>
        <v>6.3748935901257646E-3</v>
      </c>
      <c r="P12672">
        <v>555.55027161981104</v>
      </c>
      <c r="Q12672">
        <v>0.18351042910656801</v>
      </c>
      <c r="R12672">
        <v>1136.19849306061</v>
      </c>
      <c r="S12672">
        <f t="shared" si="791"/>
        <v>25.789603154849544</v>
      </c>
    </row>
    <row r="12673" spans="1:19" x14ac:dyDescent="0.2">
      <c r="A12673" s="1">
        <v>39367</v>
      </c>
      <c r="B12673">
        <v>33.413878715039303</v>
      </c>
      <c r="C12673">
        <v>10</v>
      </c>
      <c r="D12673">
        <v>1.79414244039043</v>
      </c>
      <c r="E12673">
        <f t="shared" si="788"/>
        <v>0.12809173041404684</v>
      </c>
      <c r="F12673">
        <v>5179.6158826213696</v>
      </c>
      <c r="G12673">
        <v>1.4552268301885101</v>
      </c>
      <c r="H12673">
        <v>7466.74913731161</v>
      </c>
      <c r="I12673">
        <v>0.50172486468833999</v>
      </c>
      <c r="J12673">
        <f t="shared" si="789"/>
        <v>3.5820347739891623E-2</v>
      </c>
      <c r="K12673">
        <v>1448.45917433415</v>
      </c>
      <c r="L12673">
        <v>0.49436513100915103</v>
      </c>
      <c r="M12673">
        <v>3358.6863334545601</v>
      </c>
      <c r="N12673">
        <v>0.19742062501940799</v>
      </c>
      <c r="O12673">
        <f t="shared" si="790"/>
        <v>6.3738019624289743E-3</v>
      </c>
      <c r="P12673">
        <v>569.94527406923203</v>
      </c>
      <c r="Q12673">
        <v>0.183237565657933</v>
      </c>
      <c r="R12673">
        <v>1151.3119420380899</v>
      </c>
      <c r="S12673">
        <f t="shared" si="791"/>
        <v>25.716531376427277</v>
      </c>
    </row>
    <row r="12674" spans="1:19" x14ac:dyDescent="0.2">
      <c r="A12674" s="1">
        <v>39368</v>
      </c>
      <c r="B12674">
        <v>39.643584916148299</v>
      </c>
      <c r="C12674">
        <v>10</v>
      </c>
      <c r="D12674">
        <v>1.7267947945619799</v>
      </c>
      <c r="E12674">
        <f t="shared" si="788"/>
        <v>0.1232834853721419</v>
      </c>
      <c r="F12674">
        <v>5914.6274365327299</v>
      </c>
      <c r="G12674">
        <v>1.453043314411</v>
      </c>
      <c r="H12674">
        <v>7496.7941021264496</v>
      </c>
      <c r="I12674">
        <v>0.52271470266390896</v>
      </c>
      <c r="J12674">
        <f t="shared" si="789"/>
        <v>3.7318904714451581E-2</v>
      </c>
      <c r="K12674">
        <v>1790.4053982507201</v>
      </c>
      <c r="L12674">
        <v>0.49289033053220399</v>
      </c>
      <c r="M12674">
        <v>3370.6356160747</v>
      </c>
      <c r="N12674">
        <v>0.198668705047537</v>
      </c>
      <c r="O12674">
        <f t="shared" si="790"/>
        <v>6.414096713454988E-3</v>
      </c>
      <c r="P12674">
        <v>680.481188242553</v>
      </c>
      <c r="Q12674">
        <v>0.18296400729098899</v>
      </c>
      <c r="R12674">
        <v>1155.32209139222</v>
      </c>
      <c r="S12674">
        <f t="shared" si="791"/>
        <v>25.038972323210285</v>
      </c>
    </row>
    <row r="12675" spans="1:19" x14ac:dyDescent="0.2">
      <c r="A12675" s="1">
        <v>39369</v>
      </c>
      <c r="B12675">
        <v>41.342595698268902</v>
      </c>
      <c r="C12675">
        <v>10</v>
      </c>
      <c r="D12675">
        <v>1.70582434956478</v>
      </c>
      <c r="E12675">
        <f t="shared" ref="E12675:E12738" si="792">D12675/14.0067</f>
        <v>0.12178631294771645</v>
      </c>
      <c r="F12675">
        <v>6093.2050343699802</v>
      </c>
      <c r="G12675">
        <v>1.45161239152451</v>
      </c>
      <c r="H12675">
        <v>7521.5168965316798</v>
      </c>
      <c r="I12675">
        <v>0.52230026363007898</v>
      </c>
      <c r="J12675">
        <f t="shared" ref="J12675:J12738" si="793">I12675/14.0067</f>
        <v>3.7289316086592771E-2</v>
      </c>
      <c r="K12675">
        <v>1865.6566818357001</v>
      </c>
      <c r="L12675">
        <v>0.49138430713856601</v>
      </c>
      <c r="M12675">
        <v>3379.69185242504</v>
      </c>
      <c r="N12675">
        <v>0.19761862306536401</v>
      </c>
      <c r="O12675">
        <f t="shared" ref="O12675:O12738" si="794">N12675/30.973762</f>
        <v>6.3801944066517978E-3</v>
      </c>
      <c r="P12675">
        <v>705.89377461657102</v>
      </c>
      <c r="Q12675">
        <v>0.18274421570612701</v>
      </c>
      <c r="R12675">
        <v>1157.0528442201201</v>
      </c>
      <c r="S12675">
        <f t="shared" ref="S12675:S12738" si="795">(E12675+J12675)/O12675</f>
        <v>24.932724443076808</v>
      </c>
    </row>
    <row r="12676" spans="1:19" x14ac:dyDescent="0.2">
      <c r="A12676" s="1">
        <v>39370</v>
      </c>
      <c r="B12676">
        <v>41.059427234582202</v>
      </c>
      <c r="C12676">
        <v>10</v>
      </c>
      <c r="D12676">
        <v>1.71146370280635</v>
      </c>
      <c r="E12676">
        <f t="shared" si="792"/>
        <v>0.12218893121194499</v>
      </c>
      <c r="F12676">
        <v>6071.4765535685301</v>
      </c>
      <c r="G12676">
        <v>1.44668409278971</v>
      </c>
      <c r="H12676">
        <v>7593.1334318433401</v>
      </c>
      <c r="I12676">
        <v>0.51895016627653101</v>
      </c>
      <c r="J12676">
        <f t="shared" si="793"/>
        <v>3.7050137882337096E-2</v>
      </c>
      <c r="K12676">
        <v>1840.99362542832</v>
      </c>
      <c r="L12676">
        <v>0.49117786560726701</v>
      </c>
      <c r="M12676">
        <v>3409.9292858396202</v>
      </c>
      <c r="N12676">
        <v>0.19734949753745201</v>
      </c>
      <c r="O12676">
        <f t="shared" si="794"/>
        <v>6.3715055839020139E-3</v>
      </c>
      <c r="P12676">
        <v>700.10415365072095</v>
      </c>
      <c r="Q12676">
        <v>0.182558909005446</v>
      </c>
      <c r="R12676">
        <v>1169.10543594501</v>
      </c>
      <c r="S12676">
        <f t="shared" si="795"/>
        <v>24.9923769189827</v>
      </c>
    </row>
    <row r="12677" spans="1:19" x14ac:dyDescent="0.2">
      <c r="A12677" s="1">
        <v>39371</v>
      </c>
      <c r="B12677">
        <v>39.643584916148299</v>
      </c>
      <c r="C12677">
        <v>10</v>
      </c>
      <c r="D12677">
        <v>1.7323689073952699</v>
      </c>
      <c r="E12677">
        <f t="shared" si="792"/>
        <v>0.12368144583629762</v>
      </c>
      <c r="F12677">
        <v>5933.7199197866503</v>
      </c>
      <c r="G12677">
        <v>1.4413234387268801</v>
      </c>
      <c r="H12677">
        <v>7722.6645122498703</v>
      </c>
      <c r="I12677">
        <v>0.51354869628446198</v>
      </c>
      <c r="J12677">
        <f t="shared" si="793"/>
        <v>3.6664503150953612E-2</v>
      </c>
      <c r="K12677">
        <v>1759.0099406167001</v>
      </c>
      <c r="L12677">
        <v>0.49425018434156398</v>
      </c>
      <c r="M12677">
        <v>3465.57560226245</v>
      </c>
      <c r="N12677">
        <v>0.19747351816647399</v>
      </c>
      <c r="O12677">
        <f t="shared" si="794"/>
        <v>6.3755096383343417E-3</v>
      </c>
      <c r="P12677">
        <v>676.38742728104103</v>
      </c>
      <c r="Q12677">
        <v>0.18292846105188801</v>
      </c>
      <c r="R12677">
        <v>1189.79909059689</v>
      </c>
      <c r="S12677">
        <f t="shared" si="795"/>
        <v>25.150295126703476</v>
      </c>
    </row>
    <row r="12678" spans="1:19" x14ac:dyDescent="0.2">
      <c r="A12678" s="1">
        <v>39372</v>
      </c>
      <c r="B12678">
        <v>40.493090307208597</v>
      </c>
      <c r="C12678">
        <v>10</v>
      </c>
      <c r="D12678">
        <v>1.7227699574602999</v>
      </c>
      <c r="E12678">
        <f t="shared" si="792"/>
        <v>0.12299613452564129</v>
      </c>
      <c r="F12678">
        <v>6027.2881458611901</v>
      </c>
      <c r="G12678">
        <v>1.42619607176883</v>
      </c>
      <c r="H12678">
        <v>7851.6718353066299</v>
      </c>
      <c r="I12678">
        <v>0.51207737057112401</v>
      </c>
      <c r="J12678">
        <f t="shared" si="793"/>
        <v>3.6559458728403119E-2</v>
      </c>
      <c r="K12678">
        <v>1791.5554262143701</v>
      </c>
      <c r="L12678">
        <v>0.49400043903805602</v>
      </c>
      <c r="M12678">
        <v>3531.9633513536501</v>
      </c>
      <c r="N12678">
        <v>0.196786712122242</v>
      </c>
      <c r="O12678">
        <f t="shared" si="794"/>
        <v>6.3533358370301283E-3</v>
      </c>
      <c r="P12678">
        <v>688.47858189140504</v>
      </c>
      <c r="Q12678">
        <v>0.182336847365205</v>
      </c>
      <c r="R12678">
        <v>1213.5191040253501</v>
      </c>
      <c r="S12678">
        <f t="shared" si="795"/>
        <v>25.113672147485403</v>
      </c>
    </row>
    <row r="12679" spans="1:19" x14ac:dyDescent="0.2">
      <c r="A12679" s="1">
        <v>39373</v>
      </c>
      <c r="B12679">
        <v>46.439628044630901</v>
      </c>
      <c r="C12679">
        <v>10</v>
      </c>
      <c r="D12679">
        <v>1.65077736711353</v>
      </c>
      <c r="E12679">
        <f t="shared" si="792"/>
        <v>0.11785626643774265</v>
      </c>
      <c r="F12679">
        <v>6623.55246930459</v>
      </c>
      <c r="G12679">
        <v>1.4087031383389199</v>
      </c>
      <c r="H12679">
        <v>8024.7617316928599</v>
      </c>
      <c r="I12679">
        <v>0.51988004987804204</v>
      </c>
      <c r="J12679">
        <f t="shared" si="793"/>
        <v>3.7116526367955482E-2</v>
      </c>
      <c r="K12679">
        <v>2085.9583228554602</v>
      </c>
      <c r="L12679">
        <v>0.49620420240195101</v>
      </c>
      <c r="M12679">
        <v>3603.39286929028</v>
      </c>
      <c r="N12679">
        <v>0.19462604810509501</v>
      </c>
      <c r="O12679">
        <f t="shared" si="794"/>
        <v>6.2835779555965787E-3</v>
      </c>
      <c r="P12679">
        <v>780.91441474726298</v>
      </c>
      <c r="Q12679">
        <v>0.182036044246141</v>
      </c>
      <c r="R12679">
        <v>1235.51256475081</v>
      </c>
      <c r="S12679">
        <f t="shared" si="795"/>
        <v>24.663144772106936</v>
      </c>
    </row>
    <row r="12680" spans="1:19" x14ac:dyDescent="0.2">
      <c r="A12680" s="1">
        <v>39374</v>
      </c>
      <c r="B12680">
        <v>50.687154999932503</v>
      </c>
      <c r="C12680">
        <v>10</v>
      </c>
      <c r="D12680">
        <v>1.60574615873793</v>
      </c>
      <c r="E12680">
        <f t="shared" si="792"/>
        <v>0.11464129014956628</v>
      </c>
      <c r="F12680">
        <v>7032.1568634860396</v>
      </c>
      <c r="G12680">
        <v>1.4105924796770899</v>
      </c>
      <c r="H12680">
        <v>8051.4786631827701</v>
      </c>
      <c r="I12680">
        <v>0.52467159500373195</v>
      </c>
      <c r="J12680">
        <f t="shared" si="793"/>
        <v>3.7458615876954024E-2</v>
      </c>
      <c r="K12680">
        <v>2297.73114374538</v>
      </c>
      <c r="L12680">
        <v>0.49586005084021301</v>
      </c>
      <c r="M12680">
        <v>3574.82900609633</v>
      </c>
      <c r="N12680">
        <v>0.19325117551931301</v>
      </c>
      <c r="O12680">
        <f t="shared" si="794"/>
        <v>6.2391896573400739E-3</v>
      </c>
      <c r="P12680">
        <v>846.31843763711197</v>
      </c>
      <c r="Q12680">
        <v>0.181965234979863</v>
      </c>
      <c r="R12680">
        <v>1226.88464844839</v>
      </c>
      <c r="S12680">
        <f t="shared" si="795"/>
        <v>24.378150750327467</v>
      </c>
    </row>
    <row r="12681" spans="1:19" x14ac:dyDescent="0.2">
      <c r="A12681" s="1">
        <v>39375</v>
      </c>
      <c r="B12681">
        <v>49.837649608872098</v>
      </c>
      <c r="C12681">
        <v>10</v>
      </c>
      <c r="D12681">
        <v>1.6169734712675301</v>
      </c>
      <c r="E12681">
        <f t="shared" si="792"/>
        <v>0.11544285743733571</v>
      </c>
      <c r="F12681">
        <v>6962.6439896722104</v>
      </c>
      <c r="G12681">
        <v>1.41305235783645</v>
      </c>
      <c r="H12681">
        <v>8103.1415672742596</v>
      </c>
      <c r="I12681">
        <v>0.521119219504528</v>
      </c>
      <c r="J12681">
        <f t="shared" si="793"/>
        <v>3.7204996145025454E-2</v>
      </c>
      <c r="K12681">
        <v>2243.92525051239</v>
      </c>
      <c r="L12681">
        <v>0.497626553818035</v>
      </c>
      <c r="M12681">
        <v>3587.5365773202302</v>
      </c>
      <c r="N12681">
        <v>0.193207954538796</v>
      </c>
      <c r="O12681">
        <f t="shared" si="794"/>
        <v>6.2377942511082762E-3</v>
      </c>
      <c r="P12681">
        <v>831.94822137180302</v>
      </c>
      <c r="Q12681">
        <v>0.18227852705797701</v>
      </c>
      <c r="R12681">
        <v>1224.1439506916199</v>
      </c>
      <c r="S12681">
        <f t="shared" si="795"/>
        <v>24.471447347792857</v>
      </c>
    </row>
    <row r="12682" spans="1:19" x14ac:dyDescent="0.2">
      <c r="A12682" s="1">
        <v>39376</v>
      </c>
      <c r="B12682">
        <v>49.554481145185399</v>
      </c>
      <c r="C12682">
        <v>10</v>
      </c>
      <c r="D12682">
        <v>1.6221599469336601</v>
      </c>
      <c r="E12682">
        <f t="shared" si="792"/>
        <v>0.11581314277693247</v>
      </c>
      <c r="F12682">
        <v>6945.2894452146402</v>
      </c>
      <c r="G12682">
        <v>1.41207370232597</v>
      </c>
      <c r="H12682">
        <v>8158.2536587415598</v>
      </c>
      <c r="I12682">
        <v>0.51844710490907397</v>
      </c>
      <c r="J12682">
        <f t="shared" si="793"/>
        <v>3.7014222115778449E-2</v>
      </c>
      <c r="K12682">
        <v>2219.7349974233598</v>
      </c>
      <c r="L12682">
        <v>0.49876360945721199</v>
      </c>
      <c r="M12682">
        <v>3595.0330039073001</v>
      </c>
      <c r="N12682">
        <v>0.19301940219448999</v>
      </c>
      <c r="O12682">
        <f t="shared" si="794"/>
        <v>6.2317067650513357E-3</v>
      </c>
      <c r="P12682">
        <v>826.41395462703497</v>
      </c>
      <c r="Q12682">
        <v>0.18233758531277899</v>
      </c>
      <c r="R12682">
        <v>1221.95038453201</v>
      </c>
      <c r="S12682">
        <f t="shared" si="795"/>
        <v>24.524158573987709</v>
      </c>
    </row>
    <row r="12683" spans="1:19" x14ac:dyDescent="0.2">
      <c r="A12683" s="1">
        <v>39377</v>
      </c>
      <c r="B12683">
        <v>49.554481145185399</v>
      </c>
      <c r="C12683">
        <v>10</v>
      </c>
      <c r="D12683">
        <v>1.62428808763785</v>
      </c>
      <c r="E12683">
        <f t="shared" si="792"/>
        <v>0.11596508011436313</v>
      </c>
      <c r="F12683">
        <v>6954.4010949003896</v>
      </c>
      <c r="G12683">
        <v>1.4135319584645201</v>
      </c>
      <c r="H12683">
        <v>8213.4316313714098</v>
      </c>
      <c r="I12683">
        <v>0.51626779616076501</v>
      </c>
      <c r="J12683">
        <f t="shared" si="793"/>
        <v>3.6858631666328613E-2</v>
      </c>
      <c r="K12683">
        <v>2210.4042713897802</v>
      </c>
      <c r="L12683">
        <v>0.49889818896739702</v>
      </c>
      <c r="M12683">
        <v>3590.7389760332999</v>
      </c>
      <c r="N12683">
        <v>0.19276431908533601</v>
      </c>
      <c r="O12683">
        <f t="shared" si="794"/>
        <v>6.2234713072740729E-3</v>
      </c>
      <c r="P12683">
        <v>825.32181446600703</v>
      </c>
      <c r="Q12683">
        <v>0.18220837460038899</v>
      </c>
      <c r="R12683">
        <v>1224.6579168765099</v>
      </c>
      <c r="S12683">
        <f t="shared" si="795"/>
        <v>24.556024160032589</v>
      </c>
    </row>
    <row r="12684" spans="1:19" x14ac:dyDescent="0.2">
      <c r="A12684" s="1">
        <v>39378</v>
      </c>
      <c r="B12684">
        <v>49.2713126814986</v>
      </c>
      <c r="C12684">
        <v>10</v>
      </c>
      <c r="D12684">
        <v>1.62947127966737</v>
      </c>
      <c r="E12684">
        <f t="shared" si="792"/>
        <v>0.11633513102068081</v>
      </c>
      <c r="F12684">
        <v>6936.7267232075101</v>
      </c>
      <c r="G12684">
        <v>1.42203678320839</v>
      </c>
      <c r="H12684">
        <v>8210.1551593917593</v>
      </c>
      <c r="I12684">
        <v>0.51352536424751105</v>
      </c>
      <c r="J12684">
        <f t="shared" si="793"/>
        <v>3.666283737407891E-2</v>
      </c>
      <c r="K12684">
        <v>2186.0987436045698</v>
      </c>
      <c r="L12684">
        <v>0.49946292485690302</v>
      </c>
      <c r="M12684">
        <v>3562.7132948224798</v>
      </c>
      <c r="N12684">
        <v>0.19256510654075901</v>
      </c>
      <c r="O12684">
        <f t="shared" si="794"/>
        <v>6.2170396524890651E-3</v>
      </c>
      <c r="P12684">
        <v>819.75763375912697</v>
      </c>
      <c r="Q12684">
        <v>0.182590993674872</v>
      </c>
      <c r="R12684">
        <v>1219.5225965087</v>
      </c>
      <c r="S12684">
        <f t="shared" si="795"/>
        <v>24.60945674256801</v>
      </c>
    </row>
    <row r="12685" spans="1:19" x14ac:dyDescent="0.2">
      <c r="A12685" s="1">
        <v>39379</v>
      </c>
      <c r="B12685">
        <v>50.120818072558897</v>
      </c>
      <c r="C12685">
        <v>10</v>
      </c>
      <c r="D12685">
        <v>1.62250004773054</v>
      </c>
      <c r="E12685">
        <f t="shared" si="792"/>
        <v>0.1158374240706619</v>
      </c>
      <c r="F12685">
        <v>7026.1369673777699</v>
      </c>
      <c r="G12685">
        <v>1.42214273174221</v>
      </c>
      <c r="H12685">
        <v>8224.8146347261609</v>
      </c>
      <c r="I12685">
        <v>0.51307044760560905</v>
      </c>
      <c r="J12685">
        <f t="shared" si="793"/>
        <v>3.6630358871512135E-2</v>
      </c>
      <c r="K12685">
        <v>2221.82011262999</v>
      </c>
      <c r="L12685">
        <v>0.49679178603403401</v>
      </c>
      <c r="M12685">
        <v>3564.2850425646502</v>
      </c>
      <c r="N12685">
        <v>0.19215066148938001</v>
      </c>
      <c r="O12685">
        <f t="shared" si="794"/>
        <v>6.203659132183556E-3</v>
      </c>
      <c r="P12685">
        <v>832.09665718348595</v>
      </c>
      <c r="Q12685">
        <v>0.18208366388477601</v>
      </c>
      <c r="R12685">
        <v>1223.08087218634</v>
      </c>
      <c r="S12685">
        <f t="shared" si="795"/>
        <v>24.577072932843205</v>
      </c>
    </row>
    <row r="12686" spans="1:19" x14ac:dyDescent="0.2">
      <c r="A12686" s="1">
        <v>39380</v>
      </c>
      <c r="B12686">
        <v>53.802008100487001</v>
      </c>
      <c r="C12686">
        <v>10</v>
      </c>
      <c r="D12686">
        <v>1.58683917683451</v>
      </c>
      <c r="E12686">
        <f t="shared" si="792"/>
        <v>0.11329143744311722</v>
      </c>
      <c r="F12686">
        <v>7376.4115988734502</v>
      </c>
      <c r="G12686">
        <v>1.4067409514957501</v>
      </c>
      <c r="H12686">
        <v>8342.2503615945498</v>
      </c>
      <c r="I12686">
        <v>0.51936911441971101</v>
      </c>
      <c r="J12686">
        <f t="shared" si="793"/>
        <v>3.7080048435371001E-2</v>
      </c>
      <c r="K12686">
        <v>2414.2839524195401</v>
      </c>
      <c r="L12686">
        <v>0.49770123284250201</v>
      </c>
      <c r="M12686">
        <v>3642.35236561393</v>
      </c>
      <c r="N12686">
        <v>0.19144308961569301</v>
      </c>
      <c r="O12686">
        <f t="shared" si="794"/>
        <v>6.1808148979672862E-3</v>
      </c>
      <c r="P12686">
        <v>889.92195767589101</v>
      </c>
      <c r="Q12686">
        <v>0.181706347874031</v>
      </c>
      <c r="R12686">
        <v>1247.1044382744799</v>
      </c>
      <c r="S12686">
        <f t="shared" si="795"/>
        <v>24.328747642635538</v>
      </c>
    </row>
    <row r="12687" spans="1:19" x14ac:dyDescent="0.2">
      <c r="A12687" s="1">
        <v>39381</v>
      </c>
      <c r="B12687">
        <v>57.200029664728298</v>
      </c>
      <c r="C12687">
        <v>10</v>
      </c>
      <c r="D12687">
        <v>1.55634131510286</v>
      </c>
      <c r="E12687">
        <f t="shared" si="792"/>
        <v>0.1111140607782604</v>
      </c>
      <c r="F12687">
        <v>7691.5672754969301</v>
      </c>
      <c r="G12687">
        <v>1.4027062334553499</v>
      </c>
      <c r="H12687">
        <v>8489.10670026755</v>
      </c>
      <c r="I12687">
        <v>0.52560188797302199</v>
      </c>
      <c r="J12687">
        <f t="shared" si="793"/>
        <v>3.7525033589141055E-2</v>
      </c>
      <c r="K12687">
        <v>2597.56792564844</v>
      </c>
      <c r="L12687">
        <v>0.50437557445782799</v>
      </c>
      <c r="M12687">
        <v>3714.4141428262301</v>
      </c>
      <c r="N12687">
        <v>0.19098685397286799</v>
      </c>
      <c r="O12687">
        <f t="shared" si="794"/>
        <v>6.1660851520996384E-3</v>
      </c>
      <c r="P12687">
        <v>943.87280078775098</v>
      </c>
      <c r="Q12687">
        <v>0.18302178997381799</v>
      </c>
      <c r="R12687">
        <v>1271.1278029095799</v>
      </c>
      <c r="S12687">
        <f t="shared" si="795"/>
        <v>24.105910103558621</v>
      </c>
    </row>
    <row r="12688" spans="1:19" x14ac:dyDescent="0.2">
      <c r="A12688" s="1">
        <v>39382</v>
      </c>
      <c r="B12688">
        <v>63.146567402150502</v>
      </c>
      <c r="C12688">
        <v>10</v>
      </c>
      <c r="D12688">
        <v>1.50613588302664</v>
      </c>
      <c r="E12688">
        <f t="shared" si="792"/>
        <v>0.10752967387226399</v>
      </c>
      <c r="F12688">
        <v>8217.2716750949094</v>
      </c>
      <c r="G12688">
        <v>1.40061787623511</v>
      </c>
      <c r="H12688">
        <v>8576.7043886082192</v>
      </c>
      <c r="I12688">
        <v>0.53624753565388095</v>
      </c>
      <c r="J12688">
        <f t="shared" si="793"/>
        <v>3.8285073261644847E-2</v>
      </c>
      <c r="K12688">
        <v>2925.6933157405801</v>
      </c>
      <c r="L12688">
        <v>0.50886022550571797</v>
      </c>
      <c r="M12688">
        <v>3760.53585393709</v>
      </c>
      <c r="N12688">
        <v>0.19032345364429601</v>
      </c>
      <c r="O12688">
        <f t="shared" si="794"/>
        <v>6.1446670134643637E-3</v>
      </c>
      <c r="P12688">
        <v>1038.3787693808299</v>
      </c>
      <c r="Q12688">
        <v>0.18379628863144301</v>
      </c>
      <c r="R12688">
        <v>1286.1140449648601</v>
      </c>
      <c r="S12688">
        <f t="shared" si="795"/>
        <v>23.730292758646737</v>
      </c>
    </row>
    <row r="12689" spans="1:19" x14ac:dyDescent="0.2">
      <c r="A12689" s="1">
        <v>39383</v>
      </c>
      <c r="B12689">
        <v>65.978252039018201</v>
      </c>
      <c r="C12689">
        <v>10</v>
      </c>
      <c r="D12689">
        <v>1.48209604170442</v>
      </c>
      <c r="E12689">
        <f t="shared" si="792"/>
        <v>0.10581336372624672</v>
      </c>
      <c r="F12689">
        <v>8448.7195744362998</v>
      </c>
      <c r="G12689">
        <v>1.4042244334935901</v>
      </c>
      <c r="H12689">
        <v>8593.1700052025208</v>
      </c>
      <c r="I12689">
        <v>0.53920214672150402</v>
      </c>
      <c r="J12689">
        <f t="shared" si="793"/>
        <v>3.8496015958184582E-2</v>
      </c>
      <c r="K12689">
        <v>3073.73314778246</v>
      </c>
      <c r="L12689">
        <v>0.50993852176531196</v>
      </c>
      <c r="M12689">
        <v>3773.6406664271399</v>
      </c>
      <c r="N12689">
        <v>0.189879350633364</v>
      </c>
      <c r="O12689">
        <f t="shared" si="794"/>
        <v>6.1303289743546169E-3</v>
      </c>
      <c r="P12689">
        <v>1082.4112212272501</v>
      </c>
      <c r="Q12689">
        <v>0.18415448437343701</v>
      </c>
      <c r="R12689">
        <v>1289.7865264300799</v>
      </c>
      <c r="S12689">
        <f t="shared" si="795"/>
        <v>23.540234184515974</v>
      </c>
    </row>
    <row r="12690" spans="1:19" x14ac:dyDescent="0.2">
      <c r="A12690" s="1">
        <v>39384</v>
      </c>
      <c r="B12690">
        <v>66.261420502704993</v>
      </c>
      <c r="C12690">
        <v>10</v>
      </c>
      <c r="D12690">
        <v>1.48136238901704</v>
      </c>
      <c r="E12690">
        <f t="shared" si="792"/>
        <v>0.10576098502981002</v>
      </c>
      <c r="F12690">
        <v>8480.7800215674906</v>
      </c>
      <c r="G12690">
        <v>1.41942159794617</v>
      </c>
      <c r="H12690">
        <v>8512.3594653377804</v>
      </c>
      <c r="I12690">
        <v>0.53939996826852998</v>
      </c>
      <c r="J12690">
        <f t="shared" si="793"/>
        <v>3.8510139309653947E-2</v>
      </c>
      <c r="K12690">
        <v>3088.0576612731002</v>
      </c>
      <c r="L12690">
        <v>0.509977163200246</v>
      </c>
      <c r="M12690">
        <v>3728.6566517941301</v>
      </c>
      <c r="N12690">
        <v>0.189940066691726</v>
      </c>
      <c r="O12690">
        <f t="shared" si="794"/>
        <v>6.132289216005663E-3</v>
      </c>
      <c r="P12690">
        <v>1087.40436157776</v>
      </c>
      <c r="Q12690">
        <v>0.18472309807440901</v>
      </c>
      <c r="R12690">
        <v>1271.5681610110501</v>
      </c>
      <c r="S12690">
        <f t="shared" si="795"/>
        <v>23.526470989480924</v>
      </c>
    </row>
    <row r="12691" spans="1:19" x14ac:dyDescent="0.2">
      <c r="A12691" s="1">
        <v>39385</v>
      </c>
      <c r="B12691">
        <v>65.978252039018201</v>
      </c>
      <c r="C12691">
        <v>10</v>
      </c>
      <c r="D12691">
        <v>1.48637699694282</v>
      </c>
      <c r="E12691">
        <f t="shared" si="792"/>
        <v>0.10611899997449935</v>
      </c>
      <c r="F12691">
        <v>8473.1232495708391</v>
      </c>
      <c r="G12691">
        <v>1.44034436374908</v>
      </c>
      <c r="H12691">
        <v>8376.1393967874501</v>
      </c>
      <c r="I12691">
        <v>0.53941491547478404</v>
      </c>
      <c r="J12691">
        <f t="shared" si="793"/>
        <v>3.8511206456537515E-2</v>
      </c>
      <c r="K12691">
        <v>3074.94604052361</v>
      </c>
      <c r="L12691">
        <v>0.50853663682222305</v>
      </c>
      <c r="M12691">
        <v>3634.2045938400602</v>
      </c>
      <c r="N12691">
        <v>0.19016274552718401</v>
      </c>
      <c r="O12691">
        <f t="shared" si="794"/>
        <v>6.1394784891542721E-3</v>
      </c>
      <c r="P12691">
        <v>1084.0267197640101</v>
      </c>
      <c r="Q12691">
        <v>0.18523105100717399</v>
      </c>
      <c r="R12691">
        <v>1241.7004610809499</v>
      </c>
      <c r="S12691">
        <f t="shared" si="795"/>
        <v>23.557409100224735</v>
      </c>
    </row>
    <row r="12692" spans="1:19" x14ac:dyDescent="0.2">
      <c r="A12692" s="1">
        <v>39386</v>
      </c>
      <c r="B12692">
        <v>66.827757430078606</v>
      </c>
      <c r="C12692">
        <v>10</v>
      </c>
      <c r="D12692">
        <v>1.4799027317440301</v>
      </c>
      <c r="E12692">
        <f t="shared" si="792"/>
        <v>0.1056567736686036</v>
      </c>
      <c r="F12692">
        <v>8544.8373791414797</v>
      </c>
      <c r="G12692">
        <v>1.45283582826831</v>
      </c>
      <c r="H12692">
        <v>8298.7147065908594</v>
      </c>
      <c r="I12692">
        <v>0.53983493715267095</v>
      </c>
      <c r="J12692">
        <f t="shared" si="793"/>
        <v>3.854119365394211E-2</v>
      </c>
      <c r="K12692">
        <v>3116.96279127248</v>
      </c>
      <c r="L12692">
        <v>0.50790541698610503</v>
      </c>
      <c r="M12692">
        <v>3578.6100811781798</v>
      </c>
      <c r="N12692">
        <v>0.190071466749136</v>
      </c>
      <c r="O12692">
        <f t="shared" si="794"/>
        <v>6.1365315181648259E-3</v>
      </c>
      <c r="P12692">
        <v>1097.4571091386999</v>
      </c>
      <c r="Q12692">
        <v>0.18558418420025799</v>
      </c>
      <c r="R12692">
        <v>1223.4734915873601</v>
      </c>
      <c r="S12692">
        <f t="shared" si="795"/>
        <v>23.498285129914748</v>
      </c>
    </row>
    <row r="12693" spans="1:19" x14ac:dyDescent="0.2">
      <c r="A12693" s="1">
        <v>39387</v>
      </c>
      <c r="B12693">
        <v>65.695083575331495</v>
      </c>
      <c r="C12693">
        <v>11</v>
      </c>
      <c r="D12693">
        <v>1.4935590775938099</v>
      </c>
      <c r="E12693">
        <f t="shared" si="792"/>
        <v>0.10663176034282236</v>
      </c>
      <c r="F12693">
        <v>8477.5238001118105</v>
      </c>
      <c r="G12693">
        <v>1.4667174190283201</v>
      </c>
      <c r="H12693">
        <v>8201.9555902895809</v>
      </c>
      <c r="I12693">
        <v>0.53951543373808497</v>
      </c>
      <c r="J12693">
        <f t="shared" si="793"/>
        <v>3.8518382898047716E-2</v>
      </c>
      <c r="K12693">
        <v>3062.31939442984</v>
      </c>
      <c r="L12693">
        <v>0.50621643836964503</v>
      </c>
      <c r="M12693">
        <v>3493.6522686806002</v>
      </c>
      <c r="N12693">
        <v>0.19052296431210899</v>
      </c>
      <c r="O12693">
        <f t="shared" si="794"/>
        <v>6.1511082932744496E-3</v>
      </c>
      <c r="P12693">
        <v>1081.41886628674</v>
      </c>
      <c r="Q12693">
        <v>0.18586560353221299</v>
      </c>
      <c r="R12693">
        <v>1199.41806435221</v>
      </c>
      <c r="S12693">
        <f t="shared" si="795"/>
        <v>23.597396813770221</v>
      </c>
    </row>
    <row r="12694" spans="1:19" x14ac:dyDescent="0.2">
      <c r="A12694" s="1">
        <v>39388</v>
      </c>
      <c r="B12694">
        <v>62.297062011090198</v>
      </c>
      <c r="C12694">
        <v>11</v>
      </c>
      <c r="D12694">
        <v>1.5259745120769499</v>
      </c>
      <c r="E12694">
        <f t="shared" si="792"/>
        <v>0.10894604097160286</v>
      </c>
      <c r="F12694">
        <v>8213.5061688557398</v>
      </c>
      <c r="G12694">
        <v>1.4760409680214499</v>
      </c>
      <c r="H12694">
        <v>8153.8231486014902</v>
      </c>
      <c r="I12694">
        <v>0.53470139356915802</v>
      </c>
      <c r="J12694">
        <f t="shared" si="793"/>
        <v>3.8174687368841914E-2</v>
      </c>
      <c r="K12694">
        <v>2878.0121553921399</v>
      </c>
      <c r="L12694">
        <v>0.50547684672167004</v>
      </c>
      <c r="M12694">
        <v>3447.0649247291199</v>
      </c>
      <c r="N12694">
        <v>0.19110493856649199</v>
      </c>
      <c r="O12694">
        <f t="shared" si="794"/>
        <v>6.1698975593113938E-3</v>
      </c>
      <c r="P12694">
        <v>1028.6158644146001</v>
      </c>
      <c r="Q12694">
        <v>0.18606882534617999</v>
      </c>
      <c r="R12694">
        <v>1184.68460275391</v>
      </c>
      <c r="S12694">
        <f t="shared" si="795"/>
        <v>23.844922371266165</v>
      </c>
    </row>
    <row r="12695" spans="1:19" x14ac:dyDescent="0.2">
      <c r="A12695" s="1">
        <v>39389</v>
      </c>
      <c r="B12695">
        <v>60.314882765282803</v>
      </c>
      <c r="C12695">
        <v>11</v>
      </c>
      <c r="D12695">
        <v>1.5448424844159501</v>
      </c>
      <c r="E12695">
        <f t="shared" si="792"/>
        <v>0.11029310861344571</v>
      </c>
      <c r="F12695">
        <v>8050.4922244357003</v>
      </c>
      <c r="G12695">
        <v>1.4882811540940799</v>
      </c>
      <c r="H12695">
        <v>8085.3125536520602</v>
      </c>
      <c r="I12695">
        <v>0.53062456811403802</v>
      </c>
      <c r="J12695">
        <f t="shared" si="793"/>
        <v>3.7883624844826977E-2</v>
      </c>
      <c r="K12695">
        <v>2765.19386461049</v>
      </c>
      <c r="L12695">
        <v>0.50425210092125705</v>
      </c>
      <c r="M12695">
        <v>3375.36846462125</v>
      </c>
      <c r="N12695">
        <v>0.19132708029852599</v>
      </c>
      <c r="O12695">
        <f t="shared" si="794"/>
        <v>6.1770694918662442E-3</v>
      </c>
      <c r="P12695">
        <v>997.044804117745</v>
      </c>
      <c r="Q12695">
        <v>0.18621179129672299</v>
      </c>
      <c r="R12695">
        <v>1161.82923138464</v>
      </c>
      <c r="S12695">
        <f t="shared" si="795"/>
        <v>23.988192726888826</v>
      </c>
    </row>
    <row r="12696" spans="1:19" x14ac:dyDescent="0.2">
      <c r="A12696" s="1">
        <v>39390</v>
      </c>
      <c r="B12696">
        <v>60.031714301595997</v>
      </c>
      <c r="C12696">
        <v>11</v>
      </c>
      <c r="D12696">
        <v>1.5493442446979599</v>
      </c>
      <c r="E12696">
        <f t="shared" si="792"/>
        <v>0.1106145091062106</v>
      </c>
      <c r="F12696">
        <v>8036.0459469386096</v>
      </c>
      <c r="G12696">
        <v>1.4981867070986901</v>
      </c>
      <c r="H12696">
        <v>8034.1375652732104</v>
      </c>
      <c r="I12696">
        <v>0.52993774523130099</v>
      </c>
      <c r="J12696">
        <f t="shared" si="793"/>
        <v>3.7834589534387182E-2</v>
      </c>
      <c r="K12696">
        <v>2748.64936199248</v>
      </c>
      <c r="L12696">
        <v>0.50300503642658201</v>
      </c>
      <c r="M12696">
        <v>3318.3477696313698</v>
      </c>
      <c r="N12696">
        <v>0.191435299640699</v>
      </c>
      <c r="O12696">
        <f t="shared" si="794"/>
        <v>6.180563395582977E-3</v>
      </c>
      <c r="P12696">
        <v>992.925148199403</v>
      </c>
      <c r="Q12696">
        <v>0.186410417140186</v>
      </c>
      <c r="R12696">
        <v>1146.1721308917299</v>
      </c>
      <c r="S12696">
        <f t="shared" si="795"/>
        <v>24.018700098875925</v>
      </c>
    </row>
    <row r="12697" spans="1:19" x14ac:dyDescent="0.2">
      <c r="A12697" s="1">
        <v>39391</v>
      </c>
      <c r="B12697">
        <v>59.182208910535699</v>
      </c>
      <c r="C12697">
        <v>11</v>
      </c>
      <c r="D12697">
        <v>1.55875234703776</v>
      </c>
      <c r="E12697">
        <f t="shared" si="792"/>
        <v>0.11128619496653458</v>
      </c>
      <c r="F12697">
        <v>7970.4351684440298</v>
      </c>
      <c r="G12697">
        <v>1.51099477359335</v>
      </c>
      <c r="H12697">
        <v>7946.7934661833497</v>
      </c>
      <c r="I12697">
        <v>0.527984942052661</v>
      </c>
      <c r="J12697">
        <f t="shared" si="793"/>
        <v>3.7695170315110695E-2</v>
      </c>
      <c r="K12697">
        <v>2699.7680282841502</v>
      </c>
      <c r="L12697">
        <v>0.50067205764963896</v>
      </c>
      <c r="M12697">
        <v>3245.6295906987398</v>
      </c>
      <c r="N12697">
        <v>0.19155924017810599</v>
      </c>
      <c r="O12697">
        <f t="shared" si="794"/>
        <v>6.1845648642262436E-3</v>
      </c>
      <c r="P12697">
        <v>979.50807109130301</v>
      </c>
      <c r="Q12697">
        <v>0.18654969688338699</v>
      </c>
      <c r="R12697">
        <v>1126.1247995995</v>
      </c>
      <c r="S12697">
        <f t="shared" si="795"/>
        <v>24.089223502757207</v>
      </c>
    </row>
    <row r="12698" spans="1:19" x14ac:dyDescent="0.2">
      <c r="A12698" s="1">
        <v>39392</v>
      </c>
      <c r="B12698">
        <v>59.748545837909198</v>
      </c>
      <c r="C12698">
        <v>11</v>
      </c>
      <c r="D12698">
        <v>1.5559015028190999</v>
      </c>
      <c r="E12698">
        <f t="shared" si="792"/>
        <v>0.11108266064234258</v>
      </c>
      <c r="F12698">
        <v>8031.99043530363</v>
      </c>
      <c r="G12698">
        <v>1.53115923400864</v>
      </c>
      <c r="H12698">
        <v>7812.6921573275104</v>
      </c>
      <c r="I12698">
        <v>0.52912063006934795</v>
      </c>
      <c r="J12698">
        <f t="shared" si="793"/>
        <v>3.7776252084313074E-2</v>
      </c>
      <c r="K12698">
        <v>2731.4658621632302</v>
      </c>
      <c r="L12698">
        <v>0.49821780049343101</v>
      </c>
      <c r="M12698">
        <v>3114.50084700962</v>
      </c>
      <c r="N12698">
        <v>0.19162790196423299</v>
      </c>
      <c r="O12698">
        <f t="shared" si="794"/>
        <v>6.1867816368006241E-3</v>
      </c>
      <c r="P12698">
        <v>989.23580504631695</v>
      </c>
      <c r="Q12698">
        <v>0.18677030541734599</v>
      </c>
      <c r="R12698">
        <v>1086.4339937146899</v>
      </c>
      <c r="S12698">
        <f t="shared" si="795"/>
        <v>24.060799534478996</v>
      </c>
    </row>
    <row r="12699" spans="1:19" x14ac:dyDescent="0.2">
      <c r="A12699" s="1">
        <v>39393</v>
      </c>
      <c r="B12699">
        <v>60.881219692656302</v>
      </c>
      <c r="C12699">
        <v>11</v>
      </c>
      <c r="D12699">
        <v>1.5483328454554499</v>
      </c>
      <c r="E12699">
        <f t="shared" si="792"/>
        <v>0.11054230085997771</v>
      </c>
      <c r="F12699">
        <v>8144.4434793001201</v>
      </c>
      <c r="G12699">
        <v>1.5576768013893101</v>
      </c>
      <c r="H12699">
        <v>7642.5935654877803</v>
      </c>
      <c r="I12699">
        <v>0.53154903080003602</v>
      </c>
      <c r="J12699">
        <f t="shared" si="793"/>
        <v>3.7949626307412596E-2</v>
      </c>
      <c r="K12699">
        <v>2796.0209269823999</v>
      </c>
      <c r="L12699">
        <v>0.49635865011528602</v>
      </c>
      <c r="M12699">
        <v>2922.80025867933</v>
      </c>
      <c r="N12699">
        <v>0.19169759482895801</v>
      </c>
      <c r="O12699">
        <f t="shared" si="794"/>
        <v>6.1890316981501317E-3</v>
      </c>
      <c r="P12699">
        <v>1008.355684493</v>
      </c>
      <c r="Q12699">
        <v>0.18715770877766699</v>
      </c>
      <c r="R12699">
        <v>1028.4501485187</v>
      </c>
      <c r="S12699">
        <f t="shared" si="795"/>
        <v>23.992755960803002</v>
      </c>
    </row>
    <row r="12700" spans="1:19" x14ac:dyDescent="0.2">
      <c r="A12700" s="1">
        <v>39394</v>
      </c>
      <c r="B12700">
        <v>59.182208910535699</v>
      </c>
      <c r="C12700">
        <v>11</v>
      </c>
      <c r="D12700">
        <v>1.56488397593549</v>
      </c>
      <c r="E12700">
        <f t="shared" si="792"/>
        <v>0.11172395895789086</v>
      </c>
      <c r="F12700">
        <v>8001.7882892262996</v>
      </c>
      <c r="G12700">
        <v>1.5724621591392201</v>
      </c>
      <c r="H12700">
        <v>7536.3926694758602</v>
      </c>
      <c r="I12700">
        <v>0.52760199532190899</v>
      </c>
      <c r="J12700">
        <f t="shared" si="793"/>
        <v>3.7667830061464083E-2</v>
      </c>
      <c r="K12700">
        <v>2697.8098903565801</v>
      </c>
      <c r="L12700">
        <v>0.49342286135102398</v>
      </c>
      <c r="M12700">
        <v>2824.9250004813998</v>
      </c>
      <c r="N12700">
        <v>0.19181204904212601</v>
      </c>
      <c r="O12700">
        <f t="shared" si="794"/>
        <v>6.1927268971113678E-3</v>
      </c>
      <c r="P12700">
        <v>980.80076948852297</v>
      </c>
      <c r="Q12700">
        <v>0.187154631681235</v>
      </c>
      <c r="R12700">
        <v>999.97476566461296</v>
      </c>
      <c r="S12700">
        <f t="shared" si="795"/>
        <v>24.123748956059988</v>
      </c>
    </row>
    <row r="12701" spans="1:19" x14ac:dyDescent="0.2">
      <c r="A12701" s="1">
        <v>39395</v>
      </c>
      <c r="B12701">
        <v>55.501018882607603</v>
      </c>
      <c r="C12701">
        <v>11</v>
      </c>
      <c r="D12701">
        <v>1.5996658929960501</v>
      </c>
      <c r="E12701">
        <f t="shared" si="792"/>
        <v>0.11420719320011495</v>
      </c>
      <c r="F12701">
        <v>7670.8587110144199</v>
      </c>
      <c r="G12701">
        <v>1.57933259649897</v>
      </c>
      <c r="H12701">
        <v>7493.6282390585702</v>
      </c>
      <c r="I12701">
        <v>0.51851383792049399</v>
      </c>
      <c r="J12701">
        <f t="shared" si="793"/>
        <v>3.7018986479363018E-2</v>
      </c>
      <c r="K12701">
        <v>2486.4232011251402</v>
      </c>
      <c r="L12701">
        <v>0.49127031993386899</v>
      </c>
      <c r="M12701">
        <v>2787.2254270851099</v>
      </c>
      <c r="N12701">
        <v>0.191891292358536</v>
      </c>
      <c r="O12701">
        <f t="shared" si="794"/>
        <v>6.1952852985225366E-3</v>
      </c>
      <c r="P12701">
        <v>920.174017587761</v>
      </c>
      <c r="Q12701">
        <v>0.18697945064551899</v>
      </c>
      <c r="R12701">
        <v>989.56086267209605</v>
      </c>
      <c r="S12701">
        <f t="shared" si="795"/>
        <v>24.409881448969376</v>
      </c>
    </row>
    <row r="12702" spans="1:19" x14ac:dyDescent="0.2">
      <c r="A12702" s="1">
        <v>39396</v>
      </c>
      <c r="B12702">
        <v>51.819828854679599</v>
      </c>
      <c r="C12702">
        <v>11</v>
      </c>
      <c r="D12702">
        <v>1.63651122569725</v>
      </c>
      <c r="E12702">
        <f t="shared" si="792"/>
        <v>0.11683774377242677</v>
      </c>
      <c r="F12702">
        <v>7327.0424132116004</v>
      </c>
      <c r="G12702">
        <v>1.5884975227804401</v>
      </c>
      <c r="H12702">
        <v>7431.6708123786802</v>
      </c>
      <c r="I12702">
        <v>0.50850585101476198</v>
      </c>
      <c r="J12702">
        <f t="shared" si="793"/>
        <v>3.6304472217921567E-2</v>
      </c>
      <c r="K12702">
        <v>2276.6992851906498</v>
      </c>
      <c r="L12702">
        <v>0.48867155797505701</v>
      </c>
      <c r="M12702">
        <v>2739.8965463197901</v>
      </c>
      <c r="N12702">
        <v>0.191894153760822</v>
      </c>
      <c r="O12702">
        <f t="shared" si="794"/>
        <v>6.1953776800125863E-3</v>
      </c>
      <c r="P12702">
        <v>859.15487860698397</v>
      </c>
      <c r="Q12702">
        <v>0.18682439655614599</v>
      </c>
      <c r="R12702">
        <v>976.42248214133804</v>
      </c>
      <c r="S12702">
        <f t="shared" si="795"/>
        <v>24.718786149940936</v>
      </c>
    </row>
    <row r="12703" spans="1:19" x14ac:dyDescent="0.2">
      <c r="A12703" s="1">
        <v>39397</v>
      </c>
      <c r="B12703">
        <v>49.554481145185399</v>
      </c>
      <c r="C12703">
        <v>11</v>
      </c>
      <c r="D12703">
        <v>1.6610343705514501</v>
      </c>
      <c r="E12703">
        <f t="shared" si="792"/>
        <v>0.11858855908611236</v>
      </c>
      <c r="F12703">
        <v>7111.7305687005201</v>
      </c>
      <c r="G12703">
        <v>1.5957507074822801</v>
      </c>
      <c r="H12703">
        <v>7392.0327710070096</v>
      </c>
      <c r="I12703">
        <v>0.50163154487461503</v>
      </c>
      <c r="J12703">
        <f t="shared" si="793"/>
        <v>3.5813685227399389E-2</v>
      </c>
      <c r="K12703">
        <v>2147.7390565523901</v>
      </c>
      <c r="L12703">
        <v>0.48649052311879099</v>
      </c>
      <c r="M12703">
        <v>2685.5119413172201</v>
      </c>
      <c r="N12703">
        <v>0.191847718850123</v>
      </c>
      <c r="O12703">
        <f t="shared" si="794"/>
        <v>6.193878510789971E-3</v>
      </c>
      <c r="P12703">
        <v>821.39738398605198</v>
      </c>
      <c r="Q12703">
        <v>0.1867255721703</v>
      </c>
      <c r="R12703">
        <v>963.11784862156298</v>
      </c>
      <c r="S12703">
        <f t="shared" si="795"/>
        <v>24.928200326263614</v>
      </c>
    </row>
    <row r="12704" spans="1:19" x14ac:dyDescent="0.2">
      <c r="A12704" s="1">
        <v>39398</v>
      </c>
      <c r="B12704">
        <v>47.855470363064697</v>
      </c>
      <c r="C12704">
        <v>11</v>
      </c>
      <c r="D12704">
        <v>1.6804719309771501</v>
      </c>
      <c r="E12704">
        <f t="shared" si="792"/>
        <v>0.11997629212999136</v>
      </c>
      <c r="F12704">
        <v>6948.2685331156899</v>
      </c>
      <c r="G12704">
        <v>1.6044254409168801</v>
      </c>
      <c r="H12704">
        <v>7346.2668689473603</v>
      </c>
      <c r="I12704">
        <v>0.49598891914517701</v>
      </c>
      <c r="J12704">
        <f t="shared" si="793"/>
        <v>3.5410833325849558E-2</v>
      </c>
      <c r="K12704">
        <v>2050.7716529764298</v>
      </c>
      <c r="L12704">
        <v>0.48441135220922499</v>
      </c>
      <c r="M12704">
        <v>2631.7640337646399</v>
      </c>
      <c r="N12704">
        <v>0.19176773239595499</v>
      </c>
      <c r="O12704">
        <f t="shared" si="794"/>
        <v>6.1912961168861238E-3</v>
      </c>
      <c r="P12704">
        <v>792.90446696064498</v>
      </c>
      <c r="Q12704">
        <v>0.186706113563402</v>
      </c>
      <c r="R12704">
        <v>950.02202680031303</v>
      </c>
      <c r="S12704">
        <f t="shared" si="795"/>
        <v>25.097673010993372</v>
      </c>
    </row>
    <row r="12705" spans="1:19" x14ac:dyDescent="0.2">
      <c r="A12705" s="1">
        <v>39399</v>
      </c>
      <c r="B12705">
        <v>45.873291117257303</v>
      </c>
      <c r="C12705">
        <v>11</v>
      </c>
      <c r="D12705">
        <v>1.70355174142202</v>
      </c>
      <c r="E12705">
        <f t="shared" si="792"/>
        <v>0.12162406144359628</v>
      </c>
      <c r="F12705">
        <v>6751.9461571974398</v>
      </c>
      <c r="G12705">
        <v>1.6120607349001299</v>
      </c>
      <c r="H12705">
        <v>7296.29413159049</v>
      </c>
      <c r="I12705">
        <v>0.48908363568723801</v>
      </c>
      <c r="J12705">
        <f t="shared" si="793"/>
        <v>3.4917834728182801E-2</v>
      </c>
      <c r="K12705">
        <v>1938.45968644901</v>
      </c>
      <c r="L12705">
        <v>0.48216801621456201</v>
      </c>
      <c r="M12705">
        <v>2587.3962134646199</v>
      </c>
      <c r="N12705">
        <v>0.19163025303567799</v>
      </c>
      <c r="O12705">
        <f t="shared" si="794"/>
        <v>6.1868575420602114E-3</v>
      </c>
      <c r="P12705">
        <v>759.51737721037603</v>
      </c>
      <c r="Q12705">
        <v>0.18662435453495901</v>
      </c>
      <c r="R12705">
        <v>938.678799985203</v>
      </c>
      <c r="S12705">
        <f t="shared" si="795"/>
        <v>25.302327572205733</v>
      </c>
    </row>
    <row r="12706" spans="1:19" x14ac:dyDescent="0.2">
      <c r="A12706" s="1">
        <v>39400</v>
      </c>
      <c r="B12706">
        <v>44.740617262510199</v>
      </c>
      <c r="C12706">
        <v>11</v>
      </c>
      <c r="D12706">
        <v>1.7178143958766601</v>
      </c>
      <c r="E12706">
        <f t="shared" si="792"/>
        <v>0.12264233515936374</v>
      </c>
      <c r="F12706">
        <v>6640.3650021651001</v>
      </c>
      <c r="G12706">
        <v>1.6134669581813299</v>
      </c>
      <c r="H12706">
        <v>7286.3495870102297</v>
      </c>
      <c r="I12706">
        <v>0.48459671641874702</v>
      </c>
      <c r="J12706">
        <f t="shared" si="793"/>
        <v>3.4597493800734437E-2</v>
      </c>
      <c r="K12706">
        <v>1873.2518970589799</v>
      </c>
      <c r="L12706">
        <v>0.48034437198491198</v>
      </c>
      <c r="M12706">
        <v>2575.9550714489901</v>
      </c>
      <c r="N12706">
        <v>0.191495215628987</v>
      </c>
      <c r="O12706">
        <f t="shared" si="794"/>
        <v>6.1824978066592944E-3</v>
      </c>
      <c r="P12706">
        <v>740.24186256504299</v>
      </c>
      <c r="Q12706">
        <v>0.18637119034333599</v>
      </c>
      <c r="R12706">
        <v>937.185636874745</v>
      </c>
      <c r="S12706">
        <f t="shared" si="795"/>
        <v>25.433058591744576</v>
      </c>
    </row>
    <row r="12707" spans="1:19" x14ac:dyDescent="0.2">
      <c r="A12707" s="1">
        <v>39401</v>
      </c>
      <c r="B12707">
        <v>43.324774944076403</v>
      </c>
      <c r="C12707">
        <v>11</v>
      </c>
      <c r="D12707">
        <v>1.7355961157345201</v>
      </c>
      <c r="E12707">
        <f t="shared" si="792"/>
        <v>0.12391185045260626</v>
      </c>
      <c r="F12707">
        <v>6496.7884797321703</v>
      </c>
      <c r="G12707">
        <v>1.6172739821527999</v>
      </c>
      <c r="H12707">
        <v>7267.37719877373</v>
      </c>
      <c r="I12707">
        <v>0.47889822156436601</v>
      </c>
      <c r="J12707">
        <f t="shared" si="793"/>
        <v>3.4190653156301341E-2</v>
      </c>
      <c r="K12707">
        <v>1792.64082272209</v>
      </c>
      <c r="L12707">
        <v>0.47876651437478501</v>
      </c>
      <c r="M12707">
        <v>2551.5825320260701</v>
      </c>
      <c r="N12707">
        <v>0.191306424538882</v>
      </c>
      <c r="O12707">
        <f t="shared" si="794"/>
        <v>6.1764026126010134E-3</v>
      </c>
      <c r="P12707">
        <v>716.10979292665695</v>
      </c>
      <c r="Q12707">
        <v>0.186212439101689</v>
      </c>
      <c r="R12707">
        <v>931.22330372413103</v>
      </c>
      <c r="S12707">
        <f t="shared" si="795"/>
        <v>25.597829922283402</v>
      </c>
    </row>
    <row r="12708" spans="1:19" x14ac:dyDescent="0.2">
      <c r="A12708" s="1">
        <v>39402</v>
      </c>
      <c r="B12708">
        <v>43.041606480389603</v>
      </c>
      <c r="C12708">
        <v>11</v>
      </c>
      <c r="D12708">
        <v>1.74048681223267</v>
      </c>
      <c r="E12708">
        <f t="shared" si="792"/>
        <v>0.12426101881475793</v>
      </c>
      <c r="F12708">
        <v>6472.51330663524</v>
      </c>
      <c r="G12708">
        <v>1.6198281293740899</v>
      </c>
      <c r="H12708">
        <v>7258.2164952939502</v>
      </c>
      <c r="I12708">
        <v>0.477035094064787</v>
      </c>
      <c r="J12708">
        <f t="shared" si="793"/>
        <v>3.4057636278694264E-2</v>
      </c>
      <c r="K12708">
        <v>1773.99562718064</v>
      </c>
      <c r="L12708">
        <v>0.47732210071932801</v>
      </c>
      <c r="M12708">
        <v>2532.9147758269301</v>
      </c>
      <c r="N12708">
        <v>0.19118539185389599</v>
      </c>
      <c r="O12708">
        <f t="shared" si="794"/>
        <v>6.1724950251085412E-3</v>
      </c>
      <c r="P12708">
        <v>710.97924104419405</v>
      </c>
      <c r="Q12708">
        <v>0.18602800875410699</v>
      </c>
      <c r="R12708">
        <v>928.11180684579699</v>
      </c>
      <c r="S12708">
        <f t="shared" si="795"/>
        <v>25.649053494485113</v>
      </c>
    </row>
    <row r="12709" spans="1:19" x14ac:dyDescent="0.2">
      <c r="A12709" s="1">
        <v>39403</v>
      </c>
      <c r="B12709">
        <v>42.758438016702797</v>
      </c>
      <c r="C12709">
        <v>11</v>
      </c>
      <c r="D12709">
        <v>1.7472418210257801</v>
      </c>
      <c r="E12709">
        <f t="shared" si="792"/>
        <v>0.12474328864227691</v>
      </c>
      <c r="F12709">
        <v>6454.8862074306899</v>
      </c>
      <c r="G12709">
        <v>1.62067488802908</v>
      </c>
      <c r="H12709">
        <v>7274.1370269908703</v>
      </c>
      <c r="I12709">
        <v>0.47659647185884901</v>
      </c>
      <c r="J12709">
        <f t="shared" si="793"/>
        <v>3.4026321107673396E-2</v>
      </c>
      <c r="K12709">
        <v>1760.7041885625799</v>
      </c>
      <c r="L12709">
        <v>0.47717154005909401</v>
      </c>
      <c r="M12709">
        <v>2539.2689242022502</v>
      </c>
      <c r="N12709">
        <v>0.19139658697609299</v>
      </c>
      <c r="O12709">
        <f t="shared" si="794"/>
        <v>6.1793135420906567E-3</v>
      </c>
      <c r="P12709">
        <v>707.08197031134296</v>
      </c>
      <c r="Q12709">
        <v>0.18608985127218899</v>
      </c>
      <c r="R12709">
        <v>933.38440206329801</v>
      </c>
      <c r="S12709">
        <f t="shared" si="795"/>
        <v>25.693729354965459</v>
      </c>
    </row>
    <row r="12710" spans="1:19" x14ac:dyDescent="0.2">
      <c r="A12710" s="1">
        <v>39404</v>
      </c>
      <c r="B12710">
        <v>42.758438016702797</v>
      </c>
      <c r="C12710">
        <v>11</v>
      </c>
      <c r="D12710">
        <v>1.7511856832653101</v>
      </c>
      <c r="E12710">
        <f t="shared" si="792"/>
        <v>0.1250248583367467</v>
      </c>
      <c r="F12710">
        <v>6469.4561322502404</v>
      </c>
      <c r="G12710">
        <v>1.6231364378872</v>
      </c>
      <c r="H12710">
        <v>7289.0674107306104</v>
      </c>
      <c r="I12710">
        <v>0.47756938091263101</v>
      </c>
      <c r="J12710">
        <f t="shared" si="793"/>
        <v>3.4095781369818084E-2</v>
      </c>
      <c r="K12710">
        <v>1764.2984347377701</v>
      </c>
      <c r="L12710">
        <v>0.47765827674554201</v>
      </c>
      <c r="M12710">
        <v>2547.9970891853</v>
      </c>
      <c r="N12710">
        <v>0.191724201235041</v>
      </c>
      <c r="O12710">
        <f t="shared" si="794"/>
        <v>6.1898906963590988E-3</v>
      </c>
      <c r="P12710">
        <v>708.29228518361595</v>
      </c>
      <c r="Q12710">
        <v>0.18636911096280201</v>
      </c>
      <c r="R12710">
        <v>939.756978154688</v>
      </c>
      <c r="S12710">
        <f t="shared" si="795"/>
        <v>25.706534656607062</v>
      </c>
    </row>
    <row r="12711" spans="1:19" x14ac:dyDescent="0.2">
      <c r="A12711" s="1">
        <v>39405</v>
      </c>
      <c r="B12711">
        <v>43.041606480389603</v>
      </c>
      <c r="C12711">
        <v>11</v>
      </c>
      <c r="D12711">
        <v>1.75181026591714</v>
      </c>
      <c r="E12711">
        <f t="shared" si="792"/>
        <v>0.12506945004298942</v>
      </c>
      <c r="F12711">
        <v>6514.6229073140303</v>
      </c>
      <c r="G12711">
        <v>1.6275681372112101</v>
      </c>
      <c r="H12711">
        <v>7287.2332074964297</v>
      </c>
      <c r="I12711">
        <v>0.47959652862836499</v>
      </c>
      <c r="J12711">
        <f t="shared" si="793"/>
        <v>3.424050837301898E-2</v>
      </c>
      <c r="K12711">
        <v>1783.5210767159699</v>
      </c>
      <c r="L12711">
        <v>0.47771388996851899</v>
      </c>
      <c r="M12711">
        <v>2573.0964437495199</v>
      </c>
      <c r="N12711">
        <v>0.19208551593433401</v>
      </c>
      <c r="O12711">
        <f t="shared" si="794"/>
        <v>6.201555882502552E-3</v>
      </c>
      <c r="P12711">
        <v>714.32661779379896</v>
      </c>
      <c r="Q12711">
        <v>0.186662696293911</v>
      </c>
      <c r="R12711">
        <v>949.255923285373</v>
      </c>
      <c r="S12711">
        <f t="shared" si="795"/>
        <v>25.688708033010752</v>
      </c>
    </row>
    <row r="12712" spans="1:19" x14ac:dyDescent="0.2">
      <c r="A12712" s="1">
        <v>39406</v>
      </c>
      <c r="B12712">
        <v>42.192101089329299</v>
      </c>
      <c r="C12712">
        <v>11</v>
      </c>
      <c r="D12712">
        <v>1.76579313564923</v>
      </c>
      <c r="E12712">
        <f t="shared" si="792"/>
        <v>0.12606774869521228</v>
      </c>
      <c r="F12712">
        <v>6437.0179424582802</v>
      </c>
      <c r="G12712">
        <v>1.6317146500122599</v>
      </c>
      <c r="H12712">
        <v>7303.5408540234603</v>
      </c>
      <c r="I12712">
        <v>0.47736814810102601</v>
      </c>
      <c r="J12712">
        <f t="shared" si="793"/>
        <v>3.4081414473146852E-2</v>
      </c>
      <c r="K12712">
        <v>1740.1966699539801</v>
      </c>
      <c r="L12712">
        <v>0.47900918922500801</v>
      </c>
      <c r="M12712">
        <v>2590.97943140702</v>
      </c>
      <c r="N12712">
        <v>0.19230704801141099</v>
      </c>
      <c r="O12712">
        <f t="shared" si="794"/>
        <v>6.2087081321090731E-3</v>
      </c>
      <c r="P12712">
        <v>701.03563861431996</v>
      </c>
      <c r="Q12712">
        <v>0.18713481247038499</v>
      </c>
      <c r="R12712">
        <v>954.94002519842002</v>
      </c>
      <c r="S12712">
        <f t="shared" si="795"/>
        <v>25.794281154903818</v>
      </c>
    </row>
    <row r="12713" spans="1:19" x14ac:dyDescent="0.2">
      <c r="A12713" s="1">
        <v>39407</v>
      </c>
      <c r="B12713">
        <v>41.625764161955701</v>
      </c>
      <c r="C12713">
        <v>11</v>
      </c>
      <c r="D12713">
        <v>1.77657715073037</v>
      </c>
      <c r="E12713">
        <f t="shared" si="792"/>
        <v>0.12683766702580693</v>
      </c>
      <c r="F12713">
        <v>6389.3993608933797</v>
      </c>
      <c r="G12713">
        <v>1.63428130615345</v>
      </c>
      <c r="H12713">
        <v>7341.3780058641396</v>
      </c>
      <c r="I12713">
        <v>0.47612982512764201</v>
      </c>
      <c r="J12713">
        <f t="shared" si="793"/>
        <v>3.399300514237058E-2</v>
      </c>
      <c r="K12713">
        <v>1712.38473889083</v>
      </c>
      <c r="L12713">
        <v>0.48100563110825401</v>
      </c>
      <c r="M12713">
        <v>2609.4320332853299</v>
      </c>
      <c r="N12713">
        <v>0.19255263199405401</v>
      </c>
      <c r="O12713">
        <f t="shared" si="794"/>
        <v>6.2166369068779566E-3</v>
      </c>
      <c r="P12713">
        <v>692.50899872001696</v>
      </c>
      <c r="Q12713">
        <v>0.18769931955595001</v>
      </c>
      <c r="R12713">
        <v>962.07381012830797</v>
      </c>
      <c r="S12713">
        <f t="shared" si="795"/>
        <v>25.871009450501738</v>
      </c>
    </row>
    <row r="12714" spans="1:19" x14ac:dyDescent="0.2">
      <c r="A12714" s="1">
        <v>39408</v>
      </c>
      <c r="B12714">
        <v>41.9089326256425</v>
      </c>
      <c r="C12714">
        <v>11</v>
      </c>
      <c r="D12714">
        <v>1.7771188974885599</v>
      </c>
      <c r="E12714">
        <f t="shared" si="792"/>
        <v>0.12687634471278458</v>
      </c>
      <c r="F12714">
        <v>6434.8262907209801</v>
      </c>
      <c r="G12714">
        <v>1.6352944969355601</v>
      </c>
      <c r="H12714">
        <v>7388.9586894395097</v>
      </c>
      <c r="I12714">
        <v>0.478177037792618</v>
      </c>
      <c r="J12714">
        <f t="shared" si="793"/>
        <v>3.4139164670666036E-2</v>
      </c>
      <c r="K12714">
        <v>1731.4464320622801</v>
      </c>
      <c r="L12714">
        <v>0.482450808115442</v>
      </c>
      <c r="M12714">
        <v>2652.7500575864601</v>
      </c>
      <c r="N12714">
        <v>0.19291275877771599</v>
      </c>
      <c r="O12714">
        <f t="shared" si="794"/>
        <v>6.2282637407014355E-3</v>
      </c>
      <c r="P12714">
        <v>698.523938804919</v>
      </c>
      <c r="Q12714">
        <v>0.18820263148973501</v>
      </c>
      <c r="R12714">
        <v>978.522352754949</v>
      </c>
      <c r="S12714">
        <f t="shared" si="795"/>
        <v>25.852390985182787</v>
      </c>
    </row>
    <row r="12715" spans="1:19" x14ac:dyDescent="0.2">
      <c r="A12715" s="1">
        <v>39409</v>
      </c>
      <c r="B12715">
        <v>41.9089326256425</v>
      </c>
      <c r="C12715">
        <v>11</v>
      </c>
      <c r="D12715">
        <v>1.7810848961494199</v>
      </c>
      <c r="E12715">
        <f t="shared" si="792"/>
        <v>0.12715949482386429</v>
      </c>
      <c r="F12715">
        <v>6449.186901307</v>
      </c>
      <c r="G12715">
        <v>1.6348060392617001</v>
      </c>
      <c r="H12715">
        <v>7439.3249890836196</v>
      </c>
      <c r="I12715">
        <v>0.47912366123036998</v>
      </c>
      <c r="J12715">
        <f t="shared" si="793"/>
        <v>3.4206748286917686E-2</v>
      </c>
      <c r="K12715">
        <v>1734.87409095065</v>
      </c>
      <c r="L12715">
        <v>0.48393876678148201</v>
      </c>
      <c r="M12715">
        <v>2692.7838149398599</v>
      </c>
      <c r="N12715">
        <v>0.193233892176712</v>
      </c>
      <c r="O12715">
        <f t="shared" si="794"/>
        <v>6.2386316578758498E-3</v>
      </c>
      <c r="P12715">
        <v>699.68674093459595</v>
      </c>
      <c r="Q12715">
        <v>0.188577645231748</v>
      </c>
      <c r="R12715">
        <v>991.547206601374</v>
      </c>
      <c r="S12715">
        <f t="shared" si="795"/>
        <v>25.865646821297428</v>
      </c>
    </row>
    <row r="12716" spans="1:19" x14ac:dyDescent="0.2">
      <c r="A12716" s="1">
        <v>39410</v>
      </c>
      <c r="B12716">
        <v>41.9089326256425</v>
      </c>
      <c r="C12716">
        <v>11</v>
      </c>
      <c r="D12716">
        <v>1.7850508948102799</v>
      </c>
      <c r="E12716">
        <f t="shared" si="792"/>
        <v>0.12744264493494398</v>
      </c>
      <c r="F12716">
        <v>6463.5475118930199</v>
      </c>
      <c r="G12716">
        <v>1.6379458730166401</v>
      </c>
      <c r="H12716">
        <v>7461.7822254648499</v>
      </c>
      <c r="I12716">
        <v>0.48007028466812202</v>
      </c>
      <c r="J12716">
        <f t="shared" si="793"/>
        <v>3.4274331903169343E-2</v>
      </c>
      <c r="K12716">
        <v>1738.30174983901</v>
      </c>
      <c r="L12716">
        <v>0.48537539479398301</v>
      </c>
      <c r="M12716">
        <v>2721.6885995787102</v>
      </c>
      <c r="N12716">
        <v>0.193555025575708</v>
      </c>
      <c r="O12716">
        <f t="shared" si="794"/>
        <v>6.2489995750502634E-3</v>
      </c>
      <c r="P12716">
        <v>700.84954306427198</v>
      </c>
      <c r="Q12716">
        <v>0.18900748323830999</v>
      </c>
      <c r="R12716">
        <v>999.73319233789596</v>
      </c>
      <c r="S12716">
        <f t="shared" si="795"/>
        <v>25.878858671039765</v>
      </c>
    </row>
    <row r="12717" spans="1:19" x14ac:dyDescent="0.2">
      <c r="A12717" s="1">
        <v>39411</v>
      </c>
      <c r="B12717">
        <v>41.625764161955701</v>
      </c>
      <c r="C12717">
        <v>11</v>
      </c>
      <c r="D12717">
        <v>1.79247105991978</v>
      </c>
      <c r="E12717">
        <f t="shared" si="792"/>
        <v>0.12797240320130937</v>
      </c>
      <c r="F12717">
        <v>6446.5612652751897</v>
      </c>
      <c r="G12717">
        <v>1.6395734982289401</v>
      </c>
      <c r="H12717">
        <v>7490.2950821574505</v>
      </c>
      <c r="I12717">
        <v>0.47988079722650601</v>
      </c>
      <c r="J12717">
        <f t="shared" si="793"/>
        <v>3.4260803560189478E-2</v>
      </c>
      <c r="K12717">
        <v>1725.87498259984</v>
      </c>
      <c r="L12717">
        <v>0.48633941946326698</v>
      </c>
      <c r="M12717">
        <v>2772.3267950567401</v>
      </c>
      <c r="N12717">
        <v>0.19382840753573299</v>
      </c>
      <c r="O12717">
        <f t="shared" si="794"/>
        <v>6.2578258183727566E-3</v>
      </c>
      <c r="P12717">
        <v>697.09728210939602</v>
      </c>
      <c r="Q12717">
        <v>0.189325126254307</v>
      </c>
      <c r="R12717">
        <v>1016.20584753196</v>
      </c>
      <c r="S12717">
        <f t="shared" si="795"/>
        <v>25.924851772829449</v>
      </c>
    </row>
    <row r="12718" spans="1:19" x14ac:dyDescent="0.2">
      <c r="A12718" s="1">
        <v>39412</v>
      </c>
      <c r="B12718">
        <v>41.059427234582202</v>
      </c>
      <c r="C12718">
        <v>11</v>
      </c>
      <c r="D12718">
        <v>1.8034390396684199</v>
      </c>
      <c r="E12718">
        <f t="shared" si="792"/>
        <v>0.12875545557971685</v>
      </c>
      <c r="F12718">
        <v>6397.76223543776</v>
      </c>
      <c r="G12718">
        <v>1.6390250377740401</v>
      </c>
      <c r="H12718">
        <v>7538.8365560393804</v>
      </c>
      <c r="I12718">
        <v>0.47850500313049998</v>
      </c>
      <c r="J12718">
        <f t="shared" si="793"/>
        <v>3.4162579560531744E-2</v>
      </c>
      <c r="K12718">
        <v>1697.51301328111</v>
      </c>
      <c r="L12718">
        <v>0.487419550899863</v>
      </c>
      <c r="M12718">
        <v>2847.7197360455798</v>
      </c>
      <c r="N12718">
        <v>0.19404644214052999</v>
      </c>
      <c r="O12718">
        <f t="shared" si="794"/>
        <v>6.2648651507211167E-3</v>
      </c>
      <c r="P12718">
        <v>688.38645063156298</v>
      </c>
      <c r="Q12718">
        <v>0.18966892533759799</v>
      </c>
      <c r="R12718">
        <v>1043.27254696815</v>
      </c>
      <c r="S12718">
        <f t="shared" si="795"/>
        <v>26.005034620975991</v>
      </c>
    </row>
    <row r="12719" spans="1:19" x14ac:dyDescent="0.2">
      <c r="A12719" s="1">
        <v>39413</v>
      </c>
      <c r="B12719">
        <v>40.776258770895403</v>
      </c>
      <c r="C12719">
        <v>11</v>
      </c>
      <c r="D12719">
        <v>1.8109687757075801</v>
      </c>
      <c r="E12719">
        <f t="shared" si="792"/>
        <v>0.12929303659731273</v>
      </c>
      <c r="F12719">
        <v>6380.1675150563897</v>
      </c>
      <c r="G12719">
        <v>1.63998067468089</v>
      </c>
      <c r="H12719">
        <v>7581.8646762824801</v>
      </c>
      <c r="I12719">
        <v>0.47824697493418999</v>
      </c>
      <c r="J12719">
        <f t="shared" si="793"/>
        <v>3.4144157791213492E-2</v>
      </c>
      <c r="K12719">
        <v>1684.8969759055699</v>
      </c>
      <c r="L12719">
        <v>0.48929177476228503</v>
      </c>
      <c r="M12719">
        <v>2858.54020884499</v>
      </c>
      <c r="N12719">
        <v>0.19430774918840399</v>
      </c>
      <c r="O12719">
        <f t="shared" si="794"/>
        <v>6.2733015507901169E-3</v>
      </c>
      <c r="P12719">
        <v>684.55956056514799</v>
      </c>
      <c r="Q12719">
        <v>0.19005789691344299</v>
      </c>
      <c r="R12719">
        <v>1044.51130093249</v>
      </c>
      <c r="S12719">
        <f t="shared" si="795"/>
        <v>26.052819725833434</v>
      </c>
    </row>
    <row r="12720" spans="1:19" x14ac:dyDescent="0.2">
      <c r="A12720" s="1">
        <v>39414</v>
      </c>
      <c r="B12720">
        <v>40.776258770895403</v>
      </c>
      <c r="C12720">
        <v>11</v>
      </c>
      <c r="D12720">
        <v>1.8149649980301501</v>
      </c>
      <c r="E12720">
        <f t="shared" si="792"/>
        <v>0.12957834450871011</v>
      </c>
      <c r="F12720">
        <v>6394.2464810702804</v>
      </c>
      <c r="G12720">
        <v>1.6415888998350301</v>
      </c>
      <c r="H12720">
        <v>7612.4375074848904</v>
      </c>
      <c r="I12720">
        <v>0.47915770966371601</v>
      </c>
      <c r="J12720">
        <f t="shared" si="793"/>
        <v>3.4209179154527189E-2</v>
      </c>
      <c r="K12720">
        <v>1688.10555697781</v>
      </c>
      <c r="L12720">
        <v>0.49054843514768498</v>
      </c>
      <c r="M12720">
        <v>2879.5098798814902</v>
      </c>
      <c r="N12720">
        <v>0.194620034033437</v>
      </c>
      <c r="O12720">
        <f t="shared" si="794"/>
        <v>6.2833837889448817E-3</v>
      </c>
      <c r="P12720">
        <v>685.65976154621899</v>
      </c>
      <c r="Q12720">
        <v>0.19039582800808999</v>
      </c>
      <c r="R12720">
        <v>1050.0135311763399</v>
      </c>
      <c r="S12720">
        <f t="shared" si="795"/>
        <v>26.066770575340076</v>
      </c>
    </row>
    <row r="12721" spans="1:19" x14ac:dyDescent="0.2">
      <c r="A12721" s="1">
        <v>39415</v>
      </c>
      <c r="B12721">
        <v>40.776258770895403</v>
      </c>
      <c r="C12721">
        <v>11</v>
      </c>
      <c r="D12721">
        <v>1.8189612203527099</v>
      </c>
      <c r="E12721">
        <f t="shared" si="792"/>
        <v>0.12986365242010681</v>
      </c>
      <c r="F12721">
        <v>6408.3254470841603</v>
      </c>
      <c r="G12721">
        <v>1.64214319076602</v>
      </c>
      <c r="H12721">
        <v>7666.6763113091201</v>
      </c>
      <c r="I12721">
        <v>0.48006844439324198</v>
      </c>
      <c r="J12721">
        <f t="shared" si="793"/>
        <v>3.4274200517840886E-2</v>
      </c>
      <c r="K12721">
        <v>1691.3141380500499</v>
      </c>
      <c r="L12721">
        <v>0.49280864796621698</v>
      </c>
      <c r="M12721">
        <v>2926.2354200027598</v>
      </c>
      <c r="N12721">
        <v>0.19493231887847001</v>
      </c>
      <c r="O12721">
        <f t="shared" si="794"/>
        <v>6.2934660270996465E-3</v>
      </c>
      <c r="P12721">
        <v>686.75996252728999</v>
      </c>
      <c r="Q12721">
        <v>0.19091840474848701</v>
      </c>
      <c r="R12721">
        <v>1065.38737310891</v>
      </c>
      <c r="S12721">
        <f t="shared" si="795"/>
        <v>26.080676725856719</v>
      </c>
    </row>
    <row r="12722" spans="1:19" x14ac:dyDescent="0.2">
      <c r="A12722" s="1">
        <v>39416</v>
      </c>
      <c r="B12722">
        <v>41.059427234582202</v>
      </c>
      <c r="C12722">
        <v>11</v>
      </c>
      <c r="D12722">
        <v>1.81939339334493</v>
      </c>
      <c r="E12722">
        <f t="shared" si="792"/>
        <v>0.12989450715335732</v>
      </c>
      <c r="F12722">
        <v>6454.3608557388498</v>
      </c>
      <c r="G12722">
        <v>1.6396086980151801</v>
      </c>
      <c r="H12722">
        <v>7742.6215299720398</v>
      </c>
      <c r="I12722">
        <v>0.48218420118040001</v>
      </c>
      <c r="J12722">
        <f t="shared" si="793"/>
        <v>3.4425253712894545E-2</v>
      </c>
      <c r="K12722">
        <v>1710.56509534355</v>
      </c>
      <c r="L12722">
        <v>0.49536730426031</v>
      </c>
      <c r="M12722">
        <v>2994.24912228936</v>
      </c>
      <c r="N12722">
        <v>0.19530452140454699</v>
      </c>
      <c r="O12722">
        <f t="shared" si="794"/>
        <v>6.3054827309820156E-3</v>
      </c>
      <c r="P12722">
        <v>692.84953024083904</v>
      </c>
      <c r="Q12722">
        <v>0.19138284176237899</v>
      </c>
      <c r="R12722">
        <v>1087.71991027218</v>
      </c>
      <c r="S12722">
        <f t="shared" si="795"/>
        <v>26.059822519038239</v>
      </c>
    </row>
    <row r="12723" spans="1:19" x14ac:dyDescent="0.2">
      <c r="A12723" s="1">
        <v>39417</v>
      </c>
      <c r="B12723">
        <v>40.493090307208597</v>
      </c>
      <c r="C12723">
        <v>12</v>
      </c>
      <c r="D12723">
        <v>1.8305502382113701</v>
      </c>
      <c r="E12723">
        <f t="shared" si="792"/>
        <v>0.13069104344430665</v>
      </c>
      <c r="F12723">
        <v>6404.3685597117801</v>
      </c>
      <c r="G12723">
        <v>1.6386326152974999</v>
      </c>
      <c r="H12723">
        <v>7788.4589291693001</v>
      </c>
      <c r="I12723">
        <v>0.48066736640807201</v>
      </c>
      <c r="J12723">
        <f t="shared" si="793"/>
        <v>3.4316960198196009E-2</v>
      </c>
      <c r="K12723">
        <v>1681.6642913396299</v>
      </c>
      <c r="L12723">
        <v>0.49648495150935701</v>
      </c>
      <c r="M12723">
        <v>3080.2293118524599</v>
      </c>
      <c r="N12723">
        <v>0.195494302793526</v>
      </c>
      <c r="O12723">
        <f t="shared" si="794"/>
        <v>6.3116098972261104E-3</v>
      </c>
      <c r="P12723">
        <v>683.95695473344699</v>
      </c>
      <c r="Q12723">
        <v>0.19174132605719599</v>
      </c>
      <c r="R12723">
        <v>1117.4275466413301</v>
      </c>
      <c r="S12723">
        <f t="shared" si="795"/>
        <v>26.143568175058164</v>
      </c>
    </row>
    <row r="12724" spans="1:19" x14ac:dyDescent="0.2">
      <c r="A12724" s="1">
        <v>39418</v>
      </c>
      <c r="B12724">
        <v>40.493090307208597</v>
      </c>
      <c r="C12724">
        <v>12</v>
      </c>
      <c r="D12724">
        <v>1.8345541476357401</v>
      </c>
      <c r="E12724">
        <f t="shared" si="792"/>
        <v>0.13097690017175637</v>
      </c>
      <c r="F12724">
        <v>6418.3766492457999</v>
      </c>
      <c r="G12724">
        <v>1.6371472037665</v>
      </c>
      <c r="H12724">
        <v>7835.4826584654202</v>
      </c>
      <c r="I12724">
        <v>0.48156897318491998</v>
      </c>
      <c r="J12724">
        <f t="shared" si="793"/>
        <v>3.4381329876767543E-2</v>
      </c>
      <c r="K12724">
        <v>1684.8186555162299</v>
      </c>
      <c r="L12724">
        <v>0.49735194521697801</v>
      </c>
      <c r="M12724">
        <v>3181.3040996938698</v>
      </c>
      <c r="N12724">
        <v>0.195804337092751</v>
      </c>
      <c r="O12724">
        <f t="shared" si="794"/>
        <v>6.3216194756307289E-3</v>
      </c>
      <c r="P12724">
        <v>685.04164166360795</v>
      </c>
      <c r="Q12724">
        <v>0.19203793352609599</v>
      </c>
      <c r="R12724">
        <v>1152.5305501238499</v>
      </c>
      <c r="S12724">
        <f t="shared" si="795"/>
        <v>26.1575741289024</v>
      </c>
    </row>
    <row r="12725" spans="1:19" x14ac:dyDescent="0.2">
      <c r="A12725" s="1">
        <v>39419</v>
      </c>
      <c r="B12725">
        <v>40.493090307208597</v>
      </c>
      <c r="C12725">
        <v>12</v>
      </c>
      <c r="D12725">
        <v>1.8385580570601201</v>
      </c>
      <c r="E12725">
        <f t="shared" si="792"/>
        <v>0.1312627568992068</v>
      </c>
      <c r="F12725">
        <v>6432.3847387798196</v>
      </c>
      <c r="G12725">
        <v>1.6273833545826899</v>
      </c>
      <c r="H12725">
        <v>7961.2997144118699</v>
      </c>
      <c r="I12725">
        <v>0.48247057996176901</v>
      </c>
      <c r="J12725">
        <f t="shared" si="793"/>
        <v>3.444569955533916E-2</v>
      </c>
      <c r="K12725">
        <v>1687.9730196928199</v>
      </c>
      <c r="L12725">
        <v>0.50044310174378503</v>
      </c>
      <c r="M12725">
        <v>3315.09383639825</v>
      </c>
      <c r="N12725">
        <v>0.19611437139197699</v>
      </c>
      <c r="O12725">
        <f t="shared" si="794"/>
        <v>6.3316290540353795E-3</v>
      </c>
      <c r="P12725">
        <v>686.12632859376799</v>
      </c>
      <c r="Q12725">
        <v>0.19243216568448501</v>
      </c>
      <c r="R12725">
        <v>1193.9426741211701</v>
      </c>
      <c r="S12725">
        <f t="shared" si="795"/>
        <v>26.171535799137487</v>
      </c>
    </row>
    <row r="12726" spans="1:19" x14ac:dyDescent="0.2">
      <c r="A12726" s="1">
        <v>39420</v>
      </c>
      <c r="B12726">
        <v>40.209921843521798</v>
      </c>
      <c r="C12726">
        <v>12</v>
      </c>
      <c r="D12726">
        <v>1.84620700215484</v>
      </c>
      <c r="E12726">
        <f t="shared" si="792"/>
        <v>0.13180884877628848</v>
      </c>
      <c r="F12726">
        <v>6413.9765123757998</v>
      </c>
      <c r="G12726">
        <v>1.6246239160370299</v>
      </c>
      <c r="H12726">
        <v>8022.0111940280804</v>
      </c>
      <c r="I12726">
        <v>0.48211348391680803</v>
      </c>
      <c r="J12726">
        <f t="shared" si="793"/>
        <v>3.4420204896000346E-2</v>
      </c>
      <c r="K12726">
        <v>1674.92841189145</v>
      </c>
      <c r="L12726">
        <v>0.50140225344663802</v>
      </c>
      <c r="M12726">
        <v>3411.8195954184498</v>
      </c>
      <c r="N12726">
        <v>0.19635458169643</v>
      </c>
      <c r="O12726">
        <f t="shared" si="794"/>
        <v>6.3393843375057247E-3</v>
      </c>
      <c r="P12726">
        <v>682.162765945709</v>
      </c>
      <c r="Q12726">
        <v>0.19273204729969201</v>
      </c>
      <c r="R12726">
        <v>1223.74271034957</v>
      </c>
      <c r="S12726">
        <f t="shared" si="795"/>
        <v>26.221639960970219</v>
      </c>
    </row>
    <row r="12727" spans="1:19" x14ac:dyDescent="0.2">
      <c r="A12727" s="1">
        <v>39421</v>
      </c>
      <c r="B12727">
        <v>39.926753379835098</v>
      </c>
      <c r="C12727">
        <v>12</v>
      </c>
      <c r="D12727">
        <v>1.85389724423378</v>
      </c>
      <c r="E12727">
        <f t="shared" si="792"/>
        <v>0.13235788902694995</v>
      </c>
      <c r="F12727">
        <v>6395.3364725635402</v>
      </c>
      <c r="G12727">
        <v>1.6172263002982199</v>
      </c>
      <c r="H12727">
        <v>8111.314993596</v>
      </c>
      <c r="I12727">
        <v>0.48172904339200501</v>
      </c>
      <c r="J12727">
        <f t="shared" si="793"/>
        <v>3.4392757993817601E-2</v>
      </c>
      <c r="K12727">
        <v>1661.8069478663799</v>
      </c>
      <c r="L12727">
        <v>0.50228519713808195</v>
      </c>
      <c r="M12727">
        <v>3564.19575221577</v>
      </c>
      <c r="N12727">
        <v>0.19658974984585101</v>
      </c>
      <c r="O12727">
        <f t="shared" si="794"/>
        <v>6.3469768330321327E-3</v>
      </c>
      <c r="P12727">
        <v>678.17005566613398</v>
      </c>
      <c r="Q12727">
        <v>0.192901279635392</v>
      </c>
      <c r="R12727">
        <v>1271.1554482332699</v>
      </c>
      <c r="S12727">
        <f t="shared" si="795"/>
        <v>26.272452445853027</v>
      </c>
    </row>
    <row r="12728" spans="1:19" x14ac:dyDescent="0.2">
      <c r="A12728" s="1">
        <v>39422</v>
      </c>
      <c r="B12728">
        <v>40.493090307208597</v>
      </c>
      <c r="C12728">
        <v>12</v>
      </c>
      <c r="D12728">
        <v>1.8505697853332399</v>
      </c>
      <c r="E12728">
        <f t="shared" si="792"/>
        <v>0.13212032708155666</v>
      </c>
      <c r="F12728">
        <v>6474.4090073818898</v>
      </c>
      <c r="G12728">
        <v>1.61621528977355</v>
      </c>
      <c r="H12728">
        <v>8156.10383356682</v>
      </c>
      <c r="I12728">
        <v>0.48517540029231399</v>
      </c>
      <c r="J12728">
        <f t="shared" si="793"/>
        <v>3.4638808591053852E-2</v>
      </c>
      <c r="K12728">
        <v>1697.4361122226101</v>
      </c>
      <c r="L12728">
        <v>0.50270181589275797</v>
      </c>
      <c r="M12728">
        <v>3676.85686913063</v>
      </c>
      <c r="N12728">
        <v>0.19704447428965199</v>
      </c>
      <c r="O12728">
        <f t="shared" si="794"/>
        <v>6.361657789249236E-3</v>
      </c>
      <c r="P12728">
        <v>689.38038938424904</v>
      </c>
      <c r="Q12728">
        <v>0.19318280869982901</v>
      </c>
      <c r="R12728">
        <v>1308.66083556221</v>
      </c>
      <c r="S12728">
        <f t="shared" si="795"/>
        <v>26.213157198493448</v>
      </c>
    </row>
    <row r="12729" spans="1:19" x14ac:dyDescent="0.2">
      <c r="A12729" s="1">
        <v>39423</v>
      </c>
      <c r="B12729">
        <v>43.324774944076403</v>
      </c>
      <c r="C12729">
        <v>12</v>
      </c>
      <c r="D12729">
        <v>1.8192410095390501</v>
      </c>
      <c r="E12729">
        <f t="shared" si="792"/>
        <v>0.12988362780234103</v>
      </c>
      <c r="F12729">
        <v>6809.8931113518902</v>
      </c>
      <c r="G12729">
        <v>1.6143958807767</v>
      </c>
      <c r="H12729">
        <v>8206.7414697795903</v>
      </c>
      <c r="I12729">
        <v>0.49846645067550899</v>
      </c>
      <c r="J12729">
        <f t="shared" si="793"/>
        <v>3.5587715213112936E-2</v>
      </c>
      <c r="K12729">
        <v>1865.88980288833</v>
      </c>
      <c r="L12729">
        <v>0.50390625030499203</v>
      </c>
      <c r="M12729">
        <v>3812.2382141663102</v>
      </c>
      <c r="N12729">
        <v>0.198092541786832</v>
      </c>
      <c r="O12729">
        <f t="shared" si="794"/>
        <v>6.3954950576178638E-3</v>
      </c>
      <c r="P12729">
        <v>741.511997943658</v>
      </c>
      <c r="Q12729">
        <v>0.19359972511460899</v>
      </c>
      <c r="R12729">
        <v>1353.8163435562601</v>
      </c>
      <c r="S12729">
        <f t="shared" si="795"/>
        <v>25.873109356617537</v>
      </c>
    </row>
    <row r="12730" spans="1:19" x14ac:dyDescent="0.2">
      <c r="A12730" s="1">
        <v>39424</v>
      </c>
      <c r="B12730">
        <v>46.439628044630901</v>
      </c>
      <c r="C12730">
        <v>12</v>
      </c>
      <c r="D12730">
        <v>1.78680177330178</v>
      </c>
      <c r="E12730">
        <f t="shared" si="792"/>
        <v>0.1275676478615077</v>
      </c>
      <c r="F12730">
        <v>7169.3346016761097</v>
      </c>
      <c r="G12730">
        <v>1.61623657338625</v>
      </c>
      <c r="H12730">
        <v>8244.9391125388393</v>
      </c>
      <c r="I12730">
        <v>0.51227336379298705</v>
      </c>
      <c r="J12730">
        <f t="shared" si="793"/>
        <v>3.6573451547686965E-2</v>
      </c>
      <c r="K12730">
        <v>2055.4373783564502</v>
      </c>
      <c r="L12730">
        <v>0.505390751385694</v>
      </c>
      <c r="M12730">
        <v>3888.5630438399598</v>
      </c>
      <c r="N12730">
        <v>0.19920489897836</v>
      </c>
      <c r="O12730">
        <f t="shared" si="794"/>
        <v>6.4314079438706866E-3</v>
      </c>
      <c r="P12730">
        <v>799.28652210249504</v>
      </c>
      <c r="Q12730">
        <v>0.194158859019329</v>
      </c>
      <c r="R12730">
        <v>1386.05936498304</v>
      </c>
      <c r="S12730">
        <f t="shared" si="795"/>
        <v>25.521798779010087</v>
      </c>
    </row>
    <row r="12731" spans="1:19" x14ac:dyDescent="0.2">
      <c r="A12731" s="1">
        <v>39425</v>
      </c>
      <c r="B12731">
        <v>44.740617262510199</v>
      </c>
      <c r="C12731">
        <v>12</v>
      </c>
      <c r="D12731">
        <v>1.81021944244866</v>
      </c>
      <c r="E12731">
        <f t="shared" si="792"/>
        <v>0.12923953839581484</v>
      </c>
      <c r="F12731">
        <v>6997.5649643688203</v>
      </c>
      <c r="G12731">
        <v>1.6182251087533901</v>
      </c>
      <c r="H12731">
        <v>8267.7123605240195</v>
      </c>
      <c r="I12731">
        <v>0.50642518663537495</v>
      </c>
      <c r="J12731">
        <f t="shared" si="793"/>
        <v>3.6155924424409382E-2</v>
      </c>
      <c r="K12731">
        <v>1957.63179865092</v>
      </c>
      <c r="L12731">
        <v>0.50565795837958705</v>
      </c>
      <c r="M12731">
        <v>3925.69522610481</v>
      </c>
      <c r="N12731">
        <v>0.199128154536024</v>
      </c>
      <c r="O12731">
        <f t="shared" si="794"/>
        <v>6.4289302195846927E-3</v>
      </c>
      <c r="P12731">
        <v>769.74766977192905</v>
      </c>
      <c r="Q12731">
        <v>0.194455328153989</v>
      </c>
      <c r="R12731">
        <v>1406.4924146195599</v>
      </c>
      <c r="S12731">
        <f t="shared" si="795"/>
        <v>25.726747245812962</v>
      </c>
    </row>
    <row r="12732" spans="1:19" x14ac:dyDescent="0.2">
      <c r="A12732" s="1">
        <v>39426</v>
      </c>
      <c r="B12732">
        <v>43.891111871449901</v>
      </c>
      <c r="C12732">
        <v>12</v>
      </c>
      <c r="D12732">
        <v>1.8250043646510099</v>
      </c>
      <c r="E12732">
        <f t="shared" si="792"/>
        <v>0.13029509910621415</v>
      </c>
      <c r="F12732">
        <v>6920.7670714851401</v>
      </c>
      <c r="G12732">
        <v>1.62085854081648</v>
      </c>
      <c r="H12732">
        <v>8293.43777544158</v>
      </c>
      <c r="I12732">
        <v>0.50547336523634601</v>
      </c>
      <c r="J12732">
        <f t="shared" si="793"/>
        <v>3.6087969702809801E-2</v>
      </c>
      <c r="K12732">
        <v>1916.85208506855</v>
      </c>
      <c r="L12732">
        <v>0.50706593878163697</v>
      </c>
      <c r="M12732">
        <v>3985.65059897643</v>
      </c>
      <c r="N12732">
        <v>0.19954680323121601</v>
      </c>
      <c r="O12732">
        <f t="shared" si="794"/>
        <v>6.4424464561720343E-3</v>
      </c>
      <c r="P12732">
        <v>756.71980394787602</v>
      </c>
      <c r="Q12732">
        <v>0.194979000278101</v>
      </c>
      <c r="R12732">
        <v>1427.97342657883</v>
      </c>
      <c r="S12732">
        <f t="shared" si="795"/>
        <v>25.826069326447342</v>
      </c>
    </row>
    <row r="12733" spans="1:19" x14ac:dyDescent="0.2">
      <c r="A12733" s="1">
        <v>39427</v>
      </c>
      <c r="B12733">
        <v>43.891111871449901</v>
      </c>
      <c r="C12733">
        <v>12</v>
      </c>
      <c r="D12733">
        <v>1.8297435756803599</v>
      </c>
      <c r="E12733">
        <f t="shared" si="792"/>
        <v>0.13063345225359005</v>
      </c>
      <c r="F12733">
        <v>6938.7390699482803</v>
      </c>
      <c r="G12733">
        <v>1.62413870109573</v>
      </c>
      <c r="H12733">
        <v>8335.9681384157102</v>
      </c>
      <c r="I12733">
        <v>0.50811964214508698</v>
      </c>
      <c r="J12733">
        <f t="shared" si="793"/>
        <v>3.6276899065810428E-2</v>
      </c>
      <c r="K12733">
        <v>1926.88727536551</v>
      </c>
      <c r="L12733">
        <v>0.50994665878246803</v>
      </c>
      <c r="M12733">
        <v>4048.79624281018</v>
      </c>
      <c r="N12733">
        <v>0.20019361920221199</v>
      </c>
      <c r="O12733">
        <f t="shared" si="794"/>
        <v>6.4633291623475376E-3</v>
      </c>
      <c r="P12733">
        <v>759.17265434104695</v>
      </c>
      <c r="Q12733">
        <v>0.195834687728208</v>
      </c>
      <c r="R12733">
        <v>1450.77348098531</v>
      </c>
      <c r="S12733">
        <f t="shared" si="795"/>
        <v>25.824207173563966</v>
      </c>
    </row>
    <row r="12734" spans="1:19" x14ac:dyDescent="0.2">
      <c r="A12734" s="1">
        <v>39428</v>
      </c>
      <c r="B12734">
        <v>43.891111871449901</v>
      </c>
      <c r="C12734">
        <v>12</v>
      </c>
      <c r="D12734">
        <v>1.8344827867100999</v>
      </c>
      <c r="E12734">
        <f t="shared" si="792"/>
        <v>0.13097180540099379</v>
      </c>
      <c r="F12734">
        <v>6956.7110684129102</v>
      </c>
      <c r="G12734">
        <v>1.6252999918238</v>
      </c>
      <c r="H12734">
        <v>8413.5903341022695</v>
      </c>
      <c r="I12734">
        <v>0.510765919054048</v>
      </c>
      <c r="J12734">
        <f t="shared" si="793"/>
        <v>3.6465828428826771E-2</v>
      </c>
      <c r="K12734">
        <v>1936.92246566329</v>
      </c>
      <c r="L12734">
        <v>0.51522900302831698</v>
      </c>
      <c r="M12734">
        <v>4153.4133356050097</v>
      </c>
      <c r="N12734">
        <v>0.20084043517326</v>
      </c>
      <c r="O12734">
        <f t="shared" si="794"/>
        <v>6.484211868524721E-3</v>
      </c>
      <c r="P12734">
        <v>761.62550473442195</v>
      </c>
      <c r="Q12734">
        <v>0.19710565153649701</v>
      </c>
      <c r="R12734">
        <v>1484.2497678444399</v>
      </c>
      <c r="S12734">
        <f t="shared" si="795"/>
        <v>25.822357014980721</v>
      </c>
    </row>
    <row r="12735" spans="1:19" x14ac:dyDescent="0.2">
      <c r="A12735" s="1">
        <v>39429</v>
      </c>
      <c r="B12735">
        <v>43.891111871449901</v>
      </c>
      <c r="C12735">
        <v>12</v>
      </c>
      <c r="D12735">
        <v>1.83922199773944</v>
      </c>
      <c r="E12735">
        <f t="shared" si="792"/>
        <v>0.131310158548369</v>
      </c>
      <c r="F12735">
        <v>6974.6830668760404</v>
      </c>
      <c r="G12735">
        <v>1.6290806316289299</v>
      </c>
      <c r="H12735">
        <v>8445.8455100883493</v>
      </c>
      <c r="I12735">
        <v>0.51341219596278898</v>
      </c>
      <c r="J12735">
        <f t="shared" si="793"/>
        <v>3.6654757791827405E-2</v>
      </c>
      <c r="K12735">
        <v>1946.9576559602499</v>
      </c>
      <c r="L12735">
        <v>0.51857694158507905</v>
      </c>
      <c r="M12735">
        <v>4183.5619231027104</v>
      </c>
      <c r="N12735">
        <v>0.201487251144255</v>
      </c>
      <c r="O12735">
        <f t="shared" si="794"/>
        <v>6.5050945747001931E-3</v>
      </c>
      <c r="P12735">
        <v>764.078355127593</v>
      </c>
      <c r="Q12735">
        <v>0.19790710430942801</v>
      </c>
      <c r="R12735">
        <v>1493.0365900552399</v>
      </c>
      <c r="S12735">
        <f t="shared" si="795"/>
        <v>25.820518735184962</v>
      </c>
    </row>
    <row r="12736" spans="1:19" x14ac:dyDescent="0.2">
      <c r="A12736" s="1">
        <v>39430</v>
      </c>
      <c r="B12736">
        <v>43.607943407763102</v>
      </c>
      <c r="C12736">
        <v>12</v>
      </c>
      <c r="D12736">
        <v>1.84742887006453</v>
      </c>
      <c r="E12736">
        <f t="shared" si="792"/>
        <v>0.13189608330759781</v>
      </c>
      <c r="F12736">
        <v>6960.6063603914699</v>
      </c>
      <c r="G12736">
        <v>1.6365633701989799</v>
      </c>
      <c r="H12736">
        <v>8431.6054059023299</v>
      </c>
      <c r="I12736">
        <v>0.51481128833603396</v>
      </c>
      <c r="J12736">
        <f t="shared" si="793"/>
        <v>3.675464515810533E-2</v>
      </c>
      <c r="K12736">
        <v>1939.6680359704201</v>
      </c>
      <c r="L12736">
        <v>0.51979072943794402</v>
      </c>
      <c r="M12736">
        <v>4185.1604586569701</v>
      </c>
      <c r="N12736">
        <v>0.20205381313545301</v>
      </c>
      <c r="O12736">
        <f t="shared" si="794"/>
        <v>6.5233862498024296E-3</v>
      </c>
      <c r="P12736">
        <v>761.28346787330304</v>
      </c>
      <c r="Q12736">
        <v>0.19842974070791999</v>
      </c>
      <c r="R12736">
        <v>1491.61880141501</v>
      </c>
      <c r="S12736">
        <f t="shared" si="795"/>
        <v>25.853248912067865</v>
      </c>
    </row>
    <row r="12737" spans="1:19" x14ac:dyDescent="0.2">
      <c r="A12737" s="1">
        <v>39431</v>
      </c>
      <c r="B12737">
        <v>43.041606480389603</v>
      </c>
      <c r="C12737">
        <v>12</v>
      </c>
      <c r="D12737">
        <v>1.8592138570193799</v>
      </c>
      <c r="E12737">
        <f t="shared" si="792"/>
        <v>0.13273746542864343</v>
      </c>
      <c r="F12737">
        <v>6914.0348233962004</v>
      </c>
      <c r="G12737">
        <v>1.6443247804354699</v>
      </c>
      <c r="H12737">
        <v>8425.4383000193902</v>
      </c>
      <c r="I12737">
        <v>0.51491222535957704</v>
      </c>
      <c r="J12737">
        <f t="shared" si="793"/>
        <v>3.6761851496753484E-2</v>
      </c>
      <c r="K12737">
        <v>1914.85290607505</v>
      </c>
      <c r="L12737">
        <v>0.52193297141129302</v>
      </c>
      <c r="M12737">
        <v>4174.16513363799</v>
      </c>
      <c r="N12737">
        <v>0.202535296337536</v>
      </c>
      <c r="O12737">
        <f t="shared" si="794"/>
        <v>6.5389311229787327E-3</v>
      </c>
      <c r="P12737">
        <v>753.18720681738205</v>
      </c>
      <c r="Q12737">
        <v>0.19909728459044701</v>
      </c>
      <c r="R12737">
        <v>1485.44260132401</v>
      </c>
      <c r="S12737">
        <f t="shared" si="795"/>
        <v>25.921563285741339</v>
      </c>
    </row>
    <row r="12738" spans="1:19" x14ac:dyDescent="0.2">
      <c r="A12738" s="1">
        <v>39432</v>
      </c>
      <c r="B12738">
        <v>42.758438016702797</v>
      </c>
      <c r="C12738">
        <v>12</v>
      </c>
      <c r="D12738">
        <v>1.86756040977783</v>
      </c>
      <c r="E12738">
        <f t="shared" si="792"/>
        <v>0.13333336258917733</v>
      </c>
      <c r="F12738">
        <v>6899.3826644678302</v>
      </c>
      <c r="G12738">
        <v>1.6486960246845199</v>
      </c>
      <c r="H12738">
        <v>8448.5784139348998</v>
      </c>
      <c r="I12738">
        <v>0.51624223963979199</v>
      </c>
      <c r="J12738">
        <f t="shared" si="793"/>
        <v>3.6856807073742705E-2</v>
      </c>
      <c r="K12738">
        <v>1907.1686999729</v>
      </c>
      <c r="L12738">
        <v>0.52421295878338103</v>
      </c>
      <c r="M12738">
        <v>4193.1146006333402</v>
      </c>
      <c r="N12738">
        <v>0.20309482482721899</v>
      </c>
      <c r="O12738">
        <f t="shared" si="794"/>
        <v>6.5569957187382984E-3</v>
      </c>
      <c r="P12738">
        <v>750.29911017590302</v>
      </c>
      <c r="Q12738">
        <v>0.19975399044678099</v>
      </c>
      <c r="R12738">
        <v>1490.7092066349001</v>
      </c>
      <c r="S12738">
        <f t="shared" si="795"/>
        <v>25.95551026159098</v>
      </c>
    </row>
    <row r="12739" spans="1:19" x14ac:dyDescent="0.2">
      <c r="A12739" s="1">
        <v>39433</v>
      </c>
      <c r="B12739">
        <v>42.192101089329299</v>
      </c>
      <c r="C12739">
        <v>12</v>
      </c>
      <c r="D12739">
        <v>1.8795865288805</v>
      </c>
      <c r="E12739">
        <f t="shared" ref="E12739:E12802" si="796">D12739/14.0067</f>
        <v>0.13419196019622751</v>
      </c>
      <c r="F12739">
        <v>6851.8400975424702</v>
      </c>
      <c r="G12739">
        <v>1.64175014386743</v>
      </c>
      <c r="H12739">
        <v>8588.4355490954295</v>
      </c>
      <c r="I12739">
        <v>0.51622963862511495</v>
      </c>
      <c r="J12739">
        <f t="shared" ref="J12739:J12802" si="797">I12739/14.0067</f>
        <v>3.68559074318087E-2</v>
      </c>
      <c r="K12739">
        <v>1881.8622516826399</v>
      </c>
      <c r="L12739">
        <v>0.53032649708673196</v>
      </c>
      <c r="M12739">
        <v>4326.89660400497</v>
      </c>
      <c r="N12739">
        <v>0.203565318398995</v>
      </c>
      <c r="O12739">
        <f t="shared" ref="O12739:O12802" si="798">N12739/30.973762</f>
        <v>6.5721857874091946E-3</v>
      </c>
      <c r="P12739">
        <v>742.07650972365104</v>
      </c>
      <c r="Q12739">
        <v>0.20080874583195399</v>
      </c>
      <c r="R12739">
        <v>1527.0569964507899</v>
      </c>
      <c r="S12739">
        <f t="shared" ref="S12739:S12802" si="799">(E12739+J12739)/O12739</f>
        <v>26.026024394460183</v>
      </c>
    </row>
    <row r="12740" spans="1:19" x14ac:dyDescent="0.2">
      <c r="A12740" s="1">
        <v>39434</v>
      </c>
      <c r="B12740">
        <v>42.758438016702797</v>
      </c>
      <c r="C12740">
        <v>12</v>
      </c>
      <c r="D12740">
        <v>1.87715222991457</v>
      </c>
      <c r="E12740">
        <f t="shared" si="796"/>
        <v>0.13401816487213761</v>
      </c>
      <c r="F12740">
        <v>6934.8180041900196</v>
      </c>
      <c r="G12740">
        <v>1.6418004700014099</v>
      </c>
      <c r="H12740">
        <v>8670.5957432686591</v>
      </c>
      <c r="I12740">
        <v>0.52146392312425804</v>
      </c>
      <c r="J12740">
        <f t="shared" si="797"/>
        <v>3.7229606054549468E-2</v>
      </c>
      <c r="K12740">
        <v>1926.4593169314901</v>
      </c>
      <c r="L12740">
        <v>0.535973777267581</v>
      </c>
      <c r="M12740">
        <v>4381.8801358123001</v>
      </c>
      <c r="N12740">
        <v>0.20437976300719701</v>
      </c>
      <c r="O12740">
        <f t="shared" si="798"/>
        <v>6.5984804495881708E-3</v>
      </c>
      <c r="P12740">
        <v>755.04609461476696</v>
      </c>
      <c r="Q12740">
        <v>0.201821902848179</v>
      </c>
      <c r="R12740">
        <v>1537.3411373121901</v>
      </c>
      <c r="S12740">
        <f t="shared" si="799"/>
        <v>25.95260715478442</v>
      </c>
    </row>
    <row r="12741" spans="1:19" x14ac:dyDescent="0.2">
      <c r="A12741" s="1">
        <v>39435</v>
      </c>
      <c r="B12741">
        <v>44.740617262510199</v>
      </c>
      <c r="C12741">
        <v>12</v>
      </c>
      <c r="D12741">
        <v>1.8571790860492501</v>
      </c>
      <c r="E12741">
        <f t="shared" si="796"/>
        <v>0.1325921941677376</v>
      </c>
      <c r="F12741">
        <v>7179.0916616814002</v>
      </c>
      <c r="G12741">
        <v>1.6447633215280999</v>
      </c>
      <c r="H12741">
        <v>8697.3836620852308</v>
      </c>
      <c r="I12741">
        <v>0.53311360251440998</v>
      </c>
      <c r="J12741">
        <f t="shared" si="797"/>
        <v>3.8061327972642375E-2</v>
      </c>
      <c r="K12741">
        <v>2060.7982543470398</v>
      </c>
      <c r="L12741">
        <v>0.53755436047087302</v>
      </c>
      <c r="M12741">
        <v>4433.4961885324101</v>
      </c>
      <c r="N12741">
        <v>0.20562177435815501</v>
      </c>
      <c r="O12741">
        <f t="shared" si="798"/>
        <v>6.6385792710021794E-3</v>
      </c>
      <c r="P12741">
        <v>794.84933727905297</v>
      </c>
      <c r="Q12741">
        <v>0.202322187236816</v>
      </c>
      <c r="R12741">
        <v>1544.32634325239</v>
      </c>
      <c r="S12741">
        <f t="shared" si="799"/>
        <v>25.706331908365936</v>
      </c>
    </row>
    <row r="12742" spans="1:19" x14ac:dyDescent="0.2">
      <c r="A12742" s="1">
        <v>39436</v>
      </c>
      <c r="B12742">
        <v>44.4574487988234</v>
      </c>
      <c r="C12742">
        <v>12</v>
      </c>
      <c r="D12742">
        <v>1.86536094924394</v>
      </c>
      <c r="E12742">
        <f t="shared" si="796"/>
        <v>0.13317633341500423</v>
      </c>
      <c r="F12742">
        <v>7165.0819202979501</v>
      </c>
      <c r="G12742">
        <v>1.64982730567466</v>
      </c>
      <c r="H12742">
        <v>8710.2848261892104</v>
      </c>
      <c r="I12742">
        <v>0.53451080094327197</v>
      </c>
      <c r="J12742">
        <f t="shared" si="797"/>
        <v>3.8161080121889665E-2</v>
      </c>
      <c r="K12742">
        <v>2053.1220392465498</v>
      </c>
      <c r="L12742">
        <v>0.53856407258329697</v>
      </c>
      <c r="M12742">
        <v>4435.2152634965696</v>
      </c>
      <c r="N12742">
        <v>0.206186718485705</v>
      </c>
      <c r="O12742">
        <f t="shared" si="798"/>
        <v>6.6568187127448381E-3</v>
      </c>
      <c r="P12742">
        <v>791.988665478538</v>
      </c>
      <c r="Q12742">
        <v>0.20279765047637699</v>
      </c>
      <c r="R12742">
        <v>1540.7710592690401</v>
      </c>
      <c r="S12742">
        <f t="shared" si="799"/>
        <v>25.738632961246068</v>
      </c>
    </row>
    <row r="12743" spans="1:19" x14ac:dyDescent="0.2">
      <c r="A12743" s="1">
        <v>39437</v>
      </c>
      <c r="B12743">
        <v>44.740617262510199</v>
      </c>
      <c r="C12743">
        <v>12</v>
      </c>
      <c r="D12743">
        <v>1.8665743637841199</v>
      </c>
      <c r="E12743">
        <f t="shared" si="796"/>
        <v>0.13326296442303467</v>
      </c>
      <c r="F12743">
        <v>7215.4099470596102</v>
      </c>
      <c r="G12743">
        <v>1.65070367424405</v>
      </c>
      <c r="H12743">
        <v>8768.8766575235295</v>
      </c>
      <c r="I12743">
        <v>0.53845811899349605</v>
      </c>
      <c r="J12743">
        <f t="shared" si="797"/>
        <v>3.8442896541904664E-2</v>
      </c>
      <c r="K12743">
        <v>2081.4579602305198</v>
      </c>
      <c r="L12743">
        <v>0.54143938228927202</v>
      </c>
      <c r="M12743">
        <v>4453.1570145118303</v>
      </c>
      <c r="N12743">
        <v>0.206921780631909</v>
      </c>
      <c r="O12743">
        <f t="shared" si="798"/>
        <v>6.6805504811430069E-3</v>
      </c>
      <c r="P12743">
        <v>799.87462766173599</v>
      </c>
      <c r="Q12743">
        <v>0.203461886723036</v>
      </c>
      <c r="R12743">
        <v>1544.18146395856</v>
      </c>
      <c r="S12743">
        <f t="shared" si="799"/>
        <v>25.702352141430325</v>
      </c>
    </row>
    <row r="12744" spans="1:19" x14ac:dyDescent="0.2">
      <c r="A12744" s="1">
        <v>39438</v>
      </c>
      <c r="B12744">
        <v>43.891111871449901</v>
      </c>
      <c r="C12744">
        <v>12</v>
      </c>
      <c r="D12744">
        <v>1.88187489700396</v>
      </c>
      <c r="E12744">
        <f t="shared" si="796"/>
        <v>0.13435533687477849</v>
      </c>
      <c r="F12744">
        <v>7136.4310530457597</v>
      </c>
      <c r="G12744">
        <v>1.6420079515686801</v>
      </c>
      <c r="H12744">
        <v>8891.2934743112291</v>
      </c>
      <c r="I12744">
        <v>0.53722868814167801</v>
      </c>
      <c r="J12744">
        <f t="shared" si="797"/>
        <v>3.8355122058848834E-2</v>
      </c>
      <c r="K12744">
        <v>2037.2743686336801</v>
      </c>
      <c r="L12744">
        <v>0.54519391861351696</v>
      </c>
      <c r="M12744">
        <v>4574.3940120336902</v>
      </c>
      <c r="N12744">
        <v>0.207308594883265</v>
      </c>
      <c r="O12744">
        <f t="shared" si="798"/>
        <v>6.6930389302812168E-3</v>
      </c>
      <c r="P12744">
        <v>786.154008666339</v>
      </c>
      <c r="Q12744">
        <v>0.20401862678414501</v>
      </c>
      <c r="R12744">
        <v>1575.7536012241201</v>
      </c>
      <c r="S12744">
        <f t="shared" si="799"/>
        <v>25.804490416488683</v>
      </c>
    </row>
    <row r="12745" spans="1:19" x14ac:dyDescent="0.2">
      <c r="A12745" s="1">
        <v>39439</v>
      </c>
      <c r="B12745">
        <v>43.324774944076403</v>
      </c>
      <c r="C12745">
        <v>12</v>
      </c>
      <c r="D12745">
        <v>1.89382549941985</v>
      </c>
      <c r="E12745">
        <f t="shared" si="796"/>
        <v>0.13520854301297594</v>
      </c>
      <c r="F12745">
        <v>7089.0822903500502</v>
      </c>
      <c r="G12745">
        <v>1.6471918156755601</v>
      </c>
      <c r="H12745">
        <v>8916.9352131965406</v>
      </c>
      <c r="I12745">
        <v>0.53721405493214403</v>
      </c>
      <c r="J12745">
        <f t="shared" si="797"/>
        <v>3.8354077329573993E-2</v>
      </c>
      <c r="K12745">
        <v>2010.93218150946</v>
      </c>
      <c r="L12745">
        <v>0.54896807324984698</v>
      </c>
      <c r="M12745">
        <v>4651.6871500956504</v>
      </c>
      <c r="N12745">
        <v>0.20777494695218601</v>
      </c>
      <c r="O12745">
        <f t="shared" si="798"/>
        <v>6.7080952889153733E-3</v>
      </c>
      <c r="P12745">
        <v>777.75576327828196</v>
      </c>
      <c r="Q12745">
        <v>0.20495939813679001</v>
      </c>
      <c r="R12745">
        <v>1601.8711477422901</v>
      </c>
      <c r="S12745">
        <f t="shared" si="799"/>
        <v>25.873606868606831</v>
      </c>
    </row>
    <row r="12746" spans="1:19" x14ac:dyDescent="0.2">
      <c r="A12746" s="1">
        <v>39440</v>
      </c>
      <c r="B12746">
        <v>42.758438016702797</v>
      </c>
      <c r="C12746">
        <v>12</v>
      </c>
      <c r="D12746">
        <v>1.9059276903240201</v>
      </c>
      <c r="E12746">
        <f t="shared" si="796"/>
        <v>0.13607257172096354</v>
      </c>
      <c r="F12746">
        <v>7041.12402335363</v>
      </c>
      <c r="G12746">
        <v>1.64015175826584</v>
      </c>
      <c r="H12746">
        <v>9049.1918932010594</v>
      </c>
      <c r="I12746">
        <v>0.537128973577222</v>
      </c>
      <c r="J12746">
        <f t="shared" si="797"/>
        <v>3.8348002996938753E-2</v>
      </c>
      <c r="K12746">
        <v>1984.33116780568</v>
      </c>
      <c r="L12746">
        <v>0.55557320773598995</v>
      </c>
      <c r="M12746">
        <v>4819.0908084101302</v>
      </c>
      <c r="N12746">
        <v>0.20823457754702501</v>
      </c>
      <c r="O12746">
        <f t="shared" si="798"/>
        <v>6.7229346421343655E-3</v>
      </c>
      <c r="P12746">
        <v>769.28704793096597</v>
      </c>
      <c r="Q12746">
        <v>0.20612084399342101</v>
      </c>
      <c r="R12746">
        <v>1652.8794840021201</v>
      </c>
      <c r="S12746">
        <f t="shared" si="799"/>
        <v>25.944112802281843</v>
      </c>
    </row>
    <row r="12747" spans="1:19" x14ac:dyDescent="0.2">
      <c r="A12747" s="1">
        <v>39441</v>
      </c>
      <c r="B12747">
        <v>42.192101089329299</v>
      </c>
      <c r="C12747">
        <v>12</v>
      </c>
      <c r="D12747">
        <v>1.91818513175531</v>
      </c>
      <c r="E12747">
        <f t="shared" si="796"/>
        <v>0.1369476844478221</v>
      </c>
      <c r="F12747">
        <v>6992.5473492827196</v>
      </c>
      <c r="G12747">
        <v>1.6372553442732001</v>
      </c>
      <c r="H12747">
        <v>9131.1245323644107</v>
      </c>
      <c r="I12747">
        <v>0.53697180317607895</v>
      </c>
      <c r="J12747">
        <f t="shared" si="797"/>
        <v>3.8336781909805946E-2</v>
      </c>
      <c r="K12747">
        <v>1957.4756871889999</v>
      </c>
      <c r="L12747">
        <v>0.55910247565011395</v>
      </c>
      <c r="M12747">
        <v>4872.1494410182404</v>
      </c>
      <c r="N12747">
        <v>0.208687336591665</v>
      </c>
      <c r="O12747">
        <f t="shared" si="798"/>
        <v>6.7375521446721579E-3</v>
      </c>
      <c r="P12747">
        <v>760.74830221291802</v>
      </c>
      <c r="Q12747">
        <v>0.20676811981363699</v>
      </c>
      <c r="R12747">
        <v>1668.3789006341101</v>
      </c>
      <c r="S12747">
        <f t="shared" si="799"/>
        <v>26.016045975427058</v>
      </c>
    </row>
    <row r="12748" spans="1:19" x14ac:dyDescent="0.2">
      <c r="A12748" s="1">
        <v>39442</v>
      </c>
      <c r="B12748">
        <v>41.9089326256425</v>
      </c>
      <c r="C12748">
        <v>12</v>
      </c>
      <c r="D12748">
        <v>1.92679296923009</v>
      </c>
      <c r="E12748">
        <f t="shared" si="796"/>
        <v>0.13756223587498054</v>
      </c>
      <c r="F12748">
        <v>6976.78589356061</v>
      </c>
      <c r="G12748">
        <v>1.64435806303541</v>
      </c>
      <c r="H12748">
        <v>9101.5428648060606</v>
      </c>
      <c r="I12748">
        <v>0.53815747648780798</v>
      </c>
      <c r="J12748">
        <f t="shared" si="797"/>
        <v>3.8421432349361948E-2</v>
      </c>
      <c r="K12748">
        <v>1948.6315086433899</v>
      </c>
      <c r="L12748">
        <v>0.55901660502542505</v>
      </c>
      <c r="M12748">
        <v>4921.7492857514999</v>
      </c>
      <c r="N12748">
        <v>0.20923065717730699</v>
      </c>
      <c r="O12748">
        <f t="shared" si="798"/>
        <v>6.7550934619213182E-3</v>
      </c>
      <c r="P12748">
        <v>757.60993568413505</v>
      </c>
      <c r="Q12748">
        <v>0.20717044716484501</v>
      </c>
      <c r="R12748">
        <v>1692.186585035</v>
      </c>
      <c r="S12748">
        <f t="shared" si="799"/>
        <v>26.051996055475492</v>
      </c>
    </row>
    <row r="12749" spans="1:19" x14ac:dyDescent="0.2">
      <c r="A12749" s="1">
        <v>39443</v>
      </c>
      <c r="B12749">
        <v>41.625764161955701</v>
      </c>
      <c r="C12749">
        <v>12</v>
      </c>
      <c r="D12749">
        <v>1.93545576049052</v>
      </c>
      <c r="E12749">
        <f t="shared" si="796"/>
        <v>0.13818071069491886</v>
      </c>
      <c r="F12749">
        <v>6960.8008827714602</v>
      </c>
      <c r="G12749">
        <v>1.6651841550350801</v>
      </c>
      <c r="H12749">
        <v>8972.70045297857</v>
      </c>
      <c r="I12749">
        <v>0.539315294698546</v>
      </c>
      <c r="J12749">
        <f t="shared" si="797"/>
        <v>3.8504094090581364E-2</v>
      </c>
      <c r="K12749">
        <v>1939.6291333873501</v>
      </c>
      <c r="L12749">
        <v>0.55804524134316902</v>
      </c>
      <c r="M12749">
        <v>4840.6750518073504</v>
      </c>
      <c r="N12749">
        <v>0.20977107382017399</v>
      </c>
      <c r="O12749">
        <f t="shared" si="798"/>
        <v>6.7725410242441319E-3</v>
      </c>
      <c r="P12749">
        <v>754.43453972686905</v>
      </c>
      <c r="Q12749">
        <v>0.20765083870757001</v>
      </c>
      <c r="R12749">
        <v>1672.2194446472099</v>
      </c>
      <c r="S12749">
        <f t="shared" si="799"/>
        <v>26.088406722529911</v>
      </c>
    </row>
    <row r="12750" spans="1:19" x14ac:dyDescent="0.2">
      <c r="A12750" s="1">
        <v>39444</v>
      </c>
      <c r="B12750">
        <v>41.059427234582202</v>
      </c>
      <c r="C12750">
        <v>12</v>
      </c>
      <c r="D12750">
        <v>1.9480649776340799</v>
      </c>
      <c r="E12750">
        <f t="shared" si="796"/>
        <v>0.13908093823913412</v>
      </c>
      <c r="F12750">
        <v>6910.82774185576</v>
      </c>
      <c r="G12750">
        <v>1.6435427504667199</v>
      </c>
      <c r="H12750">
        <v>9184.3967837318705</v>
      </c>
      <c r="I12750">
        <v>0.538990200581284</v>
      </c>
      <c r="J12750">
        <f t="shared" si="797"/>
        <v>3.8480884189800876E-2</v>
      </c>
      <c r="K12750">
        <v>1912.0863387674999</v>
      </c>
      <c r="L12750">
        <v>0.56190189841928095</v>
      </c>
      <c r="M12750">
        <v>5176.1153985682704</v>
      </c>
      <c r="N12750">
        <v>0.210207338921925</v>
      </c>
      <c r="O12750">
        <f t="shared" si="798"/>
        <v>6.786626013395628E-3</v>
      </c>
      <c r="P12750">
        <v>745.71778972569098</v>
      </c>
      <c r="Q12750">
        <v>0.20811599471804501</v>
      </c>
      <c r="R12750">
        <v>1772.0482930990399</v>
      </c>
      <c r="S12750">
        <f t="shared" si="799"/>
        <v>26.16349008748362</v>
      </c>
    </row>
    <row r="12751" spans="1:19" x14ac:dyDescent="0.2">
      <c r="A12751" s="1">
        <v>39445</v>
      </c>
      <c r="B12751">
        <v>40.776258770895403</v>
      </c>
      <c r="C12751">
        <v>12</v>
      </c>
      <c r="D12751">
        <v>1.9568815728800999</v>
      </c>
      <c r="E12751">
        <f t="shared" si="796"/>
        <v>0.13971039380297284</v>
      </c>
      <c r="F12751">
        <v>6894.2283321389004</v>
      </c>
      <c r="G12751">
        <v>1.6320671175933299</v>
      </c>
      <c r="H12751">
        <v>9334.8116881450096</v>
      </c>
      <c r="I12751">
        <v>0.54007190292183904</v>
      </c>
      <c r="J12751">
        <f t="shared" si="797"/>
        <v>3.855811168382553E-2</v>
      </c>
      <c r="K12751">
        <v>1902.71044815242</v>
      </c>
      <c r="L12751">
        <v>0.56490228979979495</v>
      </c>
      <c r="M12751">
        <v>5474.6696987074702</v>
      </c>
      <c r="N12751">
        <v>0.210740000178055</v>
      </c>
      <c r="O12751">
        <f t="shared" si="798"/>
        <v>6.8038231900295161E-3</v>
      </c>
      <c r="P12751">
        <v>742.45151064720301</v>
      </c>
      <c r="Q12751">
        <v>0.20883448917536299</v>
      </c>
      <c r="R12751">
        <v>1880.92149593409</v>
      </c>
      <c r="S12751">
        <f t="shared" si="799"/>
        <v>26.201225473941957</v>
      </c>
    </row>
    <row r="12752" spans="1:19" x14ac:dyDescent="0.2">
      <c r="A12752" s="1">
        <v>39446</v>
      </c>
      <c r="B12752">
        <v>40.776258770895403</v>
      </c>
      <c r="C12752">
        <v>12</v>
      </c>
      <c r="D12752">
        <v>1.9617804195788</v>
      </c>
      <c r="E12752">
        <f t="shared" si="796"/>
        <v>0.14006014404383615</v>
      </c>
      <c r="F12752">
        <v>6911.4873058923604</v>
      </c>
      <c r="G12752">
        <v>1.6293907193542001</v>
      </c>
      <c r="H12752">
        <v>9409.8705094860306</v>
      </c>
      <c r="I12752">
        <v>0.54261841241550202</v>
      </c>
      <c r="J12752">
        <f t="shared" si="797"/>
        <v>3.873991821167741E-2</v>
      </c>
      <c r="K12752">
        <v>1911.6819761910001</v>
      </c>
      <c r="L12752">
        <v>0.56769519894724896</v>
      </c>
      <c r="M12752">
        <v>5666.5396839741597</v>
      </c>
      <c r="N12752">
        <v>0.21137457754187899</v>
      </c>
      <c r="O12752">
        <f t="shared" si="798"/>
        <v>6.8243107679938587E-3</v>
      </c>
      <c r="P12752">
        <v>744.68717033209998</v>
      </c>
      <c r="Q12752">
        <v>0.209604142747667</v>
      </c>
      <c r="R12752">
        <v>1961.01369329466</v>
      </c>
      <c r="S12752">
        <f t="shared" si="799"/>
        <v>26.200457208673601</v>
      </c>
    </row>
    <row r="12753" spans="1:19" x14ac:dyDescent="0.2">
      <c r="A12753" s="1">
        <v>39447</v>
      </c>
      <c r="B12753">
        <v>40.209921843521798</v>
      </c>
      <c r="C12753">
        <v>12</v>
      </c>
      <c r="D12753">
        <v>1.9746880436777701</v>
      </c>
      <c r="E12753">
        <f t="shared" si="796"/>
        <v>0.14098167617481419</v>
      </c>
      <c r="F12753">
        <v>6860.3372842999697</v>
      </c>
      <c r="G12753">
        <v>1.61365556099237</v>
      </c>
      <c r="H12753">
        <v>9606.0140365205207</v>
      </c>
      <c r="I12753">
        <v>0.54214767352728299</v>
      </c>
      <c r="J12753">
        <f t="shared" si="797"/>
        <v>3.8706310089263209E-2</v>
      </c>
      <c r="K12753">
        <v>1883.49542612749</v>
      </c>
      <c r="L12753">
        <v>0.572815378536362</v>
      </c>
      <c r="M12753">
        <v>5972.6337630919397</v>
      </c>
      <c r="N12753">
        <v>0.211796206050099</v>
      </c>
      <c r="O12753">
        <f t="shared" si="798"/>
        <v>6.8379232090082891E-3</v>
      </c>
      <c r="P12753">
        <v>735.80908827130099</v>
      </c>
      <c r="Q12753">
        <v>0.210458301204382</v>
      </c>
      <c r="R12753">
        <v>2070.0699845855602</v>
      </c>
      <c r="S12753">
        <f t="shared" si="799"/>
        <v>26.278152118958605</v>
      </c>
    </row>
    <row r="12754" spans="1:19" x14ac:dyDescent="0.2">
      <c r="A12754" s="1">
        <v>39448</v>
      </c>
      <c r="B12754">
        <v>39.643584916148299</v>
      </c>
      <c r="C12754">
        <v>1</v>
      </c>
      <c r="D12754">
        <v>1.9872072664598199</v>
      </c>
      <c r="E12754">
        <f t="shared" si="796"/>
        <v>0.14187547862521649</v>
      </c>
      <c r="F12754">
        <v>6806.5937291998198</v>
      </c>
      <c r="G12754">
        <v>1.6083140571021901</v>
      </c>
      <c r="H12754">
        <v>9690.4323958902896</v>
      </c>
      <c r="I12754">
        <v>0.54171964600880995</v>
      </c>
      <c r="J12754">
        <f t="shared" si="797"/>
        <v>3.8675751319640593E-2</v>
      </c>
      <c r="K12754">
        <v>1855.50123922238</v>
      </c>
      <c r="L12754">
        <v>0.57579958541204401</v>
      </c>
      <c r="M12754">
        <v>6119.2623743317099</v>
      </c>
      <c r="N12754">
        <v>0.212209377894024</v>
      </c>
      <c r="O12754">
        <f t="shared" si="798"/>
        <v>6.8512626233140162E-3</v>
      </c>
      <c r="P12754">
        <v>726.860778555867</v>
      </c>
      <c r="Q12754">
        <v>0.21106026590475499</v>
      </c>
      <c r="R12754">
        <v>2129.1015011763402</v>
      </c>
      <c r="S12754">
        <f t="shared" si="799"/>
        <v>26.352986284668631</v>
      </c>
    </row>
    <row r="12755" spans="1:19" x14ac:dyDescent="0.2">
      <c r="A12755" s="1">
        <v>39449</v>
      </c>
      <c r="B12755">
        <v>38.794079525088002</v>
      </c>
      <c r="C12755">
        <v>1</v>
      </c>
      <c r="D12755">
        <v>2.0012315377037999</v>
      </c>
      <c r="E12755">
        <f t="shared" si="796"/>
        <v>0.14287673311370985</v>
      </c>
      <c r="F12755">
        <v>6707.7448204431103</v>
      </c>
      <c r="G12755">
        <v>1.61641285857135</v>
      </c>
      <c r="H12755">
        <v>9635.4141951126203</v>
      </c>
      <c r="I12755">
        <v>0.540256167133917</v>
      </c>
      <c r="J12755">
        <f t="shared" si="797"/>
        <v>3.8571267117445004E-2</v>
      </c>
      <c r="K12755">
        <v>1810.8351974919501</v>
      </c>
      <c r="L12755">
        <v>0.57752568029973905</v>
      </c>
      <c r="M12755">
        <v>6151.4460514967404</v>
      </c>
      <c r="N12755">
        <v>0.21249806871205501</v>
      </c>
      <c r="O12755">
        <f t="shared" si="798"/>
        <v>6.8605831190946395E-3</v>
      </c>
      <c r="P12755">
        <v>712.25282677332302</v>
      </c>
      <c r="Q12755">
        <v>0.21163447845745301</v>
      </c>
      <c r="R12755">
        <v>2150.6949024035098</v>
      </c>
      <c r="S12755">
        <f t="shared" si="799"/>
        <v>26.447897661372515</v>
      </c>
    </row>
    <row r="12756" spans="1:19" x14ac:dyDescent="0.2">
      <c r="A12756" s="1">
        <v>39450</v>
      </c>
      <c r="B12756">
        <v>38.510911061401202</v>
      </c>
      <c r="C12756">
        <v>1</v>
      </c>
      <c r="D12756">
        <v>2.0070211568982299</v>
      </c>
      <c r="E12756">
        <f t="shared" si="796"/>
        <v>0.14329007952610034</v>
      </c>
      <c r="F12756">
        <v>6678.0472266712904</v>
      </c>
      <c r="G12756">
        <v>1.63378772954836</v>
      </c>
      <c r="H12756">
        <v>9500.5925617587709</v>
      </c>
      <c r="I12756">
        <v>0.54189347633027196</v>
      </c>
      <c r="J12756">
        <f t="shared" si="797"/>
        <v>3.8688161831857033E-2</v>
      </c>
      <c r="K12756">
        <v>1803.0653111556301</v>
      </c>
      <c r="L12756">
        <v>0.57710420221366199</v>
      </c>
      <c r="M12756">
        <v>6139.0920449282403</v>
      </c>
      <c r="N12756">
        <v>0.21300512960499601</v>
      </c>
      <c r="O12756">
        <f t="shared" si="798"/>
        <v>6.8769537780072054E-3</v>
      </c>
      <c r="P12756">
        <v>708.74106639899696</v>
      </c>
      <c r="Q12756">
        <v>0.21217292097797</v>
      </c>
      <c r="R12756">
        <v>2167.5691722250599</v>
      </c>
      <c r="S12756">
        <f t="shared" si="799"/>
        <v>26.462042240262196</v>
      </c>
    </row>
    <row r="12757" spans="1:19" x14ac:dyDescent="0.2">
      <c r="A12757" s="1">
        <v>39451</v>
      </c>
      <c r="B12757">
        <v>43.041606480389603</v>
      </c>
      <c r="C12757">
        <v>1</v>
      </c>
      <c r="D12757">
        <v>1.9447117144222601</v>
      </c>
      <c r="E12757">
        <f t="shared" si="796"/>
        <v>0.13884153401031363</v>
      </c>
      <c r="F12757">
        <v>7231.9838109091397</v>
      </c>
      <c r="G12757">
        <v>1.6048771646123099</v>
      </c>
      <c r="H12757">
        <v>9726.77680768543</v>
      </c>
      <c r="I12757">
        <v>0.56947478095609005</v>
      </c>
      <c r="J12757">
        <f t="shared" si="797"/>
        <v>4.0657312640100099E-2</v>
      </c>
      <c r="K12757">
        <v>2117.7598540969202</v>
      </c>
      <c r="L12757">
        <v>0.58028509862861899</v>
      </c>
      <c r="M12757">
        <v>6987.0548271225898</v>
      </c>
      <c r="N12757">
        <v>0.21538900060992999</v>
      </c>
      <c r="O12757">
        <f t="shared" si="798"/>
        <v>6.9539179841935249E-3</v>
      </c>
      <c r="P12757">
        <v>800.98749542508494</v>
      </c>
      <c r="Q12757">
        <v>0.21302414205381501</v>
      </c>
      <c r="R12757">
        <v>2539.0930562355502</v>
      </c>
      <c r="S12757">
        <f t="shared" si="799"/>
        <v>25.812620605882937</v>
      </c>
    </row>
    <row r="12758" spans="1:19" x14ac:dyDescent="0.2">
      <c r="A12758" s="1">
        <v>39452</v>
      </c>
      <c r="B12758">
        <v>54.368345027860499</v>
      </c>
      <c r="C12758">
        <v>1</v>
      </c>
      <c r="D12758">
        <v>1.8120988654567001</v>
      </c>
      <c r="E12758">
        <f t="shared" si="796"/>
        <v>0.12937371868153813</v>
      </c>
      <c r="F12758">
        <v>8512.1985319267296</v>
      </c>
      <c r="G12758">
        <v>1.5831191437419401</v>
      </c>
      <c r="H12758">
        <v>9942.3010022501803</v>
      </c>
      <c r="I12758">
        <v>0.62407435263019395</v>
      </c>
      <c r="J12758">
        <f t="shared" si="797"/>
        <v>4.455541652424868E-2</v>
      </c>
      <c r="K12758">
        <v>2931.5424723987198</v>
      </c>
      <c r="L12758">
        <v>0.58978638533387295</v>
      </c>
      <c r="M12758">
        <v>7438.3544137241097</v>
      </c>
      <c r="N12758">
        <v>0.21976567758818399</v>
      </c>
      <c r="O12758">
        <f t="shared" si="798"/>
        <v>7.0952207093275908E-3</v>
      </c>
      <c r="P12758">
        <v>1032.33279033181</v>
      </c>
      <c r="Q12758">
        <v>0.21430551790107599</v>
      </c>
      <c r="R12758">
        <v>2722.66305764037</v>
      </c>
      <c r="S12758">
        <f t="shared" si="799"/>
        <v>24.513562344457352</v>
      </c>
    </row>
    <row r="12759" spans="1:19" x14ac:dyDescent="0.2">
      <c r="A12759" s="1">
        <v>39453</v>
      </c>
      <c r="B12759">
        <v>70.225778994319796</v>
      </c>
      <c r="C12759">
        <v>1</v>
      </c>
      <c r="D12759">
        <v>1.6528319040477399</v>
      </c>
      <c r="E12759">
        <f t="shared" si="796"/>
        <v>0.11800294887787557</v>
      </c>
      <c r="F12759">
        <v>10028.569651927201</v>
      </c>
      <c r="G12759">
        <v>1.5761948135635799</v>
      </c>
      <c r="H12759">
        <v>10062.228745218399</v>
      </c>
      <c r="I12759">
        <v>0.67043399112926805</v>
      </c>
      <c r="J12759">
        <f t="shared" si="797"/>
        <v>4.7865235289487745E-2</v>
      </c>
      <c r="K12759">
        <v>4067.8631387703699</v>
      </c>
      <c r="L12759">
        <v>0.59509149530502203</v>
      </c>
      <c r="M12759">
        <v>7267.4574063543396</v>
      </c>
      <c r="N12759">
        <v>0.22284377994658799</v>
      </c>
      <c r="O12759">
        <f t="shared" si="798"/>
        <v>7.1945984458261156E-3</v>
      </c>
      <c r="P12759">
        <v>1352.1062627240799</v>
      </c>
      <c r="Q12759">
        <v>0.21504596617017299</v>
      </c>
      <c r="R12759">
        <v>2590.4843743894398</v>
      </c>
      <c r="S12759">
        <f t="shared" si="799"/>
        <v>23.054543685282439</v>
      </c>
    </row>
    <row r="12760" spans="1:19" x14ac:dyDescent="0.2">
      <c r="A12760" s="1">
        <v>39454</v>
      </c>
      <c r="B12760">
        <v>78.720832904923</v>
      </c>
      <c r="C12760">
        <v>1</v>
      </c>
      <c r="D12760">
        <v>1.5698514924421501</v>
      </c>
      <c r="E12760">
        <f t="shared" si="796"/>
        <v>0.11207861183877359</v>
      </c>
      <c r="F12760">
        <v>10677.313470707901</v>
      </c>
      <c r="G12760">
        <v>1.5704072573643799</v>
      </c>
      <c r="H12760">
        <v>10146.185788660699</v>
      </c>
      <c r="I12760">
        <v>0.68063550321417698</v>
      </c>
      <c r="J12760">
        <f t="shared" si="797"/>
        <v>4.8593566165776161E-2</v>
      </c>
      <c r="K12760">
        <v>4629.3287372076802</v>
      </c>
      <c r="L12760">
        <v>0.60044507609624298</v>
      </c>
      <c r="M12760">
        <v>7310.22488956086</v>
      </c>
      <c r="N12760">
        <v>0.223007839523645</v>
      </c>
      <c r="O12760">
        <f t="shared" si="798"/>
        <v>7.1998951733291232E-3</v>
      </c>
      <c r="P12760">
        <v>1516.78335210872</v>
      </c>
      <c r="Q12760">
        <v>0.21588168080247699</v>
      </c>
      <c r="R12760">
        <v>2580.2938913232902</v>
      </c>
      <c r="S12760">
        <f t="shared" si="799"/>
        <v>22.31590518147188</v>
      </c>
    </row>
    <row r="12761" spans="1:19" x14ac:dyDescent="0.2">
      <c r="A12761" s="1">
        <v>39455</v>
      </c>
      <c r="B12761">
        <v>78.720832904923</v>
      </c>
      <c r="C12761">
        <v>1</v>
      </c>
      <c r="D12761">
        <v>1.5713047536365801</v>
      </c>
      <c r="E12761">
        <f t="shared" si="796"/>
        <v>0.11218236655576118</v>
      </c>
      <c r="F12761">
        <v>10687.197797602799</v>
      </c>
      <c r="G12761">
        <v>1.5708234370391501</v>
      </c>
      <c r="H12761">
        <v>10191.933247306601</v>
      </c>
      <c r="I12761">
        <v>0.68401780783661803</v>
      </c>
      <c r="J12761">
        <f t="shared" si="797"/>
        <v>4.8835043788802358E-2</v>
      </c>
      <c r="K12761">
        <v>4652.3334143259199</v>
      </c>
      <c r="L12761">
        <v>0.60797105249847305</v>
      </c>
      <c r="M12761">
        <v>7231.2274238415202</v>
      </c>
      <c r="N12761">
        <v>0.223683975341748</v>
      </c>
      <c r="O12761">
        <f t="shared" si="798"/>
        <v>7.2217244822165285E-3</v>
      </c>
      <c r="P12761">
        <v>1521.38207632781</v>
      </c>
      <c r="Q12761">
        <v>0.21696008615976201</v>
      </c>
      <c r="R12761">
        <v>2526.3374362955601</v>
      </c>
      <c r="S12761">
        <f t="shared" si="799"/>
        <v>22.296254965288188</v>
      </c>
    </row>
    <row r="12762" spans="1:19" x14ac:dyDescent="0.2">
      <c r="A12762" s="1">
        <v>39456</v>
      </c>
      <c r="B12762">
        <v>68.809936675885993</v>
      </c>
      <c r="C12762">
        <v>1</v>
      </c>
      <c r="D12762">
        <v>1.67251244071613</v>
      </c>
      <c r="E12762">
        <f t="shared" si="796"/>
        <v>0.11940802906581351</v>
      </c>
      <c r="F12762">
        <v>9943.3850516906296</v>
      </c>
      <c r="G12762">
        <v>1.56536855613829</v>
      </c>
      <c r="H12762">
        <v>10282.6218894503</v>
      </c>
      <c r="I12762">
        <v>0.67974371357448804</v>
      </c>
      <c r="J12762">
        <f t="shared" si="797"/>
        <v>4.8529897375862122E-2</v>
      </c>
      <c r="K12762">
        <v>4041.1977310274801</v>
      </c>
      <c r="L12762">
        <v>0.61591502989525404</v>
      </c>
      <c r="M12762">
        <v>7257.8858107215301</v>
      </c>
      <c r="N12762">
        <v>0.22501269557970499</v>
      </c>
      <c r="O12762">
        <f t="shared" si="798"/>
        <v>7.2646227339031337E-3</v>
      </c>
      <c r="P12762">
        <v>1337.7406464670901</v>
      </c>
      <c r="Q12762">
        <v>0.217953188495805</v>
      </c>
      <c r="R12762">
        <v>2518.98381768128</v>
      </c>
      <c r="S12762">
        <f t="shared" si="799"/>
        <v>23.117226123516261</v>
      </c>
    </row>
    <row r="12763" spans="1:19" x14ac:dyDescent="0.2">
      <c r="A12763" s="1">
        <v>39457</v>
      </c>
      <c r="B12763">
        <v>62.580230474776997</v>
      </c>
      <c r="C12763">
        <v>1</v>
      </c>
      <c r="D12763">
        <v>1.73920304981435</v>
      </c>
      <c r="E12763">
        <f t="shared" si="796"/>
        <v>0.12416936536188752</v>
      </c>
      <c r="F12763">
        <v>9403.7524732641905</v>
      </c>
      <c r="G12763">
        <v>1.55731226212884</v>
      </c>
      <c r="H12763">
        <v>10379.164007917499</v>
      </c>
      <c r="I12763">
        <v>0.67270023062440298</v>
      </c>
      <c r="J12763">
        <f t="shared" si="797"/>
        <v>4.8027032107805762E-2</v>
      </c>
      <c r="K12763">
        <v>3637.24434485949</v>
      </c>
      <c r="L12763">
        <v>0.62009638964094005</v>
      </c>
      <c r="M12763">
        <v>7346.4154878931304</v>
      </c>
      <c r="N12763">
        <v>0.225494062546436</v>
      </c>
      <c r="O12763">
        <f t="shared" si="798"/>
        <v>7.2801638543757135E-3</v>
      </c>
      <c r="P12763">
        <v>1219.23104297901</v>
      </c>
      <c r="Q12763">
        <v>0.21858365759891701</v>
      </c>
      <c r="R12763">
        <v>2533.3937743424999</v>
      </c>
      <c r="S12763">
        <f t="shared" si="799"/>
        <v>23.652818935688561</v>
      </c>
    </row>
    <row r="12764" spans="1:19" x14ac:dyDescent="0.2">
      <c r="A12764" s="1">
        <v>39458</v>
      </c>
      <c r="B12764">
        <v>58.615871983162101</v>
      </c>
      <c r="C12764">
        <v>1</v>
      </c>
      <c r="D12764">
        <v>1.7783770336376401</v>
      </c>
      <c r="E12764">
        <f t="shared" si="796"/>
        <v>0.12696616859343315</v>
      </c>
      <c r="F12764">
        <v>9006.4328147855595</v>
      </c>
      <c r="G12764">
        <v>1.5433690214357101</v>
      </c>
      <c r="H12764">
        <v>10497.683363338299</v>
      </c>
      <c r="I12764">
        <v>0.66162257855346196</v>
      </c>
      <c r="J12764">
        <f t="shared" si="797"/>
        <v>4.7236149739300619E-2</v>
      </c>
      <c r="K12764">
        <v>3350.7288891929702</v>
      </c>
      <c r="L12764">
        <v>0.62196644188691097</v>
      </c>
      <c r="M12764">
        <v>7474.7783643544599</v>
      </c>
      <c r="N12764">
        <v>0.22508190449396701</v>
      </c>
      <c r="O12764">
        <f t="shared" si="798"/>
        <v>7.2668571707229816E-3</v>
      </c>
      <c r="P12764">
        <v>1139.90734940066</v>
      </c>
      <c r="Q12764">
        <v>0.21879490510559399</v>
      </c>
      <c r="R12764">
        <v>2555.6480758080002</v>
      </c>
      <c r="S12764">
        <f t="shared" si="799"/>
        <v>23.972167642783372</v>
      </c>
    </row>
    <row r="12765" spans="1:19" x14ac:dyDescent="0.2">
      <c r="A12765" s="1">
        <v>39459</v>
      </c>
      <c r="B12765">
        <v>54.934681955234097</v>
      </c>
      <c r="C12765">
        <v>1</v>
      </c>
      <c r="D12765">
        <v>1.81721595788665</v>
      </c>
      <c r="E12765">
        <f t="shared" si="796"/>
        <v>0.12973905044633283</v>
      </c>
      <c r="F12765">
        <v>8625.1548116573995</v>
      </c>
      <c r="G12765">
        <v>1.53428650647107</v>
      </c>
      <c r="H12765">
        <v>10608.0710075675</v>
      </c>
      <c r="I12765">
        <v>0.650590405146799</v>
      </c>
      <c r="J12765">
        <f t="shared" si="797"/>
        <v>4.6448514292931169E-2</v>
      </c>
      <c r="K12765">
        <v>3087.9340119244498</v>
      </c>
      <c r="L12765">
        <v>0.62529210325622697</v>
      </c>
      <c r="M12765">
        <v>7565.5672100680804</v>
      </c>
      <c r="N12765">
        <v>0.224659620512072</v>
      </c>
      <c r="O12765">
        <f t="shared" si="798"/>
        <v>7.2532235674850213E-3</v>
      </c>
      <c r="P12765">
        <v>1066.3146548076299</v>
      </c>
      <c r="Q12765">
        <v>0.219336979562926</v>
      </c>
      <c r="R12765">
        <v>2567.9970753022899</v>
      </c>
      <c r="S12765">
        <f t="shared" si="799"/>
        <v>24.290932590177306</v>
      </c>
    </row>
    <row r="12766" spans="1:19" x14ac:dyDescent="0.2">
      <c r="A12766" s="1">
        <v>39460</v>
      </c>
      <c r="B12766">
        <v>51.819828854679599</v>
      </c>
      <c r="C12766">
        <v>1</v>
      </c>
      <c r="D12766">
        <v>1.8523276442754</v>
      </c>
      <c r="E12766">
        <f t="shared" si="796"/>
        <v>0.13224582837323567</v>
      </c>
      <c r="F12766">
        <v>8293.3028503899804</v>
      </c>
      <c r="G12766">
        <v>1.53184805341865</v>
      </c>
      <c r="H12766">
        <v>10647.2273242299</v>
      </c>
      <c r="I12766">
        <v>0.64093227781036499</v>
      </c>
      <c r="J12766">
        <f t="shared" si="797"/>
        <v>4.575897804696074E-2</v>
      </c>
      <c r="K12766">
        <v>2869.6032815247099</v>
      </c>
      <c r="L12766">
        <v>0.62701376952142895</v>
      </c>
      <c r="M12766">
        <v>7622.0388659042601</v>
      </c>
      <c r="N12766">
        <v>0.22432923624207099</v>
      </c>
      <c r="O12766">
        <f t="shared" si="798"/>
        <v>7.2425569823281718E-3</v>
      </c>
      <c r="P12766">
        <v>1004.37430715986</v>
      </c>
      <c r="Q12766">
        <v>0.21970359869662001</v>
      </c>
      <c r="R12766">
        <v>2567.1210429254802</v>
      </c>
      <c r="S12766">
        <f t="shared" si="799"/>
        <v>24.577619044562283</v>
      </c>
    </row>
    <row r="12767" spans="1:19" x14ac:dyDescent="0.2">
      <c r="A12767" s="1">
        <v>39461</v>
      </c>
      <c r="B12767">
        <v>48.704975754125101</v>
      </c>
      <c r="C12767">
        <v>1</v>
      </c>
      <c r="D12767">
        <v>1.8895185450131</v>
      </c>
      <c r="E12767">
        <f t="shared" si="796"/>
        <v>0.1349010505695917</v>
      </c>
      <c r="F12767">
        <v>7951.3017052463301</v>
      </c>
      <c r="G12767">
        <v>1.52506114230864</v>
      </c>
      <c r="H12767">
        <v>10705.230024103999</v>
      </c>
      <c r="I12767">
        <v>0.63038211025507895</v>
      </c>
      <c r="J12767">
        <f t="shared" si="797"/>
        <v>4.5005755121126242E-2</v>
      </c>
      <c r="K12767">
        <v>2652.7172021977899</v>
      </c>
      <c r="L12767">
        <v>0.62927863668816097</v>
      </c>
      <c r="M12767">
        <v>7650.8178668242099</v>
      </c>
      <c r="N12767">
        <v>0.22391800835544601</v>
      </c>
      <c r="O12767">
        <f t="shared" si="798"/>
        <v>7.2292803294429012E-3</v>
      </c>
      <c r="P12767">
        <v>942.27158890344799</v>
      </c>
      <c r="Q12767">
        <v>0.21998637828265799</v>
      </c>
      <c r="R12767">
        <v>2558.0194515304402</v>
      </c>
      <c r="S12767">
        <f t="shared" si="799"/>
        <v>24.885852739449906</v>
      </c>
    </row>
    <row r="12768" spans="1:19" x14ac:dyDescent="0.2">
      <c r="A12768" s="1">
        <v>39462</v>
      </c>
      <c r="B12768">
        <v>46.7227965083176</v>
      </c>
      <c r="C12768">
        <v>1</v>
      </c>
      <c r="D12768">
        <v>1.91496667063321</v>
      </c>
      <c r="E12768">
        <f t="shared" si="796"/>
        <v>0.13671790433386952</v>
      </c>
      <c r="F12768">
        <v>7730.4324734386</v>
      </c>
      <c r="G12768">
        <v>1.5248559180468999</v>
      </c>
      <c r="H12768">
        <v>10708.2167245947</v>
      </c>
      <c r="I12768">
        <v>0.62437299897291698</v>
      </c>
      <c r="J12768">
        <f t="shared" si="797"/>
        <v>4.4576738201926001E-2</v>
      </c>
      <c r="K12768">
        <v>2520.4999025922898</v>
      </c>
      <c r="L12768">
        <v>0.63272862617039205</v>
      </c>
      <c r="M12768">
        <v>7660.3208383923402</v>
      </c>
      <c r="N12768">
        <v>0.22384628208114199</v>
      </c>
      <c r="O12768">
        <f t="shared" si="798"/>
        <v>7.2269646186711835E-3</v>
      </c>
      <c r="P12768">
        <v>903.633778381306</v>
      </c>
      <c r="Q12768">
        <v>0.22046440923951699</v>
      </c>
      <c r="R12768">
        <v>2539.8932929357802</v>
      </c>
      <c r="S12768">
        <f t="shared" si="799"/>
        <v>25.08586275175788</v>
      </c>
    </row>
    <row r="12769" spans="1:19" x14ac:dyDescent="0.2">
      <c r="A12769" s="1">
        <v>39463</v>
      </c>
      <c r="B12769">
        <v>45.590122653570504</v>
      </c>
      <c r="C12769">
        <v>1</v>
      </c>
      <c r="D12769">
        <v>1.93064504650362</v>
      </c>
      <c r="E12769">
        <f t="shared" si="796"/>
        <v>0.13783725263649682</v>
      </c>
      <c r="F12769">
        <v>7604.78496226057</v>
      </c>
      <c r="G12769">
        <v>1.5135828641479201</v>
      </c>
      <c r="H12769">
        <v>10828.887633581</v>
      </c>
      <c r="I12769">
        <v>0.62216609495334796</v>
      </c>
      <c r="J12769">
        <f t="shared" si="797"/>
        <v>4.4419177604528397E-2</v>
      </c>
      <c r="K12769">
        <v>2450.7039092961199</v>
      </c>
      <c r="L12769">
        <v>0.63737721841009798</v>
      </c>
      <c r="M12769">
        <v>7876.2239561141196</v>
      </c>
      <c r="N12769">
        <v>0.224062702075705</v>
      </c>
      <c r="O12769">
        <f t="shared" si="798"/>
        <v>7.2339518226977075E-3</v>
      </c>
      <c r="P12769">
        <v>882.57998042396503</v>
      </c>
      <c r="Q12769">
        <v>0.2210755738306</v>
      </c>
      <c r="R12769">
        <v>2592.7865228659002</v>
      </c>
      <c r="S12769">
        <f t="shared" si="799"/>
        <v>25.194587233656417</v>
      </c>
    </row>
    <row r="12770" spans="1:19" x14ac:dyDescent="0.2">
      <c r="A12770" s="1">
        <v>39464</v>
      </c>
      <c r="B12770">
        <v>44.1742803351367</v>
      </c>
      <c r="C12770">
        <v>1</v>
      </c>
      <c r="D12770">
        <v>1.9503485484482901</v>
      </c>
      <c r="E12770">
        <f t="shared" si="796"/>
        <v>0.1392439724166499</v>
      </c>
      <c r="F12770">
        <v>7443.8130410249796</v>
      </c>
      <c r="G12770">
        <v>1.4974005625</v>
      </c>
      <c r="H12770">
        <v>10975.345926791601</v>
      </c>
      <c r="I12770">
        <v>0.61833384985031303</v>
      </c>
      <c r="J12770">
        <f t="shared" si="797"/>
        <v>4.4145576749006765E-2</v>
      </c>
      <c r="K12770">
        <v>2359.9687239929099</v>
      </c>
      <c r="L12770">
        <v>0.64055706595266704</v>
      </c>
      <c r="M12770">
        <v>8135.5463422939401</v>
      </c>
      <c r="N12770">
        <v>0.22414654380356</v>
      </c>
      <c r="O12770">
        <f t="shared" si="798"/>
        <v>7.2366586856178463E-3</v>
      </c>
      <c r="P12770">
        <v>855.49065944807103</v>
      </c>
      <c r="Q12770">
        <v>0.221540471086072</v>
      </c>
      <c r="R12770">
        <v>2673.3677835004601</v>
      </c>
      <c r="S12770">
        <f t="shared" si="799"/>
        <v>25.341743632337604</v>
      </c>
    </row>
    <row r="12771" spans="1:19" x14ac:dyDescent="0.2">
      <c r="A12771" s="1">
        <v>39465</v>
      </c>
      <c r="B12771">
        <v>42.758438016702797</v>
      </c>
      <c r="C12771">
        <v>1</v>
      </c>
      <c r="D12771">
        <v>1.9706424442703401</v>
      </c>
      <c r="E12771">
        <f t="shared" si="796"/>
        <v>0.14069284301586668</v>
      </c>
      <c r="F12771">
        <v>7280.2016184744298</v>
      </c>
      <c r="G12771">
        <v>1.4887393700671401</v>
      </c>
      <c r="H12771">
        <v>11083.122419297501</v>
      </c>
      <c r="I12771">
        <v>0.61422612471114402</v>
      </c>
      <c r="J12771">
        <f t="shared" si="797"/>
        <v>4.3852308160462067E-2</v>
      </c>
      <c r="K12771">
        <v>2269.1534124989698</v>
      </c>
      <c r="L12771">
        <v>0.64683152600023797</v>
      </c>
      <c r="M12771">
        <v>8212.08619780357</v>
      </c>
      <c r="N12771">
        <v>0.224202202989182</v>
      </c>
      <c r="O12771">
        <f t="shared" si="798"/>
        <v>7.2384556641580059E-3</v>
      </c>
      <c r="P12771">
        <v>828.27671037590801</v>
      </c>
      <c r="Q12771">
        <v>0.22244352353324501</v>
      </c>
      <c r="R12771">
        <v>2713.61012193223</v>
      </c>
      <c r="S12771">
        <f t="shared" si="799"/>
        <v>25.495100023907582</v>
      </c>
    </row>
    <row r="12772" spans="1:19" x14ac:dyDescent="0.2">
      <c r="A12772" s="1">
        <v>39466</v>
      </c>
      <c r="B12772">
        <v>42.475269553015998</v>
      </c>
      <c r="C12772">
        <v>1</v>
      </c>
      <c r="D12772">
        <v>1.9760405933088201</v>
      </c>
      <c r="E12772">
        <f t="shared" si="796"/>
        <v>0.14107824064974761</v>
      </c>
      <c r="F12772">
        <v>7251.7988317098798</v>
      </c>
      <c r="G12772">
        <v>1.4847112768708399</v>
      </c>
      <c r="H12772">
        <v>11161.315685712099</v>
      </c>
      <c r="I12772">
        <v>0.61600631361749703</v>
      </c>
      <c r="J12772">
        <f t="shared" si="797"/>
        <v>4.3979403686628331E-2</v>
      </c>
      <c r="K12772">
        <v>2260.6589563715202</v>
      </c>
      <c r="L12772">
        <v>0.65214120613068505</v>
      </c>
      <c r="M12772">
        <v>8371.5935671921907</v>
      </c>
      <c r="N12772">
        <v>0.22471857779264401</v>
      </c>
      <c r="O12772">
        <f t="shared" si="798"/>
        <v>7.2551270263083965E-3</v>
      </c>
      <c r="P12772">
        <v>824.68645908303802</v>
      </c>
      <c r="Q12772">
        <v>0.22339699056613699</v>
      </c>
      <c r="R12772">
        <v>2760.9667114581098</v>
      </c>
      <c r="S12772">
        <f t="shared" si="799"/>
        <v>25.507154273842982</v>
      </c>
    </row>
    <row r="12773" spans="1:19" x14ac:dyDescent="0.2">
      <c r="A12773" s="1">
        <v>39467</v>
      </c>
      <c r="B12773">
        <v>42.192101089329299</v>
      </c>
      <c r="C12773">
        <v>1</v>
      </c>
      <c r="D12773">
        <v>1.9814642715548101</v>
      </c>
      <c r="E12773">
        <f t="shared" si="796"/>
        <v>0.14146546092618603</v>
      </c>
      <c r="F12773">
        <v>7223.2249694689199</v>
      </c>
      <c r="G12773">
        <v>1.48664023537485</v>
      </c>
      <c r="H12773">
        <v>11162.268363917699</v>
      </c>
      <c r="I12773">
        <v>0.61776765360835195</v>
      </c>
      <c r="J12773">
        <f t="shared" si="797"/>
        <v>4.4105153505704549E-2</v>
      </c>
      <c r="K12773">
        <v>2252.0086811217798</v>
      </c>
      <c r="L12773">
        <v>0.65705640954766498</v>
      </c>
      <c r="M12773">
        <v>8373.5901019757894</v>
      </c>
      <c r="N12773">
        <v>0.22523209955533</v>
      </c>
      <c r="O12773">
        <f t="shared" si="798"/>
        <v>7.2717062769233516E-3</v>
      </c>
      <c r="P12773">
        <v>821.06054032322902</v>
      </c>
      <c r="Q12773">
        <v>0.22420137207187699</v>
      </c>
      <c r="R12773">
        <v>2762.51929990811</v>
      </c>
      <c r="S12773">
        <f t="shared" si="799"/>
        <v>25.519542094376952</v>
      </c>
    </row>
    <row r="12774" spans="1:19" x14ac:dyDescent="0.2">
      <c r="A12774" s="1">
        <v>39468</v>
      </c>
      <c r="B12774">
        <v>42.192101089329299</v>
      </c>
      <c r="C12774">
        <v>1</v>
      </c>
      <c r="D12774">
        <v>1.9830456367640601</v>
      </c>
      <c r="E12774">
        <f t="shared" si="796"/>
        <v>0.14157836155297537</v>
      </c>
      <c r="F12774">
        <v>7228.9896743032496</v>
      </c>
      <c r="G12774">
        <v>1.4752040262446799</v>
      </c>
      <c r="H12774">
        <v>11265.8436458205</v>
      </c>
      <c r="I12774">
        <v>0.62105871021066905</v>
      </c>
      <c r="J12774">
        <f t="shared" si="797"/>
        <v>4.4340116530708094E-2</v>
      </c>
      <c r="K12774">
        <v>2264.00589074451</v>
      </c>
      <c r="L12774">
        <v>0.66190608800489503</v>
      </c>
      <c r="M12774">
        <v>8438.9799652774309</v>
      </c>
      <c r="N12774">
        <v>0.225867040725277</v>
      </c>
      <c r="O12774">
        <f t="shared" si="798"/>
        <v>7.2922056005104256E-3</v>
      </c>
      <c r="P12774">
        <v>823.37515329846497</v>
      </c>
      <c r="Q12774">
        <v>0.22468640417324601</v>
      </c>
      <c r="R12774">
        <v>2769.8427161683198</v>
      </c>
      <c r="S12774">
        <f t="shared" si="799"/>
        <v>25.495506883496251</v>
      </c>
    </row>
    <row r="12775" spans="1:19" x14ac:dyDescent="0.2">
      <c r="A12775" s="1">
        <v>39469</v>
      </c>
      <c r="B12775">
        <v>42.475269553015998</v>
      </c>
      <c r="C12775">
        <v>1</v>
      </c>
      <c r="D12775">
        <v>1.9807846908933</v>
      </c>
      <c r="E12775">
        <f t="shared" si="796"/>
        <v>0.14141694266981517</v>
      </c>
      <c r="F12775">
        <v>7269.2090212764097</v>
      </c>
      <c r="G12775">
        <v>1.4774212344450599</v>
      </c>
      <c r="H12775">
        <v>11248.9705905993</v>
      </c>
      <c r="I12775">
        <v>0.62589255376354003</v>
      </c>
      <c r="J12775">
        <f t="shared" si="797"/>
        <v>4.4685225910709878E-2</v>
      </c>
      <c r="K12775">
        <v>2296.94010615348</v>
      </c>
      <c r="L12775">
        <v>0.66452976654861695</v>
      </c>
      <c r="M12775">
        <v>8458.6761150455804</v>
      </c>
      <c r="N12775">
        <v>0.22662648092589199</v>
      </c>
      <c r="O12775">
        <f t="shared" si="798"/>
        <v>7.3167244239137627E-3</v>
      </c>
      <c r="P12775">
        <v>831.68820275144003</v>
      </c>
      <c r="Q12775">
        <v>0.2251074631594</v>
      </c>
      <c r="R12775">
        <v>2762.8057298665699</v>
      </c>
      <c r="S12775">
        <f t="shared" si="799"/>
        <v>25.435175332321425</v>
      </c>
    </row>
    <row r="12776" spans="1:19" x14ac:dyDescent="0.2">
      <c r="A12776" s="1">
        <v>39470</v>
      </c>
      <c r="B12776">
        <v>45.590122653570504</v>
      </c>
      <c r="C12776">
        <v>1</v>
      </c>
      <c r="D12776">
        <v>1.94171465583949</v>
      </c>
      <c r="E12776">
        <f t="shared" si="796"/>
        <v>0.13862756079872418</v>
      </c>
      <c r="F12776">
        <v>7648.3880050715497</v>
      </c>
      <c r="G12776">
        <v>1.4756312291170299</v>
      </c>
      <c r="H12776">
        <v>11289.0991915372</v>
      </c>
      <c r="I12776">
        <v>0.64555664980010796</v>
      </c>
      <c r="J12776">
        <f t="shared" si="797"/>
        <v>4.6089132329535716E-2</v>
      </c>
      <c r="K12776">
        <v>2542.8389913401802</v>
      </c>
      <c r="L12776">
        <v>0.66764362014924195</v>
      </c>
      <c r="M12776">
        <v>8573.7161561866105</v>
      </c>
      <c r="N12776">
        <v>0.22859050123461</v>
      </c>
      <c r="O12776">
        <f t="shared" si="798"/>
        <v>7.3801335864403551E-3</v>
      </c>
      <c r="P12776">
        <v>900.41492062601696</v>
      </c>
      <c r="Q12776">
        <v>0.22568107423926501</v>
      </c>
      <c r="R12776">
        <v>2790.44445866358</v>
      </c>
      <c r="S12776">
        <f t="shared" si="799"/>
        <v>25.028909160620483</v>
      </c>
    </row>
    <row r="12777" spans="1:19" x14ac:dyDescent="0.2">
      <c r="A12777" s="1">
        <v>39471</v>
      </c>
      <c r="B12777">
        <v>52.952502709426703</v>
      </c>
      <c r="C12777">
        <v>1</v>
      </c>
      <c r="D12777">
        <v>1.85583709675084</v>
      </c>
      <c r="E12777">
        <f t="shared" si="796"/>
        <v>0.13249638364146016</v>
      </c>
      <c r="F12777">
        <v>8490.6333124375797</v>
      </c>
      <c r="G12777">
        <v>1.4770738275526401</v>
      </c>
      <c r="H12777">
        <v>11276.327617819599</v>
      </c>
      <c r="I12777">
        <v>0.68333093666026701</v>
      </c>
      <c r="J12777">
        <f t="shared" si="797"/>
        <v>4.8786005030468774E-2</v>
      </c>
      <c r="K12777">
        <v>3126.3047949546299</v>
      </c>
      <c r="L12777">
        <v>0.67058412044482096</v>
      </c>
      <c r="M12777">
        <v>8699.4918618764004</v>
      </c>
      <c r="N12777">
        <v>0.231979199429004</v>
      </c>
      <c r="O12777">
        <f t="shared" si="798"/>
        <v>7.4895390307772106E-3</v>
      </c>
      <c r="P12777">
        <v>1061.32716169588</v>
      </c>
      <c r="Q12777">
        <v>0.22623638999559401</v>
      </c>
      <c r="R12777">
        <v>2828.0728606357302</v>
      </c>
      <c r="S12777">
        <f t="shared" si="799"/>
        <v>24.204745836422557</v>
      </c>
    </row>
    <row r="12778" spans="1:19" x14ac:dyDescent="0.2">
      <c r="A12778" s="1">
        <v>39472</v>
      </c>
      <c r="B12778">
        <v>103.35648924567199</v>
      </c>
      <c r="C12778">
        <v>1</v>
      </c>
      <c r="D12778">
        <v>1.38632286805771</v>
      </c>
      <c r="E12778">
        <f t="shared" si="796"/>
        <v>9.8975695064341354E-2</v>
      </c>
      <c r="F12778">
        <v>12379.8641417369</v>
      </c>
      <c r="G12778">
        <v>1.4626261055523799</v>
      </c>
      <c r="H12778">
        <v>11329.9614686738</v>
      </c>
      <c r="I12778">
        <v>0.75092937631676304</v>
      </c>
      <c r="J12778">
        <f t="shared" si="797"/>
        <v>5.3612155348280684E-2</v>
      </c>
      <c r="K12778">
        <v>6705.7998342517103</v>
      </c>
      <c r="L12778">
        <v>0.67288148736061104</v>
      </c>
      <c r="M12778">
        <v>8914.2400226650607</v>
      </c>
      <c r="N12778">
        <v>0.23277126947972701</v>
      </c>
      <c r="O12778">
        <f t="shared" si="798"/>
        <v>7.5151113216317409E-3</v>
      </c>
      <c r="P12778">
        <v>2078.6475926029998</v>
      </c>
      <c r="Q12778">
        <v>0.22641481872098801</v>
      </c>
      <c r="R12778">
        <v>2893.9567835899102</v>
      </c>
      <c r="S12778">
        <f t="shared" si="799"/>
        <v>20.304137075575742</v>
      </c>
    </row>
    <row r="12779" spans="1:19" x14ac:dyDescent="0.2">
      <c r="A12779" s="1">
        <v>39473</v>
      </c>
      <c r="B12779">
        <v>121.762439385313</v>
      </c>
      <c r="C12779">
        <v>1</v>
      </c>
      <c r="D12779">
        <v>1.266196139559</v>
      </c>
      <c r="E12779">
        <f t="shared" si="796"/>
        <v>9.0399318865899886E-2</v>
      </c>
      <c r="F12779">
        <v>13320.7312918726</v>
      </c>
      <c r="G12779">
        <v>1.4625721923061401</v>
      </c>
      <c r="H12779">
        <v>11280.367975474899</v>
      </c>
      <c r="I12779">
        <v>0.75452198838511697</v>
      </c>
      <c r="J12779">
        <f t="shared" si="797"/>
        <v>5.386864774608701E-2</v>
      </c>
      <c r="K12779">
        <v>7937.7786324542903</v>
      </c>
      <c r="L12779">
        <v>0.67314483354957699</v>
      </c>
      <c r="M12779">
        <v>8960.4744159562906</v>
      </c>
      <c r="N12779">
        <v>0.23204065464371301</v>
      </c>
      <c r="O12779">
        <f t="shared" si="798"/>
        <v>7.4915231363795265E-3</v>
      </c>
      <c r="P12779">
        <v>2441.1314430129601</v>
      </c>
      <c r="Q12779">
        <v>0.22659859918691899</v>
      </c>
      <c r="R12779">
        <v>2914.6182255726999</v>
      </c>
      <c r="S12779">
        <f t="shared" si="799"/>
        <v>19.257494635691423</v>
      </c>
    </row>
    <row r="12780" spans="1:19" x14ac:dyDescent="0.2">
      <c r="A12780" s="1">
        <v>39474</v>
      </c>
      <c r="B12780">
        <v>118.364417821071</v>
      </c>
      <c r="C12780">
        <v>1</v>
      </c>
      <c r="D12780">
        <v>1.2834113173092201</v>
      </c>
      <c r="E12780">
        <f t="shared" si="796"/>
        <v>9.1628386222966152E-2</v>
      </c>
      <c r="F12780">
        <v>13125.0441656114</v>
      </c>
      <c r="G12780">
        <v>1.4687082687914299</v>
      </c>
      <c r="H12780">
        <v>11186.3482053156</v>
      </c>
      <c r="I12780">
        <v>0.75605645173769198</v>
      </c>
      <c r="J12780">
        <f t="shared" si="797"/>
        <v>5.3978199842767527E-2</v>
      </c>
      <c r="K12780">
        <v>7731.9517031824398</v>
      </c>
      <c r="L12780">
        <v>0.67385013217874001</v>
      </c>
      <c r="M12780">
        <v>8930.6051434066503</v>
      </c>
      <c r="N12780">
        <v>0.23234961257551401</v>
      </c>
      <c r="O12780">
        <f t="shared" si="798"/>
        <v>7.5014979638415901E-3</v>
      </c>
      <c r="P12780">
        <v>2376.16646026627</v>
      </c>
      <c r="Q12780">
        <v>0.22689167283836101</v>
      </c>
      <c r="R12780">
        <v>2917.99159154072</v>
      </c>
      <c r="S12780">
        <f t="shared" si="799"/>
        <v>19.41033467816435</v>
      </c>
    </row>
    <row r="12781" spans="1:19" x14ac:dyDescent="0.2">
      <c r="A12781" s="1">
        <v>39475</v>
      </c>
      <c r="B12781">
        <v>111.285206228902</v>
      </c>
      <c r="C12781">
        <v>1</v>
      </c>
      <c r="D12781">
        <v>1.3237675951918699</v>
      </c>
      <c r="E12781">
        <f t="shared" si="796"/>
        <v>9.4509598634358552E-2</v>
      </c>
      <c r="F12781">
        <v>12728.080785317599</v>
      </c>
      <c r="G12781">
        <v>1.47456940604596</v>
      </c>
      <c r="H12781">
        <v>11090.166488931</v>
      </c>
      <c r="I12781">
        <v>0.75811676471698597</v>
      </c>
      <c r="J12781">
        <f t="shared" si="797"/>
        <v>5.4125294660197332E-2</v>
      </c>
      <c r="K12781">
        <v>7289.3243958149797</v>
      </c>
      <c r="L12781">
        <v>0.67346169924858601</v>
      </c>
      <c r="M12781">
        <v>8980.6863575031093</v>
      </c>
      <c r="N12781">
        <v>0.23285516674437901</v>
      </c>
      <c r="O12781">
        <f t="shared" si="798"/>
        <v>7.5178199775790553E-3</v>
      </c>
      <c r="P12781">
        <v>2238.91216582582</v>
      </c>
      <c r="Q12781">
        <v>0.22715605900524199</v>
      </c>
      <c r="R12781">
        <v>2962.2787485622798</v>
      </c>
      <c r="S12781">
        <f t="shared" si="799"/>
        <v>19.771009912160785</v>
      </c>
    </row>
    <row r="12782" spans="1:19" x14ac:dyDescent="0.2">
      <c r="A12782" s="1">
        <v>39476</v>
      </c>
      <c r="B12782">
        <v>127.70897712273501</v>
      </c>
      <c r="C12782">
        <v>1</v>
      </c>
      <c r="D12782">
        <v>1.2257135203656</v>
      </c>
      <c r="E12782">
        <f t="shared" si="796"/>
        <v>8.7509086391912433E-2</v>
      </c>
      <c r="F12782">
        <v>13524.5911620727</v>
      </c>
      <c r="G12782">
        <v>1.4582755286545399</v>
      </c>
      <c r="H12782">
        <v>11147.268321608301</v>
      </c>
      <c r="I12782">
        <v>0.75766638098515304</v>
      </c>
      <c r="J12782">
        <f t="shared" si="797"/>
        <v>5.409313978204381E-2</v>
      </c>
      <c r="K12782">
        <v>8360.1329917736002</v>
      </c>
      <c r="L12782">
        <v>0.67479349554258805</v>
      </c>
      <c r="M12782">
        <v>9255.9818246362101</v>
      </c>
      <c r="N12782">
        <v>0.23226698615968899</v>
      </c>
      <c r="O12782">
        <f t="shared" si="798"/>
        <v>7.4988303377448622E-3</v>
      </c>
      <c r="P12782">
        <v>2562.84684476649</v>
      </c>
      <c r="Q12782">
        <v>0.227247170089622</v>
      </c>
      <c r="R12782">
        <v>3070.0670618999102</v>
      </c>
      <c r="S12782">
        <f t="shared" si="799"/>
        <v>18.883241758546113</v>
      </c>
    </row>
    <row r="12783" spans="1:19" x14ac:dyDescent="0.2">
      <c r="A12783" s="1">
        <v>39477</v>
      </c>
      <c r="B12783">
        <v>118.364417821071</v>
      </c>
      <c r="C12783">
        <v>1</v>
      </c>
      <c r="D12783">
        <v>1.2759626243964799</v>
      </c>
      <c r="E12783">
        <f t="shared" si="796"/>
        <v>9.1096591231087973E-2</v>
      </c>
      <c r="F12783">
        <v>13048.8687243189</v>
      </c>
      <c r="G12783">
        <v>1.45707121669741</v>
      </c>
      <c r="H12783">
        <v>11115.947410553301</v>
      </c>
      <c r="I12783">
        <v>0.76007662300575096</v>
      </c>
      <c r="J12783">
        <f t="shared" si="797"/>
        <v>5.4265217574857097E-2</v>
      </c>
      <c r="K12783">
        <v>7773.0647312000101</v>
      </c>
      <c r="L12783">
        <v>0.67558699224947705</v>
      </c>
      <c r="M12783">
        <v>9330.2309694488704</v>
      </c>
      <c r="N12783">
        <v>0.232872783517176</v>
      </c>
      <c r="O12783">
        <f t="shared" si="798"/>
        <v>7.5183887419673461E-3</v>
      </c>
      <c r="P12783">
        <v>2381.5167650538901</v>
      </c>
      <c r="Q12783">
        <v>0.227475594145538</v>
      </c>
      <c r="R12783">
        <v>3096.7115648557901</v>
      </c>
      <c r="S12783">
        <f t="shared" si="799"/>
        <v>19.334170364793888</v>
      </c>
    </row>
    <row r="12784" spans="1:19" x14ac:dyDescent="0.2">
      <c r="A12784" s="1">
        <v>39478</v>
      </c>
      <c r="B12784">
        <v>100.524804608805</v>
      </c>
      <c r="C12784">
        <v>1</v>
      </c>
      <c r="D12784">
        <v>1.3912833089098899</v>
      </c>
      <c r="E12784">
        <f t="shared" si="796"/>
        <v>9.9329842783088804E-2</v>
      </c>
      <c r="F12784">
        <v>12083.7729125081</v>
      </c>
      <c r="G12784">
        <v>1.4594903610718699</v>
      </c>
      <c r="H12784">
        <v>11033.913752300799</v>
      </c>
      <c r="I12784">
        <v>0.75949712286438598</v>
      </c>
      <c r="J12784">
        <f t="shared" si="797"/>
        <v>5.4223844507584655E-2</v>
      </c>
      <c r="K12784">
        <v>6596.4931093634405</v>
      </c>
      <c r="L12784">
        <v>0.67536687511207605</v>
      </c>
      <c r="M12784">
        <v>9253.3958261610496</v>
      </c>
      <c r="N12784">
        <v>0.234283247481093</v>
      </c>
      <c r="O12784">
        <f t="shared" si="798"/>
        <v>7.5639261217637366E-3</v>
      </c>
      <c r="P12784">
        <v>2034.83039121963</v>
      </c>
      <c r="Q12784">
        <v>0.227458656489779</v>
      </c>
      <c r="R12784">
        <v>3067.8518119929599</v>
      </c>
      <c r="S12784">
        <f t="shared" si="799"/>
        <v>20.300791522652816</v>
      </c>
    </row>
    <row r="12785" spans="1:19" x14ac:dyDescent="0.2">
      <c r="A12785" s="1">
        <v>39479</v>
      </c>
      <c r="B12785">
        <v>92.596087625574995</v>
      </c>
      <c r="C12785">
        <v>2</v>
      </c>
      <c r="D12785">
        <v>1.4495058139975801</v>
      </c>
      <c r="E12785">
        <f t="shared" si="796"/>
        <v>0.10348660383941828</v>
      </c>
      <c r="F12785">
        <v>11596.4842204829</v>
      </c>
      <c r="G12785">
        <v>1.46072510308849</v>
      </c>
      <c r="H12785">
        <v>10965.5209420175</v>
      </c>
      <c r="I12785">
        <v>0.758400010914001</v>
      </c>
      <c r="J12785">
        <f t="shared" si="797"/>
        <v>5.4145516853648684E-2</v>
      </c>
      <c r="K12785">
        <v>6067.4291020076998</v>
      </c>
      <c r="L12785">
        <v>0.67825110676748201</v>
      </c>
      <c r="M12785">
        <v>9080.1881803583601</v>
      </c>
      <c r="N12785">
        <v>0.235222510496716</v>
      </c>
      <c r="O12785">
        <f t="shared" si="798"/>
        <v>7.5942505949621484E-3</v>
      </c>
      <c r="P12785">
        <v>1881.8511143150899</v>
      </c>
      <c r="Q12785">
        <v>0.22755547851263799</v>
      </c>
      <c r="R12785">
        <v>3002.0033502942802</v>
      </c>
      <c r="S12785">
        <f t="shared" si="799"/>
        <v>20.756771023283918</v>
      </c>
    </row>
    <row r="12786" spans="1:19" x14ac:dyDescent="0.2">
      <c r="A12786" s="1">
        <v>39480</v>
      </c>
      <c r="B12786">
        <v>82.968359860224695</v>
      </c>
      <c r="C12786">
        <v>2</v>
      </c>
      <c r="D12786">
        <v>1.52796537380653</v>
      </c>
      <c r="E12786">
        <f t="shared" si="796"/>
        <v>0.10908817735844488</v>
      </c>
      <c r="F12786">
        <v>10953.1682773583</v>
      </c>
      <c r="G12786">
        <v>1.46699605130578</v>
      </c>
      <c r="H12786">
        <v>10857.082959240201</v>
      </c>
      <c r="I12786">
        <v>0.75662083646567002</v>
      </c>
      <c r="J12786">
        <f t="shared" si="797"/>
        <v>5.4018493754108388E-2</v>
      </c>
      <c r="K12786">
        <v>5423.8109619710503</v>
      </c>
      <c r="L12786">
        <v>0.67987294590431102</v>
      </c>
      <c r="M12786">
        <v>8904.2638486569595</v>
      </c>
      <c r="N12786">
        <v>0.23645275610629901</v>
      </c>
      <c r="O12786">
        <f t="shared" si="798"/>
        <v>7.6339695548218846E-3</v>
      </c>
      <c r="P12786">
        <v>1695.00361178039</v>
      </c>
      <c r="Q12786">
        <v>0.227832740981772</v>
      </c>
      <c r="R12786">
        <v>2937.0209512995002</v>
      </c>
      <c r="S12786">
        <f t="shared" si="799"/>
        <v>21.365905370886548</v>
      </c>
    </row>
    <row r="12787" spans="1:19" x14ac:dyDescent="0.2">
      <c r="A12787" s="1">
        <v>39481</v>
      </c>
      <c r="B12787">
        <v>77.588159050175904</v>
      </c>
      <c r="C12787">
        <v>2</v>
      </c>
      <c r="D12787">
        <v>1.57459740852754</v>
      </c>
      <c r="E12787">
        <f t="shared" si="796"/>
        <v>0.11241744368962996</v>
      </c>
      <c r="F12787">
        <v>10555.497864532501</v>
      </c>
      <c r="G12787">
        <v>1.4710904515694401</v>
      </c>
      <c r="H12787">
        <v>10819.984367257701</v>
      </c>
      <c r="I12787">
        <v>0.75641730083014402</v>
      </c>
      <c r="J12787">
        <f t="shared" si="797"/>
        <v>5.4003962448695556E-2</v>
      </c>
      <c r="K12787">
        <v>5070.7318330178496</v>
      </c>
      <c r="L12787">
        <v>0.68480261252115304</v>
      </c>
      <c r="M12787">
        <v>8799.7081797155097</v>
      </c>
      <c r="N12787">
        <v>0.237342883237081</v>
      </c>
      <c r="O12787">
        <f t="shared" si="798"/>
        <v>7.6627076567929008E-3</v>
      </c>
      <c r="P12787">
        <v>1591.0557731158401</v>
      </c>
      <c r="Q12787">
        <v>0.22856688890238799</v>
      </c>
      <c r="R12787">
        <v>2893.5184886941402</v>
      </c>
      <c r="S12787">
        <f t="shared" si="799"/>
        <v>21.71835512878987</v>
      </c>
    </row>
    <row r="12788" spans="1:19" x14ac:dyDescent="0.2">
      <c r="A12788" s="1">
        <v>39482</v>
      </c>
      <c r="B12788">
        <v>77.304990586489197</v>
      </c>
      <c r="C12788">
        <v>2</v>
      </c>
      <c r="D12788">
        <v>1.57433727817471</v>
      </c>
      <c r="E12788">
        <f t="shared" si="796"/>
        <v>0.11239887183809963</v>
      </c>
      <c r="F12788">
        <v>10515.2366997437</v>
      </c>
      <c r="G12788">
        <v>1.462664825816</v>
      </c>
      <c r="H12788">
        <v>10836.844415351999</v>
      </c>
      <c r="I12788">
        <v>0.75824259604369504</v>
      </c>
      <c r="J12788">
        <f t="shared" si="797"/>
        <v>5.4134278312785666E-2</v>
      </c>
      <c r="K12788">
        <v>5064.41693515101</v>
      </c>
      <c r="L12788">
        <v>0.68719938631426503</v>
      </c>
      <c r="M12788">
        <v>8873.0341071519106</v>
      </c>
      <c r="N12788">
        <v>0.23766353734880999</v>
      </c>
      <c r="O12788">
        <f t="shared" si="798"/>
        <v>7.6730600999907594E-3</v>
      </c>
      <c r="P12788">
        <v>1587.3906975121299</v>
      </c>
      <c r="Q12788">
        <v>0.22869673277132199</v>
      </c>
      <c r="R12788">
        <v>2899.2895441956698</v>
      </c>
      <c r="S12788">
        <f t="shared" si="799"/>
        <v>21.703616025513192</v>
      </c>
    </row>
    <row r="12789" spans="1:19" x14ac:dyDescent="0.2">
      <c r="A12789" s="1">
        <v>39483</v>
      </c>
      <c r="B12789">
        <v>88.348560670273301</v>
      </c>
      <c r="C12789">
        <v>2</v>
      </c>
      <c r="D12789">
        <v>1.4730988231603499</v>
      </c>
      <c r="E12789">
        <f t="shared" si="796"/>
        <v>0.10517101266967593</v>
      </c>
      <c r="F12789">
        <v>11244.628288911499</v>
      </c>
      <c r="G12789">
        <v>1.4526431321564699</v>
      </c>
      <c r="H12789">
        <v>10878.6732366703</v>
      </c>
      <c r="I12789">
        <v>0.763951503654694</v>
      </c>
      <c r="J12789">
        <f t="shared" si="797"/>
        <v>5.4541862369772605E-2</v>
      </c>
      <c r="K12789">
        <v>5831.4829625092698</v>
      </c>
      <c r="L12789">
        <v>0.69052045038328602</v>
      </c>
      <c r="M12789">
        <v>8980.4381119381196</v>
      </c>
      <c r="N12789">
        <v>0.236644479177407</v>
      </c>
      <c r="O12789">
        <f t="shared" si="798"/>
        <v>7.6401594090316502E-3</v>
      </c>
      <c r="P12789">
        <v>1806.38200447693</v>
      </c>
      <c r="Q12789">
        <v>0.22905035403964999</v>
      </c>
      <c r="R12789">
        <v>2925.2575785183799</v>
      </c>
      <c r="S12789">
        <f t="shared" si="799"/>
        <v>20.904390404557187</v>
      </c>
    </row>
    <row r="12790" spans="1:19" x14ac:dyDescent="0.2">
      <c r="A12790" s="1">
        <v>39484</v>
      </c>
      <c r="B12790">
        <v>85.233707569718803</v>
      </c>
      <c r="C12790">
        <v>2</v>
      </c>
      <c r="D12790">
        <v>1.49667389296122</v>
      </c>
      <c r="E12790">
        <f t="shared" si="796"/>
        <v>0.1068541407298807</v>
      </c>
      <c r="F12790">
        <v>11021.7944090784</v>
      </c>
      <c r="G12790">
        <v>1.4432060507828599</v>
      </c>
      <c r="H12790">
        <v>10927.406104268901</v>
      </c>
      <c r="I12790">
        <v>0.76475721952812103</v>
      </c>
      <c r="J12790">
        <f t="shared" si="797"/>
        <v>5.4599385974435165E-2</v>
      </c>
      <c r="K12790">
        <v>5631.8192534382697</v>
      </c>
      <c r="L12790">
        <v>0.69269921378120503</v>
      </c>
      <c r="M12790">
        <v>9103.1740238044003</v>
      </c>
      <c r="N12790">
        <v>0.237257322647622</v>
      </c>
      <c r="O12790">
        <f t="shared" si="798"/>
        <v>7.6599452997547406E-3</v>
      </c>
      <c r="P12790">
        <v>1747.2085566326</v>
      </c>
      <c r="Q12790">
        <v>0.22935152612396101</v>
      </c>
      <c r="R12790">
        <v>2967.2904028983598</v>
      </c>
      <c r="S12790">
        <f t="shared" si="799"/>
        <v>21.077634419854846</v>
      </c>
    </row>
    <row r="12791" spans="1:19" x14ac:dyDescent="0.2">
      <c r="A12791" s="1">
        <v>39485</v>
      </c>
      <c r="B12791">
        <v>85.233707569718803</v>
      </c>
      <c r="C12791">
        <v>2</v>
      </c>
      <c r="D12791">
        <v>1.49383194585924</v>
      </c>
      <c r="E12791">
        <f t="shared" si="796"/>
        <v>0.10665124161003234</v>
      </c>
      <c r="F12791">
        <v>11000.8657640163</v>
      </c>
      <c r="G12791">
        <v>1.4385231557875799</v>
      </c>
      <c r="H12791">
        <v>10933.2982369888</v>
      </c>
      <c r="I12791">
        <v>0.766576708797022</v>
      </c>
      <c r="J12791">
        <f t="shared" si="797"/>
        <v>5.4729287326566713E-2</v>
      </c>
      <c r="K12791">
        <v>5645.2183223641496</v>
      </c>
      <c r="L12791">
        <v>0.69458309266322804</v>
      </c>
      <c r="M12791">
        <v>9170.5230000333995</v>
      </c>
      <c r="N12791">
        <v>0.23751916388512301</v>
      </c>
      <c r="O12791">
        <f t="shared" si="798"/>
        <v>7.6683989463444254E-3</v>
      </c>
      <c r="P12791">
        <v>1749.13680586654</v>
      </c>
      <c r="Q12791">
        <v>0.22967333959556099</v>
      </c>
      <c r="R12791">
        <v>2994.2881441458699</v>
      </c>
      <c r="S12791">
        <f t="shared" si="799"/>
        <v>21.044879128716975</v>
      </c>
    </row>
    <row r="12792" spans="1:19" x14ac:dyDescent="0.2">
      <c r="A12792" s="1">
        <v>39486</v>
      </c>
      <c r="B12792">
        <v>80.986180614417194</v>
      </c>
      <c r="C12792">
        <v>2</v>
      </c>
      <c r="D12792">
        <v>1.5284275145755499</v>
      </c>
      <c r="E12792">
        <f t="shared" si="796"/>
        <v>0.10912117162326243</v>
      </c>
      <c r="F12792">
        <v>10694.722183326199</v>
      </c>
      <c r="G12792">
        <v>1.43169369814352</v>
      </c>
      <c r="H12792">
        <v>10947.2956296428</v>
      </c>
      <c r="I12792">
        <v>0.76713757870049704</v>
      </c>
      <c r="J12792">
        <f t="shared" si="797"/>
        <v>5.476933029910664E-2</v>
      </c>
      <c r="K12792">
        <v>5367.8196724099898</v>
      </c>
      <c r="L12792">
        <v>0.69649011393438398</v>
      </c>
      <c r="M12792">
        <v>9331.1416118531597</v>
      </c>
      <c r="N12792">
        <v>0.238320046742935</v>
      </c>
      <c r="O12792">
        <f t="shared" si="798"/>
        <v>7.6942557621168198E-3</v>
      </c>
      <c r="P12792">
        <v>1667.5744622019499</v>
      </c>
      <c r="Q12792">
        <v>0.22998301410000899</v>
      </c>
      <c r="R12792">
        <v>3065.82937912948</v>
      </c>
      <c r="S12792">
        <f t="shared" si="799"/>
        <v>21.300370950663591</v>
      </c>
    </row>
    <row r="12793" spans="1:19" x14ac:dyDescent="0.2">
      <c r="A12793" s="1">
        <v>39487</v>
      </c>
      <c r="B12793">
        <v>72.774295167500796</v>
      </c>
      <c r="C12793">
        <v>2</v>
      </c>
      <c r="D12793">
        <v>1.6036961405427601</v>
      </c>
      <c r="E12793">
        <f t="shared" si="796"/>
        <v>0.11449493032211443</v>
      </c>
      <c r="F12793">
        <v>10083.558783528701</v>
      </c>
      <c r="G12793">
        <v>1.4160716194993399</v>
      </c>
      <c r="H12793">
        <v>11023.5232246455</v>
      </c>
      <c r="I12793">
        <v>0.76651546893690303</v>
      </c>
      <c r="J12793">
        <f t="shared" si="797"/>
        <v>5.4724915143245949E-2</v>
      </c>
      <c r="K12793">
        <v>4819.6186260655204</v>
      </c>
      <c r="L12793">
        <v>0.69970728621003297</v>
      </c>
      <c r="M12793">
        <v>9616.7853213440394</v>
      </c>
      <c r="N12793">
        <v>0.23974965013848101</v>
      </c>
      <c r="O12793">
        <f t="shared" si="798"/>
        <v>7.7404110659364212E-3</v>
      </c>
      <c r="P12793">
        <v>1507.47365999372</v>
      </c>
      <c r="Q12793">
        <v>0.23036087832711999</v>
      </c>
      <c r="R12793">
        <v>3183.6522915249402</v>
      </c>
      <c r="S12793">
        <f t="shared" si="799"/>
        <v>21.861868061510819</v>
      </c>
    </row>
    <row r="12794" spans="1:19" x14ac:dyDescent="0.2">
      <c r="A12794" s="1">
        <v>39488</v>
      </c>
      <c r="B12794">
        <v>66.827757430078606</v>
      </c>
      <c r="C12794">
        <v>2</v>
      </c>
      <c r="D12794">
        <v>1.66288716154398</v>
      </c>
      <c r="E12794">
        <f t="shared" si="796"/>
        <v>0.11872083799495813</v>
      </c>
      <c r="F12794">
        <v>9601.3745163578405</v>
      </c>
      <c r="G12794">
        <v>1.3889812542262601</v>
      </c>
      <c r="H12794">
        <v>11187.355148192801</v>
      </c>
      <c r="I12794">
        <v>0.76663282490351103</v>
      </c>
      <c r="J12794">
        <f t="shared" si="797"/>
        <v>5.4733293702550277E-2</v>
      </c>
      <c r="K12794">
        <v>4426.4752525947797</v>
      </c>
      <c r="L12794">
        <v>0.70235927819967503</v>
      </c>
      <c r="M12794">
        <v>9977.7359716190895</v>
      </c>
      <c r="N12794">
        <v>0.24099424939256101</v>
      </c>
      <c r="O12794">
        <f t="shared" si="798"/>
        <v>7.7805934388131799E-3</v>
      </c>
      <c r="P12794">
        <v>1391.4810927748699</v>
      </c>
      <c r="Q12794">
        <v>0.23049571318398901</v>
      </c>
      <c r="R12794">
        <v>3301.8092511577402</v>
      </c>
      <c r="S12794">
        <f t="shared" si="799"/>
        <v>22.293175072255977</v>
      </c>
    </row>
    <row r="12795" spans="1:19" x14ac:dyDescent="0.2">
      <c r="A12795" s="1">
        <v>39489</v>
      </c>
      <c r="B12795">
        <v>63.146567402150502</v>
      </c>
      <c r="C12795">
        <v>2</v>
      </c>
      <c r="D12795">
        <v>1.69703709281947</v>
      </c>
      <c r="E12795">
        <f t="shared" si="796"/>
        <v>0.12115895198865329</v>
      </c>
      <c r="F12795">
        <v>9258.8026031142308</v>
      </c>
      <c r="G12795">
        <v>1.3795694986040401</v>
      </c>
      <c r="H12795">
        <v>11204.0881927233</v>
      </c>
      <c r="I12795">
        <v>0.76342747661011101</v>
      </c>
      <c r="J12795">
        <f t="shared" si="797"/>
        <v>5.4504449771188859E-2</v>
      </c>
      <c r="K12795">
        <v>4165.1560461669696</v>
      </c>
      <c r="L12795">
        <v>0.70282467663627601</v>
      </c>
      <c r="M12795">
        <v>10167.540103047801</v>
      </c>
      <c r="N12795">
        <v>0.24133855333299001</v>
      </c>
      <c r="O12795">
        <f t="shared" si="798"/>
        <v>7.7917094259647894E-3</v>
      </c>
      <c r="P12795">
        <v>1316.7101858209201</v>
      </c>
      <c r="Q12795">
        <v>0.23056961481782501</v>
      </c>
      <c r="R12795">
        <v>3371.9797694006802</v>
      </c>
      <c r="S12795">
        <f t="shared" si="799"/>
        <v>22.544911797463627</v>
      </c>
    </row>
    <row r="12796" spans="1:19" x14ac:dyDescent="0.2">
      <c r="A12796" s="1">
        <v>39490</v>
      </c>
      <c r="B12796">
        <v>59.465377374222399</v>
      </c>
      <c r="C12796">
        <v>2</v>
      </c>
      <c r="D12796">
        <v>1.7267839886070999</v>
      </c>
      <c r="E12796">
        <f t="shared" si="796"/>
        <v>0.12328271388743244</v>
      </c>
      <c r="F12796">
        <v>8871.88563587112</v>
      </c>
      <c r="G12796">
        <v>1.3692742816296799</v>
      </c>
      <c r="H12796">
        <v>11245.003831787801</v>
      </c>
      <c r="I12796">
        <v>0.75336996378246301</v>
      </c>
      <c r="J12796">
        <f t="shared" si="797"/>
        <v>5.378639963606438E-2</v>
      </c>
      <c r="K12796">
        <v>3870.67068277014</v>
      </c>
      <c r="L12796">
        <v>0.70399019337499602</v>
      </c>
      <c r="M12796">
        <v>10458.429276807599</v>
      </c>
      <c r="N12796">
        <v>0.240698131773767</v>
      </c>
      <c r="O12796">
        <f t="shared" si="798"/>
        <v>7.7710331658700999E-3</v>
      </c>
      <c r="P12796">
        <v>1236.6609326666501</v>
      </c>
      <c r="Q12796">
        <v>0.230736912392525</v>
      </c>
      <c r="R12796">
        <v>3478.2766325677699</v>
      </c>
      <c r="S12796">
        <f t="shared" si="799"/>
        <v>22.785787905419511</v>
      </c>
    </row>
    <row r="12797" spans="1:19" x14ac:dyDescent="0.2">
      <c r="A12797" s="1">
        <v>39491</v>
      </c>
      <c r="B12797">
        <v>56.350524273667901</v>
      </c>
      <c r="C12797">
        <v>2</v>
      </c>
      <c r="D12797">
        <v>1.75294336936538</v>
      </c>
      <c r="E12797">
        <f t="shared" si="796"/>
        <v>0.12515034728846766</v>
      </c>
      <c r="F12797">
        <v>8534.5296093321795</v>
      </c>
      <c r="G12797">
        <v>1.3525509161292899</v>
      </c>
      <c r="H12797">
        <v>11305.838151174699</v>
      </c>
      <c r="I12797">
        <v>0.744753594325965</v>
      </c>
      <c r="J12797">
        <f t="shared" si="797"/>
        <v>5.3171239073155345E-2</v>
      </c>
      <c r="K12797">
        <v>3625.9708747651198</v>
      </c>
      <c r="L12797">
        <v>0.70556018734628001</v>
      </c>
      <c r="M12797">
        <v>10699.9691778204</v>
      </c>
      <c r="N12797">
        <v>0.24017495287332799</v>
      </c>
      <c r="O12797">
        <f t="shared" si="798"/>
        <v>7.7541421307921196E-3</v>
      </c>
      <c r="P12797">
        <v>1169.33626182086</v>
      </c>
      <c r="Q12797">
        <v>0.23068192403885299</v>
      </c>
      <c r="R12797">
        <v>3551.9396309343301</v>
      </c>
      <c r="S12797">
        <f t="shared" si="799"/>
        <v>22.996945807002724</v>
      </c>
    </row>
    <row r="12798" spans="1:19" x14ac:dyDescent="0.2">
      <c r="A12798" s="1">
        <v>39492</v>
      </c>
      <c r="B12798">
        <v>53.518839636800202</v>
      </c>
      <c r="C12798">
        <v>2</v>
      </c>
      <c r="D12798">
        <v>1.77773333222411</v>
      </c>
      <c r="E12798">
        <f t="shared" si="796"/>
        <v>0.12692021191459157</v>
      </c>
      <c r="F12798">
        <v>8220.2882507392296</v>
      </c>
      <c r="G12798">
        <v>1.3255806739656399</v>
      </c>
      <c r="H12798">
        <v>11457.1958701522</v>
      </c>
      <c r="I12798">
        <v>0.73674399677446201</v>
      </c>
      <c r="J12798">
        <f t="shared" si="797"/>
        <v>5.2599398628832061E-2</v>
      </c>
      <c r="K12798">
        <v>3406.7246817670002</v>
      </c>
      <c r="L12798">
        <v>0.70600541047515597</v>
      </c>
      <c r="M12798">
        <v>10920.9607147518</v>
      </c>
      <c r="N12798">
        <v>0.23970227712075901</v>
      </c>
      <c r="O12798">
        <f t="shared" si="798"/>
        <v>7.7388816095622804E-3</v>
      </c>
      <c r="P12798">
        <v>1108.38997985487</v>
      </c>
      <c r="Q12798">
        <v>0.23027370269310701</v>
      </c>
      <c r="R12798">
        <v>3598.5280786316198</v>
      </c>
      <c r="S12798">
        <f t="shared" si="799"/>
        <v>23.197099994604706</v>
      </c>
    </row>
    <row r="12799" spans="1:19" x14ac:dyDescent="0.2">
      <c r="A12799" s="1">
        <v>39493</v>
      </c>
      <c r="B12799">
        <v>51.5366603909928</v>
      </c>
      <c r="C12799">
        <v>2</v>
      </c>
      <c r="D12799">
        <v>1.7948599380639401</v>
      </c>
      <c r="E12799">
        <f t="shared" si="796"/>
        <v>0.12814295573289497</v>
      </c>
      <c r="F12799">
        <v>7992.0939234873404</v>
      </c>
      <c r="G12799">
        <v>1.3125818671284</v>
      </c>
      <c r="H12799">
        <v>11478.875850612299</v>
      </c>
      <c r="I12799">
        <v>0.73164037898842504</v>
      </c>
      <c r="J12799">
        <f t="shared" si="797"/>
        <v>5.223502887821007E-2</v>
      </c>
      <c r="K12799">
        <v>3257.8244703587902</v>
      </c>
      <c r="L12799">
        <v>0.70339817434612995</v>
      </c>
      <c r="M12799">
        <v>11045.269476269699</v>
      </c>
      <c r="N12799">
        <v>0.23946254454247401</v>
      </c>
      <c r="O12799">
        <f t="shared" si="798"/>
        <v>7.7311417496677996E-3</v>
      </c>
      <c r="P12799">
        <v>1066.2710256963501</v>
      </c>
      <c r="Q12799">
        <v>0.22977873964231299</v>
      </c>
      <c r="R12799">
        <v>3622.75380899229</v>
      </c>
      <c r="S12799">
        <f t="shared" si="799"/>
        <v>23.331351364609986</v>
      </c>
    </row>
    <row r="12800" spans="1:19" x14ac:dyDescent="0.2">
      <c r="A12800" s="1">
        <v>39494</v>
      </c>
      <c r="B12800">
        <v>50.120818072558897</v>
      </c>
      <c r="C12800">
        <v>2</v>
      </c>
      <c r="D12800">
        <v>1.80460992179416</v>
      </c>
      <c r="E12800">
        <f t="shared" si="796"/>
        <v>0.12883905001136314</v>
      </c>
      <c r="F12800">
        <v>7814.7526103003502</v>
      </c>
      <c r="G12800">
        <v>1.2999725849119601</v>
      </c>
      <c r="H12800">
        <v>11492.0084828039</v>
      </c>
      <c r="I12800">
        <v>0.72824206199793595</v>
      </c>
      <c r="J12800">
        <f t="shared" si="797"/>
        <v>5.1992408061708746E-2</v>
      </c>
      <c r="K12800">
        <v>3153.6075947486702</v>
      </c>
      <c r="L12800">
        <v>0.70206286723587397</v>
      </c>
      <c r="M12800">
        <v>11126.058843749899</v>
      </c>
      <c r="N12800">
        <v>0.239224691723116</v>
      </c>
      <c r="O12800">
        <f t="shared" si="798"/>
        <v>7.7234625785242358E-3</v>
      </c>
      <c r="P12800">
        <v>1035.9478586002999</v>
      </c>
      <c r="Q12800">
        <v>0.22932463143255999</v>
      </c>
      <c r="R12800">
        <v>3635.2188873528798</v>
      </c>
      <c r="S12800">
        <f t="shared" si="799"/>
        <v>23.413262670021808</v>
      </c>
    </row>
    <row r="12801" spans="1:19" x14ac:dyDescent="0.2">
      <c r="A12801" s="1">
        <v>39495</v>
      </c>
      <c r="B12801">
        <v>48.704975754125101</v>
      </c>
      <c r="C12801">
        <v>2</v>
      </c>
      <c r="D12801">
        <v>1.8120645294760001</v>
      </c>
      <c r="E12801">
        <f t="shared" si="796"/>
        <v>0.12937126728465662</v>
      </c>
      <c r="F12801">
        <v>7625.3666952705398</v>
      </c>
      <c r="G12801">
        <v>1.2769058468044601</v>
      </c>
      <c r="H12801">
        <v>11536.1778512775</v>
      </c>
      <c r="I12801">
        <v>0.72434438743405904</v>
      </c>
      <c r="J12801">
        <f t="shared" si="797"/>
        <v>5.1714135908819278E-2</v>
      </c>
      <c r="K12801">
        <v>3048.1207915057098</v>
      </c>
      <c r="L12801">
        <v>0.69922410431477999</v>
      </c>
      <c r="M12801">
        <v>11395.2643521674</v>
      </c>
      <c r="N12801">
        <v>0.23877142220552899</v>
      </c>
      <c r="O12801">
        <f t="shared" si="798"/>
        <v>7.7088285951680321E-3</v>
      </c>
      <c r="P12801">
        <v>1004.77638685137</v>
      </c>
      <c r="Q12801">
        <v>0.22858921809270499</v>
      </c>
      <c r="R12801">
        <v>3720.61550003712</v>
      </c>
      <c r="S12801">
        <f t="shared" si="799"/>
        <v>23.490651135631936</v>
      </c>
    </row>
    <row r="12802" spans="1:19" x14ac:dyDescent="0.2">
      <c r="A12802" s="1">
        <v>39496</v>
      </c>
      <c r="B12802">
        <v>47.289133435691198</v>
      </c>
      <c r="C12802">
        <v>2</v>
      </c>
      <c r="D12802">
        <v>1.8199214164656199</v>
      </c>
      <c r="E12802">
        <f t="shared" si="796"/>
        <v>0.1299322050494135</v>
      </c>
      <c r="F12802">
        <v>7435.8005793737402</v>
      </c>
      <c r="G12802">
        <v>1.26139075668417</v>
      </c>
      <c r="H12802">
        <v>11517.249108219299</v>
      </c>
      <c r="I12802">
        <v>0.72048611677350705</v>
      </c>
      <c r="J12802">
        <f t="shared" si="797"/>
        <v>5.143867697412717E-2</v>
      </c>
      <c r="K12802">
        <v>2943.7485795070902</v>
      </c>
      <c r="L12802">
        <v>0.69704354782661804</v>
      </c>
      <c r="M12802">
        <v>11671.157904793001</v>
      </c>
      <c r="N12802">
        <v>0.238339976414909</v>
      </c>
      <c r="O12802">
        <f t="shared" si="798"/>
        <v>7.694899199358121E-3</v>
      </c>
      <c r="P12802">
        <v>973.80497788509001</v>
      </c>
      <c r="Q12802">
        <v>0.22798281351824701</v>
      </c>
      <c r="R12802">
        <v>3811.9464025745401</v>
      </c>
      <c r="S12802">
        <f t="shared" si="799"/>
        <v>23.570273934019816</v>
      </c>
    </row>
    <row r="12803" spans="1:19" x14ac:dyDescent="0.2">
      <c r="A12803" s="1">
        <v>39497</v>
      </c>
      <c r="B12803">
        <v>46.156459580944102</v>
      </c>
      <c r="C12803">
        <v>2</v>
      </c>
      <c r="D12803">
        <v>1.8248794154483201</v>
      </c>
      <c r="E12803">
        <f t="shared" ref="E12803:E12866" si="800">D12803/14.0067</f>
        <v>0.13028617843234452</v>
      </c>
      <c r="F12803">
        <v>7277.4696654060799</v>
      </c>
      <c r="G12803">
        <v>1.24686113839909</v>
      </c>
      <c r="H12803">
        <v>11487.2113674714</v>
      </c>
      <c r="I12803">
        <v>0.71781567354713005</v>
      </c>
      <c r="J12803">
        <f t="shared" ref="J12803:J12866" si="801">I12803/14.0067</f>
        <v>5.1248022271279461E-2</v>
      </c>
      <c r="K12803">
        <v>2862.59012259664</v>
      </c>
      <c r="L12803">
        <v>0.69558880165589199</v>
      </c>
      <c r="M12803">
        <v>11875.1681266383</v>
      </c>
      <c r="N12803">
        <v>0.238015711455488</v>
      </c>
      <c r="O12803">
        <f t="shared" ref="O12803:O12866" si="802">N12803/30.973762</f>
        <v>7.6844301785326556E-3</v>
      </c>
      <c r="P12803">
        <v>949.18716565270904</v>
      </c>
      <c r="Q12803">
        <v>0.227272816045205</v>
      </c>
      <c r="R12803">
        <v>3876.9131583960002</v>
      </c>
      <c r="S12803">
        <f t="shared" ref="S12803:S12866" si="803">(E12803+J12803)/O12803</f>
        <v>23.623638511383806</v>
      </c>
    </row>
    <row r="12804" spans="1:19" x14ac:dyDescent="0.2">
      <c r="A12804" s="1">
        <v>39498</v>
      </c>
      <c r="B12804">
        <v>47.005964972004399</v>
      </c>
      <c r="C12804">
        <v>2</v>
      </c>
      <c r="D12804">
        <v>1.8068682129707201</v>
      </c>
      <c r="E12804">
        <f t="shared" si="800"/>
        <v>0.12900027936421285</v>
      </c>
      <c r="F12804">
        <v>7338.26165137314</v>
      </c>
      <c r="G12804">
        <v>1.23087608995501</v>
      </c>
      <c r="H12804">
        <v>11464.164942732999</v>
      </c>
      <c r="I12804">
        <v>0.723099076243507</v>
      </c>
      <c r="J12804">
        <f t="shared" si="801"/>
        <v>5.1625227658442532E-2</v>
      </c>
      <c r="K12804">
        <v>2936.7333949701101</v>
      </c>
      <c r="L12804">
        <v>0.69395247921644698</v>
      </c>
      <c r="M12804">
        <v>12081.294371453499</v>
      </c>
      <c r="N12804">
        <v>0.238278745560627</v>
      </c>
      <c r="O12804">
        <f t="shared" si="802"/>
        <v>7.6929223373197932E-3</v>
      </c>
      <c r="P12804">
        <v>967.72513254301396</v>
      </c>
      <c r="Q12804">
        <v>0.226430987021318</v>
      </c>
      <c r="R12804">
        <v>3940.5851030981098</v>
      </c>
      <c r="S12804">
        <f t="shared" si="803"/>
        <v>23.479439815271181</v>
      </c>
    </row>
    <row r="12805" spans="1:19" x14ac:dyDescent="0.2">
      <c r="A12805" s="1">
        <v>39499</v>
      </c>
      <c r="B12805">
        <v>48.421807290438302</v>
      </c>
      <c r="C12805">
        <v>2</v>
      </c>
      <c r="D12805">
        <v>1.7827315626251099</v>
      </c>
      <c r="E12805">
        <f t="shared" si="800"/>
        <v>0.12727705759565849</v>
      </c>
      <c r="F12805">
        <v>7458.3144728077104</v>
      </c>
      <c r="G12805">
        <v>1.2209505782154</v>
      </c>
      <c r="H12805">
        <v>11404.4521382243</v>
      </c>
      <c r="I12805">
        <v>0.730311065731858</v>
      </c>
      <c r="J12805">
        <f t="shared" si="801"/>
        <v>5.2140123350386459E-2</v>
      </c>
      <c r="K12805">
        <v>3055.3616177518402</v>
      </c>
      <c r="L12805">
        <v>0.69237415862307194</v>
      </c>
      <c r="M12805">
        <v>12313.838861844501</v>
      </c>
      <c r="N12805">
        <v>0.23866380374590301</v>
      </c>
      <c r="O12805">
        <f t="shared" si="802"/>
        <v>7.7053540911789474E-3</v>
      </c>
      <c r="P12805">
        <v>998.48442633296702</v>
      </c>
      <c r="Q12805">
        <v>0.225739070709219</v>
      </c>
      <c r="R12805">
        <v>4008.8355718246098</v>
      </c>
      <c r="S12805">
        <f t="shared" si="803"/>
        <v>23.284741859097803</v>
      </c>
    </row>
    <row r="12806" spans="1:19" x14ac:dyDescent="0.2">
      <c r="A12806" s="1">
        <v>39500</v>
      </c>
      <c r="B12806">
        <v>49.554481145185399</v>
      </c>
      <c r="C12806">
        <v>2</v>
      </c>
      <c r="D12806">
        <v>1.76217580978447</v>
      </c>
      <c r="E12806">
        <f t="shared" si="800"/>
        <v>0.12580949187063833</v>
      </c>
      <c r="F12806">
        <v>7544.7683660562798</v>
      </c>
      <c r="G12806">
        <v>1.2087608857299801</v>
      </c>
      <c r="H12806">
        <v>11350.754483643899</v>
      </c>
      <c r="I12806">
        <v>0.73616062288713802</v>
      </c>
      <c r="J12806">
        <f t="shared" si="801"/>
        <v>5.2557748997775204E-2</v>
      </c>
      <c r="K12806">
        <v>3151.8769858578898</v>
      </c>
      <c r="L12806">
        <v>0.69000962774803098</v>
      </c>
      <c r="M12806">
        <v>12574.499703858301</v>
      </c>
      <c r="N12806">
        <v>0.23893530440583999</v>
      </c>
      <c r="O12806">
        <f t="shared" si="802"/>
        <v>7.7141195959935377E-3</v>
      </c>
      <c r="P12806">
        <v>1023.0032192053</v>
      </c>
      <c r="Q12806">
        <v>0.22496510017179999</v>
      </c>
      <c r="R12806">
        <v>4093.9286498381798</v>
      </c>
      <c r="S12806">
        <f t="shared" si="803"/>
        <v>23.122177281390826</v>
      </c>
    </row>
    <row r="12807" spans="1:19" x14ac:dyDescent="0.2">
      <c r="A12807" s="1">
        <v>39501</v>
      </c>
      <c r="B12807">
        <v>53.518839636800202</v>
      </c>
      <c r="C12807">
        <v>2</v>
      </c>
      <c r="D12807">
        <v>1.7127708402284201</v>
      </c>
      <c r="E12807">
        <f t="shared" si="800"/>
        <v>0.12228225350927913</v>
      </c>
      <c r="F12807">
        <v>7919.89988539153</v>
      </c>
      <c r="G12807">
        <v>1.19963945384682</v>
      </c>
      <c r="H12807">
        <v>11260.7009794518</v>
      </c>
      <c r="I12807">
        <v>0.75114994930971701</v>
      </c>
      <c r="J12807">
        <f t="shared" si="801"/>
        <v>5.3627903025674641E-2</v>
      </c>
      <c r="K12807">
        <v>3473.33820597769</v>
      </c>
      <c r="L12807">
        <v>0.68728056827596196</v>
      </c>
      <c r="M12807">
        <v>12792.3603259871</v>
      </c>
      <c r="N12807">
        <v>0.239791683199606</v>
      </c>
      <c r="O12807">
        <f t="shared" si="802"/>
        <v>7.7417681197268192E-3</v>
      </c>
      <c r="P12807">
        <v>1108.803396044</v>
      </c>
      <c r="Q12807">
        <v>0.22420670738489101</v>
      </c>
      <c r="R12807">
        <v>4164.7151512536002</v>
      </c>
      <c r="S12807">
        <f t="shared" si="803"/>
        <v>22.722219758392999</v>
      </c>
    </row>
    <row r="12808" spans="1:19" x14ac:dyDescent="0.2">
      <c r="A12808" s="1">
        <v>39502</v>
      </c>
      <c r="B12808">
        <v>59.465377374222399</v>
      </c>
      <c r="C12808">
        <v>2</v>
      </c>
      <c r="D12808">
        <v>1.64830114100209</v>
      </c>
      <c r="E12808">
        <f t="shared" si="800"/>
        <v>0.11767947775008317</v>
      </c>
      <c r="F12808">
        <v>8468.6557860907997</v>
      </c>
      <c r="G12808">
        <v>1.19486579379839</v>
      </c>
      <c r="H12808">
        <v>11225.9605931812</v>
      </c>
      <c r="I12808">
        <v>0.77040867883115705</v>
      </c>
      <c r="J12808">
        <f t="shared" si="801"/>
        <v>5.5002868543708158E-2</v>
      </c>
      <c r="K12808">
        <v>3958.2123395677199</v>
      </c>
      <c r="L12808">
        <v>0.68658498073571395</v>
      </c>
      <c r="M12808">
        <v>12842.880079156799</v>
      </c>
      <c r="N12808">
        <v>0.240863050431701</v>
      </c>
      <c r="O12808">
        <f t="shared" si="802"/>
        <v>7.7763576291346526E-3</v>
      </c>
      <c r="P12808">
        <v>1237.50825316653</v>
      </c>
      <c r="Q12808">
        <v>0.224006040708989</v>
      </c>
      <c r="R12808">
        <v>4187.0224862843697</v>
      </c>
      <c r="S12808">
        <f t="shared" si="803"/>
        <v>22.206070570471859</v>
      </c>
    </row>
    <row r="12809" spans="1:19" x14ac:dyDescent="0.2">
      <c r="A12809" s="1">
        <v>39503</v>
      </c>
      <c r="B12809">
        <v>62.013893547403399</v>
      </c>
      <c r="C12809">
        <v>2</v>
      </c>
      <c r="D12809">
        <v>1.61793619174262</v>
      </c>
      <c r="E12809">
        <f t="shared" si="800"/>
        <v>0.11551159029197598</v>
      </c>
      <c r="F12809">
        <v>8668.9027665692302</v>
      </c>
      <c r="G12809">
        <v>1.1929966275922701</v>
      </c>
      <c r="H12809">
        <v>11155.3289768992</v>
      </c>
      <c r="I12809">
        <v>0.77842163036780099</v>
      </c>
      <c r="J12809">
        <f t="shared" si="801"/>
        <v>5.5574948443801966E-2</v>
      </c>
      <c r="K12809">
        <v>4170.7834088219997</v>
      </c>
      <c r="L12809">
        <v>0.68722760701553398</v>
      </c>
      <c r="M12809">
        <v>12753.575479112</v>
      </c>
      <c r="N12809">
        <v>0.241163753889404</v>
      </c>
      <c r="O12809">
        <f t="shared" si="802"/>
        <v>7.7860659576774694E-3</v>
      </c>
      <c r="P12809">
        <v>1292.15549040679</v>
      </c>
      <c r="Q12809">
        <v>0.223944929461068</v>
      </c>
      <c r="R12809">
        <v>4161.3088199330195</v>
      </c>
      <c r="S12809">
        <f t="shared" si="803"/>
        <v>21.973425304351249</v>
      </c>
    </row>
    <row r="12810" spans="1:19" x14ac:dyDescent="0.2">
      <c r="A12810" s="1">
        <v>39504</v>
      </c>
      <c r="B12810">
        <v>87.215886815526204</v>
      </c>
      <c r="C12810">
        <v>2</v>
      </c>
      <c r="D12810">
        <v>1.3819898505952499</v>
      </c>
      <c r="E12810">
        <f t="shared" si="800"/>
        <v>9.8666341864625487E-2</v>
      </c>
      <c r="F12810">
        <v>10413.919041671899</v>
      </c>
      <c r="G12810">
        <v>1.1817439594641801</v>
      </c>
      <c r="H12810">
        <v>11115.8260969147</v>
      </c>
      <c r="I12810">
        <v>0.78300459714689497</v>
      </c>
      <c r="J12810">
        <f t="shared" si="801"/>
        <v>5.5902146626035751E-2</v>
      </c>
      <c r="K12810">
        <v>5900.2940437171501</v>
      </c>
      <c r="L12810">
        <v>0.68673330176263003</v>
      </c>
      <c r="M12810">
        <v>12669.818424418199</v>
      </c>
      <c r="N12810">
        <v>0.23667872026929701</v>
      </c>
      <c r="O12810">
        <f t="shared" si="802"/>
        <v>7.6412648960528917E-3</v>
      </c>
      <c r="P12810">
        <v>1783.4812829554201</v>
      </c>
      <c r="Q12810">
        <v>0.22347878009043901</v>
      </c>
      <c r="R12810">
        <v>4135.8545547909898</v>
      </c>
      <c r="S12810">
        <f t="shared" si="803"/>
        <v>20.228128535434475</v>
      </c>
    </row>
    <row r="12811" spans="1:19" x14ac:dyDescent="0.2">
      <c r="A12811" s="1">
        <v>39505</v>
      </c>
      <c r="B12811">
        <v>92.029750698201397</v>
      </c>
      <c r="C12811">
        <v>2</v>
      </c>
      <c r="D12811">
        <v>1.33847178517101</v>
      </c>
      <c r="E12811">
        <f t="shared" si="800"/>
        <v>9.5559395515789583E-2</v>
      </c>
      <c r="F12811">
        <v>10642.685014586699</v>
      </c>
      <c r="G12811">
        <v>1.1758107869169501</v>
      </c>
      <c r="H12811">
        <v>11072.9121267749</v>
      </c>
      <c r="I12811">
        <v>0.78240041968854601</v>
      </c>
      <c r="J12811">
        <f t="shared" si="801"/>
        <v>5.5859011736422284E-2</v>
      </c>
      <c r="K12811">
        <v>6221.15558525708</v>
      </c>
      <c r="L12811">
        <v>0.68842331819179103</v>
      </c>
      <c r="M12811">
        <v>12528.0432614032</v>
      </c>
      <c r="N12811">
        <v>0.235548998847426</v>
      </c>
      <c r="O12811">
        <f t="shared" si="802"/>
        <v>7.6047913988435117E-3</v>
      </c>
      <c r="P12811">
        <v>1872.9373513944499</v>
      </c>
      <c r="Q12811">
        <v>0.22334751134098099</v>
      </c>
      <c r="R12811">
        <v>4077.0421160280598</v>
      </c>
      <c r="S12811">
        <f t="shared" si="803"/>
        <v>19.910921853193582</v>
      </c>
    </row>
    <row r="12812" spans="1:19" x14ac:dyDescent="0.2">
      <c r="A12812" s="1">
        <v>39506</v>
      </c>
      <c r="B12812">
        <v>83.251528323911401</v>
      </c>
      <c r="C12812">
        <v>2</v>
      </c>
      <c r="D12812">
        <v>1.4000244597303</v>
      </c>
      <c r="E12812">
        <f t="shared" si="800"/>
        <v>9.9953912037117953E-2</v>
      </c>
      <c r="F12812">
        <v>10070.2808032383</v>
      </c>
      <c r="G12812">
        <v>1.19923475465239</v>
      </c>
      <c r="H12812">
        <v>10853.343852550801</v>
      </c>
      <c r="I12812">
        <v>0.78376510185418502</v>
      </c>
      <c r="J12812">
        <f t="shared" si="801"/>
        <v>5.5956442406432993E-2</v>
      </c>
      <c r="K12812">
        <v>5637.5691185929199</v>
      </c>
      <c r="L12812">
        <v>0.69083403914956598</v>
      </c>
      <c r="M12812">
        <v>12291.8634741688</v>
      </c>
      <c r="N12812">
        <v>0.23690073996379299</v>
      </c>
      <c r="O12812">
        <f t="shared" si="802"/>
        <v>7.6484328885781773E-3</v>
      </c>
      <c r="P12812">
        <v>1704.0109244876301</v>
      </c>
      <c r="Q12812">
        <v>0.22397506037166801</v>
      </c>
      <c r="R12812">
        <v>3944.0463588329999</v>
      </c>
      <c r="S12812">
        <f t="shared" si="803"/>
        <v>20.384614301366284</v>
      </c>
    </row>
    <row r="12813" spans="1:19" x14ac:dyDescent="0.2">
      <c r="A12813" s="1">
        <v>39507</v>
      </c>
      <c r="B12813">
        <v>77.021822122802405</v>
      </c>
      <c r="C12813">
        <v>2</v>
      </c>
      <c r="D12813">
        <v>1.44567990611233</v>
      </c>
      <c r="E12813">
        <f t="shared" si="800"/>
        <v>0.10321345542578408</v>
      </c>
      <c r="F12813">
        <v>9620.5450096881104</v>
      </c>
      <c r="G12813">
        <v>1.1935257334717499</v>
      </c>
      <c r="H12813">
        <v>10794.634913657001</v>
      </c>
      <c r="I12813">
        <v>0.78523385744458796</v>
      </c>
      <c r="J12813">
        <f t="shared" si="801"/>
        <v>5.6061303336588056E-2</v>
      </c>
      <c r="K12813">
        <v>5225.4843113864799</v>
      </c>
      <c r="L12813">
        <v>0.69103401610008497</v>
      </c>
      <c r="M12813">
        <v>12265.4040324253</v>
      </c>
      <c r="N12813">
        <v>0.237940747900211</v>
      </c>
      <c r="O12813">
        <f t="shared" si="802"/>
        <v>7.6820099508807162E-3</v>
      </c>
      <c r="P12813">
        <v>1583.4208285903601</v>
      </c>
      <c r="Q12813">
        <v>0.22376090011605099</v>
      </c>
      <c r="R12813">
        <v>3934.4864999444299</v>
      </c>
      <c r="S12813">
        <f t="shared" si="803"/>
        <v>20.733474674048271</v>
      </c>
    </row>
    <row r="12814" spans="1:19" x14ac:dyDescent="0.2">
      <c r="A12814" s="1">
        <v>39508</v>
      </c>
      <c r="B12814">
        <v>70.508947458006602</v>
      </c>
      <c r="C12814">
        <v>3</v>
      </c>
      <c r="D12814">
        <v>1.49790864147224</v>
      </c>
      <c r="E12814">
        <f t="shared" si="800"/>
        <v>0.10694229486404649</v>
      </c>
      <c r="F12814">
        <v>9125.2190907469794</v>
      </c>
      <c r="G12814">
        <v>1.17333361966216</v>
      </c>
      <c r="H12814">
        <v>10862.786625034099</v>
      </c>
      <c r="I12814">
        <v>0.787281557046284</v>
      </c>
      <c r="J12814">
        <f t="shared" si="801"/>
        <v>5.6207497629440481E-2</v>
      </c>
      <c r="K12814">
        <v>4796.0980364534998</v>
      </c>
      <c r="L12814">
        <v>0.69384974996693605</v>
      </c>
      <c r="M12814">
        <v>12237.8058858725</v>
      </c>
      <c r="N12814">
        <v>0.239208239216639</v>
      </c>
      <c r="O12814">
        <f t="shared" si="802"/>
        <v>7.7229314029286789E-3</v>
      </c>
      <c r="P12814">
        <v>1457.2501491267301</v>
      </c>
      <c r="Q12814">
        <v>0.22333751252324099</v>
      </c>
      <c r="R12814">
        <v>3958.3068827306402</v>
      </c>
      <c r="S12814">
        <f t="shared" si="803"/>
        <v>21.125371181157657</v>
      </c>
    </row>
    <row r="12815" spans="1:19" x14ac:dyDescent="0.2">
      <c r="A12815" s="1">
        <v>39509</v>
      </c>
      <c r="B12815">
        <v>64.279241256897606</v>
      </c>
      <c r="C12815">
        <v>3</v>
      </c>
      <c r="D12815">
        <v>1.5516532048662</v>
      </c>
      <c r="E12815">
        <f t="shared" si="800"/>
        <v>0.11077935594152798</v>
      </c>
      <c r="F12815">
        <v>8617.4574367074802</v>
      </c>
      <c r="G12815">
        <v>1.1721916136289401</v>
      </c>
      <c r="H12815">
        <v>10761.4866181835</v>
      </c>
      <c r="I12815">
        <v>0.78907543459269303</v>
      </c>
      <c r="J12815">
        <f t="shared" si="801"/>
        <v>5.6335570447906574E-2</v>
      </c>
      <c r="K12815">
        <v>4382.3091078784801</v>
      </c>
      <c r="L12815">
        <v>0.69502497187692402</v>
      </c>
      <c r="M12815">
        <v>12128.5402988487</v>
      </c>
      <c r="N12815">
        <v>0.24049175754473201</v>
      </c>
      <c r="O12815">
        <f t="shared" si="802"/>
        <v>7.764370293306057E-3</v>
      </c>
      <c r="P12815">
        <v>1335.6254335835399</v>
      </c>
      <c r="Q12815">
        <v>0.22319739358492</v>
      </c>
      <c r="R12815">
        <v>3922.99340413666</v>
      </c>
      <c r="S12815">
        <f t="shared" si="803"/>
        <v>21.523307116548825</v>
      </c>
    </row>
    <row r="12816" spans="1:19" x14ac:dyDescent="0.2">
      <c r="A12816" s="1">
        <v>39510</v>
      </c>
      <c r="B12816">
        <v>60.598051228969503</v>
      </c>
      <c r="C12816">
        <v>3</v>
      </c>
      <c r="D12816">
        <v>1.5749394410947799</v>
      </c>
      <c r="E12816">
        <f t="shared" si="800"/>
        <v>0.11244186290095311</v>
      </c>
      <c r="F12816">
        <v>8245.8657446964098</v>
      </c>
      <c r="G12816">
        <v>1.1684738225855</v>
      </c>
      <c r="H12816">
        <v>10689.5440050982</v>
      </c>
      <c r="I12816">
        <v>0.78152559020936796</v>
      </c>
      <c r="J12816">
        <f t="shared" si="801"/>
        <v>5.5796553807061472E-2</v>
      </c>
      <c r="K12816">
        <v>4091.8113577950799</v>
      </c>
      <c r="L12816">
        <v>0.69579457625650099</v>
      </c>
      <c r="M12816">
        <v>12092.125494887299</v>
      </c>
      <c r="N12816">
        <v>0.239962509966865</v>
      </c>
      <c r="O12816">
        <f t="shared" si="802"/>
        <v>7.7472833286077744E-3</v>
      </c>
      <c r="P12816">
        <v>1256.36490478116</v>
      </c>
      <c r="Q12816">
        <v>0.22299692114591901</v>
      </c>
      <c r="R12816">
        <v>3905.7094258134898</v>
      </c>
      <c r="S12816">
        <f t="shared" si="803"/>
        <v>21.715795017690141</v>
      </c>
    </row>
    <row r="12817" spans="1:19" x14ac:dyDescent="0.2">
      <c r="A12817" s="1">
        <v>39511</v>
      </c>
      <c r="B12817">
        <v>58.332703519475402</v>
      </c>
      <c r="C12817">
        <v>3</v>
      </c>
      <c r="D12817">
        <v>1.5871109405071</v>
      </c>
      <c r="E12817">
        <f t="shared" si="800"/>
        <v>0.11331083984857961</v>
      </c>
      <c r="F12817">
        <v>7998.9527760580304</v>
      </c>
      <c r="G12817">
        <v>1.15949827967303</v>
      </c>
      <c r="H12817">
        <v>10654.7649972976</v>
      </c>
      <c r="I12817">
        <v>0.77726482475427605</v>
      </c>
      <c r="J12817">
        <f t="shared" si="801"/>
        <v>5.5492358996357176E-2</v>
      </c>
      <c r="K12817">
        <v>3917.3724211831</v>
      </c>
      <c r="L12817">
        <v>0.69755781667002903</v>
      </c>
      <c r="M12817">
        <v>12108.034833566</v>
      </c>
      <c r="N12817">
        <v>0.23961687721137501</v>
      </c>
      <c r="O12817">
        <f t="shared" si="802"/>
        <v>7.7361244401430796E-3</v>
      </c>
      <c r="P12817">
        <v>1207.6560221731499</v>
      </c>
      <c r="Q12817">
        <v>0.22291258235095299</v>
      </c>
      <c r="R12817">
        <v>3912.5207910688</v>
      </c>
      <c r="S12817">
        <f t="shared" si="803"/>
        <v>21.820124553453379</v>
      </c>
    </row>
    <row r="12818" spans="1:19" x14ac:dyDescent="0.2">
      <c r="A12818" s="1">
        <v>39512</v>
      </c>
      <c r="B12818">
        <v>55.501018882607603</v>
      </c>
      <c r="C12818">
        <v>3</v>
      </c>
      <c r="D12818">
        <v>1.60534288101758</v>
      </c>
      <c r="E12818">
        <f t="shared" si="800"/>
        <v>0.11461249837703243</v>
      </c>
      <c r="F12818">
        <v>7698.0815037287903</v>
      </c>
      <c r="G12818">
        <v>1.14527505957117</v>
      </c>
      <c r="H12818">
        <v>10666.514005585201</v>
      </c>
      <c r="I12818">
        <v>0.77170374375211204</v>
      </c>
      <c r="J12818">
        <f t="shared" si="801"/>
        <v>5.5095328932019107E-2</v>
      </c>
      <c r="K12818">
        <v>3700.5417262452902</v>
      </c>
      <c r="L12818">
        <v>0.69845071513011303</v>
      </c>
      <c r="M12818">
        <v>12064.9524820975</v>
      </c>
      <c r="N12818">
        <v>0.239259724320698</v>
      </c>
      <c r="O12818">
        <f t="shared" si="802"/>
        <v>7.7245936196157893E-3</v>
      </c>
      <c r="P12818">
        <v>1147.3192924448199</v>
      </c>
      <c r="Q12818">
        <v>0.22262228788548399</v>
      </c>
      <c r="R12818">
        <v>3885.0234384718801</v>
      </c>
      <c r="S12818">
        <f t="shared" si="803"/>
        <v>21.969806525238614</v>
      </c>
    </row>
    <row r="12819" spans="1:19" x14ac:dyDescent="0.2">
      <c r="A12819" s="1">
        <v>39513</v>
      </c>
      <c r="B12819">
        <v>54.368345027860499</v>
      </c>
      <c r="C12819">
        <v>3</v>
      </c>
      <c r="D12819">
        <v>1.60817722756464</v>
      </c>
      <c r="E12819">
        <f t="shared" si="800"/>
        <v>0.11481485485979138</v>
      </c>
      <c r="F12819">
        <v>7554.2919299293499</v>
      </c>
      <c r="G12819">
        <v>1.12282805401023</v>
      </c>
      <c r="H12819">
        <v>10750.2299033743</v>
      </c>
      <c r="I12819">
        <v>0.77030329336568704</v>
      </c>
      <c r="J12819">
        <f t="shared" si="801"/>
        <v>5.4995344611199426E-2</v>
      </c>
      <c r="K12819">
        <v>3618.4419558549698</v>
      </c>
      <c r="L12819">
        <v>0.69952991465673298</v>
      </c>
      <c r="M12819">
        <v>12165.980388715599</v>
      </c>
      <c r="N12819">
        <v>0.23908581623023301</v>
      </c>
      <c r="O12819">
        <f t="shared" si="802"/>
        <v>7.7189789290120136E-3</v>
      </c>
      <c r="P12819">
        <v>1123.0876927935001</v>
      </c>
      <c r="Q12819">
        <v>0.22209732981143199</v>
      </c>
      <c r="R12819">
        <v>3901.47869701425</v>
      </c>
      <c r="S12819">
        <f t="shared" si="803"/>
        <v>21.999049489920754</v>
      </c>
    </row>
    <row r="12820" spans="1:19" x14ac:dyDescent="0.2">
      <c r="A12820" s="1">
        <v>39514</v>
      </c>
      <c r="B12820">
        <v>54.0851765641738</v>
      </c>
      <c r="C12820">
        <v>3</v>
      </c>
      <c r="D12820">
        <v>1.6029021394755401</v>
      </c>
      <c r="E12820">
        <f t="shared" si="800"/>
        <v>0.11443824308906024</v>
      </c>
      <c r="F12820">
        <v>7490.2963877533102</v>
      </c>
      <c r="G12820">
        <v>1.1074086553537199</v>
      </c>
      <c r="H12820">
        <v>10746.4827257137</v>
      </c>
      <c r="I12820">
        <v>0.77100769015987503</v>
      </c>
      <c r="J12820">
        <f t="shared" si="801"/>
        <v>5.5045634600575086E-2</v>
      </c>
      <c r="K12820">
        <v>3602.8875215202602</v>
      </c>
      <c r="L12820">
        <v>0.698758087613499</v>
      </c>
      <c r="M12820">
        <v>12251.5314637343</v>
      </c>
      <c r="N12820">
        <v>0.23899288832319801</v>
      </c>
      <c r="O12820">
        <f t="shared" si="802"/>
        <v>7.7159787152493138E-3</v>
      </c>
      <c r="P12820">
        <v>1116.80402940363</v>
      </c>
      <c r="Q12820">
        <v>0.22156713860712299</v>
      </c>
      <c r="R12820">
        <v>3923.21189963198</v>
      </c>
      <c r="S12820">
        <f t="shared" si="803"/>
        <v>21.965311717965136</v>
      </c>
    </row>
    <row r="12821" spans="1:19" x14ac:dyDescent="0.2">
      <c r="A12821" s="1">
        <v>39515</v>
      </c>
      <c r="B12821">
        <v>53.235671173113403</v>
      </c>
      <c r="C12821">
        <v>3</v>
      </c>
      <c r="D12821">
        <v>1.60316691687254</v>
      </c>
      <c r="E12821">
        <f t="shared" si="800"/>
        <v>0.11445714671353995</v>
      </c>
      <c r="F12821">
        <v>7373.8656134415696</v>
      </c>
      <c r="G12821">
        <v>1.1003482075953399</v>
      </c>
      <c r="H12821">
        <v>10687.6354878805</v>
      </c>
      <c r="I12821">
        <v>0.77043457525457804</v>
      </c>
      <c r="J12821">
        <f t="shared" si="801"/>
        <v>5.5004717403426787E-2</v>
      </c>
      <c r="K12821">
        <v>3543.6615876273599</v>
      </c>
      <c r="L12821">
        <v>0.70040272968258899</v>
      </c>
      <c r="M12821">
        <v>12137.7421292176</v>
      </c>
      <c r="N12821">
        <v>0.2388734583013</v>
      </c>
      <c r="O12821">
        <f t="shared" si="802"/>
        <v>7.7121228703604036E-3</v>
      </c>
      <c r="P12821">
        <v>1098.71327906891</v>
      </c>
      <c r="Q12821">
        <v>0.221290693420955</v>
      </c>
      <c r="R12821">
        <v>3874.2896260778002</v>
      </c>
      <c r="S12821">
        <f t="shared" si="803"/>
        <v>21.973439345507657</v>
      </c>
    </row>
    <row r="12822" spans="1:19" x14ac:dyDescent="0.2">
      <c r="A12822" s="1">
        <v>39516</v>
      </c>
      <c r="B12822">
        <v>55.217850418920797</v>
      </c>
      <c r="C12822">
        <v>3</v>
      </c>
      <c r="D12822">
        <v>1.5760463465504799</v>
      </c>
      <c r="E12822">
        <f t="shared" si="800"/>
        <v>0.11252088975636516</v>
      </c>
      <c r="F12822">
        <v>7519.0370184384101</v>
      </c>
      <c r="G12822">
        <v>1.09591008200733</v>
      </c>
      <c r="H12822">
        <v>10612.4369152248</v>
      </c>
      <c r="I12822">
        <v>0.77627748656955797</v>
      </c>
      <c r="J12822">
        <f t="shared" si="801"/>
        <v>5.5421868575007527E-2</v>
      </c>
      <c r="K12822">
        <v>3703.4819254345298</v>
      </c>
      <c r="L12822">
        <v>0.70058512738295098</v>
      </c>
      <c r="M12822">
        <v>12072.9152912563</v>
      </c>
      <c r="N12822">
        <v>0.23890316137103401</v>
      </c>
      <c r="O12822">
        <f t="shared" si="802"/>
        <v>7.7130818455644493E-3</v>
      </c>
      <c r="P12822">
        <v>1139.7645241222799</v>
      </c>
      <c r="Q12822">
        <v>0.22102488538141599</v>
      </c>
      <c r="R12822">
        <v>3849.40380372135</v>
      </c>
      <c r="S12822">
        <f t="shared" si="803"/>
        <v>21.773755509667161</v>
      </c>
    </row>
    <row r="12823" spans="1:19" x14ac:dyDescent="0.2">
      <c r="A12823" s="1">
        <v>39517</v>
      </c>
      <c r="B12823">
        <v>54.934681955234097</v>
      </c>
      <c r="C12823">
        <v>3</v>
      </c>
      <c r="D12823">
        <v>1.5693517863147</v>
      </c>
      <c r="E12823">
        <f t="shared" si="800"/>
        <v>0.11204293561757586</v>
      </c>
      <c r="F12823">
        <v>7448.7030846114003</v>
      </c>
      <c r="G12823">
        <v>1.08963873169926</v>
      </c>
      <c r="H12823">
        <v>10529.4495952259</v>
      </c>
      <c r="I12823">
        <v>0.77646211084470096</v>
      </c>
      <c r="J12823">
        <f t="shared" si="801"/>
        <v>5.5435049715114974E-2</v>
      </c>
      <c r="K12823">
        <v>3685.3660030645501</v>
      </c>
      <c r="L12823">
        <v>0.69896185584820203</v>
      </c>
      <c r="M12823">
        <v>12088.276278633601</v>
      </c>
      <c r="N12823">
        <v>0.23858556554063101</v>
      </c>
      <c r="O12823">
        <f t="shared" si="802"/>
        <v>7.7028281401733184E-3</v>
      </c>
      <c r="P12823">
        <v>1132.41215480408</v>
      </c>
      <c r="Q12823">
        <v>0.220526233189799</v>
      </c>
      <c r="R12823">
        <v>3861.8376169316798</v>
      </c>
      <c r="S12823">
        <f t="shared" si="803"/>
        <v>21.742401918488408</v>
      </c>
    </row>
    <row r="12824" spans="1:19" x14ac:dyDescent="0.2">
      <c r="A12824" s="1">
        <v>39518</v>
      </c>
      <c r="B12824">
        <v>54.368345027860499</v>
      </c>
      <c r="C12824">
        <v>3</v>
      </c>
      <c r="D12824">
        <v>1.56417637271443</v>
      </c>
      <c r="E12824">
        <f t="shared" si="800"/>
        <v>0.11167344004757937</v>
      </c>
      <c r="F12824">
        <v>7347.6012138767001</v>
      </c>
      <c r="G12824">
        <v>1.0736865817402099</v>
      </c>
      <c r="H12824">
        <v>10495.364071760599</v>
      </c>
      <c r="I12824">
        <v>0.77566462871859199</v>
      </c>
      <c r="J12824">
        <f t="shared" si="801"/>
        <v>5.5378113953935756E-2</v>
      </c>
      <c r="K12824">
        <v>3643.6264266308899</v>
      </c>
      <c r="L12824">
        <v>0.69504396325178697</v>
      </c>
      <c r="M12824">
        <v>12110.9059278239</v>
      </c>
      <c r="N12824">
        <v>0.238077013587944</v>
      </c>
      <c r="O12824">
        <f t="shared" si="802"/>
        <v>7.6864093418146625E-3</v>
      </c>
      <c r="P12824">
        <v>1118.3489180310501</v>
      </c>
      <c r="Q12824">
        <v>0.21944249928608101</v>
      </c>
      <c r="R12824">
        <v>3875.7152436373799</v>
      </c>
      <c r="S12824">
        <f t="shared" si="803"/>
        <v>21.733366852158355</v>
      </c>
    </row>
    <row r="12825" spans="1:19" x14ac:dyDescent="0.2">
      <c r="A12825" s="1">
        <v>39519</v>
      </c>
      <c r="B12825">
        <v>53.518839636800202</v>
      </c>
      <c r="C12825">
        <v>3</v>
      </c>
      <c r="D12825">
        <v>1.5617306289564501</v>
      </c>
      <c r="E12825">
        <f t="shared" si="800"/>
        <v>0.11149882762938094</v>
      </c>
      <c r="F12825">
        <v>7221.4857579167601</v>
      </c>
      <c r="G12825">
        <v>1.06966446805784</v>
      </c>
      <c r="H12825">
        <v>10367.0525358699</v>
      </c>
      <c r="I12825">
        <v>0.77439555864128296</v>
      </c>
      <c r="J12825">
        <f t="shared" si="801"/>
        <v>5.5287509451996751E-2</v>
      </c>
      <c r="K12825">
        <v>3580.8265484674398</v>
      </c>
      <c r="L12825">
        <v>0.69249231499974895</v>
      </c>
      <c r="M12825">
        <v>12086.7468124388</v>
      </c>
      <c r="N12825">
        <v>0.23757706922532901</v>
      </c>
      <c r="O12825">
        <f t="shared" si="802"/>
        <v>7.6702684428623493E-3</v>
      </c>
      <c r="P12825">
        <v>1098.56295958332</v>
      </c>
      <c r="Q12825">
        <v>0.218738467901821</v>
      </c>
      <c r="R12825">
        <v>3870.5927308499899</v>
      </c>
      <c r="S12825">
        <f t="shared" si="803"/>
        <v>21.744524109398348</v>
      </c>
    </row>
    <row r="12826" spans="1:19" x14ac:dyDescent="0.2">
      <c r="A12826" s="1">
        <v>39520</v>
      </c>
      <c r="B12826">
        <v>50.970323463619202</v>
      </c>
      <c r="C12826">
        <v>3</v>
      </c>
      <c r="D12826">
        <v>1.5761776241482399</v>
      </c>
      <c r="E12826">
        <f t="shared" si="800"/>
        <v>0.11253026224222978</v>
      </c>
      <c r="F12826">
        <v>6941.2276804857001</v>
      </c>
      <c r="G12826">
        <v>1.0712971576122801</v>
      </c>
      <c r="H12826">
        <v>10259.304861071099</v>
      </c>
      <c r="I12826">
        <v>0.76992752928790698</v>
      </c>
      <c r="J12826">
        <f t="shared" si="801"/>
        <v>5.4968517158781649E-2</v>
      </c>
      <c r="K12826">
        <v>3390.6345302606201</v>
      </c>
      <c r="L12826">
        <v>0.69194998883243797</v>
      </c>
      <c r="M12826">
        <v>11979.5620424479</v>
      </c>
      <c r="N12826">
        <v>0.237092544786662</v>
      </c>
      <c r="O12826">
        <f t="shared" si="802"/>
        <v>7.6546253821754683E-3</v>
      </c>
      <c r="P12826">
        <v>1044.11667155807</v>
      </c>
      <c r="Q12826">
        <v>0.218613425368794</v>
      </c>
      <c r="R12826">
        <v>3842.62346664286</v>
      </c>
      <c r="S12826">
        <f t="shared" si="803"/>
        <v>21.882034853207639</v>
      </c>
    </row>
    <row r="12827" spans="1:19" x14ac:dyDescent="0.2">
      <c r="A12827" s="1">
        <v>39521</v>
      </c>
      <c r="B12827">
        <v>52.669334245739897</v>
      </c>
      <c r="C12827">
        <v>3</v>
      </c>
      <c r="D12827">
        <v>1.5486986361839901</v>
      </c>
      <c r="E12827">
        <f t="shared" si="800"/>
        <v>0.11056841627106956</v>
      </c>
      <c r="F12827">
        <v>7047.5552163443199</v>
      </c>
      <c r="G12827">
        <v>1.07289471676305</v>
      </c>
      <c r="H12827">
        <v>10168.2430363328</v>
      </c>
      <c r="I12827">
        <v>0.773815394585329</v>
      </c>
      <c r="J12827">
        <f t="shared" si="801"/>
        <v>5.5246088984937852E-2</v>
      </c>
      <c r="K12827">
        <v>3521.3479195893501</v>
      </c>
      <c r="L12827">
        <v>0.69284318774072196</v>
      </c>
      <c r="M12827">
        <v>11786.2123403724</v>
      </c>
      <c r="N12827">
        <v>0.23662593688424699</v>
      </c>
      <c r="O12827">
        <f t="shared" si="802"/>
        <v>7.6395607638570662E-3</v>
      </c>
      <c r="P12827">
        <v>1076.7972004676101</v>
      </c>
      <c r="Q12827">
        <v>0.21866463686166901</v>
      </c>
      <c r="R12827">
        <v>3788.0731681254301</v>
      </c>
      <c r="S12827">
        <f t="shared" si="803"/>
        <v>21.704717114167028</v>
      </c>
    </row>
    <row r="12828" spans="1:19" x14ac:dyDescent="0.2">
      <c r="A12828" s="1">
        <v>39522</v>
      </c>
      <c r="B12828">
        <v>51.5366603909928</v>
      </c>
      <c r="C12828">
        <v>3</v>
      </c>
      <c r="D12828">
        <v>1.5491179587472701</v>
      </c>
      <c r="E12828">
        <f t="shared" si="800"/>
        <v>0.11059835355560339</v>
      </c>
      <c r="F12828">
        <v>6897.86203497517</v>
      </c>
      <c r="G12828">
        <v>1.06494853547958</v>
      </c>
      <c r="H12828">
        <v>10120.1335463906</v>
      </c>
      <c r="I12828">
        <v>0.77238243907257598</v>
      </c>
      <c r="J12828">
        <f t="shared" si="801"/>
        <v>5.5143783979993574E-2</v>
      </c>
      <c r="K12828">
        <v>3439.2393896644799</v>
      </c>
      <c r="L12828">
        <v>0.692180618801289</v>
      </c>
      <c r="M12828">
        <v>11631.620779745899</v>
      </c>
      <c r="N12828">
        <v>0.236179701527791</v>
      </c>
      <c r="O12828">
        <f t="shared" si="802"/>
        <v>7.6251538811394947E-3</v>
      </c>
      <c r="P12828">
        <v>1051.6532891515601</v>
      </c>
      <c r="Q12828">
        <v>0.21829966930931599</v>
      </c>
      <c r="R12828">
        <v>3743.4488296705499</v>
      </c>
      <c r="S12828">
        <f t="shared" si="803"/>
        <v>21.736235113307462</v>
      </c>
    </row>
    <row r="12829" spans="1:19" x14ac:dyDescent="0.2">
      <c r="A12829" s="1">
        <v>39523</v>
      </c>
      <c r="B12829">
        <v>52.386165782053098</v>
      </c>
      <c r="C12829">
        <v>3</v>
      </c>
      <c r="D12829">
        <v>1.5301442211335501</v>
      </c>
      <c r="E12829">
        <f t="shared" si="800"/>
        <v>0.10924373486499675</v>
      </c>
      <c r="F12829">
        <v>6925.6847956682504</v>
      </c>
      <c r="G12829">
        <v>1.06705096260726</v>
      </c>
      <c r="H12829">
        <v>10002.4662068569</v>
      </c>
      <c r="I12829">
        <v>0.77446880107652705</v>
      </c>
      <c r="J12829">
        <f t="shared" si="801"/>
        <v>5.5292738552016323E-2</v>
      </c>
      <c r="K12829">
        <v>3505.3733669376602</v>
      </c>
      <c r="L12829">
        <v>0.69331196284359198</v>
      </c>
      <c r="M12829">
        <v>11458.7010526456</v>
      </c>
      <c r="N12829">
        <v>0.235695102817534</v>
      </c>
      <c r="O12829">
        <f t="shared" si="802"/>
        <v>7.6095084225653309E-3</v>
      </c>
      <c r="P12829">
        <v>1066.7948598907799</v>
      </c>
      <c r="Q12829">
        <v>0.218293063284141</v>
      </c>
      <c r="R12829">
        <v>3694.8039089731901</v>
      </c>
      <c r="S12829">
        <f t="shared" si="803"/>
        <v>21.622483908302748</v>
      </c>
    </row>
    <row r="12830" spans="1:19" x14ac:dyDescent="0.2">
      <c r="A12830" s="1">
        <v>39524</v>
      </c>
      <c r="B12830">
        <v>53.235671173113403</v>
      </c>
      <c r="C12830">
        <v>3</v>
      </c>
      <c r="D12830">
        <v>1.5113790786210901</v>
      </c>
      <c r="E12830">
        <f t="shared" si="800"/>
        <v>0.10790400869734414</v>
      </c>
      <c r="F12830">
        <v>6951.6817615349701</v>
      </c>
      <c r="G12830">
        <v>1.065386439656</v>
      </c>
      <c r="H12830">
        <v>9921.0097833542404</v>
      </c>
      <c r="I12830">
        <v>0.77637400547299895</v>
      </c>
      <c r="J12830">
        <f t="shared" si="801"/>
        <v>5.5428759484603719E-2</v>
      </c>
      <c r="K12830">
        <v>3570.98036509845</v>
      </c>
      <c r="L12830">
        <v>0.69573870787333403</v>
      </c>
      <c r="M12830">
        <v>11458.3617337825</v>
      </c>
      <c r="N12830">
        <v>0.23519158087459099</v>
      </c>
      <c r="O12830">
        <f t="shared" si="802"/>
        <v>7.5932520200352478E-3</v>
      </c>
      <c r="P12830">
        <v>1081.7782556075499</v>
      </c>
      <c r="Q12830">
        <v>0.218285603973007</v>
      </c>
      <c r="R12830">
        <v>3699.56949133336</v>
      </c>
      <c r="S12830">
        <f t="shared" si="803"/>
        <v>21.510252491420623</v>
      </c>
    </row>
    <row r="12831" spans="1:19" x14ac:dyDescent="0.2">
      <c r="A12831" s="1">
        <v>39525</v>
      </c>
      <c r="B12831">
        <v>52.669334245739897</v>
      </c>
      <c r="C12831">
        <v>3</v>
      </c>
      <c r="D12831">
        <v>1.50612891550412</v>
      </c>
      <c r="E12831">
        <f t="shared" si="800"/>
        <v>0.10752917643014556</v>
      </c>
      <c r="F12831">
        <v>6853.8361479431396</v>
      </c>
      <c r="G12831">
        <v>1.0517246411046499</v>
      </c>
      <c r="H12831">
        <v>9878.7954321632205</v>
      </c>
      <c r="I12831">
        <v>0.776058327129591</v>
      </c>
      <c r="J12831">
        <f t="shared" si="801"/>
        <v>5.5406221817386747E-2</v>
      </c>
      <c r="K12831">
        <v>3531.5546767872302</v>
      </c>
      <c r="L12831">
        <v>0.69356494163194704</v>
      </c>
      <c r="M12831">
        <v>11561.8959532956</v>
      </c>
      <c r="N12831">
        <v>0.23474606041666499</v>
      </c>
      <c r="O12831">
        <f t="shared" si="802"/>
        <v>7.5788682180958512E-3</v>
      </c>
      <c r="P12831">
        <v>1068.2425773177999</v>
      </c>
      <c r="Q12831">
        <v>0.21748112331523201</v>
      </c>
      <c r="R12831">
        <v>3741.5179497479899</v>
      </c>
      <c r="S12831">
        <f t="shared" si="803"/>
        <v>21.498645122037619</v>
      </c>
    </row>
    <row r="12832" spans="1:19" x14ac:dyDescent="0.2">
      <c r="A12832" s="1">
        <v>39526</v>
      </c>
      <c r="B12832">
        <v>56.916861201041499</v>
      </c>
      <c r="C12832">
        <v>3</v>
      </c>
      <c r="D12832">
        <v>1.4567443059479499</v>
      </c>
      <c r="E12832">
        <f t="shared" si="800"/>
        <v>0.1040033916588454</v>
      </c>
      <c r="F12832">
        <v>7163.7102835528603</v>
      </c>
      <c r="G12832">
        <v>1.0454358380676601</v>
      </c>
      <c r="H12832">
        <v>9791.9765728581096</v>
      </c>
      <c r="I12832">
        <v>0.78221731587674903</v>
      </c>
      <c r="J12832">
        <f t="shared" si="801"/>
        <v>5.5845939148889391E-2</v>
      </c>
      <c r="K12832">
        <v>3846.6450198842299</v>
      </c>
      <c r="L12832">
        <v>0.69073737770728205</v>
      </c>
      <c r="M12832">
        <v>11558.561544653399</v>
      </c>
      <c r="N12832">
        <v>0.23400617734684501</v>
      </c>
      <c r="O12832">
        <f t="shared" si="802"/>
        <v>7.554980804296391E-3</v>
      </c>
      <c r="P12832">
        <v>1150.7527108428501</v>
      </c>
      <c r="Q12832">
        <v>0.21681664964714301</v>
      </c>
      <c r="R12832">
        <v>3757.4508131317598</v>
      </c>
      <c r="S12832">
        <f t="shared" si="803"/>
        <v>21.158138577510499</v>
      </c>
    </row>
    <row r="12833" spans="1:19" x14ac:dyDescent="0.2">
      <c r="A12833" s="1">
        <v>39527</v>
      </c>
      <c r="B12833">
        <v>61.730725083716599</v>
      </c>
      <c r="C12833">
        <v>3</v>
      </c>
      <c r="D12833">
        <v>1.4059144307017599</v>
      </c>
      <c r="E12833">
        <f t="shared" si="800"/>
        <v>0.10037442300483054</v>
      </c>
      <c r="F12833">
        <v>7498.4933271928503</v>
      </c>
      <c r="G12833">
        <v>1.03833409427183</v>
      </c>
      <c r="H12833">
        <v>9690.0040449727294</v>
      </c>
      <c r="I12833">
        <v>0.78786358087110198</v>
      </c>
      <c r="J12833">
        <f t="shared" si="801"/>
        <v>5.624905087358921E-2</v>
      </c>
      <c r="K12833">
        <v>4202.0977058691797</v>
      </c>
      <c r="L12833">
        <v>0.68874315549725695</v>
      </c>
      <c r="M12833">
        <v>11462.3021945825</v>
      </c>
      <c r="N12833">
        <v>0.23315886458582899</v>
      </c>
      <c r="O12833">
        <f t="shared" si="802"/>
        <v>7.527624980970312E-3</v>
      </c>
      <c r="P12833">
        <v>1243.56088257805</v>
      </c>
      <c r="Q12833">
        <v>0.216092176027077</v>
      </c>
      <c r="R12833">
        <v>3731.6555503612899</v>
      </c>
      <c r="S12833">
        <f t="shared" si="803"/>
        <v>20.806492655301081</v>
      </c>
    </row>
    <row r="12834" spans="1:19" x14ac:dyDescent="0.2">
      <c r="A12834" s="1">
        <v>39528</v>
      </c>
      <c r="B12834">
        <v>62.580230474776997</v>
      </c>
      <c r="C12834">
        <v>3</v>
      </c>
      <c r="D12834">
        <v>1.38887718822439</v>
      </c>
      <c r="E12834">
        <f t="shared" si="800"/>
        <v>9.9158059230538956E-2</v>
      </c>
      <c r="F12834">
        <v>7509.5643922769405</v>
      </c>
      <c r="G12834">
        <v>1.0226425541820401</v>
      </c>
      <c r="H12834">
        <v>9646.1693999175695</v>
      </c>
      <c r="I12834">
        <v>0.78850255303820105</v>
      </c>
      <c r="J12834">
        <f t="shared" si="801"/>
        <v>5.6294669910699952E-2</v>
      </c>
      <c r="K12834">
        <v>4263.3796175205698</v>
      </c>
      <c r="L12834">
        <v>0.68650684639191495</v>
      </c>
      <c r="M12834">
        <v>11459.2949874031</v>
      </c>
      <c r="N12834">
        <v>0.23253021787810299</v>
      </c>
      <c r="O12834">
        <f t="shared" si="802"/>
        <v>7.5073288765537417E-3</v>
      </c>
      <c r="P12834">
        <v>1257.2750557867801</v>
      </c>
      <c r="Q12834">
        <v>0.215094592074899</v>
      </c>
      <c r="R12834">
        <v>3727.9939744756998</v>
      </c>
      <c r="S12834">
        <f t="shared" si="803"/>
        <v>20.706796211730623</v>
      </c>
    </row>
    <row r="12835" spans="1:19" x14ac:dyDescent="0.2">
      <c r="A12835" s="1">
        <v>39529</v>
      </c>
      <c r="B12835">
        <v>64.279241256897606</v>
      </c>
      <c r="C12835">
        <v>3</v>
      </c>
      <c r="D12835">
        <v>1.36544136714456</v>
      </c>
      <c r="E12835">
        <f t="shared" si="800"/>
        <v>9.7484872749795448E-2</v>
      </c>
      <c r="F12835">
        <v>7583.2878292559899</v>
      </c>
      <c r="G12835">
        <v>1.0168617293322699</v>
      </c>
      <c r="H12835">
        <v>9555.8652000430393</v>
      </c>
      <c r="I12835">
        <v>0.78976297341853396</v>
      </c>
      <c r="J12835">
        <f t="shared" si="801"/>
        <v>5.6384656872677644E-2</v>
      </c>
      <c r="K12835">
        <v>4386.1275104372398</v>
      </c>
      <c r="L12835">
        <v>0.68583083786969101</v>
      </c>
      <c r="M12835">
        <v>11242.2344662944</v>
      </c>
      <c r="N12835">
        <v>0.23181608901561801</v>
      </c>
      <c r="O12835">
        <f t="shared" si="802"/>
        <v>7.4842729473939265E-3</v>
      </c>
      <c r="P12835">
        <v>1287.44314384885</v>
      </c>
      <c r="Q12835">
        <v>0.21441619951296301</v>
      </c>
      <c r="R12835">
        <v>3646.3681568008401</v>
      </c>
      <c r="S12835">
        <f t="shared" si="803"/>
        <v>20.55904838105236</v>
      </c>
    </row>
    <row r="12836" spans="1:19" x14ac:dyDescent="0.2">
      <c r="A12836" s="1">
        <v>39530</v>
      </c>
      <c r="B12836">
        <v>66.5445889663918</v>
      </c>
      <c r="C12836">
        <v>3</v>
      </c>
      <c r="D12836">
        <v>1.33546391847014</v>
      </c>
      <c r="E12836">
        <f t="shared" si="800"/>
        <v>9.5344650665048866E-2</v>
      </c>
      <c r="F12836">
        <v>7678.1863469412401</v>
      </c>
      <c r="G12836">
        <v>1.0087331951908001</v>
      </c>
      <c r="H12836">
        <v>9469.8986944263797</v>
      </c>
      <c r="I12836">
        <v>0.786873357965438</v>
      </c>
      <c r="J12836">
        <f t="shared" si="801"/>
        <v>5.6178354499306617E-2</v>
      </c>
      <c r="K12836">
        <v>4524.0909846694203</v>
      </c>
      <c r="L12836">
        <v>0.68430795743501305</v>
      </c>
      <c r="M12836">
        <v>11048.0757243158</v>
      </c>
      <c r="N12836">
        <v>0.23047550059014901</v>
      </c>
      <c r="O12836">
        <f t="shared" si="802"/>
        <v>7.4409915266395151E-3</v>
      </c>
      <c r="P12836">
        <v>1325.1079399906</v>
      </c>
      <c r="Q12836">
        <v>0.213660469954145</v>
      </c>
      <c r="R12836">
        <v>3574.65438026626</v>
      </c>
      <c r="S12836">
        <f t="shared" si="803"/>
        <v>20.363281509176236</v>
      </c>
    </row>
    <row r="12837" spans="1:19" x14ac:dyDescent="0.2">
      <c r="A12837" s="1">
        <v>39531</v>
      </c>
      <c r="B12837">
        <v>67.677262821138896</v>
      </c>
      <c r="C12837">
        <v>3</v>
      </c>
      <c r="D12837">
        <v>1.3156416985930901</v>
      </c>
      <c r="E12837">
        <f t="shared" si="800"/>
        <v>9.3929455088856764E-2</v>
      </c>
      <c r="F12837">
        <v>7692.9721068212102</v>
      </c>
      <c r="G12837">
        <v>1.00247233841669</v>
      </c>
      <c r="H12837">
        <v>9373.7613129933598</v>
      </c>
      <c r="I12837">
        <v>0.78473207108280696</v>
      </c>
      <c r="J12837">
        <f t="shared" si="801"/>
        <v>5.6025478598299878E-2</v>
      </c>
      <c r="K12837">
        <v>4588.5760086684504</v>
      </c>
      <c r="L12837">
        <v>0.68211056808092296</v>
      </c>
      <c r="M12837">
        <v>10962.377651308199</v>
      </c>
      <c r="N12837">
        <v>0.22946055222550499</v>
      </c>
      <c r="O12837">
        <f t="shared" si="802"/>
        <v>7.4082235223963105E-3</v>
      </c>
      <c r="P12837">
        <v>1341.72824544425</v>
      </c>
      <c r="Q12837">
        <v>0.21300187303519</v>
      </c>
      <c r="R12837">
        <v>3547.6050028438599</v>
      </c>
      <c r="S12837">
        <f t="shared" si="803"/>
        <v>20.241685909424515</v>
      </c>
    </row>
    <row r="12838" spans="1:19" x14ac:dyDescent="0.2">
      <c r="A12838" s="1">
        <v>39532</v>
      </c>
      <c r="B12838">
        <v>65.978252039018201</v>
      </c>
      <c r="C12838">
        <v>3</v>
      </c>
      <c r="D12838">
        <v>1.3203076732817201</v>
      </c>
      <c r="E12838">
        <f t="shared" si="800"/>
        <v>9.4262579571328012E-2</v>
      </c>
      <c r="F12838">
        <v>7526.4415865421797</v>
      </c>
      <c r="G12838">
        <v>0.99675791235211997</v>
      </c>
      <c r="H12838">
        <v>9248.5673359943794</v>
      </c>
      <c r="I12838">
        <v>0.78661836759804904</v>
      </c>
      <c r="J12838">
        <f t="shared" si="801"/>
        <v>5.6160149613973954E-2</v>
      </c>
      <c r="K12838">
        <v>4484.1345047342102</v>
      </c>
      <c r="L12838">
        <v>0.68013099998022497</v>
      </c>
      <c r="M12838">
        <v>10905.2278402838</v>
      </c>
      <c r="N12838">
        <v>0.229484021060467</v>
      </c>
      <c r="O12838">
        <f t="shared" si="802"/>
        <v>7.40898122289656E-3</v>
      </c>
      <c r="P12838">
        <v>1308.1784757513001</v>
      </c>
      <c r="Q12838">
        <v>0.21227368028650601</v>
      </c>
      <c r="R12838">
        <v>3532.8635772918201</v>
      </c>
      <c r="S12838">
        <f t="shared" si="803"/>
        <v>20.302754813366072</v>
      </c>
    </row>
    <row r="12839" spans="1:19" x14ac:dyDescent="0.2">
      <c r="A12839" s="1">
        <v>39533</v>
      </c>
      <c r="B12839">
        <v>64.845578184271105</v>
      </c>
      <c r="C12839">
        <v>3</v>
      </c>
      <c r="D12839">
        <v>1.3201205942399401</v>
      </c>
      <c r="E12839">
        <f t="shared" si="800"/>
        <v>9.4249223174619298E-2</v>
      </c>
      <c r="F12839">
        <v>7396.18414903751</v>
      </c>
      <c r="G12839">
        <v>0.99002807088631695</v>
      </c>
      <c r="H12839">
        <v>9187.3848184504895</v>
      </c>
      <c r="I12839">
        <v>0.78786925738704505</v>
      </c>
      <c r="J12839">
        <f t="shared" si="801"/>
        <v>5.6249456145062368E-2</v>
      </c>
      <c r="K12839">
        <v>4414.1619624948298</v>
      </c>
      <c r="L12839">
        <v>0.68099702392033501</v>
      </c>
      <c r="M12839">
        <v>10972.0446045627</v>
      </c>
      <c r="N12839">
        <v>0.22932067186433</v>
      </c>
      <c r="O12839">
        <f t="shared" si="802"/>
        <v>7.4037074303189261E-3</v>
      </c>
      <c r="P12839">
        <v>1284.80528649439</v>
      </c>
      <c r="Q12839">
        <v>0.21206893996593501</v>
      </c>
      <c r="R12839">
        <v>3557.35105223046</v>
      </c>
      <c r="S12839">
        <f t="shared" si="803"/>
        <v>20.327475219154994</v>
      </c>
    </row>
    <row r="12840" spans="1:19" x14ac:dyDescent="0.2">
      <c r="A12840" s="1">
        <v>39534</v>
      </c>
      <c r="B12840">
        <v>66.5445889663918</v>
      </c>
      <c r="C12840">
        <v>3</v>
      </c>
      <c r="D12840">
        <v>1.2953159392600799</v>
      </c>
      <c r="E12840">
        <f t="shared" si="800"/>
        <v>9.2478309613262213E-2</v>
      </c>
      <c r="F12840">
        <v>7447.3574480361603</v>
      </c>
      <c r="G12840">
        <v>0.97595852802849103</v>
      </c>
      <c r="H12840">
        <v>9191.5660486790002</v>
      </c>
      <c r="I12840">
        <v>0.78468451542329598</v>
      </c>
      <c r="J12840">
        <f t="shared" si="801"/>
        <v>5.6022083390327194E-2</v>
      </c>
      <c r="K12840">
        <v>4511.5063384725099</v>
      </c>
      <c r="L12840">
        <v>0.67921125580147401</v>
      </c>
      <c r="M12840">
        <v>11066.956253399199</v>
      </c>
      <c r="N12840">
        <v>0.22806833373693799</v>
      </c>
      <c r="O12840">
        <f t="shared" si="802"/>
        <v>7.3632752048956142E-3</v>
      </c>
      <c r="P12840">
        <v>1311.2680485405101</v>
      </c>
      <c r="Q12840">
        <v>0.211429542863665</v>
      </c>
      <c r="R12840">
        <v>3592.47760335053</v>
      </c>
      <c r="S12840">
        <f t="shared" si="803"/>
        <v>20.167709188005915</v>
      </c>
    </row>
    <row r="12841" spans="1:19" x14ac:dyDescent="0.2">
      <c r="A12841" s="1">
        <v>39535</v>
      </c>
      <c r="B12841">
        <v>68.243599748512395</v>
      </c>
      <c r="C12841">
        <v>3</v>
      </c>
      <c r="D12841">
        <v>1.2711048851378599</v>
      </c>
      <c r="E12841">
        <f t="shared" si="800"/>
        <v>9.0749775831413526E-2</v>
      </c>
      <c r="F12841">
        <v>7494.7483889043897</v>
      </c>
      <c r="G12841">
        <v>0.96551938733848097</v>
      </c>
      <c r="H12841">
        <v>9143.1223553536493</v>
      </c>
      <c r="I12841">
        <v>0.781376378439812</v>
      </c>
      <c r="J12841">
        <f t="shared" si="801"/>
        <v>5.5785900921688336E-2</v>
      </c>
      <c r="K12841">
        <v>4607.1881415235002</v>
      </c>
      <c r="L12841">
        <v>0.67702879634068402</v>
      </c>
      <c r="M12841">
        <v>11104.105986594701</v>
      </c>
      <c r="N12841">
        <v>0.226815402460844</v>
      </c>
      <c r="O12841">
        <f t="shared" si="802"/>
        <v>7.3228238294348619E-3</v>
      </c>
      <c r="P12841">
        <v>1337.3596404578</v>
      </c>
      <c r="Q12841">
        <v>0.21065015950101099</v>
      </c>
      <c r="R12841">
        <v>3610.91374913145</v>
      </c>
      <c r="S12841">
        <f t="shared" si="803"/>
        <v>20.010815522297051</v>
      </c>
    </row>
    <row r="12842" spans="1:19" x14ac:dyDescent="0.2">
      <c r="A12842" s="1">
        <v>39536</v>
      </c>
      <c r="B12842">
        <v>68.809936675885993</v>
      </c>
      <c r="C12842">
        <v>3</v>
      </c>
      <c r="D12842">
        <v>1.2565684175810601</v>
      </c>
      <c r="E12842">
        <f t="shared" si="800"/>
        <v>8.9711953392380792E-2</v>
      </c>
      <c r="F12842">
        <v>7470.52357616679</v>
      </c>
      <c r="G12842">
        <v>0.95858482191266903</v>
      </c>
      <c r="H12842">
        <v>9052.2096941316304</v>
      </c>
      <c r="I12842">
        <v>0.77979804175967204</v>
      </c>
      <c r="J12842">
        <f t="shared" si="801"/>
        <v>5.5673216514930145E-2</v>
      </c>
      <c r="K12842">
        <v>4636.0385746672</v>
      </c>
      <c r="L12842">
        <v>0.67539367829903096</v>
      </c>
      <c r="M12842">
        <v>11062.202604980401</v>
      </c>
      <c r="N12842">
        <v>0.22598887865485801</v>
      </c>
      <c r="O12842">
        <f t="shared" si="802"/>
        <v>7.296139185639058E-3</v>
      </c>
      <c r="P12842">
        <v>1343.54422912567</v>
      </c>
      <c r="Q12842">
        <v>0.209947746015507</v>
      </c>
      <c r="R12842">
        <v>3598.13801573304</v>
      </c>
      <c r="S12842">
        <f t="shared" si="803"/>
        <v>19.926315302957978</v>
      </c>
    </row>
    <row r="12843" spans="1:19" x14ac:dyDescent="0.2">
      <c r="A12843" s="1">
        <v>39537</v>
      </c>
      <c r="B12843">
        <v>70.225778994319796</v>
      </c>
      <c r="C12843">
        <v>3</v>
      </c>
      <c r="D12843">
        <v>1.23540641687821</v>
      </c>
      <c r="E12843">
        <f t="shared" si="800"/>
        <v>8.8201104962497223E-2</v>
      </c>
      <c r="F12843">
        <v>7495.8374591873499</v>
      </c>
      <c r="G12843">
        <v>0.95775364100992799</v>
      </c>
      <c r="H12843">
        <v>8945.9276885829295</v>
      </c>
      <c r="I12843">
        <v>0.77674090854191902</v>
      </c>
      <c r="J12843">
        <f t="shared" si="801"/>
        <v>5.545495431057415E-2</v>
      </c>
      <c r="K12843">
        <v>4712.8811367552798</v>
      </c>
      <c r="L12843">
        <v>0.675050379301533</v>
      </c>
      <c r="M12843">
        <v>11150.7114649096</v>
      </c>
      <c r="N12843">
        <v>0.224836044204451</v>
      </c>
      <c r="O12843">
        <f t="shared" si="802"/>
        <v>7.258919475278818E-3</v>
      </c>
      <c r="P12843">
        <v>1364.19434066237</v>
      </c>
      <c r="Q12843">
        <v>0.20975524905801099</v>
      </c>
      <c r="R12843">
        <v>3647.1652955392101</v>
      </c>
      <c r="S12843">
        <f t="shared" si="803"/>
        <v>19.790281427189065</v>
      </c>
    </row>
    <row r="12844" spans="1:19" x14ac:dyDescent="0.2">
      <c r="A12844" s="1">
        <v>39538</v>
      </c>
      <c r="B12844">
        <v>70.225778994319796</v>
      </c>
      <c r="C12844">
        <v>3</v>
      </c>
      <c r="D12844">
        <v>1.2256056984964501</v>
      </c>
      <c r="E12844">
        <f t="shared" si="800"/>
        <v>8.7501388513814823E-2</v>
      </c>
      <c r="F12844">
        <v>7436.3715288107096</v>
      </c>
      <c r="G12844">
        <v>0.95875603272606502</v>
      </c>
      <c r="H12844">
        <v>8794.7440274065793</v>
      </c>
      <c r="I12844">
        <v>0.77599092201911202</v>
      </c>
      <c r="J12844">
        <f t="shared" si="801"/>
        <v>5.5401409469690362E-2</v>
      </c>
      <c r="K12844">
        <v>4708.3305880494199</v>
      </c>
      <c r="L12844">
        <v>0.67482121294825104</v>
      </c>
      <c r="M12844">
        <v>11084.420977423701</v>
      </c>
      <c r="N12844">
        <v>0.22421610439419501</v>
      </c>
      <c r="O12844">
        <f t="shared" si="802"/>
        <v>7.2389044764467102E-3</v>
      </c>
      <c r="P12844">
        <v>1360.4328513349101</v>
      </c>
      <c r="Q12844">
        <v>0.20946514749173301</v>
      </c>
      <c r="R12844">
        <v>3638.6125869450798</v>
      </c>
      <c r="S12844">
        <f t="shared" si="803"/>
        <v>19.740942631370441</v>
      </c>
    </row>
    <row r="12845" spans="1:19" x14ac:dyDescent="0.2">
      <c r="A12845" s="1">
        <v>39539</v>
      </c>
      <c r="B12845">
        <v>67.394094357452104</v>
      </c>
      <c r="C12845">
        <v>4</v>
      </c>
      <c r="D12845">
        <v>1.23822192978102</v>
      </c>
      <c r="E12845">
        <f t="shared" si="800"/>
        <v>8.8402116828447813E-2</v>
      </c>
      <c r="F12845">
        <v>7209.9802573454899</v>
      </c>
      <c r="G12845">
        <v>0.96074703912008397</v>
      </c>
      <c r="H12845">
        <v>8654.2135986070298</v>
      </c>
      <c r="I12845">
        <v>0.78036820705563403</v>
      </c>
      <c r="J12845">
        <f t="shared" si="801"/>
        <v>5.5713923126477619E-2</v>
      </c>
      <c r="K12845">
        <v>4543.9668213001796</v>
      </c>
      <c r="L12845">
        <v>0.67514056382544796</v>
      </c>
      <c r="M12845">
        <v>10943.911241367299</v>
      </c>
      <c r="N12845">
        <v>0.22471465107024499</v>
      </c>
      <c r="O12845">
        <f t="shared" si="802"/>
        <v>7.2550002505425391E-3</v>
      </c>
      <c r="P12845">
        <v>1308.47965036388</v>
      </c>
      <c r="Q12845">
        <v>0.209179129591712</v>
      </c>
      <c r="R12845">
        <v>3593.2320839764002</v>
      </c>
      <c r="S12845">
        <f t="shared" si="803"/>
        <v>19.864374221647786</v>
      </c>
    </row>
    <row r="12846" spans="1:19" x14ac:dyDescent="0.2">
      <c r="A12846" s="1">
        <v>39540</v>
      </c>
      <c r="B12846">
        <v>62.580230474776997</v>
      </c>
      <c r="C12846">
        <v>4</v>
      </c>
      <c r="D12846">
        <v>1.2662704370061399</v>
      </c>
      <c r="E12846">
        <f t="shared" si="800"/>
        <v>9.0404623287865082E-2</v>
      </c>
      <c r="F12846">
        <v>6846.6380363632097</v>
      </c>
      <c r="G12846">
        <v>0.95393838103991002</v>
      </c>
      <c r="H12846">
        <v>8528.3069548063395</v>
      </c>
      <c r="I12846">
        <v>0.78425640287651699</v>
      </c>
      <c r="J12846">
        <f t="shared" si="801"/>
        <v>5.5991518550159353E-2</v>
      </c>
      <c r="K12846">
        <v>4240.4209727038797</v>
      </c>
      <c r="L12846">
        <v>0.67291829804415504</v>
      </c>
      <c r="M12846">
        <v>10844.159382728199</v>
      </c>
      <c r="N12846">
        <v>0.22547553811943299</v>
      </c>
      <c r="O12846">
        <f t="shared" si="802"/>
        <v>7.2795657860169841E-3</v>
      </c>
      <c r="P12846">
        <v>1219.13088266348</v>
      </c>
      <c r="Q12846">
        <v>0.208100175735317</v>
      </c>
      <c r="R12846">
        <v>3557.4119865611001</v>
      </c>
      <c r="S12846">
        <f t="shared" si="803"/>
        <v>20.110559632448229</v>
      </c>
    </row>
    <row r="12847" spans="1:19" x14ac:dyDescent="0.2">
      <c r="A12847" s="1">
        <v>39541</v>
      </c>
      <c r="B12847">
        <v>61.164388156343101</v>
      </c>
      <c r="C12847">
        <v>4</v>
      </c>
      <c r="D12847">
        <v>1.2670489448181801</v>
      </c>
      <c r="E12847">
        <f t="shared" si="800"/>
        <v>9.0460204389198037E-2</v>
      </c>
      <c r="F12847">
        <v>6695.8508281487902</v>
      </c>
      <c r="G12847">
        <v>0.95194101040022905</v>
      </c>
      <c r="H12847">
        <v>8402.2368957169601</v>
      </c>
      <c r="I12847">
        <v>0.78269734793647106</v>
      </c>
      <c r="J12847">
        <f t="shared" si="801"/>
        <v>5.5880210751745311E-2</v>
      </c>
      <c r="K12847">
        <v>4136.2448599981399</v>
      </c>
      <c r="L12847">
        <v>0.67172289694446996</v>
      </c>
      <c r="M12847">
        <v>10687.744706887999</v>
      </c>
      <c r="N12847">
        <v>0.224907558014457</v>
      </c>
      <c r="O12847">
        <f t="shared" si="802"/>
        <v>7.2612283265577164E-3</v>
      </c>
      <c r="P12847">
        <v>1188.5471865525501</v>
      </c>
      <c r="Q12847">
        <v>0.207336289518426</v>
      </c>
      <c r="R12847">
        <v>3502.5665114870699</v>
      </c>
      <c r="S12847">
        <f t="shared" si="803"/>
        <v>20.153672155674794</v>
      </c>
    </row>
    <row r="12848" spans="1:19" x14ac:dyDescent="0.2">
      <c r="A12848" s="1">
        <v>39542</v>
      </c>
      <c r="B12848">
        <v>58.049535055788603</v>
      </c>
      <c r="C12848">
        <v>4</v>
      </c>
      <c r="D12848">
        <v>1.28113174437481</v>
      </c>
      <c r="E12848">
        <f t="shared" si="800"/>
        <v>9.1465637471696407E-2</v>
      </c>
      <c r="F12848">
        <v>6425.4904219730097</v>
      </c>
      <c r="G12848">
        <v>0.94790406417903905</v>
      </c>
      <c r="H12848">
        <v>8264.4925185356806</v>
      </c>
      <c r="I12848">
        <v>0.78157399231689095</v>
      </c>
      <c r="J12848">
        <f t="shared" si="801"/>
        <v>5.5800009446685582E-2</v>
      </c>
      <c r="K12848">
        <v>3919.9685931957902</v>
      </c>
      <c r="L12848">
        <v>0.66971774010007401</v>
      </c>
      <c r="M12848">
        <v>10477.716827025501</v>
      </c>
      <c r="N12848">
        <v>0.22471666220189701</v>
      </c>
      <c r="O12848">
        <f t="shared" si="802"/>
        <v>7.2550651807131794E-3</v>
      </c>
      <c r="P12848">
        <v>1127.0618864733999</v>
      </c>
      <c r="Q12848">
        <v>0.20636301946077601</v>
      </c>
      <c r="R12848">
        <v>3429.78637217097</v>
      </c>
      <c r="S12848">
        <f t="shared" si="803"/>
        <v>20.29832168977228</v>
      </c>
    </row>
    <row r="12849" spans="1:19" x14ac:dyDescent="0.2">
      <c r="A12849" s="1">
        <v>39543</v>
      </c>
      <c r="B12849">
        <v>57.200029664728298</v>
      </c>
      <c r="C12849">
        <v>4</v>
      </c>
      <c r="D12849">
        <v>1.2777556195163899</v>
      </c>
      <c r="E12849">
        <f t="shared" si="800"/>
        <v>9.1224601049240003E-2</v>
      </c>
      <c r="F12849">
        <v>6314.7737670287697</v>
      </c>
      <c r="G12849">
        <v>0.94081101280811397</v>
      </c>
      <c r="H12849">
        <v>8165.5271398786899</v>
      </c>
      <c r="I12849">
        <v>0.78054543156742595</v>
      </c>
      <c r="J12849">
        <f t="shared" si="801"/>
        <v>5.5726575964890085E-2</v>
      </c>
      <c r="K12849">
        <v>3857.5199670040702</v>
      </c>
      <c r="L12849">
        <v>0.66810351525387701</v>
      </c>
      <c r="M12849">
        <v>10367.6952285936</v>
      </c>
      <c r="N12849">
        <v>0.22408551882725899</v>
      </c>
      <c r="O12849">
        <f t="shared" si="802"/>
        <v>7.2346884704305205E-3</v>
      </c>
      <c r="P12849">
        <v>1107.4491352242901</v>
      </c>
      <c r="Q12849">
        <v>0.20540093603936499</v>
      </c>
      <c r="R12849">
        <v>3390.03225565601</v>
      </c>
      <c r="S12849">
        <f t="shared" si="803"/>
        <v>20.312025543981072</v>
      </c>
    </row>
    <row r="12850" spans="1:19" x14ac:dyDescent="0.2">
      <c r="A12850" s="1">
        <v>39544</v>
      </c>
      <c r="B12850">
        <v>56.6336927373547</v>
      </c>
      <c r="C12850">
        <v>4</v>
      </c>
      <c r="D12850">
        <v>1.2721077250058399</v>
      </c>
      <c r="E12850">
        <f t="shared" si="800"/>
        <v>9.0821372986202312E-2</v>
      </c>
      <c r="F12850">
        <v>6224.6152535151796</v>
      </c>
      <c r="G12850">
        <v>0.93498156324134596</v>
      </c>
      <c r="H12850">
        <v>8088.3710369461396</v>
      </c>
      <c r="I12850">
        <v>0.779587856287555</v>
      </c>
      <c r="J12850">
        <f t="shared" si="801"/>
        <v>5.5658210448396479E-2</v>
      </c>
      <c r="K12850">
        <v>3814.6411395154801</v>
      </c>
      <c r="L12850">
        <v>0.66740053692886503</v>
      </c>
      <c r="M12850">
        <v>10316.7949817842</v>
      </c>
      <c r="N12850">
        <v>0.223401893655475</v>
      </c>
      <c r="O12850">
        <f t="shared" si="802"/>
        <v>7.2126173648352759E-3</v>
      </c>
      <c r="P12850">
        <v>1093.1392110724501</v>
      </c>
      <c r="Q12850">
        <v>0.20483256687868601</v>
      </c>
      <c r="R12850">
        <v>3378.7624321482199</v>
      </c>
      <c r="S12850">
        <f t="shared" si="803"/>
        <v>20.308797212611339</v>
      </c>
    </row>
    <row r="12851" spans="1:19" x14ac:dyDescent="0.2">
      <c r="A12851" s="1">
        <v>39545</v>
      </c>
      <c r="B12851">
        <v>56.916861201041499</v>
      </c>
      <c r="C12851">
        <v>4</v>
      </c>
      <c r="D12851">
        <v>1.25970253253502</v>
      </c>
      <c r="E12851">
        <f t="shared" si="800"/>
        <v>8.9935711661920367E-2</v>
      </c>
      <c r="F12851">
        <v>6194.7343467846304</v>
      </c>
      <c r="G12851">
        <v>0.92684617751064502</v>
      </c>
      <c r="H12851">
        <v>8018.2474708187001</v>
      </c>
      <c r="I12851">
        <v>0.77840024391904405</v>
      </c>
      <c r="J12851">
        <f t="shared" si="801"/>
        <v>5.5573421571037007E-2</v>
      </c>
      <c r="K12851">
        <v>3827.8741226685502</v>
      </c>
      <c r="L12851">
        <v>0.66626574539875105</v>
      </c>
      <c r="M12851">
        <v>10244.927378418701</v>
      </c>
      <c r="N12851">
        <v>0.22252602987348</v>
      </c>
      <c r="O12851">
        <f t="shared" si="802"/>
        <v>7.1843397606490287E-3</v>
      </c>
      <c r="P12851">
        <v>1094.29774467215</v>
      </c>
      <c r="Q12851">
        <v>0.20405812925347599</v>
      </c>
      <c r="R12851">
        <v>3358.57360180967</v>
      </c>
      <c r="S12851">
        <f t="shared" si="803"/>
        <v>20.253654209111652</v>
      </c>
    </row>
    <row r="12852" spans="1:19" x14ac:dyDescent="0.2">
      <c r="A12852" s="1">
        <v>39546</v>
      </c>
      <c r="B12852">
        <v>55.501018882607603</v>
      </c>
      <c r="C12852">
        <v>4</v>
      </c>
      <c r="D12852">
        <v>1.2607231604447999</v>
      </c>
      <c r="E12852">
        <f t="shared" si="800"/>
        <v>9.0008578783353679E-2</v>
      </c>
      <c r="F12852">
        <v>6045.5306822619696</v>
      </c>
      <c r="G12852">
        <v>0.91785558223824504</v>
      </c>
      <c r="H12852">
        <v>7933.8468061206104</v>
      </c>
      <c r="I12852">
        <v>0.77799090382659797</v>
      </c>
      <c r="J12852">
        <f t="shared" si="801"/>
        <v>5.5544196979059872E-2</v>
      </c>
      <c r="K12852">
        <v>3730.6904697023301</v>
      </c>
      <c r="L12852">
        <v>0.66356814873988801</v>
      </c>
      <c r="M12852">
        <v>10227.9690631923</v>
      </c>
      <c r="N12852">
        <v>0.222058426154954</v>
      </c>
      <c r="O12852">
        <f t="shared" si="802"/>
        <v>7.1692429920186635E-3</v>
      </c>
      <c r="P12852">
        <v>1064.8341132250901</v>
      </c>
      <c r="Q12852">
        <v>0.20299005731821501</v>
      </c>
      <c r="R12852">
        <v>3355.9827656422699</v>
      </c>
      <c r="S12852">
        <f t="shared" si="803"/>
        <v>20.302391190318666</v>
      </c>
    </row>
    <row r="12853" spans="1:19" x14ac:dyDescent="0.2">
      <c r="A12853" s="1">
        <v>39547</v>
      </c>
      <c r="B12853">
        <v>53.235671173113403</v>
      </c>
      <c r="C12853">
        <v>4</v>
      </c>
      <c r="D12853">
        <v>1.2688068453879999</v>
      </c>
      <c r="E12853">
        <f t="shared" si="800"/>
        <v>9.0585708652858976E-2</v>
      </c>
      <c r="F12853">
        <v>5835.9557378826003</v>
      </c>
      <c r="G12853">
        <v>0.91226491051453795</v>
      </c>
      <c r="H12853">
        <v>7864.00933519503</v>
      </c>
      <c r="I12853">
        <v>0.77838197843144097</v>
      </c>
      <c r="J12853">
        <f t="shared" si="801"/>
        <v>5.5572117517433864E-2</v>
      </c>
      <c r="K12853">
        <v>3580.2161611937499</v>
      </c>
      <c r="L12853">
        <v>0.66206021582974395</v>
      </c>
      <c r="M12853">
        <v>10263.196795318599</v>
      </c>
      <c r="N12853">
        <v>0.221837621876183</v>
      </c>
      <c r="O12853">
        <f t="shared" si="802"/>
        <v>7.162114239664623E-3</v>
      </c>
      <c r="P12853">
        <v>1020.35589339104</v>
      </c>
      <c r="Q12853">
        <v>0.202354442217592</v>
      </c>
      <c r="R12853">
        <v>3381.11105639167</v>
      </c>
      <c r="S12853">
        <f t="shared" si="803"/>
        <v>20.407078312274574</v>
      </c>
    </row>
    <row r="12854" spans="1:19" x14ac:dyDescent="0.2">
      <c r="A12854" s="1">
        <v>39548</v>
      </c>
      <c r="B12854">
        <v>52.386165782053098</v>
      </c>
      <c r="C12854">
        <v>4</v>
      </c>
      <c r="D12854">
        <v>1.2654188138643301</v>
      </c>
      <c r="E12854">
        <f t="shared" si="800"/>
        <v>9.0343822161132181E-2</v>
      </c>
      <c r="F12854">
        <v>5727.4939958537498</v>
      </c>
      <c r="G12854">
        <v>0.91282143787397696</v>
      </c>
      <c r="H12854">
        <v>7775.5618682970999</v>
      </c>
      <c r="I12854">
        <v>0.77823628112172705</v>
      </c>
      <c r="J12854">
        <f t="shared" si="801"/>
        <v>5.5561715544826903E-2</v>
      </c>
      <c r="K12854">
        <v>3522.4256022149898</v>
      </c>
      <c r="L12854">
        <v>0.66322030880382199</v>
      </c>
      <c r="M12854">
        <v>10207.929856476299</v>
      </c>
      <c r="N12854">
        <v>0.221278480806363</v>
      </c>
      <c r="O12854">
        <f t="shared" si="802"/>
        <v>7.1440621519066041E-3</v>
      </c>
      <c r="P12854">
        <v>1001.54285391078</v>
      </c>
      <c r="Q12854">
        <v>0.20233352922489301</v>
      </c>
      <c r="R12854">
        <v>3376.5810545488198</v>
      </c>
      <c r="S12854">
        <f t="shared" si="803"/>
        <v>20.423329837215917</v>
      </c>
    </row>
    <row r="12855" spans="1:19" x14ac:dyDescent="0.2">
      <c r="A12855" s="1">
        <v>39549</v>
      </c>
      <c r="B12855">
        <v>52.102997318366299</v>
      </c>
      <c r="C12855">
        <v>4</v>
      </c>
      <c r="D12855">
        <v>1.25729805252074</v>
      </c>
      <c r="E12855">
        <f t="shared" si="800"/>
        <v>8.9764045244114604E-2</v>
      </c>
      <c r="F12855">
        <v>5659.9773458868203</v>
      </c>
      <c r="G12855">
        <v>0.91406708051848395</v>
      </c>
      <c r="H12855">
        <v>7685.2468009354297</v>
      </c>
      <c r="I12855">
        <v>0.77779811386918596</v>
      </c>
      <c r="J12855">
        <f t="shared" si="801"/>
        <v>5.5530432854932706E-2</v>
      </c>
      <c r="K12855">
        <v>3501.41296675593</v>
      </c>
      <c r="L12855">
        <v>0.66460303988483804</v>
      </c>
      <c r="M12855">
        <v>10119.3886460502</v>
      </c>
      <c r="N12855">
        <v>0.22057393998665301</v>
      </c>
      <c r="O12855">
        <f t="shared" si="802"/>
        <v>7.1213157764514687E-3</v>
      </c>
      <c r="P12855">
        <v>992.95747807329406</v>
      </c>
      <c r="Q12855">
        <v>0.20219242480698901</v>
      </c>
      <c r="R12855">
        <v>3350.5980369425201</v>
      </c>
      <c r="S12855">
        <f t="shared" si="803"/>
        <v>20.402757392040144</v>
      </c>
    </row>
    <row r="12856" spans="1:19" x14ac:dyDescent="0.2">
      <c r="A12856" s="1">
        <v>39550</v>
      </c>
      <c r="B12856">
        <v>51.5366603909928</v>
      </c>
      <c r="C12856">
        <v>4</v>
      </c>
      <c r="D12856">
        <v>1.2514987221540199</v>
      </c>
      <c r="E12856">
        <f t="shared" si="800"/>
        <v>8.9350005508365277E-2</v>
      </c>
      <c r="F12856">
        <v>5572.6327834628801</v>
      </c>
      <c r="G12856">
        <v>0.90114750814304301</v>
      </c>
      <c r="H12856">
        <v>7609.3071025910804</v>
      </c>
      <c r="I12856">
        <v>0.77768212093636702</v>
      </c>
      <c r="J12856">
        <f t="shared" si="801"/>
        <v>5.5522151608613519E-2</v>
      </c>
      <c r="K12856">
        <v>3462.8376406041698</v>
      </c>
      <c r="L12856">
        <v>0.66074414626783196</v>
      </c>
      <c r="M12856">
        <v>10080.4509502664</v>
      </c>
      <c r="N12856">
        <v>0.21995535569415101</v>
      </c>
      <c r="O12856">
        <f t="shared" si="802"/>
        <v>7.1013445410393157E-3</v>
      </c>
      <c r="P12856">
        <v>979.41004999973097</v>
      </c>
      <c r="Q12856">
        <v>0.200854367926975</v>
      </c>
      <c r="R12856">
        <v>3345.7500063170901</v>
      </c>
      <c r="S12856">
        <f t="shared" si="803"/>
        <v>20.400665856972495</v>
      </c>
    </row>
    <row r="12857" spans="1:19" x14ac:dyDescent="0.2">
      <c r="A12857" s="1">
        <v>39551</v>
      </c>
      <c r="B12857">
        <v>55.501018882607603</v>
      </c>
      <c r="C12857">
        <v>4</v>
      </c>
      <c r="D12857">
        <v>1.20947711497873</v>
      </c>
      <c r="E12857">
        <f t="shared" si="800"/>
        <v>8.6349897904483566E-2</v>
      </c>
      <c r="F12857">
        <v>5799.7911337790101</v>
      </c>
      <c r="G12857">
        <v>0.88855228186398805</v>
      </c>
      <c r="H12857">
        <v>7547.0640873069297</v>
      </c>
      <c r="I12857">
        <v>0.773133641697892</v>
      </c>
      <c r="J12857">
        <f t="shared" si="801"/>
        <v>5.5197415643791325E-2</v>
      </c>
      <c r="K12857">
        <v>3707.3984987509002</v>
      </c>
      <c r="L12857">
        <v>0.65689677370347599</v>
      </c>
      <c r="M12857">
        <v>10053.254440319501</v>
      </c>
      <c r="N12857">
        <v>0.21804424854143201</v>
      </c>
      <c r="O12857">
        <f t="shared" si="802"/>
        <v>7.0396437004143055E-3</v>
      </c>
      <c r="P12857">
        <v>1045.58497535883</v>
      </c>
      <c r="Q12857">
        <v>0.19918149450720901</v>
      </c>
      <c r="R12857">
        <v>3343.1026440717601</v>
      </c>
      <c r="S12857">
        <f t="shared" si="803"/>
        <v>20.107170131344059</v>
      </c>
    </row>
    <row r="12858" spans="1:19" x14ac:dyDescent="0.2">
      <c r="A12858" s="1">
        <v>39552</v>
      </c>
      <c r="B12858">
        <v>58.049535055788603</v>
      </c>
      <c r="C12858">
        <v>4</v>
      </c>
      <c r="D12858">
        <v>1.1803149398474</v>
      </c>
      <c r="E12858">
        <f t="shared" si="800"/>
        <v>8.4267881788529772E-2</v>
      </c>
      <c r="F12858">
        <v>5919.8457724596801</v>
      </c>
      <c r="G12858">
        <v>0.87132967114681603</v>
      </c>
      <c r="H12858">
        <v>7560.7320075882199</v>
      </c>
      <c r="I12858">
        <v>0.769529123160963</v>
      </c>
      <c r="J12858">
        <f t="shared" si="801"/>
        <v>5.4940073190756063E-2</v>
      </c>
      <c r="K12858">
        <v>3859.55779490346</v>
      </c>
      <c r="L12858">
        <v>0.65232403446889797</v>
      </c>
      <c r="M12858">
        <v>10050.541349654201</v>
      </c>
      <c r="N12858">
        <v>0.21654043755840099</v>
      </c>
      <c r="O12858">
        <f t="shared" si="802"/>
        <v>6.9910925756581001E-3</v>
      </c>
      <c r="P12858">
        <v>1086.05419669804</v>
      </c>
      <c r="Q12858">
        <v>0.19780529245270101</v>
      </c>
      <c r="R12858">
        <v>3343.2150426902499</v>
      </c>
      <c r="S12858">
        <f t="shared" si="803"/>
        <v>19.912188756302033</v>
      </c>
    </row>
    <row r="12859" spans="1:19" x14ac:dyDescent="0.2">
      <c r="A12859" s="1">
        <v>39553</v>
      </c>
      <c r="B12859">
        <v>57.200029664728298</v>
      </c>
      <c r="C12859">
        <v>4</v>
      </c>
      <c r="D12859">
        <v>1.17638870098585</v>
      </c>
      <c r="E12859">
        <f t="shared" si="800"/>
        <v>8.3987570304629208E-2</v>
      </c>
      <c r="F12859">
        <v>5813.8100864906301</v>
      </c>
      <c r="G12859">
        <v>0.85637900402086797</v>
      </c>
      <c r="H12859">
        <v>7558.6414378668596</v>
      </c>
      <c r="I12859">
        <v>0.76926577805336205</v>
      </c>
      <c r="J12859">
        <f t="shared" si="801"/>
        <v>5.4921271823724506E-2</v>
      </c>
      <c r="K12859">
        <v>3801.7749880551701</v>
      </c>
      <c r="L12859">
        <v>0.64801153355327901</v>
      </c>
      <c r="M12859">
        <v>10023.1257583439</v>
      </c>
      <c r="N12859">
        <v>0.215957850082309</v>
      </c>
      <c r="O12859">
        <f t="shared" si="802"/>
        <v>6.9722835115188456E-3</v>
      </c>
      <c r="P12859">
        <v>1067.2815252417699</v>
      </c>
      <c r="Q12859">
        <v>0.19661580482919999</v>
      </c>
      <c r="R12859">
        <v>3337.45845524284</v>
      </c>
      <c r="S12859">
        <f t="shared" si="803"/>
        <v>19.923005411191856</v>
      </c>
    </row>
    <row r="12860" spans="1:19" x14ac:dyDescent="0.2">
      <c r="A12860" s="1">
        <v>39554</v>
      </c>
      <c r="B12860">
        <v>57.483198128414998</v>
      </c>
      <c r="C12860">
        <v>4</v>
      </c>
      <c r="D12860">
        <v>1.1642085233992701</v>
      </c>
      <c r="E12860">
        <f t="shared" si="800"/>
        <v>8.3117973783922702E-2</v>
      </c>
      <c r="F12860">
        <v>5782.0978840334001</v>
      </c>
      <c r="G12860">
        <v>0.84543242948507102</v>
      </c>
      <c r="H12860">
        <v>7535.9907587723201</v>
      </c>
      <c r="I12860">
        <v>0.76779692189302196</v>
      </c>
      <c r="J12860">
        <f t="shared" si="801"/>
        <v>5.4816403713438704E-2</v>
      </c>
      <c r="K12860">
        <v>3813.3005112199098</v>
      </c>
      <c r="L12860">
        <v>0.64550499346752799</v>
      </c>
      <c r="M12860">
        <v>9998.5376058880702</v>
      </c>
      <c r="N12860">
        <v>0.21506472609223101</v>
      </c>
      <c r="O12860">
        <f t="shared" si="802"/>
        <v>6.943448654775323E-3</v>
      </c>
      <c r="P12860">
        <v>1068.1293536979599</v>
      </c>
      <c r="Q12860">
        <v>0.19577004698455699</v>
      </c>
      <c r="R12860">
        <v>3333.6353296510501</v>
      </c>
      <c r="S12860">
        <f t="shared" si="803"/>
        <v>19.865398932920417</v>
      </c>
    </row>
    <row r="12861" spans="1:19" x14ac:dyDescent="0.2">
      <c r="A12861" s="1">
        <v>39555</v>
      </c>
      <c r="B12861">
        <v>61.730725083716599</v>
      </c>
      <c r="C12861">
        <v>4</v>
      </c>
      <c r="D12861">
        <v>1.1248564962038099</v>
      </c>
      <c r="E12861">
        <f t="shared" si="800"/>
        <v>8.0308459251915862E-2</v>
      </c>
      <c r="F12861">
        <v>5999.46109566825</v>
      </c>
      <c r="G12861">
        <v>0.82996888718842299</v>
      </c>
      <c r="H12861">
        <v>7537.0473130945502</v>
      </c>
      <c r="I12861">
        <v>0.76135218618020395</v>
      </c>
      <c r="J12861">
        <f t="shared" si="801"/>
        <v>5.4356285647597501E-2</v>
      </c>
      <c r="K12861">
        <v>4060.69826373879</v>
      </c>
      <c r="L12861">
        <v>0.64198616262020103</v>
      </c>
      <c r="M12861">
        <v>10024.562794950099</v>
      </c>
      <c r="N12861">
        <v>0.21306681646662601</v>
      </c>
      <c r="O12861">
        <f t="shared" si="802"/>
        <v>6.878945362420813E-3</v>
      </c>
      <c r="P12861">
        <v>1136.39924780041</v>
      </c>
      <c r="Q12861">
        <v>0.19480441135655899</v>
      </c>
      <c r="R12861">
        <v>3348.5369923906801</v>
      </c>
      <c r="S12861">
        <f t="shared" si="803"/>
        <v>19.576364951984825</v>
      </c>
    </row>
    <row r="12862" spans="1:19" x14ac:dyDescent="0.2">
      <c r="A12862" s="1">
        <v>39556</v>
      </c>
      <c r="B12862">
        <v>63.429735865837301</v>
      </c>
      <c r="C12862">
        <v>4</v>
      </c>
      <c r="D12862">
        <v>1.10397166411968</v>
      </c>
      <c r="E12862">
        <f t="shared" si="800"/>
        <v>7.8817399110402878E-2</v>
      </c>
      <c r="F12862">
        <v>6050.1281234526596</v>
      </c>
      <c r="G12862">
        <v>0.81175353543698403</v>
      </c>
      <c r="H12862">
        <v>7533.5199539448804</v>
      </c>
      <c r="I12862">
        <v>0.75767245324631405</v>
      </c>
      <c r="J12862">
        <f t="shared" si="801"/>
        <v>5.4093573307510981E-2</v>
      </c>
      <c r="K12862">
        <v>4152.2944535050701</v>
      </c>
      <c r="L12862">
        <v>0.63602107034645805</v>
      </c>
      <c r="M12862">
        <v>10012.5208287163</v>
      </c>
      <c r="N12862">
        <v>0.211769249237167</v>
      </c>
      <c r="O12862">
        <f t="shared" si="802"/>
        <v>6.8370528977773834E-3</v>
      </c>
      <c r="P12862">
        <v>1160.5651957687801</v>
      </c>
      <c r="Q12862">
        <v>0.193254275064593</v>
      </c>
      <c r="R12862">
        <v>3346.9868569791802</v>
      </c>
      <c r="S12862">
        <f t="shared" si="803"/>
        <v>19.439804606619482</v>
      </c>
    </row>
    <row r="12863" spans="1:19" x14ac:dyDescent="0.2">
      <c r="A12863" s="1">
        <v>39557</v>
      </c>
      <c r="B12863">
        <v>63.429735865837301</v>
      </c>
      <c r="C12863">
        <v>4</v>
      </c>
      <c r="D12863">
        <v>1.09422073263555</v>
      </c>
      <c r="E12863">
        <f t="shared" si="800"/>
        <v>7.8121237167609076E-2</v>
      </c>
      <c r="F12863">
        <v>5996.6898091196399</v>
      </c>
      <c r="G12863">
        <v>0.80355817335429802</v>
      </c>
      <c r="H12863">
        <v>7477.7404952357901</v>
      </c>
      <c r="I12863">
        <v>0.756007890268663</v>
      </c>
      <c r="J12863">
        <f t="shared" si="801"/>
        <v>5.3974732825623664E-2</v>
      </c>
      <c r="K12863">
        <v>4143.1721004486899</v>
      </c>
      <c r="L12863">
        <v>0.63372195923151697</v>
      </c>
      <c r="M12863">
        <v>9916.8698697611107</v>
      </c>
      <c r="N12863">
        <v>0.210922433163375</v>
      </c>
      <c r="O12863">
        <f t="shared" si="802"/>
        <v>6.8097131101922653E-3</v>
      </c>
      <c r="P12863">
        <v>1155.9243649304999</v>
      </c>
      <c r="Q12863">
        <v>0.19241364908936401</v>
      </c>
      <c r="R12863">
        <v>3316.7094506920698</v>
      </c>
      <c r="S12863">
        <f t="shared" si="803"/>
        <v>19.398169622670515</v>
      </c>
    </row>
    <row r="12864" spans="1:19" x14ac:dyDescent="0.2">
      <c r="A12864" s="1">
        <v>39558</v>
      </c>
      <c r="B12864">
        <v>62.580230474776997</v>
      </c>
      <c r="C12864">
        <v>4</v>
      </c>
      <c r="D12864">
        <v>1.0898480246145299</v>
      </c>
      <c r="E12864">
        <f t="shared" si="800"/>
        <v>7.7809050284116166E-2</v>
      </c>
      <c r="F12864">
        <v>5892.7340646308803</v>
      </c>
      <c r="G12864">
        <v>0.79528408726760202</v>
      </c>
      <c r="H12864">
        <v>7427.78631819563</v>
      </c>
      <c r="I12864">
        <v>0.75555403404073396</v>
      </c>
      <c r="J12864">
        <f t="shared" si="801"/>
        <v>5.3942330030680601E-2</v>
      </c>
      <c r="K12864">
        <v>4085.2292186663899</v>
      </c>
      <c r="L12864">
        <v>0.63068980596352497</v>
      </c>
      <c r="M12864">
        <v>9819.8309803463198</v>
      </c>
      <c r="N12864">
        <v>0.210312785748136</v>
      </c>
      <c r="O12864">
        <f t="shared" si="802"/>
        <v>6.7900304053519879E-3</v>
      </c>
      <c r="P12864">
        <v>1137.14691297789</v>
      </c>
      <c r="Q12864">
        <v>0.191426692443565</v>
      </c>
      <c r="R12864">
        <v>3281.81280928147</v>
      </c>
      <c r="S12864">
        <f t="shared" si="803"/>
        <v>19.403651007357592</v>
      </c>
    </row>
    <row r="12865" spans="1:19" x14ac:dyDescent="0.2">
      <c r="A12865" s="1">
        <v>39559</v>
      </c>
      <c r="B12865">
        <v>75.889148268055294</v>
      </c>
      <c r="C12865">
        <v>4</v>
      </c>
      <c r="D12865">
        <v>0.99305404244217699</v>
      </c>
      <c r="E12865">
        <f t="shared" si="800"/>
        <v>7.0898501605815567E-2</v>
      </c>
      <c r="F12865">
        <v>6511.2790001834301</v>
      </c>
      <c r="G12865">
        <v>0.78248765003080001</v>
      </c>
      <c r="H12865">
        <v>7420.5776608304604</v>
      </c>
      <c r="I12865">
        <v>0.71893777849127505</v>
      </c>
      <c r="J12865">
        <f t="shared" si="801"/>
        <v>5.1328134285111772E-2</v>
      </c>
      <c r="K12865">
        <v>4713.9473376660098</v>
      </c>
      <c r="L12865">
        <v>0.62624223989745798</v>
      </c>
      <c r="M12865">
        <v>9756.6859345352004</v>
      </c>
      <c r="N12865">
        <v>0.20375694418020501</v>
      </c>
      <c r="O12865">
        <f t="shared" si="802"/>
        <v>6.5783725005766173E-3</v>
      </c>
      <c r="P12865">
        <v>1335.9980978672399</v>
      </c>
      <c r="Q12865">
        <v>0.19016045638619</v>
      </c>
      <c r="R12865">
        <v>3257.82863413317</v>
      </c>
      <c r="S12865">
        <f t="shared" si="803"/>
        <v>18.58007218049962</v>
      </c>
    </row>
    <row r="12866" spans="1:19" x14ac:dyDescent="0.2">
      <c r="A12866" s="1">
        <v>39560</v>
      </c>
      <c r="B12866">
        <v>82.685191396537903</v>
      </c>
      <c r="C12866">
        <v>4</v>
      </c>
      <c r="D12866">
        <v>0.94476142284938303</v>
      </c>
      <c r="E12866">
        <f t="shared" si="800"/>
        <v>6.7450678807241038E-2</v>
      </c>
      <c r="F12866">
        <v>6749.3761118524799</v>
      </c>
      <c r="G12866">
        <v>0.77636925647436605</v>
      </c>
      <c r="H12866">
        <v>7350.6214674747098</v>
      </c>
      <c r="I12866">
        <v>0.69924353727011501</v>
      </c>
      <c r="J12866">
        <f t="shared" si="801"/>
        <v>4.9922075668795293E-2</v>
      </c>
      <c r="K12866">
        <v>4995.3962055143502</v>
      </c>
      <c r="L12866">
        <v>0.62358735539887</v>
      </c>
      <c r="M12866">
        <v>9619.5618653027195</v>
      </c>
      <c r="N12866">
        <v>0.200109361542819</v>
      </c>
      <c r="O12866">
        <f t="shared" si="802"/>
        <v>6.4606088709152926E-3</v>
      </c>
      <c r="P12866">
        <v>1429.58138625276</v>
      </c>
      <c r="Q12866">
        <v>0.18927144732878501</v>
      </c>
      <c r="R12866">
        <v>3208.5443944972899</v>
      </c>
      <c r="S12866">
        <f t="shared" si="803"/>
        <v>18.167444713211342</v>
      </c>
    </row>
    <row r="12867" spans="1:19" x14ac:dyDescent="0.2">
      <c r="A12867" s="1">
        <v>39561</v>
      </c>
      <c r="B12867">
        <v>86.366381424465899</v>
      </c>
      <c r="C12867">
        <v>4</v>
      </c>
      <c r="D12867">
        <v>0.91633077730421997</v>
      </c>
      <c r="E12867">
        <f t="shared" ref="E12867:E12930" si="804">D12867/14.0067</f>
        <v>6.5420889810177976E-2</v>
      </c>
      <c r="F12867">
        <v>6837.7109838019396</v>
      </c>
      <c r="G12867">
        <v>0.77207215156591302</v>
      </c>
      <c r="H12867">
        <v>7242.58866990355</v>
      </c>
      <c r="I12867">
        <v>0.68760530127244401</v>
      </c>
      <c r="J12867">
        <f t="shared" ref="J12867:J12930" si="805">I12867/14.0067</f>
        <v>4.9091170744889515E-2</v>
      </c>
      <c r="K12867">
        <v>5130.9488205372099</v>
      </c>
      <c r="L12867">
        <v>0.62147183070809298</v>
      </c>
      <c r="M12867">
        <v>9466.1168621875495</v>
      </c>
      <c r="N12867">
        <v>0.197788168246464</v>
      </c>
      <c r="O12867">
        <f t="shared" ref="O12867:O12930" si="806">N12867/30.973762</f>
        <v>6.3856682390232089E-3</v>
      </c>
      <c r="P12867">
        <v>1475.90626003377</v>
      </c>
      <c r="Q12867">
        <v>0.18840436804264399</v>
      </c>
      <c r="R12867">
        <v>3157.7802208625799</v>
      </c>
      <c r="S12867">
        <f t="shared" ref="S12867:S12930" si="807">(E12867+J12867)/O12867</f>
        <v>17.932666757611567</v>
      </c>
    </row>
    <row r="12868" spans="1:19" x14ac:dyDescent="0.2">
      <c r="A12868" s="1">
        <v>39562</v>
      </c>
      <c r="B12868">
        <v>90.047571452393996</v>
      </c>
      <c r="C12868">
        <v>4</v>
      </c>
      <c r="D12868">
        <v>0.88907723468765198</v>
      </c>
      <c r="E12868">
        <f t="shared" si="804"/>
        <v>6.3475139375274117E-2</v>
      </c>
      <c r="F12868">
        <v>6917.1188386089498</v>
      </c>
      <c r="G12868">
        <v>0.76311520773978903</v>
      </c>
      <c r="H12868">
        <v>7177.9022876946801</v>
      </c>
      <c r="I12868">
        <v>0.67602630364473004</v>
      </c>
      <c r="J12868">
        <f t="shared" si="805"/>
        <v>4.8264495109107075E-2</v>
      </c>
      <c r="K12868">
        <v>5259.55912253106</v>
      </c>
      <c r="L12868">
        <v>0.61883548591756998</v>
      </c>
      <c r="M12868">
        <v>9357.7633093250006</v>
      </c>
      <c r="N12868">
        <v>0.19550580754465</v>
      </c>
      <c r="O12868">
        <f t="shared" si="806"/>
        <v>6.3119813326082243E-3</v>
      </c>
      <c r="P12868">
        <v>1521.05672225389</v>
      </c>
      <c r="Q12868">
        <v>0.187451238736073</v>
      </c>
      <c r="R12868">
        <v>3123.3770476126101</v>
      </c>
      <c r="S12868">
        <f t="shared" si="807"/>
        <v>17.70278278662278</v>
      </c>
    </row>
    <row r="12869" spans="1:19" x14ac:dyDescent="0.2">
      <c r="A12869" s="1">
        <v>39563</v>
      </c>
      <c r="B12869">
        <v>93.728761480322007</v>
      </c>
      <c r="C12869">
        <v>4</v>
      </c>
      <c r="D12869">
        <v>0.86480854642201999</v>
      </c>
      <c r="E12869">
        <f t="shared" si="804"/>
        <v>6.1742490838100336E-2</v>
      </c>
      <c r="F12869">
        <v>7003.3622953305803</v>
      </c>
      <c r="G12869">
        <v>0.75501864025473497</v>
      </c>
      <c r="H12869">
        <v>7144.1518134902299</v>
      </c>
      <c r="I12869">
        <v>0.66409625682171802</v>
      </c>
      <c r="J12869">
        <f t="shared" si="805"/>
        <v>4.741275652521422E-2</v>
      </c>
      <c r="K12869">
        <v>5377.9610582453597</v>
      </c>
      <c r="L12869">
        <v>0.61542025721042504</v>
      </c>
      <c r="M12869">
        <v>9269.6474346778705</v>
      </c>
      <c r="N12869">
        <v>0.19330719353360301</v>
      </c>
      <c r="O12869">
        <f t="shared" si="806"/>
        <v>6.2409982208038858E-3</v>
      </c>
      <c r="P12869">
        <v>1565.4335473562301</v>
      </c>
      <c r="Q12869">
        <v>0.18648146422736001</v>
      </c>
      <c r="R12869">
        <v>3093.2375317076098</v>
      </c>
      <c r="S12869">
        <f t="shared" si="807"/>
        <v>17.490030200530096</v>
      </c>
    </row>
    <row r="12870" spans="1:19" x14ac:dyDescent="0.2">
      <c r="A12870" s="1">
        <v>39564</v>
      </c>
      <c r="B12870">
        <v>92.312919161888203</v>
      </c>
      <c r="C12870">
        <v>4</v>
      </c>
      <c r="D12870">
        <v>0.86580123304539602</v>
      </c>
      <c r="E12870">
        <f t="shared" si="804"/>
        <v>6.1813363108040864E-2</v>
      </c>
      <c r="F12870">
        <v>6905.4888300234697</v>
      </c>
      <c r="G12870">
        <v>0.74820818677126999</v>
      </c>
      <c r="H12870">
        <v>7110.9412157317502</v>
      </c>
      <c r="I12870">
        <v>0.66371040836843498</v>
      </c>
      <c r="J12870">
        <f t="shared" si="805"/>
        <v>4.7385209104816618E-2</v>
      </c>
      <c r="K12870">
        <v>5293.6455117270898</v>
      </c>
      <c r="L12870">
        <v>0.61153034320753796</v>
      </c>
      <c r="M12870">
        <v>9209.9895513210104</v>
      </c>
      <c r="N12870">
        <v>0.19292672074428399</v>
      </c>
      <c r="O12870">
        <f t="shared" si="806"/>
        <v>6.2287145082435894E-3</v>
      </c>
      <c r="P12870">
        <v>1538.7519262667299</v>
      </c>
      <c r="Q12870">
        <v>0.185518731520565</v>
      </c>
      <c r="R12870">
        <v>3077.0855346816302</v>
      </c>
      <c r="S12870">
        <f t="shared" si="807"/>
        <v>17.531478135389762</v>
      </c>
    </row>
    <row r="12871" spans="1:19" x14ac:dyDescent="0.2">
      <c r="A12871" s="1">
        <v>39565</v>
      </c>
      <c r="B12871">
        <v>93.4455930166353</v>
      </c>
      <c r="C12871">
        <v>4</v>
      </c>
      <c r="D12871">
        <v>0.85463399393270301</v>
      </c>
      <c r="E12871">
        <f t="shared" si="804"/>
        <v>6.1016084726074164E-2</v>
      </c>
      <c r="F12871">
        <v>6900.05782441874</v>
      </c>
      <c r="G12871">
        <v>0.73767675767853702</v>
      </c>
      <c r="H12871">
        <v>7103.8113204968804</v>
      </c>
      <c r="I12871">
        <v>0.65747173164794404</v>
      </c>
      <c r="J12871">
        <f t="shared" si="805"/>
        <v>4.6939802497943411E-2</v>
      </c>
      <c r="K12871">
        <v>5308.2290179166102</v>
      </c>
      <c r="L12871">
        <v>0.60565166915124102</v>
      </c>
      <c r="M12871">
        <v>9200.8703092052692</v>
      </c>
      <c r="N12871">
        <v>0.19164826210015401</v>
      </c>
      <c r="O12871">
        <f t="shared" si="806"/>
        <v>6.1874389717385316E-3</v>
      </c>
      <c r="P12871">
        <v>1547.3104274208799</v>
      </c>
      <c r="Q12871">
        <v>0.18423003139567901</v>
      </c>
      <c r="R12871">
        <v>3081.2959759826799</v>
      </c>
      <c r="S12871">
        <f t="shared" si="807"/>
        <v>17.447588205251325</v>
      </c>
    </row>
    <row r="12872" spans="1:19" x14ac:dyDescent="0.2">
      <c r="A12872" s="1">
        <v>39566</v>
      </c>
      <c r="B12872">
        <v>92.029750698201397</v>
      </c>
      <c r="C12872">
        <v>4</v>
      </c>
      <c r="D12872">
        <v>0.85554185298673002</v>
      </c>
      <c r="E12872">
        <f t="shared" si="804"/>
        <v>6.108090078224921E-2</v>
      </c>
      <c r="F12872">
        <v>6802.7302174100596</v>
      </c>
      <c r="G12872">
        <v>0.72830529302798597</v>
      </c>
      <c r="H12872">
        <v>7084.3935872140901</v>
      </c>
      <c r="I12872">
        <v>0.657158535533795</v>
      </c>
      <c r="J12872">
        <f t="shared" si="805"/>
        <v>4.6917442048005235E-2</v>
      </c>
      <c r="K12872">
        <v>5225.3109671935899</v>
      </c>
      <c r="L12872">
        <v>0.60026135691018201</v>
      </c>
      <c r="M12872">
        <v>9168.2350630811907</v>
      </c>
      <c r="N12872">
        <v>0.19127111487926601</v>
      </c>
      <c r="O12872">
        <f t="shared" si="806"/>
        <v>6.1752626264535131E-3</v>
      </c>
      <c r="P12872">
        <v>1520.8674927643499</v>
      </c>
      <c r="Q12872">
        <v>0.18318992762835301</v>
      </c>
      <c r="R12872">
        <v>3079.1558456320499</v>
      </c>
      <c r="S12872">
        <f t="shared" si="807"/>
        <v>17.488866362964465</v>
      </c>
    </row>
    <row r="12873" spans="1:19" x14ac:dyDescent="0.2">
      <c r="A12873" s="1">
        <v>39567</v>
      </c>
      <c r="B12873">
        <v>87.782223742899802</v>
      </c>
      <c r="C12873">
        <v>4</v>
      </c>
      <c r="D12873">
        <v>0.87022774675941195</v>
      </c>
      <c r="E12873">
        <f t="shared" si="804"/>
        <v>6.2129391416922752E-2</v>
      </c>
      <c r="F12873">
        <v>6600.1415132143502</v>
      </c>
      <c r="G12873">
        <v>0.72254796980533598</v>
      </c>
      <c r="H12873">
        <v>7036.4048338065704</v>
      </c>
      <c r="I12873">
        <v>0.66391658244058904</v>
      </c>
      <c r="J12873">
        <f t="shared" si="805"/>
        <v>4.739992877984029E-2</v>
      </c>
      <c r="K12873">
        <v>5035.3983924267905</v>
      </c>
      <c r="L12873">
        <v>0.59658592721521198</v>
      </c>
      <c r="M12873">
        <v>9103.5961550784796</v>
      </c>
      <c r="N12873">
        <v>0.19194859526533201</v>
      </c>
      <c r="O12873">
        <f t="shared" si="806"/>
        <v>6.1971353452425961E-3</v>
      </c>
      <c r="P12873">
        <v>1455.81187997232</v>
      </c>
      <c r="Q12873">
        <v>0.18233609426554501</v>
      </c>
      <c r="R12873">
        <v>3064.1118292804299</v>
      </c>
      <c r="S12873">
        <f t="shared" si="807"/>
        <v>17.674185586546255</v>
      </c>
    </row>
    <row r="12874" spans="1:19" x14ac:dyDescent="0.2">
      <c r="A12874" s="1">
        <v>39568</v>
      </c>
      <c r="B12874">
        <v>87.782223742899802</v>
      </c>
      <c r="C12874">
        <v>4</v>
      </c>
      <c r="D12874">
        <v>0.86426884571863505</v>
      </c>
      <c r="E12874">
        <f t="shared" si="804"/>
        <v>6.1703959227986251E-2</v>
      </c>
      <c r="F12874">
        <v>6554.9469187201803</v>
      </c>
      <c r="G12874">
        <v>0.71833490737766503</v>
      </c>
      <c r="H12874">
        <v>6956.4632446585501</v>
      </c>
      <c r="I12874">
        <v>0.660400712081045</v>
      </c>
      <c r="J12874">
        <f t="shared" si="805"/>
        <v>4.7148915310604569E-2</v>
      </c>
      <c r="K12874">
        <v>5008.7326810638497</v>
      </c>
      <c r="L12874">
        <v>0.59383594789360195</v>
      </c>
      <c r="M12874">
        <v>8967.0411754053202</v>
      </c>
      <c r="N12874">
        <v>0.19107300872779701</v>
      </c>
      <c r="O12874">
        <f t="shared" si="806"/>
        <v>6.1688666920019916E-3</v>
      </c>
      <c r="P12874">
        <v>1449.17109533139</v>
      </c>
      <c r="Q12874">
        <v>0.18145201719813001</v>
      </c>
      <c r="R12874">
        <v>3020.4056553956698</v>
      </c>
      <c r="S12874">
        <f t="shared" si="807"/>
        <v>17.64552226095595</v>
      </c>
    </row>
    <row r="12875" spans="1:19" x14ac:dyDescent="0.2">
      <c r="A12875" s="1">
        <v>39569</v>
      </c>
      <c r="B12875">
        <v>87.499055279212996</v>
      </c>
      <c r="C12875">
        <v>5</v>
      </c>
      <c r="D12875">
        <v>0.85969112889041399</v>
      </c>
      <c r="E12875">
        <f t="shared" si="804"/>
        <v>6.1377135862866625E-2</v>
      </c>
      <c r="F12875">
        <v>6499.1947630894301</v>
      </c>
      <c r="G12875">
        <v>0.72369707559288299</v>
      </c>
      <c r="H12875">
        <v>6899.2376722467097</v>
      </c>
      <c r="I12875">
        <v>0.65760545864710895</v>
      </c>
      <c r="J12875">
        <f t="shared" si="805"/>
        <v>4.6949349857361759E-2</v>
      </c>
      <c r="K12875">
        <v>4971.4435910657303</v>
      </c>
      <c r="L12875">
        <v>0.59755438327877297</v>
      </c>
      <c r="M12875">
        <v>8849.2420384847501</v>
      </c>
      <c r="N12875">
        <v>0.19030413731291099</v>
      </c>
      <c r="O12875">
        <f t="shared" si="806"/>
        <v>6.144043378163459E-3</v>
      </c>
      <c r="P12875">
        <v>1438.6837447242999</v>
      </c>
      <c r="Q12875">
        <v>0.18238173548064701</v>
      </c>
      <c r="R12875">
        <v>2984.7815380959901</v>
      </c>
      <c r="S12875">
        <f t="shared" si="807"/>
        <v>17.631139471643621</v>
      </c>
    </row>
    <row r="12876" spans="1:19" x14ac:dyDescent="0.2">
      <c r="A12876" s="1">
        <v>39570</v>
      </c>
      <c r="B12876">
        <v>88.631729133960107</v>
      </c>
      <c r="C12876">
        <v>5</v>
      </c>
      <c r="D12876">
        <v>0.84826432065586199</v>
      </c>
      <c r="E12876">
        <f t="shared" si="804"/>
        <v>6.0561325698120325E-2</v>
      </c>
      <c r="F12876">
        <v>6495.8227346050398</v>
      </c>
      <c r="G12876">
        <v>0.73024010864684097</v>
      </c>
      <c r="H12876">
        <v>6845.2346350485104</v>
      </c>
      <c r="I12876">
        <v>0.65120298720238701</v>
      </c>
      <c r="J12876">
        <f t="shared" si="805"/>
        <v>4.649224922375627E-2</v>
      </c>
      <c r="K12876">
        <v>4986.7701211826798</v>
      </c>
      <c r="L12876">
        <v>0.60169137995653799</v>
      </c>
      <c r="M12876">
        <v>8752.5673089518405</v>
      </c>
      <c r="N12876">
        <v>0.18900322621578899</v>
      </c>
      <c r="O12876">
        <f t="shared" si="806"/>
        <v>6.1020429554469032E-3</v>
      </c>
      <c r="P12876">
        <v>1447.34538972117</v>
      </c>
      <c r="Q12876">
        <v>0.182665501009253</v>
      </c>
      <c r="R12876">
        <v>2953.5581129275001</v>
      </c>
      <c r="S12876">
        <f t="shared" si="807"/>
        <v>17.543890743397128</v>
      </c>
    </row>
    <row r="12877" spans="1:19" x14ac:dyDescent="0.2">
      <c r="A12877" s="1">
        <v>39571</v>
      </c>
      <c r="B12877">
        <v>88.914897597646899</v>
      </c>
      <c r="C12877">
        <v>5</v>
      </c>
      <c r="D12877">
        <v>0.84099215276967798</v>
      </c>
      <c r="E12877">
        <f t="shared" si="804"/>
        <v>6.0042133605323018E-2</v>
      </c>
      <c r="F12877">
        <v>6460.7095708364604</v>
      </c>
      <c r="G12877">
        <v>0.72364045907771002</v>
      </c>
      <c r="H12877">
        <v>6773.6306839259196</v>
      </c>
      <c r="I12877">
        <v>0.646945772857209</v>
      </c>
      <c r="J12877">
        <f t="shared" si="805"/>
        <v>4.6188307942428196E-2</v>
      </c>
      <c r="K12877">
        <v>4969.9973213132498</v>
      </c>
      <c r="L12877">
        <v>0.597968925382383</v>
      </c>
      <c r="M12877">
        <v>8661.2592707005897</v>
      </c>
      <c r="N12877">
        <v>0.188021426032632</v>
      </c>
      <c r="O12877">
        <f t="shared" si="806"/>
        <v>6.0703451531858481E-3</v>
      </c>
      <c r="P12877">
        <v>1444.42706473627</v>
      </c>
      <c r="Q12877">
        <v>0.18175161433046599</v>
      </c>
      <c r="R12877">
        <v>2929.2091128995899</v>
      </c>
      <c r="S12877">
        <f t="shared" si="807"/>
        <v>17.49990138402578</v>
      </c>
    </row>
    <row r="12878" spans="1:19" x14ac:dyDescent="0.2">
      <c r="A12878" s="1">
        <v>39572</v>
      </c>
      <c r="B12878">
        <v>89.481234525020398</v>
      </c>
      <c r="C12878">
        <v>5</v>
      </c>
      <c r="D12878">
        <v>0.83241921816255904</v>
      </c>
      <c r="E12878">
        <f t="shared" si="804"/>
        <v>5.9430074047602865E-2</v>
      </c>
      <c r="F12878">
        <v>6435.5816980976997</v>
      </c>
      <c r="G12878">
        <v>0.71641825730901598</v>
      </c>
      <c r="H12878">
        <v>6735.6486903550804</v>
      </c>
      <c r="I12878">
        <v>0.64195427160440799</v>
      </c>
      <c r="J12878">
        <f t="shared" si="805"/>
        <v>4.5831942684887085E-2</v>
      </c>
      <c r="K12878">
        <v>4963.0631672251602</v>
      </c>
      <c r="L12878">
        <v>0.59403926148461905</v>
      </c>
      <c r="M12878">
        <v>8605.6609544044204</v>
      </c>
      <c r="N12878">
        <v>0.18693442324191101</v>
      </c>
      <c r="O12878">
        <f t="shared" si="806"/>
        <v>6.035250843662807E-3</v>
      </c>
      <c r="P12878">
        <v>1445.22342434093</v>
      </c>
      <c r="Q12878">
        <v>0.180700152689523</v>
      </c>
      <c r="R12878">
        <v>2913.39970879562</v>
      </c>
      <c r="S12878">
        <f t="shared" si="807"/>
        <v>17.441199953274218</v>
      </c>
    </row>
    <row r="12879" spans="1:19" x14ac:dyDescent="0.2">
      <c r="A12879" s="1">
        <v>39573</v>
      </c>
      <c r="B12879">
        <v>89.198066061333705</v>
      </c>
      <c r="C12879">
        <v>5</v>
      </c>
      <c r="D12879">
        <v>0.82783562716984105</v>
      </c>
      <c r="E12879">
        <f t="shared" si="804"/>
        <v>5.9102831300009352E-2</v>
      </c>
      <c r="F12879">
        <v>6379.8915133630999</v>
      </c>
      <c r="G12879">
        <v>0.70900488426514996</v>
      </c>
      <c r="H12879">
        <v>6683.6113285478696</v>
      </c>
      <c r="I12879">
        <v>0.63913318186040102</v>
      </c>
      <c r="J12879">
        <f t="shared" si="805"/>
        <v>4.5630532663682451E-2</v>
      </c>
      <c r="K12879">
        <v>4925.6159423824301</v>
      </c>
      <c r="L12879">
        <v>0.59007418139579304</v>
      </c>
      <c r="M12879">
        <v>8552.0026341272296</v>
      </c>
      <c r="N12879">
        <v>0.18616317363073101</v>
      </c>
      <c r="O12879">
        <f t="shared" si="806"/>
        <v>6.0103507488283477E-3</v>
      </c>
      <c r="P12879">
        <v>1434.7061331582099</v>
      </c>
      <c r="Q12879">
        <v>0.17959246826593001</v>
      </c>
      <c r="R12879">
        <v>2902.9134037395302</v>
      </c>
      <c r="S12879">
        <f t="shared" si="807"/>
        <v>17.425499499194522</v>
      </c>
    </row>
    <row r="12880" spans="1:19" x14ac:dyDescent="0.2">
      <c r="A12880" s="1">
        <v>39574</v>
      </c>
      <c r="B12880">
        <v>91.463413770827898</v>
      </c>
      <c r="C12880">
        <v>5</v>
      </c>
      <c r="D12880">
        <v>0.81159994275059599</v>
      </c>
      <c r="E12880">
        <f t="shared" si="804"/>
        <v>5.7943694285634444E-2</v>
      </c>
      <c r="F12880">
        <v>6413.6189992473801</v>
      </c>
      <c r="G12880">
        <v>0.70649355654914403</v>
      </c>
      <c r="H12880">
        <v>6622.3569396857001</v>
      </c>
      <c r="I12880">
        <v>0.62975951458422996</v>
      </c>
      <c r="J12880">
        <f t="shared" si="805"/>
        <v>4.4961305274206623E-2</v>
      </c>
      <c r="K12880">
        <v>4976.63611705726</v>
      </c>
      <c r="L12880">
        <v>0.58862740565610805</v>
      </c>
      <c r="M12880">
        <v>8469.6989729598699</v>
      </c>
      <c r="N12880">
        <v>0.184451651427607</v>
      </c>
      <c r="O12880">
        <f t="shared" si="806"/>
        <v>5.9550935862297582E-3</v>
      </c>
      <c r="P12880">
        <v>1457.6179145963699</v>
      </c>
      <c r="Q12880">
        <v>0.178969525949525</v>
      </c>
      <c r="R12880">
        <v>2881.3824719981999</v>
      </c>
      <c r="S12880">
        <f t="shared" si="807"/>
        <v>17.280164966306007</v>
      </c>
    </row>
    <row r="12881" spans="1:19" x14ac:dyDescent="0.2">
      <c r="A12881" s="1">
        <v>39575</v>
      </c>
      <c r="B12881">
        <v>91.746582234514605</v>
      </c>
      <c r="C12881">
        <v>5</v>
      </c>
      <c r="D12881">
        <v>0.80450694062736405</v>
      </c>
      <c r="E12881">
        <f t="shared" si="804"/>
        <v>5.7437293625719407E-2</v>
      </c>
      <c r="F12881">
        <v>6377.2498529141403</v>
      </c>
      <c r="G12881">
        <v>0.70475185796047302</v>
      </c>
      <c r="H12881">
        <v>6577.3220364340996</v>
      </c>
      <c r="I12881">
        <v>0.62544277765685796</v>
      </c>
      <c r="J12881">
        <f t="shared" si="805"/>
        <v>4.4653114413591918E-2</v>
      </c>
      <c r="K12881">
        <v>4957.8252969552404</v>
      </c>
      <c r="L12881">
        <v>0.58761931316064298</v>
      </c>
      <c r="M12881">
        <v>8387.8193860821102</v>
      </c>
      <c r="N12881">
        <v>0.18347076473357499</v>
      </c>
      <c r="O12881">
        <f t="shared" si="806"/>
        <v>5.9234252763217775E-3</v>
      </c>
      <c r="P12881">
        <v>1454.3552682079101</v>
      </c>
      <c r="Q12881">
        <v>0.178527416474658</v>
      </c>
      <c r="R12881">
        <v>2855.9235020084998</v>
      </c>
      <c r="S12881">
        <f t="shared" si="807"/>
        <v>17.235029273924699</v>
      </c>
    </row>
    <row r="12882" spans="1:19" x14ac:dyDescent="0.2">
      <c r="A12882" s="1">
        <v>39576</v>
      </c>
      <c r="B12882">
        <v>91.463413770827898</v>
      </c>
      <c r="C12882">
        <v>5</v>
      </c>
      <c r="D12882">
        <v>0.79994023434751005</v>
      </c>
      <c r="E12882">
        <f t="shared" si="804"/>
        <v>5.7111256352139338E-2</v>
      </c>
      <c r="F12882">
        <v>6321.4788654195299</v>
      </c>
      <c r="G12882">
        <v>0.701796898208082</v>
      </c>
      <c r="H12882">
        <v>6537.6373508934303</v>
      </c>
      <c r="I12882">
        <v>0.62257422722003897</v>
      </c>
      <c r="J12882">
        <f t="shared" si="805"/>
        <v>4.4448315964505485E-2</v>
      </c>
      <c r="K12882">
        <v>4919.85482232497</v>
      </c>
      <c r="L12882">
        <v>0.58690874248030001</v>
      </c>
      <c r="M12882">
        <v>8309.3934511079406</v>
      </c>
      <c r="N12882">
        <v>0.182696064516951</v>
      </c>
      <c r="O12882">
        <f t="shared" si="806"/>
        <v>5.8984137773432557E-3</v>
      </c>
      <c r="P12882">
        <v>1443.74449621384</v>
      </c>
      <c r="Q12882">
        <v>0.17795678476986199</v>
      </c>
      <c r="R12882">
        <v>2829.8780478786198</v>
      </c>
      <c r="S12882">
        <f t="shared" si="807"/>
        <v>17.218115946146618</v>
      </c>
    </row>
    <row r="12883" spans="1:19" x14ac:dyDescent="0.2">
      <c r="A12883" s="1">
        <v>39577</v>
      </c>
      <c r="B12883">
        <v>92.879256089261702</v>
      </c>
      <c r="C12883">
        <v>5</v>
      </c>
      <c r="D12883">
        <v>0.78792983891450297</v>
      </c>
      <c r="E12883">
        <f t="shared" si="804"/>
        <v>5.6253781327115088E-2</v>
      </c>
      <c r="F12883">
        <v>6322.9539417618998</v>
      </c>
      <c r="G12883">
        <v>0.69809875812954203</v>
      </c>
      <c r="H12883">
        <v>6514.0087161731299</v>
      </c>
      <c r="I12883">
        <v>0.61532587842818498</v>
      </c>
      <c r="J12883">
        <f t="shared" si="805"/>
        <v>4.3930824421754229E-2</v>
      </c>
      <c r="K12883">
        <v>4937.8472502521399</v>
      </c>
      <c r="L12883">
        <v>0.586617994365499</v>
      </c>
      <c r="M12883">
        <v>8235.6093023153098</v>
      </c>
      <c r="N12883">
        <v>0.181304311938699</v>
      </c>
      <c r="O12883">
        <f t="shared" si="806"/>
        <v>5.8534805019389959E-3</v>
      </c>
      <c r="P12883">
        <v>1454.9249910506501</v>
      </c>
      <c r="Q12883">
        <v>0.17746235211098299</v>
      </c>
      <c r="R12883">
        <v>2804.8013676364499</v>
      </c>
      <c r="S12883">
        <f t="shared" si="807"/>
        <v>17.115390700572529</v>
      </c>
    </row>
    <row r="12884" spans="1:19" x14ac:dyDescent="0.2">
      <c r="A12884" s="1">
        <v>39578</v>
      </c>
      <c r="B12884">
        <v>92.029750698201397</v>
      </c>
      <c r="C12884">
        <v>5</v>
      </c>
      <c r="D12884">
        <v>0.78581629608304104</v>
      </c>
      <c r="E12884">
        <f t="shared" si="804"/>
        <v>5.6102886196109078E-2</v>
      </c>
      <c r="F12884">
        <v>6248.3164839163801</v>
      </c>
      <c r="G12884">
        <v>0.69176363900201598</v>
      </c>
      <c r="H12884">
        <v>6484.1644085089902</v>
      </c>
      <c r="I12884">
        <v>0.61390837592470704</v>
      </c>
      <c r="J12884">
        <f t="shared" si="805"/>
        <v>4.3829622675198798E-2</v>
      </c>
      <c r="K12884">
        <v>4881.4129256735596</v>
      </c>
      <c r="L12884">
        <v>0.58399728767164705</v>
      </c>
      <c r="M12884">
        <v>8177.8225258290704</v>
      </c>
      <c r="N12884">
        <v>0.18073361396562401</v>
      </c>
      <c r="O12884">
        <f t="shared" si="806"/>
        <v>5.83505529504695E-3</v>
      </c>
      <c r="P12884">
        <v>1437.0799192739701</v>
      </c>
      <c r="Q12884">
        <v>0.17671139667146901</v>
      </c>
      <c r="R12884">
        <v>2788.6329149406401</v>
      </c>
      <c r="S12884">
        <f t="shared" si="807"/>
        <v>17.126231683894233</v>
      </c>
    </row>
    <row r="12885" spans="1:19" x14ac:dyDescent="0.2">
      <c r="A12885" s="1">
        <v>39579</v>
      </c>
      <c r="B12885">
        <v>96.843614580876505</v>
      </c>
      <c r="C12885">
        <v>5</v>
      </c>
      <c r="D12885">
        <v>0.75981236074243996</v>
      </c>
      <c r="E12885">
        <f t="shared" si="804"/>
        <v>5.4246350728040148E-2</v>
      </c>
      <c r="F12885">
        <v>6357.56907607432</v>
      </c>
      <c r="G12885">
        <v>0.68532014146842701</v>
      </c>
      <c r="H12885">
        <v>6445.4168392184501</v>
      </c>
      <c r="I12885">
        <v>0.59797999481255404</v>
      </c>
      <c r="J12885">
        <f t="shared" si="805"/>
        <v>4.2692425397313716E-2</v>
      </c>
      <c r="K12885">
        <v>5003.4710141022097</v>
      </c>
      <c r="L12885">
        <v>0.57994315961238696</v>
      </c>
      <c r="M12885">
        <v>8091.6973975768196</v>
      </c>
      <c r="N12885">
        <v>0.178144131937021</v>
      </c>
      <c r="O12885">
        <f t="shared" si="806"/>
        <v>5.7514528566798249E-3</v>
      </c>
      <c r="P12885">
        <v>1490.58331083248</v>
      </c>
      <c r="Q12885">
        <v>0.17573556572674601</v>
      </c>
      <c r="R12885">
        <v>2759.4146561177499</v>
      </c>
      <c r="S12885">
        <f t="shared" si="807"/>
        <v>16.854658908099665</v>
      </c>
    </row>
    <row r="12886" spans="1:19" x14ac:dyDescent="0.2">
      <c r="A12886" s="1">
        <v>39580</v>
      </c>
      <c r="B12886">
        <v>98.5426253629972</v>
      </c>
      <c r="C12886">
        <v>5</v>
      </c>
      <c r="D12886">
        <v>0.74732847571556504</v>
      </c>
      <c r="E12886">
        <f t="shared" si="804"/>
        <v>5.3355071195611031E-2</v>
      </c>
      <c r="F12886">
        <v>6362.81654447854</v>
      </c>
      <c r="G12886">
        <v>0.6818647655476</v>
      </c>
      <c r="H12886">
        <v>6355.4809536363</v>
      </c>
      <c r="I12886">
        <v>0.59004410361892801</v>
      </c>
      <c r="J12886">
        <f t="shared" si="805"/>
        <v>4.2125847174489923E-2</v>
      </c>
      <c r="K12886">
        <v>5023.6843723688698</v>
      </c>
      <c r="L12886">
        <v>0.57770506402755295</v>
      </c>
      <c r="M12886">
        <v>7965.3071584623804</v>
      </c>
      <c r="N12886">
        <v>0.17667857047948299</v>
      </c>
      <c r="O12886">
        <f t="shared" si="806"/>
        <v>5.7041366327888416E-3</v>
      </c>
      <c r="P12886">
        <v>1504.25598358912</v>
      </c>
      <c r="Q12886">
        <v>0.174855237532619</v>
      </c>
      <c r="R12886">
        <v>2716.0876287016199</v>
      </c>
      <c r="S12886">
        <f t="shared" si="807"/>
        <v>16.738890478403359</v>
      </c>
    </row>
    <row r="12887" spans="1:19" x14ac:dyDescent="0.2">
      <c r="A12887" s="1">
        <v>39581</v>
      </c>
      <c r="B12887">
        <v>94.011929944008799</v>
      </c>
      <c r="C12887">
        <v>5</v>
      </c>
      <c r="D12887">
        <v>0.76007878010268004</v>
      </c>
      <c r="E12887">
        <f t="shared" si="804"/>
        <v>5.4265371579506949E-2</v>
      </c>
      <c r="F12887">
        <v>6173.8392695276898</v>
      </c>
      <c r="G12887">
        <v>0.682709906788589</v>
      </c>
      <c r="H12887">
        <v>6246.7816250912601</v>
      </c>
      <c r="I12887">
        <v>0.59786519521443604</v>
      </c>
      <c r="J12887">
        <f t="shared" si="805"/>
        <v>4.2684229348414406E-2</v>
      </c>
      <c r="K12887">
        <v>4856.238217307</v>
      </c>
      <c r="L12887">
        <v>0.57820302095651599</v>
      </c>
      <c r="M12887">
        <v>7845.1715133179196</v>
      </c>
      <c r="N12887">
        <v>0.177381674919974</v>
      </c>
      <c r="O12887">
        <f t="shared" si="806"/>
        <v>5.7268366341800521E-3</v>
      </c>
      <c r="P12887">
        <v>1440.80584668814</v>
      </c>
      <c r="Q12887">
        <v>0.174391679822957</v>
      </c>
      <c r="R12887">
        <v>2673.6742842721001</v>
      </c>
      <c r="S12887">
        <f t="shared" si="807"/>
        <v>16.92899712719014</v>
      </c>
    </row>
    <row r="12888" spans="1:19" x14ac:dyDescent="0.2">
      <c r="A12888" s="1">
        <v>39582</v>
      </c>
      <c r="B12888">
        <v>91.746582234514605</v>
      </c>
      <c r="C12888">
        <v>5</v>
      </c>
      <c r="D12888">
        <v>0.76376593489522104</v>
      </c>
      <c r="E12888">
        <f t="shared" si="804"/>
        <v>5.4528613798769235E-2</v>
      </c>
      <c r="F12888">
        <v>6054.2997828870502</v>
      </c>
      <c r="G12888">
        <v>0.68492073291982702</v>
      </c>
      <c r="H12888">
        <v>6134.20690203717</v>
      </c>
      <c r="I12888">
        <v>0.60025383257365605</v>
      </c>
      <c r="J12888">
        <f t="shared" si="805"/>
        <v>4.2854764689302695E-2</v>
      </c>
      <c r="K12888">
        <v>4758.1549296596504</v>
      </c>
      <c r="L12888">
        <v>0.58042247056606699</v>
      </c>
      <c r="M12888">
        <v>7692.8799707240496</v>
      </c>
      <c r="N12888">
        <v>0.177325048082381</v>
      </c>
      <c r="O12888">
        <f t="shared" si="806"/>
        <v>5.7250084146181855E-3</v>
      </c>
      <c r="P12888">
        <v>1405.63875796958</v>
      </c>
      <c r="Q12888">
        <v>0.17399578353542</v>
      </c>
      <c r="R12888">
        <v>2619.8500456430502</v>
      </c>
      <c r="S12888">
        <f t="shared" si="807"/>
        <v>17.010172114230276</v>
      </c>
    </row>
    <row r="12889" spans="1:19" x14ac:dyDescent="0.2">
      <c r="A12889" s="1">
        <v>39583</v>
      </c>
      <c r="B12889">
        <v>90.8970768434543</v>
      </c>
      <c r="C12889">
        <v>5</v>
      </c>
      <c r="D12889">
        <v>0.76151323283032601</v>
      </c>
      <c r="E12889">
        <f t="shared" si="804"/>
        <v>5.4367783477216332E-2</v>
      </c>
      <c r="F12889">
        <v>5980.5498391389001</v>
      </c>
      <c r="G12889">
        <v>0.69046240160068195</v>
      </c>
      <c r="H12889">
        <v>5999.94015287811</v>
      </c>
      <c r="I12889">
        <v>0.59897352118493896</v>
      </c>
      <c r="J12889">
        <f t="shared" si="805"/>
        <v>4.2763357620634337E-2</v>
      </c>
      <c r="K12889">
        <v>4704.0430045543299</v>
      </c>
      <c r="L12889">
        <v>0.58452883982834902</v>
      </c>
      <c r="M12889">
        <v>7514.4928571027604</v>
      </c>
      <c r="N12889">
        <v>0.17676132724916899</v>
      </c>
      <c r="O12889">
        <f t="shared" si="806"/>
        <v>5.7068084674108677E-3</v>
      </c>
      <c r="P12889">
        <v>1388.1963985273701</v>
      </c>
      <c r="Q12889">
        <v>0.17391303583216</v>
      </c>
      <c r="R12889">
        <v>2557.0998009985801</v>
      </c>
      <c r="S12889">
        <f t="shared" si="807"/>
        <v>17.020220961072184</v>
      </c>
    </row>
    <row r="12890" spans="1:19" x14ac:dyDescent="0.2">
      <c r="A12890" s="1">
        <v>39584</v>
      </c>
      <c r="B12890">
        <v>88.631729133960107</v>
      </c>
      <c r="C12890">
        <v>5</v>
      </c>
      <c r="D12890">
        <v>0.76526326249705101</v>
      </c>
      <c r="E12890">
        <f t="shared" si="804"/>
        <v>5.4635514610654259E-2</v>
      </c>
      <c r="F12890">
        <v>5860.21877549072</v>
      </c>
      <c r="G12890">
        <v>0.69362437357167095</v>
      </c>
      <c r="H12890">
        <v>5899.1006272366703</v>
      </c>
      <c r="I12890">
        <v>0.60172881743777595</v>
      </c>
      <c r="J12890">
        <f t="shared" si="805"/>
        <v>4.2960070354742801E-2</v>
      </c>
      <c r="K12890">
        <v>4607.9077443185997</v>
      </c>
      <c r="L12890">
        <v>0.58770344474433101</v>
      </c>
      <c r="M12890">
        <v>7375.7423622720198</v>
      </c>
      <c r="N12890">
        <v>0.17673777116390399</v>
      </c>
      <c r="O12890">
        <f t="shared" si="806"/>
        <v>5.7060479500005189E-3</v>
      </c>
      <c r="P12890">
        <v>1353.41921619697</v>
      </c>
      <c r="Q12890">
        <v>0.173944889818271</v>
      </c>
      <c r="R12890">
        <v>2508.2539622191998</v>
      </c>
      <c r="S12890">
        <f t="shared" si="807"/>
        <v>17.103884478466078</v>
      </c>
    </row>
    <row r="12891" spans="1:19" x14ac:dyDescent="0.2">
      <c r="A12891" s="1">
        <v>39585</v>
      </c>
      <c r="B12891">
        <v>87.215886815526204</v>
      </c>
      <c r="C12891">
        <v>5</v>
      </c>
      <c r="D12891">
        <v>0.76540905436548501</v>
      </c>
      <c r="E12891">
        <f t="shared" si="804"/>
        <v>5.4645923334224689E-2</v>
      </c>
      <c r="F12891">
        <v>5767.7036647494897</v>
      </c>
      <c r="G12891">
        <v>0.69370797298225695</v>
      </c>
      <c r="H12891">
        <v>5833.1229277172797</v>
      </c>
      <c r="I12891">
        <v>0.60226802654679401</v>
      </c>
      <c r="J12891">
        <f t="shared" si="805"/>
        <v>4.2998566867769997E-2</v>
      </c>
      <c r="K12891">
        <v>4538.3621791031001</v>
      </c>
      <c r="L12891">
        <v>0.58884621384417601</v>
      </c>
      <c r="M12891">
        <v>7254.4104590350198</v>
      </c>
      <c r="N12891">
        <v>0.176407377256317</v>
      </c>
      <c r="O12891">
        <f t="shared" si="806"/>
        <v>5.6953810536904429E-3</v>
      </c>
      <c r="P12891">
        <v>1329.30943328541</v>
      </c>
      <c r="Q12891">
        <v>0.17373243326646301</v>
      </c>
      <c r="R12891">
        <v>2466.0323521914102</v>
      </c>
      <c r="S12891">
        <f t="shared" si="807"/>
        <v>17.144505219492533</v>
      </c>
    </row>
    <row r="12892" spans="1:19" x14ac:dyDescent="0.2">
      <c r="A12892" s="1">
        <v>39586</v>
      </c>
      <c r="B12892">
        <v>86.366381424465899</v>
      </c>
      <c r="C12892">
        <v>5</v>
      </c>
      <c r="D12892">
        <v>0.76634677508182303</v>
      </c>
      <c r="E12892">
        <f t="shared" si="804"/>
        <v>5.4712871345986062E-2</v>
      </c>
      <c r="F12892">
        <v>5718.5220568429004</v>
      </c>
      <c r="G12892">
        <v>0.69336201722066804</v>
      </c>
      <c r="H12892">
        <v>5800.4951123849796</v>
      </c>
      <c r="I12892">
        <v>0.60174288532843301</v>
      </c>
      <c r="J12892">
        <f t="shared" si="805"/>
        <v>4.2961074723413296E-2</v>
      </c>
      <c r="K12892">
        <v>4490.2387198426304</v>
      </c>
      <c r="L12892">
        <v>0.58826803610988698</v>
      </c>
      <c r="M12892">
        <v>7164.7451086187402</v>
      </c>
      <c r="N12892">
        <v>0.17613967083995499</v>
      </c>
      <c r="O12892">
        <f t="shared" si="806"/>
        <v>5.686738047511148E-3</v>
      </c>
      <c r="P12892">
        <v>1314.3639740322301</v>
      </c>
      <c r="Q12892">
        <v>0.17327390541599</v>
      </c>
      <c r="R12892">
        <v>2436.9476792649202</v>
      </c>
      <c r="S12892">
        <f t="shared" si="807"/>
        <v>17.175742095619693</v>
      </c>
    </row>
    <row r="12893" spans="1:19" x14ac:dyDescent="0.2">
      <c r="A12893" s="1">
        <v>39587</v>
      </c>
      <c r="B12893">
        <v>88.348560670273301</v>
      </c>
      <c r="C12893">
        <v>5</v>
      </c>
      <c r="D12893">
        <v>0.75539996010013299</v>
      </c>
      <c r="E12893">
        <f t="shared" si="804"/>
        <v>5.3931330013503039E-2</v>
      </c>
      <c r="F12893">
        <v>5766.2063313317603</v>
      </c>
      <c r="G12893">
        <v>0.69103230918764902</v>
      </c>
      <c r="H12893">
        <v>5762.7834151808602</v>
      </c>
      <c r="I12893">
        <v>0.59304832490030202</v>
      </c>
      <c r="J12893">
        <f t="shared" si="805"/>
        <v>4.2340331762678006E-2</v>
      </c>
      <c r="K12893">
        <v>4526.9250548709497</v>
      </c>
      <c r="L12893">
        <v>0.58628008496448603</v>
      </c>
      <c r="M12893">
        <v>7119.6519753334896</v>
      </c>
      <c r="N12893">
        <v>0.174797450926482</v>
      </c>
      <c r="O12893">
        <f t="shared" si="806"/>
        <v>5.6434039535295062E-3</v>
      </c>
      <c r="P12893">
        <v>1334.2841163234</v>
      </c>
      <c r="Q12893">
        <v>0.17274952258461701</v>
      </c>
      <c r="R12893">
        <v>2423.34091406476</v>
      </c>
      <c r="S12893">
        <f t="shared" si="807"/>
        <v>17.059147735821867</v>
      </c>
    </row>
    <row r="12894" spans="1:19" x14ac:dyDescent="0.2">
      <c r="A12894" s="1">
        <v>39588</v>
      </c>
      <c r="B12894">
        <v>85.516876033405595</v>
      </c>
      <c r="C12894">
        <v>5</v>
      </c>
      <c r="D12894">
        <v>0.76511259059771497</v>
      </c>
      <c r="E12894">
        <f t="shared" si="804"/>
        <v>5.4624757480185547E-2</v>
      </c>
      <c r="F12894">
        <v>5653.1553317345597</v>
      </c>
      <c r="G12894">
        <v>0.68637094838525503</v>
      </c>
      <c r="H12894">
        <v>5722.61683215842</v>
      </c>
      <c r="I12894">
        <v>0.59832759939938096</v>
      </c>
      <c r="J12894">
        <f t="shared" si="805"/>
        <v>4.2717242419654945E-2</v>
      </c>
      <c r="K12894">
        <v>4420.8380573454597</v>
      </c>
      <c r="L12894">
        <v>0.58254264871014005</v>
      </c>
      <c r="M12894">
        <v>7067.4485036302603</v>
      </c>
      <c r="N12894">
        <v>0.17532513593775501</v>
      </c>
      <c r="O12894">
        <f t="shared" si="806"/>
        <v>5.6604404701551918E-3</v>
      </c>
      <c r="P12894">
        <v>1295.4174839017101</v>
      </c>
      <c r="Q12894">
        <v>0.171797531358377</v>
      </c>
      <c r="R12894">
        <v>2407.9912134316801</v>
      </c>
      <c r="S12894">
        <f t="shared" si="807"/>
        <v>17.19689490828117</v>
      </c>
    </row>
    <row r="12895" spans="1:19" x14ac:dyDescent="0.2">
      <c r="A12895" s="1">
        <v>39589</v>
      </c>
      <c r="B12895">
        <v>79.853506759670097</v>
      </c>
      <c r="C12895">
        <v>5</v>
      </c>
      <c r="D12895">
        <v>0.78806525200495603</v>
      </c>
      <c r="E12895">
        <f t="shared" si="804"/>
        <v>5.6263449064016223E-2</v>
      </c>
      <c r="F12895">
        <v>5437.1324673825602</v>
      </c>
      <c r="G12895">
        <v>0.68594344948772201</v>
      </c>
      <c r="H12895">
        <v>5691.1964557682804</v>
      </c>
      <c r="I12895">
        <v>0.61267937690440299</v>
      </c>
      <c r="J12895">
        <f t="shared" si="805"/>
        <v>4.3741879022496592E-2</v>
      </c>
      <c r="K12895">
        <v>4227.08516050864</v>
      </c>
      <c r="L12895">
        <v>0.58026258739549497</v>
      </c>
      <c r="M12895">
        <v>7017.3424763411704</v>
      </c>
      <c r="N12895">
        <v>0.17706527380959</v>
      </c>
      <c r="O12895">
        <f t="shared" si="806"/>
        <v>5.7166215007912182E-3</v>
      </c>
      <c r="P12895">
        <v>1221.63405457452</v>
      </c>
      <c r="Q12895">
        <v>0.17122154791931399</v>
      </c>
      <c r="R12895">
        <v>2394.2482721347701</v>
      </c>
      <c r="S12895">
        <f t="shared" si="807"/>
        <v>17.493781610811808</v>
      </c>
    </row>
    <row r="12896" spans="1:19" x14ac:dyDescent="0.2">
      <c r="A12896" s="1">
        <v>39590</v>
      </c>
      <c r="B12896">
        <v>73.623800558561101</v>
      </c>
      <c r="C12896">
        <v>5</v>
      </c>
      <c r="D12896">
        <v>0.81550785124270098</v>
      </c>
      <c r="E12896">
        <f t="shared" si="804"/>
        <v>5.8222697083731428E-2</v>
      </c>
      <c r="F12896">
        <v>5187.5240308271996</v>
      </c>
      <c r="G12896">
        <v>0.69023862512461698</v>
      </c>
      <c r="H12896">
        <v>5616.1734274125201</v>
      </c>
      <c r="I12896">
        <v>0.63022307942405897</v>
      </c>
      <c r="J12896">
        <f t="shared" si="805"/>
        <v>4.4994401209710995E-2</v>
      </c>
      <c r="K12896">
        <v>4008.90974171781</v>
      </c>
      <c r="L12896">
        <v>0.581367132698137</v>
      </c>
      <c r="M12896">
        <v>6905.66952246236</v>
      </c>
      <c r="N12896">
        <v>0.17923044468518701</v>
      </c>
      <c r="O12896">
        <f t="shared" si="806"/>
        <v>5.7865248879095475E-3</v>
      </c>
      <c r="P12896">
        <v>1140.1021307685101</v>
      </c>
      <c r="Q12896">
        <v>0.17115904230021201</v>
      </c>
      <c r="R12896">
        <v>2356.5218989309001</v>
      </c>
      <c r="S12896">
        <f t="shared" si="807"/>
        <v>17.837493192002992</v>
      </c>
    </row>
    <row r="12897" spans="1:19" x14ac:dyDescent="0.2">
      <c r="A12897" s="1">
        <v>39591</v>
      </c>
      <c r="B12897">
        <v>62.863398938463703</v>
      </c>
      <c r="C12897">
        <v>5</v>
      </c>
      <c r="D12897">
        <v>0.869685469034429</v>
      </c>
      <c r="E12897">
        <f t="shared" si="804"/>
        <v>6.2090675821887313E-2</v>
      </c>
      <c r="F12897">
        <v>4723.6076286534399</v>
      </c>
      <c r="G12897">
        <v>0.69809714202109296</v>
      </c>
      <c r="H12897">
        <v>5518.2834300059203</v>
      </c>
      <c r="I12897">
        <v>0.666307535754744</v>
      </c>
      <c r="J12897">
        <f t="shared" si="805"/>
        <v>4.7570629466951099E-2</v>
      </c>
      <c r="K12897">
        <v>3618.98119605789</v>
      </c>
      <c r="L12897">
        <v>0.58565176096689897</v>
      </c>
      <c r="M12897">
        <v>6777.8288545265304</v>
      </c>
      <c r="N12897">
        <v>0.18376341548918801</v>
      </c>
      <c r="O12897">
        <f t="shared" si="806"/>
        <v>5.9328736202334097E-3</v>
      </c>
      <c r="P12897">
        <v>998.09218640374399</v>
      </c>
      <c r="Q12897">
        <v>0.171275879925297</v>
      </c>
      <c r="R12897">
        <v>2313.5966254547602</v>
      </c>
      <c r="S12897">
        <f t="shared" si="807"/>
        <v>18.483674574636254</v>
      </c>
    </row>
    <row r="12898" spans="1:19" x14ac:dyDescent="0.2">
      <c r="A12898" s="1">
        <v>39592</v>
      </c>
      <c r="B12898">
        <v>53.802008100487001</v>
      </c>
      <c r="C12898">
        <v>5</v>
      </c>
      <c r="D12898">
        <v>0.91665323190550296</v>
      </c>
      <c r="E12898">
        <f t="shared" si="804"/>
        <v>6.5443911264288016E-2</v>
      </c>
      <c r="F12898">
        <v>4261.0565901586297</v>
      </c>
      <c r="G12898">
        <v>0.70170409855552895</v>
      </c>
      <c r="H12898">
        <v>5444.8467755653601</v>
      </c>
      <c r="I12898">
        <v>0.69830512288011504</v>
      </c>
      <c r="J12898">
        <f t="shared" si="805"/>
        <v>4.9855078132616179E-2</v>
      </c>
      <c r="K12898">
        <v>3246.0668246425698</v>
      </c>
      <c r="L12898">
        <v>0.58703530793075198</v>
      </c>
      <c r="M12898">
        <v>6666.8394895731499</v>
      </c>
      <c r="N12898">
        <v>0.18722483629143999</v>
      </c>
      <c r="O12898">
        <f t="shared" si="806"/>
        <v>6.0446269423597944E-3</v>
      </c>
      <c r="P12898">
        <v>870.31343451724604</v>
      </c>
      <c r="Q12898">
        <v>0.17110527763660699</v>
      </c>
      <c r="R12898">
        <v>2276.0769729865201</v>
      </c>
      <c r="S12898">
        <f t="shared" si="807"/>
        <v>19.074624537853119</v>
      </c>
    </row>
    <row r="12899" spans="1:19" x14ac:dyDescent="0.2">
      <c r="A12899" s="1">
        <v>39593</v>
      </c>
      <c r="B12899">
        <v>52.102997318366299</v>
      </c>
      <c r="C12899">
        <v>5</v>
      </c>
      <c r="D12899">
        <v>0.92402188626729198</v>
      </c>
      <c r="E12899">
        <f t="shared" si="804"/>
        <v>6.5969991951515483E-2</v>
      </c>
      <c r="F12899">
        <v>4159.6683721024201</v>
      </c>
      <c r="G12899">
        <v>0.70665222420372398</v>
      </c>
      <c r="H12899">
        <v>5369.9309664795501</v>
      </c>
      <c r="I12899">
        <v>0.70302761104983802</v>
      </c>
      <c r="J12899">
        <f t="shared" si="805"/>
        <v>5.0192237361394047E-2</v>
      </c>
      <c r="K12899">
        <v>3164.81867135428</v>
      </c>
      <c r="L12899">
        <v>0.58936369048959403</v>
      </c>
      <c r="M12899">
        <v>6547.5499494437599</v>
      </c>
      <c r="N12899">
        <v>0.187534309072872</v>
      </c>
      <c r="O12899">
        <f t="shared" si="806"/>
        <v>6.0546183919432195E-3</v>
      </c>
      <c r="P12899">
        <v>844.22300567548598</v>
      </c>
      <c r="Q12899">
        <v>0.17102220249441599</v>
      </c>
      <c r="R12899">
        <v>2234.8582947954401</v>
      </c>
      <c r="S12899">
        <f t="shared" si="807"/>
        <v>19.185722665442416</v>
      </c>
    </row>
    <row r="12900" spans="1:19" x14ac:dyDescent="0.2">
      <c r="A12900" s="1">
        <v>39594</v>
      </c>
      <c r="B12900">
        <v>52.669334245739897</v>
      </c>
      <c r="C12900">
        <v>5</v>
      </c>
      <c r="D12900">
        <v>0.91764909891887703</v>
      </c>
      <c r="E12900">
        <f t="shared" si="804"/>
        <v>6.5515010596277276E-2</v>
      </c>
      <c r="F12900">
        <v>4175.8819584128896</v>
      </c>
      <c r="G12900">
        <v>0.70375136880221301</v>
      </c>
      <c r="H12900">
        <v>5318.2462838785996</v>
      </c>
      <c r="I12900">
        <v>0.69807286535874602</v>
      </c>
      <c r="J12900">
        <f t="shared" si="805"/>
        <v>4.9838496245278759E-2</v>
      </c>
      <c r="K12900">
        <v>3176.67165754705</v>
      </c>
      <c r="L12900">
        <v>0.58590637089086295</v>
      </c>
      <c r="M12900">
        <v>6440.6842237578403</v>
      </c>
      <c r="N12900">
        <v>0.186725280099278</v>
      </c>
      <c r="O12900">
        <f t="shared" si="806"/>
        <v>6.0284985756421192E-3</v>
      </c>
      <c r="P12900">
        <v>849.71775078820303</v>
      </c>
      <c r="Q12900">
        <v>0.170192234461089</v>
      </c>
      <c r="R12900">
        <v>2201.1035250118598</v>
      </c>
      <c r="S12900">
        <f t="shared" si="807"/>
        <v>19.134699194860353</v>
      </c>
    </row>
    <row r="12901" spans="1:19" x14ac:dyDescent="0.2">
      <c r="A12901" s="1">
        <v>39595</v>
      </c>
      <c r="B12901">
        <v>49.837649608872098</v>
      </c>
      <c r="C12901">
        <v>5</v>
      </c>
      <c r="D12901">
        <v>0.93243012083621002</v>
      </c>
      <c r="E12901">
        <f t="shared" si="804"/>
        <v>6.6570292848151955E-2</v>
      </c>
      <c r="F12901">
        <v>4015.0188559002199</v>
      </c>
      <c r="G12901">
        <v>0.70186009284775497</v>
      </c>
      <c r="H12901">
        <v>5275.7740908988699</v>
      </c>
      <c r="I12901">
        <v>0.70836621779814801</v>
      </c>
      <c r="J12901">
        <f t="shared" si="805"/>
        <v>5.0573384008949146E-2</v>
      </c>
      <c r="K12901">
        <v>3050.2057556781601</v>
      </c>
      <c r="L12901">
        <v>0.582613938220781</v>
      </c>
      <c r="M12901">
        <v>6331.8394501018602</v>
      </c>
      <c r="N12901">
        <v>0.187678939961615</v>
      </c>
      <c r="O12901">
        <f t="shared" si="806"/>
        <v>6.0592878566579998E-3</v>
      </c>
      <c r="P12901">
        <v>808.14043429385902</v>
      </c>
      <c r="Q12901">
        <v>0.169461923691588</v>
      </c>
      <c r="R12901">
        <v>2166.0287240391699</v>
      </c>
      <c r="S12901">
        <f t="shared" si="807"/>
        <v>19.332911660300571</v>
      </c>
    </row>
    <row r="12902" spans="1:19" x14ac:dyDescent="0.2">
      <c r="A12902" s="1">
        <v>39596</v>
      </c>
      <c r="B12902">
        <v>46.7227965083176</v>
      </c>
      <c r="C12902">
        <v>5</v>
      </c>
      <c r="D12902">
        <v>0.95017157469464897</v>
      </c>
      <c r="E12902">
        <f t="shared" si="804"/>
        <v>6.7836933374360059E-2</v>
      </c>
      <c r="F12902">
        <v>3835.6997586433199</v>
      </c>
      <c r="G12902">
        <v>0.69659442146933703</v>
      </c>
      <c r="H12902">
        <v>5259.3807899616104</v>
      </c>
      <c r="I12902">
        <v>0.72109437551133004</v>
      </c>
      <c r="J12902">
        <f t="shared" si="805"/>
        <v>5.1482103244256679E-2</v>
      </c>
      <c r="K12902">
        <v>2910.9495545546401</v>
      </c>
      <c r="L12902">
        <v>0.57758383115435497</v>
      </c>
      <c r="M12902">
        <v>6245.7463752533104</v>
      </c>
      <c r="N12902">
        <v>0.18891431819162499</v>
      </c>
      <c r="O12902">
        <f t="shared" si="806"/>
        <v>6.0991725251722728E-3</v>
      </c>
      <c r="P12902">
        <v>762.61869328678699</v>
      </c>
      <c r="Q12902">
        <v>0.168423765764737</v>
      </c>
      <c r="R12902">
        <v>2137.6071130332998</v>
      </c>
      <c r="S12902">
        <f t="shared" si="807"/>
        <v>19.5631515793606</v>
      </c>
    </row>
    <row r="12903" spans="1:19" x14ac:dyDescent="0.2">
      <c r="A12903" s="1">
        <v>39597</v>
      </c>
      <c r="B12903">
        <v>47.005964972004399</v>
      </c>
      <c r="C12903">
        <v>5</v>
      </c>
      <c r="D12903">
        <v>0.94531885966390194</v>
      </c>
      <c r="E12903">
        <f t="shared" si="804"/>
        <v>6.7490476676440703E-2</v>
      </c>
      <c r="F12903">
        <v>3839.2380176892302</v>
      </c>
      <c r="G12903">
        <v>0.69132225796724001</v>
      </c>
      <c r="H12903">
        <v>5244.3003186260503</v>
      </c>
      <c r="I12903">
        <v>0.71745002413461401</v>
      </c>
      <c r="J12903">
        <f t="shared" si="805"/>
        <v>5.122191694936095E-2</v>
      </c>
      <c r="K12903">
        <v>2913.7908127941</v>
      </c>
      <c r="L12903">
        <v>0.57373648722668003</v>
      </c>
      <c r="M12903">
        <v>6175.5357580648797</v>
      </c>
      <c r="N12903">
        <v>0.188256952436196</v>
      </c>
      <c r="O12903">
        <f t="shared" si="806"/>
        <v>6.0779492150871434E-3</v>
      </c>
      <c r="P12903">
        <v>764.570855112662</v>
      </c>
      <c r="Q12903">
        <v>0.16753251299697</v>
      </c>
      <c r="R12903">
        <v>2112.7392652799899</v>
      </c>
      <c r="S12903">
        <f t="shared" si="807"/>
        <v>19.531652770497789</v>
      </c>
    </row>
    <row r="12904" spans="1:19" x14ac:dyDescent="0.2">
      <c r="A12904" s="1">
        <v>39598</v>
      </c>
      <c r="B12904">
        <v>45.590122653570504</v>
      </c>
      <c r="C12904">
        <v>5</v>
      </c>
      <c r="D12904">
        <v>0.95218377590418402</v>
      </c>
      <c r="E12904">
        <f t="shared" si="804"/>
        <v>6.7980593280657392E-2</v>
      </c>
      <c r="F12904">
        <v>3750.63913142309</v>
      </c>
      <c r="G12904">
        <v>0.69110788338408102</v>
      </c>
      <c r="H12904">
        <v>5216.3302910689499</v>
      </c>
      <c r="I12904">
        <v>0.72252086152885198</v>
      </c>
      <c r="J12904">
        <f t="shared" si="805"/>
        <v>5.1583946363444065E-2</v>
      </c>
      <c r="K12904">
        <v>2845.99998980903</v>
      </c>
      <c r="L12904">
        <v>0.57247315476146798</v>
      </c>
      <c r="M12904">
        <v>6081.42059557025</v>
      </c>
      <c r="N12904">
        <v>0.18860729401245999</v>
      </c>
      <c r="O12904">
        <f t="shared" si="806"/>
        <v>6.0892601296691044E-3</v>
      </c>
      <c r="P12904">
        <v>742.92160326215696</v>
      </c>
      <c r="Q12904">
        <v>0.16708703599840199</v>
      </c>
      <c r="R12904">
        <v>2078.4542970091202</v>
      </c>
      <c r="S12904">
        <f t="shared" si="807"/>
        <v>19.635314816251526</v>
      </c>
    </row>
    <row r="12905" spans="1:19" x14ac:dyDescent="0.2">
      <c r="A12905" s="1">
        <v>39599</v>
      </c>
      <c r="B12905">
        <v>43.324774944076403</v>
      </c>
      <c r="C12905">
        <v>5</v>
      </c>
      <c r="D12905">
        <v>0.96556314153011902</v>
      </c>
      <c r="E12905">
        <f t="shared" si="804"/>
        <v>6.8935805116845439E-2</v>
      </c>
      <c r="F12905">
        <v>3614.35442121398</v>
      </c>
      <c r="G12905">
        <v>0.68955726298650499</v>
      </c>
      <c r="H12905">
        <v>5166.5901002835099</v>
      </c>
      <c r="I12905">
        <v>0.73265329885582198</v>
      </c>
      <c r="J12905">
        <f t="shared" si="805"/>
        <v>5.2307345688550617E-2</v>
      </c>
      <c r="K12905">
        <v>2742.5121942208598</v>
      </c>
      <c r="L12905">
        <v>0.57174444429189897</v>
      </c>
      <c r="M12905">
        <v>5982.6532369135002</v>
      </c>
      <c r="N12905">
        <v>0.189543067669626</v>
      </c>
      <c r="O12905">
        <f t="shared" si="806"/>
        <v>6.1194719475672994E-3</v>
      </c>
      <c r="P12905">
        <v>709.50908871328795</v>
      </c>
      <c r="Q12905">
        <v>0.16618420957978</v>
      </c>
      <c r="R12905">
        <v>2043.0392315189099</v>
      </c>
      <c r="S12905">
        <f t="shared" si="807"/>
        <v>19.812681852981509</v>
      </c>
    </row>
    <row r="12906" spans="1:19" x14ac:dyDescent="0.2">
      <c r="A12906" s="1">
        <v>39600</v>
      </c>
      <c r="B12906">
        <v>40.493090307208597</v>
      </c>
      <c r="C12906">
        <v>6</v>
      </c>
      <c r="D12906">
        <v>0.984251290845233</v>
      </c>
      <c r="E12906">
        <f t="shared" si="804"/>
        <v>7.0270034401053283E-2</v>
      </c>
      <c r="F12906">
        <v>3443.50452140778</v>
      </c>
      <c r="G12906">
        <v>0.69280066761758197</v>
      </c>
      <c r="H12906">
        <v>5114.6314787779002</v>
      </c>
      <c r="I12906">
        <v>0.74707903003687803</v>
      </c>
      <c r="J12906">
        <f t="shared" si="805"/>
        <v>5.3337262170024206E-2</v>
      </c>
      <c r="K12906">
        <v>2613.7329376237999</v>
      </c>
      <c r="L12906">
        <v>0.57345764818209999</v>
      </c>
      <c r="M12906">
        <v>5914.0314335967196</v>
      </c>
      <c r="N12906">
        <v>0.19097554168303499</v>
      </c>
      <c r="O12906">
        <f t="shared" si="806"/>
        <v>6.1657199304054507E-3</v>
      </c>
      <c r="P12906">
        <v>668.147603544508</v>
      </c>
      <c r="Q12906">
        <v>0.165844416049029</v>
      </c>
      <c r="R12906">
        <v>2018.27297344624</v>
      </c>
      <c r="S12906">
        <f t="shared" si="807"/>
        <v>20.047504260049845</v>
      </c>
    </row>
    <row r="12907" spans="1:19" x14ac:dyDescent="0.2">
      <c r="A12907" s="1">
        <v>39601</v>
      </c>
      <c r="B12907">
        <v>41.059427234582202</v>
      </c>
      <c r="C12907">
        <v>6</v>
      </c>
      <c r="D12907">
        <v>0.97688114925916703</v>
      </c>
      <c r="E12907">
        <f t="shared" si="804"/>
        <v>6.9743847534334782E-2</v>
      </c>
      <c r="F12907">
        <v>3465.5195921623299</v>
      </c>
      <c r="G12907">
        <v>0.70613291409002799</v>
      </c>
      <c r="H12907">
        <v>4974.6086910345603</v>
      </c>
      <c r="I12907">
        <v>0.74178976200844304</v>
      </c>
      <c r="J12907">
        <f t="shared" si="805"/>
        <v>5.2959638030973963E-2</v>
      </c>
      <c r="K12907">
        <v>2631.5247821653802</v>
      </c>
      <c r="L12907">
        <v>0.579876240829998</v>
      </c>
      <c r="M12907">
        <v>5645.6002703363902</v>
      </c>
      <c r="N12907">
        <v>0.190128165599974</v>
      </c>
      <c r="O12907">
        <f t="shared" si="806"/>
        <v>6.1383620627024254E-3</v>
      </c>
      <c r="P12907">
        <v>674.48622937219704</v>
      </c>
      <c r="Q12907">
        <v>0.16620048690359401</v>
      </c>
      <c r="R12907">
        <v>1914.00561224537</v>
      </c>
      <c r="S12907">
        <f t="shared" si="807"/>
        <v>19.989613566601562</v>
      </c>
    </row>
    <row r="12908" spans="1:19" x14ac:dyDescent="0.2">
      <c r="A12908" s="1">
        <v>39602</v>
      </c>
      <c r="B12908">
        <v>38.510911061401202</v>
      </c>
      <c r="C12908">
        <v>6</v>
      </c>
      <c r="D12908">
        <v>0.99443181192410701</v>
      </c>
      <c r="E12908">
        <f t="shared" si="804"/>
        <v>7.0996866636974229E-2</v>
      </c>
      <c r="F12908">
        <v>3308.8154456710699</v>
      </c>
      <c r="G12908">
        <v>0.70566080683670096</v>
      </c>
      <c r="H12908">
        <v>4930.6238037901503</v>
      </c>
      <c r="I12908">
        <v>0.75579514978745399</v>
      </c>
      <c r="J12908">
        <f t="shared" si="805"/>
        <v>5.3959544345738394E-2</v>
      </c>
      <c r="K12908">
        <v>2514.7894862104999</v>
      </c>
      <c r="L12908">
        <v>0.57850529087084801</v>
      </c>
      <c r="M12908">
        <v>5548.0516274143001</v>
      </c>
      <c r="N12908">
        <v>0.191512384337406</v>
      </c>
      <c r="O12908">
        <f t="shared" si="806"/>
        <v>6.183052105114193E-3</v>
      </c>
      <c r="P12908">
        <v>637.22733699237494</v>
      </c>
      <c r="Q12908">
        <v>0.16571813858881099</v>
      </c>
      <c r="R12908">
        <v>1879.30469121991</v>
      </c>
      <c r="S12908">
        <f t="shared" si="807"/>
        <v>20.209503148025767</v>
      </c>
    </row>
    <row r="12909" spans="1:19" x14ac:dyDescent="0.2">
      <c r="A12909" s="1">
        <v>39603</v>
      </c>
      <c r="B12909">
        <v>35.962394888220203</v>
      </c>
      <c r="C12909">
        <v>6</v>
      </c>
      <c r="D12909">
        <v>1.0063714311066001</v>
      </c>
      <c r="E12909">
        <f t="shared" si="804"/>
        <v>7.1849288633768132E-2</v>
      </c>
      <c r="F12909">
        <v>3126.9479163562601</v>
      </c>
      <c r="G12909">
        <v>0.70619991728928599</v>
      </c>
      <c r="H12909">
        <v>4870.9156521559698</v>
      </c>
      <c r="I12909">
        <v>0.76896941766027604</v>
      </c>
      <c r="J12909">
        <f t="shared" si="805"/>
        <v>5.4900113350059329E-2</v>
      </c>
      <c r="K12909">
        <v>2389.3040322602201</v>
      </c>
      <c r="L12909">
        <v>0.578297735913476</v>
      </c>
      <c r="M12909">
        <v>5438.4407989010197</v>
      </c>
      <c r="N12909">
        <v>0.19164925417227699</v>
      </c>
      <c r="O12909">
        <f t="shared" si="806"/>
        <v>6.1874710011743808E-3</v>
      </c>
      <c r="P12909">
        <v>595.48315610099496</v>
      </c>
      <c r="Q12909">
        <v>0.165288271908896</v>
      </c>
      <c r="R12909">
        <v>1841.3753985308999</v>
      </c>
      <c r="S12909">
        <f t="shared" si="807"/>
        <v>20.484847841673997</v>
      </c>
    </row>
    <row r="12910" spans="1:19" x14ac:dyDescent="0.2">
      <c r="A12910" s="1">
        <v>39604</v>
      </c>
      <c r="B12910">
        <v>35.679226424533503</v>
      </c>
      <c r="C12910">
        <v>6</v>
      </c>
      <c r="D12910">
        <v>1.0048941319625899</v>
      </c>
      <c r="E12910">
        <f t="shared" si="804"/>
        <v>7.1743817741694318E-2</v>
      </c>
      <c r="F12910">
        <v>3097.7722310669401</v>
      </c>
      <c r="G12910">
        <v>0.704842990221487</v>
      </c>
      <c r="H12910">
        <v>4815.5146705959096</v>
      </c>
      <c r="I12910">
        <v>0.76908300967472798</v>
      </c>
      <c r="J12910">
        <f t="shared" si="805"/>
        <v>5.4908223184242398E-2</v>
      </c>
      <c r="K12910">
        <v>2370.8407831009599</v>
      </c>
      <c r="L12910">
        <v>0.57638393452052195</v>
      </c>
      <c r="M12910">
        <v>5350.9945164808796</v>
      </c>
      <c r="N12910">
        <v>0.19124165360036</v>
      </c>
      <c r="O12910">
        <f t="shared" si="806"/>
        <v>6.1743114575607567E-3</v>
      </c>
      <c r="P12910">
        <v>589.53780811665501</v>
      </c>
      <c r="Q12910">
        <v>0.16453181093376901</v>
      </c>
      <c r="R12910">
        <v>1812.47940691794</v>
      </c>
      <c r="S12910">
        <f t="shared" si="807"/>
        <v>20.512739241692266</v>
      </c>
    </row>
    <row r="12911" spans="1:19" x14ac:dyDescent="0.2">
      <c r="A12911" s="1">
        <v>39605</v>
      </c>
      <c r="B12911">
        <v>33.697047178726102</v>
      </c>
      <c r="C12911">
        <v>6</v>
      </c>
      <c r="D12911">
        <v>1.01221069133631</v>
      </c>
      <c r="E12911">
        <f t="shared" si="804"/>
        <v>7.226617913829167E-2</v>
      </c>
      <c r="F12911">
        <v>2946.9753867545601</v>
      </c>
      <c r="G12911">
        <v>0.70563341914119004</v>
      </c>
      <c r="H12911">
        <v>4768.5920228409304</v>
      </c>
      <c r="I12911">
        <v>0.77968729612824395</v>
      </c>
      <c r="J12911">
        <f t="shared" si="805"/>
        <v>5.5665309896566921E-2</v>
      </c>
      <c r="K12911">
        <v>2270.00098963758</v>
      </c>
      <c r="L12911">
        <v>0.57602899509842198</v>
      </c>
      <c r="M12911">
        <v>5251.5529190998104</v>
      </c>
      <c r="N12911">
        <v>0.19088631854096999</v>
      </c>
      <c r="O12911">
        <f t="shared" si="806"/>
        <v>6.1628393264263467E-3</v>
      </c>
      <c r="P12911">
        <v>555.75117633442096</v>
      </c>
      <c r="Q12911">
        <v>0.16430713191031199</v>
      </c>
      <c r="R12911">
        <v>1776.8863801408199</v>
      </c>
      <c r="S12911">
        <f t="shared" si="807"/>
        <v>20.758530647762708</v>
      </c>
    </row>
    <row r="12912" spans="1:19" x14ac:dyDescent="0.2">
      <c r="A12912" s="1">
        <v>39606</v>
      </c>
      <c r="B12912">
        <v>31.148531005545099</v>
      </c>
      <c r="C12912">
        <v>6</v>
      </c>
      <c r="D12912">
        <v>1.02352046655493</v>
      </c>
      <c r="E12912">
        <f t="shared" si="804"/>
        <v>7.3073633800604706E-2</v>
      </c>
      <c r="F12912">
        <v>2754.5321365024001</v>
      </c>
      <c r="G12912">
        <v>0.70699797263416198</v>
      </c>
      <c r="H12912">
        <v>4729.1460605765196</v>
      </c>
      <c r="I12912">
        <v>0.79532543563523805</v>
      </c>
      <c r="J12912">
        <f t="shared" si="805"/>
        <v>5.678178554800474E-2</v>
      </c>
      <c r="K12912">
        <v>2140.4061208554799</v>
      </c>
      <c r="L12912">
        <v>0.57649003512198704</v>
      </c>
      <c r="M12912">
        <v>5158.3860746761802</v>
      </c>
      <c r="N12912">
        <v>0.190610506935351</v>
      </c>
      <c r="O12912">
        <f t="shared" si="806"/>
        <v>6.1539346410471873E-3</v>
      </c>
      <c r="P12912">
        <v>512.97730144632999</v>
      </c>
      <c r="Q12912">
        <v>0.164057987798474</v>
      </c>
      <c r="R12912">
        <v>1743.2412049761199</v>
      </c>
      <c r="S12912">
        <f t="shared" si="807"/>
        <v>21.101202226371473</v>
      </c>
    </row>
    <row r="12913" spans="1:19" x14ac:dyDescent="0.2">
      <c r="A12913" s="1">
        <v>39607</v>
      </c>
      <c r="B12913">
        <v>32.564373323978998</v>
      </c>
      <c r="C12913">
        <v>6</v>
      </c>
      <c r="D12913">
        <v>1.0127921633179799</v>
      </c>
      <c r="E12913">
        <f t="shared" si="804"/>
        <v>7.2307692983927682E-2</v>
      </c>
      <c r="F12913">
        <v>2849.5533979486199</v>
      </c>
      <c r="G12913">
        <v>0.71187844707630499</v>
      </c>
      <c r="H12913">
        <v>4690.0645711133502</v>
      </c>
      <c r="I12913">
        <v>0.78456960091950101</v>
      </c>
      <c r="J12913">
        <f t="shared" si="805"/>
        <v>5.6013879137805547E-2</v>
      </c>
      <c r="K12913">
        <v>2207.4351018901498</v>
      </c>
      <c r="L12913">
        <v>0.57815491016528098</v>
      </c>
      <c r="M12913">
        <v>5057.1271746264301</v>
      </c>
      <c r="N12913">
        <v>0.19018233800328499</v>
      </c>
      <c r="O12913">
        <f t="shared" si="806"/>
        <v>6.1401110398951533E-3</v>
      </c>
      <c r="P12913">
        <v>535.08977173723304</v>
      </c>
      <c r="Q12913">
        <v>0.164122377403363</v>
      </c>
      <c r="R12913">
        <v>1706.07397168538</v>
      </c>
      <c r="S12913">
        <f t="shared" si="807"/>
        <v>20.898900897389048</v>
      </c>
    </row>
    <row r="12914" spans="1:19" x14ac:dyDescent="0.2">
      <c r="A12914" s="1">
        <v>39608</v>
      </c>
      <c r="B12914">
        <v>32.281204860292199</v>
      </c>
      <c r="C12914">
        <v>6</v>
      </c>
      <c r="D12914">
        <v>1.0118491991322001</v>
      </c>
      <c r="E12914">
        <f t="shared" si="804"/>
        <v>7.2240370617790053E-2</v>
      </c>
      <c r="F12914">
        <v>2822.14465501615</v>
      </c>
      <c r="G12914">
        <v>0.70967948498665201</v>
      </c>
      <c r="H12914">
        <v>4674.6946825301802</v>
      </c>
      <c r="I12914">
        <v>0.78531300502444501</v>
      </c>
      <c r="J12914">
        <f t="shared" si="805"/>
        <v>5.6066954030888433E-2</v>
      </c>
      <c r="K12914">
        <v>2190.31343953739</v>
      </c>
      <c r="L12914">
        <v>0.575249900158737</v>
      </c>
      <c r="M12914">
        <v>4982.3819413318797</v>
      </c>
      <c r="N12914">
        <v>0.18985020602920499</v>
      </c>
      <c r="O12914">
        <f t="shared" si="806"/>
        <v>6.1293880294297151E-3</v>
      </c>
      <c r="P12914">
        <v>529.51046920681904</v>
      </c>
      <c r="Q12914">
        <v>0.163480056185871</v>
      </c>
      <c r="R12914">
        <v>1681.8828622711101</v>
      </c>
      <c r="S12914">
        <f t="shared" si="807"/>
        <v>20.933137865089012</v>
      </c>
    </row>
    <row r="12915" spans="1:19" x14ac:dyDescent="0.2">
      <c r="A12915" s="1">
        <v>39609</v>
      </c>
      <c r="B12915">
        <v>30.8653625418583</v>
      </c>
      <c r="C12915">
        <v>6</v>
      </c>
      <c r="D12915">
        <v>1.02277409754884</v>
      </c>
      <c r="E12915">
        <f t="shared" si="804"/>
        <v>7.302034723017127E-2</v>
      </c>
      <c r="F12915">
        <v>2727.50054278465</v>
      </c>
      <c r="G12915">
        <v>0.70828736588780095</v>
      </c>
      <c r="H12915">
        <v>4681.8254786672896</v>
      </c>
      <c r="I12915">
        <v>0.79373850432835902</v>
      </c>
      <c r="J12915">
        <f t="shared" si="805"/>
        <v>5.6668487532991994E-2</v>
      </c>
      <c r="K12915">
        <v>2116.7159068391502</v>
      </c>
      <c r="L12915">
        <v>0.57161608864621805</v>
      </c>
      <c r="M12915">
        <v>4916.3617373414099</v>
      </c>
      <c r="N12915">
        <v>0.189992471759035</v>
      </c>
      <c r="O12915">
        <f t="shared" si="806"/>
        <v>6.1339811340655036E-3</v>
      </c>
      <c r="P12915">
        <v>506.66571542013702</v>
      </c>
      <c r="Q12915">
        <v>0.16284128311753501</v>
      </c>
      <c r="R12915">
        <v>1660.24750592553</v>
      </c>
      <c r="S12915">
        <f t="shared" si="807"/>
        <v>21.142685627597878</v>
      </c>
    </row>
    <row r="12916" spans="1:19" x14ac:dyDescent="0.2">
      <c r="A12916" s="1">
        <v>39610</v>
      </c>
      <c r="B12916">
        <v>29.4495202234245</v>
      </c>
      <c r="C12916">
        <v>6</v>
      </c>
      <c r="D12916">
        <v>1.0343634645588899</v>
      </c>
      <c r="E12916">
        <f t="shared" si="804"/>
        <v>7.3847763181826551E-2</v>
      </c>
      <c r="F12916">
        <v>2631.8742711464301</v>
      </c>
      <c r="G12916">
        <v>0.70885902951485902</v>
      </c>
      <c r="H12916">
        <v>4680.7220021826697</v>
      </c>
      <c r="I12916">
        <v>0.80276148999748098</v>
      </c>
      <c r="J12916">
        <f t="shared" si="805"/>
        <v>5.7312678218101404E-2</v>
      </c>
      <c r="K12916">
        <v>2042.5772794406801</v>
      </c>
      <c r="L12916">
        <v>0.57008572873336205</v>
      </c>
      <c r="M12916">
        <v>4854.2248595544797</v>
      </c>
      <c r="N12916">
        <v>0.19018367530368099</v>
      </c>
      <c r="O12916">
        <f t="shared" si="806"/>
        <v>6.1401542151605926E-3</v>
      </c>
      <c r="P12916">
        <v>483.91067451061002</v>
      </c>
      <c r="Q12916">
        <v>0.162470087279902</v>
      </c>
      <c r="R12916">
        <v>1640.1744271555101</v>
      </c>
      <c r="S12916">
        <f t="shared" si="807"/>
        <v>21.361098891633866</v>
      </c>
    </row>
    <row r="12917" spans="1:19" x14ac:dyDescent="0.2">
      <c r="A12917" s="1">
        <v>39611</v>
      </c>
      <c r="B12917">
        <v>27.665558902197802</v>
      </c>
      <c r="C12917">
        <v>6</v>
      </c>
      <c r="D12917">
        <v>1.0491988821664699</v>
      </c>
      <c r="E12917">
        <f t="shared" si="804"/>
        <v>7.4906928981592374E-2</v>
      </c>
      <c r="F12917">
        <v>2507.9045882137698</v>
      </c>
      <c r="G12917">
        <v>0.71429059896700697</v>
      </c>
      <c r="H12917">
        <v>4662.9550961847999</v>
      </c>
      <c r="I12917">
        <v>0.81543211555649497</v>
      </c>
      <c r="J12917">
        <f t="shared" si="805"/>
        <v>5.8217289979545145E-2</v>
      </c>
      <c r="K12917">
        <v>1949.1308833252599</v>
      </c>
      <c r="L12917">
        <v>0.57187898360860101</v>
      </c>
      <c r="M12917">
        <v>4793.0891914814501</v>
      </c>
      <c r="N12917">
        <v>0.190475847583227</v>
      </c>
      <c r="O12917">
        <f t="shared" si="806"/>
        <v>6.1495871112855777E-3</v>
      </c>
      <c r="P12917">
        <v>455.29523545764903</v>
      </c>
      <c r="Q12917">
        <v>0.16287411516494499</v>
      </c>
      <c r="R12917">
        <v>1619.0666127294601</v>
      </c>
      <c r="S12917">
        <f t="shared" si="807"/>
        <v>21.647667811198428</v>
      </c>
    </row>
    <row r="12918" spans="1:19" x14ac:dyDescent="0.2">
      <c r="A12918" s="1">
        <v>39612</v>
      </c>
      <c r="B12918">
        <v>26.702786125662701</v>
      </c>
      <c r="C12918">
        <v>6</v>
      </c>
      <c r="D12918">
        <v>1.05916087171486</v>
      </c>
      <c r="E12918">
        <f t="shared" si="804"/>
        <v>7.5618159289115916E-2</v>
      </c>
      <c r="F12918">
        <v>2443.6119942782602</v>
      </c>
      <c r="G12918">
        <v>0.722596444602288</v>
      </c>
      <c r="H12918">
        <v>4616.9970193181098</v>
      </c>
      <c r="I12918">
        <v>0.82210508449028497</v>
      </c>
      <c r="J12918">
        <f t="shared" si="805"/>
        <v>5.8693702620194972E-2</v>
      </c>
      <c r="K12918">
        <v>1896.6956754784901</v>
      </c>
      <c r="L12918">
        <v>0.57425350535492903</v>
      </c>
      <c r="M12918">
        <v>4693.3315459628802</v>
      </c>
      <c r="N12918">
        <v>0.190715213185225</v>
      </c>
      <c r="O12918">
        <f t="shared" si="806"/>
        <v>6.1573151232073454E-3</v>
      </c>
      <c r="P12918">
        <v>440.00302019862801</v>
      </c>
      <c r="Q12918">
        <v>0.163095859906803</v>
      </c>
      <c r="R12918">
        <v>1579.4726357541899</v>
      </c>
      <c r="S12918">
        <f t="shared" si="807"/>
        <v>21.813381193221737</v>
      </c>
    </row>
    <row r="12919" spans="1:19" x14ac:dyDescent="0.2">
      <c r="A12919" s="1">
        <v>39613</v>
      </c>
      <c r="B12919">
        <v>27.835459980409802</v>
      </c>
      <c r="C12919">
        <v>6</v>
      </c>
      <c r="D12919">
        <v>1.05418375060925</v>
      </c>
      <c r="E12919">
        <f t="shared" si="804"/>
        <v>7.5262820693614479E-2</v>
      </c>
      <c r="F12919">
        <v>2535.2947816198998</v>
      </c>
      <c r="G12919">
        <v>0.72714097400731503</v>
      </c>
      <c r="H12919">
        <v>4587.5187826717902</v>
      </c>
      <c r="I12919">
        <v>0.81122891425487897</v>
      </c>
      <c r="J12919">
        <f t="shared" si="805"/>
        <v>5.7917204927276159E-2</v>
      </c>
      <c r="K12919">
        <v>1950.99235007268</v>
      </c>
      <c r="L12919">
        <v>0.57447239383705995</v>
      </c>
      <c r="M12919">
        <v>4618.1483528872805</v>
      </c>
      <c r="N12919">
        <v>0.19063425225335301</v>
      </c>
      <c r="O12919">
        <f t="shared" si="806"/>
        <v>6.1547012679103365E-3</v>
      </c>
      <c r="P12919">
        <v>458.47227739624498</v>
      </c>
      <c r="Q12919">
        <v>0.162992571764735</v>
      </c>
      <c r="R12919">
        <v>1551.32198645328</v>
      </c>
      <c r="S12919">
        <f t="shared" si="807"/>
        <v>21.638747328854247</v>
      </c>
    </row>
    <row r="12920" spans="1:19" x14ac:dyDescent="0.2">
      <c r="A12920" s="1">
        <v>39614</v>
      </c>
      <c r="B12920">
        <v>28.090311597727901</v>
      </c>
      <c r="C12920">
        <v>6</v>
      </c>
      <c r="D12920">
        <v>1.05543896773444</v>
      </c>
      <c r="E12920">
        <f t="shared" si="804"/>
        <v>7.5352436172291828E-2</v>
      </c>
      <c r="F12920">
        <v>2561.55345873027</v>
      </c>
      <c r="G12920">
        <v>0.730655347590075</v>
      </c>
      <c r="H12920">
        <v>4600.4294073102601</v>
      </c>
      <c r="I12920">
        <v>0.807718587939248</v>
      </c>
      <c r="J12920">
        <f t="shared" si="805"/>
        <v>5.7666587271751946E-2</v>
      </c>
      <c r="K12920">
        <v>1960.33537311756</v>
      </c>
      <c r="L12920">
        <v>0.57487038404077995</v>
      </c>
      <c r="M12920">
        <v>4584.3191990944097</v>
      </c>
      <c r="N12920">
        <v>0.1906784658881</v>
      </c>
      <c r="O12920">
        <f t="shared" si="806"/>
        <v>6.1561287223715353E-3</v>
      </c>
      <c r="P12920">
        <v>462.77719388122699</v>
      </c>
      <c r="Q12920">
        <v>0.16316374817916801</v>
      </c>
      <c r="R12920">
        <v>1537.8944336883601</v>
      </c>
      <c r="S12920">
        <f t="shared" si="807"/>
        <v>21.607576683809274</v>
      </c>
    </row>
    <row r="12921" spans="1:19" x14ac:dyDescent="0.2">
      <c r="A12921" s="1">
        <v>39615</v>
      </c>
      <c r="B12921">
        <v>29.166351759737701</v>
      </c>
      <c r="C12921">
        <v>6</v>
      </c>
      <c r="D12921">
        <v>1.05086284954118</v>
      </c>
      <c r="E12921">
        <f t="shared" si="804"/>
        <v>7.5025726940762635E-2</v>
      </c>
      <c r="F12921">
        <v>2648.1457890108099</v>
      </c>
      <c r="G12921">
        <v>0.73338366893632201</v>
      </c>
      <c r="H12921">
        <v>4607.2023374402197</v>
      </c>
      <c r="I12921">
        <v>0.79757568696060499</v>
      </c>
      <c r="J12921">
        <f t="shared" si="805"/>
        <v>5.6942440900469418E-2</v>
      </c>
      <c r="K12921">
        <v>2009.8690307344</v>
      </c>
      <c r="L12921">
        <v>0.57443787088008602</v>
      </c>
      <c r="M12921">
        <v>4545.3734259518296</v>
      </c>
      <c r="N12921">
        <v>0.19055641803055601</v>
      </c>
      <c r="O12921">
        <f t="shared" si="806"/>
        <v>6.1521883596366497E-3</v>
      </c>
      <c r="P12921">
        <v>480.19698878585598</v>
      </c>
      <c r="Q12921">
        <v>0.16306236099628499</v>
      </c>
      <c r="R12921">
        <v>1523.8532771830901</v>
      </c>
      <c r="S12921">
        <f t="shared" si="807"/>
        <v>21.450605886362382</v>
      </c>
    </row>
    <row r="12922" spans="1:19" x14ac:dyDescent="0.2">
      <c r="A12922" s="1">
        <v>39616</v>
      </c>
      <c r="B12922">
        <v>25.7683301954964</v>
      </c>
      <c r="C12922">
        <v>6</v>
      </c>
      <c r="D12922">
        <v>1.0792984296785599</v>
      </c>
      <c r="E12922">
        <f t="shared" si="804"/>
        <v>7.7055868240096512E-2</v>
      </c>
      <c r="F12922">
        <v>2402.9324624538399</v>
      </c>
      <c r="G12922">
        <v>0.73840759973048797</v>
      </c>
      <c r="H12922">
        <v>4587.5753431432604</v>
      </c>
      <c r="I12922">
        <v>0.82501509241272997</v>
      </c>
      <c r="J12922">
        <f t="shared" si="805"/>
        <v>5.8901460901763437E-2</v>
      </c>
      <c r="K12922">
        <v>1836.8001778371099</v>
      </c>
      <c r="L12922">
        <v>0.57486360848989204</v>
      </c>
      <c r="M12922">
        <v>4487.0168091222704</v>
      </c>
      <c r="N12922">
        <v>0.19136901151658101</v>
      </c>
      <c r="O12922">
        <f t="shared" si="806"/>
        <v>6.1784232576133635E-3</v>
      </c>
      <c r="P12922">
        <v>426.06085345445001</v>
      </c>
      <c r="Q12922">
        <v>0.163155066851362</v>
      </c>
      <c r="R12922">
        <v>1501.74953659318</v>
      </c>
      <c r="S12922">
        <f t="shared" si="807"/>
        <v>22.005182143247715</v>
      </c>
    </row>
    <row r="12923" spans="1:19" x14ac:dyDescent="0.2">
      <c r="A12923" s="1">
        <v>39617</v>
      </c>
      <c r="B12923">
        <v>24.380804723431201</v>
      </c>
      <c r="C12923">
        <v>6</v>
      </c>
      <c r="D12923">
        <v>1.09416606531064</v>
      </c>
      <c r="E12923">
        <f t="shared" si="804"/>
        <v>7.8117334226523019E-2</v>
      </c>
      <c r="F12923">
        <v>2304.86248857691</v>
      </c>
      <c r="G12923">
        <v>0.741264096976741</v>
      </c>
      <c r="H12923">
        <v>4553.5318736814697</v>
      </c>
      <c r="I12923">
        <v>0.83670792340697198</v>
      </c>
      <c r="J12923">
        <f t="shared" si="805"/>
        <v>5.9736263602916603E-2</v>
      </c>
      <c r="K12923">
        <v>1762.52651923389</v>
      </c>
      <c r="L12923">
        <v>0.57276336585024601</v>
      </c>
      <c r="M12923">
        <v>4417.1973644515401</v>
      </c>
      <c r="N12923">
        <v>0.191854327518998</v>
      </c>
      <c r="O12923">
        <f t="shared" si="806"/>
        <v>6.1940918742449816E-3</v>
      </c>
      <c r="P12923">
        <v>404.14143409222203</v>
      </c>
      <c r="Q12923">
        <v>0.16301179263059901</v>
      </c>
      <c r="R12923">
        <v>1478.1845624498601</v>
      </c>
      <c r="S12923">
        <f t="shared" si="807"/>
        <v>22.25565920367351</v>
      </c>
    </row>
    <row r="12924" spans="1:19" x14ac:dyDescent="0.2">
      <c r="A12924" s="1">
        <v>39618</v>
      </c>
      <c r="B12924">
        <v>24.6356563407493</v>
      </c>
      <c r="C12924">
        <v>6</v>
      </c>
      <c r="D12924">
        <v>1.0954368890816899</v>
      </c>
      <c r="E12924">
        <f t="shared" si="804"/>
        <v>7.8208063932381638E-2</v>
      </c>
      <c r="F12924">
        <v>2331.66010254302</v>
      </c>
      <c r="G12924">
        <v>0.75077295276579803</v>
      </c>
      <c r="H12924">
        <v>4487.54089281905</v>
      </c>
      <c r="I12924">
        <v>0.83302613820122395</v>
      </c>
      <c r="J12924">
        <f t="shared" si="805"/>
        <v>5.9473404742103705E-2</v>
      </c>
      <c r="K12924">
        <v>1773.1133853339099</v>
      </c>
      <c r="L12924">
        <v>0.57741245159594301</v>
      </c>
      <c r="M12924">
        <v>4314.6602839515799</v>
      </c>
      <c r="N12924">
        <v>0.19193483932953601</v>
      </c>
      <c r="O12924">
        <f t="shared" si="806"/>
        <v>6.1966912294843619E-3</v>
      </c>
      <c r="P12924">
        <v>408.53728006900201</v>
      </c>
      <c r="Q12924">
        <v>0.16345534968311201</v>
      </c>
      <c r="R12924">
        <v>1439.4234359263601</v>
      </c>
      <c r="S12924">
        <f t="shared" si="807"/>
        <v>22.218545926475354</v>
      </c>
    </row>
    <row r="12925" spans="1:19" x14ac:dyDescent="0.2">
      <c r="A12925" s="1">
        <v>39619</v>
      </c>
      <c r="B12925">
        <v>24.125953106113101</v>
      </c>
      <c r="C12925">
        <v>6</v>
      </c>
      <c r="D12925">
        <v>1.1033710278622</v>
      </c>
      <c r="E12925">
        <f t="shared" si="804"/>
        <v>7.8774517042715264E-2</v>
      </c>
      <c r="F12925">
        <v>2299.9574312795999</v>
      </c>
      <c r="G12925">
        <v>0.75915342935804397</v>
      </c>
      <c r="H12925">
        <v>4439.8425268106703</v>
      </c>
      <c r="I12925">
        <v>0.836751588825834</v>
      </c>
      <c r="J12925">
        <f t="shared" si="805"/>
        <v>5.9739381069476322E-2</v>
      </c>
      <c r="K12925">
        <v>1744.19391687647</v>
      </c>
      <c r="L12925">
        <v>0.57987092678583896</v>
      </c>
      <c r="M12925">
        <v>4207.7258302241198</v>
      </c>
      <c r="N12925">
        <v>0.192237856673</v>
      </c>
      <c r="O12925">
        <f t="shared" si="806"/>
        <v>6.2064742627324374E-3</v>
      </c>
      <c r="P12925">
        <v>400.71641892299903</v>
      </c>
      <c r="Q12925">
        <v>0.16381060772826</v>
      </c>
      <c r="R12925">
        <v>1397.82759812427</v>
      </c>
      <c r="S12925">
        <f t="shared" si="807"/>
        <v>22.317646420273725</v>
      </c>
    </row>
    <row r="12926" spans="1:19" x14ac:dyDescent="0.2">
      <c r="A12926" s="1">
        <v>39620</v>
      </c>
      <c r="B12926">
        <v>23.3897151005275</v>
      </c>
      <c r="C12926">
        <v>6</v>
      </c>
      <c r="D12926">
        <v>1.1136273062181801</v>
      </c>
      <c r="E12926">
        <f t="shared" si="804"/>
        <v>7.9506757924291946E-2</v>
      </c>
      <c r="F12926">
        <v>2250.4975563408002</v>
      </c>
      <c r="G12926">
        <v>0.76696961812113695</v>
      </c>
      <c r="H12926">
        <v>4378.7613068828496</v>
      </c>
      <c r="I12926">
        <v>0.842943769438671</v>
      </c>
      <c r="J12926">
        <f t="shared" si="805"/>
        <v>6.0181468114450298E-2</v>
      </c>
      <c r="K12926">
        <v>1703.48094255761</v>
      </c>
      <c r="L12926">
        <v>0.58045269806780697</v>
      </c>
      <c r="M12926">
        <v>4106.5951657552696</v>
      </c>
      <c r="N12926">
        <v>0.19264014373907401</v>
      </c>
      <c r="O12926">
        <f t="shared" si="806"/>
        <v>6.2194622577352405E-3</v>
      </c>
      <c r="P12926">
        <v>389.30095402401099</v>
      </c>
      <c r="Q12926">
        <v>0.163917269061881</v>
      </c>
      <c r="R12926">
        <v>1357.4870721486</v>
      </c>
      <c r="S12926">
        <f t="shared" si="807"/>
        <v>22.459855892687486</v>
      </c>
    </row>
    <row r="12927" spans="1:19" x14ac:dyDescent="0.2">
      <c r="A12927" s="1">
        <v>39621</v>
      </c>
      <c r="B12927">
        <v>23.927735181532402</v>
      </c>
      <c r="C12927">
        <v>6</v>
      </c>
      <c r="D12927">
        <v>1.1122032543193101</v>
      </c>
      <c r="E12927">
        <f t="shared" si="804"/>
        <v>7.9405088587555253E-2</v>
      </c>
      <c r="F12927">
        <v>2299.3204265905702</v>
      </c>
      <c r="G12927">
        <v>0.77572532399259997</v>
      </c>
      <c r="H12927">
        <v>4321.7566285728799</v>
      </c>
      <c r="I12927">
        <v>0.836310430243835</v>
      </c>
      <c r="J12927">
        <f t="shared" si="805"/>
        <v>5.9707884815397988E-2</v>
      </c>
      <c r="K12927">
        <v>1728.95165318257</v>
      </c>
      <c r="L12927">
        <v>0.58208355615674601</v>
      </c>
      <c r="M12927">
        <v>4040.2084343576998</v>
      </c>
      <c r="N12927">
        <v>0.19262229325428901</v>
      </c>
      <c r="O12927">
        <f t="shared" si="806"/>
        <v>6.2188859478641634E-3</v>
      </c>
      <c r="P12927">
        <v>398.21891527135602</v>
      </c>
      <c r="Q12927">
        <v>0.16416309095796799</v>
      </c>
      <c r="R12927">
        <v>1331.8959862894601</v>
      </c>
      <c r="S12927">
        <f t="shared" si="807"/>
        <v>22.369436353906877</v>
      </c>
    </row>
    <row r="12928" spans="1:19" x14ac:dyDescent="0.2">
      <c r="A12928" s="1">
        <v>39622</v>
      </c>
      <c r="B12928">
        <v>24.465755262537201</v>
      </c>
      <c r="C12928">
        <v>6</v>
      </c>
      <c r="D12928">
        <v>1.11075613713843</v>
      </c>
      <c r="E12928">
        <f t="shared" si="804"/>
        <v>7.930177251875388E-2</v>
      </c>
      <c r="F12928">
        <v>2347.96214657579</v>
      </c>
      <c r="G12928">
        <v>0.781505246458569</v>
      </c>
      <c r="H12928">
        <v>4291.70490222028</v>
      </c>
      <c r="I12928">
        <v>0.82973682544651595</v>
      </c>
      <c r="J12928">
        <f t="shared" si="805"/>
        <v>5.9238566218061069E-2</v>
      </c>
      <c r="K12928">
        <v>1753.93193215873</v>
      </c>
      <c r="L12928">
        <v>0.58351668124601996</v>
      </c>
      <c r="M12928">
        <v>4022.70368863051</v>
      </c>
      <c r="N12928">
        <v>0.19258749497496899</v>
      </c>
      <c r="O12928">
        <f t="shared" si="806"/>
        <v>6.2177624718291885E-3</v>
      </c>
      <c r="P12928">
        <v>407.09939201418598</v>
      </c>
      <c r="Q12928">
        <v>0.16437104080749501</v>
      </c>
      <c r="R12928">
        <v>1327.2433123448</v>
      </c>
      <c r="S12928">
        <f t="shared" si="807"/>
        <v>22.28138166494773</v>
      </c>
    </row>
    <row r="12929" spans="1:19" x14ac:dyDescent="0.2">
      <c r="A12929" s="1">
        <v>39623</v>
      </c>
      <c r="B12929">
        <v>25.088725882648099</v>
      </c>
      <c r="C12929">
        <v>6</v>
      </c>
      <c r="D12929">
        <v>1.10851618571703</v>
      </c>
      <c r="E12929">
        <f t="shared" si="804"/>
        <v>7.9141852521795286E-2</v>
      </c>
      <c r="F12929">
        <v>2402.89275340222</v>
      </c>
      <c r="G12929">
        <v>0.78384560199319697</v>
      </c>
      <c r="H12929">
        <v>4295.6914793795804</v>
      </c>
      <c r="I12929">
        <v>0.82239543448713903</v>
      </c>
      <c r="J12929">
        <f t="shared" si="805"/>
        <v>5.8714431985202722E-2</v>
      </c>
      <c r="K12929">
        <v>1782.67855302626</v>
      </c>
      <c r="L12929">
        <v>0.58052402656024105</v>
      </c>
      <c r="M12929">
        <v>4023.2432384676399</v>
      </c>
      <c r="N12929">
        <v>0.192504702855257</v>
      </c>
      <c r="O12929">
        <f t="shared" si="806"/>
        <v>6.2150894959177704E-3</v>
      </c>
      <c r="P12929">
        <v>417.285883099253</v>
      </c>
      <c r="Q12929">
        <v>0.164265030367026</v>
      </c>
      <c r="R12929">
        <v>1327.9911873455201</v>
      </c>
      <c r="S12929">
        <f t="shared" si="807"/>
        <v>22.180900950428072</v>
      </c>
    </row>
    <row r="12930" spans="1:19" x14ac:dyDescent="0.2">
      <c r="A12930" s="1">
        <v>39624</v>
      </c>
      <c r="B12930">
        <v>25.145359575385498</v>
      </c>
      <c r="C12930">
        <v>6</v>
      </c>
      <c r="D12930">
        <v>1.1113859692039201</v>
      </c>
      <c r="E12930">
        <f t="shared" si="804"/>
        <v>7.9346739003756772E-2</v>
      </c>
      <c r="F12930">
        <v>2414.5516646787501</v>
      </c>
      <c r="G12930">
        <v>0.78785083613969698</v>
      </c>
      <c r="H12930">
        <v>4296.44521862704</v>
      </c>
      <c r="I12930">
        <v>0.82057895258619595</v>
      </c>
      <c r="J12930">
        <f t="shared" si="805"/>
        <v>5.8584745342314462E-2</v>
      </c>
      <c r="K12930">
        <v>1782.7562438876</v>
      </c>
      <c r="L12930">
        <v>0.58024207857598498</v>
      </c>
      <c r="M12930">
        <v>4011.8980149890999</v>
      </c>
      <c r="N12930">
        <v>0.19262196549961599</v>
      </c>
      <c r="O12930">
        <f t="shared" si="806"/>
        <v>6.2188753661765721E-3</v>
      </c>
      <c r="P12930">
        <v>418.48259770990097</v>
      </c>
      <c r="Q12930">
        <v>0.164365443634819</v>
      </c>
      <c r="R12930">
        <v>1325.79883205142</v>
      </c>
      <c r="S12930">
        <f t="shared" si="807"/>
        <v>22.179490056394698</v>
      </c>
    </row>
    <row r="12931" spans="1:19" x14ac:dyDescent="0.2">
      <c r="A12931" s="1">
        <v>39625</v>
      </c>
      <c r="B12931">
        <v>26.674469279294101</v>
      </c>
      <c r="C12931">
        <v>6</v>
      </c>
      <c r="D12931">
        <v>1.1010233938687399</v>
      </c>
      <c r="E12931">
        <f t="shared" ref="E12931:E12994" si="808">D12931/14.0067</f>
        <v>7.8606909112691775E-2</v>
      </c>
      <c r="F12931">
        <v>2537.5001496943</v>
      </c>
      <c r="G12931">
        <v>0.79653204549254697</v>
      </c>
      <c r="H12931">
        <v>4261.1648824556296</v>
      </c>
      <c r="I12931">
        <v>0.80480204455859705</v>
      </c>
      <c r="J12931">
        <f t="shared" ref="J12931:J12994" si="809">I12931/14.0067</f>
        <v>5.7458362395039306E-2</v>
      </c>
      <c r="K12931">
        <v>1854.80646452565</v>
      </c>
      <c r="L12931">
        <v>0.58500397971620699</v>
      </c>
      <c r="M12931">
        <v>3961.7539332901001</v>
      </c>
      <c r="N12931">
        <v>0.19215539048755001</v>
      </c>
      <c r="O12931">
        <f t="shared" ref="O12931:O12994" si="810">N12931/30.973762</f>
        <v>6.2038118097359311E-3</v>
      </c>
      <c r="P12931">
        <v>442.85556041950298</v>
      </c>
      <c r="Q12931">
        <v>0.16508393487145101</v>
      </c>
      <c r="R12931">
        <v>1309.6187223047</v>
      </c>
      <c r="S12931">
        <f t="shared" ref="S12931:S12994" si="811">(E12931+J12931)/O12931</f>
        <v>21.932527239816896</v>
      </c>
    </row>
    <row r="12932" spans="1:19" x14ac:dyDescent="0.2">
      <c r="A12932" s="1">
        <v>39626</v>
      </c>
      <c r="B12932">
        <v>27.608925209460399</v>
      </c>
      <c r="C12932">
        <v>6</v>
      </c>
      <c r="D12932">
        <v>1.0961083399773299</v>
      </c>
      <c r="E12932">
        <f t="shared" si="808"/>
        <v>7.8256001768962705E-2</v>
      </c>
      <c r="F12932">
        <v>2614.66904274334</v>
      </c>
      <c r="G12932">
        <v>0.79960015854348898</v>
      </c>
      <c r="H12932">
        <v>4245.0812510465703</v>
      </c>
      <c r="I12932">
        <v>0.79494291812990303</v>
      </c>
      <c r="J12932">
        <f t="shared" si="809"/>
        <v>5.6754475938651003E-2</v>
      </c>
      <c r="K12932">
        <v>1896.2656910587</v>
      </c>
      <c r="L12932">
        <v>0.58410199498229298</v>
      </c>
      <c r="M12932">
        <v>3929.94355344735</v>
      </c>
      <c r="N12932">
        <v>0.191896857619032</v>
      </c>
      <c r="O12932">
        <f t="shared" si="810"/>
        <v>6.1954649751306276E-3</v>
      </c>
      <c r="P12932">
        <v>457.75290153032603</v>
      </c>
      <c r="Q12932">
        <v>0.164978338088235</v>
      </c>
      <c r="R12932">
        <v>1299.70660935143</v>
      </c>
      <c r="S12932">
        <f t="shared" si="811"/>
        <v>21.79182325290558</v>
      </c>
    </row>
    <row r="12933" spans="1:19" x14ac:dyDescent="0.2">
      <c r="A12933" s="1">
        <v>39627</v>
      </c>
      <c r="B12933">
        <v>26.306350276501298</v>
      </c>
      <c r="C12933">
        <v>6</v>
      </c>
      <c r="D12933">
        <v>1.1107506961021401</v>
      </c>
      <c r="E12933">
        <f t="shared" si="808"/>
        <v>7.9301384059210236E-2</v>
      </c>
      <c r="F12933">
        <v>2524.5904505642402</v>
      </c>
      <c r="G12933">
        <v>0.80099489757627695</v>
      </c>
      <c r="H12933">
        <v>4235.4225445263401</v>
      </c>
      <c r="I12933">
        <v>0.805556291276046</v>
      </c>
      <c r="J12933">
        <f t="shared" si="809"/>
        <v>5.7512211389980937E-2</v>
      </c>
      <c r="K12933">
        <v>1830.92365144054</v>
      </c>
      <c r="L12933">
        <v>0.58426001565215602</v>
      </c>
      <c r="M12933">
        <v>3880.4851610011701</v>
      </c>
      <c r="N12933">
        <v>0.19253174249572499</v>
      </c>
      <c r="O12933">
        <f t="shared" si="810"/>
        <v>6.2159624812680161E-3</v>
      </c>
      <c r="P12933">
        <v>437.59936432261702</v>
      </c>
      <c r="Q12933">
        <v>0.16489924487639901</v>
      </c>
      <c r="R12933">
        <v>1282.5497570197699</v>
      </c>
      <c r="S12933">
        <f t="shared" si="811"/>
        <v>22.010042026714757</v>
      </c>
    </row>
    <row r="12934" spans="1:19" x14ac:dyDescent="0.2">
      <c r="A12934" s="1">
        <v>39628</v>
      </c>
      <c r="B12934">
        <v>26.9293208966122</v>
      </c>
      <c r="C12934">
        <v>6</v>
      </c>
      <c r="D12934">
        <v>1.1083372772655</v>
      </c>
      <c r="E12934">
        <f t="shared" si="808"/>
        <v>7.9129079459508658E-2</v>
      </c>
      <c r="F12934">
        <v>2578.7609453802202</v>
      </c>
      <c r="G12934">
        <v>0.80341115264576801</v>
      </c>
      <c r="H12934">
        <v>4230.0818287301499</v>
      </c>
      <c r="I12934">
        <v>0.79837712487900803</v>
      </c>
      <c r="J12934">
        <f t="shared" si="809"/>
        <v>5.6999659083082237E-2</v>
      </c>
      <c r="K12934">
        <v>1857.57872766175</v>
      </c>
      <c r="L12934">
        <v>0.58463862919412501</v>
      </c>
      <c r="M12934">
        <v>3816.1615105656301</v>
      </c>
      <c r="N12934">
        <v>0.19237587813578</v>
      </c>
      <c r="O12934">
        <f t="shared" si="810"/>
        <v>6.2109303395493252E-3</v>
      </c>
      <c r="P12934">
        <v>447.59967163942702</v>
      </c>
      <c r="Q12934">
        <v>0.16506814653722701</v>
      </c>
      <c r="R12934">
        <v>1259.7675607849601</v>
      </c>
      <c r="S12934">
        <f t="shared" si="811"/>
        <v>21.917608329264983</v>
      </c>
    </row>
    <row r="12935" spans="1:19" x14ac:dyDescent="0.2">
      <c r="A12935" s="1">
        <v>39629</v>
      </c>
      <c r="B12935">
        <v>27.807143134041201</v>
      </c>
      <c r="C12935">
        <v>6</v>
      </c>
      <c r="D12935">
        <v>1.1036607719851801</v>
      </c>
      <c r="E12935">
        <f t="shared" si="808"/>
        <v>7.8795203151718826E-2</v>
      </c>
      <c r="F12935">
        <v>2651.5860242127701</v>
      </c>
      <c r="G12935">
        <v>0.81463137451573997</v>
      </c>
      <c r="H12935">
        <v>4199.8882269425403</v>
      </c>
      <c r="I12935">
        <v>0.78895477096008904</v>
      </c>
      <c r="J12935">
        <f t="shared" si="809"/>
        <v>5.6326955739759474E-2</v>
      </c>
      <c r="K12935">
        <v>1895.4931601409301</v>
      </c>
      <c r="L12935">
        <v>0.587767416682621</v>
      </c>
      <c r="M12935">
        <v>3768.0070709817901</v>
      </c>
      <c r="N12935">
        <v>0.19209279635950899</v>
      </c>
      <c r="O12935">
        <f t="shared" si="810"/>
        <v>6.2017909338719975E-3</v>
      </c>
      <c r="P12935">
        <v>461.51008272464497</v>
      </c>
      <c r="Q12935">
        <v>0.16554259949740799</v>
      </c>
      <c r="R12935">
        <v>1242.61396753489</v>
      </c>
      <c r="S12935">
        <f t="shared" si="811"/>
        <v>21.787603021812405</v>
      </c>
    </row>
    <row r="12936" spans="1:19" x14ac:dyDescent="0.2">
      <c r="A12936" s="1">
        <v>39630</v>
      </c>
      <c r="B12936">
        <v>26.9859545893495</v>
      </c>
      <c r="C12936">
        <v>7</v>
      </c>
      <c r="D12936">
        <v>1.1141684764837201</v>
      </c>
      <c r="E12936">
        <f t="shared" si="808"/>
        <v>7.9545394452920387E-2</v>
      </c>
      <c r="F12936">
        <v>2597.7801523341</v>
      </c>
      <c r="G12936">
        <v>0.81888195388553597</v>
      </c>
      <c r="H12936">
        <v>4192.3008939544297</v>
      </c>
      <c r="I12936">
        <v>0.79512105709980097</v>
      </c>
      <c r="J12936">
        <f t="shared" si="809"/>
        <v>5.6767194064255032E-2</v>
      </c>
      <c r="K12936">
        <v>1853.89350393002</v>
      </c>
      <c r="L12936">
        <v>0.58645267673567303</v>
      </c>
      <c r="M12936">
        <v>3735.7873436648301</v>
      </c>
      <c r="N12936">
        <v>0.19256134742464501</v>
      </c>
      <c r="O12936">
        <f t="shared" si="810"/>
        <v>6.2169182879575624E-3</v>
      </c>
      <c r="P12936">
        <v>448.97343355573202</v>
      </c>
      <c r="Q12936">
        <v>0.16558119832330501</v>
      </c>
      <c r="R12936">
        <v>1232.24846539091</v>
      </c>
      <c r="S12936">
        <f t="shared" si="811"/>
        <v>21.926070474694633</v>
      </c>
    </row>
    <row r="12937" spans="1:19" x14ac:dyDescent="0.2">
      <c r="A12937" s="1">
        <v>39631</v>
      </c>
      <c r="B12937">
        <v>26.731102972031401</v>
      </c>
      <c r="C12937">
        <v>7</v>
      </c>
      <c r="D12937">
        <v>1.12037039190228</v>
      </c>
      <c r="E12937">
        <f t="shared" si="808"/>
        <v>7.9988176508548059E-2</v>
      </c>
      <c r="F12937">
        <v>2587.5708174220199</v>
      </c>
      <c r="G12937">
        <v>0.828659798809808</v>
      </c>
      <c r="H12937">
        <v>4156.5578652580198</v>
      </c>
      <c r="I12937">
        <v>0.79607630803618501</v>
      </c>
      <c r="J12937">
        <f t="shared" si="809"/>
        <v>5.6835393635630449E-2</v>
      </c>
      <c r="K12937">
        <v>1838.59180678453</v>
      </c>
      <c r="L12937">
        <v>0.58916973365312097</v>
      </c>
      <c r="M12937">
        <v>3672.7669079653901</v>
      </c>
      <c r="N12937">
        <v>0.19281838266550799</v>
      </c>
      <c r="O12937">
        <f t="shared" si="810"/>
        <v>6.2252167710692679E-3</v>
      </c>
      <c r="P12937">
        <v>445.32703082294699</v>
      </c>
      <c r="Q12937">
        <v>0.16594650670524999</v>
      </c>
      <c r="R12937">
        <v>1209.2040351922701</v>
      </c>
      <c r="S12937">
        <f t="shared" si="811"/>
        <v>21.978924618343395</v>
      </c>
    </row>
    <row r="12938" spans="1:19" x14ac:dyDescent="0.2">
      <c r="A12938" s="1">
        <v>39632</v>
      </c>
      <c r="B12938">
        <v>24.7206068798553</v>
      </c>
      <c r="C12938">
        <v>7</v>
      </c>
      <c r="D12938">
        <v>1.1471851191817499</v>
      </c>
      <c r="E12938">
        <f t="shared" si="808"/>
        <v>8.1902597983946959E-2</v>
      </c>
      <c r="F12938">
        <v>2450.22730701511</v>
      </c>
      <c r="G12938">
        <v>0.83737161725833598</v>
      </c>
      <c r="H12938">
        <v>4116.7353381324401</v>
      </c>
      <c r="I12938">
        <v>0.81376310796273699</v>
      </c>
      <c r="J12938">
        <f t="shared" si="809"/>
        <v>5.809813217693939E-2</v>
      </c>
      <c r="K12938">
        <v>1738.0844252878501</v>
      </c>
      <c r="L12938">
        <v>0.58960678243796305</v>
      </c>
      <c r="M12938">
        <v>3587.0216620302599</v>
      </c>
      <c r="N12938">
        <v>0.194113383706434</v>
      </c>
      <c r="O12938">
        <f t="shared" si="810"/>
        <v>6.2670263853139311E-3</v>
      </c>
      <c r="P12938">
        <v>414.59909604986399</v>
      </c>
      <c r="Q12938">
        <v>0.166131514927326</v>
      </c>
      <c r="R12938">
        <v>1178.9497125815501</v>
      </c>
      <c r="S12938">
        <f t="shared" si="811"/>
        <v>22.339259730733264</v>
      </c>
    </row>
    <row r="12939" spans="1:19" x14ac:dyDescent="0.2">
      <c r="A12939" s="1">
        <v>39633</v>
      </c>
      <c r="B12939">
        <v>24.692290033486699</v>
      </c>
      <c r="C12939">
        <v>7</v>
      </c>
      <c r="D12939">
        <v>1.15470141031276</v>
      </c>
      <c r="E12939">
        <f t="shared" si="808"/>
        <v>8.2439219110337192E-2</v>
      </c>
      <c r="F12939">
        <v>2463.4559916448302</v>
      </c>
      <c r="G12939">
        <v>0.84444731839946297</v>
      </c>
      <c r="H12939">
        <v>4144.7051682546198</v>
      </c>
      <c r="I12939">
        <v>0.81192871893805096</v>
      </c>
      <c r="J12939">
        <f t="shared" si="809"/>
        <v>5.7967167065622237E-2</v>
      </c>
      <c r="K12939">
        <v>1732.1799814158801</v>
      </c>
      <c r="L12939">
        <v>0.59041678959167698</v>
      </c>
      <c r="M12939">
        <v>3557.3691207383499</v>
      </c>
      <c r="N12939">
        <v>0.19440726837004399</v>
      </c>
      <c r="O12939">
        <f t="shared" si="810"/>
        <v>6.2765145664270289E-3</v>
      </c>
      <c r="P12939">
        <v>414.75116061022999</v>
      </c>
      <c r="Q12939">
        <v>0.166293501136698</v>
      </c>
      <c r="R12939">
        <v>1167.50181129006</v>
      </c>
      <c r="S12939">
        <f t="shared" si="811"/>
        <v>22.370120341469587</v>
      </c>
    </row>
    <row r="12940" spans="1:19" x14ac:dyDescent="0.2">
      <c r="A12940" s="1">
        <v>39634</v>
      </c>
      <c r="B12940">
        <v>26.476251354713298</v>
      </c>
      <c r="C12940">
        <v>7</v>
      </c>
      <c r="D12940">
        <v>1.1441534787468799</v>
      </c>
      <c r="E12940">
        <f t="shared" si="808"/>
        <v>8.1686155821633924E-2</v>
      </c>
      <c r="F12940">
        <v>2617.3061359204698</v>
      </c>
      <c r="G12940">
        <v>0.84950128939196301</v>
      </c>
      <c r="H12940">
        <v>4198.0824443305801</v>
      </c>
      <c r="I12940">
        <v>0.79275189208678398</v>
      </c>
      <c r="J12940">
        <f t="shared" si="809"/>
        <v>5.6598048939920466E-2</v>
      </c>
      <c r="K12940">
        <v>1813.4580980287501</v>
      </c>
      <c r="L12940">
        <v>0.58884208464202503</v>
      </c>
      <c r="M12940">
        <v>3528.4304639663101</v>
      </c>
      <c r="N12940">
        <v>0.19377631872281301</v>
      </c>
      <c r="O12940">
        <f t="shared" si="810"/>
        <v>6.2561441107093479E-3</v>
      </c>
      <c r="P12940">
        <v>443.272653022714</v>
      </c>
      <c r="Q12940">
        <v>0.16650924773416401</v>
      </c>
      <c r="R12940">
        <v>1155.0970699684999</v>
      </c>
      <c r="S12940">
        <f t="shared" si="811"/>
        <v>22.103743506297707</v>
      </c>
    </row>
    <row r="12941" spans="1:19" x14ac:dyDescent="0.2">
      <c r="A12941" s="1">
        <v>39635</v>
      </c>
      <c r="B12941">
        <v>27.892093673147201</v>
      </c>
      <c r="C12941">
        <v>7</v>
      </c>
      <c r="D12941">
        <v>1.1379318221663599</v>
      </c>
      <c r="E12941">
        <f t="shared" si="808"/>
        <v>8.1241964357511756E-2</v>
      </c>
      <c r="F12941">
        <v>2742.2756044576599</v>
      </c>
      <c r="G12941">
        <v>0.85776582434914495</v>
      </c>
      <c r="H12941">
        <v>4179.4513286961501</v>
      </c>
      <c r="I12941">
        <v>0.778250423479519</v>
      </c>
      <c r="J12941">
        <f t="shared" si="809"/>
        <v>5.5562725230034124E-2</v>
      </c>
      <c r="K12941">
        <v>1875.4877127908601</v>
      </c>
      <c r="L12941">
        <v>0.58859659839120104</v>
      </c>
      <c r="M12941">
        <v>3473.60018421216</v>
      </c>
      <c r="N12941">
        <v>0.19337373809904601</v>
      </c>
      <c r="O12941">
        <f t="shared" si="810"/>
        <v>6.2431466380818068E-3</v>
      </c>
      <c r="P12941">
        <v>466.00690322752399</v>
      </c>
      <c r="Q12941">
        <v>0.16680542954880101</v>
      </c>
      <c r="R12941">
        <v>1134.8269156977999</v>
      </c>
      <c r="S12941">
        <f t="shared" si="811"/>
        <v>21.912778526307179</v>
      </c>
    </row>
    <row r="12942" spans="1:19" x14ac:dyDescent="0.2">
      <c r="A12942" s="1">
        <v>39636</v>
      </c>
      <c r="B12942">
        <v>25.400211192703601</v>
      </c>
      <c r="C12942">
        <v>7</v>
      </c>
      <c r="D12942">
        <v>1.1691002399619601</v>
      </c>
      <c r="E12942">
        <f t="shared" si="808"/>
        <v>8.3467214972974366E-2</v>
      </c>
      <c r="F12942">
        <v>2565.6819552409802</v>
      </c>
      <c r="G12942">
        <v>0.86867451841111598</v>
      </c>
      <c r="H12942">
        <v>4140.5493397751397</v>
      </c>
      <c r="I12942">
        <v>0.79881926752711496</v>
      </c>
      <c r="J12942">
        <f t="shared" si="809"/>
        <v>5.7031225593973951E-2</v>
      </c>
      <c r="K12942">
        <v>1753.07138783909</v>
      </c>
      <c r="L12942">
        <v>0.59074957932417804</v>
      </c>
      <c r="M12942">
        <v>3425.85904830969</v>
      </c>
      <c r="N12942">
        <v>0.194874538055371</v>
      </c>
      <c r="O12942">
        <f t="shared" si="810"/>
        <v>6.2916005506651398E-3</v>
      </c>
      <c r="P12942">
        <v>427.66742212015498</v>
      </c>
      <c r="Q12942">
        <v>0.16721754547093501</v>
      </c>
      <c r="R12942">
        <v>1118.22487700227</v>
      </c>
      <c r="S12942">
        <f t="shared" si="811"/>
        <v>22.331112637482207</v>
      </c>
    </row>
    <row r="12943" spans="1:19" x14ac:dyDescent="0.2">
      <c r="A12943" s="1">
        <v>39637</v>
      </c>
      <c r="B12943">
        <v>23.5879330251082</v>
      </c>
      <c r="C12943">
        <v>7</v>
      </c>
      <c r="D12943">
        <v>1.19546731132725</v>
      </c>
      <c r="E12943">
        <f t="shared" si="808"/>
        <v>8.5349676321135604E-2</v>
      </c>
      <c r="F12943">
        <v>2436.35928825255</v>
      </c>
      <c r="G12943">
        <v>0.87583694875454099</v>
      </c>
      <c r="H12943">
        <v>4115.2368484355102</v>
      </c>
      <c r="I12943">
        <v>0.81422840154420295</v>
      </c>
      <c r="J12943">
        <f t="shared" si="809"/>
        <v>5.8131351534922784E-2</v>
      </c>
      <c r="K12943">
        <v>1659.3953762389499</v>
      </c>
      <c r="L12943">
        <v>0.59021537286288195</v>
      </c>
      <c r="M12943">
        <v>3389.3563603251</v>
      </c>
      <c r="N12943">
        <v>0.196122274387727</v>
      </c>
      <c r="O12943">
        <f t="shared" si="810"/>
        <v>6.331884205338925E-3</v>
      </c>
      <c r="P12943">
        <v>399.69668790630101</v>
      </c>
      <c r="Q12943">
        <v>0.16741016944214401</v>
      </c>
      <c r="R12943">
        <v>1106.18948028559</v>
      </c>
      <c r="S12943">
        <f t="shared" si="811"/>
        <v>22.660083981807166</v>
      </c>
    </row>
    <row r="12944" spans="1:19" x14ac:dyDescent="0.2">
      <c r="A12944" s="1">
        <v>39638</v>
      </c>
      <c r="B12944">
        <v>23.3897151005275</v>
      </c>
      <c r="C12944">
        <v>7</v>
      </c>
      <c r="D12944">
        <v>1.20495897113877</v>
      </c>
      <c r="E12944">
        <f t="shared" si="808"/>
        <v>8.6027327717361698E-2</v>
      </c>
      <c r="F12944">
        <v>2435.0671044945102</v>
      </c>
      <c r="G12944">
        <v>0.880374607503007</v>
      </c>
      <c r="H12944">
        <v>4119.3254222028099</v>
      </c>
      <c r="I12944">
        <v>0.81393738745922795</v>
      </c>
      <c r="J12944">
        <f t="shared" si="809"/>
        <v>5.8110574757739362E-2</v>
      </c>
      <c r="K12944">
        <v>1644.86277524209</v>
      </c>
      <c r="L12944">
        <v>0.58920678219990497</v>
      </c>
      <c r="M12944">
        <v>3392.7479758899599</v>
      </c>
      <c r="N12944">
        <v>0.19651264040282099</v>
      </c>
      <c r="O12944">
        <f t="shared" si="810"/>
        <v>6.3444873245562155E-3</v>
      </c>
      <c r="P12944">
        <v>397.12677171906802</v>
      </c>
      <c r="Q12944">
        <v>0.16751691505943</v>
      </c>
      <c r="R12944">
        <v>1107.9663210999299</v>
      </c>
      <c r="S12944">
        <f t="shared" si="811"/>
        <v>22.71860516092736</v>
      </c>
    </row>
    <row r="12945" spans="1:19" x14ac:dyDescent="0.2">
      <c r="A12945" s="1">
        <v>39639</v>
      </c>
      <c r="B12945">
        <v>23.672883564214299</v>
      </c>
      <c r="C12945">
        <v>7</v>
      </c>
      <c r="D12945">
        <v>1.20911148479881</v>
      </c>
      <c r="E12945">
        <f t="shared" si="808"/>
        <v>8.6323793955664793E-2</v>
      </c>
      <c r="F12945">
        <v>2473.0406261968101</v>
      </c>
      <c r="G12945">
        <v>0.89445644667209701</v>
      </c>
      <c r="H12945">
        <v>4097.4093093439997</v>
      </c>
      <c r="I12945">
        <v>0.80889130693353894</v>
      </c>
      <c r="J12945">
        <f t="shared" si="809"/>
        <v>5.7750312845533849E-2</v>
      </c>
      <c r="K12945">
        <v>1654.45543225234</v>
      </c>
      <c r="L12945">
        <v>0.59327543688978901</v>
      </c>
      <c r="M12945">
        <v>3362.9585263563699</v>
      </c>
      <c r="N12945">
        <v>0.196634542640759</v>
      </c>
      <c r="O12945">
        <f t="shared" si="810"/>
        <v>6.3484229859052639E-3</v>
      </c>
      <c r="P12945">
        <v>402.18393305985597</v>
      </c>
      <c r="Q12945">
        <v>0.168131213861197</v>
      </c>
      <c r="R12945">
        <v>1099.13221212144</v>
      </c>
      <c r="S12945">
        <f t="shared" si="811"/>
        <v>22.694471858770473</v>
      </c>
    </row>
    <row r="12946" spans="1:19" x14ac:dyDescent="0.2">
      <c r="A12946" s="1">
        <v>39640</v>
      </c>
      <c r="B12946">
        <v>24.041002567007101</v>
      </c>
      <c r="C12946">
        <v>7</v>
      </c>
      <c r="D12946">
        <v>1.2123348519475201</v>
      </c>
      <c r="E12946">
        <f t="shared" si="808"/>
        <v>8.6553924332463755E-2</v>
      </c>
      <c r="F12946">
        <v>2518.1923928609499</v>
      </c>
      <c r="G12946">
        <v>0.90500780738530795</v>
      </c>
      <c r="H12946">
        <v>4059.7876430567599</v>
      </c>
      <c r="I12946">
        <v>0.80314496502773802</v>
      </c>
      <c r="J12946">
        <f t="shared" si="809"/>
        <v>5.7340056189376369E-2</v>
      </c>
      <c r="K12946">
        <v>1668.24663833468</v>
      </c>
      <c r="L12946">
        <v>0.59567819291909196</v>
      </c>
      <c r="M12946">
        <v>3346.0157676323702</v>
      </c>
      <c r="N12946">
        <v>0.19671140178413099</v>
      </c>
      <c r="O12946">
        <f t="shared" si="810"/>
        <v>6.3509044133589904E-3</v>
      </c>
      <c r="P12946">
        <v>408.59763683775998</v>
      </c>
      <c r="Q12946">
        <v>0.168490165077259</v>
      </c>
      <c r="R12946">
        <v>1094.3982429038299</v>
      </c>
      <c r="S12946">
        <f t="shared" si="811"/>
        <v>22.657242363648592</v>
      </c>
    </row>
    <row r="12947" spans="1:19" x14ac:dyDescent="0.2">
      <c r="A12947" s="1">
        <v>39641</v>
      </c>
      <c r="B12947">
        <v>23.956052027900999</v>
      </c>
      <c r="C12947">
        <v>7</v>
      </c>
      <c r="D12947">
        <v>1.22053807810541</v>
      </c>
      <c r="E12947">
        <f t="shared" si="808"/>
        <v>8.7139588775758031E-2</v>
      </c>
      <c r="F12947">
        <v>2526.2732477774298</v>
      </c>
      <c r="G12947">
        <v>0.91100843320816904</v>
      </c>
      <c r="H12947">
        <v>4061.85711844959</v>
      </c>
      <c r="I12947">
        <v>0.80173819088839804</v>
      </c>
      <c r="J12947">
        <f t="shared" si="809"/>
        <v>5.7239620387985607E-2</v>
      </c>
      <c r="K12947">
        <v>1659.44002870175</v>
      </c>
      <c r="L12947">
        <v>0.59489397960158197</v>
      </c>
      <c r="M12947">
        <v>3340.7262996190998</v>
      </c>
      <c r="N12947">
        <v>0.19703740054823399</v>
      </c>
      <c r="O12947">
        <f t="shared" si="810"/>
        <v>6.3614294107455843E-3</v>
      </c>
      <c r="P12947">
        <v>407.82858211951498</v>
      </c>
      <c r="Q12947">
        <v>0.168871261651039</v>
      </c>
      <c r="R12947">
        <v>1092.4594972510399</v>
      </c>
      <c r="S12947">
        <f t="shared" si="811"/>
        <v>22.696032580328804</v>
      </c>
    </row>
    <row r="12948" spans="1:19" x14ac:dyDescent="0.2">
      <c r="A12948" s="1">
        <v>39642</v>
      </c>
      <c r="B12948">
        <v>25.598429117284301</v>
      </c>
      <c r="C12948">
        <v>7</v>
      </c>
      <c r="D12948">
        <v>1.2101528633405001</v>
      </c>
      <c r="E12948">
        <f t="shared" si="808"/>
        <v>8.6398142556098151E-2</v>
      </c>
      <c r="F12948">
        <v>2676.50026214117</v>
      </c>
      <c r="G12948">
        <v>0.92333693711327003</v>
      </c>
      <c r="H12948">
        <v>4045.8421832239401</v>
      </c>
      <c r="I12948">
        <v>0.78486980581314703</v>
      </c>
      <c r="J12948">
        <f t="shared" si="809"/>
        <v>5.6035312087297291E-2</v>
      </c>
      <c r="K12948">
        <v>1735.8999054109499</v>
      </c>
      <c r="L12948">
        <v>0.59641996042422496</v>
      </c>
      <c r="M12948">
        <v>3317.48288673052</v>
      </c>
      <c r="N12948">
        <v>0.19644313712536299</v>
      </c>
      <c r="O12948">
        <f t="shared" si="810"/>
        <v>6.3422433841056501E-3</v>
      </c>
      <c r="P12948">
        <v>434.47412631864103</v>
      </c>
      <c r="Q12948">
        <v>0.16964254960134401</v>
      </c>
      <c r="R12948">
        <v>1083.8887324284999</v>
      </c>
      <c r="S12948">
        <f t="shared" si="811"/>
        <v>22.457897941972572</v>
      </c>
    </row>
    <row r="12949" spans="1:19" x14ac:dyDescent="0.2">
      <c r="A12949" s="1">
        <v>39643</v>
      </c>
      <c r="B12949">
        <v>26.8160535111375</v>
      </c>
      <c r="C12949">
        <v>7</v>
      </c>
      <c r="D12949">
        <v>1.2048890604518401</v>
      </c>
      <c r="E12949">
        <f t="shared" si="808"/>
        <v>8.6022336485527637E-2</v>
      </c>
      <c r="F12949">
        <v>2791.6159265332499</v>
      </c>
      <c r="G12949">
        <v>0.93257878522953896</v>
      </c>
      <c r="H12949">
        <v>4039.5554344582802</v>
      </c>
      <c r="I12949">
        <v>0.77271771997768501</v>
      </c>
      <c r="J12949">
        <f t="shared" si="809"/>
        <v>5.5167721160422158E-2</v>
      </c>
      <c r="K12949">
        <v>1790.3151124927799</v>
      </c>
      <c r="L12949">
        <v>0.596514594922675</v>
      </c>
      <c r="M12949">
        <v>3295.12850517272</v>
      </c>
      <c r="N12949">
        <v>0.19610843340599901</v>
      </c>
      <c r="O12949">
        <f t="shared" si="810"/>
        <v>6.3314373438395702E-3</v>
      </c>
      <c r="P12949">
        <v>454.36500669893297</v>
      </c>
      <c r="Q12949">
        <v>0.16977524055213999</v>
      </c>
      <c r="R12949">
        <v>1075.71670178621</v>
      </c>
      <c r="S12949">
        <f t="shared" si="811"/>
        <v>22.299842828473444</v>
      </c>
    </row>
    <row r="12950" spans="1:19" x14ac:dyDescent="0.2">
      <c r="A12950" s="1">
        <v>39644</v>
      </c>
      <c r="B12950">
        <v>25.541795424547001</v>
      </c>
      <c r="C12950">
        <v>7</v>
      </c>
      <c r="D12950">
        <v>1.2251008368221401</v>
      </c>
      <c r="E12950">
        <f t="shared" si="808"/>
        <v>8.7465344215421195E-2</v>
      </c>
      <c r="F12950">
        <v>2703.56615555493</v>
      </c>
      <c r="G12950">
        <v>0.94093415074426101</v>
      </c>
      <c r="H12950">
        <v>4053.4940267249399</v>
      </c>
      <c r="I12950">
        <v>0.78131496577883897</v>
      </c>
      <c r="J12950">
        <f t="shared" si="809"/>
        <v>5.5781516401353565E-2</v>
      </c>
      <c r="K12950">
        <v>1724.2145583603899</v>
      </c>
      <c r="L12950">
        <v>0.59746800877491302</v>
      </c>
      <c r="M12950">
        <v>3270.8182041351401</v>
      </c>
      <c r="N12950">
        <v>0.19702914605122801</v>
      </c>
      <c r="O12950">
        <f t="shared" si="810"/>
        <v>6.3611629110867452E-3</v>
      </c>
      <c r="P12950">
        <v>434.80611139221901</v>
      </c>
      <c r="Q12950">
        <v>0.17031971311819699</v>
      </c>
      <c r="R12950">
        <v>1064.6330324338801</v>
      </c>
      <c r="S12950">
        <f t="shared" si="811"/>
        <v>22.518973750399105</v>
      </c>
    </row>
    <row r="12951" spans="1:19" x14ac:dyDescent="0.2">
      <c r="A12951" s="1">
        <v>39645</v>
      </c>
      <c r="B12951">
        <v>24.380804723431201</v>
      </c>
      <c r="C12951">
        <v>7</v>
      </c>
      <c r="D12951">
        <v>1.24486628648445</v>
      </c>
      <c r="E12951">
        <f t="shared" si="808"/>
        <v>8.8876486715960934E-2</v>
      </c>
      <c r="F12951">
        <v>2622.3127347651998</v>
      </c>
      <c r="G12951">
        <v>0.951499547137442</v>
      </c>
      <c r="H12951">
        <v>4053.9760170056902</v>
      </c>
      <c r="I12951">
        <v>0.78916745076344097</v>
      </c>
      <c r="J12951">
        <f t="shared" si="809"/>
        <v>5.6342139887585296E-2</v>
      </c>
      <c r="K12951">
        <v>1662.3824409634899</v>
      </c>
      <c r="L12951">
        <v>0.59926350413323004</v>
      </c>
      <c r="M12951">
        <v>3218.6017829718699</v>
      </c>
      <c r="N12951">
        <v>0.19792284126863199</v>
      </c>
      <c r="O12951">
        <f t="shared" si="810"/>
        <v>6.3900162101275266E-3</v>
      </c>
      <c r="P12951">
        <v>416.92476757914898</v>
      </c>
      <c r="Q12951">
        <v>0.17082783475291599</v>
      </c>
      <c r="R12951">
        <v>1043.21669101202</v>
      </c>
      <c r="S12951">
        <f t="shared" si="811"/>
        <v>22.72586200538732</v>
      </c>
    </row>
    <row r="12952" spans="1:19" x14ac:dyDescent="0.2">
      <c r="A12952" s="1">
        <v>39646</v>
      </c>
      <c r="B12952">
        <v>24.182586798850501</v>
      </c>
      <c r="C12952">
        <v>7</v>
      </c>
      <c r="D12952">
        <v>1.2543322870020099</v>
      </c>
      <c r="E12952">
        <f t="shared" si="808"/>
        <v>8.9552306182184946E-2</v>
      </c>
      <c r="F12952">
        <v>2620.7711485943</v>
      </c>
      <c r="G12952">
        <v>0.95985350348513199</v>
      </c>
      <c r="H12952">
        <v>4048.2267313350899</v>
      </c>
      <c r="I12952">
        <v>0.78871781211791803</v>
      </c>
      <c r="J12952">
        <f t="shared" si="809"/>
        <v>5.631003820442488E-2</v>
      </c>
      <c r="K12952">
        <v>1647.92767259586</v>
      </c>
      <c r="L12952">
        <v>0.59793344896810896</v>
      </c>
      <c r="M12952">
        <v>3140.6569282659302</v>
      </c>
      <c r="N12952">
        <v>0.19831012827774799</v>
      </c>
      <c r="O12952">
        <f t="shared" si="810"/>
        <v>6.4025199224346076E-3</v>
      </c>
      <c r="P12952">
        <v>414.34432331049999</v>
      </c>
      <c r="Q12952">
        <v>0.17111195724696401</v>
      </c>
      <c r="R12952">
        <v>1014.87585005813</v>
      </c>
      <c r="S12952">
        <f t="shared" si="811"/>
        <v>22.782021165682615</v>
      </c>
    </row>
    <row r="12953" spans="1:19" x14ac:dyDescent="0.2">
      <c r="A12953" s="1">
        <v>39647</v>
      </c>
      <c r="B12953">
        <v>24.5790226480119</v>
      </c>
      <c r="C12953">
        <v>7</v>
      </c>
      <c r="D12953">
        <v>1.2571437121669899</v>
      </c>
      <c r="E12953">
        <f t="shared" si="808"/>
        <v>8.9753026206529016E-2</v>
      </c>
      <c r="F12953">
        <v>2669.70503000087</v>
      </c>
      <c r="G12953">
        <v>0.97084677961627996</v>
      </c>
      <c r="H12953">
        <v>4060.1934588535701</v>
      </c>
      <c r="I12953">
        <v>0.78317906405956506</v>
      </c>
      <c r="J12953">
        <f t="shared" si="809"/>
        <v>5.5914602587302152E-2</v>
      </c>
      <c r="K12953">
        <v>1663.1806423365099</v>
      </c>
      <c r="L12953">
        <v>0.60110114575218898</v>
      </c>
      <c r="M12953">
        <v>3063.7059695318699</v>
      </c>
      <c r="N12953">
        <v>0.198373842754035</v>
      </c>
      <c r="O12953">
        <f t="shared" si="810"/>
        <v>6.4045769691791071E-3</v>
      </c>
      <c r="P12953">
        <v>421.272159018445</v>
      </c>
      <c r="Q12953">
        <v>0.17194065321723301</v>
      </c>
      <c r="R12953">
        <v>983.79669509165399</v>
      </c>
      <c r="S12953">
        <f t="shared" si="811"/>
        <v>22.744301379284039</v>
      </c>
    </row>
    <row r="12954" spans="1:19" x14ac:dyDescent="0.2">
      <c r="A12954" s="1">
        <v>39648</v>
      </c>
      <c r="B12954">
        <v>24.692290033486699</v>
      </c>
      <c r="C12954">
        <v>7</v>
      </c>
      <c r="D12954">
        <v>1.2631141264624</v>
      </c>
      <c r="E12954">
        <f t="shared" si="808"/>
        <v>9.0179280377419374E-2</v>
      </c>
      <c r="F12954">
        <v>2694.7451827587201</v>
      </c>
      <c r="G12954">
        <v>0.97790913537069601</v>
      </c>
      <c r="H12954">
        <v>4082.9601268285401</v>
      </c>
      <c r="I12954">
        <v>0.78010872777901497</v>
      </c>
      <c r="J12954">
        <f t="shared" si="809"/>
        <v>5.569539775814538E-2</v>
      </c>
      <c r="K12954">
        <v>1664.2947712873299</v>
      </c>
      <c r="L12954">
        <v>0.60105186009674805</v>
      </c>
      <c r="M12954">
        <v>2992.9591358968501</v>
      </c>
      <c r="N12954">
        <v>0.19859185266740301</v>
      </c>
      <c r="O12954">
        <f t="shared" si="810"/>
        <v>6.4116155043550411E-3</v>
      </c>
      <c r="P12954">
        <v>423.678610743923</v>
      </c>
      <c r="Q12954">
        <v>0.17231743688978701</v>
      </c>
      <c r="R12954">
        <v>954.46018694004397</v>
      </c>
      <c r="S12954">
        <f t="shared" si="811"/>
        <v>22.751626019445567</v>
      </c>
    </row>
    <row r="12955" spans="1:19" x14ac:dyDescent="0.2">
      <c r="A12955" s="1">
        <v>39649</v>
      </c>
      <c r="B12955">
        <v>25.258626960860202</v>
      </c>
      <c r="C12955">
        <v>7</v>
      </c>
      <c r="D12955">
        <v>1.2640765135068801</v>
      </c>
      <c r="E12955">
        <f t="shared" si="808"/>
        <v>9.0247989426979952E-2</v>
      </c>
      <c r="F12955">
        <v>2758.65152584219</v>
      </c>
      <c r="G12955">
        <v>0.98395758433170399</v>
      </c>
      <c r="H12955">
        <v>4078.9515009441702</v>
      </c>
      <c r="I12955">
        <v>0.77343963000224103</v>
      </c>
      <c r="J12955">
        <f t="shared" si="809"/>
        <v>5.5219261496443919E-2</v>
      </c>
      <c r="K12955">
        <v>1687.9123950600101</v>
      </c>
      <c r="L12955">
        <v>0.59951126183702796</v>
      </c>
      <c r="M12955">
        <v>2900.5103725829499</v>
      </c>
      <c r="N12955">
        <v>0.198569397249415</v>
      </c>
      <c r="O12955">
        <f t="shared" si="810"/>
        <v>6.4108905224174902E-3</v>
      </c>
      <c r="P12955">
        <v>433.34700459544803</v>
      </c>
      <c r="Q12955">
        <v>0.172334959740649</v>
      </c>
      <c r="R12955">
        <v>919.30672865933104</v>
      </c>
      <c r="S12955">
        <f t="shared" si="811"/>
        <v>22.690646551326456</v>
      </c>
    </row>
    <row r="12956" spans="1:19" x14ac:dyDescent="0.2">
      <c r="A12956" s="1">
        <v>39650</v>
      </c>
      <c r="B12956">
        <v>26.447934508344598</v>
      </c>
      <c r="C12956">
        <v>7</v>
      </c>
      <c r="D12956">
        <v>1.258494014496</v>
      </c>
      <c r="E12956">
        <f t="shared" si="808"/>
        <v>8.984943023667244E-2</v>
      </c>
      <c r="F12956">
        <v>2875.7866125197302</v>
      </c>
      <c r="G12956">
        <v>0.99649378638890196</v>
      </c>
      <c r="H12956">
        <v>4076.8187256286901</v>
      </c>
      <c r="I12956">
        <v>0.76229228472717103</v>
      </c>
      <c r="J12956">
        <f t="shared" si="809"/>
        <v>5.4423403423159704E-2</v>
      </c>
      <c r="K12956">
        <v>1741.9152749196101</v>
      </c>
      <c r="L12956">
        <v>0.59922977277807998</v>
      </c>
      <c r="M12956">
        <v>2807.73596599453</v>
      </c>
      <c r="N12956">
        <v>0.19823564576186001</v>
      </c>
      <c r="O12956">
        <f t="shared" si="810"/>
        <v>6.4001152253271654E-3</v>
      </c>
      <c r="P12956">
        <v>452.98857971483199</v>
      </c>
      <c r="Q12956">
        <v>0.17283546259795901</v>
      </c>
      <c r="R12956">
        <v>885.69542794017502</v>
      </c>
      <c r="S12956">
        <f t="shared" si="811"/>
        <v>22.542224410101479</v>
      </c>
    </row>
    <row r="12957" spans="1:19" x14ac:dyDescent="0.2">
      <c r="A12957" s="1">
        <v>39651</v>
      </c>
      <c r="B12957">
        <v>24.4940721089059</v>
      </c>
      <c r="C12957">
        <v>7</v>
      </c>
      <c r="D12957">
        <v>1.2870465291173101</v>
      </c>
      <c r="E12957">
        <f t="shared" si="808"/>
        <v>9.1887920003806037E-2</v>
      </c>
      <c r="F12957">
        <v>2723.76090648431</v>
      </c>
      <c r="G12957">
        <v>0.99997407779486602</v>
      </c>
      <c r="H12957">
        <v>4097.8742346912004</v>
      </c>
      <c r="I12957">
        <v>0.77531389690966501</v>
      </c>
      <c r="J12957">
        <f t="shared" si="809"/>
        <v>5.5353073665436181E-2</v>
      </c>
      <c r="K12957">
        <v>1640.7873646221999</v>
      </c>
      <c r="L12957">
        <v>0.59450044120850498</v>
      </c>
      <c r="M12957">
        <v>2753.9586010089101</v>
      </c>
      <c r="N12957">
        <v>0.19953617188216999</v>
      </c>
      <c r="O12957">
        <f t="shared" si="810"/>
        <v>6.4421032189170297E-3</v>
      </c>
      <c r="P12957">
        <v>422.27597224082098</v>
      </c>
      <c r="Q12957">
        <v>0.17277915571170599</v>
      </c>
      <c r="R12957">
        <v>866.38485566638997</v>
      </c>
      <c r="S12957">
        <f t="shared" si="811"/>
        <v>22.856043851777127</v>
      </c>
    </row>
    <row r="12958" spans="1:19" x14ac:dyDescent="0.2">
      <c r="A12958" s="1">
        <v>39652</v>
      </c>
      <c r="B12958">
        <v>22.993279251366001</v>
      </c>
      <c r="C12958">
        <v>7</v>
      </c>
      <c r="D12958">
        <v>1.31202594083542</v>
      </c>
      <c r="E12958">
        <f t="shared" si="808"/>
        <v>9.3671310218354079E-2</v>
      </c>
      <c r="F12958">
        <v>2606.4960920062599</v>
      </c>
      <c r="G12958">
        <v>1.00829896214421</v>
      </c>
      <c r="H12958">
        <v>4124.1702081022104</v>
      </c>
      <c r="I12958">
        <v>0.78529363121373597</v>
      </c>
      <c r="J12958">
        <f t="shared" si="809"/>
        <v>5.6065570849217587E-2</v>
      </c>
      <c r="K12958">
        <v>1560.0795053889599</v>
      </c>
      <c r="L12958">
        <v>0.59421495281673398</v>
      </c>
      <c r="M12958">
        <v>2719.4504985917101</v>
      </c>
      <c r="N12958">
        <v>0.20065888370559901</v>
      </c>
      <c r="O12958">
        <f t="shared" si="810"/>
        <v>6.4783504085037845E-3</v>
      </c>
      <c r="P12958">
        <v>398.63281656760302</v>
      </c>
      <c r="Q12958">
        <v>0.17325030189013199</v>
      </c>
      <c r="R12958">
        <v>853.72501557376097</v>
      </c>
      <c r="S12958">
        <f t="shared" si="811"/>
        <v>23.113427280966473</v>
      </c>
    </row>
    <row r="12959" spans="1:19" x14ac:dyDescent="0.2">
      <c r="A12959" s="1">
        <v>39653</v>
      </c>
      <c r="B12959">
        <v>22.285358092149099</v>
      </c>
      <c r="C12959">
        <v>7</v>
      </c>
      <c r="D12959">
        <v>1.32817428292697</v>
      </c>
      <c r="E12959">
        <f t="shared" si="808"/>
        <v>9.4824211479289905E-2</v>
      </c>
      <c r="F12959">
        <v>2557.3397331292699</v>
      </c>
      <c r="G12959">
        <v>1.0189296447923799</v>
      </c>
      <c r="H12959">
        <v>4104.0450369437203</v>
      </c>
      <c r="I12959">
        <v>0.78886845706523301</v>
      </c>
      <c r="J12959">
        <f t="shared" si="809"/>
        <v>5.632079341067011E-2</v>
      </c>
      <c r="K12959">
        <v>1518.9306670051101</v>
      </c>
      <c r="L12959">
        <v>0.595715475967315</v>
      </c>
      <c r="M12959">
        <v>2661.03798864387</v>
      </c>
      <c r="N12959">
        <v>0.20135678688309899</v>
      </c>
      <c r="O12959">
        <f t="shared" si="810"/>
        <v>6.5008824850884758E-3</v>
      </c>
      <c r="P12959">
        <v>387.70341983778798</v>
      </c>
      <c r="Q12959">
        <v>0.17381608037072399</v>
      </c>
      <c r="R12959">
        <v>833.92112828494396</v>
      </c>
      <c r="S12959">
        <f t="shared" si="811"/>
        <v>23.249921104811815</v>
      </c>
    </row>
    <row r="12960" spans="1:19" x14ac:dyDescent="0.2">
      <c r="A12960" s="1">
        <v>39654</v>
      </c>
      <c r="B12960">
        <v>22.0588233211997</v>
      </c>
      <c r="C12960">
        <v>7</v>
      </c>
      <c r="D12960">
        <v>1.33867935313766</v>
      </c>
      <c r="E12960">
        <f t="shared" si="808"/>
        <v>9.5574214707080177E-2</v>
      </c>
      <c r="F12960">
        <v>2551.3653313095701</v>
      </c>
      <c r="G12960">
        <v>1.0271139002559599</v>
      </c>
      <c r="H12960">
        <v>4112.5462618417196</v>
      </c>
      <c r="I12960">
        <v>0.78786843631003101</v>
      </c>
      <c r="J12960">
        <f t="shared" si="809"/>
        <v>5.6249397524758223E-2</v>
      </c>
      <c r="K12960">
        <v>1501.58453502927</v>
      </c>
      <c r="L12960">
        <v>0.59498948216260605</v>
      </c>
      <c r="M12960">
        <v>2621.6388045445001</v>
      </c>
      <c r="N12960">
        <v>0.201696799341927</v>
      </c>
      <c r="O12960">
        <f t="shared" si="810"/>
        <v>6.5118599200809698E-3</v>
      </c>
      <c r="P12960">
        <v>384.41036688206702</v>
      </c>
      <c r="Q12960">
        <v>0.17410225002266999</v>
      </c>
      <c r="R12960">
        <v>819.34679899467699</v>
      </c>
      <c r="S12960">
        <f t="shared" si="811"/>
        <v>23.314938296453803</v>
      </c>
    </row>
    <row r="12961" spans="1:19" x14ac:dyDescent="0.2">
      <c r="A12961" s="1">
        <v>39655</v>
      </c>
      <c r="B12961">
        <v>23.2481308686841</v>
      </c>
      <c r="C12961">
        <v>7</v>
      </c>
      <c r="D12961">
        <v>1.3338170440471</v>
      </c>
      <c r="E12961">
        <f t="shared" si="808"/>
        <v>9.5227073046977515E-2</v>
      </c>
      <c r="F12961">
        <v>2679.1562760383599</v>
      </c>
      <c r="G12961">
        <v>1.0368263503692701</v>
      </c>
      <c r="H12961">
        <v>4123.5859943151099</v>
      </c>
      <c r="I12961">
        <v>0.77566407970073104</v>
      </c>
      <c r="J12961">
        <f t="shared" si="809"/>
        <v>5.5378074757132731E-2</v>
      </c>
      <c r="K12961">
        <v>1558.0287390257299</v>
      </c>
      <c r="L12961">
        <v>0.59489867799528895</v>
      </c>
      <c r="M12961">
        <v>2579.8948791573098</v>
      </c>
      <c r="N12961">
        <v>0.201260947755486</v>
      </c>
      <c r="O12961">
        <f t="shared" si="810"/>
        <v>6.4977882814327174E-3</v>
      </c>
      <c r="P12961">
        <v>404.26048962791299</v>
      </c>
      <c r="Q12961">
        <v>0.17449650648395801</v>
      </c>
      <c r="R12961">
        <v>802.98100961596401</v>
      </c>
      <c r="S12961">
        <f t="shared" si="811"/>
        <v>23.177909356397628</v>
      </c>
    </row>
    <row r="12962" spans="1:19" x14ac:dyDescent="0.2">
      <c r="A12962" s="1">
        <v>39656</v>
      </c>
      <c r="B12962">
        <v>23.5029824860022</v>
      </c>
      <c r="C12962">
        <v>7</v>
      </c>
      <c r="D12962">
        <v>1.34030057663142</v>
      </c>
      <c r="E12962">
        <f t="shared" si="808"/>
        <v>9.5689960992340811E-2</v>
      </c>
      <c r="F12962">
        <v>2721.6916685464498</v>
      </c>
      <c r="G12962">
        <v>1.0458480529471099</v>
      </c>
      <c r="H12962">
        <v>4141.7619489201197</v>
      </c>
      <c r="I12962">
        <v>0.77096637147569003</v>
      </c>
      <c r="J12962">
        <f t="shared" si="809"/>
        <v>5.5042684677739227E-2</v>
      </c>
      <c r="K12962">
        <v>1565.5687884941599</v>
      </c>
      <c r="L12962">
        <v>0.59457603328358699</v>
      </c>
      <c r="M12962">
        <v>2555.7353437884699</v>
      </c>
      <c r="N12962">
        <v>0.20133103461792701</v>
      </c>
      <c r="O12962">
        <f t="shared" si="810"/>
        <v>6.5000510631523225E-3</v>
      </c>
      <c r="P12962">
        <v>408.83441303639501</v>
      </c>
      <c r="Q12962">
        <v>0.17471262442746599</v>
      </c>
      <c r="R12962">
        <v>793.01140539354105</v>
      </c>
      <c r="S12962">
        <f t="shared" si="811"/>
        <v>23.189455622057746</v>
      </c>
    </row>
    <row r="12963" spans="1:19" x14ac:dyDescent="0.2">
      <c r="A12963" s="1">
        <v>39657</v>
      </c>
      <c r="B12963">
        <v>24.5790226480119</v>
      </c>
      <c r="C12963">
        <v>7</v>
      </c>
      <c r="D12963">
        <v>1.3370790574728399</v>
      </c>
      <c r="E12963">
        <f t="shared" si="808"/>
        <v>9.5459962551695962E-2</v>
      </c>
      <c r="F12963">
        <v>2839.45793205376</v>
      </c>
      <c r="G12963">
        <v>1.05768572282402</v>
      </c>
      <c r="H12963">
        <v>4157.1288663936002</v>
      </c>
      <c r="I12963">
        <v>0.76057358761185301</v>
      </c>
      <c r="J12963">
        <f t="shared" si="809"/>
        <v>5.4300698066771833E-2</v>
      </c>
      <c r="K12963">
        <v>1615.17502961782</v>
      </c>
      <c r="L12963">
        <v>0.59463738901702201</v>
      </c>
      <c r="M12963">
        <v>2530.69742629954</v>
      </c>
      <c r="N12963">
        <v>0.20098126043698999</v>
      </c>
      <c r="O12963">
        <f t="shared" si="810"/>
        <v>6.4887584671500347E-3</v>
      </c>
      <c r="P12963">
        <v>426.80934306202499</v>
      </c>
      <c r="Q12963">
        <v>0.17497570556327</v>
      </c>
      <c r="R12963">
        <v>784.36589417150901</v>
      </c>
      <c r="S12963">
        <f t="shared" si="811"/>
        <v>23.080017753264446</v>
      </c>
    </row>
    <row r="12964" spans="1:19" x14ac:dyDescent="0.2">
      <c r="A12964" s="1">
        <v>39658</v>
      </c>
      <c r="B12964">
        <v>22.426942323992499</v>
      </c>
      <c r="C12964">
        <v>7</v>
      </c>
      <c r="D12964">
        <v>1.3729106683387799</v>
      </c>
      <c r="E12964">
        <f t="shared" si="808"/>
        <v>9.8018139057649542E-2</v>
      </c>
      <c r="F12964">
        <v>2660.27227558513</v>
      </c>
      <c r="G12964">
        <v>1.0709059257200699</v>
      </c>
      <c r="H12964">
        <v>4206.8815526493099</v>
      </c>
      <c r="I12964">
        <v>0.773312970630605</v>
      </c>
      <c r="J12964">
        <f t="shared" si="809"/>
        <v>5.5210218726081443E-2</v>
      </c>
      <c r="K12964">
        <v>1498.43912175889</v>
      </c>
      <c r="L12964">
        <v>0.59695889530070601</v>
      </c>
      <c r="M12964">
        <v>2530.9159237374702</v>
      </c>
      <c r="N12964">
        <v>0.20233273142078501</v>
      </c>
      <c r="O12964">
        <f t="shared" si="810"/>
        <v>6.5323912355491403E-3</v>
      </c>
      <c r="P12964">
        <v>392.05766861249498</v>
      </c>
      <c r="Q12964">
        <v>0.176270242756289</v>
      </c>
      <c r="R12964">
        <v>783.95852144565004</v>
      </c>
      <c r="S12964">
        <f t="shared" si="811"/>
        <v>23.456702493547137</v>
      </c>
    </row>
    <row r="12965" spans="1:19" x14ac:dyDescent="0.2">
      <c r="A12965" s="1">
        <v>39659</v>
      </c>
      <c r="B12965">
        <v>20.9827831591899</v>
      </c>
      <c r="C12965">
        <v>7</v>
      </c>
      <c r="D12965">
        <v>1.3734411948797101</v>
      </c>
      <c r="E12965">
        <f t="shared" si="808"/>
        <v>9.8056015683901987E-2</v>
      </c>
      <c r="F12965">
        <v>2489.9286620787502</v>
      </c>
      <c r="G12965">
        <v>1.0777471615453</v>
      </c>
      <c r="H12965">
        <v>4218.5978037820896</v>
      </c>
      <c r="I12965">
        <v>0.76131823693337197</v>
      </c>
      <c r="J12965">
        <f t="shared" si="809"/>
        <v>5.4353861861350064E-2</v>
      </c>
      <c r="K12965">
        <v>1380.2033215333199</v>
      </c>
      <c r="L12965">
        <v>0.59453729908437103</v>
      </c>
      <c r="M12965">
        <v>2512.6660652939199</v>
      </c>
      <c r="N12965">
        <v>0.199855452023391</v>
      </c>
      <c r="O12965">
        <f t="shared" si="810"/>
        <v>6.4524113029405658E-3</v>
      </c>
      <c r="P12965">
        <v>362.32044016222301</v>
      </c>
      <c r="Q12965">
        <v>0.17611386636655299</v>
      </c>
      <c r="R12965">
        <v>779.06507827687699</v>
      </c>
      <c r="S12965">
        <f t="shared" si="811"/>
        <v>23.620607923086691</v>
      </c>
    </row>
    <row r="12966" spans="1:19" x14ac:dyDescent="0.2">
      <c r="A12966" s="1">
        <v>39660</v>
      </c>
      <c r="B12966">
        <v>22.681793941310598</v>
      </c>
      <c r="C12966">
        <v>7</v>
      </c>
      <c r="D12966">
        <v>1.38889717668084</v>
      </c>
      <c r="E12966">
        <f t="shared" si="808"/>
        <v>9.9159486294476212E-2</v>
      </c>
      <c r="F12966">
        <v>2721.83151460114</v>
      </c>
      <c r="G12966">
        <v>1.0926170525444101</v>
      </c>
      <c r="H12966">
        <v>4215.4456965002501</v>
      </c>
      <c r="I12966">
        <v>0.76563974401434898</v>
      </c>
      <c r="J12966">
        <f t="shared" si="809"/>
        <v>5.46623932842389E-2</v>
      </c>
      <c r="K12966">
        <v>1500.4295631657701</v>
      </c>
      <c r="L12966">
        <v>0.59689943633939002</v>
      </c>
      <c r="M12966">
        <v>2486.07971609477</v>
      </c>
      <c r="N12966">
        <v>0.202600826538433</v>
      </c>
      <c r="O12966">
        <f t="shared" si="810"/>
        <v>6.5410467911012227E-3</v>
      </c>
      <c r="P12966">
        <v>397.03825726997297</v>
      </c>
      <c r="Q12966">
        <v>0.17671648645672</v>
      </c>
      <c r="R12966">
        <v>771.12580145329605</v>
      </c>
      <c r="S12966">
        <f t="shared" si="811"/>
        <v>23.516401042717252</v>
      </c>
    </row>
    <row r="12967" spans="1:19" x14ac:dyDescent="0.2">
      <c r="A12967" s="1">
        <v>39661</v>
      </c>
      <c r="B12967">
        <v>24.5507058016433</v>
      </c>
      <c r="C12967">
        <v>8</v>
      </c>
      <c r="D12967">
        <v>1.3755779738859399</v>
      </c>
      <c r="E12967">
        <f t="shared" si="808"/>
        <v>9.8208569747759281E-2</v>
      </c>
      <c r="F12967">
        <v>2917.84983644974</v>
      </c>
      <c r="G12967">
        <v>1.1032119352022001</v>
      </c>
      <c r="H12967">
        <v>4229.3162184769099</v>
      </c>
      <c r="I12967">
        <v>0.75068195513789904</v>
      </c>
      <c r="J12967">
        <f t="shared" si="809"/>
        <v>5.3594490860652329E-2</v>
      </c>
      <c r="K12967">
        <v>1592.3322862150701</v>
      </c>
      <c r="L12967">
        <v>0.59785221634901498</v>
      </c>
      <c r="M12967">
        <v>2473.86818370944</v>
      </c>
      <c r="N12967">
        <v>0.20188833115528099</v>
      </c>
      <c r="O12967">
        <f t="shared" si="810"/>
        <v>6.5180435994594711E-3</v>
      </c>
      <c r="P12967">
        <v>428.24168838530198</v>
      </c>
      <c r="Q12967">
        <v>0.177233251093285</v>
      </c>
      <c r="R12967">
        <v>767.32669833528098</v>
      </c>
      <c r="S12967">
        <f t="shared" si="811"/>
        <v>23.289666338071189</v>
      </c>
    </row>
    <row r="12968" spans="1:19" x14ac:dyDescent="0.2">
      <c r="A12968" s="1">
        <v>39662</v>
      </c>
      <c r="B12968">
        <v>24.210903645219101</v>
      </c>
      <c r="C12968">
        <v>8</v>
      </c>
      <c r="D12968">
        <v>1.3891698701836099</v>
      </c>
      <c r="E12968">
        <f t="shared" si="808"/>
        <v>9.9178955084610221E-2</v>
      </c>
      <c r="F12968">
        <v>2905.8962003012398</v>
      </c>
      <c r="G12968">
        <v>1.1104776806875301</v>
      </c>
      <c r="H12968">
        <v>4262.8403169430503</v>
      </c>
      <c r="I12968">
        <v>0.75021714159402597</v>
      </c>
      <c r="J12968">
        <f t="shared" si="809"/>
        <v>5.3561305774666834E-2</v>
      </c>
      <c r="K12968">
        <v>1569.32077778997</v>
      </c>
      <c r="L12968">
        <v>0.59628907020254895</v>
      </c>
      <c r="M12968">
        <v>2470.94989185743</v>
      </c>
      <c r="N12968">
        <v>0.20226929693637899</v>
      </c>
      <c r="O12968">
        <f t="shared" si="810"/>
        <v>6.5303432284518417E-3</v>
      </c>
      <c r="P12968">
        <v>423.11138041551402</v>
      </c>
      <c r="Q12968">
        <v>0.17749391270738399</v>
      </c>
      <c r="R12968">
        <v>766.24666992886102</v>
      </c>
      <c r="S12968">
        <f t="shared" si="811"/>
        <v>23.3893159235196</v>
      </c>
    </row>
    <row r="12969" spans="1:19" x14ac:dyDescent="0.2">
      <c r="A12969" s="1">
        <v>39663</v>
      </c>
      <c r="B12969">
        <v>23.219814022315401</v>
      </c>
      <c r="C12969">
        <v>8</v>
      </c>
      <c r="D12969">
        <v>1.41090713442822</v>
      </c>
      <c r="E12969">
        <f t="shared" si="808"/>
        <v>0.10073087411226199</v>
      </c>
      <c r="F12969">
        <v>2830.5505092252702</v>
      </c>
      <c r="G12969">
        <v>1.1158883210016199</v>
      </c>
      <c r="H12969">
        <v>4301.4912649405796</v>
      </c>
      <c r="I12969">
        <v>0.75360188185752897</v>
      </c>
      <c r="J12969">
        <f t="shared" si="809"/>
        <v>5.3802957288835267E-2</v>
      </c>
      <c r="K12969">
        <v>1511.8700149669301</v>
      </c>
      <c r="L12969">
        <v>0.59429421151499795</v>
      </c>
      <c r="M12969">
        <v>2476.3621081108699</v>
      </c>
      <c r="N12969">
        <v>0.20295196213316599</v>
      </c>
      <c r="O12969">
        <f t="shared" si="810"/>
        <v>6.5523833408794837E-3</v>
      </c>
      <c r="P12969">
        <v>407.16058891934398</v>
      </c>
      <c r="Q12969">
        <v>0.17745662229335099</v>
      </c>
      <c r="R12969">
        <v>768.33375134386199</v>
      </c>
      <c r="S12969">
        <f t="shared" si="811"/>
        <v>23.584369741767151</v>
      </c>
    </row>
    <row r="12970" spans="1:19" x14ac:dyDescent="0.2">
      <c r="A12970" s="1">
        <v>39664</v>
      </c>
      <c r="B12970">
        <v>24.210903645219101</v>
      </c>
      <c r="C12970">
        <v>8</v>
      </c>
      <c r="D12970">
        <v>1.4082798189218799</v>
      </c>
      <c r="E12970">
        <f t="shared" si="808"/>
        <v>0.10054329848728678</v>
      </c>
      <c r="F12970">
        <v>2945.8708129230599</v>
      </c>
      <c r="G12970">
        <v>1.1174198159592601</v>
      </c>
      <c r="H12970">
        <v>4344.6385660239403</v>
      </c>
      <c r="I12970">
        <v>0.74504108154283999</v>
      </c>
      <c r="J12970">
        <f t="shared" si="809"/>
        <v>5.3191764051692403E-2</v>
      </c>
      <c r="K12970">
        <v>1558.49338111365</v>
      </c>
      <c r="L12970">
        <v>0.59155917209603703</v>
      </c>
      <c r="M12970">
        <v>2491.08603502598</v>
      </c>
      <c r="N12970">
        <v>0.20270871241427199</v>
      </c>
      <c r="O12970">
        <f t="shared" si="810"/>
        <v>6.5445299287271589E-3</v>
      </c>
      <c r="P12970">
        <v>424.03055941224301</v>
      </c>
      <c r="Q12970">
        <v>0.17682829025340999</v>
      </c>
      <c r="R12970">
        <v>773.95125480479999</v>
      </c>
      <c r="S12970">
        <f t="shared" si="811"/>
        <v>23.490619527028276</v>
      </c>
    </row>
    <row r="12971" spans="1:19" x14ac:dyDescent="0.2">
      <c r="A12971" s="1">
        <v>39665</v>
      </c>
      <c r="B12971">
        <v>24.267537337956501</v>
      </c>
      <c r="C12971">
        <v>8</v>
      </c>
      <c r="D12971">
        <v>1.41714955871392</v>
      </c>
      <c r="E12971">
        <f t="shared" si="808"/>
        <v>0.10117654827432014</v>
      </c>
      <c r="F12971">
        <v>2971.3590572738699</v>
      </c>
      <c r="G12971">
        <v>1.12988381329353</v>
      </c>
      <c r="H12971">
        <v>4359.1931021300197</v>
      </c>
      <c r="I12971">
        <v>0.74214122941697003</v>
      </c>
      <c r="J12971">
        <f t="shared" si="809"/>
        <v>5.2984730837168641E-2</v>
      </c>
      <c r="K12971">
        <v>1556.0588155605001</v>
      </c>
      <c r="L12971">
        <v>0.592529629884053</v>
      </c>
      <c r="M12971">
        <v>2480.53256722376</v>
      </c>
      <c r="N12971">
        <v>0.20290369463026101</v>
      </c>
      <c r="O12971">
        <f t="shared" si="810"/>
        <v>6.5508250057019551E-3</v>
      </c>
      <c r="P12971">
        <v>425.43126594281</v>
      </c>
      <c r="Q12971">
        <v>0.17752143317727301</v>
      </c>
      <c r="R12971">
        <v>770.43753302909704</v>
      </c>
      <c r="S12971">
        <f t="shared" si="811"/>
        <v>23.533109032420199</v>
      </c>
    </row>
    <row r="12972" spans="1:19" x14ac:dyDescent="0.2">
      <c r="A12972" s="1">
        <v>39666</v>
      </c>
      <c r="B12972">
        <v>23.559616178739599</v>
      </c>
      <c r="C12972">
        <v>8</v>
      </c>
      <c r="D12972">
        <v>1.43541202169132</v>
      </c>
      <c r="E12972">
        <f t="shared" si="808"/>
        <v>0.10248038593611057</v>
      </c>
      <c r="F12972">
        <v>2921.8541434038202</v>
      </c>
      <c r="G12972">
        <v>1.1432444965034201</v>
      </c>
      <c r="H12972">
        <v>4418.98244503159</v>
      </c>
      <c r="I12972">
        <v>0.743375640769389</v>
      </c>
      <c r="J12972">
        <f t="shared" si="809"/>
        <v>5.3072860900097024E-2</v>
      </c>
      <c r="K12972">
        <v>1513.1789084002801</v>
      </c>
      <c r="L12972">
        <v>0.59436273974268705</v>
      </c>
      <c r="M12972">
        <v>2493.7626810564998</v>
      </c>
      <c r="N12972">
        <v>0.20342997046241099</v>
      </c>
      <c r="O12972">
        <f t="shared" si="810"/>
        <v>6.5678160264294331E-3</v>
      </c>
      <c r="P12972">
        <v>414.09204681715602</v>
      </c>
      <c r="Q12972">
        <v>0.17860122992126301</v>
      </c>
      <c r="R12972">
        <v>775.529167970098</v>
      </c>
      <c r="S12972">
        <f t="shared" si="811"/>
        <v>23.684166275402433</v>
      </c>
    </row>
    <row r="12973" spans="1:19" x14ac:dyDescent="0.2">
      <c r="A12973" s="1">
        <v>39667</v>
      </c>
      <c r="B12973">
        <v>22.0021896284623</v>
      </c>
      <c r="C12973">
        <v>8</v>
      </c>
      <c r="D12973">
        <v>1.46324917846823</v>
      </c>
      <c r="E12973">
        <f t="shared" si="808"/>
        <v>0.10446780315622023</v>
      </c>
      <c r="F12973">
        <v>2781.6208616174099</v>
      </c>
      <c r="G12973">
        <v>1.15113331655082</v>
      </c>
      <c r="H12973">
        <v>4438.3666007437896</v>
      </c>
      <c r="I12973">
        <v>0.74788777683646201</v>
      </c>
      <c r="J12973">
        <f t="shared" si="809"/>
        <v>5.3395002165853626E-2</v>
      </c>
      <c r="K12973">
        <v>1421.72657453649</v>
      </c>
      <c r="L12973">
        <v>0.59303115033231601</v>
      </c>
      <c r="M12973">
        <v>2478.5764089926402</v>
      </c>
      <c r="N12973">
        <v>0.20410155252682999</v>
      </c>
      <c r="O12973">
        <f t="shared" si="810"/>
        <v>6.5894983156011199E-3</v>
      </c>
      <c r="P12973">
        <v>387.99484377052698</v>
      </c>
      <c r="Q12973">
        <v>0.17884612059545901</v>
      </c>
      <c r="R12973">
        <v>771.61349663990404</v>
      </c>
      <c r="S12973">
        <f t="shared" si="811"/>
        <v>23.956725954132519</v>
      </c>
    </row>
    <row r="12974" spans="1:19" x14ac:dyDescent="0.2">
      <c r="A12974" s="1">
        <v>39668</v>
      </c>
      <c r="B12974">
        <v>21.634070625669501</v>
      </c>
      <c r="C12974">
        <v>8</v>
      </c>
      <c r="D12974">
        <v>1.46812759028274</v>
      </c>
      <c r="E12974">
        <f t="shared" si="808"/>
        <v>0.10481609446070381</v>
      </c>
      <c r="F12974">
        <v>2744.2001642979499</v>
      </c>
      <c r="G12974">
        <v>1.1575737929415999</v>
      </c>
      <c r="H12974">
        <v>4419.1459597984003</v>
      </c>
      <c r="I12974">
        <v>0.74057954859590602</v>
      </c>
      <c r="J12974">
        <f t="shared" si="809"/>
        <v>5.2873235565544061E-2</v>
      </c>
      <c r="K12974">
        <v>1384.2792223128199</v>
      </c>
      <c r="L12974">
        <v>0.59121192697264102</v>
      </c>
      <c r="M12974">
        <v>2447.7112181104899</v>
      </c>
      <c r="N12974">
        <v>0.203295036972333</v>
      </c>
      <c r="O12974">
        <f t="shared" si="810"/>
        <v>6.563459646016942E-3</v>
      </c>
      <c r="P12974">
        <v>379.995769817932</v>
      </c>
      <c r="Q12974">
        <v>0.179026200798243</v>
      </c>
      <c r="R12974">
        <v>761.28531626682502</v>
      </c>
      <c r="S12974">
        <f t="shared" si="811"/>
        <v>24.025337022060029</v>
      </c>
    </row>
    <row r="12975" spans="1:19" x14ac:dyDescent="0.2">
      <c r="A12975" s="1">
        <v>39669</v>
      </c>
      <c r="B12975">
        <v>22.880011865891301</v>
      </c>
      <c r="C12975">
        <v>8</v>
      </c>
      <c r="D12975">
        <v>1.4728421503931799</v>
      </c>
      <c r="E12975">
        <f t="shared" si="808"/>
        <v>0.10515268767041343</v>
      </c>
      <c r="F12975">
        <v>2911.5630038229801</v>
      </c>
      <c r="G12975">
        <v>1.16462282553162</v>
      </c>
      <c r="H12975">
        <v>4446.2288997477099</v>
      </c>
      <c r="I12975">
        <v>0.73857928942307605</v>
      </c>
      <c r="J12975">
        <f t="shared" si="809"/>
        <v>5.273042825384109E-2</v>
      </c>
      <c r="K12975">
        <v>1460.04793106989</v>
      </c>
      <c r="L12975">
        <v>0.58979145040194403</v>
      </c>
      <c r="M12975">
        <v>2444.3651136182202</v>
      </c>
      <c r="N12975">
        <v>0.20434974453518701</v>
      </c>
      <c r="O12975">
        <f t="shared" si="810"/>
        <v>6.597511291498495E-3</v>
      </c>
      <c r="P12975">
        <v>403.96532369099901</v>
      </c>
      <c r="Q12975">
        <v>0.17925038564093199</v>
      </c>
      <c r="R12975">
        <v>759.87845216661196</v>
      </c>
      <c r="S12975">
        <f t="shared" si="811"/>
        <v>23.930707951603139</v>
      </c>
    </row>
    <row r="12976" spans="1:19" x14ac:dyDescent="0.2">
      <c r="A12976" s="1">
        <v>39670</v>
      </c>
      <c r="B12976">
        <v>24.6356563407493</v>
      </c>
      <c r="C12976">
        <v>8</v>
      </c>
      <c r="D12976">
        <v>1.46042996896494</v>
      </c>
      <c r="E12976">
        <f t="shared" si="808"/>
        <v>0.10426652737368117</v>
      </c>
      <c r="F12976">
        <v>3108.5554312930799</v>
      </c>
      <c r="G12976">
        <v>1.1790852758425701</v>
      </c>
      <c r="H12976">
        <v>4461.6302559771202</v>
      </c>
      <c r="I12976">
        <v>0.72760221583342699</v>
      </c>
      <c r="J12976">
        <f t="shared" si="809"/>
        <v>5.1946726626073733E-2</v>
      </c>
      <c r="K12976">
        <v>1548.7163834722601</v>
      </c>
      <c r="L12976">
        <v>0.59234549260000002</v>
      </c>
      <c r="M12976">
        <v>2437.3671506037499</v>
      </c>
      <c r="N12976">
        <v>0.20386437959815101</v>
      </c>
      <c r="O12976">
        <f t="shared" si="810"/>
        <v>6.5818410949935952E-3</v>
      </c>
      <c r="P12976">
        <v>433.92955356576903</v>
      </c>
      <c r="Q12976">
        <v>0.179780643238133</v>
      </c>
      <c r="R12976">
        <v>756.94154137778605</v>
      </c>
      <c r="S12976">
        <f t="shared" si="811"/>
        <v>23.733975303441582</v>
      </c>
    </row>
    <row r="12977" spans="1:19" x14ac:dyDescent="0.2">
      <c r="A12977" s="1">
        <v>39671</v>
      </c>
      <c r="B12977">
        <v>26.561201893819401</v>
      </c>
      <c r="C12977">
        <v>8</v>
      </c>
      <c r="D12977">
        <v>1.4474873908294701</v>
      </c>
      <c r="E12977">
        <f t="shared" si="808"/>
        <v>0.1033424997200961</v>
      </c>
      <c r="F12977">
        <v>3321.8212170164602</v>
      </c>
      <c r="G12977">
        <v>1.1869308852029901</v>
      </c>
      <c r="H12977">
        <v>4507.8551964308899</v>
      </c>
      <c r="I12977">
        <v>0.717183622954219</v>
      </c>
      <c r="J12977">
        <f t="shared" si="809"/>
        <v>5.1202897395833349E-2</v>
      </c>
      <c r="K12977">
        <v>1645.8559779652801</v>
      </c>
      <c r="L12977">
        <v>0.59144959244353001</v>
      </c>
      <c r="M12977">
        <v>2445.6814566223002</v>
      </c>
      <c r="N12977">
        <v>0.203403455937156</v>
      </c>
      <c r="O12977">
        <f t="shared" si="810"/>
        <v>6.566959994628873E-3</v>
      </c>
      <c r="P12977">
        <v>466.78811838169401</v>
      </c>
      <c r="Q12977">
        <v>0.17998013863999099</v>
      </c>
      <c r="R12977">
        <v>760.091903529609</v>
      </c>
      <c r="S12977">
        <f t="shared" si="811"/>
        <v>23.533780812176772</v>
      </c>
    </row>
    <row r="12978" spans="1:19" x14ac:dyDescent="0.2">
      <c r="A12978" s="1">
        <v>39672</v>
      </c>
      <c r="B12978">
        <v>25.9948649664458</v>
      </c>
      <c r="C12978">
        <v>8</v>
      </c>
      <c r="D12978">
        <v>1.46341622388152</v>
      </c>
      <c r="E12978">
        <f t="shared" si="808"/>
        <v>0.10447972926396082</v>
      </c>
      <c r="F12978">
        <v>3286.7689359893402</v>
      </c>
      <c r="G12978">
        <v>1.1973881452186701</v>
      </c>
      <c r="H12978">
        <v>4538.4877046296097</v>
      </c>
      <c r="I12978">
        <v>0.71719721888384702</v>
      </c>
      <c r="J12978">
        <f t="shared" si="809"/>
        <v>5.1203868069127419E-2</v>
      </c>
      <c r="K12978">
        <v>1610.7936358345401</v>
      </c>
      <c r="L12978">
        <v>0.59153392926220705</v>
      </c>
      <c r="M12978">
        <v>2443.1904876819099</v>
      </c>
      <c r="N12978">
        <v>0.20383687026615099</v>
      </c>
      <c r="O12978">
        <f t="shared" si="810"/>
        <v>6.5809529454688449E-3</v>
      </c>
      <c r="P12978">
        <v>457.80870969373302</v>
      </c>
      <c r="Q12978">
        <v>0.180522996507504</v>
      </c>
      <c r="R12978">
        <v>760.32796739018397</v>
      </c>
      <c r="S12978">
        <f t="shared" si="811"/>
        <v>23.65669510527049</v>
      </c>
    </row>
    <row r="12979" spans="1:19" x14ac:dyDescent="0.2">
      <c r="A12979" s="1">
        <v>39673</v>
      </c>
      <c r="B12979">
        <v>24.210903645219101</v>
      </c>
      <c r="C12979">
        <v>8</v>
      </c>
      <c r="D12979">
        <v>1.4942745882449</v>
      </c>
      <c r="E12979">
        <f t="shared" si="808"/>
        <v>0.10668284379938886</v>
      </c>
      <c r="F12979">
        <v>3125.7565697229302</v>
      </c>
      <c r="G12979">
        <v>1.20307604773307</v>
      </c>
      <c r="H12979">
        <v>4557.2188039290704</v>
      </c>
      <c r="I12979">
        <v>0.72174881131228596</v>
      </c>
      <c r="J12979">
        <f t="shared" si="809"/>
        <v>5.1528826298291953E-2</v>
      </c>
      <c r="K12979">
        <v>1509.77009606975</v>
      </c>
      <c r="L12979">
        <v>0.58925234656051195</v>
      </c>
      <c r="M12979">
        <v>2439.3935321015701</v>
      </c>
      <c r="N12979">
        <v>0.20468608206480801</v>
      </c>
      <c r="O12979">
        <f t="shared" si="810"/>
        <v>6.6083700799666511E-3</v>
      </c>
      <c r="P12979">
        <v>428.16686489756398</v>
      </c>
      <c r="Q12979">
        <v>0.180483948321741</v>
      </c>
      <c r="R12979">
        <v>760.69293811199498</v>
      </c>
      <c r="S12979">
        <f t="shared" si="811"/>
        <v>23.941103204449956</v>
      </c>
    </row>
    <row r="12980" spans="1:19" x14ac:dyDescent="0.2">
      <c r="A12980" s="1">
        <v>39674</v>
      </c>
      <c r="B12980">
        <v>24.182586798850501</v>
      </c>
      <c r="C12980">
        <v>8</v>
      </c>
      <c r="D12980">
        <v>1.50418235473022</v>
      </c>
      <c r="E12980">
        <f t="shared" si="808"/>
        <v>0.10739020288363568</v>
      </c>
      <c r="F12980">
        <v>3142.8017586342298</v>
      </c>
      <c r="G12980">
        <v>1.2083515287642099</v>
      </c>
      <c r="H12980">
        <v>4579.79442972794</v>
      </c>
      <c r="I12980">
        <v>0.71926725658491497</v>
      </c>
      <c r="J12980">
        <f t="shared" si="809"/>
        <v>5.1351657177273372E-2</v>
      </c>
      <c r="K12980">
        <v>1502.8193834440499</v>
      </c>
      <c r="L12980">
        <v>0.586706686096515</v>
      </c>
      <c r="M12980">
        <v>2432.9247634445501</v>
      </c>
      <c r="N12980">
        <v>0.20491557390436599</v>
      </c>
      <c r="O12980">
        <f t="shared" si="810"/>
        <v>6.6157793136127924E-3</v>
      </c>
      <c r="P12980">
        <v>428.14557956550999</v>
      </c>
      <c r="Q12980">
        <v>0.18030417835245</v>
      </c>
      <c r="R12980">
        <v>760.08501231527498</v>
      </c>
      <c r="S12980">
        <f t="shared" si="811"/>
        <v>23.994430971159794</v>
      </c>
    </row>
    <row r="12981" spans="1:19" x14ac:dyDescent="0.2">
      <c r="A12981" s="1">
        <v>39675</v>
      </c>
      <c r="B12981">
        <v>23.927735181532402</v>
      </c>
      <c r="C12981">
        <v>8</v>
      </c>
      <c r="D12981">
        <v>1.5169418695482599</v>
      </c>
      <c r="E12981">
        <f t="shared" si="808"/>
        <v>0.10830116084075905</v>
      </c>
      <c r="F12981">
        <v>3136.0593606044599</v>
      </c>
      <c r="G12981">
        <v>1.2212154917642899</v>
      </c>
      <c r="H12981">
        <v>4615.2440125822404</v>
      </c>
      <c r="I12981">
        <v>0.71758762770027595</v>
      </c>
      <c r="J12981">
        <f t="shared" si="809"/>
        <v>5.1231741073934328E-2</v>
      </c>
      <c r="K12981">
        <v>1483.5093170534999</v>
      </c>
      <c r="L12981">
        <v>0.58673501055529798</v>
      </c>
      <c r="M12981">
        <v>2430.83806193481</v>
      </c>
      <c r="N12981">
        <v>0.205220953037408</v>
      </c>
      <c r="O12981">
        <f t="shared" si="810"/>
        <v>6.6256385981595649E-3</v>
      </c>
      <c r="P12981">
        <v>424.26483419354003</v>
      </c>
      <c r="Q12981">
        <v>0.18114507567889199</v>
      </c>
      <c r="R12981">
        <v>760.26649901933104</v>
      </c>
      <c r="S12981">
        <f t="shared" si="811"/>
        <v>24.078117082783173</v>
      </c>
    </row>
    <row r="12982" spans="1:19" x14ac:dyDescent="0.2">
      <c r="A12982" s="1">
        <v>39676</v>
      </c>
      <c r="B12982">
        <v>23.842784642426299</v>
      </c>
      <c r="C12982">
        <v>8</v>
      </c>
      <c r="D12982">
        <v>1.52758618270261</v>
      </c>
      <c r="E12982">
        <f t="shared" si="808"/>
        <v>0.109061105235538</v>
      </c>
      <c r="F12982">
        <v>3146.8528837662702</v>
      </c>
      <c r="G12982">
        <v>1.22728489374255</v>
      </c>
      <c r="H12982">
        <v>4661.74937740326</v>
      </c>
      <c r="I12982">
        <v>0.71523409198766796</v>
      </c>
      <c r="J12982">
        <f t="shared" si="809"/>
        <v>5.1063711794189059E-2</v>
      </c>
      <c r="K12982">
        <v>1473.3940974494401</v>
      </c>
      <c r="L12982">
        <v>0.58577290282007899</v>
      </c>
      <c r="M12982">
        <v>2435.8666839300899</v>
      </c>
      <c r="N12982">
        <v>0.20546573508884799</v>
      </c>
      <c r="O12982">
        <f t="shared" si="810"/>
        <v>6.6335414822664418E-3</v>
      </c>
      <c r="P12982">
        <v>423.26282359767299</v>
      </c>
      <c r="Q12982">
        <v>0.181347527932818</v>
      </c>
      <c r="R12982">
        <v>761.72821486666498</v>
      </c>
      <c r="S12982">
        <f t="shared" si="811"/>
        <v>24.138662199941226</v>
      </c>
    </row>
    <row r="12983" spans="1:19" x14ac:dyDescent="0.2">
      <c r="A12983" s="1">
        <v>39677</v>
      </c>
      <c r="B12983">
        <v>24.7206068798553</v>
      </c>
      <c r="C12983">
        <v>8</v>
      </c>
      <c r="D12983">
        <v>1.5260111098953999</v>
      </c>
      <c r="E12983">
        <f t="shared" si="808"/>
        <v>0.1089486538510427</v>
      </c>
      <c r="F12983">
        <v>3259.3467521101802</v>
      </c>
      <c r="G12983">
        <v>1.23714917598663</v>
      </c>
      <c r="H12983">
        <v>4734.3295227038398</v>
      </c>
      <c r="I12983">
        <v>0.709011077895493</v>
      </c>
      <c r="J12983">
        <f t="shared" si="809"/>
        <v>5.0619423411331216E-2</v>
      </c>
      <c r="K12983">
        <v>1514.34870884211</v>
      </c>
      <c r="L12983">
        <v>0.58587982682062101</v>
      </c>
      <c r="M12983">
        <v>2455.1340026682401</v>
      </c>
      <c r="N12983">
        <v>0.20528403272951201</v>
      </c>
      <c r="O12983">
        <f t="shared" si="810"/>
        <v>6.6276751506488627E-3</v>
      </c>
      <c r="P12983">
        <v>438.45804332504201</v>
      </c>
      <c r="Q12983">
        <v>0.181766532102899</v>
      </c>
      <c r="R12983">
        <v>769.28597091891402</v>
      </c>
      <c r="S12983">
        <f t="shared" si="811"/>
        <v>24.0760257006187</v>
      </c>
    </row>
    <row r="12984" spans="1:19" x14ac:dyDescent="0.2">
      <c r="A12984" s="1">
        <v>39678</v>
      </c>
      <c r="B12984">
        <v>26.0798155055518</v>
      </c>
      <c r="C12984">
        <v>8</v>
      </c>
      <c r="D12984">
        <v>1.5187854867021799</v>
      </c>
      <c r="E12984">
        <f t="shared" si="808"/>
        <v>0.1084327847888639</v>
      </c>
      <c r="F12984">
        <v>3422.2733526847101</v>
      </c>
      <c r="G12984">
        <v>1.2375908170676799</v>
      </c>
      <c r="H12984">
        <v>4815.5513230329298</v>
      </c>
      <c r="I12984">
        <v>0.70076456130235498</v>
      </c>
      <c r="J12984">
        <f t="shared" si="809"/>
        <v>5.0030668273208893E-2</v>
      </c>
      <c r="K12984">
        <v>1579.0300247457601</v>
      </c>
      <c r="L12984">
        <v>0.582025193573113</v>
      </c>
      <c r="M12984">
        <v>2484.5697676381701</v>
      </c>
      <c r="N12984">
        <v>0.20482579223344899</v>
      </c>
      <c r="O12984">
        <f t="shared" si="810"/>
        <v>6.6128806773116224E-3</v>
      </c>
      <c r="P12984">
        <v>461.53315056039997</v>
      </c>
      <c r="Q12984">
        <v>0.181248480829998</v>
      </c>
      <c r="R12984">
        <v>780.67018798342804</v>
      </c>
      <c r="S12984">
        <f t="shared" si="811"/>
        <v>23.96284778065797</v>
      </c>
    </row>
    <row r="12985" spans="1:19" x14ac:dyDescent="0.2">
      <c r="A12985" s="1">
        <v>39679</v>
      </c>
      <c r="B12985">
        <v>25.7400133491277</v>
      </c>
      <c r="C12985">
        <v>8</v>
      </c>
      <c r="D12985">
        <v>1.53191252922465</v>
      </c>
      <c r="E12985">
        <f t="shared" si="808"/>
        <v>0.10936998216743772</v>
      </c>
      <c r="F12985">
        <v>3406.8771894474899</v>
      </c>
      <c r="G12985">
        <v>1.237288802168</v>
      </c>
      <c r="H12985">
        <v>4914.3734759721201</v>
      </c>
      <c r="I12985">
        <v>0.69752326700106104</v>
      </c>
      <c r="J12985">
        <f t="shared" si="809"/>
        <v>4.979925799803387E-2</v>
      </c>
      <c r="K12985">
        <v>1551.24790881994</v>
      </c>
      <c r="L12985">
        <v>0.57806972383237298</v>
      </c>
      <c r="M12985">
        <v>2524.9198427557299</v>
      </c>
      <c r="N12985">
        <v>0.20486554778810101</v>
      </c>
      <c r="O12985">
        <f t="shared" si="810"/>
        <v>6.6141642009162789E-3</v>
      </c>
      <c r="P12985">
        <v>455.60810317035498</v>
      </c>
      <c r="Q12985">
        <v>0.181173806415213</v>
      </c>
      <c r="R12985">
        <v>795.72213604251897</v>
      </c>
      <c r="S12985">
        <f t="shared" si="811"/>
        <v>24.064906060756918</v>
      </c>
    </row>
    <row r="12986" spans="1:19" x14ac:dyDescent="0.2">
      <c r="A12986" s="1">
        <v>39680</v>
      </c>
      <c r="B12986">
        <v>25.456844885440901</v>
      </c>
      <c r="C12986">
        <v>8</v>
      </c>
      <c r="D12986">
        <v>1.5444539706432301</v>
      </c>
      <c r="E12986">
        <f t="shared" si="808"/>
        <v>0.11026537090415515</v>
      </c>
      <c r="F12986">
        <v>3396.98233411501</v>
      </c>
      <c r="G12986">
        <v>1.2356839876788099</v>
      </c>
      <c r="H12986">
        <v>4980.76721603651</v>
      </c>
      <c r="I12986">
        <v>0.69403291157915803</v>
      </c>
      <c r="J12986">
        <f t="shared" si="809"/>
        <v>4.9550066152566845E-2</v>
      </c>
      <c r="K12986">
        <v>1526.5055383598799</v>
      </c>
      <c r="L12986">
        <v>0.57151733434868102</v>
      </c>
      <c r="M12986">
        <v>2547.6748772885098</v>
      </c>
      <c r="N12986">
        <v>0.20488352734492299</v>
      </c>
      <c r="O12986">
        <f t="shared" si="810"/>
        <v>6.6147446779284665E-3</v>
      </c>
      <c r="P12986">
        <v>450.63545833742802</v>
      </c>
      <c r="Q12986">
        <v>0.18051484461120701</v>
      </c>
      <c r="R12986">
        <v>806.05047181910197</v>
      </c>
      <c r="S12986">
        <f t="shared" si="811"/>
        <v>24.160484620061141</v>
      </c>
    </row>
    <row r="12987" spans="1:19" x14ac:dyDescent="0.2">
      <c r="A12987" s="1">
        <v>39681</v>
      </c>
      <c r="B12987">
        <v>24.975458497173399</v>
      </c>
      <c r="C12987">
        <v>8</v>
      </c>
      <c r="D12987">
        <v>1.5595487945630799</v>
      </c>
      <c r="E12987">
        <f t="shared" si="808"/>
        <v>0.11134305686300698</v>
      </c>
      <c r="F12987">
        <v>3365.3185510689</v>
      </c>
      <c r="G12987">
        <v>1.2403533133170199</v>
      </c>
      <c r="H12987">
        <v>5007.6473083564297</v>
      </c>
      <c r="I12987">
        <v>0.69091350550286401</v>
      </c>
      <c r="J12987">
        <f t="shared" si="809"/>
        <v>4.9327358014583308E-2</v>
      </c>
      <c r="K12987">
        <v>1490.9081686695399</v>
      </c>
      <c r="L12987">
        <v>0.56792011861138303</v>
      </c>
      <c r="M12987">
        <v>2549.7184041904902</v>
      </c>
      <c r="N12987">
        <v>0.204945764676772</v>
      </c>
      <c r="O12987">
        <f t="shared" si="810"/>
        <v>6.6167540344880286E-3</v>
      </c>
      <c r="P12987">
        <v>442.24828760357502</v>
      </c>
      <c r="Q12987">
        <v>0.18012520486745801</v>
      </c>
      <c r="R12987">
        <v>809.29868362137302</v>
      </c>
      <c r="S12987">
        <f t="shared" si="811"/>
        <v>24.282361719982262</v>
      </c>
    </row>
    <row r="12988" spans="1:19" x14ac:dyDescent="0.2">
      <c r="A12988" s="1">
        <v>39682</v>
      </c>
      <c r="B12988">
        <v>24.4374384161686</v>
      </c>
      <c r="C12988">
        <v>8</v>
      </c>
      <c r="D12988">
        <v>1.57556427598743</v>
      </c>
      <c r="E12988">
        <f t="shared" si="808"/>
        <v>0.11248647261577888</v>
      </c>
      <c r="F12988">
        <v>3326.6380289896501</v>
      </c>
      <c r="G12988">
        <v>1.2480433347797999</v>
      </c>
      <c r="H12988">
        <v>5029.0444632606304</v>
      </c>
      <c r="I12988">
        <v>0.68776615292771104</v>
      </c>
      <c r="J12988">
        <f t="shared" si="809"/>
        <v>4.9102654652966871E-2</v>
      </c>
      <c r="K12988">
        <v>1452.14579579582</v>
      </c>
      <c r="L12988">
        <v>0.56614032171370399</v>
      </c>
      <c r="M12988">
        <v>2542.3368120695</v>
      </c>
      <c r="N12988">
        <v>0.20501249626342599</v>
      </c>
      <c r="O12988">
        <f t="shared" si="810"/>
        <v>6.6189084898187695E-3</v>
      </c>
      <c r="P12988">
        <v>432.86229377128399</v>
      </c>
      <c r="Q12988">
        <v>0.18011335599870201</v>
      </c>
      <c r="R12988">
        <v>807.56366442475405</v>
      </c>
      <c r="S12988">
        <f t="shared" si="811"/>
        <v>24.413259001435474</v>
      </c>
    </row>
    <row r="12989" spans="1:19" x14ac:dyDescent="0.2">
      <c r="A12989" s="1">
        <v>39683</v>
      </c>
      <c r="B12989">
        <v>23.559616178739599</v>
      </c>
      <c r="C12989">
        <v>8</v>
      </c>
      <c r="D12989">
        <v>1.5963522046761101</v>
      </c>
      <c r="E12989">
        <f t="shared" si="808"/>
        <v>0.11397061439711781</v>
      </c>
      <c r="F12989">
        <v>3249.4560677211298</v>
      </c>
      <c r="G12989">
        <v>1.2523558808535</v>
      </c>
      <c r="H12989">
        <v>5066.1023678354104</v>
      </c>
      <c r="I12989">
        <v>0.68515573321497103</v>
      </c>
      <c r="J12989">
        <f t="shared" si="809"/>
        <v>4.8916285293107653E-2</v>
      </c>
      <c r="K12989">
        <v>1394.66932679874</v>
      </c>
      <c r="L12989">
        <v>0.56313950375138</v>
      </c>
      <c r="M12989">
        <v>2539.13655651728</v>
      </c>
      <c r="N12989">
        <v>0.205150860948075</v>
      </c>
      <c r="O12989">
        <f t="shared" si="810"/>
        <v>6.6233756476877107E-3</v>
      </c>
      <c r="P12989">
        <v>417.595006887088</v>
      </c>
      <c r="Q12989">
        <v>0.17997907496655599</v>
      </c>
      <c r="R12989">
        <v>807.64373893465097</v>
      </c>
      <c r="S12989">
        <f t="shared" si="811"/>
        <v>24.59273161519851</v>
      </c>
    </row>
    <row r="12990" spans="1:19" x14ac:dyDescent="0.2">
      <c r="A12990" s="1">
        <v>39684</v>
      </c>
      <c r="B12990">
        <v>24.352487877062501</v>
      </c>
      <c r="C12990">
        <v>8</v>
      </c>
      <c r="D12990">
        <v>1.5950908200626599</v>
      </c>
      <c r="E12990">
        <f t="shared" si="808"/>
        <v>0.11388055859429129</v>
      </c>
      <c r="F12990">
        <v>3356.15873976486</v>
      </c>
      <c r="G12990">
        <v>1.2600393025698999</v>
      </c>
      <c r="H12990">
        <v>5109.08185713903</v>
      </c>
      <c r="I12990">
        <v>0.67907083290348802</v>
      </c>
      <c r="J12990">
        <f t="shared" si="809"/>
        <v>4.8481857461321227E-2</v>
      </c>
      <c r="K12990">
        <v>1428.8023491219899</v>
      </c>
      <c r="L12990">
        <v>0.56180503021510397</v>
      </c>
      <c r="M12990">
        <v>2545.5882659556601</v>
      </c>
      <c r="N12990">
        <v>0.20488781764175901</v>
      </c>
      <c r="O12990">
        <f t="shared" si="810"/>
        <v>6.6148831918369814E-3</v>
      </c>
      <c r="P12990">
        <v>431.09522743208299</v>
      </c>
      <c r="Q12990">
        <v>0.18020772018865999</v>
      </c>
      <c r="R12990">
        <v>810.730728635623</v>
      </c>
      <c r="S12990">
        <f t="shared" si="811"/>
        <v>24.545016343746468</v>
      </c>
    </row>
    <row r="12991" spans="1:19" x14ac:dyDescent="0.2">
      <c r="A12991" s="1">
        <v>39685</v>
      </c>
      <c r="B12991">
        <v>25.201993268122798</v>
      </c>
      <c r="C12991">
        <v>8</v>
      </c>
      <c r="D12991">
        <v>1.5933171351781901</v>
      </c>
      <c r="E12991">
        <f t="shared" si="808"/>
        <v>0.11375392741889168</v>
      </c>
      <c r="F12991">
        <v>3469.3719305539998</v>
      </c>
      <c r="G12991">
        <v>1.2656494459440899</v>
      </c>
      <c r="H12991">
        <v>5153.7507004169502</v>
      </c>
      <c r="I12991">
        <v>0.67323851570861803</v>
      </c>
      <c r="J12991">
        <f t="shared" si="809"/>
        <v>4.8065462650632773E-2</v>
      </c>
      <c r="K12991">
        <v>1465.9446995190399</v>
      </c>
      <c r="L12991">
        <v>0.55957923906460005</v>
      </c>
      <c r="M12991">
        <v>2557.4976820133802</v>
      </c>
      <c r="N12991">
        <v>0.204639077850954</v>
      </c>
      <c r="O12991">
        <f t="shared" si="810"/>
        <v>6.6068525305693895E-3</v>
      </c>
      <c r="P12991">
        <v>445.59181403089502</v>
      </c>
      <c r="Q12991">
        <v>0.17997095262843699</v>
      </c>
      <c r="R12991">
        <v>816.76021948762502</v>
      </c>
      <c r="S12991">
        <f t="shared" si="811"/>
        <v>24.492659601648256</v>
      </c>
    </row>
    <row r="12992" spans="1:19" x14ac:dyDescent="0.2">
      <c r="A12992" s="1">
        <v>39686</v>
      </c>
      <c r="B12992">
        <v>25.541795424547001</v>
      </c>
      <c r="C12992">
        <v>8</v>
      </c>
      <c r="D12992">
        <v>1.5981459055403799</v>
      </c>
      <c r="E12992">
        <f t="shared" si="808"/>
        <v>0.11409867460146786</v>
      </c>
      <c r="F12992">
        <v>3526.8061632096801</v>
      </c>
      <c r="G12992">
        <v>1.2754910135946</v>
      </c>
      <c r="H12992">
        <v>5190.9044656431297</v>
      </c>
      <c r="I12992">
        <v>0.66847013021689194</v>
      </c>
      <c r="J12992">
        <f t="shared" si="809"/>
        <v>4.7725026609900398E-2</v>
      </c>
      <c r="K12992">
        <v>1475.1873198794999</v>
      </c>
      <c r="L12992">
        <v>0.55936278247430204</v>
      </c>
      <c r="M12992">
        <v>2571.1685356144098</v>
      </c>
      <c r="N12992">
        <v>0.20451220411417401</v>
      </c>
      <c r="O12992">
        <f t="shared" si="810"/>
        <v>6.6027563624390861E-3</v>
      </c>
      <c r="P12992">
        <v>451.31980717216197</v>
      </c>
      <c r="Q12992">
        <v>0.18036755216855699</v>
      </c>
      <c r="R12992">
        <v>822.55764622259596</v>
      </c>
      <c r="S12992">
        <f t="shared" si="811"/>
        <v>24.508507103477296</v>
      </c>
    </row>
    <row r="12993" spans="1:19" x14ac:dyDescent="0.2">
      <c r="A12993" s="1">
        <v>39687</v>
      </c>
      <c r="B12993">
        <v>24.6356563407493</v>
      </c>
      <c r="C12993">
        <v>8</v>
      </c>
      <c r="D12993">
        <v>1.6189866847104499</v>
      </c>
      <c r="E12993">
        <f t="shared" si="808"/>
        <v>0.11558658961143238</v>
      </c>
      <c r="F12993">
        <v>3446.0466841246098</v>
      </c>
      <c r="G12993">
        <v>1.28104875246287</v>
      </c>
      <c r="H12993">
        <v>5241.5807336663902</v>
      </c>
      <c r="I12993">
        <v>0.66538115547488597</v>
      </c>
      <c r="J12993">
        <f t="shared" si="809"/>
        <v>4.7504491098894527E-2</v>
      </c>
      <c r="K12993">
        <v>1416.27756803529</v>
      </c>
      <c r="L12993">
        <v>0.55624252957171205</v>
      </c>
      <c r="M12993">
        <v>2581.7188781314399</v>
      </c>
      <c r="N12993">
        <v>0.204617013484198</v>
      </c>
      <c r="O12993">
        <f t="shared" si="810"/>
        <v>6.6061401738735509E-3</v>
      </c>
      <c r="P12993">
        <v>435.53155037764401</v>
      </c>
      <c r="Q12993">
        <v>0.18020111231250299</v>
      </c>
      <c r="R12993">
        <v>828.93672173331697</v>
      </c>
      <c r="S12993">
        <f t="shared" si="811"/>
        <v>24.687802017179639</v>
      </c>
    </row>
    <row r="12994" spans="1:19" x14ac:dyDescent="0.2">
      <c r="A12994" s="1">
        <v>39688</v>
      </c>
      <c r="B12994">
        <v>23.672883564214299</v>
      </c>
      <c r="C12994">
        <v>8</v>
      </c>
      <c r="D12994">
        <v>1.64119257893263</v>
      </c>
      <c r="E12994">
        <f t="shared" si="808"/>
        <v>0.11717196619707926</v>
      </c>
      <c r="F12994">
        <v>3356.7921354981399</v>
      </c>
      <c r="G12994">
        <v>1.2895790816492201</v>
      </c>
      <c r="H12994">
        <v>5244.8289499099601</v>
      </c>
      <c r="I12994">
        <v>0.66206467862294904</v>
      </c>
      <c r="J12994">
        <f t="shared" si="809"/>
        <v>4.7267713210317135E-2</v>
      </c>
      <c r="K12994">
        <v>1354.1454762353301</v>
      </c>
      <c r="L12994">
        <v>0.55347446003978795</v>
      </c>
      <c r="M12994">
        <v>2573.0916593430402</v>
      </c>
      <c r="N12994">
        <v>0.20471529578863501</v>
      </c>
      <c r="O12994">
        <f t="shared" si="810"/>
        <v>6.6093132564470211E-3</v>
      </c>
      <c r="P12994">
        <v>418.71179759195797</v>
      </c>
      <c r="Q12994">
        <v>0.17996147280813199</v>
      </c>
      <c r="R12994">
        <v>828.45061421082005</v>
      </c>
      <c r="S12994">
        <f t="shared" si="811"/>
        <v>24.879994793255495</v>
      </c>
    </row>
    <row r="12995" spans="1:19" x14ac:dyDescent="0.2">
      <c r="A12995" s="1">
        <v>39689</v>
      </c>
      <c r="B12995">
        <v>24.947141650804699</v>
      </c>
      <c r="C12995">
        <v>8</v>
      </c>
      <c r="D12995">
        <v>1.63324570210253</v>
      </c>
      <c r="E12995">
        <f t="shared" ref="E12995:E13058" si="812">D12995/14.0067</f>
        <v>0.11660460366128567</v>
      </c>
      <c r="F12995">
        <v>3520.3517465114801</v>
      </c>
      <c r="G12995">
        <v>1.3002768221507</v>
      </c>
      <c r="H12995">
        <v>5280.5806138621801</v>
      </c>
      <c r="I12995">
        <v>0.65632113875322595</v>
      </c>
      <c r="J12995">
        <f t="shared" ref="J12995:J13058" si="813">I12995/14.0067</f>
        <v>4.685765660385572E-2</v>
      </c>
      <c r="K12995">
        <v>1414.6562664196599</v>
      </c>
      <c r="L12995">
        <v>0.55397030883777298</v>
      </c>
      <c r="M12995">
        <v>2577.7865880351201</v>
      </c>
      <c r="N12995">
        <v>0.204429430226614</v>
      </c>
      <c r="O12995">
        <f t="shared" ref="O12995:O13058" si="814">N12995/30.973762</f>
        <v>6.6000839751598145E-3</v>
      </c>
      <c r="P12995">
        <v>440.633947978653</v>
      </c>
      <c r="Q12995">
        <v>0.180616025822566</v>
      </c>
      <c r="R12995">
        <v>830.63607485024704</v>
      </c>
      <c r="S12995">
        <f t="shared" ref="S12995:S13058" si="815">(E12995+J12995)/O12995</f>
        <v>24.766694011826313</v>
      </c>
    </row>
    <row r="12996" spans="1:19" x14ac:dyDescent="0.2">
      <c r="A12996" s="1">
        <v>39690</v>
      </c>
      <c r="B12996">
        <v>26.476251354713298</v>
      </c>
      <c r="C12996">
        <v>8</v>
      </c>
      <c r="D12996">
        <v>1.6227584335310901</v>
      </c>
      <c r="E12996">
        <f t="shared" si="812"/>
        <v>0.11585587137092178</v>
      </c>
      <c r="F12996">
        <v>3712.1379990465698</v>
      </c>
      <c r="G12996">
        <v>1.30084458084416</v>
      </c>
      <c r="H12996">
        <v>5321.8690437605401</v>
      </c>
      <c r="I12996">
        <v>0.65092818727189194</v>
      </c>
      <c r="J12996">
        <f t="shared" si="813"/>
        <v>4.6472630046470044E-2</v>
      </c>
      <c r="K12996">
        <v>1489.02954912679</v>
      </c>
      <c r="L12996">
        <v>0.54957037084823601</v>
      </c>
      <c r="M12996">
        <v>2578.6315413391499</v>
      </c>
      <c r="N12996">
        <v>0.204150551503407</v>
      </c>
      <c r="O12996">
        <f t="shared" si="814"/>
        <v>6.5910802666917564E-3</v>
      </c>
      <c r="P12996">
        <v>467.00420968577299</v>
      </c>
      <c r="Q12996">
        <v>0.18010993634740799</v>
      </c>
      <c r="R12996">
        <v>832.51990516046601</v>
      </c>
      <c r="S12996">
        <f t="shared" si="815"/>
        <v>24.62851229983108</v>
      </c>
    </row>
    <row r="12997" spans="1:19" x14ac:dyDescent="0.2">
      <c r="A12997" s="1">
        <v>39691</v>
      </c>
      <c r="B12997">
        <v>28.883183296050898</v>
      </c>
      <c r="C12997">
        <v>8</v>
      </c>
      <c r="D12997">
        <v>1.6028874326136699</v>
      </c>
      <c r="E12997">
        <f t="shared" si="812"/>
        <v>0.11443719310142074</v>
      </c>
      <c r="F12997">
        <v>4000.0168672517202</v>
      </c>
      <c r="G12997">
        <v>1.3053262658410301</v>
      </c>
      <c r="H12997">
        <v>5351.6657075773801</v>
      </c>
      <c r="I12997">
        <v>0.64571022752197205</v>
      </c>
      <c r="J12997">
        <f t="shared" si="813"/>
        <v>4.6100096919472255E-2</v>
      </c>
      <c r="K12997">
        <v>1611.3744165011201</v>
      </c>
      <c r="L12997">
        <v>0.54849269225359698</v>
      </c>
      <c r="M12997">
        <v>2580.99782439824</v>
      </c>
      <c r="N12997">
        <v>0.203818077576673</v>
      </c>
      <c r="O12997">
        <f t="shared" si="814"/>
        <v>6.5803462161513667E-3</v>
      </c>
      <c r="P12997">
        <v>508.629446815314</v>
      </c>
      <c r="Q12997">
        <v>0.17996268766475501</v>
      </c>
      <c r="R12997">
        <v>834.03365808470903</v>
      </c>
      <c r="S12997">
        <f t="shared" si="815"/>
        <v>24.396480784986132</v>
      </c>
    </row>
    <row r="12998" spans="1:19" x14ac:dyDescent="0.2">
      <c r="A12998" s="1">
        <v>39692</v>
      </c>
      <c r="B12998">
        <v>29.732688687111199</v>
      </c>
      <c r="C12998">
        <v>9</v>
      </c>
      <c r="D12998">
        <v>1.60207253834846</v>
      </c>
      <c r="E12998">
        <f t="shared" si="812"/>
        <v>0.11437901421094618</v>
      </c>
      <c r="F12998">
        <v>4115.5710367868496</v>
      </c>
      <c r="G12998">
        <v>1.31643122876518</v>
      </c>
      <c r="H12998">
        <v>5391.9521668833304</v>
      </c>
      <c r="I12998">
        <v>0.64179015379786697</v>
      </c>
      <c r="J12998">
        <f t="shared" si="813"/>
        <v>4.582022559188581E-2</v>
      </c>
      <c r="K12998">
        <v>1648.6974874360999</v>
      </c>
      <c r="L12998">
        <v>0.54813952806979604</v>
      </c>
      <c r="M12998">
        <v>2580.39649581599</v>
      </c>
      <c r="N12998">
        <v>0.203711649549358</v>
      </c>
      <c r="O12998">
        <f t="shared" si="814"/>
        <v>6.5769101457342502E-3</v>
      </c>
      <c r="P12998">
        <v>523.31573301024696</v>
      </c>
      <c r="Q12998">
        <v>0.180548271145304</v>
      </c>
      <c r="R12998">
        <v>835.59182486849102</v>
      </c>
      <c r="S12998">
        <f t="shared" si="815"/>
        <v>24.357827042343946</v>
      </c>
    </row>
    <row r="12999" spans="1:19" x14ac:dyDescent="0.2">
      <c r="A12999" s="1">
        <v>39693</v>
      </c>
      <c r="B12999">
        <v>27.0709051284555</v>
      </c>
      <c r="C12999">
        <v>9</v>
      </c>
      <c r="D12999">
        <v>1.64243744012792</v>
      </c>
      <c r="E12999">
        <f t="shared" si="812"/>
        <v>0.11726084232031242</v>
      </c>
      <c r="F12999">
        <v>3841.5399656653199</v>
      </c>
      <c r="G12999">
        <v>1.3236207804128901</v>
      </c>
      <c r="H12999">
        <v>5419.8092515419003</v>
      </c>
      <c r="I12999">
        <v>0.63864876818043603</v>
      </c>
      <c r="J12999">
        <f t="shared" si="813"/>
        <v>4.5595948237660264E-2</v>
      </c>
      <c r="K12999">
        <v>1493.7523384738399</v>
      </c>
      <c r="L12999">
        <v>0.54582887835743898</v>
      </c>
      <c r="M12999">
        <v>2568.6732187635398</v>
      </c>
      <c r="N12999">
        <v>0.203950067674113</v>
      </c>
      <c r="O12999">
        <f t="shared" si="814"/>
        <v>6.5846075679832821E-3</v>
      </c>
      <c r="P12999">
        <v>477.02415740670801</v>
      </c>
      <c r="Q12999">
        <v>0.18072070908131099</v>
      </c>
      <c r="R12999">
        <v>833.34211609223303</v>
      </c>
      <c r="S12999">
        <f t="shared" si="815"/>
        <v>24.732953160312952</v>
      </c>
    </row>
    <row r="13000" spans="1:19" x14ac:dyDescent="0.2">
      <c r="A13000" s="1">
        <v>39694</v>
      </c>
      <c r="B13000">
        <v>25.938231273708499</v>
      </c>
      <c r="C13000">
        <v>9</v>
      </c>
      <c r="D13000">
        <v>1.66590389690445</v>
      </c>
      <c r="E13000">
        <f t="shared" si="812"/>
        <v>0.11893621601836621</v>
      </c>
      <c r="F13000">
        <v>3733.3958881835401</v>
      </c>
      <c r="G13000">
        <v>1.32652159190213</v>
      </c>
      <c r="H13000">
        <v>5452.9018028310902</v>
      </c>
      <c r="I13000">
        <v>0.63467279314033997</v>
      </c>
      <c r="J13000">
        <f t="shared" si="813"/>
        <v>4.5312085868929868E-2</v>
      </c>
      <c r="K13000">
        <v>1422.3418293546399</v>
      </c>
      <c r="L13000">
        <v>0.54332902251997295</v>
      </c>
      <c r="M13000">
        <v>2565.1432809571702</v>
      </c>
      <c r="N13000">
        <v>0.204010461277955</v>
      </c>
      <c r="O13000">
        <f t="shared" si="814"/>
        <v>6.5865573990642468E-3</v>
      </c>
      <c r="P13000">
        <v>457.20033352273703</v>
      </c>
      <c r="Q13000">
        <v>0.18040949917284499</v>
      </c>
      <c r="R13000">
        <v>833.81547000259002</v>
      </c>
      <c r="S13000">
        <f t="shared" si="815"/>
        <v>24.936896763494516</v>
      </c>
    </row>
    <row r="13001" spans="1:19" x14ac:dyDescent="0.2">
      <c r="A13001" s="1">
        <v>39695</v>
      </c>
      <c r="B13001">
        <v>26.051498659183199</v>
      </c>
      <c r="C13001">
        <v>9</v>
      </c>
      <c r="D13001">
        <v>1.67351165168852</v>
      </c>
      <c r="E13001">
        <f t="shared" si="812"/>
        <v>0.11947936713776407</v>
      </c>
      <c r="F13001">
        <v>3766.8228379278398</v>
      </c>
      <c r="G13001">
        <v>1.33611397523881</v>
      </c>
      <c r="H13001">
        <v>5487.1946432407503</v>
      </c>
      <c r="I13001">
        <v>0.630538751468667</v>
      </c>
      <c r="J13001">
        <f t="shared" si="813"/>
        <v>4.5016938427228897E-2</v>
      </c>
      <c r="K13001">
        <v>1419.2478234819901</v>
      </c>
      <c r="L13001">
        <v>0.53928604196655605</v>
      </c>
      <c r="M13001">
        <v>2565.4028248979798</v>
      </c>
      <c r="N13001">
        <v>0.20394810539185201</v>
      </c>
      <c r="O13001">
        <f t="shared" si="814"/>
        <v>6.5845442149343051E-3</v>
      </c>
      <c r="P13001">
        <v>459.05648781531897</v>
      </c>
      <c r="Q13001">
        <v>0.180506430186953</v>
      </c>
      <c r="R13001">
        <v>837.39503168404099</v>
      </c>
      <c r="S13001">
        <f t="shared" si="815"/>
        <v>24.982185584220296</v>
      </c>
    </row>
    <row r="13002" spans="1:19" x14ac:dyDescent="0.2">
      <c r="A13002" s="1">
        <v>39696</v>
      </c>
      <c r="B13002">
        <v>25.456844885440901</v>
      </c>
      <c r="C13002">
        <v>9</v>
      </c>
      <c r="D13002">
        <v>1.6904972868733099</v>
      </c>
      <c r="E13002">
        <f t="shared" si="812"/>
        <v>0.12069204644015434</v>
      </c>
      <c r="F13002">
        <v>3718.2004310470402</v>
      </c>
      <c r="G13002">
        <v>1.3422563563807099</v>
      </c>
      <c r="H13002">
        <v>5518.12425748857</v>
      </c>
      <c r="I13002">
        <v>0.62618534703026296</v>
      </c>
      <c r="J13002">
        <f t="shared" si="813"/>
        <v>4.4706129711513984E-2</v>
      </c>
      <c r="K13002">
        <v>1377.2767607036999</v>
      </c>
      <c r="L13002">
        <v>0.53428462597093096</v>
      </c>
      <c r="M13002">
        <v>2568.8249910802401</v>
      </c>
      <c r="N13002">
        <v>0.20393615787541899</v>
      </c>
      <c r="O13002">
        <f t="shared" si="814"/>
        <v>6.5841584847013091E-3</v>
      </c>
      <c r="P13002">
        <v>448.55174628581898</v>
      </c>
      <c r="Q13002">
        <v>0.180217106621294</v>
      </c>
      <c r="R13002">
        <v>842.41340761873198</v>
      </c>
      <c r="S13002">
        <f t="shared" si="815"/>
        <v>25.120624987381607</v>
      </c>
    </row>
    <row r="13003" spans="1:19" x14ac:dyDescent="0.2">
      <c r="A13003" s="1">
        <v>39697</v>
      </c>
      <c r="B13003">
        <v>25.5701122709157</v>
      </c>
      <c r="C13003">
        <v>9</v>
      </c>
      <c r="D13003">
        <v>1.69809659343402</v>
      </c>
      <c r="E13003">
        <f t="shared" si="812"/>
        <v>0.12123459440367966</v>
      </c>
      <c r="F13003">
        <v>3751.5329747395799</v>
      </c>
      <c r="G13003">
        <v>1.3526782502816601</v>
      </c>
      <c r="H13003">
        <v>5586.4888431926402</v>
      </c>
      <c r="I13003">
        <v>0.62200693156642095</v>
      </c>
      <c r="J13003">
        <f t="shared" si="813"/>
        <v>4.4407814229363157E-2</v>
      </c>
      <c r="K13003">
        <v>1374.1736031453099</v>
      </c>
      <c r="L13003">
        <v>0.53397827940641596</v>
      </c>
      <c r="M13003">
        <v>2583.61510234245</v>
      </c>
      <c r="N13003">
        <v>0.203870596698876</v>
      </c>
      <c r="O13003">
        <f t="shared" si="814"/>
        <v>6.5820418165179933E-3</v>
      </c>
      <c r="P13003">
        <v>450.402685602811</v>
      </c>
      <c r="Q13003">
        <v>0.18059843635251499</v>
      </c>
      <c r="R13003">
        <v>849.00305672362003</v>
      </c>
      <c r="S13003">
        <f t="shared" si="815"/>
        <v>25.165809220074255</v>
      </c>
    </row>
    <row r="13004" spans="1:19" x14ac:dyDescent="0.2">
      <c r="A13004" s="1">
        <v>39698</v>
      </c>
      <c r="B13004">
        <v>26.023181812814499</v>
      </c>
      <c r="C13004">
        <v>9</v>
      </c>
      <c r="D13004">
        <v>1.70113405429828</v>
      </c>
      <c r="E13004">
        <f t="shared" si="812"/>
        <v>0.12145145211208065</v>
      </c>
      <c r="F13004">
        <v>3824.8347556489898</v>
      </c>
      <c r="G13004">
        <v>1.3588641846185101</v>
      </c>
      <c r="H13004">
        <v>5626.3205887547001</v>
      </c>
      <c r="I13004">
        <v>0.61811194668803804</v>
      </c>
      <c r="J13004">
        <f t="shared" si="813"/>
        <v>4.4129734104966768E-2</v>
      </c>
      <c r="K13004">
        <v>1389.76469879059</v>
      </c>
      <c r="L13004">
        <v>0.53400923139992895</v>
      </c>
      <c r="M13004">
        <v>2585.6145344421898</v>
      </c>
      <c r="N13004">
        <v>0.20379304317389799</v>
      </c>
      <c r="O13004">
        <f t="shared" si="814"/>
        <v>6.5795379706829922E-3</v>
      </c>
      <c r="P13004">
        <v>458.20887103017498</v>
      </c>
      <c r="Q13004">
        <v>0.180613755986399</v>
      </c>
      <c r="R13004">
        <v>849.97435246215298</v>
      </c>
      <c r="S13004">
        <f t="shared" si="815"/>
        <v>25.166081107038462</v>
      </c>
    </row>
    <row r="13005" spans="1:19" x14ac:dyDescent="0.2">
      <c r="A13005" s="1">
        <v>39699</v>
      </c>
      <c r="B13005">
        <v>26.589518740188002</v>
      </c>
      <c r="C13005">
        <v>9</v>
      </c>
      <c r="D13005">
        <v>1.70272087079759</v>
      </c>
      <c r="E13005">
        <f t="shared" si="812"/>
        <v>0.12156474193047541</v>
      </c>
      <c r="F13005">
        <v>3911.7192626921901</v>
      </c>
      <c r="G13005">
        <v>1.36463081070866</v>
      </c>
      <c r="H13005">
        <v>5701.0223145294003</v>
      </c>
      <c r="I13005">
        <v>0.61446804709340697</v>
      </c>
      <c r="J13005">
        <f t="shared" si="813"/>
        <v>4.3869580064783781E-2</v>
      </c>
      <c r="K13005">
        <v>1411.6385940569501</v>
      </c>
      <c r="L13005">
        <v>0.53227616053677496</v>
      </c>
      <c r="M13005">
        <v>2610.6463195541</v>
      </c>
      <c r="N13005">
        <v>0.20372308706091599</v>
      </c>
      <c r="O13005">
        <f t="shared" si="814"/>
        <v>6.5772794102607231E-3</v>
      </c>
      <c r="P13005">
        <v>468.02005988099199</v>
      </c>
      <c r="Q13005">
        <v>0.18083090028722201</v>
      </c>
      <c r="R13005">
        <v>860.082616420774</v>
      </c>
      <c r="S13005">
        <f t="shared" si="815"/>
        <v>25.152393820639194</v>
      </c>
    </row>
    <row r="13006" spans="1:19" x14ac:dyDescent="0.2">
      <c r="A13006" s="1">
        <v>39700</v>
      </c>
      <c r="B13006">
        <v>25.145359575385498</v>
      </c>
      <c r="C13006">
        <v>9</v>
      </c>
      <c r="D13006">
        <v>1.72895164253171</v>
      </c>
      <c r="E13006">
        <f t="shared" si="812"/>
        <v>0.12343747224768932</v>
      </c>
      <c r="F13006">
        <v>3756.2495679284998</v>
      </c>
      <c r="G13006">
        <v>1.3641724164686899</v>
      </c>
      <c r="H13006">
        <v>5783.1349207119001</v>
      </c>
      <c r="I13006">
        <v>0.60805691048482202</v>
      </c>
      <c r="J13006">
        <f t="shared" si="813"/>
        <v>4.3411860786967807E-2</v>
      </c>
      <c r="K13006">
        <v>1321.0395543163199</v>
      </c>
      <c r="L13006">
        <v>0.52955744466378396</v>
      </c>
      <c r="M13006">
        <v>2632.0041015962402</v>
      </c>
      <c r="N13006">
        <v>0.203445315360294</v>
      </c>
      <c r="O13006">
        <f t="shared" si="814"/>
        <v>6.5683114424490638E-3</v>
      </c>
      <c r="P13006">
        <v>441.99696458842197</v>
      </c>
      <c r="Q13006">
        <v>0.180657859327294</v>
      </c>
      <c r="R13006">
        <v>871.04464960695304</v>
      </c>
      <c r="S13006">
        <f t="shared" si="815"/>
        <v>25.402165304823853</v>
      </c>
    </row>
    <row r="13007" spans="1:19" x14ac:dyDescent="0.2">
      <c r="A13007" s="1">
        <v>39701</v>
      </c>
      <c r="B13007">
        <v>26.051498659183199</v>
      </c>
      <c r="C13007">
        <v>9</v>
      </c>
      <c r="D13007">
        <v>1.7214038642450999</v>
      </c>
      <c r="E13007">
        <f t="shared" si="812"/>
        <v>0.12289860311458801</v>
      </c>
      <c r="F13007">
        <v>3874.6209998557902</v>
      </c>
      <c r="G13007">
        <v>1.36525952608504</v>
      </c>
      <c r="H13007">
        <v>5813.5729283894498</v>
      </c>
      <c r="I13007">
        <v>0.60333802650340895</v>
      </c>
      <c r="J13007">
        <f t="shared" si="813"/>
        <v>4.307495887706661E-2</v>
      </c>
      <c r="K13007">
        <v>1358.02308572534</v>
      </c>
      <c r="L13007">
        <v>0.52576536808932395</v>
      </c>
      <c r="M13007">
        <v>2625.83563231164</v>
      </c>
      <c r="N13007">
        <v>0.202910921942766</v>
      </c>
      <c r="O13007">
        <f t="shared" si="814"/>
        <v>6.5510583423081118E-3</v>
      </c>
      <c r="P13007">
        <v>456.72194398397102</v>
      </c>
      <c r="Q13007">
        <v>0.180155044568062</v>
      </c>
      <c r="R13007">
        <v>875.15300095904104</v>
      </c>
      <c r="S13007">
        <f t="shared" si="815"/>
        <v>25.335381448179525</v>
      </c>
    </row>
    <row r="13008" spans="1:19" x14ac:dyDescent="0.2">
      <c r="A13008" s="1">
        <v>39702</v>
      </c>
      <c r="B13008">
        <v>27.382390438510999</v>
      </c>
      <c r="C13008">
        <v>9</v>
      </c>
      <c r="D13008">
        <v>1.7088841235882199</v>
      </c>
      <c r="E13008">
        <f t="shared" si="812"/>
        <v>0.12200476369082082</v>
      </c>
      <c r="F13008">
        <v>4042.94390953332</v>
      </c>
      <c r="G13008">
        <v>1.36925306749176</v>
      </c>
      <c r="H13008">
        <v>5848.2490449752804</v>
      </c>
      <c r="I13008">
        <v>0.59940186536278905</v>
      </c>
      <c r="J13008">
        <f t="shared" si="813"/>
        <v>4.2793938997964479E-2</v>
      </c>
      <c r="K13008">
        <v>1418.0880303592501</v>
      </c>
      <c r="L13008">
        <v>0.521713476951987</v>
      </c>
      <c r="M13008">
        <v>2614.3561439571199</v>
      </c>
      <c r="N13008">
        <v>0.202431509525547</v>
      </c>
      <c r="O13008">
        <f t="shared" si="814"/>
        <v>6.5355803252296896E-3</v>
      </c>
      <c r="P13008">
        <v>478.920265708523</v>
      </c>
      <c r="Q13008">
        <v>0.17993375302995501</v>
      </c>
      <c r="R13008">
        <v>876.91556697283704</v>
      </c>
      <c r="S13008">
        <f t="shared" si="815"/>
        <v>25.215618887369963</v>
      </c>
    </row>
    <row r="13009" spans="1:19" x14ac:dyDescent="0.2">
      <c r="A13009" s="1">
        <v>39703</v>
      </c>
      <c r="B13009">
        <v>28.600014832364099</v>
      </c>
      <c r="C13009">
        <v>9</v>
      </c>
      <c r="D13009">
        <v>1.69861597955604</v>
      </c>
      <c r="E13009">
        <f t="shared" si="812"/>
        <v>0.12127167566636253</v>
      </c>
      <c r="F13009">
        <v>4197.3502069261503</v>
      </c>
      <c r="G13009">
        <v>1.371199602296</v>
      </c>
      <c r="H13009">
        <v>5932.2676482319703</v>
      </c>
      <c r="I13009">
        <v>0.59560884457631003</v>
      </c>
      <c r="J13009">
        <f t="shared" si="813"/>
        <v>4.2523138539149838E-2</v>
      </c>
      <c r="K13009">
        <v>1471.7740425842701</v>
      </c>
      <c r="L13009">
        <v>0.51924468770032095</v>
      </c>
      <c r="M13009">
        <v>2637.8444565366599</v>
      </c>
      <c r="N13009">
        <v>0.20200286200553499</v>
      </c>
      <c r="O13009">
        <f t="shared" si="814"/>
        <v>6.5217412726789525E-3</v>
      </c>
      <c r="P13009">
        <v>499.15741100011002</v>
      </c>
      <c r="Q13009">
        <v>0.17980211976101601</v>
      </c>
      <c r="R13009">
        <v>887.80421520411505</v>
      </c>
      <c r="S13009">
        <f t="shared" si="815"/>
        <v>25.115196595069762</v>
      </c>
    </row>
    <row r="13010" spans="1:19" x14ac:dyDescent="0.2">
      <c r="A13010" s="1">
        <v>39704</v>
      </c>
      <c r="B13010">
        <v>28.883183296050898</v>
      </c>
      <c r="C13010">
        <v>9</v>
      </c>
      <c r="D13010">
        <v>1.7000591783616701</v>
      </c>
      <c r="E13010">
        <f t="shared" si="812"/>
        <v>0.12137471198509785</v>
      </c>
      <c r="F13010">
        <v>4242.5096425419197</v>
      </c>
      <c r="G13010">
        <v>1.3732900221406601</v>
      </c>
      <c r="H13010">
        <v>6000.8285408290003</v>
      </c>
      <c r="I13010">
        <v>0.59071214347815904</v>
      </c>
      <c r="J13010">
        <f t="shared" si="813"/>
        <v>4.2173541482159183E-2</v>
      </c>
      <c r="K13010">
        <v>1474.12631076043</v>
      </c>
      <c r="L13010">
        <v>0.517038448884931</v>
      </c>
      <c r="M13010">
        <v>2652.3363363349899</v>
      </c>
      <c r="N13010">
        <v>0.20155723020306199</v>
      </c>
      <c r="O13010">
        <f t="shared" si="814"/>
        <v>6.5073538759373812E-3</v>
      </c>
      <c r="P13010">
        <v>502.98748628538402</v>
      </c>
      <c r="Q13010">
        <v>0.179990863590724</v>
      </c>
      <c r="R13010">
        <v>895.34060542498401</v>
      </c>
      <c r="S13010">
        <f t="shared" si="815"/>
        <v>25.132835340647276</v>
      </c>
    </row>
    <row r="13011" spans="1:19" x14ac:dyDescent="0.2">
      <c r="A13011" s="1">
        <v>39705</v>
      </c>
      <c r="B13011">
        <v>27.977044212253201</v>
      </c>
      <c r="C13011">
        <v>9</v>
      </c>
      <c r="D13011">
        <v>1.7159458784972601</v>
      </c>
      <c r="E13011">
        <f t="shared" si="812"/>
        <v>0.12250893347449864</v>
      </c>
      <c r="F13011">
        <v>4147.81289641886</v>
      </c>
      <c r="G13011">
        <v>1.3794040235759799</v>
      </c>
      <c r="H13011">
        <v>6075.23633099985</v>
      </c>
      <c r="I13011">
        <v>0.58393928520361704</v>
      </c>
      <c r="J13011">
        <f t="shared" si="813"/>
        <v>4.1689997301549757E-2</v>
      </c>
      <c r="K13011">
        <v>1411.5077452293001</v>
      </c>
      <c r="L13011">
        <v>0.51658558946302702</v>
      </c>
      <c r="M13011">
        <v>2673.7829272802801</v>
      </c>
      <c r="N13011">
        <v>0.20101234340739199</v>
      </c>
      <c r="O13011">
        <f t="shared" si="814"/>
        <v>6.4897619929859341E-3</v>
      </c>
      <c r="P13011">
        <v>485.89037729716802</v>
      </c>
      <c r="Q13011">
        <v>0.180084610499156</v>
      </c>
      <c r="R13011">
        <v>905.83153747668996</v>
      </c>
      <c r="S13011">
        <f t="shared" si="815"/>
        <v>25.301225369052492</v>
      </c>
    </row>
    <row r="13012" spans="1:19" x14ac:dyDescent="0.2">
      <c r="A13012" s="1">
        <v>39706</v>
      </c>
      <c r="B13012">
        <v>28.600014832364099</v>
      </c>
      <c r="C13012">
        <v>9</v>
      </c>
      <c r="D13012">
        <v>1.71318560431059</v>
      </c>
      <c r="E13012">
        <f t="shared" si="812"/>
        <v>0.12231186534377048</v>
      </c>
      <c r="F13012">
        <v>4233.3523511508502</v>
      </c>
      <c r="G13012">
        <v>1.3744663091623699</v>
      </c>
      <c r="H13012">
        <v>6195.3062559375103</v>
      </c>
      <c r="I13012">
        <v>0.579650770409743</v>
      </c>
      <c r="J13012">
        <f t="shared" si="813"/>
        <v>4.1383821343338761E-2</v>
      </c>
      <c r="K13012">
        <v>1432.3409825451799</v>
      </c>
      <c r="L13012">
        <v>0.51370765291361697</v>
      </c>
      <c r="M13012">
        <v>2739.98756476169</v>
      </c>
      <c r="N13012">
        <v>0.200605051088831</v>
      </c>
      <c r="O13012">
        <f t="shared" si="814"/>
        <v>6.4766124014522678E-3</v>
      </c>
      <c r="P13012">
        <v>495.70336252118102</v>
      </c>
      <c r="Q13012">
        <v>0.17963727850278199</v>
      </c>
      <c r="R13012">
        <v>929.43972516568499</v>
      </c>
      <c r="S13012">
        <f t="shared" si="815"/>
        <v>25.274893191138524</v>
      </c>
    </row>
    <row r="13013" spans="1:19" x14ac:dyDescent="0.2">
      <c r="A13013" s="1">
        <v>39707</v>
      </c>
      <c r="B13013">
        <v>27.863776826778501</v>
      </c>
      <c r="C13013">
        <v>9</v>
      </c>
      <c r="D13013">
        <v>1.72703112198201</v>
      </c>
      <c r="E13013">
        <f t="shared" si="812"/>
        <v>0.123300357827469</v>
      </c>
      <c r="F13013">
        <v>4157.7070829017703</v>
      </c>
      <c r="G13013">
        <v>1.36823250670791</v>
      </c>
      <c r="H13013">
        <v>6246.6219563036502</v>
      </c>
      <c r="I13013">
        <v>0.57290681789315201</v>
      </c>
      <c r="J13013">
        <f t="shared" si="813"/>
        <v>4.0902340872093497E-2</v>
      </c>
      <c r="K13013">
        <v>1379.23324268958</v>
      </c>
      <c r="L13013">
        <v>0.50863664442202094</v>
      </c>
      <c r="M13013">
        <v>2755.1031760113301</v>
      </c>
      <c r="N13013">
        <v>0.200038270068192</v>
      </c>
      <c r="O13013">
        <f t="shared" si="814"/>
        <v>6.4583136548990077E-3</v>
      </c>
      <c r="P13013">
        <v>481.57819608916401</v>
      </c>
      <c r="Q13013">
        <v>0.178912131322429</v>
      </c>
      <c r="R13013">
        <v>937.19808800072497</v>
      </c>
      <c r="S13013">
        <f t="shared" si="815"/>
        <v>25.425011461777668</v>
      </c>
    </row>
    <row r="13014" spans="1:19" x14ac:dyDescent="0.2">
      <c r="A13014" s="1">
        <v>39708</v>
      </c>
      <c r="B13014">
        <v>25.315260653597601</v>
      </c>
      <c r="C13014">
        <v>9</v>
      </c>
      <c r="D13014">
        <v>1.76487643156898</v>
      </c>
      <c r="E13014">
        <f t="shared" si="812"/>
        <v>0.12600230115366073</v>
      </c>
      <c r="F13014">
        <v>3860.20571499876</v>
      </c>
      <c r="G13014">
        <v>1.3742037092883701</v>
      </c>
      <c r="H13014">
        <v>6254.8614384256898</v>
      </c>
      <c r="I13014">
        <v>0.56187103166781305</v>
      </c>
      <c r="J13014">
        <f t="shared" si="813"/>
        <v>4.011444749068753E-2</v>
      </c>
      <c r="K13014">
        <v>1228.94596400053</v>
      </c>
      <c r="L13014">
        <v>0.50523858093274099</v>
      </c>
      <c r="M13014">
        <v>2737.9193792852402</v>
      </c>
      <c r="N13014">
        <v>0.199127996854604</v>
      </c>
      <c r="O13014">
        <f t="shared" si="814"/>
        <v>6.4289251287784803E-3</v>
      </c>
      <c r="P13014">
        <v>435.54042522458502</v>
      </c>
      <c r="Q13014">
        <v>0.17867579870071301</v>
      </c>
      <c r="R13014">
        <v>934.82945098271603</v>
      </c>
      <c r="S13014">
        <f t="shared" si="815"/>
        <v>25.838961461962317</v>
      </c>
    </row>
    <row r="13015" spans="1:19" x14ac:dyDescent="0.2">
      <c r="A13015" s="1">
        <v>39709</v>
      </c>
      <c r="B13015">
        <v>23.786150949688999</v>
      </c>
      <c r="C13015">
        <v>9</v>
      </c>
      <c r="D13015">
        <v>1.79106126114535</v>
      </c>
      <c r="E13015">
        <f t="shared" si="812"/>
        <v>0.12787175145789872</v>
      </c>
      <c r="F13015">
        <v>3680.8519839330502</v>
      </c>
      <c r="G13015">
        <v>1.3861267505557899</v>
      </c>
      <c r="H13015">
        <v>6282.2023407639899</v>
      </c>
      <c r="I13015">
        <v>0.55218449911966805</v>
      </c>
      <c r="J13015">
        <f t="shared" si="813"/>
        <v>3.9422883271553473E-2</v>
      </c>
      <c r="K13015">
        <v>1134.8073084791899</v>
      </c>
      <c r="L13015">
        <v>0.50347492631368895</v>
      </c>
      <c r="M13015">
        <v>2730.3122923733699</v>
      </c>
      <c r="N13015">
        <v>0.19827270390094501</v>
      </c>
      <c r="O13015">
        <f t="shared" si="814"/>
        <v>6.4013116618170246E-3</v>
      </c>
      <c r="P13015">
        <v>407.47488170609103</v>
      </c>
      <c r="Q13015">
        <v>0.17883960008261901</v>
      </c>
      <c r="R13015">
        <v>936.04244332758196</v>
      </c>
      <c r="S13015">
        <f t="shared" si="815"/>
        <v>26.134430499196363</v>
      </c>
    </row>
    <row r="13016" spans="1:19" x14ac:dyDescent="0.2">
      <c r="A13016" s="1">
        <v>39710</v>
      </c>
      <c r="B13016">
        <v>22.738427634047898</v>
      </c>
      <c r="C13016">
        <v>9</v>
      </c>
      <c r="D13016">
        <v>1.81125499082328</v>
      </c>
      <c r="E13016">
        <f t="shared" si="812"/>
        <v>0.12931347075494443</v>
      </c>
      <c r="F13016">
        <v>3558.3918222795901</v>
      </c>
      <c r="G13016">
        <v>1.3895244883170501</v>
      </c>
      <c r="H13016">
        <v>6296.5150920124097</v>
      </c>
      <c r="I13016">
        <v>0.54315592677545299</v>
      </c>
      <c r="J13016">
        <f t="shared" si="813"/>
        <v>3.8778293729104858E-2</v>
      </c>
      <c r="K13016">
        <v>1067.0842139029501</v>
      </c>
      <c r="L13016">
        <v>0.50000780769831499</v>
      </c>
      <c r="M13016">
        <v>2721.42276341565</v>
      </c>
      <c r="N13016">
        <v>0.197440295013144</v>
      </c>
      <c r="O13016">
        <f t="shared" si="814"/>
        <v>6.3744370158569695E-3</v>
      </c>
      <c r="P13016">
        <v>387.891232721405</v>
      </c>
      <c r="Q13016">
        <v>0.17840861836906599</v>
      </c>
      <c r="R13016">
        <v>935.56778666197499</v>
      </c>
      <c r="S13016">
        <f t="shared" si="815"/>
        <v>26.369664343048072</v>
      </c>
    </row>
    <row r="13017" spans="1:19" x14ac:dyDescent="0.2">
      <c r="A13017" s="1">
        <v>39711</v>
      </c>
      <c r="B13017">
        <v>23.078229790472001</v>
      </c>
      <c r="C13017">
        <v>9</v>
      </c>
      <c r="D13017">
        <v>1.8108980740393501</v>
      </c>
      <c r="E13017">
        <f t="shared" si="812"/>
        <v>0.12928798889384011</v>
      </c>
      <c r="F13017">
        <v>3610.85661041501</v>
      </c>
      <c r="G13017">
        <v>1.38673501081643</v>
      </c>
      <c r="H13017">
        <v>6382.3916259863099</v>
      </c>
      <c r="I13017">
        <v>0.53798233694754805</v>
      </c>
      <c r="J13017">
        <f t="shared" si="813"/>
        <v>3.8408928366249581E-2</v>
      </c>
      <c r="K13017">
        <v>1072.7147515931199</v>
      </c>
      <c r="L13017">
        <v>0.49711640409138802</v>
      </c>
      <c r="M13017">
        <v>2757.6702568556698</v>
      </c>
      <c r="N13017">
        <v>0.19692937595329099</v>
      </c>
      <c r="O13017">
        <f t="shared" si="814"/>
        <v>6.3579417945192123E-3</v>
      </c>
      <c r="P13017">
        <v>392.669112160309</v>
      </c>
      <c r="Q13017">
        <v>0.17807681495796199</v>
      </c>
      <c r="R13017">
        <v>949.25485541340004</v>
      </c>
      <c r="S13017">
        <f t="shared" si="815"/>
        <v>26.375975540488714</v>
      </c>
    </row>
    <row r="13018" spans="1:19" x14ac:dyDescent="0.2">
      <c r="A13018" s="1">
        <v>39712</v>
      </c>
      <c r="B13018">
        <v>23.1914971759468</v>
      </c>
      <c r="C13018">
        <v>9</v>
      </c>
      <c r="D13018">
        <v>1.8139544540179899</v>
      </c>
      <c r="E13018">
        <f t="shared" si="812"/>
        <v>0.12950619732113844</v>
      </c>
      <c r="F13018">
        <v>3634.7028132373198</v>
      </c>
      <c r="G13018">
        <v>1.3886361179742499</v>
      </c>
      <c r="H13018">
        <v>6413.3342782732298</v>
      </c>
      <c r="I13018">
        <v>0.53218767072699102</v>
      </c>
      <c r="J13018">
        <f t="shared" si="813"/>
        <v>3.7995221624436235E-2</v>
      </c>
      <c r="K13018">
        <v>1066.3685737406199</v>
      </c>
      <c r="L13018">
        <v>0.49427405071951802</v>
      </c>
      <c r="M13018">
        <v>2758.8268369001198</v>
      </c>
      <c r="N13018">
        <v>0.19636798027879501</v>
      </c>
      <c r="O13018">
        <f t="shared" si="814"/>
        <v>6.3398169159689099E-3</v>
      </c>
      <c r="P13018">
        <v>393.47142855108899</v>
      </c>
      <c r="Q13018">
        <v>0.177838165925891</v>
      </c>
      <c r="R13018">
        <v>951.71111426352502</v>
      </c>
      <c r="S13018">
        <f t="shared" si="815"/>
        <v>26.420545130202008</v>
      </c>
    </row>
    <row r="13019" spans="1:19" x14ac:dyDescent="0.2">
      <c r="A13019" s="1">
        <v>39713</v>
      </c>
      <c r="B13019">
        <v>24.748923726224</v>
      </c>
      <c r="C13019">
        <v>9</v>
      </c>
      <c r="D13019">
        <v>1.7965154337229901</v>
      </c>
      <c r="E13019">
        <f t="shared" si="812"/>
        <v>0.12826114885897391</v>
      </c>
      <c r="F13019">
        <v>3841.5015454056002</v>
      </c>
      <c r="G13019">
        <v>1.39717656488122</v>
      </c>
      <c r="H13019">
        <v>6426.6479468396701</v>
      </c>
      <c r="I13019">
        <v>0.53112362013287295</v>
      </c>
      <c r="J13019">
        <f t="shared" si="813"/>
        <v>3.7919254366329896E-2</v>
      </c>
      <c r="K13019">
        <v>1135.70536007789</v>
      </c>
      <c r="L13019">
        <v>0.49404150798441898</v>
      </c>
      <c r="M13019">
        <v>2746.3145284688298</v>
      </c>
      <c r="N13019">
        <v>0.19626193118732899</v>
      </c>
      <c r="O13019">
        <f t="shared" si="814"/>
        <v>6.3363930796436346E-3</v>
      </c>
      <c r="P13019">
        <v>419.66826324335602</v>
      </c>
      <c r="Q13019">
        <v>0.178152724369886</v>
      </c>
      <c r="R13019">
        <v>950.10227516699399</v>
      </c>
      <c r="S13019">
        <f t="shared" si="815"/>
        <v>26.226340622581763</v>
      </c>
    </row>
    <row r="13020" spans="1:19" x14ac:dyDescent="0.2">
      <c r="A13020" s="1">
        <v>39714</v>
      </c>
      <c r="B13020">
        <v>24.5507058016433</v>
      </c>
      <c r="C13020">
        <v>9</v>
      </c>
      <c r="D13020">
        <v>1.8040245292766</v>
      </c>
      <c r="E13020">
        <f t="shared" si="812"/>
        <v>0.12879725626140345</v>
      </c>
      <c r="F13020">
        <v>3826.6625212316198</v>
      </c>
      <c r="G13020">
        <v>1.3951078409272899</v>
      </c>
      <c r="H13020">
        <v>6469.6006199474105</v>
      </c>
      <c r="I13020">
        <v>0.524579741507742</v>
      </c>
      <c r="J13020">
        <f t="shared" si="813"/>
        <v>3.7452058051342711E-2</v>
      </c>
      <c r="K13020">
        <v>1112.72857084155</v>
      </c>
      <c r="L13020">
        <v>0.49105365650156801</v>
      </c>
      <c r="M13020">
        <v>2760.4132637017301</v>
      </c>
      <c r="N13020">
        <v>0.19564396230672401</v>
      </c>
      <c r="O13020">
        <f t="shared" si="814"/>
        <v>6.316441713044867E-3</v>
      </c>
      <c r="P13020">
        <v>414.99625194375898</v>
      </c>
      <c r="Q13020">
        <v>0.17780006213513799</v>
      </c>
      <c r="R13020">
        <v>957.13165300110995</v>
      </c>
      <c r="S13020">
        <f t="shared" si="815"/>
        <v>26.320089991395648</v>
      </c>
    </row>
    <row r="13021" spans="1:19" x14ac:dyDescent="0.2">
      <c r="A13021" s="1">
        <v>39715</v>
      </c>
      <c r="B13021">
        <v>23.3330814077901</v>
      </c>
      <c r="C13021">
        <v>9</v>
      </c>
      <c r="D13021">
        <v>1.82608232453969</v>
      </c>
      <c r="E13021">
        <f t="shared" si="812"/>
        <v>0.13037205941011729</v>
      </c>
      <c r="F13021">
        <v>3681.3422190940901</v>
      </c>
      <c r="G13021">
        <v>1.3979025883190299</v>
      </c>
      <c r="H13021">
        <v>6527.9988331844797</v>
      </c>
      <c r="I13021">
        <v>0.51429450113765796</v>
      </c>
      <c r="J13021">
        <f t="shared" si="813"/>
        <v>3.6717749444027357E-2</v>
      </c>
      <c r="K13021">
        <v>1036.8065199707</v>
      </c>
      <c r="L13021">
        <v>0.48866837162861099</v>
      </c>
      <c r="M13021">
        <v>2777.3079153345502</v>
      </c>
      <c r="N13021">
        <v>0.19464447792147699</v>
      </c>
      <c r="O13021">
        <f t="shared" si="814"/>
        <v>6.2841729694144673E-3</v>
      </c>
      <c r="P13021">
        <v>392.39903078656999</v>
      </c>
      <c r="Q13021">
        <v>0.17757054405706299</v>
      </c>
      <c r="R13021">
        <v>964.65368408838197</v>
      </c>
      <c r="S13021">
        <f t="shared" si="815"/>
        <v>26.588989460885792</v>
      </c>
    </row>
    <row r="13022" spans="1:19" x14ac:dyDescent="0.2">
      <c r="A13022" s="1">
        <v>39716</v>
      </c>
      <c r="B13022">
        <v>23.3330814077901</v>
      </c>
      <c r="C13022">
        <v>9</v>
      </c>
      <c r="D13022">
        <v>1.83081821288157</v>
      </c>
      <c r="E13022">
        <f t="shared" si="812"/>
        <v>0.13071017533620125</v>
      </c>
      <c r="F13022">
        <v>3690.8896669082401</v>
      </c>
      <c r="G13022">
        <v>1.4047547717977</v>
      </c>
      <c r="H13022">
        <v>6564.4979369969296</v>
      </c>
      <c r="I13022">
        <v>0.50817964059445597</v>
      </c>
      <c r="J13022">
        <f t="shared" si="813"/>
        <v>3.6281182619350448E-2</v>
      </c>
      <c r="K13022">
        <v>1024.4790942139</v>
      </c>
      <c r="L13022">
        <v>0.48726844203356401</v>
      </c>
      <c r="M13022">
        <v>2792.9048445665799</v>
      </c>
      <c r="N13022">
        <v>0.19405602611708</v>
      </c>
      <c r="O13022">
        <f t="shared" si="814"/>
        <v>6.2651745731461357E-3</v>
      </c>
      <c r="P13022">
        <v>391.21272475736401</v>
      </c>
      <c r="Q13022">
        <v>0.177587952512305</v>
      </c>
      <c r="R13022">
        <v>970.71249804655599</v>
      </c>
      <c r="S13022">
        <f t="shared" si="815"/>
        <v>26.653903415766258</v>
      </c>
    </row>
    <row r="13023" spans="1:19" x14ac:dyDescent="0.2">
      <c r="A13023" s="1">
        <v>39717</v>
      </c>
      <c r="B13023">
        <v>24.352487877062501</v>
      </c>
      <c r="C13023">
        <v>9</v>
      </c>
      <c r="D13023">
        <v>1.82106872492348</v>
      </c>
      <c r="E13023">
        <f t="shared" si="812"/>
        <v>0.13001411645308888</v>
      </c>
      <c r="F13023">
        <v>3831.6286696605098</v>
      </c>
      <c r="G13023">
        <v>1.4137457088985099</v>
      </c>
      <c r="H13023">
        <v>6577.9083724646398</v>
      </c>
      <c r="I13023">
        <v>0.50607194754376905</v>
      </c>
      <c r="J13023">
        <f t="shared" si="813"/>
        <v>3.6130705129957023E-2</v>
      </c>
      <c r="K13023">
        <v>1064.80318759036</v>
      </c>
      <c r="L13023">
        <v>0.48552250668837399</v>
      </c>
      <c r="M13023">
        <v>2782.9455107762001</v>
      </c>
      <c r="N13023">
        <v>0.19389032273527701</v>
      </c>
      <c r="O13023">
        <f t="shared" si="814"/>
        <v>6.2598247747650739E-3</v>
      </c>
      <c r="P13023">
        <v>407.95589380814499</v>
      </c>
      <c r="Q13023">
        <v>0.17774290910047899</v>
      </c>
      <c r="R13023">
        <v>968.141369129331</v>
      </c>
      <c r="S13023">
        <f t="shared" si="815"/>
        <v>26.541449251553722</v>
      </c>
    </row>
    <row r="13024" spans="1:19" x14ac:dyDescent="0.2">
      <c r="A13024" s="1">
        <v>39718</v>
      </c>
      <c r="B13024">
        <v>22.1437738603057</v>
      </c>
      <c r="C13024">
        <v>9</v>
      </c>
      <c r="D13024">
        <v>1.85798070198957</v>
      </c>
      <c r="E13024">
        <f t="shared" si="812"/>
        <v>0.13264942506011909</v>
      </c>
      <c r="F13024">
        <v>3554.7296689442001</v>
      </c>
      <c r="G13024">
        <v>1.41132985048277</v>
      </c>
      <c r="H13024">
        <v>6611.8563222910398</v>
      </c>
      <c r="I13024">
        <v>0.49084299101782403</v>
      </c>
      <c r="J13024">
        <f t="shared" si="813"/>
        <v>3.5043442853621765E-2</v>
      </c>
      <c r="K13024">
        <v>939.09163916287503</v>
      </c>
      <c r="L13024">
        <v>0.48165204325191902</v>
      </c>
      <c r="M13024">
        <v>2781.4544860966998</v>
      </c>
      <c r="N13024">
        <v>0.192330432197237</v>
      </c>
      <c r="O13024">
        <f t="shared" si="814"/>
        <v>6.2094630996789154E-3</v>
      </c>
      <c r="P13024">
        <v>367.97082598343201</v>
      </c>
      <c r="Q13024">
        <v>0.17727111575417501</v>
      </c>
      <c r="R13024">
        <v>970.18531268687502</v>
      </c>
      <c r="S13024">
        <f t="shared" si="815"/>
        <v>27.006017303237066</v>
      </c>
    </row>
    <row r="13025" spans="1:19" x14ac:dyDescent="0.2">
      <c r="A13025" s="1">
        <v>39719</v>
      </c>
      <c r="B13025">
        <v>24.239220491587801</v>
      </c>
      <c r="C13025">
        <v>9</v>
      </c>
      <c r="D13025">
        <v>1.8321649066522201</v>
      </c>
      <c r="E13025">
        <f t="shared" si="812"/>
        <v>0.13080632173547088</v>
      </c>
      <c r="F13025">
        <v>3837.04552649887</v>
      </c>
      <c r="G13025">
        <v>1.41728312047706</v>
      </c>
      <c r="H13025">
        <v>6632.3041482388498</v>
      </c>
      <c r="I13025">
        <v>0.49370317537925101</v>
      </c>
      <c r="J13025">
        <f t="shared" si="813"/>
        <v>3.5247644011740881E-2</v>
      </c>
      <c r="K13025">
        <v>1033.9470828358301</v>
      </c>
      <c r="L13025">
        <v>0.47977560099605299</v>
      </c>
      <c r="M13025">
        <v>2762.6840607982299</v>
      </c>
      <c r="N13025">
        <v>0.19271319719541199</v>
      </c>
      <c r="O13025">
        <f t="shared" si="814"/>
        <v>6.221820817097129E-3</v>
      </c>
      <c r="P13025">
        <v>403.59320741880998</v>
      </c>
      <c r="Q13025">
        <v>0.17752688046843601</v>
      </c>
      <c r="R13025">
        <v>967.80477291440695</v>
      </c>
      <c r="S13025">
        <f t="shared" si="815"/>
        <v>26.688966241346435</v>
      </c>
    </row>
    <row r="13026" spans="1:19" x14ac:dyDescent="0.2">
      <c r="A13026" s="1">
        <v>39720</v>
      </c>
      <c r="B13026">
        <v>24.125953106113101</v>
      </c>
      <c r="C13026">
        <v>9</v>
      </c>
      <c r="D13026">
        <v>1.83850168220641</v>
      </c>
      <c r="E13026">
        <f t="shared" si="812"/>
        <v>0.13125873205011959</v>
      </c>
      <c r="F13026">
        <v>3832.3243040044599</v>
      </c>
      <c r="G13026">
        <v>1.4196306765483999</v>
      </c>
      <c r="H13026">
        <v>6668.3049864228697</v>
      </c>
      <c r="I13026">
        <v>0.48724338746912899</v>
      </c>
      <c r="J13026">
        <f t="shared" si="813"/>
        <v>3.4786451303242663E-2</v>
      </c>
      <c r="K13026">
        <v>1015.65024053851</v>
      </c>
      <c r="L13026">
        <v>0.47737258716882502</v>
      </c>
      <c r="M13026">
        <v>2754.6713709464798</v>
      </c>
      <c r="N13026">
        <v>0.19209291584975999</v>
      </c>
      <c r="O13026">
        <f t="shared" si="814"/>
        <v>6.2017947916614066E-3</v>
      </c>
      <c r="P13026">
        <v>400.41429233539702</v>
      </c>
      <c r="Q13026">
        <v>0.177456872726556</v>
      </c>
      <c r="R13026">
        <v>967.77347724396896</v>
      </c>
      <c r="S13026">
        <f t="shared" si="815"/>
        <v>26.773730658843714</v>
      </c>
    </row>
    <row r="13027" spans="1:19" x14ac:dyDescent="0.2">
      <c r="A13027" s="1">
        <v>39721</v>
      </c>
      <c r="B13027">
        <v>23.984368874269698</v>
      </c>
      <c r="C13027">
        <v>9</v>
      </c>
      <c r="D13027">
        <v>1.84523722058485</v>
      </c>
      <c r="E13027">
        <f t="shared" si="812"/>
        <v>0.13173961179898547</v>
      </c>
      <c r="F13027">
        <v>3823.7918537409801</v>
      </c>
      <c r="G13027">
        <v>1.4257581589592401</v>
      </c>
      <c r="H13027">
        <v>6665.4011352828402</v>
      </c>
      <c r="I13027">
        <v>0.480615558598259</v>
      </c>
      <c r="J13027">
        <f t="shared" si="813"/>
        <v>3.4313261410486337E-2</v>
      </c>
      <c r="K13027">
        <v>995.95533693316395</v>
      </c>
      <c r="L13027">
        <v>0.47375413964254898</v>
      </c>
      <c r="M13027">
        <v>2742.0318938466098</v>
      </c>
      <c r="N13027">
        <v>0.19145221876593899</v>
      </c>
      <c r="O13027">
        <f t="shared" si="814"/>
        <v>6.1811096361474912E-3</v>
      </c>
      <c r="P13027">
        <v>396.73675900912298</v>
      </c>
      <c r="Q13027">
        <v>0.17726224270390201</v>
      </c>
      <c r="R13027">
        <v>965.50114213871905</v>
      </c>
      <c r="S13027">
        <f t="shared" si="815"/>
        <v>26.864573350775867</v>
      </c>
    </row>
    <row r="13028" spans="1:19" x14ac:dyDescent="0.2">
      <c r="A13028" s="1">
        <v>39722</v>
      </c>
      <c r="B13028">
        <v>24.267537337956501</v>
      </c>
      <c r="C13028">
        <v>10</v>
      </c>
      <c r="D13028">
        <v>1.8460482882023499</v>
      </c>
      <c r="E13028">
        <f t="shared" si="812"/>
        <v>0.13179751748822705</v>
      </c>
      <c r="F13028">
        <v>3870.6375538040802</v>
      </c>
      <c r="G13028">
        <v>1.4344740869618999</v>
      </c>
      <c r="H13028">
        <v>6692.0253829785797</v>
      </c>
      <c r="I13028">
        <v>0.47593755085001099</v>
      </c>
      <c r="J13028">
        <f t="shared" si="813"/>
        <v>3.3979277834894087E-2</v>
      </c>
      <c r="K13028">
        <v>997.90550949210206</v>
      </c>
      <c r="L13028">
        <v>0.47113460162556797</v>
      </c>
      <c r="M13028">
        <v>2753.7809864046098</v>
      </c>
      <c r="N13028">
        <v>0.19103169901776601</v>
      </c>
      <c r="O13028">
        <f t="shared" si="814"/>
        <v>6.167532991884099E-3</v>
      </c>
      <c r="P13028">
        <v>400.539071979092</v>
      </c>
      <c r="Q13028">
        <v>0.177624646964441</v>
      </c>
      <c r="R13028">
        <v>966.05078030157995</v>
      </c>
      <c r="S13028">
        <f t="shared" si="815"/>
        <v>26.878947472395851</v>
      </c>
    </row>
    <row r="13029" spans="1:19" x14ac:dyDescent="0.2">
      <c r="A13029" s="1">
        <v>39723</v>
      </c>
      <c r="B13029">
        <v>25.428528039072301</v>
      </c>
      <c r="C13029">
        <v>10</v>
      </c>
      <c r="D13029">
        <v>1.8321245587177399</v>
      </c>
      <c r="E13029">
        <f t="shared" si="812"/>
        <v>0.13080344111873174</v>
      </c>
      <c r="F13029">
        <v>4025.2231335536899</v>
      </c>
      <c r="G13029">
        <v>1.44223661239294</v>
      </c>
      <c r="H13029">
        <v>6694.9655886578003</v>
      </c>
      <c r="I13029">
        <v>0.47652348908801101</v>
      </c>
      <c r="J13029">
        <f t="shared" si="813"/>
        <v>3.4021110546239373E-2</v>
      </c>
      <c r="K13029">
        <v>1046.93393406681</v>
      </c>
      <c r="L13029">
        <v>0.46907677953763299</v>
      </c>
      <c r="M13029">
        <v>2759.9252520069299</v>
      </c>
      <c r="N13029">
        <v>0.190954980363126</v>
      </c>
      <c r="O13029">
        <f t="shared" si="814"/>
        <v>6.1650561001639383E-3</v>
      </c>
      <c r="P13029">
        <v>419.53283185227201</v>
      </c>
      <c r="Q13029">
        <v>0.17742006085099099</v>
      </c>
      <c r="R13029">
        <v>969.21161671088703</v>
      </c>
      <c r="S13029">
        <f t="shared" si="815"/>
        <v>26.735288209394913</v>
      </c>
    </row>
    <row r="13030" spans="1:19" x14ac:dyDescent="0.2">
      <c r="A13030" s="1">
        <v>39724</v>
      </c>
      <c r="B13030">
        <v>26.164766044657899</v>
      </c>
      <c r="C13030">
        <v>10</v>
      </c>
      <c r="D13030">
        <v>1.82299896096492</v>
      </c>
      <c r="E13030">
        <f t="shared" si="812"/>
        <v>0.13015192450505259</v>
      </c>
      <c r="F13030">
        <v>4121.1366894692501</v>
      </c>
      <c r="G13030">
        <v>1.4311764224497601</v>
      </c>
      <c r="H13030">
        <v>6797.3858772636404</v>
      </c>
      <c r="I13030">
        <v>0.47573343134818402</v>
      </c>
      <c r="J13030">
        <f t="shared" si="813"/>
        <v>3.3964704844694611E-2</v>
      </c>
      <c r="K13030">
        <v>1075.46001962523</v>
      </c>
      <c r="L13030">
        <v>0.466473839415942</v>
      </c>
      <c r="M13030">
        <v>2813.33164248921</v>
      </c>
      <c r="N13030">
        <v>0.19061677968103</v>
      </c>
      <c r="O13030">
        <f t="shared" si="814"/>
        <v>6.1541371590906517E-3</v>
      </c>
      <c r="P13030">
        <v>430.91511360827798</v>
      </c>
      <c r="Q13030">
        <v>0.176495239448898</v>
      </c>
      <c r="R13030">
        <v>989.21085552202896</v>
      </c>
      <c r="S13030">
        <f t="shared" si="815"/>
        <v>26.667691198159353</v>
      </c>
    </row>
    <row r="13031" spans="1:19" x14ac:dyDescent="0.2">
      <c r="A13031" s="1">
        <v>39725</v>
      </c>
      <c r="B13031">
        <v>26.8160535111375</v>
      </c>
      <c r="C13031">
        <v>10</v>
      </c>
      <c r="D13031">
        <v>1.81539036840208</v>
      </c>
      <c r="E13031">
        <f t="shared" si="812"/>
        <v>0.12960871357293866</v>
      </c>
      <c r="F13031">
        <v>4206.0906946950199</v>
      </c>
      <c r="G13031">
        <v>1.41576771858794</v>
      </c>
      <c r="H13031">
        <v>6920.1994321992297</v>
      </c>
      <c r="I13031">
        <v>0.47459867828357499</v>
      </c>
      <c r="J13031">
        <f t="shared" si="813"/>
        <v>3.3883689825838705E-2</v>
      </c>
      <c r="K13031">
        <v>1099.6010109936699</v>
      </c>
      <c r="L13031">
        <v>0.46388029019593302</v>
      </c>
      <c r="M13031">
        <v>2875.8311222868701</v>
      </c>
      <c r="N13031">
        <v>0.19026465028464101</v>
      </c>
      <c r="O13031">
        <f t="shared" si="814"/>
        <v>6.1427685240378936E-3</v>
      </c>
      <c r="P13031">
        <v>440.82550454205301</v>
      </c>
      <c r="Q13031">
        <v>0.175336252124628</v>
      </c>
      <c r="R13031">
        <v>1014.04921339371</v>
      </c>
      <c r="S13031">
        <f t="shared" si="815"/>
        <v>26.615426376396663</v>
      </c>
    </row>
    <row r="13032" spans="1:19" x14ac:dyDescent="0.2">
      <c r="A13032" s="1">
        <v>39726</v>
      </c>
      <c r="B13032">
        <v>32.281204860292199</v>
      </c>
      <c r="C13032">
        <v>10</v>
      </c>
      <c r="D13032">
        <v>1.75639357567084</v>
      </c>
      <c r="E13032">
        <f t="shared" si="812"/>
        <v>0.12539667271169083</v>
      </c>
      <c r="F13032">
        <v>4898.7504718443097</v>
      </c>
      <c r="G13032">
        <v>1.41216524482798</v>
      </c>
      <c r="H13032">
        <v>6964.23194874605</v>
      </c>
      <c r="I13032">
        <v>0.49338357739885103</v>
      </c>
      <c r="J13032">
        <f t="shared" si="813"/>
        <v>3.5224826504376548E-2</v>
      </c>
      <c r="K13032">
        <v>1376.09421149227</v>
      </c>
      <c r="L13032">
        <v>0.46217095085540799</v>
      </c>
      <c r="M13032">
        <v>2895.8895645941602</v>
      </c>
      <c r="N13032">
        <v>0.19253976284035401</v>
      </c>
      <c r="O13032">
        <f t="shared" si="814"/>
        <v>6.2162214212259396E-3</v>
      </c>
      <c r="P13032">
        <v>537.01190161933403</v>
      </c>
      <c r="Q13032">
        <v>0.17491278437083199</v>
      </c>
      <c r="R13032">
        <v>1022.19599894472</v>
      </c>
      <c r="S13032">
        <f t="shared" si="815"/>
        <v>25.839089107670528</v>
      </c>
    </row>
    <row r="13033" spans="1:19" x14ac:dyDescent="0.2">
      <c r="A13033" s="1">
        <v>39727</v>
      </c>
      <c r="B13033">
        <v>32.564373323978998</v>
      </c>
      <c r="C13033">
        <v>10</v>
      </c>
      <c r="D13033">
        <v>1.7548606028871601</v>
      </c>
      <c r="E13033">
        <f t="shared" si="812"/>
        <v>0.12528722703328835</v>
      </c>
      <c r="F13033">
        <v>4937.4088534621596</v>
      </c>
      <c r="G13033">
        <v>1.4202728484627101</v>
      </c>
      <c r="H13033">
        <v>6952.747511351</v>
      </c>
      <c r="I13033">
        <v>0.49086415151479001</v>
      </c>
      <c r="J13033">
        <f t="shared" si="813"/>
        <v>3.5044953594693257E-2</v>
      </c>
      <c r="K13033">
        <v>1381.0766527830899</v>
      </c>
      <c r="L13033">
        <v>0.46111744559514001</v>
      </c>
      <c r="M13033">
        <v>2879.40101554271</v>
      </c>
      <c r="N13033">
        <v>0.19213075979432501</v>
      </c>
      <c r="O13033">
        <f t="shared" si="814"/>
        <v>6.2030165981880082E-3</v>
      </c>
      <c r="P13033">
        <v>540.57177696632903</v>
      </c>
      <c r="Q13033">
        <v>0.17499375446041099</v>
      </c>
      <c r="R13033">
        <v>1020.03803600314</v>
      </c>
      <c r="S13033">
        <f t="shared" si="815"/>
        <v>25.847453104480966</v>
      </c>
    </row>
    <row r="13034" spans="1:19" x14ac:dyDescent="0.2">
      <c r="A13034" s="1">
        <v>39728</v>
      </c>
      <c r="B13034">
        <v>30.582194078171501</v>
      </c>
      <c r="C13034">
        <v>10</v>
      </c>
      <c r="D13034">
        <v>1.77575164701598</v>
      </c>
      <c r="E13034">
        <f t="shared" si="812"/>
        <v>0.12677873068003026</v>
      </c>
      <c r="F13034">
        <v>4692.0713619175503</v>
      </c>
      <c r="G13034">
        <v>1.4211294975475299</v>
      </c>
      <c r="H13034">
        <v>6982.8659372538104</v>
      </c>
      <c r="I13034">
        <v>0.47924694111151001</v>
      </c>
      <c r="J13034">
        <f t="shared" si="813"/>
        <v>3.4215549780570009E-2</v>
      </c>
      <c r="K13034">
        <v>1266.3149441278099</v>
      </c>
      <c r="L13034">
        <v>0.45958792824717698</v>
      </c>
      <c r="M13034">
        <v>2892.15622127094</v>
      </c>
      <c r="N13034">
        <v>0.19046927931994101</v>
      </c>
      <c r="O13034">
        <f t="shared" si="814"/>
        <v>6.1493750523407848E-3</v>
      </c>
      <c r="P13034">
        <v>503.27727547033902</v>
      </c>
      <c r="Q13034">
        <v>0.174813000758723</v>
      </c>
      <c r="R13034">
        <v>1025.9865924985399</v>
      </c>
      <c r="S13034">
        <f t="shared" si="815"/>
        <v>26.180592188683814</v>
      </c>
    </row>
    <row r="13035" spans="1:19" x14ac:dyDescent="0.2">
      <c r="A13035" s="1">
        <v>39729</v>
      </c>
      <c r="B13035">
        <v>31.148531005545099</v>
      </c>
      <c r="C13035">
        <v>10</v>
      </c>
      <c r="D13035">
        <v>1.77110404003472</v>
      </c>
      <c r="E13035">
        <f t="shared" si="812"/>
        <v>0.12644691754908149</v>
      </c>
      <c r="F13035">
        <v>4766.4537786778501</v>
      </c>
      <c r="G13035">
        <v>1.4117380383343201</v>
      </c>
      <c r="H13035">
        <v>7111.9645210261897</v>
      </c>
      <c r="I13035">
        <v>0.477893044955774</v>
      </c>
      <c r="J13035">
        <f t="shared" si="813"/>
        <v>3.4118889171309015E-2</v>
      </c>
      <c r="K13035">
        <v>1286.1215707512299</v>
      </c>
      <c r="L13035">
        <v>0.45892068032670102</v>
      </c>
      <c r="M13035">
        <v>2968.9947512038498</v>
      </c>
      <c r="N13035">
        <v>0.19020858375619801</v>
      </c>
      <c r="O13035">
        <f t="shared" si="814"/>
        <v>6.1409583942757104E-3</v>
      </c>
      <c r="P13035">
        <v>511.89563249142498</v>
      </c>
      <c r="Q13035">
        <v>0.17452670381340599</v>
      </c>
      <c r="R13035">
        <v>1054.33159989253</v>
      </c>
      <c r="S13035">
        <f t="shared" si="815"/>
        <v>26.14670160769397</v>
      </c>
    </row>
    <row r="13036" spans="1:19" x14ac:dyDescent="0.2">
      <c r="A13036" s="1">
        <v>39730</v>
      </c>
      <c r="B13036">
        <v>31.9980363966054</v>
      </c>
      <c r="C13036">
        <v>10</v>
      </c>
      <c r="D13036">
        <v>1.7640016269337599</v>
      </c>
      <c r="E13036">
        <f t="shared" si="812"/>
        <v>0.12593984499801952</v>
      </c>
      <c r="F13036">
        <v>4876.8124258625203</v>
      </c>
      <c r="G13036">
        <v>1.4110526935594101</v>
      </c>
      <c r="H13036">
        <v>7138.3064904440398</v>
      </c>
      <c r="I13036">
        <v>0.47775777224512</v>
      </c>
      <c r="J13036">
        <f t="shared" si="813"/>
        <v>3.410923145673999E-2</v>
      </c>
      <c r="K13036">
        <v>1320.8236345492301</v>
      </c>
      <c r="L13036">
        <v>0.45648057285701898</v>
      </c>
      <c r="M13036">
        <v>2989.7754143913198</v>
      </c>
      <c r="N13036">
        <v>0.19014322271272499</v>
      </c>
      <c r="O13036">
        <f t="shared" si="814"/>
        <v>6.1388481874667016E-3</v>
      </c>
      <c r="P13036">
        <v>525.67572334431895</v>
      </c>
      <c r="Q13036">
        <v>0.17411454862144801</v>
      </c>
      <c r="R13036">
        <v>1064.23211197415</v>
      </c>
      <c r="S13036">
        <f t="shared" si="815"/>
        <v>26.071515627560494</v>
      </c>
    </row>
    <row r="13037" spans="1:19" x14ac:dyDescent="0.2">
      <c r="A13037" s="1">
        <v>39731</v>
      </c>
      <c r="B13037">
        <v>35.396057960846697</v>
      </c>
      <c r="C13037">
        <v>10</v>
      </c>
      <c r="D13037">
        <v>1.73489526472363</v>
      </c>
      <c r="E13037">
        <f t="shared" si="812"/>
        <v>0.12386181361231624</v>
      </c>
      <c r="F13037">
        <v>5305.6903691078896</v>
      </c>
      <c r="G13037">
        <v>1.4094245132708201</v>
      </c>
      <c r="H13037">
        <v>7168.2898046366199</v>
      </c>
      <c r="I13037">
        <v>0.48772063942669702</v>
      </c>
      <c r="J13037">
        <f t="shared" si="813"/>
        <v>3.4820524422361943E-2</v>
      </c>
      <c r="K13037">
        <v>1491.55672508772</v>
      </c>
      <c r="L13037">
        <v>0.45499683562490001</v>
      </c>
      <c r="M13037">
        <v>2989.9219830888901</v>
      </c>
      <c r="N13037">
        <v>0.19161301072546399</v>
      </c>
      <c r="O13037">
        <f t="shared" si="814"/>
        <v>6.1863008673426235E-3</v>
      </c>
      <c r="P13037">
        <v>585.99462819089104</v>
      </c>
      <c r="Q13037">
        <v>0.17387497272122901</v>
      </c>
      <c r="R13037">
        <v>1067.9135774850999</v>
      </c>
      <c r="S13037">
        <f t="shared" si="815"/>
        <v>25.650601455929753</v>
      </c>
    </row>
    <row r="13038" spans="1:19" x14ac:dyDescent="0.2">
      <c r="A13038" s="1">
        <v>39732</v>
      </c>
      <c r="B13038">
        <v>41.059427234582202</v>
      </c>
      <c r="C13038">
        <v>10</v>
      </c>
      <c r="D13038">
        <v>1.6708499532075101</v>
      </c>
      <c r="E13038">
        <f t="shared" si="812"/>
        <v>0.1192893367608009</v>
      </c>
      <c r="F13038">
        <v>5927.3978751615296</v>
      </c>
      <c r="G13038">
        <v>1.40438041556544</v>
      </c>
      <c r="H13038">
        <v>7223.3847701231498</v>
      </c>
      <c r="I13038">
        <v>0.49404608817435403</v>
      </c>
      <c r="J13038">
        <f t="shared" si="813"/>
        <v>3.527212606640779E-2</v>
      </c>
      <c r="K13038">
        <v>1752.64554884471</v>
      </c>
      <c r="L13038">
        <v>0.452971744100645</v>
      </c>
      <c r="M13038">
        <v>3015.88314970072</v>
      </c>
      <c r="N13038">
        <v>0.19074980027524999</v>
      </c>
      <c r="O13038">
        <f t="shared" si="814"/>
        <v>6.1584317809134708E-3</v>
      </c>
      <c r="P13038">
        <v>676.69149983726004</v>
      </c>
      <c r="Q13038">
        <v>0.17335305390442399</v>
      </c>
      <c r="R13038">
        <v>1078.5616529071999</v>
      </c>
      <c r="S13038">
        <f t="shared" si="815"/>
        <v>25.097535919165907</v>
      </c>
    </row>
    <row r="13039" spans="1:19" x14ac:dyDescent="0.2">
      <c r="A13039" s="1">
        <v>39733</v>
      </c>
      <c r="B13039">
        <v>45.306954189883797</v>
      </c>
      <c r="C13039">
        <v>10</v>
      </c>
      <c r="D13039">
        <v>1.6182879623431401</v>
      </c>
      <c r="E13039">
        <f t="shared" si="812"/>
        <v>0.11553670474438234</v>
      </c>
      <c r="F13039">
        <v>6334.8219569595904</v>
      </c>
      <c r="G13039">
        <v>1.4037691394345799</v>
      </c>
      <c r="H13039">
        <v>7291.0954818211103</v>
      </c>
      <c r="I13039">
        <v>0.49246340797171601</v>
      </c>
      <c r="J13039">
        <f t="shared" si="813"/>
        <v>3.5159131556449126E-2</v>
      </c>
      <c r="K13039">
        <v>1927.75827443056</v>
      </c>
      <c r="L13039">
        <v>0.45231055004105603</v>
      </c>
      <c r="M13039">
        <v>3061.5678633295202</v>
      </c>
      <c r="N13039">
        <v>0.188391943187394</v>
      </c>
      <c r="O13039">
        <f t="shared" si="814"/>
        <v>6.0823074441972531E-3</v>
      </c>
      <c r="P13039">
        <v>737.46418807305804</v>
      </c>
      <c r="Q13039">
        <v>0.17317852948092399</v>
      </c>
      <c r="R13039">
        <v>1092.60508592467</v>
      </c>
      <c r="S13039">
        <f t="shared" si="815"/>
        <v>24.776096519849698</v>
      </c>
    </row>
    <row r="13040" spans="1:19" x14ac:dyDescent="0.2">
      <c r="A13040" s="1">
        <v>39734</v>
      </c>
      <c r="B13040">
        <v>45.306954189883797</v>
      </c>
      <c r="C13040">
        <v>10</v>
      </c>
      <c r="D13040">
        <v>1.62035259293635</v>
      </c>
      <c r="E13040">
        <f t="shared" si="812"/>
        <v>0.11568410781528483</v>
      </c>
      <c r="F13040">
        <v>6342.9039964477297</v>
      </c>
      <c r="G13040">
        <v>1.40085928620077</v>
      </c>
      <c r="H13040">
        <v>7319.5278508377896</v>
      </c>
      <c r="I13040">
        <v>0.48985326053885098</v>
      </c>
      <c r="J13040">
        <f t="shared" si="813"/>
        <v>3.497278163584934E-2</v>
      </c>
      <c r="K13040">
        <v>1917.5407979039101</v>
      </c>
      <c r="L13040">
        <v>0.45045557810506698</v>
      </c>
      <c r="M13040">
        <v>3069.2870435616901</v>
      </c>
      <c r="N13040">
        <v>0.18807131633813801</v>
      </c>
      <c r="O13040">
        <f t="shared" si="814"/>
        <v>6.07195588117898E-3</v>
      </c>
      <c r="P13040">
        <v>736.20908758913595</v>
      </c>
      <c r="Q13040">
        <v>0.17284001280163599</v>
      </c>
      <c r="R13040">
        <v>1096.2197632253201</v>
      </c>
      <c r="S13040">
        <f t="shared" si="815"/>
        <v>24.811920969010963</v>
      </c>
    </row>
    <row r="13041" spans="1:19" x14ac:dyDescent="0.2">
      <c r="A13041" s="1">
        <v>39735</v>
      </c>
      <c r="B13041">
        <v>43.607943407763102</v>
      </c>
      <c r="C13041">
        <v>10</v>
      </c>
      <c r="D13041">
        <v>1.64350503301671</v>
      </c>
      <c r="E13041">
        <f t="shared" si="812"/>
        <v>0.11733706247843603</v>
      </c>
      <c r="F13041">
        <v>6192.27715422241</v>
      </c>
      <c r="G13041">
        <v>1.3982350726908399</v>
      </c>
      <c r="H13041">
        <v>7342.5610233037496</v>
      </c>
      <c r="I13041">
        <v>0.48644172254242701</v>
      </c>
      <c r="J13041">
        <f t="shared" si="813"/>
        <v>3.472921691350761E-2</v>
      </c>
      <c r="K13041">
        <v>1832.7792765143499</v>
      </c>
      <c r="L13041">
        <v>0.44858039293582902</v>
      </c>
      <c r="M13041">
        <v>3076.8234572925599</v>
      </c>
      <c r="N13041">
        <v>0.18847348136227501</v>
      </c>
      <c r="O13041">
        <f t="shared" si="814"/>
        <v>6.0849399360101948E-3</v>
      </c>
      <c r="P13041">
        <v>710.11649454712006</v>
      </c>
      <c r="Q13041">
        <v>0.17252381760366201</v>
      </c>
      <c r="R13041">
        <v>1097.6560972452601</v>
      </c>
      <c r="S13041">
        <f t="shared" si="815"/>
        <v>24.99059661904424</v>
      </c>
    </row>
    <row r="13042" spans="1:19" x14ac:dyDescent="0.2">
      <c r="A13042" s="1">
        <v>39736</v>
      </c>
      <c r="B13042">
        <v>42.192101089329299</v>
      </c>
      <c r="C13042">
        <v>10</v>
      </c>
      <c r="D13042">
        <v>1.6637044564764001</v>
      </c>
      <c r="E13042">
        <f t="shared" si="812"/>
        <v>0.1187791882796376</v>
      </c>
      <c r="F13042">
        <v>6064.8641231402898</v>
      </c>
      <c r="G13042">
        <v>1.3938856972251801</v>
      </c>
      <c r="H13042">
        <v>7411.8098727279503</v>
      </c>
      <c r="I13042">
        <v>0.48288952566279902</v>
      </c>
      <c r="J13042">
        <f t="shared" si="813"/>
        <v>3.4475609934017222E-2</v>
      </c>
      <c r="K13042">
        <v>1760.3242861025999</v>
      </c>
      <c r="L13042">
        <v>0.448059193393329</v>
      </c>
      <c r="M13042">
        <v>3101.61918867247</v>
      </c>
      <c r="N13042">
        <v>0.188734662762302</v>
      </c>
      <c r="O13042">
        <f t="shared" si="814"/>
        <v>6.0933722794893948E-3</v>
      </c>
      <c r="P13042">
        <v>688.01287423629697</v>
      </c>
      <c r="Q13042">
        <v>0.17234336543220899</v>
      </c>
      <c r="R13042">
        <v>1108.8569242830799</v>
      </c>
      <c r="S13042">
        <f t="shared" si="815"/>
        <v>25.151064334197727</v>
      </c>
    </row>
    <row r="13043" spans="1:19" x14ac:dyDescent="0.2">
      <c r="A13043" s="1">
        <v>39737</v>
      </c>
      <c r="B13043">
        <v>40.776258770895403</v>
      </c>
      <c r="C13043">
        <v>10</v>
      </c>
      <c r="D13043">
        <v>1.68445288316098</v>
      </c>
      <c r="E13043">
        <f t="shared" si="812"/>
        <v>0.12026050983893279</v>
      </c>
      <c r="F13043">
        <v>5934.4433266596097</v>
      </c>
      <c r="G13043">
        <v>1.39056059201683</v>
      </c>
      <c r="H13043">
        <v>7540.5327267183202</v>
      </c>
      <c r="I13043">
        <v>0.47907409849615201</v>
      </c>
      <c r="J13043">
        <f t="shared" si="813"/>
        <v>3.42032097850423E-2</v>
      </c>
      <c r="K13043">
        <v>1687.8109890855601</v>
      </c>
      <c r="L13043">
        <v>0.450562901669815</v>
      </c>
      <c r="M13043">
        <v>3155.1540305368098</v>
      </c>
      <c r="N13043">
        <v>0.18897654693687599</v>
      </c>
      <c r="O13043">
        <f t="shared" si="814"/>
        <v>6.1011816045101648E-3</v>
      </c>
      <c r="P13043">
        <v>665.77736847124697</v>
      </c>
      <c r="Q13043">
        <v>0.172829141262374</v>
      </c>
      <c r="R13043">
        <v>1128.4755283317099</v>
      </c>
      <c r="S13043">
        <f t="shared" si="815"/>
        <v>25.317017200371673</v>
      </c>
    </row>
    <row r="13044" spans="1:19" x14ac:dyDescent="0.2">
      <c r="A13044" s="1">
        <v>39738</v>
      </c>
      <c r="B13044">
        <v>38.227742597714403</v>
      </c>
      <c r="C13044">
        <v>10</v>
      </c>
      <c r="D13044">
        <v>1.72180726615991</v>
      </c>
      <c r="E13044">
        <f t="shared" si="812"/>
        <v>0.12292740375391134</v>
      </c>
      <c r="F13044">
        <v>5686.9175497220904</v>
      </c>
      <c r="G13044">
        <v>1.37569681802498</v>
      </c>
      <c r="H13044">
        <v>7666.5551709439096</v>
      </c>
      <c r="I13044">
        <v>0.47406138716965202</v>
      </c>
      <c r="J13044">
        <f t="shared" si="813"/>
        <v>3.3845330246928401E-2</v>
      </c>
      <c r="K13044">
        <v>1565.76643351807</v>
      </c>
      <c r="L13044">
        <v>0.44998117211951599</v>
      </c>
      <c r="M13044">
        <v>3216.5966619671199</v>
      </c>
      <c r="N13044">
        <v>0.18969856312518399</v>
      </c>
      <c r="O13044">
        <f t="shared" si="814"/>
        <v>6.1244921790638146E-3</v>
      </c>
      <c r="P13044">
        <v>626.55101357522301</v>
      </c>
      <c r="Q13044">
        <v>0.17216805011106001</v>
      </c>
      <c r="R13044">
        <v>1150.33767325143</v>
      </c>
      <c r="S13044">
        <f t="shared" si="815"/>
        <v>25.597670699418529</v>
      </c>
    </row>
    <row r="13045" spans="1:19" x14ac:dyDescent="0.2">
      <c r="A13045" s="1">
        <v>39739</v>
      </c>
      <c r="B13045">
        <v>36.528731815593801</v>
      </c>
      <c r="C13045">
        <v>10</v>
      </c>
      <c r="D13045">
        <v>1.7393244205517699</v>
      </c>
      <c r="E13045">
        <f t="shared" si="812"/>
        <v>0.1241780305533616</v>
      </c>
      <c r="F13045">
        <v>5489.45124180323</v>
      </c>
      <c r="G13045">
        <v>1.35922350224285</v>
      </c>
      <c r="H13045">
        <v>7834.5086501728001</v>
      </c>
      <c r="I13045">
        <v>0.465348838530111</v>
      </c>
      <c r="J13045">
        <f t="shared" si="813"/>
        <v>3.3223303028558547E-2</v>
      </c>
      <c r="K13045">
        <v>1468.6792925786899</v>
      </c>
      <c r="L13045">
        <v>0.451036976818599</v>
      </c>
      <c r="M13045">
        <v>3275.7799041318199</v>
      </c>
      <c r="N13045">
        <v>0.18859996044063501</v>
      </c>
      <c r="O13045">
        <f t="shared" si="814"/>
        <v>6.0890233624393128E-3</v>
      </c>
      <c r="P13045">
        <v>595.23702123175599</v>
      </c>
      <c r="Q13045">
        <v>0.17177735447762399</v>
      </c>
      <c r="R13045">
        <v>1170.5427546904</v>
      </c>
      <c r="S13045">
        <f t="shared" si="815"/>
        <v>25.850013083028127</v>
      </c>
    </row>
    <row r="13046" spans="1:19" x14ac:dyDescent="0.2">
      <c r="A13046" s="1">
        <v>39740</v>
      </c>
      <c r="B13046">
        <v>35.396057960846697</v>
      </c>
      <c r="C13046">
        <v>10</v>
      </c>
      <c r="D13046">
        <v>1.74936136410925</v>
      </c>
      <c r="E13046">
        <f t="shared" si="812"/>
        <v>0.12489461215769952</v>
      </c>
      <c r="F13046">
        <v>5349.9308750043901</v>
      </c>
      <c r="G13046">
        <v>1.36117158821522</v>
      </c>
      <c r="H13046">
        <v>7857.6119976916398</v>
      </c>
      <c r="I13046">
        <v>0.45711780945266201</v>
      </c>
      <c r="J13046">
        <f t="shared" si="813"/>
        <v>3.2635653612389924E-2</v>
      </c>
      <c r="K13046">
        <v>1397.966556527</v>
      </c>
      <c r="L13046">
        <v>0.450225936097496</v>
      </c>
      <c r="M13046">
        <v>3244.92763609241</v>
      </c>
      <c r="N13046">
        <v>0.187278673574584</v>
      </c>
      <c r="O13046">
        <f t="shared" si="814"/>
        <v>6.0463651000670828E-3</v>
      </c>
      <c r="P13046">
        <v>572.73927419604695</v>
      </c>
      <c r="Q13046">
        <v>0.17167090356881701</v>
      </c>
      <c r="R13046">
        <v>1162.0423628636299</v>
      </c>
      <c r="S13046">
        <f t="shared" si="815"/>
        <v>26.05371378720443</v>
      </c>
    </row>
    <row r="13047" spans="1:19" x14ac:dyDescent="0.2">
      <c r="A13047" s="1">
        <v>39741</v>
      </c>
      <c r="B13047">
        <v>35.112889497159898</v>
      </c>
      <c r="C13047">
        <v>10</v>
      </c>
      <c r="D13047">
        <v>1.75305274957847</v>
      </c>
      <c r="E13047">
        <f t="shared" si="812"/>
        <v>0.12515815642360228</v>
      </c>
      <c r="F13047">
        <v>5318.3301821545901</v>
      </c>
      <c r="G13047">
        <v>1.3638267775152</v>
      </c>
      <c r="H13047">
        <v>7906.0634344053396</v>
      </c>
      <c r="I13047">
        <v>0.45244825488423501</v>
      </c>
      <c r="J13047">
        <f t="shared" si="813"/>
        <v>3.2302273546533804E-2</v>
      </c>
      <c r="K13047">
        <v>1372.61654584701</v>
      </c>
      <c r="L13047">
        <v>0.45081076205878001</v>
      </c>
      <c r="M13047">
        <v>3251.2666566103899</v>
      </c>
      <c r="N13047">
        <v>0.18656988677920899</v>
      </c>
      <c r="O13047">
        <f t="shared" si="814"/>
        <v>6.0234816416297439E-3</v>
      </c>
      <c r="P13047">
        <v>566.007075473128</v>
      </c>
      <c r="Q13047">
        <v>0.17200093028578101</v>
      </c>
      <c r="R13047">
        <v>1159.230623013</v>
      </c>
      <c r="S13047">
        <f t="shared" si="815"/>
        <v>26.141099008568208</v>
      </c>
    </row>
    <row r="13048" spans="1:19" x14ac:dyDescent="0.2">
      <c r="A13048" s="1">
        <v>39742</v>
      </c>
      <c r="B13048">
        <v>35.112889497159898</v>
      </c>
      <c r="C13048">
        <v>10</v>
      </c>
      <c r="D13048">
        <v>1.7546273390537399</v>
      </c>
      <c r="E13048">
        <f t="shared" si="812"/>
        <v>0.12527057330090169</v>
      </c>
      <c r="F13048">
        <v>5323.1070987264802</v>
      </c>
      <c r="G13048">
        <v>1.3621258292328899</v>
      </c>
      <c r="H13048">
        <v>7956.8417598087499</v>
      </c>
      <c r="I13048">
        <v>0.44902923738461897</v>
      </c>
      <c r="J13048">
        <f t="shared" si="813"/>
        <v>3.2058174829518657E-2</v>
      </c>
      <c r="K13048">
        <v>1362.2440890194</v>
      </c>
      <c r="L13048">
        <v>0.45053230275751799</v>
      </c>
      <c r="M13048">
        <v>3251.0232026974099</v>
      </c>
      <c r="N13048">
        <v>0.18608175799350499</v>
      </c>
      <c r="O13048">
        <f t="shared" si="814"/>
        <v>6.007722213191442E-3</v>
      </c>
      <c r="P13048">
        <v>564.52621298658005</v>
      </c>
      <c r="Q13048">
        <v>0.171971977095178</v>
      </c>
      <c r="R13048">
        <v>1156.7850229007199</v>
      </c>
      <c r="S13048">
        <f t="shared" si="815"/>
        <v>26.187753452542484</v>
      </c>
    </row>
    <row r="13049" spans="1:19" x14ac:dyDescent="0.2">
      <c r="A13049" s="1">
        <v>39743</v>
      </c>
      <c r="B13049">
        <v>34.5465525697864</v>
      </c>
      <c r="C13049">
        <v>10</v>
      </c>
      <c r="D13049">
        <v>1.76028829164839</v>
      </c>
      <c r="E13049">
        <f t="shared" si="812"/>
        <v>0.12567473363807249</v>
      </c>
      <c r="F13049">
        <v>5254.1474692674701</v>
      </c>
      <c r="G13049">
        <v>1.3661818659696201</v>
      </c>
      <c r="H13049">
        <v>8008.9601458520401</v>
      </c>
      <c r="I13049">
        <v>0.44296501391725801</v>
      </c>
      <c r="J13049">
        <f t="shared" si="813"/>
        <v>3.1625223208697123E-2</v>
      </c>
      <c r="K13049">
        <v>1322.1717816846599</v>
      </c>
      <c r="L13049">
        <v>0.45062311737549399</v>
      </c>
      <c r="M13049">
        <v>3243.3439446539801</v>
      </c>
      <c r="N13049">
        <v>0.185107230343206</v>
      </c>
      <c r="O13049">
        <f t="shared" si="814"/>
        <v>5.9762592074932971E-3</v>
      </c>
      <c r="P13049">
        <v>552.51215977816503</v>
      </c>
      <c r="Q13049">
        <v>0.17198869275602399</v>
      </c>
      <c r="R13049">
        <v>1159.00835666795</v>
      </c>
      <c r="S13049">
        <f t="shared" si="815"/>
        <v>26.32080560520869</v>
      </c>
    </row>
    <row r="13050" spans="1:19" x14ac:dyDescent="0.2">
      <c r="A13050" s="1">
        <v>39744</v>
      </c>
      <c r="B13050">
        <v>35.112889497159898</v>
      </c>
      <c r="C13050">
        <v>10</v>
      </c>
      <c r="D13050">
        <v>1.7577765180042899</v>
      </c>
      <c r="E13050">
        <f t="shared" si="812"/>
        <v>0.12549540705550127</v>
      </c>
      <c r="F13050">
        <v>5332.6609318702704</v>
      </c>
      <c r="G13050">
        <v>1.3772948493977899</v>
      </c>
      <c r="H13050">
        <v>8006.4227807655898</v>
      </c>
      <c r="I13050">
        <v>0.44219120238538701</v>
      </c>
      <c r="J13050">
        <f t="shared" si="813"/>
        <v>3.156997739548837E-2</v>
      </c>
      <c r="K13050">
        <v>1341.49917536419</v>
      </c>
      <c r="L13050">
        <v>0.45142172359635602</v>
      </c>
      <c r="M13050">
        <v>3217.1635180370599</v>
      </c>
      <c r="N13050">
        <v>0.185105500422096</v>
      </c>
      <c r="O13050">
        <f t="shared" si="814"/>
        <v>5.976203356314806E-3</v>
      </c>
      <c r="P13050">
        <v>561.56448801348404</v>
      </c>
      <c r="Q13050">
        <v>0.17253124157907501</v>
      </c>
      <c r="R13050">
        <v>1154.28260343996</v>
      </c>
      <c r="S13050">
        <f t="shared" si="815"/>
        <v>26.281800515543896</v>
      </c>
    </row>
    <row r="13051" spans="1:19" x14ac:dyDescent="0.2">
      <c r="A13051" s="1">
        <v>39745</v>
      </c>
      <c r="B13051">
        <v>33.697047178726102</v>
      </c>
      <c r="C13051">
        <v>10</v>
      </c>
      <c r="D13051">
        <v>1.7693586873816001</v>
      </c>
      <c r="E13051">
        <f t="shared" si="812"/>
        <v>0.12632230913645612</v>
      </c>
      <c r="F13051">
        <v>5151.3548974375599</v>
      </c>
      <c r="G13051">
        <v>1.3760428746503499</v>
      </c>
      <c r="H13051">
        <v>8018.1117891233498</v>
      </c>
      <c r="I13051">
        <v>0.43188505566039498</v>
      </c>
      <c r="J13051">
        <f t="shared" si="813"/>
        <v>3.0834176191422317E-2</v>
      </c>
      <c r="K13051">
        <v>1257.4008947268101</v>
      </c>
      <c r="L13051">
        <v>0.448692658140943</v>
      </c>
      <c r="M13051">
        <v>3218.2149402887298</v>
      </c>
      <c r="N13051">
        <v>0.18331923496654601</v>
      </c>
      <c r="O13051">
        <f t="shared" si="814"/>
        <v>5.9185330786278396E-3</v>
      </c>
      <c r="P13051">
        <v>533.72018097524096</v>
      </c>
      <c r="Q13051">
        <v>0.17195354170259999</v>
      </c>
      <c r="R13051">
        <v>1157.3520424006099</v>
      </c>
      <c r="S13051">
        <f t="shared" si="815"/>
        <v>26.55328326124922</v>
      </c>
    </row>
    <row r="13052" spans="1:19" x14ac:dyDescent="0.2">
      <c r="A13052" s="1">
        <v>39746</v>
      </c>
      <c r="B13052">
        <v>34.263384106099601</v>
      </c>
      <c r="C13052">
        <v>10</v>
      </c>
      <c r="D13052">
        <v>1.7663224444810299</v>
      </c>
      <c r="E13052">
        <f t="shared" si="812"/>
        <v>0.126105538383847</v>
      </c>
      <c r="F13052">
        <v>5228.9439296093296</v>
      </c>
      <c r="G13052">
        <v>1.36024791422792</v>
      </c>
      <c r="H13052">
        <v>8131.0787270413002</v>
      </c>
      <c r="I13052">
        <v>0.433008494267347</v>
      </c>
      <c r="J13052">
        <f t="shared" si="813"/>
        <v>3.0914383421316013E-2</v>
      </c>
      <c r="K13052">
        <v>1281.8594615287</v>
      </c>
      <c r="L13052">
        <v>0.44916976047903601</v>
      </c>
      <c r="M13052">
        <v>3287.57044798774</v>
      </c>
      <c r="N13052">
        <v>0.18356909476425601</v>
      </c>
      <c r="O13052">
        <f t="shared" si="814"/>
        <v>5.9265998997556704E-3</v>
      </c>
      <c r="P13052">
        <v>543.42994209840197</v>
      </c>
      <c r="Q13052">
        <v>0.171506489053151</v>
      </c>
      <c r="R13052">
        <v>1180.1913831960901</v>
      </c>
      <c r="S13052">
        <f t="shared" si="815"/>
        <v>26.494098549091579</v>
      </c>
    </row>
    <row r="13053" spans="1:19" x14ac:dyDescent="0.2">
      <c r="A13053" s="1">
        <v>39747</v>
      </c>
      <c r="B13053">
        <v>35.396057960846697</v>
      </c>
      <c r="C13053">
        <v>10</v>
      </c>
      <c r="D13053">
        <v>1.7596154946929801</v>
      </c>
      <c r="E13053">
        <f t="shared" si="812"/>
        <v>0.12562669970035625</v>
      </c>
      <c r="F13053">
        <v>5381.2902561658502</v>
      </c>
      <c r="G13053">
        <v>1.3609834430010199</v>
      </c>
      <c r="H13053">
        <v>8277.7654179859401</v>
      </c>
      <c r="I13053">
        <v>0.43735204870474498</v>
      </c>
      <c r="J13053">
        <f t="shared" si="813"/>
        <v>3.1224488902078646E-2</v>
      </c>
      <c r="K13053">
        <v>1337.51852339744</v>
      </c>
      <c r="L13053">
        <v>0.45544253585134498</v>
      </c>
      <c r="M13053">
        <v>3353.4381651277499</v>
      </c>
      <c r="N13053">
        <v>0.18442645428888199</v>
      </c>
      <c r="O13053">
        <f t="shared" si="814"/>
        <v>5.9542800867676965E-3</v>
      </c>
      <c r="P13053">
        <v>564.01656182116199</v>
      </c>
      <c r="Q13053">
        <v>0.173053831158646</v>
      </c>
      <c r="R13053">
        <v>1203.34792876342</v>
      </c>
      <c r="S13053">
        <f t="shared" si="815"/>
        <v>26.342594959717822</v>
      </c>
    </row>
    <row r="13054" spans="1:19" x14ac:dyDescent="0.2">
      <c r="A13054" s="1">
        <v>39748</v>
      </c>
      <c r="B13054">
        <v>36.245563351907002</v>
      </c>
      <c r="C13054">
        <v>10</v>
      </c>
      <c r="D13054">
        <v>1.75523522972669</v>
      </c>
      <c r="E13054">
        <f t="shared" si="812"/>
        <v>0.12531397329325894</v>
      </c>
      <c r="F13054">
        <v>5496.7239115105804</v>
      </c>
      <c r="G13054">
        <v>1.3592962908150199</v>
      </c>
      <c r="H13054">
        <v>8362.3465075144595</v>
      </c>
      <c r="I13054">
        <v>0.44026949278891298</v>
      </c>
      <c r="J13054">
        <f t="shared" si="813"/>
        <v>3.1432778083982163E-2</v>
      </c>
      <c r="K13054">
        <v>1378.7552844972699</v>
      </c>
      <c r="L13054">
        <v>0.45865841534027901</v>
      </c>
      <c r="M13054">
        <v>3391.4968542019301</v>
      </c>
      <c r="N13054">
        <v>0.185032862346693</v>
      </c>
      <c r="O13054">
        <f t="shared" si="814"/>
        <v>5.9738582076885914E-3</v>
      </c>
      <c r="P13054">
        <v>579.45199688971798</v>
      </c>
      <c r="Q13054">
        <v>0.173865169518962</v>
      </c>
      <c r="R13054">
        <v>1217.7426115057301</v>
      </c>
      <c r="S13054">
        <f t="shared" si="815"/>
        <v>26.23878001916782</v>
      </c>
    </row>
    <row r="13055" spans="1:19" x14ac:dyDescent="0.2">
      <c r="A13055" s="1">
        <v>39749</v>
      </c>
      <c r="B13055">
        <v>35.112889497159898</v>
      </c>
      <c r="C13055">
        <v>10</v>
      </c>
      <c r="D13055">
        <v>1.7635179959018299</v>
      </c>
      <c r="E13055">
        <f t="shared" si="812"/>
        <v>0.12590531644868741</v>
      </c>
      <c r="F13055">
        <v>5350.0791614129903</v>
      </c>
      <c r="G13055">
        <v>1.3625824387969301</v>
      </c>
      <c r="H13055">
        <v>8377.0424673117795</v>
      </c>
      <c r="I13055">
        <v>0.43367026493209598</v>
      </c>
      <c r="J13055">
        <f t="shared" si="813"/>
        <v>3.0961630143580998E-2</v>
      </c>
      <c r="K13055">
        <v>1315.64875024208</v>
      </c>
      <c r="L13055">
        <v>0.45945736950198202</v>
      </c>
      <c r="M13055">
        <v>3402.8365491849399</v>
      </c>
      <c r="N13055">
        <v>0.18376653640913501</v>
      </c>
      <c r="O13055">
        <f t="shared" si="814"/>
        <v>5.9329743803524741E-3</v>
      </c>
      <c r="P13055">
        <v>557.50240104852605</v>
      </c>
      <c r="Q13055">
        <v>0.174253482035097</v>
      </c>
      <c r="R13055">
        <v>1221.4795790288499</v>
      </c>
      <c r="S13055">
        <f t="shared" si="815"/>
        <v>26.439848975540166</v>
      </c>
    </row>
    <row r="13056" spans="1:19" x14ac:dyDescent="0.2">
      <c r="A13056" s="1">
        <v>39750</v>
      </c>
      <c r="B13056">
        <v>34.829721033473099</v>
      </c>
      <c r="C13056">
        <v>10</v>
      </c>
      <c r="D13056">
        <v>1.7663074892538899</v>
      </c>
      <c r="E13056">
        <f t="shared" si="812"/>
        <v>0.12610447066431707</v>
      </c>
      <c r="F13056">
        <v>5315.3277503080999</v>
      </c>
      <c r="G13056">
        <v>1.3776525726712301</v>
      </c>
      <c r="H13056">
        <v>8299.7198932447991</v>
      </c>
      <c r="I13056">
        <v>0.43110401351064598</v>
      </c>
      <c r="J13056">
        <f t="shared" si="813"/>
        <v>3.0778414152558844E-2</v>
      </c>
      <c r="K13056">
        <v>1297.31609033163</v>
      </c>
      <c r="L13056">
        <v>0.459991529727791</v>
      </c>
      <c r="M13056">
        <v>3369.0129585067202</v>
      </c>
      <c r="N13056">
        <v>0.18328505640500301</v>
      </c>
      <c r="O13056">
        <f t="shared" si="814"/>
        <v>5.9174296104232676E-3</v>
      </c>
      <c r="P13056">
        <v>551.55750199407203</v>
      </c>
      <c r="Q13056">
        <v>0.17491858750435399</v>
      </c>
      <c r="R13056">
        <v>1204.9308969055801</v>
      </c>
      <c r="S13056">
        <f t="shared" si="815"/>
        <v>26.511998476590957</v>
      </c>
    </row>
    <row r="13057" spans="1:19" x14ac:dyDescent="0.2">
      <c r="A13057" s="1">
        <v>39751</v>
      </c>
      <c r="B13057">
        <v>34.5465525697864</v>
      </c>
      <c r="C13057">
        <v>10</v>
      </c>
      <c r="D13057">
        <v>1.7690339958136401</v>
      </c>
      <c r="E13057">
        <f t="shared" si="812"/>
        <v>0.12629912797544318</v>
      </c>
      <c r="F13057">
        <v>5280.2518407075404</v>
      </c>
      <c r="G13057">
        <v>1.3981753526292999</v>
      </c>
      <c r="H13057">
        <v>8167.2697852179099</v>
      </c>
      <c r="I13057">
        <v>0.42850544099946503</v>
      </c>
      <c r="J13057">
        <f t="shared" si="813"/>
        <v>3.0592890616595272E-2</v>
      </c>
      <c r="K13057">
        <v>1279.0125282753399</v>
      </c>
      <c r="L13057">
        <v>0.459312523918325</v>
      </c>
      <c r="M13057">
        <v>3289.9184744849699</v>
      </c>
      <c r="N13057">
        <v>0.18278988315655101</v>
      </c>
      <c r="O13057">
        <f t="shared" si="814"/>
        <v>5.9014427487546076E-3</v>
      </c>
      <c r="P13057">
        <v>545.59529058466603</v>
      </c>
      <c r="Q13057">
        <v>0.17552889627398299</v>
      </c>
      <c r="R13057">
        <v>1177.2950948565399</v>
      </c>
      <c r="S13057">
        <f t="shared" si="815"/>
        <v>26.585366540266389</v>
      </c>
    </row>
    <row r="13058" spans="1:19" x14ac:dyDescent="0.2">
      <c r="A13058" s="1">
        <v>39752</v>
      </c>
      <c r="B13058">
        <v>34.829721033473099</v>
      </c>
      <c r="C13058">
        <v>10</v>
      </c>
      <c r="D13058">
        <v>1.76825519814812</v>
      </c>
      <c r="E13058">
        <f t="shared" si="812"/>
        <v>0.12624352618019377</v>
      </c>
      <c r="F13058">
        <v>5321.1889671109602</v>
      </c>
      <c r="G13058">
        <v>1.41052343641069</v>
      </c>
      <c r="H13058">
        <v>8091.9691839030702</v>
      </c>
      <c r="I13058">
        <v>0.42876786914243797</v>
      </c>
      <c r="J13058">
        <f t="shared" si="813"/>
        <v>3.0611626517483632E-2</v>
      </c>
      <c r="K13058">
        <v>1290.2859593580499</v>
      </c>
      <c r="L13058">
        <v>0.459086838041248</v>
      </c>
      <c r="M13058">
        <v>3243.5423895896101</v>
      </c>
      <c r="N13058">
        <v>0.18287857533236501</v>
      </c>
      <c r="O13058">
        <f t="shared" si="814"/>
        <v>5.9043062102809791E-3</v>
      </c>
      <c r="P13058">
        <v>550.33428342170498</v>
      </c>
      <c r="Q13058">
        <v>0.17594858442393199</v>
      </c>
      <c r="R13058">
        <v>1160.4940277929099</v>
      </c>
      <c r="S13058">
        <f t="shared" si="815"/>
        <v>26.566229309812993</v>
      </c>
    </row>
    <row r="13059" spans="1:19" x14ac:dyDescent="0.2">
      <c r="A13059" s="1">
        <v>39753</v>
      </c>
      <c r="B13059">
        <v>34.263384106099601</v>
      </c>
      <c r="C13059">
        <v>11</v>
      </c>
      <c r="D13059">
        <v>1.7725925246999401</v>
      </c>
      <c r="E13059">
        <f t="shared" ref="E13059:E13122" si="816">D13059/14.0067</f>
        <v>0.12655318702477672</v>
      </c>
      <c r="F13059">
        <v>5247.50560163093</v>
      </c>
      <c r="G13059">
        <v>1.4242901353484601</v>
      </c>
      <c r="H13059">
        <v>7998.0248253603204</v>
      </c>
      <c r="I13059">
        <v>0.42468503591755702</v>
      </c>
      <c r="J13059">
        <f t="shared" ref="J13059:J13122" si="817">I13059/14.0067</f>
        <v>3.0320135072326601E-2</v>
      </c>
      <c r="K13059">
        <v>1257.21905844292</v>
      </c>
      <c r="L13059">
        <v>0.45815427708898299</v>
      </c>
      <c r="M13059">
        <v>3171.0841178339901</v>
      </c>
      <c r="N13059">
        <v>0.182066128844909</v>
      </c>
      <c r="O13059">
        <f t="shared" ref="O13059:O13122" si="818">N13059/30.973762</f>
        <v>5.8780760582104619E-3</v>
      </c>
      <c r="P13059">
        <v>538.98062733997199</v>
      </c>
      <c r="Q13059">
        <v>0.17629920243884301</v>
      </c>
      <c r="R13059">
        <v>1138.2109591250701</v>
      </c>
      <c r="S13059">
        <f t="shared" ref="S13059:S13122" si="819">(E13059+J13059)/O13059</f>
        <v>26.687868707990528</v>
      </c>
    </row>
    <row r="13060" spans="1:19" x14ac:dyDescent="0.2">
      <c r="A13060" s="1">
        <v>39754</v>
      </c>
      <c r="B13060">
        <v>33.980215642412801</v>
      </c>
      <c r="C13060">
        <v>11</v>
      </c>
      <c r="D13060">
        <v>1.77515134264035</v>
      </c>
      <c r="E13060">
        <f t="shared" si="816"/>
        <v>0.12673587230684957</v>
      </c>
      <c r="F13060">
        <v>5211.6501963603696</v>
      </c>
      <c r="G13060">
        <v>1.43324613819876</v>
      </c>
      <c r="H13060">
        <v>7950.44851754922</v>
      </c>
      <c r="I13060">
        <v>0.42200984569594702</v>
      </c>
      <c r="J13060">
        <f t="shared" si="817"/>
        <v>3.0129141460582935E-2</v>
      </c>
      <c r="K13060">
        <v>1238.9747523813801</v>
      </c>
      <c r="L13060">
        <v>0.45781298095739398</v>
      </c>
      <c r="M13060">
        <v>3134.8866790062498</v>
      </c>
      <c r="N13060">
        <v>0.18153722412412801</v>
      </c>
      <c r="O13060">
        <f t="shared" si="818"/>
        <v>5.861000162787071E-3</v>
      </c>
      <c r="P13060">
        <v>532.97343557535396</v>
      </c>
      <c r="Q13060">
        <v>0.176558690600541</v>
      </c>
      <c r="R13060">
        <v>1124.4670653338701</v>
      </c>
      <c r="S13060">
        <f t="shared" si="819"/>
        <v>26.7642056663651</v>
      </c>
    </row>
    <row r="13061" spans="1:19" x14ac:dyDescent="0.2">
      <c r="A13061" s="1">
        <v>39755</v>
      </c>
      <c r="B13061">
        <v>33.980215642412801</v>
      </c>
      <c r="C13061">
        <v>11</v>
      </c>
      <c r="D13061">
        <v>1.77600751841569</v>
      </c>
      <c r="E13061">
        <f t="shared" si="816"/>
        <v>0.12679699846614048</v>
      </c>
      <c r="F13061">
        <v>5214.1638347981198</v>
      </c>
      <c r="G13061">
        <v>1.44647827041677</v>
      </c>
      <c r="H13061">
        <v>7883.8474809232002</v>
      </c>
      <c r="I13061">
        <v>0.42081015308354203</v>
      </c>
      <c r="J13061">
        <f t="shared" si="817"/>
        <v>3.0043490121409184E-2</v>
      </c>
      <c r="K13061">
        <v>1235.4525860799299</v>
      </c>
      <c r="L13061">
        <v>0.45786600519499798</v>
      </c>
      <c r="M13061">
        <v>3081.7909063152401</v>
      </c>
      <c r="N13061">
        <v>0.18131670898034399</v>
      </c>
      <c r="O13061">
        <f t="shared" si="818"/>
        <v>5.853880745268979E-3</v>
      </c>
      <c r="P13061">
        <v>532.32602723061405</v>
      </c>
      <c r="Q13061">
        <v>0.176839428670298</v>
      </c>
      <c r="R13061">
        <v>1102.9233814752199</v>
      </c>
      <c r="S13061">
        <f t="shared" si="819"/>
        <v>26.792566403800738</v>
      </c>
    </row>
    <row r="13062" spans="1:19" x14ac:dyDescent="0.2">
      <c r="A13062" s="1">
        <v>39756</v>
      </c>
      <c r="B13062">
        <v>34.5465525697864</v>
      </c>
      <c r="C13062">
        <v>11</v>
      </c>
      <c r="D13062">
        <v>1.77370874680323</v>
      </c>
      <c r="E13062">
        <f t="shared" si="816"/>
        <v>0.12663287903669171</v>
      </c>
      <c r="F13062">
        <v>5294.2051409697497</v>
      </c>
      <c r="G13062">
        <v>1.45594780229184</v>
      </c>
      <c r="H13062">
        <v>7833.8065688261904</v>
      </c>
      <c r="I13062">
        <v>0.422612811940549</v>
      </c>
      <c r="J13062">
        <f t="shared" si="817"/>
        <v>3.0172189876312691E-2</v>
      </c>
      <c r="K13062">
        <v>1261.42407858552</v>
      </c>
      <c r="L13062">
        <v>0.457091137002403</v>
      </c>
      <c r="M13062">
        <v>3029.3898869668601</v>
      </c>
      <c r="N13062">
        <v>0.18174512578348001</v>
      </c>
      <c r="O13062">
        <f t="shared" si="818"/>
        <v>5.86771234903529E-3</v>
      </c>
      <c r="P13062">
        <v>542.47687564447494</v>
      </c>
      <c r="Q13062">
        <v>0.17707503206723399</v>
      </c>
      <c r="R13062">
        <v>1088.3188152801999</v>
      </c>
      <c r="S13062">
        <f t="shared" si="819"/>
        <v>26.723373537352199</v>
      </c>
    </row>
    <row r="13063" spans="1:19" x14ac:dyDescent="0.2">
      <c r="A13063" s="1">
        <v>39757</v>
      </c>
      <c r="B13063">
        <v>35.112889497159898</v>
      </c>
      <c r="C13063">
        <v>11</v>
      </c>
      <c r="D13063">
        <v>1.7716175453309499</v>
      </c>
      <c r="E13063">
        <f t="shared" si="816"/>
        <v>0.12648357895371143</v>
      </c>
      <c r="F13063">
        <v>5374.6511990776198</v>
      </c>
      <c r="G13063">
        <v>1.46801355545251</v>
      </c>
      <c r="H13063">
        <v>7748.4842115926403</v>
      </c>
      <c r="I13063">
        <v>0.42440863931571998</v>
      </c>
      <c r="J13063">
        <f t="shared" si="817"/>
        <v>3.0300401901641356E-2</v>
      </c>
      <c r="K13063">
        <v>1287.5512596998001</v>
      </c>
      <c r="L13063">
        <v>0.45545923393506599</v>
      </c>
      <c r="M13063">
        <v>2965.1248186122202</v>
      </c>
      <c r="N13063">
        <v>0.18218592968165601</v>
      </c>
      <c r="O13063">
        <f t="shared" si="818"/>
        <v>5.8819438750015579E-3</v>
      </c>
      <c r="P13063">
        <v>552.70722961578099</v>
      </c>
      <c r="Q13063">
        <v>0.17725422555640399</v>
      </c>
      <c r="R13063">
        <v>1069.6505064140199</v>
      </c>
      <c r="S13063">
        <f t="shared" si="819"/>
        <v>26.655130376488206</v>
      </c>
    </row>
    <row r="13064" spans="1:19" x14ac:dyDescent="0.2">
      <c r="A13064" s="1">
        <v>39758</v>
      </c>
      <c r="B13064">
        <v>35.112889497159898</v>
      </c>
      <c r="C13064">
        <v>11</v>
      </c>
      <c r="D13064">
        <v>1.77262998900958</v>
      </c>
      <c r="E13064">
        <f t="shared" si="816"/>
        <v>0.12655586176683872</v>
      </c>
      <c r="F13064">
        <v>5377.7227037856701</v>
      </c>
      <c r="G13064">
        <v>1.4887983821775099</v>
      </c>
      <c r="H13064">
        <v>7616.9844598140598</v>
      </c>
      <c r="I13064">
        <v>0.42325093611368497</v>
      </c>
      <c r="J13064">
        <f t="shared" si="817"/>
        <v>3.0217748371399757E-2</v>
      </c>
      <c r="K13064">
        <v>1284.03907338205</v>
      </c>
      <c r="L13064">
        <v>0.45364302400348799</v>
      </c>
      <c r="M13064">
        <v>2839.3877549536701</v>
      </c>
      <c r="N13064">
        <v>0.18198835384072301</v>
      </c>
      <c r="O13064">
        <f t="shared" si="818"/>
        <v>5.8755650618327543E-3</v>
      </c>
      <c r="P13064">
        <v>552.10783318669496</v>
      </c>
      <c r="Q13064">
        <v>0.177604342778901</v>
      </c>
      <c r="R13064">
        <v>1032.1520431048</v>
      </c>
      <c r="S13064">
        <f t="shared" si="819"/>
        <v>26.682303487136672</v>
      </c>
    </row>
    <row r="13065" spans="1:19" x14ac:dyDescent="0.2">
      <c r="A13065" s="1">
        <v>39759</v>
      </c>
      <c r="B13065">
        <v>36.528731815593801</v>
      </c>
      <c r="C13065">
        <v>11</v>
      </c>
      <c r="D13065">
        <v>1.76666236421206</v>
      </c>
      <c r="E13065">
        <f t="shared" si="816"/>
        <v>0.12612980675048799</v>
      </c>
      <c r="F13065">
        <v>5575.7320454308401</v>
      </c>
      <c r="G13065">
        <v>1.51654034062466</v>
      </c>
      <c r="H13065">
        <v>7450.8467135985202</v>
      </c>
      <c r="I13065">
        <v>0.42942540557893499</v>
      </c>
      <c r="J13065">
        <f t="shared" si="817"/>
        <v>3.0658570939545715E-2</v>
      </c>
      <c r="K13065">
        <v>1355.3019770568901</v>
      </c>
      <c r="L13065">
        <v>0.45198983580038798</v>
      </c>
      <c r="M13065">
        <v>2653.9263096479599</v>
      </c>
      <c r="N13065">
        <v>0.183425704197026</v>
      </c>
      <c r="O13065">
        <f t="shared" si="818"/>
        <v>5.9219704793052261E-3</v>
      </c>
      <c r="P13065">
        <v>578.90664201884601</v>
      </c>
      <c r="Q13065">
        <v>0.17814768520947</v>
      </c>
      <c r="R13065">
        <v>977.31821821188203</v>
      </c>
      <c r="S13065">
        <f t="shared" si="819"/>
        <v>26.475710785445916</v>
      </c>
    </row>
    <row r="13066" spans="1:19" x14ac:dyDescent="0.2">
      <c r="A13066" s="1">
        <v>39760</v>
      </c>
      <c r="B13066">
        <v>35.396057960846697</v>
      </c>
      <c r="C13066">
        <v>11</v>
      </c>
      <c r="D13066">
        <v>1.77327489308435</v>
      </c>
      <c r="E13066">
        <f t="shared" si="816"/>
        <v>0.12660190430896284</v>
      </c>
      <c r="F13066">
        <v>5423.0636934254499</v>
      </c>
      <c r="G13066">
        <v>1.53090483987174</v>
      </c>
      <c r="H13066">
        <v>7346.9204080080199</v>
      </c>
      <c r="I13066">
        <v>0.42243562112772798</v>
      </c>
      <c r="J13066">
        <f t="shared" si="817"/>
        <v>3.0159539443818169E-2</v>
      </c>
      <c r="K13066">
        <v>1291.90081508611</v>
      </c>
      <c r="L13066">
        <v>0.44978756797722802</v>
      </c>
      <c r="M13066">
        <v>2564.17579293873</v>
      </c>
      <c r="N13066">
        <v>0.18193101789594701</v>
      </c>
      <c r="O13066">
        <f t="shared" si="818"/>
        <v>5.873713948468611E-3</v>
      </c>
      <c r="P13066">
        <v>556.38496981331605</v>
      </c>
      <c r="Q13066">
        <v>0.17820546413974001</v>
      </c>
      <c r="R13066">
        <v>950.54437144801398</v>
      </c>
      <c r="S13066">
        <f t="shared" si="819"/>
        <v>26.688641143931036</v>
      </c>
    </row>
    <row r="13067" spans="1:19" x14ac:dyDescent="0.2">
      <c r="A13067" s="1">
        <v>39761</v>
      </c>
      <c r="B13067">
        <v>33.413878715039303</v>
      </c>
      <c r="C13067">
        <v>11</v>
      </c>
      <c r="D13067">
        <v>1.78395205513601</v>
      </c>
      <c r="E13067">
        <f t="shared" si="816"/>
        <v>0.12736419393119078</v>
      </c>
      <c r="F13067">
        <v>5150.1966569648303</v>
      </c>
      <c r="G13067">
        <v>1.5378888333918801</v>
      </c>
      <c r="H13067">
        <v>7303.8408299152397</v>
      </c>
      <c r="I13067">
        <v>0.410451571086003</v>
      </c>
      <c r="J13067">
        <f t="shared" si="817"/>
        <v>2.9303945332305466E-2</v>
      </c>
      <c r="K13067">
        <v>1184.9569068670601</v>
      </c>
      <c r="L13067">
        <v>0.44823379198734298</v>
      </c>
      <c r="M13067">
        <v>2530.1043090584499</v>
      </c>
      <c r="N13067">
        <v>0.17927498911404499</v>
      </c>
      <c r="O13067">
        <f t="shared" si="818"/>
        <v>5.7879630221877787E-3</v>
      </c>
      <c r="P13067">
        <v>517.55956498627302</v>
      </c>
      <c r="Q13067">
        <v>0.17809170635691399</v>
      </c>
      <c r="R13067">
        <v>940.74758632403802</v>
      </c>
      <c r="S13067">
        <f t="shared" si="819"/>
        <v>27.067923319986519</v>
      </c>
    </row>
    <row r="13068" spans="1:19" x14ac:dyDescent="0.2">
      <c r="A13068" s="1">
        <v>39762</v>
      </c>
      <c r="B13068">
        <v>31.9980363966054</v>
      </c>
      <c r="C13068">
        <v>11</v>
      </c>
      <c r="D13068">
        <v>1.79175414358686</v>
      </c>
      <c r="E13068">
        <f t="shared" si="816"/>
        <v>0.12792121938692624</v>
      </c>
      <c r="F13068">
        <v>4953.53787554255</v>
      </c>
      <c r="G13068">
        <v>1.5475063680849701</v>
      </c>
      <c r="H13068">
        <v>7242.8305774018199</v>
      </c>
      <c r="I13068">
        <v>0.40103333961255999</v>
      </c>
      <c r="J13068">
        <f t="shared" si="817"/>
        <v>2.863153630852092E-2</v>
      </c>
      <c r="K13068">
        <v>1108.7089399159099</v>
      </c>
      <c r="L13068">
        <v>0.44640078964641</v>
      </c>
      <c r="M13068">
        <v>2487.9737031835798</v>
      </c>
      <c r="N13068">
        <v>0.177161166428947</v>
      </c>
      <c r="O13068">
        <f t="shared" si="818"/>
        <v>5.7197174314488177E-3</v>
      </c>
      <c r="P13068">
        <v>489.78513660601499</v>
      </c>
      <c r="Q13068">
        <v>0.17802947823342799</v>
      </c>
      <c r="R13068">
        <v>928.45246144234602</v>
      </c>
      <c r="S13068">
        <f t="shared" si="819"/>
        <v>27.370714999777881</v>
      </c>
    </row>
    <row r="13069" spans="1:19" x14ac:dyDescent="0.2">
      <c r="A13069" s="1">
        <v>39763</v>
      </c>
      <c r="B13069">
        <v>31.714867932918601</v>
      </c>
      <c r="C13069">
        <v>11</v>
      </c>
      <c r="D13069">
        <v>1.7937239754426</v>
      </c>
      <c r="E13069">
        <f t="shared" si="816"/>
        <v>0.12806185435845702</v>
      </c>
      <c r="F13069">
        <v>4915.0989206730901</v>
      </c>
      <c r="G13069">
        <v>1.5542960930209599</v>
      </c>
      <c r="H13069">
        <v>7202.8788319485702</v>
      </c>
      <c r="I13069">
        <v>0.398062428454452</v>
      </c>
      <c r="J13069">
        <f t="shared" si="817"/>
        <v>2.8419429876734133E-2</v>
      </c>
      <c r="K13069">
        <v>1090.75657082312</v>
      </c>
      <c r="L13069">
        <v>0.44465230864361099</v>
      </c>
      <c r="M13069">
        <v>2437.68685754648</v>
      </c>
      <c r="N13069">
        <v>0.17650609779952001</v>
      </c>
      <c r="O13069">
        <f t="shared" si="818"/>
        <v>5.6985682849735849E-3</v>
      </c>
      <c r="P13069">
        <v>483.65575900415399</v>
      </c>
      <c r="Q13069">
        <v>0.17795110395100799</v>
      </c>
      <c r="R13069">
        <v>915.94205415270801</v>
      </c>
      <c r="S13069">
        <f t="shared" si="819"/>
        <v>27.459754171554426</v>
      </c>
    </row>
    <row r="13070" spans="1:19" x14ac:dyDescent="0.2">
      <c r="A13070" s="1">
        <v>39764</v>
      </c>
      <c r="B13070">
        <v>31.714867932918601</v>
      </c>
      <c r="C13070">
        <v>11</v>
      </c>
      <c r="D13070">
        <v>1.79425134885061</v>
      </c>
      <c r="E13070">
        <f t="shared" si="816"/>
        <v>0.12809950586866356</v>
      </c>
      <c r="F13070">
        <v>4916.54401061111</v>
      </c>
      <c r="G13070">
        <v>1.56263065643841</v>
      </c>
      <c r="H13070">
        <v>7157.7085369065499</v>
      </c>
      <c r="I13070">
        <v>0.39677438617303201</v>
      </c>
      <c r="J13070">
        <f t="shared" si="817"/>
        <v>2.8327470865588039E-2</v>
      </c>
      <c r="K13070">
        <v>1087.2271229739199</v>
      </c>
      <c r="L13070">
        <v>0.44306275572211701</v>
      </c>
      <c r="M13070">
        <v>2389.8361271783101</v>
      </c>
      <c r="N13070">
        <v>0.17623731620482699</v>
      </c>
      <c r="O13070">
        <f t="shared" si="818"/>
        <v>5.6898905662420658E-3</v>
      </c>
      <c r="P13070">
        <v>482.919253196093</v>
      </c>
      <c r="Q13070">
        <v>0.177967944911992</v>
      </c>
      <c r="R13070">
        <v>903.74487454385405</v>
      </c>
      <c r="S13070">
        <f t="shared" si="819"/>
        <v>27.492088804366066</v>
      </c>
    </row>
    <row r="13071" spans="1:19" x14ac:dyDescent="0.2">
      <c r="A13071" s="1">
        <v>39765</v>
      </c>
      <c r="B13071">
        <v>31.431699469231901</v>
      </c>
      <c r="C13071">
        <v>11</v>
      </c>
      <c r="D13071">
        <v>1.7961058905690399</v>
      </c>
      <c r="E13071">
        <f t="shared" si="816"/>
        <v>0.12823190976954171</v>
      </c>
      <c r="F13071">
        <v>4877.6826730132598</v>
      </c>
      <c r="G13071">
        <v>1.5700069888156201</v>
      </c>
      <c r="H13071">
        <v>7108.6892516717899</v>
      </c>
      <c r="I13071">
        <v>0.39375392699755202</v>
      </c>
      <c r="J13071">
        <f t="shared" si="817"/>
        <v>2.8111826982626317E-2</v>
      </c>
      <c r="K13071">
        <v>1069.3170804859401</v>
      </c>
      <c r="L13071">
        <v>0.44140671285953198</v>
      </c>
      <c r="M13071">
        <v>2351.8190940123</v>
      </c>
      <c r="N13071">
        <v>0.17555996000204799</v>
      </c>
      <c r="O13071">
        <f t="shared" si="818"/>
        <v>5.6680218567588909E-3</v>
      </c>
      <c r="P13071">
        <v>476.76797869951298</v>
      </c>
      <c r="Q13071">
        <v>0.17793286765393701</v>
      </c>
      <c r="R13071">
        <v>893.22985517661596</v>
      </c>
      <c r="S13071">
        <f t="shared" si="819"/>
        <v>27.583474570715413</v>
      </c>
    </row>
    <row r="13072" spans="1:19" x14ac:dyDescent="0.2">
      <c r="A13072" s="1">
        <v>39766</v>
      </c>
      <c r="B13072">
        <v>31.148531005545099</v>
      </c>
      <c r="C13072">
        <v>11</v>
      </c>
      <c r="D13072">
        <v>1.79788657143812</v>
      </c>
      <c r="E13072">
        <f t="shared" si="816"/>
        <v>0.12835904041909371</v>
      </c>
      <c r="F13072">
        <v>4838.5318131268104</v>
      </c>
      <c r="G13072">
        <v>1.5707998135179999</v>
      </c>
      <c r="H13072">
        <v>7097.52692564881</v>
      </c>
      <c r="I13072">
        <v>0.39069471580943499</v>
      </c>
      <c r="J13072">
        <f t="shared" si="817"/>
        <v>2.7893416422814437E-2</v>
      </c>
      <c r="K13072">
        <v>1051.45054292962</v>
      </c>
      <c r="L13072">
        <v>0.439907123986577</v>
      </c>
      <c r="M13072">
        <v>2342.8113450122601</v>
      </c>
      <c r="N13072">
        <v>0.174866300746022</v>
      </c>
      <c r="O13072">
        <f t="shared" si="818"/>
        <v>5.6456267968360441E-3</v>
      </c>
      <c r="P13072">
        <v>470.60597294891301</v>
      </c>
      <c r="Q13072">
        <v>0.17768733567748299</v>
      </c>
      <c r="R13072">
        <v>891.91007306275401</v>
      </c>
      <c r="S13072">
        <f t="shared" si="819"/>
        <v>27.676724385939941</v>
      </c>
    </row>
    <row r="13073" spans="1:19" x14ac:dyDescent="0.2">
      <c r="A13073" s="1">
        <v>39767</v>
      </c>
      <c r="B13073">
        <v>31.148531005545099</v>
      </c>
      <c r="C13073">
        <v>11</v>
      </c>
      <c r="D13073">
        <v>1.7983280732606</v>
      </c>
      <c r="E13073">
        <f t="shared" si="816"/>
        <v>0.12839056117862166</v>
      </c>
      <c r="F13073">
        <v>4839.71999743583</v>
      </c>
      <c r="G13073">
        <v>1.5740848261537499</v>
      </c>
      <c r="H13073">
        <v>7078.23647265818</v>
      </c>
      <c r="I13073">
        <v>0.389383599709474</v>
      </c>
      <c r="J13073">
        <f t="shared" si="817"/>
        <v>2.7799810070143146E-2</v>
      </c>
      <c r="K13073">
        <v>1047.9220239111501</v>
      </c>
      <c r="L13073">
        <v>0.43860884537424</v>
      </c>
      <c r="M13073">
        <v>2320.7883258486399</v>
      </c>
      <c r="N13073">
        <v>0.174584913656115</v>
      </c>
      <c r="O13073">
        <f t="shared" si="818"/>
        <v>5.636542104769676E-3</v>
      </c>
      <c r="P13073">
        <v>469.84869470458699</v>
      </c>
      <c r="Q13073">
        <v>0.177542022196053</v>
      </c>
      <c r="R13073">
        <v>886.35886139606896</v>
      </c>
      <c r="S13073">
        <f t="shared" si="819"/>
        <v>27.710317486424092</v>
      </c>
    </row>
    <row r="13074" spans="1:19" x14ac:dyDescent="0.2">
      <c r="A13074" s="1">
        <v>39768</v>
      </c>
      <c r="B13074">
        <v>31.431699469231901</v>
      </c>
      <c r="C13074">
        <v>11</v>
      </c>
      <c r="D13074">
        <v>1.7975597836360599</v>
      </c>
      <c r="E13074">
        <f t="shared" si="816"/>
        <v>0.12833570959869633</v>
      </c>
      <c r="F13074">
        <v>4881.6310087203401</v>
      </c>
      <c r="G13074">
        <v>1.57596315558003</v>
      </c>
      <c r="H13074">
        <v>7068.5734845983297</v>
      </c>
      <c r="I13074">
        <v>0.38985534533166</v>
      </c>
      <c r="J13074">
        <f t="shared" si="817"/>
        <v>2.7833490067729016E-2</v>
      </c>
      <c r="K13074">
        <v>1058.7297068010701</v>
      </c>
      <c r="L13074">
        <v>0.43738523503236598</v>
      </c>
      <c r="M13074">
        <v>2304.4575759137601</v>
      </c>
      <c r="N13074">
        <v>0.17473479214854201</v>
      </c>
      <c r="O13074">
        <f t="shared" si="818"/>
        <v>5.6413809904183425E-3</v>
      </c>
      <c r="P13074">
        <v>474.52707132177602</v>
      </c>
      <c r="Q13074">
        <v>0.177359123562883</v>
      </c>
      <c r="R13074">
        <v>883.51520272442997</v>
      </c>
      <c r="S13074">
        <f t="shared" si="819"/>
        <v>27.682796097564125</v>
      </c>
    </row>
    <row r="13075" spans="1:19" x14ac:dyDescent="0.2">
      <c r="A13075" s="1">
        <v>39769</v>
      </c>
      <c r="B13075">
        <v>31.148531005545099</v>
      </c>
      <c r="C13075">
        <v>11</v>
      </c>
      <c r="D13075">
        <v>1.8019087802026501</v>
      </c>
      <c r="E13075">
        <f t="shared" si="816"/>
        <v>0.12864620361702972</v>
      </c>
      <c r="F13075">
        <v>4849.3565144040504</v>
      </c>
      <c r="G13075">
        <v>1.5758142341388499</v>
      </c>
      <c r="H13075">
        <v>7083.0157706589098</v>
      </c>
      <c r="I13075">
        <v>0.38863255815567799</v>
      </c>
      <c r="J13075">
        <f t="shared" si="817"/>
        <v>2.7746189905950579E-2</v>
      </c>
      <c r="K13075">
        <v>1045.9007960379699</v>
      </c>
      <c r="L13075">
        <v>0.43763910575061199</v>
      </c>
      <c r="M13075">
        <v>2313.5379205140698</v>
      </c>
      <c r="N13075">
        <v>0.17450361105544299</v>
      </c>
      <c r="O13075">
        <f t="shared" si="818"/>
        <v>5.6339172185620517E-3</v>
      </c>
      <c r="P13075">
        <v>469.62989045625898</v>
      </c>
      <c r="Q13075">
        <v>0.17745157449232701</v>
      </c>
      <c r="R13075">
        <v>888.914775554529</v>
      </c>
      <c r="S13075">
        <f t="shared" si="819"/>
        <v>27.759086166142929</v>
      </c>
    </row>
    <row r="13076" spans="1:19" x14ac:dyDescent="0.2">
      <c r="A13076" s="1">
        <v>39770</v>
      </c>
      <c r="B13076">
        <v>30.582194078171501</v>
      </c>
      <c r="C13076">
        <v>11</v>
      </c>
      <c r="D13076">
        <v>1.8076704509980901</v>
      </c>
      <c r="E13076">
        <f t="shared" si="816"/>
        <v>0.12905755467012858</v>
      </c>
      <c r="F13076">
        <v>4776.4104677394798</v>
      </c>
      <c r="G13076">
        <v>1.5773866493279201</v>
      </c>
      <c r="H13076">
        <v>7096.1837873261402</v>
      </c>
      <c r="I13076">
        <v>0.38570660776009202</v>
      </c>
      <c r="J13076">
        <f t="shared" si="817"/>
        <v>2.7537293421012229E-2</v>
      </c>
      <c r="K13076">
        <v>1019.153174609</v>
      </c>
      <c r="L13076">
        <v>0.43837068063412699</v>
      </c>
      <c r="M13076">
        <v>2325.82757031659</v>
      </c>
      <c r="N13076">
        <v>0.17385886686928501</v>
      </c>
      <c r="O13076">
        <f t="shared" si="818"/>
        <v>5.6131014007689802E-3</v>
      </c>
      <c r="P13076">
        <v>459.38755660096501</v>
      </c>
      <c r="Q13076">
        <v>0.17773665256119101</v>
      </c>
      <c r="R13076">
        <v>895.28153720192097</v>
      </c>
      <c r="S13076">
        <f t="shared" si="819"/>
        <v>27.898097132128726</v>
      </c>
    </row>
    <row r="13077" spans="1:19" x14ac:dyDescent="0.2">
      <c r="A13077" s="1">
        <v>39771</v>
      </c>
      <c r="B13077">
        <v>29.732688687111199</v>
      </c>
      <c r="C13077">
        <v>11</v>
      </c>
      <c r="D13077">
        <v>1.81461406678155</v>
      </c>
      <c r="E13077">
        <f t="shared" si="816"/>
        <v>0.12955328998133392</v>
      </c>
      <c r="F13077">
        <v>4661.5698836526499</v>
      </c>
      <c r="G13077">
        <v>1.5815864172257801</v>
      </c>
      <c r="H13077">
        <v>7093.7715620258896</v>
      </c>
      <c r="I13077">
        <v>0.38077164892389898</v>
      </c>
      <c r="J13077">
        <f t="shared" si="817"/>
        <v>2.7184964975611597E-2</v>
      </c>
      <c r="K13077">
        <v>978.16592721590996</v>
      </c>
      <c r="L13077">
        <v>0.43906108230106</v>
      </c>
      <c r="M13077">
        <v>2358.18675426863</v>
      </c>
      <c r="N13077">
        <v>0.17272114184745099</v>
      </c>
      <c r="O13077">
        <f t="shared" si="818"/>
        <v>5.5763695042097567E-3</v>
      </c>
      <c r="P13077">
        <v>443.7040844361</v>
      </c>
      <c r="Q13077">
        <v>0.178086028099259</v>
      </c>
      <c r="R13077">
        <v>904.78448232904805</v>
      </c>
      <c r="S13077">
        <f t="shared" si="819"/>
        <v>28.107580539384887</v>
      </c>
    </row>
    <row r="13078" spans="1:19" x14ac:dyDescent="0.2">
      <c r="A13078" s="1">
        <v>39772</v>
      </c>
      <c r="B13078">
        <v>29.4495202234245</v>
      </c>
      <c r="C13078">
        <v>11</v>
      </c>
      <c r="D13078">
        <v>1.8191105411563999</v>
      </c>
      <c r="E13078">
        <f t="shared" si="816"/>
        <v>0.12987431308990696</v>
      </c>
      <c r="F13078">
        <v>4628.6149827251402</v>
      </c>
      <c r="G13078">
        <v>1.5862018295618801</v>
      </c>
      <c r="H13078">
        <v>7109.7690667264696</v>
      </c>
      <c r="I13078">
        <v>0.379521702680096</v>
      </c>
      <c r="J13078">
        <f t="shared" si="817"/>
        <v>2.7095725808369994E-2</v>
      </c>
      <c r="K13078">
        <v>965.66964983763501</v>
      </c>
      <c r="L13078">
        <v>0.44065881301899701</v>
      </c>
      <c r="M13078">
        <v>2378.9882269313698</v>
      </c>
      <c r="N13078">
        <v>0.172477099015761</v>
      </c>
      <c r="O13078">
        <f t="shared" si="818"/>
        <v>5.5684904861011391E-3</v>
      </c>
      <c r="P13078">
        <v>438.85737926284799</v>
      </c>
      <c r="Q13078">
        <v>0.17862976978193501</v>
      </c>
      <c r="R13078">
        <v>910.57784666465898</v>
      </c>
      <c r="S13078">
        <f t="shared" si="819"/>
        <v>28.188974963694669</v>
      </c>
    </row>
    <row r="13079" spans="1:19" x14ac:dyDescent="0.2">
      <c r="A13079" s="1">
        <v>39773</v>
      </c>
      <c r="B13079">
        <v>29.4495202234245</v>
      </c>
      <c r="C13079">
        <v>11</v>
      </c>
      <c r="D13079">
        <v>1.8223858649562099</v>
      </c>
      <c r="E13079">
        <f t="shared" si="816"/>
        <v>0.13010815288085059</v>
      </c>
      <c r="F13079">
        <v>4636.9488428563</v>
      </c>
      <c r="G13079">
        <v>1.58890858413267</v>
      </c>
      <c r="H13079">
        <v>7146.5345003621796</v>
      </c>
      <c r="I13079">
        <v>0.38018919952914898</v>
      </c>
      <c r="J13079">
        <f t="shared" si="817"/>
        <v>2.7143381348151169E-2</v>
      </c>
      <c r="K13079">
        <v>967.36805455056901</v>
      </c>
      <c r="L13079">
        <v>0.44264437076129998</v>
      </c>
      <c r="M13079">
        <v>2398.6134484938798</v>
      </c>
      <c r="N13079">
        <v>0.172700045745553</v>
      </c>
      <c r="O13079">
        <f t="shared" si="818"/>
        <v>5.575688408322922E-3</v>
      </c>
      <c r="P13079">
        <v>439.42465351612799</v>
      </c>
      <c r="Q13079">
        <v>0.179232604007557</v>
      </c>
      <c r="R13079">
        <v>917.70502183149995</v>
      </c>
      <c r="S13079">
        <f t="shared" si="819"/>
        <v>28.203070672720845</v>
      </c>
    </row>
    <row r="13080" spans="1:19" x14ac:dyDescent="0.2">
      <c r="A13080" s="1">
        <v>39774</v>
      </c>
      <c r="B13080">
        <v>30.015857150797999</v>
      </c>
      <c r="C13080">
        <v>11</v>
      </c>
      <c r="D13080">
        <v>1.82334164256751</v>
      </c>
      <c r="E13080">
        <f t="shared" si="816"/>
        <v>0.13017639005386777</v>
      </c>
      <c r="F13080">
        <v>4728.5996210272197</v>
      </c>
      <c r="G13080">
        <v>1.58998819742516</v>
      </c>
      <c r="H13080">
        <v>7191.65015674194</v>
      </c>
      <c r="I13080">
        <v>0.38473727261868501</v>
      </c>
      <c r="J13080">
        <f t="shared" si="817"/>
        <v>2.7468088316211885E-2</v>
      </c>
      <c r="K13080">
        <v>997.76612294006895</v>
      </c>
      <c r="L13080">
        <v>0.44394657589347197</v>
      </c>
      <c r="M13080">
        <v>2432.43696108633</v>
      </c>
      <c r="N13080">
        <v>0.173873846299086</v>
      </c>
      <c r="O13080">
        <f t="shared" si="818"/>
        <v>5.613585017508884E-3</v>
      </c>
      <c r="P13080">
        <v>450.91922683160197</v>
      </c>
      <c r="Q13080">
        <v>0.17977231841684299</v>
      </c>
      <c r="R13080">
        <v>933.60917716412905</v>
      </c>
      <c r="S13080">
        <f t="shared" si="819"/>
        <v>28.082674062721662</v>
      </c>
    </row>
    <row r="13081" spans="1:19" x14ac:dyDescent="0.2">
      <c r="A13081" s="1">
        <v>39775</v>
      </c>
      <c r="B13081">
        <v>30.582194078171501</v>
      </c>
      <c r="C13081">
        <v>11</v>
      </c>
      <c r="D13081">
        <v>1.82441420591491</v>
      </c>
      <c r="E13081">
        <f t="shared" si="816"/>
        <v>0.13025296507492201</v>
      </c>
      <c r="F13081">
        <v>4820.6525176163104</v>
      </c>
      <c r="G13081">
        <v>1.5893614479109399</v>
      </c>
      <c r="H13081">
        <v>7238.8075115793999</v>
      </c>
      <c r="I13081">
        <v>0.38925498613462001</v>
      </c>
      <c r="J13081">
        <f t="shared" si="817"/>
        <v>2.7790627780606425E-2</v>
      </c>
      <c r="K13081">
        <v>1028.52906035313</v>
      </c>
      <c r="L13081">
        <v>0.44547134278714601</v>
      </c>
      <c r="M13081">
        <v>2468.4606901501802</v>
      </c>
      <c r="N13081">
        <v>0.17504394091934</v>
      </c>
      <c r="O13081">
        <f t="shared" si="818"/>
        <v>5.6513619791919364E-3</v>
      </c>
      <c r="P13081">
        <v>462.51887962204</v>
      </c>
      <c r="Q13081">
        <v>0.180169627951177</v>
      </c>
      <c r="R13081">
        <v>946.119562263322</v>
      </c>
      <c r="S13081">
        <f t="shared" si="819"/>
        <v>27.965575986361856</v>
      </c>
    </row>
    <row r="13082" spans="1:19" x14ac:dyDescent="0.2">
      <c r="A13082" s="1">
        <v>39776</v>
      </c>
      <c r="B13082">
        <v>31.431699469231901</v>
      </c>
      <c r="C13082">
        <v>11</v>
      </c>
      <c r="D13082">
        <v>1.8245331298163301</v>
      </c>
      <c r="E13082">
        <f t="shared" si="816"/>
        <v>0.13026145557599791</v>
      </c>
      <c r="F13082">
        <v>4954.8824934949898</v>
      </c>
      <c r="G13082">
        <v>1.5923832887032801</v>
      </c>
      <c r="H13082">
        <v>7259.6043782256902</v>
      </c>
      <c r="I13082">
        <v>0.39560773549939898</v>
      </c>
      <c r="J13082">
        <f t="shared" si="817"/>
        <v>2.8244178535943441E-2</v>
      </c>
      <c r="K13082">
        <v>1074.35146607313</v>
      </c>
      <c r="L13082">
        <v>0.44695436233331698</v>
      </c>
      <c r="M13082">
        <v>2494.3352059615399</v>
      </c>
      <c r="N13082">
        <v>0.17666909286923599</v>
      </c>
      <c r="O13082">
        <f t="shared" si="818"/>
        <v>5.7038306444414464E-3</v>
      </c>
      <c r="P13082">
        <v>479.780049533843</v>
      </c>
      <c r="Q13082">
        <v>0.18063645701804401</v>
      </c>
      <c r="R13082">
        <v>954.14280819498094</v>
      </c>
      <c r="S13082">
        <f t="shared" si="819"/>
        <v>27.789330362816756</v>
      </c>
    </row>
    <row r="13083" spans="1:19" x14ac:dyDescent="0.2">
      <c r="A13083" s="1">
        <v>39777</v>
      </c>
      <c r="B13083">
        <v>31.9980363966054</v>
      </c>
      <c r="C13083">
        <v>11</v>
      </c>
      <c r="D13083">
        <v>1.8258648521409899</v>
      </c>
      <c r="E13083">
        <f t="shared" si="816"/>
        <v>0.13035653309780248</v>
      </c>
      <c r="F13083">
        <v>5047.84137548937</v>
      </c>
      <c r="G13083">
        <v>1.5934882779324999</v>
      </c>
      <c r="H13083">
        <v>7285.6232792219198</v>
      </c>
      <c r="I13083">
        <v>0.40004593269739303</v>
      </c>
      <c r="J13083">
        <f t="shared" si="817"/>
        <v>2.8561040980201832E-2</v>
      </c>
      <c r="K13083">
        <v>1105.97912479571</v>
      </c>
      <c r="L13083">
        <v>0.44782641720212801</v>
      </c>
      <c r="M13083">
        <v>2535.13782057245</v>
      </c>
      <c r="N13083">
        <v>0.17782771292361399</v>
      </c>
      <c r="O13083">
        <f t="shared" si="818"/>
        <v>5.7412371452849019E-3</v>
      </c>
      <c r="P13083">
        <v>491.62789127130401</v>
      </c>
      <c r="Q13083">
        <v>0.180970384756793</v>
      </c>
      <c r="R13083">
        <v>970.04390895235599</v>
      </c>
      <c r="S13083">
        <f t="shared" si="819"/>
        <v>27.680022625179028</v>
      </c>
    </row>
    <row r="13084" spans="1:19" x14ac:dyDescent="0.2">
      <c r="A13084" s="1">
        <v>39778</v>
      </c>
      <c r="B13084">
        <v>32.564373323978998</v>
      </c>
      <c r="C13084">
        <v>11</v>
      </c>
      <c r="D13084">
        <v>1.8273017756421699</v>
      </c>
      <c r="E13084">
        <f t="shared" si="816"/>
        <v>0.130459121394916</v>
      </c>
      <c r="F13084">
        <v>5141.2265738710203</v>
      </c>
      <c r="G13084">
        <v>1.59238250676384</v>
      </c>
      <c r="H13084">
        <v>7330.4148466116903</v>
      </c>
      <c r="I13084">
        <v>0.40445881650877502</v>
      </c>
      <c r="J13084">
        <f t="shared" si="817"/>
        <v>2.8876096190307139E-2</v>
      </c>
      <c r="K13084">
        <v>1137.9698981250999</v>
      </c>
      <c r="L13084">
        <v>0.448594337888647</v>
      </c>
      <c r="M13084">
        <v>2591.89280542397</v>
      </c>
      <c r="N13084">
        <v>0.17898353923513299</v>
      </c>
      <c r="O13084">
        <f t="shared" si="818"/>
        <v>5.7785534490493269E-3</v>
      </c>
      <c r="P13084">
        <v>503.58125869919098</v>
      </c>
      <c r="Q13084">
        <v>0.18131710898773701</v>
      </c>
      <c r="R13084">
        <v>996.04762878569795</v>
      </c>
      <c r="S13084">
        <f t="shared" si="819"/>
        <v>27.573547426724343</v>
      </c>
    </row>
    <row r="13085" spans="1:19" x14ac:dyDescent="0.2">
      <c r="A13085" s="1">
        <v>39779</v>
      </c>
      <c r="B13085">
        <v>33.130710251352497</v>
      </c>
      <c r="C13085">
        <v>11</v>
      </c>
      <c r="D13085">
        <v>1.8288408610261699</v>
      </c>
      <c r="E13085">
        <f t="shared" si="816"/>
        <v>0.13056900347877587</v>
      </c>
      <c r="F13085">
        <v>5235.0448316393004</v>
      </c>
      <c r="G13085">
        <v>1.59316341509675</v>
      </c>
      <c r="H13085">
        <v>7371.0997861319202</v>
      </c>
      <c r="I13085">
        <v>0.40884759798914999</v>
      </c>
      <c r="J13085">
        <f t="shared" si="817"/>
        <v>2.9189430628852618E-2</v>
      </c>
      <c r="K13085">
        <v>1170.32353683321</v>
      </c>
      <c r="L13085">
        <v>0.45070069677165298</v>
      </c>
      <c r="M13085">
        <v>2612.6476521396098</v>
      </c>
      <c r="N13085">
        <v>0.180136780919676</v>
      </c>
      <c r="O13085">
        <f t="shared" si="818"/>
        <v>5.8157863071226544E-3</v>
      </c>
      <c r="P13085">
        <v>515.64034030416303</v>
      </c>
      <c r="Q13085">
        <v>0.18172795188049901</v>
      </c>
      <c r="R13085">
        <v>997.37047350565103</v>
      </c>
      <c r="S13085">
        <f t="shared" si="819"/>
        <v>27.469790957066401</v>
      </c>
    </row>
    <row r="13086" spans="1:19" x14ac:dyDescent="0.2">
      <c r="A13086" s="1">
        <v>39780</v>
      </c>
      <c r="B13086">
        <v>32.281204860292199</v>
      </c>
      <c r="C13086">
        <v>11</v>
      </c>
      <c r="D13086">
        <v>1.8352052161994901</v>
      </c>
      <c r="E13086">
        <f t="shared" si="816"/>
        <v>0.13102338282389786</v>
      </c>
      <c r="F13086">
        <v>5118.5637110717998</v>
      </c>
      <c r="G13086">
        <v>1.59446671078069</v>
      </c>
      <c r="H13086">
        <v>7399.4272335495698</v>
      </c>
      <c r="I13086">
        <v>0.40418071529639898</v>
      </c>
      <c r="J13086">
        <f t="shared" si="817"/>
        <v>2.8856241319968227E-2</v>
      </c>
      <c r="K13086">
        <v>1127.2988566997999</v>
      </c>
      <c r="L13086">
        <v>0.45217756321619901</v>
      </c>
      <c r="M13086">
        <v>2637.5096169550502</v>
      </c>
      <c r="N13086">
        <v>0.17904888417502199</v>
      </c>
      <c r="O13086">
        <f t="shared" si="818"/>
        <v>5.7806631359478382E-3</v>
      </c>
      <c r="P13086">
        <v>499.38454454923601</v>
      </c>
      <c r="Q13086">
        <v>0.182090770796181</v>
      </c>
      <c r="R13086">
        <v>1002.80289030902</v>
      </c>
      <c r="S13086">
        <f t="shared" si="819"/>
        <v>27.657661479983663</v>
      </c>
    </row>
    <row r="13087" spans="1:19" x14ac:dyDescent="0.2">
      <c r="A13087" s="1">
        <v>39781</v>
      </c>
      <c r="B13087">
        <v>31.431699469231901</v>
      </c>
      <c r="C13087">
        <v>11</v>
      </c>
      <c r="D13087">
        <v>1.8415434205080301</v>
      </c>
      <c r="E13087">
        <f t="shared" si="816"/>
        <v>0.13147589514361199</v>
      </c>
      <c r="F13087">
        <v>5001.0773200948597</v>
      </c>
      <c r="G13087">
        <v>1.59488669528252</v>
      </c>
      <c r="H13087">
        <v>7451.1922706569703</v>
      </c>
      <c r="I13087">
        <v>0.39930922019597198</v>
      </c>
      <c r="J13087">
        <f t="shared" si="817"/>
        <v>2.850844383016499E-2</v>
      </c>
      <c r="K13087">
        <v>1084.4035837482099</v>
      </c>
      <c r="L13087">
        <v>0.45421889820008399</v>
      </c>
      <c r="M13087">
        <v>2679.5652963651501</v>
      </c>
      <c r="N13087">
        <v>0.17790523311131701</v>
      </c>
      <c r="O13087">
        <f t="shared" si="818"/>
        <v>5.7437399148129635E-3</v>
      </c>
      <c r="P13087">
        <v>483.137034148098</v>
      </c>
      <c r="Q13087">
        <v>0.18263174088140099</v>
      </c>
      <c r="R13087">
        <v>1017.71001232089</v>
      </c>
      <c r="S13087">
        <f t="shared" si="819"/>
        <v>27.853687901358715</v>
      </c>
    </row>
    <row r="13088" spans="1:19" x14ac:dyDescent="0.2">
      <c r="A13088" s="1">
        <v>39782</v>
      </c>
      <c r="B13088">
        <v>31.714867932918601</v>
      </c>
      <c r="C13088">
        <v>11</v>
      </c>
      <c r="D13088">
        <v>1.8439929361410701</v>
      </c>
      <c r="E13088">
        <f t="shared" si="816"/>
        <v>0.1316507768525827</v>
      </c>
      <c r="F13088">
        <v>5052.8441467251696</v>
      </c>
      <c r="G13088">
        <v>1.5920520196163299</v>
      </c>
      <c r="H13088">
        <v>7523.1264399412903</v>
      </c>
      <c r="I13088">
        <v>0.40195683882344502</v>
      </c>
      <c r="J13088">
        <f t="shared" si="817"/>
        <v>2.8697468984374978E-2</v>
      </c>
      <c r="K13088">
        <v>1101.4278962128401</v>
      </c>
      <c r="L13088">
        <v>0.456357671888307</v>
      </c>
      <c r="M13088">
        <v>2738.0715843512698</v>
      </c>
      <c r="N13088">
        <v>0.178626907348754</v>
      </c>
      <c r="O13088">
        <f t="shared" si="818"/>
        <v>5.7670394493492261E-3</v>
      </c>
      <c r="P13088">
        <v>489.46712623183498</v>
      </c>
      <c r="Q13088">
        <v>0.18309107805311001</v>
      </c>
      <c r="R13088">
        <v>1039.1582825120099</v>
      </c>
      <c r="S13088">
        <f t="shared" si="819"/>
        <v>27.804256801997767</v>
      </c>
    </row>
    <row r="13089" spans="1:19" x14ac:dyDescent="0.2">
      <c r="A13089" s="1">
        <v>39783</v>
      </c>
      <c r="B13089">
        <v>31.714867932918601</v>
      </c>
      <c r="C13089">
        <v>12</v>
      </c>
      <c r="D13089">
        <v>1.847412443629</v>
      </c>
      <c r="E13089">
        <f t="shared" si="816"/>
        <v>0.13189491055202154</v>
      </c>
      <c r="F13089">
        <v>5062.2141600568202</v>
      </c>
      <c r="G13089">
        <v>1.5907350624137899</v>
      </c>
      <c r="H13089">
        <v>7565.31429239111</v>
      </c>
      <c r="I13089">
        <v>0.40270715920424699</v>
      </c>
      <c r="J13089">
        <f t="shared" si="817"/>
        <v>2.8751037660851377E-2</v>
      </c>
      <c r="K13089">
        <v>1103.4838975510199</v>
      </c>
      <c r="L13089">
        <v>0.45751657478845498</v>
      </c>
      <c r="M13089">
        <v>2817.4979792685399</v>
      </c>
      <c r="N13089">
        <v>0.178877478557537</v>
      </c>
      <c r="O13089">
        <f t="shared" si="818"/>
        <v>5.775129238661322E-3</v>
      </c>
      <c r="P13089">
        <v>490.15373258526603</v>
      </c>
      <c r="Q13089">
        <v>0.183466412040767</v>
      </c>
      <c r="R13089">
        <v>1067.71735081417</v>
      </c>
      <c r="S13089">
        <f t="shared" si="819"/>
        <v>27.816857696869612</v>
      </c>
    </row>
    <row r="13090" spans="1:19" x14ac:dyDescent="0.2">
      <c r="A13090" s="1">
        <v>39784</v>
      </c>
      <c r="B13090">
        <v>31.431699469231901</v>
      </c>
      <c r="C13090">
        <v>12</v>
      </c>
      <c r="D13090">
        <v>1.8517495949228899</v>
      </c>
      <c r="E13090">
        <f t="shared" si="816"/>
        <v>0.13220455888416899</v>
      </c>
      <c r="F13090">
        <v>5028.7942160543298</v>
      </c>
      <c r="G13090">
        <v>1.5883244994522701</v>
      </c>
      <c r="H13090">
        <v>7607.8071457354199</v>
      </c>
      <c r="I13090">
        <v>0.40153011101387898</v>
      </c>
      <c r="J13090">
        <f t="shared" si="817"/>
        <v>2.8667003006695294E-2</v>
      </c>
      <c r="K13090">
        <v>1090.4348543531501</v>
      </c>
      <c r="L13090">
        <v>0.457919916395641</v>
      </c>
      <c r="M13090">
        <v>2896.69031458363</v>
      </c>
      <c r="N13090">
        <v>0.17864691725655299</v>
      </c>
      <c r="O13090">
        <f t="shared" si="818"/>
        <v>5.7676854770354656E-3</v>
      </c>
      <c r="P13090">
        <v>485.15122491661799</v>
      </c>
      <c r="Q13090">
        <v>0.18374552873637601</v>
      </c>
      <c r="R13090">
        <v>1101.3300748105801</v>
      </c>
      <c r="S13090">
        <f t="shared" si="819"/>
        <v>27.89187491783111</v>
      </c>
    </row>
    <row r="13091" spans="1:19" x14ac:dyDescent="0.2">
      <c r="A13091" s="1">
        <v>39785</v>
      </c>
      <c r="B13091">
        <v>31.431699469231901</v>
      </c>
      <c r="C13091">
        <v>12</v>
      </c>
      <c r="D13091">
        <v>1.85515165306117</v>
      </c>
      <c r="E13091">
        <f t="shared" si="816"/>
        <v>0.13244744679768752</v>
      </c>
      <c r="F13091">
        <v>5038.0331813741504</v>
      </c>
      <c r="G13091">
        <v>1.5780967581765299</v>
      </c>
      <c r="H13091">
        <v>7725.6894434768301</v>
      </c>
      <c r="I13091">
        <v>0.40227040795318098</v>
      </c>
      <c r="J13091">
        <f t="shared" si="817"/>
        <v>2.8719856065538705E-2</v>
      </c>
      <c r="K13091">
        <v>1092.44527788813</v>
      </c>
      <c r="L13091">
        <v>0.46021527035162602</v>
      </c>
      <c r="M13091">
        <v>3004.7894823790002</v>
      </c>
      <c r="N13091">
        <v>0.178894145304965</v>
      </c>
      <c r="O13091">
        <f t="shared" si="818"/>
        <v>5.7756673311096336E-3</v>
      </c>
      <c r="P13091">
        <v>485.82262183945801</v>
      </c>
      <c r="Q13091">
        <v>0.18410699142773501</v>
      </c>
      <c r="R13091">
        <v>1140.69698934865</v>
      </c>
      <c r="S13091">
        <f t="shared" si="819"/>
        <v>27.904533558421278</v>
      </c>
    </row>
    <row r="13092" spans="1:19" x14ac:dyDescent="0.2">
      <c r="A13092" s="1">
        <v>39786</v>
      </c>
      <c r="B13092">
        <v>31.431699469231901</v>
      </c>
      <c r="C13092">
        <v>12</v>
      </c>
      <c r="D13092">
        <v>1.8585537111994599</v>
      </c>
      <c r="E13092">
        <f t="shared" si="816"/>
        <v>0.13269033471120678</v>
      </c>
      <c r="F13092">
        <v>5047.2721466939702</v>
      </c>
      <c r="G13092">
        <v>1.5751858955940301</v>
      </c>
      <c r="H13092">
        <v>7782.0659300589296</v>
      </c>
      <c r="I13092">
        <v>0.40301070489248297</v>
      </c>
      <c r="J13092">
        <f t="shared" si="817"/>
        <v>2.8772709124382116E-2</v>
      </c>
      <c r="K13092">
        <v>1094.45570142311</v>
      </c>
      <c r="L13092">
        <v>0.46142963716895802</v>
      </c>
      <c r="M13092">
        <v>3086.9413236073301</v>
      </c>
      <c r="N13092">
        <v>0.17914137335337699</v>
      </c>
      <c r="O13092">
        <f t="shared" si="818"/>
        <v>5.7836491851838015E-3</v>
      </c>
      <c r="P13092">
        <v>486.49401876229803</v>
      </c>
      <c r="Q13092">
        <v>0.18443467507312</v>
      </c>
      <c r="R13092">
        <v>1169.17494909265</v>
      </c>
      <c r="S13092">
        <f t="shared" si="819"/>
        <v>27.917157259332921</v>
      </c>
    </row>
    <row r="13093" spans="1:19" x14ac:dyDescent="0.2">
      <c r="A13093" s="1">
        <v>39787</v>
      </c>
      <c r="B13093">
        <v>30.8653625418583</v>
      </c>
      <c r="C13093">
        <v>12</v>
      </c>
      <c r="D13093">
        <v>1.86370999639568</v>
      </c>
      <c r="E13093">
        <f t="shared" si="816"/>
        <v>0.13305846462019463</v>
      </c>
      <c r="F13093">
        <v>4970.0809190855398</v>
      </c>
      <c r="G13093">
        <v>1.56763393134757</v>
      </c>
      <c r="H13093">
        <v>7864.1133650427901</v>
      </c>
      <c r="I13093">
        <v>0.39978265661953</v>
      </c>
      <c r="J13093">
        <f t="shared" si="817"/>
        <v>2.8542244541507278E-2</v>
      </c>
      <c r="K13093">
        <v>1066.1273252215799</v>
      </c>
      <c r="L13093">
        <v>0.46243462671173802</v>
      </c>
      <c r="M13093">
        <v>3212.2495747120402</v>
      </c>
      <c r="N13093">
        <v>0.17839286133590501</v>
      </c>
      <c r="O13093">
        <f t="shared" si="818"/>
        <v>5.7594831824401898E-3</v>
      </c>
      <c r="P13093">
        <v>475.73225337705099</v>
      </c>
      <c r="Q13093">
        <v>0.18461460720859099</v>
      </c>
      <c r="R13093">
        <v>1214.25121533226</v>
      </c>
      <c r="S13093">
        <f t="shared" si="819"/>
        <v>28.058196203159081</v>
      </c>
    </row>
    <row r="13094" spans="1:19" x14ac:dyDescent="0.2">
      <c r="A13094" s="1">
        <v>39788</v>
      </c>
      <c r="B13094">
        <v>30.582194078171501</v>
      </c>
      <c r="C13094">
        <v>12</v>
      </c>
      <c r="D13094">
        <v>1.8679479686984599</v>
      </c>
      <c r="E13094">
        <f t="shared" si="816"/>
        <v>0.13336103212737188</v>
      </c>
      <c r="F13094">
        <v>4935.6818472956502</v>
      </c>
      <c r="G13094">
        <v>1.5660307309008501</v>
      </c>
      <c r="H13094">
        <v>7905.6013395990703</v>
      </c>
      <c r="I13094">
        <v>0.39848076990835801</v>
      </c>
      <c r="J13094">
        <f t="shared" si="817"/>
        <v>2.8449297115548843E-2</v>
      </c>
      <c r="K13094">
        <v>1052.9063632877701</v>
      </c>
      <c r="L13094">
        <v>0.46316284743960201</v>
      </c>
      <c r="M13094">
        <v>3303.23517339622</v>
      </c>
      <c r="N13094">
        <v>0.17812513344947101</v>
      </c>
      <c r="O13094">
        <f t="shared" si="818"/>
        <v>5.7508394830912369E-3</v>
      </c>
      <c r="P13094">
        <v>470.66031947680602</v>
      </c>
      <c r="Q13094">
        <v>0.18490643002024701</v>
      </c>
      <c r="R13094">
        <v>1250.1581783332299</v>
      </c>
      <c r="S13094">
        <f t="shared" si="819"/>
        <v>28.136818932032362</v>
      </c>
    </row>
    <row r="13095" spans="1:19" x14ac:dyDescent="0.2">
      <c r="A13095" s="1">
        <v>39789</v>
      </c>
      <c r="B13095">
        <v>30.8653625418583</v>
      </c>
      <c r="C13095">
        <v>12</v>
      </c>
      <c r="D13095">
        <v>1.8704433620160701</v>
      </c>
      <c r="E13095">
        <f t="shared" si="816"/>
        <v>0.13353918924629427</v>
      </c>
      <c r="F13095">
        <v>4988.03723849996</v>
      </c>
      <c r="G13095">
        <v>1.5639626285683701</v>
      </c>
      <c r="H13095">
        <v>7953.1605947348398</v>
      </c>
      <c r="I13095">
        <v>0.401222609151756</v>
      </c>
      <c r="J13095">
        <f t="shared" si="817"/>
        <v>2.8645049094487351E-2</v>
      </c>
      <c r="K13095">
        <v>1069.96734358208</v>
      </c>
      <c r="L13095">
        <v>0.46442745109640698</v>
      </c>
      <c r="M13095">
        <v>3411.5582824275398</v>
      </c>
      <c r="N13095">
        <v>0.17887376215447101</v>
      </c>
      <c r="O13095">
        <f t="shared" si="818"/>
        <v>5.7750092531372527E-3</v>
      </c>
      <c r="P13095">
        <v>477.01470396590298</v>
      </c>
      <c r="Q13095">
        <v>0.185342880873967</v>
      </c>
      <c r="R13095">
        <v>1293.3757260044799</v>
      </c>
      <c r="S13095">
        <f t="shared" si="819"/>
        <v>28.083805796964846</v>
      </c>
    </row>
    <row r="13096" spans="1:19" x14ac:dyDescent="0.2">
      <c r="A13096" s="1">
        <v>39790</v>
      </c>
      <c r="B13096">
        <v>30.582194078171501</v>
      </c>
      <c r="C13096">
        <v>12</v>
      </c>
      <c r="D13096">
        <v>1.8746454706650799</v>
      </c>
      <c r="E13096">
        <f t="shared" si="816"/>
        <v>0.13383919628928154</v>
      </c>
      <c r="F13096">
        <v>4953.3786672460901</v>
      </c>
      <c r="G13096">
        <v>1.56575716991846</v>
      </c>
      <c r="H13096">
        <v>7989.9321756498402</v>
      </c>
      <c r="I13096">
        <v>0.399900121258145</v>
      </c>
      <c r="J13096">
        <f t="shared" si="817"/>
        <v>2.8550630859384793E-2</v>
      </c>
      <c r="K13096">
        <v>1056.65671758536</v>
      </c>
      <c r="L13096">
        <v>0.46596944817028302</v>
      </c>
      <c r="M13096">
        <v>3480.5747550051001</v>
      </c>
      <c r="N13096">
        <v>0.17859916306948501</v>
      </c>
      <c r="O13096">
        <f t="shared" si="818"/>
        <v>5.7661437144601617E-3</v>
      </c>
      <c r="P13096">
        <v>471.91284868521501</v>
      </c>
      <c r="Q13096">
        <v>0.185950900665699</v>
      </c>
      <c r="R13096">
        <v>1325.31930695504</v>
      </c>
      <c r="S13096">
        <f t="shared" si="819"/>
        <v>28.16263957164821</v>
      </c>
    </row>
    <row r="13097" spans="1:19" x14ac:dyDescent="0.2">
      <c r="A13097" s="1">
        <v>39791</v>
      </c>
      <c r="B13097">
        <v>30.299025614484801</v>
      </c>
      <c r="C13097">
        <v>12</v>
      </c>
      <c r="D13097">
        <v>1.8788818794824</v>
      </c>
      <c r="E13097">
        <f t="shared" si="816"/>
        <v>0.13414165217234608</v>
      </c>
      <c r="F13097">
        <v>4918.6042726776504</v>
      </c>
      <c r="G13097">
        <v>1.56713395567876</v>
      </c>
      <c r="H13097">
        <v>8010.7933862715599</v>
      </c>
      <c r="I13097">
        <v>0.39860722247783997</v>
      </c>
      <c r="J13097">
        <f t="shared" si="817"/>
        <v>2.8458325121394758E-2</v>
      </c>
      <c r="K13097">
        <v>1043.4882623594101</v>
      </c>
      <c r="L13097">
        <v>0.466704696012336</v>
      </c>
      <c r="M13097">
        <v>3527.5165510289298</v>
      </c>
      <c r="N13097">
        <v>0.17832980208023799</v>
      </c>
      <c r="O13097">
        <f t="shared" si="818"/>
        <v>5.75744728974924E-3</v>
      </c>
      <c r="P13097">
        <v>466.83814242716397</v>
      </c>
      <c r="Q13097">
        <v>0.18629507512778001</v>
      </c>
      <c r="R13097">
        <v>1346.50326941969</v>
      </c>
      <c r="S13097">
        <f t="shared" si="819"/>
        <v>28.241678839724596</v>
      </c>
    </row>
    <row r="13098" spans="1:19" x14ac:dyDescent="0.2">
      <c r="A13098" s="1">
        <v>39792</v>
      </c>
      <c r="B13098">
        <v>30.299025614484801</v>
      </c>
      <c r="C13098">
        <v>12</v>
      </c>
      <c r="D13098">
        <v>1.88371395064809</v>
      </c>
      <c r="E13098">
        <f t="shared" si="816"/>
        <v>0.13448663501382124</v>
      </c>
      <c r="F13098">
        <v>4931.2538416266098</v>
      </c>
      <c r="G13098">
        <v>1.5692045451389001</v>
      </c>
      <c r="H13098">
        <v>8033.6516654388697</v>
      </c>
      <c r="I13098">
        <v>0.40096936708334402</v>
      </c>
      <c r="J13098">
        <f t="shared" si="817"/>
        <v>2.8626969027918354E-2</v>
      </c>
      <c r="K13098">
        <v>1049.6719691034</v>
      </c>
      <c r="L13098">
        <v>0.46881765384538598</v>
      </c>
      <c r="M13098">
        <v>3592.1288699094198</v>
      </c>
      <c r="N13098">
        <v>0.17896972886787299</v>
      </c>
      <c r="O13098">
        <f t="shared" si="818"/>
        <v>5.7781075759500249E-3</v>
      </c>
      <c r="P13098">
        <v>468.51336568959101</v>
      </c>
      <c r="Q13098">
        <v>0.186859260181862</v>
      </c>
      <c r="R13098">
        <v>1368.05819687908</v>
      </c>
      <c r="S13098">
        <f t="shared" si="819"/>
        <v>28.229589341787356</v>
      </c>
    </row>
    <row r="13099" spans="1:19" x14ac:dyDescent="0.2">
      <c r="A13099" s="1">
        <v>39793</v>
      </c>
      <c r="B13099">
        <v>30.299025614484801</v>
      </c>
      <c r="C13099">
        <v>12</v>
      </c>
      <c r="D13099">
        <v>1.88854602181378</v>
      </c>
      <c r="E13099">
        <f t="shared" si="816"/>
        <v>0.13483161785529638</v>
      </c>
      <c r="F13099">
        <v>4943.90341057557</v>
      </c>
      <c r="G13099">
        <v>1.57288522071823</v>
      </c>
      <c r="H13099">
        <v>8074.6009415766803</v>
      </c>
      <c r="I13099">
        <v>0.40333151168884801</v>
      </c>
      <c r="J13099">
        <f t="shared" si="817"/>
        <v>2.8795612934441946E-2</v>
      </c>
      <c r="K13099">
        <v>1055.8556758473901</v>
      </c>
      <c r="L13099">
        <v>0.47211641025685902</v>
      </c>
      <c r="M13099">
        <v>3656.5491485134398</v>
      </c>
      <c r="N13099">
        <v>0.17960965565550799</v>
      </c>
      <c r="O13099">
        <f t="shared" si="818"/>
        <v>5.7987678621508098E-3</v>
      </c>
      <c r="P13099">
        <v>470.18858895201902</v>
      </c>
      <c r="Q13099">
        <v>0.18777181008410901</v>
      </c>
      <c r="R13099">
        <v>1390.43115703433</v>
      </c>
      <c r="S13099">
        <f t="shared" si="819"/>
        <v>28.217585990594845</v>
      </c>
    </row>
    <row r="13100" spans="1:19" x14ac:dyDescent="0.2">
      <c r="A13100" s="1">
        <v>39794</v>
      </c>
      <c r="B13100">
        <v>30.582194078171501</v>
      </c>
      <c r="C13100">
        <v>12</v>
      </c>
      <c r="D13100">
        <v>1.89251672536773</v>
      </c>
      <c r="E13100">
        <f t="shared" si="816"/>
        <v>0.13511510386941464</v>
      </c>
      <c r="F13100">
        <v>5000.5999115753702</v>
      </c>
      <c r="G13100">
        <v>1.5749769201500601</v>
      </c>
      <c r="H13100">
        <v>8150.0980143094002</v>
      </c>
      <c r="I13100">
        <v>0.407814531631841</v>
      </c>
      <c r="J13100">
        <f t="shared" si="817"/>
        <v>2.911567547186996E-2</v>
      </c>
      <c r="K13100">
        <v>1077.5689765283701</v>
      </c>
      <c r="L13100">
        <v>0.477532551951176</v>
      </c>
      <c r="M13100">
        <v>3765.1657298922601</v>
      </c>
      <c r="N13100">
        <v>0.18077417991004099</v>
      </c>
      <c r="O13100">
        <f t="shared" si="818"/>
        <v>5.8363649824015882E-3</v>
      </c>
      <c r="P13100">
        <v>477.65989909421302</v>
      </c>
      <c r="Q13100">
        <v>0.18911362153893499</v>
      </c>
      <c r="R13100">
        <v>1422.76849333583</v>
      </c>
      <c r="S13100">
        <f t="shared" si="819"/>
        <v>28.139223615467891</v>
      </c>
    </row>
    <row r="13101" spans="1:19" x14ac:dyDescent="0.2">
      <c r="A13101" s="1">
        <v>39795</v>
      </c>
      <c r="B13101">
        <v>30.299025614484801</v>
      </c>
      <c r="C13101">
        <v>12</v>
      </c>
      <c r="D13101">
        <v>1.89821016414557</v>
      </c>
      <c r="E13101">
        <f t="shared" si="816"/>
        <v>0.13552158353827595</v>
      </c>
      <c r="F13101">
        <v>4969.20254847454</v>
      </c>
      <c r="G13101">
        <v>1.57833973752714</v>
      </c>
      <c r="H13101">
        <v>8181.3812388924798</v>
      </c>
      <c r="I13101">
        <v>0.408055800900054</v>
      </c>
      <c r="J13101">
        <f t="shared" si="817"/>
        <v>2.9132900747503264E-2</v>
      </c>
      <c r="K13101">
        <v>1068.2230893358901</v>
      </c>
      <c r="L13101">
        <v>0.480878657252027</v>
      </c>
      <c r="M13101">
        <v>3797.20673719349</v>
      </c>
      <c r="N13101">
        <v>0.180889509230832</v>
      </c>
      <c r="O13101">
        <f t="shared" si="818"/>
        <v>5.8400884345541229E-3</v>
      </c>
      <c r="P13101">
        <v>473.53903547701401</v>
      </c>
      <c r="Q13101">
        <v>0.18993702978553201</v>
      </c>
      <c r="R13101">
        <v>1431.6711218360299</v>
      </c>
      <c r="S13101">
        <f t="shared" si="819"/>
        <v>28.193834071341456</v>
      </c>
    </row>
    <row r="13102" spans="1:19" x14ac:dyDescent="0.2">
      <c r="A13102" s="1">
        <v>39796</v>
      </c>
      <c r="B13102">
        <v>30.015857150797999</v>
      </c>
      <c r="C13102">
        <v>12</v>
      </c>
      <c r="D13102">
        <v>1.90393526246096</v>
      </c>
      <c r="E13102">
        <f t="shared" si="816"/>
        <v>0.13593032352095497</v>
      </c>
      <c r="F13102">
        <v>4937.6087017109503</v>
      </c>
      <c r="G13102">
        <v>1.58502668825319</v>
      </c>
      <c r="H13102">
        <v>8166.0686361142398</v>
      </c>
      <c r="I13102">
        <v>0.40824433649659803</v>
      </c>
      <c r="J13102">
        <f t="shared" si="817"/>
        <v>2.9146361134071409E-2</v>
      </c>
      <c r="K13102">
        <v>1058.7286385485199</v>
      </c>
      <c r="L13102">
        <v>0.48243706807647901</v>
      </c>
      <c r="M13102">
        <v>3799.3980595857402</v>
      </c>
      <c r="N13102">
        <v>0.18099896114396999</v>
      </c>
      <c r="O13102">
        <f t="shared" si="818"/>
        <v>5.8436221323057234E-3</v>
      </c>
      <c r="P13102">
        <v>469.39728632891598</v>
      </c>
      <c r="Q13102">
        <v>0.19047931871343199</v>
      </c>
      <c r="R13102">
        <v>1430.4467074720501</v>
      </c>
      <c r="S13102">
        <f t="shared" si="819"/>
        <v>28.249034745491304</v>
      </c>
    </row>
    <row r="13103" spans="1:19" x14ac:dyDescent="0.2">
      <c r="A13103" s="1">
        <v>39797</v>
      </c>
      <c r="B13103">
        <v>30.582194078171501</v>
      </c>
      <c r="C13103">
        <v>12</v>
      </c>
      <c r="D13103">
        <v>1.906977910583</v>
      </c>
      <c r="E13103">
        <f t="shared" si="816"/>
        <v>0.1361475515705341</v>
      </c>
      <c r="F13103">
        <v>5038.8107239499404</v>
      </c>
      <c r="G13103">
        <v>1.5923430594880601</v>
      </c>
      <c r="H13103">
        <v>8159.26611906571</v>
      </c>
      <c r="I13103">
        <v>0.41494973608834701</v>
      </c>
      <c r="J13103">
        <f t="shared" si="817"/>
        <v>2.962508914222101E-2</v>
      </c>
      <c r="K13103">
        <v>1096.42233845433</v>
      </c>
      <c r="L13103">
        <v>0.484717332638609</v>
      </c>
      <c r="M13103">
        <v>3788.2945333562302</v>
      </c>
      <c r="N13103">
        <v>0.182695374302177</v>
      </c>
      <c r="O13103">
        <f t="shared" si="818"/>
        <v>5.8983914934897796E-3</v>
      </c>
      <c r="P13103">
        <v>482.73627404966697</v>
      </c>
      <c r="Q13103">
        <v>0.19117275165249301</v>
      </c>
      <c r="R13103">
        <v>1424.4684631303301</v>
      </c>
      <c r="S13103">
        <f t="shared" si="819"/>
        <v>28.1047198877394</v>
      </c>
    </row>
    <row r="13104" spans="1:19" x14ac:dyDescent="0.2">
      <c r="A13104" s="1">
        <v>39798</v>
      </c>
      <c r="B13104">
        <v>30.8653625418583</v>
      </c>
      <c r="C13104">
        <v>12</v>
      </c>
      <c r="D13104">
        <v>1.91089860311298</v>
      </c>
      <c r="E13104">
        <f t="shared" si="816"/>
        <v>0.13642746707739725</v>
      </c>
      <c r="F13104">
        <v>5095.92195352623</v>
      </c>
      <c r="G13104">
        <v>1.59633937054384</v>
      </c>
      <c r="H13104">
        <v>8181.1971842676903</v>
      </c>
      <c r="I13104">
        <v>0.41949389357445899</v>
      </c>
      <c r="J13104">
        <f t="shared" si="817"/>
        <v>2.9949516558108548E-2</v>
      </c>
      <c r="K13104">
        <v>1118.6926078410499</v>
      </c>
      <c r="L13104">
        <v>0.48737141830797298</v>
      </c>
      <c r="M13104">
        <v>3808.7179343470898</v>
      </c>
      <c r="N13104">
        <v>0.18385740282662399</v>
      </c>
      <c r="O13104">
        <f t="shared" si="818"/>
        <v>5.935908038120264E-3</v>
      </c>
      <c r="P13104">
        <v>490.30491406304799</v>
      </c>
      <c r="Q13104">
        <v>0.19185084820964601</v>
      </c>
      <c r="R13104">
        <v>1429.6861888947101</v>
      </c>
      <c r="S13104">
        <f t="shared" si="819"/>
        <v>28.028901823787809</v>
      </c>
    </row>
    <row r="13105" spans="1:19" x14ac:dyDescent="0.2">
      <c r="A13105" s="1">
        <v>39799</v>
      </c>
      <c r="B13105">
        <v>31.148531005545099</v>
      </c>
      <c r="C13105">
        <v>12</v>
      </c>
      <c r="D13105">
        <v>1.91480448091168</v>
      </c>
      <c r="E13105">
        <f t="shared" si="816"/>
        <v>0.13670632489534865</v>
      </c>
      <c r="F13105">
        <v>5153.1851586154298</v>
      </c>
      <c r="G13105">
        <v>1.59006031646032</v>
      </c>
      <c r="H13105">
        <v>8315.3546367475792</v>
      </c>
      <c r="I13105">
        <v>0.42405033918214702</v>
      </c>
      <c r="J13105">
        <f t="shared" si="817"/>
        <v>3.0274821277113596E-2</v>
      </c>
      <c r="K13105">
        <v>1141.2182999168899</v>
      </c>
      <c r="L13105">
        <v>0.49313491202780901</v>
      </c>
      <c r="M13105">
        <v>3931.95698501165</v>
      </c>
      <c r="N13105">
        <v>0.18501559726944999</v>
      </c>
      <c r="O13105">
        <f t="shared" si="818"/>
        <v>5.9733007979285817E-3</v>
      </c>
      <c r="P13105">
        <v>497.920095480116</v>
      </c>
      <c r="Q13105">
        <v>0.192929308193449</v>
      </c>
      <c r="R13105">
        <v>1464.37145061213</v>
      </c>
      <c r="S13105">
        <f t="shared" si="819"/>
        <v>27.954585215324812</v>
      </c>
    </row>
    <row r="13106" spans="1:19" x14ac:dyDescent="0.2">
      <c r="A13106" s="1">
        <v>39800</v>
      </c>
      <c r="B13106">
        <v>31.431699469231901</v>
      </c>
      <c r="C13106">
        <v>12</v>
      </c>
      <c r="D13106">
        <v>1.91869570838425</v>
      </c>
      <c r="E13106">
        <f t="shared" si="816"/>
        <v>0.13698413676199603</v>
      </c>
      <c r="F13106">
        <v>5210.59969833166</v>
      </c>
      <c r="G13106">
        <v>1.59018834896018</v>
      </c>
      <c r="H13106">
        <v>8394.0251474881698</v>
      </c>
      <c r="I13106">
        <v>0.42861899493727801</v>
      </c>
      <c r="J13106">
        <f t="shared" si="817"/>
        <v>3.060099773231939E-2</v>
      </c>
      <c r="K13106">
        <v>1164.00010484213</v>
      </c>
      <c r="L13106">
        <v>0.498207458787496</v>
      </c>
      <c r="M13106">
        <v>3980.9561365235099</v>
      </c>
      <c r="N13106">
        <v>0.186170031215041</v>
      </c>
      <c r="O13106">
        <f t="shared" si="818"/>
        <v>6.010572148615367E-3</v>
      </c>
      <c r="P13106">
        <v>505.58173672279901</v>
      </c>
      <c r="Q13106">
        <v>0.19394816989421901</v>
      </c>
      <c r="R13106">
        <v>1474.00678469952</v>
      </c>
      <c r="S13106">
        <f t="shared" si="819"/>
        <v>27.881727454668585</v>
      </c>
    </row>
    <row r="13107" spans="1:19" x14ac:dyDescent="0.2">
      <c r="A13107" s="1">
        <v>39801</v>
      </c>
      <c r="B13107">
        <v>31.714867932918601</v>
      </c>
      <c r="C13107">
        <v>12</v>
      </c>
      <c r="D13107">
        <v>1.92257244644313</v>
      </c>
      <c r="E13107">
        <f t="shared" si="816"/>
        <v>0.13726091416558717</v>
      </c>
      <c r="F13107">
        <v>5268.1649383076101</v>
      </c>
      <c r="G13107">
        <v>1.5927319173700401</v>
      </c>
      <c r="H13107">
        <v>8417.2659739372193</v>
      </c>
      <c r="I13107">
        <v>0.43319978366844097</v>
      </c>
      <c r="J13107">
        <f t="shared" si="817"/>
        <v>3.0928040414119028E-2</v>
      </c>
      <c r="K13107">
        <v>1187.0387073458101</v>
      </c>
      <c r="L13107">
        <v>0.50043477627494604</v>
      </c>
      <c r="M13107">
        <v>4028.2866648004101</v>
      </c>
      <c r="N13107">
        <v>0.18732077623037599</v>
      </c>
      <c r="O13107">
        <f t="shared" si="818"/>
        <v>6.0477244007484787E-3</v>
      </c>
      <c r="P13107">
        <v>513.28975788617902</v>
      </c>
      <c r="Q13107">
        <v>0.194456815204372</v>
      </c>
      <c r="R13107">
        <v>1479.67484200639</v>
      </c>
      <c r="S13107">
        <f t="shared" si="819"/>
        <v>27.810287545327096</v>
      </c>
    </row>
    <row r="13108" spans="1:19" x14ac:dyDescent="0.2">
      <c r="A13108" s="1">
        <v>39802</v>
      </c>
      <c r="B13108">
        <v>32.281204860292199</v>
      </c>
      <c r="C13108">
        <v>12</v>
      </c>
      <c r="D13108">
        <v>1.92553054968101</v>
      </c>
      <c r="E13108">
        <f t="shared" si="816"/>
        <v>0.13747210618354144</v>
      </c>
      <c r="F13108">
        <v>5370.4897464099104</v>
      </c>
      <c r="G13108">
        <v>1.5972878957596699</v>
      </c>
      <c r="H13108">
        <v>8427.0034455126697</v>
      </c>
      <c r="I13108">
        <v>0.43992456588121698</v>
      </c>
      <c r="J13108">
        <f t="shared" si="817"/>
        <v>3.1408152232946872E-2</v>
      </c>
      <c r="K13108">
        <v>1226.99189096237</v>
      </c>
      <c r="L13108">
        <v>0.50220178366145296</v>
      </c>
      <c r="M13108">
        <v>4041.11031651239</v>
      </c>
      <c r="N13108">
        <v>0.188968338418015</v>
      </c>
      <c r="O13108">
        <f t="shared" si="818"/>
        <v>6.1009165892736885E-3</v>
      </c>
      <c r="P13108">
        <v>527.05085569179505</v>
      </c>
      <c r="Q13108">
        <v>0.19495174385074701</v>
      </c>
      <c r="R13108">
        <v>1475.8214205403201</v>
      </c>
      <c r="S13108">
        <f t="shared" si="819"/>
        <v>27.681128883716379</v>
      </c>
    </row>
    <row r="13109" spans="1:19" x14ac:dyDescent="0.2">
      <c r="A13109" s="1">
        <v>39803</v>
      </c>
      <c r="B13109">
        <v>33.130710251352497</v>
      </c>
      <c r="C13109">
        <v>12</v>
      </c>
      <c r="D13109">
        <v>1.92758441279052</v>
      </c>
      <c r="E13109">
        <f t="shared" si="816"/>
        <v>0.13761874051636144</v>
      </c>
      <c r="F13109">
        <v>5517.6975934720704</v>
      </c>
      <c r="G13109">
        <v>1.59787621878443</v>
      </c>
      <c r="H13109">
        <v>8481.1323005876602</v>
      </c>
      <c r="I13109">
        <v>0.44872822356398101</v>
      </c>
      <c r="J13109">
        <f t="shared" si="817"/>
        <v>3.2036684127166357E-2</v>
      </c>
      <c r="K13109">
        <v>1284.4815629618099</v>
      </c>
      <c r="L13109">
        <v>0.50547607111065396</v>
      </c>
      <c r="M13109">
        <v>4076.4766840718398</v>
      </c>
      <c r="N13109">
        <v>0.191088178383574</v>
      </c>
      <c r="O13109">
        <f t="shared" si="818"/>
        <v>6.1693564502618052E-3</v>
      </c>
      <c r="P13109">
        <v>546.98864288989898</v>
      </c>
      <c r="Q13109">
        <v>0.195635522731404</v>
      </c>
      <c r="R13109">
        <v>1479.2893421098599</v>
      </c>
      <c r="S13109">
        <f t="shared" si="819"/>
        <v>27.49969563459544</v>
      </c>
    </row>
    <row r="13110" spans="1:19" x14ac:dyDescent="0.2">
      <c r="A13110" s="1">
        <v>39804</v>
      </c>
      <c r="B13110">
        <v>33.980215642412801</v>
      </c>
      <c r="C13110">
        <v>12</v>
      </c>
      <c r="D13110">
        <v>1.92964222215364</v>
      </c>
      <c r="E13110">
        <f t="shared" si="816"/>
        <v>0.13776565658960641</v>
      </c>
      <c r="F13110">
        <v>5665.2185221763402</v>
      </c>
      <c r="G13110">
        <v>1.5886946772411801</v>
      </c>
      <c r="H13110">
        <v>8594.26396453282</v>
      </c>
      <c r="I13110">
        <v>0.45746123155228602</v>
      </c>
      <c r="J13110">
        <f t="shared" si="817"/>
        <v>3.2660172028549622E-2</v>
      </c>
      <c r="K13110">
        <v>1343.0561439908499</v>
      </c>
      <c r="L13110">
        <v>0.50923309107363002</v>
      </c>
      <c r="M13110">
        <v>4198.1252718328396</v>
      </c>
      <c r="N13110">
        <v>0.19317322841554599</v>
      </c>
      <c r="O13110">
        <f t="shared" si="818"/>
        <v>6.2366731046601953E-3</v>
      </c>
      <c r="P13110">
        <v>567.135471562676</v>
      </c>
      <c r="Q13110">
        <v>0.19616978756879899</v>
      </c>
      <c r="R13110">
        <v>1509.44656737009</v>
      </c>
      <c r="S13110">
        <f t="shared" si="819"/>
        <v>27.326400752158978</v>
      </c>
    </row>
    <row r="13111" spans="1:19" x14ac:dyDescent="0.2">
      <c r="A13111" s="1">
        <v>39805</v>
      </c>
      <c r="B13111">
        <v>35.396057960846697</v>
      </c>
      <c r="C13111">
        <v>12</v>
      </c>
      <c r="D13111">
        <v>1.92998677959929</v>
      </c>
      <c r="E13111">
        <f t="shared" si="816"/>
        <v>0.13779025606311907</v>
      </c>
      <c r="F13111">
        <v>5902.3230262010902</v>
      </c>
      <c r="G13111">
        <v>1.59385248012948</v>
      </c>
      <c r="H13111">
        <v>8619.8881847962202</v>
      </c>
      <c r="I13111">
        <v>0.470115614610989</v>
      </c>
      <c r="J13111">
        <f t="shared" si="817"/>
        <v>3.3563624166362452E-2</v>
      </c>
      <c r="K13111">
        <v>1437.71669652122</v>
      </c>
      <c r="L13111">
        <v>0.51265334283513697</v>
      </c>
      <c r="M13111">
        <v>4253.2569956314801</v>
      </c>
      <c r="N13111">
        <v>0.19614382582539999</v>
      </c>
      <c r="O13111">
        <f t="shared" si="818"/>
        <v>6.332580001919043E-3</v>
      </c>
      <c r="P13111">
        <v>599.85085486274704</v>
      </c>
      <c r="Q13111">
        <v>0.19714602697424799</v>
      </c>
      <c r="R13111">
        <v>1534.8340319900899</v>
      </c>
      <c r="S13111">
        <f t="shared" si="819"/>
        <v>27.059094425582295</v>
      </c>
    </row>
    <row r="13112" spans="1:19" x14ac:dyDescent="0.2">
      <c r="A13112" s="1">
        <v>39806</v>
      </c>
      <c r="B13112">
        <v>34.829721033473099</v>
      </c>
      <c r="C13112">
        <v>12</v>
      </c>
      <c r="D13112">
        <v>1.93636015411889</v>
      </c>
      <c r="E13112">
        <f t="shared" si="816"/>
        <v>0.13824527933909414</v>
      </c>
      <c r="F13112">
        <v>5827.0651765885996</v>
      </c>
      <c r="G13112">
        <v>1.5873153831020199</v>
      </c>
      <c r="H13112">
        <v>8746.1747276323495</v>
      </c>
      <c r="I13112">
        <v>0.46873385468398798</v>
      </c>
      <c r="J13112">
        <f t="shared" si="817"/>
        <v>3.3464974239755828E-2</v>
      </c>
      <c r="K13112">
        <v>1410.5551159515901</v>
      </c>
      <c r="L13112">
        <v>0.51835853793437703</v>
      </c>
      <c r="M13112">
        <v>4390.5402670346302</v>
      </c>
      <c r="N13112">
        <v>0.19587222628345999</v>
      </c>
      <c r="O13112">
        <f t="shared" si="818"/>
        <v>6.3238113046603763E-3</v>
      </c>
      <c r="P13112">
        <v>589.43591997047099</v>
      </c>
      <c r="Q13112">
        <v>0.19833029922145501</v>
      </c>
      <c r="R13112">
        <v>1583.86884778893</v>
      </c>
      <c r="S13112">
        <f t="shared" si="819"/>
        <v>27.152969199493178</v>
      </c>
    </row>
    <row r="13113" spans="1:19" x14ac:dyDescent="0.2">
      <c r="A13113" s="1">
        <v>39807</v>
      </c>
      <c r="B13113">
        <v>34.5465525697864</v>
      </c>
      <c r="C13113">
        <v>12</v>
      </c>
      <c r="D13113">
        <v>1.9419064056084001</v>
      </c>
      <c r="E13113">
        <f t="shared" si="816"/>
        <v>0.13864125065921309</v>
      </c>
      <c r="F13113">
        <v>5796.2452372089601</v>
      </c>
      <c r="G13113">
        <v>1.58384954788404</v>
      </c>
      <c r="H13113">
        <v>8822.6184546226195</v>
      </c>
      <c r="I13113">
        <v>0.46929290321169198</v>
      </c>
      <c r="J13113">
        <f t="shared" si="817"/>
        <v>3.3504887176257929E-2</v>
      </c>
      <c r="K13113">
        <v>1400.75584860358</v>
      </c>
      <c r="L13113">
        <v>0.521593269071426</v>
      </c>
      <c r="M13113">
        <v>4438.3875281279497</v>
      </c>
      <c r="N13113">
        <v>0.19605347664916201</v>
      </c>
      <c r="O13113">
        <f t="shared" si="818"/>
        <v>6.3296630434870006E-3</v>
      </c>
      <c r="P13113">
        <v>585.18475812429006</v>
      </c>
      <c r="Q13113">
        <v>0.19896466579893399</v>
      </c>
      <c r="R13113">
        <v>1598.9221187032001</v>
      </c>
      <c r="S13113">
        <f t="shared" si="819"/>
        <v>27.196730166008333</v>
      </c>
    </row>
    <row r="13114" spans="1:19" x14ac:dyDescent="0.2">
      <c r="A13114" s="1">
        <v>39808</v>
      </c>
      <c r="B13114">
        <v>35.396057960846697</v>
      </c>
      <c r="C13114">
        <v>12</v>
      </c>
      <c r="D13114">
        <v>1.94389751265193</v>
      </c>
      <c r="E13114">
        <f t="shared" si="816"/>
        <v>0.13878340456009838</v>
      </c>
      <c r="F13114">
        <v>5944.8650999996298</v>
      </c>
      <c r="G13114">
        <v>1.5900595588314901</v>
      </c>
      <c r="H13114">
        <v>8792.5448959212099</v>
      </c>
      <c r="I13114">
        <v>0.47801722560804899</v>
      </c>
      <c r="J13114">
        <f t="shared" si="817"/>
        <v>3.412775497497976E-2</v>
      </c>
      <c r="K13114">
        <v>1461.88155662545</v>
      </c>
      <c r="L13114">
        <v>0.52195152700555403</v>
      </c>
      <c r="M13114">
        <v>4470.2956843483698</v>
      </c>
      <c r="N13114">
        <v>0.198087240989161</v>
      </c>
      <c r="O13114">
        <f t="shared" si="818"/>
        <v>6.3953239192953374E-3</v>
      </c>
      <c r="P13114">
        <v>605.79424483400601</v>
      </c>
      <c r="Q13114">
        <v>0.19938122780182099</v>
      </c>
      <c r="R13114">
        <v>1621.91813855957</v>
      </c>
      <c r="S13114">
        <f t="shared" si="819"/>
        <v>27.037123016300662</v>
      </c>
    </row>
    <row r="13115" spans="1:19" x14ac:dyDescent="0.2">
      <c r="A13115" s="1">
        <v>39809</v>
      </c>
      <c r="B13115">
        <v>34.263384106099601</v>
      </c>
      <c r="C13115">
        <v>12</v>
      </c>
      <c r="D13115">
        <v>1.95215828505908</v>
      </c>
      <c r="E13115">
        <f t="shared" si="816"/>
        <v>0.13937317748356715</v>
      </c>
      <c r="F13115">
        <v>5779.0842471547603</v>
      </c>
      <c r="G13115">
        <v>1.61012241729411</v>
      </c>
      <c r="H13115">
        <v>8670.0649927601899</v>
      </c>
      <c r="I13115">
        <v>0.47238348970817801</v>
      </c>
      <c r="J13115">
        <f t="shared" si="817"/>
        <v>3.3725537757514475E-2</v>
      </c>
      <c r="K13115">
        <v>1398.42348076089</v>
      </c>
      <c r="L13115">
        <v>0.521994189395387</v>
      </c>
      <c r="M13115">
        <v>4397.3747145416901</v>
      </c>
      <c r="N13115">
        <v>0.196876220220217</v>
      </c>
      <c r="O13115">
        <f t="shared" si="818"/>
        <v>6.356225640922049E-3</v>
      </c>
      <c r="P13115">
        <v>582.82377593146703</v>
      </c>
      <c r="Q13115">
        <v>0.19992766568599199</v>
      </c>
      <c r="R13115">
        <v>1603.3039609483601</v>
      </c>
      <c r="S13115">
        <f t="shared" si="819"/>
        <v>27.232940587674214</v>
      </c>
    </row>
    <row r="13116" spans="1:19" x14ac:dyDescent="0.2">
      <c r="A13116" s="1">
        <v>39810</v>
      </c>
      <c r="B13116">
        <v>33.130710251352497</v>
      </c>
      <c r="C13116">
        <v>12</v>
      </c>
      <c r="D13116">
        <v>1.96062390726889</v>
      </c>
      <c r="E13116">
        <f t="shared" si="816"/>
        <v>0.13997757553662818</v>
      </c>
      <c r="F13116">
        <v>5612.2729272230699</v>
      </c>
      <c r="G13116">
        <v>1.58798458067495</v>
      </c>
      <c r="H13116">
        <v>8867.9636986532296</v>
      </c>
      <c r="I13116">
        <v>0.46635621353338103</v>
      </c>
      <c r="J13116">
        <f t="shared" si="817"/>
        <v>3.3295223966628901E-2</v>
      </c>
      <c r="K13116">
        <v>1334.9415673001399</v>
      </c>
      <c r="L13116">
        <v>0.52591209533704197</v>
      </c>
      <c r="M13116">
        <v>4696.9271516113604</v>
      </c>
      <c r="N13116">
        <v>0.19559935509491599</v>
      </c>
      <c r="O13116">
        <f t="shared" si="818"/>
        <v>6.3150015517945803E-3</v>
      </c>
      <c r="P13116">
        <v>559.90185629769303</v>
      </c>
      <c r="Q13116">
        <v>0.200328156560864</v>
      </c>
      <c r="R13116">
        <v>1698.7547600421899</v>
      </c>
      <c r="S13116">
        <f t="shared" si="819"/>
        <v>27.438282965111366</v>
      </c>
    </row>
    <row r="13117" spans="1:19" x14ac:dyDescent="0.2">
      <c r="A13117" s="1">
        <v>39811</v>
      </c>
      <c r="B13117">
        <v>32.564373323978998</v>
      </c>
      <c r="C13117">
        <v>12</v>
      </c>
      <c r="D13117">
        <v>1.96730826748059</v>
      </c>
      <c r="E13117">
        <f t="shared" si="816"/>
        <v>0.14045480145077641</v>
      </c>
      <c r="F13117">
        <v>5535.1434987868097</v>
      </c>
      <c r="G13117">
        <v>1.5764618984704299</v>
      </c>
      <c r="H13117">
        <v>9012.6788723424906</v>
      </c>
      <c r="I13117">
        <v>0.46443125518172002</v>
      </c>
      <c r="J13117">
        <f t="shared" si="817"/>
        <v>3.3157792712182027E-2</v>
      </c>
      <c r="K13117">
        <v>1306.70606393813</v>
      </c>
      <c r="L13117">
        <v>0.52967738045111901</v>
      </c>
      <c r="M13117">
        <v>4992.8142337525996</v>
      </c>
      <c r="N13117">
        <v>0.195256625933665</v>
      </c>
      <c r="O13117">
        <f t="shared" si="818"/>
        <v>6.3039364070036109E-3</v>
      </c>
      <c r="P13117">
        <v>549.36659470041104</v>
      </c>
      <c r="Q13117">
        <v>0.20108265798497099</v>
      </c>
      <c r="R13117">
        <v>1805.6940129229599</v>
      </c>
      <c r="S13117">
        <f t="shared" si="819"/>
        <v>27.54034669037533</v>
      </c>
    </row>
    <row r="13118" spans="1:19" x14ac:dyDescent="0.2">
      <c r="A13118" s="1">
        <v>39812</v>
      </c>
      <c r="B13118">
        <v>32.281204860292199</v>
      </c>
      <c r="C13118">
        <v>12</v>
      </c>
      <c r="D13118">
        <v>1.97305586429172</v>
      </c>
      <c r="E13118">
        <f t="shared" si="816"/>
        <v>0.14086514770015207</v>
      </c>
      <c r="F13118">
        <v>5503.0424160385701</v>
      </c>
      <c r="G13118">
        <v>1.57353936888848</v>
      </c>
      <c r="H13118">
        <v>9086.3106580252606</v>
      </c>
      <c r="I13118">
        <v>0.46465346057532397</v>
      </c>
      <c r="J13118">
        <f t="shared" si="817"/>
        <v>3.3173656933847655E-2</v>
      </c>
      <c r="K13118">
        <v>1295.9631547092599</v>
      </c>
      <c r="L13118">
        <v>0.53288473840566697</v>
      </c>
      <c r="M13118">
        <v>5198.3632543926997</v>
      </c>
      <c r="N13118">
        <v>0.19539971505385101</v>
      </c>
      <c r="O13118">
        <f t="shared" si="818"/>
        <v>6.3085560951185397E-3</v>
      </c>
      <c r="P13118">
        <v>544.98858318398197</v>
      </c>
      <c r="Q13118">
        <v>0.20190414665974901</v>
      </c>
      <c r="R13118">
        <v>1885.7153199039701</v>
      </c>
      <c r="S13118">
        <f t="shared" si="819"/>
        <v>27.587739890062672</v>
      </c>
    </row>
    <row r="13119" spans="1:19" x14ac:dyDescent="0.2">
      <c r="A13119" s="1">
        <v>39813</v>
      </c>
      <c r="B13119">
        <v>31.9980363966054</v>
      </c>
      <c r="C13119">
        <v>12</v>
      </c>
      <c r="D13119">
        <v>1.9788343460059501</v>
      </c>
      <c r="E13119">
        <f t="shared" si="816"/>
        <v>0.14127769895878045</v>
      </c>
      <c r="F13119">
        <v>5470.7454800367595</v>
      </c>
      <c r="G13119">
        <v>1.55778510304097</v>
      </c>
      <c r="H13119">
        <v>9274.4607629712209</v>
      </c>
      <c r="I13119">
        <v>0.464825040949784</v>
      </c>
      <c r="J13119">
        <f t="shared" si="817"/>
        <v>3.3185906812438618E-2</v>
      </c>
      <c r="K13119">
        <v>1285.0694131707201</v>
      </c>
      <c r="L13119">
        <v>0.537971776479928</v>
      </c>
      <c r="M13119">
        <v>5510.5769616523803</v>
      </c>
      <c r="N13119">
        <v>0.19553750555138499</v>
      </c>
      <c r="O13119">
        <f t="shared" si="818"/>
        <v>6.3130047151322786E-3</v>
      </c>
      <c r="P13119">
        <v>540.58892136779298</v>
      </c>
      <c r="Q13119">
        <v>0.20276897375157399</v>
      </c>
      <c r="R13119">
        <v>1993.60444805201</v>
      </c>
      <c r="S13119">
        <f t="shared" si="819"/>
        <v>27.635589334034492</v>
      </c>
    </row>
    <row r="13120" spans="1:19" x14ac:dyDescent="0.2">
      <c r="A13120" s="1">
        <v>39814</v>
      </c>
      <c r="B13120">
        <v>31.714867932918601</v>
      </c>
      <c r="C13120">
        <v>1</v>
      </c>
      <c r="D13120">
        <v>1.98397856002768</v>
      </c>
      <c r="E13120">
        <f t="shared" si="816"/>
        <v>0.14164496705345869</v>
      </c>
      <c r="F13120">
        <v>5436.4277963249297</v>
      </c>
      <c r="G13120">
        <v>1.55186486844511</v>
      </c>
      <c r="H13120">
        <v>9354.8969199862095</v>
      </c>
      <c r="I13120">
        <v>0.46510363599455801</v>
      </c>
      <c r="J13120">
        <f t="shared" si="817"/>
        <v>3.3205796939647314E-2</v>
      </c>
      <c r="K13120">
        <v>1274.4605137554199</v>
      </c>
      <c r="L13120">
        <v>0.54117919776036505</v>
      </c>
      <c r="M13120">
        <v>5678.9676248832402</v>
      </c>
      <c r="N13120">
        <v>0.19566851908489699</v>
      </c>
      <c r="O13120">
        <f t="shared" si="818"/>
        <v>6.3172345382164746E-3</v>
      </c>
      <c r="P13120">
        <v>536.16394725758801</v>
      </c>
      <c r="Q13120">
        <v>0.20338729830666999</v>
      </c>
      <c r="R13120">
        <v>2053.8061694830699</v>
      </c>
      <c r="S13120">
        <f t="shared" si="819"/>
        <v>27.678371435370369</v>
      </c>
    </row>
    <row r="13121" spans="1:19" x14ac:dyDescent="0.2">
      <c r="A13121" s="1">
        <v>39815</v>
      </c>
      <c r="B13121">
        <v>31.431699469231901</v>
      </c>
      <c r="C13121">
        <v>1</v>
      </c>
      <c r="D13121">
        <v>1.9858069132893299</v>
      </c>
      <c r="E13121">
        <f t="shared" si="816"/>
        <v>0.14177550124507057</v>
      </c>
      <c r="F13121">
        <v>5392.8535192502304</v>
      </c>
      <c r="G13121">
        <v>1.5593442013882599</v>
      </c>
      <c r="H13121">
        <v>9303.0768695160205</v>
      </c>
      <c r="I13121">
        <v>0.46612274490629402</v>
      </c>
      <c r="J13121">
        <f t="shared" si="817"/>
        <v>3.3278555613120438E-2</v>
      </c>
      <c r="K13121">
        <v>1265.8489949089201</v>
      </c>
      <c r="L13121">
        <v>0.54385303659084105</v>
      </c>
      <c r="M13121">
        <v>5746.0537018737396</v>
      </c>
      <c r="N13121">
        <v>0.19578685800891299</v>
      </c>
      <c r="O13121">
        <f t="shared" si="818"/>
        <v>6.3210551565842403E-3</v>
      </c>
      <c r="P13121">
        <v>531.698142035057</v>
      </c>
      <c r="Q13121">
        <v>0.20402842963718701</v>
      </c>
      <c r="R13121">
        <v>2078.2259473986001</v>
      </c>
      <c r="S13121">
        <f t="shared" si="819"/>
        <v>27.693803094859621</v>
      </c>
    </row>
    <row r="13122" spans="1:19" x14ac:dyDescent="0.2">
      <c r="A13122" s="1">
        <v>39816</v>
      </c>
      <c r="B13122">
        <v>30.8653625418583</v>
      </c>
      <c r="C13122">
        <v>1</v>
      </c>
      <c r="D13122">
        <v>1.9886942097718801</v>
      </c>
      <c r="E13122">
        <f t="shared" si="816"/>
        <v>0.14198163805692132</v>
      </c>
      <c r="F13122">
        <v>5303.3847352851099</v>
      </c>
      <c r="G13122">
        <v>1.5760305188574699</v>
      </c>
      <c r="H13122">
        <v>9177.6978962451594</v>
      </c>
      <c r="I13122">
        <v>0.46465805255307402</v>
      </c>
      <c r="J13122">
        <f t="shared" si="817"/>
        <v>3.3173984775362791E-2</v>
      </c>
      <c r="K13122">
        <v>1239.1349112038399</v>
      </c>
      <c r="L13122">
        <v>0.54429416948790499</v>
      </c>
      <c r="M13122">
        <v>5759.3636976869902</v>
      </c>
      <c r="N13122">
        <v>0.195373509674827</v>
      </c>
      <c r="O13122">
        <f t="shared" si="818"/>
        <v>6.3077100442247534E-3</v>
      </c>
      <c r="P13122">
        <v>521.01569150111197</v>
      </c>
      <c r="Q13122">
        <v>0.20467620229728001</v>
      </c>
      <c r="R13122">
        <v>2098.3336212269801</v>
      </c>
      <c r="S13122">
        <f t="shared" si="819"/>
        <v>27.768496269522412</v>
      </c>
    </row>
    <row r="13123" spans="1:19" x14ac:dyDescent="0.2">
      <c r="A13123" s="1">
        <v>39817</v>
      </c>
      <c r="B13123">
        <v>30.8653625418583</v>
      </c>
      <c r="C13123">
        <v>1</v>
      </c>
      <c r="D13123">
        <v>1.98945844927975</v>
      </c>
      <c r="E13123">
        <f t="shared" ref="E13123:E13186" si="820">D13123/14.0067</f>
        <v>0.14203620048118043</v>
      </c>
      <c r="F13123">
        <v>5305.4227842320997</v>
      </c>
      <c r="G13123">
        <v>1.54723217998632</v>
      </c>
      <c r="H13123">
        <v>9410.7665317064893</v>
      </c>
      <c r="I13123">
        <v>0.46800471743669497</v>
      </c>
      <c r="J13123">
        <f t="shared" ref="J13123:J13186" si="821">I13123/14.0067</f>
        <v>3.3412917920473413E-2</v>
      </c>
      <c r="K13123">
        <v>1248.0596877585799</v>
      </c>
      <c r="L13123">
        <v>0.549186928308802</v>
      </c>
      <c r="M13123">
        <v>6729.0669976786003</v>
      </c>
      <c r="N13123">
        <v>0.19600539073496401</v>
      </c>
      <c r="O13123">
        <f t="shared" ref="O13123:O13186" si="822">N13123/30.973762</f>
        <v>6.328110570971779E-3</v>
      </c>
      <c r="P13123">
        <v>522.70077126469698</v>
      </c>
      <c r="Q13123">
        <v>0.205724816151867</v>
      </c>
      <c r="R13123">
        <v>2487.44679131878</v>
      </c>
      <c r="S13123">
        <f t="shared" ref="S13123:S13186" si="823">(E13123+J13123)/O13123</f>
        <v>27.725356002227837</v>
      </c>
    </row>
    <row r="13124" spans="1:19" x14ac:dyDescent="0.2">
      <c r="A13124" s="1">
        <v>39818</v>
      </c>
      <c r="B13124">
        <v>30.582194078171501</v>
      </c>
      <c r="C13124">
        <v>1</v>
      </c>
      <c r="D13124">
        <v>1.99128167264413</v>
      </c>
      <c r="E13124">
        <f t="shared" si="820"/>
        <v>0.14216636842683358</v>
      </c>
      <c r="F13124">
        <v>5261.5666866622096</v>
      </c>
      <c r="G13124">
        <v>1.5259532894193799</v>
      </c>
      <c r="H13124">
        <v>9628.9049514083799</v>
      </c>
      <c r="I13124">
        <v>0.46886594556750999</v>
      </c>
      <c r="J13124">
        <f t="shared" si="821"/>
        <v>3.3474404789672799E-2</v>
      </c>
      <c r="K13124">
        <v>1238.8852233208199</v>
      </c>
      <c r="L13124">
        <v>0.55810863851369596</v>
      </c>
      <c r="M13124">
        <v>7244.11105696698</v>
      </c>
      <c r="N13124">
        <v>0.19610537440605599</v>
      </c>
      <c r="O13124">
        <f t="shared" si="822"/>
        <v>6.3313385828320107E-3</v>
      </c>
      <c r="P13124">
        <v>518.16953835577397</v>
      </c>
      <c r="Q13124">
        <v>0.20706633376244099</v>
      </c>
      <c r="R13124">
        <v>2684.9569404135</v>
      </c>
      <c r="S13124">
        <f t="shared" si="823"/>
        <v>27.741491142611142</v>
      </c>
    </row>
    <row r="13125" spans="1:19" x14ac:dyDescent="0.2">
      <c r="A13125" s="1">
        <v>39819</v>
      </c>
      <c r="B13125">
        <v>30.299025614484801</v>
      </c>
      <c r="C13125">
        <v>1</v>
      </c>
      <c r="D13125">
        <v>1.9931032284277901</v>
      </c>
      <c r="E13125">
        <f t="shared" si="820"/>
        <v>0.14229641731655493</v>
      </c>
      <c r="F13125">
        <v>5217.6170105665196</v>
      </c>
      <c r="G13125">
        <v>1.51971560442773</v>
      </c>
      <c r="H13125">
        <v>9724.7455969925704</v>
      </c>
      <c r="I13125">
        <v>0.46967287546199699</v>
      </c>
      <c r="J13125">
        <f t="shared" si="821"/>
        <v>3.3532015068645504E-2</v>
      </c>
      <c r="K13125">
        <v>1229.5264738220701</v>
      </c>
      <c r="L13125">
        <v>0.56339724718652395</v>
      </c>
      <c r="M13125">
        <v>6971.8735840558802</v>
      </c>
      <c r="N13125">
        <v>0.196199024742993</v>
      </c>
      <c r="O13125">
        <f t="shared" si="822"/>
        <v>6.3343621205261729E-3</v>
      </c>
      <c r="P13125">
        <v>513.61683346583004</v>
      </c>
      <c r="Q13125">
        <v>0.207723532067321</v>
      </c>
      <c r="R13125">
        <v>2528.8629533767098</v>
      </c>
      <c r="S13125">
        <f t="shared" si="823"/>
        <v>27.757875069288744</v>
      </c>
    </row>
    <row r="13126" spans="1:19" x14ac:dyDescent="0.2">
      <c r="A13126" s="1">
        <v>39820</v>
      </c>
      <c r="B13126">
        <v>30.299025614484801</v>
      </c>
      <c r="C13126">
        <v>1</v>
      </c>
      <c r="D13126">
        <v>1.9938559492008201</v>
      </c>
      <c r="E13126">
        <f t="shared" si="820"/>
        <v>0.14235015736760409</v>
      </c>
      <c r="F13126">
        <v>5219.5875099634204</v>
      </c>
      <c r="G13126">
        <v>1.5143321216786001</v>
      </c>
      <c r="H13126">
        <v>9800.6065579803399</v>
      </c>
      <c r="I13126">
        <v>0.47298836278281098</v>
      </c>
      <c r="J13126">
        <f t="shared" si="821"/>
        <v>3.3768722310238024E-2</v>
      </c>
      <c r="K13126">
        <v>1238.2058752683499</v>
      </c>
      <c r="L13126">
        <v>0.56825018525262905</v>
      </c>
      <c r="M13126">
        <v>6976.35945465655</v>
      </c>
      <c r="N13126">
        <v>0.19682952042264301</v>
      </c>
      <c r="O13126">
        <f t="shared" si="822"/>
        <v>6.3547179197232483E-3</v>
      </c>
      <c r="P13126">
        <v>515.26736763601605</v>
      </c>
      <c r="Q13126">
        <v>0.20855481943589199</v>
      </c>
      <c r="R13126">
        <v>2511.8766124510398</v>
      </c>
      <c r="S13126">
        <f t="shared" si="823"/>
        <v>27.714665214520206</v>
      </c>
    </row>
    <row r="13127" spans="1:19" x14ac:dyDescent="0.2">
      <c r="A13127" s="1">
        <v>39821</v>
      </c>
      <c r="B13127">
        <v>30.015857150797999</v>
      </c>
      <c r="C13127">
        <v>1</v>
      </c>
      <c r="D13127">
        <v>1.9956700200570501</v>
      </c>
      <c r="E13127">
        <f t="shared" si="820"/>
        <v>0.14247967187539179</v>
      </c>
      <c r="F13127">
        <v>5175.5108753228496</v>
      </c>
      <c r="G13127">
        <v>1.51526653260544</v>
      </c>
      <c r="H13127">
        <v>9840.8986574432693</v>
      </c>
      <c r="I13127">
        <v>0.47372431378517599</v>
      </c>
      <c r="J13127">
        <f t="shared" si="821"/>
        <v>3.3821265093503534E-2</v>
      </c>
      <c r="K13127">
        <v>1228.5424510360399</v>
      </c>
      <c r="L13127">
        <v>0.57463192303336696</v>
      </c>
      <c r="M13127">
        <v>6860.0130109147804</v>
      </c>
      <c r="N13127">
        <v>0.19691602259000199</v>
      </c>
      <c r="O13127">
        <f t="shared" si="822"/>
        <v>6.3575106759715524E-3</v>
      </c>
      <c r="P13127">
        <v>510.67611689167899</v>
      </c>
      <c r="Q13127">
        <v>0.20963970462640899</v>
      </c>
      <c r="R13127">
        <v>2452.3997304803001</v>
      </c>
      <c r="S13127">
        <f t="shared" si="823"/>
        <v>27.731127158815674</v>
      </c>
    </row>
    <row r="13128" spans="1:19" x14ac:dyDescent="0.2">
      <c r="A13128" s="1">
        <v>39822</v>
      </c>
      <c r="B13128">
        <v>29.732688687111199</v>
      </c>
      <c r="C13128">
        <v>1</v>
      </c>
      <c r="D13128">
        <v>1.9974824151714199</v>
      </c>
      <c r="E13128">
        <f t="shared" si="820"/>
        <v>0.14260906674458793</v>
      </c>
      <c r="F13128">
        <v>5131.3411706346096</v>
      </c>
      <c r="G13128">
        <v>1.5096991802900099</v>
      </c>
      <c r="H13128">
        <v>9927.0607479016708</v>
      </c>
      <c r="I13128">
        <v>0.47440404798890001</v>
      </c>
      <c r="J13128">
        <f t="shared" si="821"/>
        <v>3.386979431192929E-2</v>
      </c>
      <c r="K13128">
        <v>1218.6986000336101</v>
      </c>
      <c r="L13128">
        <v>0.581616519439216</v>
      </c>
      <c r="M13128">
        <v>6871.4246700869398</v>
      </c>
      <c r="N13128">
        <v>0.19699595682267501</v>
      </c>
      <c r="O13128">
        <f t="shared" si="822"/>
        <v>6.3600913838840435E-3</v>
      </c>
      <c r="P13128">
        <v>506.06376106995702</v>
      </c>
      <c r="Q13128">
        <v>0.210609196131222</v>
      </c>
      <c r="R13128">
        <v>2444.10465342506</v>
      </c>
      <c r="S13128">
        <f t="shared" si="823"/>
        <v>27.747849897833287</v>
      </c>
    </row>
    <row r="13129" spans="1:19" x14ac:dyDescent="0.2">
      <c r="A13129" s="1">
        <v>39823</v>
      </c>
      <c r="B13129">
        <v>29.4495202234245</v>
      </c>
      <c r="C13129">
        <v>1</v>
      </c>
      <c r="D13129">
        <v>1.99929315889257</v>
      </c>
      <c r="E13129">
        <f t="shared" si="820"/>
        <v>0.14273834371354924</v>
      </c>
      <c r="F13129">
        <v>5087.0785808471901</v>
      </c>
      <c r="G13129">
        <v>1.5014823318344599</v>
      </c>
      <c r="H13129">
        <v>10015.936826536999</v>
      </c>
      <c r="I13129">
        <v>0.47502664216382701</v>
      </c>
      <c r="J13129">
        <f t="shared" si="821"/>
        <v>3.3914244052048445E-2</v>
      </c>
      <c r="K13129">
        <v>1208.6760993179601</v>
      </c>
      <c r="L13129">
        <v>0.58594050222436</v>
      </c>
      <c r="M13129">
        <v>6950.5944647759798</v>
      </c>
      <c r="N13129">
        <v>0.19706920420162</v>
      </c>
      <c r="O13129">
        <f t="shared" si="822"/>
        <v>6.3624562041130163E-3</v>
      </c>
      <c r="P13129">
        <v>501.430479657099</v>
      </c>
      <c r="Q13129">
        <v>0.211234308807041</v>
      </c>
      <c r="R13129">
        <v>2456.7347771683399</v>
      </c>
      <c r="S13129">
        <f t="shared" si="823"/>
        <v>27.764841454059901</v>
      </c>
    </row>
    <row r="13130" spans="1:19" x14ac:dyDescent="0.2">
      <c r="A13130" s="1">
        <v>39824</v>
      </c>
      <c r="B13130">
        <v>29.166351759737701</v>
      </c>
      <c r="C13130">
        <v>1</v>
      </c>
      <c r="D13130">
        <v>2.00110227681991</v>
      </c>
      <c r="E13130">
        <f t="shared" si="820"/>
        <v>0.14286750460993025</v>
      </c>
      <c r="F13130">
        <v>5042.7232916781504</v>
      </c>
      <c r="G13130">
        <v>1.4868528108966601</v>
      </c>
      <c r="H13130">
        <v>10120.0104708286</v>
      </c>
      <c r="I13130">
        <v>0.47559114779344702</v>
      </c>
      <c r="J13130">
        <f t="shared" si="821"/>
        <v>3.3954546595089993E-2</v>
      </c>
      <c r="K13130">
        <v>1198.4767525752</v>
      </c>
      <c r="L13130">
        <v>0.58862191349415405</v>
      </c>
      <c r="M13130">
        <v>7064.3802223784896</v>
      </c>
      <c r="N13130">
        <v>0.19713564242616599</v>
      </c>
      <c r="O13130">
        <f t="shared" si="822"/>
        <v>6.3646011881335557E-3</v>
      </c>
      <c r="P13130">
        <v>496.77645525552799</v>
      </c>
      <c r="Q13130">
        <v>0.211368507416826</v>
      </c>
      <c r="R13130">
        <v>2474.5537966136899</v>
      </c>
      <c r="S13130">
        <f t="shared" si="823"/>
        <v>27.782110139861572</v>
      </c>
    </row>
    <row r="13131" spans="1:19" x14ac:dyDescent="0.2">
      <c r="A13131" s="1">
        <v>39825</v>
      </c>
      <c r="B13131">
        <v>29.166351759737701</v>
      </c>
      <c r="C13131">
        <v>1</v>
      </c>
      <c r="D13131">
        <v>2.0018312997209402</v>
      </c>
      <c r="E13131">
        <f t="shared" si="820"/>
        <v>0.14291955276552937</v>
      </c>
      <c r="F13131">
        <v>5044.56040955352</v>
      </c>
      <c r="G13131">
        <v>1.4778313114689501</v>
      </c>
      <c r="H13131">
        <v>10220.5125060999</v>
      </c>
      <c r="I13131">
        <v>0.478842492489158</v>
      </c>
      <c r="J13131">
        <f t="shared" si="821"/>
        <v>3.4186674412185453E-2</v>
      </c>
      <c r="K13131">
        <v>1206.67005274594</v>
      </c>
      <c r="L13131">
        <v>0.59253057985966096</v>
      </c>
      <c r="M13131">
        <v>7143.19126193784</v>
      </c>
      <c r="N13131">
        <v>0.19776328791707001</v>
      </c>
      <c r="O13131">
        <f t="shared" si="822"/>
        <v>6.3848649678741E-3</v>
      </c>
      <c r="P13131">
        <v>498.35810481565301</v>
      </c>
      <c r="Q13131">
        <v>0.21189971354020901</v>
      </c>
      <c r="R13131">
        <v>2483.3683823782499</v>
      </c>
      <c r="S13131">
        <f t="shared" si="823"/>
        <v>27.738445224579898</v>
      </c>
    </row>
    <row r="13132" spans="1:19" x14ac:dyDescent="0.2">
      <c r="A13132" s="1">
        <v>39826</v>
      </c>
      <c r="B13132">
        <v>28.883183296050898</v>
      </c>
      <c r="C13132">
        <v>1</v>
      </c>
      <c r="D13132">
        <v>2.0036327504831402</v>
      </c>
      <c r="E13132">
        <f t="shared" si="820"/>
        <v>0.14304816626922401</v>
      </c>
      <c r="F13132">
        <v>5000.0796279511396</v>
      </c>
      <c r="G13132">
        <v>1.47500714050313</v>
      </c>
      <c r="H13132">
        <v>10253.0400182632</v>
      </c>
      <c r="I13132">
        <v>0.479331509900919</v>
      </c>
      <c r="J13132">
        <f t="shared" si="821"/>
        <v>3.4221587518895882E-2</v>
      </c>
      <c r="K13132">
        <v>1196.1751559075501</v>
      </c>
      <c r="L13132">
        <v>0.59482558414736697</v>
      </c>
      <c r="M13132">
        <v>7175.8461027677804</v>
      </c>
      <c r="N13132">
        <v>0.19782206133066199</v>
      </c>
      <c r="O13132">
        <f t="shared" si="822"/>
        <v>6.3867624904802326E-3</v>
      </c>
      <c r="P13132">
        <v>493.66634608075401</v>
      </c>
      <c r="Q13132">
        <v>0.21224515148968401</v>
      </c>
      <c r="R13132">
        <v>2479.1092606913999</v>
      </c>
      <c r="S13132">
        <f t="shared" si="823"/>
        <v>27.755808056483815</v>
      </c>
    </row>
    <row r="13133" spans="1:19" x14ac:dyDescent="0.2">
      <c r="A13133" s="1">
        <v>39827</v>
      </c>
      <c r="B13133">
        <v>28.883183296050898</v>
      </c>
      <c r="C13133">
        <v>1</v>
      </c>
      <c r="D13133">
        <v>2.0043557051028502</v>
      </c>
      <c r="E13133">
        <f t="shared" si="820"/>
        <v>0.14309978118349434</v>
      </c>
      <c r="F13133">
        <v>5001.8837662919004</v>
      </c>
      <c r="G13133">
        <v>1.4674440922266101</v>
      </c>
      <c r="H13133">
        <v>10302.638073939201</v>
      </c>
      <c r="I13133">
        <v>0.48256642968330699</v>
      </c>
      <c r="J13133">
        <f t="shared" si="821"/>
        <v>3.4452542689092147E-2</v>
      </c>
      <c r="K13133">
        <v>1204.24792098791</v>
      </c>
      <c r="L13133">
        <v>0.59802878818987704</v>
      </c>
      <c r="M13133">
        <v>7199.7381547536797</v>
      </c>
      <c r="N13133">
        <v>0.198448976977674</v>
      </c>
      <c r="O13133">
        <f t="shared" si="822"/>
        <v>6.4070027069257516E-3</v>
      </c>
      <c r="P13133">
        <v>495.23081848933998</v>
      </c>
      <c r="Q13133">
        <v>0.212469442162423</v>
      </c>
      <c r="R13133">
        <v>2468.0627029305501</v>
      </c>
      <c r="S13133">
        <f t="shared" si="823"/>
        <v>27.712228633938061</v>
      </c>
    </row>
    <row r="13134" spans="1:19" x14ac:dyDescent="0.2">
      <c r="A13134" s="1">
        <v>39828</v>
      </c>
      <c r="B13134">
        <v>28.883183296050898</v>
      </c>
      <c r="C13134">
        <v>1</v>
      </c>
      <c r="D13134">
        <v>2.00507865972257</v>
      </c>
      <c r="E13134">
        <f t="shared" si="820"/>
        <v>0.14315139609776537</v>
      </c>
      <c r="F13134">
        <v>5003.6879046326603</v>
      </c>
      <c r="G13134">
        <v>1.46635230111966</v>
      </c>
      <c r="H13134">
        <v>10301.6959943645</v>
      </c>
      <c r="I13134">
        <v>0.48580134946569498</v>
      </c>
      <c r="J13134">
        <f t="shared" si="821"/>
        <v>3.4683497859288412E-2</v>
      </c>
      <c r="K13134">
        <v>1212.3206860682801</v>
      </c>
      <c r="L13134">
        <v>0.60171362885427604</v>
      </c>
      <c r="M13134">
        <v>7213.3293844197196</v>
      </c>
      <c r="N13134">
        <v>0.199075892624687</v>
      </c>
      <c r="O13134">
        <f t="shared" si="822"/>
        <v>6.4272429233713036E-3</v>
      </c>
      <c r="P13134">
        <v>496.79529089792698</v>
      </c>
      <c r="Q13134">
        <v>0.212912926025488</v>
      </c>
      <c r="R13134">
        <v>2449.8531318250898</v>
      </c>
      <c r="S13134">
        <f t="shared" si="823"/>
        <v>27.66892368583035</v>
      </c>
    </row>
    <row r="13135" spans="1:19" x14ac:dyDescent="0.2">
      <c r="A13135" s="1">
        <v>39829</v>
      </c>
      <c r="B13135">
        <v>28.600014832364099</v>
      </c>
      <c r="C13135">
        <v>1</v>
      </c>
      <c r="D13135">
        <v>2.00686622396044</v>
      </c>
      <c r="E13135">
        <f t="shared" si="820"/>
        <v>0.14327901818133035</v>
      </c>
      <c r="F13135">
        <v>4959.0492858869002</v>
      </c>
      <c r="G13135">
        <v>1.4548960769711501</v>
      </c>
      <c r="H13135">
        <v>10415.6044202257</v>
      </c>
      <c r="I13135">
        <v>0.48619696626592801</v>
      </c>
      <c r="J13135">
        <f t="shared" si="821"/>
        <v>3.4711742684995606E-2</v>
      </c>
      <c r="K13135">
        <v>1201.4127745910801</v>
      </c>
      <c r="L13135">
        <v>0.60612839000416796</v>
      </c>
      <c r="M13135">
        <v>7409.56051512669</v>
      </c>
      <c r="N13135">
        <v>0.19912612034943999</v>
      </c>
      <c r="O13135">
        <f t="shared" si="822"/>
        <v>6.428864545076571E-3</v>
      </c>
      <c r="P13135">
        <v>492.04886361164</v>
      </c>
      <c r="Q13135">
        <v>0.213503189987549</v>
      </c>
      <c r="R13135">
        <v>2500.7337432650802</v>
      </c>
      <c r="S13135">
        <f t="shared" si="823"/>
        <v>27.686189313575902</v>
      </c>
    </row>
    <row r="13136" spans="1:19" x14ac:dyDescent="0.2">
      <c r="A13136" s="1">
        <v>39830</v>
      </c>
      <c r="B13136">
        <v>28.600014832364099</v>
      </c>
      <c r="C13136">
        <v>1</v>
      </c>
      <c r="D13136">
        <v>2.0075830505118502</v>
      </c>
      <c r="E13136">
        <f t="shared" si="820"/>
        <v>0.14333019558581608</v>
      </c>
      <c r="F13136">
        <v>4960.8205938871197</v>
      </c>
      <c r="G13136">
        <v>1.43871516844739</v>
      </c>
      <c r="H13136">
        <v>10552.4795433092</v>
      </c>
      <c r="I13136">
        <v>0.48941529931058197</v>
      </c>
      <c r="J13136">
        <f t="shared" si="821"/>
        <v>3.494151365493528E-2</v>
      </c>
      <c r="K13136">
        <v>1209.36540840209</v>
      </c>
      <c r="L13136">
        <v>0.609556806486235</v>
      </c>
      <c r="M13136">
        <v>7657.6706635580304</v>
      </c>
      <c r="N13136">
        <v>0.199752298961865</v>
      </c>
      <c r="O13136">
        <f t="shared" si="822"/>
        <v>6.4490809660726709E-3</v>
      </c>
      <c r="P13136">
        <v>493.59617681254599</v>
      </c>
      <c r="Q13136">
        <v>0.21393352256444001</v>
      </c>
      <c r="R13136">
        <v>2577.5230826370098</v>
      </c>
      <c r="S13136">
        <f t="shared" si="823"/>
        <v>27.642963420463051</v>
      </c>
    </row>
    <row r="13137" spans="1:19" x14ac:dyDescent="0.2">
      <c r="A13137" s="1">
        <v>39831</v>
      </c>
      <c r="B13137">
        <v>28.883183296050898</v>
      </c>
      <c r="C13137">
        <v>1</v>
      </c>
      <c r="D13137">
        <v>2.0072475235817602</v>
      </c>
      <c r="E13137">
        <f t="shared" si="820"/>
        <v>0.14330624084058058</v>
      </c>
      <c r="F13137">
        <v>5009.1003196551101</v>
      </c>
      <c r="G13137">
        <v>1.43036909587348</v>
      </c>
      <c r="H13137">
        <v>10655.3991828952</v>
      </c>
      <c r="I13137">
        <v>0.49550610881312801</v>
      </c>
      <c r="J13137">
        <f t="shared" si="821"/>
        <v>3.5376363369896406E-2</v>
      </c>
      <c r="K13137">
        <v>1236.5389813100401</v>
      </c>
      <c r="L13137">
        <v>0.61522156485847501</v>
      </c>
      <c r="M13137">
        <v>7725.5751761699003</v>
      </c>
      <c r="N13137">
        <v>0.200956639565776</v>
      </c>
      <c r="O13137">
        <f t="shared" si="822"/>
        <v>6.4879635727095727E-3</v>
      </c>
      <c r="P13137">
        <v>501.48870812381602</v>
      </c>
      <c r="Q13137">
        <v>0.214847151000607</v>
      </c>
      <c r="R13137">
        <v>2616.27369756286</v>
      </c>
      <c r="S13137">
        <f t="shared" si="823"/>
        <v>27.540630000154835</v>
      </c>
    </row>
    <row r="13138" spans="1:19" x14ac:dyDescent="0.2">
      <c r="A13138" s="1">
        <v>39832</v>
      </c>
      <c r="B13138">
        <v>28.600014832364099</v>
      </c>
      <c r="C13138">
        <v>1</v>
      </c>
      <c r="D13138">
        <v>2.00901670361467</v>
      </c>
      <c r="E13138">
        <f t="shared" si="820"/>
        <v>0.1434325503947875</v>
      </c>
      <c r="F13138">
        <v>4964.3632098875596</v>
      </c>
      <c r="G13138">
        <v>1.4271472764736599</v>
      </c>
      <c r="H13138">
        <v>10732.3553244581</v>
      </c>
      <c r="I13138">
        <v>0.49585196539989101</v>
      </c>
      <c r="J13138">
        <f t="shared" si="821"/>
        <v>3.5401055594814698E-2</v>
      </c>
      <c r="K13138">
        <v>1225.2706760241001</v>
      </c>
      <c r="L13138">
        <v>0.62052981887627701</v>
      </c>
      <c r="M13138">
        <v>7882.5337463582</v>
      </c>
      <c r="N13138">
        <v>0.20100465618671501</v>
      </c>
      <c r="O13138">
        <f t="shared" si="822"/>
        <v>6.4895138080648717E-3</v>
      </c>
      <c r="P13138">
        <v>496.69080321435598</v>
      </c>
      <c r="Q13138">
        <v>0.21587110506572099</v>
      </c>
      <c r="R13138">
        <v>2662.1618287224901</v>
      </c>
      <c r="S13138">
        <f t="shared" si="823"/>
        <v>27.557319589543972</v>
      </c>
    </row>
    <row r="13139" spans="1:19" x14ac:dyDescent="0.2">
      <c r="A13139" s="1">
        <v>39833</v>
      </c>
      <c r="B13139">
        <v>28.3168463686774</v>
      </c>
      <c r="C13139">
        <v>1</v>
      </c>
      <c r="D13139">
        <v>2.0107839769082099</v>
      </c>
      <c r="E13139">
        <f t="shared" si="820"/>
        <v>0.14355872381847329</v>
      </c>
      <c r="F13139">
        <v>4919.5348664867697</v>
      </c>
      <c r="G13139">
        <v>1.42876118974482</v>
      </c>
      <c r="H13139">
        <v>10733.1238362367</v>
      </c>
      <c r="I13139">
        <v>0.496135736096808</v>
      </c>
      <c r="J13139">
        <f t="shared" si="821"/>
        <v>3.5421315234624003E-2</v>
      </c>
      <c r="K13139">
        <v>1213.83354963433</v>
      </c>
      <c r="L13139">
        <v>0.625305991637364</v>
      </c>
      <c r="M13139">
        <v>7889.7325853389502</v>
      </c>
      <c r="N13139">
        <v>0.20104543112078299</v>
      </c>
      <c r="O13139">
        <f t="shared" si="822"/>
        <v>6.4908302427319929E-3</v>
      </c>
      <c r="P13139">
        <v>491.87283144523701</v>
      </c>
      <c r="Q13139">
        <v>0.216690557896661</v>
      </c>
      <c r="R13139">
        <v>2664.2178646224402</v>
      </c>
      <c r="S13139">
        <f t="shared" si="823"/>
        <v>27.574290554510714</v>
      </c>
    </row>
    <row r="13140" spans="1:19" x14ac:dyDescent="0.2">
      <c r="A13140" s="1">
        <v>39834</v>
      </c>
      <c r="B13140">
        <v>28.1469452904653</v>
      </c>
      <c r="C13140">
        <v>1</v>
      </c>
      <c r="D13140">
        <v>2.0121261932474801</v>
      </c>
      <c r="E13140">
        <f t="shared" si="820"/>
        <v>0.14365455055419762</v>
      </c>
      <c r="F13140">
        <v>4893.2817879325503</v>
      </c>
      <c r="G13140">
        <v>1.41639822906149</v>
      </c>
      <c r="H13140">
        <v>10827.504663945399</v>
      </c>
      <c r="I13140">
        <v>0.49755232928645998</v>
      </c>
      <c r="J13140">
        <f t="shared" si="821"/>
        <v>3.552245206126068E-2</v>
      </c>
      <c r="K13140">
        <v>1209.99555575161</v>
      </c>
      <c r="L13140">
        <v>0.62957726622556898</v>
      </c>
      <c r="M13140">
        <v>7936.5515514064</v>
      </c>
      <c r="N13140">
        <v>0.20131635641529</v>
      </c>
      <c r="O13140">
        <f t="shared" si="822"/>
        <v>6.4995771716490234E-3</v>
      </c>
      <c r="P13140">
        <v>489.58045661637902</v>
      </c>
      <c r="Q13140">
        <v>0.217120139373389</v>
      </c>
      <c r="R13140">
        <v>2671.9545969727501</v>
      </c>
      <c r="S13140">
        <f t="shared" si="823"/>
        <v>27.567485989246109</v>
      </c>
    </row>
    <row r="13141" spans="1:19" x14ac:dyDescent="0.2">
      <c r="A13141" s="1">
        <v>39835</v>
      </c>
      <c r="B13141">
        <v>29.166351759737701</v>
      </c>
      <c r="C13141">
        <v>1</v>
      </c>
      <c r="D13141">
        <v>2.00912152873136</v>
      </c>
      <c r="E13141">
        <f t="shared" si="820"/>
        <v>0.14344003432152896</v>
      </c>
      <c r="F13141">
        <v>5062.9315883075096</v>
      </c>
      <c r="G13141">
        <v>1.4175812083033801</v>
      </c>
      <c r="H13141">
        <v>10808.3217908077</v>
      </c>
      <c r="I13141">
        <v>0.51135593944680502</v>
      </c>
      <c r="J13141">
        <f t="shared" si="821"/>
        <v>3.6507952583178405E-2</v>
      </c>
      <c r="K13141">
        <v>1288.60305445469</v>
      </c>
      <c r="L13141">
        <v>0.63219097253810497</v>
      </c>
      <c r="M13141">
        <v>7940.2703719920401</v>
      </c>
      <c r="N13141">
        <v>0.20403974282621201</v>
      </c>
      <c r="O13141">
        <f t="shared" si="822"/>
        <v>6.5875027652828226E-3</v>
      </c>
      <c r="P13141">
        <v>514.17460041716595</v>
      </c>
      <c r="Q13141">
        <v>0.217530930445649</v>
      </c>
      <c r="R13141">
        <v>2665.70140809043</v>
      </c>
      <c r="S13141">
        <f t="shared" si="823"/>
        <v>27.316570985451666</v>
      </c>
    </row>
    <row r="13142" spans="1:19" x14ac:dyDescent="0.2">
      <c r="A13142" s="1">
        <v>39836</v>
      </c>
      <c r="B13142">
        <v>30.8653625418583</v>
      </c>
      <c r="C13142">
        <v>1</v>
      </c>
      <c r="D13142">
        <v>2.0039789999281701</v>
      </c>
      <c r="E13142">
        <f t="shared" si="820"/>
        <v>0.14307288654202419</v>
      </c>
      <c r="F13142">
        <v>5344.1457142222198</v>
      </c>
      <c r="G13142">
        <v>1.41555597686243</v>
      </c>
      <c r="H13142">
        <v>10846.0125362789</v>
      </c>
      <c r="I13142">
        <v>0.53159135022103698</v>
      </c>
      <c r="J13142">
        <f t="shared" si="821"/>
        <v>3.7952647677257097E-2</v>
      </c>
      <c r="K13142">
        <v>1417.6304422866699</v>
      </c>
      <c r="L13142">
        <v>0.63551101008442601</v>
      </c>
      <c r="M13142">
        <v>8044.7161440540303</v>
      </c>
      <c r="N13142">
        <v>0.20801113087672399</v>
      </c>
      <c r="O13142">
        <f t="shared" si="822"/>
        <v>6.7157205791380454E-3</v>
      </c>
      <c r="P13142">
        <v>554.71728677057501</v>
      </c>
      <c r="Q13142">
        <v>0.218140940721753</v>
      </c>
      <c r="R13142">
        <v>2693.24518220456</v>
      </c>
      <c r="S13142">
        <f t="shared" si="823"/>
        <v>26.955489300973223</v>
      </c>
    </row>
    <row r="13143" spans="1:19" x14ac:dyDescent="0.2">
      <c r="A13143" s="1">
        <v>39837</v>
      </c>
      <c r="B13143">
        <v>32.564373323978998</v>
      </c>
      <c r="C13143">
        <v>1</v>
      </c>
      <c r="D13143">
        <v>1.99719701139552</v>
      </c>
      <c r="E13143">
        <f t="shared" si="820"/>
        <v>0.14258869051207779</v>
      </c>
      <c r="F13143">
        <v>5619.2373285654603</v>
      </c>
      <c r="G13143">
        <v>1.41667070465673</v>
      </c>
      <c r="H13143">
        <v>10834.6572418123</v>
      </c>
      <c r="I13143">
        <v>0.55114901864148802</v>
      </c>
      <c r="J13143">
        <f t="shared" si="821"/>
        <v>3.9348955759849785E-2</v>
      </c>
      <c r="K13143">
        <v>1550.69185537608</v>
      </c>
      <c r="L13143">
        <v>0.63834382639714404</v>
      </c>
      <c r="M13143">
        <v>8152.95705656053</v>
      </c>
      <c r="N13143">
        <v>0.211730709851079</v>
      </c>
      <c r="O13143">
        <f t="shared" si="822"/>
        <v>6.8358086386496736E-3</v>
      </c>
      <c r="P13143">
        <v>595.71744880967503</v>
      </c>
      <c r="Q13143">
        <v>0.21874066912947099</v>
      </c>
      <c r="R13143">
        <v>2730.9625270561701</v>
      </c>
      <c r="S13143">
        <f t="shared" si="823"/>
        <v>26.615380255563593</v>
      </c>
    </row>
    <row r="13144" spans="1:19" x14ac:dyDescent="0.2">
      <c r="A13144" s="1">
        <v>39838</v>
      </c>
      <c r="B13144">
        <v>33.697047178726102</v>
      </c>
      <c r="C13144">
        <v>1</v>
      </c>
      <c r="D13144">
        <v>1.9888111351756901</v>
      </c>
      <c r="E13144">
        <f t="shared" si="820"/>
        <v>0.14198998587645129</v>
      </c>
      <c r="F13144">
        <v>5790.2742130974502</v>
      </c>
      <c r="G13144">
        <v>1.4021660427384599</v>
      </c>
      <c r="H13144">
        <v>10885.3287728371</v>
      </c>
      <c r="I13144">
        <v>0.56498792045398905</v>
      </c>
      <c r="J13144">
        <f t="shared" si="821"/>
        <v>4.0336975908243131E-2</v>
      </c>
      <c r="K13144">
        <v>1644.9198863859399</v>
      </c>
      <c r="L13144">
        <v>0.64109351641974799</v>
      </c>
      <c r="M13144">
        <v>8361.8241347430194</v>
      </c>
      <c r="N13144">
        <v>0.21415518638544101</v>
      </c>
      <c r="O13144">
        <f t="shared" si="822"/>
        <v>6.9140838102081693E-3</v>
      </c>
      <c r="P13144">
        <v>623.49673701879999</v>
      </c>
      <c r="Q13144">
        <v>0.21893667714734599</v>
      </c>
      <c r="R13144">
        <v>2796.2726326055299</v>
      </c>
      <c r="S13144">
        <f t="shared" si="823"/>
        <v>26.370371952318717</v>
      </c>
    </row>
    <row r="13145" spans="1:19" x14ac:dyDescent="0.2">
      <c r="A13145" s="1">
        <v>39839</v>
      </c>
      <c r="B13145">
        <v>35.962394888220203</v>
      </c>
      <c r="C13145">
        <v>1</v>
      </c>
      <c r="D13145">
        <v>1.97741813229547</v>
      </c>
      <c r="E13145">
        <f t="shared" si="820"/>
        <v>0.14117658922483312</v>
      </c>
      <c r="F13145">
        <v>6144.1365657084498</v>
      </c>
      <c r="G13145">
        <v>1.4018529940685001</v>
      </c>
      <c r="H13145">
        <v>10837.331748762501</v>
      </c>
      <c r="I13145">
        <v>0.58804685901449705</v>
      </c>
      <c r="J13145">
        <f t="shared" si="821"/>
        <v>4.1983255086101443E-2</v>
      </c>
      <c r="K13145">
        <v>1827.1503380151601</v>
      </c>
      <c r="L13145">
        <v>0.64276493226965903</v>
      </c>
      <c r="M13145">
        <v>8435.4524137704593</v>
      </c>
      <c r="N13145">
        <v>0.21839200057087599</v>
      </c>
      <c r="O13145">
        <f t="shared" si="822"/>
        <v>7.050871010466084E-3</v>
      </c>
      <c r="P13145">
        <v>678.57690513239504</v>
      </c>
      <c r="Q13145">
        <v>0.21919468666773601</v>
      </c>
      <c r="R13145">
        <v>2818.5876614804602</v>
      </c>
      <c r="S13145">
        <f t="shared" si="823"/>
        <v>25.976910375903635</v>
      </c>
    </row>
    <row r="13146" spans="1:19" x14ac:dyDescent="0.2">
      <c r="A13146" s="1">
        <v>39840</v>
      </c>
      <c r="B13146">
        <v>38.227742597714403</v>
      </c>
      <c r="C13146">
        <v>1</v>
      </c>
      <c r="D13146">
        <v>1.9609945564259701</v>
      </c>
      <c r="E13146">
        <f t="shared" si="820"/>
        <v>0.14000403781233053</v>
      </c>
      <c r="F13146">
        <v>6476.9237399725398</v>
      </c>
      <c r="G13146">
        <v>1.4074136123250101</v>
      </c>
      <c r="H13146">
        <v>10748.0014658864</v>
      </c>
      <c r="I13146">
        <v>0.60818315863629302</v>
      </c>
      <c r="J13146">
        <f t="shared" si="821"/>
        <v>4.3420874198511643E-2</v>
      </c>
      <c r="K13146">
        <v>2008.75414238898</v>
      </c>
      <c r="L13146">
        <v>0.64469023294201</v>
      </c>
      <c r="M13146">
        <v>8450.1006012276703</v>
      </c>
      <c r="N13146">
        <v>0.221850717846029</v>
      </c>
      <c r="O13146">
        <f t="shared" si="822"/>
        <v>7.1625370481644751E-3</v>
      </c>
      <c r="P13146">
        <v>732.74562463128495</v>
      </c>
      <c r="Q13146">
        <v>0.21956820599583299</v>
      </c>
      <c r="R13146">
        <v>2825.2371341343601</v>
      </c>
      <c r="S13146">
        <f t="shared" si="823"/>
        <v>25.608930296262553</v>
      </c>
    </row>
    <row r="13147" spans="1:19" x14ac:dyDescent="0.2">
      <c r="A13147" s="1">
        <v>39841</v>
      </c>
      <c r="B13147">
        <v>39.077247988774801</v>
      </c>
      <c r="C13147">
        <v>1</v>
      </c>
      <c r="D13147">
        <v>1.94424236258112</v>
      </c>
      <c r="E13147">
        <f t="shared" si="820"/>
        <v>0.13880802491529912</v>
      </c>
      <c r="F13147">
        <v>6564.2953783274397</v>
      </c>
      <c r="G13147">
        <v>1.41273095124518</v>
      </c>
      <c r="H13147">
        <v>10659.9088478582</v>
      </c>
      <c r="I13147">
        <v>0.61526162093345704</v>
      </c>
      <c r="J13147">
        <f t="shared" si="821"/>
        <v>4.3926236796208745E-2</v>
      </c>
      <c r="K13147">
        <v>2077.2919531462098</v>
      </c>
      <c r="L13147">
        <v>0.64608463703012897</v>
      </c>
      <c r="M13147">
        <v>8564.3733478325394</v>
      </c>
      <c r="N13147">
        <v>0.22259001693814401</v>
      </c>
      <c r="O13147">
        <f t="shared" si="822"/>
        <v>7.1864056080157132E-3</v>
      </c>
      <c r="P13147">
        <v>751.52493720438395</v>
      </c>
      <c r="Q13147">
        <v>0.21993364077251701</v>
      </c>
      <c r="R13147">
        <v>2873.4914938021502</v>
      </c>
      <c r="S13147">
        <f t="shared" si="823"/>
        <v>25.427768995906124</v>
      </c>
    </row>
    <row r="13148" spans="1:19" x14ac:dyDescent="0.2">
      <c r="A13148" s="1">
        <v>39842</v>
      </c>
      <c r="B13148">
        <v>37.944574134027697</v>
      </c>
      <c r="C13148">
        <v>1</v>
      </c>
      <c r="D13148">
        <v>1.9556607487517601</v>
      </c>
      <c r="E13148">
        <f t="shared" si="820"/>
        <v>0.13962323379181107</v>
      </c>
      <c r="F13148">
        <v>6411.4601122384602</v>
      </c>
      <c r="G13148">
        <v>1.3961095695587</v>
      </c>
      <c r="H13148">
        <v>10713.374235515899</v>
      </c>
      <c r="I13148">
        <v>0.61392899143469104</v>
      </c>
      <c r="J13148">
        <f t="shared" si="821"/>
        <v>4.3831094507249459E-2</v>
      </c>
      <c r="K13148">
        <v>2012.7116847043401</v>
      </c>
      <c r="L13148">
        <v>0.64852869451378503</v>
      </c>
      <c r="M13148">
        <v>8886.5732809704405</v>
      </c>
      <c r="N13148">
        <v>0.222521872380984</v>
      </c>
      <c r="O13148">
        <f t="shared" si="822"/>
        <v>7.184205534380486E-3</v>
      </c>
      <c r="P13148">
        <v>729.51819981144899</v>
      </c>
      <c r="Q13148">
        <v>0.22003233472618</v>
      </c>
      <c r="R13148">
        <v>2983.3668805665002</v>
      </c>
      <c r="S13148">
        <f t="shared" si="823"/>
        <v>25.535785052519422</v>
      </c>
    </row>
    <row r="13149" spans="1:19" x14ac:dyDescent="0.2">
      <c r="A13149" s="1">
        <v>39843</v>
      </c>
      <c r="B13149">
        <v>36.245563351907002</v>
      </c>
      <c r="C13149">
        <v>1</v>
      </c>
      <c r="D13149">
        <v>1.95753009227786</v>
      </c>
      <c r="E13149">
        <f t="shared" si="820"/>
        <v>0.13975669445892752</v>
      </c>
      <c r="F13149">
        <v>6130.2338760604198</v>
      </c>
      <c r="G13149">
        <v>1.3946464216946599</v>
      </c>
      <c r="H13149">
        <v>10682.9776697214</v>
      </c>
      <c r="I13149">
        <v>0.60445138899867701</v>
      </c>
      <c r="J13149">
        <f t="shared" si="821"/>
        <v>4.3154446728970917E-2</v>
      </c>
      <c r="K13149">
        <v>1892.9100481718201</v>
      </c>
      <c r="L13149">
        <v>0.65064759624803203</v>
      </c>
      <c r="M13149">
        <v>8986.3947160661792</v>
      </c>
      <c r="N13149">
        <v>0.22044695852489399</v>
      </c>
      <c r="O13149">
        <f t="shared" si="822"/>
        <v>7.1172161303781562E-3</v>
      </c>
      <c r="P13149">
        <v>690.35537096201597</v>
      </c>
      <c r="Q13149">
        <v>0.22032710425965199</v>
      </c>
      <c r="R13149">
        <v>3013.3910327346498</v>
      </c>
      <c r="S13149">
        <f t="shared" si="823"/>
        <v>25.699815466778567</v>
      </c>
    </row>
    <row r="13150" spans="1:19" x14ac:dyDescent="0.2">
      <c r="A13150" s="1">
        <v>39844</v>
      </c>
      <c r="B13150">
        <v>34.829721033473099</v>
      </c>
      <c r="C13150">
        <v>1</v>
      </c>
      <c r="D13150">
        <v>1.9564927034640001</v>
      </c>
      <c r="E13150">
        <f t="shared" si="820"/>
        <v>0.13968263070273512</v>
      </c>
      <c r="F13150">
        <v>5887.6498136744704</v>
      </c>
      <c r="G13150">
        <v>1.39612368812237</v>
      </c>
      <c r="H13150">
        <v>10601.3370052151</v>
      </c>
      <c r="I13150">
        <v>0.59612306950342797</v>
      </c>
      <c r="J13150">
        <f t="shared" si="821"/>
        <v>4.2559851321398182E-2</v>
      </c>
      <c r="K13150">
        <v>1793.9059383532699</v>
      </c>
      <c r="L13150">
        <v>0.65141628043394695</v>
      </c>
      <c r="M13150">
        <v>8919.8702672706295</v>
      </c>
      <c r="N13150">
        <v>0.218515812343864</v>
      </c>
      <c r="O13150">
        <f t="shared" si="822"/>
        <v>7.054868321899806E-3</v>
      </c>
      <c r="P13150">
        <v>657.57698945333595</v>
      </c>
      <c r="Q13150">
        <v>0.22029040474271</v>
      </c>
      <c r="R13150">
        <v>2985.8251629759402</v>
      </c>
      <c r="S13150">
        <f t="shared" si="823"/>
        <v>25.832159256383854</v>
      </c>
    </row>
    <row r="13151" spans="1:19" x14ac:dyDescent="0.2">
      <c r="A13151" s="1">
        <v>39845</v>
      </c>
      <c r="B13151">
        <v>33.697047178726102</v>
      </c>
      <c r="C13151">
        <v>2</v>
      </c>
      <c r="D13151">
        <v>1.95472472174012</v>
      </c>
      <c r="E13151">
        <f t="shared" si="820"/>
        <v>0.13955640670108732</v>
      </c>
      <c r="F13151">
        <v>5691.0341810792797</v>
      </c>
      <c r="G13151">
        <v>1.39654084358168</v>
      </c>
      <c r="H13151">
        <v>10528.8220570058</v>
      </c>
      <c r="I13151">
        <v>0.58984957233867796</v>
      </c>
      <c r="J13151">
        <f t="shared" si="821"/>
        <v>4.2111958729656375E-2</v>
      </c>
      <c r="K13151">
        <v>1717.3027181474899</v>
      </c>
      <c r="L13151">
        <v>0.65459305582441696</v>
      </c>
      <c r="M13151">
        <v>8740.9472771384408</v>
      </c>
      <c r="N13151">
        <v>0.21698771706234399</v>
      </c>
      <c r="O13151">
        <f t="shared" si="822"/>
        <v>7.0055331690849817E-3</v>
      </c>
      <c r="P13151">
        <v>631.74343729425505</v>
      </c>
      <c r="Q13151">
        <v>0.220346959939309</v>
      </c>
      <c r="R13151">
        <v>2918.4447582136199</v>
      </c>
      <c r="S13151">
        <f t="shared" si="823"/>
        <v>25.932125513649101</v>
      </c>
    </row>
    <row r="13152" spans="1:19" x14ac:dyDescent="0.2">
      <c r="A13152" s="1">
        <v>39846</v>
      </c>
      <c r="B13152">
        <v>32.564373323978998</v>
      </c>
      <c r="C13152">
        <v>2</v>
      </c>
      <c r="D13152">
        <v>1.9529745581634399</v>
      </c>
      <c r="E13152">
        <f t="shared" si="820"/>
        <v>0.13943145481544117</v>
      </c>
      <c r="F13152">
        <v>5494.81472100869</v>
      </c>
      <c r="G13152">
        <v>1.40216914435027</v>
      </c>
      <c r="H13152">
        <v>10419.6428157471</v>
      </c>
      <c r="I13152">
        <v>0.58327613875525897</v>
      </c>
      <c r="J13152">
        <f t="shared" si="821"/>
        <v>4.1642652356033823E-2</v>
      </c>
      <c r="K13152">
        <v>1641.08349504535</v>
      </c>
      <c r="L13152">
        <v>0.65689182027369597</v>
      </c>
      <c r="M13152">
        <v>8571.1515222895596</v>
      </c>
      <c r="N13152">
        <v>0.21539953172082801</v>
      </c>
      <c r="O13152">
        <f t="shared" si="822"/>
        <v>6.9542579852207818E-3</v>
      </c>
      <c r="P13152">
        <v>606.03990607589401</v>
      </c>
      <c r="Q13152">
        <v>0.22063838425288701</v>
      </c>
      <c r="R13152">
        <v>2853.0394377002799</v>
      </c>
      <c r="S13152">
        <f t="shared" si="823"/>
        <v>26.037876011544931</v>
      </c>
    </row>
    <row r="13153" spans="1:19" x14ac:dyDescent="0.2">
      <c r="A13153" s="1">
        <v>39847</v>
      </c>
      <c r="B13153">
        <v>32.281204860292199</v>
      </c>
      <c r="C13153">
        <v>2</v>
      </c>
      <c r="D13153">
        <v>1.9488464682201001</v>
      </c>
      <c r="E13153">
        <f t="shared" si="820"/>
        <v>0.13913673229383794</v>
      </c>
      <c r="F13153">
        <v>5435.52008387358</v>
      </c>
      <c r="G13153">
        <v>1.40664443417277</v>
      </c>
      <c r="H13153">
        <v>10383.2648217487</v>
      </c>
      <c r="I13153">
        <v>0.58426411352725205</v>
      </c>
      <c r="J13153">
        <f t="shared" si="821"/>
        <v>4.171318822615263E-2</v>
      </c>
      <c r="K13153">
        <v>1629.5687603674801</v>
      </c>
      <c r="L13153">
        <v>0.661595364144413</v>
      </c>
      <c r="M13153">
        <v>8450.6670030253699</v>
      </c>
      <c r="N13153">
        <v>0.215298905109468</v>
      </c>
      <c r="O13153">
        <f t="shared" si="822"/>
        <v>6.9510092157829585E-3</v>
      </c>
      <c r="P13153">
        <v>600.489336559854</v>
      </c>
      <c r="Q13153">
        <v>0.22148670515207999</v>
      </c>
      <c r="R13153">
        <v>2810.06319486029</v>
      </c>
      <c r="S13153">
        <f t="shared" si="823"/>
        <v>26.017793230564681</v>
      </c>
    </row>
    <row r="13154" spans="1:19" x14ac:dyDescent="0.2">
      <c r="A13154" s="1">
        <v>39848</v>
      </c>
      <c r="B13154">
        <v>32.564373323978998</v>
      </c>
      <c r="C13154">
        <v>2</v>
      </c>
      <c r="D13154">
        <v>1.9431473463342701</v>
      </c>
      <c r="E13154">
        <f t="shared" si="820"/>
        <v>0.13872984688286821</v>
      </c>
      <c r="F13154">
        <v>5467.1652526632497</v>
      </c>
      <c r="G13154">
        <v>1.39799251717835</v>
      </c>
      <c r="H13154">
        <v>10395.457934423601</v>
      </c>
      <c r="I13154">
        <v>0.59041549878041</v>
      </c>
      <c r="J13154">
        <f t="shared" si="821"/>
        <v>4.2152362710732007E-2</v>
      </c>
      <c r="K13154">
        <v>1661.17052608259</v>
      </c>
      <c r="L13154">
        <v>0.66384158845867702</v>
      </c>
      <c r="M13154">
        <v>8485.8452937459806</v>
      </c>
      <c r="N13154">
        <v>0.21621482546964599</v>
      </c>
      <c r="O13154">
        <f t="shared" si="822"/>
        <v>6.9805800622360949E-3</v>
      </c>
      <c r="P13154">
        <v>608.33378546834399</v>
      </c>
      <c r="Q13154">
        <v>0.22163145472604001</v>
      </c>
      <c r="R13154">
        <v>2814.7969212436401</v>
      </c>
      <c r="S13154">
        <f t="shared" si="823"/>
        <v>25.912203281235353</v>
      </c>
    </row>
    <row r="13155" spans="1:19" x14ac:dyDescent="0.2">
      <c r="A13155" s="1">
        <v>39849</v>
      </c>
      <c r="B13155">
        <v>32.847541787665698</v>
      </c>
      <c r="C13155">
        <v>2</v>
      </c>
      <c r="D13155">
        <v>1.9374773691236</v>
      </c>
      <c r="E13155">
        <f t="shared" si="820"/>
        <v>0.13832504223861439</v>
      </c>
      <c r="F13155">
        <v>5498.6142682031796</v>
      </c>
      <c r="G13155">
        <v>1.3882578293488299</v>
      </c>
      <c r="H13155">
        <v>10433.3083144518</v>
      </c>
      <c r="I13155">
        <v>0.59653540744627298</v>
      </c>
      <c r="J13155">
        <f t="shared" si="821"/>
        <v>4.2589289943118148E-2</v>
      </c>
      <c r="K13155">
        <v>1692.9839569461401</v>
      </c>
      <c r="L13155">
        <v>0.66761101239605702</v>
      </c>
      <c r="M13155">
        <v>8588.9221070837102</v>
      </c>
      <c r="N13155">
        <v>0.21712482598128999</v>
      </c>
      <c r="O13155">
        <f t="shared" si="822"/>
        <v>7.0099597840678823E-3</v>
      </c>
      <c r="P13155">
        <v>616.20625104999101</v>
      </c>
      <c r="Q13155">
        <v>0.22203869083848701</v>
      </c>
      <c r="R13155">
        <v>2840.9416126536998</v>
      </c>
      <c r="S13155">
        <f t="shared" si="823"/>
        <v>25.808184034509235</v>
      </c>
    </row>
    <row r="13156" spans="1:19" x14ac:dyDescent="0.2">
      <c r="A13156" s="1">
        <v>39850</v>
      </c>
      <c r="B13156">
        <v>33.413878715039303</v>
      </c>
      <c r="C13156">
        <v>2</v>
      </c>
      <c r="D13156">
        <v>1.9311036170379301</v>
      </c>
      <c r="E13156">
        <f t="shared" si="820"/>
        <v>0.13786999200653474</v>
      </c>
      <c r="F13156">
        <v>5575.0172007639403</v>
      </c>
      <c r="G13156">
        <v>1.37889665002242</v>
      </c>
      <c r="H13156">
        <v>10478.695168239299</v>
      </c>
      <c r="I13156">
        <v>0.60512667643392004</v>
      </c>
      <c r="J13156">
        <f t="shared" si="821"/>
        <v>4.3202658473010774E-2</v>
      </c>
      <c r="K13156">
        <v>1746.97597787885</v>
      </c>
      <c r="L13156">
        <v>0.67085737739120099</v>
      </c>
      <c r="M13156">
        <v>8742.3771764049307</v>
      </c>
      <c r="N13156">
        <v>0.21852205793788601</v>
      </c>
      <c r="O13156">
        <f t="shared" si="822"/>
        <v>7.0550699633414246E-3</v>
      </c>
      <c r="P13156">
        <v>630.86424829896896</v>
      </c>
      <c r="Q13156">
        <v>0.22237768222635301</v>
      </c>
      <c r="R13156">
        <v>2884.2082970674301</v>
      </c>
      <c r="S13156">
        <f t="shared" si="823"/>
        <v>25.665606637554284</v>
      </c>
    </row>
    <row r="13157" spans="1:19" x14ac:dyDescent="0.2">
      <c r="A13157" s="1">
        <v>39851</v>
      </c>
      <c r="B13157">
        <v>34.263384106099601</v>
      </c>
      <c r="C13157">
        <v>2</v>
      </c>
      <c r="D13157">
        <v>1.9240947687125101</v>
      </c>
      <c r="E13157">
        <f t="shared" si="820"/>
        <v>0.13736959945686777</v>
      </c>
      <c r="F13157">
        <v>5696.0062373030596</v>
      </c>
      <c r="G13157">
        <v>1.37395522001259</v>
      </c>
      <c r="H13157">
        <v>10483.529336534801</v>
      </c>
      <c r="I13157">
        <v>0.61605126903553598</v>
      </c>
      <c r="J13157">
        <f t="shared" si="821"/>
        <v>4.3982613251910579E-2</v>
      </c>
      <c r="K13157">
        <v>1823.73130886527</v>
      </c>
      <c r="L13157">
        <v>0.67393752943083596</v>
      </c>
      <c r="M13157">
        <v>8845.1926651205904</v>
      </c>
      <c r="N13157">
        <v>0.22037972316953899</v>
      </c>
      <c r="O13157">
        <f t="shared" si="822"/>
        <v>7.1150454106782054E-3</v>
      </c>
      <c r="P13157">
        <v>652.40252099888801</v>
      </c>
      <c r="Q13157">
        <v>0.22274537376401601</v>
      </c>
      <c r="R13157">
        <v>2913.9540513765101</v>
      </c>
      <c r="S13157">
        <f t="shared" si="823"/>
        <v>25.48855309294391</v>
      </c>
    </row>
    <row r="13158" spans="1:19" x14ac:dyDescent="0.2">
      <c r="A13158" s="1">
        <v>39852</v>
      </c>
      <c r="B13158">
        <v>34.263384106099601</v>
      </c>
      <c r="C13158">
        <v>2</v>
      </c>
      <c r="D13158">
        <v>1.91924678714368</v>
      </c>
      <c r="E13158">
        <f t="shared" si="820"/>
        <v>0.13702348070164136</v>
      </c>
      <c r="F13158">
        <v>5681.6544841028599</v>
      </c>
      <c r="G13158">
        <v>1.3667814988967899</v>
      </c>
      <c r="H13158">
        <v>10498.9341814045</v>
      </c>
      <c r="I13158">
        <v>0.61959415170705201</v>
      </c>
      <c r="J13158">
        <f t="shared" si="821"/>
        <v>4.4235555249063092E-2</v>
      </c>
      <c r="K13158">
        <v>1834.21950420946</v>
      </c>
      <c r="L13158">
        <v>0.67681720317541405</v>
      </c>
      <c r="M13158">
        <v>9051.2631227589609</v>
      </c>
      <c r="N13158">
        <v>0.22078290819569499</v>
      </c>
      <c r="O13158">
        <f t="shared" si="822"/>
        <v>7.1280623966728674E-3</v>
      </c>
      <c r="P13158">
        <v>653.59609236611902</v>
      </c>
      <c r="Q13158">
        <v>0.22309346566386101</v>
      </c>
      <c r="R13158">
        <v>2988.1050949850801</v>
      </c>
      <c r="S13158">
        <f t="shared" si="823"/>
        <v>25.428935082738597</v>
      </c>
    </row>
    <row r="13159" spans="1:19" x14ac:dyDescent="0.2">
      <c r="A13159" s="1">
        <v>39853</v>
      </c>
      <c r="B13159">
        <v>35.112889497159898</v>
      </c>
      <c r="C13159">
        <v>2</v>
      </c>
      <c r="D13159">
        <v>1.91238566814997</v>
      </c>
      <c r="E13159">
        <f t="shared" si="820"/>
        <v>0.13653363519958092</v>
      </c>
      <c r="F13159">
        <v>5801.70700584307</v>
      </c>
      <c r="G13159">
        <v>1.35158354285254</v>
      </c>
      <c r="H13159">
        <v>10575.2012940242</v>
      </c>
      <c r="I13159">
        <v>0.63029923642471397</v>
      </c>
      <c r="J13159">
        <f t="shared" si="821"/>
        <v>4.4999838393391299E-2</v>
      </c>
      <c r="K13159">
        <v>1912.1726107058601</v>
      </c>
      <c r="L13159">
        <v>0.68072197337764895</v>
      </c>
      <c r="M13159">
        <v>9378.3467169310097</v>
      </c>
      <c r="N13159">
        <v>0.22259850404989301</v>
      </c>
      <c r="O13159">
        <f t="shared" si="822"/>
        <v>7.1866796177323571E-3</v>
      </c>
      <c r="P13159">
        <v>675.30902471455704</v>
      </c>
      <c r="Q13159">
        <v>0.22353447301889601</v>
      </c>
      <c r="R13159">
        <v>3107.19970676806</v>
      </c>
      <c r="S13159">
        <f t="shared" si="823"/>
        <v>25.259714255949014</v>
      </c>
    </row>
    <row r="13160" spans="1:19" x14ac:dyDescent="0.2">
      <c r="A13160" s="1">
        <v>39854</v>
      </c>
      <c r="B13160">
        <v>35.962394888220203</v>
      </c>
      <c r="C13160">
        <v>2</v>
      </c>
      <c r="D13160">
        <v>1.90563512430591</v>
      </c>
      <c r="E13160">
        <f t="shared" si="820"/>
        <v>0.13605168414443872</v>
      </c>
      <c r="F13160">
        <v>5921.0959265123302</v>
      </c>
      <c r="G13160">
        <v>1.32534079929486</v>
      </c>
      <c r="H13160">
        <v>10729.5667886966</v>
      </c>
      <c r="I13160">
        <v>0.64080759644192598</v>
      </c>
      <c r="J13160">
        <f t="shared" si="821"/>
        <v>4.5750076494957839E-2</v>
      </c>
      <c r="K13160">
        <v>1991.0859117652101</v>
      </c>
      <c r="L13160">
        <v>0.68429577196445901</v>
      </c>
      <c r="M13160">
        <v>9751.6614757419993</v>
      </c>
      <c r="N13160">
        <v>0.22437608797428099</v>
      </c>
      <c r="O13160">
        <f t="shared" si="822"/>
        <v>7.2440696087960185E-3</v>
      </c>
      <c r="P13160">
        <v>697.17036780332296</v>
      </c>
      <c r="Q13160">
        <v>0.22369352567682199</v>
      </c>
      <c r="R13160">
        <v>3223.0327467546199</v>
      </c>
      <c r="S13160">
        <f t="shared" si="823"/>
        <v>25.096633585442927</v>
      </c>
    </row>
    <row r="13161" spans="1:19" x14ac:dyDescent="0.2">
      <c r="A13161" s="1">
        <v>39855</v>
      </c>
      <c r="B13161">
        <v>37.0950687429673</v>
      </c>
      <c r="C13161">
        <v>2</v>
      </c>
      <c r="D13161">
        <v>1.8983806070264699</v>
      </c>
      <c r="E13161">
        <f t="shared" si="820"/>
        <v>0.13553375220619202</v>
      </c>
      <c r="F13161">
        <v>6084.3363077919903</v>
      </c>
      <c r="G13161">
        <v>1.31586294301023</v>
      </c>
      <c r="H13161">
        <v>10746.356526584501</v>
      </c>
      <c r="I13161">
        <v>0.65336099490570798</v>
      </c>
      <c r="J13161">
        <f t="shared" si="821"/>
        <v>4.664631889779234E-2</v>
      </c>
      <c r="K13161">
        <v>2094.0310961280702</v>
      </c>
      <c r="L13161">
        <v>0.68586583137961099</v>
      </c>
      <c r="M13161">
        <v>9964.0753269136494</v>
      </c>
      <c r="N13161">
        <v>0.22655796373541801</v>
      </c>
      <c r="O13161">
        <f t="shared" si="822"/>
        <v>7.3145123196664968E-3</v>
      </c>
      <c r="P13161">
        <v>726.12143185236698</v>
      </c>
      <c r="Q13161">
        <v>0.223793052919047</v>
      </c>
      <c r="R13161">
        <v>3292.4760916963601</v>
      </c>
      <c r="S13161">
        <f t="shared" si="823"/>
        <v>24.906659957924685</v>
      </c>
    </row>
    <row r="13162" spans="1:19" x14ac:dyDescent="0.2">
      <c r="A13162" s="1">
        <v>39856</v>
      </c>
      <c r="B13162">
        <v>38.510911061401202</v>
      </c>
      <c r="C13162">
        <v>2</v>
      </c>
      <c r="D13162">
        <v>1.88199041320558</v>
      </c>
      <c r="E13162">
        <f t="shared" si="820"/>
        <v>0.13436358408515781</v>
      </c>
      <c r="F13162">
        <v>6262.0270924063498</v>
      </c>
      <c r="G13162">
        <v>1.30556239992209</v>
      </c>
      <c r="H13162">
        <v>10789.917837360001</v>
      </c>
      <c r="I13162">
        <v>0.66491117818707302</v>
      </c>
      <c r="J13162">
        <f t="shared" si="821"/>
        <v>4.7470937350487484E-2</v>
      </c>
      <c r="K13162">
        <v>2212.38736533163</v>
      </c>
      <c r="L13162">
        <v>0.68788087640066098</v>
      </c>
      <c r="M13162">
        <v>10278.8892424512</v>
      </c>
      <c r="N13162">
        <v>0.228258498135715</v>
      </c>
      <c r="O13162">
        <f t="shared" si="822"/>
        <v>7.3694147367605843E-3</v>
      </c>
      <c r="P13162">
        <v>759.49425106964998</v>
      </c>
      <c r="Q13162">
        <v>0.22400725239762201</v>
      </c>
      <c r="R13162">
        <v>3399.7371544673001</v>
      </c>
      <c r="S13162">
        <f t="shared" si="823"/>
        <v>24.674214701013739</v>
      </c>
    </row>
    <row r="13163" spans="1:19" x14ac:dyDescent="0.2">
      <c r="A13163" s="1">
        <v>39857</v>
      </c>
      <c r="B13163">
        <v>39.3604164524615</v>
      </c>
      <c r="C13163">
        <v>2</v>
      </c>
      <c r="D13163">
        <v>1.8660257144811301</v>
      </c>
      <c r="E13163">
        <f t="shared" si="820"/>
        <v>0.13322379393298422</v>
      </c>
      <c r="F13163">
        <v>6345.8682537294098</v>
      </c>
      <c r="G13163">
        <v>1.28868028758255</v>
      </c>
      <c r="H13163">
        <v>10847.5113140429</v>
      </c>
      <c r="I13163">
        <v>0.67156116380769304</v>
      </c>
      <c r="J13163">
        <f t="shared" si="821"/>
        <v>4.7945709111189144E-2</v>
      </c>
      <c r="K13163">
        <v>2283.80489977858</v>
      </c>
      <c r="L13163">
        <v>0.68946674489010096</v>
      </c>
      <c r="M13163">
        <v>10519.9805504169</v>
      </c>
      <c r="N13163">
        <v>0.228968838009877</v>
      </c>
      <c r="O13163">
        <f t="shared" si="822"/>
        <v>7.3923483369529664E-3</v>
      </c>
      <c r="P13163">
        <v>778.66348193610997</v>
      </c>
      <c r="Q13163">
        <v>0.22390569095264601</v>
      </c>
      <c r="R13163">
        <v>3470.6685101139301</v>
      </c>
      <c r="S13163">
        <f t="shared" si="823"/>
        <v>24.507706453515038</v>
      </c>
    </row>
    <row r="13164" spans="1:19" x14ac:dyDescent="0.2">
      <c r="A13164" s="1">
        <v>39858</v>
      </c>
      <c r="B13164">
        <v>40.776258770895403</v>
      </c>
      <c r="C13164">
        <v>2</v>
      </c>
      <c r="D13164">
        <v>1.8431829947826699</v>
      </c>
      <c r="E13164">
        <f t="shared" si="820"/>
        <v>0.13159295157193843</v>
      </c>
      <c r="F13164">
        <v>6493.66042383696</v>
      </c>
      <c r="G13164">
        <v>1.2614658147222899</v>
      </c>
      <c r="H13164">
        <v>10982.2337534708</v>
      </c>
      <c r="I13164">
        <v>0.68011750909934898</v>
      </c>
      <c r="J13164">
        <f t="shared" si="821"/>
        <v>4.8556584284617288E-2</v>
      </c>
      <c r="K13164">
        <v>2396.1007479443201</v>
      </c>
      <c r="L13164">
        <v>0.69016282355007097</v>
      </c>
      <c r="M13164">
        <v>10720.0144682222</v>
      </c>
      <c r="N13164">
        <v>0.229871455304102</v>
      </c>
      <c r="O13164">
        <f t="shared" si="822"/>
        <v>7.4214896887275748E-3</v>
      </c>
      <c r="P13164">
        <v>809.85294249313301</v>
      </c>
      <c r="Q13164">
        <v>0.22336996594049399</v>
      </c>
      <c r="R13164">
        <v>3512.0143700691601</v>
      </c>
      <c r="S13164">
        <f t="shared" si="823"/>
        <v>24.274039769964649</v>
      </c>
    </row>
    <row r="13165" spans="1:19" x14ac:dyDescent="0.2">
      <c r="A13165" s="1">
        <v>39859</v>
      </c>
      <c r="B13165">
        <v>40.776258770895403</v>
      </c>
      <c r="C13165">
        <v>2</v>
      </c>
      <c r="D13165">
        <v>1.8386113158538999</v>
      </c>
      <c r="E13165">
        <f t="shared" si="820"/>
        <v>0.13126655927905215</v>
      </c>
      <c r="F13165">
        <v>6477.5540846322701</v>
      </c>
      <c r="G13165">
        <v>1.2478288086473599</v>
      </c>
      <c r="H13165">
        <v>10996.715532713501</v>
      </c>
      <c r="I13165">
        <v>0.68352242153301801</v>
      </c>
      <c r="J13165">
        <f t="shared" si="821"/>
        <v>4.8799675978854262E-2</v>
      </c>
      <c r="K13165">
        <v>2408.0964885624398</v>
      </c>
      <c r="L13165">
        <v>0.68883677813103406</v>
      </c>
      <c r="M13165">
        <v>10839.7927471282</v>
      </c>
      <c r="N13165">
        <v>0.23026041518523499</v>
      </c>
      <c r="O13165">
        <f t="shared" si="822"/>
        <v>7.4340474103609042E-3</v>
      </c>
      <c r="P13165">
        <v>811.22327489839302</v>
      </c>
      <c r="Q13165">
        <v>0.22276743142425501</v>
      </c>
      <c r="R13165">
        <v>3532.31778360916</v>
      </c>
      <c r="S13165">
        <f t="shared" si="823"/>
        <v>24.221830359454845</v>
      </c>
    </row>
    <row r="13166" spans="1:19" x14ac:dyDescent="0.2">
      <c r="A13166" s="1">
        <v>39860</v>
      </c>
      <c r="B13166">
        <v>41.9089326256425</v>
      </c>
      <c r="C13166">
        <v>2</v>
      </c>
      <c r="D13166">
        <v>1.81769293843163</v>
      </c>
      <c r="E13166">
        <f t="shared" si="820"/>
        <v>0.12977310418811211</v>
      </c>
      <c r="F13166">
        <v>6581.7421249683503</v>
      </c>
      <c r="G13166">
        <v>1.2344326623626301</v>
      </c>
      <c r="H13166">
        <v>11000.646635847999</v>
      </c>
      <c r="I13166">
        <v>0.69055466898529105</v>
      </c>
      <c r="J13166">
        <f t="shared" si="821"/>
        <v>4.9301739095239494E-2</v>
      </c>
      <c r="K13166">
        <v>2500.4513459658901</v>
      </c>
      <c r="L13166">
        <v>0.688048841060522</v>
      </c>
      <c r="M13166">
        <v>10907.6289749559</v>
      </c>
      <c r="N13166">
        <v>0.23084287630653899</v>
      </c>
      <c r="O13166">
        <f t="shared" si="822"/>
        <v>7.4528523950864924E-3</v>
      </c>
      <c r="P13166">
        <v>835.86630674075798</v>
      </c>
      <c r="Q13166">
        <v>0.222173283555855</v>
      </c>
      <c r="R13166">
        <v>3541.3948866692699</v>
      </c>
      <c r="S13166">
        <f t="shared" si="823"/>
        <v>24.027692189558437</v>
      </c>
    </row>
    <row r="13167" spans="1:19" x14ac:dyDescent="0.2">
      <c r="A13167" s="1">
        <v>39861</v>
      </c>
      <c r="B13167">
        <v>45.306954189883797</v>
      </c>
      <c r="C13167">
        <v>2</v>
      </c>
      <c r="D13167">
        <v>1.76913280034948</v>
      </c>
      <c r="E13167">
        <f t="shared" si="820"/>
        <v>0.12630618206640251</v>
      </c>
      <c r="F13167">
        <v>6925.3072192443897</v>
      </c>
      <c r="G13167">
        <v>1.2118643913860701</v>
      </c>
      <c r="H13167">
        <v>11042.9317621588</v>
      </c>
      <c r="I13167">
        <v>0.704236247305843</v>
      </c>
      <c r="J13167">
        <f t="shared" si="821"/>
        <v>5.0278527226673163E-2</v>
      </c>
      <c r="K13167">
        <v>2756.74746777478</v>
      </c>
      <c r="L13167">
        <v>0.68653532491571001</v>
      </c>
      <c r="M13167">
        <v>11188.955256770299</v>
      </c>
      <c r="N13167">
        <v>0.23192899660161001</v>
      </c>
      <c r="O13167">
        <f t="shared" si="822"/>
        <v>7.4879182128929E-3</v>
      </c>
      <c r="P13167">
        <v>907.89089106253095</v>
      </c>
      <c r="Q13167">
        <v>0.221370880936227</v>
      </c>
      <c r="R13167">
        <v>3623.3233161839498</v>
      </c>
      <c r="S13167">
        <f t="shared" si="823"/>
        <v>23.582617260566142</v>
      </c>
    </row>
    <row r="13168" spans="1:19" x14ac:dyDescent="0.2">
      <c r="A13168" s="1">
        <v>39862</v>
      </c>
      <c r="B13168">
        <v>46.439628044630901</v>
      </c>
      <c r="C13168">
        <v>2</v>
      </c>
      <c r="D13168">
        <v>1.74789293419748</v>
      </c>
      <c r="E13168">
        <f t="shared" si="820"/>
        <v>0.1247897744791764</v>
      </c>
      <c r="F13168">
        <v>7013.2174035237704</v>
      </c>
      <c r="G13168">
        <v>1.19685261589933</v>
      </c>
      <c r="H13168">
        <v>11030.2085095779</v>
      </c>
      <c r="I13168">
        <v>0.710243343080178</v>
      </c>
      <c r="J13168">
        <f t="shared" si="821"/>
        <v>5.070740024989312E-2</v>
      </c>
      <c r="K13168">
        <v>2849.7689286179302</v>
      </c>
      <c r="L13168">
        <v>0.68502920462628203</v>
      </c>
      <c r="M13168">
        <v>11472.112519641099</v>
      </c>
      <c r="N13168">
        <v>0.23224150943027999</v>
      </c>
      <c r="O13168">
        <f t="shared" si="822"/>
        <v>7.4980078115884016E-3</v>
      </c>
      <c r="P13168">
        <v>931.84208476984804</v>
      </c>
      <c r="Q13168">
        <v>0.22075261850411401</v>
      </c>
      <c r="R13168">
        <v>3712.0388827255201</v>
      </c>
      <c r="S13168">
        <f t="shared" si="823"/>
        <v>23.405840476430715</v>
      </c>
    </row>
    <row r="13169" spans="1:19" x14ac:dyDescent="0.2">
      <c r="A13169" s="1">
        <v>39863</v>
      </c>
      <c r="B13169">
        <v>47.572301899377997</v>
      </c>
      <c r="C13169">
        <v>2</v>
      </c>
      <c r="D13169">
        <v>1.72704173045397</v>
      </c>
      <c r="E13169">
        <f t="shared" si="820"/>
        <v>0.12330111521300306</v>
      </c>
      <c r="F13169">
        <v>7098.5678913198899</v>
      </c>
      <c r="G13169">
        <v>1.18188147187328</v>
      </c>
      <c r="H13169">
        <v>11005.561689235699</v>
      </c>
      <c r="I13169">
        <v>0.71603356551484298</v>
      </c>
      <c r="J13169">
        <f t="shared" si="821"/>
        <v>5.1120789730260727E-2</v>
      </c>
      <c r="K13169">
        <v>2943.07473157288</v>
      </c>
      <c r="L13169">
        <v>0.68327729379289204</v>
      </c>
      <c r="M13169">
        <v>11666.6224215579</v>
      </c>
      <c r="N13169">
        <v>0.23252462173928401</v>
      </c>
      <c r="O13169">
        <f t="shared" si="822"/>
        <v>7.5071482030269364E-3</v>
      </c>
      <c r="P13169">
        <v>955.73360198187697</v>
      </c>
      <c r="Q13169">
        <v>0.219945970780275</v>
      </c>
      <c r="R13169">
        <v>3776.2015658277301</v>
      </c>
      <c r="S13169">
        <f t="shared" si="823"/>
        <v>23.234109707989461</v>
      </c>
    </row>
    <row r="13170" spans="1:19" x14ac:dyDescent="0.2">
      <c r="A13170" s="1">
        <v>39864</v>
      </c>
      <c r="B13170">
        <v>50.687154999932503</v>
      </c>
      <c r="C13170">
        <v>2</v>
      </c>
      <c r="D13170">
        <v>1.6864513658179301</v>
      </c>
      <c r="E13170">
        <f t="shared" si="820"/>
        <v>0.12040319031734313</v>
      </c>
      <c r="F13170">
        <v>7385.5948417109003</v>
      </c>
      <c r="G13170">
        <v>1.16502388818576</v>
      </c>
      <c r="H13170">
        <v>10986.8396250282</v>
      </c>
      <c r="I13170">
        <v>0.726814847128328</v>
      </c>
      <c r="J13170">
        <f t="shared" si="821"/>
        <v>5.1890512906561E-2</v>
      </c>
      <c r="K13170">
        <v>3182.9912766125999</v>
      </c>
      <c r="L13170">
        <v>0.68089885743212397</v>
      </c>
      <c r="M13170">
        <v>11855.4242700015</v>
      </c>
      <c r="N13170">
        <v>0.23327207507210801</v>
      </c>
      <c r="O13170">
        <f t="shared" si="822"/>
        <v>7.5312800257233206E-3</v>
      </c>
      <c r="P13170">
        <v>1021.58477219541</v>
      </c>
      <c r="Q13170">
        <v>0.218939233670465</v>
      </c>
      <c r="R13170">
        <v>3839.2778395804999</v>
      </c>
      <c r="S13170">
        <f t="shared" si="823"/>
        <v>22.877081005543499</v>
      </c>
    </row>
    <row r="13171" spans="1:19" x14ac:dyDescent="0.2">
      <c r="A13171" s="1">
        <v>39865</v>
      </c>
      <c r="B13171">
        <v>49.2713126814986</v>
      </c>
      <c r="C13171">
        <v>2</v>
      </c>
      <c r="D13171">
        <v>1.6921786409600199</v>
      </c>
      <c r="E13171">
        <f t="shared" si="820"/>
        <v>0.12081208571326721</v>
      </c>
      <c r="F13171">
        <v>7203.6745572984</v>
      </c>
      <c r="G13171">
        <v>1.1546758841070299</v>
      </c>
      <c r="H13171">
        <v>10937.137902729201</v>
      </c>
      <c r="I13171">
        <v>0.72553961431727498</v>
      </c>
      <c r="J13171">
        <f t="shared" si="821"/>
        <v>5.1799468419918678E-2</v>
      </c>
      <c r="K13171">
        <v>3088.6521868662098</v>
      </c>
      <c r="L13171">
        <v>0.67873154864329799</v>
      </c>
      <c r="M13171">
        <v>12055.1143795633</v>
      </c>
      <c r="N13171">
        <v>0.23287101884744801</v>
      </c>
      <c r="O13171">
        <f t="shared" si="822"/>
        <v>7.5183317689161561E-3</v>
      </c>
      <c r="P13171">
        <v>991.34157174552695</v>
      </c>
      <c r="Q13171">
        <v>0.21818617325120199</v>
      </c>
      <c r="R13171">
        <v>3908.0267919235198</v>
      </c>
      <c r="S13171">
        <f t="shared" si="823"/>
        <v>22.958757266716042</v>
      </c>
    </row>
    <row r="13172" spans="1:19" x14ac:dyDescent="0.2">
      <c r="A13172" s="1">
        <v>39866</v>
      </c>
      <c r="B13172">
        <v>47.855470363064697</v>
      </c>
      <c r="C13172">
        <v>2</v>
      </c>
      <c r="D13172">
        <v>1.69821891287527</v>
      </c>
      <c r="E13172">
        <f t="shared" si="820"/>
        <v>0.12124332732729837</v>
      </c>
      <c r="F13172">
        <v>7021.6472034805302</v>
      </c>
      <c r="G13172">
        <v>1.1419760753897199</v>
      </c>
      <c r="H13172">
        <v>10892.964738598101</v>
      </c>
      <c r="I13172">
        <v>0.72431925532134001</v>
      </c>
      <c r="J13172">
        <f t="shared" si="821"/>
        <v>5.1712341616607767E-2</v>
      </c>
      <c r="K13172">
        <v>2994.8519799153401</v>
      </c>
      <c r="L13172">
        <v>0.67644385113181904</v>
      </c>
      <c r="M13172">
        <v>12305.3627712289</v>
      </c>
      <c r="N13172">
        <v>0.23248549048407499</v>
      </c>
      <c r="O13172">
        <f t="shared" si="822"/>
        <v>7.505884835173557E-3</v>
      </c>
      <c r="P13172">
        <v>961.26069597435605</v>
      </c>
      <c r="Q13172">
        <v>0.21733782172053301</v>
      </c>
      <c r="R13172">
        <v>3994.1719334468899</v>
      </c>
      <c r="S13172">
        <f t="shared" si="823"/>
        <v>23.042675546181211</v>
      </c>
    </row>
    <row r="13173" spans="1:19" x14ac:dyDescent="0.2">
      <c r="A13173" s="1">
        <v>39867</v>
      </c>
      <c r="B13173">
        <v>46.439628044630901</v>
      </c>
      <c r="C13173">
        <v>2</v>
      </c>
      <c r="D13173">
        <v>1.70459253835472</v>
      </c>
      <c r="E13173">
        <f t="shared" si="820"/>
        <v>0.12169836852040238</v>
      </c>
      <c r="F13173">
        <v>6839.4795939803298</v>
      </c>
      <c r="G13173">
        <v>1.1320336860142099</v>
      </c>
      <c r="H13173">
        <v>10813.096631754001</v>
      </c>
      <c r="I13173">
        <v>0.723154624961308</v>
      </c>
      <c r="J13173">
        <f t="shared" si="821"/>
        <v>5.1629193526048819E-2</v>
      </c>
      <c r="K13173">
        <v>2901.5739476891399</v>
      </c>
      <c r="L13173">
        <v>0.67376947920115804</v>
      </c>
      <c r="M13173">
        <v>12498.435220786099</v>
      </c>
      <c r="N13173">
        <v>0.23211603630411601</v>
      </c>
      <c r="O13173">
        <f t="shared" si="822"/>
        <v>7.4939568627187102E-3</v>
      </c>
      <c r="P13173">
        <v>931.33863842318101</v>
      </c>
      <c r="Q13173">
        <v>0.21648278925509401</v>
      </c>
      <c r="R13173">
        <v>4064.6357969575301</v>
      </c>
      <c r="S13173">
        <f t="shared" si="823"/>
        <v>23.128977817944126</v>
      </c>
    </row>
    <row r="13174" spans="1:19" x14ac:dyDescent="0.2">
      <c r="A13174" s="1">
        <v>39868</v>
      </c>
      <c r="B13174">
        <v>45.873291117257303</v>
      </c>
      <c r="C13174">
        <v>2</v>
      </c>
      <c r="D13174">
        <v>1.7020311423499299</v>
      </c>
      <c r="E13174">
        <f t="shared" si="820"/>
        <v>0.12151549917895935</v>
      </c>
      <c r="F13174">
        <v>6745.9193352279299</v>
      </c>
      <c r="G13174">
        <v>1.1272989562175399</v>
      </c>
      <c r="H13174">
        <v>10779.155769471399</v>
      </c>
      <c r="I13174">
        <v>0.72427444394320295</v>
      </c>
      <c r="J13174">
        <f t="shared" si="821"/>
        <v>5.1709142334968476E-2</v>
      </c>
      <c r="K13174">
        <v>2870.6272487247902</v>
      </c>
      <c r="L13174">
        <v>0.67399296112292195</v>
      </c>
      <c r="M13174">
        <v>12553.059103547301</v>
      </c>
      <c r="N13174">
        <v>0.231961076576848</v>
      </c>
      <c r="O13174">
        <f t="shared" si="822"/>
        <v>7.4889539274192139E-3</v>
      </c>
      <c r="P13174">
        <v>919.36667465413802</v>
      </c>
      <c r="Q13174">
        <v>0.21635774147888501</v>
      </c>
      <c r="R13174">
        <v>4087.5694959980301</v>
      </c>
      <c r="S13174">
        <f t="shared" si="823"/>
        <v>23.130685966661193</v>
      </c>
    </row>
    <row r="13175" spans="1:19" x14ac:dyDescent="0.2">
      <c r="A13175" s="1">
        <v>39869</v>
      </c>
      <c r="B13175">
        <v>44.740617262510199</v>
      </c>
      <c r="C13175">
        <v>2</v>
      </c>
      <c r="D13175">
        <v>1.7057314964504799</v>
      </c>
      <c r="E13175">
        <f t="shared" si="820"/>
        <v>0.12177968375495155</v>
      </c>
      <c r="F13175">
        <v>6593.6574750499103</v>
      </c>
      <c r="G13175">
        <v>1.12508239408877</v>
      </c>
      <c r="H13175">
        <v>10708.1888923761</v>
      </c>
      <c r="I13175">
        <v>0.72398075657121097</v>
      </c>
      <c r="J13175">
        <f t="shared" si="821"/>
        <v>5.1688174700051472E-2</v>
      </c>
      <c r="K13175">
        <v>2798.6122887991301</v>
      </c>
      <c r="L13175">
        <v>0.67532612110982204</v>
      </c>
      <c r="M13175">
        <v>12475.463970851801</v>
      </c>
      <c r="N13175">
        <v>0.23168781619725601</v>
      </c>
      <c r="O13175">
        <f t="shared" si="822"/>
        <v>7.4801316093684716E-3</v>
      </c>
      <c r="P13175">
        <v>895.60995052621604</v>
      </c>
      <c r="Q13175">
        <v>0.21631953045954699</v>
      </c>
      <c r="R13175">
        <v>4063.4754272488799</v>
      </c>
      <c r="S13175">
        <f t="shared" si="823"/>
        <v>23.19048213506613</v>
      </c>
    </row>
    <row r="13176" spans="1:19" x14ac:dyDescent="0.2">
      <c r="A13176" s="1">
        <v>39870</v>
      </c>
      <c r="B13176">
        <v>44.740617262510199</v>
      </c>
      <c r="C13176">
        <v>2</v>
      </c>
      <c r="D13176">
        <v>1.6970052922607</v>
      </c>
      <c r="E13176">
        <f t="shared" si="820"/>
        <v>0.12115668160670964</v>
      </c>
      <c r="F13176">
        <v>6559.9255532295701</v>
      </c>
      <c r="G13176">
        <v>1.1128316083313601</v>
      </c>
      <c r="H13176">
        <v>10661.562839541801</v>
      </c>
      <c r="I13176">
        <v>0.72666690321226901</v>
      </c>
      <c r="J13176">
        <f t="shared" si="821"/>
        <v>5.1879950538832771E-2</v>
      </c>
      <c r="K13176">
        <v>2808.9958285975999</v>
      </c>
      <c r="L13176">
        <v>0.67550720766082595</v>
      </c>
      <c r="M13176">
        <v>12416.7394446214</v>
      </c>
      <c r="N13176">
        <v>0.23167916642574701</v>
      </c>
      <c r="O13176">
        <f t="shared" si="822"/>
        <v>7.4798523481179654E-3</v>
      </c>
      <c r="P13176">
        <v>895.57651406175</v>
      </c>
      <c r="Q13176">
        <v>0.215730358655117</v>
      </c>
      <c r="R13176">
        <v>4039.0204867002199</v>
      </c>
      <c r="S13176">
        <f t="shared" si="823"/>
        <v>23.13369624055224</v>
      </c>
    </row>
    <row r="13177" spans="1:19" x14ac:dyDescent="0.2">
      <c r="A13177" s="1">
        <v>39871</v>
      </c>
      <c r="B13177">
        <v>44.4574487988234</v>
      </c>
      <c r="C13177">
        <v>2</v>
      </c>
      <c r="D13177">
        <v>1.6914010921703999</v>
      </c>
      <c r="E13177">
        <f t="shared" si="820"/>
        <v>0.12075657308076848</v>
      </c>
      <c r="F13177">
        <v>6496.8806119771698</v>
      </c>
      <c r="G13177">
        <v>1.10665380090169</v>
      </c>
      <c r="H13177">
        <v>10612.7173402767</v>
      </c>
      <c r="I13177">
        <v>0.72864939698807296</v>
      </c>
      <c r="J13177">
        <f t="shared" si="821"/>
        <v>5.2021489500601349E-2</v>
      </c>
      <c r="K13177">
        <v>2798.8323775681702</v>
      </c>
      <c r="L13177">
        <v>0.67747474907498995</v>
      </c>
      <c r="M13177">
        <v>12270.097181892699</v>
      </c>
      <c r="N13177">
        <v>0.23161172143747999</v>
      </c>
      <c r="O13177">
        <f t="shared" si="822"/>
        <v>7.4776748603375973E-3</v>
      </c>
      <c r="P13177">
        <v>889.64924374202099</v>
      </c>
      <c r="Q13177">
        <v>0.21560325612495701</v>
      </c>
      <c r="R13177">
        <v>3980.9683182971598</v>
      </c>
      <c r="S13177">
        <f t="shared" si="823"/>
        <v>23.10585386612669</v>
      </c>
    </row>
    <row r="13178" spans="1:19" x14ac:dyDescent="0.2">
      <c r="A13178" s="1">
        <v>39872</v>
      </c>
      <c r="B13178">
        <v>43.041606480389603</v>
      </c>
      <c r="C13178">
        <v>2</v>
      </c>
      <c r="D13178">
        <v>1.6985206659567</v>
      </c>
      <c r="E13178">
        <f t="shared" si="820"/>
        <v>0.1212648708087344</v>
      </c>
      <c r="F13178">
        <v>6316.4498200920598</v>
      </c>
      <c r="G13178">
        <v>1.13075989727792</v>
      </c>
      <c r="H13178">
        <v>10400.942928386899</v>
      </c>
      <c r="I13178">
        <v>0.72785657527331504</v>
      </c>
      <c r="J13178">
        <f t="shared" si="821"/>
        <v>5.1964886466713434E-2</v>
      </c>
      <c r="K13178">
        <v>2706.7492472035501</v>
      </c>
      <c r="L13178">
        <v>0.68104483919576497</v>
      </c>
      <c r="M13178">
        <v>12021.5699124043</v>
      </c>
      <c r="N13178">
        <v>0.231320443740545</v>
      </c>
      <c r="O13178">
        <f t="shared" si="822"/>
        <v>7.4682708461615028E-3</v>
      </c>
      <c r="P13178">
        <v>860.23326329420797</v>
      </c>
      <c r="Q13178">
        <v>0.21655058727316101</v>
      </c>
      <c r="R13178">
        <v>3849.0838014054998</v>
      </c>
      <c r="S13178">
        <f t="shared" si="823"/>
        <v>23.195430487698957</v>
      </c>
    </row>
    <row r="13179" spans="1:19" x14ac:dyDescent="0.2">
      <c r="A13179" s="1">
        <v>39873</v>
      </c>
      <c r="B13179">
        <v>41.625764161955701</v>
      </c>
      <c r="C13179">
        <v>3</v>
      </c>
      <c r="D13179">
        <v>1.70605391042285</v>
      </c>
      <c r="E13179">
        <f t="shared" si="820"/>
        <v>0.12180270230838455</v>
      </c>
      <c r="F13179">
        <v>6135.7649232536996</v>
      </c>
      <c r="G13179">
        <v>1.1119653561312799</v>
      </c>
      <c r="H13179">
        <v>10462.274470279801</v>
      </c>
      <c r="I13179">
        <v>0.72713023447546898</v>
      </c>
      <c r="J13179">
        <f t="shared" si="821"/>
        <v>5.1913029798272899E-2</v>
      </c>
      <c r="K13179">
        <v>2615.0991830182202</v>
      </c>
      <c r="L13179">
        <v>0.68429091297844302</v>
      </c>
      <c r="M13179">
        <v>12005.4767712509</v>
      </c>
      <c r="N13179">
        <v>0.231048656214427</v>
      </c>
      <c r="O13179">
        <f t="shared" si="822"/>
        <v>7.45949607976025E-3</v>
      </c>
      <c r="P13179">
        <v>830.95864187200004</v>
      </c>
      <c r="Q13179">
        <v>0.216201848835196</v>
      </c>
      <c r="R13179">
        <v>3872.1713131084002</v>
      </c>
      <c r="S13179">
        <f t="shared" si="823"/>
        <v>23.287864253725932</v>
      </c>
    </row>
    <row r="13180" spans="1:19" x14ac:dyDescent="0.2">
      <c r="A13180" s="1">
        <v>39874</v>
      </c>
      <c r="B13180">
        <v>40.776258770895403</v>
      </c>
      <c r="C13180">
        <v>3</v>
      </c>
      <c r="D13180">
        <v>1.7072287262483401</v>
      </c>
      <c r="E13180">
        <f t="shared" si="820"/>
        <v>0.12188657758418044</v>
      </c>
      <c r="F13180">
        <v>6014.6841878733603</v>
      </c>
      <c r="G13180">
        <v>1.1111779983880801</v>
      </c>
      <c r="H13180">
        <v>10366.2586312489</v>
      </c>
      <c r="I13180">
        <v>0.72790481769223203</v>
      </c>
      <c r="J13180">
        <f t="shared" si="821"/>
        <v>5.1968330705464673E-2</v>
      </c>
      <c r="K13180">
        <v>2564.4587218675101</v>
      </c>
      <c r="L13180">
        <v>0.68586638996616001</v>
      </c>
      <c r="M13180">
        <v>11905.558382109801</v>
      </c>
      <c r="N13180">
        <v>0.23090819972777701</v>
      </c>
      <c r="O13180">
        <f t="shared" si="822"/>
        <v>7.4549613872469545E-3</v>
      </c>
      <c r="P13180">
        <v>813.50546438201297</v>
      </c>
      <c r="Q13180">
        <v>0.21612657225247001</v>
      </c>
      <c r="R13180">
        <v>3837.6649677765299</v>
      </c>
      <c r="S13180">
        <f t="shared" si="823"/>
        <v>23.320698694302433</v>
      </c>
    </row>
    <row r="13181" spans="1:19" x14ac:dyDescent="0.2">
      <c r="A13181" s="1">
        <v>39875</v>
      </c>
      <c r="B13181">
        <v>41.059427234582202</v>
      </c>
      <c r="C13181">
        <v>3</v>
      </c>
      <c r="D13181">
        <v>1.6949841464122299</v>
      </c>
      <c r="E13181">
        <f t="shared" si="820"/>
        <v>0.12101238310324558</v>
      </c>
      <c r="F13181">
        <v>6013.0147585003197</v>
      </c>
      <c r="G13181">
        <v>1.1066338259674899</v>
      </c>
      <c r="H13181">
        <v>10297.1531612609</v>
      </c>
      <c r="I13181">
        <v>0.73153938169064603</v>
      </c>
      <c r="J13181">
        <f t="shared" si="821"/>
        <v>5.2227818236318765E-2</v>
      </c>
      <c r="K13181">
        <v>2595.16120421592</v>
      </c>
      <c r="L13181">
        <v>0.68634458377801399</v>
      </c>
      <c r="M13181">
        <v>11867.655759384101</v>
      </c>
      <c r="N13181">
        <v>0.230992358099539</v>
      </c>
      <c r="O13181">
        <f t="shared" si="822"/>
        <v>7.4576784731392653E-3</v>
      </c>
      <c r="P13181">
        <v>819.45336261305295</v>
      </c>
      <c r="Q13181">
        <v>0.21582710837097599</v>
      </c>
      <c r="R13181">
        <v>3822.7120393458299</v>
      </c>
      <c r="S13181">
        <f t="shared" si="823"/>
        <v>23.229776124504859</v>
      </c>
    </row>
    <row r="13182" spans="1:19" x14ac:dyDescent="0.2">
      <c r="A13182" s="1">
        <v>39876</v>
      </c>
      <c r="B13182">
        <v>41.342595698268902</v>
      </c>
      <c r="C13182">
        <v>3</v>
      </c>
      <c r="D13182">
        <v>1.6827870881168701</v>
      </c>
      <c r="E13182">
        <f t="shared" si="820"/>
        <v>0.12014158139439482</v>
      </c>
      <c r="F13182">
        <v>6010.9159302964599</v>
      </c>
      <c r="G13182">
        <v>1.0980898286561001</v>
      </c>
      <c r="H13182">
        <v>10268.1871309742</v>
      </c>
      <c r="I13182">
        <v>0.735130757276244</v>
      </c>
      <c r="J13182">
        <f t="shared" si="821"/>
        <v>5.2484222356175544E-2</v>
      </c>
      <c r="K13182">
        <v>2625.8872622487002</v>
      </c>
      <c r="L13182">
        <v>0.68863643089971005</v>
      </c>
      <c r="M13182">
        <v>11911.728622762899</v>
      </c>
      <c r="N13182">
        <v>0.23107007408823901</v>
      </c>
      <c r="O13182">
        <f t="shared" si="822"/>
        <v>7.4601875641789658E-3</v>
      </c>
      <c r="P13182">
        <v>825.382366646322</v>
      </c>
      <c r="Q13182">
        <v>0.21577381414243599</v>
      </c>
      <c r="R13182">
        <v>3833.3768969647199</v>
      </c>
      <c r="S13182">
        <f t="shared" si="823"/>
        <v>23.139606379262499</v>
      </c>
    </row>
    <row r="13183" spans="1:19" x14ac:dyDescent="0.2">
      <c r="A13183" s="1">
        <v>39877</v>
      </c>
      <c r="B13183">
        <v>51.5366603909928</v>
      </c>
      <c r="C13183">
        <v>3</v>
      </c>
      <c r="D13183">
        <v>1.56789308612413</v>
      </c>
      <c r="E13183">
        <f t="shared" si="820"/>
        <v>0.11193879258669993</v>
      </c>
      <c r="F13183">
        <v>6981.4633111745698</v>
      </c>
      <c r="G13183">
        <v>1.08416951082758</v>
      </c>
      <c r="H13183">
        <v>10274.2120887685</v>
      </c>
      <c r="I13183">
        <v>0.75877684516191601</v>
      </c>
      <c r="J13183">
        <f t="shared" si="821"/>
        <v>5.4172420710225537E-2</v>
      </c>
      <c r="K13183">
        <v>3378.6568438552999</v>
      </c>
      <c r="L13183">
        <v>0.69011038123407797</v>
      </c>
      <c r="M13183">
        <v>11875.7412072111</v>
      </c>
      <c r="N13183">
        <v>0.23255375922795199</v>
      </c>
      <c r="O13183">
        <f t="shared" si="822"/>
        <v>7.5080889182254319E-3</v>
      </c>
      <c r="P13183">
        <v>1035.50781127504</v>
      </c>
      <c r="Q13183">
        <v>0.215473293467531</v>
      </c>
      <c r="R13183">
        <v>3805.69538105118</v>
      </c>
      <c r="S13183">
        <f t="shared" si="823"/>
        <v>22.124300218887996</v>
      </c>
    </row>
    <row r="13184" spans="1:19" x14ac:dyDescent="0.2">
      <c r="A13184" s="1">
        <v>39878</v>
      </c>
      <c r="B13184">
        <v>66.827757430078606</v>
      </c>
      <c r="C13184">
        <v>3</v>
      </c>
      <c r="D13184">
        <v>1.4292616455106899</v>
      </c>
      <c r="E13184">
        <f t="shared" si="820"/>
        <v>0.10204128349366302</v>
      </c>
      <c r="F13184">
        <v>8252.4398875461902</v>
      </c>
      <c r="G13184">
        <v>1.0624589320112701</v>
      </c>
      <c r="H13184">
        <v>10350.748019635899</v>
      </c>
      <c r="I13184">
        <v>0.780209467374263</v>
      </c>
      <c r="J13184">
        <f t="shared" si="821"/>
        <v>5.570259000151806E-2</v>
      </c>
      <c r="K13184">
        <v>4504.8656762212104</v>
      </c>
      <c r="L13184">
        <v>0.69103094732020998</v>
      </c>
      <c r="M13184">
        <v>11965.5459282392</v>
      </c>
      <c r="N13184">
        <v>0.233201610027227</v>
      </c>
      <c r="O13184">
        <f t="shared" si="822"/>
        <v>7.529005034235977E-3</v>
      </c>
      <c r="P13184">
        <v>1346.48703019037</v>
      </c>
      <c r="Q13184">
        <v>0.214956951099112</v>
      </c>
      <c r="R13184">
        <v>3821.9689601987502</v>
      </c>
      <c r="S13184">
        <f t="shared" si="823"/>
        <v>20.95148997482222</v>
      </c>
    </row>
    <row r="13185" spans="1:19" x14ac:dyDescent="0.2">
      <c r="A13185" s="1">
        <v>39879</v>
      </c>
      <c r="B13185">
        <v>57.200029664728298</v>
      </c>
      <c r="C13185">
        <v>3</v>
      </c>
      <c r="D13185">
        <v>1.5011556475928001</v>
      </c>
      <c r="E13185">
        <f t="shared" si="820"/>
        <v>0.10717411293115438</v>
      </c>
      <c r="F13185">
        <v>7418.8351503661697</v>
      </c>
      <c r="G13185">
        <v>1.04748088605023</v>
      </c>
      <c r="H13185">
        <v>10345.553772273001</v>
      </c>
      <c r="I13185">
        <v>0.77259058193280095</v>
      </c>
      <c r="J13185">
        <f t="shared" si="821"/>
        <v>5.5158644215468379E-2</v>
      </c>
      <c r="K13185">
        <v>3818.2064433332498</v>
      </c>
      <c r="L13185">
        <v>0.69064131590476796</v>
      </c>
      <c r="M13185">
        <v>12047.364733991901</v>
      </c>
      <c r="N13185">
        <v>0.23300913639982401</v>
      </c>
      <c r="O13185">
        <f t="shared" si="822"/>
        <v>7.5227909480231692E-3</v>
      </c>
      <c r="P13185">
        <v>1151.55039002884</v>
      </c>
      <c r="Q13185">
        <v>0.214446352554057</v>
      </c>
      <c r="R13185">
        <v>3844.55514052645</v>
      </c>
      <c r="S13185">
        <f t="shared" si="823"/>
        <v>21.578794129495304</v>
      </c>
    </row>
    <row r="13186" spans="1:19" x14ac:dyDescent="0.2">
      <c r="A13186" s="1">
        <v>39880</v>
      </c>
      <c r="B13186">
        <v>53.802008100487001</v>
      </c>
      <c r="C13186">
        <v>3</v>
      </c>
      <c r="D13186">
        <v>1.5220017529170899</v>
      </c>
      <c r="E13186">
        <f t="shared" si="820"/>
        <v>0.10866240819872561</v>
      </c>
      <c r="F13186">
        <v>7075.0152552441996</v>
      </c>
      <c r="G13186">
        <v>1.04119726708341</v>
      </c>
      <c r="H13186">
        <v>10287.818325706199</v>
      </c>
      <c r="I13186">
        <v>0.76934101279787404</v>
      </c>
      <c r="J13186">
        <f t="shared" si="821"/>
        <v>5.4926643163477049E-2</v>
      </c>
      <c r="K13186">
        <v>3576.2766971836099</v>
      </c>
      <c r="L13186">
        <v>0.692231976801572</v>
      </c>
      <c r="M13186">
        <v>11916.9838215154</v>
      </c>
      <c r="N13186">
        <v>0.232568158721844</v>
      </c>
      <c r="O13186">
        <f t="shared" si="822"/>
        <v>7.5085538115080754E-3</v>
      </c>
      <c r="P13186">
        <v>1081.0915740980399</v>
      </c>
      <c r="Q13186">
        <v>0.214262012197317</v>
      </c>
      <c r="R13186">
        <v>3796.0190885325901</v>
      </c>
      <c r="S13186">
        <f t="shared" si="823"/>
        <v>21.787025234003906</v>
      </c>
    </row>
    <row r="13187" spans="1:19" x14ac:dyDescent="0.2">
      <c r="A13187" s="1">
        <v>39881</v>
      </c>
      <c r="B13187">
        <v>50.970323463619202</v>
      </c>
      <c r="C13187">
        <v>3</v>
      </c>
      <c r="D13187">
        <v>1.5392291294324401</v>
      </c>
      <c r="E13187">
        <f t="shared" ref="E13187:E13250" si="824">D13187/14.0067</f>
        <v>0.10989234647935917</v>
      </c>
      <c r="F13187">
        <v>6778.5125712592198</v>
      </c>
      <c r="G13187">
        <v>1.03692230994893</v>
      </c>
      <c r="H13187">
        <v>10215.8228062212</v>
      </c>
      <c r="I13187">
        <v>0.76702815415166004</v>
      </c>
      <c r="J13187">
        <f t="shared" ref="J13187:J13250" si="825">I13187/14.0067</f>
        <v>5.4761517998647792E-2</v>
      </c>
      <c r="K13187">
        <v>3377.86615781103</v>
      </c>
      <c r="L13187">
        <v>0.69269748255184804</v>
      </c>
      <c r="M13187">
        <v>11852.4151322835</v>
      </c>
      <c r="N13187">
        <v>0.23221601614412299</v>
      </c>
      <c r="O13187">
        <f t="shared" ref="O13187:O13250" si="826">N13187/30.973762</f>
        <v>7.4971847508908665E-3</v>
      </c>
      <c r="P13187">
        <v>1022.64123942423</v>
      </c>
      <c r="Q13187">
        <v>0.21401660834755001</v>
      </c>
      <c r="R13187">
        <v>3770.8849140157899</v>
      </c>
      <c r="S13187">
        <f t="shared" ref="S13187:S13250" si="827">(E13187+J13187)/O13187</f>
        <v>21.96209243188807</v>
      </c>
    </row>
    <row r="13188" spans="1:19" x14ac:dyDescent="0.2">
      <c r="A13188" s="1">
        <v>39882</v>
      </c>
      <c r="B13188">
        <v>47.572301899377997</v>
      </c>
      <c r="C13188">
        <v>3</v>
      </c>
      <c r="D13188">
        <v>1.56331252671236</v>
      </c>
      <c r="E13188">
        <f t="shared" si="824"/>
        <v>0.11161176627702171</v>
      </c>
      <c r="F13188">
        <v>6425.6004418037401</v>
      </c>
      <c r="G13188">
        <v>1.03130836323356</v>
      </c>
      <c r="H13188">
        <v>10145.893397055899</v>
      </c>
      <c r="I13188">
        <v>0.76382021613054996</v>
      </c>
      <c r="J13188">
        <f t="shared" si="825"/>
        <v>5.453248917521971E-2</v>
      </c>
      <c r="K13188">
        <v>3139.48966336796</v>
      </c>
      <c r="L13188">
        <v>0.69203549590326896</v>
      </c>
      <c r="M13188">
        <v>11888.632614976699</v>
      </c>
      <c r="N13188">
        <v>0.23184581012932601</v>
      </c>
      <c r="O13188">
        <f t="shared" si="826"/>
        <v>7.4852325051547181E-3</v>
      </c>
      <c r="P13188">
        <v>952.94351867715397</v>
      </c>
      <c r="Q13188">
        <v>0.21366162035639699</v>
      </c>
      <c r="R13188">
        <v>3785.0447428955999</v>
      </c>
      <c r="S13188">
        <f t="shared" si="827"/>
        <v>22.196271837625073</v>
      </c>
    </row>
    <row r="13189" spans="1:19" x14ac:dyDescent="0.2">
      <c r="A13189" s="1">
        <v>39883</v>
      </c>
      <c r="B13189">
        <v>44.740617262510199</v>
      </c>
      <c r="C13189">
        <v>3</v>
      </c>
      <c r="D13189">
        <v>1.5819487893838</v>
      </c>
      <c r="E13189">
        <f t="shared" si="824"/>
        <v>0.11294229114522336</v>
      </c>
      <c r="F13189">
        <v>6115.1643631911102</v>
      </c>
      <c r="G13189">
        <v>1.0158727028144501</v>
      </c>
      <c r="H13189">
        <v>10116.5685947742</v>
      </c>
      <c r="I13189">
        <v>0.76095883728642399</v>
      </c>
      <c r="J13189">
        <f t="shared" si="825"/>
        <v>5.4328202737720092E-2</v>
      </c>
      <c r="K13189">
        <v>2941.5543631105002</v>
      </c>
      <c r="L13189">
        <v>0.68877823506772795</v>
      </c>
      <c r="M13189">
        <v>11924.799108434399</v>
      </c>
      <c r="N13189">
        <v>0.23126648287589099</v>
      </c>
      <c r="O13189">
        <f t="shared" si="826"/>
        <v>7.4665286985769116E-3</v>
      </c>
      <c r="P13189">
        <v>893.98124893415195</v>
      </c>
      <c r="Q13189">
        <v>0.21258866370689</v>
      </c>
      <c r="R13189">
        <v>3799.7534101863398</v>
      </c>
      <c r="S13189">
        <f t="shared" si="827"/>
        <v>22.402712242279936</v>
      </c>
    </row>
    <row r="13190" spans="1:19" x14ac:dyDescent="0.2">
      <c r="A13190" s="1">
        <v>39884</v>
      </c>
      <c r="B13190">
        <v>43.041606480389603</v>
      </c>
      <c r="C13190">
        <v>3</v>
      </c>
      <c r="D13190">
        <v>1.58908628414331</v>
      </c>
      <c r="E13190">
        <f t="shared" si="824"/>
        <v>0.1134518683303926</v>
      </c>
      <c r="F13190">
        <v>5909.4858100735401</v>
      </c>
      <c r="G13190">
        <v>1.0119169770426499</v>
      </c>
      <c r="H13190">
        <v>9997.9560296417403</v>
      </c>
      <c r="I13190">
        <v>0.75998160751634503</v>
      </c>
      <c r="J13190">
        <f t="shared" si="825"/>
        <v>5.4258434000610069E-2</v>
      </c>
      <c r="K13190">
        <v>2826.2156500557298</v>
      </c>
      <c r="L13190">
        <v>0.68663470322674003</v>
      </c>
      <c r="M13190">
        <v>11893.5815727219</v>
      </c>
      <c r="N13190">
        <v>0.23071072928879899</v>
      </c>
      <c r="O13190">
        <f t="shared" si="826"/>
        <v>7.4485859770214219E-3</v>
      </c>
      <c r="P13190">
        <v>857.96586036162603</v>
      </c>
      <c r="Q13190">
        <v>0.21188080114784499</v>
      </c>
      <c r="R13190">
        <v>3794.6188193620001</v>
      </c>
      <c r="S13190">
        <f t="shared" si="827"/>
        <v>22.515723500860698</v>
      </c>
    </row>
    <row r="13191" spans="1:19" x14ac:dyDescent="0.2">
      <c r="A13191" s="1">
        <v>39885</v>
      </c>
      <c r="B13191">
        <v>41.625764161955701</v>
      </c>
      <c r="C13191">
        <v>3</v>
      </c>
      <c r="D13191">
        <v>1.59356743913962</v>
      </c>
      <c r="E13191">
        <f t="shared" si="824"/>
        <v>0.11377179772106348</v>
      </c>
      <c r="F13191">
        <v>5731.2111511696903</v>
      </c>
      <c r="G13191">
        <v>1.0126856230833501</v>
      </c>
      <c r="H13191">
        <v>9892.53983437846</v>
      </c>
      <c r="I13191">
        <v>0.75967889449404102</v>
      </c>
      <c r="J13191">
        <f t="shared" si="825"/>
        <v>5.4236821984767362E-2</v>
      </c>
      <c r="K13191">
        <v>2732.1593328884901</v>
      </c>
      <c r="L13191">
        <v>0.68687399930798099</v>
      </c>
      <c r="M13191">
        <v>11795.976413800499</v>
      </c>
      <c r="N13191">
        <v>0.23020640626071101</v>
      </c>
      <c r="O13191">
        <f t="shared" si="826"/>
        <v>7.4323037111446461E-3</v>
      </c>
      <c r="P13191">
        <v>827.92951853008697</v>
      </c>
      <c r="Q13191">
        <v>0.21171663617525599</v>
      </c>
      <c r="R13191">
        <v>3767.4690078676899</v>
      </c>
      <c r="S13191">
        <f t="shared" si="827"/>
        <v>22.605187602049149</v>
      </c>
    </row>
    <row r="13192" spans="1:19" x14ac:dyDescent="0.2">
      <c r="A13192" s="1">
        <v>39886</v>
      </c>
      <c r="B13192">
        <v>40.493090307208597</v>
      </c>
      <c r="C13192">
        <v>3</v>
      </c>
      <c r="D13192">
        <v>1.59516147141252</v>
      </c>
      <c r="E13192">
        <f t="shared" si="824"/>
        <v>0.11388560270531388</v>
      </c>
      <c r="F13192">
        <v>5580.83671342446</v>
      </c>
      <c r="G13192">
        <v>1.01392562347199</v>
      </c>
      <c r="H13192">
        <v>9799.3609068961705</v>
      </c>
      <c r="I13192">
        <v>0.76002460261639404</v>
      </c>
      <c r="J13192">
        <f t="shared" si="825"/>
        <v>5.4261503610157566E-2</v>
      </c>
      <c r="K13192">
        <v>2659.0243567201301</v>
      </c>
      <c r="L13192">
        <v>0.68891281113884395</v>
      </c>
      <c r="M13192">
        <v>11633.604286199399</v>
      </c>
      <c r="N13192">
        <v>0.22974781620280599</v>
      </c>
      <c r="O13192">
        <f t="shared" si="826"/>
        <v>7.4174979520668484E-3</v>
      </c>
      <c r="P13192">
        <v>803.796399594793</v>
      </c>
      <c r="Q13192">
        <v>0.21180850273759899</v>
      </c>
      <c r="R13192">
        <v>3715.1676380658701</v>
      </c>
      <c r="S13192">
        <f t="shared" si="827"/>
        <v>22.668979135830849</v>
      </c>
    </row>
    <row r="13193" spans="1:19" x14ac:dyDescent="0.2">
      <c r="A13193" s="1">
        <v>39887</v>
      </c>
      <c r="B13193">
        <v>39.3604164524615</v>
      </c>
      <c r="C13193">
        <v>3</v>
      </c>
      <c r="D13193">
        <v>1.5969641322339301</v>
      </c>
      <c r="E13193">
        <f t="shared" si="824"/>
        <v>0.11401430260046479</v>
      </c>
      <c r="F13193">
        <v>5430.8597734976802</v>
      </c>
      <c r="G13193">
        <v>1.0063408745608</v>
      </c>
      <c r="H13193">
        <v>9746.2701612131495</v>
      </c>
      <c r="I13193">
        <v>0.76054747669984502</v>
      </c>
      <c r="J13193">
        <f t="shared" si="825"/>
        <v>5.4298833893768342E-2</v>
      </c>
      <c r="K13193">
        <v>2586.42421183653</v>
      </c>
      <c r="L13193">
        <v>0.68962609133532704</v>
      </c>
      <c r="M13193">
        <v>11513.4721621361</v>
      </c>
      <c r="N13193">
        <v>0.229312809754012</v>
      </c>
      <c r="O13193">
        <f t="shared" si="826"/>
        <v>7.403453599017517E-3</v>
      </c>
      <c r="P13193">
        <v>779.83324039889305</v>
      </c>
      <c r="Q13193">
        <v>0.21150997238494301</v>
      </c>
      <c r="R13193">
        <v>3672.1516176662199</v>
      </c>
      <c r="S13193">
        <f t="shared" si="827"/>
        <v>22.734408238415824</v>
      </c>
    </row>
    <row r="13194" spans="1:19" x14ac:dyDescent="0.2">
      <c r="A13194" s="1">
        <v>39888</v>
      </c>
      <c r="B13194">
        <v>39.077247988774801</v>
      </c>
      <c r="C13194">
        <v>3</v>
      </c>
      <c r="D13194">
        <v>1.5889655066760899</v>
      </c>
      <c r="E13194">
        <f t="shared" si="824"/>
        <v>0.11344324549509091</v>
      </c>
      <c r="F13194">
        <v>5364.78328655921</v>
      </c>
      <c r="G13194">
        <v>1.00898944217822</v>
      </c>
      <c r="H13194">
        <v>9631.3446089706504</v>
      </c>
      <c r="I13194">
        <v>0.76248797545870906</v>
      </c>
      <c r="J13194">
        <f t="shared" si="825"/>
        <v>5.4437374646327044E-2</v>
      </c>
      <c r="K13194">
        <v>2574.3684993516399</v>
      </c>
      <c r="L13194">
        <v>0.69191983631298204</v>
      </c>
      <c r="M13194">
        <v>11361.420433527001</v>
      </c>
      <c r="N13194">
        <v>0.22893900044554699</v>
      </c>
      <c r="O13194">
        <f t="shared" si="826"/>
        <v>7.3913850195383756E-3</v>
      </c>
      <c r="P13194">
        <v>772.96084658319205</v>
      </c>
      <c r="Q13194">
        <v>0.21166163979369301</v>
      </c>
      <c r="R13194">
        <v>3625.2158400848298</v>
      </c>
      <c r="S13194">
        <f t="shared" si="827"/>
        <v>22.713012472986133</v>
      </c>
    </row>
    <row r="13195" spans="1:19" x14ac:dyDescent="0.2">
      <c r="A13195" s="1">
        <v>39889</v>
      </c>
      <c r="B13195">
        <v>38.794079525088002</v>
      </c>
      <c r="C13195">
        <v>3</v>
      </c>
      <c r="D13195">
        <v>1.5809512975436599</v>
      </c>
      <c r="E13195">
        <f t="shared" si="824"/>
        <v>0.11287107580969535</v>
      </c>
      <c r="F13195">
        <v>5299.0459512940697</v>
      </c>
      <c r="G13195">
        <v>1.00857432835299</v>
      </c>
      <c r="H13195">
        <v>9558.6409686883708</v>
      </c>
      <c r="I13195">
        <v>0.76448443755478501</v>
      </c>
      <c r="J13195">
        <f t="shared" si="825"/>
        <v>5.4579910867997815E-2</v>
      </c>
      <c r="K13195">
        <v>2562.4054137190301</v>
      </c>
      <c r="L13195">
        <v>0.69473428174126495</v>
      </c>
      <c r="M13195">
        <v>11354.132866202601</v>
      </c>
      <c r="N13195">
        <v>0.22857173493302099</v>
      </c>
      <c r="O13195">
        <f t="shared" si="826"/>
        <v>7.3795277090661767E-3</v>
      </c>
      <c r="P13195">
        <v>766.128677372261</v>
      </c>
      <c r="Q13195">
        <v>0.21189918667087901</v>
      </c>
      <c r="R13195">
        <v>3632.5291989341599</v>
      </c>
      <c r="S13195">
        <f t="shared" si="827"/>
        <v>22.691287746229335</v>
      </c>
    </row>
    <row r="13196" spans="1:19" x14ac:dyDescent="0.2">
      <c r="A13196" s="1">
        <v>39890</v>
      </c>
      <c r="B13196">
        <v>36.8119002792806</v>
      </c>
      <c r="C13196">
        <v>3</v>
      </c>
      <c r="D13196">
        <v>1.58441490123157</v>
      </c>
      <c r="E13196">
        <f t="shared" si="824"/>
        <v>0.11311835773105514</v>
      </c>
      <c r="F13196">
        <v>5039.3079370203304</v>
      </c>
      <c r="G13196">
        <v>0.99538677039881696</v>
      </c>
      <c r="H13196">
        <v>9522.1781153333704</v>
      </c>
      <c r="I13196">
        <v>0.75996590971913303</v>
      </c>
      <c r="J13196">
        <f t="shared" si="825"/>
        <v>5.4257313265732326E-2</v>
      </c>
      <c r="K13196">
        <v>2417.10819415777</v>
      </c>
      <c r="L13196">
        <v>0.69315856837576395</v>
      </c>
      <c r="M13196">
        <v>11465.259331348199</v>
      </c>
      <c r="N13196">
        <v>0.22713042275940501</v>
      </c>
      <c r="O13196">
        <f t="shared" si="826"/>
        <v>7.3329943827748472E-3</v>
      </c>
      <c r="P13196">
        <v>722.39925366806904</v>
      </c>
      <c r="Q13196">
        <v>0.21112063505268899</v>
      </c>
      <c r="R13196">
        <v>3675.2078251131102</v>
      </c>
      <c r="S13196">
        <f t="shared" si="827"/>
        <v>22.825010120006603</v>
      </c>
    </row>
    <row r="13197" spans="1:19" x14ac:dyDescent="0.2">
      <c r="A13197" s="1">
        <v>39891</v>
      </c>
      <c r="B13197">
        <v>36.245563351907002</v>
      </c>
      <c r="C13197">
        <v>3</v>
      </c>
      <c r="D13197">
        <v>1.57459118529118</v>
      </c>
      <c r="E13197">
        <f t="shared" si="824"/>
        <v>0.11241699938537843</v>
      </c>
      <c r="F13197">
        <v>4931.0160099689701</v>
      </c>
      <c r="G13197">
        <v>0.98865742124775602</v>
      </c>
      <c r="H13197">
        <v>9438.7922345871193</v>
      </c>
      <c r="I13197">
        <v>0.75915491794891499</v>
      </c>
      <c r="J13197">
        <f t="shared" si="825"/>
        <v>5.4199412991562251E-2</v>
      </c>
      <c r="K13197">
        <v>2377.3821988978798</v>
      </c>
      <c r="L13197">
        <v>0.691594325560556</v>
      </c>
      <c r="M13197">
        <v>11500.105139085101</v>
      </c>
      <c r="N13197">
        <v>0.22615291016374101</v>
      </c>
      <c r="O13197">
        <f t="shared" si="826"/>
        <v>7.3014350069501082E-3</v>
      </c>
      <c r="P13197">
        <v>708.22422425301397</v>
      </c>
      <c r="Q13197">
        <v>0.21039985140616499</v>
      </c>
      <c r="R13197">
        <v>3692.8779567299498</v>
      </c>
      <c r="S13197">
        <f t="shared" si="827"/>
        <v>22.819680270842849</v>
      </c>
    </row>
    <row r="13198" spans="1:19" x14ac:dyDescent="0.2">
      <c r="A13198" s="1">
        <v>39892</v>
      </c>
      <c r="B13198">
        <v>34.829721033473099</v>
      </c>
      <c r="C13198">
        <v>3</v>
      </c>
      <c r="D13198">
        <v>1.5672504570838599</v>
      </c>
      <c r="E13198">
        <f t="shared" si="824"/>
        <v>0.11189291246930826</v>
      </c>
      <c r="F13198">
        <v>4716.3078325279303</v>
      </c>
      <c r="G13198">
        <v>0.98120521520402304</v>
      </c>
      <c r="H13198">
        <v>9339.6809532945008</v>
      </c>
      <c r="I13198">
        <v>0.75316543446908002</v>
      </c>
      <c r="J13198">
        <f t="shared" si="825"/>
        <v>5.377179738761307E-2</v>
      </c>
      <c r="K13198">
        <v>2266.4916266065302</v>
      </c>
      <c r="L13198">
        <v>0.690010268885072</v>
      </c>
      <c r="M13198">
        <v>11418.143503007501</v>
      </c>
      <c r="N13198">
        <v>0.22418529943717999</v>
      </c>
      <c r="O13198">
        <f t="shared" si="826"/>
        <v>7.2379099263815607E-3</v>
      </c>
      <c r="P13198">
        <v>674.63810834710796</v>
      </c>
      <c r="Q13198">
        <v>0.20958396796832501</v>
      </c>
      <c r="R13198">
        <v>3667.6934682682599</v>
      </c>
      <c r="S13198">
        <f t="shared" si="827"/>
        <v>22.888473543044199</v>
      </c>
    </row>
    <row r="13199" spans="1:19" x14ac:dyDescent="0.2">
      <c r="A13199" s="1">
        <v>39893</v>
      </c>
      <c r="B13199">
        <v>35.112889497159898</v>
      </c>
      <c r="C13199">
        <v>3</v>
      </c>
      <c r="D13199">
        <v>1.5550200147342901</v>
      </c>
      <c r="E13199">
        <f t="shared" si="824"/>
        <v>0.11101972732580051</v>
      </c>
      <c r="F13199">
        <v>4717.5476494956902</v>
      </c>
      <c r="G13199">
        <v>0.96630756353285696</v>
      </c>
      <c r="H13199">
        <v>9298.7308479123294</v>
      </c>
      <c r="I13199">
        <v>0.75763187546412303</v>
      </c>
      <c r="J13199">
        <f t="shared" si="825"/>
        <v>5.4090676280931484E-2</v>
      </c>
      <c r="K13199">
        <v>2298.4684694810899</v>
      </c>
      <c r="L13199">
        <v>0.68772491194046304</v>
      </c>
      <c r="M13199">
        <v>11412.3193730773</v>
      </c>
      <c r="N13199">
        <v>0.224206467416012</v>
      </c>
      <c r="O13199">
        <f t="shared" si="826"/>
        <v>7.2385933428432744E-3</v>
      </c>
      <c r="P13199">
        <v>680.18718944969305</v>
      </c>
      <c r="Q13199">
        <v>0.20858550261226699</v>
      </c>
      <c r="R13199">
        <v>3663.7948865118601</v>
      </c>
      <c r="S13199">
        <f t="shared" si="827"/>
        <v>22.809736061492529</v>
      </c>
    </row>
    <row r="13200" spans="1:19" x14ac:dyDescent="0.2">
      <c r="A13200" s="1">
        <v>39894</v>
      </c>
      <c r="B13200">
        <v>35.679226424533503</v>
      </c>
      <c r="C13200">
        <v>3</v>
      </c>
      <c r="D13200">
        <v>1.54198323429488</v>
      </c>
      <c r="E13200">
        <f t="shared" si="824"/>
        <v>0.11008897415486017</v>
      </c>
      <c r="F13200">
        <v>4753.4488380784696</v>
      </c>
      <c r="G13200">
        <v>0.95990776755209095</v>
      </c>
      <c r="H13200">
        <v>9206.1767814221203</v>
      </c>
      <c r="I13200">
        <v>0.763719045412519</v>
      </c>
      <c r="J13200">
        <f t="shared" si="825"/>
        <v>5.4525266152092855E-2</v>
      </c>
      <c r="K13200">
        <v>2354.3053700545602</v>
      </c>
      <c r="L13200">
        <v>0.68645590710427196</v>
      </c>
      <c r="M13200">
        <v>11176.4121868851</v>
      </c>
      <c r="N13200">
        <v>0.22453995149483</v>
      </c>
      <c r="O13200">
        <f t="shared" si="826"/>
        <v>7.2493600065381145E-3</v>
      </c>
      <c r="P13200">
        <v>692.18597699174495</v>
      </c>
      <c r="Q13200">
        <v>0.20779077975100199</v>
      </c>
      <c r="R13200">
        <v>3581.8096056324898</v>
      </c>
      <c r="S13200">
        <f t="shared" si="827"/>
        <v>22.707416952460541</v>
      </c>
    </row>
    <row r="13201" spans="1:19" x14ac:dyDescent="0.2">
      <c r="A13201" s="1">
        <v>39895</v>
      </c>
      <c r="B13201">
        <v>35.679226424533503</v>
      </c>
      <c r="C13201">
        <v>3</v>
      </c>
      <c r="D13201">
        <v>1.5305785403661301</v>
      </c>
      <c r="E13201">
        <f t="shared" si="824"/>
        <v>0.10927474282779884</v>
      </c>
      <c r="F13201">
        <v>4718.2917573148497</v>
      </c>
      <c r="G13201">
        <v>0.95148408564987197</v>
      </c>
      <c r="H13201">
        <v>9119.0587332023006</v>
      </c>
      <c r="I13201">
        <v>0.76639017409275301</v>
      </c>
      <c r="J13201">
        <f t="shared" si="825"/>
        <v>5.4715969792510227E-2</v>
      </c>
      <c r="K13201">
        <v>2362.5396188057898</v>
      </c>
      <c r="L13201">
        <v>0.68482960417322403</v>
      </c>
      <c r="M13201">
        <v>10973.680829589101</v>
      </c>
      <c r="N13201">
        <v>0.22422079582429999</v>
      </c>
      <c r="O13201">
        <f t="shared" si="826"/>
        <v>7.2390559410994374E-3</v>
      </c>
      <c r="P13201">
        <v>691.20212054149101</v>
      </c>
      <c r="Q13201">
        <v>0.20694338237517601</v>
      </c>
      <c r="R13201">
        <v>3510.09532120939</v>
      </c>
      <c r="S13201">
        <f t="shared" si="827"/>
        <v>22.653604828394631</v>
      </c>
    </row>
    <row r="13202" spans="1:19" x14ac:dyDescent="0.2">
      <c r="A13202" s="1">
        <v>39896</v>
      </c>
      <c r="B13202">
        <v>33.697047178726102</v>
      </c>
      <c r="C13202">
        <v>3</v>
      </c>
      <c r="D13202">
        <v>1.5250055639817</v>
      </c>
      <c r="E13202">
        <f t="shared" si="824"/>
        <v>0.10887686349973226</v>
      </c>
      <c r="F13202">
        <v>4439.93913538368</v>
      </c>
      <c r="G13202">
        <v>0.94508565848154802</v>
      </c>
      <c r="H13202">
        <v>9026.4569253360096</v>
      </c>
      <c r="I13202">
        <v>0.75733182628794304</v>
      </c>
      <c r="J13202">
        <f t="shared" si="825"/>
        <v>5.4069254448795435E-2</v>
      </c>
      <c r="K13202">
        <v>2204.91471862445</v>
      </c>
      <c r="L13202">
        <v>0.68319102245158003</v>
      </c>
      <c r="M13202">
        <v>10894.499795813799</v>
      </c>
      <c r="N13202">
        <v>0.221641682474988</v>
      </c>
      <c r="O13202">
        <f t="shared" si="826"/>
        <v>7.155788259591715E-3</v>
      </c>
      <c r="P13202">
        <v>645.29310796979598</v>
      </c>
      <c r="Q13202">
        <v>0.20623897026903901</v>
      </c>
      <c r="R13202">
        <v>3484.0097462253998</v>
      </c>
      <c r="S13202">
        <f t="shared" si="827"/>
        <v>22.771232467661761</v>
      </c>
    </row>
    <row r="13203" spans="1:19" x14ac:dyDescent="0.2">
      <c r="A13203" s="1">
        <v>39897</v>
      </c>
      <c r="B13203">
        <v>32.281204860292199</v>
      </c>
      <c r="C13203">
        <v>3</v>
      </c>
      <c r="D13203">
        <v>1.5179811979868301</v>
      </c>
      <c r="E13203">
        <f t="shared" si="824"/>
        <v>0.10837536307530182</v>
      </c>
      <c r="F13203">
        <v>4233.7954390709801</v>
      </c>
      <c r="G13203">
        <v>0.93882754943419999</v>
      </c>
      <c r="H13203">
        <v>8907.5395484798391</v>
      </c>
      <c r="I13203">
        <v>0.75147080675377298</v>
      </c>
      <c r="J13203">
        <f t="shared" si="825"/>
        <v>5.3650810451696188E-2</v>
      </c>
      <c r="K13203">
        <v>2095.9242963276301</v>
      </c>
      <c r="L13203">
        <v>0.68112738244526705</v>
      </c>
      <c r="M13203">
        <v>10835.8594926401</v>
      </c>
      <c r="N13203">
        <v>0.21966705720926399</v>
      </c>
      <c r="O13203">
        <f t="shared" si="826"/>
        <v>7.0920367118874356E-3</v>
      </c>
      <c r="P13203">
        <v>612.67253254529203</v>
      </c>
      <c r="Q13203">
        <v>0.20539661059942199</v>
      </c>
      <c r="R13203">
        <v>3471.1255510010501</v>
      </c>
      <c r="S13203">
        <f t="shared" si="827"/>
        <v>22.84621190065403</v>
      </c>
    </row>
    <row r="13204" spans="1:19" x14ac:dyDescent="0.2">
      <c r="A13204" s="1">
        <v>39898</v>
      </c>
      <c r="B13204">
        <v>31.431699469231901</v>
      </c>
      <c r="C13204">
        <v>3</v>
      </c>
      <c r="D13204">
        <v>1.5092986227173799</v>
      </c>
      <c r="E13204">
        <f t="shared" si="824"/>
        <v>0.10775547578782867</v>
      </c>
      <c r="F13204">
        <v>4098.8005100851597</v>
      </c>
      <c r="G13204">
        <v>0.93311347520652599</v>
      </c>
      <c r="H13204">
        <v>8854.1139123282792</v>
      </c>
      <c r="I13204">
        <v>0.74909319609455605</v>
      </c>
      <c r="J13204">
        <f t="shared" si="825"/>
        <v>5.3481062355483874E-2</v>
      </c>
      <c r="K13204">
        <v>2034.3115192974201</v>
      </c>
      <c r="L13204">
        <v>0.68237850757363505</v>
      </c>
      <c r="M13204">
        <v>10884.4736907279</v>
      </c>
      <c r="N13204">
        <v>0.21835743580175801</v>
      </c>
      <c r="O13204">
        <f t="shared" si="826"/>
        <v>7.0497550733991561E-3</v>
      </c>
      <c r="P13204">
        <v>592.99303383299002</v>
      </c>
      <c r="Q13204">
        <v>0.20537962885546199</v>
      </c>
      <c r="R13204">
        <v>3497.4364116098</v>
      </c>
      <c r="S13204">
        <f t="shared" si="827"/>
        <v>22.87122551983493</v>
      </c>
    </row>
    <row r="13205" spans="1:19" x14ac:dyDescent="0.2">
      <c r="A13205" s="1">
        <v>39899</v>
      </c>
      <c r="B13205">
        <v>31.148531005545099</v>
      </c>
      <c r="C13205">
        <v>3</v>
      </c>
      <c r="D13205">
        <v>1.49881849268068</v>
      </c>
      <c r="E13205">
        <f t="shared" si="824"/>
        <v>0.10700725314889874</v>
      </c>
      <c r="F13205">
        <v>4033.66990673794</v>
      </c>
      <c r="G13205">
        <v>0.920212451614278</v>
      </c>
      <c r="H13205">
        <v>8858.3823879558404</v>
      </c>
      <c r="I13205">
        <v>0.75033238874095398</v>
      </c>
      <c r="J13205">
        <f t="shared" si="825"/>
        <v>5.3569533776046743E-2</v>
      </c>
      <c r="K13205">
        <v>2019.31934473402</v>
      </c>
      <c r="L13205">
        <v>0.68157071694997795</v>
      </c>
      <c r="M13205">
        <v>10981.4427194619</v>
      </c>
      <c r="N13205">
        <v>0.217744620501609</v>
      </c>
      <c r="O13205">
        <f t="shared" si="826"/>
        <v>7.0299700921576461E-3</v>
      </c>
      <c r="P13205">
        <v>586.00152544190496</v>
      </c>
      <c r="Q13205">
        <v>0.20491110491818901</v>
      </c>
      <c r="R13205">
        <v>3532.6739558199401</v>
      </c>
      <c r="S13205">
        <f t="shared" si="827"/>
        <v>22.841745387235505</v>
      </c>
    </row>
    <row r="13206" spans="1:19" x14ac:dyDescent="0.2">
      <c r="A13206" s="1">
        <v>39900</v>
      </c>
      <c r="B13206">
        <v>31.148531005545099</v>
      </c>
      <c r="C13206">
        <v>3</v>
      </c>
      <c r="D13206">
        <v>1.48741488743352</v>
      </c>
      <c r="E13206">
        <f t="shared" si="824"/>
        <v>0.10619309954761079</v>
      </c>
      <c r="F13206">
        <v>4002.98014707832</v>
      </c>
      <c r="G13206">
        <v>0.90978495992679298</v>
      </c>
      <c r="H13206">
        <v>8810.5893371916609</v>
      </c>
      <c r="I13206">
        <v>0.75337869420171899</v>
      </c>
      <c r="J13206">
        <f t="shared" si="825"/>
        <v>5.3787022939144766E-2</v>
      </c>
      <c r="K13206">
        <v>2027.5176627584001</v>
      </c>
      <c r="L13206">
        <v>0.67998500467391598</v>
      </c>
      <c r="M13206">
        <v>11027.962394463701</v>
      </c>
      <c r="N13206">
        <v>0.21748207681795001</v>
      </c>
      <c r="O13206">
        <f t="shared" si="826"/>
        <v>7.0214937668194779E-3</v>
      </c>
      <c r="P13206">
        <v>585.29495919579301</v>
      </c>
      <c r="Q13206">
        <v>0.204116403527736</v>
      </c>
      <c r="R13206">
        <v>3551.68781275229</v>
      </c>
      <c r="S13206">
        <f t="shared" si="827"/>
        <v>22.784343018682428</v>
      </c>
    </row>
    <row r="13207" spans="1:19" x14ac:dyDescent="0.2">
      <c r="A13207" s="1">
        <v>39901</v>
      </c>
      <c r="B13207">
        <v>30.8653625418583</v>
      </c>
      <c r="C13207">
        <v>3</v>
      </c>
      <c r="D13207">
        <v>1.4769434107145001</v>
      </c>
      <c r="E13207">
        <f t="shared" si="824"/>
        <v>0.10544549470714015</v>
      </c>
      <c r="F13207">
        <v>3938.6644265242298</v>
      </c>
      <c r="G13207">
        <v>0.90276949044924204</v>
      </c>
      <c r="H13207">
        <v>8724.5683742558595</v>
      </c>
      <c r="I13207">
        <v>0.75467707381222104</v>
      </c>
      <c r="J13207">
        <f t="shared" si="825"/>
        <v>5.3879719977740728E-2</v>
      </c>
      <c r="K13207">
        <v>2012.54816032499</v>
      </c>
      <c r="L13207">
        <v>0.67819042438956201</v>
      </c>
      <c r="M13207">
        <v>10969.1950382384</v>
      </c>
      <c r="N13207">
        <v>0.216877483901636</v>
      </c>
      <c r="O13207">
        <f t="shared" si="826"/>
        <v>7.0019742484505433E-3</v>
      </c>
      <c r="P13207">
        <v>578.36178729705898</v>
      </c>
      <c r="Q13207">
        <v>0.20335870582564899</v>
      </c>
      <c r="R13207">
        <v>3538.1252230918499</v>
      </c>
      <c r="S13207">
        <f t="shared" si="827"/>
        <v>22.754327427030699</v>
      </c>
    </row>
    <row r="13208" spans="1:19" x14ac:dyDescent="0.2">
      <c r="A13208" s="1">
        <v>39902</v>
      </c>
      <c r="B13208">
        <v>31.9980363966054</v>
      </c>
      <c r="C13208">
        <v>3</v>
      </c>
      <c r="D13208">
        <v>1.46186108842649</v>
      </c>
      <c r="E13208">
        <f t="shared" si="824"/>
        <v>0.10436870129484389</v>
      </c>
      <c r="F13208">
        <v>4041.5055247513901</v>
      </c>
      <c r="G13208">
        <v>0.90225901981919499</v>
      </c>
      <c r="H13208">
        <v>8629.0037617785292</v>
      </c>
      <c r="I13208">
        <v>0.76454696199447603</v>
      </c>
      <c r="J13208">
        <f t="shared" si="825"/>
        <v>5.4584374763111655E-2</v>
      </c>
      <c r="K13208">
        <v>2113.6897310526701</v>
      </c>
      <c r="L13208">
        <v>0.67882120943646096</v>
      </c>
      <c r="M13208">
        <v>11069.187095626399</v>
      </c>
      <c r="N13208">
        <v>0.21795356771926599</v>
      </c>
      <c r="O13208">
        <f t="shared" si="826"/>
        <v>7.0367160346639836E-3</v>
      </c>
      <c r="P13208">
        <v>602.56104704505299</v>
      </c>
      <c r="Q13208">
        <v>0.203269275550297</v>
      </c>
      <c r="R13208">
        <v>3589.6867356407101</v>
      </c>
      <c r="S13208">
        <f t="shared" si="827"/>
        <v>22.589099130180525</v>
      </c>
    </row>
    <row r="13209" spans="1:19" x14ac:dyDescent="0.2">
      <c r="A13209" s="1">
        <v>39903</v>
      </c>
      <c r="B13209">
        <v>31.714867932918601</v>
      </c>
      <c r="C13209">
        <v>3</v>
      </c>
      <c r="D13209">
        <v>1.4513646814249399</v>
      </c>
      <c r="E13209">
        <f t="shared" si="824"/>
        <v>0.10361931657170782</v>
      </c>
      <c r="F13209">
        <v>3976.9781063524802</v>
      </c>
      <c r="G13209">
        <v>0.90335885028504703</v>
      </c>
      <c r="H13209">
        <v>8486.3828142939201</v>
      </c>
      <c r="I13209">
        <v>0.765866731497022</v>
      </c>
      <c r="J13209">
        <f t="shared" si="825"/>
        <v>5.4678598920303995E-2</v>
      </c>
      <c r="K13209">
        <v>2098.6008978508498</v>
      </c>
      <c r="L13209">
        <v>0.67962366061146695</v>
      </c>
      <c r="M13209">
        <v>11017.462711464401</v>
      </c>
      <c r="N13209">
        <v>0.21735429037190099</v>
      </c>
      <c r="O13209">
        <f t="shared" si="826"/>
        <v>7.0173681315140535E-3</v>
      </c>
      <c r="P13209">
        <v>595.58652983215404</v>
      </c>
      <c r="Q13209">
        <v>0.20300835680533699</v>
      </c>
      <c r="R13209">
        <v>3583.1298215161901</v>
      </c>
      <c r="S13209">
        <f t="shared" si="827"/>
        <v>22.558017838784494</v>
      </c>
    </row>
    <row r="13210" spans="1:19" x14ac:dyDescent="0.2">
      <c r="A13210" s="1">
        <v>39904</v>
      </c>
      <c r="B13210">
        <v>30.015857150797999</v>
      </c>
      <c r="C13210">
        <v>4</v>
      </c>
      <c r="D13210">
        <v>1.44558206226747</v>
      </c>
      <c r="E13210">
        <f t="shared" si="824"/>
        <v>0.1032064699227848</v>
      </c>
      <c r="F13210">
        <v>3748.9292364190801</v>
      </c>
      <c r="G13210">
        <v>0.90392625897784296</v>
      </c>
      <c r="H13210">
        <v>8349.2732413309095</v>
      </c>
      <c r="I13210">
        <v>0.75878134443930001</v>
      </c>
      <c r="J13210">
        <f t="shared" si="825"/>
        <v>5.4172741933453276E-2</v>
      </c>
      <c r="K13210">
        <v>1967.8008191080701</v>
      </c>
      <c r="L13210">
        <v>0.67939337079699502</v>
      </c>
      <c r="M13210">
        <v>10867.885635966901</v>
      </c>
      <c r="N13210">
        <v>0.21509087796464499</v>
      </c>
      <c r="O13210">
        <f t="shared" si="826"/>
        <v>6.9442929781873119E-3</v>
      </c>
      <c r="P13210">
        <v>557.81024262564904</v>
      </c>
      <c r="Q13210">
        <v>0.20255189314993699</v>
      </c>
      <c r="R13210">
        <v>3538.2715964428598</v>
      </c>
      <c r="S13210">
        <f t="shared" si="827"/>
        <v>22.663100815386279</v>
      </c>
    </row>
    <row r="13211" spans="1:19" x14ac:dyDescent="0.2">
      <c r="A13211" s="1">
        <v>39905</v>
      </c>
      <c r="B13211">
        <v>29.732688687111199</v>
      </c>
      <c r="C13211">
        <v>4</v>
      </c>
      <c r="D13211">
        <v>1.4351465283365099</v>
      </c>
      <c r="E13211">
        <f t="shared" si="824"/>
        <v>0.10246143119624965</v>
      </c>
      <c r="F13211">
        <v>3686.7540914569199</v>
      </c>
      <c r="G13211">
        <v>0.89755629510076396</v>
      </c>
      <c r="H13211">
        <v>8226.9253108879693</v>
      </c>
      <c r="I13211">
        <v>0.76022053145069801</v>
      </c>
      <c r="J13211">
        <f t="shared" si="825"/>
        <v>5.4275491832530005E-2</v>
      </c>
      <c r="K13211">
        <v>1952.9337941430199</v>
      </c>
      <c r="L13211">
        <v>0.67689400228218499</v>
      </c>
      <c r="M13211">
        <v>10737.0164003972</v>
      </c>
      <c r="N13211">
        <v>0.21450456339719001</v>
      </c>
      <c r="O13211">
        <f t="shared" si="826"/>
        <v>6.9253635834481461E-3</v>
      </c>
      <c r="P13211">
        <v>551.04169583117095</v>
      </c>
      <c r="Q13211">
        <v>0.201568043970386</v>
      </c>
      <c r="R13211">
        <v>3503.3793279633401</v>
      </c>
      <c r="S13211">
        <f t="shared" si="827"/>
        <v>22.632302425736349</v>
      </c>
    </row>
    <row r="13212" spans="1:19" x14ac:dyDescent="0.2">
      <c r="A13212" s="1">
        <v>39906</v>
      </c>
      <c r="B13212">
        <v>30.299025614484801</v>
      </c>
      <c r="C13212">
        <v>4</v>
      </c>
      <c r="D13212">
        <v>1.4219199211329601</v>
      </c>
      <c r="E13212">
        <f t="shared" si="824"/>
        <v>0.10151712545660006</v>
      </c>
      <c r="F13212">
        <v>3722.3528928900801</v>
      </c>
      <c r="G13212">
        <v>0.89475937549741003</v>
      </c>
      <c r="H13212">
        <v>8105.57812276194</v>
      </c>
      <c r="I13212">
        <v>0.76572547752503795</v>
      </c>
      <c r="J13212">
        <f t="shared" si="825"/>
        <v>5.46685141771465E-2</v>
      </c>
      <c r="K13212">
        <v>2004.5435780616201</v>
      </c>
      <c r="L13212">
        <v>0.67501995396456804</v>
      </c>
      <c r="M13212">
        <v>10567.468679347799</v>
      </c>
      <c r="N13212">
        <v>0.214568867215778</v>
      </c>
      <c r="O13212">
        <f t="shared" si="826"/>
        <v>6.9274396573389442E-3</v>
      </c>
      <c r="P13212">
        <v>561.70606497193501</v>
      </c>
      <c r="Q13212">
        <v>0.20066766450673301</v>
      </c>
      <c r="R13212">
        <v>3448.91893669704</v>
      </c>
      <c r="S13212">
        <f t="shared" si="827"/>
        <v>22.545940110540432</v>
      </c>
    </row>
    <row r="13213" spans="1:19" x14ac:dyDescent="0.2">
      <c r="A13213" s="1">
        <v>39907</v>
      </c>
      <c r="B13213">
        <v>30.015857150797999</v>
      </c>
      <c r="C13213">
        <v>4</v>
      </c>
      <c r="D13213">
        <v>1.4115618691132299</v>
      </c>
      <c r="E13213">
        <f t="shared" si="824"/>
        <v>0.1007776185049462</v>
      </c>
      <c r="F13213">
        <v>3660.7022861313098</v>
      </c>
      <c r="G13213">
        <v>0.89043486286792595</v>
      </c>
      <c r="H13213">
        <v>7972.1038088696796</v>
      </c>
      <c r="I13213">
        <v>0.76611243770923898</v>
      </c>
      <c r="J13213">
        <f t="shared" si="825"/>
        <v>5.4696140968910519E-2</v>
      </c>
      <c r="K13213">
        <v>1986.8130568854799</v>
      </c>
      <c r="L13213">
        <v>0.67289450852526</v>
      </c>
      <c r="M13213">
        <v>10356.5677310714</v>
      </c>
      <c r="N13213">
        <v>0.21359291397782601</v>
      </c>
      <c r="O13213">
        <f t="shared" si="826"/>
        <v>6.8959306259867952E-3</v>
      </c>
      <c r="P13213">
        <v>553.92546767452802</v>
      </c>
      <c r="Q13213">
        <v>0.19954515905742701</v>
      </c>
      <c r="R13213">
        <v>3376.5416929147</v>
      </c>
      <c r="S13213">
        <f t="shared" si="827"/>
        <v>22.545725574437419</v>
      </c>
    </row>
    <row r="13214" spans="1:19" x14ac:dyDescent="0.2">
      <c r="A13214" s="1">
        <v>39908</v>
      </c>
      <c r="B13214">
        <v>30.582194078171501</v>
      </c>
      <c r="C13214">
        <v>4</v>
      </c>
      <c r="D13214">
        <v>1.3984277996446399</v>
      </c>
      <c r="E13214">
        <f t="shared" si="824"/>
        <v>9.9839919441741448E-2</v>
      </c>
      <c r="F13214">
        <v>3695.0679682309001</v>
      </c>
      <c r="G13214">
        <v>0.88452172124462003</v>
      </c>
      <c r="H13214">
        <v>7878.1563303549801</v>
      </c>
      <c r="I13214">
        <v>0.77131575398474095</v>
      </c>
      <c r="J13214">
        <f t="shared" si="825"/>
        <v>5.506762863377819E-2</v>
      </c>
      <c r="K13214">
        <v>2038.04882645005</v>
      </c>
      <c r="L13214">
        <v>0.67130642838044596</v>
      </c>
      <c r="M13214">
        <v>10226.269909115101</v>
      </c>
      <c r="N13214">
        <v>0.21360900275331299</v>
      </c>
      <c r="O13214">
        <f t="shared" si="826"/>
        <v>6.8964500583853193E-3</v>
      </c>
      <c r="P13214">
        <v>564.41940298961799</v>
      </c>
      <c r="Q13214">
        <v>0.19865023351767699</v>
      </c>
      <c r="R13214">
        <v>3337.5539173608699</v>
      </c>
      <c r="S13214">
        <f t="shared" si="827"/>
        <v>22.461925594193094</v>
      </c>
    </row>
    <row r="13215" spans="1:19" x14ac:dyDescent="0.2">
      <c r="A13215" s="1">
        <v>39909</v>
      </c>
      <c r="B13215">
        <v>30.299025614484801</v>
      </c>
      <c r="C13215">
        <v>4</v>
      </c>
      <c r="D13215">
        <v>1.38804763985854</v>
      </c>
      <c r="E13215">
        <f t="shared" si="824"/>
        <v>9.9098834119281484E-2</v>
      </c>
      <c r="F13215">
        <v>3633.6808218987899</v>
      </c>
      <c r="G13215">
        <v>0.88080300057788097</v>
      </c>
      <c r="H13215">
        <v>7809.3304826235499</v>
      </c>
      <c r="I13215">
        <v>0.77175341276325005</v>
      </c>
      <c r="J13215">
        <f t="shared" si="825"/>
        <v>5.5098875021471871E-2</v>
      </c>
      <c r="K13215">
        <v>2020.3237228072101</v>
      </c>
      <c r="L13215">
        <v>0.67145457607432801</v>
      </c>
      <c r="M13215">
        <v>10166.1933907206</v>
      </c>
      <c r="N13215">
        <v>0.21263789995555299</v>
      </c>
      <c r="O13215">
        <f t="shared" si="826"/>
        <v>6.8650976253886433E-3</v>
      </c>
      <c r="P13215">
        <v>556.65110972420996</v>
      </c>
      <c r="Q13215">
        <v>0.19832931581809601</v>
      </c>
      <c r="R13215">
        <v>3327.4956835725002</v>
      </c>
      <c r="S13215">
        <f t="shared" si="827"/>
        <v>22.461109448829433</v>
      </c>
    </row>
    <row r="13216" spans="1:19" x14ac:dyDescent="0.2">
      <c r="A13216" s="1">
        <v>39910</v>
      </c>
      <c r="B13216">
        <v>30.015857150797999</v>
      </c>
      <c r="C13216">
        <v>4</v>
      </c>
      <c r="D13216">
        <v>1.3776489156370699</v>
      </c>
      <c r="E13216">
        <f t="shared" si="824"/>
        <v>9.8356423400020696E-2</v>
      </c>
      <c r="F13216">
        <v>3572.7534480136901</v>
      </c>
      <c r="G13216">
        <v>0.87427377608872603</v>
      </c>
      <c r="H13216">
        <v>7746.0244743810299</v>
      </c>
      <c r="I13216">
        <v>0.77224819616825802</v>
      </c>
      <c r="J13216">
        <f t="shared" si="825"/>
        <v>5.5134199787834251E-2</v>
      </c>
      <c r="K13216">
        <v>2002.7253491551701</v>
      </c>
      <c r="L13216">
        <v>0.67091259433652894</v>
      </c>
      <c r="M13216">
        <v>10092.601343213</v>
      </c>
      <c r="N13216">
        <v>0.21166727404285901</v>
      </c>
      <c r="O13216">
        <f t="shared" si="826"/>
        <v>6.8337605888125251E-3</v>
      </c>
      <c r="P13216">
        <v>548.93157072502504</v>
      </c>
      <c r="Q13216">
        <v>0.19773247691346199</v>
      </c>
      <c r="R13216">
        <v>3308.41168662465</v>
      </c>
      <c r="S13216">
        <f t="shared" si="827"/>
        <v>22.460638062025872</v>
      </c>
    </row>
    <row r="13217" spans="1:19" x14ac:dyDescent="0.2">
      <c r="A13217" s="1">
        <v>39911</v>
      </c>
      <c r="B13217">
        <v>31.148531005545099</v>
      </c>
      <c r="C13217">
        <v>4</v>
      </c>
      <c r="D13217">
        <v>1.3628791162571701</v>
      </c>
      <c r="E13217">
        <f t="shared" si="824"/>
        <v>9.7301942374518627E-2</v>
      </c>
      <c r="F13217">
        <v>3667.8253601848201</v>
      </c>
      <c r="G13217">
        <v>0.86545423003642796</v>
      </c>
      <c r="H13217">
        <v>7667.2069833613396</v>
      </c>
      <c r="I13217">
        <v>0.78012627829246795</v>
      </c>
      <c r="J13217">
        <f t="shared" si="825"/>
        <v>5.5696650766595121E-2</v>
      </c>
      <c r="K13217">
        <v>2099.5016458435298</v>
      </c>
      <c r="L13217">
        <v>0.667893105686449</v>
      </c>
      <c r="M13217">
        <v>10055.147621730501</v>
      </c>
      <c r="N13217">
        <v>0.212308242480583</v>
      </c>
      <c r="O13217">
        <f t="shared" si="826"/>
        <v>6.854454505093149E-3</v>
      </c>
      <c r="P13217">
        <v>571.37096508242803</v>
      </c>
      <c r="Q13217">
        <v>0.19663895570390599</v>
      </c>
      <c r="R13217">
        <v>3306.3336659288402</v>
      </c>
      <c r="S13217">
        <f t="shared" si="827"/>
        <v>22.321045829019557</v>
      </c>
    </row>
    <row r="13218" spans="1:19" x14ac:dyDescent="0.2">
      <c r="A13218" s="1">
        <v>39912</v>
      </c>
      <c r="B13218">
        <v>33.413878715039303</v>
      </c>
      <c r="C13218">
        <v>4</v>
      </c>
      <c r="D13218">
        <v>1.3451615239189401</v>
      </c>
      <c r="E13218">
        <f t="shared" si="824"/>
        <v>9.6037005427326919E-2</v>
      </c>
      <c r="F13218">
        <v>3883.4263306683301</v>
      </c>
      <c r="G13218">
        <v>0.86010747758677697</v>
      </c>
      <c r="H13218">
        <v>7602.0231073826799</v>
      </c>
      <c r="I13218">
        <v>0.79281597917648206</v>
      </c>
      <c r="J13218">
        <f t="shared" si="825"/>
        <v>5.6602624399500381E-2</v>
      </c>
      <c r="K13218">
        <v>2288.82732234175</v>
      </c>
      <c r="L13218">
        <v>0.66700156577627401</v>
      </c>
      <c r="M13218">
        <v>10090.8737842109</v>
      </c>
      <c r="N13218">
        <v>0.214077460773825</v>
      </c>
      <c r="O13218">
        <f t="shared" si="826"/>
        <v>6.9115744084888688E-3</v>
      </c>
      <c r="P13218">
        <v>618.03287797710198</v>
      </c>
      <c r="Q13218">
        <v>0.196028007193218</v>
      </c>
      <c r="R13218">
        <v>3332.47459381519</v>
      </c>
      <c r="S13218">
        <f t="shared" si="827"/>
        <v>22.084639592298057</v>
      </c>
    </row>
    <row r="13219" spans="1:19" x14ac:dyDescent="0.2">
      <c r="A13219" s="1">
        <v>39913</v>
      </c>
      <c r="B13219">
        <v>35.396057960846697</v>
      </c>
      <c r="C13219">
        <v>4</v>
      </c>
      <c r="D13219">
        <v>1.3287868442194799</v>
      </c>
      <c r="E13219">
        <f t="shared" si="824"/>
        <v>9.486794492774743E-2</v>
      </c>
      <c r="F13219">
        <v>4063.7217158441399</v>
      </c>
      <c r="G13219">
        <v>0.86071104704842805</v>
      </c>
      <c r="H13219">
        <v>7517.3918319142804</v>
      </c>
      <c r="I13219">
        <v>0.80308431865487895</v>
      </c>
      <c r="J13219">
        <f t="shared" si="825"/>
        <v>5.7335726377724869E-2</v>
      </c>
      <c r="K13219">
        <v>2456.0080494239701</v>
      </c>
      <c r="L13219">
        <v>0.66884374901203203</v>
      </c>
      <c r="M13219">
        <v>10041.843686739199</v>
      </c>
      <c r="N13219">
        <v>0.21538936722111601</v>
      </c>
      <c r="O13219">
        <f t="shared" si="826"/>
        <v>6.9539298203788102E-3</v>
      </c>
      <c r="P13219">
        <v>658.70794307307403</v>
      </c>
      <c r="Q13219">
        <v>0.19601648857360701</v>
      </c>
      <c r="R13219">
        <v>3329.0900415582801</v>
      </c>
      <c r="S13219">
        <f t="shared" si="827"/>
        <v>21.887432751971765</v>
      </c>
    </row>
    <row r="13220" spans="1:19" x14ac:dyDescent="0.2">
      <c r="A13220" s="1">
        <v>39914</v>
      </c>
      <c r="B13220">
        <v>36.245563351907002</v>
      </c>
      <c r="C13220">
        <v>4</v>
      </c>
      <c r="D13220">
        <v>1.3156044562546001</v>
      </c>
      <c r="E13220">
        <f t="shared" si="824"/>
        <v>9.3926796194292742E-2</v>
      </c>
      <c r="F13220">
        <v>4119.9688510756496</v>
      </c>
      <c r="G13220">
        <v>0.86099896380958796</v>
      </c>
      <c r="H13220">
        <v>7429.3642658872504</v>
      </c>
      <c r="I13220">
        <v>0.80796074564139997</v>
      </c>
      <c r="J13220">
        <f t="shared" si="825"/>
        <v>5.768387597659691E-2</v>
      </c>
      <c r="K13220">
        <v>2530.2233426687499</v>
      </c>
      <c r="L13220">
        <v>0.67046357422301295</v>
      </c>
      <c r="M13220">
        <v>9955.7978993989691</v>
      </c>
      <c r="N13220">
        <v>0.21552422387895401</v>
      </c>
      <c r="O13220">
        <f t="shared" si="826"/>
        <v>6.9582837202324345E-3</v>
      </c>
      <c r="P13220">
        <v>674.93925306505901</v>
      </c>
      <c r="Q13220">
        <v>0.19582171071507301</v>
      </c>
      <c r="R13220">
        <v>3303.71070623477</v>
      </c>
      <c r="S13220">
        <f t="shared" si="827"/>
        <v>21.788515425155047</v>
      </c>
    </row>
    <row r="13221" spans="1:19" x14ac:dyDescent="0.2">
      <c r="A13221" s="1">
        <v>39915</v>
      </c>
      <c r="B13221">
        <v>38.794079525088002</v>
      </c>
      <c r="C13221">
        <v>4</v>
      </c>
      <c r="D13221">
        <v>1.2907963006854399</v>
      </c>
      <c r="E13221">
        <f t="shared" si="824"/>
        <v>9.2155632710448562E-2</v>
      </c>
      <c r="F13221">
        <v>4326.5019749310904</v>
      </c>
      <c r="G13221">
        <v>0.850117459439796</v>
      </c>
      <c r="H13221">
        <v>7359.7187710028802</v>
      </c>
      <c r="I13221">
        <v>0.81351119423352503</v>
      </c>
      <c r="J13221">
        <f t="shared" si="825"/>
        <v>5.8080146946356027E-2</v>
      </c>
      <c r="K13221">
        <v>2726.7337120589</v>
      </c>
      <c r="L13221">
        <v>0.66739016556020903</v>
      </c>
      <c r="M13221">
        <v>9925.5197209309699</v>
      </c>
      <c r="N13221">
        <v>0.215987255349774</v>
      </c>
      <c r="O13221">
        <f t="shared" si="826"/>
        <v>6.973232872060359E-3</v>
      </c>
      <c r="P13221">
        <v>723.94791210241397</v>
      </c>
      <c r="Q13221">
        <v>0.19463931361167799</v>
      </c>
      <c r="R13221">
        <v>3300.1290454967502</v>
      </c>
      <c r="S13221">
        <f t="shared" si="827"/>
        <v>21.544638249319632</v>
      </c>
    </row>
    <row r="13222" spans="1:19" x14ac:dyDescent="0.2">
      <c r="A13222" s="1">
        <v>39916</v>
      </c>
      <c r="B13222">
        <v>38.794079525088002</v>
      </c>
      <c r="C13222">
        <v>4</v>
      </c>
      <c r="D13222">
        <v>1.27991453426644</v>
      </c>
      <c r="E13222">
        <f t="shared" si="824"/>
        <v>9.1378735481336779E-2</v>
      </c>
      <c r="F13222">
        <v>4290.0283780687996</v>
      </c>
      <c r="G13222">
        <v>0.84177589648253603</v>
      </c>
      <c r="H13222">
        <v>7304.0508006461996</v>
      </c>
      <c r="I13222">
        <v>0.81455514374293303</v>
      </c>
      <c r="J13222">
        <f t="shared" si="825"/>
        <v>5.8154679099497598E-2</v>
      </c>
      <c r="K13222">
        <v>2730.2328308677902</v>
      </c>
      <c r="L13222">
        <v>0.666298811255296</v>
      </c>
      <c r="M13222">
        <v>9905.2679744147008</v>
      </c>
      <c r="N13222">
        <v>0.21529423116747901</v>
      </c>
      <c r="O13222">
        <f t="shared" si="826"/>
        <v>6.9508583157408838E-3</v>
      </c>
      <c r="P13222">
        <v>721.62502777761301</v>
      </c>
      <c r="Q13222">
        <v>0.19385802731753601</v>
      </c>
      <c r="R13222">
        <v>3298.9948079056699</v>
      </c>
      <c r="S13222">
        <f t="shared" si="827"/>
        <v>21.512942400538027</v>
      </c>
    </row>
    <row r="13223" spans="1:19" x14ac:dyDescent="0.2">
      <c r="A13223" s="1">
        <v>39917</v>
      </c>
      <c r="B13223">
        <v>37.378237206654099</v>
      </c>
      <c r="C13223">
        <v>4</v>
      </c>
      <c r="D13223">
        <v>1.27989606127571</v>
      </c>
      <c r="E13223">
        <f t="shared" si="824"/>
        <v>9.1377416613171544E-2</v>
      </c>
      <c r="F13223">
        <v>4133.3983411587196</v>
      </c>
      <c r="G13223">
        <v>0.82664964617536496</v>
      </c>
      <c r="H13223">
        <v>7316.5653633991997</v>
      </c>
      <c r="I13223">
        <v>0.81606975106698698</v>
      </c>
      <c r="J13223">
        <f t="shared" si="825"/>
        <v>5.826281358685393E-2</v>
      </c>
      <c r="K13223">
        <v>2635.4806904929201</v>
      </c>
      <c r="L13223">
        <v>0.66241439859641404</v>
      </c>
      <c r="M13223">
        <v>9908.9376096343894</v>
      </c>
      <c r="N13223">
        <v>0.214522381887011</v>
      </c>
      <c r="O13223">
        <f t="shared" si="826"/>
        <v>6.9259388603493174E-3</v>
      </c>
      <c r="P13223">
        <v>692.795676353109</v>
      </c>
      <c r="Q13223">
        <v>0.19268388202331199</v>
      </c>
      <c r="R13223">
        <v>3299.51030058074</v>
      </c>
      <c r="S13223">
        <f t="shared" si="827"/>
        <v>21.605768288933209</v>
      </c>
    </row>
    <row r="13224" spans="1:19" x14ac:dyDescent="0.2">
      <c r="A13224" s="1">
        <v>39918</v>
      </c>
      <c r="B13224">
        <v>36.8119002792806</v>
      </c>
      <c r="C13224">
        <v>4</v>
      </c>
      <c r="D13224">
        <v>1.2701825467281</v>
      </c>
      <c r="E13224">
        <f t="shared" si="824"/>
        <v>9.0683926030264095E-2</v>
      </c>
      <c r="F13224">
        <v>4039.8767925094899</v>
      </c>
      <c r="G13224">
        <v>0.81194644777529201</v>
      </c>
      <c r="H13224">
        <v>7313.5346601446299</v>
      </c>
      <c r="I13224">
        <v>0.81528028012502995</v>
      </c>
      <c r="J13224">
        <f t="shared" si="825"/>
        <v>5.8206449779393425E-2</v>
      </c>
      <c r="K13224">
        <v>2593.03821450853</v>
      </c>
      <c r="L13224">
        <v>0.65829628804871998</v>
      </c>
      <c r="M13224">
        <v>9888.4616597982604</v>
      </c>
      <c r="N13224">
        <v>0.21333047029176599</v>
      </c>
      <c r="O13224">
        <f t="shared" si="826"/>
        <v>6.8874575291101546E-3</v>
      </c>
      <c r="P13224">
        <v>678.50783990604305</v>
      </c>
      <c r="Q13224">
        <v>0.19153045855251799</v>
      </c>
      <c r="R13224">
        <v>3293.9371319202501</v>
      </c>
      <c r="S13224">
        <f t="shared" si="827"/>
        <v>21.617610733767219</v>
      </c>
    </row>
    <row r="13225" spans="1:19" x14ac:dyDescent="0.2">
      <c r="A13225" s="1">
        <v>39919</v>
      </c>
      <c r="B13225">
        <v>36.8119002792806</v>
      </c>
      <c r="C13225">
        <v>4</v>
      </c>
      <c r="D13225">
        <v>1.2591729125044</v>
      </c>
      <c r="E13225">
        <f t="shared" si="824"/>
        <v>8.9897899755431332E-2</v>
      </c>
      <c r="F13225">
        <v>4004.8601203713401</v>
      </c>
      <c r="G13225">
        <v>0.80310738718570096</v>
      </c>
      <c r="H13225">
        <v>7294.3948126100104</v>
      </c>
      <c r="I13225">
        <v>0.816544317921574</v>
      </c>
      <c r="J13225">
        <f t="shared" si="825"/>
        <v>5.8296695004645918E-2</v>
      </c>
      <c r="K13225">
        <v>2597.0585476269998</v>
      </c>
      <c r="L13225">
        <v>0.65721264481580299</v>
      </c>
      <c r="M13225">
        <v>9872.8075930117393</v>
      </c>
      <c r="N13225">
        <v>0.212649992073738</v>
      </c>
      <c r="O13225">
        <f t="shared" si="826"/>
        <v>6.8654880241456624E-3</v>
      </c>
      <c r="P13225">
        <v>676.343546145353</v>
      </c>
      <c r="Q13225">
        <v>0.19098195937673201</v>
      </c>
      <c r="R13225">
        <v>3291.0320983427</v>
      </c>
      <c r="S13225">
        <f t="shared" si="827"/>
        <v>21.585442176707968</v>
      </c>
    </row>
    <row r="13226" spans="1:19" x14ac:dyDescent="0.2">
      <c r="A13226" s="1">
        <v>39920</v>
      </c>
      <c r="B13226">
        <v>37.0950687429673</v>
      </c>
      <c r="C13226">
        <v>4</v>
      </c>
      <c r="D13226">
        <v>1.2475459370820099</v>
      </c>
      <c r="E13226">
        <f t="shared" si="824"/>
        <v>8.9067798773587628E-2</v>
      </c>
      <c r="F13226">
        <v>3998.4021183801701</v>
      </c>
      <c r="G13226">
        <v>0.78946144672736196</v>
      </c>
      <c r="H13226">
        <v>7299.3028668604102</v>
      </c>
      <c r="I13226">
        <v>0.81875103558831497</v>
      </c>
      <c r="J13226">
        <f t="shared" si="825"/>
        <v>5.8454242297494408E-2</v>
      </c>
      <c r="K13226">
        <v>2624.1084819524999</v>
      </c>
      <c r="L13226">
        <v>0.65425300163033195</v>
      </c>
      <c r="M13226">
        <v>9909.0405499283897</v>
      </c>
      <c r="N13226">
        <v>0.21222185899502499</v>
      </c>
      <c r="O13226">
        <f t="shared" si="826"/>
        <v>6.8516655805331292E-3</v>
      </c>
      <c r="P13226">
        <v>680.17401632281997</v>
      </c>
      <c r="Q13226">
        <v>0.19014918840204101</v>
      </c>
      <c r="R13226">
        <v>3306.8098037083801</v>
      </c>
      <c r="S13226">
        <f t="shared" si="827"/>
        <v>21.530829159295209</v>
      </c>
    </row>
    <row r="13227" spans="1:19" x14ac:dyDescent="0.2">
      <c r="A13227" s="1">
        <v>39921</v>
      </c>
      <c r="B13227">
        <v>37.378237206654099</v>
      </c>
      <c r="C13227">
        <v>4</v>
      </c>
      <c r="D13227">
        <v>1.2359457002944501</v>
      </c>
      <c r="E13227">
        <f t="shared" si="824"/>
        <v>8.823960678064427E-2</v>
      </c>
      <c r="F13227">
        <v>3991.4615427969702</v>
      </c>
      <c r="G13227">
        <v>0.77159321785025903</v>
      </c>
      <c r="H13227">
        <v>7295.2554303868501</v>
      </c>
      <c r="I13227">
        <v>0.82089214527208398</v>
      </c>
      <c r="J13227">
        <f t="shared" si="825"/>
        <v>5.860710554749398E-2</v>
      </c>
      <c r="K13227">
        <v>2651.0545146579102</v>
      </c>
      <c r="L13227">
        <v>0.64796201384851704</v>
      </c>
      <c r="M13227">
        <v>9903.9998875462097</v>
      </c>
      <c r="N13227">
        <v>0.211788919559531</v>
      </c>
      <c r="O13227">
        <f t="shared" si="826"/>
        <v>6.8376879618152614E-3</v>
      </c>
      <c r="P13227">
        <v>683.96801527040896</v>
      </c>
      <c r="Q13227">
        <v>0.188590605067323</v>
      </c>
      <c r="R13227">
        <v>3305.59684346325</v>
      </c>
      <c r="S13227">
        <f t="shared" si="827"/>
        <v>21.476076876891231</v>
      </c>
    </row>
    <row r="13228" spans="1:19" x14ac:dyDescent="0.2">
      <c r="A13228" s="1">
        <v>39922</v>
      </c>
      <c r="B13228">
        <v>44.4574487988234</v>
      </c>
      <c r="C13228">
        <v>4</v>
      </c>
      <c r="D13228">
        <v>1.1665893439756501</v>
      </c>
      <c r="E13228">
        <f t="shared" si="824"/>
        <v>8.3287951050258088E-2</v>
      </c>
      <c r="F13228">
        <v>4481.01383290998</v>
      </c>
      <c r="G13228">
        <v>0.76360766787694101</v>
      </c>
      <c r="H13228">
        <v>7241.01328183645</v>
      </c>
      <c r="I13228">
        <v>0.808535245831003</v>
      </c>
      <c r="J13228">
        <f t="shared" si="825"/>
        <v>5.7724892075292751E-2</v>
      </c>
      <c r="K13228">
        <v>3105.6837949649598</v>
      </c>
      <c r="L13228">
        <v>0.64549110751815997</v>
      </c>
      <c r="M13228">
        <v>9816.08139105997</v>
      </c>
      <c r="N13228">
        <v>0.20963849912766999</v>
      </c>
      <c r="O13228">
        <f t="shared" si="826"/>
        <v>6.7682607985323183E-3</v>
      </c>
      <c r="P13228">
        <v>805.247381482322</v>
      </c>
      <c r="Q13228">
        <v>0.18768320659494001</v>
      </c>
      <c r="R13228">
        <v>3276.0031119201399</v>
      </c>
      <c r="S13228">
        <f t="shared" si="827"/>
        <v>20.834428123119775</v>
      </c>
    </row>
    <row r="13229" spans="1:19" x14ac:dyDescent="0.2">
      <c r="A13229" s="1">
        <v>39923</v>
      </c>
      <c r="B13229">
        <v>51.819828854679599</v>
      </c>
      <c r="C13229">
        <v>4</v>
      </c>
      <c r="D13229">
        <v>1.1026641454775801</v>
      </c>
      <c r="E13229">
        <f t="shared" si="824"/>
        <v>7.8724049596091875E-2</v>
      </c>
      <c r="F13229">
        <v>4936.8845349653602</v>
      </c>
      <c r="G13229">
        <v>0.75518580560738802</v>
      </c>
      <c r="H13229">
        <v>7190.7199678739898</v>
      </c>
      <c r="I13229">
        <v>0.79445056495616195</v>
      </c>
      <c r="J13229">
        <f t="shared" si="825"/>
        <v>5.6719324677201761E-2</v>
      </c>
      <c r="K13229">
        <v>3556.9404555435499</v>
      </c>
      <c r="L13229">
        <v>0.64207747082140698</v>
      </c>
      <c r="M13229">
        <v>9722.9198115691106</v>
      </c>
      <c r="N13229">
        <v>0.20717849820400699</v>
      </c>
      <c r="O13229">
        <f t="shared" si="826"/>
        <v>6.6888387081946001E-3</v>
      </c>
      <c r="P13229">
        <v>927.58645318762206</v>
      </c>
      <c r="Q13229">
        <v>0.186556590939714</v>
      </c>
      <c r="R13229">
        <v>3241.4604873978201</v>
      </c>
      <c r="S13229">
        <f t="shared" si="827"/>
        <v>20.249161354026949</v>
      </c>
    </row>
    <row r="13230" spans="1:19" x14ac:dyDescent="0.2">
      <c r="A13230" s="1">
        <v>39924</v>
      </c>
      <c r="B13230">
        <v>55.501018882607603</v>
      </c>
      <c r="C13230">
        <v>4</v>
      </c>
      <c r="D13230">
        <v>1.06902771372329</v>
      </c>
      <c r="E13230">
        <f t="shared" si="824"/>
        <v>7.6322596594721806E-2</v>
      </c>
      <c r="F13230">
        <v>5126.29580091344</v>
      </c>
      <c r="G13230">
        <v>0.74260953025605203</v>
      </c>
      <c r="H13230">
        <v>7181.7462804182096</v>
      </c>
      <c r="I13230">
        <v>0.78736986691667699</v>
      </c>
      <c r="J13230">
        <f t="shared" si="825"/>
        <v>5.6213802460013916E-2</v>
      </c>
      <c r="K13230">
        <v>3775.6652991556698</v>
      </c>
      <c r="L13230">
        <v>0.63808302244912896</v>
      </c>
      <c r="M13230">
        <v>9667.1451239802409</v>
      </c>
      <c r="N13230">
        <v>0.205609135680555</v>
      </c>
      <c r="O13230">
        <f t="shared" si="826"/>
        <v>6.6381712263610402E-3</v>
      </c>
      <c r="P13230">
        <v>985.95502748724402</v>
      </c>
      <c r="Q13230">
        <v>0.185373234247697</v>
      </c>
      <c r="R13230">
        <v>3217.7942928268499</v>
      </c>
      <c r="S13230">
        <f t="shared" si="827"/>
        <v>19.965799997507816</v>
      </c>
    </row>
    <row r="13231" spans="1:19" x14ac:dyDescent="0.2">
      <c r="A13231" s="1">
        <v>39925</v>
      </c>
      <c r="B13231">
        <v>56.067355809981201</v>
      </c>
      <c r="C13231">
        <v>4</v>
      </c>
      <c r="D13231">
        <v>1.0558760679733701</v>
      </c>
      <c r="E13231">
        <f t="shared" si="824"/>
        <v>7.5383642683385099E-2</v>
      </c>
      <c r="F13231">
        <v>5114.8954823881304</v>
      </c>
      <c r="G13231">
        <v>0.73664142166683999</v>
      </c>
      <c r="H13231">
        <v>7112.2408706036704</v>
      </c>
      <c r="I13231">
        <v>0.78573385355676495</v>
      </c>
      <c r="J13231">
        <f t="shared" si="825"/>
        <v>5.6097000261072553E-2</v>
      </c>
      <c r="K13231">
        <v>3806.2672881968001</v>
      </c>
      <c r="L13231">
        <v>0.63472467664315502</v>
      </c>
      <c r="M13231">
        <v>9530.2355857257498</v>
      </c>
      <c r="N13231">
        <v>0.204693361797775</v>
      </c>
      <c r="O13231">
        <f t="shared" si="826"/>
        <v>6.6086051089878908E-3</v>
      </c>
      <c r="P13231">
        <v>991.57958333484896</v>
      </c>
      <c r="Q13231">
        <v>0.18431263085287</v>
      </c>
      <c r="R13231">
        <v>3169.0955459101901</v>
      </c>
      <c r="S13231">
        <f t="shared" si="827"/>
        <v>19.895369866424648</v>
      </c>
    </row>
    <row r="13232" spans="1:19" x14ac:dyDescent="0.2">
      <c r="A13232" s="1">
        <v>39926</v>
      </c>
      <c r="B13232">
        <v>54.0851765641738</v>
      </c>
      <c r="C13232">
        <v>4</v>
      </c>
      <c r="D13232">
        <v>1.05843793680373</v>
      </c>
      <c r="E13232">
        <f t="shared" si="824"/>
        <v>7.5566545781927938E-2</v>
      </c>
      <c r="F13232">
        <v>4946.0373527831398</v>
      </c>
      <c r="G13232">
        <v>0.732224413366383</v>
      </c>
      <c r="H13232">
        <v>7007.5830878560801</v>
      </c>
      <c r="I13232">
        <v>0.78900373863303197</v>
      </c>
      <c r="J13232">
        <f t="shared" si="825"/>
        <v>5.6330451757589724E-2</v>
      </c>
      <c r="K13232">
        <v>3686.9823227889301</v>
      </c>
      <c r="L13232">
        <v>0.63200109651955405</v>
      </c>
      <c r="M13232">
        <v>9377.2252370165206</v>
      </c>
      <c r="N13232">
        <v>0.20433174317175901</v>
      </c>
      <c r="O13232">
        <f t="shared" si="826"/>
        <v>6.5969301104515168E-3</v>
      </c>
      <c r="P13232">
        <v>954.83391037430101</v>
      </c>
      <c r="Q13232">
        <v>0.18341395948431999</v>
      </c>
      <c r="R13232">
        <v>3119.2978621145398</v>
      </c>
      <c r="S13232">
        <f t="shared" si="827"/>
        <v>19.993693328742904</v>
      </c>
    </row>
    <row r="13233" spans="1:19" x14ac:dyDescent="0.2">
      <c r="A13233" s="1">
        <v>39927</v>
      </c>
      <c r="B13233">
        <v>56.067355809981201</v>
      </c>
      <c r="C13233">
        <v>4</v>
      </c>
      <c r="D13233">
        <v>1.03659359212228</v>
      </c>
      <c r="E13233">
        <f t="shared" si="824"/>
        <v>7.4006981810296496E-2</v>
      </c>
      <c r="F13233">
        <v>5021.4869360524399</v>
      </c>
      <c r="G13233">
        <v>0.72420539038452503</v>
      </c>
      <c r="H13233">
        <v>6946.3365756234198</v>
      </c>
      <c r="I13233">
        <v>0.784476624666399</v>
      </c>
      <c r="J13233">
        <f t="shared" si="825"/>
        <v>5.6007241153619269E-2</v>
      </c>
      <c r="K13233">
        <v>3800.1769954373399</v>
      </c>
      <c r="L13233">
        <v>0.62985991572640898</v>
      </c>
      <c r="M13233">
        <v>9275.9207409509199</v>
      </c>
      <c r="N13233">
        <v>0.20309658653006499</v>
      </c>
      <c r="O13233">
        <f t="shared" si="826"/>
        <v>6.5570525960025449E-3</v>
      </c>
      <c r="P13233">
        <v>983.84445337885495</v>
      </c>
      <c r="Q13233">
        <v>0.18263383592807</v>
      </c>
      <c r="R13233">
        <v>3086.0296663023701</v>
      </c>
      <c r="S13233">
        <f t="shared" si="827"/>
        <v>19.828150081208424</v>
      </c>
    </row>
    <row r="13234" spans="1:19" x14ac:dyDescent="0.2">
      <c r="A13234" s="1">
        <v>39928</v>
      </c>
      <c r="B13234">
        <v>56.916861201041499</v>
      </c>
      <c r="C13234">
        <v>4</v>
      </c>
      <c r="D13234">
        <v>1.02225954623076</v>
      </c>
      <c r="E13234">
        <f t="shared" si="824"/>
        <v>7.2983611145434682E-2</v>
      </c>
      <c r="F13234">
        <v>5027.0807264477198</v>
      </c>
      <c r="G13234">
        <v>0.71547623491099499</v>
      </c>
      <c r="H13234">
        <v>6900.5343939786499</v>
      </c>
      <c r="I13234">
        <v>0.78192509645290598</v>
      </c>
      <c r="J13234">
        <f t="shared" si="825"/>
        <v>5.5825076317255737E-2</v>
      </c>
      <c r="K13234">
        <v>3845.20799673397</v>
      </c>
      <c r="L13234">
        <v>0.62758838077001899</v>
      </c>
      <c r="M13234">
        <v>9192.21739903038</v>
      </c>
      <c r="N13234">
        <v>0.20210600660136899</v>
      </c>
      <c r="O13234">
        <f t="shared" si="826"/>
        <v>6.5250713362286755E-3</v>
      </c>
      <c r="P13234">
        <v>993.87989501416405</v>
      </c>
      <c r="Q13234">
        <v>0.18181146712957599</v>
      </c>
      <c r="R13234">
        <v>3056.6199903851498</v>
      </c>
      <c r="S13234">
        <f t="shared" si="827"/>
        <v>19.740579194516293</v>
      </c>
    </row>
    <row r="13235" spans="1:19" x14ac:dyDescent="0.2">
      <c r="A13235" s="1">
        <v>39929</v>
      </c>
      <c r="B13235">
        <v>59.748545837909198</v>
      </c>
      <c r="C13235">
        <v>4</v>
      </c>
      <c r="D13235">
        <v>0.99955083463913297</v>
      </c>
      <c r="E13235">
        <f t="shared" si="824"/>
        <v>7.1362336213321692E-2</v>
      </c>
      <c r="F13235">
        <v>5159.9556455693801</v>
      </c>
      <c r="G13235">
        <v>0.70920048417885595</v>
      </c>
      <c r="H13235">
        <v>6869.8378157883999</v>
      </c>
      <c r="I13235">
        <v>0.77382757139686897</v>
      </c>
      <c r="J13235">
        <f t="shared" si="825"/>
        <v>5.5246958341141662E-2</v>
      </c>
      <c r="K13235">
        <v>3994.7102311890599</v>
      </c>
      <c r="L13235">
        <v>0.62386290920925402</v>
      </c>
      <c r="M13235">
        <v>9141.3032588563401</v>
      </c>
      <c r="N13235">
        <v>0.20066500570724599</v>
      </c>
      <c r="O13235">
        <f t="shared" si="826"/>
        <v>6.4785480597173177E-3</v>
      </c>
      <c r="P13235">
        <v>1035.8878139911101</v>
      </c>
      <c r="Q13235">
        <v>0.18088629372471099</v>
      </c>
      <c r="R13235">
        <v>3041.34327395944</v>
      </c>
      <c r="S13235">
        <f t="shared" si="827"/>
        <v>19.542850247835897</v>
      </c>
    </row>
    <row r="13236" spans="1:19" x14ac:dyDescent="0.2">
      <c r="A13236" s="1">
        <v>39930</v>
      </c>
      <c r="B13236">
        <v>61.4475566200299</v>
      </c>
      <c r="C13236">
        <v>4</v>
      </c>
      <c r="D13236">
        <v>0.98377898755534199</v>
      </c>
      <c r="E13236">
        <f t="shared" si="824"/>
        <v>7.0236314589113918E-2</v>
      </c>
      <c r="F13236">
        <v>5222.9504194043802</v>
      </c>
      <c r="G13236">
        <v>0.69914599507063202</v>
      </c>
      <c r="H13236">
        <v>6864.0667819034898</v>
      </c>
      <c r="I13236">
        <v>0.76791609167171804</v>
      </c>
      <c r="J13236">
        <f t="shared" si="825"/>
        <v>5.4824911768776227E-2</v>
      </c>
      <c r="K13236">
        <v>4076.9194339379501</v>
      </c>
      <c r="L13236">
        <v>0.61806285046986498</v>
      </c>
      <c r="M13236">
        <v>9145.8582696454505</v>
      </c>
      <c r="N13236">
        <v>0.199471829460763</v>
      </c>
      <c r="O13236">
        <f t="shared" si="826"/>
        <v>6.440025898719148E-3</v>
      </c>
      <c r="P13236">
        <v>1059.0096846146</v>
      </c>
      <c r="Q13236">
        <v>0.17965947586824499</v>
      </c>
      <c r="R13236">
        <v>3046.1578003340601</v>
      </c>
      <c r="S13236">
        <f t="shared" si="827"/>
        <v>19.419366990863107</v>
      </c>
    </row>
    <row r="13237" spans="1:19" x14ac:dyDescent="0.2">
      <c r="A13237" s="1">
        <v>39931</v>
      </c>
      <c r="B13237">
        <v>61.164388156343101</v>
      </c>
      <c r="C13237">
        <v>4</v>
      </c>
      <c r="D13237">
        <v>0.97877606400790096</v>
      </c>
      <c r="E13237">
        <f t="shared" si="824"/>
        <v>6.9879133843653463E-2</v>
      </c>
      <c r="F13237">
        <v>5172.4430579909003</v>
      </c>
      <c r="G13237">
        <v>0.69090514186596097</v>
      </c>
      <c r="H13237">
        <v>6847.4646341750904</v>
      </c>
      <c r="I13237">
        <v>0.76600145286701105</v>
      </c>
      <c r="J13237">
        <f t="shared" si="825"/>
        <v>5.4688217272234788E-2</v>
      </c>
      <c r="K13237">
        <v>4048.0136805439201</v>
      </c>
      <c r="L13237">
        <v>0.61305662785984205</v>
      </c>
      <c r="M13237">
        <v>9135.2741663730194</v>
      </c>
      <c r="N13237">
        <v>0.19870293272940501</v>
      </c>
      <c r="O13237">
        <f t="shared" si="826"/>
        <v>6.4152017675284329E-3</v>
      </c>
      <c r="P13237">
        <v>1050.0661415749</v>
      </c>
      <c r="Q13237">
        <v>0.178609381934968</v>
      </c>
      <c r="R13237">
        <v>3044.7490671637802</v>
      </c>
      <c r="S13237">
        <f t="shared" si="827"/>
        <v>19.417526623465807</v>
      </c>
    </row>
    <row r="13238" spans="1:19" x14ac:dyDescent="0.2">
      <c r="A13238" s="1">
        <v>39932</v>
      </c>
      <c r="B13238">
        <v>60.598051228969503</v>
      </c>
      <c r="C13238">
        <v>4</v>
      </c>
      <c r="D13238">
        <v>0.97527152621323898</v>
      </c>
      <c r="E13238">
        <f t="shared" si="824"/>
        <v>6.9628929456134483E-2</v>
      </c>
      <c r="F13238">
        <v>5106.2014576188203</v>
      </c>
      <c r="G13238">
        <v>0.68574394026282504</v>
      </c>
      <c r="H13238">
        <v>6803.2211203946799</v>
      </c>
      <c r="I13238">
        <v>0.76474650455239701</v>
      </c>
      <c r="J13238">
        <f t="shared" si="825"/>
        <v>5.4598620985128334E-2</v>
      </c>
      <c r="K13238">
        <v>4003.9615751075899</v>
      </c>
      <c r="L13238">
        <v>0.61019022374524201</v>
      </c>
      <c r="M13238">
        <v>9091.2841356928893</v>
      </c>
      <c r="N13238">
        <v>0.19799986149068199</v>
      </c>
      <c r="O13238">
        <f t="shared" si="826"/>
        <v>6.3925028380692663E-3</v>
      </c>
      <c r="P13238">
        <v>1036.66225679492</v>
      </c>
      <c r="Q13238">
        <v>0.17779424168662</v>
      </c>
      <c r="R13238">
        <v>3030.5164251763899</v>
      </c>
      <c r="S13238">
        <f t="shared" si="827"/>
        <v>19.433319560133882</v>
      </c>
    </row>
    <row r="13239" spans="1:19" x14ac:dyDescent="0.2">
      <c r="A13239" s="1">
        <v>39933</v>
      </c>
      <c r="B13239">
        <v>59.748545837909198</v>
      </c>
      <c r="C13239">
        <v>4</v>
      </c>
      <c r="D13239">
        <v>0.97327848258687299</v>
      </c>
      <c r="E13239">
        <f t="shared" si="824"/>
        <v>6.9486637294071618E-2</v>
      </c>
      <c r="F13239">
        <v>5024.3305561827101</v>
      </c>
      <c r="G13239">
        <v>0.68224840809471399</v>
      </c>
      <c r="H13239">
        <v>6727.6511634010203</v>
      </c>
      <c r="I13239">
        <v>0.76422468219680995</v>
      </c>
      <c r="J13239">
        <f t="shared" si="825"/>
        <v>5.4561365789001684E-2</v>
      </c>
      <c r="K13239">
        <v>3945.1374824858799</v>
      </c>
      <c r="L13239">
        <v>0.60846982979820996</v>
      </c>
      <c r="M13239">
        <v>8965.3970986976601</v>
      </c>
      <c r="N13239">
        <v>0.19736762847737899</v>
      </c>
      <c r="O13239">
        <f t="shared" si="826"/>
        <v>6.3720909483768549E-3</v>
      </c>
      <c r="P13239">
        <v>1018.86584806081</v>
      </c>
      <c r="Q13239">
        <v>0.177021285530849</v>
      </c>
      <c r="R13239">
        <v>2987.5865438216501</v>
      </c>
      <c r="S13239">
        <f t="shared" si="827"/>
        <v>19.467393684120548</v>
      </c>
    </row>
    <row r="13240" spans="1:19" x14ac:dyDescent="0.2">
      <c r="A13240" s="1">
        <v>39934</v>
      </c>
      <c r="B13240">
        <v>61.730725083716599</v>
      </c>
      <c r="C13240">
        <v>5</v>
      </c>
      <c r="D13240">
        <v>0.95627066916238601</v>
      </c>
      <c r="E13240">
        <f t="shared" si="824"/>
        <v>6.8272374589474036E-2</v>
      </c>
      <c r="F13240">
        <v>5100.3027461103802</v>
      </c>
      <c r="G13240">
        <v>0.68430454365542903</v>
      </c>
      <c r="H13240">
        <v>6672.10177369145</v>
      </c>
      <c r="I13240">
        <v>0.75722331932640496</v>
      </c>
      <c r="J13240">
        <f t="shared" si="825"/>
        <v>5.4061507658935005E-2</v>
      </c>
      <c r="K13240">
        <v>4038.67680932025</v>
      </c>
      <c r="L13240">
        <v>0.60906849382844896</v>
      </c>
      <c r="M13240">
        <v>8859.4103818170897</v>
      </c>
      <c r="N13240">
        <v>0.196084370738522</v>
      </c>
      <c r="O13240">
        <f t="shared" si="826"/>
        <v>6.3306604712247095E-3</v>
      </c>
      <c r="P13240">
        <v>1045.8227851148099</v>
      </c>
      <c r="Q13240">
        <v>0.177046633406967</v>
      </c>
      <c r="R13240">
        <v>2952.1569989043201</v>
      </c>
      <c r="S13240">
        <f t="shared" si="827"/>
        <v>19.324031482096327</v>
      </c>
    </row>
    <row r="13241" spans="1:19" x14ac:dyDescent="0.2">
      <c r="A13241" s="1">
        <v>39935</v>
      </c>
      <c r="B13241">
        <v>66.5445889663918</v>
      </c>
      <c r="C13241">
        <v>5</v>
      </c>
      <c r="D13241">
        <v>0.92320320155385305</v>
      </c>
      <c r="E13241">
        <f t="shared" si="824"/>
        <v>6.5911542444248322E-2</v>
      </c>
      <c r="F13241">
        <v>5307.9129428997403</v>
      </c>
      <c r="G13241">
        <v>0.68926709924384599</v>
      </c>
      <c r="H13241">
        <v>6619.6483259706001</v>
      </c>
      <c r="I13241">
        <v>0.74114348164642896</v>
      </c>
      <c r="J13241">
        <f t="shared" si="825"/>
        <v>5.291349722964217E-2</v>
      </c>
      <c r="K13241">
        <v>4261.1692335507796</v>
      </c>
      <c r="L13241">
        <v>0.61296476128161703</v>
      </c>
      <c r="M13241">
        <v>8771.1701923219807</v>
      </c>
      <c r="N13241">
        <v>0.19365978207918799</v>
      </c>
      <c r="O13241">
        <f t="shared" si="826"/>
        <v>6.2523816796677132E-3</v>
      </c>
      <c r="P13241">
        <v>1113.4377156482401</v>
      </c>
      <c r="Q13241">
        <v>0.177336215367565</v>
      </c>
      <c r="R13241">
        <v>2921.4821761794901</v>
      </c>
      <c r="S13241">
        <f t="shared" si="827"/>
        <v>19.004764226134949</v>
      </c>
    </row>
    <row r="13242" spans="1:19" x14ac:dyDescent="0.2">
      <c r="A13242" s="1">
        <v>39936</v>
      </c>
      <c r="B13242">
        <v>70.508947458006602</v>
      </c>
      <c r="C13242">
        <v>5</v>
      </c>
      <c r="D13242">
        <v>0.89345458279657297</v>
      </c>
      <c r="E13242">
        <f t="shared" si="824"/>
        <v>6.3787657535077716E-2</v>
      </c>
      <c r="F13242">
        <v>5442.90124906242</v>
      </c>
      <c r="G13242">
        <v>0.68386189879030201</v>
      </c>
      <c r="H13242">
        <v>6553.1771946336003</v>
      </c>
      <c r="I13242">
        <v>0.724737044335096</v>
      </c>
      <c r="J13242">
        <f t="shared" si="825"/>
        <v>5.1742169414287165E-2</v>
      </c>
      <c r="K13242">
        <v>4415.0785499428603</v>
      </c>
      <c r="L13242">
        <v>0.61008156993982798</v>
      </c>
      <c r="M13242">
        <v>8687.9736694347703</v>
      </c>
      <c r="N13242">
        <v>0.19098589058708801</v>
      </c>
      <c r="O13242">
        <f t="shared" si="826"/>
        <v>6.1660540488135736E-3</v>
      </c>
      <c r="P13242">
        <v>1163.4809003676501</v>
      </c>
      <c r="Q13242">
        <v>0.17641945152612701</v>
      </c>
      <c r="R13242">
        <v>2897.9541629762798</v>
      </c>
      <c r="S13242">
        <f t="shared" si="827"/>
        <v>18.736427873445948</v>
      </c>
    </row>
    <row r="13243" spans="1:19" x14ac:dyDescent="0.2">
      <c r="A13243" s="1">
        <v>39937</v>
      </c>
      <c r="B13243">
        <v>70.508947458006602</v>
      </c>
      <c r="C13243">
        <v>5</v>
      </c>
      <c r="D13243">
        <v>0.88731143782392197</v>
      </c>
      <c r="E13243">
        <f t="shared" si="824"/>
        <v>6.3349071360414802E-2</v>
      </c>
      <c r="F13243">
        <v>5405.4773753830796</v>
      </c>
      <c r="G13243">
        <v>0.67683242449262704</v>
      </c>
      <c r="H13243">
        <v>6517.3003983549397</v>
      </c>
      <c r="I13243">
        <v>0.721863436789276</v>
      </c>
      <c r="J13243">
        <f t="shared" si="825"/>
        <v>5.1537009915917094E-2</v>
      </c>
      <c r="K13243">
        <v>4397.5726101876498</v>
      </c>
      <c r="L13243">
        <v>0.605995583481584</v>
      </c>
      <c r="M13243">
        <v>8630.8753010628698</v>
      </c>
      <c r="N13243">
        <v>0.19014136664659501</v>
      </c>
      <c r="O13243">
        <f t="shared" si="826"/>
        <v>6.1387882636469862E-3</v>
      </c>
      <c r="P13243">
        <v>1158.3360832733299</v>
      </c>
      <c r="Q13243">
        <v>0.175333009627472</v>
      </c>
      <c r="R13243">
        <v>2882.6055762870001</v>
      </c>
      <c r="S13243">
        <f t="shared" si="827"/>
        <v>18.71478154030342</v>
      </c>
    </row>
    <row r="13244" spans="1:19" x14ac:dyDescent="0.2">
      <c r="A13244" s="1">
        <v>39938</v>
      </c>
      <c r="B13244">
        <v>69.0931051395727</v>
      </c>
      <c r="C13244">
        <v>5</v>
      </c>
      <c r="D13244">
        <v>0.88926125518213095</v>
      </c>
      <c r="E13244">
        <f t="shared" si="824"/>
        <v>6.3488277408820848E-2</v>
      </c>
      <c r="F13244">
        <v>5308.5733690332099</v>
      </c>
      <c r="G13244">
        <v>0.66946304582745197</v>
      </c>
      <c r="H13244">
        <v>6468.0928209091799</v>
      </c>
      <c r="I13244">
        <v>0.72384907629550399</v>
      </c>
      <c r="J13244">
        <f t="shared" si="825"/>
        <v>5.1678773465234779E-2</v>
      </c>
      <c r="K13244">
        <v>4321.1215008289</v>
      </c>
      <c r="L13244">
        <v>0.60194517050864205</v>
      </c>
      <c r="M13244">
        <v>8586.1502902061693</v>
      </c>
      <c r="N13244">
        <v>0.18993987482414601</v>
      </c>
      <c r="O13244">
        <f t="shared" si="826"/>
        <v>6.1322830214859273E-3</v>
      </c>
      <c r="P13244">
        <v>1133.8734880588599</v>
      </c>
      <c r="Q13244">
        <v>0.17413485196904799</v>
      </c>
      <c r="R13244">
        <v>2872.7082093222198</v>
      </c>
      <c r="S13244">
        <f t="shared" si="827"/>
        <v>18.780452642276977</v>
      </c>
    </row>
    <row r="13245" spans="1:19" x14ac:dyDescent="0.2">
      <c r="A13245" s="1">
        <v>39939</v>
      </c>
      <c r="B13245">
        <v>68.526768212199201</v>
      </c>
      <c r="C13245">
        <v>5</v>
      </c>
      <c r="D13245">
        <v>0.886316716200926</v>
      </c>
      <c r="E13245">
        <f t="shared" si="824"/>
        <v>6.3278053802889048E-2</v>
      </c>
      <c r="F13245">
        <v>5247.6267030075396</v>
      </c>
      <c r="G13245">
        <v>0.66680228962987598</v>
      </c>
      <c r="H13245">
        <v>6409.7649667416899</v>
      </c>
      <c r="I13245">
        <v>0.72300122182514104</v>
      </c>
      <c r="J13245">
        <f t="shared" si="825"/>
        <v>5.1618241400554092E-2</v>
      </c>
      <c r="K13245">
        <v>4280.68256934081</v>
      </c>
      <c r="L13245">
        <v>0.60033683582783204</v>
      </c>
      <c r="M13245">
        <v>8511.3597945992005</v>
      </c>
      <c r="N13245">
        <v>0.189357090692921</v>
      </c>
      <c r="O13245">
        <f t="shared" si="826"/>
        <v>6.113467608258919E-3</v>
      </c>
      <c r="P13245">
        <v>1121.1289456248201</v>
      </c>
      <c r="Q13245">
        <v>0.17347069560287801</v>
      </c>
      <c r="R13245">
        <v>2851.76146288372</v>
      </c>
      <c r="S13245">
        <f t="shared" si="827"/>
        <v>18.793964827461473</v>
      </c>
    </row>
    <row r="13246" spans="1:19" x14ac:dyDescent="0.2">
      <c r="A13246" s="1">
        <v>39940</v>
      </c>
      <c r="B13246">
        <v>67.960431284825603</v>
      </c>
      <c r="C13246">
        <v>5</v>
      </c>
      <c r="D13246">
        <v>0.88334988838762296</v>
      </c>
      <c r="E13246">
        <f t="shared" si="824"/>
        <v>6.306623889907137E-2</v>
      </c>
      <c r="F13246">
        <v>5186.8373233154798</v>
      </c>
      <c r="G13246">
        <v>0.66543384952226503</v>
      </c>
      <c r="H13246">
        <v>6367.5588456092701</v>
      </c>
      <c r="I13246">
        <v>0.72220122802341002</v>
      </c>
      <c r="J13246">
        <f t="shared" si="825"/>
        <v>5.1561126319790526E-2</v>
      </c>
      <c r="K13246">
        <v>4240.6076388298998</v>
      </c>
      <c r="L13246">
        <v>0.599239702759918</v>
      </c>
      <c r="M13246">
        <v>8428.5419035209998</v>
      </c>
      <c r="N13246">
        <v>0.18877695476619999</v>
      </c>
      <c r="O13246">
        <f t="shared" si="826"/>
        <v>6.0947376933483243E-3</v>
      </c>
      <c r="P13246">
        <v>1108.45698588406</v>
      </c>
      <c r="Q13246">
        <v>0.17312758867497499</v>
      </c>
      <c r="R13246">
        <v>2826.7768603098302</v>
      </c>
      <c r="S13246">
        <f t="shared" si="827"/>
        <v>18.807596156921392</v>
      </c>
    </row>
    <row r="13247" spans="1:19" x14ac:dyDescent="0.2">
      <c r="A13247" s="1">
        <v>39941</v>
      </c>
      <c r="B13247">
        <v>67.677262821138896</v>
      </c>
      <c r="C13247">
        <v>5</v>
      </c>
      <c r="D13247">
        <v>0.87872532025512695</v>
      </c>
      <c r="E13247">
        <f t="shared" si="824"/>
        <v>6.2736070613001418E-2</v>
      </c>
      <c r="F13247">
        <v>5138.1841921772302</v>
      </c>
      <c r="G13247">
        <v>0.66231100854166303</v>
      </c>
      <c r="H13247">
        <v>6329.7406228632699</v>
      </c>
      <c r="I13247">
        <v>0.72042147767693498</v>
      </c>
      <c r="J13247">
        <f t="shared" si="825"/>
        <v>5.1434062104345417E-2</v>
      </c>
      <c r="K13247">
        <v>4212.5316785339201</v>
      </c>
      <c r="L13247">
        <v>0.59801593687890997</v>
      </c>
      <c r="M13247">
        <v>8349.5912371372506</v>
      </c>
      <c r="N13247">
        <v>0.188066227433937</v>
      </c>
      <c r="O13247">
        <f t="shared" si="826"/>
        <v>6.0717915839198673E-3</v>
      </c>
      <c r="P13247">
        <v>1099.68256815782</v>
      </c>
      <c r="Q13247">
        <v>0.17257168831598799</v>
      </c>
      <c r="R13247">
        <v>2800.9016799936899</v>
      </c>
      <c r="S13247">
        <f t="shared" si="827"/>
        <v>18.803368188675559</v>
      </c>
    </row>
    <row r="13248" spans="1:19" x14ac:dyDescent="0.2">
      <c r="A13248" s="1">
        <v>39942</v>
      </c>
      <c r="B13248">
        <v>69.942610530633104</v>
      </c>
      <c r="C13248">
        <v>5</v>
      </c>
      <c r="D13248">
        <v>0.85971694208622496</v>
      </c>
      <c r="E13248">
        <f t="shared" si="824"/>
        <v>6.1378978780599634E-2</v>
      </c>
      <c r="F13248">
        <v>5195.30520213421</v>
      </c>
      <c r="G13248">
        <v>0.65851438953859098</v>
      </c>
      <c r="H13248">
        <v>6307.0769738092404</v>
      </c>
      <c r="I13248">
        <v>0.70948850439710298</v>
      </c>
      <c r="J13248">
        <f t="shared" si="825"/>
        <v>5.0653508991918367E-2</v>
      </c>
      <c r="K13248">
        <v>4287.4685112102798</v>
      </c>
      <c r="L13248">
        <v>0.59727857996494005</v>
      </c>
      <c r="M13248">
        <v>8275.4241585600194</v>
      </c>
      <c r="N13248">
        <v>0.18617533532649</v>
      </c>
      <c r="O13248">
        <f t="shared" si="826"/>
        <v>6.0107433939245091E-3</v>
      </c>
      <c r="P13248">
        <v>1125.06528693462</v>
      </c>
      <c r="Q13248">
        <v>0.17212111490738299</v>
      </c>
      <c r="R13248">
        <v>2775.7927513660702</v>
      </c>
      <c r="S13248">
        <f t="shared" si="827"/>
        <v>18.638707465994525</v>
      </c>
    </row>
    <row r="13249" spans="1:19" x14ac:dyDescent="0.2">
      <c r="A13249" s="1">
        <v>39943</v>
      </c>
      <c r="B13249">
        <v>71.924789776440505</v>
      </c>
      <c r="C13249">
        <v>5</v>
      </c>
      <c r="D13249">
        <v>0.84281721607415305</v>
      </c>
      <c r="E13249">
        <f t="shared" si="824"/>
        <v>6.0172432912402853E-2</v>
      </c>
      <c r="F13249">
        <v>5237.5205738388904</v>
      </c>
      <c r="G13249">
        <v>0.65284120644756705</v>
      </c>
      <c r="H13249">
        <v>6279.71054671616</v>
      </c>
      <c r="I13249">
        <v>0.69967050544327603</v>
      </c>
      <c r="J13249">
        <f t="shared" si="825"/>
        <v>4.9952558807090604E-2</v>
      </c>
      <c r="K13249">
        <v>4347.9637070500903</v>
      </c>
      <c r="L13249">
        <v>0.595049399016646</v>
      </c>
      <c r="M13249">
        <v>8222.6123196846293</v>
      </c>
      <c r="N13249">
        <v>0.184441083172626</v>
      </c>
      <c r="O13249">
        <f t="shared" si="826"/>
        <v>5.9547523859912787E-3</v>
      </c>
      <c r="P13249">
        <v>1146.17256191972</v>
      </c>
      <c r="Q13249">
        <v>0.17144452219794901</v>
      </c>
      <c r="R13249">
        <v>2760.01044961755</v>
      </c>
      <c r="S13249">
        <f t="shared" si="827"/>
        <v>18.493630730736275</v>
      </c>
    </row>
    <row r="13250" spans="1:19" x14ac:dyDescent="0.2">
      <c r="A13250" s="1">
        <v>39944</v>
      </c>
      <c r="B13250">
        <v>74.190137485934699</v>
      </c>
      <c r="C13250">
        <v>5</v>
      </c>
      <c r="D13250">
        <v>0.82491662698329704</v>
      </c>
      <c r="E13250">
        <f t="shared" si="824"/>
        <v>5.889443102110397E-2</v>
      </c>
      <c r="F13250">
        <v>5287.7385766360203</v>
      </c>
      <c r="G13250">
        <v>0.64710528612654805</v>
      </c>
      <c r="H13250">
        <v>6243.3274451965999</v>
      </c>
      <c r="I13250">
        <v>0.68897748218266996</v>
      </c>
      <c r="J13250">
        <f t="shared" si="825"/>
        <v>4.9189136783301557E-2</v>
      </c>
      <c r="K13250">
        <v>4416.36486864584</v>
      </c>
      <c r="L13250">
        <v>0.59131101152797905</v>
      </c>
      <c r="M13250">
        <v>8139.6627498315302</v>
      </c>
      <c r="N13250">
        <v>0.182607529988356</v>
      </c>
      <c r="O13250">
        <f t="shared" si="826"/>
        <v>5.8955554055189034E-3</v>
      </c>
      <c r="P13250">
        <v>1170.51935810139</v>
      </c>
      <c r="Q13250">
        <v>0.170528138169806</v>
      </c>
      <c r="R13250">
        <v>2731.2112802840902</v>
      </c>
      <c r="S13250">
        <f t="shared" si="827"/>
        <v>18.333059460899502</v>
      </c>
    </row>
    <row r="13251" spans="1:19" x14ac:dyDescent="0.2">
      <c r="A13251" s="1">
        <v>39945</v>
      </c>
      <c r="B13251">
        <v>74.756474413308197</v>
      </c>
      <c r="C13251">
        <v>5</v>
      </c>
      <c r="D13251">
        <v>0.81605026463924002</v>
      </c>
      <c r="E13251">
        <f t="shared" ref="E13251:E13314" si="828">D13251/14.0067</f>
        <v>5.8261422364956773E-2</v>
      </c>
      <c r="F13251">
        <v>5270.8355189403901</v>
      </c>
      <c r="G13251">
        <v>0.64397314465462097</v>
      </c>
      <c r="H13251">
        <v>6158.0207239770298</v>
      </c>
      <c r="I13251">
        <v>0.68408457016545099</v>
      </c>
      <c r="J13251">
        <f t="shared" ref="J13251:J13314" si="829">I13251/14.0067</f>
        <v>4.8839810245486157E-2</v>
      </c>
      <c r="K13251">
        <v>4418.4744575521199</v>
      </c>
      <c r="L13251">
        <v>0.58879008629702001</v>
      </c>
      <c r="M13251">
        <v>8010.7256064661196</v>
      </c>
      <c r="N13251">
        <v>0.18151890747770499</v>
      </c>
      <c r="O13251">
        <f t="shared" ref="O13251:O13314" si="830">N13251/30.973762</f>
        <v>5.8604088027054959E-3</v>
      </c>
      <c r="P13251">
        <v>1172.4232517903899</v>
      </c>
      <c r="Q13251">
        <v>0.16955638889743699</v>
      </c>
      <c r="R13251">
        <v>2688.42140889247</v>
      </c>
      <c r="S13251">
        <f t="shared" ref="S13251:S13314" si="831">(E13251+J13251)/O13251</f>
        <v>18.275385935704513</v>
      </c>
    </row>
    <row r="13252" spans="1:19" x14ac:dyDescent="0.2">
      <c r="A13252" s="1">
        <v>39946</v>
      </c>
      <c r="B13252">
        <v>75.039642876995003</v>
      </c>
      <c r="C13252">
        <v>5</v>
      </c>
      <c r="D13252">
        <v>0.80866360082674604</v>
      </c>
      <c r="E13252">
        <f t="shared" si="828"/>
        <v>5.7734055903727932E-2</v>
      </c>
      <c r="F13252">
        <v>5242.9099231005603</v>
      </c>
      <c r="G13252">
        <v>0.64481454729915799</v>
      </c>
      <c r="H13252">
        <v>6055.0945175453198</v>
      </c>
      <c r="I13252">
        <v>0.68013686902187698</v>
      </c>
      <c r="J13252">
        <f t="shared" si="829"/>
        <v>4.8557966474749727E-2</v>
      </c>
      <c r="K13252">
        <v>4409.6164783671602</v>
      </c>
      <c r="L13252">
        <v>0.58922542857526305</v>
      </c>
      <c r="M13252">
        <v>7881.5019833624201</v>
      </c>
      <c r="N13252">
        <v>0.18055195094368401</v>
      </c>
      <c r="O13252">
        <f t="shared" si="830"/>
        <v>5.8291902334525591E-3</v>
      </c>
      <c r="P13252">
        <v>1170.59505864988</v>
      </c>
      <c r="Q13252">
        <v>0.16900798521044899</v>
      </c>
      <c r="R13252">
        <v>2646.6621355903399</v>
      </c>
      <c r="S13252">
        <f t="shared" si="831"/>
        <v>18.234440483429236</v>
      </c>
    </row>
    <row r="13253" spans="1:19" x14ac:dyDescent="0.2">
      <c r="A13253" s="1">
        <v>39947</v>
      </c>
      <c r="B13253">
        <v>71.641621312753699</v>
      </c>
      <c r="C13253">
        <v>5</v>
      </c>
      <c r="D13253">
        <v>0.81994987849659495</v>
      </c>
      <c r="E13253">
        <f t="shared" si="828"/>
        <v>5.8539832972548493E-2</v>
      </c>
      <c r="F13253">
        <v>5075.3553428757496</v>
      </c>
      <c r="G13253">
        <v>0.64638592941012896</v>
      </c>
      <c r="H13253">
        <v>5947.2884085679898</v>
      </c>
      <c r="I13253">
        <v>0.68903751313765604</v>
      </c>
      <c r="J13253">
        <f t="shared" si="829"/>
        <v>4.9193422657560743E-2</v>
      </c>
      <c r="K13253">
        <v>4265.0292602727004</v>
      </c>
      <c r="L13253">
        <v>0.59087055600854499</v>
      </c>
      <c r="M13253">
        <v>7728.7700810036404</v>
      </c>
      <c r="N13253">
        <v>0.18118675749732699</v>
      </c>
      <c r="O13253">
        <f t="shared" si="830"/>
        <v>5.8496852108996956E-3</v>
      </c>
      <c r="P13253">
        <v>1121.5163290328001</v>
      </c>
      <c r="Q13253">
        <v>0.16850387560713101</v>
      </c>
      <c r="R13253">
        <v>2593.5075550818001</v>
      </c>
      <c r="S13253">
        <f t="shared" si="831"/>
        <v>18.416932150360893</v>
      </c>
    </row>
    <row r="13254" spans="1:19" x14ac:dyDescent="0.2">
      <c r="A13254" s="1">
        <v>39948</v>
      </c>
      <c r="B13254">
        <v>67.960431284825603</v>
      </c>
      <c r="C13254">
        <v>5</v>
      </c>
      <c r="D13254">
        <v>0.833325680945605</v>
      </c>
      <c r="E13254">
        <f t="shared" si="828"/>
        <v>5.9494790417843245E-2</v>
      </c>
      <c r="F13254">
        <v>4893.1061193605701</v>
      </c>
      <c r="G13254">
        <v>0.65153686084910201</v>
      </c>
      <c r="H13254">
        <v>5818.3799982021901</v>
      </c>
      <c r="I13254">
        <v>0.69977128155684398</v>
      </c>
      <c r="J13254">
        <f t="shared" si="829"/>
        <v>4.9959753657666972E-2</v>
      </c>
      <c r="K13254">
        <v>4108.9038994372204</v>
      </c>
      <c r="L13254">
        <v>0.59509847302191998</v>
      </c>
      <c r="M13254">
        <v>7555.8225302318497</v>
      </c>
      <c r="N13254">
        <v>0.182029332834761</v>
      </c>
      <c r="O13254">
        <f t="shared" si="830"/>
        <v>5.8768880846556838E-3</v>
      </c>
      <c r="P13254">
        <v>1068.8364258571701</v>
      </c>
      <c r="Q13254">
        <v>0.16832826586388899</v>
      </c>
      <c r="R13254">
        <v>2531.4619261416901</v>
      </c>
      <c r="S13254">
        <f t="shared" si="831"/>
        <v>18.624575200145735</v>
      </c>
    </row>
    <row r="13255" spans="1:19" x14ac:dyDescent="0.2">
      <c r="A13255" s="1">
        <v>39949</v>
      </c>
      <c r="B13255">
        <v>66.261420502704993</v>
      </c>
      <c r="C13255">
        <v>5</v>
      </c>
      <c r="D13255">
        <v>0.83634244071421104</v>
      </c>
      <c r="E13255">
        <f t="shared" si="828"/>
        <v>5.971017018385566E-2</v>
      </c>
      <c r="F13255">
        <v>4788.0493760237496</v>
      </c>
      <c r="G13255">
        <v>0.65517065964836396</v>
      </c>
      <c r="H13255">
        <v>5722.8804653828201</v>
      </c>
      <c r="I13255">
        <v>0.70356100614426598</v>
      </c>
      <c r="J13255">
        <f t="shared" si="829"/>
        <v>5.0230318786314121E-2</v>
      </c>
      <c r="K13255">
        <v>4027.87742493007</v>
      </c>
      <c r="L13255">
        <v>0.599389300851497</v>
      </c>
      <c r="M13255">
        <v>7421.16196394698</v>
      </c>
      <c r="N13255">
        <v>0.18199656821126101</v>
      </c>
      <c r="O13255">
        <f t="shared" si="830"/>
        <v>5.8758302659929068E-3</v>
      </c>
      <c r="P13255">
        <v>1041.92793817594</v>
      </c>
      <c r="Q13255">
        <v>0.168396958288969</v>
      </c>
      <c r="R13255">
        <v>2483.2328742382701</v>
      </c>
      <c r="S13255">
        <f t="shared" si="831"/>
        <v>18.710630497014854</v>
      </c>
    </row>
    <row r="13256" spans="1:19" x14ac:dyDescent="0.2">
      <c r="A13256" s="1">
        <v>39950</v>
      </c>
      <c r="B13256">
        <v>66.261420502704993</v>
      </c>
      <c r="C13256">
        <v>5</v>
      </c>
      <c r="D13256">
        <v>0.83001384714606097</v>
      </c>
      <c r="E13256">
        <f t="shared" si="828"/>
        <v>5.9258344017224684E-2</v>
      </c>
      <c r="F13256">
        <v>4751.8182618174496</v>
      </c>
      <c r="G13256">
        <v>0.65567185471459599</v>
      </c>
      <c r="H13256">
        <v>5660.8181835097903</v>
      </c>
      <c r="I13256">
        <v>0.70080531006360103</v>
      </c>
      <c r="J13256">
        <f t="shared" si="829"/>
        <v>5.0033577506736135E-2</v>
      </c>
      <c r="K13256">
        <v>4012.1011014323999</v>
      </c>
      <c r="L13256">
        <v>0.60072565436512304</v>
      </c>
      <c r="M13256">
        <v>7301.8596306347199</v>
      </c>
      <c r="N13256">
        <v>0.18115385215781199</v>
      </c>
      <c r="O13256">
        <f t="shared" si="830"/>
        <v>5.8486228491654319E-3</v>
      </c>
      <c r="P13256">
        <v>1037.1033999515801</v>
      </c>
      <c r="Q13256">
        <v>0.168253055172811</v>
      </c>
      <c r="R13256">
        <v>2441.6327844413099</v>
      </c>
      <c r="S13256">
        <f t="shared" si="831"/>
        <v>18.68677880974257</v>
      </c>
    </row>
    <row r="13257" spans="1:19" x14ac:dyDescent="0.2">
      <c r="A13257" s="1">
        <v>39951</v>
      </c>
      <c r="B13257">
        <v>65.128746647957897</v>
      </c>
      <c r="C13257">
        <v>5</v>
      </c>
      <c r="D13257">
        <v>0.83103075603629495</v>
      </c>
      <c r="E13257">
        <f t="shared" si="828"/>
        <v>5.9330945621473646E-2</v>
      </c>
      <c r="F13257">
        <v>4676.3128713498099</v>
      </c>
      <c r="G13257">
        <v>0.65298685450312299</v>
      </c>
      <c r="H13257">
        <v>5613.8429250712798</v>
      </c>
      <c r="I13257">
        <v>0.70255667690760204</v>
      </c>
      <c r="J13257">
        <f t="shared" si="829"/>
        <v>5.0158615298935651E-2</v>
      </c>
      <c r="K13257">
        <v>3953.3733345150499</v>
      </c>
      <c r="L13257">
        <v>0.59900871997057903</v>
      </c>
      <c r="M13257">
        <v>7209.3243060295399</v>
      </c>
      <c r="N13257">
        <v>0.18094403019246999</v>
      </c>
      <c r="O13257">
        <f t="shared" si="830"/>
        <v>5.8418486650885348E-3</v>
      </c>
      <c r="P13257">
        <v>1018.1944425484101</v>
      </c>
      <c r="Q13257">
        <v>0.16754388515777999</v>
      </c>
      <c r="R13257">
        <v>2411.7039913890999</v>
      </c>
      <c r="S13257">
        <f t="shared" si="831"/>
        <v>18.742279575766783</v>
      </c>
    </row>
    <row r="13258" spans="1:19" x14ac:dyDescent="0.2">
      <c r="A13258" s="1">
        <v>39952</v>
      </c>
      <c r="B13258">
        <v>60.314882765282803</v>
      </c>
      <c r="C13258">
        <v>5</v>
      </c>
      <c r="D13258">
        <v>0.85108997441068801</v>
      </c>
      <c r="E13258">
        <f t="shared" si="828"/>
        <v>6.0763061564157721E-2</v>
      </c>
      <c r="F13258">
        <v>4435.2050713304998</v>
      </c>
      <c r="G13258">
        <v>0.65136505924310295</v>
      </c>
      <c r="H13258">
        <v>5581.3978580634202</v>
      </c>
      <c r="I13258">
        <v>0.71626796228677403</v>
      </c>
      <c r="J13258">
        <f t="shared" si="829"/>
        <v>5.1137524348117261E-2</v>
      </c>
      <c r="K13258">
        <v>3732.6198102210501</v>
      </c>
      <c r="L13258">
        <v>0.59739482921618603</v>
      </c>
      <c r="M13258">
        <v>7165.4728318273701</v>
      </c>
      <c r="N13258">
        <v>0.18189289638721901</v>
      </c>
      <c r="O13258">
        <f t="shared" si="830"/>
        <v>5.8724831806746302E-3</v>
      </c>
      <c r="P13258">
        <v>947.88132953179797</v>
      </c>
      <c r="Q13258">
        <v>0.167018589438651</v>
      </c>
      <c r="R13258">
        <v>2398.67917920946</v>
      </c>
      <c r="S13258">
        <f t="shared" si="831"/>
        <v>19.055071333455885</v>
      </c>
    </row>
    <row r="13259" spans="1:19" x14ac:dyDescent="0.2">
      <c r="A13259" s="1">
        <v>39953</v>
      </c>
      <c r="B13259">
        <v>57.483198128414998</v>
      </c>
      <c r="C13259">
        <v>5</v>
      </c>
      <c r="D13259">
        <v>0.86236501161054702</v>
      </c>
      <c r="E13259">
        <f t="shared" si="828"/>
        <v>6.1568036126321474E-2</v>
      </c>
      <c r="F13259">
        <v>4282.9774981708597</v>
      </c>
      <c r="G13259">
        <v>0.64695265443385597</v>
      </c>
      <c r="H13259">
        <v>5546.5343342656897</v>
      </c>
      <c r="I13259">
        <v>0.72380736363748199</v>
      </c>
      <c r="J13259">
        <f t="shared" si="829"/>
        <v>5.1675795414871592E-2</v>
      </c>
      <c r="K13259">
        <v>3594.8242446433201</v>
      </c>
      <c r="L13259">
        <v>0.59293613231791698</v>
      </c>
      <c r="M13259">
        <v>7116.9325319868503</v>
      </c>
      <c r="N13259">
        <v>0.18223566331843999</v>
      </c>
      <c r="O13259">
        <f t="shared" si="830"/>
        <v>5.8835495448838274E-3</v>
      </c>
      <c r="P13259">
        <v>905.082227187581</v>
      </c>
      <c r="Q13259">
        <v>0.16595494006012201</v>
      </c>
      <c r="R13259">
        <v>2383.95265132963</v>
      </c>
      <c r="S13259">
        <f t="shared" si="831"/>
        <v>19.247535977608411</v>
      </c>
    </row>
    <row r="13260" spans="1:19" x14ac:dyDescent="0.2">
      <c r="A13260" s="1">
        <v>39954</v>
      </c>
      <c r="B13260">
        <v>55.784187346294402</v>
      </c>
      <c r="C13260">
        <v>5</v>
      </c>
      <c r="D13260">
        <v>0.86850284960147595</v>
      </c>
      <c r="E13260">
        <f t="shared" si="828"/>
        <v>6.2006243412186732E-2</v>
      </c>
      <c r="F13260">
        <v>4185.9698981436804</v>
      </c>
      <c r="G13260">
        <v>0.64635475138784604</v>
      </c>
      <c r="H13260">
        <v>5517.3305682033197</v>
      </c>
      <c r="I13260">
        <v>0.727707449999904</v>
      </c>
      <c r="J13260">
        <f t="shared" si="829"/>
        <v>5.1954239756681016E-2</v>
      </c>
      <c r="K13260">
        <v>3507.37073776127</v>
      </c>
      <c r="L13260">
        <v>0.59017335602141596</v>
      </c>
      <c r="M13260">
        <v>7078.14207316596</v>
      </c>
      <c r="N13260">
        <v>0.18226660971585401</v>
      </c>
      <c r="O13260">
        <f t="shared" si="830"/>
        <v>5.8845486614074842E-3</v>
      </c>
      <c r="P13260">
        <v>878.48018237057397</v>
      </c>
      <c r="Q13260">
        <v>0.16535933955962501</v>
      </c>
      <c r="R13260">
        <v>2370.5604501324101</v>
      </c>
      <c r="S13260">
        <f t="shared" si="831"/>
        <v>19.366053324743913</v>
      </c>
    </row>
    <row r="13261" spans="1:19" x14ac:dyDescent="0.2">
      <c r="A13261" s="1">
        <v>39955</v>
      </c>
      <c r="B13261">
        <v>53.235671173113403</v>
      </c>
      <c r="C13261">
        <v>5</v>
      </c>
      <c r="D13261">
        <v>0.87946974706972103</v>
      </c>
      <c r="E13261">
        <f t="shared" si="828"/>
        <v>6.2789218521830337E-2</v>
      </c>
      <c r="F13261">
        <v>4045.1756194113</v>
      </c>
      <c r="G13261">
        <v>0.65090936221406104</v>
      </c>
      <c r="H13261">
        <v>5446.7725124651997</v>
      </c>
      <c r="I13261">
        <v>0.73543305409752902</v>
      </c>
      <c r="J13261">
        <f t="shared" si="829"/>
        <v>5.250580465759451E-2</v>
      </c>
      <c r="K13261">
        <v>3382.66992134373</v>
      </c>
      <c r="L13261">
        <v>0.59139961254337903</v>
      </c>
      <c r="M13261">
        <v>6969.02098855243</v>
      </c>
      <c r="N13261">
        <v>0.18263622625933601</v>
      </c>
      <c r="O13261">
        <f t="shared" si="830"/>
        <v>5.8964818758320678E-3</v>
      </c>
      <c r="P13261">
        <v>840.04664418204504</v>
      </c>
      <c r="Q13261">
        <v>0.165240237121518</v>
      </c>
      <c r="R13261">
        <v>2333.3744234226101</v>
      </c>
      <c r="S13261">
        <f t="shared" si="831"/>
        <v>19.553188767014614</v>
      </c>
    </row>
    <row r="13262" spans="1:19" x14ac:dyDescent="0.2">
      <c r="A13262" s="1">
        <v>39956</v>
      </c>
      <c r="B13262">
        <v>51.5366603909928</v>
      </c>
      <c r="C13262">
        <v>5</v>
      </c>
      <c r="D13262">
        <v>0.88636219656734505</v>
      </c>
      <c r="E13262">
        <f t="shared" si="828"/>
        <v>6.328130084654808E-2</v>
      </c>
      <c r="F13262">
        <v>3946.7647446830501</v>
      </c>
      <c r="G13262">
        <v>0.65788770334378599</v>
      </c>
      <c r="H13262">
        <v>5352.5608021628004</v>
      </c>
      <c r="I13262">
        <v>0.74024462181226403</v>
      </c>
      <c r="J13262">
        <f t="shared" si="829"/>
        <v>5.2849323667406599E-2</v>
      </c>
      <c r="K13262">
        <v>3296.13716280363</v>
      </c>
      <c r="L13262">
        <v>0.595144210631665</v>
      </c>
      <c r="M13262">
        <v>6845.0915875484798</v>
      </c>
      <c r="N13262">
        <v>0.182755421510263</v>
      </c>
      <c r="O13262">
        <f t="shared" si="830"/>
        <v>5.9003301410485102E-3</v>
      </c>
      <c r="P13262">
        <v>813.76739363409104</v>
      </c>
      <c r="Q13262">
        <v>0.16520280293944201</v>
      </c>
      <c r="R13262">
        <v>2290.8803010404699</v>
      </c>
      <c r="S13262">
        <f t="shared" si="831"/>
        <v>19.682055366027001</v>
      </c>
    </row>
    <row r="13263" spans="1:19" x14ac:dyDescent="0.2">
      <c r="A13263" s="1">
        <v>39957</v>
      </c>
      <c r="B13263">
        <v>50.403986536245696</v>
      </c>
      <c r="C13263">
        <v>5</v>
      </c>
      <c r="D13263">
        <v>0.89034538945904695</v>
      </c>
      <c r="E13263">
        <f t="shared" si="828"/>
        <v>6.3565678529492811E-2</v>
      </c>
      <c r="F13263">
        <v>3877.36908677875</v>
      </c>
      <c r="G13263">
        <v>0.66124554460437301</v>
      </c>
      <c r="H13263">
        <v>5281.8123485883698</v>
      </c>
      <c r="I13263">
        <v>0.74294625327785202</v>
      </c>
      <c r="J13263">
        <f t="shared" si="829"/>
        <v>5.3042205036007914E-2</v>
      </c>
      <c r="K13263">
        <v>3235.4599346528598</v>
      </c>
      <c r="L13263">
        <v>0.59685242497242097</v>
      </c>
      <c r="M13263">
        <v>6741.0578622080602</v>
      </c>
      <c r="N13263">
        <v>0.18269251658941699</v>
      </c>
      <c r="O13263">
        <f t="shared" si="830"/>
        <v>5.8982992311175176E-3</v>
      </c>
      <c r="P13263">
        <v>795.60845105291696</v>
      </c>
      <c r="Q13263">
        <v>0.16491057496431</v>
      </c>
      <c r="R13263">
        <v>2253.6631357247202</v>
      </c>
      <c r="S13263">
        <f t="shared" si="831"/>
        <v>19.769747006105636</v>
      </c>
    </row>
    <row r="13264" spans="1:19" x14ac:dyDescent="0.2">
      <c r="A13264" s="1">
        <v>39958</v>
      </c>
      <c r="B13264">
        <v>47.855470363064697</v>
      </c>
      <c r="C13264">
        <v>5</v>
      </c>
      <c r="D13264">
        <v>0.902886434278525</v>
      </c>
      <c r="E13264">
        <f t="shared" si="828"/>
        <v>6.4461038951253685E-2</v>
      </c>
      <c r="F13264">
        <v>3733.1759517260398</v>
      </c>
      <c r="G13264">
        <v>0.66585748539855605</v>
      </c>
      <c r="H13264">
        <v>5209.0906373873804</v>
      </c>
      <c r="I13264">
        <v>0.75249276854698899</v>
      </c>
      <c r="J13264">
        <f t="shared" si="829"/>
        <v>5.372377280494256E-2</v>
      </c>
      <c r="K13264">
        <v>3111.34136114485</v>
      </c>
      <c r="L13264">
        <v>0.59963086386909603</v>
      </c>
      <c r="M13264">
        <v>6630.82233663035</v>
      </c>
      <c r="N13264">
        <v>0.18323716090393399</v>
      </c>
      <c r="O13264">
        <f t="shared" si="830"/>
        <v>5.9158832854702631E-3</v>
      </c>
      <c r="P13264">
        <v>757.63300519154996</v>
      </c>
      <c r="Q13264">
        <v>0.16471729259862</v>
      </c>
      <c r="R13264">
        <v>2212.6890057010801</v>
      </c>
      <c r="S13264">
        <f t="shared" si="831"/>
        <v>19.977542837341751</v>
      </c>
    </row>
    <row r="13265" spans="1:19" x14ac:dyDescent="0.2">
      <c r="A13265" s="1">
        <v>39959</v>
      </c>
      <c r="B13265">
        <v>46.7227965083176</v>
      </c>
      <c r="C13265">
        <v>5</v>
      </c>
      <c r="D13265">
        <v>0.90741709856495401</v>
      </c>
      <c r="E13265">
        <f t="shared" si="828"/>
        <v>6.478450302819036E-2</v>
      </c>
      <c r="F13265">
        <v>3663.1063679977501</v>
      </c>
      <c r="G13265">
        <v>0.66322747841029195</v>
      </c>
      <c r="H13265">
        <v>5158.9278628920702</v>
      </c>
      <c r="I13265">
        <v>0.75591483933699399</v>
      </c>
      <c r="J13265">
        <f t="shared" si="829"/>
        <v>5.396808950980559E-2</v>
      </c>
      <c r="K13265">
        <v>3051.5145306589402</v>
      </c>
      <c r="L13265">
        <v>0.59667704959877699</v>
      </c>
      <c r="M13265">
        <v>6542.4191604299003</v>
      </c>
      <c r="N13265">
        <v>0.183244942901545</v>
      </c>
      <c r="O13265">
        <f t="shared" si="830"/>
        <v>5.9161345303016472E-3</v>
      </c>
      <c r="P13265">
        <v>739.73227781092498</v>
      </c>
      <c r="Q13265">
        <v>0.163769441716032</v>
      </c>
      <c r="R13265">
        <v>2179.2026522063502</v>
      </c>
      <c r="S13265">
        <f t="shared" si="831"/>
        <v>20.072666016934047</v>
      </c>
    </row>
    <row r="13266" spans="1:19" x14ac:dyDescent="0.2">
      <c r="A13266" s="1">
        <v>39960</v>
      </c>
      <c r="B13266">
        <v>43.607943407763102</v>
      </c>
      <c r="C13266">
        <v>5</v>
      </c>
      <c r="D13266">
        <v>0.92497131971105295</v>
      </c>
      <c r="E13266">
        <f t="shared" si="828"/>
        <v>6.6037776186471678E-2</v>
      </c>
      <c r="F13266">
        <v>3485.03877766917</v>
      </c>
      <c r="G13266">
        <v>0.661465880547776</v>
      </c>
      <c r="H13266">
        <v>5116.8523831355596</v>
      </c>
      <c r="I13266">
        <v>0.76992287480825505</v>
      </c>
      <c r="J13266">
        <f t="shared" si="829"/>
        <v>5.4968184854980479E-2</v>
      </c>
      <c r="K13266">
        <v>2900.8586724175302</v>
      </c>
      <c r="L13266">
        <v>0.59381592466414701</v>
      </c>
      <c r="M13266">
        <v>6449.3397762993</v>
      </c>
      <c r="N13266">
        <v>0.18419636883461099</v>
      </c>
      <c r="O13266">
        <f t="shared" si="830"/>
        <v>5.9468516880387661E-3</v>
      </c>
      <c r="P13266">
        <v>694.00150514396603</v>
      </c>
      <c r="Q13266">
        <v>0.16296753491038499</v>
      </c>
      <c r="R13266">
        <v>2144.3345990349999</v>
      </c>
      <c r="S13266">
        <f t="shared" si="831"/>
        <v>20.347902955918372</v>
      </c>
    </row>
    <row r="13267" spans="1:19" x14ac:dyDescent="0.2">
      <c r="A13267" s="1">
        <v>39961</v>
      </c>
      <c r="B13267">
        <v>41.059427234582202</v>
      </c>
      <c r="C13267">
        <v>5</v>
      </c>
      <c r="D13267">
        <v>0.94004533709106097</v>
      </c>
      <c r="E13267">
        <f t="shared" si="828"/>
        <v>6.7113976674809978E-2</v>
      </c>
      <c r="F13267">
        <v>3334.8432771790799</v>
      </c>
      <c r="G13267">
        <v>0.65720103557537501</v>
      </c>
      <c r="H13267">
        <v>5100.9863727858001</v>
      </c>
      <c r="I13267">
        <v>0.78224679543764097</v>
      </c>
      <c r="J13267">
        <f t="shared" si="829"/>
        <v>5.5848043824572591E-2</v>
      </c>
      <c r="K13267">
        <v>2775.0475045517901</v>
      </c>
      <c r="L13267">
        <v>0.58966975677478295</v>
      </c>
      <c r="M13267">
        <v>6374.0780487141601</v>
      </c>
      <c r="N13267">
        <v>0.18500546215076699</v>
      </c>
      <c r="O13267">
        <f t="shared" si="830"/>
        <v>5.9729735816646031E-3</v>
      </c>
      <c r="P13267">
        <v>656.31326208592304</v>
      </c>
      <c r="Q13267">
        <v>0.16199165141300201</v>
      </c>
      <c r="R13267">
        <v>2116.16004069787</v>
      </c>
      <c r="S13267">
        <f t="shared" si="831"/>
        <v>20.586399524157009</v>
      </c>
    </row>
    <row r="13268" spans="1:19" x14ac:dyDescent="0.2">
      <c r="A13268" s="1">
        <v>39962</v>
      </c>
      <c r="B13268">
        <v>39.3604164524615</v>
      </c>
      <c r="C13268">
        <v>5</v>
      </c>
      <c r="D13268">
        <v>0.94996889080928304</v>
      </c>
      <c r="E13268">
        <f t="shared" si="828"/>
        <v>6.7822462879142342E-2</v>
      </c>
      <c r="F13268">
        <v>3230.5971881493801</v>
      </c>
      <c r="G13268">
        <v>0.65225510854604196</v>
      </c>
      <c r="H13268">
        <v>5086.8131808051403</v>
      </c>
      <c r="I13268">
        <v>0.79063247377574797</v>
      </c>
      <c r="J13268">
        <f t="shared" si="829"/>
        <v>5.6446734332551415E-2</v>
      </c>
      <c r="K13268">
        <v>2688.7354642356399</v>
      </c>
      <c r="L13268">
        <v>0.58550731631484199</v>
      </c>
      <c r="M13268">
        <v>6300.2845517395799</v>
      </c>
      <c r="N13268">
        <v>0.18546932368884</v>
      </c>
      <c r="O13268">
        <f t="shared" si="830"/>
        <v>5.9879495325378942E-3</v>
      </c>
      <c r="P13268">
        <v>630.73294440904499</v>
      </c>
      <c r="Q13268">
        <v>0.16099670947481301</v>
      </c>
      <c r="R13268">
        <v>2091.44021919941</v>
      </c>
      <c r="S13268">
        <f t="shared" si="831"/>
        <v>20.753213856667944</v>
      </c>
    </row>
    <row r="13269" spans="1:19" x14ac:dyDescent="0.2">
      <c r="A13269" s="1">
        <v>39963</v>
      </c>
      <c r="B13269">
        <v>38.794079525088002</v>
      </c>
      <c r="C13269">
        <v>5</v>
      </c>
      <c r="D13269">
        <v>0.95187608298078796</v>
      </c>
      <c r="E13269">
        <f t="shared" si="828"/>
        <v>6.7958625727743721E-2</v>
      </c>
      <c r="F13269">
        <v>3190.5063182464601</v>
      </c>
      <c r="G13269">
        <v>0.65293270713636398</v>
      </c>
      <c r="H13269">
        <v>5060.1008979737398</v>
      </c>
      <c r="I13269">
        <v>0.79257586432431004</v>
      </c>
      <c r="J13269">
        <f t="shared" si="829"/>
        <v>5.6585481542712417E-2</v>
      </c>
      <c r="K13269">
        <v>2656.5624959266902</v>
      </c>
      <c r="L13269">
        <v>0.58502393370800698</v>
      </c>
      <c r="M13269">
        <v>6203.16764566857</v>
      </c>
      <c r="N13269">
        <v>0.18536064241380701</v>
      </c>
      <c r="O13269">
        <f t="shared" si="830"/>
        <v>5.9844407151384135E-3</v>
      </c>
      <c r="P13269">
        <v>621.29337142659404</v>
      </c>
      <c r="Q13269">
        <v>0.16071024688758501</v>
      </c>
      <c r="R13269">
        <v>2057.36011256655</v>
      </c>
      <c r="S13269">
        <f t="shared" si="831"/>
        <v>20.811319419608552</v>
      </c>
    </row>
    <row r="13270" spans="1:19" x14ac:dyDescent="0.2">
      <c r="A13270" s="1">
        <v>39964</v>
      </c>
      <c r="B13270">
        <v>37.661405670340898</v>
      </c>
      <c r="C13270">
        <v>5</v>
      </c>
      <c r="D13270">
        <v>0.95766831734517799</v>
      </c>
      <c r="E13270">
        <f t="shared" si="828"/>
        <v>6.8372158848635151E-2</v>
      </c>
      <c r="F13270">
        <v>3116.2004637554501</v>
      </c>
      <c r="G13270">
        <v>0.652314347626893</v>
      </c>
      <c r="H13270">
        <v>5012.5268565551096</v>
      </c>
      <c r="I13270">
        <v>0.79786779330199098</v>
      </c>
      <c r="J13270">
        <f t="shared" si="829"/>
        <v>5.6963295658648432E-2</v>
      </c>
      <c r="K13270">
        <v>2596.21827565069</v>
      </c>
      <c r="L13270">
        <v>0.58508438336716895</v>
      </c>
      <c r="M13270">
        <v>6101.1288276843597</v>
      </c>
      <c r="N13270">
        <v>0.185490262893556</v>
      </c>
      <c r="O13270">
        <f t="shared" si="830"/>
        <v>5.9886255629379471E-3</v>
      </c>
      <c r="P13270">
        <v>603.57519694647999</v>
      </c>
      <c r="Q13270">
        <v>0.160050751970154</v>
      </c>
      <c r="R13270">
        <v>2022.22606779784</v>
      </c>
      <c r="S13270">
        <f t="shared" si="831"/>
        <v>20.928918195011601</v>
      </c>
    </row>
    <row r="13271" spans="1:19" x14ac:dyDescent="0.2">
      <c r="A13271" s="1">
        <v>39965</v>
      </c>
      <c r="B13271">
        <v>38.794079525088002</v>
      </c>
      <c r="C13271">
        <v>6</v>
      </c>
      <c r="D13271">
        <v>0.94729779663287905</v>
      </c>
      <c r="E13271">
        <f t="shared" si="828"/>
        <v>6.7631761702105345E-2</v>
      </c>
      <c r="F13271">
        <v>3175.16077928303</v>
      </c>
      <c r="G13271">
        <v>0.65577973997342498</v>
      </c>
      <c r="H13271">
        <v>4963.7623888121998</v>
      </c>
      <c r="I13271">
        <v>0.78957579889564899</v>
      </c>
      <c r="J13271">
        <f t="shared" si="829"/>
        <v>5.6371293659152333E-2</v>
      </c>
      <c r="K13271">
        <v>2646.5068512094499</v>
      </c>
      <c r="L13271">
        <v>0.58674621144675598</v>
      </c>
      <c r="M13271">
        <v>6027.8316853043498</v>
      </c>
      <c r="N13271">
        <v>0.18452785288526899</v>
      </c>
      <c r="O13271">
        <f t="shared" si="830"/>
        <v>5.957553780043541E-3</v>
      </c>
      <c r="P13271">
        <v>618.50202043030902</v>
      </c>
      <c r="Q13271">
        <v>0.15981552035652299</v>
      </c>
      <c r="R13271">
        <v>1997.80570333469</v>
      </c>
      <c r="S13271">
        <f t="shared" si="831"/>
        <v>20.814424836019089</v>
      </c>
    </row>
    <row r="13272" spans="1:19" x14ac:dyDescent="0.2">
      <c r="A13272" s="1">
        <v>39966</v>
      </c>
      <c r="B13272">
        <v>37.944574134027697</v>
      </c>
      <c r="C13272">
        <v>6</v>
      </c>
      <c r="D13272">
        <v>0.95145579469783603</v>
      </c>
      <c r="E13272">
        <f t="shared" si="828"/>
        <v>6.7928619496229373E-2</v>
      </c>
      <c r="F13272">
        <v>3119.26333857082</v>
      </c>
      <c r="G13272">
        <v>0.66811165605053002</v>
      </c>
      <c r="H13272">
        <v>4823.0799653367303</v>
      </c>
      <c r="I13272">
        <v>0.79357802204286099</v>
      </c>
      <c r="J13272">
        <f t="shared" si="829"/>
        <v>5.6657029995849199E-2</v>
      </c>
      <c r="K13272">
        <v>2601.67507964989</v>
      </c>
      <c r="L13272">
        <v>0.59363373963831001</v>
      </c>
      <c r="M13272">
        <v>5764.3980252456404</v>
      </c>
      <c r="N13272">
        <v>0.18460808130752099</v>
      </c>
      <c r="O13272">
        <f t="shared" si="830"/>
        <v>5.9601439859814573E-3</v>
      </c>
      <c r="P13272">
        <v>605.22120232535406</v>
      </c>
      <c r="Q13272">
        <v>0.159950894907401</v>
      </c>
      <c r="R13272">
        <v>1893.34460037483</v>
      </c>
      <c r="S13272">
        <f t="shared" si="831"/>
        <v>20.90312747227415</v>
      </c>
    </row>
    <row r="13273" spans="1:19" x14ac:dyDescent="0.2">
      <c r="A13273" s="1">
        <v>39967</v>
      </c>
      <c r="B13273">
        <v>37.0950687429673</v>
      </c>
      <c r="C13273">
        <v>6</v>
      </c>
      <c r="D13273">
        <v>0.95222383104975905</v>
      </c>
      <c r="E13273">
        <f t="shared" si="828"/>
        <v>6.7983452993907137E-2</v>
      </c>
      <c r="F13273">
        <v>3051.8906519360899</v>
      </c>
      <c r="G13273">
        <v>0.66792540657090904</v>
      </c>
      <c r="H13273">
        <v>4781.1548430344101</v>
      </c>
      <c r="I13273">
        <v>0.79509097987410504</v>
      </c>
      <c r="J13273">
        <f t="shared" si="829"/>
        <v>5.6765046718649292E-2</v>
      </c>
      <c r="K13273">
        <v>2548.2776735816501</v>
      </c>
      <c r="L13273">
        <v>0.592779865680502</v>
      </c>
      <c r="M13273">
        <v>5674.5924862887096</v>
      </c>
      <c r="N13273">
        <v>0.18402427924336601</v>
      </c>
      <c r="O13273">
        <f t="shared" si="830"/>
        <v>5.9412957083923483E-3</v>
      </c>
      <c r="P13273">
        <v>589.80038016162496</v>
      </c>
      <c r="Q13273">
        <v>0.15940063951713801</v>
      </c>
      <c r="R13273">
        <v>1858.74033593642</v>
      </c>
      <c r="S13273">
        <f t="shared" si="831"/>
        <v>20.996850827731659</v>
      </c>
    </row>
    <row r="13274" spans="1:19" x14ac:dyDescent="0.2">
      <c r="A13274" s="1">
        <v>39968</v>
      </c>
      <c r="B13274">
        <v>33.980215642412801</v>
      </c>
      <c r="C13274">
        <v>6</v>
      </c>
      <c r="D13274">
        <v>0.95811640125917896</v>
      </c>
      <c r="E13274">
        <f t="shared" si="828"/>
        <v>6.8404149532665007E-2</v>
      </c>
      <c r="F13274">
        <v>2812.9249663475998</v>
      </c>
      <c r="G13274">
        <v>0.66888576808618805</v>
      </c>
      <c r="H13274">
        <v>4724.0826049450598</v>
      </c>
      <c r="I13274">
        <v>0.80266434273748799</v>
      </c>
      <c r="J13274">
        <f t="shared" si="829"/>
        <v>5.7305742447363618E-2</v>
      </c>
      <c r="K13274">
        <v>2356.53472408568</v>
      </c>
      <c r="L13274">
        <v>0.59287208608838604</v>
      </c>
      <c r="M13274">
        <v>5568.4074700235797</v>
      </c>
      <c r="N13274">
        <v>0.18225514615933699</v>
      </c>
      <c r="O13274">
        <f t="shared" si="830"/>
        <v>5.8841785560093405E-3</v>
      </c>
      <c r="P13274">
        <v>535.08117615267497</v>
      </c>
      <c r="Q13274">
        <v>0.158967145013542</v>
      </c>
      <c r="R13274">
        <v>1820.91182886515</v>
      </c>
      <c r="S13274">
        <f t="shared" si="831"/>
        <v>21.36405120671343</v>
      </c>
    </row>
    <row r="13275" spans="1:19" x14ac:dyDescent="0.2">
      <c r="A13275" s="1">
        <v>39969</v>
      </c>
      <c r="B13275">
        <v>32.564373323978998</v>
      </c>
      <c r="C13275">
        <v>6</v>
      </c>
      <c r="D13275">
        <v>0.96009201172109804</v>
      </c>
      <c r="E13275">
        <f t="shared" si="828"/>
        <v>6.8545197064340493E-2</v>
      </c>
      <c r="F13275">
        <v>2701.2782616528202</v>
      </c>
      <c r="G13275">
        <v>0.66837067891078905</v>
      </c>
      <c r="H13275">
        <v>4672.3599896511896</v>
      </c>
      <c r="I13275">
        <v>0.80630601182126505</v>
      </c>
      <c r="J13275">
        <f t="shared" si="829"/>
        <v>5.7565737241553332E-2</v>
      </c>
      <c r="K13275">
        <v>2268.5918384721299</v>
      </c>
      <c r="L13275">
        <v>0.59117592035344602</v>
      </c>
      <c r="M13275">
        <v>5482.2534741009904</v>
      </c>
      <c r="N13275">
        <v>0.18126604751247999</v>
      </c>
      <c r="O13275">
        <f t="shared" si="830"/>
        <v>5.8522451199980157E-3</v>
      </c>
      <c r="P13275">
        <v>510.00323692249401</v>
      </c>
      <c r="Q13275">
        <v>0.15833267631890199</v>
      </c>
      <c r="R13275">
        <v>1792.3075287019899</v>
      </c>
      <c r="S13275">
        <f t="shared" si="831"/>
        <v>21.54915450737931</v>
      </c>
    </row>
    <row r="13276" spans="1:19" x14ac:dyDescent="0.2">
      <c r="A13276" s="1">
        <v>39970</v>
      </c>
      <c r="B13276">
        <v>31.9980363966054</v>
      </c>
      <c r="C13276">
        <v>6</v>
      </c>
      <c r="D13276">
        <v>0.95982038025161998</v>
      </c>
      <c r="E13276">
        <f t="shared" si="828"/>
        <v>6.852580409744051E-2</v>
      </c>
      <c r="F13276">
        <v>2653.54854867317</v>
      </c>
      <c r="G13276">
        <v>0.66891608144358605</v>
      </c>
      <c r="H13276">
        <v>4627.2848017824299</v>
      </c>
      <c r="I13276">
        <v>0.80758265011034602</v>
      </c>
      <c r="J13276">
        <f t="shared" si="829"/>
        <v>5.765688207146194E-2</v>
      </c>
      <c r="K13276">
        <v>2232.66750032142</v>
      </c>
      <c r="L13276">
        <v>0.59096963635234001</v>
      </c>
      <c r="M13276">
        <v>5388.4832097499702</v>
      </c>
      <c r="N13276">
        <v>0.180687995757492</v>
      </c>
      <c r="O13276">
        <f t="shared" si="830"/>
        <v>5.8335824933855949E-3</v>
      </c>
      <c r="P13276">
        <v>499.53551598817199</v>
      </c>
      <c r="Q13276">
        <v>0.157910159954261</v>
      </c>
      <c r="R13276">
        <v>1756.6800609888401</v>
      </c>
      <c r="S13276">
        <f t="shared" si="831"/>
        <v>21.630393726663609</v>
      </c>
    </row>
    <row r="13277" spans="1:19" x14ac:dyDescent="0.2">
      <c r="A13277" s="1">
        <v>39971</v>
      </c>
      <c r="B13277">
        <v>33.697047178726102</v>
      </c>
      <c r="C13277">
        <v>6</v>
      </c>
      <c r="D13277">
        <v>0.95276564963165</v>
      </c>
      <c r="E13277">
        <f t="shared" si="828"/>
        <v>6.8022135808695122E-2</v>
      </c>
      <c r="F13277">
        <v>2773.90561356639</v>
      </c>
      <c r="G13277">
        <v>0.66949975005463502</v>
      </c>
      <c r="H13277">
        <v>4588.5048480083296</v>
      </c>
      <c r="I13277">
        <v>0.80095218171707205</v>
      </c>
      <c r="J13277">
        <f t="shared" si="829"/>
        <v>5.7183503731576463E-2</v>
      </c>
      <c r="K13277">
        <v>2331.9121065313302</v>
      </c>
      <c r="L13277">
        <v>0.59085157600122995</v>
      </c>
      <c r="M13277">
        <v>5303.89772092764</v>
      </c>
      <c r="N13277">
        <v>0.18109428399770999</v>
      </c>
      <c r="O13277">
        <f t="shared" si="830"/>
        <v>5.8466996678579108E-3</v>
      </c>
      <c r="P13277">
        <v>527.24240337615504</v>
      </c>
      <c r="Q13277">
        <v>0.15746291855434599</v>
      </c>
      <c r="R13277">
        <v>1723.00063940978</v>
      </c>
      <c r="S13277">
        <f t="shared" si="831"/>
        <v>21.414754759610201</v>
      </c>
    </row>
    <row r="13278" spans="1:19" x14ac:dyDescent="0.2">
      <c r="A13278" s="1">
        <v>39972</v>
      </c>
      <c r="B13278">
        <v>36.245563351907002</v>
      </c>
      <c r="C13278">
        <v>6</v>
      </c>
      <c r="D13278">
        <v>0.94335758214604704</v>
      </c>
      <c r="E13278">
        <f t="shared" si="828"/>
        <v>6.7350452436765768E-2</v>
      </c>
      <c r="F13278">
        <v>2954.23433342004</v>
      </c>
      <c r="G13278">
        <v>0.67415412352259196</v>
      </c>
      <c r="H13278">
        <v>4549.5475211964704</v>
      </c>
      <c r="I13278">
        <v>0.79122481504206699</v>
      </c>
      <c r="J13278">
        <f t="shared" si="829"/>
        <v>5.6489024184288014E-2</v>
      </c>
      <c r="K13278">
        <v>2477.8128233555799</v>
      </c>
      <c r="L13278">
        <v>0.59243016801939896</v>
      </c>
      <c r="M13278">
        <v>5213.5787026816097</v>
      </c>
      <c r="N13278">
        <v>0.18172411772698899</v>
      </c>
      <c r="O13278">
        <f t="shared" si="830"/>
        <v>5.8670340957287974E-3</v>
      </c>
      <c r="P13278">
        <v>569.09027706995596</v>
      </c>
      <c r="Q13278">
        <v>0.15742002525078799</v>
      </c>
      <c r="R13278">
        <v>1685.7469761935399</v>
      </c>
      <c r="S13278">
        <f t="shared" si="831"/>
        <v>21.107679723765191</v>
      </c>
    </row>
    <row r="13279" spans="1:19" x14ac:dyDescent="0.2">
      <c r="A13279" s="1">
        <v>39973</v>
      </c>
      <c r="B13279">
        <v>34.5465525697864</v>
      </c>
      <c r="C13279">
        <v>6</v>
      </c>
      <c r="D13279">
        <v>0.94611409415884296</v>
      </c>
      <c r="E13279">
        <f t="shared" si="828"/>
        <v>6.7547251969332034E-2</v>
      </c>
      <c r="F13279">
        <v>2823.9822971315398</v>
      </c>
      <c r="G13279">
        <v>0.67237760962248205</v>
      </c>
      <c r="H13279">
        <v>4533.5444340876902</v>
      </c>
      <c r="I13279">
        <v>0.79608857340449002</v>
      </c>
      <c r="J13279">
        <f t="shared" si="829"/>
        <v>5.6836269314291733E-2</v>
      </c>
      <c r="K13279">
        <v>2376.1828009144301</v>
      </c>
      <c r="L13279">
        <v>0.58911847270051498</v>
      </c>
      <c r="M13279">
        <v>5148.8854804285002</v>
      </c>
      <c r="N13279">
        <v>0.18072571183980299</v>
      </c>
      <c r="O13279">
        <f t="shared" si="830"/>
        <v>5.8348001718294016E-3</v>
      </c>
      <c r="P13279">
        <v>539.43410633349595</v>
      </c>
      <c r="Q13279">
        <v>0.15669901797598099</v>
      </c>
      <c r="R13279">
        <v>1661.4995166572301</v>
      </c>
      <c r="S13279">
        <f t="shared" si="831"/>
        <v>21.317528899130309</v>
      </c>
    </row>
    <row r="13280" spans="1:19" x14ac:dyDescent="0.2">
      <c r="A13280" s="1">
        <v>39974</v>
      </c>
      <c r="B13280">
        <v>32.564373323978998</v>
      </c>
      <c r="C13280">
        <v>6</v>
      </c>
      <c r="D13280">
        <v>0.95270303243626697</v>
      </c>
      <c r="E13280">
        <f t="shared" si="828"/>
        <v>6.8017665291343926E-2</v>
      </c>
      <c r="F13280">
        <v>2680.48891138822</v>
      </c>
      <c r="G13280">
        <v>0.67001615351467103</v>
      </c>
      <c r="H13280">
        <v>4530.2054003844796</v>
      </c>
      <c r="I13280">
        <v>0.80271588356221502</v>
      </c>
      <c r="J13280">
        <f t="shared" si="829"/>
        <v>5.7309422173832163E-2</v>
      </c>
      <c r="K13280">
        <v>2258.4907905472201</v>
      </c>
      <c r="L13280">
        <v>0.58647175455959599</v>
      </c>
      <c r="M13280">
        <v>5085.66286392662</v>
      </c>
      <c r="N13280">
        <v>0.179829974993608</v>
      </c>
      <c r="O13280">
        <f t="shared" si="830"/>
        <v>5.8058809580059404E-3</v>
      </c>
      <c r="P13280">
        <v>505.962758062109</v>
      </c>
      <c r="Q13280">
        <v>0.156075545298553</v>
      </c>
      <c r="R13280">
        <v>1638.64548552159</v>
      </c>
      <c r="S13280">
        <f t="shared" si="831"/>
        <v>21.586230990898635</v>
      </c>
    </row>
    <row r="13281" spans="1:19" x14ac:dyDescent="0.2">
      <c r="A13281" s="1">
        <v>39975</v>
      </c>
      <c r="B13281">
        <v>31.148531005545099</v>
      </c>
      <c r="C13281">
        <v>6</v>
      </c>
      <c r="D13281">
        <v>0.96074316961210804</v>
      </c>
      <c r="E13281">
        <f t="shared" si="828"/>
        <v>6.8591686093948473E-2</v>
      </c>
      <c r="F13281">
        <v>2585.58379836725</v>
      </c>
      <c r="G13281">
        <v>0.67116655995645003</v>
      </c>
      <c r="H13281">
        <v>4530.2006639389101</v>
      </c>
      <c r="I13281">
        <v>0.80761055564742401</v>
      </c>
      <c r="J13281">
        <f t="shared" si="829"/>
        <v>5.7658874370652903E-2</v>
      </c>
      <c r="K13281">
        <v>2173.4682422102701</v>
      </c>
      <c r="L13281">
        <v>0.58587627095836303</v>
      </c>
      <c r="M13281">
        <v>5027.6957408350399</v>
      </c>
      <c r="N13281">
        <v>0.17937182017412201</v>
      </c>
      <c r="O13281">
        <f t="shared" si="830"/>
        <v>5.7910892507704427E-3</v>
      </c>
      <c r="P13281">
        <v>482.73137587135</v>
      </c>
      <c r="Q13281">
        <v>0.15576399521092499</v>
      </c>
      <c r="R13281">
        <v>1618.5161864116401</v>
      </c>
      <c r="S13281">
        <f t="shared" si="831"/>
        <v>21.800831414885391</v>
      </c>
    </row>
    <row r="13282" spans="1:19" x14ac:dyDescent="0.2">
      <c r="A13282" s="1">
        <v>39976</v>
      </c>
      <c r="B13282">
        <v>28.600014832364099</v>
      </c>
      <c r="C13282">
        <v>6</v>
      </c>
      <c r="D13282">
        <v>0.97370970604366303</v>
      </c>
      <c r="E13282">
        <f t="shared" si="828"/>
        <v>6.9517424235805939E-2</v>
      </c>
      <c r="F13282">
        <v>2406.0768798469599</v>
      </c>
      <c r="G13282">
        <v>0.67809247968071595</v>
      </c>
      <c r="H13282">
        <v>4514.5086291141497</v>
      </c>
      <c r="I13282">
        <v>0.81837764843468297</v>
      </c>
      <c r="J13282">
        <f t="shared" si="829"/>
        <v>5.8427584544159791E-2</v>
      </c>
      <c r="K13282">
        <v>2022.2449531523</v>
      </c>
      <c r="L13282">
        <v>0.58896635934230601</v>
      </c>
      <c r="M13282">
        <v>4963.9668564724498</v>
      </c>
      <c r="N13282">
        <v>0.178513977366312</v>
      </c>
      <c r="O13282">
        <f t="shared" si="830"/>
        <v>5.7633934607721204E-3</v>
      </c>
      <c r="P13282">
        <v>441.11540739981598</v>
      </c>
      <c r="Q13282">
        <v>0.15633688619098901</v>
      </c>
      <c r="R13282">
        <v>1597.39163052956</v>
      </c>
      <c r="S13282">
        <f t="shared" si="831"/>
        <v>22.199596409790313</v>
      </c>
    </row>
    <row r="13283" spans="1:19" x14ac:dyDescent="0.2">
      <c r="A13283" s="1">
        <v>39977</v>
      </c>
      <c r="B13283">
        <v>28.3168463686774</v>
      </c>
      <c r="C13283">
        <v>6</v>
      </c>
      <c r="D13283">
        <v>0.978499968906683</v>
      </c>
      <c r="E13283">
        <f t="shared" si="828"/>
        <v>6.9859422198425253E-2</v>
      </c>
      <c r="F13283">
        <v>2393.9740763671198</v>
      </c>
      <c r="G13283">
        <v>0.68650907087850699</v>
      </c>
      <c r="H13283">
        <v>4469.9858578334597</v>
      </c>
      <c r="I13283">
        <v>0.81911059777286799</v>
      </c>
      <c r="J13283">
        <f t="shared" si="829"/>
        <v>5.8479913025399843E-2</v>
      </c>
      <c r="K13283">
        <v>2004.0159418061601</v>
      </c>
      <c r="L13283">
        <v>0.59243547184980305</v>
      </c>
      <c r="M13283">
        <v>4862.1203528216301</v>
      </c>
      <c r="N13283">
        <v>0.17854389291404599</v>
      </c>
      <c r="O13283">
        <f t="shared" si="830"/>
        <v>5.7643592959113581E-3</v>
      </c>
      <c r="P13283">
        <v>436.82111876557002</v>
      </c>
      <c r="Q13283">
        <v>0.156637333202746</v>
      </c>
      <c r="R13283">
        <v>1557.8182639484801</v>
      </c>
      <c r="S13283">
        <f t="shared" si="831"/>
        <v>22.26428448255399</v>
      </c>
    </row>
    <row r="13284" spans="1:19" x14ac:dyDescent="0.2">
      <c r="A13284" s="1">
        <v>39978</v>
      </c>
      <c r="B13284">
        <v>28.883183296050898</v>
      </c>
      <c r="C13284">
        <v>6</v>
      </c>
      <c r="D13284">
        <v>0.979794683446231</v>
      </c>
      <c r="E13284">
        <f t="shared" si="828"/>
        <v>6.9951857571464438E-2</v>
      </c>
      <c r="F13284">
        <v>2445.0845271385201</v>
      </c>
      <c r="G13284">
        <v>0.69121790286681395</v>
      </c>
      <c r="H13284">
        <v>4441.8568383990196</v>
      </c>
      <c r="I13284">
        <v>0.81564892719906301</v>
      </c>
      <c r="J13284">
        <f t="shared" si="829"/>
        <v>5.8232769117569659E-2</v>
      </c>
      <c r="K13284">
        <v>2035.4576373663399</v>
      </c>
      <c r="L13284">
        <v>0.593325315353322</v>
      </c>
      <c r="M13284">
        <v>4787.3589149313502</v>
      </c>
      <c r="N13284">
        <v>0.17887910099797499</v>
      </c>
      <c r="O13284">
        <f t="shared" si="830"/>
        <v>5.7751816197843513E-3</v>
      </c>
      <c r="P13284">
        <v>446.39405527311197</v>
      </c>
      <c r="Q13284">
        <v>0.156550664841481</v>
      </c>
      <c r="R13284">
        <v>1529.6458164350299</v>
      </c>
      <c r="S13284">
        <f t="shared" si="831"/>
        <v>22.195774112091144</v>
      </c>
    </row>
    <row r="13285" spans="1:19" x14ac:dyDescent="0.2">
      <c r="A13285" s="1">
        <v>39979</v>
      </c>
      <c r="B13285">
        <v>28.883183296050898</v>
      </c>
      <c r="C13285">
        <v>6</v>
      </c>
      <c r="D13285">
        <v>0.98339302870482204</v>
      </c>
      <c r="E13285">
        <f t="shared" si="828"/>
        <v>7.0208759286971373E-2</v>
      </c>
      <c r="F13285">
        <v>2454.0642230520998</v>
      </c>
      <c r="G13285">
        <v>0.69553799793099502</v>
      </c>
      <c r="H13285">
        <v>4456.1457150101796</v>
      </c>
      <c r="I13285">
        <v>0.81495905097075905</v>
      </c>
      <c r="J13285">
        <f t="shared" si="829"/>
        <v>5.818351581534259E-2</v>
      </c>
      <c r="K13285">
        <v>2033.7360463841001</v>
      </c>
      <c r="L13285">
        <v>0.594851861348072</v>
      </c>
      <c r="M13285">
        <v>4755.4790985250502</v>
      </c>
      <c r="N13285">
        <v>0.17900729642546101</v>
      </c>
      <c r="O13285">
        <f t="shared" si="830"/>
        <v>5.7793204592151582E-3</v>
      </c>
      <c r="P13285">
        <v>446.71396786448599</v>
      </c>
      <c r="Q13285">
        <v>0.156800705180523</v>
      </c>
      <c r="R13285">
        <v>1516.2581180003899</v>
      </c>
      <c r="S13285">
        <f t="shared" si="831"/>
        <v>22.215808243959163</v>
      </c>
    </row>
    <row r="13286" spans="1:19" x14ac:dyDescent="0.2">
      <c r="A13286" s="1">
        <v>39980</v>
      </c>
      <c r="B13286">
        <v>26.8160535111375</v>
      </c>
      <c r="C13286">
        <v>6</v>
      </c>
      <c r="D13286">
        <v>0.99640771033840503</v>
      </c>
      <c r="E13286">
        <f t="shared" si="828"/>
        <v>7.1137934726838228E-2</v>
      </c>
      <c r="F13286">
        <v>2308.5840222153802</v>
      </c>
      <c r="G13286">
        <v>0.69834325093597904</v>
      </c>
      <c r="H13286">
        <v>4463.3421053382199</v>
      </c>
      <c r="I13286">
        <v>0.82534313096865197</v>
      </c>
      <c r="J13286">
        <f t="shared" si="829"/>
        <v>5.8924881018987484E-2</v>
      </c>
      <c r="K13286">
        <v>1912.2432968250801</v>
      </c>
      <c r="L13286">
        <v>0.594452025971408</v>
      </c>
      <c r="M13286">
        <v>4713.9160934350402</v>
      </c>
      <c r="N13286">
        <v>0.178488970309159</v>
      </c>
      <c r="O13286">
        <f t="shared" si="830"/>
        <v>5.7625860981678299E-3</v>
      </c>
      <c r="P13286">
        <v>413.542348901992</v>
      </c>
      <c r="Q13286">
        <v>0.15669533396523599</v>
      </c>
      <c r="R13286">
        <v>1502.18284823876</v>
      </c>
      <c r="S13286">
        <f t="shared" si="831"/>
        <v>22.57021648443191</v>
      </c>
    </row>
    <row r="13287" spans="1:19" x14ac:dyDescent="0.2">
      <c r="A13287" s="1">
        <v>39981</v>
      </c>
      <c r="B13287">
        <v>25.541795424547001</v>
      </c>
      <c r="C13287">
        <v>6</v>
      </c>
      <c r="D13287">
        <v>1.00660873536859</v>
      </c>
      <c r="E13287">
        <f t="shared" si="828"/>
        <v>7.1866230830144859E-2</v>
      </c>
      <c r="F13287">
        <v>2221.39535541234</v>
      </c>
      <c r="G13287">
        <v>0.70345238260959897</v>
      </c>
      <c r="H13287">
        <v>4445.9089681017404</v>
      </c>
      <c r="I13287">
        <v>0.83228861500010498</v>
      </c>
      <c r="J13287">
        <f t="shared" si="829"/>
        <v>5.9420749712645014E-2</v>
      </c>
      <c r="K13287">
        <v>1836.7037745274599</v>
      </c>
      <c r="L13287">
        <v>0.59514703545435099</v>
      </c>
      <c r="M13287">
        <v>4652.3307557794196</v>
      </c>
      <c r="N13287">
        <v>0.17826491519668999</v>
      </c>
      <c r="O13287">
        <f t="shared" si="830"/>
        <v>5.7553523913785477E-3</v>
      </c>
      <c r="P13287">
        <v>393.39699799634599</v>
      </c>
      <c r="Q13287">
        <v>0.156747155408344</v>
      </c>
      <c r="R13287">
        <v>1480.0670481719201</v>
      </c>
      <c r="S13287">
        <f t="shared" si="831"/>
        <v>22.811284455745277</v>
      </c>
    </row>
    <row r="13288" spans="1:19" x14ac:dyDescent="0.2">
      <c r="A13288" s="1">
        <v>39982</v>
      </c>
      <c r="B13288">
        <v>24.663973187118</v>
      </c>
      <c r="C13288">
        <v>6</v>
      </c>
      <c r="D13288">
        <v>1.0153152350890899</v>
      </c>
      <c r="E13288">
        <f t="shared" si="828"/>
        <v>7.2487826189544288E-2</v>
      </c>
      <c r="F13288">
        <v>2163.6035482789198</v>
      </c>
      <c r="G13288">
        <v>0.705672509012091</v>
      </c>
      <c r="H13288">
        <v>4414.5292470844497</v>
      </c>
      <c r="I13288">
        <v>0.83740273172084401</v>
      </c>
      <c r="J13288">
        <f t="shared" si="829"/>
        <v>5.9785869028453807E-2</v>
      </c>
      <c r="K13288">
        <v>1784.47782429927</v>
      </c>
      <c r="L13288">
        <v>0.59231363125982694</v>
      </c>
      <c r="M13288">
        <v>4580.7208498844602</v>
      </c>
      <c r="N13288">
        <v>0.17820098382193</v>
      </c>
      <c r="O13288">
        <f t="shared" si="830"/>
        <v>5.7532883419821592E-3</v>
      </c>
      <c r="P13288">
        <v>379.740466388345</v>
      </c>
      <c r="Q13288">
        <v>0.15637196135423001</v>
      </c>
      <c r="R13288">
        <v>1456.54531785932</v>
      </c>
      <c r="S13288">
        <f t="shared" si="831"/>
        <v>22.990972702130609</v>
      </c>
    </row>
    <row r="13289" spans="1:19" x14ac:dyDescent="0.2">
      <c r="A13289" s="1">
        <v>39983</v>
      </c>
      <c r="B13289">
        <v>22.2287243994117</v>
      </c>
      <c r="C13289">
        <v>6</v>
      </c>
      <c r="D13289">
        <v>1.0337362465080999</v>
      </c>
      <c r="E13289">
        <f t="shared" si="828"/>
        <v>7.3802983322845489E-2</v>
      </c>
      <c r="F13289">
        <v>1985.35433402686</v>
      </c>
      <c r="G13289">
        <v>0.71435974149086001</v>
      </c>
      <c r="H13289">
        <v>4350.7956522610202</v>
      </c>
      <c r="I13289">
        <v>0.85364950109264404</v>
      </c>
      <c r="J13289">
        <f t="shared" si="829"/>
        <v>6.0945797446410932E-2</v>
      </c>
      <c r="K13289">
        <v>1639.4866122369899</v>
      </c>
      <c r="L13289">
        <v>0.59712871142158497</v>
      </c>
      <c r="M13289">
        <v>4472.7794035143697</v>
      </c>
      <c r="N13289">
        <v>0.17769773300372199</v>
      </c>
      <c r="O13289">
        <f t="shared" si="830"/>
        <v>5.7370406928200068E-3</v>
      </c>
      <c r="P13289">
        <v>341.279475840575</v>
      </c>
      <c r="Q13289">
        <v>0.15669064177589101</v>
      </c>
      <c r="R13289">
        <v>1417.85504144892</v>
      </c>
      <c r="S13289">
        <f t="shared" si="831"/>
        <v>23.487506535886446</v>
      </c>
    </row>
    <row r="13290" spans="1:19" x14ac:dyDescent="0.2">
      <c r="A13290" s="1">
        <v>39984</v>
      </c>
      <c r="B13290">
        <v>22.936645558628701</v>
      </c>
      <c r="C13290">
        <v>6</v>
      </c>
      <c r="D13290">
        <v>1.0338357132953599</v>
      </c>
      <c r="E13290">
        <f t="shared" si="828"/>
        <v>7.3810084694850314E-2</v>
      </c>
      <c r="F13290">
        <v>2048.7792949955401</v>
      </c>
      <c r="G13290">
        <v>0.72284946973299002</v>
      </c>
      <c r="H13290">
        <v>4303.8971482491197</v>
      </c>
      <c r="I13290">
        <v>0.84870091811389503</v>
      </c>
      <c r="J13290">
        <f t="shared" si="829"/>
        <v>6.059249631347105E-2</v>
      </c>
      <c r="K13290">
        <v>1681.89282524688</v>
      </c>
      <c r="L13290">
        <v>0.60014889324594101</v>
      </c>
      <c r="M13290">
        <v>4364.3154101027903</v>
      </c>
      <c r="N13290">
        <v>0.17817837002930501</v>
      </c>
      <c r="O13290">
        <f t="shared" si="830"/>
        <v>5.7525582468576147E-3</v>
      </c>
      <c r="P13290">
        <v>353.10073993139702</v>
      </c>
      <c r="Q13290">
        <v>0.15700519724288101</v>
      </c>
      <c r="R13290">
        <v>1376.14585862647</v>
      </c>
      <c r="S13290">
        <f t="shared" si="831"/>
        <v>23.363966993596275</v>
      </c>
    </row>
    <row r="13291" spans="1:19" x14ac:dyDescent="0.2">
      <c r="A13291" s="1">
        <v>39985</v>
      </c>
      <c r="B13291">
        <v>26.193082891026599</v>
      </c>
      <c r="C13291">
        <v>6</v>
      </c>
      <c r="D13291">
        <v>1.0190867744415599</v>
      </c>
      <c r="E13291">
        <f t="shared" si="828"/>
        <v>7.2757092994178499E-2</v>
      </c>
      <c r="F13291">
        <v>2306.2773043667498</v>
      </c>
      <c r="G13291">
        <v>0.73066364287686303</v>
      </c>
      <c r="H13291">
        <v>4244.8856212642004</v>
      </c>
      <c r="I13291">
        <v>0.82689081274260001</v>
      </c>
      <c r="J13291">
        <f t="shared" si="829"/>
        <v>5.9035376836985155E-2</v>
      </c>
      <c r="K13291">
        <v>1871.3220134395899</v>
      </c>
      <c r="L13291">
        <v>0.600148472961892</v>
      </c>
      <c r="M13291">
        <v>4253.4323682718996</v>
      </c>
      <c r="N13291">
        <v>0.17921003538827701</v>
      </c>
      <c r="O13291">
        <f t="shared" si="830"/>
        <v>5.7858659657899162E-3</v>
      </c>
      <c r="P13291">
        <v>405.56707014202101</v>
      </c>
      <c r="Q13291">
        <v>0.15704240233952199</v>
      </c>
      <c r="R13291">
        <v>1336.0846655688699</v>
      </c>
      <c r="S13291">
        <f t="shared" si="831"/>
        <v>22.778348238692853</v>
      </c>
    </row>
    <row r="13292" spans="1:19" x14ac:dyDescent="0.2">
      <c r="A13292" s="1">
        <v>39986</v>
      </c>
      <c r="B13292">
        <v>28.3168463686774</v>
      </c>
      <c r="C13292">
        <v>6</v>
      </c>
      <c r="D13292">
        <v>1.0115073586041301</v>
      </c>
      <c r="E13292">
        <f t="shared" si="828"/>
        <v>7.2215965116989023E-2</v>
      </c>
      <c r="F13292">
        <v>2474.7291481864099</v>
      </c>
      <c r="G13292">
        <v>0.73823826209072796</v>
      </c>
      <c r="H13292">
        <v>4191.06960882982</v>
      </c>
      <c r="I13292">
        <v>0.81344561764849999</v>
      </c>
      <c r="J13292">
        <f t="shared" si="829"/>
        <v>5.807546514514482E-2</v>
      </c>
      <c r="K13292">
        <v>1990.15614007716</v>
      </c>
      <c r="L13292">
        <v>0.60071016723468496</v>
      </c>
      <c r="M13292">
        <v>4179.5994932600997</v>
      </c>
      <c r="N13292">
        <v>0.17980146525716101</v>
      </c>
      <c r="O13292">
        <f t="shared" si="830"/>
        <v>5.8049605100330076E-3</v>
      </c>
      <c r="P13292">
        <v>439.89786448272997</v>
      </c>
      <c r="Q13292">
        <v>0.157011401151886</v>
      </c>
      <c r="R13292">
        <v>1310.75544633142</v>
      </c>
      <c r="S13292">
        <f t="shared" si="831"/>
        <v>22.444843515635391</v>
      </c>
    </row>
    <row r="13293" spans="1:19" x14ac:dyDescent="0.2">
      <c r="A13293" s="1">
        <v>39987</v>
      </c>
      <c r="B13293">
        <v>28.600014832364099</v>
      </c>
      <c r="C13293">
        <v>6</v>
      </c>
      <c r="D13293">
        <v>1.01366990493602</v>
      </c>
      <c r="E13293">
        <f t="shared" si="828"/>
        <v>7.2370358823707223E-2</v>
      </c>
      <c r="F13293">
        <v>2504.8201809275802</v>
      </c>
      <c r="G13293">
        <v>0.74370350270468399</v>
      </c>
      <c r="H13293">
        <v>4164.8123982529096</v>
      </c>
      <c r="I13293">
        <v>0.81111975137383596</v>
      </c>
      <c r="J13293">
        <f t="shared" si="829"/>
        <v>5.790941130843353E-2</v>
      </c>
      <c r="K13293">
        <v>2004.31038989795</v>
      </c>
      <c r="L13293">
        <v>0.60185048011508602</v>
      </c>
      <c r="M13293">
        <v>4155.0169320700197</v>
      </c>
      <c r="N13293">
        <v>0.17998725457704001</v>
      </c>
      <c r="O13293">
        <f t="shared" si="830"/>
        <v>5.8109587907674894E-3</v>
      </c>
      <c r="P13293">
        <v>444.75593620664301</v>
      </c>
      <c r="Q13293">
        <v>0.15706243047087701</v>
      </c>
      <c r="R13293">
        <v>1306.4035591139</v>
      </c>
      <c r="S13293">
        <f t="shared" si="831"/>
        <v>22.419668564700647</v>
      </c>
    </row>
    <row r="13294" spans="1:19" x14ac:dyDescent="0.2">
      <c r="A13294" s="1">
        <v>39988</v>
      </c>
      <c r="B13294">
        <v>33.130710251352497</v>
      </c>
      <c r="C13294">
        <v>6</v>
      </c>
      <c r="D13294">
        <v>0.99454805357563802</v>
      </c>
      <c r="E13294">
        <f t="shared" si="828"/>
        <v>7.1005165640417658E-2</v>
      </c>
      <c r="F13294">
        <v>2846.8872052468801</v>
      </c>
      <c r="G13294">
        <v>0.74604947907539798</v>
      </c>
      <c r="H13294">
        <v>4171.8990597730499</v>
      </c>
      <c r="I13294">
        <v>0.78494014150629898</v>
      </c>
      <c r="J13294">
        <f t="shared" si="829"/>
        <v>5.6040333662197302E-2</v>
      </c>
      <c r="K13294">
        <v>2246.8859475466302</v>
      </c>
      <c r="L13294">
        <v>0.59934740094721894</v>
      </c>
      <c r="M13294">
        <v>4149.9107615411804</v>
      </c>
      <c r="N13294">
        <v>0.18071622688795699</v>
      </c>
      <c r="O13294">
        <f t="shared" si="830"/>
        <v>5.8344939464556158E-3</v>
      </c>
      <c r="P13294">
        <v>517.29900054415896</v>
      </c>
      <c r="Q13294">
        <v>0.156909559342294</v>
      </c>
      <c r="R13294">
        <v>1307.49582628031</v>
      </c>
      <c r="S13294">
        <f t="shared" si="831"/>
        <v>21.774896069571479</v>
      </c>
    </row>
    <row r="13295" spans="1:19" x14ac:dyDescent="0.2">
      <c r="A13295" s="1">
        <v>39989</v>
      </c>
      <c r="B13295">
        <v>35.112889497159898</v>
      </c>
      <c r="C13295">
        <v>6</v>
      </c>
      <c r="D13295">
        <v>0.98847306512423505</v>
      </c>
      <c r="E13295">
        <f t="shared" si="828"/>
        <v>7.0571445459975221E-2</v>
      </c>
      <c r="F13295">
        <v>2998.7837717725101</v>
      </c>
      <c r="G13295">
        <v>0.75191320830673902</v>
      </c>
      <c r="H13295">
        <v>4175.7812624682001</v>
      </c>
      <c r="I13295">
        <v>0.77357016085609998</v>
      </c>
      <c r="J13295">
        <f t="shared" si="829"/>
        <v>5.5228580668972703E-2</v>
      </c>
      <c r="K13295">
        <v>2346.8213010044601</v>
      </c>
      <c r="L13295">
        <v>0.60012301949167501</v>
      </c>
      <c r="M13295">
        <v>4133.8506848161196</v>
      </c>
      <c r="N13295">
        <v>0.18096578405507099</v>
      </c>
      <c r="O13295">
        <f t="shared" si="830"/>
        <v>5.8425509970364917E-3</v>
      </c>
      <c r="P13295">
        <v>549.00560836448301</v>
      </c>
      <c r="Q13295">
        <v>0.15737286841342099</v>
      </c>
      <c r="R13295">
        <v>1305.7577568254001</v>
      </c>
      <c r="S13295">
        <f t="shared" si="831"/>
        <v>21.531695006643034</v>
      </c>
    </row>
    <row r="13296" spans="1:19" x14ac:dyDescent="0.2">
      <c r="A13296" s="1">
        <v>39990</v>
      </c>
      <c r="B13296">
        <v>37.0950687429673</v>
      </c>
      <c r="C13296">
        <v>6</v>
      </c>
      <c r="D13296">
        <v>0.98250849170604704</v>
      </c>
      <c r="E13296">
        <f t="shared" si="828"/>
        <v>7.0145608295033593E-2</v>
      </c>
      <c r="F13296">
        <v>3148.9534114892599</v>
      </c>
      <c r="G13296">
        <v>0.76093647052137503</v>
      </c>
      <c r="H13296">
        <v>4143.0599579684504</v>
      </c>
      <c r="I13296">
        <v>0.76241891548603102</v>
      </c>
      <c r="J13296">
        <f t="shared" si="829"/>
        <v>5.4432444150730078E-2</v>
      </c>
      <c r="K13296">
        <v>2443.5632517891499</v>
      </c>
      <c r="L13296">
        <v>0.60522120866404105</v>
      </c>
      <c r="M13296">
        <v>4076.9944379921099</v>
      </c>
      <c r="N13296">
        <v>0.18113844984125399</v>
      </c>
      <c r="O13296">
        <f t="shared" si="830"/>
        <v>5.8481255793614607E-3</v>
      </c>
      <c r="P13296">
        <v>580.55125670114603</v>
      </c>
      <c r="Q13296">
        <v>0.158096443688344</v>
      </c>
      <c r="R13296">
        <v>1289.79012312656</v>
      </c>
      <c r="S13296">
        <f t="shared" si="831"/>
        <v>21.302219105111277</v>
      </c>
    </row>
    <row r="13297" spans="1:19" x14ac:dyDescent="0.2">
      <c r="A13297" s="1">
        <v>39991</v>
      </c>
      <c r="B13297">
        <v>37.378237206654099</v>
      </c>
      <c r="C13297">
        <v>6</v>
      </c>
      <c r="D13297">
        <v>0.98397678900086005</v>
      </c>
      <c r="E13297">
        <f t="shared" si="828"/>
        <v>7.0250436505448113E-2</v>
      </c>
      <c r="F13297">
        <v>3177.73306009002</v>
      </c>
      <c r="G13297">
        <v>0.76390362922791699</v>
      </c>
      <c r="H13297">
        <v>4129.0173911495704</v>
      </c>
      <c r="I13297">
        <v>0.75957606635962105</v>
      </c>
      <c r="J13297">
        <f t="shared" si="829"/>
        <v>5.4229480631385052E-2</v>
      </c>
      <c r="K13297">
        <v>2453.0354828542499</v>
      </c>
      <c r="L13297">
        <v>0.60452371225749002</v>
      </c>
      <c r="M13297">
        <v>4043.8026232058301</v>
      </c>
      <c r="N13297">
        <v>0.18113837448419301</v>
      </c>
      <c r="O13297">
        <f t="shared" si="830"/>
        <v>5.8481231464293229E-3</v>
      </c>
      <c r="P13297">
        <v>584.98270231950096</v>
      </c>
      <c r="Q13297">
        <v>0.15793109691243101</v>
      </c>
      <c r="R13297">
        <v>1280.0293009080599</v>
      </c>
      <c r="S13297">
        <f t="shared" si="831"/>
        <v>21.285447317031384</v>
      </c>
    </row>
    <row r="13298" spans="1:19" x14ac:dyDescent="0.2">
      <c r="A13298" s="1">
        <v>39992</v>
      </c>
      <c r="B13298">
        <v>31.714867932918601</v>
      </c>
      <c r="C13298">
        <v>6</v>
      </c>
      <c r="D13298">
        <v>1.01439336514353</v>
      </c>
      <c r="E13298">
        <f t="shared" si="828"/>
        <v>7.2422009834117243E-2</v>
      </c>
      <c r="F13298">
        <v>2779.6047788928199</v>
      </c>
      <c r="G13298">
        <v>0.76573085124747398</v>
      </c>
      <c r="H13298">
        <v>4120.2087151876203</v>
      </c>
      <c r="I13298">
        <v>0.78861835431777705</v>
      </c>
      <c r="J13298">
        <f t="shared" si="829"/>
        <v>5.630293747405006E-2</v>
      </c>
      <c r="K13298">
        <v>2160.9440890557598</v>
      </c>
      <c r="L13298">
        <v>0.60592014205356604</v>
      </c>
      <c r="M13298">
        <v>3996.2758622213501</v>
      </c>
      <c r="N13298">
        <v>0.18083436952027601</v>
      </c>
      <c r="O13298">
        <f t="shared" si="830"/>
        <v>5.8383082274693016E-3</v>
      </c>
      <c r="P13298">
        <v>495.51593590669</v>
      </c>
      <c r="Q13298">
        <v>0.15793923270192201</v>
      </c>
      <c r="R13298">
        <v>1262.9044809265899</v>
      </c>
      <c r="S13298">
        <f t="shared" si="831"/>
        <v>22.048330148537733</v>
      </c>
    </row>
    <row r="13299" spans="1:19" x14ac:dyDescent="0.2">
      <c r="A13299" s="1">
        <v>39993</v>
      </c>
      <c r="B13299">
        <v>30.582194078171501</v>
      </c>
      <c r="C13299">
        <v>6</v>
      </c>
      <c r="D13299">
        <v>1.02392747768176</v>
      </c>
      <c r="E13299">
        <f t="shared" si="828"/>
        <v>7.3102692117469489E-2</v>
      </c>
      <c r="F13299">
        <v>2705.5251801592799</v>
      </c>
      <c r="G13299">
        <v>0.76813661046978798</v>
      </c>
      <c r="H13299">
        <v>4115.1912413276305</v>
      </c>
      <c r="I13299">
        <v>0.79450926892510598</v>
      </c>
      <c r="J13299">
        <f t="shared" si="829"/>
        <v>5.6723515812083215E-2</v>
      </c>
      <c r="K13299">
        <v>2099.3330873526102</v>
      </c>
      <c r="L13299">
        <v>0.60708637039406299</v>
      </c>
      <c r="M13299">
        <v>3938.8972785037799</v>
      </c>
      <c r="N13299">
        <v>0.18086684760201199</v>
      </c>
      <c r="O13299">
        <f t="shared" si="830"/>
        <v>5.839356795019345E-3</v>
      </c>
      <c r="P13299">
        <v>477.90475508204503</v>
      </c>
      <c r="Q13299">
        <v>0.15801979099581001</v>
      </c>
      <c r="R13299">
        <v>1239.98719989498</v>
      </c>
      <c r="S13299">
        <f t="shared" si="831"/>
        <v>22.232963747015326</v>
      </c>
    </row>
    <row r="13300" spans="1:19" x14ac:dyDescent="0.2">
      <c r="A13300" s="1">
        <v>39994</v>
      </c>
      <c r="B13300">
        <v>27.722192594935098</v>
      </c>
      <c r="C13300">
        <v>6</v>
      </c>
      <c r="D13300">
        <v>1.0445759655621101</v>
      </c>
      <c r="E13300">
        <f t="shared" si="828"/>
        <v>7.4576878605389571E-2</v>
      </c>
      <c r="F13300">
        <v>2501.9656788113002</v>
      </c>
      <c r="G13300">
        <v>0.77839916901518202</v>
      </c>
      <c r="H13300">
        <v>4085.5664983772399</v>
      </c>
      <c r="I13300">
        <v>0.812481875319506</v>
      </c>
      <c r="J13300">
        <f t="shared" si="829"/>
        <v>5.8006659335853986E-2</v>
      </c>
      <c r="K13300">
        <v>1946.05450797612</v>
      </c>
      <c r="L13300">
        <v>0.61035830638220501</v>
      </c>
      <c r="M13300">
        <v>3899.3828472127602</v>
      </c>
      <c r="N13300">
        <v>0.180907603202279</v>
      </c>
      <c r="O13300">
        <f t="shared" si="830"/>
        <v>5.8406726054871533E-3</v>
      </c>
      <c r="P13300">
        <v>433.30942810325098</v>
      </c>
      <c r="Q13300">
        <v>0.15832632735085</v>
      </c>
      <c r="R13300">
        <v>1222.4162564226101</v>
      </c>
      <c r="S13300">
        <f t="shared" si="831"/>
        <v>22.700046192742413</v>
      </c>
    </row>
    <row r="13301" spans="1:19" x14ac:dyDescent="0.2">
      <c r="A13301" s="1">
        <v>39995</v>
      </c>
      <c r="B13301">
        <v>25.9948649664458</v>
      </c>
      <c r="C13301">
        <v>7</v>
      </c>
      <c r="D13301">
        <v>1.05984484094067</v>
      </c>
      <c r="E13301">
        <f t="shared" si="828"/>
        <v>7.5666990864419886E-2</v>
      </c>
      <c r="F13301">
        <v>2380.36523261503</v>
      </c>
      <c r="G13301">
        <v>0.78339498920732298</v>
      </c>
      <c r="H13301">
        <v>4080.3374622727301</v>
      </c>
      <c r="I13301">
        <v>0.82445619031736495</v>
      </c>
      <c r="J13301">
        <f t="shared" si="829"/>
        <v>5.886155841971092E-2</v>
      </c>
      <c r="K13301">
        <v>1851.69260200754</v>
      </c>
      <c r="L13301">
        <v>0.60939923751105596</v>
      </c>
      <c r="M13301">
        <v>3875.87827722373</v>
      </c>
      <c r="N13301">
        <v>0.18106169185451301</v>
      </c>
      <c r="O13301">
        <f t="shared" si="830"/>
        <v>5.8456474177890636E-3</v>
      </c>
      <c r="P13301">
        <v>406.65665350261099</v>
      </c>
      <c r="Q13301">
        <v>0.15832944840285801</v>
      </c>
      <c r="R13301">
        <v>1212.0040590600499</v>
      </c>
      <c r="S13301">
        <f t="shared" si="831"/>
        <v>23.013455938985128</v>
      </c>
    </row>
    <row r="13302" spans="1:19" x14ac:dyDescent="0.2">
      <c r="A13302" s="1">
        <v>39996</v>
      </c>
      <c r="B13302">
        <v>22.030506474831</v>
      </c>
      <c r="C13302">
        <v>7</v>
      </c>
      <c r="D13302">
        <v>1.0929471038551499</v>
      </c>
      <c r="E13302">
        <f t="shared" si="828"/>
        <v>7.8030307199779381E-2</v>
      </c>
      <c r="F13302">
        <v>2080.3546006383099</v>
      </c>
      <c r="G13302">
        <v>0.79147971204073098</v>
      </c>
      <c r="H13302">
        <v>4042.9319717758199</v>
      </c>
      <c r="I13302">
        <v>0.85580046484032002</v>
      </c>
      <c r="J13302">
        <f t="shared" si="829"/>
        <v>6.1099364221431175E-2</v>
      </c>
      <c r="K13302">
        <v>1628.96120770994</v>
      </c>
      <c r="L13302">
        <v>0.61135969558757497</v>
      </c>
      <c r="M13302">
        <v>3820.1769070150699</v>
      </c>
      <c r="N13302">
        <v>0.181218153411111</v>
      </c>
      <c r="O13302">
        <f t="shared" si="830"/>
        <v>5.8506988402348735E-3</v>
      </c>
      <c r="P13302">
        <v>344.93711345974498</v>
      </c>
      <c r="Q13302">
        <v>0.15835158584501</v>
      </c>
      <c r="R13302">
        <v>1188.39010170344</v>
      </c>
      <c r="S13302">
        <f t="shared" si="831"/>
        <v>23.780009058819587</v>
      </c>
    </row>
    <row r="13303" spans="1:19" x14ac:dyDescent="0.2">
      <c r="A13303" s="1">
        <v>39997</v>
      </c>
      <c r="B13303">
        <v>19.481990301650001</v>
      </c>
      <c r="C13303">
        <v>7</v>
      </c>
      <c r="D13303">
        <v>1.05709178978698</v>
      </c>
      <c r="E13303">
        <f t="shared" si="828"/>
        <v>7.547043841782719E-2</v>
      </c>
      <c r="F13303">
        <v>1779.3433725048401</v>
      </c>
      <c r="G13303">
        <v>0.798539467212392</v>
      </c>
      <c r="H13303">
        <v>3997.5531017204698</v>
      </c>
      <c r="I13303">
        <v>0.81666852395235301</v>
      </c>
      <c r="J13303">
        <f t="shared" si="829"/>
        <v>5.8305562620199834E-2</v>
      </c>
      <c r="K13303">
        <v>1374.65236194934</v>
      </c>
      <c r="L13303">
        <v>0.61139324526405803</v>
      </c>
      <c r="M13303">
        <v>3735.6383140175999</v>
      </c>
      <c r="N13303">
        <v>0.173585472506149</v>
      </c>
      <c r="O13303">
        <f t="shared" si="830"/>
        <v>5.6042747570072046E-3</v>
      </c>
      <c r="P13303">
        <v>292.18669849775199</v>
      </c>
      <c r="Q13303">
        <v>0.158211213901256</v>
      </c>
      <c r="R13303">
        <v>1156.9143376751699</v>
      </c>
      <c r="S13303">
        <f t="shared" si="831"/>
        <v>23.870350194869122</v>
      </c>
    </row>
    <row r="13304" spans="1:19" x14ac:dyDescent="0.2">
      <c r="A13304" s="1">
        <v>39998</v>
      </c>
      <c r="B13304">
        <v>18.943970220645099</v>
      </c>
      <c r="C13304">
        <v>7</v>
      </c>
      <c r="D13304">
        <v>1.05520610389307</v>
      </c>
      <c r="E13304">
        <f t="shared" si="828"/>
        <v>7.533581099709924E-2</v>
      </c>
      <c r="F13304">
        <v>1727.11811595974</v>
      </c>
      <c r="G13304">
        <v>0.80559548926208702</v>
      </c>
      <c r="H13304">
        <v>4024.9578959492901</v>
      </c>
      <c r="I13304">
        <v>0.80607748208826402</v>
      </c>
      <c r="J13304">
        <f t="shared" si="829"/>
        <v>5.7549421497445082E-2</v>
      </c>
      <c r="K13304">
        <v>1319.3545953207799</v>
      </c>
      <c r="L13304">
        <v>0.61273343402539304</v>
      </c>
      <c r="M13304">
        <v>3712.6042528427602</v>
      </c>
      <c r="N13304">
        <v>0.172111283407719</v>
      </c>
      <c r="O13304">
        <f t="shared" si="830"/>
        <v>5.5566799863613269E-3</v>
      </c>
      <c r="P13304">
        <v>281.70469677710901</v>
      </c>
      <c r="Q13304">
        <v>0.15848384926405601</v>
      </c>
      <c r="R13304">
        <v>1144.9488469729799</v>
      </c>
      <c r="S13304">
        <f t="shared" si="831"/>
        <v>23.914501612600759</v>
      </c>
    </row>
    <row r="13305" spans="1:19" x14ac:dyDescent="0.2">
      <c r="A13305" s="1">
        <v>39999</v>
      </c>
      <c r="B13305">
        <v>19.7368419189681</v>
      </c>
      <c r="C13305">
        <v>7</v>
      </c>
      <c r="D13305">
        <v>1.0774234568912699</v>
      </c>
      <c r="E13305">
        <f t="shared" si="828"/>
        <v>7.6922005675231844E-2</v>
      </c>
      <c r="F13305">
        <v>1837.2905091461801</v>
      </c>
      <c r="G13305">
        <v>0.81189697533831096</v>
      </c>
      <c r="H13305">
        <v>4077.2356159656001</v>
      </c>
      <c r="I13305">
        <v>0.816747981541326</v>
      </c>
      <c r="J13305">
        <f t="shared" si="829"/>
        <v>5.8311235447416308E-2</v>
      </c>
      <c r="K13305">
        <v>1392.77022906103</v>
      </c>
      <c r="L13305">
        <v>0.61270104741408404</v>
      </c>
      <c r="M13305">
        <v>3688.8662980020499</v>
      </c>
      <c r="N13305">
        <v>0.175124469623196</v>
      </c>
      <c r="O13305">
        <f t="shared" si="830"/>
        <v>5.6539618798386836E-3</v>
      </c>
      <c r="P13305">
        <v>298.63330327550801</v>
      </c>
      <c r="Q13305">
        <v>0.15901799593764801</v>
      </c>
      <c r="R13305">
        <v>1132.0383127817399</v>
      </c>
      <c r="S13305">
        <f t="shared" si="831"/>
        <v>23.918314979248951</v>
      </c>
    </row>
    <row r="13306" spans="1:19" x14ac:dyDescent="0.2">
      <c r="A13306" s="1">
        <v>40000</v>
      </c>
      <c r="B13306">
        <v>20.9827831591899</v>
      </c>
      <c r="C13306">
        <v>7</v>
      </c>
      <c r="D13306">
        <v>1.106864344296</v>
      </c>
      <c r="E13306">
        <f t="shared" si="828"/>
        <v>7.9023920287862232E-2</v>
      </c>
      <c r="F13306">
        <v>2006.64816678737</v>
      </c>
      <c r="G13306">
        <v>0.82031385755035502</v>
      </c>
      <c r="H13306">
        <v>4059.6994676935701</v>
      </c>
      <c r="I13306">
        <v>0.83365181290573198</v>
      </c>
      <c r="J13306">
        <f t="shared" si="829"/>
        <v>5.9518074414796632E-2</v>
      </c>
      <c r="K13306">
        <v>1511.3377630483101</v>
      </c>
      <c r="L13306">
        <v>0.61272969136615896</v>
      </c>
      <c r="M13306">
        <v>3630.96989670528</v>
      </c>
      <c r="N13306">
        <v>0.17947089958660101</v>
      </c>
      <c r="O13306">
        <f t="shared" si="830"/>
        <v>5.794288068288282E-3</v>
      </c>
      <c r="P13306">
        <v>325.36503095705802</v>
      </c>
      <c r="Q13306">
        <v>0.159204428564126</v>
      </c>
      <c r="R13306">
        <v>1111.56261919848</v>
      </c>
      <c r="S13306">
        <f t="shared" si="831"/>
        <v>23.910097853244327</v>
      </c>
    </row>
    <row r="13307" spans="1:19" x14ac:dyDescent="0.2">
      <c r="A13307" s="1">
        <v>40001</v>
      </c>
      <c r="B13307">
        <v>18.519217525115</v>
      </c>
      <c r="C13307">
        <v>7</v>
      </c>
      <c r="D13307">
        <v>1.0707486762085701</v>
      </c>
      <c r="E13307">
        <f t="shared" si="828"/>
        <v>7.6445463685848203E-2</v>
      </c>
      <c r="F13307">
        <v>1713.2625489112199</v>
      </c>
      <c r="G13307">
        <v>0.83024399101849899</v>
      </c>
      <c r="H13307">
        <v>4022.1517327727702</v>
      </c>
      <c r="I13307">
        <v>0.79319594932492699</v>
      </c>
      <c r="J13307">
        <f t="shared" si="829"/>
        <v>5.662975214182691E-2</v>
      </c>
      <c r="K13307">
        <v>1269.1614233308401</v>
      </c>
      <c r="L13307">
        <v>0.61411577253858796</v>
      </c>
      <c r="M13307">
        <v>3576.6765781120398</v>
      </c>
      <c r="N13307">
        <v>0.17165154175116901</v>
      </c>
      <c r="O13307">
        <f t="shared" si="830"/>
        <v>5.5418370474716308E-3</v>
      </c>
      <c r="P13307">
        <v>274.65283355425299</v>
      </c>
      <c r="Q13307">
        <v>0.15937898463177699</v>
      </c>
      <c r="R13307">
        <v>1094.9897521175601</v>
      </c>
      <c r="S13307">
        <f t="shared" si="831"/>
        <v>24.012834496530068</v>
      </c>
    </row>
    <row r="13308" spans="1:19" x14ac:dyDescent="0.2">
      <c r="A13308" s="1">
        <v>40002</v>
      </c>
      <c r="B13308">
        <v>17.1316920530498</v>
      </c>
      <c r="C13308">
        <v>7</v>
      </c>
      <c r="D13308">
        <v>1.05095755648661</v>
      </c>
      <c r="E13308">
        <f t="shared" si="828"/>
        <v>7.5032488486696372E-2</v>
      </c>
      <c r="F13308">
        <v>1555.6044572830899</v>
      </c>
      <c r="G13308">
        <v>0.83704949831415498</v>
      </c>
      <c r="H13308">
        <v>3998.7972547825598</v>
      </c>
      <c r="I13308">
        <v>0.76722262355431903</v>
      </c>
      <c r="J13308">
        <f t="shared" si="829"/>
        <v>5.4775402025767597E-2</v>
      </c>
      <c r="K13308">
        <v>1135.62619685558</v>
      </c>
      <c r="L13308">
        <v>0.61330348177370597</v>
      </c>
      <c r="M13308">
        <v>3535.9823995481802</v>
      </c>
      <c r="N13308">
        <v>0.16687830084962199</v>
      </c>
      <c r="O13308">
        <f t="shared" si="830"/>
        <v>5.3877311012340695E-3</v>
      </c>
      <c r="P13308">
        <v>247.00962186650301</v>
      </c>
      <c r="Q13308">
        <v>0.15936200970588299</v>
      </c>
      <c r="R13308">
        <v>1083.04378271324</v>
      </c>
      <c r="S13308">
        <f t="shared" si="831"/>
        <v>24.093238521635062</v>
      </c>
    </row>
    <row r="13309" spans="1:19" x14ac:dyDescent="0.2">
      <c r="A13309" s="1">
        <v>40003</v>
      </c>
      <c r="B13309">
        <v>17.1033752066811</v>
      </c>
      <c r="C13309">
        <v>7</v>
      </c>
      <c r="D13309">
        <v>1.0580808812306599</v>
      </c>
      <c r="E13309">
        <f t="shared" si="828"/>
        <v>7.5541054012055645E-2</v>
      </c>
      <c r="F13309">
        <v>1563.5595724448101</v>
      </c>
      <c r="G13309">
        <v>0.84237630438562106</v>
      </c>
      <c r="H13309">
        <v>4006.4425255986898</v>
      </c>
      <c r="I13309">
        <v>0.76474422435714995</v>
      </c>
      <c r="J13309">
        <f t="shared" si="829"/>
        <v>5.4598458191947419E-2</v>
      </c>
      <c r="K13309">
        <v>1130.08671990628</v>
      </c>
      <c r="L13309">
        <v>0.61330458081359895</v>
      </c>
      <c r="M13309">
        <v>3537.5783931124502</v>
      </c>
      <c r="N13309">
        <v>0.16709522169323199</v>
      </c>
      <c r="O13309">
        <f t="shared" si="830"/>
        <v>5.394734475367635E-3</v>
      </c>
      <c r="P13309">
        <v>246.92189228895501</v>
      </c>
      <c r="Q13309">
        <v>0.15955732327309799</v>
      </c>
      <c r="R13309">
        <v>1085.09793095138</v>
      </c>
      <c r="S13309">
        <f t="shared" si="831"/>
        <v>24.123432357648042</v>
      </c>
    </row>
    <row r="13310" spans="1:19" x14ac:dyDescent="0.2">
      <c r="A13310" s="1">
        <v>40004</v>
      </c>
      <c r="B13310">
        <v>16.1122855837774</v>
      </c>
      <c r="C13310">
        <v>7</v>
      </c>
      <c r="D13310">
        <v>1.0444634531956101</v>
      </c>
      <c r="E13310">
        <f t="shared" si="828"/>
        <v>7.4568845852028678E-2</v>
      </c>
      <c r="F13310">
        <v>1453.9991131905999</v>
      </c>
      <c r="G13310">
        <v>0.85446254841769198</v>
      </c>
      <c r="H13310">
        <v>3984.7287646918098</v>
      </c>
      <c r="I13310">
        <v>0.74436823243762695</v>
      </c>
      <c r="J13310">
        <f t="shared" si="829"/>
        <v>5.3143726390772056E-2</v>
      </c>
      <c r="K13310">
        <v>1036.2361139014999</v>
      </c>
      <c r="L13310">
        <v>0.61512692928026502</v>
      </c>
      <c r="M13310">
        <v>3499.2832705483102</v>
      </c>
      <c r="N13310">
        <v>0.163484034656114</v>
      </c>
      <c r="O13310">
        <f t="shared" si="830"/>
        <v>5.2781458918717715E-3</v>
      </c>
      <c r="P13310">
        <v>227.58636569190901</v>
      </c>
      <c r="Q13310">
        <v>0.159875763800921</v>
      </c>
      <c r="R13310">
        <v>1076.2494723549501</v>
      </c>
      <c r="S13310">
        <f t="shared" si="831"/>
        <v>24.196483928092118</v>
      </c>
    </row>
    <row r="13311" spans="1:19" x14ac:dyDescent="0.2">
      <c r="A13311" s="1">
        <v>40005</v>
      </c>
      <c r="B13311">
        <v>15.149512807242401</v>
      </c>
      <c r="C13311">
        <v>7</v>
      </c>
      <c r="D13311">
        <v>1.0299933235446299</v>
      </c>
      <c r="E13311">
        <f t="shared" si="828"/>
        <v>7.3535759568251619E-2</v>
      </c>
      <c r="F13311">
        <v>1348.1767048101301</v>
      </c>
      <c r="G13311">
        <v>0.86358538906471705</v>
      </c>
      <c r="H13311">
        <v>3950.19916657986</v>
      </c>
      <c r="I13311">
        <v>0.72339486223643501</v>
      </c>
      <c r="J13311">
        <f t="shared" si="829"/>
        <v>5.1646345123150708E-2</v>
      </c>
      <c r="K13311">
        <v>946.86448868445905</v>
      </c>
      <c r="L13311">
        <v>0.61647580289581205</v>
      </c>
      <c r="M13311">
        <v>3469.80014946041</v>
      </c>
      <c r="N13311">
        <v>0.15972704461708201</v>
      </c>
      <c r="O13311">
        <f t="shared" si="830"/>
        <v>5.156850001529747E-3</v>
      </c>
      <c r="P13311">
        <v>209.06958885892999</v>
      </c>
      <c r="Q13311">
        <v>0.16004499072296599</v>
      </c>
      <c r="R13311">
        <v>1072.1247484486</v>
      </c>
      <c r="S13311">
        <f t="shared" si="831"/>
        <v>24.274916791116254</v>
      </c>
    </row>
    <row r="13312" spans="1:19" x14ac:dyDescent="0.2">
      <c r="A13312" s="1">
        <v>40006</v>
      </c>
      <c r="B13312">
        <v>16.1406024301461</v>
      </c>
      <c r="C13312">
        <v>7</v>
      </c>
      <c r="D13312">
        <v>1.06035112960823</v>
      </c>
      <c r="E13312">
        <f t="shared" si="828"/>
        <v>7.5703137042146249E-2</v>
      </c>
      <c r="F13312">
        <v>1478.71060007295</v>
      </c>
      <c r="G13312">
        <v>0.87139003385560998</v>
      </c>
      <c r="H13312">
        <v>3955.5011085061101</v>
      </c>
      <c r="I13312">
        <v>0.740967750459812</v>
      </c>
      <c r="J13312">
        <f t="shared" si="829"/>
        <v>5.2900951006290706E-2</v>
      </c>
      <c r="K13312">
        <v>1033.3151314904001</v>
      </c>
      <c r="L13312">
        <v>0.61679744713331697</v>
      </c>
      <c r="M13312">
        <v>3453.4362974915898</v>
      </c>
      <c r="N13312">
        <v>0.164232490555038</v>
      </c>
      <c r="O13312">
        <f t="shared" si="830"/>
        <v>5.3023100828061501E-3</v>
      </c>
      <c r="P13312">
        <v>229.03009944436201</v>
      </c>
      <c r="Q13312">
        <v>0.16061256975089999</v>
      </c>
      <c r="R13312">
        <v>1070.7530248262301</v>
      </c>
      <c r="S13312">
        <f t="shared" si="831"/>
        <v>24.254350658491781</v>
      </c>
    </row>
    <row r="13313" spans="1:19" x14ac:dyDescent="0.2">
      <c r="A13313" s="1">
        <v>40007</v>
      </c>
      <c r="B13313">
        <v>16.452087740201499</v>
      </c>
      <c r="C13313">
        <v>7</v>
      </c>
      <c r="D13313">
        <v>1.0748892608995499</v>
      </c>
      <c r="E13313">
        <f t="shared" si="828"/>
        <v>7.6741078262513654E-2</v>
      </c>
      <c r="F13313">
        <v>1527.9124980660299</v>
      </c>
      <c r="G13313">
        <v>0.88236334959075502</v>
      </c>
      <c r="H13313">
        <v>3941.01019651565</v>
      </c>
      <c r="I13313">
        <v>0.74489354035427502</v>
      </c>
      <c r="J13313">
        <f t="shared" si="829"/>
        <v>5.3181230436453626E-2</v>
      </c>
      <c r="K13313">
        <v>1058.83665549275</v>
      </c>
      <c r="L13313">
        <v>0.61771941714206402</v>
      </c>
      <c r="M13313">
        <v>3420.5330133953698</v>
      </c>
      <c r="N13313">
        <v>0.16581844367989201</v>
      </c>
      <c r="O13313">
        <f t="shared" si="830"/>
        <v>5.3535131986838409E-3</v>
      </c>
      <c r="P13313">
        <v>235.704348089158</v>
      </c>
      <c r="Q13313">
        <v>0.16111155783193101</v>
      </c>
      <c r="R13313">
        <v>1062.35982751292</v>
      </c>
      <c r="S13313">
        <f t="shared" si="831"/>
        <v>24.268607151451246</v>
      </c>
    </row>
    <row r="13314" spans="1:19" x14ac:dyDescent="0.2">
      <c r="A13314" s="1">
        <v>40008</v>
      </c>
      <c r="B13314">
        <v>15.064562268136401</v>
      </c>
      <c r="C13314">
        <v>7</v>
      </c>
      <c r="D13314">
        <v>1.0505824907324699</v>
      </c>
      <c r="E13314">
        <f t="shared" si="828"/>
        <v>7.5005710890678742E-2</v>
      </c>
      <c r="F13314">
        <v>1367.4152461927499</v>
      </c>
      <c r="G13314">
        <v>0.89032755995327795</v>
      </c>
      <c r="H13314">
        <v>3936.0409505921398</v>
      </c>
      <c r="I13314">
        <v>0.71573855515662999</v>
      </c>
      <c r="J13314">
        <f t="shared" si="829"/>
        <v>5.1099727641530833E-2</v>
      </c>
      <c r="K13314">
        <v>931.58968595296301</v>
      </c>
      <c r="L13314">
        <v>0.61704838083880098</v>
      </c>
      <c r="M13314">
        <v>3394.3196785697601</v>
      </c>
      <c r="N13314">
        <v>0.160271558034354</v>
      </c>
      <c r="O13314">
        <f t="shared" si="830"/>
        <v>5.1744298298138274E-3</v>
      </c>
      <c r="P13314">
        <v>208.60596280682699</v>
      </c>
      <c r="Q13314">
        <v>0.16111179899773401</v>
      </c>
      <c r="R13314">
        <v>1054.2616596180801</v>
      </c>
      <c r="S13314">
        <f t="shared" si="831"/>
        <v>24.370885813470728</v>
      </c>
    </row>
    <row r="13315" spans="1:19" x14ac:dyDescent="0.2">
      <c r="A13315" s="1">
        <v>40009</v>
      </c>
      <c r="B13315">
        <v>15.4043644245605</v>
      </c>
      <c r="C13315">
        <v>7</v>
      </c>
      <c r="D13315">
        <v>1.0662404685123501</v>
      </c>
      <c r="E13315">
        <f t="shared" ref="E13315:E13378" si="832">D13315/14.0067</f>
        <v>7.6123602883787764E-2</v>
      </c>
      <c r="F13315">
        <v>1419.09898243781</v>
      </c>
      <c r="G13315">
        <v>0.89904358171486398</v>
      </c>
      <c r="H13315">
        <v>3951.47320463593</v>
      </c>
      <c r="I13315">
        <v>0.72064780292295805</v>
      </c>
      <c r="J13315">
        <f t="shared" ref="J13315:J13378" si="833">I13315/14.0067</f>
        <v>5.1450220460419513E-2</v>
      </c>
      <c r="K13315">
        <v>959.13688705782499</v>
      </c>
      <c r="L13315">
        <v>0.61876420897296203</v>
      </c>
      <c r="M13315">
        <v>3372.7627744127499</v>
      </c>
      <c r="N13315">
        <v>0.16206563264208801</v>
      </c>
      <c r="O13315">
        <f t="shared" ref="O13315:O13378" si="834">N13315/30.973762</f>
        <v>5.2323522290281688E-3</v>
      </c>
      <c r="P13315">
        <v>215.69916089511401</v>
      </c>
      <c r="Q13315">
        <v>0.16167288618014999</v>
      </c>
      <c r="R13315">
        <v>1042.97780228995</v>
      </c>
      <c r="S13315">
        <f t="shared" ref="S13315:S13378" si="835">(E13315+J13315)/O13315</f>
        <v>24.381734592799425</v>
      </c>
    </row>
    <row r="13316" spans="1:19" x14ac:dyDescent="0.2">
      <c r="A13316" s="1">
        <v>40010</v>
      </c>
      <c r="B13316">
        <v>14.9512948826616</v>
      </c>
      <c r="C13316">
        <v>7</v>
      </c>
      <c r="D13316">
        <v>1.0628944356908101</v>
      </c>
      <c r="E13316">
        <f t="shared" si="832"/>
        <v>7.5884714864372774E-2</v>
      </c>
      <c r="F13316">
        <v>1373.03839905007</v>
      </c>
      <c r="G13316">
        <v>0.90927859503356101</v>
      </c>
      <c r="H13316">
        <v>3952.3483409812402</v>
      </c>
      <c r="I13316">
        <v>0.70946123300758401</v>
      </c>
      <c r="J13316">
        <f t="shared" si="833"/>
        <v>5.0651561967314497E-2</v>
      </c>
      <c r="K13316">
        <v>916.47625845713196</v>
      </c>
      <c r="L13316">
        <v>0.62022062600913996</v>
      </c>
      <c r="M13316">
        <v>3323.1185268194699</v>
      </c>
      <c r="N13316">
        <v>0.16037750277350299</v>
      </c>
      <c r="O13316">
        <f t="shared" si="834"/>
        <v>5.1778502970838023E-3</v>
      </c>
      <c r="P13316">
        <v>207.17435547459601</v>
      </c>
      <c r="Q13316">
        <v>0.162117429248816</v>
      </c>
      <c r="R13316">
        <v>1021.19902810448</v>
      </c>
      <c r="S13316">
        <f t="shared" si="835"/>
        <v>24.437994451665258</v>
      </c>
    </row>
    <row r="13317" spans="1:19" x14ac:dyDescent="0.2">
      <c r="A13317" s="1">
        <v>40011</v>
      </c>
      <c r="B13317">
        <v>14.8663443435556</v>
      </c>
      <c r="C13317">
        <v>7</v>
      </c>
      <c r="D13317">
        <v>1.06832877677835</v>
      </c>
      <c r="E13317">
        <f t="shared" si="832"/>
        <v>7.6272696408029722E-2</v>
      </c>
      <c r="F13317">
        <v>1372.2171956106999</v>
      </c>
      <c r="G13317">
        <v>0.91780312914903095</v>
      </c>
      <c r="H13317">
        <v>3945.5008268937399</v>
      </c>
      <c r="I13317">
        <v>0.70572805459639598</v>
      </c>
      <c r="J13317">
        <f t="shared" si="833"/>
        <v>5.0385033919224081E-2</v>
      </c>
      <c r="K13317">
        <v>906.47391794725104</v>
      </c>
      <c r="L13317">
        <v>0.61880602170519605</v>
      </c>
      <c r="M13317">
        <v>3246.97063277293</v>
      </c>
      <c r="N13317">
        <v>0.160299642277272</v>
      </c>
      <c r="O13317">
        <f t="shared" si="834"/>
        <v>5.1753365405620404E-3</v>
      </c>
      <c r="P13317">
        <v>205.89722037297</v>
      </c>
      <c r="Q13317">
        <v>0.162410278445308</v>
      </c>
      <c r="R13317">
        <v>992.34419833060201</v>
      </c>
      <c r="S13317">
        <f t="shared" si="835"/>
        <v>24.473332185175884</v>
      </c>
    </row>
    <row r="13318" spans="1:19" x14ac:dyDescent="0.2">
      <c r="A13318" s="1">
        <v>40012</v>
      </c>
      <c r="B13318">
        <v>15.885750812828</v>
      </c>
      <c r="C13318">
        <v>7</v>
      </c>
      <c r="D13318">
        <v>1.1002708404288699</v>
      </c>
      <c r="E13318">
        <f t="shared" si="832"/>
        <v>7.8553181008293879E-2</v>
      </c>
      <c r="F13318">
        <v>1510.15349355903</v>
      </c>
      <c r="G13318">
        <v>0.930230836913439</v>
      </c>
      <c r="H13318">
        <v>3955.86478613187</v>
      </c>
      <c r="I13318">
        <v>0.72422849858951899</v>
      </c>
      <c r="J13318">
        <f t="shared" si="833"/>
        <v>5.1705862093820741E-2</v>
      </c>
      <c r="K13318">
        <v>994.024522956238</v>
      </c>
      <c r="L13318">
        <v>0.62281711272595497</v>
      </c>
      <c r="M13318">
        <v>3174.4764891408299</v>
      </c>
      <c r="N13318">
        <v>0.16506072826830701</v>
      </c>
      <c r="O13318">
        <f t="shared" si="834"/>
        <v>5.3290500607677876E-3</v>
      </c>
      <c r="P13318">
        <v>226.55061488916601</v>
      </c>
      <c r="Q13318">
        <v>0.16339939628663899</v>
      </c>
      <c r="R13318">
        <v>960.57880191932395</v>
      </c>
      <c r="S13318">
        <f t="shared" si="835"/>
        <v>24.443201249144849</v>
      </c>
    </row>
    <row r="13319" spans="1:19" x14ac:dyDescent="0.2">
      <c r="A13319" s="1">
        <v>40013</v>
      </c>
      <c r="B13319">
        <v>16.452087740201499</v>
      </c>
      <c r="C13319">
        <v>7</v>
      </c>
      <c r="D13319">
        <v>1.1208278857957401</v>
      </c>
      <c r="E13319">
        <f t="shared" si="832"/>
        <v>8.0020839012454048E-2</v>
      </c>
      <c r="F13319">
        <v>1593.21243330225</v>
      </c>
      <c r="G13319">
        <v>0.93818677842275799</v>
      </c>
      <c r="H13319">
        <v>3977.4605069407098</v>
      </c>
      <c r="I13319">
        <v>0.73307273331854605</v>
      </c>
      <c r="J13319">
        <f t="shared" si="833"/>
        <v>5.2337290962078578E-2</v>
      </c>
      <c r="K13319">
        <v>1042.03384662293</v>
      </c>
      <c r="L13319">
        <v>0.62363670776328906</v>
      </c>
      <c r="M13319">
        <v>3110.9088910641099</v>
      </c>
      <c r="N13319">
        <v>0.16773455297949499</v>
      </c>
      <c r="O13319">
        <f t="shared" si="834"/>
        <v>5.4153755355741094E-3</v>
      </c>
      <c r="P13319">
        <v>238.428021543737</v>
      </c>
      <c r="Q13319">
        <v>0.16382867102370999</v>
      </c>
      <c r="R13319">
        <v>930.50127382999096</v>
      </c>
      <c r="S13319">
        <f t="shared" si="835"/>
        <v>24.441172935295004</v>
      </c>
    </row>
    <row r="13320" spans="1:19" x14ac:dyDescent="0.2">
      <c r="A13320" s="1">
        <v>40014</v>
      </c>
      <c r="B13320">
        <v>16.508721432938898</v>
      </c>
      <c r="C13320">
        <v>7</v>
      </c>
      <c r="D13320">
        <v>1.12975932114432</v>
      </c>
      <c r="E13320">
        <f t="shared" si="832"/>
        <v>8.065849351698258E-2</v>
      </c>
      <c r="F13320">
        <v>1611.4361978048701</v>
      </c>
      <c r="G13320">
        <v>0.94457198837571998</v>
      </c>
      <c r="H13320">
        <v>3970.58770437475</v>
      </c>
      <c r="I13320">
        <v>0.73216379119777297</v>
      </c>
      <c r="J13320">
        <f t="shared" si="833"/>
        <v>5.2272397580998588E-2</v>
      </c>
      <c r="K13320">
        <v>1044.3244094353599</v>
      </c>
      <c r="L13320">
        <v>0.62284346381351396</v>
      </c>
      <c r="M13320">
        <v>3023.6221848089099</v>
      </c>
      <c r="N13320">
        <v>0.168285965547395</v>
      </c>
      <c r="O13320">
        <f t="shared" si="834"/>
        <v>5.4331781056300163E-3</v>
      </c>
      <c r="P13320">
        <v>240.03528131189699</v>
      </c>
      <c r="Q13320">
        <v>0.16387329705751799</v>
      </c>
      <c r="R13320">
        <v>894.54554387737198</v>
      </c>
      <c r="S13320">
        <f t="shared" si="835"/>
        <v>24.46650717380944</v>
      </c>
    </row>
    <row r="13321" spans="1:19" x14ac:dyDescent="0.2">
      <c r="A13321" s="1">
        <v>40015</v>
      </c>
      <c r="B13321">
        <v>14.922978036292999</v>
      </c>
      <c r="C13321">
        <v>7</v>
      </c>
      <c r="D13321">
        <v>1.0998131927008501</v>
      </c>
      <c r="E13321">
        <f t="shared" si="832"/>
        <v>7.8520507521461169E-2</v>
      </c>
      <c r="F13321">
        <v>1418.03897345569</v>
      </c>
      <c r="G13321">
        <v>0.95634221423180099</v>
      </c>
      <c r="H13321">
        <v>3964.3746137626599</v>
      </c>
      <c r="I13321">
        <v>0.69900401579097104</v>
      </c>
      <c r="J13321">
        <f t="shared" si="833"/>
        <v>4.9904975175521074E-2</v>
      </c>
      <c r="K13321">
        <v>901.25754407388695</v>
      </c>
      <c r="L13321">
        <v>0.62195015720833302</v>
      </c>
      <c r="M13321">
        <v>2931.4571429923599</v>
      </c>
      <c r="N13321">
        <v>0.161770290577848</v>
      </c>
      <c r="O13321">
        <f t="shared" si="834"/>
        <v>5.2228169951666834E-3</v>
      </c>
      <c r="P13321">
        <v>208.57776421403199</v>
      </c>
      <c r="Q13321">
        <v>0.16419455519645801</v>
      </c>
      <c r="R13321">
        <v>860.16575272397495</v>
      </c>
      <c r="S13321">
        <f t="shared" si="835"/>
        <v>24.589313164874465</v>
      </c>
    </row>
    <row r="13322" spans="1:19" x14ac:dyDescent="0.2">
      <c r="A13322" s="1">
        <v>40016</v>
      </c>
      <c r="B13322">
        <v>15.2910970390858</v>
      </c>
      <c r="C13322">
        <v>7</v>
      </c>
      <c r="D13322">
        <v>1.1164438613966401</v>
      </c>
      <c r="E13322">
        <f t="shared" si="832"/>
        <v>7.9707844202891481E-2</v>
      </c>
      <c r="F13322">
        <v>1474.9906829737799</v>
      </c>
      <c r="G13322">
        <v>0.96104351401823596</v>
      </c>
      <c r="H13322">
        <v>3983.8901336365798</v>
      </c>
      <c r="I13322">
        <v>0.70455691704125201</v>
      </c>
      <c r="J13322">
        <f t="shared" si="833"/>
        <v>5.0301421251347712E-2</v>
      </c>
      <c r="K13322">
        <v>930.82592344638704</v>
      </c>
      <c r="L13322">
        <v>0.61870481829000501</v>
      </c>
      <c r="M13322">
        <v>2879.3922021058802</v>
      </c>
      <c r="N13322">
        <v>0.16372752442254801</v>
      </c>
      <c r="O13322">
        <f t="shared" si="834"/>
        <v>5.2860070540526527E-3</v>
      </c>
      <c r="P13322">
        <v>216.30874728220999</v>
      </c>
      <c r="Q13322">
        <v>0.16428767991562601</v>
      </c>
      <c r="R13322">
        <v>840.43356247134898</v>
      </c>
      <c r="S13322">
        <f t="shared" si="835"/>
        <v>24.594985236458257</v>
      </c>
    </row>
    <row r="13323" spans="1:19" x14ac:dyDescent="0.2">
      <c r="A13323" s="1">
        <v>40017</v>
      </c>
      <c r="B13323">
        <v>16.621988818413602</v>
      </c>
      <c r="C13323">
        <v>7</v>
      </c>
      <c r="D13323">
        <v>1.15530792979328</v>
      </c>
      <c r="E13323">
        <f t="shared" si="832"/>
        <v>8.2482521207227974E-2</v>
      </c>
      <c r="F13323">
        <v>1659.1837384093101</v>
      </c>
      <c r="G13323">
        <v>0.96994710146225704</v>
      </c>
      <c r="H13323">
        <v>4009.60668517267</v>
      </c>
      <c r="I13323">
        <v>0.72836625085388795</v>
      </c>
      <c r="J13323">
        <f t="shared" si="833"/>
        <v>5.2001274451076121E-2</v>
      </c>
      <c r="K13323">
        <v>1046.0357865276301</v>
      </c>
      <c r="L13323">
        <v>0.61910539954529897</v>
      </c>
      <c r="M13323">
        <v>2846.5834399147302</v>
      </c>
      <c r="N13323">
        <v>0.169710638825355</v>
      </c>
      <c r="O13323">
        <f t="shared" si="834"/>
        <v>5.4791742386783695E-3</v>
      </c>
      <c r="P13323">
        <v>243.728208655564</v>
      </c>
      <c r="Q13323">
        <v>0.16492390264971499</v>
      </c>
      <c r="R13323">
        <v>827.49906418784599</v>
      </c>
      <c r="S13323">
        <f t="shared" si="835"/>
        <v>24.544537151047582</v>
      </c>
    </row>
    <row r="13324" spans="1:19" x14ac:dyDescent="0.2">
      <c r="A13324" s="1">
        <v>40018</v>
      </c>
      <c r="B13324">
        <v>16.1972361228834</v>
      </c>
      <c r="C13324">
        <v>7</v>
      </c>
      <c r="D13324">
        <v>1.15323188993924</v>
      </c>
      <c r="E13324">
        <f t="shared" si="832"/>
        <v>8.2334303578947207E-2</v>
      </c>
      <c r="F13324">
        <v>1613.88022110782</v>
      </c>
      <c r="G13324">
        <v>0.98013050910211397</v>
      </c>
      <c r="H13324">
        <v>3988.5295362912898</v>
      </c>
      <c r="I13324">
        <v>0.71839829544164502</v>
      </c>
      <c r="J13324">
        <f t="shared" si="833"/>
        <v>5.1289618214257822E-2</v>
      </c>
      <c r="K13324">
        <v>1005.35617338151</v>
      </c>
      <c r="L13324">
        <v>0.62039458902411404</v>
      </c>
      <c r="M13324">
        <v>2786.24269182538</v>
      </c>
      <c r="N13324">
        <v>0.16826717536265301</v>
      </c>
      <c r="O13324">
        <f t="shared" si="834"/>
        <v>5.4325714571789186E-3</v>
      </c>
      <c r="P13324">
        <v>235.480017981271</v>
      </c>
      <c r="Q13324">
        <v>0.165439363117309</v>
      </c>
      <c r="R13324">
        <v>807.46674886358801</v>
      </c>
      <c r="S13324">
        <f t="shared" si="835"/>
        <v>24.596808867856961</v>
      </c>
    </row>
    <row r="13325" spans="1:19" x14ac:dyDescent="0.2">
      <c r="A13325" s="1">
        <v>40019</v>
      </c>
      <c r="B13325">
        <v>16.905157282100401</v>
      </c>
      <c r="C13325">
        <v>7</v>
      </c>
      <c r="D13325">
        <v>1.17703260364505</v>
      </c>
      <c r="E13325">
        <f t="shared" si="832"/>
        <v>8.4033541351285462E-2</v>
      </c>
      <c r="F13325">
        <v>1719.1803995233699</v>
      </c>
      <c r="G13325">
        <v>0.98799433319262198</v>
      </c>
      <c r="H13325">
        <v>3994.1432843397201</v>
      </c>
      <c r="I13325">
        <v>0.72964705571213095</v>
      </c>
      <c r="J13325">
        <f t="shared" si="833"/>
        <v>5.209271675070723E-2</v>
      </c>
      <c r="K13325">
        <v>1065.7265676971101</v>
      </c>
      <c r="L13325">
        <v>0.61970830770518903</v>
      </c>
      <c r="M13325">
        <v>2744.5026524262298</v>
      </c>
      <c r="N13325">
        <v>0.17150668336910399</v>
      </c>
      <c r="O13325">
        <f t="shared" si="834"/>
        <v>5.5371602380461238E-3</v>
      </c>
      <c r="P13325">
        <v>250.503620309518</v>
      </c>
      <c r="Q13325">
        <v>0.16568344571503399</v>
      </c>
      <c r="R13325">
        <v>792.51847730679901</v>
      </c>
      <c r="S13325">
        <f t="shared" si="835"/>
        <v>24.584128370832019</v>
      </c>
    </row>
    <row r="13326" spans="1:19" x14ac:dyDescent="0.2">
      <c r="A13326" s="1">
        <v>40020</v>
      </c>
      <c r="B13326">
        <v>17.2732762848932</v>
      </c>
      <c r="C13326">
        <v>7</v>
      </c>
      <c r="D13326">
        <v>1.19418772451547</v>
      </c>
      <c r="E13326">
        <f t="shared" si="832"/>
        <v>8.525832098320589E-2</v>
      </c>
      <c r="F13326">
        <v>1782.2189809368199</v>
      </c>
      <c r="G13326">
        <v>0.99748760104613898</v>
      </c>
      <c r="H13326">
        <v>4002.7480385262602</v>
      </c>
      <c r="I13326">
        <v>0.73292127048709499</v>
      </c>
      <c r="J13326">
        <f t="shared" si="833"/>
        <v>5.232647736348283E-2</v>
      </c>
      <c r="K13326">
        <v>1093.81981825715</v>
      </c>
      <c r="L13326">
        <v>0.61905663464506</v>
      </c>
      <c r="M13326">
        <v>2697.2186367690601</v>
      </c>
      <c r="N13326">
        <v>0.17318577825825501</v>
      </c>
      <c r="O13326">
        <f t="shared" si="834"/>
        <v>5.5913704721517205E-3</v>
      </c>
      <c r="P13326">
        <v>258.46437281492899</v>
      </c>
      <c r="Q13326">
        <v>0.165974396944923</v>
      </c>
      <c r="R13326">
        <v>775.92308140494504</v>
      </c>
      <c r="S13326">
        <f t="shared" si="835"/>
        <v>24.606632494115903</v>
      </c>
    </row>
    <row r="13327" spans="1:19" x14ac:dyDescent="0.2">
      <c r="A13327" s="1">
        <v>40021</v>
      </c>
      <c r="B13327">
        <v>17.1600088994185</v>
      </c>
      <c r="C13327">
        <v>7</v>
      </c>
      <c r="D13327">
        <v>1.20090374719513</v>
      </c>
      <c r="E13327">
        <f t="shared" si="832"/>
        <v>8.5737807420386669E-2</v>
      </c>
      <c r="F13327">
        <v>1780.48964066805</v>
      </c>
      <c r="G13327">
        <v>1.0059150182794101</v>
      </c>
      <c r="H13327">
        <v>4018.9553223488601</v>
      </c>
      <c r="I13327">
        <v>0.72725571389326105</v>
      </c>
      <c r="J13327">
        <f t="shared" si="833"/>
        <v>5.1921988326533802E-2</v>
      </c>
      <c r="K13327">
        <v>1078.2473347493001</v>
      </c>
      <c r="L13327">
        <v>0.61826848122293498</v>
      </c>
      <c r="M13327">
        <v>2666.64043393067</v>
      </c>
      <c r="N13327">
        <v>0.17291951558013699</v>
      </c>
      <c r="O13327">
        <f t="shared" si="834"/>
        <v>5.5827740776253458E-3</v>
      </c>
      <c r="P13327">
        <v>256.374756826988</v>
      </c>
      <c r="Q13327">
        <v>0.166157200755156</v>
      </c>
      <c r="R13327">
        <v>765.75950975451201</v>
      </c>
      <c r="S13327">
        <f t="shared" si="835"/>
        <v>24.657955674515598</v>
      </c>
    </row>
    <row r="13328" spans="1:19" x14ac:dyDescent="0.2">
      <c r="A13328" s="1">
        <v>40022</v>
      </c>
      <c r="B13328">
        <v>15.602582349141199</v>
      </c>
      <c r="C13328">
        <v>7</v>
      </c>
      <c r="D13328">
        <v>1.17344777846208</v>
      </c>
      <c r="E13328">
        <f t="shared" si="832"/>
        <v>8.3777604893520957E-2</v>
      </c>
      <c r="F13328">
        <v>1581.8816674832899</v>
      </c>
      <c r="G13328">
        <v>1.0159531835248601</v>
      </c>
      <c r="H13328">
        <v>4032.4966469436799</v>
      </c>
      <c r="I13328">
        <v>0.69404377434235298</v>
      </c>
      <c r="J13328">
        <f t="shared" si="833"/>
        <v>4.9550841693072098E-2</v>
      </c>
      <c r="K13328">
        <v>935.61481236257396</v>
      </c>
      <c r="L13328">
        <v>0.61647749058093604</v>
      </c>
      <c r="M13328">
        <v>2635.38749859363</v>
      </c>
      <c r="N13328">
        <v>0.16652320789418801</v>
      </c>
      <c r="O13328">
        <f t="shared" si="834"/>
        <v>5.3762667865204106E-3</v>
      </c>
      <c r="P13328">
        <v>224.483794347936</v>
      </c>
      <c r="Q13328">
        <v>0.16618477372653101</v>
      </c>
      <c r="R13328">
        <v>756.87686616753297</v>
      </c>
      <c r="S13328">
        <f t="shared" si="835"/>
        <v>24.79944762430306</v>
      </c>
    </row>
    <row r="13329" spans="1:19" x14ac:dyDescent="0.2">
      <c r="A13329" s="1">
        <v>40023</v>
      </c>
      <c r="B13329">
        <v>16.423770893832899</v>
      </c>
      <c r="C13329">
        <v>7</v>
      </c>
      <c r="D13329">
        <v>1.2023239136872701</v>
      </c>
      <c r="E13329">
        <f t="shared" si="832"/>
        <v>8.583919936082518E-2</v>
      </c>
      <c r="F13329">
        <v>1706.1142318769801</v>
      </c>
      <c r="G13329">
        <v>1.03149639874622</v>
      </c>
      <c r="H13329">
        <v>4082.3356734024701</v>
      </c>
      <c r="I13329">
        <v>0.70633444980586901</v>
      </c>
      <c r="J13329">
        <f t="shared" si="833"/>
        <v>5.0428327143857511E-2</v>
      </c>
      <c r="K13329">
        <v>1002.29833538206</v>
      </c>
      <c r="L13329">
        <v>0.61935253495409903</v>
      </c>
      <c r="M13329">
        <v>2632.11531843376</v>
      </c>
      <c r="N13329">
        <v>0.17024350908185101</v>
      </c>
      <c r="O13329">
        <f t="shared" si="834"/>
        <v>5.4963781629706783E-3</v>
      </c>
      <c r="P13329">
        <v>241.57788963746199</v>
      </c>
      <c r="Q13329">
        <v>0.16765266943764301</v>
      </c>
      <c r="R13329">
        <v>756.29381394465895</v>
      </c>
      <c r="S13329">
        <f t="shared" si="835"/>
        <v>24.792239992277555</v>
      </c>
    </row>
    <row r="13330" spans="1:19" x14ac:dyDescent="0.2">
      <c r="A13330" s="1">
        <v>40024</v>
      </c>
      <c r="B13330">
        <v>16.452087740201499</v>
      </c>
      <c r="C13330">
        <v>7</v>
      </c>
      <c r="D13330">
        <v>1.2121017889495</v>
      </c>
      <c r="E13330">
        <f t="shared" si="832"/>
        <v>8.6537284938600814E-2</v>
      </c>
      <c r="F13330">
        <v>1722.9546704320501</v>
      </c>
      <c r="G13330">
        <v>1.03722986835896</v>
      </c>
      <c r="H13330">
        <v>4093.3951964827102</v>
      </c>
      <c r="I13330">
        <v>0.70321454651320403</v>
      </c>
      <c r="J13330">
        <f t="shared" si="833"/>
        <v>5.0205583507407454E-2</v>
      </c>
      <c r="K13330">
        <v>999.59161703799805</v>
      </c>
      <c r="L13330">
        <v>0.61573900789276503</v>
      </c>
      <c r="M13330">
        <v>2609.2831484315302</v>
      </c>
      <c r="N13330">
        <v>0.17053594893360399</v>
      </c>
      <c r="O13330">
        <f t="shared" si="834"/>
        <v>5.5058196977688404E-3</v>
      </c>
      <c r="P13330">
        <v>242.41009490330501</v>
      </c>
      <c r="Q13330">
        <v>0.167337952113775</v>
      </c>
      <c r="R13330">
        <v>751.14880481438502</v>
      </c>
      <c r="S13330">
        <f t="shared" si="835"/>
        <v>24.836060015082129</v>
      </c>
    </row>
    <row r="13331" spans="1:19" x14ac:dyDescent="0.2">
      <c r="A13331" s="1">
        <v>40025</v>
      </c>
      <c r="B13331">
        <v>16.225552969252099</v>
      </c>
      <c r="C13331">
        <v>7</v>
      </c>
      <c r="D13331">
        <v>1.2157597193180401</v>
      </c>
      <c r="E13331">
        <f t="shared" si="832"/>
        <v>8.679844069752618E-2</v>
      </c>
      <c r="F13331">
        <v>1704.3586897257701</v>
      </c>
      <c r="G13331">
        <v>1.05095998026202</v>
      </c>
      <c r="H13331">
        <v>4090.0163649480501</v>
      </c>
      <c r="I13331">
        <v>0.69521925587836197</v>
      </c>
      <c r="J13331">
        <f t="shared" si="833"/>
        <v>4.9634764496873776E-2</v>
      </c>
      <c r="K13331">
        <v>974.61937683346196</v>
      </c>
      <c r="L13331">
        <v>0.61718578821272096</v>
      </c>
      <c r="M13331">
        <v>2576.9759875520199</v>
      </c>
      <c r="N13331">
        <v>0.16973760972999999</v>
      </c>
      <c r="O13331">
        <f t="shared" si="834"/>
        <v>5.4800450048657304E-3</v>
      </c>
      <c r="P13331">
        <v>237.95308030017901</v>
      </c>
      <c r="Q13331">
        <v>0.16790519460450101</v>
      </c>
      <c r="R13331">
        <v>743.16133567917905</v>
      </c>
      <c r="S13331">
        <f t="shared" si="835"/>
        <v>24.89636582788297</v>
      </c>
    </row>
    <row r="13332" spans="1:19" x14ac:dyDescent="0.2">
      <c r="A13332" s="1">
        <v>40026</v>
      </c>
      <c r="B13332">
        <v>16.537038279307598</v>
      </c>
      <c r="C13332">
        <v>8</v>
      </c>
      <c r="D13332">
        <v>1.2323589137461599</v>
      </c>
      <c r="E13332">
        <f t="shared" si="832"/>
        <v>8.7983530292371492E-2</v>
      </c>
      <c r="F13332">
        <v>1760.79454823228</v>
      </c>
      <c r="G13332">
        <v>1.0621574039805199</v>
      </c>
      <c r="H13332">
        <v>4103.7518856075703</v>
      </c>
      <c r="I13332">
        <v>0.69751623126759099</v>
      </c>
      <c r="J13332">
        <f t="shared" si="833"/>
        <v>4.9798755686035326E-2</v>
      </c>
      <c r="K13332">
        <v>996.61126610106805</v>
      </c>
      <c r="L13332">
        <v>0.61780726746759396</v>
      </c>
      <c r="M13332">
        <v>2559.8095699958499</v>
      </c>
      <c r="N13332">
        <v>0.17124373410416999</v>
      </c>
      <c r="O13332">
        <f t="shared" si="834"/>
        <v>5.5286708183581307E-3</v>
      </c>
      <c r="P13332">
        <v>244.67306566800099</v>
      </c>
      <c r="Q13332">
        <v>0.168574329440764</v>
      </c>
      <c r="R13332">
        <v>739.30443383736497</v>
      </c>
      <c r="S13332">
        <f t="shared" si="835"/>
        <v>24.921412488675625</v>
      </c>
    </row>
    <row r="13333" spans="1:19" x14ac:dyDescent="0.2">
      <c r="A13333" s="1">
        <v>40027</v>
      </c>
      <c r="B13333">
        <v>17.641395287685999</v>
      </c>
      <c r="C13333">
        <v>8</v>
      </c>
      <c r="D13333">
        <v>1.2672323470868601</v>
      </c>
      <c r="E13333">
        <f t="shared" si="832"/>
        <v>9.0473298284882236E-2</v>
      </c>
      <c r="F13333">
        <v>1931.5365197444401</v>
      </c>
      <c r="G13333">
        <v>1.0681112423465</v>
      </c>
      <c r="H13333">
        <v>4136.5427333234302</v>
      </c>
      <c r="I13333">
        <v>0.71417755560532303</v>
      </c>
      <c r="J13333">
        <f t="shared" si="833"/>
        <v>5.0988281008754598E-2</v>
      </c>
      <c r="K13333">
        <v>1088.56125193192</v>
      </c>
      <c r="L13333">
        <v>0.61582505873697901</v>
      </c>
      <c r="M13333">
        <v>2552.6880886778599</v>
      </c>
      <c r="N13333">
        <v>0.17598333646495801</v>
      </c>
      <c r="O13333">
        <f t="shared" si="834"/>
        <v>5.6816907311729847E-3</v>
      </c>
      <c r="P13333">
        <v>268.23671446672802</v>
      </c>
      <c r="Q13333">
        <v>0.16867268941736999</v>
      </c>
      <c r="R13333">
        <v>738.03197806446803</v>
      </c>
      <c r="S13333">
        <f t="shared" si="835"/>
        <v>24.897796445958985</v>
      </c>
    </row>
    <row r="13334" spans="1:19" x14ac:dyDescent="0.2">
      <c r="A13334" s="1">
        <v>40028</v>
      </c>
      <c r="B13334">
        <v>19.085554452488498</v>
      </c>
      <c r="C13334">
        <v>8</v>
      </c>
      <c r="D13334">
        <v>1.3080670081882699</v>
      </c>
      <c r="E13334">
        <f t="shared" si="832"/>
        <v>9.3388664581112599E-2</v>
      </c>
      <c r="F13334">
        <v>2156.9919073010901</v>
      </c>
      <c r="G13334">
        <v>1.07314377385733</v>
      </c>
      <c r="H13334">
        <v>4175.2509974695104</v>
      </c>
      <c r="I13334">
        <v>0.73534539774952401</v>
      </c>
      <c r="J13334">
        <f t="shared" si="833"/>
        <v>5.2499546484862526E-2</v>
      </c>
      <c r="K13334">
        <v>1212.5786080436999</v>
      </c>
      <c r="L13334">
        <v>0.61360334846115006</v>
      </c>
      <c r="M13334">
        <v>2554.5318870296201</v>
      </c>
      <c r="N13334">
        <v>0.181755876590458</v>
      </c>
      <c r="O13334">
        <f t="shared" si="834"/>
        <v>5.8680594430362701E-3</v>
      </c>
      <c r="P13334">
        <v>299.71396912840999</v>
      </c>
      <c r="Q13334">
        <v>0.16858223963684099</v>
      </c>
      <c r="R13334">
        <v>739.983096209461</v>
      </c>
      <c r="S13334">
        <f t="shared" si="835"/>
        <v>24.861406480655756</v>
      </c>
    </row>
    <row r="13335" spans="1:19" x14ac:dyDescent="0.2">
      <c r="A13335" s="1">
        <v>40029</v>
      </c>
      <c r="B13335">
        <v>18.236049061428201</v>
      </c>
      <c r="C13335">
        <v>8</v>
      </c>
      <c r="D13335">
        <v>1.2991875525032699</v>
      </c>
      <c r="E13335">
        <f t="shared" si="832"/>
        <v>9.2754721133691015E-2</v>
      </c>
      <c r="F13335">
        <v>2046.9929426593801</v>
      </c>
      <c r="G13335">
        <v>1.0765482951646099</v>
      </c>
      <c r="H13335">
        <v>4219.6662693477601</v>
      </c>
      <c r="I13335">
        <v>0.71741880037348504</v>
      </c>
      <c r="J13335">
        <f t="shared" si="833"/>
        <v>5.1219687747541182E-2</v>
      </c>
      <c r="K13335">
        <v>1130.3612157198399</v>
      </c>
      <c r="L13335">
        <v>0.61054657788048605</v>
      </c>
      <c r="M13335">
        <v>2566.08453857428</v>
      </c>
      <c r="N13335">
        <v>0.17872983868428899</v>
      </c>
      <c r="O13335">
        <f t="shared" si="834"/>
        <v>5.7703626277069275E-3</v>
      </c>
      <c r="P13335">
        <v>281.60577564375001</v>
      </c>
      <c r="Q13335">
        <v>0.16829635667817999</v>
      </c>
      <c r="R13335">
        <v>745.547832907214</v>
      </c>
      <c r="S13335">
        <f t="shared" si="835"/>
        <v>24.950669164174503</v>
      </c>
    </row>
    <row r="13336" spans="1:19" x14ac:dyDescent="0.2">
      <c r="A13336" s="1">
        <v>40030</v>
      </c>
      <c r="B13336">
        <v>15.9423845055654</v>
      </c>
      <c r="C13336">
        <v>8</v>
      </c>
      <c r="D13336">
        <v>1.2539789785278199</v>
      </c>
      <c r="E13336">
        <f t="shared" si="832"/>
        <v>8.9527081934204333E-2</v>
      </c>
      <c r="F13336">
        <v>1727.2582592474801</v>
      </c>
      <c r="G13336">
        <v>1.0890729323613799</v>
      </c>
      <c r="H13336">
        <v>4234.4948536508</v>
      </c>
      <c r="I13336">
        <v>0.67132222731926905</v>
      </c>
      <c r="J13336">
        <f t="shared" si="833"/>
        <v>4.7928650382978791E-2</v>
      </c>
      <c r="K13336">
        <v>924.69401928486695</v>
      </c>
      <c r="L13336">
        <v>0.61094914117716803</v>
      </c>
      <c r="M13336">
        <v>2551.4640781651101</v>
      </c>
      <c r="N13336">
        <v>0.169322748908388</v>
      </c>
      <c r="O13336">
        <f t="shared" si="834"/>
        <v>5.4666510612559104E-3</v>
      </c>
      <c r="P13336">
        <v>233.22888305022099</v>
      </c>
      <c r="Q13336">
        <v>0.16898204342814099</v>
      </c>
      <c r="R13336">
        <v>742.04211071272903</v>
      </c>
      <c r="S13336">
        <f t="shared" si="835"/>
        <v>25.144413055989709</v>
      </c>
    </row>
    <row r="13337" spans="1:19" x14ac:dyDescent="0.2">
      <c r="A13337" s="1">
        <v>40031</v>
      </c>
      <c r="B13337">
        <v>17.669712134054699</v>
      </c>
      <c r="C13337">
        <v>8</v>
      </c>
      <c r="D13337">
        <v>1.30504492139799</v>
      </c>
      <c r="E13337">
        <f t="shared" si="832"/>
        <v>9.317290449556212E-2</v>
      </c>
      <c r="F13337">
        <v>1992.3639623809199</v>
      </c>
      <c r="G13337">
        <v>1.10274355801006</v>
      </c>
      <c r="H13337">
        <v>4292.9724423512098</v>
      </c>
      <c r="I13337">
        <v>0.70024443088347699</v>
      </c>
      <c r="J13337">
        <f t="shared" si="833"/>
        <v>4.9993533871895375E-2</v>
      </c>
      <c r="K13337">
        <v>1069.03735348487</v>
      </c>
      <c r="L13337">
        <v>0.61179783370631702</v>
      </c>
      <c r="M13337">
        <v>2560.29314245561</v>
      </c>
      <c r="N13337">
        <v>0.176870538968083</v>
      </c>
      <c r="O13337">
        <f t="shared" si="834"/>
        <v>5.7103344103981617E-3</v>
      </c>
      <c r="P13337">
        <v>270.02173033968199</v>
      </c>
      <c r="Q13337">
        <v>0.170029443848459</v>
      </c>
      <c r="R13337">
        <v>746.78418625080496</v>
      </c>
      <c r="S13337">
        <f t="shared" si="835"/>
        <v>25.071463083976372</v>
      </c>
    </row>
    <row r="13338" spans="1:19" x14ac:dyDescent="0.2">
      <c r="A13338" s="1">
        <v>40032</v>
      </c>
      <c r="B13338">
        <v>17.499811055842599</v>
      </c>
      <c r="C13338">
        <v>8</v>
      </c>
      <c r="D13338">
        <v>1.3103651578919</v>
      </c>
      <c r="E13338">
        <f t="shared" si="832"/>
        <v>9.3552739609751051E-2</v>
      </c>
      <c r="F13338">
        <v>1981.2507273159199</v>
      </c>
      <c r="G13338">
        <v>1.1108064889620699</v>
      </c>
      <c r="H13338">
        <v>4312.0612565273505</v>
      </c>
      <c r="I13338">
        <v>0.69356687558832797</v>
      </c>
      <c r="J13338">
        <f t="shared" si="833"/>
        <v>4.95167937907093E-2</v>
      </c>
      <c r="K13338">
        <v>1048.66179356622</v>
      </c>
      <c r="L13338">
        <v>0.60999040254892301</v>
      </c>
      <c r="M13338">
        <v>2539.6970618209898</v>
      </c>
      <c r="N13338">
        <v>0.17636768323475699</v>
      </c>
      <c r="O13338">
        <f t="shared" si="834"/>
        <v>5.6940995167056871E-3</v>
      </c>
      <c r="P13338">
        <v>266.66505788817199</v>
      </c>
      <c r="Q13338">
        <v>0.17036453879278701</v>
      </c>
      <c r="R13338">
        <v>742.89556862372501</v>
      </c>
      <c r="S13338">
        <f t="shared" si="835"/>
        <v>25.12592781013301</v>
      </c>
    </row>
    <row r="13339" spans="1:19" x14ac:dyDescent="0.2">
      <c r="A13339" s="1">
        <v>40033</v>
      </c>
      <c r="B13339">
        <v>18.3493164469029</v>
      </c>
      <c r="C13339">
        <v>8</v>
      </c>
      <c r="D13339">
        <v>1.3392486727822499</v>
      </c>
      <c r="E13339">
        <f t="shared" si="832"/>
        <v>9.5614860943851868E-2</v>
      </c>
      <c r="F13339">
        <v>2123.2193211051499</v>
      </c>
      <c r="G13339">
        <v>1.1177776240116499</v>
      </c>
      <c r="H13339">
        <v>4294.4321280893901</v>
      </c>
      <c r="I13339">
        <v>0.70503587693813796</v>
      </c>
      <c r="J13339">
        <f t="shared" si="833"/>
        <v>5.0335616307776845E-2</v>
      </c>
      <c r="K13339">
        <v>1117.7504420277</v>
      </c>
      <c r="L13339">
        <v>0.60897096653259797</v>
      </c>
      <c r="M13339">
        <v>2505.1586636286402</v>
      </c>
      <c r="N13339">
        <v>0.179988419449609</v>
      </c>
      <c r="O13339">
        <f t="shared" si="834"/>
        <v>5.810996399133208E-3</v>
      </c>
      <c r="P13339">
        <v>285.35020979835798</v>
      </c>
      <c r="Q13339">
        <v>0.17062300940131001</v>
      </c>
      <c r="R13339">
        <v>732.83847254416503</v>
      </c>
      <c r="S13339">
        <f t="shared" si="835"/>
        <v>25.116256701415146</v>
      </c>
    </row>
    <row r="13340" spans="1:19" x14ac:dyDescent="0.2">
      <c r="A13340" s="1">
        <v>40034</v>
      </c>
      <c r="B13340">
        <v>18.943970220645099</v>
      </c>
      <c r="C13340">
        <v>8</v>
      </c>
      <c r="D13340">
        <v>1.3619189722932401</v>
      </c>
      <c r="E13340">
        <f t="shared" si="832"/>
        <v>9.7233393468357285E-2</v>
      </c>
      <c r="F13340">
        <v>2229.1331720303301</v>
      </c>
      <c r="G13340">
        <v>1.1248537781002601</v>
      </c>
      <c r="H13340">
        <v>4321.28857023813</v>
      </c>
      <c r="I13340">
        <v>0.71162215277768304</v>
      </c>
      <c r="J13340">
        <f t="shared" si="833"/>
        <v>5.0805839546622905E-2</v>
      </c>
      <c r="K13340">
        <v>1164.75398241741</v>
      </c>
      <c r="L13340">
        <v>0.60704962236765003</v>
      </c>
      <c r="M13340">
        <v>2497.3272950678002</v>
      </c>
      <c r="N13340">
        <v>0.18250991581506201</v>
      </c>
      <c r="O13340">
        <f t="shared" si="834"/>
        <v>5.89240389382026E-3</v>
      </c>
      <c r="P13340">
        <v>298.724752238946</v>
      </c>
      <c r="Q13340">
        <v>0.170777588018312</v>
      </c>
      <c r="R13340">
        <v>731.35193147125506</v>
      </c>
      <c r="S13340">
        <f t="shared" si="835"/>
        <v>25.123741631193742</v>
      </c>
    </row>
    <row r="13341" spans="1:19" x14ac:dyDescent="0.2">
      <c r="A13341" s="1">
        <v>40035</v>
      </c>
      <c r="B13341">
        <v>19.085554452488498</v>
      </c>
      <c r="C13341">
        <v>8</v>
      </c>
      <c r="D13341">
        <v>1.3745113797474999</v>
      </c>
      <c r="E13341">
        <f t="shared" si="832"/>
        <v>9.8132420894821756E-2</v>
      </c>
      <c r="F13341">
        <v>2266.5581381147999</v>
      </c>
      <c r="G13341">
        <v>1.13803248657581</v>
      </c>
      <c r="H13341">
        <v>4335.36811999774</v>
      </c>
      <c r="I13341">
        <v>0.71043850484878901</v>
      </c>
      <c r="J13341">
        <f t="shared" si="833"/>
        <v>5.0721333708067494E-2</v>
      </c>
      <c r="K13341">
        <v>1171.5073432792799</v>
      </c>
      <c r="L13341">
        <v>0.60822796248681599</v>
      </c>
      <c r="M13341">
        <v>2485.2540865661499</v>
      </c>
      <c r="N13341">
        <v>0.18326670839624301</v>
      </c>
      <c r="O13341">
        <f t="shared" si="834"/>
        <v>5.9168372377963975E-3</v>
      </c>
      <c r="P13341">
        <v>302.20531854550501</v>
      </c>
      <c r="Q13341">
        <v>0.17124567304675101</v>
      </c>
      <c r="R13341">
        <v>728.26400819257901</v>
      </c>
      <c r="S13341">
        <f t="shared" si="835"/>
        <v>25.157655791513157</v>
      </c>
    </row>
    <row r="13342" spans="1:19" x14ac:dyDescent="0.2">
      <c r="A13342" s="1">
        <v>40036</v>
      </c>
      <c r="B13342">
        <v>18.151098522322201</v>
      </c>
      <c r="C13342">
        <v>8</v>
      </c>
      <c r="D13342">
        <v>1.36284237654023</v>
      </c>
      <c r="E13342">
        <f t="shared" si="832"/>
        <v>9.7299319364320638E-2</v>
      </c>
      <c r="F13342">
        <v>2137.2842517388499</v>
      </c>
      <c r="G13342">
        <v>1.1457854997096399</v>
      </c>
      <c r="H13342">
        <v>4380.2339144564103</v>
      </c>
      <c r="I13342">
        <v>0.69080520174957405</v>
      </c>
      <c r="J13342">
        <f t="shared" si="833"/>
        <v>4.9319625732654658E-2</v>
      </c>
      <c r="K13342">
        <v>1083.35865110594</v>
      </c>
      <c r="L13342">
        <v>0.60596969839701698</v>
      </c>
      <c r="M13342">
        <v>2488.73673504935</v>
      </c>
      <c r="N13342">
        <v>0.17980632709272701</v>
      </c>
      <c r="O13342">
        <f t="shared" si="834"/>
        <v>5.8051174762925794E-3</v>
      </c>
      <c r="P13342">
        <v>281.98215573093898</v>
      </c>
      <c r="Q13342">
        <v>0.17135991639702799</v>
      </c>
      <c r="R13342">
        <v>731.13143502616504</v>
      </c>
      <c r="S13342">
        <f t="shared" si="835"/>
        <v>25.256843758244326</v>
      </c>
    </row>
    <row r="13343" spans="1:19" x14ac:dyDescent="0.2">
      <c r="A13343" s="1">
        <v>40037</v>
      </c>
      <c r="B13343">
        <v>16.593671972044898</v>
      </c>
      <c r="C13343">
        <v>8</v>
      </c>
      <c r="D13343">
        <v>1.33415862222515</v>
      </c>
      <c r="E13343">
        <f t="shared" si="832"/>
        <v>9.5251459817455211E-2</v>
      </c>
      <c r="F13343">
        <v>1912.77422229999</v>
      </c>
      <c r="G13343">
        <v>1.1561778549948201</v>
      </c>
      <c r="H13343">
        <v>4410.7464195980201</v>
      </c>
      <c r="I13343">
        <v>0.65842753164770196</v>
      </c>
      <c r="J13343">
        <f t="shared" si="833"/>
        <v>4.7008041269371227E-2</v>
      </c>
      <c r="K13343">
        <v>943.98311325817701</v>
      </c>
      <c r="L13343">
        <v>0.60545351852489804</v>
      </c>
      <c r="M13343">
        <v>2482.3746470497399</v>
      </c>
      <c r="N13343">
        <v>0.17341211840933701</v>
      </c>
      <c r="O13343">
        <f t="shared" si="834"/>
        <v>5.5986779523048251E-3</v>
      </c>
      <c r="P13343">
        <v>248.61978508567299</v>
      </c>
      <c r="Q13343">
        <v>0.17189833472728899</v>
      </c>
      <c r="R13343">
        <v>731.25374492902597</v>
      </c>
      <c r="S13343">
        <f t="shared" si="835"/>
        <v>25.409481005826034</v>
      </c>
    </row>
    <row r="13344" spans="1:19" x14ac:dyDescent="0.2">
      <c r="A13344" s="1">
        <v>40038</v>
      </c>
      <c r="B13344">
        <v>14.8663443435556</v>
      </c>
      <c r="C13344">
        <v>8</v>
      </c>
      <c r="D13344">
        <v>1.2963884565673001</v>
      </c>
      <c r="E13344">
        <f t="shared" si="832"/>
        <v>9.2554881347305218E-2</v>
      </c>
      <c r="F13344">
        <v>1665.1489419365901</v>
      </c>
      <c r="G13344">
        <v>1.1619033560818499</v>
      </c>
      <c r="H13344">
        <v>4429.5782819640499</v>
      </c>
      <c r="I13344">
        <v>0.61943175149242102</v>
      </c>
      <c r="J13344">
        <f t="shared" si="833"/>
        <v>4.4223960782512728E-2</v>
      </c>
      <c r="K13344">
        <v>795.63044577756295</v>
      </c>
      <c r="L13344">
        <v>0.60266988747500905</v>
      </c>
      <c r="M13344">
        <v>2474.27553776591</v>
      </c>
      <c r="N13344">
        <v>0.165474044775798</v>
      </c>
      <c r="O13344">
        <f t="shared" si="834"/>
        <v>5.3423941455932279E-3</v>
      </c>
      <c r="P13344">
        <v>212.54349279380699</v>
      </c>
      <c r="Q13344">
        <v>0.171889829309891</v>
      </c>
      <c r="R13344">
        <v>731.53824456718996</v>
      </c>
      <c r="S13344">
        <f t="shared" si="835"/>
        <v>25.602536690903364</v>
      </c>
    </row>
    <row r="13345" spans="1:19" x14ac:dyDescent="0.2">
      <c r="A13345" s="1">
        <v>40039</v>
      </c>
      <c r="B13345">
        <v>14.526542187131501</v>
      </c>
      <c r="C13345">
        <v>8</v>
      </c>
      <c r="D13345">
        <v>1.29531118049164</v>
      </c>
      <c r="E13345">
        <f t="shared" si="832"/>
        <v>9.2477969863825157E-2</v>
      </c>
      <c r="F13345">
        <v>1625.73631276679</v>
      </c>
      <c r="G13345">
        <v>1.1677372534906301</v>
      </c>
      <c r="H13345">
        <v>4452.8599293346297</v>
      </c>
      <c r="I13345">
        <v>0.60825756155066701</v>
      </c>
      <c r="J13345">
        <f t="shared" si="833"/>
        <v>4.3426186150247167E-2</v>
      </c>
      <c r="K13345">
        <v>763.41995670304698</v>
      </c>
      <c r="L13345">
        <v>0.59979349970484397</v>
      </c>
      <c r="M13345">
        <v>2463.6991649613001</v>
      </c>
      <c r="N13345">
        <v>0.16390406390151899</v>
      </c>
      <c r="O13345">
        <f t="shared" si="834"/>
        <v>5.2917067000617804E-3</v>
      </c>
      <c r="P13345">
        <v>205.71488342562699</v>
      </c>
      <c r="Q13345">
        <v>0.171853259433663</v>
      </c>
      <c r="R13345">
        <v>730.93659016882702</v>
      </c>
      <c r="S13345">
        <f t="shared" si="835"/>
        <v>25.682480854898031</v>
      </c>
    </row>
    <row r="13346" spans="1:19" x14ac:dyDescent="0.2">
      <c r="A13346" s="1">
        <v>40040</v>
      </c>
      <c r="B13346">
        <v>15.800800273722</v>
      </c>
      <c r="C13346">
        <v>8</v>
      </c>
      <c r="D13346">
        <v>1.34041006754327</v>
      </c>
      <c r="E13346">
        <f t="shared" si="832"/>
        <v>9.569777803074743E-2</v>
      </c>
      <c r="F13346">
        <v>1829.91327224867</v>
      </c>
      <c r="G13346">
        <v>1.1777409358898201</v>
      </c>
      <c r="H13346">
        <v>4487.3903230709502</v>
      </c>
      <c r="I13346">
        <v>0.63166646053916298</v>
      </c>
      <c r="J13346">
        <f t="shared" si="833"/>
        <v>4.509745054432257E-2</v>
      </c>
      <c r="K13346">
        <v>862.34419433561902</v>
      </c>
      <c r="L13346">
        <v>0.59892064085624497</v>
      </c>
      <c r="M13346">
        <v>2458.4786847433202</v>
      </c>
      <c r="N13346">
        <v>0.17029571420942699</v>
      </c>
      <c r="O13346">
        <f t="shared" si="834"/>
        <v>5.498063625898171E-3</v>
      </c>
      <c r="P13346">
        <v>232.48586024876101</v>
      </c>
      <c r="Q13346">
        <v>0.17235737452243</v>
      </c>
      <c r="R13346">
        <v>730.89710969104306</v>
      </c>
      <c r="S13346">
        <f t="shared" si="835"/>
        <v>25.608148278216678</v>
      </c>
    </row>
    <row r="13347" spans="1:19" x14ac:dyDescent="0.2">
      <c r="A13347" s="1">
        <v>40041</v>
      </c>
      <c r="B13347">
        <v>17.2732762848932</v>
      </c>
      <c r="C13347">
        <v>8</v>
      </c>
      <c r="D13347">
        <v>1.3881217064553</v>
      </c>
      <c r="E13347">
        <f t="shared" si="832"/>
        <v>9.9104122059821373E-2</v>
      </c>
      <c r="F13347">
        <v>2071.6482026298099</v>
      </c>
      <c r="G13347">
        <v>1.1844995156461</v>
      </c>
      <c r="H13347">
        <v>4533.7939679259598</v>
      </c>
      <c r="I13347">
        <v>0.65681010782423199</v>
      </c>
      <c r="J13347">
        <f t="shared" si="833"/>
        <v>4.689256625930676E-2</v>
      </c>
      <c r="K13347">
        <v>980.23067647128903</v>
      </c>
      <c r="L13347">
        <v>0.59749180779200695</v>
      </c>
      <c r="M13347">
        <v>2459.8840513710802</v>
      </c>
      <c r="N13347">
        <v>0.177110784398014</v>
      </c>
      <c r="O13347">
        <f t="shared" si="834"/>
        <v>5.7180908279082796E-3</v>
      </c>
      <c r="P13347">
        <v>264.32209543170597</v>
      </c>
      <c r="Q13347">
        <v>0.172642638618241</v>
      </c>
      <c r="R13347">
        <v>732.27818986412001</v>
      </c>
      <c r="S13347">
        <f t="shared" si="835"/>
        <v>25.532418548960827</v>
      </c>
    </row>
    <row r="13348" spans="1:19" x14ac:dyDescent="0.2">
      <c r="A13348" s="1">
        <v>40042</v>
      </c>
      <c r="B13348">
        <v>18.122781675953501</v>
      </c>
      <c r="C13348">
        <v>8</v>
      </c>
      <c r="D13348">
        <v>1.41829115765457</v>
      </c>
      <c r="E13348">
        <f t="shared" si="832"/>
        <v>0.10125805205041659</v>
      </c>
      <c r="F13348">
        <v>2220.7721186686299</v>
      </c>
      <c r="G13348">
        <v>1.19505739981804</v>
      </c>
      <c r="H13348">
        <v>4606.1789202867003</v>
      </c>
      <c r="I13348">
        <v>0.66867034802893499</v>
      </c>
      <c r="J13348">
        <f t="shared" si="833"/>
        <v>4.7739321041282742E-2</v>
      </c>
      <c r="K13348">
        <v>1047.0096055162601</v>
      </c>
      <c r="L13348">
        <v>0.59662868301157002</v>
      </c>
      <c r="M13348">
        <v>2476.1959852946602</v>
      </c>
      <c r="N13348">
        <v>0.18088326387957801</v>
      </c>
      <c r="O13348">
        <f t="shared" si="834"/>
        <v>5.8398868009503658E-3</v>
      </c>
      <c r="P13348">
        <v>283.22852257066802</v>
      </c>
      <c r="Q13348">
        <v>0.173229339226424</v>
      </c>
      <c r="R13348">
        <v>739.78838373134204</v>
      </c>
      <c r="S13348">
        <f t="shared" si="835"/>
        <v>25.513743360137038</v>
      </c>
    </row>
    <row r="13349" spans="1:19" x14ac:dyDescent="0.2">
      <c r="A13349" s="1">
        <v>40043</v>
      </c>
      <c r="B13349">
        <v>16.905157282100401</v>
      </c>
      <c r="C13349">
        <v>8</v>
      </c>
      <c r="D13349">
        <v>1.39602886957952</v>
      </c>
      <c r="E13349">
        <f t="shared" si="832"/>
        <v>9.9668649259248787E-2</v>
      </c>
      <c r="F13349">
        <v>2039.0475695553801</v>
      </c>
      <c r="G13349">
        <v>1.19676815035338</v>
      </c>
      <c r="H13349">
        <v>4684.6054479803797</v>
      </c>
      <c r="I13349">
        <v>0.64069976544271201</v>
      </c>
      <c r="J13349">
        <f t="shared" si="833"/>
        <v>4.5742377965024734E-2</v>
      </c>
      <c r="K13349">
        <v>935.80965838775899</v>
      </c>
      <c r="L13349">
        <v>0.591533741886209</v>
      </c>
      <c r="M13349">
        <v>2499.7010985853799</v>
      </c>
      <c r="N13349">
        <v>0.17553079425441101</v>
      </c>
      <c r="O13349">
        <f t="shared" si="834"/>
        <v>5.6670802292085477E-3</v>
      </c>
      <c r="P13349">
        <v>256.381259160051</v>
      </c>
      <c r="Q13349">
        <v>0.17289873645166601</v>
      </c>
      <c r="R13349">
        <v>750.71050147224196</v>
      </c>
      <c r="S13349">
        <f t="shared" si="835"/>
        <v>25.658896882174776</v>
      </c>
    </row>
    <row r="13350" spans="1:19" x14ac:dyDescent="0.2">
      <c r="A13350" s="1">
        <v>40044</v>
      </c>
      <c r="B13350">
        <v>16.452087740201499</v>
      </c>
      <c r="C13350">
        <v>8</v>
      </c>
      <c r="D13350">
        <v>1.39217279512843</v>
      </c>
      <c r="E13350">
        <f t="shared" si="832"/>
        <v>9.9393347121622497E-2</v>
      </c>
      <c r="F13350">
        <v>1978.91847143781</v>
      </c>
      <c r="G13350">
        <v>1.1979476273863101</v>
      </c>
      <c r="H13350">
        <v>4782.3462516589898</v>
      </c>
      <c r="I13350">
        <v>0.62653377129574905</v>
      </c>
      <c r="J13350">
        <f t="shared" si="833"/>
        <v>4.4731005254324649E-2</v>
      </c>
      <c r="K13350">
        <v>890.59293310092698</v>
      </c>
      <c r="L13350">
        <v>0.58733654210118103</v>
      </c>
      <c r="M13350">
        <v>2535.4531728860402</v>
      </c>
      <c r="N13350">
        <v>0.17334700955294199</v>
      </c>
      <c r="O13350">
        <f t="shared" si="834"/>
        <v>5.5965758874540975E-3</v>
      </c>
      <c r="P13350">
        <v>246.40590620159</v>
      </c>
      <c r="Q13350">
        <v>0.17293522829667901</v>
      </c>
      <c r="R13350">
        <v>765.33525401749296</v>
      </c>
      <c r="S13350">
        <f t="shared" si="835"/>
        <v>25.752237667147909</v>
      </c>
    </row>
    <row r="13351" spans="1:19" x14ac:dyDescent="0.2">
      <c r="A13351" s="1">
        <v>40045</v>
      </c>
      <c r="B13351">
        <v>15.5176318100352</v>
      </c>
      <c r="C13351">
        <v>8</v>
      </c>
      <c r="D13351">
        <v>1.3743225482310799</v>
      </c>
      <c r="E13351">
        <f t="shared" si="832"/>
        <v>9.8118939381230397E-2</v>
      </c>
      <c r="F13351">
        <v>1842.5863836010799</v>
      </c>
      <c r="G13351">
        <v>1.1958339235248101</v>
      </c>
      <c r="H13351">
        <v>4847.41200846212</v>
      </c>
      <c r="I13351">
        <v>0.60240208397682204</v>
      </c>
      <c r="J13351">
        <f t="shared" si="833"/>
        <v>4.3008137818102907E-2</v>
      </c>
      <c r="K13351">
        <v>807.65456320082001</v>
      </c>
      <c r="L13351">
        <v>0.57959071874345203</v>
      </c>
      <c r="M13351">
        <v>2553.25524630062</v>
      </c>
      <c r="N13351">
        <v>0.16879249188906301</v>
      </c>
      <c r="O13351">
        <f t="shared" si="834"/>
        <v>5.4495315063460168E-3</v>
      </c>
      <c r="P13351">
        <v>226.30404165979701</v>
      </c>
      <c r="Q13351">
        <v>0.172160141962797</v>
      </c>
      <c r="R13351">
        <v>775.341162125349</v>
      </c>
      <c r="S13351">
        <f t="shared" si="835"/>
        <v>25.897102720663209</v>
      </c>
    </row>
    <row r="13352" spans="1:19" x14ac:dyDescent="0.2">
      <c r="A13352" s="1">
        <v>40046</v>
      </c>
      <c r="B13352">
        <v>15.800800273722</v>
      </c>
      <c r="C13352">
        <v>8</v>
      </c>
      <c r="D13352">
        <v>1.3903260567428</v>
      </c>
      <c r="E13352">
        <f t="shared" si="832"/>
        <v>9.9261500335039651E-2</v>
      </c>
      <c r="F13352">
        <v>1898.05803879839</v>
      </c>
      <c r="G13352">
        <v>1.1998283470629201</v>
      </c>
      <c r="H13352">
        <v>4872.7798085038103</v>
      </c>
      <c r="I13352">
        <v>0.60285216312827605</v>
      </c>
      <c r="J13352">
        <f t="shared" si="833"/>
        <v>4.3040270950921777E-2</v>
      </c>
      <c r="K13352">
        <v>823.00722832838699</v>
      </c>
      <c r="L13352">
        <v>0.57522305987905198</v>
      </c>
      <c r="M13352">
        <v>2550.0464672477101</v>
      </c>
      <c r="N13352">
        <v>0.170007405675381</v>
      </c>
      <c r="O13352">
        <f t="shared" si="834"/>
        <v>5.4887554723052692E-3</v>
      </c>
      <c r="P13352">
        <v>232.09226456805899</v>
      </c>
      <c r="Q13352">
        <v>0.17188834189962199</v>
      </c>
      <c r="R13352">
        <v>778.42227374960999</v>
      </c>
      <c r="S13352">
        <f t="shared" si="835"/>
        <v>25.926054094407473</v>
      </c>
    </row>
    <row r="13353" spans="1:19" x14ac:dyDescent="0.2">
      <c r="A13353" s="1">
        <v>40047</v>
      </c>
      <c r="B13353">
        <v>16.508721432938898</v>
      </c>
      <c r="C13353">
        <v>8</v>
      </c>
      <c r="D13353">
        <v>1.4179272875327</v>
      </c>
      <c r="E13353">
        <f t="shared" si="832"/>
        <v>0.10123207375989347</v>
      </c>
      <c r="F13353">
        <v>2022.46559441626</v>
      </c>
      <c r="G13353">
        <v>1.2058648893163899</v>
      </c>
      <c r="H13353">
        <v>4892.3627916375699</v>
      </c>
      <c r="I13353">
        <v>0.61144389622389606</v>
      </c>
      <c r="J13353">
        <f t="shared" si="833"/>
        <v>4.3653672615526572E-2</v>
      </c>
      <c r="K13353">
        <v>872.13516088012602</v>
      </c>
      <c r="L13353">
        <v>0.57255964459952402</v>
      </c>
      <c r="M13353">
        <v>2537.8162610210002</v>
      </c>
      <c r="N13353">
        <v>0.173178560324356</v>
      </c>
      <c r="O13353">
        <f t="shared" si="834"/>
        <v>5.5911374383375194E-3</v>
      </c>
      <c r="P13353">
        <v>247.01385115170899</v>
      </c>
      <c r="Q13353">
        <v>0.17179359021652499</v>
      </c>
      <c r="R13353">
        <v>776.60105698859604</v>
      </c>
      <c r="S13353">
        <f t="shared" si="835"/>
        <v>25.913465367880612</v>
      </c>
    </row>
    <row r="13354" spans="1:19" x14ac:dyDescent="0.2">
      <c r="A13354" s="1">
        <v>40048</v>
      </c>
      <c r="B13354">
        <v>17.782979519529398</v>
      </c>
      <c r="C13354">
        <v>8</v>
      </c>
      <c r="D13354">
        <v>1.45943864414144</v>
      </c>
      <c r="E13354">
        <f t="shared" si="832"/>
        <v>0.10419575232863129</v>
      </c>
      <c r="F13354">
        <v>2242.35367362233</v>
      </c>
      <c r="G13354">
        <v>1.20933894356379</v>
      </c>
      <c r="H13354">
        <v>4927.6380867652197</v>
      </c>
      <c r="I13354">
        <v>0.62959644481682397</v>
      </c>
      <c r="J13354">
        <f t="shared" si="833"/>
        <v>4.4949663005334872E-2</v>
      </c>
      <c r="K13354">
        <v>967.34309907566205</v>
      </c>
      <c r="L13354">
        <v>0.56888759759195495</v>
      </c>
      <c r="M13354">
        <v>2529.9173659929302</v>
      </c>
      <c r="N13354">
        <v>0.17868120226596801</v>
      </c>
      <c r="O13354">
        <f t="shared" si="834"/>
        <v>5.7687923819511495E-3</v>
      </c>
      <c r="P13354">
        <v>274.53463146033903</v>
      </c>
      <c r="Q13354">
        <v>0.17160541386888201</v>
      </c>
      <c r="R13354">
        <v>776.541567603575</v>
      </c>
      <c r="S13354">
        <f t="shared" si="835"/>
        <v>25.853836550020105</v>
      </c>
    </row>
    <row r="13355" spans="1:19" x14ac:dyDescent="0.2">
      <c r="A13355" s="1">
        <v>40049</v>
      </c>
      <c r="B13355">
        <v>18.943970220645099</v>
      </c>
      <c r="C13355">
        <v>8</v>
      </c>
      <c r="D13355">
        <v>1.49624540686659</v>
      </c>
      <c r="E13355">
        <f t="shared" si="832"/>
        <v>0.10682354922048662</v>
      </c>
      <c r="F13355">
        <v>2448.9931763915401</v>
      </c>
      <c r="G13355">
        <v>1.21614504261551</v>
      </c>
      <c r="H13355">
        <v>4968.7938232270199</v>
      </c>
      <c r="I13355">
        <v>0.64406108667366202</v>
      </c>
      <c r="J13355">
        <f t="shared" si="833"/>
        <v>4.5982357491319299E-2</v>
      </c>
      <c r="K13355">
        <v>1054.1727975936001</v>
      </c>
      <c r="L13355">
        <v>0.56684044151985102</v>
      </c>
      <c r="M13355">
        <v>2531.8457696652999</v>
      </c>
      <c r="N13355">
        <v>0.183362375159138</v>
      </c>
      <c r="O13355">
        <f t="shared" si="834"/>
        <v>5.9199258765899347E-3</v>
      </c>
      <c r="P13355">
        <v>300.120022765567</v>
      </c>
      <c r="Q13355">
        <v>0.17175140262741301</v>
      </c>
      <c r="R13355">
        <v>779.36091105199</v>
      </c>
      <c r="S13355">
        <f t="shared" si="835"/>
        <v>25.812131755917687</v>
      </c>
    </row>
    <row r="13356" spans="1:19" x14ac:dyDescent="0.2">
      <c r="A13356" s="1">
        <v>40050</v>
      </c>
      <c r="B13356">
        <v>17.981197444110101</v>
      </c>
      <c r="C13356">
        <v>8</v>
      </c>
      <c r="D13356">
        <v>1.4809424328212699</v>
      </c>
      <c r="E13356">
        <f t="shared" si="832"/>
        <v>0.10573100250746213</v>
      </c>
      <c r="F13356">
        <v>2300.7558200762901</v>
      </c>
      <c r="G13356">
        <v>1.2223786848281799</v>
      </c>
      <c r="H13356">
        <v>5012.1506658728104</v>
      </c>
      <c r="I13356">
        <v>0.62210061740014799</v>
      </c>
      <c r="J13356">
        <f t="shared" si="833"/>
        <v>4.4414502873635332E-2</v>
      </c>
      <c r="K13356">
        <v>966.48025232806901</v>
      </c>
      <c r="L13356">
        <v>0.56322840565363796</v>
      </c>
      <c r="M13356">
        <v>2538.29945433784</v>
      </c>
      <c r="N13356">
        <v>0.17926527902018699</v>
      </c>
      <c r="O13356">
        <f t="shared" si="834"/>
        <v>5.7876495280162286E-3</v>
      </c>
      <c r="P13356">
        <v>278.50213816722601</v>
      </c>
      <c r="Q13356">
        <v>0.171589326576045</v>
      </c>
      <c r="R13356">
        <v>785.07454592508498</v>
      </c>
      <c r="S13356">
        <f t="shared" si="835"/>
        <v>25.942397626927708</v>
      </c>
    </row>
    <row r="13357" spans="1:19" x14ac:dyDescent="0.2">
      <c r="A13357" s="1">
        <v>40051</v>
      </c>
      <c r="B13357">
        <v>15.970701351934</v>
      </c>
      <c r="C13357">
        <v>8</v>
      </c>
      <c r="D13357">
        <v>1.4351374534465</v>
      </c>
      <c r="E13357">
        <f t="shared" si="832"/>
        <v>0.10246078329988505</v>
      </c>
      <c r="F13357">
        <v>1980.3011041125301</v>
      </c>
      <c r="G13357">
        <v>1.2326457953983501</v>
      </c>
      <c r="H13357">
        <v>5048.9479079348603</v>
      </c>
      <c r="I13357">
        <v>0.57947772547209198</v>
      </c>
      <c r="J13357">
        <f t="shared" si="833"/>
        <v>4.1371466903131496E-2</v>
      </c>
      <c r="K13357">
        <v>799.60311592814503</v>
      </c>
      <c r="L13357">
        <v>0.56204255112201396</v>
      </c>
      <c r="M13357">
        <v>2547.9171860848401</v>
      </c>
      <c r="N13357">
        <v>0.17007763915188201</v>
      </c>
      <c r="O13357">
        <f t="shared" si="834"/>
        <v>5.4910229875170481E-3</v>
      </c>
      <c r="P13357">
        <v>234.68479328477201</v>
      </c>
      <c r="Q13357">
        <v>0.17199647419642999</v>
      </c>
      <c r="R13357">
        <v>790.68790575958303</v>
      </c>
      <c r="S13357">
        <f t="shared" si="835"/>
        <v>26.194071765861459</v>
      </c>
    </row>
    <row r="13358" spans="1:19" x14ac:dyDescent="0.2">
      <c r="A13358" s="1">
        <v>40052</v>
      </c>
      <c r="B13358">
        <v>15.659216041878601</v>
      </c>
      <c r="C13358">
        <v>8</v>
      </c>
      <c r="D13358">
        <v>1.43412446953969</v>
      </c>
      <c r="E13358">
        <f t="shared" si="832"/>
        <v>0.10238846191748877</v>
      </c>
      <c r="F13358">
        <v>1940.3076873139</v>
      </c>
      <c r="G13358">
        <v>1.2372493445416299</v>
      </c>
      <c r="H13358">
        <v>5097.0547340234398</v>
      </c>
      <c r="I13358">
        <v>0.56797819978225605</v>
      </c>
      <c r="J13358">
        <f t="shared" si="833"/>
        <v>4.0550465118997056E-2</v>
      </c>
      <c r="K13358">
        <v>768.44966435720198</v>
      </c>
      <c r="L13358">
        <v>0.55738995701746297</v>
      </c>
      <c r="M13358">
        <v>2552.05828508171</v>
      </c>
      <c r="N13358">
        <v>0.168422017068697</v>
      </c>
      <c r="O13358">
        <f t="shared" si="834"/>
        <v>5.4375705821171159E-3</v>
      </c>
      <c r="P13358">
        <v>227.86762332853701</v>
      </c>
      <c r="Q13358">
        <v>0.17174042531953401</v>
      </c>
      <c r="R13358">
        <v>796.64685124053403</v>
      </c>
      <c r="S13358">
        <f t="shared" si="835"/>
        <v>26.287277540190125</v>
      </c>
    </row>
    <row r="13359" spans="1:19" x14ac:dyDescent="0.2">
      <c r="A13359" s="1">
        <v>40053</v>
      </c>
      <c r="B13359">
        <v>15.800800273722</v>
      </c>
      <c r="C13359">
        <v>8</v>
      </c>
      <c r="D13359">
        <v>1.4462345772954801</v>
      </c>
      <c r="E13359">
        <f t="shared" si="832"/>
        <v>0.1032530558443802</v>
      </c>
      <c r="F13359">
        <v>1974.3837440944201</v>
      </c>
      <c r="G13359">
        <v>1.2446922130034399</v>
      </c>
      <c r="H13359">
        <v>5099.0181155427799</v>
      </c>
      <c r="I13359">
        <v>0.56544041606543205</v>
      </c>
      <c r="J13359">
        <f t="shared" si="833"/>
        <v>4.0369281562782959E-2</v>
      </c>
      <c r="K13359">
        <v>771.93311739322803</v>
      </c>
      <c r="L13359">
        <v>0.553202441980295</v>
      </c>
      <c r="M13359">
        <v>2537.9914078726301</v>
      </c>
      <c r="N13359">
        <v>0.16896175409082401</v>
      </c>
      <c r="O13359">
        <f t="shared" si="834"/>
        <v>5.4549962026189782E-3</v>
      </c>
      <c r="P13359">
        <v>230.66475237678301</v>
      </c>
      <c r="Q13359">
        <v>0.17141412260671501</v>
      </c>
      <c r="R13359">
        <v>796.06137156974398</v>
      </c>
      <c r="S13359">
        <f t="shared" si="835"/>
        <v>26.328586138741795</v>
      </c>
    </row>
    <row r="13360" spans="1:19" x14ac:dyDescent="0.2">
      <c r="A13360" s="1">
        <v>40054</v>
      </c>
      <c r="B13360">
        <v>17.726345826791999</v>
      </c>
      <c r="C13360">
        <v>8</v>
      </c>
      <c r="D13360">
        <v>1.50738247798139</v>
      </c>
      <c r="E13360">
        <f t="shared" si="832"/>
        <v>0.10761867377622067</v>
      </c>
      <c r="F13360">
        <v>2308.64109966244</v>
      </c>
      <c r="G13360">
        <v>1.2551501892366099</v>
      </c>
      <c r="H13360">
        <v>5134.1242758441304</v>
      </c>
      <c r="I13360">
        <v>0.59567069176626197</v>
      </c>
      <c r="J13360">
        <f t="shared" si="833"/>
        <v>4.2527554082422127E-2</v>
      </c>
      <c r="K13360">
        <v>912.30318844990904</v>
      </c>
      <c r="L13360">
        <v>0.55341051411424702</v>
      </c>
      <c r="M13360">
        <v>2539.5433348789102</v>
      </c>
      <c r="N13360">
        <v>0.17765284265291001</v>
      </c>
      <c r="O13360">
        <f t="shared" si="834"/>
        <v>5.7355913903164232E-3</v>
      </c>
      <c r="P13360">
        <v>272.08532672451298</v>
      </c>
      <c r="Q13360">
        <v>0.17215909997693901</v>
      </c>
      <c r="R13360">
        <v>798.22395839505396</v>
      </c>
      <c r="S13360">
        <f t="shared" si="835"/>
        <v>26.177985431831722</v>
      </c>
    </row>
    <row r="13361" spans="1:19" x14ac:dyDescent="0.2">
      <c r="A13361" s="1">
        <v>40055</v>
      </c>
      <c r="B13361">
        <v>18.689118603327099</v>
      </c>
      <c r="C13361">
        <v>8</v>
      </c>
      <c r="D13361">
        <v>1.5401748118404699</v>
      </c>
      <c r="E13361">
        <f t="shared" si="832"/>
        <v>0.10995986291135455</v>
      </c>
      <c r="F13361">
        <v>2486.9816405288798</v>
      </c>
      <c r="G13361">
        <v>1.25579243043508</v>
      </c>
      <c r="H13361">
        <v>5173.7798006247203</v>
      </c>
      <c r="I13361">
        <v>0.60648214822550905</v>
      </c>
      <c r="J13361">
        <f t="shared" si="833"/>
        <v>4.3299431573854588E-2</v>
      </c>
      <c r="K13361">
        <v>979.31089143248596</v>
      </c>
      <c r="L13361">
        <v>0.54801022571444302</v>
      </c>
      <c r="M13361">
        <v>2534.1240933812401</v>
      </c>
      <c r="N13361">
        <v>0.181596359893645</v>
      </c>
      <c r="O13361">
        <f t="shared" si="834"/>
        <v>5.8629093841957268E-3</v>
      </c>
      <c r="P13361">
        <v>293.23087844988697</v>
      </c>
      <c r="Q13361">
        <v>0.17156102090245001</v>
      </c>
      <c r="R13361">
        <v>799.89398726349305</v>
      </c>
      <c r="S13361">
        <f t="shared" si="835"/>
        <v>26.140484943932531</v>
      </c>
    </row>
    <row r="13362" spans="1:19" x14ac:dyDescent="0.2">
      <c r="A13362" s="1">
        <v>40056</v>
      </c>
      <c r="B13362">
        <v>20.274861999973002</v>
      </c>
      <c r="C13362">
        <v>8</v>
      </c>
      <c r="D13362">
        <v>1.58651016628587</v>
      </c>
      <c r="E13362">
        <f t="shared" si="832"/>
        <v>0.11326794793105228</v>
      </c>
      <c r="F13362">
        <v>2779.1661326112098</v>
      </c>
      <c r="G13362">
        <v>1.2621074926682601</v>
      </c>
      <c r="H13362">
        <v>5203.1213771739003</v>
      </c>
      <c r="I13362">
        <v>0.62592612920212598</v>
      </c>
      <c r="J13362">
        <f t="shared" si="833"/>
        <v>4.4687623009140337E-2</v>
      </c>
      <c r="K13362">
        <v>1096.4648930472299</v>
      </c>
      <c r="L13362">
        <v>0.54645815921673302</v>
      </c>
      <c r="M13362">
        <v>2530.1421240781501</v>
      </c>
      <c r="N13362">
        <v>0.187760839351307</v>
      </c>
      <c r="O13362">
        <f t="shared" si="834"/>
        <v>6.0619320104321516E-3</v>
      </c>
      <c r="P13362">
        <v>328.909689231568</v>
      </c>
      <c r="Q13362">
        <v>0.171714178395072</v>
      </c>
      <c r="R13362">
        <v>801.408913993895</v>
      </c>
      <c r="S13362">
        <f t="shared" si="835"/>
        <v>26.056968416729582</v>
      </c>
    </row>
    <row r="13363" spans="1:19" x14ac:dyDescent="0.2">
      <c r="A13363" s="1">
        <v>40057</v>
      </c>
      <c r="B13363">
        <v>19.481990301650001</v>
      </c>
      <c r="C13363">
        <v>9</v>
      </c>
      <c r="D13363">
        <v>1.5763288716788999</v>
      </c>
      <c r="E13363">
        <f t="shared" si="832"/>
        <v>0.11254106046955385</v>
      </c>
      <c r="F13363">
        <v>2653.3460554784101</v>
      </c>
      <c r="G13363">
        <v>1.27254279453036</v>
      </c>
      <c r="H13363">
        <v>5240.6686278379602</v>
      </c>
      <c r="I13363">
        <v>0.60808105975081606</v>
      </c>
      <c r="J13363">
        <f t="shared" si="833"/>
        <v>4.3413584909423063E-2</v>
      </c>
      <c r="K13363">
        <v>1023.54877227017</v>
      </c>
      <c r="L13363">
        <v>0.54532623063522701</v>
      </c>
      <c r="M13363">
        <v>2523.8598396879502</v>
      </c>
      <c r="N13363">
        <v>0.18456532683947899</v>
      </c>
      <c r="O13363">
        <f t="shared" si="834"/>
        <v>5.9587636412870666E-3</v>
      </c>
      <c r="P13363">
        <v>310.66847200865499</v>
      </c>
      <c r="Q13363">
        <v>0.172314413887836</v>
      </c>
      <c r="R13363">
        <v>802.70703934502399</v>
      </c>
      <c r="S13363">
        <f t="shared" si="835"/>
        <v>26.172316065433229</v>
      </c>
    </row>
    <row r="13364" spans="1:19" x14ac:dyDescent="0.2">
      <c r="A13364" s="1">
        <v>40058</v>
      </c>
      <c r="B13364">
        <v>18.4059501396403</v>
      </c>
      <c r="C13364">
        <v>9</v>
      </c>
      <c r="D13364">
        <v>1.5580116766564001</v>
      </c>
      <c r="E13364">
        <f t="shared" si="832"/>
        <v>0.11123331524601798</v>
      </c>
      <c r="F13364">
        <v>2477.6656045212999</v>
      </c>
      <c r="G13364">
        <v>1.2787631966672099</v>
      </c>
      <c r="H13364">
        <v>5266.7132864138302</v>
      </c>
      <c r="I13364">
        <v>0.58518117837361106</v>
      </c>
      <c r="J13364">
        <f t="shared" si="833"/>
        <v>4.1778661524385544E-2</v>
      </c>
      <c r="K13364">
        <v>930.59846713157401</v>
      </c>
      <c r="L13364">
        <v>0.54233528862829095</v>
      </c>
      <c r="M13364">
        <v>2507.6877181303998</v>
      </c>
      <c r="N13364">
        <v>0.18004508715214501</v>
      </c>
      <c r="O13364">
        <f t="shared" si="834"/>
        <v>5.8128259380357157E-3</v>
      </c>
      <c r="P13364">
        <v>286.32103750162702</v>
      </c>
      <c r="Q13364">
        <v>0.17242406382303499</v>
      </c>
      <c r="R13364">
        <v>800.39258071269398</v>
      </c>
      <c r="S13364">
        <f t="shared" si="835"/>
        <v>26.323165083816306</v>
      </c>
    </row>
    <row r="13365" spans="1:19" x14ac:dyDescent="0.2">
      <c r="A13365" s="1">
        <v>40059</v>
      </c>
      <c r="B13365">
        <v>17.924563751372801</v>
      </c>
      <c r="C13365">
        <v>9</v>
      </c>
      <c r="D13365">
        <v>1.5537890987028899</v>
      </c>
      <c r="E13365">
        <f t="shared" si="832"/>
        <v>0.11093184680923343</v>
      </c>
      <c r="F13365">
        <v>2406.3256877087301</v>
      </c>
      <c r="G13365">
        <v>1.28319584479979</v>
      </c>
      <c r="H13365">
        <v>5298.6624720065902</v>
      </c>
      <c r="I13365">
        <v>0.57161304188197803</v>
      </c>
      <c r="J13365">
        <f t="shared" si="833"/>
        <v>4.0809972504728308E-2</v>
      </c>
      <c r="K13365">
        <v>885.24700505247995</v>
      </c>
      <c r="L13365">
        <v>0.53890496018173395</v>
      </c>
      <c r="M13365">
        <v>2498.7944535833199</v>
      </c>
      <c r="N13365">
        <v>0.17786146354164001</v>
      </c>
      <c r="O13365">
        <f t="shared" si="834"/>
        <v>5.7423267971659373E-3</v>
      </c>
      <c r="P13365">
        <v>275.450901883021</v>
      </c>
      <c r="Q13365">
        <v>0.172316301126967</v>
      </c>
      <c r="R13365">
        <v>800.80163009400098</v>
      </c>
      <c r="S13365">
        <f t="shared" si="835"/>
        <v>26.425145184849505</v>
      </c>
    </row>
    <row r="13366" spans="1:19" x14ac:dyDescent="0.2">
      <c r="A13366" s="1">
        <v>40060</v>
      </c>
      <c r="B13366">
        <v>17.867930058635402</v>
      </c>
      <c r="C13366">
        <v>9</v>
      </c>
      <c r="D13366">
        <v>1.5605391836126901</v>
      </c>
      <c r="E13366">
        <f t="shared" si="832"/>
        <v>0.11141376509903761</v>
      </c>
      <c r="F13366">
        <v>2409.1434708380598</v>
      </c>
      <c r="G13366">
        <v>1.2886521098960899</v>
      </c>
      <c r="H13366">
        <v>5328.6889344434003</v>
      </c>
      <c r="I13366">
        <v>0.56515779597624505</v>
      </c>
      <c r="J13366">
        <f t="shared" si="833"/>
        <v>4.0349104069926894E-2</v>
      </c>
      <c r="K13366">
        <v>872.48447745950205</v>
      </c>
      <c r="L13366">
        <v>0.53379867421629401</v>
      </c>
      <c r="M13366">
        <v>2492.0677848989899</v>
      </c>
      <c r="N13366">
        <v>0.17748588821183101</v>
      </c>
      <c r="O13366">
        <f t="shared" si="834"/>
        <v>5.7302012009981546E-3</v>
      </c>
      <c r="P13366">
        <v>274.00078975367097</v>
      </c>
      <c r="Q13366">
        <v>0.172056356088166</v>
      </c>
      <c r="R13366">
        <v>803.81097015602904</v>
      </c>
      <c r="S13366">
        <f t="shared" si="835"/>
        <v>26.48473654686482</v>
      </c>
    </row>
    <row r="13367" spans="1:19" x14ac:dyDescent="0.2">
      <c r="A13367" s="1">
        <v>40061</v>
      </c>
      <c r="B13367">
        <v>16.0556518910401</v>
      </c>
      <c r="C13367">
        <v>9</v>
      </c>
      <c r="D13367">
        <v>1.5177634881301001</v>
      </c>
      <c r="E13367">
        <f t="shared" si="832"/>
        <v>0.10835981980981245</v>
      </c>
      <c r="F13367">
        <v>2105.4541436652398</v>
      </c>
      <c r="G13367">
        <v>1.2923091577311401</v>
      </c>
      <c r="H13367">
        <v>5356.8016580663198</v>
      </c>
      <c r="I13367">
        <v>0.52749645786025801</v>
      </c>
      <c r="J13367">
        <f t="shared" si="833"/>
        <v>3.7660295277278585E-2</v>
      </c>
      <c r="K13367">
        <v>731.74747690030904</v>
      </c>
      <c r="L13367">
        <v>0.527677487057855</v>
      </c>
      <c r="M13367">
        <v>2488.5467999430998</v>
      </c>
      <c r="N13367">
        <v>0.16901469112213799</v>
      </c>
      <c r="O13367">
        <f t="shared" si="834"/>
        <v>5.4567052953444269E-3</v>
      </c>
      <c r="P13367">
        <v>234.45858629911999</v>
      </c>
      <c r="Q13367">
        <v>0.171562487886363</v>
      </c>
      <c r="R13367">
        <v>808.32890522307105</v>
      </c>
      <c r="S13367">
        <f t="shared" si="835"/>
        <v>26.759758349360197</v>
      </c>
    </row>
    <row r="13368" spans="1:19" x14ac:dyDescent="0.2">
      <c r="A13368" s="1">
        <v>40062</v>
      </c>
      <c r="B13368">
        <v>16.735256203888301</v>
      </c>
      <c r="C13368">
        <v>9</v>
      </c>
      <c r="D13368">
        <v>1.5456499230246501</v>
      </c>
      <c r="E13368">
        <f t="shared" si="832"/>
        <v>0.11035075521176652</v>
      </c>
      <c r="F13368">
        <v>2234.8956208323798</v>
      </c>
      <c r="G13368">
        <v>1.3020463178755799</v>
      </c>
      <c r="H13368">
        <v>5422.2106250881498</v>
      </c>
      <c r="I13368">
        <v>0.53454996824470902</v>
      </c>
      <c r="J13368">
        <f t="shared" si="833"/>
        <v>3.8163876448036226E-2</v>
      </c>
      <c r="K13368">
        <v>772.91977009152197</v>
      </c>
      <c r="L13368">
        <v>0.52583845292523501</v>
      </c>
      <c r="M13368">
        <v>2497.22638129591</v>
      </c>
      <c r="N13368">
        <v>0.17210795047827501</v>
      </c>
      <c r="O13368">
        <f t="shared" si="834"/>
        <v>5.5565723814328723E-3</v>
      </c>
      <c r="P13368">
        <v>248.85538381267699</v>
      </c>
      <c r="Q13368">
        <v>0.17190718977755301</v>
      </c>
      <c r="R13368">
        <v>814.47520517325404</v>
      </c>
      <c r="S13368">
        <f t="shared" si="835"/>
        <v>26.727741756061729</v>
      </c>
    </row>
    <row r="13369" spans="1:19" x14ac:dyDescent="0.2">
      <c r="A13369" s="1">
        <v>40063</v>
      </c>
      <c r="B13369">
        <v>17.669712134054699</v>
      </c>
      <c r="C13369">
        <v>9</v>
      </c>
      <c r="D13369">
        <v>1.57990943605818</v>
      </c>
      <c r="E13369">
        <f t="shared" si="832"/>
        <v>0.11279669272977789</v>
      </c>
      <c r="F13369">
        <v>2411.9894822133301</v>
      </c>
      <c r="G13369">
        <v>1.3102957504522199</v>
      </c>
      <c r="H13369">
        <v>5461.4914575216799</v>
      </c>
      <c r="I13369">
        <v>0.54534301441465605</v>
      </c>
      <c r="J13369">
        <f t="shared" si="833"/>
        <v>3.8934439547834682E-2</v>
      </c>
      <c r="K13369">
        <v>832.55507242772603</v>
      </c>
      <c r="L13369">
        <v>0.52459583920845398</v>
      </c>
      <c r="M13369">
        <v>2493.91854287038</v>
      </c>
      <c r="N13369">
        <v>0.176222957169999</v>
      </c>
      <c r="O13369">
        <f t="shared" si="834"/>
        <v>5.6894269791961018E-3</v>
      </c>
      <c r="P13369">
        <v>269.03309108593601</v>
      </c>
      <c r="Q13369">
        <v>0.17215705128002101</v>
      </c>
      <c r="R13369">
        <v>815.46721793791698</v>
      </c>
      <c r="S13369">
        <f t="shared" si="835"/>
        <v>26.668965579913589</v>
      </c>
    </row>
    <row r="13370" spans="1:19" x14ac:dyDescent="0.2">
      <c r="A13370" s="1">
        <v>40064</v>
      </c>
      <c r="B13370">
        <v>15.659216041878601</v>
      </c>
      <c r="C13370">
        <v>9</v>
      </c>
      <c r="D13370">
        <v>1.5297396328078099</v>
      </c>
      <c r="E13370">
        <f t="shared" si="832"/>
        <v>0.10921484952257204</v>
      </c>
      <c r="F13370">
        <v>2069.6708215838698</v>
      </c>
      <c r="G13370">
        <v>1.3154320422527701</v>
      </c>
      <c r="H13370">
        <v>5533.7628347835598</v>
      </c>
      <c r="I13370">
        <v>0.50397656024499204</v>
      </c>
      <c r="J13370">
        <f t="shared" si="833"/>
        <v>3.5981106202388285E-2</v>
      </c>
      <c r="K13370">
        <v>681.85824510981604</v>
      </c>
      <c r="L13370">
        <v>0.52173345850605202</v>
      </c>
      <c r="M13370">
        <v>2512.4578075180998</v>
      </c>
      <c r="N13370">
        <v>0.16661223707137399</v>
      </c>
      <c r="O13370">
        <f t="shared" si="834"/>
        <v>5.37914112826766E-3</v>
      </c>
      <c r="P13370">
        <v>225.41907014104299</v>
      </c>
      <c r="Q13370">
        <v>0.17234602954800901</v>
      </c>
      <c r="R13370">
        <v>825.114926108963</v>
      </c>
      <c r="S13370">
        <f t="shared" si="835"/>
        <v>26.992404969995711</v>
      </c>
    </row>
    <row r="13371" spans="1:19" x14ac:dyDescent="0.2">
      <c r="A13371" s="1">
        <v>40065</v>
      </c>
      <c r="B13371">
        <v>15.3477307318231</v>
      </c>
      <c r="C13371">
        <v>9</v>
      </c>
      <c r="D13371">
        <v>1.5269125313252001</v>
      </c>
      <c r="E13371">
        <f t="shared" si="832"/>
        <v>0.10901301029687221</v>
      </c>
      <c r="F13371">
        <v>2024.75310178974</v>
      </c>
      <c r="G13371">
        <v>1.3179119588141699</v>
      </c>
      <c r="H13371">
        <v>5619.3398795483599</v>
      </c>
      <c r="I13371">
        <v>0.49264878217227798</v>
      </c>
      <c r="J13371">
        <f t="shared" si="833"/>
        <v>3.5172366237034985E-2</v>
      </c>
      <c r="K13371">
        <v>653.27392979775698</v>
      </c>
      <c r="L13371">
        <v>0.51853629816083002</v>
      </c>
      <c r="M13371">
        <v>2529.7175754886298</v>
      </c>
      <c r="N13371">
        <v>0.16478397954382601</v>
      </c>
      <c r="O13371">
        <f t="shared" si="834"/>
        <v>5.3201151201402661E-3</v>
      </c>
      <c r="P13371">
        <v>218.51079669707499</v>
      </c>
      <c r="Q13371">
        <v>0.172419546096233</v>
      </c>
      <c r="R13371">
        <v>836.06180631432699</v>
      </c>
      <c r="S13371">
        <f t="shared" si="835"/>
        <v>27.101927924090809</v>
      </c>
    </row>
    <row r="13372" spans="1:19" x14ac:dyDescent="0.2">
      <c r="A13372" s="1">
        <v>40066</v>
      </c>
      <c r="B13372">
        <v>15.744166580984601</v>
      </c>
      <c r="C13372">
        <v>9</v>
      </c>
      <c r="D13372">
        <v>1.5426918769400499</v>
      </c>
      <c r="E13372">
        <f t="shared" si="832"/>
        <v>0.11013956727423661</v>
      </c>
      <c r="F13372">
        <v>2098.5175780136101</v>
      </c>
      <c r="G13372">
        <v>1.3186166607373599</v>
      </c>
      <c r="H13372">
        <v>5647.0594664729797</v>
      </c>
      <c r="I13372">
        <v>0.49459027069653999</v>
      </c>
      <c r="J13372">
        <f t="shared" si="833"/>
        <v>3.5310977653304487E-2</v>
      </c>
      <c r="K13372">
        <v>672.78916320600399</v>
      </c>
      <c r="L13372">
        <v>0.51430533700081005</v>
      </c>
      <c r="M13372">
        <v>2520.4123166592899</v>
      </c>
      <c r="N13372">
        <v>0.166205613175577</v>
      </c>
      <c r="O13372">
        <f t="shared" si="834"/>
        <v>5.3660131170239185E-3</v>
      </c>
      <c r="P13372">
        <v>226.08882954987601</v>
      </c>
      <c r="Q13372">
        <v>0.17196725042720301</v>
      </c>
      <c r="R13372">
        <v>839.899074890674</v>
      </c>
      <c r="S13372">
        <f t="shared" si="835"/>
        <v>27.105886950982789</v>
      </c>
    </row>
    <row r="13373" spans="1:19" x14ac:dyDescent="0.2">
      <c r="A13373" s="1">
        <v>40067</v>
      </c>
      <c r="B13373">
        <v>16.168919276514799</v>
      </c>
      <c r="C13373">
        <v>9</v>
      </c>
      <c r="D13373">
        <v>1.5590509081899999</v>
      </c>
      <c r="E13373">
        <f t="shared" si="832"/>
        <v>0.11130751056208814</v>
      </c>
      <c r="F13373">
        <v>2177.9857396081002</v>
      </c>
      <c r="G13373">
        <v>1.31946482683393</v>
      </c>
      <c r="H13373">
        <v>5677.1622300418403</v>
      </c>
      <c r="I13373">
        <v>0.49672169785765302</v>
      </c>
      <c r="J13373">
        <f t="shared" si="833"/>
        <v>3.5463149625368791E-2</v>
      </c>
      <c r="K13373">
        <v>693.91754227184401</v>
      </c>
      <c r="L13373">
        <v>0.50994435005934502</v>
      </c>
      <c r="M13373">
        <v>2506.5540912333699</v>
      </c>
      <c r="N13373">
        <v>0.16770963158786001</v>
      </c>
      <c r="O13373">
        <f t="shared" si="834"/>
        <v>5.4145709387145163E-3</v>
      </c>
      <c r="P13373">
        <v>234.28945397129499</v>
      </c>
      <c r="Q13373">
        <v>0.17154271925308601</v>
      </c>
      <c r="R13373">
        <v>841.30877820801402</v>
      </c>
      <c r="S13373">
        <f t="shared" si="835"/>
        <v>27.106609526165343</v>
      </c>
    </row>
    <row r="13374" spans="1:19" x14ac:dyDescent="0.2">
      <c r="A13374" s="1">
        <v>40068</v>
      </c>
      <c r="B13374">
        <v>17.981197444110101</v>
      </c>
      <c r="C13374">
        <v>9</v>
      </c>
      <c r="D13374">
        <v>1.6142416947076399</v>
      </c>
      <c r="E13374">
        <f t="shared" si="832"/>
        <v>0.11524782387768995</v>
      </c>
      <c r="F13374">
        <v>2507.84628206859</v>
      </c>
      <c r="G13374">
        <v>1.3205740324391</v>
      </c>
      <c r="H13374">
        <v>5757.2058303886097</v>
      </c>
      <c r="I13374">
        <v>0.52160958189477902</v>
      </c>
      <c r="J13374">
        <f t="shared" si="833"/>
        <v>3.7240005275673713E-2</v>
      </c>
      <c r="K13374">
        <v>810.35984570023402</v>
      </c>
      <c r="L13374">
        <v>0.50695777209423898</v>
      </c>
      <c r="M13374">
        <v>2525.3800577904299</v>
      </c>
      <c r="N13374">
        <v>0.17543910086424999</v>
      </c>
      <c r="O13374">
        <f t="shared" si="834"/>
        <v>5.6641198723051461E-3</v>
      </c>
      <c r="P13374">
        <v>272.55788168174502</v>
      </c>
      <c r="Q13374">
        <v>0.171408317664583</v>
      </c>
      <c r="R13374">
        <v>851.58138757241795</v>
      </c>
      <c r="S13374">
        <f t="shared" si="835"/>
        <v>26.921716452181155</v>
      </c>
    </row>
    <row r="13375" spans="1:19" x14ac:dyDescent="0.2">
      <c r="A13375" s="1">
        <v>40069</v>
      </c>
      <c r="B13375">
        <v>24.041002567007101</v>
      </c>
      <c r="C13375">
        <v>9</v>
      </c>
      <c r="D13375">
        <v>1.6940083200348499</v>
      </c>
      <c r="E13375">
        <f t="shared" si="832"/>
        <v>0.12094271456052103</v>
      </c>
      <c r="F13375">
        <v>3518.6968832102598</v>
      </c>
      <c r="G13375">
        <v>1.3227882683889101</v>
      </c>
      <c r="H13375">
        <v>5824.6768774492202</v>
      </c>
      <c r="I13375">
        <v>0.57765368328181699</v>
      </c>
      <c r="J13375">
        <f t="shared" si="833"/>
        <v>4.1241240497891504E-2</v>
      </c>
      <c r="K13375">
        <v>1199.8690861783</v>
      </c>
      <c r="L13375">
        <v>0.50507234632847597</v>
      </c>
      <c r="M13375">
        <v>2537.9271696368201</v>
      </c>
      <c r="N13375">
        <v>0.19149262751615401</v>
      </c>
      <c r="O13375">
        <f t="shared" si="834"/>
        <v>6.1824142484259419E-3</v>
      </c>
      <c r="P13375">
        <v>397.75749837224703</v>
      </c>
      <c r="Q13375">
        <v>0.171562472900359</v>
      </c>
      <c r="R13375">
        <v>858.762606233371</v>
      </c>
      <c r="S13375">
        <f t="shared" si="835"/>
        <v>26.233110325744509</v>
      </c>
    </row>
    <row r="13376" spans="1:19" x14ac:dyDescent="0.2">
      <c r="A13376" s="1">
        <v>40070</v>
      </c>
      <c r="B13376">
        <v>30.015857150797999</v>
      </c>
      <c r="C13376">
        <v>9</v>
      </c>
      <c r="D13376">
        <v>1.6360971832090401</v>
      </c>
      <c r="E13376">
        <f t="shared" si="832"/>
        <v>0.1168081834557062</v>
      </c>
      <c r="F13376">
        <v>4243.0054466326001</v>
      </c>
      <c r="G13376">
        <v>1.3281813692205</v>
      </c>
      <c r="H13376">
        <v>5895.4138863804901</v>
      </c>
      <c r="I13376">
        <v>0.58142753911205602</v>
      </c>
      <c r="J13376">
        <f t="shared" si="833"/>
        <v>4.1510672686075667E-2</v>
      </c>
      <c r="K13376">
        <v>1507.85677073038</v>
      </c>
      <c r="L13376">
        <v>0.50367197717427603</v>
      </c>
      <c r="M13376">
        <v>2555.7074242804301</v>
      </c>
      <c r="N13376">
        <v>0.19265920535245301</v>
      </c>
      <c r="O13376">
        <f t="shared" si="834"/>
        <v>6.2200776693658658E-3</v>
      </c>
      <c r="P13376">
        <v>499.63661452616901</v>
      </c>
      <c r="Q13376">
        <v>0.17168043583770801</v>
      </c>
      <c r="R13376">
        <v>868.69652371913605</v>
      </c>
      <c r="S13376">
        <f t="shared" si="835"/>
        <v>25.452874474784881</v>
      </c>
    </row>
    <row r="13377" spans="1:19" x14ac:dyDescent="0.2">
      <c r="A13377" s="1">
        <v>40071</v>
      </c>
      <c r="B13377">
        <v>33.697047178726102</v>
      </c>
      <c r="C13377">
        <v>9</v>
      </c>
      <c r="D13377">
        <v>1.6082919164479701</v>
      </c>
      <c r="E13377">
        <f t="shared" si="832"/>
        <v>0.11482304300427439</v>
      </c>
      <c r="F13377">
        <v>4682.4210938054403</v>
      </c>
      <c r="G13377">
        <v>1.32358247901822</v>
      </c>
      <c r="H13377">
        <v>6012.9622696033402</v>
      </c>
      <c r="I13377">
        <v>0.58161574424010098</v>
      </c>
      <c r="J13377">
        <f t="shared" si="833"/>
        <v>4.152410947904224E-2</v>
      </c>
      <c r="K13377">
        <v>1693.3305461945899</v>
      </c>
      <c r="L13377">
        <v>0.50023074554493596</v>
      </c>
      <c r="M13377">
        <v>2615.7575278068398</v>
      </c>
      <c r="N13377">
        <v>0.19320002881606901</v>
      </c>
      <c r="O13377">
        <f t="shared" si="834"/>
        <v>6.2375383660554055E-3</v>
      </c>
      <c r="P13377">
        <v>562.48736998576101</v>
      </c>
      <c r="Q13377">
        <v>0.17128413148197699</v>
      </c>
      <c r="R13377">
        <v>891.402583779</v>
      </c>
      <c r="S13377">
        <f t="shared" si="835"/>
        <v>25.065521574048439</v>
      </c>
    </row>
    <row r="13378" spans="1:19" x14ac:dyDescent="0.2">
      <c r="A13378" s="1">
        <v>40072</v>
      </c>
      <c r="B13378">
        <v>35.962394888220203</v>
      </c>
      <c r="C13378">
        <v>9</v>
      </c>
      <c r="D13378">
        <v>1.59477446966013</v>
      </c>
      <c r="E13378">
        <f t="shared" si="832"/>
        <v>0.11385797294581379</v>
      </c>
      <c r="F13378">
        <v>4955.2049579532004</v>
      </c>
      <c r="G13378">
        <v>1.3175194309812499</v>
      </c>
      <c r="H13378">
        <v>6062.5142493093499</v>
      </c>
      <c r="I13378">
        <v>0.57998844221981205</v>
      </c>
      <c r="J13378">
        <f t="shared" si="833"/>
        <v>4.140792922100224E-2</v>
      </c>
      <c r="K13378">
        <v>1802.1116208711701</v>
      </c>
      <c r="L13378">
        <v>0.49517634899014601</v>
      </c>
      <c r="M13378">
        <v>2626.81467646186</v>
      </c>
      <c r="N13378">
        <v>0.19342429218972301</v>
      </c>
      <c r="O13378">
        <f t="shared" si="834"/>
        <v>6.2447787966383615E-3</v>
      </c>
      <c r="P13378">
        <v>600.99846710699398</v>
      </c>
      <c r="Q13378">
        <v>0.17060338202535999</v>
      </c>
      <c r="R13378">
        <v>898.83381620616694</v>
      </c>
      <c r="S13378">
        <f t="shared" si="835"/>
        <v>24.863314974486766</v>
      </c>
    </row>
    <row r="13379" spans="1:19" x14ac:dyDescent="0.2">
      <c r="A13379" s="1">
        <v>40073</v>
      </c>
      <c r="B13379">
        <v>35.396057960846697</v>
      </c>
      <c r="C13379">
        <v>9</v>
      </c>
      <c r="D13379">
        <v>1.60356426038724</v>
      </c>
      <c r="E13379">
        <f t="shared" ref="E13379:E13442" si="836">D13379/14.0067</f>
        <v>0.11448551481699758</v>
      </c>
      <c r="F13379">
        <v>4904.0513427982196</v>
      </c>
      <c r="G13379">
        <v>1.32118072445423</v>
      </c>
      <c r="H13379">
        <v>6067.5925074750103</v>
      </c>
      <c r="I13379">
        <v>0.57433306206479495</v>
      </c>
      <c r="J13379">
        <f t="shared" ref="J13379:J13442" si="837">I13379/14.0067</f>
        <v>4.1004166724838469E-2</v>
      </c>
      <c r="K13379">
        <v>1756.4365169576099</v>
      </c>
      <c r="L13379">
        <v>0.49157982732197503</v>
      </c>
      <c r="M13379">
        <v>2608.1814329634099</v>
      </c>
      <c r="N13379">
        <v>0.19294890912749901</v>
      </c>
      <c r="O13379">
        <f t="shared" ref="O13379:O13442" si="838">N13379/30.973762</f>
        <v>6.2294308688592304E-3</v>
      </c>
      <c r="P13379">
        <v>590.08009861086703</v>
      </c>
      <c r="Q13379">
        <v>0.170226200978633</v>
      </c>
      <c r="R13379">
        <v>896.27075682697102</v>
      </c>
      <c r="S13379">
        <f t="shared" ref="S13379:S13442" si="839">(E13379+J13379)/O13379</f>
        <v>24.960495559734852</v>
      </c>
    </row>
    <row r="13380" spans="1:19" x14ac:dyDescent="0.2">
      <c r="A13380" s="1">
        <v>40074</v>
      </c>
      <c r="B13380">
        <v>34.5465525697864</v>
      </c>
      <c r="C13380">
        <v>9</v>
      </c>
      <c r="D13380">
        <v>1.61458455517359</v>
      </c>
      <c r="E13380">
        <f t="shared" si="836"/>
        <v>0.11527230219634817</v>
      </c>
      <c r="F13380">
        <v>4819.2477304610602</v>
      </c>
      <c r="G13380">
        <v>1.32993310538232</v>
      </c>
      <c r="H13380">
        <v>6090.4911482326997</v>
      </c>
      <c r="I13380">
        <v>0.568070258701588</v>
      </c>
      <c r="J13380">
        <f t="shared" si="837"/>
        <v>4.0557037610685458E-2</v>
      </c>
      <c r="K13380">
        <v>1695.5886864009501</v>
      </c>
      <c r="L13380">
        <v>0.489074616326797</v>
      </c>
      <c r="M13380">
        <v>2597.5207871310599</v>
      </c>
      <c r="N13380">
        <v>0.192368347981759</v>
      </c>
      <c r="O13380">
        <f t="shared" si="838"/>
        <v>6.2106872255865784E-3</v>
      </c>
      <c r="P13380">
        <v>574.18530448159697</v>
      </c>
      <c r="Q13380">
        <v>0.17021040430975601</v>
      </c>
      <c r="R13380">
        <v>897.07004394043304</v>
      </c>
      <c r="S13380">
        <f t="shared" si="839"/>
        <v>25.090514808901212</v>
      </c>
    </row>
    <row r="13381" spans="1:19" x14ac:dyDescent="0.2">
      <c r="A13381" s="1">
        <v>40075</v>
      </c>
      <c r="B13381">
        <v>34.829721033473099</v>
      </c>
      <c r="C13381">
        <v>9</v>
      </c>
      <c r="D13381">
        <v>1.61677434620377</v>
      </c>
      <c r="E13381">
        <f t="shared" si="836"/>
        <v>0.11542864102206586</v>
      </c>
      <c r="F13381">
        <v>4865.3394726833103</v>
      </c>
      <c r="G13381">
        <v>1.3326370235093701</v>
      </c>
      <c r="H13381">
        <v>6102.6039181287597</v>
      </c>
      <c r="I13381">
        <v>0.56366308183851099</v>
      </c>
      <c r="J13381">
        <f t="shared" si="837"/>
        <v>4.0242389844753652E-2</v>
      </c>
      <c r="K13381">
        <v>1696.22449032699</v>
      </c>
      <c r="L13381">
        <v>0.485304926371112</v>
      </c>
      <c r="M13381">
        <v>2586.4168119962901</v>
      </c>
      <c r="N13381">
        <v>0.19210967823758199</v>
      </c>
      <c r="O13381">
        <f t="shared" si="838"/>
        <v>6.2023359718971815E-3</v>
      </c>
      <c r="P13381">
        <v>578.11332967303099</v>
      </c>
      <c r="Q13381">
        <v>0.16977708318504101</v>
      </c>
      <c r="R13381">
        <v>896.44925774355602</v>
      </c>
      <c r="S13381">
        <f t="shared" si="839"/>
        <v>25.098774328279831</v>
      </c>
    </row>
    <row r="13382" spans="1:19" x14ac:dyDescent="0.2">
      <c r="A13382" s="1">
        <v>40076</v>
      </c>
      <c r="B13382">
        <v>35.396057960846697</v>
      </c>
      <c r="C13382">
        <v>9</v>
      </c>
      <c r="D13382">
        <v>1.61685743821506</v>
      </c>
      <c r="E13382">
        <f t="shared" si="836"/>
        <v>0.11543457332669793</v>
      </c>
      <c r="F13382">
        <v>4944.7047972228202</v>
      </c>
      <c r="G13382">
        <v>1.3300160330228901</v>
      </c>
      <c r="H13382">
        <v>6186.0132138213803</v>
      </c>
      <c r="I13382">
        <v>0.55983841921356303</v>
      </c>
      <c r="J13382">
        <f t="shared" si="837"/>
        <v>3.9969330335736686E-2</v>
      </c>
      <c r="K13382">
        <v>1712.10871888059</v>
      </c>
      <c r="L13382">
        <v>0.482072523063789</v>
      </c>
      <c r="M13382">
        <v>2617.7972362087698</v>
      </c>
      <c r="N13382">
        <v>0.191951864154564</v>
      </c>
      <c r="O13382">
        <f t="shared" si="838"/>
        <v>6.1972408826078016E-3</v>
      </c>
      <c r="P13382">
        <v>587.03091632416897</v>
      </c>
      <c r="Q13382">
        <v>0.16947069021432401</v>
      </c>
      <c r="R13382">
        <v>909.55983284157196</v>
      </c>
      <c r="S13382">
        <f t="shared" si="839"/>
        <v>25.076305182612263</v>
      </c>
    </row>
    <row r="13383" spans="1:19" x14ac:dyDescent="0.2">
      <c r="A13383" s="1">
        <v>40077</v>
      </c>
      <c r="B13383">
        <v>34.829721033473099</v>
      </c>
      <c r="C13383">
        <v>9</v>
      </c>
      <c r="D13383">
        <v>1.6255824185346901</v>
      </c>
      <c r="E13383">
        <f t="shared" si="836"/>
        <v>0.11605748809745979</v>
      </c>
      <c r="F13383">
        <v>4891.8454981472396</v>
      </c>
      <c r="G13383">
        <v>1.33213260851314</v>
      </c>
      <c r="H13383">
        <v>6215.6647031818902</v>
      </c>
      <c r="I13383">
        <v>0.55388681043078503</v>
      </c>
      <c r="J13383">
        <f t="shared" si="837"/>
        <v>3.9544418773214608E-2</v>
      </c>
      <c r="K13383">
        <v>1666.8048750990699</v>
      </c>
      <c r="L13383">
        <v>0.479024082623909</v>
      </c>
      <c r="M13383">
        <v>2616.1120361796302</v>
      </c>
      <c r="N13383">
        <v>0.19142551999416199</v>
      </c>
      <c r="O13383">
        <f t="shared" si="838"/>
        <v>6.1802476558760278E-3</v>
      </c>
      <c r="P13383">
        <v>576.05450055127403</v>
      </c>
      <c r="Q13383">
        <v>0.16927556015860001</v>
      </c>
      <c r="R13383">
        <v>911.87796630904097</v>
      </c>
      <c r="S13383">
        <f t="shared" si="839"/>
        <v>25.177293133671096</v>
      </c>
    </row>
    <row r="13384" spans="1:19" x14ac:dyDescent="0.2">
      <c r="A13384" s="1">
        <v>40078</v>
      </c>
      <c r="B13384">
        <v>33.980215642412801</v>
      </c>
      <c r="C13384">
        <v>9</v>
      </c>
      <c r="D13384">
        <v>1.6365186862569301</v>
      </c>
      <c r="E13384">
        <f t="shared" si="836"/>
        <v>0.11683827641463942</v>
      </c>
      <c r="F13384">
        <v>4804.6398792637201</v>
      </c>
      <c r="G13384">
        <v>1.3419089560524999</v>
      </c>
      <c r="H13384">
        <v>6228.6101719759899</v>
      </c>
      <c r="I13384">
        <v>0.547197332041922</v>
      </c>
      <c r="J13384">
        <f t="shared" si="837"/>
        <v>3.9066827449857712E-2</v>
      </c>
      <c r="K13384">
        <v>1606.5115207261199</v>
      </c>
      <c r="L13384">
        <v>0.47846972193748999</v>
      </c>
      <c r="M13384">
        <v>2602.5485519582999</v>
      </c>
      <c r="N13384">
        <v>0.19077155397824899</v>
      </c>
      <c r="O13384">
        <f t="shared" si="838"/>
        <v>6.1591341077086147E-3</v>
      </c>
      <c r="P13384">
        <v>560.08441808228895</v>
      </c>
      <c r="Q13384">
        <v>0.16973314359855099</v>
      </c>
      <c r="R13384">
        <v>910.36879935719298</v>
      </c>
      <c r="S13384">
        <f t="shared" si="839"/>
        <v>25.312828254440877</v>
      </c>
    </row>
    <row r="13385" spans="1:19" x14ac:dyDescent="0.2">
      <c r="A13385" s="1">
        <v>40079</v>
      </c>
      <c r="B13385">
        <v>32.564373323978998</v>
      </c>
      <c r="C13385">
        <v>9</v>
      </c>
      <c r="D13385">
        <v>1.65206885109874</v>
      </c>
      <c r="E13385">
        <f t="shared" si="836"/>
        <v>0.11794847116727994</v>
      </c>
      <c r="F13385">
        <v>4648.1979016019404</v>
      </c>
      <c r="G13385">
        <v>1.3407874046094901</v>
      </c>
      <c r="H13385">
        <v>6270.6225815387897</v>
      </c>
      <c r="I13385">
        <v>0.53896849713426898</v>
      </c>
      <c r="J13385">
        <f t="shared" si="837"/>
        <v>3.8479334685134182E-2</v>
      </c>
      <c r="K13385">
        <v>1516.42120468702</v>
      </c>
      <c r="L13385">
        <v>0.475227697518117</v>
      </c>
      <c r="M13385">
        <v>2613.1602123949001</v>
      </c>
      <c r="N13385">
        <v>0.189851340814846</v>
      </c>
      <c r="O13385">
        <f t="shared" si="838"/>
        <v>6.1294246664272169E-3</v>
      </c>
      <c r="P13385">
        <v>534.15849067366696</v>
      </c>
      <c r="Q13385">
        <v>0.169463284445871</v>
      </c>
      <c r="R13385">
        <v>917.17849102439595</v>
      </c>
      <c r="S13385">
        <f t="shared" si="839"/>
        <v>25.520797524312243</v>
      </c>
    </row>
    <row r="13386" spans="1:19" x14ac:dyDescent="0.2">
      <c r="A13386" s="1">
        <v>40080</v>
      </c>
      <c r="B13386">
        <v>31.714867932918601</v>
      </c>
      <c r="C13386">
        <v>9</v>
      </c>
      <c r="D13386">
        <v>1.66326434576169</v>
      </c>
      <c r="E13386">
        <f t="shared" si="836"/>
        <v>0.11874776683741994</v>
      </c>
      <c r="F13386">
        <v>4557.6180630746903</v>
      </c>
      <c r="G13386">
        <v>1.34225949081678</v>
      </c>
      <c r="H13386">
        <v>6325.8734058925202</v>
      </c>
      <c r="I13386">
        <v>0.53173061473128702</v>
      </c>
      <c r="J13386">
        <f t="shared" si="837"/>
        <v>3.7962590383979596E-2</v>
      </c>
      <c r="K13386">
        <v>1457.02940158878</v>
      </c>
      <c r="L13386">
        <v>0.47215183452252002</v>
      </c>
      <c r="M13386">
        <v>2626.1666904537801</v>
      </c>
      <c r="N13386">
        <v>0.18910292190658601</v>
      </c>
      <c r="O13386">
        <f t="shared" si="838"/>
        <v>6.1052616697508683E-3</v>
      </c>
      <c r="P13386">
        <v>518.17313036128905</v>
      </c>
      <c r="Q13386">
        <v>0.16919039801931801</v>
      </c>
      <c r="R13386">
        <v>924.25635032122102</v>
      </c>
      <c r="S13386">
        <f t="shared" si="839"/>
        <v>25.668082008316979</v>
      </c>
    </row>
    <row r="13387" spans="1:19" x14ac:dyDescent="0.2">
      <c r="A13387" s="1">
        <v>40081</v>
      </c>
      <c r="B13387">
        <v>31.9980363966054</v>
      </c>
      <c r="C13387">
        <v>9</v>
      </c>
      <c r="D13387">
        <v>1.6652045997629199</v>
      </c>
      <c r="E13387">
        <f t="shared" si="836"/>
        <v>0.11888629011565321</v>
      </c>
      <c r="F13387">
        <v>4603.6751665831398</v>
      </c>
      <c r="G13387">
        <v>1.3488757259984501</v>
      </c>
      <c r="H13387">
        <v>6360.3557390965498</v>
      </c>
      <c r="I13387">
        <v>0.527255806496292</v>
      </c>
      <c r="J13387">
        <f t="shared" si="837"/>
        <v>3.7643114116550795E-2</v>
      </c>
      <c r="K13387">
        <v>1457.66740204137</v>
      </c>
      <c r="L13387">
        <v>0.47016862431311501</v>
      </c>
      <c r="M13387">
        <v>2638.4046931182502</v>
      </c>
      <c r="N13387">
        <v>0.18883268499877201</v>
      </c>
      <c r="O13387">
        <f t="shared" si="838"/>
        <v>6.096536965667006E-3</v>
      </c>
      <c r="P13387">
        <v>522.05257101249401</v>
      </c>
      <c r="Q13387">
        <v>0.16925667715168599</v>
      </c>
      <c r="R13387">
        <v>930.01212867651202</v>
      </c>
      <c r="S13387">
        <f t="shared" si="839"/>
        <v>25.675134115270396</v>
      </c>
    </row>
    <row r="13388" spans="1:19" x14ac:dyDescent="0.2">
      <c r="A13388" s="1">
        <v>40082</v>
      </c>
      <c r="B13388">
        <v>33.697047178726102</v>
      </c>
      <c r="C13388">
        <v>9</v>
      </c>
      <c r="D13388">
        <v>1.6561270236794401</v>
      </c>
      <c r="E13388">
        <f t="shared" si="836"/>
        <v>0.1182382019804408</v>
      </c>
      <c r="F13388">
        <v>4821.6894149568298</v>
      </c>
      <c r="G13388">
        <v>1.3568523016604801</v>
      </c>
      <c r="H13388">
        <v>6371.4307462851903</v>
      </c>
      <c r="I13388">
        <v>0.52657035881167702</v>
      </c>
      <c r="J13388">
        <f t="shared" si="837"/>
        <v>3.7594176987561456E-2</v>
      </c>
      <c r="K13388">
        <v>1533.0700417359601</v>
      </c>
      <c r="L13388">
        <v>0.46806607055140298</v>
      </c>
      <c r="M13388">
        <v>2627.5695632924999</v>
      </c>
      <c r="N13388">
        <v>0.18921775800073001</v>
      </c>
      <c r="O13388">
        <f t="shared" si="838"/>
        <v>6.108969197888523E-3</v>
      </c>
      <c r="P13388">
        <v>550.89328767004997</v>
      </c>
      <c r="Q13388">
        <v>0.169382051631457</v>
      </c>
      <c r="R13388">
        <v>927.40293073400596</v>
      </c>
      <c r="S13388">
        <f t="shared" si="839"/>
        <v>25.508784529780158</v>
      </c>
    </row>
    <row r="13389" spans="1:19" x14ac:dyDescent="0.2">
      <c r="A13389" s="1">
        <v>40083</v>
      </c>
      <c r="B13389">
        <v>35.112889497159898</v>
      </c>
      <c r="C13389">
        <v>9</v>
      </c>
      <c r="D13389">
        <v>1.64993241404028</v>
      </c>
      <c r="E13389">
        <f t="shared" si="836"/>
        <v>0.11779594151657992</v>
      </c>
      <c r="F13389">
        <v>5005.4884875629696</v>
      </c>
      <c r="G13389">
        <v>1.35506642555748</v>
      </c>
      <c r="H13389">
        <v>6403.8615814678096</v>
      </c>
      <c r="I13389">
        <v>0.525290733803921</v>
      </c>
      <c r="J13389">
        <f t="shared" si="837"/>
        <v>3.7502818922652802E-2</v>
      </c>
      <c r="K13389">
        <v>1593.60268233074</v>
      </c>
      <c r="L13389">
        <v>0.46410522298392698</v>
      </c>
      <c r="M13389">
        <v>2623.4080680133802</v>
      </c>
      <c r="N13389">
        <v>0.18949974441155701</v>
      </c>
      <c r="O13389">
        <f t="shared" si="838"/>
        <v>6.1180732392648015E-3</v>
      </c>
      <c r="P13389">
        <v>574.895541766728</v>
      </c>
      <c r="Q13389">
        <v>0.16894808739735501</v>
      </c>
      <c r="R13389">
        <v>929.33573526360396</v>
      </c>
      <c r="S13389">
        <f t="shared" si="839"/>
        <v>25.383605976232921</v>
      </c>
    </row>
    <row r="13390" spans="1:19" x14ac:dyDescent="0.2">
      <c r="A13390" s="1">
        <v>40084</v>
      </c>
      <c r="B13390">
        <v>35.112889497159898</v>
      </c>
      <c r="C13390">
        <v>9</v>
      </c>
      <c r="D13390">
        <v>1.65435001624359</v>
      </c>
      <c r="E13390">
        <f t="shared" si="836"/>
        <v>0.11811133359346526</v>
      </c>
      <c r="F13390">
        <v>5018.8904043827897</v>
      </c>
      <c r="G13390">
        <v>1.36011518589174</v>
      </c>
      <c r="H13390">
        <v>6422.7563965148402</v>
      </c>
      <c r="I13390">
        <v>0.52043100623364003</v>
      </c>
      <c r="J13390">
        <f t="shared" si="837"/>
        <v>3.7155861568652145E-2</v>
      </c>
      <c r="K13390">
        <v>1578.8594660639801</v>
      </c>
      <c r="L13390">
        <v>0.462165613655174</v>
      </c>
      <c r="M13390">
        <v>2604.08620467842</v>
      </c>
      <c r="N13390">
        <v>0.189162550307307</v>
      </c>
      <c r="O13390">
        <f t="shared" si="838"/>
        <v>6.1071867959502949E-3</v>
      </c>
      <c r="P13390">
        <v>573.87257792133801</v>
      </c>
      <c r="Q13390">
        <v>0.16914534572437701</v>
      </c>
      <c r="R13390">
        <v>927.01781365708598</v>
      </c>
      <c r="S13390">
        <f t="shared" si="839"/>
        <v>25.423685298945799</v>
      </c>
    </row>
    <row r="13391" spans="1:19" x14ac:dyDescent="0.2">
      <c r="A13391" s="1">
        <v>40085</v>
      </c>
      <c r="B13391">
        <v>34.263384106099601</v>
      </c>
      <c r="C13391">
        <v>9</v>
      </c>
      <c r="D13391">
        <v>1.6649592951241099</v>
      </c>
      <c r="E13391">
        <f t="shared" si="836"/>
        <v>0.11886877673714079</v>
      </c>
      <c r="F13391">
        <v>4928.8728830277496</v>
      </c>
      <c r="G13391">
        <v>1.3620983171575101</v>
      </c>
      <c r="H13391">
        <v>6456.4431421227</v>
      </c>
      <c r="I13391">
        <v>0.513183174745376</v>
      </c>
      <c r="J13391">
        <f t="shared" si="837"/>
        <v>3.6638406958482438E-2</v>
      </c>
      <c r="K13391">
        <v>1519.2050889388399</v>
      </c>
      <c r="L13391">
        <v>0.45937396538609598</v>
      </c>
      <c r="M13391">
        <v>2593.7964184887501</v>
      </c>
      <c r="N13391">
        <v>0.188412588177294</v>
      </c>
      <c r="O13391">
        <f t="shared" si="838"/>
        <v>6.0829739757570942E-3</v>
      </c>
      <c r="P13391">
        <v>557.76840875795494</v>
      </c>
      <c r="Q13391">
        <v>0.169063267511567</v>
      </c>
      <c r="R13391">
        <v>926.92042452072099</v>
      </c>
      <c r="S13391">
        <f t="shared" si="839"/>
        <v>25.564334865704996</v>
      </c>
    </row>
    <row r="13392" spans="1:19" x14ac:dyDescent="0.2">
      <c r="A13392" s="1">
        <v>40086</v>
      </c>
      <c r="B13392">
        <v>32.847541787665698</v>
      </c>
      <c r="C13392">
        <v>9</v>
      </c>
      <c r="D13392">
        <v>1.67993401004749</v>
      </c>
      <c r="E13392">
        <f t="shared" si="836"/>
        <v>0.11993788758576181</v>
      </c>
      <c r="F13392">
        <v>4767.6991042560103</v>
      </c>
      <c r="G13392">
        <v>1.3668239513965701</v>
      </c>
      <c r="H13392">
        <v>6451.3573670255801</v>
      </c>
      <c r="I13392">
        <v>0.50397453817941296</v>
      </c>
      <c r="J13392">
        <f t="shared" si="837"/>
        <v>3.5980961838221207E-2</v>
      </c>
      <c r="K13392">
        <v>1430.2936543191399</v>
      </c>
      <c r="L13392">
        <v>0.45544755267125298</v>
      </c>
      <c r="M13392">
        <v>2578.4107697826698</v>
      </c>
      <c r="N13392">
        <v>0.187323920882042</v>
      </c>
      <c r="O13392">
        <f t="shared" si="838"/>
        <v>6.0478259270553576E-3</v>
      </c>
      <c r="P13392">
        <v>531.63045956179405</v>
      </c>
      <c r="Q13392">
        <v>0.16880016369202899</v>
      </c>
      <c r="R13392">
        <v>924.58887716799302</v>
      </c>
      <c r="S13392">
        <f t="shared" si="839"/>
        <v>25.780975065183259</v>
      </c>
    </row>
    <row r="13393" spans="1:19" x14ac:dyDescent="0.2">
      <c r="A13393" s="1">
        <v>40087</v>
      </c>
      <c r="B13393">
        <v>33.980215642412801</v>
      </c>
      <c r="C13393">
        <v>10</v>
      </c>
      <c r="D13393">
        <v>1.6757826824920099</v>
      </c>
      <c r="E13393">
        <f t="shared" si="836"/>
        <v>0.11964150602868698</v>
      </c>
      <c r="F13393">
        <v>4919.9146779657203</v>
      </c>
      <c r="G13393">
        <v>1.3722492575098599</v>
      </c>
      <c r="H13393">
        <v>6473.3250570013797</v>
      </c>
      <c r="I13393">
        <v>0.50242442990874503</v>
      </c>
      <c r="J13393">
        <f t="shared" si="837"/>
        <v>3.5870292781936146E-2</v>
      </c>
      <c r="K13393">
        <v>1475.06317680806</v>
      </c>
      <c r="L13393">
        <v>0.45230281168950698</v>
      </c>
      <c r="M13393">
        <v>2586.0820502922602</v>
      </c>
      <c r="N13393">
        <v>0.18755876921314499</v>
      </c>
      <c r="O13393">
        <f t="shared" si="838"/>
        <v>6.0554080971224932E-3</v>
      </c>
      <c r="P13393">
        <v>550.65203338937999</v>
      </c>
      <c r="Q13393">
        <v>0.169023699226762</v>
      </c>
      <c r="R13393">
        <v>924.91446394707702</v>
      </c>
      <c r="S13393">
        <f t="shared" si="839"/>
        <v>25.681472877859669</v>
      </c>
    </row>
    <row r="13394" spans="1:19" x14ac:dyDescent="0.2">
      <c r="A13394" s="1">
        <v>40088</v>
      </c>
      <c r="B13394">
        <v>34.5465525697864</v>
      </c>
      <c r="C13394">
        <v>10</v>
      </c>
      <c r="D13394">
        <v>1.6747436495503301</v>
      </c>
      <c r="E13394">
        <f t="shared" si="836"/>
        <v>0.11956732489096861</v>
      </c>
      <c r="F13394">
        <v>4998.8119274011797</v>
      </c>
      <c r="G13394">
        <v>1.3790319092655501</v>
      </c>
      <c r="H13394">
        <v>6475.4272245576003</v>
      </c>
      <c r="I13394">
        <v>0.49985438992099501</v>
      </c>
      <c r="J13394">
        <f t="shared" si="837"/>
        <v>3.5686806308480583E-2</v>
      </c>
      <c r="K13394">
        <v>1491.9764508268499</v>
      </c>
      <c r="L13394">
        <v>0.44953877751437599</v>
      </c>
      <c r="M13394">
        <v>2587.33092058797</v>
      </c>
      <c r="N13394">
        <v>0.18746353271746599</v>
      </c>
      <c r="O13394">
        <f t="shared" si="838"/>
        <v>6.0523333496740233E-3</v>
      </c>
      <c r="P13394">
        <v>559.54530327817304</v>
      </c>
      <c r="Q13394">
        <v>0.16881005665326099</v>
      </c>
      <c r="R13394">
        <v>927.64416693188195</v>
      </c>
      <c r="S13394">
        <f t="shared" si="839"/>
        <v>25.651946485698964</v>
      </c>
    </row>
    <row r="13395" spans="1:19" x14ac:dyDescent="0.2">
      <c r="A13395" s="1">
        <v>40089</v>
      </c>
      <c r="B13395">
        <v>33.697047178726102</v>
      </c>
      <c r="C13395">
        <v>10</v>
      </c>
      <c r="D13395">
        <v>1.6820334183988599</v>
      </c>
      <c r="E13395">
        <f t="shared" si="836"/>
        <v>0.1200877735939843</v>
      </c>
      <c r="F13395">
        <v>4897.1139369967104</v>
      </c>
      <c r="G13395">
        <v>1.36795974974775</v>
      </c>
      <c r="H13395">
        <v>6572.9558345308897</v>
      </c>
      <c r="I13395">
        <v>0.49370152376540799</v>
      </c>
      <c r="J13395">
        <f t="shared" si="837"/>
        <v>3.5247526095754746E-2</v>
      </c>
      <c r="K13395">
        <v>1437.37489772915</v>
      </c>
      <c r="L13395">
        <v>0.44644598604025099</v>
      </c>
      <c r="M13395">
        <v>2633.1082136408299</v>
      </c>
      <c r="N13395">
        <v>0.18651837226910001</v>
      </c>
      <c r="O13395">
        <f t="shared" si="838"/>
        <v>6.0218184755568283E-3</v>
      </c>
      <c r="P13395">
        <v>543.03422890040997</v>
      </c>
      <c r="Q13395">
        <v>0.167927172368736</v>
      </c>
      <c r="R13395">
        <v>946.72500409910697</v>
      </c>
      <c r="S13395">
        <f t="shared" si="839"/>
        <v>25.795413847205921</v>
      </c>
    </row>
    <row r="13396" spans="1:19" x14ac:dyDescent="0.2">
      <c r="A13396" s="1">
        <v>40090</v>
      </c>
      <c r="B13396">
        <v>34.263384106099601</v>
      </c>
      <c r="C13396">
        <v>10</v>
      </c>
      <c r="D13396">
        <v>1.6792147346770601</v>
      </c>
      <c r="E13396">
        <f t="shared" si="836"/>
        <v>0.11988653534930141</v>
      </c>
      <c r="F13396">
        <v>4971.0740645545002</v>
      </c>
      <c r="G13396">
        <v>1.35365192182727</v>
      </c>
      <c r="H13396">
        <v>6690.9294575451504</v>
      </c>
      <c r="I13396">
        <v>0.492076352218069</v>
      </c>
      <c r="J13396">
        <f t="shared" si="837"/>
        <v>3.5131497941561465E-2</v>
      </c>
      <c r="K13396">
        <v>1456.7213720657701</v>
      </c>
      <c r="L13396">
        <v>0.44313147852992901</v>
      </c>
      <c r="M13396">
        <v>2686.5053397549</v>
      </c>
      <c r="N13396">
        <v>0.186378023848078</v>
      </c>
      <c r="O13396">
        <f t="shared" si="838"/>
        <v>6.0172872719845266E-3</v>
      </c>
      <c r="P13396">
        <v>551.74537325167205</v>
      </c>
      <c r="Q13396">
        <v>0.16688781692483401</v>
      </c>
      <c r="R13396">
        <v>970.51791350421604</v>
      </c>
      <c r="S13396">
        <f t="shared" si="839"/>
        <v>25.76211277340882</v>
      </c>
    </row>
    <row r="13397" spans="1:19" x14ac:dyDescent="0.2">
      <c r="A13397" s="1">
        <v>40091</v>
      </c>
      <c r="B13397">
        <v>32.281204860292199</v>
      </c>
      <c r="C13397">
        <v>10</v>
      </c>
      <c r="D13397">
        <v>1.6943595328019101</v>
      </c>
      <c r="E13397">
        <f t="shared" si="836"/>
        <v>0.12096778918673992</v>
      </c>
      <c r="F13397">
        <v>4725.7315648157501</v>
      </c>
      <c r="G13397">
        <v>1.35036805168866</v>
      </c>
      <c r="H13397">
        <v>6732.7902066657498</v>
      </c>
      <c r="I13397">
        <v>0.48188423753827597</v>
      </c>
      <c r="J13397">
        <f t="shared" si="837"/>
        <v>3.4403837987411451E-2</v>
      </c>
      <c r="K13397">
        <v>1344.02144753538</v>
      </c>
      <c r="L13397">
        <v>0.44113047064071997</v>
      </c>
      <c r="M13397">
        <v>2702.9718601495101</v>
      </c>
      <c r="N13397">
        <v>0.18465633318003599</v>
      </c>
      <c r="O13397">
        <f t="shared" si="838"/>
        <v>5.9617018165257418E-3</v>
      </c>
      <c r="P13397">
        <v>515.02425869967306</v>
      </c>
      <c r="Q13397">
        <v>0.16653658357892701</v>
      </c>
      <c r="R13397">
        <v>978.44410797437604</v>
      </c>
      <c r="S13397">
        <f t="shared" si="839"/>
        <v>26.061623334374712</v>
      </c>
    </row>
    <row r="13398" spans="1:19" x14ac:dyDescent="0.2">
      <c r="A13398" s="1">
        <v>40092</v>
      </c>
      <c r="B13398">
        <v>30.015857150797999</v>
      </c>
      <c r="C13398">
        <v>10</v>
      </c>
      <c r="D13398">
        <v>1.7120067697975301</v>
      </c>
      <c r="E13398">
        <f t="shared" si="836"/>
        <v>0.12222770315617026</v>
      </c>
      <c r="F13398">
        <v>4439.8670955933603</v>
      </c>
      <c r="G13398">
        <v>1.35761769503348</v>
      </c>
      <c r="H13398">
        <v>6719.4255617149402</v>
      </c>
      <c r="I13398">
        <v>0.46994559686998499</v>
      </c>
      <c r="J13398">
        <f t="shared" si="837"/>
        <v>3.3551485851055919E-2</v>
      </c>
      <c r="K13398">
        <v>1218.7428397311701</v>
      </c>
      <c r="L13398">
        <v>0.43996036227936602</v>
      </c>
      <c r="M13398">
        <v>2686.2610663539099</v>
      </c>
      <c r="N13398">
        <v>0.182553876700005</v>
      </c>
      <c r="O13398">
        <f t="shared" si="838"/>
        <v>5.8938231881553492E-3</v>
      </c>
      <c r="P13398">
        <v>473.42975777439</v>
      </c>
      <c r="Q13398">
        <v>0.16664050763757399</v>
      </c>
      <c r="R13398">
        <v>976.45239497778903</v>
      </c>
      <c r="S13398">
        <f t="shared" si="839"/>
        <v>26.430923364021375</v>
      </c>
    </row>
    <row r="13399" spans="1:19" x14ac:dyDescent="0.2">
      <c r="A13399" s="1">
        <v>40093</v>
      </c>
      <c r="B13399">
        <v>28.600014832364099</v>
      </c>
      <c r="C13399">
        <v>10</v>
      </c>
      <c r="D13399">
        <v>1.7235238410740901</v>
      </c>
      <c r="E13399">
        <f t="shared" si="836"/>
        <v>0.12304995759701358</v>
      </c>
      <c r="F13399">
        <v>4258.8985609715401</v>
      </c>
      <c r="G13399">
        <v>1.35849880169105</v>
      </c>
      <c r="H13399">
        <v>6747.2544424606203</v>
      </c>
      <c r="I13399">
        <v>0.46058625926171998</v>
      </c>
      <c r="J13399">
        <f t="shared" si="837"/>
        <v>3.2883281519681291E-2</v>
      </c>
      <c r="K13399">
        <v>1138.1276603348599</v>
      </c>
      <c r="L13399">
        <v>0.43815974227261101</v>
      </c>
      <c r="M13399">
        <v>2695.4038032755102</v>
      </c>
      <c r="N13399">
        <v>0.180891190438385</v>
      </c>
      <c r="O13399">
        <f t="shared" si="838"/>
        <v>5.8401427129964063E-3</v>
      </c>
      <c r="P13399">
        <v>446.98959903586803</v>
      </c>
      <c r="Q13399">
        <v>0.16650835845168399</v>
      </c>
      <c r="R13399">
        <v>982.20966928024495</v>
      </c>
      <c r="S13399">
        <f t="shared" si="839"/>
        <v>26.700244630955275</v>
      </c>
    </row>
    <row r="13400" spans="1:19" x14ac:dyDescent="0.2">
      <c r="A13400" s="1">
        <v>40094</v>
      </c>
      <c r="B13400">
        <v>28.883183296050898</v>
      </c>
      <c r="C13400">
        <v>10</v>
      </c>
      <c r="D13400">
        <v>1.7217864860525101</v>
      </c>
      <c r="E13400">
        <f t="shared" si="836"/>
        <v>0.12292592017052625</v>
      </c>
      <c r="F13400">
        <v>4296.7302917746701</v>
      </c>
      <c r="G13400">
        <v>1.3505102511576199</v>
      </c>
      <c r="H13400">
        <v>6872.1188957454697</v>
      </c>
      <c r="I13400">
        <v>0.45796178173170199</v>
      </c>
      <c r="J13400">
        <f t="shared" si="837"/>
        <v>3.2695908510334479E-2</v>
      </c>
      <c r="K13400">
        <v>1142.8468488872199</v>
      </c>
      <c r="L13400">
        <v>0.43680670892678503</v>
      </c>
      <c r="M13400">
        <v>2761.3452964528301</v>
      </c>
      <c r="N13400">
        <v>0.18051533680502799</v>
      </c>
      <c r="O13400">
        <f t="shared" si="838"/>
        <v>5.8280081316899116E-3</v>
      </c>
      <c r="P13400">
        <v>450.47729324344101</v>
      </c>
      <c r="Q13400">
        <v>0.16632249861840101</v>
      </c>
      <c r="R13400">
        <v>1009.40463219566</v>
      </c>
      <c r="S13400">
        <f t="shared" si="839"/>
        <v>26.702404177280382</v>
      </c>
    </row>
    <row r="13401" spans="1:19" x14ac:dyDescent="0.2">
      <c r="A13401" s="1">
        <v>40095</v>
      </c>
      <c r="B13401">
        <v>28.883183296050898</v>
      </c>
      <c r="C13401">
        <v>10</v>
      </c>
      <c r="D13401">
        <v>1.7222657422901699</v>
      </c>
      <c r="E13401">
        <f t="shared" si="836"/>
        <v>0.12296013638402835</v>
      </c>
      <c r="F13401">
        <v>4297.9262790881803</v>
      </c>
      <c r="G13401">
        <v>1.3484336429974699</v>
      </c>
      <c r="H13401">
        <v>6894.5338705652402</v>
      </c>
      <c r="I13401">
        <v>0.45418402277178499</v>
      </c>
      <c r="J13401">
        <f t="shared" si="837"/>
        <v>3.2426197660532813E-2</v>
      </c>
      <c r="K13401">
        <v>1133.4194248194899</v>
      </c>
      <c r="L13401">
        <v>0.43415439202759099</v>
      </c>
      <c r="M13401">
        <v>2777.3484592889999</v>
      </c>
      <c r="N13401">
        <v>0.17991645294644701</v>
      </c>
      <c r="O13401">
        <f t="shared" si="838"/>
        <v>5.8086729324790124E-3</v>
      </c>
      <c r="P13401">
        <v>448.98277436014001</v>
      </c>
      <c r="Q13401">
        <v>0.16587559517927999</v>
      </c>
      <c r="R13401">
        <v>1018.79166549609</v>
      </c>
      <c r="S13401">
        <f t="shared" si="839"/>
        <v>26.750745970860802</v>
      </c>
    </row>
    <row r="13402" spans="1:19" x14ac:dyDescent="0.2">
      <c r="A13402" s="1">
        <v>40096</v>
      </c>
      <c r="B13402">
        <v>30.015857150797999</v>
      </c>
      <c r="C13402">
        <v>10</v>
      </c>
      <c r="D13402">
        <v>1.7145913846634999</v>
      </c>
      <c r="E13402">
        <f t="shared" si="836"/>
        <v>0.12241223019437125</v>
      </c>
      <c r="F13402">
        <v>4446.5699583978003</v>
      </c>
      <c r="G13402">
        <v>1.3463644494635001</v>
      </c>
      <c r="H13402">
        <v>6922.9126310738602</v>
      </c>
      <c r="I13402">
        <v>0.45513238009262302</v>
      </c>
      <c r="J13402">
        <f t="shared" si="837"/>
        <v>3.2493905066334185E-2</v>
      </c>
      <c r="K13402">
        <v>1180.3266868806299</v>
      </c>
      <c r="L13402">
        <v>0.432694474796045</v>
      </c>
      <c r="M13402">
        <v>2777.2721089821798</v>
      </c>
      <c r="N13402">
        <v>0.180278356549983</v>
      </c>
      <c r="O13402">
        <f t="shared" si="838"/>
        <v>5.8203571316258907E-3</v>
      </c>
      <c r="P13402">
        <v>467.528491951337</v>
      </c>
      <c r="Q13402">
        <v>0.165650535192892</v>
      </c>
      <c r="R13402">
        <v>1022.45476764007</v>
      </c>
      <c r="S13402">
        <f t="shared" si="839"/>
        <v>26.614541300051307</v>
      </c>
    </row>
    <row r="13403" spans="1:19" x14ac:dyDescent="0.2">
      <c r="A13403" s="1">
        <v>40097</v>
      </c>
      <c r="B13403">
        <v>31.9980363966054</v>
      </c>
      <c r="C13403">
        <v>10</v>
      </c>
      <c r="D13403">
        <v>1.70195992703824</v>
      </c>
      <c r="E13403">
        <f t="shared" si="836"/>
        <v>0.12151041480421798</v>
      </c>
      <c r="F13403">
        <v>4705.2900596966501</v>
      </c>
      <c r="G13403">
        <v>1.3412643485429501</v>
      </c>
      <c r="H13403">
        <v>6974.0381561372196</v>
      </c>
      <c r="I13403">
        <v>0.45940984214726899</v>
      </c>
      <c r="J13403">
        <f t="shared" si="837"/>
        <v>3.2799291920814252E-2</v>
      </c>
      <c r="K13403">
        <v>1270.09839023888</v>
      </c>
      <c r="L13403">
        <v>0.43028775823883297</v>
      </c>
      <c r="M13403">
        <v>2798.03457471413</v>
      </c>
      <c r="N13403">
        <v>0.18135662922753201</v>
      </c>
      <c r="O13403">
        <f t="shared" si="838"/>
        <v>5.8551695860364654E-3</v>
      </c>
      <c r="P13403">
        <v>501.38404036890302</v>
      </c>
      <c r="Q13403">
        <v>0.165159424830115</v>
      </c>
      <c r="R13403">
        <v>1032.5914500792401</v>
      </c>
      <c r="S13403">
        <f t="shared" si="839"/>
        <v>26.354438493640451</v>
      </c>
    </row>
    <row r="13404" spans="1:19" x14ac:dyDescent="0.2">
      <c r="A13404" s="1">
        <v>40098</v>
      </c>
      <c r="B13404">
        <v>34.829721033473099</v>
      </c>
      <c r="C13404">
        <v>10</v>
      </c>
      <c r="D13404">
        <v>1.6856452343811299</v>
      </c>
      <c r="E13404">
        <f t="shared" si="836"/>
        <v>0.12034563704378118</v>
      </c>
      <c r="F13404">
        <v>5072.5918029511904</v>
      </c>
      <c r="G13404">
        <v>1.34044925814647</v>
      </c>
      <c r="H13404">
        <v>7037.0405739951402</v>
      </c>
      <c r="I13404">
        <v>0.46657700900651999</v>
      </c>
      <c r="J13404">
        <f t="shared" si="837"/>
        <v>3.3310987527863094E-2</v>
      </c>
      <c r="K13404">
        <v>1404.0645463580599</v>
      </c>
      <c r="L13404">
        <v>0.42903400252608298</v>
      </c>
      <c r="M13404">
        <v>2836.6177856803201</v>
      </c>
      <c r="N13404">
        <v>0.183087909061697</v>
      </c>
      <c r="O13404">
        <f t="shared" si="838"/>
        <v>5.9110646314676591E-3</v>
      </c>
      <c r="P13404">
        <v>550.96422887987796</v>
      </c>
      <c r="Q13404">
        <v>0.16502785922900201</v>
      </c>
      <c r="R13404">
        <v>1045.9482883610499</v>
      </c>
      <c r="S13404">
        <f t="shared" si="839"/>
        <v>25.994746150067531</v>
      </c>
    </row>
    <row r="13405" spans="1:19" x14ac:dyDescent="0.2">
      <c r="A13405" s="1">
        <v>40099</v>
      </c>
      <c r="B13405">
        <v>37.661405670340898</v>
      </c>
      <c r="C13405">
        <v>10</v>
      </c>
      <c r="D13405">
        <v>1.67138577092824</v>
      </c>
      <c r="E13405">
        <f t="shared" si="836"/>
        <v>0.11932759114768218</v>
      </c>
      <c r="F13405">
        <v>5438.5981243687202</v>
      </c>
      <c r="G13405">
        <v>1.3373829709823</v>
      </c>
      <c r="H13405">
        <v>7063.6342110067499</v>
      </c>
      <c r="I13405">
        <v>0.47321912449028902</v>
      </c>
      <c r="J13405">
        <f t="shared" si="837"/>
        <v>3.3785197404834044E-2</v>
      </c>
      <c r="K13405">
        <v>1539.8292169491001</v>
      </c>
      <c r="L13405">
        <v>0.42709330552033897</v>
      </c>
      <c r="M13405">
        <v>2842.4039104649701</v>
      </c>
      <c r="N13405">
        <v>0.18477030946126399</v>
      </c>
      <c r="O13405">
        <f t="shared" si="838"/>
        <v>5.9653815852676855E-3</v>
      </c>
      <c r="P13405">
        <v>601.23250775131805</v>
      </c>
      <c r="Q13405">
        <v>0.164708332008034</v>
      </c>
      <c r="R13405">
        <v>1049.4820320501101</v>
      </c>
      <c r="S13405">
        <f t="shared" si="839"/>
        <v>25.666889261644034</v>
      </c>
    </row>
    <row r="13406" spans="1:19" x14ac:dyDescent="0.2">
      <c r="A13406" s="1">
        <v>40100</v>
      </c>
      <c r="B13406">
        <v>48.138638826751503</v>
      </c>
      <c r="C13406">
        <v>10</v>
      </c>
      <c r="D13406">
        <v>1.54034744158308</v>
      </c>
      <c r="E13406">
        <f t="shared" si="836"/>
        <v>0.10997218770895928</v>
      </c>
      <c r="F13406">
        <v>6406.5797992579801</v>
      </c>
      <c r="G13406">
        <v>1.33463979150322</v>
      </c>
      <c r="H13406">
        <v>7084.7055785222601</v>
      </c>
      <c r="I13406">
        <v>0.46875382634206803</v>
      </c>
      <c r="J13406">
        <f t="shared" si="837"/>
        <v>3.3466400104383474E-2</v>
      </c>
      <c r="K13406">
        <v>1949.6307869227001</v>
      </c>
      <c r="L13406">
        <v>0.42521904373309699</v>
      </c>
      <c r="M13406">
        <v>2848.5520194384499</v>
      </c>
      <c r="N13406">
        <v>0.17970432443401199</v>
      </c>
      <c r="O13406">
        <f t="shared" si="838"/>
        <v>5.8018242806286164E-3</v>
      </c>
      <c r="P13406">
        <v>747.42234360776297</v>
      </c>
      <c r="Q13406">
        <v>0.164397723339233</v>
      </c>
      <c r="R13406">
        <v>1050.8894410008099</v>
      </c>
      <c r="S13406">
        <f t="shared" si="839"/>
        <v>24.723014844186469</v>
      </c>
    </row>
    <row r="13407" spans="1:19" x14ac:dyDescent="0.2">
      <c r="A13407" s="1">
        <v>40101</v>
      </c>
      <c r="B13407">
        <v>52.669334245739897</v>
      </c>
      <c r="C13407">
        <v>10</v>
      </c>
      <c r="D13407">
        <v>1.49343254200423</v>
      </c>
      <c r="E13407">
        <f t="shared" si="836"/>
        <v>0.10662272640980602</v>
      </c>
      <c r="F13407">
        <v>6796.0596437238701</v>
      </c>
      <c r="G13407">
        <v>1.3310012439466099</v>
      </c>
      <c r="H13407">
        <v>7150.4387407944296</v>
      </c>
      <c r="I13407">
        <v>0.46611356568599499</v>
      </c>
      <c r="J13407">
        <f t="shared" si="837"/>
        <v>3.3277900268157024E-2</v>
      </c>
      <c r="K13407">
        <v>2121.11059860771</v>
      </c>
      <c r="L13407">
        <v>0.42436432360236398</v>
      </c>
      <c r="M13407">
        <v>2869.6347532704299</v>
      </c>
      <c r="N13407">
        <v>0.177745191681871</v>
      </c>
      <c r="O13407">
        <f t="shared" si="838"/>
        <v>5.7385729147744792E-3</v>
      </c>
      <c r="P13407">
        <v>808.85268673334599</v>
      </c>
      <c r="Q13407">
        <v>0.16428640345054901</v>
      </c>
      <c r="R13407">
        <v>1061.6634335712699</v>
      </c>
      <c r="S13407">
        <f t="shared" si="839"/>
        <v>24.378992609430146</v>
      </c>
    </row>
    <row r="13408" spans="1:19" x14ac:dyDescent="0.2">
      <c r="A13408" s="1">
        <v>40102</v>
      </c>
      <c r="B13408">
        <v>52.669334245739897</v>
      </c>
      <c r="C13408">
        <v>10</v>
      </c>
      <c r="D13408">
        <v>1.4954610811795099</v>
      </c>
      <c r="E13408">
        <f t="shared" si="836"/>
        <v>0.10676755275543204</v>
      </c>
      <c r="F13408">
        <v>6805.2907759224199</v>
      </c>
      <c r="G13408">
        <v>1.3292920621904301</v>
      </c>
      <c r="H13408">
        <v>7275.9702423334402</v>
      </c>
      <c r="I13408">
        <v>0.46404084353212999</v>
      </c>
      <c r="J13408">
        <f t="shared" si="837"/>
        <v>3.3129919505103272E-2</v>
      </c>
      <c r="K13408">
        <v>2111.6784060001901</v>
      </c>
      <c r="L13408">
        <v>0.42635197428389199</v>
      </c>
      <c r="M13408">
        <v>2918.40031490819</v>
      </c>
      <c r="N13408">
        <v>0.17754324746998101</v>
      </c>
      <c r="O13408">
        <f t="shared" si="838"/>
        <v>5.7320530670436805E-3</v>
      </c>
      <c r="P13408">
        <v>807.93371324769498</v>
      </c>
      <c r="Q13408">
        <v>0.164889903787064</v>
      </c>
      <c r="R13408">
        <v>1080.65207752481</v>
      </c>
      <c r="S13408">
        <f t="shared" si="839"/>
        <v>24.406171859237123</v>
      </c>
    </row>
    <row r="13409" spans="1:19" x14ac:dyDescent="0.2">
      <c r="A13409" s="1">
        <v>40103</v>
      </c>
      <c r="B13409">
        <v>57.483198128414998</v>
      </c>
      <c r="C13409">
        <v>10</v>
      </c>
      <c r="D13409">
        <v>1.4502054223724301</v>
      </c>
      <c r="E13409">
        <f t="shared" si="836"/>
        <v>0.10353655196244869</v>
      </c>
      <c r="F13409">
        <v>7202.5153016661898</v>
      </c>
      <c r="G13409">
        <v>1.3154844630615199</v>
      </c>
      <c r="H13409">
        <v>7396.6647979988102</v>
      </c>
      <c r="I13409">
        <v>0.46235152365957899</v>
      </c>
      <c r="J13409">
        <f t="shared" si="837"/>
        <v>3.3009311519457046E-2</v>
      </c>
      <c r="K13409">
        <v>2296.2911822926399</v>
      </c>
      <c r="L13409">
        <v>0.42522549291231898</v>
      </c>
      <c r="M13409">
        <v>2972.1444216046202</v>
      </c>
      <c r="N13409">
        <v>0.17578090205538899</v>
      </c>
      <c r="O13409">
        <f t="shared" si="838"/>
        <v>5.6751550572187188E-3</v>
      </c>
      <c r="P13409">
        <v>873.02434349158295</v>
      </c>
      <c r="Q13409">
        <v>0.16429545148441099</v>
      </c>
      <c r="R13409">
        <v>1101.5176294197199</v>
      </c>
      <c r="S13409">
        <f t="shared" si="839"/>
        <v>24.060287711120999</v>
      </c>
    </row>
    <row r="13410" spans="1:19" x14ac:dyDescent="0.2">
      <c r="A13410" s="1">
        <v>40104</v>
      </c>
      <c r="B13410">
        <v>62.013893547403399</v>
      </c>
      <c r="C13410">
        <v>10</v>
      </c>
      <c r="D13410">
        <v>1.41140754915636</v>
      </c>
      <c r="E13410">
        <f t="shared" si="836"/>
        <v>0.10076660092358371</v>
      </c>
      <c r="F13410">
        <v>7562.3222164651997</v>
      </c>
      <c r="G13410">
        <v>1.3014458759902201</v>
      </c>
      <c r="H13410">
        <v>7558.6124427688101</v>
      </c>
      <c r="I13410">
        <v>0.46119354645927602</v>
      </c>
      <c r="J13410">
        <f t="shared" si="837"/>
        <v>3.2926638427272378E-2</v>
      </c>
      <c r="K13410">
        <v>2471.0752075572</v>
      </c>
      <c r="L13410">
        <v>0.42534220482470098</v>
      </c>
      <c r="M13410">
        <v>3024.6469376702898</v>
      </c>
      <c r="N13410">
        <v>0.17431763209857901</v>
      </c>
      <c r="O13410">
        <f t="shared" si="838"/>
        <v>5.6279128153234664E-3</v>
      </c>
      <c r="P13410">
        <v>933.99394294627302</v>
      </c>
      <c r="Q13410">
        <v>0.16402453212451301</v>
      </c>
      <c r="R13410">
        <v>1120.9366577872499</v>
      </c>
      <c r="S13410">
        <f t="shared" si="839"/>
        <v>23.755385653246304</v>
      </c>
    </row>
    <row r="13411" spans="1:19" x14ac:dyDescent="0.2">
      <c r="A13411" s="1">
        <v>40105</v>
      </c>
      <c r="B13411">
        <v>67.110925893765298</v>
      </c>
      <c r="C13411">
        <v>10</v>
      </c>
      <c r="D13411">
        <v>1.36750506176798</v>
      </c>
      <c r="E13411">
        <f t="shared" si="836"/>
        <v>9.7632208997692538E-2</v>
      </c>
      <c r="F13411">
        <v>7929.31946627464</v>
      </c>
      <c r="G13411">
        <v>1.3035868167592399</v>
      </c>
      <c r="H13411">
        <v>7579.0489623305302</v>
      </c>
      <c r="I13411">
        <v>0.45827365546389298</v>
      </c>
      <c r="J13411">
        <f t="shared" si="837"/>
        <v>3.2718174549600763E-2</v>
      </c>
      <c r="K13411">
        <v>2657.2466301899599</v>
      </c>
      <c r="L13411">
        <v>0.42430449728388803</v>
      </c>
      <c r="M13411">
        <v>2997.00551785487</v>
      </c>
      <c r="N13411">
        <v>0.17257116709589301</v>
      </c>
      <c r="O13411">
        <f t="shared" si="838"/>
        <v>5.5715275107974613E-3</v>
      </c>
      <c r="P13411">
        <v>1000.63389367063</v>
      </c>
      <c r="Q13411">
        <v>0.16396251125664901</v>
      </c>
      <c r="R13411">
        <v>1112.9250412583499</v>
      </c>
      <c r="S13411">
        <f t="shared" si="839"/>
        <v>23.395807217083284</v>
      </c>
    </row>
    <row r="13412" spans="1:19" x14ac:dyDescent="0.2">
      <c r="A13412" s="1">
        <v>40106</v>
      </c>
      <c r="B13412">
        <v>71.924789776440505</v>
      </c>
      <c r="C13412">
        <v>10</v>
      </c>
      <c r="D13412">
        <v>1.3257292818655599</v>
      </c>
      <c r="E13412">
        <f t="shared" si="836"/>
        <v>9.464965208547052E-2</v>
      </c>
      <c r="F13412">
        <v>8238.4819112434998</v>
      </c>
      <c r="G13412">
        <v>1.30581971071363</v>
      </c>
      <c r="H13412">
        <v>7624.43915984658</v>
      </c>
      <c r="I13412">
        <v>0.45378250506484102</v>
      </c>
      <c r="J13412">
        <f t="shared" si="837"/>
        <v>3.2397531543107302E-2</v>
      </c>
      <c r="K13412">
        <v>2819.9414546797102</v>
      </c>
      <c r="L13412">
        <v>0.42436675659805601</v>
      </c>
      <c r="M13412">
        <v>3002.3194850138302</v>
      </c>
      <c r="N13412">
        <v>0.17078710691280199</v>
      </c>
      <c r="O13412">
        <f t="shared" si="838"/>
        <v>5.5139284311928917E-3</v>
      </c>
      <c r="P13412">
        <v>1061.32263217025</v>
      </c>
      <c r="Q13412">
        <v>0.164305475801995</v>
      </c>
      <c r="R13412">
        <v>1110.3969036394401</v>
      </c>
      <c r="S13412">
        <f t="shared" si="839"/>
        <v>23.041137587107244</v>
      </c>
    </row>
    <row r="13413" spans="1:19" x14ac:dyDescent="0.2">
      <c r="A13413" s="1">
        <v>40107</v>
      </c>
      <c r="B13413">
        <v>74.190137485934699</v>
      </c>
      <c r="C13413">
        <v>10</v>
      </c>
      <c r="D13413">
        <v>1.30797549392205</v>
      </c>
      <c r="E13413">
        <f t="shared" si="836"/>
        <v>9.3382130974608582E-2</v>
      </c>
      <c r="F13413">
        <v>8384.1593808075995</v>
      </c>
      <c r="G13413">
        <v>1.30381401075276</v>
      </c>
      <c r="H13413">
        <v>7672.3183638744104</v>
      </c>
      <c r="I13413">
        <v>0.45132975627506999</v>
      </c>
      <c r="J13413">
        <f t="shared" si="837"/>
        <v>3.2222419004838396E-2</v>
      </c>
      <c r="K13413">
        <v>2893.03632024833</v>
      </c>
      <c r="L13413">
        <v>0.42360960470693798</v>
      </c>
      <c r="M13413">
        <v>3002.1384802828202</v>
      </c>
      <c r="N13413">
        <v>0.16997494898687501</v>
      </c>
      <c r="O13413">
        <f t="shared" si="838"/>
        <v>5.4877075954440089E-3</v>
      </c>
      <c r="P13413">
        <v>1089.5441617008801</v>
      </c>
      <c r="Q13413">
        <v>0.16428116555314601</v>
      </c>
      <c r="R13413">
        <v>1108.2404644816299</v>
      </c>
      <c r="S13413">
        <f t="shared" si="839"/>
        <v>22.888345961385784</v>
      </c>
    </row>
    <row r="13414" spans="1:19" x14ac:dyDescent="0.2">
      <c r="A13414" s="1">
        <v>40108</v>
      </c>
      <c r="B13414">
        <v>76.455485195428906</v>
      </c>
      <c r="C13414">
        <v>10</v>
      </c>
      <c r="D13414">
        <v>1.2906627808386899</v>
      </c>
      <c r="E13414">
        <f t="shared" si="836"/>
        <v>9.2146100140553439E-2</v>
      </c>
      <c r="F13414">
        <v>8525.8007250656101</v>
      </c>
      <c r="G13414">
        <v>1.3079131264508199</v>
      </c>
      <c r="H13414">
        <v>7719.1995614082098</v>
      </c>
      <c r="I13414">
        <v>0.44906974480401401</v>
      </c>
      <c r="J13414">
        <f t="shared" si="837"/>
        <v>3.2061066832588261E-2</v>
      </c>
      <c r="K13414">
        <v>2966.4442274899602</v>
      </c>
      <c r="L13414">
        <v>0.423130202374216</v>
      </c>
      <c r="M13414">
        <v>2994.0934008229001</v>
      </c>
      <c r="N13414">
        <v>0.169202834637313</v>
      </c>
      <c r="O13414">
        <f t="shared" si="838"/>
        <v>5.4627795821932451E-3</v>
      </c>
      <c r="P13414">
        <v>1117.7122883303</v>
      </c>
      <c r="Q13414">
        <v>0.16437402695042899</v>
      </c>
      <c r="R13414">
        <v>1110.36700513453</v>
      </c>
      <c r="S13414">
        <f t="shared" si="839"/>
        <v>22.736990410159276</v>
      </c>
    </row>
    <row r="13415" spans="1:19" x14ac:dyDescent="0.2">
      <c r="A13415" s="1">
        <v>40109</v>
      </c>
      <c r="B13415">
        <v>79.570338295983404</v>
      </c>
      <c r="C13415">
        <v>10</v>
      </c>
      <c r="D13415">
        <v>1.26687358734762</v>
      </c>
      <c r="E13415">
        <f t="shared" si="836"/>
        <v>9.0447684847081752E-2</v>
      </c>
      <c r="F13415">
        <v>8709.6003773900502</v>
      </c>
      <c r="G13415">
        <v>1.3204178623915701</v>
      </c>
      <c r="H13415">
        <v>7715.8309351489097</v>
      </c>
      <c r="I13415">
        <v>0.44657113517459301</v>
      </c>
      <c r="J13415">
        <f t="shared" si="837"/>
        <v>3.1882680087000723E-2</v>
      </c>
      <c r="K13415">
        <v>3070.1217282390999</v>
      </c>
      <c r="L13415">
        <v>0.423910705382741</v>
      </c>
      <c r="M13415">
        <v>2970.7627915920102</v>
      </c>
      <c r="N13415">
        <v>0.168213135512538</v>
      </c>
      <c r="O13415">
        <f t="shared" si="838"/>
        <v>5.430826759517878E-3</v>
      </c>
      <c r="P13415">
        <v>1156.4446549156501</v>
      </c>
      <c r="Q13415">
        <v>0.165056652826129</v>
      </c>
      <c r="R13415">
        <v>1106.0173859128799</v>
      </c>
      <c r="S13415">
        <f t="shared" si="839"/>
        <v>22.525182693351528</v>
      </c>
    </row>
    <row r="13416" spans="1:19" x14ac:dyDescent="0.2">
      <c r="A13416" s="1">
        <v>40110</v>
      </c>
      <c r="B13416">
        <v>79.570338295983404</v>
      </c>
      <c r="C13416">
        <v>10</v>
      </c>
      <c r="D13416">
        <v>1.2686161699374801</v>
      </c>
      <c r="E13416">
        <f t="shared" si="836"/>
        <v>9.0572095492691351E-2</v>
      </c>
      <c r="F13416">
        <v>8721.5804187563299</v>
      </c>
      <c r="G13416">
        <v>1.31734782402897</v>
      </c>
      <c r="H13416">
        <v>7723.5609571642199</v>
      </c>
      <c r="I13416">
        <v>0.44574245149328601</v>
      </c>
      <c r="J13416">
        <f t="shared" si="837"/>
        <v>3.1823516709380939E-2</v>
      </c>
      <c r="K13416">
        <v>3064.4246296686301</v>
      </c>
      <c r="L13416">
        <v>0.42118284556395502</v>
      </c>
      <c r="M13416">
        <v>2970.17626025351</v>
      </c>
      <c r="N13416">
        <v>0.168185445939142</v>
      </c>
      <c r="O13416">
        <f t="shared" si="838"/>
        <v>5.4299327908292833E-3</v>
      </c>
      <c r="P13416">
        <v>1156.2542924980301</v>
      </c>
      <c r="Q13416">
        <v>0.164415880363915</v>
      </c>
      <c r="R13416">
        <v>1108.8630195272999</v>
      </c>
      <c r="S13416">
        <f t="shared" si="839"/>
        <v>22.540907395536934</v>
      </c>
    </row>
    <row r="13417" spans="1:19" x14ac:dyDescent="0.2">
      <c r="A13417" s="1">
        <v>40111</v>
      </c>
      <c r="B13417">
        <v>77.021822122802405</v>
      </c>
      <c r="C13417">
        <v>10</v>
      </c>
      <c r="D13417">
        <v>1.2913531021008999</v>
      </c>
      <c r="E13417">
        <f t="shared" si="836"/>
        <v>9.2195385215711051E-2</v>
      </c>
      <c r="F13417">
        <v>8593.5486753571204</v>
      </c>
      <c r="G13417">
        <v>1.3029197176267699</v>
      </c>
      <c r="H13417">
        <v>7832.4747554126498</v>
      </c>
      <c r="I13417">
        <v>0.44679429575522001</v>
      </c>
      <c r="J13417">
        <f t="shared" si="837"/>
        <v>3.1898612503674671E-2</v>
      </c>
      <c r="K13417">
        <v>2973.2754907994099</v>
      </c>
      <c r="L13417">
        <v>0.42084696792277998</v>
      </c>
      <c r="M13417">
        <v>3030.5123549217101</v>
      </c>
      <c r="N13417">
        <v>0.16908344859804</v>
      </c>
      <c r="O13417">
        <f t="shared" si="838"/>
        <v>5.4589251573005561E-3</v>
      </c>
      <c r="P13417">
        <v>1125.19716207796</v>
      </c>
      <c r="Q13417">
        <v>0.16398493297268599</v>
      </c>
      <c r="R13417">
        <v>1130.5363638194799</v>
      </c>
      <c r="S13417">
        <f t="shared" si="839"/>
        <v>22.732313439657108</v>
      </c>
    </row>
    <row r="13418" spans="1:19" x14ac:dyDescent="0.2">
      <c r="A13418" s="1">
        <v>40112</v>
      </c>
      <c r="B13418">
        <v>71.641621312753699</v>
      </c>
      <c r="C13418">
        <v>10</v>
      </c>
      <c r="D13418">
        <v>1.34003024795987</v>
      </c>
      <c r="E13418">
        <f t="shared" si="836"/>
        <v>9.5670661037922558E-2</v>
      </c>
      <c r="F13418">
        <v>8294.5675790187506</v>
      </c>
      <c r="G13418">
        <v>1.3088683396674601</v>
      </c>
      <c r="H13418">
        <v>7977.9787948044004</v>
      </c>
      <c r="I13418">
        <v>0.44956347797971102</v>
      </c>
      <c r="J13418">
        <f t="shared" si="837"/>
        <v>3.2096316618454815E-2</v>
      </c>
      <c r="K13418">
        <v>2782.7242368883399</v>
      </c>
      <c r="L13418">
        <v>0.42652165254605101</v>
      </c>
      <c r="M13418">
        <v>3090.9302539257101</v>
      </c>
      <c r="N13418">
        <v>0.170985920283657</v>
      </c>
      <c r="O13418">
        <f t="shared" si="838"/>
        <v>5.5203471984984261E-3</v>
      </c>
      <c r="P13418">
        <v>1058.3748187869101</v>
      </c>
      <c r="Q13418">
        <v>0.16580573112118199</v>
      </c>
      <c r="R13418">
        <v>1153.17734780675</v>
      </c>
      <c r="S13418">
        <f t="shared" si="839"/>
        <v>23.144735840370856</v>
      </c>
    </row>
    <row r="13419" spans="1:19" x14ac:dyDescent="0.2">
      <c r="A13419" s="1">
        <v>40113</v>
      </c>
      <c r="B13419">
        <v>70.225778994319796</v>
      </c>
      <c r="C13419">
        <v>10</v>
      </c>
      <c r="D13419">
        <v>1.35487250816188</v>
      </c>
      <c r="E13419">
        <f t="shared" si="836"/>
        <v>9.6730315360640265E-2</v>
      </c>
      <c r="F13419">
        <v>8220.6988407639092</v>
      </c>
      <c r="G13419">
        <v>1.3078260707743501</v>
      </c>
      <c r="H13419">
        <v>8060.9186245598603</v>
      </c>
      <c r="I13419">
        <v>0.45043795787414098</v>
      </c>
      <c r="J13419">
        <f t="shared" si="837"/>
        <v>3.2158749589420846E-2</v>
      </c>
      <c r="K13419">
        <v>2733.0355998998298</v>
      </c>
      <c r="L13419">
        <v>0.42941935796793101</v>
      </c>
      <c r="M13419">
        <v>3126.1939245480198</v>
      </c>
      <c r="N13419">
        <v>0.171657847833636</v>
      </c>
      <c r="O13419">
        <f t="shared" si="838"/>
        <v>5.5420406418063128E-3</v>
      </c>
      <c r="P13419">
        <v>1041.53524570992</v>
      </c>
      <c r="Q13419">
        <v>0.16667618501450401</v>
      </c>
      <c r="R13419">
        <v>1167.3415701525901</v>
      </c>
      <c r="S13419">
        <f t="shared" si="839"/>
        <v>23.256607679450795</v>
      </c>
    </row>
    <row r="13420" spans="1:19" x14ac:dyDescent="0.2">
      <c r="A13420" s="1">
        <v>40114</v>
      </c>
      <c r="B13420">
        <v>70.225778994319796</v>
      </c>
      <c r="C13420">
        <v>10</v>
      </c>
      <c r="D13420">
        <v>1.3567706744194401</v>
      </c>
      <c r="E13420">
        <f t="shared" si="836"/>
        <v>9.6865833809494026E-2</v>
      </c>
      <c r="F13420">
        <v>8232.2159783979405</v>
      </c>
      <c r="G13420">
        <v>1.31080529933349</v>
      </c>
      <c r="H13420">
        <v>8074.9842196221698</v>
      </c>
      <c r="I13420">
        <v>0.45064577483771201</v>
      </c>
      <c r="J13420">
        <f t="shared" si="837"/>
        <v>3.2173586557698246E-2</v>
      </c>
      <c r="K13420">
        <v>2734.29653084443</v>
      </c>
      <c r="L13420">
        <v>0.430250701450481</v>
      </c>
      <c r="M13420">
        <v>3136.9507167704301</v>
      </c>
      <c r="N13420">
        <v>0.17187235096404899</v>
      </c>
      <c r="O13420">
        <f t="shared" si="838"/>
        <v>5.5489659591253073E-3</v>
      </c>
      <c r="P13420">
        <v>1042.8367450206699</v>
      </c>
      <c r="Q13420">
        <v>0.16708709285411499</v>
      </c>
      <c r="R13420">
        <v>1171.1834368299201</v>
      </c>
      <c r="S13420">
        <f t="shared" si="839"/>
        <v>23.25467867666158</v>
      </c>
    </row>
    <row r="13421" spans="1:19" x14ac:dyDescent="0.2">
      <c r="A13421" s="1">
        <v>40115</v>
      </c>
      <c r="B13421">
        <v>66.827757430078606</v>
      </c>
      <c r="C13421">
        <v>10</v>
      </c>
      <c r="D13421">
        <v>1.3911195945680199</v>
      </c>
      <c r="E13421">
        <f t="shared" si="836"/>
        <v>9.9318154495207284E-2</v>
      </c>
      <c r="F13421">
        <v>8032.2108038225797</v>
      </c>
      <c r="G13421">
        <v>1.3256209029222801</v>
      </c>
      <c r="H13421">
        <v>8002.0389777445498</v>
      </c>
      <c r="I13421">
        <v>0.452279922197732</v>
      </c>
      <c r="J13421">
        <f t="shared" si="837"/>
        <v>3.2290255534689255E-2</v>
      </c>
      <c r="K13421">
        <v>2611.4272932491899</v>
      </c>
      <c r="L13421">
        <v>0.43126077881493302</v>
      </c>
      <c r="M13421">
        <v>3108.2956053889702</v>
      </c>
      <c r="N13421">
        <v>0.17317744498947499</v>
      </c>
      <c r="O13421">
        <f t="shared" si="838"/>
        <v>5.5911014293153986E-3</v>
      </c>
      <c r="P13421">
        <v>999.912408720543</v>
      </c>
      <c r="Q13421">
        <v>0.16781030874243799</v>
      </c>
      <c r="R13421">
        <v>1155.7624208014199</v>
      </c>
      <c r="S13421">
        <f t="shared" si="839"/>
        <v>23.538905829868177</v>
      </c>
    </row>
    <row r="13422" spans="1:19" x14ac:dyDescent="0.2">
      <c r="A13422" s="1">
        <v>40116</v>
      </c>
      <c r="B13422">
        <v>62.863398938463703</v>
      </c>
      <c r="C13422">
        <v>10</v>
      </c>
      <c r="D13422">
        <v>1.42972294357172</v>
      </c>
      <c r="E13422">
        <f t="shared" si="836"/>
        <v>0.1020742175938458</v>
      </c>
      <c r="F13422">
        <v>7765.3938620065001</v>
      </c>
      <c r="G13422">
        <v>1.3454485797310001</v>
      </c>
      <c r="H13422">
        <v>7875.0708765158097</v>
      </c>
      <c r="I13422">
        <v>0.45221346545708202</v>
      </c>
      <c r="J13422">
        <f t="shared" si="837"/>
        <v>3.2285510895291684E-2</v>
      </c>
      <c r="K13422">
        <v>2456.1511618498898</v>
      </c>
      <c r="L13422">
        <v>0.43138149218274902</v>
      </c>
      <c r="M13422">
        <v>3038.8655502512802</v>
      </c>
      <c r="N13422">
        <v>0.17440590650660501</v>
      </c>
      <c r="O13422">
        <f t="shared" si="838"/>
        <v>5.6307627890536836E-3</v>
      </c>
      <c r="P13422">
        <v>947.267833934804</v>
      </c>
      <c r="Q13422">
        <v>0.16846917910567499</v>
      </c>
      <c r="R13422">
        <v>1129.6619692473901</v>
      </c>
      <c r="S13422">
        <f t="shared" si="839"/>
        <v>23.861727713043695</v>
      </c>
    </row>
    <row r="13423" spans="1:19" x14ac:dyDescent="0.2">
      <c r="A13423" s="1">
        <v>40117</v>
      </c>
      <c r="B13423">
        <v>58.8990404468489</v>
      </c>
      <c r="C13423">
        <v>10</v>
      </c>
      <c r="D13423">
        <v>1.46588863007253</v>
      </c>
      <c r="E13423">
        <f t="shared" si="836"/>
        <v>0.10465624523067746</v>
      </c>
      <c r="F13423">
        <v>7459.7270728220501</v>
      </c>
      <c r="G13423">
        <v>1.35778672403151</v>
      </c>
      <c r="H13423">
        <v>7803.3552225878502</v>
      </c>
      <c r="I13423">
        <v>0.44937053697358598</v>
      </c>
      <c r="J13423">
        <f t="shared" si="837"/>
        <v>3.2082541710294787E-2</v>
      </c>
      <c r="K13423">
        <v>2286.7914325964598</v>
      </c>
      <c r="L13423">
        <v>0.43159608370114899</v>
      </c>
      <c r="M13423">
        <v>2998.3412673532598</v>
      </c>
      <c r="N13423">
        <v>0.175239093400857</v>
      </c>
      <c r="O13423">
        <f t="shared" si="838"/>
        <v>5.6576625532557849E-3</v>
      </c>
      <c r="P13423">
        <v>891.77020848744803</v>
      </c>
      <c r="Q13423">
        <v>0.16895332872129501</v>
      </c>
      <c r="R13423">
        <v>1113.9126255610399</v>
      </c>
      <c r="S13423">
        <f t="shared" si="839"/>
        <v>24.168777415380475</v>
      </c>
    </row>
    <row r="13424" spans="1:19" x14ac:dyDescent="0.2">
      <c r="A13424" s="1">
        <v>40118</v>
      </c>
      <c r="B13424">
        <v>53.518839636800202</v>
      </c>
      <c r="C13424">
        <v>11</v>
      </c>
      <c r="D13424">
        <v>1.51792361144845</v>
      </c>
      <c r="E13424">
        <f t="shared" si="836"/>
        <v>0.10837125171870962</v>
      </c>
      <c r="F13424">
        <v>7018.9208935507104</v>
      </c>
      <c r="G13424">
        <v>1.3715838327929299</v>
      </c>
      <c r="H13424">
        <v>7713.8532318236003</v>
      </c>
      <c r="I13424">
        <v>0.44485521397360001</v>
      </c>
      <c r="J13424">
        <f t="shared" si="837"/>
        <v>3.1760172915361935E-2</v>
      </c>
      <c r="K13424">
        <v>2057.0228517525902</v>
      </c>
      <c r="L13424">
        <v>0.43128393435583501</v>
      </c>
      <c r="M13424">
        <v>2934.57376458104</v>
      </c>
      <c r="N13424">
        <v>0.176295952814811</v>
      </c>
      <c r="O13424">
        <f t="shared" si="838"/>
        <v>5.6917836720902998E-3</v>
      </c>
      <c r="P13424">
        <v>815.19737707982199</v>
      </c>
      <c r="Q13424">
        <v>0.16937489552981599</v>
      </c>
      <c r="R13424">
        <v>1092.92736011835</v>
      </c>
      <c r="S13424">
        <f t="shared" si="839"/>
        <v>24.619949159559059</v>
      </c>
    </row>
    <row r="13425" spans="1:19" x14ac:dyDescent="0.2">
      <c r="A13425" s="1">
        <v>40119</v>
      </c>
      <c r="B13425">
        <v>49.837649608872098</v>
      </c>
      <c r="C13425">
        <v>11</v>
      </c>
      <c r="D13425">
        <v>1.55693203378685</v>
      </c>
      <c r="E13425">
        <f t="shared" si="836"/>
        <v>0.1111562347866985</v>
      </c>
      <c r="F13425">
        <v>6704.1071854298798</v>
      </c>
      <c r="G13425">
        <v>1.37999378903973</v>
      </c>
      <c r="H13425">
        <v>7667.7600265872898</v>
      </c>
      <c r="I13425">
        <v>0.441133126206599</v>
      </c>
      <c r="J13425">
        <f t="shared" si="837"/>
        <v>3.1494436677204411E-2</v>
      </c>
      <c r="K13425">
        <v>1899.50729829847</v>
      </c>
      <c r="L13425">
        <v>0.43123131912754598</v>
      </c>
      <c r="M13425">
        <v>2902.4555786404999</v>
      </c>
      <c r="N13425">
        <v>0.17702808968525099</v>
      </c>
      <c r="O13425">
        <f t="shared" si="838"/>
        <v>5.7154209968182422E-3</v>
      </c>
      <c r="P13425">
        <v>762.27816136275396</v>
      </c>
      <c r="Q13425">
        <v>0.16966413889474599</v>
      </c>
      <c r="R13425">
        <v>1080.02420106199</v>
      </c>
      <c r="S13425">
        <f t="shared" si="839"/>
        <v>24.958908808872717</v>
      </c>
    </row>
    <row r="13426" spans="1:19" x14ac:dyDescent="0.2">
      <c r="A13426" s="1">
        <v>40120</v>
      </c>
      <c r="B13426">
        <v>48.704975754125101</v>
      </c>
      <c r="C13426">
        <v>11</v>
      </c>
      <c r="D13426">
        <v>1.5706445319862099</v>
      </c>
      <c r="E13426">
        <f t="shared" si="836"/>
        <v>0.11213523042445471</v>
      </c>
      <c r="F13426">
        <v>6609.44481253091</v>
      </c>
      <c r="G13426">
        <v>1.3931913688772799</v>
      </c>
      <c r="H13426">
        <v>7603.2067701815904</v>
      </c>
      <c r="I13426">
        <v>0.43954033342642101</v>
      </c>
      <c r="J13426">
        <f t="shared" si="837"/>
        <v>3.1380720185798294E-2</v>
      </c>
      <c r="K13426">
        <v>1849.63403080747</v>
      </c>
      <c r="L13426">
        <v>0.43162582357562901</v>
      </c>
      <c r="M13426">
        <v>2854.73744797789</v>
      </c>
      <c r="N13426">
        <v>0.17727305229905899</v>
      </c>
      <c r="O13426">
        <f t="shared" si="838"/>
        <v>5.7233297104516715E-3</v>
      </c>
      <c r="P13426">
        <v>745.98448729697805</v>
      </c>
      <c r="Q13426">
        <v>0.170025467650367</v>
      </c>
      <c r="R13426">
        <v>1059.6696830910801</v>
      </c>
      <c r="S13426">
        <f t="shared" si="839"/>
        <v>25.075604214828132</v>
      </c>
    </row>
    <row r="13427" spans="1:19" x14ac:dyDescent="0.2">
      <c r="A13427" s="1">
        <v>40121</v>
      </c>
      <c r="B13427">
        <v>47.005964972004399</v>
      </c>
      <c r="C13427">
        <v>11</v>
      </c>
      <c r="D13427">
        <v>1.59080089545044</v>
      </c>
      <c r="E13427">
        <f t="shared" si="836"/>
        <v>0.11357428198293959</v>
      </c>
      <c r="F13427">
        <v>6460.74413299956</v>
      </c>
      <c r="G13427">
        <v>1.4024047900068599</v>
      </c>
      <c r="H13427">
        <v>7555.4104775105998</v>
      </c>
      <c r="I13427">
        <v>0.43720365982003701</v>
      </c>
      <c r="J13427">
        <f t="shared" si="837"/>
        <v>3.1213894766078876E-2</v>
      </c>
      <c r="K13427">
        <v>1775.62194501307</v>
      </c>
      <c r="L13427">
        <v>0.43131730321457701</v>
      </c>
      <c r="M13427">
        <v>2808.1722091584302</v>
      </c>
      <c r="N13427">
        <v>0.17759306364263999</v>
      </c>
      <c r="O13427">
        <f t="shared" si="838"/>
        <v>5.7336614016289013E-3</v>
      </c>
      <c r="P13427">
        <v>721.26143961323601</v>
      </c>
      <c r="Q13427">
        <v>0.17030367809070601</v>
      </c>
      <c r="R13427">
        <v>1045.9534182563</v>
      </c>
      <c r="S13427">
        <f t="shared" si="839"/>
        <v>25.252306790890191</v>
      </c>
    </row>
    <row r="13428" spans="1:19" x14ac:dyDescent="0.2">
      <c r="A13428" s="1">
        <v>40122</v>
      </c>
      <c r="B13428">
        <v>44.740617262510199</v>
      </c>
      <c r="C13428">
        <v>11</v>
      </c>
      <c r="D13428">
        <v>1.6180648994479201</v>
      </c>
      <c r="E13428">
        <f t="shared" si="836"/>
        <v>0.11552077930189981</v>
      </c>
      <c r="F13428">
        <v>6254.7744129495604</v>
      </c>
      <c r="G13428">
        <v>1.41399320377806</v>
      </c>
      <c r="H13428">
        <v>7473.4554700279696</v>
      </c>
      <c r="I13428">
        <v>0.43397366549992999</v>
      </c>
      <c r="J13428">
        <f t="shared" si="837"/>
        <v>3.0983291246327115E-2</v>
      </c>
      <c r="K13428">
        <v>1677.5639715001801</v>
      </c>
      <c r="L13428">
        <v>0.43033327314943898</v>
      </c>
      <c r="M13428">
        <v>2750.7047623209701</v>
      </c>
      <c r="N13428">
        <v>0.17797812546528</v>
      </c>
      <c r="O13428">
        <f t="shared" si="838"/>
        <v>5.746093272921771E-3</v>
      </c>
      <c r="P13428">
        <v>687.99034303555197</v>
      </c>
      <c r="Q13428">
        <v>0.170520477787694</v>
      </c>
      <c r="R13428">
        <v>1028.3140826962799</v>
      </c>
      <c r="S13428">
        <f t="shared" si="839"/>
        <v>25.496291756804812</v>
      </c>
    </row>
    <row r="13429" spans="1:19" x14ac:dyDescent="0.2">
      <c r="A13429" s="1">
        <v>40123</v>
      </c>
      <c r="B13429">
        <v>43.607943407763102</v>
      </c>
      <c r="C13429">
        <v>11</v>
      </c>
      <c r="D13429">
        <v>1.63293487175373</v>
      </c>
      <c r="E13429">
        <f t="shared" si="836"/>
        <v>0.11658241211375484</v>
      </c>
      <c r="F13429">
        <v>6152.4516795263798</v>
      </c>
      <c r="G13429">
        <v>1.4344077231549901</v>
      </c>
      <c r="H13429">
        <v>7346.9435189856003</v>
      </c>
      <c r="I13429">
        <v>0.431876830716381</v>
      </c>
      <c r="J13429">
        <f t="shared" si="837"/>
        <v>3.0833588976445628E-2</v>
      </c>
      <c r="K13429">
        <v>1627.1936979555501</v>
      </c>
      <c r="L13429">
        <v>0.42924495296135601</v>
      </c>
      <c r="M13429">
        <v>2638.8876501866698</v>
      </c>
      <c r="N13429">
        <v>0.178146376584633</v>
      </c>
      <c r="O13429">
        <f t="shared" si="838"/>
        <v>5.7515253260044096E-3</v>
      </c>
      <c r="P13429">
        <v>671.20679016582403</v>
      </c>
      <c r="Q13429">
        <v>0.170946659973788</v>
      </c>
      <c r="R13429">
        <v>992.67895842451696</v>
      </c>
      <c r="S13429">
        <f t="shared" si="839"/>
        <v>25.630766228862374</v>
      </c>
    </row>
    <row r="13430" spans="1:19" x14ac:dyDescent="0.2">
      <c r="A13430" s="1">
        <v>40124</v>
      </c>
      <c r="B13430">
        <v>42.475269553015998</v>
      </c>
      <c r="C13430">
        <v>11</v>
      </c>
      <c r="D13430">
        <v>1.64809087836067</v>
      </c>
      <c r="E13430">
        <f t="shared" si="836"/>
        <v>0.11766446617409311</v>
      </c>
      <c r="F13430">
        <v>6048.2682120588197</v>
      </c>
      <c r="G13430">
        <v>1.4618511035394199</v>
      </c>
      <c r="H13430">
        <v>7188.3320072384904</v>
      </c>
      <c r="I13430">
        <v>0.42963777211959597</v>
      </c>
      <c r="J13430">
        <f t="shared" si="837"/>
        <v>3.067373272216839E-2</v>
      </c>
      <c r="K13430">
        <v>1576.71188763297</v>
      </c>
      <c r="L13430">
        <v>0.42846186401757902</v>
      </c>
      <c r="M13430">
        <v>2475.53090873255</v>
      </c>
      <c r="N13430">
        <v>0.17829136959880501</v>
      </c>
      <c r="O13430">
        <f t="shared" si="838"/>
        <v>5.7562064820800589E-3</v>
      </c>
      <c r="P13430">
        <v>654.30495210403899</v>
      </c>
      <c r="Q13430">
        <v>0.17159210968189301</v>
      </c>
      <c r="R13430">
        <v>940.59096658012004</v>
      </c>
      <c r="S13430">
        <f t="shared" si="839"/>
        <v>25.770131658421345</v>
      </c>
    </row>
    <row r="13431" spans="1:19" x14ac:dyDescent="0.2">
      <c r="A13431" s="1">
        <v>40125</v>
      </c>
      <c r="B13431">
        <v>40.776258770895403</v>
      </c>
      <c r="C13431">
        <v>11</v>
      </c>
      <c r="D13431">
        <v>1.67064463049061</v>
      </c>
      <c r="E13431">
        <f t="shared" si="836"/>
        <v>0.11927467786777828</v>
      </c>
      <c r="F13431">
        <v>5885.7959030767597</v>
      </c>
      <c r="G13431">
        <v>1.4756428478051</v>
      </c>
      <c r="H13431">
        <v>7088.41313140279</v>
      </c>
      <c r="I13431">
        <v>0.42642145537524501</v>
      </c>
      <c r="J13431">
        <f t="shared" si="837"/>
        <v>3.0444105704787353E-2</v>
      </c>
      <c r="K13431">
        <v>1502.3121070904201</v>
      </c>
      <c r="L13431">
        <v>0.42695433882106998</v>
      </c>
      <c r="M13431">
        <v>2395.7995563515101</v>
      </c>
      <c r="N13431">
        <v>0.178492508613117</v>
      </c>
      <c r="O13431">
        <f t="shared" si="838"/>
        <v>5.7627003336926585E-3</v>
      </c>
      <c r="P13431">
        <v>628.84138059717804</v>
      </c>
      <c r="Q13431">
        <v>0.17169368586807701</v>
      </c>
      <c r="R13431">
        <v>915.17097790486105</v>
      </c>
      <c r="S13431">
        <f t="shared" si="839"/>
        <v>25.980664428654734</v>
      </c>
    </row>
    <row r="13432" spans="1:19" x14ac:dyDescent="0.2">
      <c r="A13432" s="1">
        <v>40126</v>
      </c>
      <c r="B13432">
        <v>39.926753379835098</v>
      </c>
      <c r="C13432">
        <v>11</v>
      </c>
      <c r="D13432">
        <v>1.6829545404834401</v>
      </c>
      <c r="E13432">
        <f t="shared" si="836"/>
        <v>0.12015353655632233</v>
      </c>
      <c r="F13432">
        <v>5805.64030066754</v>
      </c>
      <c r="G13432">
        <v>1.4822451679295601</v>
      </c>
      <c r="H13432">
        <v>7045.8020064093198</v>
      </c>
      <c r="I13432">
        <v>0.42426863271762799</v>
      </c>
      <c r="J13432">
        <f t="shared" si="837"/>
        <v>3.0290406213999584E-2</v>
      </c>
      <c r="K13432">
        <v>1463.5874072433501</v>
      </c>
      <c r="L13432">
        <v>0.42571327589841401</v>
      </c>
      <c r="M13432">
        <v>2365.1090458429098</v>
      </c>
      <c r="N13432">
        <v>0.178545353927795</v>
      </c>
      <c r="O13432">
        <f t="shared" si="838"/>
        <v>5.7644064653107037E-3</v>
      </c>
      <c r="P13432">
        <v>615.92281747693301</v>
      </c>
      <c r="Q13432">
        <v>0.17161822635857099</v>
      </c>
      <c r="R13432">
        <v>905.89725918489501</v>
      </c>
      <c r="S13432">
        <f t="shared" si="839"/>
        <v>26.098774206099105</v>
      </c>
    </row>
    <row r="13433" spans="1:19" x14ac:dyDescent="0.2">
      <c r="A13433" s="1">
        <v>40127</v>
      </c>
      <c r="B13433">
        <v>38.794079525088002</v>
      </c>
      <c r="C13433">
        <v>11</v>
      </c>
      <c r="D13433">
        <v>1.6991690140571301</v>
      </c>
      <c r="E13433">
        <f t="shared" si="836"/>
        <v>0.12131115923501824</v>
      </c>
      <c r="F13433">
        <v>5695.2890949223402</v>
      </c>
      <c r="G13433">
        <v>1.49158306148032</v>
      </c>
      <c r="H13433">
        <v>6986.2905899903399</v>
      </c>
      <c r="I13433">
        <v>0.42153598664042402</v>
      </c>
      <c r="J13433">
        <f t="shared" si="837"/>
        <v>3.0095310575683352E-2</v>
      </c>
      <c r="K13433">
        <v>1412.90789083906</v>
      </c>
      <c r="L13433">
        <v>0.42429623943969302</v>
      </c>
      <c r="M13433">
        <v>2327.0231430765998</v>
      </c>
      <c r="N13433">
        <v>0.178612244990075</v>
      </c>
      <c r="O13433">
        <f t="shared" si="838"/>
        <v>5.7665660693742979E-3</v>
      </c>
      <c r="P13433">
        <v>598.67403577627294</v>
      </c>
      <c r="Q13433">
        <v>0.17160903989019799</v>
      </c>
      <c r="R13433">
        <v>894.24668638575395</v>
      </c>
      <c r="S13433">
        <f t="shared" si="839"/>
        <v>26.255915216996723</v>
      </c>
    </row>
    <row r="13434" spans="1:19" x14ac:dyDescent="0.2">
      <c r="A13434" s="1">
        <v>40128</v>
      </c>
      <c r="B13434">
        <v>38.227742597714403</v>
      </c>
      <c r="C13434">
        <v>11</v>
      </c>
      <c r="D13434">
        <v>1.70812579819662</v>
      </c>
      <c r="E13434">
        <f t="shared" si="836"/>
        <v>0.12195062350136864</v>
      </c>
      <c r="F13434">
        <v>5641.7293444011302</v>
      </c>
      <c r="G13434">
        <v>1.4980464806174301</v>
      </c>
      <c r="H13434">
        <v>6947.9155871780204</v>
      </c>
      <c r="I13434">
        <v>0.41961809224625202</v>
      </c>
      <c r="J13434">
        <f t="shared" si="837"/>
        <v>2.9958383648272042E-2</v>
      </c>
      <c r="K13434">
        <v>1385.9469290649899</v>
      </c>
      <c r="L13434">
        <v>0.42298735121410003</v>
      </c>
      <c r="M13434">
        <v>2282.70199194221</v>
      </c>
      <c r="N13434">
        <v>0.17858899017539101</v>
      </c>
      <c r="O13434">
        <f t="shared" si="838"/>
        <v>5.7658152786022893E-3</v>
      </c>
      <c r="P13434">
        <v>589.85746103899703</v>
      </c>
      <c r="Q13434">
        <v>0.17156378902618599</v>
      </c>
      <c r="R13434">
        <v>882.47130519933899</v>
      </c>
      <c r="S13434">
        <f t="shared" si="839"/>
        <v>26.346492180107692</v>
      </c>
    </row>
    <row r="13435" spans="1:19" x14ac:dyDescent="0.2">
      <c r="A13435" s="1">
        <v>40129</v>
      </c>
      <c r="B13435">
        <v>37.661405670340898</v>
      </c>
      <c r="C13435">
        <v>11</v>
      </c>
      <c r="D13435">
        <v>1.71604209869302</v>
      </c>
      <c r="E13435">
        <f t="shared" si="836"/>
        <v>0.12251580305803794</v>
      </c>
      <c r="F13435">
        <v>5583.9073789089498</v>
      </c>
      <c r="G13435">
        <v>1.5061773893685</v>
      </c>
      <c r="H13435">
        <v>6905.1094721989102</v>
      </c>
      <c r="I13435">
        <v>0.41736858993239001</v>
      </c>
      <c r="J13435">
        <f t="shared" si="837"/>
        <v>2.9797781771037431E-2</v>
      </c>
      <c r="K13435">
        <v>1358.0946241489601</v>
      </c>
      <c r="L13435">
        <v>0.42189392584756202</v>
      </c>
      <c r="M13435">
        <v>2240.6540478270999</v>
      </c>
      <c r="N13435">
        <v>0.17841763906640901</v>
      </c>
      <c r="O13435">
        <f t="shared" si="838"/>
        <v>5.7602831411440753E-3</v>
      </c>
      <c r="P13435">
        <v>580.56126482515504</v>
      </c>
      <c r="Q13435">
        <v>0.171625696748438</v>
      </c>
      <c r="R13435">
        <v>871.02280117908401</v>
      </c>
      <c r="S13435">
        <f t="shared" si="839"/>
        <v>26.442030903158642</v>
      </c>
    </row>
    <row r="13436" spans="1:19" x14ac:dyDescent="0.2">
      <c r="A13436" s="1">
        <v>40130</v>
      </c>
      <c r="B13436">
        <v>37.0950687429673</v>
      </c>
      <c r="C13436">
        <v>11</v>
      </c>
      <c r="D13436">
        <v>1.7184321092975201</v>
      </c>
      <c r="E13436">
        <f t="shared" si="836"/>
        <v>0.12268643644095469</v>
      </c>
      <c r="F13436">
        <v>5507.5988641980102</v>
      </c>
      <c r="G13436">
        <v>1.5133768450471199</v>
      </c>
      <c r="H13436">
        <v>6858.1078804019298</v>
      </c>
      <c r="I13436">
        <v>0.41378074391293901</v>
      </c>
      <c r="J13436">
        <f t="shared" si="837"/>
        <v>2.954162964245247E-2</v>
      </c>
      <c r="K13436">
        <v>1326.1730520931201</v>
      </c>
      <c r="L13436">
        <v>0.420668114362241</v>
      </c>
      <c r="M13436">
        <v>2206.7458913901801</v>
      </c>
      <c r="N13436">
        <v>0.17756699672249701</v>
      </c>
      <c r="O13436">
        <f t="shared" si="838"/>
        <v>5.7328198209341506E-3</v>
      </c>
      <c r="P13436">
        <v>569.10469967164295</v>
      </c>
      <c r="Q13436">
        <v>0.171636252048432</v>
      </c>
      <c r="R13436">
        <v>861.12503711501699</v>
      </c>
      <c r="S13436">
        <f t="shared" si="839"/>
        <v>26.553785194421465</v>
      </c>
    </row>
    <row r="13437" spans="1:19" x14ac:dyDescent="0.2">
      <c r="A13437" s="1">
        <v>40131</v>
      </c>
      <c r="B13437">
        <v>36.528731815593801</v>
      </c>
      <c r="C13437">
        <v>11</v>
      </c>
      <c r="D13437">
        <v>1.72070607068911</v>
      </c>
      <c r="E13437">
        <f t="shared" si="836"/>
        <v>0.12284878455946868</v>
      </c>
      <c r="F13437">
        <v>5430.6901949471903</v>
      </c>
      <c r="G13437">
        <v>1.5137486697557201</v>
      </c>
      <c r="H13437">
        <v>6846.6814497001396</v>
      </c>
      <c r="I13437">
        <v>0.410122139398925</v>
      </c>
      <c r="J13437">
        <f t="shared" si="837"/>
        <v>2.9280425753312699E-2</v>
      </c>
      <c r="K13437">
        <v>1294.3792778464101</v>
      </c>
      <c r="L13437">
        <v>0.41935263888336799</v>
      </c>
      <c r="M13437">
        <v>2198.49687254837</v>
      </c>
      <c r="N13437">
        <v>0.17668420109419</v>
      </c>
      <c r="O13437">
        <f t="shared" si="838"/>
        <v>5.704318419383154E-3</v>
      </c>
      <c r="P13437">
        <v>557.62990253183102</v>
      </c>
      <c r="Q13437">
        <v>0.17141286744985201</v>
      </c>
      <c r="R13437">
        <v>859.98747842369505</v>
      </c>
      <c r="S13437">
        <f t="shared" si="839"/>
        <v>26.669130144602292</v>
      </c>
    </row>
    <row r="13438" spans="1:19" x14ac:dyDescent="0.2">
      <c r="A13438" s="1">
        <v>40132</v>
      </c>
      <c r="B13438">
        <v>36.8119002792806</v>
      </c>
      <c r="C13438">
        <v>11</v>
      </c>
      <c r="D13438">
        <v>1.7215388858148599</v>
      </c>
      <c r="E13438">
        <f t="shared" si="836"/>
        <v>0.12290824289910256</v>
      </c>
      <c r="F13438">
        <v>5475.4373771873597</v>
      </c>
      <c r="G13438">
        <v>1.5167002124129201</v>
      </c>
      <c r="H13438">
        <v>6828.1569072659304</v>
      </c>
      <c r="I13438">
        <v>0.41042171472023498</v>
      </c>
      <c r="J13438">
        <f t="shared" si="837"/>
        <v>2.9301813754862672E-2</v>
      </c>
      <c r="K13438">
        <v>1305.3660394809001</v>
      </c>
      <c r="L13438">
        <v>0.41830475738447498</v>
      </c>
      <c r="M13438">
        <v>2178.9427713382402</v>
      </c>
      <c r="N13438">
        <v>0.176954430097673</v>
      </c>
      <c r="O13438">
        <f t="shared" si="838"/>
        <v>5.7130428682726046E-3</v>
      </c>
      <c r="P13438">
        <v>562.81209132088497</v>
      </c>
      <c r="Q13438">
        <v>0.17129854976977599</v>
      </c>
      <c r="R13438">
        <v>854.85196993350201</v>
      </c>
      <c r="S13438">
        <f t="shared" si="839"/>
        <v>26.64255461818151</v>
      </c>
    </row>
    <row r="13439" spans="1:19" x14ac:dyDescent="0.2">
      <c r="A13439" s="1">
        <v>40133</v>
      </c>
      <c r="B13439">
        <v>37.0950687429673</v>
      </c>
      <c r="C13439">
        <v>11</v>
      </c>
      <c r="D13439">
        <v>1.7224411827406201</v>
      </c>
      <c r="E13439">
        <f t="shared" si="836"/>
        <v>0.12297266185044443</v>
      </c>
      <c r="F13439">
        <v>5520.4480004671896</v>
      </c>
      <c r="G13439">
        <v>1.51813883724636</v>
      </c>
      <c r="H13439">
        <v>6819.0016646828299</v>
      </c>
      <c r="I13439">
        <v>0.41072668438485199</v>
      </c>
      <c r="J13439">
        <f t="shared" si="837"/>
        <v>2.9323586882338593E-2</v>
      </c>
      <c r="K13439">
        <v>1316.3847487338601</v>
      </c>
      <c r="L13439">
        <v>0.41731611087950199</v>
      </c>
      <c r="M13439">
        <v>2164.4424424641602</v>
      </c>
      <c r="N13439">
        <v>0.17723204502772999</v>
      </c>
      <c r="O13439">
        <f t="shared" si="838"/>
        <v>5.7220057746853606E-3</v>
      </c>
      <c r="P13439">
        <v>568.03117482089203</v>
      </c>
      <c r="Q13439">
        <v>0.171141189110187</v>
      </c>
      <c r="R13439">
        <v>852.31890530113105</v>
      </c>
      <c r="S13439">
        <f t="shared" si="839"/>
        <v>26.615885186022453</v>
      </c>
    </row>
    <row r="13440" spans="1:19" x14ac:dyDescent="0.2">
      <c r="A13440" s="1">
        <v>40134</v>
      </c>
      <c r="B13440">
        <v>36.8119002792806</v>
      </c>
      <c r="C13440">
        <v>11</v>
      </c>
      <c r="D13440">
        <v>1.7260690370863001</v>
      </c>
      <c r="E13440">
        <f t="shared" si="836"/>
        <v>0.12323167034963982</v>
      </c>
      <c r="F13440">
        <v>5489.8457415875801</v>
      </c>
      <c r="G13440">
        <v>1.5172718871591599</v>
      </c>
      <c r="H13440">
        <v>6831.5574994526996</v>
      </c>
      <c r="I13440">
        <v>0.40998951706597098</v>
      </c>
      <c r="J13440">
        <f t="shared" si="837"/>
        <v>2.927095726088022E-2</v>
      </c>
      <c r="K13440">
        <v>1303.9914140164401</v>
      </c>
      <c r="L13440">
        <v>0.417539933393548</v>
      </c>
      <c r="M13440">
        <v>2172.2952546997199</v>
      </c>
      <c r="N13440">
        <v>0.177074243039375</v>
      </c>
      <c r="O13440">
        <f t="shared" si="838"/>
        <v>5.7169110758768984E-3</v>
      </c>
      <c r="P13440">
        <v>563.19316215505</v>
      </c>
      <c r="Q13440">
        <v>0.17117543584808301</v>
      </c>
      <c r="R13440">
        <v>857.39145931038604</v>
      </c>
      <c r="S13440">
        <f t="shared" si="839"/>
        <v>26.675703992322138</v>
      </c>
    </row>
    <row r="13441" spans="1:19" x14ac:dyDescent="0.2">
      <c r="A13441" s="1">
        <v>40135</v>
      </c>
      <c r="B13441">
        <v>36.8119002792806</v>
      </c>
      <c r="C13441">
        <v>11</v>
      </c>
      <c r="D13441">
        <v>1.72980190287858</v>
      </c>
      <c r="E13441">
        <f t="shared" si="836"/>
        <v>0.12349817607848958</v>
      </c>
      <c r="F13441">
        <v>5501.7183011048201</v>
      </c>
      <c r="G13441">
        <v>1.5186776681763501</v>
      </c>
      <c r="H13441">
        <v>6844.57627885481</v>
      </c>
      <c r="I13441">
        <v>0.411009270462876</v>
      </c>
      <c r="J13441">
        <f t="shared" si="837"/>
        <v>2.9343761946987939E-2</v>
      </c>
      <c r="K13441">
        <v>1307.2347888312299</v>
      </c>
      <c r="L13441">
        <v>0.41846744760766902</v>
      </c>
      <c r="M13441">
        <v>2184.0240803883398</v>
      </c>
      <c r="N13441">
        <v>0.177403899855688</v>
      </c>
      <c r="O13441">
        <f t="shared" si="838"/>
        <v>5.7275541749073943E-3</v>
      </c>
      <c r="P13441">
        <v>564.24165154355899</v>
      </c>
      <c r="Q13441">
        <v>0.17146919283217399</v>
      </c>
      <c r="R13441">
        <v>863.63307291010801</v>
      </c>
      <c r="S13441">
        <f t="shared" si="839"/>
        <v>26.685376228318038</v>
      </c>
    </row>
    <row r="13442" spans="1:19" x14ac:dyDescent="0.2">
      <c r="A13442" s="1">
        <v>40136</v>
      </c>
      <c r="B13442">
        <v>37.0950687429673</v>
      </c>
      <c r="C13442">
        <v>11</v>
      </c>
      <c r="D13442">
        <v>1.73317236105363</v>
      </c>
      <c r="E13442">
        <f t="shared" si="836"/>
        <v>0.12373880793146351</v>
      </c>
      <c r="F13442">
        <v>5554.8415765464697</v>
      </c>
      <c r="G13442">
        <v>1.52293368469769</v>
      </c>
      <c r="H13442">
        <v>6842.2142245240102</v>
      </c>
      <c r="I13442">
        <v>0.41338241006255599</v>
      </c>
      <c r="J13442">
        <f t="shared" si="837"/>
        <v>2.9513190834568884E-2</v>
      </c>
      <c r="K13442">
        <v>1324.89638655011</v>
      </c>
      <c r="L13442">
        <v>0.419358941331193</v>
      </c>
      <c r="M13442">
        <v>2212.64527504845</v>
      </c>
      <c r="N13442">
        <v>0.178137390258023</v>
      </c>
      <c r="O13442">
        <f t="shared" si="838"/>
        <v>5.7512351989410584E-3</v>
      </c>
      <c r="P13442">
        <v>570.93281890394303</v>
      </c>
      <c r="Q13442">
        <v>0.171843640455865</v>
      </c>
      <c r="R13442">
        <v>872.77440542105603</v>
      </c>
      <c r="S13442">
        <f t="shared" si="839"/>
        <v>26.646797333944853</v>
      </c>
    </row>
    <row r="13443" spans="1:19" x14ac:dyDescent="0.2">
      <c r="A13443" s="1">
        <v>40137</v>
      </c>
      <c r="B13443">
        <v>37.0950687429673</v>
      </c>
      <c r="C13443">
        <v>11</v>
      </c>
      <c r="D13443">
        <v>1.7369166370306599</v>
      </c>
      <c r="E13443">
        <f t="shared" ref="E13443:E13506" si="840">D13443/14.0067</f>
        <v>0.12400612828365425</v>
      </c>
      <c r="F13443">
        <v>5566.8420332457999</v>
      </c>
      <c r="G13443">
        <v>1.5279338138737</v>
      </c>
      <c r="H13443">
        <v>6858.4344501863297</v>
      </c>
      <c r="I13443">
        <v>0.41440968641306303</v>
      </c>
      <c r="J13443">
        <f t="shared" ref="J13443:J13506" si="841">I13443/14.0067</f>
        <v>2.9586532617466143E-2</v>
      </c>
      <c r="K13443">
        <v>1328.1888215730901</v>
      </c>
      <c r="L13443">
        <v>0.42101582486752598</v>
      </c>
      <c r="M13443">
        <v>2231.6690370646402</v>
      </c>
      <c r="N13443">
        <v>0.17847002515882099</v>
      </c>
      <c r="O13443">
        <f t="shared" ref="O13443:O13506" si="842">N13443/30.973762</f>
        <v>5.7619744465919566E-3</v>
      </c>
      <c r="P13443">
        <v>571.99891839772897</v>
      </c>
      <c r="Q13443">
        <v>0.172432455328215</v>
      </c>
      <c r="R13443">
        <v>878.48782897440606</v>
      </c>
      <c r="S13443">
        <f t="shared" ref="S13443:S13506" si="843">(E13443+J13443)/O13443</f>
        <v>26.656255130038986</v>
      </c>
    </row>
    <row r="13444" spans="1:19" x14ac:dyDescent="0.2">
      <c r="A13444" s="1">
        <v>40138</v>
      </c>
      <c r="B13444">
        <v>36.8119002792806</v>
      </c>
      <c r="C13444">
        <v>11</v>
      </c>
      <c r="D13444">
        <v>1.74100050025574</v>
      </c>
      <c r="E13444">
        <f t="shared" si="840"/>
        <v>0.12429769326506172</v>
      </c>
      <c r="F13444">
        <v>5537.3359796575296</v>
      </c>
      <c r="G13444">
        <v>1.5310567790434699</v>
      </c>
      <c r="H13444">
        <v>6895.2502185164903</v>
      </c>
      <c r="I13444">
        <v>0.41406853065367699</v>
      </c>
      <c r="J13444">
        <f t="shared" si="841"/>
        <v>2.9562176005317239E-2</v>
      </c>
      <c r="K13444">
        <v>1316.96491327586</v>
      </c>
      <c r="L13444">
        <v>0.42301072581469401</v>
      </c>
      <c r="M13444">
        <v>2250.31632605084</v>
      </c>
      <c r="N13444">
        <v>0.17839287030465301</v>
      </c>
      <c r="O13444">
        <f t="shared" si="842"/>
        <v>5.7594834719997207E-3</v>
      </c>
      <c r="P13444">
        <v>567.38711970917495</v>
      </c>
      <c r="Q13444">
        <v>0.173074863536058</v>
      </c>
      <c r="R13444">
        <v>885.55247079173398</v>
      </c>
      <c r="S13444">
        <f t="shared" si="843"/>
        <v>26.714178453394894</v>
      </c>
    </row>
    <row r="13445" spans="1:19" x14ac:dyDescent="0.2">
      <c r="A13445" s="1">
        <v>40139</v>
      </c>
      <c r="B13445">
        <v>36.8119002792806</v>
      </c>
      <c r="C13445">
        <v>11</v>
      </c>
      <c r="D13445">
        <v>1.74473336604802</v>
      </c>
      <c r="E13445">
        <f t="shared" si="840"/>
        <v>0.12456419899391148</v>
      </c>
      <c r="F13445">
        <v>5549.2085391747696</v>
      </c>
      <c r="G13445">
        <v>1.53254743351414</v>
      </c>
      <c r="H13445">
        <v>6939.1948352300196</v>
      </c>
      <c r="I13445">
        <v>0.41508828405058301</v>
      </c>
      <c r="J13445">
        <f t="shared" si="841"/>
        <v>2.9634980691425034E-2</v>
      </c>
      <c r="K13445">
        <v>1320.2082880906501</v>
      </c>
      <c r="L13445">
        <v>0.42436177567559702</v>
      </c>
      <c r="M13445">
        <v>2281.9841991335302</v>
      </c>
      <c r="N13445">
        <v>0.17872252712096601</v>
      </c>
      <c r="O13445">
        <f t="shared" si="842"/>
        <v>5.7701265710302157E-3</v>
      </c>
      <c r="P13445">
        <v>568.43560909768496</v>
      </c>
      <c r="Q13445">
        <v>0.17363808390470201</v>
      </c>
      <c r="R13445">
        <v>900.84690581058499</v>
      </c>
      <c r="S13445">
        <f t="shared" si="843"/>
        <v>26.72370836014527</v>
      </c>
    </row>
    <row r="13446" spans="1:19" x14ac:dyDescent="0.2">
      <c r="A13446" s="1">
        <v>40140</v>
      </c>
      <c r="B13446">
        <v>37.0950687429673</v>
      </c>
      <c r="C13446">
        <v>11</v>
      </c>
      <c r="D13446">
        <v>1.74814946496083</v>
      </c>
      <c r="E13446">
        <f t="shared" si="840"/>
        <v>0.12480808934016077</v>
      </c>
      <c r="F13446">
        <v>5602.8434033407902</v>
      </c>
      <c r="G13446">
        <v>1.53217837435994</v>
      </c>
      <c r="H13446">
        <v>6984.3620900198202</v>
      </c>
      <c r="I13446">
        <v>0.417491515464328</v>
      </c>
      <c r="J13446">
        <f t="shared" si="841"/>
        <v>2.9806557966139631E-2</v>
      </c>
      <c r="K13446">
        <v>1338.0661266412201</v>
      </c>
      <c r="L13446">
        <v>0.42581094193723801</v>
      </c>
      <c r="M13446">
        <v>2314.7384365123098</v>
      </c>
      <c r="N13446">
        <v>0.179467929861133</v>
      </c>
      <c r="O13446">
        <f t="shared" si="842"/>
        <v>5.7941921895420063E-3</v>
      </c>
      <c r="P13446">
        <v>575.19721687882304</v>
      </c>
      <c r="Q13446">
        <v>0.17405281104624401</v>
      </c>
      <c r="R13446">
        <v>912.95633590985904</v>
      </c>
      <c r="S13446">
        <f t="shared" si="843"/>
        <v>26.684418163651159</v>
      </c>
    </row>
    <row r="13447" spans="1:19" x14ac:dyDescent="0.2">
      <c r="A13447" s="1">
        <v>40141</v>
      </c>
      <c r="B13447">
        <v>36.8119002792806</v>
      </c>
      <c r="C13447">
        <v>11</v>
      </c>
      <c r="D13447">
        <v>1.7521990976325801</v>
      </c>
      <c r="E13447">
        <f t="shared" si="840"/>
        <v>0.12509721045161101</v>
      </c>
      <c r="F13447">
        <v>5572.9536582092496</v>
      </c>
      <c r="G13447">
        <v>1.53543230098303</v>
      </c>
      <c r="H13447">
        <v>7004.6456470903304</v>
      </c>
      <c r="I13447">
        <v>0.417127790844393</v>
      </c>
      <c r="J13447">
        <f t="shared" si="841"/>
        <v>2.9780590063640471E-2</v>
      </c>
      <c r="K13447">
        <v>1326.6950377202299</v>
      </c>
      <c r="L13447">
        <v>0.427335163399363</v>
      </c>
      <c r="M13447">
        <v>2338.6087506150502</v>
      </c>
      <c r="N13447">
        <v>0.17938184075359101</v>
      </c>
      <c r="O13447">
        <f t="shared" si="842"/>
        <v>5.7914127690911745E-3</v>
      </c>
      <c r="P13447">
        <v>570.53258787470395</v>
      </c>
      <c r="Q13447">
        <v>0.17454497903112901</v>
      </c>
      <c r="R13447">
        <v>920.755893495137</v>
      </c>
      <c r="S13447">
        <f t="shared" si="843"/>
        <v>26.742663092818354</v>
      </c>
    </row>
    <row r="13448" spans="1:19" x14ac:dyDescent="0.2">
      <c r="A13448" s="1">
        <v>40142</v>
      </c>
      <c r="B13448">
        <v>36.245563351907002</v>
      </c>
      <c r="C13448">
        <v>11</v>
      </c>
      <c r="D13448">
        <v>1.75652670141482</v>
      </c>
      <c r="E13448">
        <f t="shared" si="840"/>
        <v>0.12540617714485353</v>
      </c>
      <c r="F13448">
        <v>5500.7683057826298</v>
      </c>
      <c r="G13448">
        <v>1.53644771247718</v>
      </c>
      <c r="H13448">
        <v>7029.6021809632202</v>
      </c>
      <c r="I13448">
        <v>0.41531792974683801</v>
      </c>
      <c r="J13448">
        <f t="shared" si="841"/>
        <v>2.9651376109064806E-2</v>
      </c>
      <c r="K13448">
        <v>1300.61655364221</v>
      </c>
      <c r="L13448">
        <v>0.42830686336406198</v>
      </c>
      <c r="M13448">
        <v>2376.2586161608301</v>
      </c>
      <c r="N13448">
        <v>0.17885827344289801</v>
      </c>
      <c r="O13448">
        <f t="shared" si="842"/>
        <v>5.774509194036488E-3</v>
      </c>
      <c r="P13448">
        <v>560.11555132594003</v>
      </c>
      <c r="Q13448">
        <v>0.17488536353949</v>
      </c>
      <c r="R13448">
        <v>935.99164739679202</v>
      </c>
      <c r="S13448">
        <f t="shared" si="843"/>
        <v>26.852074876606139</v>
      </c>
    </row>
    <row r="13449" spans="1:19" x14ac:dyDescent="0.2">
      <c r="A13449" s="1">
        <v>40143</v>
      </c>
      <c r="B13449">
        <v>36.245563351907002</v>
      </c>
      <c r="C13449">
        <v>11</v>
      </c>
      <c r="D13449">
        <v>1.7602364811356099</v>
      </c>
      <c r="E13449">
        <f t="shared" si="840"/>
        <v>0.1256710346573861</v>
      </c>
      <c r="F13449">
        <v>5512.3859138116704</v>
      </c>
      <c r="G13449">
        <v>1.5352958691987699</v>
      </c>
      <c r="H13449">
        <v>7072.6093074538103</v>
      </c>
      <c r="I13449">
        <v>0.41632246205388701</v>
      </c>
      <c r="J13449">
        <f t="shared" si="841"/>
        <v>2.9723094094532401E-2</v>
      </c>
      <c r="K13449">
        <v>1303.76236376414</v>
      </c>
      <c r="L13449">
        <v>0.42917271456526701</v>
      </c>
      <c r="M13449">
        <v>2429.47863584385</v>
      </c>
      <c r="N13449">
        <v>0.17918190474130299</v>
      </c>
      <c r="O13449">
        <f t="shared" si="842"/>
        <v>5.7849577568686358E-3</v>
      </c>
      <c r="P13449">
        <v>561.12904049612496</v>
      </c>
      <c r="Q13449">
        <v>0.175228714277812</v>
      </c>
      <c r="R13449">
        <v>960.79375115937</v>
      </c>
      <c r="S13449">
        <f t="shared" si="843"/>
        <v>26.861756867181072</v>
      </c>
    </row>
    <row r="13450" spans="1:19" x14ac:dyDescent="0.2">
      <c r="A13450" s="1">
        <v>40144</v>
      </c>
      <c r="B13450">
        <v>35.962394888220203</v>
      </c>
      <c r="C13450">
        <v>11</v>
      </c>
      <c r="D13450">
        <v>1.76422376650139</v>
      </c>
      <c r="E13450">
        <f t="shared" si="840"/>
        <v>0.12595570452007895</v>
      </c>
      <c r="F13450">
        <v>5481.7094962459696</v>
      </c>
      <c r="G13450">
        <v>1.5363166861406801</v>
      </c>
      <c r="H13450">
        <v>7112.0620392124802</v>
      </c>
      <c r="I13450">
        <v>0.41588016372633702</v>
      </c>
      <c r="J13450">
        <f t="shared" si="841"/>
        <v>2.9691516468999622E-2</v>
      </c>
      <c r="K13450">
        <v>1292.2024326425999</v>
      </c>
      <c r="L13450">
        <v>0.43115922173362597</v>
      </c>
      <c r="M13450">
        <v>2447.91178513879</v>
      </c>
      <c r="N13450">
        <v>0.17906781512870701</v>
      </c>
      <c r="O13450">
        <f t="shared" si="842"/>
        <v>5.7812743291792259E-3</v>
      </c>
      <c r="P13450">
        <v>556.39072622269896</v>
      </c>
      <c r="Q13450">
        <v>0.175666406449419</v>
      </c>
      <c r="R13450">
        <v>962.37559747506702</v>
      </c>
      <c r="S13450">
        <f t="shared" si="843"/>
        <v>26.922649251134221</v>
      </c>
    </row>
    <row r="13451" spans="1:19" x14ac:dyDescent="0.2">
      <c r="A13451" s="1">
        <v>40145</v>
      </c>
      <c r="B13451">
        <v>35.679226424533503</v>
      </c>
      <c r="C13451">
        <v>11</v>
      </c>
      <c r="D13451">
        <v>1.76818979596385</v>
      </c>
      <c r="E13451">
        <f t="shared" si="840"/>
        <v>0.12623885683022054</v>
      </c>
      <c r="F13451">
        <v>5450.7724495266602</v>
      </c>
      <c r="G13451">
        <v>1.53771882031308</v>
      </c>
      <c r="H13451">
        <v>7139.4341452489398</v>
      </c>
      <c r="I13451">
        <v>0.41541096708191799</v>
      </c>
      <c r="J13451">
        <f t="shared" si="841"/>
        <v>2.9658018454162507E-2</v>
      </c>
      <c r="K13451">
        <v>1280.5812248040199</v>
      </c>
      <c r="L13451">
        <v>0.43261878457427599</v>
      </c>
      <c r="M13451">
        <v>2470.4578021919201</v>
      </c>
      <c r="N13451">
        <v>0.178944144824012</v>
      </c>
      <c r="O13451">
        <f t="shared" si="842"/>
        <v>5.7772815851045798E-3</v>
      </c>
      <c r="P13451">
        <v>551.62846026896602</v>
      </c>
      <c r="Q13451">
        <v>0.17604999415255801</v>
      </c>
      <c r="R13451">
        <v>967.766192308261</v>
      </c>
      <c r="S13451">
        <f t="shared" si="843"/>
        <v>26.984468904255603</v>
      </c>
    </row>
    <row r="13452" spans="1:19" x14ac:dyDescent="0.2">
      <c r="A13452" s="1">
        <v>40146</v>
      </c>
      <c r="B13452">
        <v>35.679226424533503</v>
      </c>
      <c r="C13452">
        <v>11</v>
      </c>
      <c r="D13452">
        <v>1.77187612603806</v>
      </c>
      <c r="E13452">
        <f t="shared" si="840"/>
        <v>0.12650204016920902</v>
      </c>
      <c r="F13452">
        <v>5462.1362445526602</v>
      </c>
      <c r="G13452">
        <v>1.53844647819981</v>
      </c>
      <c r="H13452">
        <v>7190.1976233496598</v>
      </c>
      <c r="I13452">
        <v>0.41640003858707803</v>
      </c>
      <c r="J13452">
        <f t="shared" si="841"/>
        <v>2.972863262489223E-2</v>
      </c>
      <c r="K13452">
        <v>1283.6302208581999</v>
      </c>
      <c r="L13452">
        <v>0.43460981100017798</v>
      </c>
      <c r="M13452">
        <v>2509.7672222471701</v>
      </c>
      <c r="N13452">
        <v>0.17926165571057201</v>
      </c>
      <c r="O13452">
        <f t="shared" si="842"/>
        <v>5.7875325480505726E-3</v>
      </c>
      <c r="P13452">
        <v>552.60724636807902</v>
      </c>
      <c r="Q13452">
        <v>0.17661359480553299</v>
      </c>
      <c r="R13452">
        <v>982.20442293164103</v>
      </c>
      <c r="S13452">
        <f t="shared" si="843"/>
        <v>26.994348886508597</v>
      </c>
    </row>
    <row r="13453" spans="1:19" x14ac:dyDescent="0.2">
      <c r="A13453" s="1">
        <v>40147</v>
      </c>
      <c r="B13453">
        <v>35.962394888220203</v>
      </c>
      <c r="C13453">
        <v>11</v>
      </c>
      <c r="D13453">
        <v>1.77531806967749</v>
      </c>
      <c r="E13453">
        <f t="shared" si="840"/>
        <v>0.12674777568431464</v>
      </c>
      <c r="F13453">
        <v>5516.1811705479704</v>
      </c>
      <c r="G13453">
        <v>1.53583448380719</v>
      </c>
      <c r="H13453">
        <v>7259.8837876063199</v>
      </c>
      <c r="I13453">
        <v>0.41887066074954299</v>
      </c>
      <c r="J13453">
        <f t="shared" si="841"/>
        <v>2.990502122195399E-2</v>
      </c>
      <c r="K13453">
        <v>1301.49435821456</v>
      </c>
      <c r="L13453">
        <v>0.43659786808234002</v>
      </c>
      <c r="M13453">
        <v>2564.2522558023302</v>
      </c>
      <c r="N13453">
        <v>0.180029564550692</v>
      </c>
      <c r="O13453">
        <f t="shared" si="842"/>
        <v>5.8123247847869427E-3</v>
      </c>
      <c r="P13453">
        <v>559.37902682243396</v>
      </c>
      <c r="Q13453">
        <v>0.177079391882078</v>
      </c>
      <c r="R13453">
        <v>1002.8626721015499</v>
      </c>
      <c r="S13453">
        <f t="shared" si="843"/>
        <v>26.951831273484299</v>
      </c>
    </row>
    <row r="13454" spans="1:19" x14ac:dyDescent="0.2">
      <c r="A13454" s="1">
        <v>40148</v>
      </c>
      <c r="B13454">
        <v>35.396057960846697</v>
      </c>
      <c r="C13454">
        <v>12</v>
      </c>
      <c r="D13454">
        <v>1.7794832551661901</v>
      </c>
      <c r="E13454">
        <f t="shared" si="840"/>
        <v>0.12704514662027389</v>
      </c>
      <c r="F13454">
        <v>5442.0502268348901</v>
      </c>
      <c r="G13454">
        <v>1.53464505948616</v>
      </c>
      <c r="H13454">
        <v>7299.8041666196696</v>
      </c>
      <c r="I13454">
        <v>0.41687700295533597</v>
      </c>
      <c r="J13454">
        <f t="shared" si="841"/>
        <v>2.9762685211744092E-2</v>
      </c>
      <c r="K13454">
        <v>1274.90134111066</v>
      </c>
      <c r="L13454">
        <v>0.43777316288260698</v>
      </c>
      <c r="M13454">
        <v>2636.25355112132</v>
      </c>
      <c r="N13454">
        <v>0.17943959392954101</v>
      </c>
      <c r="O13454">
        <f t="shared" si="842"/>
        <v>5.7932773529266804E-3</v>
      </c>
      <c r="P13454">
        <v>548.76564868615299</v>
      </c>
      <c r="Q13454">
        <v>0.17745933254739599</v>
      </c>
      <c r="R13454">
        <v>1030.06159563239</v>
      </c>
      <c r="S13454">
        <f t="shared" si="843"/>
        <v>27.067206052684654</v>
      </c>
    </row>
    <row r="13455" spans="1:19" x14ac:dyDescent="0.2">
      <c r="A13455" s="1">
        <v>40149</v>
      </c>
      <c r="B13455">
        <v>34.5465525697864</v>
      </c>
      <c r="C13455">
        <v>12</v>
      </c>
      <c r="D13455">
        <v>1.7838363776272601</v>
      </c>
      <c r="E13455">
        <f t="shared" si="840"/>
        <v>0.12735593520438504</v>
      </c>
      <c r="F13455">
        <v>5324.4343176996099</v>
      </c>
      <c r="G13455">
        <v>1.53205613323755</v>
      </c>
      <c r="H13455">
        <v>7340.2725614663505</v>
      </c>
      <c r="I13455">
        <v>0.41325773413509798</v>
      </c>
      <c r="J13455">
        <f t="shared" si="841"/>
        <v>2.9504289671021582E-2</v>
      </c>
      <c r="K13455">
        <v>1233.5008352114</v>
      </c>
      <c r="L13455">
        <v>0.43832607857205702</v>
      </c>
      <c r="M13455">
        <v>2710.3217584373101</v>
      </c>
      <c r="N13455">
        <v>0.17835104871070001</v>
      </c>
      <c r="O13455">
        <f t="shared" si="842"/>
        <v>5.7581332455095384E-3</v>
      </c>
      <c r="P13455">
        <v>532.34615924588604</v>
      </c>
      <c r="Q13455">
        <v>0.177721414729101</v>
      </c>
      <c r="R13455">
        <v>1062.04579425272</v>
      </c>
      <c r="S13455">
        <f t="shared" si="843"/>
        <v>27.24150661114582</v>
      </c>
    </row>
    <row r="13456" spans="1:19" x14ac:dyDescent="0.2">
      <c r="A13456" s="1">
        <v>40150</v>
      </c>
      <c r="B13456">
        <v>35.396057960846697</v>
      </c>
      <c r="C13456">
        <v>12</v>
      </c>
      <c r="D13456">
        <v>1.7868321857582501</v>
      </c>
      <c r="E13456">
        <f t="shared" si="840"/>
        <v>0.1275698191407148</v>
      </c>
      <c r="F13456">
        <v>5464.52486899823</v>
      </c>
      <c r="G13456">
        <v>1.52200731129379</v>
      </c>
      <c r="H13456">
        <v>7452.7202464004104</v>
      </c>
      <c r="I13456">
        <v>0.41883950061387498</v>
      </c>
      <c r="J13456">
        <f t="shared" si="841"/>
        <v>2.9902796562636093E-2</v>
      </c>
      <c r="K13456">
        <v>1280.9030895378</v>
      </c>
      <c r="L13456">
        <v>0.44020198328412402</v>
      </c>
      <c r="M13456">
        <v>2810.16737980467</v>
      </c>
      <c r="N13456">
        <v>0.180068422233715</v>
      </c>
      <c r="O13456">
        <f t="shared" si="842"/>
        <v>5.8135793202554794E-3</v>
      </c>
      <c r="P13456">
        <v>550.68874361016196</v>
      </c>
      <c r="Q13456">
        <v>0.178068099710501</v>
      </c>
      <c r="R13456">
        <v>1099.81371487108</v>
      </c>
      <c r="S13456">
        <f t="shared" si="843"/>
        <v>27.08703313889432</v>
      </c>
    </row>
    <row r="13457" spans="1:19" x14ac:dyDescent="0.2">
      <c r="A13457" s="1">
        <v>40151</v>
      </c>
      <c r="B13457">
        <v>35.962394888220203</v>
      </c>
      <c r="C13457">
        <v>12</v>
      </c>
      <c r="D13457">
        <v>1.7901104739126099</v>
      </c>
      <c r="E13457">
        <f t="shared" si="840"/>
        <v>0.12780387056998507</v>
      </c>
      <c r="F13457">
        <v>5562.1434029515904</v>
      </c>
      <c r="G13457">
        <v>1.51921874190698</v>
      </c>
      <c r="H13457">
        <v>7505.8028955653299</v>
      </c>
      <c r="I13457">
        <v>0.42285799011390102</v>
      </c>
      <c r="J13457">
        <f t="shared" si="841"/>
        <v>3.0189694225899105E-2</v>
      </c>
      <c r="K13457">
        <v>1313.8835923107599</v>
      </c>
      <c r="L13457">
        <v>0.44124831590822899</v>
      </c>
      <c r="M13457">
        <v>2884.5509021534499</v>
      </c>
      <c r="N13457">
        <v>0.18131189711336501</v>
      </c>
      <c r="O13457">
        <f t="shared" si="842"/>
        <v>5.8537253922647499E-3</v>
      </c>
      <c r="P13457">
        <v>563.36342762216202</v>
      </c>
      <c r="Q13457">
        <v>0.17839599147974899</v>
      </c>
      <c r="R13457">
        <v>1127.0745968173601</v>
      </c>
      <c r="S13457">
        <f t="shared" si="843"/>
        <v>26.99025905872875</v>
      </c>
    </row>
    <row r="13458" spans="1:19" x14ac:dyDescent="0.2">
      <c r="A13458" s="1">
        <v>40152</v>
      </c>
      <c r="B13458">
        <v>35.679226424533503</v>
      </c>
      <c r="C13458">
        <v>12</v>
      </c>
      <c r="D13458">
        <v>1.79399410648365</v>
      </c>
      <c r="E13458">
        <f t="shared" si="840"/>
        <v>0.12808114020316347</v>
      </c>
      <c r="F13458">
        <v>5530.3190147095502</v>
      </c>
      <c r="G13458">
        <v>1.51168227479226</v>
      </c>
      <c r="H13458">
        <v>7582.0461074431396</v>
      </c>
      <c r="I13458">
        <v>0.42233446761812099</v>
      </c>
      <c r="J13458">
        <f t="shared" si="841"/>
        <v>3.0152317649276488E-2</v>
      </c>
      <c r="K13458">
        <v>1301.9241971835399</v>
      </c>
      <c r="L13458">
        <v>0.44195947784341599</v>
      </c>
      <c r="M13458">
        <v>2998.1591565130102</v>
      </c>
      <c r="N13458">
        <v>0.18116672102995501</v>
      </c>
      <c r="O13458">
        <f t="shared" si="842"/>
        <v>5.8490383257272724E-3</v>
      </c>
      <c r="P13458">
        <v>558.47996296283895</v>
      </c>
      <c r="Q13458">
        <v>0.17855156047319701</v>
      </c>
      <c r="R13458">
        <v>1170.08494007373</v>
      </c>
      <c r="S13458">
        <f t="shared" si="843"/>
        <v>27.052901526810412</v>
      </c>
    </row>
    <row r="13459" spans="1:19" x14ac:dyDescent="0.2">
      <c r="A13459" s="1">
        <v>40153</v>
      </c>
      <c r="B13459">
        <v>35.679226424533503</v>
      </c>
      <c r="C13459">
        <v>12</v>
      </c>
      <c r="D13459">
        <v>1.79768043655786</v>
      </c>
      <c r="E13459">
        <f t="shared" si="840"/>
        <v>0.12834432354215197</v>
      </c>
      <c r="F13459">
        <v>5541.6828097355401</v>
      </c>
      <c r="G13459">
        <v>1.5100156099395601</v>
      </c>
      <c r="H13459">
        <v>7621.4295016100896</v>
      </c>
      <c r="I13459">
        <v>0.42332353912328102</v>
      </c>
      <c r="J13459">
        <f t="shared" si="841"/>
        <v>3.0222931820006214E-2</v>
      </c>
      <c r="K13459">
        <v>1304.9731932377199</v>
      </c>
      <c r="L13459">
        <v>0.44268563938189898</v>
      </c>
      <c r="M13459">
        <v>3081.7504931696199</v>
      </c>
      <c r="N13459">
        <v>0.181484231916514</v>
      </c>
      <c r="O13459">
        <f t="shared" si="842"/>
        <v>5.8592892886732322E-3</v>
      </c>
      <c r="P13459">
        <v>559.45874906195195</v>
      </c>
      <c r="Q13459">
        <v>0.17882895588099201</v>
      </c>
      <c r="R13459">
        <v>1204.3354078620901</v>
      </c>
      <c r="S13459">
        <f t="shared" si="843"/>
        <v>27.062540787786208</v>
      </c>
    </row>
    <row r="13460" spans="1:19" x14ac:dyDescent="0.2">
      <c r="A13460" s="1">
        <v>40154</v>
      </c>
      <c r="B13460">
        <v>35.962394888220203</v>
      </c>
      <c r="C13460">
        <v>12</v>
      </c>
      <c r="D13460">
        <v>1.80120477708902</v>
      </c>
      <c r="E13460">
        <f t="shared" si="840"/>
        <v>0.12859594173424291</v>
      </c>
      <c r="F13460">
        <v>5596.6150772545498</v>
      </c>
      <c r="G13460">
        <v>1.5080984140304501</v>
      </c>
      <c r="H13460">
        <v>7666.8425409316997</v>
      </c>
      <c r="I13460">
        <v>0.42584848713718998</v>
      </c>
      <c r="J13460">
        <f t="shared" si="841"/>
        <v>3.0403198978859399E-2</v>
      </c>
      <c r="K13460">
        <v>1323.1755178829701</v>
      </c>
      <c r="L13460">
        <v>0.443885394462807</v>
      </c>
      <c r="M13460">
        <v>3181.3986875609298</v>
      </c>
      <c r="N13460">
        <v>0.182273646535376</v>
      </c>
      <c r="O13460">
        <f t="shared" si="842"/>
        <v>5.8847758478733064E-3</v>
      </c>
      <c r="P13460">
        <v>566.35172822197899</v>
      </c>
      <c r="Q13460">
        <v>0.17926298432315599</v>
      </c>
      <c r="R13460">
        <v>1245.5643061601099</v>
      </c>
      <c r="S13460">
        <f t="shared" si="843"/>
        <v>27.018725066743684</v>
      </c>
    </row>
    <row r="13461" spans="1:19" x14ac:dyDescent="0.2">
      <c r="A13461" s="1">
        <v>40155</v>
      </c>
      <c r="B13461">
        <v>37.0950687429673</v>
      </c>
      <c r="C13461">
        <v>12</v>
      </c>
      <c r="D13461">
        <v>1.80431360461262</v>
      </c>
      <c r="E13461">
        <f t="shared" si="840"/>
        <v>0.12881789462276053</v>
      </c>
      <c r="F13461">
        <v>5782.8502538187504</v>
      </c>
      <c r="G13461">
        <v>1.5102256541814001</v>
      </c>
      <c r="H13461">
        <v>7704.82371740075</v>
      </c>
      <c r="I13461">
        <v>0.432900660720905</v>
      </c>
      <c r="J13461">
        <f t="shared" si="841"/>
        <v>3.0906684709525085E-2</v>
      </c>
      <c r="K13461">
        <v>1387.45265198267</v>
      </c>
      <c r="L13461">
        <v>0.44555374262349701</v>
      </c>
      <c r="M13461">
        <v>3247.5410988436902</v>
      </c>
      <c r="N13461">
        <v>0.184457453372774</v>
      </c>
      <c r="O13461">
        <f t="shared" si="842"/>
        <v>5.9552809042948676E-3</v>
      </c>
      <c r="P13461">
        <v>591.18870928455897</v>
      </c>
      <c r="Q13461">
        <v>0.17988684466573099</v>
      </c>
      <c r="R13461">
        <v>1275.7111783534201</v>
      </c>
      <c r="S13461">
        <f t="shared" si="843"/>
        <v>26.820662517715064</v>
      </c>
    </row>
    <row r="13462" spans="1:19" x14ac:dyDescent="0.2">
      <c r="A13462" s="1">
        <v>40156</v>
      </c>
      <c r="B13462">
        <v>36.245563351907002</v>
      </c>
      <c r="C13462">
        <v>12</v>
      </c>
      <c r="D13462">
        <v>1.8084636175065401</v>
      </c>
      <c r="E13462">
        <f t="shared" si="840"/>
        <v>0.12911418232035668</v>
      </c>
      <c r="F13462">
        <v>5663.4148181910796</v>
      </c>
      <c r="G13462">
        <v>1.5115567364240601</v>
      </c>
      <c r="H13462">
        <v>7726.9730073445999</v>
      </c>
      <c r="I13462">
        <v>0.42938138204569998</v>
      </c>
      <c r="J13462">
        <f t="shared" si="841"/>
        <v>3.0655427905623735E-2</v>
      </c>
      <c r="K13462">
        <v>1344.6578953497699</v>
      </c>
      <c r="L13462">
        <v>0.44639321342277899</v>
      </c>
      <c r="M13462">
        <v>3291.8407512359699</v>
      </c>
      <c r="N13462">
        <v>0.18338911162062099</v>
      </c>
      <c r="O13462">
        <f t="shared" si="842"/>
        <v>5.9207890736882717E-3</v>
      </c>
      <c r="P13462">
        <v>574.30439970870304</v>
      </c>
      <c r="Q13462">
        <v>0.180216954411412</v>
      </c>
      <c r="R13462">
        <v>1295.33774088973</v>
      </c>
      <c r="S13462">
        <f t="shared" si="843"/>
        <v>26.984513083904574</v>
      </c>
    </row>
    <row r="13463" spans="1:19" x14ac:dyDescent="0.2">
      <c r="A13463" s="1">
        <v>40157</v>
      </c>
      <c r="B13463">
        <v>35.396057960846697</v>
      </c>
      <c r="C13463">
        <v>12</v>
      </c>
      <c r="D13463">
        <v>1.81322767285041</v>
      </c>
      <c r="E13463">
        <f t="shared" si="840"/>
        <v>0.12945430921276319</v>
      </c>
      <c r="F13463">
        <v>5545.2480599022701</v>
      </c>
      <c r="G13463">
        <v>1.5134220528320701</v>
      </c>
      <c r="H13463">
        <v>7749.0108187995002</v>
      </c>
      <c r="I13463">
        <v>0.42739062924997401</v>
      </c>
      <c r="J13463">
        <f t="shared" si="841"/>
        <v>3.0513299296049318E-2</v>
      </c>
      <c r="K13463">
        <v>1307.05431709146</v>
      </c>
      <c r="L13463">
        <v>0.44851450059222697</v>
      </c>
      <c r="M13463">
        <v>3351.1871879380101</v>
      </c>
      <c r="N13463">
        <v>0.182584672832239</v>
      </c>
      <c r="O13463">
        <f t="shared" si="842"/>
        <v>5.8948174533089972E-3</v>
      </c>
      <c r="P13463">
        <v>558.3839900255</v>
      </c>
      <c r="Q13463">
        <v>0.18074998862966299</v>
      </c>
      <c r="R13463">
        <v>1315.6674708897599</v>
      </c>
      <c r="S13463">
        <f t="shared" si="843"/>
        <v>27.136991056273722</v>
      </c>
    </row>
    <row r="13464" spans="1:19" x14ac:dyDescent="0.2">
      <c r="A13464" s="1">
        <v>40158</v>
      </c>
      <c r="B13464">
        <v>35.962394888220203</v>
      </c>
      <c r="C13464">
        <v>12</v>
      </c>
      <c r="D13464">
        <v>1.8172755860893699</v>
      </c>
      <c r="E13464">
        <f t="shared" si="840"/>
        <v>0.12974330756633395</v>
      </c>
      <c r="F13464">
        <v>5646.5495061985002</v>
      </c>
      <c r="G13464">
        <v>1.51738837968282</v>
      </c>
      <c r="H13464">
        <v>7789.3318663728496</v>
      </c>
      <c r="I13464">
        <v>0.43325795342430001</v>
      </c>
      <c r="J13464">
        <f t="shared" si="841"/>
        <v>3.093219340917561E-2</v>
      </c>
      <c r="K13464">
        <v>1346.1978478613901</v>
      </c>
      <c r="L13464">
        <v>0.451794830308484</v>
      </c>
      <c r="M13464">
        <v>3411.12900037293</v>
      </c>
      <c r="N13464">
        <v>0.184185108028005</v>
      </c>
      <c r="O13464">
        <f t="shared" si="842"/>
        <v>5.9464881285006647E-3</v>
      </c>
      <c r="P13464">
        <v>572.29092755417798</v>
      </c>
      <c r="Q13464">
        <v>0.18166556309510601</v>
      </c>
      <c r="R13464">
        <v>1337.12463333709</v>
      </c>
      <c r="S13464">
        <f t="shared" si="843"/>
        <v>27.020234044597672</v>
      </c>
    </row>
    <row r="13465" spans="1:19" x14ac:dyDescent="0.2">
      <c r="A13465" s="1">
        <v>40159</v>
      </c>
      <c r="B13465">
        <v>37.378237206654099</v>
      </c>
      <c r="C13465">
        <v>12</v>
      </c>
      <c r="D13465">
        <v>1.82080677046074</v>
      </c>
      <c r="E13465">
        <f t="shared" si="840"/>
        <v>0.1299954143703185</v>
      </c>
      <c r="F13465">
        <v>5880.2584930931498</v>
      </c>
      <c r="G13465">
        <v>1.52031842770963</v>
      </c>
      <c r="H13465">
        <v>7862.3926941233003</v>
      </c>
      <c r="I13465">
        <v>0.44375476664436297</v>
      </c>
      <c r="J13465">
        <f t="shared" si="841"/>
        <v>3.1681607134040349E-2</v>
      </c>
      <c r="K13465">
        <v>1433.0970082843</v>
      </c>
      <c r="L13465">
        <v>0.45687653579537202</v>
      </c>
      <c r="M13465">
        <v>3508.8674519963001</v>
      </c>
      <c r="N13465">
        <v>0.18717340155279799</v>
      </c>
      <c r="O13465">
        <f t="shared" si="842"/>
        <v>6.0429663517398364E-3</v>
      </c>
      <c r="P13465">
        <v>604.47269969425099</v>
      </c>
      <c r="Q13465">
        <v>0.18303994861093301</v>
      </c>
      <c r="R13465">
        <v>1368.21353617301</v>
      </c>
      <c r="S13465">
        <f t="shared" si="843"/>
        <v>26.754579141055498</v>
      </c>
    </row>
    <row r="13466" spans="1:19" x14ac:dyDescent="0.2">
      <c r="A13466" s="1">
        <v>40160</v>
      </c>
      <c r="B13466">
        <v>39.3604164524615</v>
      </c>
      <c r="C13466">
        <v>12</v>
      </c>
      <c r="D13466">
        <v>1.8029659267717</v>
      </c>
      <c r="E13466">
        <f t="shared" si="840"/>
        <v>0.12872167796638037</v>
      </c>
      <c r="F13466">
        <v>6131.4183124415003</v>
      </c>
      <c r="G13466">
        <v>1.52370579940726</v>
      </c>
      <c r="H13466">
        <v>7894.1590515459602</v>
      </c>
      <c r="I13466">
        <v>0.45309288450866497</v>
      </c>
      <c r="J13466">
        <f t="shared" si="841"/>
        <v>3.2348296494439446E-2</v>
      </c>
      <c r="K13466">
        <v>1540.8510876784601</v>
      </c>
      <c r="L13466">
        <v>0.46023149622626902</v>
      </c>
      <c r="M13466">
        <v>3540.31606605657</v>
      </c>
      <c r="N13466">
        <v>0.18874320473189199</v>
      </c>
      <c r="O13466">
        <f t="shared" si="842"/>
        <v>6.0936480603128538E-3</v>
      </c>
      <c r="P13466">
        <v>641.86656256680203</v>
      </c>
      <c r="Q13466">
        <v>0.183869821301546</v>
      </c>
      <c r="R13466">
        <v>1377.0764386179401</v>
      </c>
      <c r="S13466">
        <f t="shared" si="843"/>
        <v>26.432437985686747</v>
      </c>
    </row>
    <row r="13467" spans="1:19" x14ac:dyDescent="0.2">
      <c r="A13467" s="1">
        <v>40161</v>
      </c>
      <c r="B13467">
        <v>39.3604164524615</v>
      </c>
      <c r="C13467">
        <v>12</v>
      </c>
      <c r="D13467">
        <v>1.80720033951694</v>
      </c>
      <c r="E13467">
        <f t="shared" si="840"/>
        <v>0.12902399134106821</v>
      </c>
      <c r="F13467">
        <v>6145.8184491624097</v>
      </c>
      <c r="G13467">
        <v>1.5300666903428299</v>
      </c>
      <c r="H13467">
        <v>7879.7445590704601</v>
      </c>
      <c r="I13467">
        <v>0.45594571093246</v>
      </c>
      <c r="J13467">
        <f t="shared" si="841"/>
        <v>3.2551972336985868E-2</v>
      </c>
      <c r="K13467">
        <v>1550.55280855812</v>
      </c>
      <c r="L13467">
        <v>0.46211159936586199</v>
      </c>
      <c r="M13467">
        <v>3544.9495776593599</v>
      </c>
      <c r="N13467">
        <v>0.18939681298525901</v>
      </c>
      <c r="O13467">
        <f t="shared" si="842"/>
        <v>6.1147500579767809E-3</v>
      </c>
      <c r="P13467">
        <v>644.08931428626204</v>
      </c>
      <c r="Q13467">
        <v>0.18440561793111299</v>
      </c>
      <c r="R13467">
        <v>1376.2176073040901</v>
      </c>
      <c r="S13467">
        <f t="shared" si="843"/>
        <v>26.423968624404502</v>
      </c>
    </row>
    <row r="13468" spans="1:19" x14ac:dyDescent="0.2">
      <c r="A13468" s="1">
        <v>40162</v>
      </c>
      <c r="B13468">
        <v>39.643584916148299</v>
      </c>
      <c r="C13468">
        <v>12</v>
      </c>
      <c r="D13468">
        <v>1.80763961508308</v>
      </c>
      <c r="E13468">
        <f t="shared" si="840"/>
        <v>0.12905535315835137</v>
      </c>
      <c r="F13468">
        <v>6191.5375795685504</v>
      </c>
      <c r="G13468">
        <v>1.5372510685312999</v>
      </c>
      <c r="H13468">
        <v>7873.9948326691701</v>
      </c>
      <c r="I13468">
        <v>0.45959020708964499</v>
      </c>
      <c r="J13468">
        <f t="shared" si="841"/>
        <v>3.2812168968396907E-2</v>
      </c>
      <c r="K13468">
        <v>1574.1910138799699</v>
      </c>
      <c r="L13468">
        <v>0.46466442630857502</v>
      </c>
      <c r="M13468">
        <v>3538.0983687962998</v>
      </c>
      <c r="N13468">
        <v>0.19010724784411301</v>
      </c>
      <c r="O13468">
        <f t="shared" si="842"/>
        <v>6.1376867247870314E-3</v>
      </c>
      <c r="P13468">
        <v>651.15643591440198</v>
      </c>
      <c r="Q13468">
        <v>0.18510971414135499</v>
      </c>
      <c r="R13468">
        <v>1371.0196590367</v>
      </c>
      <c r="S13468">
        <f t="shared" si="843"/>
        <v>26.372724673784134</v>
      </c>
    </row>
    <row r="13469" spans="1:19" x14ac:dyDescent="0.2">
      <c r="A13469" s="1">
        <v>40163</v>
      </c>
      <c r="B13469">
        <v>40.209921843521798</v>
      </c>
      <c r="C13469">
        <v>12</v>
      </c>
      <c r="D13469">
        <v>1.8043380670795499</v>
      </c>
      <c r="E13469">
        <f t="shared" si="840"/>
        <v>0.12881964110600996</v>
      </c>
      <c r="F13469">
        <v>6268.5180855267899</v>
      </c>
      <c r="G13469">
        <v>1.5411302026217299</v>
      </c>
      <c r="H13469">
        <v>7895.7777029463095</v>
      </c>
      <c r="I13469">
        <v>0.46403299812021997</v>
      </c>
      <c r="J13469">
        <f t="shared" si="841"/>
        <v>3.3129359386594982E-2</v>
      </c>
      <c r="K13469">
        <v>1612.1143227365999</v>
      </c>
      <c r="L13469">
        <v>0.46738085929640699</v>
      </c>
      <c r="M13469">
        <v>3558.5351589397601</v>
      </c>
      <c r="N13469">
        <v>0.19087795559590401</v>
      </c>
      <c r="O13469">
        <f t="shared" si="842"/>
        <v>6.1625693254795466E-3</v>
      </c>
      <c r="P13469">
        <v>663.13621522044195</v>
      </c>
      <c r="Q13469">
        <v>0.18578102145745301</v>
      </c>
      <c r="R13469">
        <v>1376.3879643339601</v>
      </c>
      <c r="S13469">
        <f t="shared" si="843"/>
        <v>26.279461039572599</v>
      </c>
    </row>
    <row r="13470" spans="1:19" x14ac:dyDescent="0.2">
      <c r="A13470" s="1">
        <v>40164</v>
      </c>
      <c r="B13470">
        <v>41.342595698268902</v>
      </c>
      <c r="C13470">
        <v>12</v>
      </c>
      <c r="D13470">
        <v>1.79377056508078</v>
      </c>
      <c r="E13470">
        <f t="shared" si="840"/>
        <v>0.12806518059791241</v>
      </c>
      <c r="F13470">
        <v>6407.3489397917701</v>
      </c>
      <c r="G13470">
        <v>1.5353878469933899</v>
      </c>
      <c r="H13470">
        <v>8024.0974762115202</v>
      </c>
      <c r="I13470">
        <v>0.47003819256357698</v>
      </c>
      <c r="J13470">
        <f t="shared" si="841"/>
        <v>3.3558096665422761E-2</v>
      </c>
      <c r="K13470">
        <v>1678.9765499626501</v>
      </c>
      <c r="L13470">
        <v>0.47241989395526501</v>
      </c>
      <c r="M13470">
        <v>3670.2189199547001</v>
      </c>
      <c r="N13470">
        <v>0.19176854335756299</v>
      </c>
      <c r="O13470">
        <f t="shared" si="842"/>
        <v>6.1913222990982817E-3</v>
      </c>
      <c r="P13470">
        <v>684.99728833055099</v>
      </c>
      <c r="Q13470">
        <v>0.186861519035182</v>
      </c>
      <c r="R13470">
        <v>1410.1573754307401</v>
      </c>
      <c r="S13470">
        <f t="shared" si="843"/>
        <v>26.104807576706893</v>
      </c>
    </row>
    <row r="13471" spans="1:19" x14ac:dyDescent="0.2">
      <c r="A13471" s="1">
        <v>40165</v>
      </c>
      <c r="B13471">
        <v>41.342595698268902</v>
      </c>
      <c r="C13471">
        <v>12</v>
      </c>
      <c r="D13471">
        <v>1.79794436999156</v>
      </c>
      <c r="E13471">
        <f t="shared" si="840"/>
        <v>0.12836316691237479</v>
      </c>
      <c r="F13471">
        <v>6422.2577720530498</v>
      </c>
      <c r="G13471">
        <v>1.53584094971614</v>
      </c>
      <c r="H13471">
        <v>8100.4025690220296</v>
      </c>
      <c r="I13471">
        <v>0.472944975628383</v>
      </c>
      <c r="J13471">
        <f t="shared" si="841"/>
        <v>3.376562471020176E-2</v>
      </c>
      <c r="K13471">
        <v>1689.3595798501201</v>
      </c>
      <c r="L13471">
        <v>0.47717783931661201</v>
      </c>
      <c r="M13471">
        <v>3717.2513554745801</v>
      </c>
      <c r="N13471">
        <v>0.19243286018828901</v>
      </c>
      <c r="O13471">
        <f t="shared" si="842"/>
        <v>6.2127700273634503E-3</v>
      </c>
      <c r="P13471">
        <v>687.37022822816198</v>
      </c>
      <c r="Q13471">
        <v>0.187890569613651</v>
      </c>
      <c r="R13471">
        <v>1420.0737416853599</v>
      </c>
      <c r="S13471">
        <f t="shared" si="843"/>
        <v>26.096055528934503</v>
      </c>
    </row>
    <row r="13472" spans="1:19" x14ac:dyDescent="0.2">
      <c r="A13472" s="1">
        <v>40166</v>
      </c>
      <c r="B13472">
        <v>41.059427234582202</v>
      </c>
      <c r="C13472">
        <v>12</v>
      </c>
      <c r="D13472">
        <v>1.80579072259699</v>
      </c>
      <c r="E13472">
        <f t="shared" si="840"/>
        <v>0.12892335258104978</v>
      </c>
      <c r="F13472">
        <v>6406.1049117906496</v>
      </c>
      <c r="G13472">
        <v>1.5381442824001199</v>
      </c>
      <c r="H13472">
        <v>8119.2578488989602</v>
      </c>
      <c r="I13472">
        <v>0.47506254470371301</v>
      </c>
      <c r="J13472">
        <f t="shared" si="841"/>
        <v>3.3916807292489526E-2</v>
      </c>
      <c r="K13472">
        <v>1685.30077320228</v>
      </c>
      <c r="L13472">
        <v>0.47934900362016297</v>
      </c>
      <c r="M13472">
        <v>3758.0400188573399</v>
      </c>
      <c r="N13472">
        <v>0.19303670196099701</v>
      </c>
      <c r="O13472">
        <f t="shared" si="842"/>
        <v>6.2322652947677777E-3</v>
      </c>
      <c r="P13472">
        <v>684.804362495438</v>
      </c>
      <c r="Q13472">
        <v>0.1883825700839</v>
      </c>
      <c r="R13472">
        <v>1425.9884193031901</v>
      </c>
      <c r="S13472">
        <f t="shared" si="843"/>
        <v>26.128566768531144</v>
      </c>
    </row>
    <row r="13473" spans="1:19" x14ac:dyDescent="0.2">
      <c r="A13473" s="1">
        <v>40167</v>
      </c>
      <c r="B13473">
        <v>39.926753379835098</v>
      </c>
      <c r="C13473">
        <v>12</v>
      </c>
      <c r="D13473">
        <v>1.8249554409984701</v>
      </c>
      <c r="E13473">
        <f t="shared" si="840"/>
        <v>0.13029160623119435</v>
      </c>
      <c r="F13473">
        <v>6295.49675901512</v>
      </c>
      <c r="G13473">
        <v>1.54244303878351</v>
      </c>
      <c r="H13473">
        <v>8126.1640937359398</v>
      </c>
      <c r="I13473">
        <v>0.47471881714953001</v>
      </c>
      <c r="J13473">
        <f t="shared" si="841"/>
        <v>3.3892267068583608E-2</v>
      </c>
      <c r="K13473">
        <v>1637.6239702451201</v>
      </c>
      <c r="L13473">
        <v>0.48127296299356798</v>
      </c>
      <c r="M13473">
        <v>3767.7144533220398</v>
      </c>
      <c r="N13473">
        <v>0.19344727953191199</v>
      </c>
      <c r="O13473">
        <f t="shared" si="842"/>
        <v>6.245520951956433E-3</v>
      </c>
      <c r="P13473">
        <v>667.32956540962402</v>
      </c>
      <c r="Q13473">
        <v>0.18886511572465001</v>
      </c>
      <c r="R13473">
        <v>1422.5318361301199</v>
      </c>
      <c r="S13473">
        <f t="shared" si="843"/>
        <v>26.288259148077429</v>
      </c>
    </row>
    <row r="13474" spans="1:19" x14ac:dyDescent="0.2">
      <c r="A13474" s="1">
        <v>40168</v>
      </c>
      <c r="B13474">
        <v>39.077247988774801</v>
      </c>
      <c r="C13474">
        <v>12</v>
      </c>
      <c r="D13474">
        <v>1.8407172072665401</v>
      </c>
      <c r="E13474">
        <f t="shared" si="840"/>
        <v>0.13141690814157081</v>
      </c>
      <c r="F13474">
        <v>6214.7660646723398</v>
      </c>
      <c r="G13474">
        <v>1.5430044161477401</v>
      </c>
      <c r="H13474">
        <v>8176.7800976855797</v>
      </c>
      <c r="I13474">
        <v>0.47507053520547998</v>
      </c>
      <c r="J13474">
        <f t="shared" si="841"/>
        <v>3.3917377769601686E-2</v>
      </c>
      <c r="K13474">
        <v>1603.96840365562</v>
      </c>
      <c r="L13474">
        <v>0.48438691750528301</v>
      </c>
      <c r="M13474">
        <v>3797.3438250711301</v>
      </c>
      <c r="N13474">
        <v>0.19390539183609601</v>
      </c>
      <c r="O13474">
        <f t="shared" si="842"/>
        <v>6.2603112865688062E-3</v>
      </c>
      <c r="P13474">
        <v>654.67777678326695</v>
      </c>
      <c r="Q13474">
        <v>0.18953587568704899</v>
      </c>
      <c r="R13474">
        <v>1425.9647033727199</v>
      </c>
      <c r="S13474">
        <f t="shared" si="843"/>
        <v>26.409914514297263</v>
      </c>
    </row>
    <row r="13475" spans="1:19" x14ac:dyDescent="0.2">
      <c r="A13475" s="1">
        <v>40169</v>
      </c>
      <c r="B13475">
        <v>38.227742597714403</v>
      </c>
      <c r="C13475">
        <v>12</v>
      </c>
      <c r="D13475">
        <v>1.8567863707238901</v>
      </c>
      <c r="E13475">
        <f t="shared" si="840"/>
        <v>0.13256415649109998</v>
      </c>
      <c r="F13475">
        <v>6132.7369243276398</v>
      </c>
      <c r="G13475">
        <v>1.53371799545522</v>
      </c>
      <c r="H13475">
        <v>8282.2967748581195</v>
      </c>
      <c r="I13475">
        <v>0.475319180064046</v>
      </c>
      <c r="J13475">
        <f t="shared" si="841"/>
        <v>3.3935129621113183E-2</v>
      </c>
      <c r="K13475">
        <v>1569.9207686899699</v>
      </c>
      <c r="L13475">
        <v>0.487517016221448</v>
      </c>
      <c r="M13475">
        <v>3905.3349035527499</v>
      </c>
      <c r="N13475">
        <v>0.19434966107076901</v>
      </c>
      <c r="O13475">
        <f t="shared" si="842"/>
        <v>6.2746546922769347E-3</v>
      </c>
      <c r="P13475">
        <v>641.91301782045798</v>
      </c>
      <c r="Q13475">
        <v>0.19002125333952999</v>
      </c>
      <c r="R13475">
        <v>1454.9155236567401</v>
      </c>
      <c r="S13475">
        <f t="shared" si="843"/>
        <v>26.535210984143291</v>
      </c>
    </row>
    <row r="13476" spans="1:19" x14ac:dyDescent="0.2">
      <c r="A13476" s="1">
        <v>40170</v>
      </c>
      <c r="B13476">
        <v>37.661405670340898</v>
      </c>
      <c r="C13476">
        <v>12</v>
      </c>
      <c r="D13476">
        <v>1.86782416885126</v>
      </c>
      <c r="E13476">
        <f t="shared" si="840"/>
        <v>0.13335219351105257</v>
      </c>
      <c r="F13476">
        <v>6077.7979554794001</v>
      </c>
      <c r="G13476">
        <v>1.5390880767908399</v>
      </c>
      <c r="H13476">
        <v>8310.8850823149805</v>
      </c>
      <c r="I13476">
        <v>0.47610572372573701</v>
      </c>
      <c r="J13476">
        <f t="shared" si="841"/>
        <v>3.3991284437143436E-2</v>
      </c>
      <c r="K13476">
        <v>1549.2220533970201</v>
      </c>
      <c r="L13476">
        <v>0.49113748497738702</v>
      </c>
      <c r="M13476">
        <v>3964.93280244373</v>
      </c>
      <c r="N13476">
        <v>0.19471917174046799</v>
      </c>
      <c r="O13476">
        <f t="shared" si="842"/>
        <v>6.2865844885250941E-3</v>
      </c>
      <c r="P13476">
        <v>633.60556289658996</v>
      </c>
      <c r="Q13476">
        <v>0.191009175264443</v>
      </c>
      <c r="R13476">
        <v>1479.62475396372</v>
      </c>
      <c r="S13476">
        <f t="shared" si="843"/>
        <v>26.619140847251501</v>
      </c>
    </row>
    <row r="13477" spans="1:19" x14ac:dyDescent="0.2">
      <c r="A13477" s="1">
        <v>40171</v>
      </c>
      <c r="B13477">
        <v>37.0950687429673</v>
      </c>
      <c r="C13477">
        <v>12</v>
      </c>
      <c r="D13477">
        <v>1.8726496041960199</v>
      </c>
      <c r="E13477">
        <f t="shared" si="840"/>
        <v>0.13369670259204666</v>
      </c>
      <c r="F13477">
        <v>6001.8680850458704</v>
      </c>
      <c r="G13477">
        <v>1.5331747469883801</v>
      </c>
      <c r="H13477">
        <v>8434.2795348032705</v>
      </c>
      <c r="I13477">
        <v>0.475556150354701</v>
      </c>
      <c r="J13477">
        <f t="shared" si="841"/>
        <v>3.3952047973805466E-2</v>
      </c>
      <c r="K13477">
        <v>1524.1640908505899</v>
      </c>
      <c r="L13477">
        <v>0.49630930664819001</v>
      </c>
      <c r="M13477">
        <v>4097.22643704457</v>
      </c>
      <c r="N13477">
        <v>0.19441864348291499</v>
      </c>
      <c r="O13477">
        <f t="shared" si="842"/>
        <v>6.2768818163875277E-3</v>
      </c>
      <c r="P13477">
        <v>623.11446244050103</v>
      </c>
      <c r="Q13477">
        <v>0.19220885107982899</v>
      </c>
      <c r="R13477">
        <v>1527.1847921686001</v>
      </c>
      <c r="S13477">
        <f t="shared" si="843"/>
        <v>26.708922594043258</v>
      </c>
    </row>
    <row r="13478" spans="1:19" x14ac:dyDescent="0.2">
      <c r="A13478" s="1">
        <v>40172</v>
      </c>
      <c r="B13478">
        <v>36.528731815593801</v>
      </c>
      <c r="C13478">
        <v>12</v>
      </c>
      <c r="D13478">
        <v>1.8775198650554401</v>
      </c>
      <c r="E13478">
        <f t="shared" si="840"/>
        <v>0.13404441196394867</v>
      </c>
      <c r="F13478">
        <v>5925.6074559507897</v>
      </c>
      <c r="G13478">
        <v>1.5295950889477801</v>
      </c>
      <c r="H13478">
        <v>8508.0956304848005</v>
      </c>
      <c r="I13478">
        <v>0.47490405481157399</v>
      </c>
      <c r="J13478">
        <f t="shared" si="841"/>
        <v>3.3905492001083337E-2</v>
      </c>
      <c r="K13478">
        <v>1498.83634278864</v>
      </c>
      <c r="L13478">
        <v>0.49939347376168203</v>
      </c>
      <c r="M13478">
        <v>4144.1101810629098</v>
      </c>
      <c r="N13478">
        <v>0.19409976411957999</v>
      </c>
      <c r="O13478">
        <f t="shared" si="842"/>
        <v>6.2665866716345268E-3</v>
      </c>
      <c r="P13478">
        <v>612.59485498509298</v>
      </c>
      <c r="Q13478">
        <v>0.19282560338972499</v>
      </c>
      <c r="R13478">
        <v>1542.0746580621001</v>
      </c>
      <c r="S13478">
        <f t="shared" si="843"/>
        <v>26.800858707540272</v>
      </c>
    </row>
    <row r="13479" spans="1:19" x14ac:dyDescent="0.2">
      <c r="A13479" s="1">
        <v>40173</v>
      </c>
      <c r="B13479">
        <v>35.962394888220203</v>
      </c>
      <c r="C13479">
        <v>12</v>
      </c>
      <c r="D13479">
        <v>1.8824360644045799</v>
      </c>
      <c r="E13479">
        <f t="shared" si="840"/>
        <v>0.13439540108694981</v>
      </c>
      <c r="F13479">
        <v>5849.0129462352297</v>
      </c>
      <c r="G13479">
        <v>1.5353693132498101</v>
      </c>
      <c r="H13479">
        <v>8480.7309628787098</v>
      </c>
      <c r="I13479">
        <v>0.47414663416670599</v>
      </c>
      <c r="J13479">
        <f t="shared" si="841"/>
        <v>3.3851416405484946E-2</v>
      </c>
      <c r="K13479">
        <v>1473.24514977996</v>
      </c>
      <c r="L13479">
        <v>0.50041781480357195</v>
      </c>
      <c r="M13479">
        <v>4181.2732419292097</v>
      </c>
      <c r="N13479">
        <v>0.19376199018637999</v>
      </c>
      <c r="O13479">
        <f t="shared" si="842"/>
        <v>6.2556815083159734E-3</v>
      </c>
      <c r="P13479">
        <v>602.04774574742896</v>
      </c>
      <c r="Q13479">
        <v>0.19321984900641401</v>
      </c>
      <c r="R13479">
        <v>1564.3201453654999</v>
      </c>
      <c r="S13479">
        <f t="shared" si="843"/>
        <v>26.895042093939132</v>
      </c>
    </row>
    <row r="13480" spans="1:19" x14ac:dyDescent="0.2">
      <c r="A13480" s="1">
        <v>40174</v>
      </c>
      <c r="B13480">
        <v>35.962394888220203</v>
      </c>
      <c r="C13480">
        <v>12</v>
      </c>
      <c r="D13480">
        <v>1.8867800962921899</v>
      </c>
      <c r="E13480">
        <f t="shared" si="840"/>
        <v>0.13470554065498583</v>
      </c>
      <c r="F13480">
        <v>5862.5105089041199</v>
      </c>
      <c r="G13480">
        <v>1.55497804252347</v>
      </c>
      <c r="H13480">
        <v>8366.2097971801504</v>
      </c>
      <c r="I13480">
        <v>0.47687254621615399</v>
      </c>
      <c r="J13480">
        <f t="shared" si="841"/>
        <v>3.4046031271902304E-2</v>
      </c>
      <c r="K13480">
        <v>1481.7149699077199</v>
      </c>
      <c r="L13480">
        <v>0.50152796774000297</v>
      </c>
      <c r="M13480">
        <v>4120.8296625081502</v>
      </c>
      <c r="N13480">
        <v>0.19440044899692799</v>
      </c>
      <c r="O13480">
        <f t="shared" si="842"/>
        <v>6.2762944003033269E-3</v>
      </c>
      <c r="P13480">
        <v>604.03153362694695</v>
      </c>
      <c r="Q13480">
        <v>0.19378346195827201</v>
      </c>
      <c r="R13480">
        <v>1546.6011316694801</v>
      </c>
      <c r="S13480">
        <f t="shared" si="843"/>
        <v>26.887134535743343</v>
      </c>
    </row>
    <row r="13481" spans="1:19" x14ac:dyDescent="0.2">
      <c r="A13481" s="1">
        <v>40175</v>
      </c>
      <c r="B13481">
        <v>36.245563351907002</v>
      </c>
      <c r="C13481">
        <v>12</v>
      </c>
      <c r="D13481">
        <v>1.89080874969732</v>
      </c>
      <c r="E13481">
        <f t="shared" si="840"/>
        <v>0.13499316396419714</v>
      </c>
      <c r="F13481">
        <v>5921.2882071498998</v>
      </c>
      <c r="G13481">
        <v>1.5327418517956799</v>
      </c>
      <c r="H13481">
        <v>8552.7641475654</v>
      </c>
      <c r="I13481">
        <v>0.48138618151957002</v>
      </c>
      <c r="J13481">
        <f t="shared" si="841"/>
        <v>3.4368279574744233E-2</v>
      </c>
      <c r="K13481">
        <v>1507.51699248962</v>
      </c>
      <c r="L13481">
        <v>0.50426147370729202</v>
      </c>
      <c r="M13481">
        <v>4393.4056760639696</v>
      </c>
      <c r="N13481">
        <v>0.19553187112961301</v>
      </c>
      <c r="O13481">
        <f t="shared" si="842"/>
        <v>6.3128228056253876E-3</v>
      </c>
      <c r="P13481">
        <v>612.33086785063404</v>
      </c>
      <c r="Q13481">
        <v>0.19407582201154999</v>
      </c>
      <c r="R13481">
        <v>1638.2291152441901</v>
      </c>
      <c r="S13481">
        <f t="shared" si="843"/>
        <v>26.828163684243211</v>
      </c>
    </row>
    <row r="13482" spans="1:19" x14ac:dyDescent="0.2">
      <c r="A13482" s="1">
        <v>40176</v>
      </c>
      <c r="B13482">
        <v>36.245563351907002</v>
      </c>
      <c r="C13482">
        <v>12</v>
      </c>
      <c r="D13482">
        <v>1.89514338917669</v>
      </c>
      <c r="E13482">
        <f t="shared" si="840"/>
        <v>0.13530263296684372</v>
      </c>
      <c r="F13482">
        <v>5934.8626364175798</v>
      </c>
      <c r="G13482">
        <v>1.52153519484335</v>
      </c>
      <c r="H13482">
        <v>8696.6483121827496</v>
      </c>
      <c r="I13482">
        <v>0.48412517805372302</v>
      </c>
      <c r="J13482">
        <f t="shared" si="841"/>
        <v>3.4563828600150143E-2</v>
      </c>
      <c r="K13482">
        <v>1516.0944797049101</v>
      </c>
      <c r="L13482">
        <v>0.50746491977879304</v>
      </c>
      <c r="M13482">
        <v>4664.4022333199</v>
      </c>
      <c r="N13482">
        <v>0.196171310015644</v>
      </c>
      <c r="O13482">
        <f t="shared" si="842"/>
        <v>6.3334673397323835E-3</v>
      </c>
      <c r="P13482">
        <v>614.33334532787899</v>
      </c>
      <c r="Q13482">
        <v>0.19477343601744301</v>
      </c>
      <c r="R13482">
        <v>1740.5578279169599</v>
      </c>
      <c r="S13482">
        <f t="shared" si="843"/>
        <v>26.820452756005128</v>
      </c>
    </row>
    <row r="13483" spans="1:19" x14ac:dyDescent="0.2">
      <c r="A13483" s="1">
        <v>40177</v>
      </c>
      <c r="B13483">
        <v>35.962394888220203</v>
      </c>
      <c r="C13483">
        <v>12</v>
      </c>
      <c r="D13483">
        <v>1.8998121919553801</v>
      </c>
      <c r="E13483">
        <f t="shared" si="840"/>
        <v>0.13563595935911957</v>
      </c>
      <c r="F13483">
        <v>5903.00319691192</v>
      </c>
      <c r="G13483">
        <v>1.51890832061815</v>
      </c>
      <c r="H13483">
        <v>8776.7073118619192</v>
      </c>
      <c r="I13483">
        <v>0.48505028236472603</v>
      </c>
      <c r="J13483">
        <f t="shared" si="841"/>
        <v>3.4629875871170654E-2</v>
      </c>
      <c r="K13483">
        <v>1507.12443029172</v>
      </c>
      <c r="L13483">
        <v>0.51070461533509603</v>
      </c>
      <c r="M13483">
        <v>4858.18274114</v>
      </c>
      <c r="N13483">
        <v>0.196315825428624</v>
      </c>
      <c r="O13483">
        <f t="shared" si="842"/>
        <v>6.3381330762670674E-3</v>
      </c>
      <c r="P13483">
        <v>609.98289726566304</v>
      </c>
      <c r="Q13483">
        <v>0.19557606668312499</v>
      </c>
      <c r="R13483">
        <v>1817.2574505774101</v>
      </c>
      <c r="S13483">
        <f t="shared" si="843"/>
        <v>26.863720464918142</v>
      </c>
    </row>
    <row r="13484" spans="1:19" x14ac:dyDescent="0.2">
      <c r="A13484" s="1">
        <v>40178</v>
      </c>
      <c r="B13484">
        <v>35.679226424533503</v>
      </c>
      <c r="C13484">
        <v>12</v>
      </c>
      <c r="D13484">
        <v>1.90450249543482</v>
      </c>
      <c r="E13484">
        <f t="shared" si="840"/>
        <v>0.13597082078111331</v>
      </c>
      <c r="F13484">
        <v>5870.9815857251797</v>
      </c>
      <c r="G13484">
        <v>1.50360996286051</v>
      </c>
      <c r="H13484">
        <v>8965.3371476808807</v>
      </c>
      <c r="I13484">
        <v>0.485934775053326</v>
      </c>
      <c r="J13484">
        <f t="shared" si="841"/>
        <v>3.4693023699609901E-2</v>
      </c>
      <c r="K13484">
        <v>1497.9839212813599</v>
      </c>
      <c r="L13484">
        <v>0.51494896469559104</v>
      </c>
      <c r="M13484">
        <v>5145.6235647312296</v>
      </c>
      <c r="N13484">
        <v>0.19645446046392201</v>
      </c>
      <c r="O13484">
        <f t="shared" si="842"/>
        <v>6.3426089625122709E-3</v>
      </c>
      <c r="P13484">
        <v>605.60725049295797</v>
      </c>
      <c r="Q13484">
        <v>0.19639342747237401</v>
      </c>
      <c r="R13484">
        <v>1921.0490246417201</v>
      </c>
      <c r="S13484">
        <f t="shared" si="843"/>
        <v>26.907514792323603</v>
      </c>
    </row>
    <row r="13485" spans="1:19" x14ac:dyDescent="0.2">
      <c r="A13485" s="1">
        <v>40179</v>
      </c>
      <c r="B13485">
        <v>35.396057960846697</v>
      </c>
      <c r="C13485">
        <v>1</v>
      </c>
      <c r="D13485">
        <v>1.90851781014943</v>
      </c>
      <c r="E13485">
        <f t="shared" si="840"/>
        <v>0.13625749178246338</v>
      </c>
      <c r="F13485">
        <v>5836.6662071636702</v>
      </c>
      <c r="G13485">
        <v>1.4976299584942701</v>
      </c>
      <c r="H13485">
        <v>9050.73440358277</v>
      </c>
      <c r="I13485">
        <v>0.48689253017905798</v>
      </c>
      <c r="J13485">
        <f t="shared" si="841"/>
        <v>3.476140205609158E-2</v>
      </c>
      <c r="K13485">
        <v>1489.0241853148</v>
      </c>
      <c r="L13485">
        <v>0.51781645802628995</v>
      </c>
      <c r="M13485">
        <v>5302.5136910475403</v>
      </c>
      <c r="N13485">
        <v>0.19657990084427901</v>
      </c>
      <c r="O13485">
        <f t="shared" si="842"/>
        <v>6.3466588541707981E-3</v>
      </c>
      <c r="P13485">
        <v>601.18446794874706</v>
      </c>
      <c r="Q13485">
        <v>0.19697883339373801</v>
      </c>
      <c r="R13485">
        <v>1979.3855698576299</v>
      </c>
      <c r="S13485">
        <f t="shared" si="843"/>
        <v>26.946287451099948</v>
      </c>
    </row>
    <row r="13486" spans="1:19" x14ac:dyDescent="0.2">
      <c r="A13486" s="1">
        <v>40180</v>
      </c>
      <c r="B13486">
        <v>35.112889497159898</v>
      </c>
      <c r="C13486">
        <v>1</v>
      </c>
      <c r="D13486">
        <v>1.90905191301868</v>
      </c>
      <c r="E13486">
        <f t="shared" si="840"/>
        <v>0.13629562373854512</v>
      </c>
      <c r="F13486">
        <v>5791.5932140368004</v>
      </c>
      <c r="G13486">
        <v>1.5047198253585301</v>
      </c>
      <c r="H13486">
        <v>9008.3724839971492</v>
      </c>
      <c r="I13486">
        <v>0.48838178294923001</v>
      </c>
      <c r="J13486">
        <f t="shared" si="841"/>
        <v>3.486772637018213E-2</v>
      </c>
      <c r="K13486">
        <v>1481.6300178633601</v>
      </c>
      <c r="L13486">
        <v>0.52060577103578798</v>
      </c>
      <c r="M13486">
        <v>5365.74933456094</v>
      </c>
      <c r="N13486">
        <v>0.19666273901480799</v>
      </c>
      <c r="O13486">
        <f t="shared" si="842"/>
        <v>6.3493333168508229E-3</v>
      </c>
      <c r="P13486">
        <v>596.626302807569</v>
      </c>
      <c r="Q13486">
        <v>0.19759935233546999</v>
      </c>
      <c r="R13486">
        <v>2003.0771675500901</v>
      </c>
      <c r="S13486">
        <f t="shared" si="843"/>
        <v>26.957688558335409</v>
      </c>
    </row>
    <row r="13487" spans="1:19" x14ac:dyDescent="0.2">
      <c r="A13487" s="1">
        <v>40181</v>
      </c>
      <c r="B13487">
        <v>34.829721033473099</v>
      </c>
      <c r="C13487">
        <v>1</v>
      </c>
      <c r="D13487">
        <v>1.9095746669875699</v>
      </c>
      <c r="E13487">
        <f t="shared" si="840"/>
        <v>0.1363329454466484</v>
      </c>
      <c r="F13487">
        <v>5746.4599343412401</v>
      </c>
      <c r="G13487">
        <v>1.52101015446961</v>
      </c>
      <c r="H13487">
        <v>8900.0409999188505</v>
      </c>
      <c r="I13487">
        <v>0.48983070588074101</v>
      </c>
      <c r="J13487">
        <f t="shared" si="841"/>
        <v>3.4971171359473752E-2</v>
      </c>
      <c r="K13487">
        <v>1474.0416149289499</v>
      </c>
      <c r="L13487">
        <v>0.52215855630878405</v>
      </c>
      <c r="M13487">
        <v>5389.7949634612896</v>
      </c>
      <c r="N13487">
        <v>0.19673873115986301</v>
      </c>
      <c r="O13487">
        <f t="shared" si="842"/>
        <v>6.3517867529253634E-3</v>
      </c>
      <c r="P13487">
        <v>592.04348260797701</v>
      </c>
      <c r="Q13487">
        <v>0.198266716736513</v>
      </c>
      <c r="R13487">
        <v>2023.0119485630601</v>
      </c>
      <c r="S13487">
        <f t="shared" si="843"/>
        <v>26.969437651102933</v>
      </c>
    </row>
    <row r="13488" spans="1:19" x14ac:dyDescent="0.2">
      <c r="A13488" s="1">
        <v>40182</v>
      </c>
      <c r="B13488">
        <v>34.829721033473099</v>
      </c>
      <c r="C13488">
        <v>1</v>
      </c>
      <c r="D13488">
        <v>1.9097429716428</v>
      </c>
      <c r="E13488">
        <f t="shared" si="840"/>
        <v>0.13634496145721689</v>
      </c>
      <c r="F13488">
        <v>5746.9664115032801</v>
      </c>
      <c r="G13488">
        <v>1.4927778201372</v>
      </c>
      <c r="H13488">
        <v>9192.2415149342505</v>
      </c>
      <c r="I13488">
        <v>0.49319166211367699</v>
      </c>
      <c r="J13488">
        <f t="shared" si="841"/>
        <v>3.52111248269526E-2</v>
      </c>
      <c r="K13488">
        <v>1484.1556998440501</v>
      </c>
      <c r="L13488">
        <v>0.525847232239537</v>
      </c>
      <c r="M13488">
        <v>6314.9822201678899</v>
      </c>
      <c r="N13488">
        <v>0.19732912156950899</v>
      </c>
      <c r="O13488">
        <f t="shared" si="842"/>
        <v>6.3708477378210948E-3</v>
      </c>
      <c r="P13488">
        <v>593.82013732240205</v>
      </c>
      <c r="Q13488">
        <v>0.199247212211936</v>
      </c>
      <c r="R13488">
        <v>2404.6155795357399</v>
      </c>
      <c r="S13488">
        <f t="shared" si="843"/>
        <v>26.928297982340997</v>
      </c>
    </row>
    <row r="13489" spans="1:19" x14ac:dyDescent="0.2">
      <c r="A13489" s="1">
        <v>40183</v>
      </c>
      <c r="B13489">
        <v>34.5465525697864</v>
      </c>
      <c r="C13489">
        <v>1</v>
      </c>
      <c r="D13489">
        <v>1.9102470648434799</v>
      </c>
      <c r="E13489">
        <f t="shared" si="840"/>
        <v>0.13638095089089364</v>
      </c>
      <c r="F13489">
        <v>5701.7477358917804</v>
      </c>
      <c r="G13489">
        <v>1.4722036289090299</v>
      </c>
      <c r="H13489">
        <v>9446.5315630224504</v>
      </c>
      <c r="I13489">
        <v>0.49458706041643602</v>
      </c>
      <c r="J13489">
        <f t="shared" si="841"/>
        <v>3.5310748457269447E-2</v>
      </c>
      <c r="K13489">
        <v>1476.25440909228</v>
      </c>
      <c r="L13489">
        <v>0.53338963960735597</v>
      </c>
      <c r="M13489">
        <v>6823.3325754602201</v>
      </c>
      <c r="N13489">
        <v>0.197396793309319</v>
      </c>
      <c r="O13489">
        <f t="shared" si="842"/>
        <v>6.3730325463635636E-3</v>
      </c>
      <c r="P13489">
        <v>589.19431943528502</v>
      </c>
      <c r="Q13489">
        <v>0.20058179839390999</v>
      </c>
      <c r="R13489">
        <v>2602.77342221142</v>
      </c>
      <c r="S13489">
        <f t="shared" si="843"/>
        <v>26.940345604563081</v>
      </c>
    </row>
    <row r="13490" spans="1:19" x14ac:dyDescent="0.2">
      <c r="A13490" s="1">
        <v>40184</v>
      </c>
      <c r="B13490">
        <v>34.5465525697864</v>
      </c>
      <c r="C13490">
        <v>1</v>
      </c>
      <c r="D13490">
        <v>1.9104081847440399</v>
      </c>
      <c r="E13490">
        <f t="shared" si="840"/>
        <v>0.13639245395018385</v>
      </c>
      <c r="F13490">
        <v>5702.2286501384597</v>
      </c>
      <c r="G13490">
        <v>1.4659836382815901</v>
      </c>
      <c r="H13490">
        <v>9472.3459734844691</v>
      </c>
      <c r="I13490">
        <v>0.49793537797543203</v>
      </c>
      <c r="J13490">
        <f t="shared" si="841"/>
        <v>3.5549799594153657E-2</v>
      </c>
      <c r="K13490">
        <v>1486.24854148092</v>
      </c>
      <c r="L13490">
        <v>0.53748378576113398</v>
      </c>
      <c r="M13490">
        <v>6515.26721579285</v>
      </c>
      <c r="N13490">
        <v>0.19798580998915299</v>
      </c>
      <c r="O13490">
        <f t="shared" si="842"/>
        <v>6.3920491798559369E-3</v>
      </c>
      <c r="P13490">
        <v>590.95242946327903</v>
      </c>
      <c r="Q13490">
        <v>0.201168403434377</v>
      </c>
      <c r="R13490">
        <v>2443.27698436017</v>
      </c>
      <c r="S13490">
        <f t="shared" si="843"/>
        <v>26.899394655191422</v>
      </c>
    </row>
    <row r="13491" spans="1:19" x14ac:dyDescent="0.2">
      <c r="A13491" s="1">
        <v>40185</v>
      </c>
      <c r="B13491">
        <v>34.263384106099601</v>
      </c>
      <c r="C13491">
        <v>1</v>
      </c>
      <c r="D13491">
        <v>1.9108933691346499</v>
      </c>
      <c r="E13491">
        <f t="shared" si="840"/>
        <v>0.13642709340063325</v>
      </c>
      <c r="F13491">
        <v>5656.9253897484696</v>
      </c>
      <c r="G13491">
        <v>1.4608293528832901</v>
      </c>
      <c r="H13491">
        <v>9530.6678487359095</v>
      </c>
      <c r="I13491">
        <v>0.49927647459743402</v>
      </c>
      <c r="J13491">
        <f t="shared" si="841"/>
        <v>3.5645546388330868E-2</v>
      </c>
      <c r="K13491">
        <v>1478.0363003370301</v>
      </c>
      <c r="L13491">
        <v>0.54190276005756</v>
      </c>
      <c r="M13491">
        <v>6512.6088204007501</v>
      </c>
      <c r="N13491">
        <v>0.19804503566693599</v>
      </c>
      <c r="O13491">
        <f t="shared" si="842"/>
        <v>6.3939613039880648E-3</v>
      </c>
      <c r="P13491">
        <v>586.28388620411397</v>
      </c>
      <c r="Q13491">
        <v>0.201989598031938</v>
      </c>
      <c r="R13491">
        <v>2425.4636743628698</v>
      </c>
      <c r="S13491">
        <f t="shared" si="843"/>
        <v>26.911742440736752</v>
      </c>
    </row>
    <row r="13492" spans="1:19" x14ac:dyDescent="0.2">
      <c r="A13492" s="1">
        <v>40186</v>
      </c>
      <c r="B13492">
        <v>33.697047178726102</v>
      </c>
      <c r="C13492">
        <v>1</v>
      </c>
      <c r="D13492">
        <v>1.91168881809286</v>
      </c>
      <c r="E13492">
        <f t="shared" si="840"/>
        <v>0.13648388400500189</v>
      </c>
      <c r="F13492">
        <v>5565.73838062907</v>
      </c>
      <c r="G13492">
        <v>1.4619944392989901</v>
      </c>
      <c r="H13492">
        <v>9554.4331232519307</v>
      </c>
      <c r="I13492">
        <v>0.498521551502561</v>
      </c>
      <c r="J13492">
        <f t="shared" si="841"/>
        <v>3.5591649103826097E-2</v>
      </c>
      <c r="K13492">
        <v>1451.4080463872799</v>
      </c>
      <c r="L13492">
        <v>0.54783680280360703</v>
      </c>
      <c r="M13492">
        <v>6400.9596879971205</v>
      </c>
      <c r="N13492">
        <v>0.19755701700500999</v>
      </c>
      <c r="O13492">
        <f t="shared" si="842"/>
        <v>6.3782054309389343E-3</v>
      </c>
      <c r="P13492">
        <v>575.17241378453696</v>
      </c>
      <c r="Q13492">
        <v>0.203095620889857</v>
      </c>
      <c r="R13492">
        <v>2366.9484849959599</v>
      </c>
      <c r="S13492">
        <f t="shared" si="843"/>
        <v>26.978675267205492</v>
      </c>
    </row>
    <row r="13493" spans="1:19" x14ac:dyDescent="0.2">
      <c r="A13493" s="1">
        <v>40187</v>
      </c>
      <c r="B13493">
        <v>33.697047178726102</v>
      </c>
      <c r="C13493">
        <v>1</v>
      </c>
      <c r="D13493">
        <v>1.91182802497208</v>
      </c>
      <c r="E13493">
        <f t="shared" si="840"/>
        <v>0.13649382259719134</v>
      </c>
      <c r="F13493">
        <v>5566.1436710001999</v>
      </c>
      <c r="G13493">
        <v>1.4566205137419399</v>
      </c>
      <c r="H13493">
        <v>9635.8935620746306</v>
      </c>
      <c r="I13493">
        <v>0.50183132195195601</v>
      </c>
      <c r="J13493">
        <f t="shared" si="841"/>
        <v>3.582794819279031E-2</v>
      </c>
      <c r="K13493">
        <v>1461.0441944083</v>
      </c>
      <c r="L13493">
        <v>0.55412926653378802</v>
      </c>
      <c r="M13493">
        <v>6416.4489465196702</v>
      </c>
      <c r="N13493">
        <v>0.19814184390091999</v>
      </c>
      <c r="O13493">
        <f t="shared" si="842"/>
        <v>6.3970867956214036E-3</v>
      </c>
      <c r="P13493">
        <v>576.87509335758398</v>
      </c>
      <c r="Q13493">
        <v>0.20406455381649599</v>
      </c>
      <c r="R13493">
        <v>2359.9196475874</v>
      </c>
      <c r="S13493">
        <f t="shared" si="843"/>
        <v>26.93753833509501</v>
      </c>
    </row>
    <row r="13494" spans="1:19" x14ac:dyDescent="0.2">
      <c r="A13494" s="1">
        <v>40188</v>
      </c>
      <c r="B13494">
        <v>33.130710251352497</v>
      </c>
      <c r="C13494">
        <v>1</v>
      </c>
      <c r="D13494">
        <v>1.9125898438854101</v>
      </c>
      <c r="E13494">
        <f t="shared" si="840"/>
        <v>0.13654821220454569</v>
      </c>
      <c r="F13494">
        <v>5474.77573945941</v>
      </c>
      <c r="G13494">
        <v>1.4483016263088799</v>
      </c>
      <c r="H13494">
        <v>9716.18208198506</v>
      </c>
      <c r="I13494">
        <v>0.50092877708581096</v>
      </c>
      <c r="J13494">
        <f t="shared" si="841"/>
        <v>3.5763511539892406E-2</v>
      </c>
      <c r="K13494">
        <v>1433.9053011047899</v>
      </c>
      <c r="L13494">
        <v>0.55779096139046602</v>
      </c>
      <c r="M13494">
        <v>6487.6117457194496</v>
      </c>
      <c r="N13494">
        <v>0.19762708368869999</v>
      </c>
      <c r="O13494">
        <f t="shared" si="842"/>
        <v>6.3804675611796842E-3</v>
      </c>
      <c r="P13494">
        <v>565.706215944875</v>
      </c>
      <c r="Q13494">
        <v>0.20465285840224001</v>
      </c>
      <c r="R13494">
        <v>2372.4717745418702</v>
      </c>
      <c r="S13494">
        <f t="shared" si="843"/>
        <v>27.006128013693623</v>
      </c>
    </row>
    <row r="13495" spans="1:19" x14ac:dyDescent="0.2">
      <c r="A13495" s="1">
        <v>40189</v>
      </c>
      <c r="B13495">
        <v>33.413878715039303</v>
      </c>
      <c r="C13495">
        <v>1</v>
      </c>
      <c r="D13495">
        <v>1.91240899835765</v>
      </c>
      <c r="E13495">
        <f t="shared" si="840"/>
        <v>0.13653530084585591</v>
      </c>
      <c r="F13495">
        <v>5521.0466008516796</v>
      </c>
      <c r="G13495">
        <v>1.433131896098</v>
      </c>
      <c r="H13495">
        <v>9800.5973950098905</v>
      </c>
      <c r="I13495">
        <v>0.50634056439625796</v>
      </c>
      <c r="J13495">
        <f t="shared" si="841"/>
        <v>3.6149882870073459E-2</v>
      </c>
      <c r="K13495">
        <v>1461.7845107056301</v>
      </c>
      <c r="L13495">
        <v>0.55968739942057399</v>
      </c>
      <c r="M13495">
        <v>6579.9318673161897</v>
      </c>
      <c r="N13495">
        <v>0.19876261369935899</v>
      </c>
      <c r="O13495">
        <f t="shared" si="842"/>
        <v>6.4171285909460718E-3</v>
      </c>
      <c r="P13495">
        <v>573.81954052906997</v>
      </c>
      <c r="Q13495">
        <v>0.204671670931034</v>
      </c>
      <c r="R13495">
        <v>2388.7836470300899</v>
      </c>
      <c r="S13495">
        <f t="shared" si="843"/>
        <v>26.910039477714523</v>
      </c>
    </row>
    <row r="13496" spans="1:19" x14ac:dyDescent="0.2">
      <c r="A13496" s="1">
        <v>40190</v>
      </c>
      <c r="B13496">
        <v>33.130710251352497</v>
      </c>
      <c r="C13496">
        <v>1</v>
      </c>
      <c r="D13496">
        <v>1.9128384220971</v>
      </c>
      <c r="E13496">
        <f t="shared" si="840"/>
        <v>0.13656595929784318</v>
      </c>
      <c r="F13496">
        <v>5475.4872929412504</v>
      </c>
      <c r="G13496">
        <v>1.42399375474936</v>
      </c>
      <c r="H13496">
        <v>9884.2493703567598</v>
      </c>
      <c r="I13496">
        <v>0.507495834391682</v>
      </c>
      <c r="J13496">
        <f t="shared" si="841"/>
        <v>3.6232362682979004E-2</v>
      </c>
      <c r="K13496">
        <v>1452.70345907513</v>
      </c>
      <c r="L13496">
        <v>0.56292331514384697</v>
      </c>
      <c r="M13496">
        <v>6642.0025743035203</v>
      </c>
      <c r="N13496">
        <v>0.198791032904582</v>
      </c>
      <c r="O13496">
        <f t="shared" si="842"/>
        <v>6.4180461160830895E-3</v>
      </c>
      <c r="P13496">
        <v>569.03801285336601</v>
      </c>
      <c r="Q13496">
        <v>0.20514916021881199</v>
      </c>
      <c r="R13496">
        <v>2396.6634751926399</v>
      </c>
      <c r="S13496">
        <f t="shared" si="843"/>
        <v>26.923820560871938</v>
      </c>
    </row>
    <row r="13497" spans="1:19" x14ac:dyDescent="0.2">
      <c r="A13497" s="1">
        <v>40191</v>
      </c>
      <c r="B13497">
        <v>34.263384106099601</v>
      </c>
      <c r="C13497">
        <v>1</v>
      </c>
      <c r="D13497">
        <v>1.9118166252033</v>
      </c>
      <c r="E13497">
        <f t="shared" si="840"/>
        <v>0.13649300871749234</v>
      </c>
      <c r="F13497">
        <v>5659.6585567479297</v>
      </c>
      <c r="G13497">
        <v>1.4207647457955701</v>
      </c>
      <c r="H13497">
        <v>9903.36608471416</v>
      </c>
      <c r="I13497">
        <v>0.51928992377066896</v>
      </c>
      <c r="J13497">
        <f t="shared" si="841"/>
        <v>3.707439466617183E-2</v>
      </c>
      <c r="K13497">
        <v>1537.28324241825</v>
      </c>
      <c r="L13497">
        <v>0.565088991597409</v>
      </c>
      <c r="M13497">
        <v>6668.2120488533801</v>
      </c>
      <c r="N13497">
        <v>0.20157082552814201</v>
      </c>
      <c r="O13497">
        <f t="shared" si="842"/>
        <v>6.5077928063159395E-3</v>
      </c>
      <c r="P13497">
        <v>596.72148073813401</v>
      </c>
      <c r="Q13497">
        <v>0.20543753010961399</v>
      </c>
      <c r="R13497">
        <v>2391.99991604568</v>
      </c>
      <c r="S13497">
        <f t="shared" si="843"/>
        <v>26.670702118115013</v>
      </c>
    </row>
    <row r="13498" spans="1:19" x14ac:dyDescent="0.2">
      <c r="A13498" s="1">
        <v>40192</v>
      </c>
      <c r="B13498">
        <v>35.962394888220203</v>
      </c>
      <c r="C13498">
        <v>1</v>
      </c>
      <c r="D13498">
        <v>1.9103631204364999</v>
      </c>
      <c r="E13498">
        <f t="shared" si="840"/>
        <v>0.13638923661080055</v>
      </c>
      <c r="F13498">
        <v>5935.7865240314004</v>
      </c>
      <c r="G13498">
        <v>1.41251364727611</v>
      </c>
      <c r="H13498">
        <v>9938.0484291294197</v>
      </c>
      <c r="I13498">
        <v>0.53495275431321199</v>
      </c>
      <c r="J13498">
        <f t="shared" si="841"/>
        <v>3.819263311937944E-2</v>
      </c>
      <c r="K13498">
        <v>1662.1789418339999</v>
      </c>
      <c r="L13498">
        <v>0.56730186595760601</v>
      </c>
      <c r="M13498">
        <v>6677.8832280555998</v>
      </c>
      <c r="N13498">
        <v>0.20533071540410699</v>
      </c>
      <c r="O13498">
        <f t="shared" si="842"/>
        <v>6.6291823190255993E-3</v>
      </c>
      <c r="P13498">
        <v>637.99352093173798</v>
      </c>
      <c r="Q13498">
        <v>0.205561803206323</v>
      </c>
      <c r="R13498">
        <v>2380.7331073442801</v>
      </c>
      <c r="S13498">
        <f t="shared" si="843"/>
        <v>26.335354999836717</v>
      </c>
    </row>
    <row r="13499" spans="1:19" x14ac:dyDescent="0.2">
      <c r="A13499" s="1">
        <v>40193</v>
      </c>
      <c r="B13499">
        <v>36.8119002792806</v>
      </c>
      <c r="C13499">
        <v>1</v>
      </c>
      <c r="D13499">
        <v>1.9098047107641001</v>
      </c>
      <c r="E13499">
        <f t="shared" si="840"/>
        <v>0.13634936928499219</v>
      </c>
      <c r="F13499">
        <v>6074.2259048633796</v>
      </c>
      <c r="G13499">
        <v>1.41092987723869</v>
      </c>
      <c r="H13499">
        <v>9932.8538830041107</v>
      </c>
      <c r="I13499">
        <v>0.54434629558910796</v>
      </c>
      <c r="J13499">
        <f t="shared" si="841"/>
        <v>3.886327940122284E-2</v>
      </c>
      <c r="K13499">
        <v>1731.3196219737399</v>
      </c>
      <c r="L13499">
        <v>0.57042269884270602</v>
      </c>
      <c r="M13499">
        <v>6687.7224074252099</v>
      </c>
      <c r="N13499">
        <v>0.207460774754331</v>
      </c>
      <c r="O13499">
        <f t="shared" si="842"/>
        <v>6.6979521168378251E-3</v>
      </c>
      <c r="P13499">
        <v>659.838990423057</v>
      </c>
      <c r="Q13499">
        <v>0.20595816467185901</v>
      </c>
      <c r="R13499">
        <v>2363.1132159804301</v>
      </c>
      <c r="S13499">
        <f t="shared" si="843"/>
        <v>26.159137245211422</v>
      </c>
    </row>
    <row r="13500" spans="1:19" x14ac:dyDescent="0.2">
      <c r="A13500" s="1">
        <v>40194</v>
      </c>
      <c r="B13500">
        <v>38.227742597714403</v>
      </c>
      <c r="C13500">
        <v>1</v>
      </c>
      <c r="D13500">
        <v>1.90262928450187</v>
      </c>
      <c r="E13500">
        <f t="shared" si="840"/>
        <v>0.13583708400278938</v>
      </c>
      <c r="F13500">
        <v>6284.1504280444897</v>
      </c>
      <c r="G13500">
        <v>1.3994928644621101</v>
      </c>
      <c r="H13500">
        <v>10040.7772487653</v>
      </c>
      <c r="I13500">
        <v>0.55598201140624004</v>
      </c>
      <c r="J13500">
        <f t="shared" si="841"/>
        <v>3.9694004398340796E-2</v>
      </c>
      <c r="K13500">
        <v>1836.34017589416</v>
      </c>
      <c r="L13500">
        <v>0.57404638706334599</v>
      </c>
      <c r="M13500">
        <v>6867.8378742101504</v>
      </c>
      <c r="N13500">
        <v>0.209910468682138</v>
      </c>
      <c r="O13500">
        <f t="shared" si="842"/>
        <v>6.7770414417899251E-3</v>
      </c>
      <c r="P13500">
        <v>693.30845076592595</v>
      </c>
      <c r="Q13500">
        <v>0.206498788862642</v>
      </c>
      <c r="R13500">
        <v>2412.5914044206602</v>
      </c>
      <c r="S13500">
        <f t="shared" si="843"/>
        <v>25.900843297008027</v>
      </c>
    </row>
    <row r="13501" spans="1:19" x14ac:dyDescent="0.2">
      <c r="A13501" s="1">
        <v>40195</v>
      </c>
      <c r="B13501">
        <v>38.510911061401202</v>
      </c>
      <c r="C13501">
        <v>1</v>
      </c>
      <c r="D13501">
        <v>1.8989627286025399</v>
      </c>
      <c r="E13501">
        <f t="shared" si="840"/>
        <v>0.13557531242923315</v>
      </c>
      <c r="F13501">
        <v>6318.49980241106</v>
      </c>
      <c r="G13501">
        <v>1.3834552392423101</v>
      </c>
      <c r="H13501">
        <v>10169.5430012131</v>
      </c>
      <c r="I13501">
        <v>0.56045851973877703</v>
      </c>
      <c r="J13501">
        <f t="shared" si="841"/>
        <v>4.0013602043220534E-2</v>
      </c>
      <c r="K13501">
        <v>1864.8375731076601</v>
      </c>
      <c r="L13501">
        <v>0.576943796625077</v>
      </c>
      <c r="M13501">
        <v>7095.1874058225903</v>
      </c>
      <c r="N13501">
        <v>0.21062526296636599</v>
      </c>
      <c r="O13501">
        <f t="shared" si="842"/>
        <v>6.8001188543505304E-3</v>
      </c>
      <c r="P13501">
        <v>700.82243447460201</v>
      </c>
      <c r="Q13501">
        <v>0.20684551936163201</v>
      </c>
      <c r="R13501">
        <v>2486.0871157755601</v>
      </c>
      <c r="S13501">
        <f t="shared" si="843"/>
        <v>25.82144786485852</v>
      </c>
    </row>
    <row r="13502" spans="1:19" x14ac:dyDescent="0.2">
      <c r="A13502" s="1">
        <v>40196</v>
      </c>
      <c r="B13502">
        <v>39.643584916148299</v>
      </c>
      <c r="C13502">
        <v>1</v>
      </c>
      <c r="D13502">
        <v>1.8838606521012899</v>
      </c>
      <c r="E13502">
        <f t="shared" si="840"/>
        <v>0.13449710867665401</v>
      </c>
      <c r="F13502">
        <v>6452.6103128247496</v>
      </c>
      <c r="G13502">
        <v>1.3754291618646399</v>
      </c>
      <c r="H13502">
        <v>10267.9776272449</v>
      </c>
      <c r="I13502">
        <v>0.56783534648493295</v>
      </c>
      <c r="J13502">
        <f t="shared" si="841"/>
        <v>4.0540266192960007E-2</v>
      </c>
      <c r="K13502">
        <v>1944.9528863125799</v>
      </c>
      <c r="L13502">
        <v>0.58225738749534395</v>
      </c>
      <c r="M13502">
        <v>7164.3666954330702</v>
      </c>
      <c r="N13502">
        <v>0.21166454350049799</v>
      </c>
      <c r="O13502">
        <f t="shared" si="842"/>
        <v>6.8336724321862476E-3</v>
      </c>
      <c r="P13502">
        <v>724.99460866557899</v>
      </c>
      <c r="Q13502">
        <v>0.20773404769102199</v>
      </c>
      <c r="R13502">
        <v>2523.7632143044302</v>
      </c>
      <c r="S13502">
        <f t="shared" si="843"/>
        <v>25.613954518100243</v>
      </c>
    </row>
    <row r="13503" spans="1:19" x14ac:dyDescent="0.2">
      <c r="A13503" s="1">
        <v>40197</v>
      </c>
      <c r="B13503">
        <v>43.324774944076403</v>
      </c>
      <c r="C13503">
        <v>1</v>
      </c>
      <c r="D13503">
        <v>1.8371960601200601</v>
      </c>
      <c r="E13503">
        <f t="shared" si="840"/>
        <v>0.13116551793927619</v>
      </c>
      <c r="F13503">
        <v>6877.10354395785</v>
      </c>
      <c r="G13503">
        <v>1.37279811731098</v>
      </c>
      <c r="H13503">
        <v>10345.193709049099</v>
      </c>
      <c r="I13503">
        <v>0.58326292640671695</v>
      </c>
      <c r="J13503">
        <f t="shared" si="841"/>
        <v>4.1641709068282816E-2</v>
      </c>
      <c r="K13503">
        <v>2183.3051057102298</v>
      </c>
      <c r="L13503">
        <v>0.58740955419830199</v>
      </c>
      <c r="M13503">
        <v>7313.85103462192</v>
      </c>
      <c r="N13503">
        <v>0.21361672538172</v>
      </c>
      <c r="O13503">
        <f t="shared" si="842"/>
        <v>6.8966993864587713E-3</v>
      </c>
      <c r="P13503">
        <v>799.62306204558797</v>
      </c>
      <c r="Q13503">
        <v>0.20877220743583499</v>
      </c>
      <c r="R13503">
        <v>2568.2442623378101</v>
      </c>
      <c r="S13503">
        <f t="shared" si="843"/>
        <v>25.056511430214716</v>
      </c>
    </row>
    <row r="13504" spans="1:19" x14ac:dyDescent="0.2">
      <c r="A13504" s="1">
        <v>40198</v>
      </c>
      <c r="B13504">
        <v>54.651513491547298</v>
      </c>
      <c r="C13504">
        <v>1</v>
      </c>
      <c r="D13504">
        <v>1.71503841872838</v>
      </c>
      <c r="E13504">
        <f t="shared" si="840"/>
        <v>0.12244414592504872</v>
      </c>
      <c r="F13504">
        <v>8098.2240721622502</v>
      </c>
      <c r="G13504">
        <v>1.37433503391336</v>
      </c>
      <c r="H13504">
        <v>10347.770372889099</v>
      </c>
      <c r="I13504">
        <v>0.61805531028343497</v>
      </c>
      <c r="J13504">
        <f t="shared" si="841"/>
        <v>4.4125690582609393E-2</v>
      </c>
      <c r="K13504">
        <v>2918.3896623004698</v>
      </c>
      <c r="L13504">
        <v>0.592044637512253</v>
      </c>
      <c r="M13504">
        <v>7325.9791651887299</v>
      </c>
      <c r="N13504">
        <v>0.217793494588433</v>
      </c>
      <c r="O13504">
        <f t="shared" si="842"/>
        <v>7.0315480111338424E-3</v>
      </c>
      <c r="P13504">
        <v>1028.39709092005</v>
      </c>
      <c r="Q13504">
        <v>0.209575739925149</v>
      </c>
      <c r="R13504">
        <v>2570.7721345409</v>
      </c>
      <c r="S13504">
        <f t="shared" si="843"/>
        <v>23.688928276378022</v>
      </c>
    </row>
    <row r="13505" spans="1:19" x14ac:dyDescent="0.2">
      <c r="A13505" s="1">
        <v>40199</v>
      </c>
      <c r="B13505">
        <v>82.968359860224695</v>
      </c>
      <c r="C13505">
        <v>1</v>
      </c>
      <c r="D13505">
        <v>1.4403226791033601</v>
      </c>
      <c r="E13505">
        <f t="shared" si="840"/>
        <v>0.10283097939581487</v>
      </c>
      <c r="F13505">
        <v>10324.904574645299</v>
      </c>
      <c r="G13505">
        <v>1.3615163994947299</v>
      </c>
      <c r="H13505">
        <v>10437.3904934807</v>
      </c>
      <c r="I13505">
        <v>0.64198232149534595</v>
      </c>
      <c r="J13505">
        <f t="shared" si="841"/>
        <v>4.5833945290135861E-2</v>
      </c>
      <c r="K13505">
        <v>4602.0286316501297</v>
      </c>
      <c r="L13505">
        <v>0.59528178071944504</v>
      </c>
      <c r="M13505">
        <v>7375.74835980847</v>
      </c>
      <c r="N13505">
        <v>0.21814282784921599</v>
      </c>
      <c r="O13505">
        <f t="shared" si="842"/>
        <v>7.0428263718567991E-3</v>
      </c>
      <c r="P13505">
        <v>1563.74950826196</v>
      </c>
      <c r="Q13505">
        <v>0.20994151801066599</v>
      </c>
      <c r="R13505">
        <v>2579.61725822064</v>
      </c>
      <c r="S13505">
        <f t="shared" si="843"/>
        <v>21.108702222167107</v>
      </c>
    </row>
    <row r="13506" spans="1:19" x14ac:dyDescent="0.2">
      <c r="A13506" s="1">
        <v>40200</v>
      </c>
      <c r="B13506">
        <v>106.471342346227</v>
      </c>
      <c r="C13506">
        <v>1</v>
      </c>
      <c r="D13506">
        <v>1.25439600397747</v>
      </c>
      <c r="E13506">
        <f t="shared" si="840"/>
        <v>8.9556855217679393E-2</v>
      </c>
      <c r="F13506">
        <v>11539.344358992201</v>
      </c>
      <c r="G13506">
        <v>1.3621249192031299</v>
      </c>
      <c r="H13506">
        <v>10419.466961795701</v>
      </c>
      <c r="I13506">
        <v>0.64306068516706305</v>
      </c>
      <c r="J13506">
        <f t="shared" si="841"/>
        <v>4.5910934421888316E-2</v>
      </c>
      <c r="K13506">
        <v>5915.5949686885797</v>
      </c>
      <c r="L13506">
        <v>0.59771994357397396</v>
      </c>
      <c r="M13506">
        <v>7388.4953568856199</v>
      </c>
      <c r="N13506">
        <v>0.215889959447781</v>
      </c>
      <c r="O13506">
        <f t="shared" si="842"/>
        <v>6.9700916358749381E-3</v>
      </c>
      <c r="P13506">
        <v>1985.9985027196799</v>
      </c>
      <c r="Q13506">
        <v>0.210330931255064</v>
      </c>
      <c r="R13506">
        <v>2574.8797587864501</v>
      </c>
      <c r="S13506">
        <f t="shared" si="843"/>
        <v>19.43558230171859</v>
      </c>
    </row>
    <row r="13507" spans="1:19" x14ac:dyDescent="0.2">
      <c r="A13507" s="1">
        <v>40201</v>
      </c>
      <c r="B13507">
        <v>116.09907011157701</v>
      </c>
      <c r="C13507">
        <v>1</v>
      </c>
      <c r="D13507">
        <v>1.1948343041037699</v>
      </c>
      <c r="E13507">
        <f t="shared" ref="E13507:E13570" si="844">D13507/14.0067</f>
        <v>8.5304483147620055E-2</v>
      </c>
      <c r="F13507">
        <v>11985.334702029601</v>
      </c>
      <c r="G13507">
        <v>1.3599929190690401</v>
      </c>
      <c r="H13507">
        <v>10458.407487529201</v>
      </c>
      <c r="I13507">
        <v>0.64500948162250304</v>
      </c>
      <c r="J13507">
        <f t="shared" ref="J13507:J13570" si="845">I13507/14.0067</f>
        <v>4.6050067583549514E-2</v>
      </c>
      <c r="K13507">
        <v>6470.0640889507904</v>
      </c>
      <c r="L13507">
        <v>0.60078242897088996</v>
      </c>
      <c r="M13507">
        <v>7492.3473529480298</v>
      </c>
      <c r="N13507">
        <v>0.21572324790528799</v>
      </c>
      <c r="O13507">
        <f t="shared" ref="O13507:O13570" si="846">N13507/30.973762</f>
        <v>6.9647092886323588E-3</v>
      </c>
      <c r="P13507">
        <v>2163.91119695307</v>
      </c>
      <c r="Q13507">
        <v>0.21093338661116301</v>
      </c>
      <c r="R13507">
        <v>2602.6128375051499</v>
      </c>
      <c r="S13507">
        <f t="shared" ref="S13507:S13570" si="847">(E13507+J13507)/O13507</f>
        <v>18.860019174894134</v>
      </c>
    </row>
    <row r="13508" spans="1:19" x14ac:dyDescent="0.2">
      <c r="A13508" s="1">
        <v>40202</v>
      </c>
      <c r="B13508">
        <v>117.231743966324</v>
      </c>
      <c r="C13508">
        <v>1</v>
      </c>
      <c r="D13508">
        <v>1.1878196925879601</v>
      </c>
      <c r="E13508">
        <f t="shared" si="844"/>
        <v>8.4803679138409471E-2</v>
      </c>
      <c r="F13508">
        <v>12031.21504048</v>
      </c>
      <c r="G13508">
        <v>1.36114819450183</v>
      </c>
      <c r="H13508">
        <v>10456.0306760285</v>
      </c>
      <c r="I13508">
        <v>0.64749678177460201</v>
      </c>
      <c r="J13508">
        <f t="shared" si="845"/>
        <v>4.6227646895742894E-2</v>
      </c>
      <c r="K13508">
        <v>6558.3800876176501</v>
      </c>
      <c r="L13508">
        <v>0.60386358123654205</v>
      </c>
      <c r="M13508">
        <v>7610.0910058845702</v>
      </c>
      <c r="N13508">
        <v>0.21611541931867001</v>
      </c>
      <c r="O13508">
        <f t="shared" si="846"/>
        <v>6.9773706958383037E-3</v>
      </c>
      <c r="P13508">
        <v>2188.9947604096301</v>
      </c>
      <c r="Q13508">
        <v>0.211561604807423</v>
      </c>
      <c r="R13508">
        <v>2640.93850821359</v>
      </c>
      <c r="S13508">
        <f t="shared" si="847"/>
        <v>18.779470340067615</v>
      </c>
    </row>
    <row r="13509" spans="1:19" x14ac:dyDescent="0.2">
      <c r="A13509" s="1">
        <v>40203</v>
      </c>
      <c r="B13509">
        <v>107.604016200974</v>
      </c>
      <c r="C13509">
        <v>1</v>
      </c>
      <c r="D13509">
        <v>1.24346182223812</v>
      </c>
      <c r="E13509">
        <f t="shared" si="844"/>
        <v>8.877621582800517E-2</v>
      </c>
      <c r="F13509">
        <v>11560.448396050801</v>
      </c>
      <c r="G13509">
        <v>1.3466502139242</v>
      </c>
      <c r="H13509">
        <v>10508.732622062</v>
      </c>
      <c r="I13509">
        <v>0.65099032555443004</v>
      </c>
      <c r="J13509">
        <f t="shared" si="845"/>
        <v>4.6477066372124058E-2</v>
      </c>
      <c r="K13509">
        <v>6052.2485936517596</v>
      </c>
      <c r="L13509">
        <v>0.60583134050663501</v>
      </c>
      <c r="M13509">
        <v>7808.0388117026196</v>
      </c>
      <c r="N13509">
        <v>0.217079676832032</v>
      </c>
      <c r="O13509">
        <f t="shared" si="846"/>
        <v>7.008502126155421E-3</v>
      </c>
      <c r="P13509">
        <v>2018.18693342041</v>
      </c>
      <c r="Q13509">
        <v>0.21171815158301699</v>
      </c>
      <c r="R13509">
        <v>2705.1375631031901</v>
      </c>
      <c r="S13509">
        <f t="shared" si="847"/>
        <v>19.298457753957145</v>
      </c>
    </row>
    <row r="13510" spans="1:19" x14ac:dyDescent="0.2">
      <c r="A13510" s="1">
        <v>40204</v>
      </c>
      <c r="B13510">
        <v>98.259456899310393</v>
      </c>
      <c r="C13510">
        <v>1</v>
      </c>
      <c r="D13510">
        <v>1.30794582745022</v>
      </c>
      <c r="E13510">
        <f t="shared" si="844"/>
        <v>9.3380012954530328E-2</v>
      </c>
      <c r="F13510">
        <v>11103.959231335701</v>
      </c>
      <c r="G13510">
        <v>1.34594911507139</v>
      </c>
      <c r="H13510">
        <v>10466.007627995999</v>
      </c>
      <c r="I13510">
        <v>0.65412607783833898</v>
      </c>
      <c r="J13510">
        <f t="shared" si="845"/>
        <v>4.6700941537859662E-2</v>
      </c>
      <c r="K13510">
        <v>5553.2799203389604</v>
      </c>
      <c r="L13510">
        <v>0.60722889522725199</v>
      </c>
      <c r="M13510">
        <v>7873.8007991659697</v>
      </c>
      <c r="N13510">
        <v>0.21839860666518901</v>
      </c>
      <c r="O13510">
        <f t="shared" si="846"/>
        <v>7.051084290800356E-3</v>
      </c>
      <c r="P13510">
        <v>1854.12054054132</v>
      </c>
      <c r="Q13510">
        <v>0.21195188568546</v>
      </c>
      <c r="R13510">
        <v>2727.5357657935701</v>
      </c>
      <c r="S13510">
        <f t="shared" si="847"/>
        <v>19.86658345230045</v>
      </c>
    </row>
    <row r="13511" spans="1:19" x14ac:dyDescent="0.2">
      <c r="A13511" s="1">
        <v>40205</v>
      </c>
      <c r="B13511">
        <v>89.764402988707204</v>
      </c>
      <c r="C13511">
        <v>1</v>
      </c>
      <c r="D13511">
        <v>1.37170022577575</v>
      </c>
      <c r="E13511">
        <f t="shared" si="844"/>
        <v>9.7931720232156752E-2</v>
      </c>
      <c r="F13511">
        <v>10638.419199514699</v>
      </c>
      <c r="G13511">
        <v>1.3510381241253899</v>
      </c>
      <c r="H13511">
        <v>10388.089244959699</v>
      </c>
      <c r="I13511">
        <v>0.65739844379635004</v>
      </c>
      <c r="J13511">
        <f t="shared" si="845"/>
        <v>4.6934570155450606E-2</v>
      </c>
      <c r="K13511">
        <v>5098.5485711785104</v>
      </c>
      <c r="L13511">
        <v>0.60918671910106803</v>
      </c>
      <c r="M13511">
        <v>7887.2494506867997</v>
      </c>
      <c r="N13511">
        <v>0.21974444175982</v>
      </c>
      <c r="O13511">
        <f t="shared" si="846"/>
        <v>7.0945351023172449E-3</v>
      </c>
      <c r="P13511">
        <v>1704.25975317036</v>
      </c>
      <c r="Q13511">
        <v>0.21232176837708799</v>
      </c>
      <c r="R13511">
        <v>2735.3310527613198</v>
      </c>
      <c r="S13511">
        <f t="shared" si="847"/>
        <v>20.419419778512413</v>
      </c>
    </row>
    <row r="13512" spans="1:19" x14ac:dyDescent="0.2">
      <c r="A13512" s="1">
        <v>40206</v>
      </c>
      <c r="B13512">
        <v>78.437664441236294</v>
      </c>
      <c r="C13512">
        <v>1</v>
      </c>
      <c r="D13512">
        <v>1.46790558603485</v>
      </c>
      <c r="E13512">
        <f t="shared" si="844"/>
        <v>0.10480024459971655</v>
      </c>
      <c r="F13512">
        <v>9948.0170121538595</v>
      </c>
      <c r="G13512">
        <v>1.3559121820767299</v>
      </c>
      <c r="H13512">
        <v>10320.074618544701</v>
      </c>
      <c r="I13512">
        <v>0.661444076660056</v>
      </c>
      <c r="J13512">
        <f t="shared" si="845"/>
        <v>4.7223405702988996E-2</v>
      </c>
      <c r="K13512">
        <v>4482.6159051392997</v>
      </c>
      <c r="L13512">
        <v>0.61064883823942395</v>
      </c>
      <c r="M13512">
        <v>7992.6237351033296</v>
      </c>
      <c r="N13512">
        <v>0.22168813034958099</v>
      </c>
      <c r="O13512">
        <f t="shared" si="846"/>
        <v>7.1572878473587093E-3</v>
      </c>
      <c r="P13512">
        <v>1502.38360906261</v>
      </c>
      <c r="Q13512">
        <v>0.21267301823922499</v>
      </c>
      <c r="R13512">
        <v>2784.3087973459101</v>
      </c>
      <c r="S13512">
        <f t="shared" si="847"/>
        <v>21.240399093185502</v>
      </c>
    </row>
    <row r="13513" spans="1:19" x14ac:dyDescent="0.2">
      <c r="A13513" s="1">
        <v>40207</v>
      </c>
      <c r="B13513">
        <v>69.376273603259506</v>
      </c>
      <c r="C13513">
        <v>1</v>
      </c>
      <c r="D13513">
        <v>1.5545591126184399</v>
      </c>
      <c r="E13513">
        <f t="shared" si="844"/>
        <v>0.11098682149388792</v>
      </c>
      <c r="F13513">
        <v>9318.1983836650797</v>
      </c>
      <c r="G13513">
        <v>1.33928550750728</v>
      </c>
      <c r="H13513">
        <v>10385.965026913</v>
      </c>
      <c r="I13513">
        <v>0.66551923872429597</v>
      </c>
      <c r="J13513">
        <f t="shared" si="845"/>
        <v>4.7514349470203256E-2</v>
      </c>
      <c r="K13513">
        <v>3989.1955501989901</v>
      </c>
      <c r="L13513">
        <v>0.61213936440013905</v>
      </c>
      <c r="M13513">
        <v>8286.3680631169991</v>
      </c>
      <c r="N13513">
        <v>0.22352321149216101</v>
      </c>
      <c r="O13513">
        <f t="shared" si="846"/>
        <v>7.2165341585617203E-3</v>
      </c>
      <c r="P13513">
        <v>1339.8227260265701</v>
      </c>
      <c r="Q13513">
        <v>0.21271606037441201</v>
      </c>
      <c r="R13513">
        <v>2892.9883662636598</v>
      </c>
      <c r="S13513">
        <f t="shared" si="847"/>
        <v>21.963614039856633</v>
      </c>
    </row>
    <row r="13514" spans="1:19" x14ac:dyDescent="0.2">
      <c r="A13514" s="1">
        <v>40208</v>
      </c>
      <c r="B13514">
        <v>61.730725083716599</v>
      </c>
      <c r="C13514">
        <v>1</v>
      </c>
      <c r="D13514">
        <v>1.6259889491247901</v>
      </c>
      <c r="E13514">
        <f t="shared" si="844"/>
        <v>0.11608651210669109</v>
      </c>
      <c r="F13514">
        <v>8672.26839617525</v>
      </c>
      <c r="G13514">
        <v>1.33727900280792</v>
      </c>
      <c r="H13514">
        <v>10362.5311402633</v>
      </c>
      <c r="I13514">
        <v>0.66317327500110401</v>
      </c>
      <c r="J13514">
        <f t="shared" si="845"/>
        <v>4.7346860788130253E-2</v>
      </c>
      <c r="K13514">
        <v>3537.0576393374499</v>
      </c>
      <c r="L13514">
        <v>0.61383041295256602</v>
      </c>
      <c r="M13514">
        <v>8378.3734378868103</v>
      </c>
      <c r="N13514">
        <v>0.22401972530130301</v>
      </c>
      <c r="O13514">
        <f t="shared" si="846"/>
        <v>7.2325643007556846E-3</v>
      </c>
      <c r="P13514">
        <v>1194.8169665581499</v>
      </c>
      <c r="Q13514">
        <v>0.21295504215919001</v>
      </c>
      <c r="R13514">
        <v>2923.8690737546699</v>
      </c>
      <c r="S13514">
        <f t="shared" si="847"/>
        <v>22.596877967299267</v>
      </c>
    </row>
    <row r="13515" spans="1:19" x14ac:dyDescent="0.2">
      <c r="A13515" s="1">
        <v>40209</v>
      </c>
      <c r="B13515">
        <v>56.350524273667901</v>
      </c>
      <c r="C13515">
        <v>1</v>
      </c>
      <c r="D13515">
        <v>1.6676258724805499</v>
      </c>
      <c r="E13515">
        <f t="shared" si="844"/>
        <v>0.11905915543850799</v>
      </c>
      <c r="F13515">
        <v>8119.1455666512602</v>
      </c>
      <c r="G13515">
        <v>1.33792531033988</v>
      </c>
      <c r="H13515">
        <v>10279.212422942101</v>
      </c>
      <c r="I13515">
        <v>0.65395917653312097</v>
      </c>
      <c r="J13515">
        <f t="shared" si="845"/>
        <v>4.6689025718629013E-2</v>
      </c>
      <c r="K13515">
        <v>3183.9214277851902</v>
      </c>
      <c r="L13515">
        <v>0.61454947705193097</v>
      </c>
      <c r="M13515">
        <v>8314.6371534955306</v>
      </c>
      <c r="N13515">
        <v>0.22286367853588199</v>
      </c>
      <c r="O13515">
        <f t="shared" si="846"/>
        <v>7.1952408795509558E-3</v>
      </c>
      <c r="P13515">
        <v>1085.05311497756</v>
      </c>
      <c r="Q13515">
        <v>0.212847844235725</v>
      </c>
      <c r="R13515">
        <v>2897.23390140629</v>
      </c>
      <c r="S13515">
        <f t="shared" si="847"/>
        <v>23.035807130265404</v>
      </c>
    </row>
    <row r="13516" spans="1:19" x14ac:dyDescent="0.2">
      <c r="A13516" s="1">
        <v>40210</v>
      </c>
      <c r="B13516">
        <v>52.386165782053098</v>
      </c>
      <c r="C13516">
        <v>2</v>
      </c>
      <c r="D13516">
        <v>1.6996378084136099</v>
      </c>
      <c r="E13516">
        <f t="shared" si="844"/>
        <v>0.12134462852874767</v>
      </c>
      <c r="F13516">
        <v>7692.8406912864803</v>
      </c>
      <c r="G13516">
        <v>1.3375150515321801</v>
      </c>
      <c r="H13516">
        <v>10193.133930120899</v>
      </c>
      <c r="I13516">
        <v>0.647252864919167</v>
      </c>
      <c r="J13516">
        <f t="shared" si="845"/>
        <v>4.6210232597197552E-2</v>
      </c>
      <c r="K13516">
        <v>2929.5730844263599</v>
      </c>
      <c r="L13516">
        <v>0.61683958314141396</v>
      </c>
      <c r="M13516">
        <v>8138.7497560626298</v>
      </c>
      <c r="N13516">
        <v>0.22199952475984999</v>
      </c>
      <c r="O13516">
        <f t="shared" si="846"/>
        <v>7.1673413374794444E-3</v>
      </c>
      <c r="P13516">
        <v>1004.8064176172001</v>
      </c>
      <c r="Q13516">
        <v>0.212820611806465</v>
      </c>
      <c r="R13516">
        <v>2830.03480333277</v>
      </c>
      <c r="S13516">
        <f t="shared" si="847"/>
        <v>23.377547299131372</v>
      </c>
    </row>
    <row r="13517" spans="1:19" x14ac:dyDescent="0.2">
      <c r="A13517" s="1">
        <v>40211</v>
      </c>
      <c r="B13517">
        <v>50.120818072558897</v>
      </c>
      <c r="C13517">
        <v>2</v>
      </c>
      <c r="D13517">
        <v>1.7169217917552</v>
      </c>
      <c r="E13517">
        <f t="shared" si="844"/>
        <v>0.12257860822000899</v>
      </c>
      <c r="F13517">
        <v>7435.0245400739504</v>
      </c>
      <c r="G13517">
        <v>1.3423494741638999</v>
      </c>
      <c r="H13517">
        <v>10075.901156353</v>
      </c>
      <c r="I13517">
        <v>0.64431417498889298</v>
      </c>
      <c r="J13517">
        <f t="shared" si="845"/>
        <v>4.600042658077156E-2</v>
      </c>
      <c r="K13517">
        <v>2790.16302639075</v>
      </c>
      <c r="L13517">
        <v>0.61901858451514602</v>
      </c>
      <c r="M13517">
        <v>7977.1984814308298</v>
      </c>
      <c r="N13517">
        <v>0.221591863687645</v>
      </c>
      <c r="O13517">
        <f t="shared" si="846"/>
        <v>7.1541798405904003E-3</v>
      </c>
      <c r="P13517">
        <v>959.58997801180601</v>
      </c>
      <c r="Q13517">
        <v>0.21306577868896001</v>
      </c>
      <c r="R13517">
        <v>2765.3316043160598</v>
      </c>
      <c r="S13517">
        <f t="shared" si="847"/>
        <v>23.563712201407075</v>
      </c>
    </row>
    <row r="13518" spans="1:19" x14ac:dyDescent="0.2">
      <c r="A13518" s="1">
        <v>40212</v>
      </c>
      <c r="B13518">
        <v>49.837649608872098</v>
      </c>
      <c r="C13518">
        <v>2</v>
      </c>
      <c r="D13518">
        <v>1.7148328322250299</v>
      </c>
      <c r="E13518">
        <f t="shared" si="844"/>
        <v>0.12242946819914968</v>
      </c>
      <c r="F13518">
        <v>7384.02374853109</v>
      </c>
      <c r="G13518">
        <v>1.3464890096525099</v>
      </c>
      <c r="H13518">
        <v>10034.7532090165</v>
      </c>
      <c r="I13518">
        <v>0.646269867944122</v>
      </c>
      <c r="J13518">
        <f t="shared" si="845"/>
        <v>4.614005211392562E-2</v>
      </c>
      <c r="K13518">
        <v>2782.8205543904701</v>
      </c>
      <c r="L13518">
        <v>0.62359558330902698</v>
      </c>
      <c r="M13518">
        <v>7874.6491061602401</v>
      </c>
      <c r="N13518">
        <v>0.22179334687056801</v>
      </c>
      <c r="O13518">
        <f t="shared" si="846"/>
        <v>7.1606848038209894E-3</v>
      </c>
      <c r="P13518">
        <v>955.03614683740602</v>
      </c>
      <c r="Q13518">
        <v>0.21391231240730499</v>
      </c>
      <c r="R13518">
        <v>2723.7338780336599</v>
      </c>
      <c r="S13518">
        <f t="shared" si="847"/>
        <v>23.54097756448175</v>
      </c>
    </row>
    <row r="13519" spans="1:19" x14ac:dyDescent="0.2">
      <c r="A13519" s="1">
        <v>40213</v>
      </c>
      <c r="B13519">
        <v>52.102997318366299</v>
      </c>
      <c r="C13519">
        <v>2</v>
      </c>
      <c r="D13519">
        <v>1.6879473317140199</v>
      </c>
      <c r="E13519">
        <f t="shared" si="844"/>
        <v>0.12050999391105827</v>
      </c>
      <c r="F13519">
        <v>7598.6307617332895</v>
      </c>
      <c r="G13519">
        <v>1.3374138055054801</v>
      </c>
      <c r="H13519">
        <v>10040.1335576699</v>
      </c>
      <c r="I13519">
        <v>0.65442403727170095</v>
      </c>
      <c r="J13519">
        <f t="shared" si="845"/>
        <v>4.6722214174052486E-2</v>
      </c>
      <c r="K13519">
        <v>2946.02001342122</v>
      </c>
      <c r="L13519">
        <v>0.62542055820020603</v>
      </c>
      <c r="M13519">
        <v>7917.99578088622</v>
      </c>
      <c r="N13519">
        <v>0.22278384256435399</v>
      </c>
      <c r="O13519">
        <f t="shared" si="846"/>
        <v>7.1926633440378982E-3</v>
      </c>
      <c r="P13519">
        <v>1002.9057942273899</v>
      </c>
      <c r="Q13519">
        <v>0.214011232469007</v>
      </c>
      <c r="R13519">
        <v>2728.5903410267601</v>
      </c>
      <c r="S13519">
        <f t="shared" si="847"/>
        <v>23.250387246850906</v>
      </c>
    </row>
    <row r="13520" spans="1:19" x14ac:dyDescent="0.2">
      <c r="A13520" s="1">
        <v>40214</v>
      </c>
      <c r="B13520">
        <v>52.952502709426703</v>
      </c>
      <c r="C13520">
        <v>2</v>
      </c>
      <c r="D13520">
        <v>1.67519294752362</v>
      </c>
      <c r="E13520">
        <f t="shared" si="844"/>
        <v>0.11959940225203795</v>
      </c>
      <c r="F13520">
        <v>7664.1689455969099</v>
      </c>
      <c r="G13520">
        <v>1.3276907063012899</v>
      </c>
      <c r="H13520">
        <v>10075.037947798601</v>
      </c>
      <c r="I13520">
        <v>0.65902210796574301</v>
      </c>
      <c r="J13520">
        <f t="shared" si="845"/>
        <v>4.7050490691293669E-2</v>
      </c>
      <c r="K13520">
        <v>3015.08956433907</v>
      </c>
      <c r="L13520">
        <v>0.62835352890384499</v>
      </c>
      <c r="M13520">
        <v>8013.7129193556902</v>
      </c>
      <c r="N13520">
        <v>0.22332803844065599</v>
      </c>
      <c r="O13520">
        <f t="shared" si="846"/>
        <v>7.2102329203877777E-3</v>
      </c>
      <c r="P13520">
        <v>1021.74726763755</v>
      </c>
      <c r="Q13520">
        <v>0.214395581770533</v>
      </c>
      <c r="R13520">
        <v>2754.4504510291299</v>
      </c>
      <c r="S13520">
        <f t="shared" si="847"/>
        <v>23.112969412140561</v>
      </c>
    </row>
    <row r="13521" spans="1:19" x14ac:dyDescent="0.2">
      <c r="A13521" s="1">
        <v>40215</v>
      </c>
      <c r="B13521">
        <v>53.518839636800202</v>
      </c>
      <c r="C13521">
        <v>2</v>
      </c>
      <c r="D13521">
        <v>1.66522839353452</v>
      </c>
      <c r="E13521">
        <f t="shared" si="844"/>
        <v>0.11888798885779805</v>
      </c>
      <c r="F13521">
        <v>7700.0622928318298</v>
      </c>
      <c r="G13521">
        <v>1.3183428821827401</v>
      </c>
      <c r="H13521">
        <v>10121.529305379499</v>
      </c>
      <c r="I13521">
        <v>0.66291404552533495</v>
      </c>
      <c r="J13521">
        <f t="shared" si="845"/>
        <v>4.7328353254180854E-2</v>
      </c>
      <c r="K13521">
        <v>3065.3329388071302</v>
      </c>
      <c r="L13521">
        <v>0.63086174394845296</v>
      </c>
      <c r="M13521">
        <v>8145.8684714098199</v>
      </c>
      <c r="N13521">
        <v>0.22378469848919999</v>
      </c>
      <c r="O13521">
        <f t="shared" si="846"/>
        <v>7.2249763683597742E-3</v>
      </c>
      <c r="P13521">
        <v>1034.78665463538</v>
      </c>
      <c r="Q13521">
        <v>0.21468613286427601</v>
      </c>
      <c r="R13521">
        <v>2796.91640283371</v>
      </c>
      <c r="S13521">
        <f t="shared" si="847"/>
        <v>23.005797339336297</v>
      </c>
    </row>
    <row r="13522" spans="1:19" x14ac:dyDescent="0.2">
      <c r="A13522" s="1">
        <v>40216</v>
      </c>
      <c r="B13522">
        <v>53.518839636800202</v>
      </c>
      <c r="C13522">
        <v>2</v>
      </c>
      <c r="D13522">
        <v>1.66049379883134</v>
      </c>
      <c r="E13522">
        <f t="shared" si="844"/>
        <v>0.11854996529027821</v>
      </c>
      <c r="F13522">
        <v>7678.1693955647897</v>
      </c>
      <c r="G13522">
        <v>1.3131163207121599</v>
      </c>
      <c r="H13522">
        <v>10131.717960100499</v>
      </c>
      <c r="I13522">
        <v>0.665504331413864</v>
      </c>
      <c r="J13522">
        <f t="shared" si="845"/>
        <v>4.7513285171658134E-2</v>
      </c>
      <c r="K13522">
        <v>3077.3104926221799</v>
      </c>
      <c r="L13522">
        <v>0.63315464663830301</v>
      </c>
      <c r="M13522">
        <v>8231.9715666418997</v>
      </c>
      <c r="N13522">
        <v>0.22407413960045799</v>
      </c>
      <c r="O13522">
        <f t="shared" si="846"/>
        <v>7.2343210876501859E-3</v>
      </c>
      <c r="P13522">
        <v>1036.12503836427</v>
      </c>
      <c r="Q13522">
        <v>0.21500423314568701</v>
      </c>
      <c r="R13522">
        <v>2827.1521132800099</v>
      </c>
      <c r="S13522">
        <f t="shared" si="847"/>
        <v>22.954918429792304</v>
      </c>
    </row>
    <row r="13523" spans="1:19" x14ac:dyDescent="0.2">
      <c r="A13523" s="1">
        <v>40217</v>
      </c>
      <c r="B13523">
        <v>55.217850418920797</v>
      </c>
      <c r="C13523">
        <v>2</v>
      </c>
      <c r="D13523">
        <v>1.6406364712541699</v>
      </c>
      <c r="E13523">
        <f t="shared" si="844"/>
        <v>0.11713226322075648</v>
      </c>
      <c r="F13523">
        <v>7827.1850241969496</v>
      </c>
      <c r="G13523">
        <v>1.3059105074506201</v>
      </c>
      <c r="H13523">
        <v>10162.1896034488</v>
      </c>
      <c r="I13523">
        <v>0.67181719067428802</v>
      </c>
      <c r="J13523">
        <f t="shared" si="845"/>
        <v>4.7963987996764976E-2</v>
      </c>
      <c r="K13523">
        <v>3205.1204187994799</v>
      </c>
      <c r="L13523">
        <v>0.63548526581672005</v>
      </c>
      <c r="M13523">
        <v>8419.6755995920703</v>
      </c>
      <c r="N13523">
        <v>0.22485292361619499</v>
      </c>
      <c r="O13523">
        <f t="shared" si="846"/>
        <v>7.259464433677607E-3</v>
      </c>
      <c r="P13523">
        <v>1072.7333368556599</v>
      </c>
      <c r="Q13523">
        <v>0.215322013699246</v>
      </c>
      <c r="R13523">
        <v>2901.7674045896101</v>
      </c>
      <c r="S13523">
        <f t="shared" si="847"/>
        <v>22.742208151281563</v>
      </c>
    </row>
    <row r="13524" spans="1:19" x14ac:dyDescent="0.2">
      <c r="A13524" s="1">
        <v>40218</v>
      </c>
      <c r="B13524">
        <v>71.641621312753699</v>
      </c>
      <c r="C13524">
        <v>2</v>
      </c>
      <c r="D13524">
        <v>1.4867328377604001</v>
      </c>
      <c r="E13524">
        <f t="shared" si="844"/>
        <v>0.10614440501762729</v>
      </c>
      <c r="F13524">
        <v>9202.6325626041307</v>
      </c>
      <c r="G13524">
        <v>1.2912737568117401</v>
      </c>
      <c r="H13524">
        <v>10254.787745379101</v>
      </c>
      <c r="I13524">
        <v>0.69040400170510297</v>
      </c>
      <c r="J13524">
        <f t="shared" si="845"/>
        <v>4.9290982294552102E-2</v>
      </c>
      <c r="K13524">
        <v>4273.4876005123297</v>
      </c>
      <c r="L13524">
        <v>0.63855859836837203</v>
      </c>
      <c r="M13524">
        <v>8721.3053943288905</v>
      </c>
      <c r="N13524">
        <v>0.22604815599439701</v>
      </c>
      <c r="O13524">
        <f t="shared" si="846"/>
        <v>7.2980529776911504E-3</v>
      </c>
      <c r="P13524">
        <v>1399.2010321130099</v>
      </c>
      <c r="Q13524">
        <v>0.21576622027554601</v>
      </c>
      <c r="R13524">
        <v>3020.5185706657799</v>
      </c>
      <c r="S13524">
        <f t="shared" si="847"/>
        <v>21.298199367326834</v>
      </c>
    </row>
    <row r="13525" spans="1:19" x14ac:dyDescent="0.2">
      <c r="A13525" s="1">
        <v>40219</v>
      </c>
      <c r="B13525">
        <v>75.889148268055294</v>
      </c>
      <c r="C13525">
        <v>2</v>
      </c>
      <c r="D13525">
        <v>1.4418574654390699</v>
      </c>
      <c r="E13525">
        <f t="shared" si="844"/>
        <v>0.10294055455168383</v>
      </c>
      <c r="F13525">
        <v>9454.0033419357096</v>
      </c>
      <c r="G13525">
        <v>1.26576446393342</v>
      </c>
      <c r="H13525">
        <v>10406.282252827399</v>
      </c>
      <c r="I13525">
        <v>0.69130536927924602</v>
      </c>
      <c r="J13525">
        <f t="shared" si="845"/>
        <v>4.9355334895389062E-2</v>
      </c>
      <c r="K13525">
        <v>4532.7665376923396</v>
      </c>
      <c r="L13525">
        <v>0.640598531050943</v>
      </c>
      <c r="M13525">
        <v>9055.3448201711508</v>
      </c>
      <c r="N13525">
        <v>0.22544966154214599</v>
      </c>
      <c r="O13525">
        <f t="shared" si="846"/>
        <v>7.2787303506156595E-3</v>
      </c>
      <c r="P13525">
        <v>1478.2333932076101</v>
      </c>
      <c r="Q13525">
        <v>0.21588272616630899</v>
      </c>
      <c r="R13525">
        <v>3133.3832780992698</v>
      </c>
      <c r="S13525">
        <f t="shared" si="847"/>
        <v>20.923414127326641</v>
      </c>
    </row>
    <row r="13526" spans="1:19" x14ac:dyDescent="0.2">
      <c r="A13526" s="1">
        <v>40220</v>
      </c>
      <c r="B13526">
        <v>75.605979804368502</v>
      </c>
      <c r="C13526">
        <v>2</v>
      </c>
      <c r="D13526">
        <v>1.44061921528208</v>
      </c>
      <c r="E13526">
        <f t="shared" si="844"/>
        <v>0.10285215041959063</v>
      </c>
      <c r="F13526">
        <v>9410.6385184091305</v>
      </c>
      <c r="G13526">
        <v>1.2563338359073299</v>
      </c>
      <c r="H13526">
        <v>10428.7523181787</v>
      </c>
      <c r="I13526">
        <v>0.69366039287928505</v>
      </c>
      <c r="J13526">
        <f t="shared" si="845"/>
        <v>4.9523470401970845E-2</v>
      </c>
      <c r="K13526">
        <v>4531.2370838025099</v>
      </c>
      <c r="L13526">
        <v>0.64194397345320897</v>
      </c>
      <c r="M13526">
        <v>9250.2775909281099</v>
      </c>
      <c r="N13526">
        <v>0.225763529487399</v>
      </c>
      <c r="O13526">
        <f t="shared" si="846"/>
        <v>7.2888636997791552E-3</v>
      </c>
      <c r="P13526">
        <v>1474.7678943252999</v>
      </c>
      <c r="Q13526">
        <v>0.215946930721444</v>
      </c>
      <c r="R13526">
        <v>3201.6198168911201</v>
      </c>
      <c r="S13526">
        <f t="shared" si="847"/>
        <v>20.905264125899116</v>
      </c>
    </row>
    <row r="13527" spans="1:19" x14ac:dyDescent="0.2">
      <c r="A13527" s="1">
        <v>40221</v>
      </c>
      <c r="B13527">
        <v>76.455485195428906</v>
      </c>
      <c r="C13527">
        <v>2</v>
      </c>
      <c r="D13527">
        <v>1.4288532203117399</v>
      </c>
      <c r="E13527">
        <f t="shared" si="844"/>
        <v>0.10201212421996186</v>
      </c>
      <c r="F13527">
        <v>9438.6527624435003</v>
      </c>
      <c r="G13527">
        <v>1.24626305057846</v>
      </c>
      <c r="H13527">
        <v>10486.7634621049</v>
      </c>
      <c r="I13527">
        <v>0.69563425543441104</v>
      </c>
      <c r="J13527">
        <f t="shared" si="845"/>
        <v>4.9664393142882408E-2</v>
      </c>
      <c r="K13527">
        <v>4595.1887103378103</v>
      </c>
      <c r="L13527">
        <v>0.64358199814990502</v>
      </c>
      <c r="M13527">
        <v>9539.9744854614291</v>
      </c>
      <c r="N13527">
        <v>0.225849304410843</v>
      </c>
      <c r="O13527">
        <f t="shared" si="846"/>
        <v>7.2916329766737082E-3</v>
      </c>
      <c r="P13527">
        <v>1491.9049281410901</v>
      </c>
      <c r="Q13527">
        <v>0.21614896498413799</v>
      </c>
      <c r="R13527">
        <v>3308.6002551903798</v>
      </c>
      <c r="S13527">
        <f t="shared" si="847"/>
        <v>20.801447062415907</v>
      </c>
    </row>
    <row r="13528" spans="1:19" x14ac:dyDescent="0.2">
      <c r="A13528" s="1">
        <v>40222</v>
      </c>
      <c r="B13528">
        <v>78.154495977549502</v>
      </c>
      <c r="C13528">
        <v>2</v>
      </c>
      <c r="D13528">
        <v>1.40954659560879</v>
      </c>
      <c r="E13528">
        <f t="shared" si="844"/>
        <v>0.10063373925398487</v>
      </c>
      <c r="F13528">
        <v>9518.0316828487994</v>
      </c>
      <c r="G13528">
        <v>1.2296782422764201</v>
      </c>
      <c r="H13528">
        <v>10545.231373000999</v>
      </c>
      <c r="I13528">
        <v>0.69730170496333999</v>
      </c>
      <c r="J13528">
        <f t="shared" si="845"/>
        <v>4.9783439708378133E-2</v>
      </c>
      <c r="K13528">
        <v>4708.5635487481104</v>
      </c>
      <c r="L13528">
        <v>0.64474170962391597</v>
      </c>
      <c r="M13528">
        <v>9769.29181778979</v>
      </c>
      <c r="N13528">
        <v>0.22576295378289099</v>
      </c>
      <c r="O13528">
        <f t="shared" si="846"/>
        <v>7.2888451129343272E-3</v>
      </c>
      <c r="P13528">
        <v>1524.4752841895199</v>
      </c>
      <c r="Q13528">
        <v>0.21600594119084199</v>
      </c>
      <c r="R13528">
        <v>3378.0424936515101</v>
      </c>
      <c r="S13528">
        <f t="shared" si="847"/>
        <v>20.636627151733833</v>
      </c>
    </row>
    <row r="13529" spans="1:19" x14ac:dyDescent="0.2">
      <c r="A13529" s="1">
        <v>40223</v>
      </c>
      <c r="B13529">
        <v>76.738653659115599</v>
      </c>
      <c r="C13529">
        <v>2</v>
      </c>
      <c r="D13529">
        <v>1.4185347611119901</v>
      </c>
      <c r="E13529">
        <f t="shared" si="844"/>
        <v>0.10127544397409739</v>
      </c>
      <c r="F13529">
        <v>9405.1970844240604</v>
      </c>
      <c r="G13529">
        <v>1.2026614884798199</v>
      </c>
      <c r="H13529">
        <v>10660.2237284455</v>
      </c>
      <c r="I13529">
        <v>0.70004272432397796</v>
      </c>
      <c r="J13529">
        <f t="shared" si="845"/>
        <v>4.9979133152275548E-2</v>
      </c>
      <c r="K13529">
        <v>4641.4370449567996</v>
      </c>
      <c r="L13529">
        <v>0.64429833770173095</v>
      </c>
      <c r="M13529">
        <v>9950.2352567733196</v>
      </c>
      <c r="N13529">
        <v>0.226302511148915</v>
      </c>
      <c r="O13529">
        <f t="shared" si="846"/>
        <v>7.3062649331687574E-3</v>
      </c>
      <c r="P13529">
        <v>1500.4353621811499</v>
      </c>
      <c r="Q13529">
        <v>0.21535717030069201</v>
      </c>
      <c r="R13529">
        <v>3416.1467060506402</v>
      </c>
      <c r="S13529">
        <f t="shared" si="847"/>
        <v>20.702038388960144</v>
      </c>
    </row>
    <row r="13530" spans="1:19" x14ac:dyDescent="0.2">
      <c r="A13530" s="1">
        <v>40224</v>
      </c>
      <c r="B13530">
        <v>73.057463631187602</v>
      </c>
      <c r="C13530">
        <v>2</v>
      </c>
      <c r="D13530">
        <v>1.44899156247723</v>
      </c>
      <c r="E13530">
        <f t="shared" si="844"/>
        <v>0.10344988915856197</v>
      </c>
      <c r="F13530">
        <v>9146.2736198227194</v>
      </c>
      <c r="G13530">
        <v>1.1886944232638299</v>
      </c>
      <c r="H13530">
        <v>10660.560120584099</v>
      </c>
      <c r="I13530">
        <v>0.70368631421037098</v>
      </c>
      <c r="J13530">
        <f t="shared" si="845"/>
        <v>5.0239265081023436E-2</v>
      </c>
      <c r="K13530">
        <v>4441.7840234275</v>
      </c>
      <c r="L13530">
        <v>0.64268833997379005</v>
      </c>
      <c r="M13530">
        <v>10052.709961942101</v>
      </c>
      <c r="N13530">
        <v>0.22734003115406001</v>
      </c>
      <c r="O13530">
        <f t="shared" si="846"/>
        <v>7.3397616716387249E-3</v>
      </c>
      <c r="P13530">
        <v>1435.0077554069501</v>
      </c>
      <c r="Q13530">
        <v>0.21464160278441799</v>
      </c>
      <c r="R13530">
        <v>3433.5280068093598</v>
      </c>
      <c r="S13530">
        <f t="shared" si="847"/>
        <v>20.939256765440959</v>
      </c>
    </row>
    <row r="13531" spans="1:19" x14ac:dyDescent="0.2">
      <c r="A13531" s="1">
        <v>40225</v>
      </c>
      <c r="B13531">
        <v>70.225778994319796</v>
      </c>
      <c r="C13531">
        <v>2</v>
      </c>
      <c r="D13531">
        <v>1.47032449967642</v>
      </c>
      <c r="E13531">
        <f t="shared" si="844"/>
        <v>0.10497294149774179</v>
      </c>
      <c r="F13531">
        <v>8921.2046426677698</v>
      </c>
      <c r="G13531">
        <v>1.1751886084568399</v>
      </c>
      <c r="H13531">
        <v>10653.1657737472</v>
      </c>
      <c r="I13531">
        <v>0.70641310126562595</v>
      </c>
      <c r="J13531">
        <f t="shared" si="845"/>
        <v>5.0433942417958975E-2</v>
      </c>
      <c r="K13531">
        <v>4286.1666523540498</v>
      </c>
      <c r="L13531">
        <v>0.64177414290521595</v>
      </c>
      <c r="M13531">
        <v>10112.555275394699</v>
      </c>
      <c r="N13531">
        <v>0.22795407827565101</v>
      </c>
      <c r="O13531">
        <f t="shared" si="846"/>
        <v>7.3595864227164595E-3</v>
      </c>
      <c r="P13531">
        <v>1383.1130351669501</v>
      </c>
      <c r="Q13531">
        <v>0.21396644523945901</v>
      </c>
      <c r="R13531">
        <v>3440.37318651858</v>
      </c>
      <c r="S13531">
        <f t="shared" si="847"/>
        <v>21.116252325811988</v>
      </c>
    </row>
    <row r="13532" spans="1:19" x14ac:dyDescent="0.2">
      <c r="A13532" s="1">
        <v>40226</v>
      </c>
      <c r="B13532">
        <v>68.243599748512395</v>
      </c>
      <c r="C13532">
        <v>2</v>
      </c>
      <c r="D13532">
        <v>1.4819528767347401</v>
      </c>
      <c r="E13532">
        <f t="shared" si="844"/>
        <v>0.10580314254854749</v>
      </c>
      <c r="F13532">
        <v>8737.9602306660709</v>
      </c>
      <c r="G13532">
        <v>1.1531803220261401</v>
      </c>
      <c r="H13532">
        <v>10690.469305554199</v>
      </c>
      <c r="I13532">
        <v>0.70831674375568698</v>
      </c>
      <c r="J13532">
        <f t="shared" si="845"/>
        <v>5.0569851839168893E-2</v>
      </c>
      <c r="K13532">
        <v>4176.4104883612299</v>
      </c>
      <c r="L13532">
        <v>0.63980894401414701</v>
      </c>
      <c r="M13532">
        <v>10362.5710539911</v>
      </c>
      <c r="N13532">
        <v>0.22816218245602701</v>
      </c>
      <c r="O13532">
        <f t="shared" si="846"/>
        <v>7.3663051474350131E-3</v>
      </c>
      <c r="P13532">
        <v>1345.30058798866</v>
      </c>
      <c r="Q13532">
        <v>0.213096866658501</v>
      </c>
      <c r="R13532">
        <v>3518.2701119260701</v>
      </c>
      <c r="S13532">
        <f t="shared" si="847"/>
        <v>21.2281450819569</v>
      </c>
    </row>
    <row r="13533" spans="1:19" x14ac:dyDescent="0.2">
      <c r="A13533" s="1">
        <v>40227</v>
      </c>
      <c r="B13533">
        <v>67.110925893765298</v>
      </c>
      <c r="C13533">
        <v>2</v>
      </c>
      <c r="D13533">
        <v>1.4851653592243901</v>
      </c>
      <c r="E13533">
        <f t="shared" si="844"/>
        <v>0.10603249582159895</v>
      </c>
      <c r="F13533">
        <v>8611.5590521541599</v>
      </c>
      <c r="G13533">
        <v>1.1386377872515001</v>
      </c>
      <c r="H13533">
        <v>10683.337668849999</v>
      </c>
      <c r="I13533">
        <v>0.70992782058200898</v>
      </c>
      <c r="J13533">
        <f t="shared" si="845"/>
        <v>5.0684873709154116E-2</v>
      </c>
      <c r="K13533">
        <v>4116.4341140449296</v>
      </c>
      <c r="L13533">
        <v>0.63879310698788705</v>
      </c>
      <c r="M13533">
        <v>10628.5953013529</v>
      </c>
      <c r="N13533">
        <v>0.228184371104666</v>
      </c>
      <c r="O13533">
        <f t="shared" si="846"/>
        <v>7.3670215166199695E-3</v>
      </c>
      <c r="P13533">
        <v>1323.1006058293101</v>
      </c>
      <c r="Q13533">
        <v>0.21245704252160699</v>
      </c>
      <c r="R13533">
        <v>3603.9357583518699</v>
      </c>
      <c r="S13533">
        <f t="shared" si="847"/>
        <v>21.27282636235001</v>
      </c>
    </row>
    <row r="13534" spans="1:19" x14ac:dyDescent="0.2">
      <c r="A13534" s="1">
        <v>40228</v>
      </c>
      <c r="B13534">
        <v>65.978252039018201</v>
      </c>
      <c r="C13534">
        <v>2</v>
      </c>
      <c r="D13534">
        <v>1.48841611802853</v>
      </c>
      <c r="E13534">
        <f t="shared" si="844"/>
        <v>0.10626458180931482</v>
      </c>
      <c r="F13534">
        <v>8484.7473020929101</v>
      </c>
      <c r="G13534">
        <v>1.12398117650674</v>
      </c>
      <c r="H13534">
        <v>10667.483669789901</v>
      </c>
      <c r="I13534">
        <v>0.71160877558896196</v>
      </c>
      <c r="J13534">
        <f t="shared" si="845"/>
        <v>5.0804884490205537E-2</v>
      </c>
      <c r="K13534">
        <v>4056.5407520723602</v>
      </c>
      <c r="L13534">
        <v>0.63750182323830795</v>
      </c>
      <c r="M13534">
        <v>10821.625662197501</v>
      </c>
      <c r="N13534">
        <v>0.228216713883861</v>
      </c>
      <c r="O13534">
        <f t="shared" si="846"/>
        <v>7.3680657158746487E-3</v>
      </c>
      <c r="P13534">
        <v>1300.9541646078101</v>
      </c>
      <c r="Q13534">
        <v>0.211639947364791</v>
      </c>
      <c r="R13534">
        <v>3667.3128106970898</v>
      </c>
      <c r="S13534">
        <f t="shared" si="847"/>
        <v>21.317598452075551</v>
      </c>
    </row>
    <row r="13535" spans="1:19" x14ac:dyDescent="0.2">
      <c r="A13535" s="1">
        <v>40229</v>
      </c>
      <c r="B13535">
        <v>64.845578184271105</v>
      </c>
      <c r="C13535">
        <v>2</v>
      </c>
      <c r="D13535">
        <v>1.49170784907881</v>
      </c>
      <c r="E13535">
        <f t="shared" si="844"/>
        <v>0.10649959298612878</v>
      </c>
      <c r="F13535">
        <v>8357.5288473578603</v>
      </c>
      <c r="G13535">
        <v>1.10752195383978</v>
      </c>
      <c r="H13535">
        <v>10658.231156198601</v>
      </c>
      <c r="I13535">
        <v>0.71336150140057797</v>
      </c>
      <c r="J13535">
        <f t="shared" si="845"/>
        <v>5.0930019305088135E-2</v>
      </c>
      <c r="K13535">
        <v>3996.7204906990301</v>
      </c>
      <c r="L13535">
        <v>0.635548651365755</v>
      </c>
      <c r="M13535">
        <v>11011.857778843199</v>
      </c>
      <c r="N13535">
        <v>0.22825951463565899</v>
      </c>
      <c r="O13535">
        <f t="shared" si="846"/>
        <v>7.3694475548581728E-3</v>
      </c>
      <c r="P13535">
        <v>1278.85998550554</v>
      </c>
      <c r="Q13535">
        <v>0.210629275727542</v>
      </c>
      <c r="R13535">
        <v>3730.2091042299699</v>
      </c>
      <c r="S13535">
        <f t="shared" si="847"/>
        <v>21.362471354780769</v>
      </c>
    </row>
    <row r="13536" spans="1:19" x14ac:dyDescent="0.2">
      <c r="A13536" s="1">
        <v>40230</v>
      </c>
      <c r="B13536">
        <v>63.9960727932108</v>
      </c>
      <c r="C13536">
        <v>2</v>
      </c>
      <c r="D13536">
        <v>1.4900733256988701</v>
      </c>
      <c r="E13536">
        <f t="shared" si="844"/>
        <v>0.10638289716341966</v>
      </c>
      <c r="F13536">
        <v>8239.0038640110706</v>
      </c>
      <c r="G13536">
        <v>1.0974036966887499</v>
      </c>
      <c r="H13536">
        <v>10623.4196132409</v>
      </c>
      <c r="I13536">
        <v>0.71377863960823396</v>
      </c>
      <c r="J13536">
        <f t="shared" si="845"/>
        <v>5.095980063885383E-2</v>
      </c>
      <c r="K13536">
        <v>3946.6681728716899</v>
      </c>
      <c r="L13536">
        <v>0.63414928559475103</v>
      </c>
      <c r="M13536">
        <v>11219.144803080801</v>
      </c>
      <c r="N13536">
        <v>0.227960125421652</v>
      </c>
      <c r="O13536">
        <f t="shared" si="846"/>
        <v>7.3597816571862335E-3</v>
      </c>
      <c r="P13536">
        <v>1260.45096022946</v>
      </c>
      <c r="Q13536">
        <v>0.20990338420056101</v>
      </c>
      <c r="R13536">
        <v>3799.55587909221</v>
      </c>
      <c r="S13536">
        <f t="shared" si="847"/>
        <v>21.378718164640258</v>
      </c>
    </row>
    <row r="13537" spans="1:19" x14ac:dyDescent="0.2">
      <c r="A13537" s="1">
        <v>40231</v>
      </c>
      <c r="B13537">
        <v>64.845578184271105</v>
      </c>
      <c r="C13537">
        <v>2</v>
      </c>
      <c r="D13537">
        <v>1.47472400027326</v>
      </c>
      <c r="E13537">
        <f t="shared" si="844"/>
        <v>0.10528704122121985</v>
      </c>
      <c r="F13537">
        <v>8262.3741517389008</v>
      </c>
      <c r="G13537">
        <v>1.08486293302016</v>
      </c>
      <c r="H13537">
        <v>10596.8309071452</v>
      </c>
      <c r="I13537">
        <v>0.71565476969354302</v>
      </c>
      <c r="J13537">
        <f t="shared" si="845"/>
        <v>5.1093745828320949E-2</v>
      </c>
      <c r="K13537">
        <v>4009.5688885438399</v>
      </c>
      <c r="L13537">
        <v>0.63237132698704301</v>
      </c>
      <c r="M13537">
        <v>11465.489208716601</v>
      </c>
      <c r="N13537">
        <v>0.227771135672066</v>
      </c>
      <c r="O13537">
        <f t="shared" si="846"/>
        <v>7.3536800493290413E-3</v>
      </c>
      <c r="P13537">
        <v>1276.12376522005</v>
      </c>
      <c r="Q13537">
        <v>0.209051235046043</v>
      </c>
      <c r="R13537">
        <v>3886.0511556153501</v>
      </c>
      <c r="S13537">
        <f t="shared" si="847"/>
        <v>21.265650123547211</v>
      </c>
    </row>
    <row r="13538" spans="1:19" x14ac:dyDescent="0.2">
      <c r="A13538" s="1">
        <v>40232</v>
      </c>
      <c r="B13538">
        <v>65.411915111644703</v>
      </c>
      <c r="C13538">
        <v>2</v>
      </c>
      <c r="D13538">
        <v>1.46047641946797</v>
      </c>
      <c r="E13538">
        <f t="shared" si="844"/>
        <v>0.10426984367966545</v>
      </c>
      <c r="F13538">
        <v>8254.0131470897395</v>
      </c>
      <c r="G13538">
        <v>1.0748431939938099</v>
      </c>
      <c r="H13538">
        <v>10532.0058156458</v>
      </c>
      <c r="I13538">
        <v>0.71643479640821595</v>
      </c>
      <c r="J13538">
        <f t="shared" si="845"/>
        <v>5.1149435370802257E-2</v>
      </c>
      <c r="K13538">
        <v>4048.99534820298</v>
      </c>
      <c r="L13538">
        <v>0.63027260318356104</v>
      </c>
      <c r="M13538">
        <v>11666.4971320112</v>
      </c>
      <c r="N13538">
        <v>0.227377184910692</v>
      </c>
      <c r="O13538">
        <f t="shared" si="846"/>
        <v>7.340961195178422E-3</v>
      </c>
      <c r="P13538">
        <v>1285.04250296953</v>
      </c>
      <c r="Q13538">
        <v>0.2081838149562</v>
      </c>
      <c r="R13538">
        <v>3956.8397551591202</v>
      </c>
      <c r="S13538">
        <f t="shared" si="847"/>
        <v>21.171516224952644</v>
      </c>
    </row>
    <row r="13539" spans="1:19" x14ac:dyDescent="0.2">
      <c r="A13539" s="1">
        <v>40233</v>
      </c>
      <c r="B13539">
        <v>72.774295167500796</v>
      </c>
      <c r="C13539">
        <v>2</v>
      </c>
      <c r="D13539">
        <v>1.38192389839305</v>
      </c>
      <c r="E13539">
        <f t="shared" si="844"/>
        <v>9.8661633246449915E-2</v>
      </c>
      <c r="F13539">
        <v>8689.1216556106901</v>
      </c>
      <c r="G13539">
        <v>1.06970418185244</v>
      </c>
      <c r="H13539">
        <v>10501.318630592301</v>
      </c>
      <c r="I13539">
        <v>0.712878311878963</v>
      </c>
      <c r="J13539">
        <f t="shared" si="845"/>
        <v>5.0895522277121873E-2</v>
      </c>
      <c r="K13539">
        <v>4482.3643217731596</v>
      </c>
      <c r="L13539">
        <v>0.63024783362540804</v>
      </c>
      <c r="M13539">
        <v>11722.3958364467</v>
      </c>
      <c r="N13539">
        <v>0.22527735711287</v>
      </c>
      <c r="O13539">
        <f t="shared" si="846"/>
        <v>7.273167434839526E-3</v>
      </c>
      <c r="P13539">
        <v>1416.4762361258699</v>
      </c>
      <c r="Q13539">
        <v>0.20803053551897499</v>
      </c>
      <c r="R13539">
        <v>3980.5080998509202</v>
      </c>
      <c r="S13539">
        <f t="shared" si="847"/>
        <v>20.562864372841375</v>
      </c>
    </row>
    <row r="13540" spans="1:19" x14ac:dyDescent="0.2">
      <c r="A13540" s="1">
        <v>40234</v>
      </c>
      <c r="B13540">
        <v>81.269349078104</v>
      </c>
      <c r="C13540">
        <v>2</v>
      </c>
      <c r="D13540">
        <v>1.3019171297068599</v>
      </c>
      <c r="E13540">
        <f t="shared" si="844"/>
        <v>9.2949597671604295E-2</v>
      </c>
      <c r="F13540">
        <v>9141.6347439761994</v>
      </c>
      <c r="G13540">
        <v>1.06688025024879</v>
      </c>
      <c r="H13540">
        <v>10430.377604642599</v>
      </c>
      <c r="I13540">
        <v>0.70876864295098096</v>
      </c>
      <c r="J13540">
        <f t="shared" si="845"/>
        <v>5.0602114912933163E-2</v>
      </c>
      <c r="K13540">
        <v>4976.7407648292101</v>
      </c>
      <c r="L13540">
        <v>0.63109398981397602</v>
      </c>
      <c r="M13540">
        <v>11649.5080982336</v>
      </c>
      <c r="N13540">
        <v>0.22307714781298299</v>
      </c>
      <c r="O13540">
        <f t="shared" si="846"/>
        <v>7.2021328185121001E-3</v>
      </c>
      <c r="P13540">
        <v>1566.3745091774399</v>
      </c>
      <c r="Q13540">
        <v>0.20793140564993201</v>
      </c>
      <c r="R13540">
        <v>3957.80266739544</v>
      </c>
      <c r="S13540">
        <f t="shared" si="847"/>
        <v>19.931833555687472</v>
      </c>
    </row>
    <row r="13541" spans="1:19" x14ac:dyDescent="0.2">
      <c r="A13541" s="1">
        <v>40235</v>
      </c>
      <c r="B13541">
        <v>98.259456899310393</v>
      </c>
      <c r="C13541">
        <v>2</v>
      </c>
      <c r="D13541">
        <v>1.1714657653502001</v>
      </c>
      <c r="E13541">
        <f t="shared" si="844"/>
        <v>8.3636100248466808E-2</v>
      </c>
      <c r="F13541">
        <v>9945.2957655840692</v>
      </c>
      <c r="G13541">
        <v>1.0541574661985</v>
      </c>
      <c r="H13541">
        <v>10378.1484298379</v>
      </c>
      <c r="I13541">
        <v>0.70048829171107896</v>
      </c>
      <c r="J13541">
        <f t="shared" si="845"/>
        <v>5.0010944170366965E-2</v>
      </c>
      <c r="K13541">
        <v>5946.8773629187899</v>
      </c>
      <c r="L13541">
        <v>0.63015301978985305</v>
      </c>
      <c r="M13541">
        <v>11582.343329528499</v>
      </c>
      <c r="N13541">
        <v>0.219434337799644</v>
      </c>
      <c r="O13541">
        <f t="shared" si="846"/>
        <v>7.0845232748816241E-3</v>
      </c>
      <c r="P13541">
        <v>1862.91350126664</v>
      </c>
      <c r="Q13541">
        <v>0.20723794893709399</v>
      </c>
      <c r="R13541">
        <v>3933.9560470910501</v>
      </c>
      <c r="S13541">
        <f t="shared" si="847"/>
        <v>18.864648930250976</v>
      </c>
    </row>
    <row r="13542" spans="1:19" x14ac:dyDescent="0.2">
      <c r="A13542" s="1">
        <v>40236</v>
      </c>
      <c r="B13542">
        <v>92.312919161888203</v>
      </c>
      <c r="C13542">
        <v>2</v>
      </c>
      <c r="D13542">
        <v>1.2050654100270599</v>
      </c>
      <c r="E13542">
        <f t="shared" si="844"/>
        <v>8.6034926858364918E-2</v>
      </c>
      <c r="F13542">
        <v>9611.4043394452201</v>
      </c>
      <c r="G13542">
        <v>1.0474713390918</v>
      </c>
      <c r="H13542">
        <v>10318.485119635299</v>
      </c>
      <c r="I13542">
        <v>0.70396994568979698</v>
      </c>
      <c r="J13542">
        <f t="shared" si="845"/>
        <v>5.0259514781482932E-2</v>
      </c>
      <c r="K13542">
        <v>5614.7489875175997</v>
      </c>
      <c r="L13542">
        <v>0.63125344222969204</v>
      </c>
      <c r="M13542">
        <v>11443.678209018</v>
      </c>
      <c r="N13542">
        <v>0.22023837727316301</v>
      </c>
      <c r="O13542">
        <f t="shared" si="846"/>
        <v>7.1104820032246328E-3</v>
      </c>
      <c r="P13542">
        <v>1756.58522551744</v>
      </c>
      <c r="Q13542">
        <v>0.20704490969964801</v>
      </c>
      <c r="R13542">
        <v>3876.61551354214</v>
      </c>
      <c r="S13542">
        <f t="shared" si="847"/>
        <v>19.168101624902189</v>
      </c>
    </row>
    <row r="13543" spans="1:19" x14ac:dyDescent="0.2">
      <c r="A13543" s="1">
        <v>40237</v>
      </c>
      <c r="B13543">
        <v>100.807973072491</v>
      </c>
      <c r="C13543">
        <v>2</v>
      </c>
      <c r="D13543">
        <v>1.1419921454017701</v>
      </c>
      <c r="E13543">
        <f t="shared" si="844"/>
        <v>8.1531848715384075E-2</v>
      </c>
      <c r="F13543">
        <v>9946.5333214456696</v>
      </c>
      <c r="G13543">
        <v>1.06942536272815</v>
      </c>
      <c r="H13543">
        <v>10096.4224885613</v>
      </c>
      <c r="I13543">
        <v>0.69998531139643605</v>
      </c>
      <c r="J13543">
        <f t="shared" si="845"/>
        <v>4.997503419052568E-2</v>
      </c>
      <c r="K13543">
        <v>6096.7382764946196</v>
      </c>
      <c r="L13543">
        <v>0.63524722993975602</v>
      </c>
      <c r="M13543">
        <v>11226.6949296029</v>
      </c>
      <c r="N13543">
        <v>0.218349285995662</v>
      </c>
      <c r="O13543">
        <f t="shared" si="846"/>
        <v>7.0494919537272219E-3</v>
      </c>
      <c r="P13543">
        <v>1901.78054867938</v>
      </c>
      <c r="Q13543">
        <v>0.20789972510036001</v>
      </c>
      <c r="R13543">
        <v>3746.2027937799799</v>
      </c>
      <c r="S13543">
        <f t="shared" si="847"/>
        <v>18.654802894892185</v>
      </c>
    </row>
    <row r="13544" spans="1:19" x14ac:dyDescent="0.2">
      <c r="A13544" s="1">
        <v>40238</v>
      </c>
      <c r="B13544">
        <v>120.346597066879</v>
      </c>
      <c r="C13544">
        <v>3</v>
      </c>
      <c r="D13544">
        <v>1.0273273258126201</v>
      </c>
      <c r="E13544">
        <f t="shared" si="844"/>
        <v>7.3345422248825204E-2</v>
      </c>
      <c r="F13544">
        <v>10682.094044335599</v>
      </c>
      <c r="G13544">
        <v>1.05252993175791</v>
      </c>
      <c r="H13544">
        <v>10146.534633915</v>
      </c>
      <c r="I13544">
        <v>0.68721757481867596</v>
      </c>
      <c r="J13544">
        <f t="shared" si="845"/>
        <v>4.9063489245766381E-2</v>
      </c>
      <c r="K13544">
        <v>7145.6512239919402</v>
      </c>
      <c r="L13544">
        <v>0.63760459153958904</v>
      </c>
      <c r="M13544">
        <v>11205.660767544699</v>
      </c>
      <c r="N13544">
        <v>0.215040511069021</v>
      </c>
      <c r="O13544">
        <f t="shared" si="846"/>
        <v>6.9426668632961343E-3</v>
      </c>
      <c r="P13544">
        <v>2235.9796190218699</v>
      </c>
      <c r="Q13544">
        <v>0.207676081969039</v>
      </c>
      <c r="R13544">
        <v>3768.1739114224101</v>
      </c>
      <c r="S13544">
        <f t="shared" si="847"/>
        <v>17.631396393471217</v>
      </c>
    </row>
    <row r="13545" spans="1:19" x14ac:dyDescent="0.2">
      <c r="A13545" s="1">
        <v>40239</v>
      </c>
      <c r="B13545">
        <v>110.152532374155</v>
      </c>
      <c r="C13545">
        <v>3</v>
      </c>
      <c r="D13545">
        <v>1.07331814813121</v>
      </c>
      <c r="E13545">
        <f t="shared" si="844"/>
        <v>7.662890960263373E-2</v>
      </c>
      <c r="F13545">
        <v>10214.960721965999</v>
      </c>
      <c r="G13545">
        <v>1.05200881398216</v>
      </c>
      <c r="H13545">
        <v>10051.1174528624</v>
      </c>
      <c r="I13545">
        <v>0.69585139600169799</v>
      </c>
      <c r="J13545">
        <f t="shared" si="845"/>
        <v>4.9679895764291229E-2</v>
      </c>
      <c r="K13545">
        <v>6622.5421519785696</v>
      </c>
      <c r="L13545">
        <v>0.63954844551888201</v>
      </c>
      <c r="M13545">
        <v>11118.9195161152</v>
      </c>
      <c r="N13545">
        <v>0.21609024418180001</v>
      </c>
      <c r="O13545">
        <f t="shared" si="846"/>
        <v>6.976557906714722E-3</v>
      </c>
      <c r="P13545">
        <v>2056.5694901930201</v>
      </c>
      <c r="Q13545">
        <v>0.207646547432176</v>
      </c>
      <c r="R13545">
        <v>3734.5605322726601</v>
      </c>
      <c r="S13545">
        <f t="shared" si="847"/>
        <v>18.10474549997738</v>
      </c>
    </row>
    <row r="13546" spans="1:19" x14ac:dyDescent="0.2">
      <c r="A13546" s="1">
        <v>40240</v>
      </c>
      <c r="B13546">
        <v>107.03767927360001</v>
      </c>
      <c r="C13546">
        <v>3</v>
      </c>
      <c r="D13546">
        <v>1.085209024651</v>
      </c>
      <c r="E13546">
        <f t="shared" si="844"/>
        <v>7.7477851646069379E-2</v>
      </c>
      <c r="F13546">
        <v>10036.073277395401</v>
      </c>
      <c r="G13546">
        <v>1.04700956689324</v>
      </c>
      <c r="H13546">
        <v>9985.2743425679</v>
      </c>
      <c r="I13546">
        <v>0.697669810757925</v>
      </c>
      <c r="J13546">
        <f t="shared" si="845"/>
        <v>4.9809720402230716E-2</v>
      </c>
      <c r="K13546">
        <v>6452.0891230562202</v>
      </c>
      <c r="L13546">
        <v>0.63991221478711802</v>
      </c>
      <c r="M13546">
        <v>11084.207378802501</v>
      </c>
      <c r="N13546">
        <v>0.21629133434592099</v>
      </c>
      <c r="O13546">
        <f t="shared" si="846"/>
        <v>6.9830501811798317E-3</v>
      </c>
      <c r="P13546">
        <v>2000.27426187264</v>
      </c>
      <c r="Q13546">
        <v>0.207285711660884</v>
      </c>
      <c r="R13546">
        <v>3720.6903892228202</v>
      </c>
      <c r="S13546">
        <f t="shared" si="847"/>
        <v>18.228076377190526</v>
      </c>
    </row>
    <row r="13547" spans="1:19" x14ac:dyDescent="0.2">
      <c r="A13547" s="1">
        <v>40241</v>
      </c>
      <c r="B13547">
        <v>111.00203776521499</v>
      </c>
      <c r="C13547">
        <v>3</v>
      </c>
      <c r="D13547">
        <v>1.0567142520744599</v>
      </c>
      <c r="E13547">
        <f t="shared" si="844"/>
        <v>7.5443484337814032E-2</v>
      </c>
      <c r="F13547">
        <v>10134.498411286</v>
      </c>
      <c r="G13547">
        <v>1.0390501897956801</v>
      </c>
      <c r="H13547">
        <v>9964.0539776436508</v>
      </c>
      <c r="I13547">
        <v>0.69557599263796899</v>
      </c>
      <c r="J13547">
        <f t="shared" si="845"/>
        <v>4.9660233505248841E-2</v>
      </c>
      <c r="K13547">
        <v>6670.9744649317599</v>
      </c>
      <c r="L13547">
        <v>0.641725985963989</v>
      </c>
      <c r="M13547">
        <v>11115.1398919149</v>
      </c>
      <c r="N13547">
        <v>0.215299443065541</v>
      </c>
      <c r="O13547">
        <f t="shared" si="846"/>
        <v>6.951026583904822E-3</v>
      </c>
      <c r="P13547">
        <v>2064.8456850232201</v>
      </c>
      <c r="Q13547">
        <v>0.20725640503852399</v>
      </c>
      <c r="R13547">
        <v>3732.3588244339198</v>
      </c>
      <c r="S13547">
        <f t="shared" si="847"/>
        <v>17.997876476654817</v>
      </c>
    </row>
    <row r="13548" spans="1:19" x14ac:dyDescent="0.2">
      <c r="A13548" s="1">
        <v>40242</v>
      </c>
      <c r="B13548">
        <v>133.938683323844</v>
      </c>
      <c r="C13548">
        <v>3</v>
      </c>
      <c r="D13548">
        <v>0.943038250060515</v>
      </c>
      <c r="E13548">
        <f t="shared" si="844"/>
        <v>6.7327653912807081E-2</v>
      </c>
      <c r="F13548">
        <v>10913.123652807801</v>
      </c>
      <c r="G13548">
        <v>1.02531282589657</v>
      </c>
      <c r="H13548">
        <v>9958.0304104326897</v>
      </c>
      <c r="I13548">
        <v>0.67597388617881604</v>
      </c>
      <c r="J13548">
        <f t="shared" si="845"/>
        <v>4.8260752795363362E-2</v>
      </c>
      <c r="K13548">
        <v>7822.5741166544003</v>
      </c>
      <c r="L13548">
        <v>0.64231639764136905</v>
      </c>
      <c r="M13548">
        <v>11073.034456858</v>
      </c>
      <c r="N13548">
        <v>0.211915541647965</v>
      </c>
      <c r="O13548">
        <f t="shared" si="846"/>
        <v>6.8417760053804573E-3</v>
      </c>
      <c r="P13548">
        <v>2452.3506971298102</v>
      </c>
      <c r="Q13548">
        <v>0.20691223851003299</v>
      </c>
      <c r="R13548">
        <v>3703.63331941662</v>
      </c>
      <c r="S13548">
        <f t="shared" si="847"/>
        <v>16.89450321338645</v>
      </c>
    </row>
    <row r="13549" spans="1:19" x14ac:dyDescent="0.2">
      <c r="A13549" s="1">
        <v>40243</v>
      </c>
      <c r="B13549">
        <v>128.27531405010799</v>
      </c>
      <c r="C13549">
        <v>3</v>
      </c>
      <c r="D13549">
        <v>0.96227552352992596</v>
      </c>
      <c r="E13549">
        <f t="shared" si="844"/>
        <v>6.8701087588791496E-2</v>
      </c>
      <c r="F13549">
        <v>10664.8872465773</v>
      </c>
      <c r="G13549">
        <v>1.00457080491719</v>
      </c>
      <c r="H13549">
        <v>10025.201294545001</v>
      </c>
      <c r="I13549">
        <v>0.68039261787703997</v>
      </c>
      <c r="J13549">
        <f t="shared" si="845"/>
        <v>4.857622551186503E-2</v>
      </c>
      <c r="K13549">
        <v>7540.7826299517601</v>
      </c>
      <c r="L13549">
        <v>0.64242945894334202</v>
      </c>
      <c r="M13549">
        <v>11150.938820812</v>
      </c>
      <c r="N13549">
        <v>0.21225926568210199</v>
      </c>
      <c r="O13549">
        <f t="shared" si="846"/>
        <v>6.8528732700310017E-3</v>
      </c>
      <c r="P13549">
        <v>2352.4667106120301</v>
      </c>
      <c r="Q13549">
        <v>0.206414980794562</v>
      </c>
      <c r="R13549">
        <v>3718.7586017691401</v>
      </c>
      <c r="S13549">
        <f t="shared" si="847"/>
        <v>17.113597243003735</v>
      </c>
    </row>
    <row r="13550" spans="1:19" x14ac:dyDescent="0.2">
      <c r="A13550" s="1">
        <v>40244</v>
      </c>
      <c r="B13550">
        <v>111.85154315627599</v>
      </c>
      <c r="C13550">
        <v>3</v>
      </c>
      <c r="D13550">
        <v>1.0343926596233599</v>
      </c>
      <c r="E13550">
        <f t="shared" si="844"/>
        <v>7.3849847546057237E-2</v>
      </c>
      <c r="F13550">
        <v>9996.3430740055192</v>
      </c>
      <c r="G13550">
        <v>0.990114932869956</v>
      </c>
      <c r="H13550">
        <v>10018.5424041487</v>
      </c>
      <c r="I13550">
        <v>0.69528784665598897</v>
      </c>
      <c r="J13550">
        <f t="shared" si="845"/>
        <v>4.9639661494569665E-2</v>
      </c>
      <c r="K13550">
        <v>6719.2432058542699</v>
      </c>
      <c r="L13550">
        <v>0.64150181087619396</v>
      </c>
      <c r="M13550">
        <v>11220.9108220242</v>
      </c>
      <c r="N13550">
        <v>0.21417809771909799</v>
      </c>
      <c r="O13550">
        <f t="shared" si="846"/>
        <v>6.9148235115611073E-3</v>
      </c>
      <c r="P13550">
        <v>2069.8114239495299</v>
      </c>
      <c r="Q13550">
        <v>0.205908181547825</v>
      </c>
      <c r="R13550">
        <v>3740.8898525340501</v>
      </c>
      <c r="S13550">
        <f t="shared" si="847"/>
        <v>17.8586639028691</v>
      </c>
    </row>
    <row r="13551" spans="1:19" x14ac:dyDescent="0.2">
      <c r="A13551" s="1">
        <v>40245</v>
      </c>
      <c r="B13551">
        <v>104.772331564106</v>
      </c>
      <c r="C13551">
        <v>3</v>
      </c>
      <c r="D13551">
        <v>1.0672632888914899</v>
      </c>
      <c r="E13551">
        <f t="shared" si="844"/>
        <v>7.6196626535264544E-2</v>
      </c>
      <c r="F13551">
        <v>9661.2188978825907</v>
      </c>
      <c r="G13551">
        <v>0.98443046921969601</v>
      </c>
      <c r="H13551">
        <v>9954.7435669239294</v>
      </c>
      <c r="I13551">
        <v>0.70031784790523699</v>
      </c>
      <c r="J13551">
        <f t="shared" si="845"/>
        <v>4.9998775436415212E-2</v>
      </c>
      <c r="K13551">
        <v>6339.5078769494303</v>
      </c>
      <c r="L13551">
        <v>0.64312533900327895</v>
      </c>
      <c r="M13551">
        <v>11108.440079059401</v>
      </c>
      <c r="N13551">
        <v>0.21507724593663</v>
      </c>
      <c r="O13551">
        <f t="shared" si="846"/>
        <v>6.9438528628401677E-3</v>
      </c>
      <c r="P13551">
        <v>1946.9500868016601</v>
      </c>
      <c r="Q13551">
        <v>0.20578051051355001</v>
      </c>
      <c r="R13551">
        <v>3693.0461066950102</v>
      </c>
      <c r="S13551">
        <f t="shared" si="847"/>
        <v>18.17368605936495</v>
      </c>
    </row>
    <row r="13552" spans="1:19" x14ac:dyDescent="0.2">
      <c r="A13552" s="1">
        <v>40246</v>
      </c>
      <c r="B13552">
        <v>96.560446117189798</v>
      </c>
      <c r="C13552">
        <v>3</v>
      </c>
      <c r="D13552">
        <v>1.1097143728318699</v>
      </c>
      <c r="E13552">
        <f t="shared" si="844"/>
        <v>7.9227396376867487E-2</v>
      </c>
      <c r="F13552">
        <v>9258.1500876453301</v>
      </c>
      <c r="G13552">
        <v>0.98010061537792303</v>
      </c>
      <c r="H13552">
        <v>9879.8649783388992</v>
      </c>
      <c r="I13552">
        <v>0.70609195200268404</v>
      </c>
      <c r="J13552">
        <f t="shared" si="845"/>
        <v>5.041101415770196E-2</v>
      </c>
      <c r="K13552">
        <v>5890.7998556758002</v>
      </c>
      <c r="L13552">
        <v>0.64381313528028195</v>
      </c>
      <c r="M13552">
        <v>11056.097358753501</v>
      </c>
      <c r="N13552">
        <v>0.21634634519662399</v>
      </c>
      <c r="O13552">
        <f t="shared" si="846"/>
        <v>6.9848262279739864E-3</v>
      </c>
      <c r="P13552">
        <v>1804.9391661320301</v>
      </c>
      <c r="Q13552">
        <v>0.205533928130613</v>
      </c>
      <c r="R13552">
        <v>3667.9925826675999</v>
      </c>
      <c r="S13552">
        <f t="shared" si="847"/>
        <v>18.560005117288689</v>
      </c>
    </row>
    <row r="13553" spans="1:19" x14ac:dyDescent="0.2">
      <c r="A13553" s="1">
        <v>40247</v>
      </c>
      <c r="B13553">
        <v>89.198066061333705</v>
      </c>
      <c r="C13553">
        <v>3</v>
      </c>
      <c r="D13553">
        <v>1.1500383513499699</v>
      </c>
      <c r="E13553">
        <f t="shared" si="844"/>
        <v>8.2106302794374822E-2</v>
      </c>
      <c r="F13553">
        <v>8863.0154066979503</v>
      </c>
      <c r="G13553">
        <v>0.97415102142825805</v>
      </c>
      <c r="H13553">
        <v>9813.4336675014492</v>
      </c>
      <c r="I13553">
        <v>0.71199875507674704</v>
      </c>
      <c r="J13553">
        <f t="shared" si="845"/>
        <v>5.0832726843349753E-2</v>
      </c>
      <c r="K13553">
        <v>5487.1699960157403</v>
      </c>
      <c r="L13553">
        <v>0.64330831523364596</v>
      </c>
      <c r="M13553">
        <v>11096.17233949</v>
      </c>
      <c r="N13553">
        <v>0.21759651632256499</v>
      </c>
      <c r="O13553">
        <f t="shared" si="846"/>
        <v>7.0251884909093374E-3</v>
      </c>
      <c r="P13553">
        <v>1676.9538810135</v>
      </c>
      <c r="Q13553">
        <v>0.20515377017868699</v>
      </c>
      <c r="R13553">
        <v>3682.25476117063</v>
      </c>
      <c r="S13553">
        <f t="shared" si="847"/>
        <v>18.923197549752434</v>
      </c>
    </row>
    <row r="13554" spans="1:19" x14ac:dyDescent="0.2">
      <c r="A13554" s="1">
        <v>40248</v>
      </c>
      <c r="B13554">
        <v>82.968359860224695</v>
      </c>
      <c r="C13554">
        <v>3</v>
      </c>
      <c r="D13554">
        <v>1.1846158270482601</v>
      </c>
      <c r="E13554">
        <f t="shared" si="844"/>
        <v>8.4574941067364906E-2</v>
      </c>
      <c r="F13554">
        <v>8491.8786250744397</v>
      </c>
      <c r="G13554">
        <v>0.95934457569470599</v>
      </c>
      <c r="H13554">
        <v>9783.5269683108909</v>
      </c>
      <c r="I13554">
        <v>0.71666047959774604</v>
      </c>
      <c r="J13554">
        <f t="shared" si="845"/>
        <v>5.116554788763563E-2</v>
      </c>
      <c r="K13554">
        <v>5137.3564907501004</v>
      </c>
      <c r="L13554">
        <v>0.64015800153702695</v>
      </c>
      <c r="M13554">
        <v>11126.9958758176</v>
      </c>
      <c r="N13554">
        <v>0.21845377378602501</v>
      </c>
      <c r="O13554">
        <f t="shared" si="846"/>
        <v>7.0528653828367703E-3</v>
      </c>
      <c r="P13554">
        <v>1565.9785137285801</v>
      </c>
      <c r="Q13554">
        <v>0.20409327696482801</v>
      </c>
      <c r="R13554">
        <v>3696.4164794325702</v>
      </c>
      <c r="S13554">
        <f t="shared" si="847"/>
        <v>19.246147712577443</v>
      </c>
    </row>
    <row r="13555" spans="1:19" x14ac:dyDescent="0.2">
      <c r="A13555" s="1">
        <v>40249</v>
      </c>
      <c r="B13555">
        <v>78.154495977549502</v>
      </c>
      <c r="C13555">
        <v>3</v>
      </c>
      <c r="D13555">
        <v>1.2107901901964699</v>
      </c>
      <c r="E13555">
        <f t="shared" si="844"/>
        <v>8.6443644127201263E-2</v>
      </c>
      <c r="F13555">
        <v>8175.9194250652299</v>
      </c>
      <c r="G13555">
        <v>0.95518577291391504</v>
      </c>
      <c r="H13555">
        <v>9670.5725248275503</v>
      </c>
      <c r="I13555">
        <v>0.72041994783919805</v>
      </c>
      <c r="J13555">
        <f t="shared" si="845"/>
        <v>5.1433952882491807E-2</v>
      </c>
      <c r="K13555">
        <v>4864.6706039030896</v>
      </c>
      <c r="L13555">
        <v>0.63868640383128705</v>
      </c>
      <c r="M13555">
        <v>11111.505283672401</v>
      </c>
      <c r="N13555">
        <v>0.21898242626039199</v>
      </c>
      <c r="O13555">
        <f t="shared" si="846"/>
        <v>7.0699331343861936E-3</v>
      </c>
      <c r="P13555">
        <v>1478.68944356061</v>
      </c>
      <c r="Q13555">
        <v>0.203372321416352</v>
      </c>
      <c r="R13555">
        <v>3691.6522666456699</v>
      </c>
      <c r="S13555">
        <f t="shared" si="847"/>
        <v>19.501966198109383</v>
      </c>
    </row>
    <row r="13556" spans="1:19" x14ac:dyDescent="0.2">
      <c r="A13556" s="1">
        <v>40250</v>
      </c>
      <c r="B13556">
        <v>75.889148268055294</v>
      </c>
      <c r="C13556">
        <v>3</v>
      </c>
      <c r="D13556">
        <v>1.2188491980277101</v>
      </c>
      <c r="E13556">
        <f t="shared" si="844"/>
        <v>8.7019012189003125E-2</v>
      </c>
      <c r="F13556">
        <v>7991.7777364773701</v>
      </c>
      <c r="G13556">
        <v>0.954594670068309</v>
      </c>
      <c r="H13556">
        <v>9566.2917595421295</v>
      </c>
      <c r="I13556">
        <v>0.72218573899187899</v>
      </c>
      <c r="J13556">
        <f t="shared" si="845"/>
        <v>5.1560020489614181E-2</v>
      </c>
      <c r="K13556">
        <v>4735.2436378643297</v>
      </c>
      <c r="L13556">
        <v>0.63849528896310204</v>
      </c>
      <c r="M13556">
        <v>11021.4503642659</v>
      </c>
      <c r="N13556">
        <v>0.218920686135922</v>
      </c>
      <c r="O13556">
        <f t="shared" si="846"/>
        <v>7.0679398303610001E-3</v>
      </c>
      <c r="P13556">
        <v>1435.4240609474</v>
      </c>
      <c r="Q13556">
        <v>0.203084667356184</v>
      </c>
      <c r="R13556">
        <v>3665.5265703454402</v>
      </c>
      <c r="S13556">
        <f t="shared" si="847"/>
        <v>19.606708037232867</v>
      </c>
    </row>
    <row r="13557" spans="1:19" x14ac:dyDescent="0.2">
      <c r="A13557" s="1">
        <v>40251</v>
      </c>
      <c r="B13557">
        <v>73.057463631187602</v>
      </c>
      <c r="C13557">
        <v>3</v>
      </c>
      <c r="D13557">
        <v>1.2315606655770499</v>
      </c>
      <c r="E13557">
        <f t="shared" si="844"/>
        <v>8.7926539840008699E-2</v>
      </c>
      <c r="F13557">
        <v>7773.8139534236698</v>
      </c>
      <c r="G13557">
        <v>0.95474031411473004</v>
      </c>
      <c r="H13557">
        <v>9470.9728241109806</v>
      </c>
      <c r="I13557">
        <v>0.72483728520414703</v>
      </c>
      <c r="J13557">
        <f t="shared" si="845"/>
        <v>5.1749326051400188E-2</v>
      </c>
      <c r="K13557">
        <v>4575.2924392413697</v>
      </c>
      <c r="L13557">
        <v>0.63965701565314403</v>
      </c>
      <c r="M13557">
        <v>10857.4480339863</v>
      </c>
      <c r="N13557">
        <v>0.21904767668675201</v>
      </c>
      <c r="O13557">
        <f t="shared" si="846"/>
        <v>7.072039769878519E-3</v>
      </c>
      <c r="P13557">
        <v>1382.66504695053</v>
      </c>
      <c r="Q13557">
        <v>0.203059557176341</v>
      </c>
      <c r="R13557">
        <v>3614.5577999681</v>
      </c>
      <c r="S13557">
        <f t="shared" si="847"/>
        <v>19.750435579607636</v>
      </c>
    </row>
    <row r="13558" spans="1:19" x14ac:dyDescent="0.2">
      <c r="A13558" s="1">
        <v>40252</v>
      </c>
      <c r="B13558">
        <v>71.075284385380201</v>
      </c>
      <c r="C13558">
        <v>3</v>
      </c>
      <c r="D13558">
        <v>1.2379287866420301</v>
      </c>
      <c r="E13558">
        <f t="shared" si="844"/>
        <v>8.8381188048721693E-2</v>
      </c>
      <c r="F13558">
        <v>7602.0025443348504</v>
      </c>
      <c r="G13558">
        <v>0.947064025550165</v>
      </c>
      <c r="H13558">
        <v>9411.8299770122394</v>
      </c>
      <c r="I13558">
        <v>0.72684080604018697</v>
      </c>
      <c r="J13558">
        <f t="shared" si="845"/>
        <v>5.1892366227604431E-2</v>
      </c>
      <c r="K13558">
        <v>4463.4600281265302</v>
      </c>
      <c r="L13558">
        <v>0.63942947823437701</v>
      </c>
      <c r="M13558">
        <v>10726.883236928899</v>
      </c>
      <c r="N13558">
        <v>0.21897290572261799</v>
      </c>
      <c r="O13558">
        <f t="shared" si="846"/>
        <v>7.0696257601068277E-3</v>
      </c>
      <c r="P13558">
        <v>1344.6917176545901</v>
      </c>
      <c r="Q13558">
        <v>0.20269941270422501</v>
      </c>
      <c r="R13558">
        <v>3571.7778517061301</v>
      </c>
      <c r="S13558">
        <f t="shared" si="847"/>
        <v>19.841722749721121</v>
      </c>
    </row>
    <row r="13559" spans="1:19" x14ac:dyDescent="0.2">
      <c r="A13559" s="1">
        <v>40253</v>
      </c>
      <c r="B13559">
        <v>69.659442066946298</v>
      </c>
      <c r="C13559">
        <v>3</v>
      </c>
      <c r="D13559">
        <v>1.23987177481509</v>
      </c>
      <c r="E13559">
        <f t="shared" si="844"/>
        <v>8.8519906531523487E-2</v>
      </c>
      <c r="F13559">
        <v>7462.2622522902202</v>
      </c>
      <c r="G13559">
        <v>0.949006716121095</v>
      </c>
      <c r="H13559">
        <v>9297.3445352692106</v>
      </c>
      <c r="I13559">
        <v>0.72837124324045199</v>
      </c>
      <c r="J13559">
        <f t="shared" si="845"/>
        <v>5.2001630879539934E-2</v>
      </c>
      <c r="K13559">
        <v>4383.75753403816</v>
      </c>
      <c r="L13559">
        <v>0.64133450797151603</v>
      </c>
      <c r="M13559">
        <v>10581.695854089199</v>
      </c>
      <c r="N13559">
        <v>0.218755298655988</v>
      </c>
      <c r="O13559">
        <f t="shared" si="846"/>
        <v>7.0626002309951237E-3</v>
      </c>
      <c r="P13559">
        <v>1316.59534542796</v>
      </c>
      <c r="Q13559">
        <v>0.20278611609727201</v>
      </c>
      <c r="R13559">
        <v>3526.0872814939498</v>
      </c>
      <c r="S13559">
        <f t="shared" si="847"/>
        <v>19.896572482520916</v>
      </c>
    </row>
    <row r="13560" spans="1:19" x14ac:dyDescent="0.2">
      <c r="A13560" s="1">
        <v>40254</v>
      </c>
      <c r="B13560">
        <v>68.526768212199201</v>
      </c>
      <c r="C13560">
        <v>3</v>
      </c>
      <c r="D13560">
        <v>1.2395391709146899</v>
      </c>
      <c r="E13560">
        <f t="shared" si="844"/>
        <v>8.8496160474250879E-2</v>
      </c>
      <c r="F13560">
        <v>7338.9554025303396</v>
      </c>
      <c r="G13560">
        <v>0.94857297562276599</v>
      </c>
      <c r="H13560">
        <v>9233.7168582661907</v>
      </c>
      <c r="I13560">
        <v>0.72969052390888101</v>
      </c>
      <c r="J13560">
        <f t="shared" si="845"/>
        <v>5.2095820136711789E-2</v>
      </c>
      <c r="K13560">
        <v>4320.28800563404</v>
      </c>
      <c r="L13560">
        <v>0.64395720704947801</v>
      </c>
      <c r="M13560">
        <v>10581.4322549914</v>
      </c>
      <c r="N13560">
        <v>0.21846742833890101</v>
      </c>
      <c r="O13560">
        <f t="shared" si="846"/>
        <v>7.0533062254078465E-3</v>
      </c>
      <c r="P13560">
        <v>1293.4828935672599</v>
      </c>
      <c r="Q13560">
        <v>0.20304756543522601</v>
      </c>
      <c r="R13560">
        <v>3535.0809260708302</v>
      </c>
      <c r="S13560">
        <f t="shared" si="847"/>
        <v>19.932777071909019</v>
      </c>
    </row>
    <row r="13561" spans="1:19" x14ac:dyDescent="0.2">
      <c r="A13561" s="1">
        <v>40255</v>
      </c>
      <c r="B13561">
        <v>67.677262821138896</v>
      </c>
      <c r="C13561">
        <v>3</v>
      </c>
      <c r="D13561">
        <v>1.2368784126290899</v>
      </c>
      <c r="E13561">
        <f t="shared" si="844"/>
        <v>8.8306197221978758E-2</v>
      </c>
      <c r="F13561">
        <v>7232.4183233628</v>
      </c>
      <c r="G13561">
        <v>0.93602289598080601</v>
      </c>
      <c r="H13561">
        <v>9204.8218626539892</v>
      </c>
      <c r="I13561">
        <v>0.73074530165926799</v>
      </c>
      <c r="J13561">
        <f t="shared" si="845"/>
        <v>5.2171125365665573E-2</v>
      </c>
      <c r="K13561">
        <v>4272.89833460506</v>
      </c>
      <c r="L13561">
        <v>0.64221335603097796</v>
      </c>
      <c r="M13561">
        <v>10686.9882390564</v>
      </c>
      <c r="N13561">
        <v>0.218102859850798</v>
      </c>
      <c r="O13561">
        <f t="shared" si="846"/>
        <v>7.041535989422208E-3</v>
      </c>
      <c r="P13561">
        <v>1275.3162346894101</v>
      </c>
      <c r="Q13561">
        <v>0.20230379913983601</v>
      </c>
      <c r="R13561">
        <v>3577.9039416554401</v>
      </c>
      <c r="S13561">
        <f t="shared" si="847"/>
        <v>19.949812483905401</v>
      </c>
    </row>
    <row r="13562" spans="1:19" x14ac:dyDescent="0.2">
      <c r="A13562" s="1">
        <v>40256</v>
      </c>
      <c r="B13562">
        <v>67.677262821138896</v>
      </c>
      <c r="C13562">
        <v>3</v>
      </c>
      <c r="D13562">
        <v>1.2272501688879001</v>
      </c>
      <c r="E13562">
        <f t="shared" si="844"/>
        <v>8.7618794497483346E-2</v>
      </c>
      <c r="F13562">
        <v>7176.1189444226202</v>
      </c>
      <c r="G13562">
        <v>0.92904765678012402</v>
      </c>
      <c r="H13562">
        <v>9128.7279116189493</v>
      </c>
      <c r="I13562">
        <v>0.73066818070302297</v>
      </c>
      <c r="J13562">
        <f t="shared" si="845"/>
        <v>5.2165619360950329E-2</v>
      </c>
      <c r="K13562">
        <v>4272.4473840416304</v>
      </c>
      <c r="L13562">
        <v>0.64028926436656997</v>
      </c>
      <c r="M13562">
        <v>10708.7036011202</v>
      </c>
      <c r="N13562">
        <v>0.21747496963430099</v>
      </c>
      <c r="O13562">
        <f t="shared" si="846"/>
        <v>7.0212643086203412E-3</v>
      </c>
      <c r="P13562">
        <v>1271.6447624893201</v>
      </c>
      <c r="Q13562">
        <v>0.201526265361996</v>
      </c>
      <c r="R13562">
        <v>3596.1434552904002</v>
      </c>
      <c r="S13562">
        <f t="shared" si="847"/>
        <v>19.908724086460282</v>
      </c>
    </row>
    <row r="13563" spans="1:19" x14ac:dyDescent="0.2">
      <c r="A13563" s="1">
        <v>40257</v>
      </c>
      <c r="B13563">
        <v>67.394094357452104</v>
      </c>
      <c r="C13563">
        <v>3</v>
      </c>
      <c r="D13563">
        <v>1.21990337651978</v>
      </c>
      <c r="E13563">
        <f t="shared" si="844"/>
        <v>8.7094274634266458E-2</v>
      </c>
      <c r="F13563">
        <v>7103.3140740224499</v>
      </c>
      <c r="G13563">
        <v>0.92173576151829395</v>
      </c>
      <c r="H13563">
        <v>9030.4162076952798</v>
      </c>
      <c r="I13563">
        <v>0.73101124100670101</v>
      </c>
      <c r="J13563">
        <f t="shared" si="845"/>
        <v>5.2190111946904053E-2</v>
      </c>
      <c r="K13563">
        <v>4256.5686237587897</v>
      </c>
      <c r="L13563">
        <v>0.63858408486199303</v>
      </c>
      <c r="M13563">
        <v>10629.79311196</v>
      </c>
      <c r="N13563">
        <v>0.21693822138277399</v>
      </c>
      <c r="O13563">
        <f t="shared" si="846"/>
        <v>7.0039351817442769E-3</v>
      </c>
      <c r="P13563">
        <v>1263.19866868298</v>
      </c>
      <c r="Q13563">
        <v>0.200703288009455</v>
      </c>
      <c r="R13563">
        <v>3571.4363699505602</v>
      </c>
      <c r="S13563">
        <f t="shared" si="847"/>
        <v>19.886589890810896</v>
      </c>
    </row>
    <row r="13564" spans="1:19" x14ac:dyDescent="0.2">
      <c r="A13564" s="1">
        <v>40258</v>
      </c>
      <c r="B13564">
        <v>70.508947458006602</v>
      </c>
      <c r="C13564">
        <v>3</v>
      </c>
      <c r="D13564">
        <v>1.18588746415514</v>
      </c>
      <c r="E13564">
        <f t="shared" si="844"/>
        <v>8.4665728840850454E-2</v>
      </c>
      <c r="F13564">
        <v>7224.3944842656902</v>
      </c>
      <c r="G13564">
        <v>0.90806232877374704</v>
      </c>
      <c r="H13564">
        <v>8988.5268164803601</v>
      </c>
      <c r="I13564">
        <v>0.72627682973485497</v>
      </c>
      <c r="J13564">
        <f t="shared" si="845"/>
        <v>5.1852101475355003E-2</v>
      </c>
      <c r="K13564">
        <v>4424.4588811169497</v>
      </c>
      <c r="L13564">
        <v>0.63644288540877803</v>
      </c>
      <c r="M13564">
        <v>10627.058979256301</v>
      </c>
      <c r="N13564">
        <v>0.21531961032595501</v>
      </c>
      <c r="O13564">
        <f t="shared" si="846"/>
        <v>6.9516776917816761E-3</v>
      </c>
      <c r="P13564">
        <v>1311.7212654754701</v>
      </c>
      <c r="Q13564">
        <v>0.19979204631309699</v>
      </c>
      <c r="R13564">
        <v>3567.1731185394801</v>
      </c>
      <c r="S13564">
        <f t="shared" si="847"/>
        <v>19.638112750480051</v>
      </c>
    </row>
    <row r="13565" spans="1:19" x14ac:dyDescent="0.2">
      <c r="A13565" s="1">
        <v>40259</v>
      </c>
      <c r="B13565">
        <v>79.570338295983404</v>
      </c>
      <c r="C13565">
        <v>3</v>
      </c>
      <c r="D13565">
        <v>1.1118334971422399</v>
      </c>
      <c r="E13565">
        <f t="shared" si="844"/>
        <v>7.9378689994234183E-2</v>
      </c>
      <c r="F13565">
        <v>7643.7187916901703</v>
      </c>
      <c r="G13565">
        <v>0.90146348608626703</v>
      </c>
      <c r="H13565">
        <v>8886.7548564172102</v>
      </c>
      <c r="I13565">
        <v>0.71319073631118302</v>
      </c>
      <c r="J13565">
        <f t="shared" si="845"/>
        <v>5.0917827633288566E-2</v>
      </c>
      <c r="K13565">
        <v>4903.0987528375699</v>
      </c>
      <c r="L13565">
        <v>0.63520951730233599</v>
      </c>
      <c r="M13565">
        <v>10414.244240506099</v>
      </c>
      <c r="N13565">
        <v>0.21200444311422201</v>
      </c>
      <c r="O13565">
        <f t="shared" si="846"/>
        <v>6.8446462239304994E-3</v>
      </c>
      <c r="P13565">
        <v>1457.50451836466</v>
      </c>
      <c r="Q13565">
        <v>0.19896661387822201</v>
      </c>
      <c r="R13565">
        <v>3485.7992147109899</v>
      </c>
      <c r="S13565">
        <f t="shared" si="847"/>
        <v>19.036267670339974</v>
      </c>
    </row>
    <row r="13566" spans="1:19" x14ac:dyDescent="0.2">
      <c r="A13566" s="1">
        <v>40260</v>
      </c>
      <c r="B13566">
        <v>80.136675223356903</v>
      </c>
      <c r="C13566">
        <v>3</v>
      </c>
      <c r="D13566">
        <v>1.0992270757915199</v>
      </c>
      <c r="E13566">
        <f t="shared" si="844"/>
        <v>7.8478662053982726E-2</v>
      </c>
      <c r="F13566">
        <v>7610.8380338383404</v>
      </c>
      <c r="G13566">
        <v>0.89309742462957697</v>
      </c>
      <c r="H13566">
        <v>8791.7022738833693</v>
      </c>
      <c r="I13566">
        <v>0.71182445482916501</v>
      </c>
      <c r="J13566">
        <f t="shared" si="845"/>
        <v>5.0820282781038E-2</v>
      </c>
      <c r="K13566">
        <v>4928.5363811922298</v>
      </c>
      <c r="L13566">
        <v>0.63361082471581598</v>
      </c>
      <c r="M13566">
        <v>10227.371371358</v>
      </c>
      <c r="N13566">
        <v>0.21118404519534101</v>
      </c>
      <c r="O13566">
        <f t="shared" si="846"/>
        <v>6.8181593567917583E-3</v>
      </c>
      <c r="P13566">
        <v>1462.1979377238099</v>
      </c>
      <c r="Q13566">
        <v>0.19809923468920801</v>
      </c>
      <c r="R13566">
        <v>3414.2918943648601</v>
      </c>
      <c r="S13566">
        <f t="shared" si="847"/>
        <v>18.963907715976518</v>
      </c>
    </row>
    <row r="13567" spans="1:19" x14ac:dyDescent="0.2">
      <c r="A13567" s="1">
        <v>40261</v>
      </c>
      <c r="B13567">
        <v>75.039642876995003</v>
      </c>
      <c r="C13567">
        <v>3</v>
      </c>
      <c r="D13567">
        <v>1.12490564911311</v>
      </c>
      <c r="E13567">
        <f t="shared" si="844"/>
        <v>8.031196849458544E-2</v>
      </c>
      <c r="F13567">
        <v>7293.2415707314403</v>
      </c>
      <c r="G13567">
        <v>0.88649107204349098</v>
      </c>
      <c r="H13567">
        <v>8699.9094202861706</v>
      </c>
      <c r="I13567">
        <v>0.71862952396636703</v>
      </c>
      <c r="J13567">
        <f t="shared" si="845"/>
        <v>5.1306126636992799E-2</v>
      </c>
      <c r="K13567">
        <v>4659.1807253156103</v>
      </c>
      <c r="L13567">
        <v>0.63207907305083699</v>
      </c>
      <c r="M13567">
        <v>10153.173999061701</v>
      </c>
      <c r="N13567">
        <v>0.212004320915407</v>
      </c>
      <c r="O13567">
        <f t="shared" si="846"/>
        <v>6.8446422786940441E-3</v>
      </c>
      <c r="P13567">
        <v>1374.51414498094</v>
      </c>
      <c r="Q13567">
        <v>0.19734687290896999</v>
      </c>
      <c r="R13567">
        <v>3388.5810533539702</v>
      </c>
      <c r="S13567">
        <f t="shared" si="847"/>
        <v>19.229360684235925</v>
      </c>
    </row>
    <row r="13568" spans="1:19" x14ac:dyDescent="0.2">
      <c r="A13568" s="1">
        <v>40262</v>
      </c>
      <c r="B13568">
        <v>67.960431284825603</v>
      </c>
      <c r="C13568">
        <v>3</v>
      </c>
      <c r="D13568">
        <v>1.16730918118119</v>
      </c>
      <c r="E13568">
        <f t="shared" si="844"/>
        <v>8.3339343398601384E-2</v>
      </c>
      <c r="F13568">
        <v>6854.1841781979901</v>
      </c>
      <c r="G13568">
        <v>0.88018707471332103</v>
      </c>
      <c r="H13568">
        <v>8588.0986089532198</v>
      </c>
      <c r="I13568">
        <v>0.72972110099685095</v>
      </c>
      <c r="J13568">
        <f t="shared" si="845"/>
        <v>5.2098003169686713E-2</v>
      </c>
      <c r="K13568">
        <v>4284.7626880555599</v>
      </c>
      <c r="L13568">
        <v>0.63011590062715905</v>
      </c>
      <c r="M13568">
        <v>10097.2371715017</v>
      </c>
      <c r="N13568">
        <v>0.213612496872635</v>
      </c>
      <c r="O13568">
        <f t="shared" si="846"/>
        <v>6.8965628673919232E-3</v>
      </c>
      <c r="P13568">
        <v>1254.2858566812899</v>
      </c>
      <c r="Q13568">
        <v>0.19648213077472901</v>
      </c>
      <c r="R13568">
        <v>3376.8491772234102</v>
      </c>
      <c r="S13568">
        <f t="shared" si="847"/>
        <v>19.638383521254916</v>
      </c>
    </row>
    <row r="13569" spans="1:19" x14ac:dyDescent="0.2">
      <c r="A13569" s="1">
        <v>40263</v>
      </c>
      <c r="B13569">
        <v>64.279241256897606</v>
      </c>
      <c r="C13569">
        <v>3</v>
      </c>
      <c r="D13569">
        <v>1.1856693343554101</v>
      </c>
      <c r="E13569">
        <f t="shared" si="844"/>
        <v>8.4650155593780835E-2</v>
      </c>
      <c r="F13569">
        <v>6584.8831367561397</v>
      </c>
      <c r="G13569">
        <v>0.87430688006326696</v>
      </c>
      <c r="H13569">
        <v>8543.7881932646796</v>
      </c>
      <c r="I13569">
        <v>0.735675826019623</v>
      </c>
      <c r="J13569">
        <f t="shared" si="845"/>
        <v>5.2523137214306223E-2</v>
      </c>
      <c r="K13569">
        <v>4085.7422896151502</v>
      </c>
      <c r="L13569">
        <v>0.63138666784724895</v>
      </c>
      <c r="M13569">
        <v>10152.021395427</v>
      </c>
      <c r="N13569">
        <v>0.21414147044618601</v>
      </c>
      <c r="O13569">
        <f t="shared" si="846"/>
        <v>6.9136409857538774E-3</v>
      </c>
      <c r="P13569">
        <v>1189.2831473016499</v>
      </c>
      <c r="Q13569">
        <v>0.196433074716485</v>
      </c>
      <c r="R13569">
        <v>3404.3357720259</v>
      </c>
      <c r="S13569">
        <f t="shared" si="847"/>
        <v>19.840962683880146</v>
      </c>
    </row>
    <row r="13570" spans="1:19" x14ac:dyDescent="0.2">
      <c r="A13570" s="1">
        <v>40264</v>
      </c>
      <c r="B13570">
        <v>62.580230474776997</v>
      </c>
      <c r="C13570">
        <v>3</v>
      </c>
      <c r="D13570">
        <v>1.1853121052126001</v>
      </c>
      <c r="E13570">
        <f t="shared" si="844"/>
        <v>8.4624651432000403E-2</v>
      </c>
      <c r="F13570">
        <v>6408.9018485637698</v>
      </c>
      <c r="G13570">
        <v>0.86177274185517405</v>
      </c>
      <c r="H13570">
        <v>8548.2085682965499</v>
      </c>
      <c r="I13570">
        <v>0.73561620865822996</v>
      </c>
      <c r="J13570">
        <f t="shared" si="845"/>
        <v>5.251888086831516E-2</v>
      </c>
      <c r="K13570">
        <v>3977.4267543295</v>
      </c>
      <c r="L13570">
        <v>0.63027272557011005</v>
      </c>
      <c r="M13570">
        <v>10243.831037280899</v>
      </c>
      <c r="N13570">
        <v>0.21343865389154101</v>
      </c>
      <c r="O13570">
        <f t="shared" si="846"/>
        <v>6.8909502788696122E-3</v>
      </c>
      <c r="P13570">
        <v>1154.04826919836</v>
      </c>
      <c r="Q13570">
        <v>0.195965965962937</v>
      </c>
      <c r="R13570">
        <v>3439.0788233417402</v>
      </c>
      <c r="S13570">
        <f t="shared" si="847"/>
        <v>19.901976759410388</v>
      </c>
    </row>
    <row r="13571" spans="1:19" x14ac:dyDescent="0.2">
      <c r="A13571" s="1">
        <v>40265</v>
      </c>
      <c r="B13571">
        <v>62.013893547403399</v>
      </c>
      <c r="C13571">
        <v>3</v>
      </c>
      <c r="D13571">
        <v>1.1785607419326201</v>
      </c>
      <c r="E13571">
        <f t="shared" ref="E13571:E13634" si="848">D13571/14.0067</f>
        <v>8.4142641873719004E-2</v>
      </c>
      <c r="F13571">
        <v>6314.7289296405397</v>
      </c>
      <c r="G13571">
        <v>0.85154898084384301</v>
      </c>
      <c r="H13571">
        <v>8503.0701704649491</v>
      </c>
      <c r="I13571">
        <v>0.73576755174322805</v>
      </c>
      <c r="J13571">
        <f t="shared" ref="J13571:J13634" si="849">I13571/14.0067</f>
        <v>5.2529685917684255E-2</v>
      </c>
      <c r="K13571">
        <v>3942.2428383834599</v>
      </c>
      <c r="L13571">
        <v>0.62838527561469604</v>
      </c>
      <c r="M13571">
        <v>10283.2703061087</v>
      </c>
      <c r="N13571">
        <v>0.21280465316296501</v>
      </c>
      <c r="O13571">
        <f t="shared" ref="O13571:O13634" si="850">N13571/30.973762</f>
        <v>6.8704813177994008E-3</v>
      </c>
      <c r="P13571">
        <v>1140.2074173001199</v>
      </c>
      <c r="Q13571">
        <v>0.195164455321575</v>
      </c>
      <c r="R13571">
        <v>3458.1978742471902</v>
      </c>
      <c r="S13571">
        <f t="shared" ref="S13571:S13634" si="851">(E13571+J13571)/O13571</f>
        <v>19.892686038942479</v>
      </c>
    </row>
    <row r="13572" spans="1:19" x14ac:dyDescent="0.2">
      <c r="A13572" s="1">
        <v>40266</v>
      </c>
      <c r="B13572">
        <v>61.4475566200299</v>
      </c>
      <c r="C13572">
        <v>3</v>
      </c>
      <c r="D13572">
        <v>1.17178219679107</v>
      </c>
      <c r="E13572">
        <f t="shared" si="848"/>
        <v>8.3658691682628308E-2</v>
      </c>
      <c r="F13572">
        <v>6221.0724091483999</v>
      </c>
      <c r="G13572">
        <v>0.84469318065837995</v>
      </c>
      <c r="H13572">
        <v>8417.2418191263296</v>
      </c>
      <c r="I13572">
        <v>0.73597721367143099</v>
      </c>
      <c r="J13572">
        <f t="shared" si="849"/>
        <v>5.2544654606112143E-2</v>
      </c>
      <c r="K13572">
        <v>3907.3537303021799</v>
      </c>
      <c r="L13572">
        <v>0.62683519372235397</v>
      </c>
      <c r="M13572">
        <v>10242.2002718319</v>
      </c>
      <c r="N13572">
        <v>0.21217643217639801</v>
      </c>
      <c r="O13572">
        <f t="shared" si="850"/>
        <v>6.8501989579566732E-3</v>
      </c>
      <c r="P13572">
        <v>1126.45929567702</v>
      </c>
      <c r="Q13572">
        <v>0.19442515596367399</v>
      </c>
      <c r="R13572">
        <v>3445.0785386899202</v>
      </c>
      <c r="S13572">
        <f t="shared" si="851"/>
        <v>19.883122683690367</v>
      </c>
    </row>
    <row r="13573" spans="1:19" x14ac:dyDescent="0.2">
      <c r="A13573" s="1">
        <v>40267</v>
      </c>
      <c r="B13573">
        <v>59.748545837909198</v>
      </c>
      <c r="C13573">
        <v>3</v>
      </c>
      <c r="D13573">
        <v>1.17146963672821</v>
      </c>
      <c r="E13573">
        <f t="shared" si="848"/>
        <v>8.36363766431929E-2</v>
      </c>
      <c r="F13573">
        <v>6047.4476696637003</v>
      </c>
      <c r="G13573">
        <v>0.84361350189572204</v>
      </c>
      <c r="H13573">
        <v>8336.1585856285492</v>
      </c>
      <c r="I13573">
        <v>0.73632453764293304</v>
      </c>
      <c r="J13573">
        <f t="shared" si="849"/>
        <v>5.2569451594089475E-2</v>
      </c>
      <c r="K13573">
        <v>3801.10928160408</v>
      </c>
      <c r="L13573">
        <v>0.62731532494360598</v>
      </c>
      <c r="M13573">
        <v>10333.902565587799</v>
      </c>
      <c r="N13573">
        <v>0.21151216268119799</v>
      </c>
      <c r="O13573">
        <f t="shared" si="850"/>
        <v>6.8287527579374433E-3</v>
      </c>
      <c r="P13573">
        <v>1091.88381432092</v>
      </c>
      <c r="Q13573">
        <v>0.19428598858188401</v>
      </c>
      <c r="R13573">
        <v>3497.8479417397002</v>
      </c>
      <c r="S13573">
        <f t="shared" si="851"/>
        <v>19.945930547706929</v>
      </c>
    </row>
    <row r="13574" spans="1:19" x14ac:dyDescent="0.2">
      <c r="A13574" s="1">
        <v>40268</v>
      </c>
      <c r="B13574">
        <v>57.200029664728298</v>
      </c>
      <c r="C13574">
        <v>3</v>
      </c>
      <c r="D13574">
        <v>1.17631240967404</v>
      </c>
      <c r="E13574">
        <f t="shared" si="848"/>
        <v>8.3982123531884029E-2</v>
      </c>
      <c r="F13574">
        <v>5813.4330485288301</v>
      </c>
      <c r="G13574">
        <v>0.84419403581778896</v>
      </c>
      <c r="H13574">
        <v>8202.2426067494598</v>
      </c>
      <c r="I13574">
        <v>0.736966326473532</v>
      </c>
      <c r="J13574">
        <f t="shared" si="849"/>
        <v>5.2615271725212361E-2</v>
      </c>
      <c r="K13574">
        <v>3642.14843160698</v>
      </c>
      <c r="L13574">
        <v>0.62805010609360601</v>
      </c>
      <c r="M13574">
        <v>10283.7083273633</v>
      </c>
      <c r="N13574">
        <v>0.21083680212376599</v>
      </c>
      <c r="O13574">
        <f t="shared" si="850"/>
        <v>6.8069484786435043E-3</v>
      </c>
      <c r="P13574">
        <v>1041.9728834214</v>
      </c>
      <c r="Q13574">
        <v>0.193975073108512</v>
      </c>
      <c r="R13574">
        <v>3492.6069546836502</v>
      </c>
      <c r="S13574">
        <f t="shared" si="851"/>
        <v>20.067346724551328</v>
      </c>
    </row>
    <row r="13575" spans="1:19" x14ac:dyDescent="0.2">
      <c r="A13575" s="1">
        <v>40269</v>
      </c>
      <c r="B13575">
        <v>54.651513491547298</v>
      </c>
      <c r="C13575">
        <v>4</v>
      </c>
      <c r="D13575">
        <v>1.1815600895014999</v>
      </c>
      <c r="E13575">
        <f t="shared" si="848"/>
        <v>8.4356778506107788E-2</v>
      </c>
      <c r="F13575">
        <v>5579.1976757009897</v>
      </c>
      <c r="G13575">
        <v>0.84342158426060798</v>
      </c>
      <c r="H13575">
        <v>8066.0025104891702</v>
      </c>
      <c r="I13575">
        <v>0.73790839671784703</v>
      </c>
      <c r="J13575">
        <f t="shared" si="849"/>
        <v>5.2682530268931799E-2</v>
      </c>
      <c r="K13575">
        <v>3484.32284437212</v>
      </c>
      <c r="L13575">
        <v>0.62760947657956201</v>
      </c>
      <c r="M13575">
        <v>10149.666677892499</v>
      </c>
      <c r="N13575">
        <v>0.210187055038108</v>
      </c>
      <c r="O13575">
        <f t="shared" si="850"/>
        <v>6.7859711402866721E-3</v>
      </c>
      <c r="P13575">
        <v>992.48031424774899</v>
      </c>
      <c r="Q13575">
        <v>0.193366725809101</v>
      </c>
      <c r="R13575">
        <v>3448.78419878556</v>
      </c>
      <c r="S13575">
        <f t="shared" si="851"/>
        <v>20.194502148921664</v>
      </c>
    </row>
    <row r="13576" spans="1:19" x14ac:dyDescent="0.2">
      <c r="A13576" s="1">
        <v>40270</v>
      </c>
      <c r="B13576">
        <v>58.332703519475402</v>
      </c>
      <c r="C13576">
        <v>4</v>
      </c>
      <c r="D13576">
        <v>1.1492561498876299</v>
      </c>
      <c r="E13576">
        <f t="shared" si="848"/>
        <v>8.2050457987079745E-2</v>
      </c>
      <c r="F13576">
        <v>5792.1884576060002</v>
      </c>
      <c r="G13576">
        <v>0.83769052441176595</v>
      </c>
      <c r="H13576">
        <v>7947.3334331001297</v>
      </c>
      <c r="I13576">
        <v>0.737614904502229</v>
      </c>
      <c r="J13576">
        <f t="shared" si="849"/>
        <v>5.2661576567087823E-2</v>
      </c>
      <c r="K13576">
        <v>3717.5389806995699</v>
      </c>
      <c r="L13576">
        <v>0.62595120576812802</v>
      </c>
      <c r="M13576">
        <v>10043.710894397</v>
      </c>
      <c r="N13576">
        <v>0.20970499038672899</v>
      </c>
      <c r="O13576">
        <f t="shared" si="850"/>
        <v>6.7704074947928178E-3</v>
      </c>
      <c r="P13576">
        <v>1056.9017402596901</v>
      </c>
      <c r="Q13576">
        <v>0.192442720089679</v>
      </c>
      <c r="R13576">
        <v>3415.3053317731601</v>
      </c>
      <c r="S13576">
        <f t="shared" si="851"/>
        <v>19.897182652266622</v>
      </c>
    </row>
    <row r="13577" spans="1:19" x14ac:dyDescent="0.2">
      <c r="A13577" s="1">
        <v>40271</v>
      </c>
      <c r="B13577">
        <v>77.588159050175904</v>
      </c>
      <c r="C13577">
        <v>4</v>
      </c>
      <c r="D13577">
        <v>1.01859644562207</v>
      </c>
      <c r="E13577">
        <f t="shared" si="848"/>
        <v>7.2722086260294708E-2</v>
      </c>
      <c r="F13577">
        <v>6828.28038986709</v>
      </c>
      <c r="G13577">
        <v>0.83456371672202301</v>
      </c>
      <c r="H13577">
        <v>7828.3798922200804</v>
      </c>
      <c r="I13577">
        <v>0.70869509496831096</v>
      </c>
      <c r="J13577">
        <f t="shared" si="849"/>
        <v>5.0596863998537196E-2</v>
      </c>
      <c r="K13577">
        <v>4750.8204452959499</v>
      </c>
      <c r="L13577">
        <v>0.62465986681096597</v>
      </c>
      <c r="M13577">
        <v>9897.8375643677191</v>
      </c>
      <c r="N13577">
        <v>0.204514985233192</v>
      </c>
      <c r="O13577">
        <f t="shared" si="850"/>
        <v>6.6028461519524817E-3</v>
      </c>
      <c r="P13577">
        <v>1370.9901198888499</v>
      </c>
      <c r="Q13577">
        <v>0.191516157820491</v>
      </c>
      <c r="R13577">
        <v>3362.2735117202201</v>
      </c>
      <c r="S13577">
        <f t="shared" si="851"/>
        <v>18.676635411589306</v>
      </c>
    </row>
    <row r="13578" spans="1:19" x14ac:dyDescent="0.2">
      <c r="A13578" s="1">
        <v>40272</v>
      </c>
      <c r="B13578">
        <v>87.499055279212996</v>
      </c>
      <c r="C13578">
        <v>4</v>
      </c>
      <c r="D13578">
        <v>0.95368293073390298</v>
      </c>
      <c r="E13578">
        <f t="shared" si="848"/>
        <v>6.8087624546388725E-2</v>
      </c>
      <c r="F13578">
        <v>7209.7651130510303</v>
      </c>
      <c r="G13578">
        <v>0.83055737254605799</v>
      </c>
      <c r="H13578">
        <v>7695.11711605854</v>
      </c>
      <c r="I13578">
        <v>0.68922130884731503</v>
      </c>
      <c r="J13578">
        <f t="shared" si="849"/>
        <v>4.9206544642729194E-2</v>
      </c>
      <c r="K13578">
        <v>5210.4568379710499</v>
      </c>
      <c r="L13578">
        <v>0.62320410265626602</v>
      </c>
      <c r="M13578">
        <v>9707.6308244717602</v>
      </c>
      <c r="N13578">
        <v>0.20069124885923501</v>
      </c>
      <c r="O13578">
        <f t="shared" si="850"/>
        <v>6.479395330126027E-3</v>
      </c>
      <c r="P13578">
        <v>1517.2094601782101</v>
      </c>
      <c r="Q13578">
        <v>0.190418819628732</v>
      </c>
      <c r="R13578">
        <v>3291.1526134166802</v>
      </c>
      <c r="S13578">
        <f t="shared" si="851"/>
        <v>18.102641251685519</v>
      </c>
    </row>
    <row r="13579" spans="1:19" x14ac:dyDescent="0.2">
      <c r="A13579" s="1">
        <v>40273</v>
      </c>
      <c r="B13579">
        <v>96.560446117189798</v>
      </c>
      <c r="C13579">
        <v>4</v>
      </c>
      <c r="D13579">
        <v>0.89988175644882396</v>
      </c>
      <c r="E13579">
        <f t="shared" si="848"/>
        <v>6.4246521768069845E-2</v>
      </c>
      <c r="F13579">
        <v>7507.5538051081803</v>
      </c>
      <c r="G13579">
        <v>0.82561974678523098</v>
      </c>
      <c r="H13579">
        <v>7603.0691967858202</v>
      </c>
      <c r="I13579">
        <v>0.67221886937678599</v>
      </c>
      <c r="J13579">
        <f t="shared" si="849"/>
        <v>4.7992665608372134E-2</v>
      </c>
      <c r="K13579">
        <v>5608.2027382918895</v>
      </c>
      <c r="L13579">
        <v>0.62220516332118203</v>
      </c>
      <c r="M13579">
        <v>9593.3862587477797</v>
      </c>
      <c r="N13579">
        <v>0.19736795635231499</v>
      </c>
      <c r="O13579">
        <f t="shared" si="850"/>
        <v>6.372101533947184E-3</v>
      </c>
      <c r="P13579">
        <v>1646.60583582296</v>
      </c>
      <c r="Q13579">
        <v>0.18963257399610101</v>
      </c>
      <c r="R13579">
        <v>3253.4473825036998</v>
      </c>
      <c r="S13579">
        <f t="shared" si="851"/>
        <v>17.61415551501981</v>
      </c>
    </row>
    <row r="13580" spans="1:19" x14ac:dyDescent="0.2">
      <c r="A13580" s="1">
        <v>40274</v>
      </c>
      <c r="B13580">
        <v>100.524804608805</v>
      </c>
      <c r="C13580">
        <v>4</v>
      </c>
      <c r="D13580">
        <v>0.87401701369697504</v>
      </c>
      <c r="E13580">
        <f t="shared" si="848"/>
        <v>6.2399923871930933E-2</v>
      </c>
      <c r="F13580">
        <v>7591.13765510336</v>
      </c>
      <c r="G13580">
        <v>0.822749419722272</v>
      </c>
      <c r="H13580">
        <v>7538.8494348214099</v>
      </c>
      <c r="I13580">
        <v>0.66357358662264498</v>
      </c>
      <c r="J13580">
        <f t="shared" si="849"/>
        <v>4.7375440797807117E-2</v>
      </c>
      <c r="K13580">
        <v>5763.3642839927597</v>
      </c>
      <c r="L13580">
        <v>0.62276119582036604</v>
      </c>
      <c r="M13580">
        <v>9544.9162524219391</v>
      </c>
      <c r="N13580">
        <v>0.19547705405264801</v>
      </c>
      <c r="O13580">
        <f t="shared" si="850"/>
        <v>6.3110530148920239E-3</v>
      </c>
      <c r="P13580">
        <v>1697.7852861823201</v>
      </c>
      <c r="Q13580">
        <v>0.18940801396676099</v>
      </c>
      <c r="R13580">
        <v>3244.4747030056301</v>
      </c>
      <c r="S13580">
        <f t="shared" si="851"/>
        <v>17.394143958338496</v>
      </c>
    </row>
    <row r="13581" spans="1:19" x14ac:dyDescent="0.2">
      <c r="A13581" s="1">
        <v>40275</v>
      </c>
      <c r="B13581">
        <v>102.79015231829899</v>
      </c>
      <c r="C13581">
        <v>4</v>
      </c>
      <c r="D13581">
        <v>0.85676000548006404</v>
      </c>
      <c r="E13581">
        <f t="shared" si="848"/>
        <v>6.1167870053621766E-2</v>
      </c>
      <c r="F13581">
        <v>7608.9448624483202</v>
      </c>
      <c r="G13581">
        <v>0.81741684920033697</v>
      </c>
      <c r="H13581">
        <v>7479.6026650349004</v>
      </c>
      <c r="I13581">
        <v>0.65749496282000097</v>
      </c>
      <c r="J13581">
        <f t="shared" si="849"/>
        <v>4.694146107362912E-2</v>
      </c>
      <c r="K13581">
        <v>5839.2582373539799</v>
      </c>
      <c r="L13581">
        <v>0.62260639759459202</v>
      </c>
      <c r="M13581">
        <v>9482.0198308299405</v>
      </c>
      <c r="N13581">
        <v>0.19402682026156901</v>
      </c>
      <c r="O13581">
        <f t="shared" si="850"/>
        <v>6.264231650697419E-3</v>
      </c>
      <c r="P13581">
        <v>1723.1656096962899</v>
      </c>
      <c r="Q13581">
        <v>0.18893365358359199</v>
      </c>
      <c r="R13581">
        <v>3226.5858811883199</v>
      </c>
      <c r="S13581">
        <f t="shared" si="851"/>
        <v>17.258194963976898</v>
      </c>
    </row>
    <row r="13582" spans="1:19" x14ac:dyDescent="0.2">
      <c r="A13582" s="1">
        <v>40276</v>
      </c>
      <c r="B13582">
        <v>104.205994636733</v>
      </c>
      <c r="C13582">
        <v>4</v>
      </c>
      <c r="D13582">
        <v>0.84361927386105495</v>
      </c>
      <c r="E13582">
        <f t="shared" si="848"/>
        <v>6.0229695350157778E-2</v>
      </c>
      <c r="F13582">
        <v>7595.4400295681698</v>
      </c>
      <c r="G13582">
        <v>0.80918856867459499</v>
      </c>
      <c r="H13582">
        <v>7406.8278801935603</v>
      </c>
      <c r="I13582">
        <v>0.65265551342249195</v>
      </c>
      <c r="J13582">
        <f t="shared" si="849"/>
        <v>4.6595951467689883E-2</v>
      </c>
      <c r="K13582">
        <v>5876.1173028676203</v>
      </c>
      <c r="L13582">
        <v>0.61981935374643904</v>
      </c>
      <c r="M13582">
        <v>9454.6000210600305</v>
      </c>
      <c r="N13582">
        <v>0.19278827463097101</v>
      </c>
      <c r="O13582">
        <f t="shared" si="850"/>
        <v>6.2242447214184383E-3</v>
      </c>
      <c r="P13582">
        <v>1735.7495540158</v>
      </c>
      <c r="Q13582">
        <v>0.187873011721783</v>
      </c>
      <c r="R13582">
        <v>3225.6787980314998</v>
      </c>
      <c r="S13582">
        <f t="shared" si="851"/>
        <v>17.162828840943011</v>
      </c>
    </row>
    <row r="13583" spans="1:19" x14ac:dyDescent="0.2">
      <c r="A13583" s="1">
        <v>40277</v>
      </c>
      <c r="B13583">
        <v>102.223815390925</v>
      </c>
      <c r="C13583">
        <v>4</v>
      </c>
      <c r="D13583">
        <v>0.84553109390998904</v>
      </c>
      <c r="E13583">
        <f t="shared" si="848"/>
        <v>6.0366188603310486E-2</v>
      </c>
      <c r="F13583">
        <v>7467.8470085786503</v>
      </c>
      <c r="G13583">
        <v>0.80399491176773596</v>
      </c>
      <c r="H13583">
        <v>7348.5582466922497</v>
      </c>
      <c r="I13583">
        <v>0.65314304868810402</v>
      </c>
      <c r="J13583">
        <f t="shared" si="849"/>
        <v>4.6630758757459215E-2</v>
      </c>
      <c r="K13583">
        <v>5768.6493110076399</v>
      </c>
      <c r="L13583">
        <v>0.61869476064307605</v>
      </c>
      <c r="M13583">
        <v>9485.4352058390796</v>
      </c>
      <c r="N13583">
        <v>0.192388496287491</v>
      </c>
      <c r="O13583">
        <f t="shared" si="850"/>
        <v>6.2113377215041229E-3</v>
      </c>
      <c r="P13583">
        <v>1699.2016814445301</v>
      </c>
      <c r="Q13583">
        <v>0.18727256926896599</v>
      </c>
      <c r="R13583">
        <v>3252.6539107415001</v>
      </c>
      <c r="S13583">
        <f t="shared" si="851"/>
        <v>17.226071445179699</v>
      </c>
    </row>
    <row r="13584" spans="1:19" x14ac:dyDescent="0.2">
      <c r="A13584" s="1">
        <v>40278</v>
      </c>
      <c r="B13584">
        <v>100.807973072491</v>
      </c>
      <c r="C13584">
        <v>4</v>
      </c>
      <c r="D13584">
        <v>0.84492525339412305</v>
      </c>
      <c r="E13584">
        <f t="shared" si="848"/>
        <v>6.0322934980696595E-2</v>
      </c>
      <c r="F13584">
        <v>7359.13746942532</v>
      </c>
      <c r="G13584">
        <v>0.80407273157262305</v>
      </c>
      <c r="H13584">
        <v>7267.81063646645</v>
      </c>
      <c r="I13584">
        <v>0.65287565316747898</v>
      </c>
      <c r="J13584">
        <f t="shared" si="849"/>
        <v>4.6611668213603415E-2</v>
      </c>
      <c r="K13584">
        <v>5686.4221572262304</v>
      </c>
      <c r="L13584">
        <v>0.62022349239687602</v>
      </c>
      <c r="M13584">
        <v>9435.8083488213306</v>
      </c>
      <c r="N13584">
        <v>0.191859485162791</v>
      </c>
      <c r="O13584">
        <f t="shared" si="850"/>
        <v>6.1942583907886612E-3</v>
      </c>
      <c r="P13584">
        <v>1671.0594463289699</v>
      </c>
      <c r="Q13584">
        <v>0.18724453572012101</v>
      </c>
      <c r="R13584">
        <v>3250.2886734773201</v>
      </c>
      <c r="S13584">
        <f t="shared" si="851"/>
        <v>17.263503788172606</v>
      </c>
    </row>
    <row r="13585" spans="1:19" x14ac:dyDescent="0.2">
      <c r="A13585" s="1">
        <v>40279</v>
      </c>
      <c r="B13585">
        <v>99.108962290370698</v>
      </c>
      <c r="C13585">
        <v>4</v>
      </c>
      <c r="D13585">
        <v>0.84557471688522101</v>
      </c>
      <c r="E13585">
        <f t="shared" si="848"/>
        <v>6.0369303039632533E-2</v>
      </c>
      <c r="F13585">
        <v>7240.66842782606</v>
      </c>
      <c r="G13585">
        <v>0.80304093164651602</v>
      </c>
      <c r="H13585">
        <v>7181.4996358478802</v>
      </c>
      <c r="I13585">
        <v>0.65322521440128301</v>
      </c>
      <c r="J13585">
        <f t="shared" si="849"/>
        <v>4.6636624929589622E-2</v>
      </c>
      <c r="K13585">
        <v>5593.5768794010701</v>
      </c>
      <c r="L13585">
        <v>0.62124250715450602</v>
      </c>
      <c r="M13585">
        <v>9355.2493673704594</v>
      </c>
      <c r="N13585">
        <v>0.19141446058061801</v>
      </c>
      <c r="O13585">
        <f t="shared" si="850"/>
        <v>6.1798905983915676E-3</v>
      </c>
      <c r="P13585">
        <v>1639.0847711965901</v>
      </c>
      <c r="Q13585">
        <v>0.18689527427199601</v>
      </c>
      <c r="R13585">
        <v>3225.6934788879598</v>
      </c>
      <c r="S13585">
        <f t="shared" si="851"/>
        <v>17.315181598372057</v>
      </c>
    </row>
    <row r="13586" spans="1:19" x14ac:dyDescent="0.2">
      <c r="A13586" s="1">
        <v>40280</v>
      </c>
      <c r="B13586">
        <v>104.48916310041901</v>
      </c>
      <c r="C13586">
        <v>4</v>
      </c>
      <c r="D13586">
        <v>0.81514816224388897</v>
      </c>
      <c r="E13586">
        <f t="shared" si="848"/>
        <v>5.8197017301997542E-2</v>
      </c>
      <c r="F13586">
        <v>7359.04649742125</v>
      </c>
      <c r="G13586">
        <v>0.79411253374134705</v>
      </c>
      <c r="H13586">
        <v>7117.4651720891898</v>
      </c>
      <c r="I13586">
        <v>0.64147230596120897</v>
      </c>
      <c r="J13586">
        <f t="shared" si="849"/>
        <v>4.5797533034991039E-2</v>
      </c>
      <c r="K13586">
        <v>5791.1245403313296</v>
      </c>
      <c r="L13586">
        <v>0.61890215849372598</v>
      </c>
      <c r="M13586">
        <v>9327.1237740932193</v>
      </c>
      <c r="N13586">
        <v>0.1891479961377</v>
      </c>
      <c r="O13586">
        <f t="shared" si="850"/>
        <v>6.1067169089017992E-3</v>
      </c>
      <c r="P13586">
        <v>1707.6023267226899</v>
      </c>
      <c r="Q13586">
        <v>0.18589011139620901</v>
      </c>
      <c r="R13586">
        <v>3223.0265617134601</v>
      </c>
      <c r="S13586">
        <f t="shared" si="851"/>
        <v>17.029535164041267</v>
      </c>
    </row>
    <row r="13587" spans="1:19" x14ac:dyDescent="0.2">
      <c r="A13587" s="1">
        <v>40281</v>
      </c>
      <c r="B13587">
        <v>105.90500541885299</v>
      </c>
      <c r="C13587">
        <v>4</v>
      </c>
      <c r="D13587">
        <v>0.80243156955026695</v>
      </c>
      <c r="E13587">
        <f t="shared" si="848"/>
        <v>5.7289123744369973E-2</v>
      </c>
      <c r="F13587">
        <v>7342.4033039358701</v>
      </c>
      <c r="G13587">
        <v>0.78798277739894895</v>
      </c>
      <c r="H13587">
        <v>7066.1006266152599</v>
      </c>
      <c r="I13587">
        <v>0.63638712845508805</v>
      </c>
      <c r="J13587">
        <f t="shared" si="849"/>
        <v>4.5434479817165217E-2</v>
      </c>
      <c r="K13587">
        <v>5823.0647096421299</v>
      </c>
      <c r="L13587">
        <v>0.61760483616815198</v>
      </c>
      <c r="M13587">
        <v>9308.2365246605605</v>
      </c>
      <c r="N13587">
        <v>0.18790091281469601</v>
      </c>
      <c r="O13587">
        <f t="shared" si="850"/>
        <v>6.0664543368899133E-3</v>
      </c>
      <c r="P13587">
        <v>1719.32951720286</v>
      </c>
      <c r="Q13587">
        <v>0.18527954062926799</v>
      </c>
      <c r="R13587">
        <v>3222.6145842841202</v>
      </c>
      <c r="S13587">
        <f t="shared" si="851"/>
        <v>16.933054772517824</v>
      </c>
    </row>
    <row r="13588" spans="1:19" x14ac:dyDescent="0.2">
      <c r="A13588" s="1">
        <v>40282</v>
      </c>
      <c r="B13588">
        <v>117.51491243001099</v>
      </c>
      <c r="C13588">
        <v>4</v>
      </c>
      <c r="D13588">
        <v>0.75078593099645197</v>
      </c>
      <c r="E13588">
        <f t="shared" si="848"/>
        <v>5.3601914155115192E-2</v>
      </c>
      <c r="F13588">
        <v>7622.9461095608704</v>
      </c>
      <c r="G13588">
        <v>0.77430187175879395</v>
      </c>
      <c r="H13588">
        <v>7076.7146688229896</v>
      </c>
      <c r="I13588">
        <v>0.61560177957914997</v>
      </c>
      <c r="J13588">
        <f t="shared" si="849"/>
        <v>4.3950522220019703E-2</v>
      </c>
      <c r="K13588">
        <v>6250.3824285218398</v>
      </c>
      <c r="L13588">
        <v>0.613523908102375</v>
      </c>
      <c r="M13588">
        <v>9307.1176230991805</v>
      </c>
      <c r="N13588">
        <v>0.18473306124877401</v>
      </c>
      <c r="O13588">
        <f t="shared" si="850"/>
        <v>5.9641790121837315E-3</v>
      </c>
      <c r="P13588">
        <v>1875.6480541459</v>
      </c>
      <c r="Q13588">
        <v>0.18417277165413501</v>
      </c>
      <c r="R13588">
        <v>3223.0673479308298</v>
      </c>
      <c r="S13588">
        <f t="shared" si="851"/>
        <v>16.35638973542763</v>
      </c>
    </row>
    <row r="13589" spans="1:19" x14ac:dyDescent="0.2">
      <c r="A13589" s="1">
        <v>40283</v>
      </c>
      <c r="B13589">
        <v>121.19610245793901</v>
      </c>
      <c r="C13589">
        <v>4</v>
      </c>
      <c r="D13589">
        <v>0.73128242784014896</v>
      </c>
      <c r="E13589">
        <f t="shared" si="848"/>
        <v>5.2209473169279624E-2</v>
      </c>
      <c r="F13589">
        <v>7657.5093163377296</v>
      </c>
      <c r="G13589">
        <v>0.760865782936472</v>
      </c>
      <c r="H13589">
        <v>7072.0434842627101</v>
      </c>
      <c r="I13589">
        <v>0.60747417607631005</v>
      </c>
      <c r="J13589">
        <f t="shared" si="849"/>
        <v>4.3370256811119681E-2</v>
      </c>
      <c r="K13589">
        <v>6361.0706146432203</v>
      </c>
      <c r="L13589">
        <v>0.609584837205838</v>
      </c>
      <c r="M13589">
        <v>9285.0583120423398</v>
      </c>
      <c r="N13589">
        <v>0.18325879986655899</v>
      </c>
      <c r="O13589">
        <f t="shared" si="850"/>
        <v>5.9165819078276314E-3</v>
      </c>
      <c r="P13589">
        <v>1918.9657974193699</v>
      </c>
      <c r="Q13589">
        <v>0.183142139944386</v>
      </c>
      <c r="R13589">
        <v>3217.4455684950699</v>
      </c>
      <c r="S13589">
        <f t="shared" si="851"/>
        <v>16.154551981093583</v>
      </c>
    </row>
    <row r="13590" spans="1:19" x14ac:dyDescent="0.2">
      <c r="A13590" s="1">
        <v>40284</v>
      </c>
      <c r="B13590">
        <v>122.89511324006</v>
      </c>
      <c r="C13590">
        <v>4</v>
      </c>
      <c r="D13590">
        <v>0.719136835726223</v>
      </c>
      <c r="E13590">
        <f t="shared" si="848"/>
        <v>5.1342345857783987E-2</v>
      </c>
      <c r="F13590">
        <v>7635.8940072484902</v>
      </c>
      <c r="G13590">
        <v>0.75326783463918201</v>
      </c>
      <c r="H13590">
        <v>7053.3691249583298</v>
      </c>
      <c r="I13590">
        <v>0.60217071751859996</v>
      </c>
      <c r="J13590">
        <f t="shared" si="849"/>
        <v>4.299161954768789E-2</v>
      </c>
      <c r="K13590">
        <v>6393.9316480671996</v>
      </c>
      <c r="L13590">
        <v>0.60862779267403999</v>
      </c>
      <c r="M13590">
        <v>9270.3525907816893</v>
      </c>
      <c r="N13590">
        <v>0.18210250468133199</v>
      </c>
      <c r="O13590">
        <f t="shared" si="850"/>
        <v>5.8792504662924698E-3</v>
      </c>
      <c r="P13590">
        <v>1933.5894855071699</v>
      </c>
      <c r="Q13590">
        <v>0.18274571282232599</v>
      </c>
      <c r="R13590">
        <v>3214.9244013704501</v>
      </c>
      <c r="S13590">
        <f t="shared" si="851"/>
        <v>16.045236709393002</v>
      </c>
    </row>
    <row r="13591" spans="1:19" x14ac:dyDescent="0.2">
      <c r="A13591" s="1">
        <v>40285</v>
      </c>
      <c r="B13591">
        <v>127.425808659048</v>
      </c>
      <c r="C13591">
        <v>4</v>
      </c>
      <c r="D13591">
        <v>0.69776087804774101</v>
      </c>
      <c r="E13591">
        <f t="shared" si="848"/>
        <v>4.9816222097120735E-2</v>
      </c>
      <c r="F13591">
        <v>7682.0610933401103</v>
      </c>
      <c r="G13591">
        <v>0.74125890948721096</v>
      </c>
      <c r="H13591">
        <v>7060.2973232823397</v>
      </c>
      <c r="I13591">
        <v>0.59305059028492502</v>
      </c>
      <c r="J13591">
        <f t="shared" si="849"/>
        <v>4.2340493498463236E-2</v>
      </c>
      <c r="K13591">
        <v>6529.2437700964001</v>
      </c>
      <c r="L13591">
        <v>0.60600724031616804</v>
      </c>
      <c r="M13591">
        <v>9303.6050758191195</v>
      </c>
      <c r="N13591">
        <v>0.18053437292268801</v>
      </c>
      <c r="O13591">
        <f t="shared" si="850"/>
        <v>5.8286227201812943E-3</v>
      </c>
      <c r="P13591">
        <v>1987.6094029809501</v>
      </c>
      <c r="Q13591">
        <v>0.18208311960503401</v>
      </c>
      <c r="R13591">
        <v>3230.9294457091601</v>
      </c>
      <c r="S13591">
        <f t="shared" si="851"/>
        <v>15.811062067286715</v>
      </c>
    </row>
    <row r="13592" spans="1:19" x14ac:dyDescent="0.2">
      <c r="A13592" s="1">
        <v>40286</v>
      </c>
      <c r="B13592">
        <v>131.67333561435001</v>
      </c>
      <c r="C13592">
        <v>4</v>
      </c>
      <c r="D13592">
        <v>0.67805390656852005</v>
      </c>
      <c r="E13592">
        <f t="shared" si="848"/>
        <v>4.8409254611615875E-2</v>
      </c>
      <c r="F13592">
        <v>7713.9319338043997</v>
      </c>
      <c r="G13592">
        <v>0.72496860903168503</v>
      </c>
      <c r="H13592">
        <v>7056.0610404151503</v>
      </c>
      <c r="I13592">
        <v>0.58446027921066901</v>
      </c>
      <c r="J13592">
        <f t="shared" si="849"/>
        <v>4.1727193358226347E-2</v>
      </c>
      <c r="K13592">
        <v>6649.1569006067202</v>
      </c>
      <c r="L13592">
        <v>0.60016143359028196</v>
      </c>
      <c r="M13592">
        <v>9296.5938998046604</v>
      </c>
      <c r="N13592">
        <v>0.179033124458746</v>
      </c>
      <c r="O13592">
        <f t="shared" si="850"/>
        <v>5.7801543273544231E-3</v>
      </c>
      <c r="P13592">
        <v>2036.7839822062001</v>
      </c>
      <c r="Q13592">
        <v>0.18066611975552699</v>
      </c>
      <c r="R13592">
        <v>3229.7787137238402</v>
      </c>
      <c r="S13592">
        <f t="shared" si="851"/>
        <v>15.594124804466539</v>
      </c>
    </row>
    <row r="13593" spans="1:19" x14ac:dyDescent="0.2">
      <c r="A13593" s="1">
        <v>40287</v>
      </c>
      <c r="B13593">
        <v>132.52284100540999</v>
      </c>
      <c r="C13593">
        <v>4</v>
      </c>
      <c r="D13593">
        <v>0.669425760834926</v>
      </c>
      <c r="E13593">
        <f t="shared" si="848"/>
        <v>4.7793253288420968E-2</v>
      </c>
      <c r="F13593">
        <v>7664.9071969197403</v>
      </c>
      <c r="G13593">
        <v>0.71729388045123799</v>
      </c>
      <c r="H13593">
        <v>7001.9058369123904</v>
      </c>
      <c r="I13593">
        <v>0.58035074542605602</v>
      </c>
      <c r="J13593">
        <f t="shared" si="849"/>
        <v>4.1433795642517937E-2</v>
      </c>
      <c r="K13593">
        <v>6645.0006342836696</v>
      </c>
      <c r="L13593">
        <v>0.59787781949056995</v>
      </c>
      <c r="M13593">
        <v>9214.0209781200392</v>
      </c>
      <c r="N13593">
        <v>0.17802144576997</v>
      </c>
      <c r="O13593">
        <f t="shared" si="850"/>
        <v>5.7474918858732753E-3</v>
      </c>
      <c r="P13593">
        <v>2038.3408298874499</v>
      </c>
      <c r="Q13593">
        <v>0.17977101677962301</v>
      </c>
      <c r="R13593">
        <v>3200.8132929655198</v>
      </c>
      <c r="S13593">
        <f t="shared" si="851"/>
        <v>15.524519338643961</v>
      </c>
    </row>
    <row r="13594" spans="1:19" x14ac:dyDescent="0.2">
      <c r="A13594" s="1">
        <v>40288</v>
      </c>
      <c r="B13594">
        <v>136.77036796071201</v>
      </c>
      <c r="C13594">
        <v>4</v>
      </c>
      <c r="D13594">
        <v>0.65059035031080603</v>
      </c>
      <c r="E13594">
        <f t="shared" si="848"/>
        <v>4.6448510377948123E-2</v>
      </c>
      <c r="F13594">
        <v>7688.0000105594399</v>
      </c>
      <c r="G13594">
        <v>0.70887839987244095</v>
      </c>
      <c r="H13594">
        <v>6950.34656101161</v>
      </c>
      <c r="I13594">
        <v>0.571896260504141</v>
      </c>
      <c r="J13594">
        <f t="shared" si="849"/>
        <v>4.0830192729489526E-2</v>
      </c>
      <c r="K13594">
        <v>6758.0751154613499</v>
      </c>
      <c r="L13594">
        <v>0.59450898779794703</v>
      </c>
      <c r="M13594">
        <v>9126.2021232583193</v>
      </c>
      <c r="N13594">
        <v>0.17654846143873901</v>
      </c>
      <c r="O13594">
        <f t="shared" si="850"/>
        <v>5.6999360116068241E-3</v>
      </c>
      <c r="P13594">
        <v>2086.2660701267</v>
      </c>
      <c r="Q13594">
        <v>0.17861133620494599</v>
      </c>
      <c r="R13594">
        <v>3166.7650824043599</v>
      </c>
      <c r="S13594">
        <f t="shared" si="851"/>
        <v>15.312225072301048</v>
      </c>
    </row>
    <row r="13595" spans="1:19" x14ac:dyDescent="0.2">
      <c r="A13595" s="1">
        <v>40289</v>
      </c>
      <c r="B13595">
        <v>146.68126418974899</v>
      </c>
      <c r="C13595">
        <v>4</v>
      </c>
      <c r="D13595">
        <v>0.61643064953442395</v>
      </c>
      <c r="E13595">
        <f t="shared" si="848"/>
        <v>4.4009698896558355E-2</v>
      </c>
      <c r="F13595">
        <v>7812.1866492590898</v>
      </c>
      <c r="G13595">
        <v>0.69717116003200796</v>
      </c>
      <c r="H13595">
        <v>6938.2983522448203</v>
      </c>
      <c r="I13595">
        <v>0.55673610868659995</v>
      </c>
      <c r="J13595">
        <f t="shared" si="849"/>
        <v>3.9747842724310506E-2</v>
      </c>
      <c r="K13595">
        <v>7055.6621393288297</v>
      </c>
      <c r="L13595">
        <v>0.59055231317778201</v>
      </c>
      <c r="M13595">
        <v>9071.4188137480596</v>
      </c>
      <c r="N13595">
        <v>0.17437427819613199</v>
      </c>
      <c r="O13595">
        <f t="shared" si="850"/>
        <v>5.6297416567006615E-3</v>
      </c>
      <c r="P13595">
        <v>2209.89077867379</v>
      </c>
      <c r="Q13595">
        <v>0.177505512116653</v>
      </c>
      <c r="R13595">
        <v>3143.1579965145502</v>
      </c>
      <c r="S13595">
        <f t="shared" si="851"/>
        <v>14.877688307629269</v>
      </c>
    </row>
    <row r="13596" spans="1:19" x14ac:dyDescent="0.2">
      <c r="A13596" s="1">
        <v>40290</v>
      </c>
      <c r="B13596">
        <v>147.53076958080899</v>
      </c>
      <c r="C13596">
        <v>4</v>
      </c>
      <c r="D13596">
        <v>0.60850865384631803</v>
      </c>
      <c r="E13596">
        <f t="shared" si="848"/>
        <v>4.3444112735070928E-2</v>
      </c>
      <c r="F13596">
        <v>7756.4519998729402</v>
      </c>
      <c r="G13596">
        <v>0.69085159071392599</v>
      </c>
      <c r="H13596">
        <v>6866.9664061364901</v>
      </c>
      <c r="I13596">
        <v>0.552645555521459</v>
      </c>
      <c r="J13596">
        <f t="shared" si="849"/>
        <v>3.9455800118618871E-2</v>
      </c>
      <c r="K13596">
        <v>7044.3841632331296</v>
      </c>
      <c r="L13596">
        <v>0.58715998428634797</v>
      </c>
      <c r="M13596">
        <v>8942.3749277894203</v>
      </c>
      <c r="N13596">
        <v>0.17338119145326</v>
      </c>
      <c r="O13596">
        <f t="shared" si="850"/>
        <v>5.5976794634523246E-3</v>
      </c>
      <c r="P13596">
        <v>2210.0308363529598</v>
      </c>
      <c r="Q13596">
        <v>0.17639138570965901</v>
      </c>
      <c r="R13596">
        <v>3095.1938817465998</v>
      </c>
      <c r="S13596">
        <f t="shared" si="851"/>
        <v>14.809692729808781</v>
      </c>
    </row>
    <row r="13597" spans="1:19" x14ac:dyDescent="0.2">
      <c r="A13597" s="1">
        <v>40291</v>
      </c>
      <c r="B13597">
        <v>149.512948826616</v>
      </c>
      <c r="C13597">
        <v>4</v>
      </c>
      <c r="D13597">
        <v>0.59761555210308903</v>
      </c>
      <c r="E13597">
        <f t="shared" si="848"/>
        <v>4.2666406227240466E-2</v>
      </c>
      <c r="F13597">
        <v>7719.9491629076401</v>
      </c>
      <c r="G13597">
        <v>0.68671519525290903</v>
      </c>
      <c r="H13597">
        <v>6763.9357352799698</v>
      </c>
      <c r="I13597">
        <v>0.54722250709485099</v>
      </c>
      <c r="J13597">
        <f t="shared" si="849"/>
        <v>3.9068624807759925E-2</v>
      </c>
      <c r="K13597">
        <v>7068.9759004839098</v>
      </c>
      <c r="L13597">
        <v>0.58493387062646296</v>
      </c>
      <c r="M13597">
        <v>8799.6581659980693</v>
      </c>
      <c r="N13597">
        <v>0.17225062271175001</v>
      </c>
      <c r="O13597">
        <f t="shared" si="850"/>
        <v>5.56117861019756E-3</v>
      </c>
      <c r="P13597">
        <v>2225.1195537570502</v>
      </c>
      <c r="Q13597">
        <v>0.17556315557945101</v>
      </c>
      <c r="R13597">
        <v>3046.5519389856399</v>
      </c>
      <c r="S13597">
        <f t="shared" si="851"/>
        <v>14.69742958536208</v>
      </c>
    </row>
    <row r="13598" spans="1:19" x14ac:dyDescent="0.2">
      <c r="A13598" s="1">
        <v>40292</v>
      </c>
      <c r="B13598">
        <v>156.02582349141201</v>
      </c>
      <c r="C13598">
        <v>4</v>
      </c>
      <c r="D13598">
        <v>0.57526722459569801</v>
      </c>
      <c r="E13598">
        <f t="shared" si="848"/>
        <v>4.1070860702071006E-2</v>
      </c>
      <c r="F13598">
        <v>7754.9652672620896</v>
      </c>
      <c r="G13598">
        <v>0.68006043641487302</v>
      </c>
      <c r="H13598">
        <v>6704.0000977809896</v>
      </c>
      <c r="I13598">
        <v>0.53663586038801103</v>
      </c>
      <c r="J13598">
        <f t="shared" si="849"/>
        <v>3.8312797474637922E-2</v>
      </c>
      <c r="K13598">
        <v>7234.1900955701603</v>
      </c>
      <c r="L13598">
        <v>0.583345971261648</v>
      </c>
      <c r="M13598">
        <v>8703.8328607233398</v>
      </c>
      <c r="N13598">
        <v>0.1705887513056</v>
      </c>
      <c r="O13598">
        <f t="shared" si="850"/>
        <v>5.5075244429656301E-3</v>
      </c>
      <c r="P13598">
        <v>2299.6440346315399</v>
      </c>
      <c r="Q13598">
        <v>0.17496922362280901</v>
      </c>
      <c r="R13598">
        <v>3014.1687501768201</v>
      </c>
      <c r="S13598">
        <f t="shared" si="851"/>
        <v>14.413673329784315</v>
      </c>
    </row>
    <row r="13599" spans="1:19" x14ac:dyDescent="0.2">
      <c r="A13599" s="1">
        <v>40293</v>
      </c>
      <c r="B13599">
        <v>161.97236122883399</v>
      </c>
      <c r="C13599">
        <v>4</v>
      </c>
      <c r="D13599">
        <v>0.55546730100024699</v>
      </c>
      <c r="E13599">
        <f t="shared" si="848"/>
        <v>3.9657256955617455E-2</v>
      </c>
      <c r="F13599">
        <v>7773.4382683753001</v>
      </c>
      <c r="G13599">
        <v>0.67271193799180795</v>
      </c>
      <c r="H13599">
        <v>6659.3542569496403</v>
      </c>
      <c r="I13599">
        <v>0.52694091751264305</v>
      </c>
      <c r="J13599">
        <f t="shared" si="849"/>
        <v>3.762063280520344E-2</v>
      </c>
      <c r="K13599">
        <v>7374.22830468961</v>
      </c>
      <c r="L13599">
        <v>0.581661840165412</v>
      </c>
      <c r="M13599">
        <v>8624.9010410499704</v>
      </c>
      <c r="N13599">
        <v>0.169037896626795</v>
      </c>
      <c r="O13599">
        <f t="shared" si="850"/>
        <v>5.4574544941229609E-3</v>
      </c>
      <c r="P13599">
        <v>2365.5859707281202</v>
      </c>
      <c r="Q13599">
        <v>0.17432148760198199</v>
      </c>
      <c r="R13599">
        <v>2985.5943989730599</v>
      </c>
      <c r="S13599">
        <f t="shared" si="851"/>
        <v>14.160061223422042</v>
      </c>
    </row>
    <row r="13600" spans="1:19" x14ac:dyDescent="0.2">
      <c r="A13600" s="1">
        <v>40294</v>
      </c>
      <c r="B13600">
        <v>163.10503508358201</v>
      </c>
      <c r="C13600">
        <v>4</v>
      </c>
      <c r="D13600">
        <v>0.54948333405734295</v>
      </c>
      <c r="E13600">
        <f t="shared" si="848"/>
        <v>3.9230035201535188E-2</v>
      </c>
      <c r="F13600">
        <v>7743.4702686086002</v>
      </c>
      <c r="G13600">
        <v>0.66716362767737802</v>
      </c>
      <c r="H13600">
        <v>6630.5772159410799</v>
      </c>
      <c r="I13600">
        <v>0.52286966234357601</v>
      </c>
      <c r="J13600">
        <f t="shared" si="849"/>
        <v>3.7329967968441957E-2</v>
      </c>
      <c r="K13600">
        <v>7368.4230872275702</v>
      </c>
      <c r="L13600">
        <v>0.57846648064879602</v>
      </c>
      <c r="M13600">
        <v>8576.2153986966805</v>
      </c>
      <c r="N13600">
        <v>0.168141927809242</v>
      </c>
      <c r="O13600">
        <f t="shared" si="850"/>
        <v>5.4285277910136329E-3</v>
      </c>
      <c r="P13600">
        <v>2369.50229096762</v>
      </c>
      <c r="Q13600">
        <v>0.173490368436854</v>
      </c>
      <c r="R13600">
        <v>2971.0273904126002</v>
      </c>
      <c r="S13600">
        <f t="shared" si="851"/>
        <v>14.10327184779533</v>
      </c>
    </row>
    <row r="13601" spans="1:19" x14ac:dyDescent="0.2">
      <c r="A13601" s="1">
        <v>40295</v>
      </c>
      <c r="B13601">
        <v>161.12285583777401</v>
      </c>
      <c r="C13601">
        <v>4</v>
      </c>
      <c r="D13601">
        <v>0.55093063795333197</v>
      </c>
      <c r="E13601">
        <f t="shared" si="848"/>
        <v>3.9333364600750494E-2</v>
      </c>
      <c r="F13601">
        <v>7669.5135340810502</v>
      </c>
      <c r="G13601">
        <v>0.65817926064863996</v>
      </c>
      <c r="H13601">
        <v>6626.7565861428602</v>
      </c>
      <c r="I13601">
        <v>0.52216631409504799</v>
      </c>
      <c r="J13601">
        <f t="shared" si="849"/>
        <v>3.7279752839358873E-2</v>
      </c>
      <c r="K13601">
        <v>7269.0849575376396</v>
      </c>
      <c r="L13601">
        <v>0.57324883763818901</v>
      </c>
      <c r="M13601">
        <v>8579.0803658141904</v>
      </c>
      <c r="N13601">
        <v>0.16759199878634101</v>
      </c>
      <c r="O13601">
        <f t="shared" si="850"/>
        <v>5.4107731177872745E-3</v>
      </c>
      <c r="P13601">
        <v>2333.05068614538</v>
      </c>
      <c r="Q13601">
        <v>0.172395688275162</v>
      </c>
      <c r="R13601">
        <v>2976.1306267211098</v>
      </c>
      <c r="S13601">
        <f t="shared" si="851"/>
        <v>14.159366096547801</v>
      </c>
    </row>
    <row r="13602" spans="1:19" x14ac:dyDescent="0.2">
      <c r="A13602" s="1">
        <v>40296</v>
      </c>
      <c r="B13602">
        <v>157.72483427353299</v>
      </c>
      <c r="C13602">
        <v>4</v>
      </c>
      <c r="D13602">
        <v>0.55577987622894498</v>
      </c>
      <c r="E13602">
        <f t="shared" si="848"/>
        <v>3.9679573077808832E-2</v>
      </c>
      <c r="F13602">
        <v>7573.84895843496</v>
      </c>
      <c r="G13602">
        <v>0.65063589411603295</v>
      </c>
      <c r="H13602">
        <v>6612.3223229393298</v>
      </c>
      <c r="I13602">
        <v>0.52303362933157205</v>
      </c>
      <c r="J13602">
        <f t="shared" si="849"/>
        <v>3.7341674293843094E-2</v>
      </c>
      <c r="K13602">
        <v>7127.6019125017001</v>
      </c>
      <c r="L13602">
        <v>0.56885004044074305</v>
      </c>
      <c r="M13602">
        <v>8567.6576819311595</v>
      </c>
      <c r="N13602">
        <v>0.167202633713741</v>
      </c>
      <c r="O13602">
        <f t="shared" si="850"/>
        <v>5.3982023143892242E-3</v>
      </c>
      <c r="P13602">
        <v>2278.5414646404702</v>
      </c>
      <c r="Q13602">
        <v>0.171409655653424</v>
      </c>
      <c r="R13602">
        <v>2975.0252360404902</v>
      </c>
      <c r="S13602">
        <f t="shared" si="851"/>
        <v>14.267943823881383</v>
      </c>
    </row>
    <row r="13603" spans="1:19" x14ac:dyDescent="0.2">
      <c r="A13603" s="1">
        <v>40297</v>
      </c>
      <c r="B13603">
        <v>155.459486564039</v>
      </c>
      <c r="C13603">
        <v>4</v>
      </c>
      <c r="D13603">
        <v>0.557908500955002</v>
      </c>
      <c r="E13603">
        <f t="shared" si="848"/>
        <v>3.9831544971692258E-2</v>
      </c>
      <c r="F13603">
        <v>7493.6594109465004</v>
      </c>
      <c r="G13603">
        <v>0.64607887399994501</v>
      </c>
      <c r="H13603">
        <v>6570.89071666161</v>
      </c>
      <c r="I13603">
        <v>0.52268518271233</v>
      </c>
      <c r="J13603">
        <f t="shared" si="849"/>
        <v>3.7316797155099342E-2</v>
      </c>
      <c r="K13603">
        <v>7020.5503800173401</v>
      </c>
      <c r="L13603">
        <v>0.56666899461644005</v>
      </c>
      <c r="M13603">
        <v>8526.2745678010706</v>
      </c>
      <c r="N13603">
        <v>0.166687866681969</v>
      </c>
      <c r="O13603">
        <f t="shared" si="850"/>
        <v>5.381582859775606E-3</v>
      </c>
      <c r="P13603">
        <v>2238.9013587600498</v>
      </c>
      <c r="Q13603">
        <v>0.170677783152374</v>
      </c>
      <c r="R13603">
        <v>2961.3559278306898</v>
      </c>
      <c r="S13603">
        <f t="shared" si="851"/>
        <v>14.335622833838226</v>
      </c>
    </row>
    <row r="13604" spans="1:19" x14ac:dyDescent="0.2">
      <c r="A13604" s="1">
        <v>40298</v>
      </c>
      <c r="B13604">
        <v>149.512948826616</v>
      </c>
      <c r="C13604">
        <v>4</v>
      </c>
      <c r="D13604">
        <v>0.56918683184787899</v>
      </c>
      <c r="E13604">
        <f t="shared" si="848"/>
        <v>4.0636754685106344E-2</v>
      </c>
      <c r="F13604">
        <v>7352.7092636707503</v>
      </c>
      <c r="G13604">
        <v>0.64385181086759202</v>
      </c>
      <c r="H13604">
        <v>6497.7211472141698</v>
      </c>
      <c r="I13604">
        <v>0.52657004618005598</v>
      </c>
      <c r="J13604">
        <f t="shared" si="849"/>
        <v>3.7594154667413164E-2</v>
      </c>
      <c r="K13604">
        <v>6802.1890878079703</v>
      </c>
      <c r="L13604">
        <v>0.56599550058589598</v>
      </c>
      <c r="M13604">
        <v>8411.9089617728896</v>
      </c>
      <c r="N13604">
        <v>0.16660561028575099</v>
      </c>
      <c r="O13604">
        <f t="shared" si="850"/>
        <v>5.3789271799063671E-3</v>
      </c>
      <c r="P13604">
        <v>2152.1977417336898</v>
      </c>
      <c r="Q13604">
        <v>0.170069294539722</v>
      </c>
      <c r="R13604">
        <v>2919.5309873432102</v>
      </c>
      <c r="S13604">
        <f t="shared" si="851"/>
        <v>14.543961413859723</v>
      </c>
    </row>
    <row r="13605" spans="1:19" x14ac:dyDescent="0.2">
      <c r="A13605" s="1">
        <v>40299</v>
      </c>
      <c r="B13605">
        <v>145.83175879868801</v>
      </c>
      <c r="C13605">
        <v>5</v>
      </c>
      <c r="D13605">
        <v>0.57498389762670599</v>
      </c>
      <c r="E13605">
        <f t="shared" si="848"/>
        <v>4.1050632741952489E-2</v>
      </c>
      <c r="F13605">
        <v>7244.71888940589</v>
      </c>
      <c r="G13605">
        <v>0.64436461275939305</v>
      </c>
      <c r="H13605">
        <v>6443.0595999265797</v>
      </c>
      <c r="I13605">
        <v>0.52797903090249498</v>
      </c>
      <c r="J13605">
        <f t="shared" si="849"/>
        <v>3.769474829206701E-2</v>
      </c>
      <c r="K13605">
        <v>6652.4639632131903</v>
      </c>
      <c r="L13605">
        <v>0.56754468731460395</v>
      </c>
      <c r="M13605">
        <v>8315.6138596340697</v>
      </c>
      <c r="N13605">
        <v>0.16626873300432199</v>
      </c>
      <c r="O13605">
        <f t="shared" si="850"/>
        <v>5.3680509653403416E-3</v>
      </c>
      <c r="P13605">
        <v>2094.9634166903802</v>
      </c>
      <c r="Q13605">
        <v>0.17002076086707901</v>
      </c>
      <c r="R13605">
        <v>2884.9149022567699</v>
      </c>
      <c r="S13605">
        <f t="shared" si="851"/>
        <v>14.669268518956198</v>
      </c>
    </row>
    <row r="13606" spans="1:19" x14ac:dyDescent="0.2">
      <c r="A13606" s="1">
        <v>40300</v>
      </c>
      <c r="B13606">
        <v>146.96443265343501</v>
      </c>
      <c r="C13606">
        <v>5</v>
      </c>
      <c r="D13606">
        <v>0.56853228678979995</v>
      </c>
      <c r="E13606">
        <f t="shared" si="848"/>
        <v>4.0590023830723861E-2</v>
      </c>
      <c r="F13606">
        <v>7219.06775768649</v>
      </c>
      <c r="G13606">
        <v>0.64746151325229095</v>
      </c>
      <c r="H13606">
        <v>6391.2944030752096</v>
      </c>
      <c r="I13606">
        <v>0.52373811486101995</v>
      </c>
      <c r="J13606">
        <f t="shared" si="849"/>
        <v>3.739197061841975E-2</v>
      </c>
      <c r="K13606">
        <v>6650.2835921833503</v>
      </c>
      <c r="L13606">
        <v>0.57052010871289205</v>
      </c>
      <c r="M13606">
        <v>8234.7742839229704</v>
      </c>
      <c r="N13606">
        <v>0.16535413790929099</v>
      </c>
      <c r="O13606">
        <f t="shared" si="850"/>
        <v>5.3385229055899304E-3</v>
      </c>
      <c r="P13606">
        <v>2099.62169839327</v>
      </c>
      <c r="Q13606">
        <v>0.17012813318310399</v>
      </c>
      <c r="R13606">
        <v>2854.98525603401</v>
      </c>
      <c r="S13606">
        <f t="shared" si="851"/>
        <v>14.607410294613366</v>
      </c>
    </row>
    <row r="13607" spans="1:19" x14ac:dyDescent="0.2">
      <c r="A13607" s="1">
        <v>40301</v>
      </c>
      <c r="B13607">
        <v>146.398095726062</v>
      </c>
      <c r="C13607">
        <v>5</v>
      </c>
      <c r="D13607">
        <v>0.56638944377071698</v>
      </c>
      <c r="E13607">
        <f t="shared" si="848"/>
        <v>4.0437036830282436E-2</v>
      </c>
      <c r="F13607">
        <v>7164.1442310373304</v>
      </c>
      <c r="G13607">
        <v>0.64310817962851996</v>
      </c>
      <c r="H13607">
        <v>6328.5460440186398</v>
      </c>
      <c r="I13607">
        <v>0.52149495858956296</v>
      </c>
      <c r="J13607">
        <f t="shared" si="849"/>
        <v>3.7231821813101085E-2</v>
      </c>
      <c r="K13607">
        <v>6596.2830702171104</v>
      </c>
      <c r="L13607">
        <v>0.56864400370207902</v>
      </c>
      <c r="M13607">
        <v>8158.6412241267499</v>
      </c>
      <c r="N13607">
        <v>0.164643534166453</v>
      </c>
      <c r="O13607">
        <f t="shared" si="850"/>
        <v>5.3155807862943156E-3</v>
      </c>
      <c r="P13607">
        <v>2082.5423892499002</v>
      </c>
      <c r="Q13607">
        <v>0.16929344817157899</v>
      </c>
      <c r="R13607">
        <v>2832.3811863511401</v>
      </c>
      <c r="S13607">
        <f t="shared" si="851"/>
        <v>14.611547028622869</v>
      </c>
    </row>
    <row r="13608" spans="1:19" x14ac:dyDescent="0.2">
      <c r="A13608" s="1">
        <v>40302</v>
      </c>
      <c r="B13608">
        <v>139.60205259757899</v>
      </c>
      <c r="C13608">
        <v>5</v>
      </c>
      <c r="D13608">
        <v>0.58015378298051501</v>
      </c>
      <c r="E13608">
        <f t="shared" si="848"/>
        <v>4.1419733626087155E-2</v>
      </c>
      <c r="F13608">
        <v>6997.5929312349599</v>
      </c>
      <c r="G13608">
        <v>0.63657091413564504</v>
      </c>
      <c r="H13608">
        <v>6294.6387725811901</v>
      </c>
      <c r="I13608">
        <v>0.52670938598531003</v>
      </c>
      <c r="J13608">
        <f t="shared" si="849"/>
        <v>3.7604102749777608E-2</v>
      </c>
      <c r="K13608">
        <v>6352.9670654749398</v>
      </c>
      <c r="L13608">
        <v>0.56495166126914498</v>
      </c>
      <c r="M13608">
        <v>8106.4399873443999</v>
      </c>
      <c r="N13608">
        <v>0.16469215448652</v>
      </c>
      <c r="O13608">
        <f t="shared" si="850"/>
        <v>5.317150512311678E-3</v>
      </c>
      <c r="P13608">
        <v>1986.4537470462899</v>
      </c>
      <c r="Q13608">
        <v>0.16824844135578601</v>
      </c>
      <c r="R13608">
        <v>2817.7407175407102</v>
      </c>
      <c r="S13608">
        <f t="shared" si="851"/>
        <v>14.862064971244996</v>
      </c>
    </row>
    <row r="13609" spans="1:19" x14ac:dyDescent="0.2">
      <c r="A13609" s="1">
        <v>40303</v>
      </c>
      <c r="B13609">
        <v>150.92879114505001</v>
      </c>
      <c r="C13609">
        <v>5</v>
      </c>
      <c r="D13609">
        <v>0.54821370663206304</v>
      </c>
      <c r="E13609">
        <f t="shared" si="848"/>
        <v>3.9139390908069928E-2</v>
      </c>
      <c r="F13609">
        <v>7148.8424474891599</v>
      </c>
      <c r="G13609">
        <v>0.62977758343831503</v>
      </c>
      <c r="H13609">
        <v>6248.9431135699597</v>
      </c>
      <c r="I13609">
        <v>0.51049039907281302</v>
      </c>
      <c r="J13609">
        <f t="shared" si="849"/>
        <v>3.6446157843947037E-2</v>
      </c>
      <c r="K13609">
        <v>6656.9211783256897</v>
      </c>
      <c r="L13609">
        <v>0.56133398111834099</v>
      </c>
      <c r="M13609">
        <v>8062.8157122811699</v>
      </c>
      <c r="N13609">
        <v>0.162558905294621</v>
      </c>
      <c r="O13609">
        <f t="shared" si="850"/>
        <v>5.2482777292154883E-3</v>
      </c>
      <c r="P13609">
        <v>2119.8083673006599</v>
      </c>
      <c r="Q13609">
        <v>0.16709319354955701</v>
      </c>
      <c r="R13609">
        <v>2808.4395642661598</v>
      </c>
      <c r="S13609">
        <f t="shared" si="851"/>
        <v>14.401971970967985</v>
      </c>
    </row>
    <row r="13610" spans="1:19" x14ac:dyDescent="0.2">
      <c r="A13610" s="1">
        <v>40304</v>
      </c>
      <c r="B13610">
        <v>161.97236122883399</v>
      </c>
      <c r="C13610">
        <v>5</v>
      </c>
      <c r="D13610">
        <v>0.51937993676387095</v>
      </c>
      <c r="E13610">
        <f t="shared" si="848"/>
        <v>3.708082109018334E-2</v>
      </c>
      <c r="F13610">
        <v>7268.4168248903297</v>
      </c>
      <c r="G13610">
        <v>0.62695240926131202</v>
      </c>
      <c r="H13610">
        <v>6193.0005246987803</v>
      </c>
      <c r="I13610">
        <v>0.49561870013918902</v>
      </c>
      <c r="J13610">
        <f t="shared" si="849"/>
        <v>3.5384401760528102E-2</v>
      </c>
      <c r="K13610">
        <v>6935.89228969335</v>
      </c>
      <c r="L13610">
        <v>0.559888873536313</v>
      </c>
      <c r="M13610">
        <v>7992.6258046167204</v>
      </c>
      <c r="N13610">
        <v>0.16056579421387701</v>
      </c>
      <c r="O13610">
        <f t="shared" si="850"/>
        <v>5.183929359755428E-3</v>
      </c>
      <c r="P13610">
        <v>2247.0238789693699</v>
      </c>
      <c r="Q13610">
        <v>0.16640087807530399</v>
      </c>
      <c r="R13610">
        <v>2788.17020060391</v>
      </c>
      <c r="S13610">
        <f t="shared" si="851"/>
        <v>13.978821434814126</v>
      </c>
    </row>
    <row r="13611" spans="1:19" x14ac:dyDescent="0.2">
      <c r="A13611" s="1">
        <v>40305</v>
      </c>
      <c r="B13611">
        <v>165.370382793076</v>
      </c>
      <c r="C13611">
        <v>5</v>
      </c>
      <c r="D13611">
        <v>0.50870678123584501</v>
      </c>
      <c r="E13611">
        <f t="shared" si="848"/>
        <v>3.6318817511322793E-2</v>
      </c>
      <c r="F13611">
        <v>7268.4030363038</v>
      </c>
      <c r="G13611">
        <v>0.62549789898824504</v>
      </c>
      <c r="H13611">
        <v>6152.08182026144</v>
      </c>
      <c r="I13611">
        <v>0.48926066600373502</v>
      </c>
      <c r="J13611">
        <f t="shared" si="849"/>
        <v>3.4930473702137907E-2</v>
      </c>
      <c r="K13611">
        <v>6990.5569209954801</v>
      </c>
      <c r="L13611">
        <v>0.55905432285122503</v>
      </c>
      <c r="M13611">
        <v>7919.67599249046</v>
      </c>
      <c r="N13611">
        <v>0.15943943230913499</v>
      </c>
      <c r="O13611">
        <f t="shared" si="850"/>
        <v>5.1475643258682945E-3</v>
      </c>
      <c r="P13611">
        <v>2278.0707799627298</v>
      </c>
      <c r="Q13611">
        <v>0.166072139399117</v>
      </c>
      <c r="R13611">
        <v>2763.9991322568499</v>
      </c>
      <c r="S13611">
        <f t="shared" si="851"/>
        <v>13.841360049724551</v>
      </c>
    </row>
    <row r="13612" spans="1:19" x14ac:dyDescent="0.2">
      <c r="A13612" s="1">
        <v>40306</v>
      </c>
      <c r="B13612">
        <v>165.370382793076</v>
      </c>
      <c r="C13612">
        <v>5</v>
      </c>
      <c r="D13612">
        <v>0.50548625169033901</v>
      </c>
      <c r="E13612">
        <f t="shared" si="848"/>
        <v>3.6088889723513672E-2</v>
      </c>
      <c r="F13612">
        <v>7222.3881067009497</v>
      </c>
      <c r="G13612">
        <v>0.62223005200539305</v>
      </c>
      <c r="H13612">
        <v>6115.8965404023402</v>
      </c>
      <c r="I13612">
        <v>0.48642550912941801</v>
      </c>
      <c r="J13612">
        <f t="shared" si="849"/>
        <v>3.4728059366547298E-2</v>
      </c>
      <c r="K13612">
        <v>6950.0481965322097</v>
      </c>
      <c r="L13612">
        <v>0.55789944858047402</v>
      </c>
      <c r="M13612">
        <v>7852.8020718048001</v>
      </c>
      <c r="N13612">
        <v>0.15867092872011601</v>
      </c>
      <c r="O13612">
        <f t="shared" si="850"/>
        <v>5.1227528874314976E-3</v>
      </c>
      <c r="P13612">
        <v>2267.0903998579802</v>
      </c>
      <c r="Q13612">
        <v>0.16550978541317099</v>
      </c>
      <c r="R13612">
        <v>2738.9270750662599</v>
      </c>
      <c r="S13612">
        <f t="shared" si="851"/>
        <v>13.824002571704755</v>
      </c>
    </row>
    <row r="13613" spans="1:19" x14ac:dyDescent="0.2">
      <c r="A13613" s="1">
        <v>40307</v>
      </c>
      <c r="B13613">
        <v>168.20206742994301</v>
      </c>
      <c r="C13613">
        <v>5</v>
      </c>
      <c r="D13613">
        <v>0.49631879916460703</v>
      </c>
      <c r="E13613">
        <f t="shared" si="848"/>
        <v>3.5434384913263436E-2</v>
      </c>
      <c r="F13613">
        <v>7212.8316778992403</v>
      </c>
      <c r="G13613">
        <v>0.618279770538263</v>
      </c>
      <c r="H13613">
        <v>6094.7125407476096</v>
      </c>
      <c r="I13613">
        <v>0.48073970050897102</v>
      </c>
      <c r="J13613">
        <f t="shared" si="849"/>
        <v>3.4322124448226278E-2</v>
      </c>
      <c r="K13613">
        <v>6986.4259554369301</v>
      </c>
      <c r="L13613">
        <v>0.55714537738425896</v>
      </c>
      <c r="M13613">
        <v>7792.3499341204897</v>
      </c>
      <c r="N13613">
        <v>0.157613922744684</v>
      </c>
      <c r="O13613">
        <f t="shared" si="850"/>
        <v>5.0886270368024396E-3</v>
      </c>
      <c r="P13613">
        <v>2290.5493339448899</v>
      </c>
      <c r="Q13613">
        <v>0.165043009846468</v>
      </c>
      <c r="R13613">
        <v>2714.5502921810798</v>
      </c>
      <c r="S13613">
        <f t="shared" si="851"/>
        <v>13.708316380231885</v>
      </c>
    </row>
    <row r="13614" spans="1:19" x14ac:dyDescent="0.2">
      <c r="A13614" s="1">
        <v>40308</v>
      </c>
      <c r="B13614">
        <v>173.29909977630501</v>
      </c>
      <c r="C13614">
        <v>5</v>
      </c>
      <c r="D13614">
        <v>0.48277746427296298</v>
      </c>
      <c r="E13614">
        <f t="shared" si="848"/>
        <v>3.4467609377866519E-2</v>
      </c>
      <c r="F13614">
        <v>7228.6473557484196</v>
      </c>
      <c r="G13614">
        <v>0.61301511747108595</v>
      </c>
      <c r="H13614">
        <v>6069.7168114624001</v>
      </c>
      <c r="I13614">
        <v>0.47292003391669402</v>
      </c>
      <c r="J13614">
        <f t="shared" si="849"/>
        <v>3.3763844011558325E-2</v>
      </c>
      <c r="K13614">
        <v>7081.05163483667</v>
      </c>
      <c r="L13614">
        <v>0.55526982358326005</v>
      </c>
      <c r="M13614">
        <v>7747.9017552065297</v>
      </c>
      <c r="N13614">
        <v>0.15634195264961701</v>
      </c>
      <c r="O13614">
        <f t="shared" si="850"/>
        <v>5.0475609856373595E-3</v>
      </c>
      <c r="P13614">
        <v>2340.9146578851401</v>
      </c>
      <c r="Q13614">
        <v>0.164409946567842</v>
      </c>
      <c r="R13614">
        <v>2699.4600383749998</v>
      </c>
      <c r="S13614">
        <f t="shared" si="851"/>
        <v>13.517707578684998</v>
      </c>
    </row>
    <row r="13615" spans="1:19" x14ac:dyDescent="0.2">
      <c r="A13615" s="1">
        <v>40309</v>
      </c>
      <c r="B13615">
        <v>170.18424667575101</v>
      </c>
      <c r="C13615">
        <v>5</v>
      </c>
      <c r="D13615">
        <v>0.48594039789343302</v>
      </c>
      <c r="E13615">
        <f t="shared" si="848"/>
        <v>3.469342513892873E-2</v>
      </c>
      <c r="F13615">
        <v>7145.22820707146</v>
      </c>
      <c r="G13615">
        <v>0.60793078094233599</v>
      </c>
      <c r="H13615">
        <v>6034.6775453852897</v>
      </c>
      <c r="I13615">
        <v>0.47313638896052901</v>
      </c>
      <c r="J13615">
        <f t="shared" si="849"/>
        <v>3.3779290550988383E-2</v>
      </c>
      <c r="K13615">
        <v>6956.9590979634704</v>
      </c>
      <c r="L13615">
        <v>0.552093527798447</v>
      </c>
      <c r="M13615">
        <v>7673.4111877279402</v>
      </c>
      <c r="N13615">
        <v>0.155882503855787</v>
      </c>
      <c r="O13615">
        <f t="shared" si="850"/>
        <v>5.0327275019349284E-3</v>
      </c>
      <c r="P13615">
        <v>2292.0836966173702</v>
      </c>
      <c r="Q13615">
        <v>0.16357607876334701</v>
      </c>
      <c r="R13615">
        <v>2671.4453933458499</v>
      </c>
      <c r="S13615">
        <f t="shared" si="851"/>
        <v>13.605488408341495</v>
      </c>
    </row>
    <row r="13616" spans="1:19" x14ac:dyDescent="0.2">
      <c r="A13616" s="1">
        <v>40310</v>
      </c>
      <c r="B13616">
        <v>164.520877402015</v>
      </c>
      <c r="C13616">
        <v>5</v>
      </c>
      <c r="D13616">
        <v>0.49436332422078</v>
      </c>
      <c r="E13616">
        <f t="shared" si="848"/>
        <v>3.5294774944903511E-2</v>
      </c>
      <c r="F13616">
        <v>7027.1787907739299</v>
      </c>
      <c r="G13616">
        <v>0.60530507972160397</v>
      </c>
      <c r="H13616">
        <v>5953.1659361294296</v>
      </c>
      <c r="I13616">
        <v>0.47594043485119703</v>
      </c>
      <c r="J13616">
        <f t="shared" si="849"/>
        <v>3.3979483736440205E-2</v>
      </c>
      <c r="K13616">
        <v>6765.30471739528</v>
      </c>
      <c r="L13616">
        <v>0.55038035846585998</v>
      </c>
      <c r="M13616">
        <v>7557.68358167526</v>
      </c>
      <c r="N13616">
        <v>0.155683173138427</v>
      </c>
      <c r="O13616">
        <f t="shared" si="850"/>
        <v>5.0262920318954801E-3</v>
      </c>
      <c r="P13616">
        <v>2212.9746256624799</v>
      </c>
      <c r="Q13616">
        <v>0.162652204190605</v>
      </c>
      <c r="R13616">
        <v>2629.9855007964202</v>
      </c>
      <c r="S13616">
        <f t="shared" si="851"/>
        <v>13.782378389824574</v>
      </c>
    </row>
    <row r="13617" spans="1:19" x14ac:dyDescent="0.2">
      <c r="A13617" s="1">
        <v>40311</v>
      </c>
      <c r="B13617">
        <v>159.423845055654</v>
      </c>
      <c r="C13617">
        <v>5</v>
      </c>
      <c r="D13617">
        <v>0.501786480634141</v>
      </c>
      <c r="E13617">
        <f t="shared" si="848"/>
        <v>3.582474677362555E-2</v>
      </c>
      <c r="F13617">
        <v>6911.7174840648104</v>
      </c>
      <c r="G13617">
        <v>0.60599693080903105</v>
      </c>
      <c r="H13617">
        <v>5854.6930858539999</v>
      </c>
      <c r="I13617">
        <v>0.47831152141195499</v>
      </c>
      <c r="J13617">
        <f t="shared" si="849"/>
        <v>3.4148766048530704E-2</v>
      </c>
      <c r="K13617">
        <v>6588.3682262517204</v>
      </c>
      <c r="L13617">
        <v>0.551361056278595</v>
      </c>
      <c r="M13617">
        <v>7442.9783198804298</v>
      </c>
      <c r="N13617">
        <v>0.15543878846840201</v>
      </c>
      <c r="O13617">
        <f t="shared" si="850"/>
        <v>5.0184019774027451E-3</v>
      </c>
      <c r="P13617">
        <v>2141.04810197592</v>
      </c>
      <c r="Q13617">
        <v>0.16209297966892999</v>
      </c>
      <c r="R13617">
        <v>2589.7571670832899</v>
      </c>
      <c r="S13617">
        <f t="shared" si="851"/>
        <v>13.943385391851526</v>
      </c>
    </row>
    <row r="13618" spans="1:19" x14ac:dyDescent="0.2">
      <c r="A13618" s="1">
        <v>40312</v>
      </c>
      <c r="B13618">
        <v>148.66344343555599</v>
      </c>
      <c r="C13618">
        <v>5</v>
      </c>
      <c r="D13618">
        <v>0.52192478891160399</v>
      </c>
      <c r="E13618">
        <f t="shared" si="848"/>
        <v>3.726250929281015E-2</v>
      </c>
      <c r="F13618">
        <v>6703.8741792554201</v>
      </c>
      <c r="G13618">
        <v>0.60732475341514902</v>
      </c>
      <c r="H13618">
        <v>5751.1628506269499</v>
      </c>
      <c r="I13618">
        <v>0.48698038240983499</v>
      </c>
      <c r="J13618">
        <f t="shared" si="849"/>
        <v>3.4767674213757344E-2</v>
      </c>
      <c r="K13618">
        <v>6255.0299981902999</v>
      </c>
      <c r="L13618">
        <v>0.55328081668180895</v>
      </c>
      <c r="M13618">
        <v>7304.0405431088602</v>
      </c>
      <c r="N13618">
        <v>0.15582635930434799</v>
      </c>
      <c r="O13618">
        <f t="shared" si="850"/>
        <v>5.0309148531698534E-3</v>
      </c>
      <c r="P13618">
        <v>2001.51502435099</v>
      </c>
      <c r="Q13618">
        <v>0.16158003522540301</v>
      </c>
      <c r="R13618">
        <v>2538.13739982076</v>
      </c>
      <c r="S13618">
        <f t="shared" si="851"/>
        <v>14.317511945403544</v>
      </c>
    </row>
    <row r="13619" spans="1:19" x14ac:dyDescent="0.2">
      <c r="A13619" s="1">
        <v>40313</v>
      </c>
      <c r="B13619">
        <v>138.46937874283199</v>
      </c>
      <c r="C13619">
        <v>5</v>
      </c>
      <c r="D13619">
        <v>0.54204254101955796</v>
      </c>
      <c r="E13619">
        <f t="shared" si="848"/>
        <v>3.8698804216521943E-2</v>
      </c>
      <c r="F13619">
        <v>6484.8637935790002</v>
      </c>
      <c r="G13619">
        <v>0.61192814573242804</v>
      </c>
      <c r="H13619">
        <v>5626.6837573149796</v>
      </c>
      <c r="I13619">
        <v>0.49575604164811898</v>
      </c>
      <c r="J13619">
        <f t="shared" si="849"/>
        <v>3.5394207175717264E-2</v>
      </c>
      <c r="K13619">
        <v>5931.1034866097898</v>
      </c>
      <c r="L13619">
        <v>0.55772097983022495</v>
      </c>
      <c r="M13619">
        <v>7145.7015595984203</v>
      </c>
      <c r="N13619">
        <v>0.15622162334520501</v>
      </c>
      <c r="O13619">
        <f t="shared" si="850"/>
        <v>5.0436761070613576E-3</v>
      </c>
      <c r="P13619">
        <v>1868.9971217017501</v>
      </c>
      <c r="Q13619">
        <v>0.161356845047402</v>
      </c>
      <c r="R13619">
        <v>2477.62777896219</v>
      </c>
      <c r="S13619">
        <f t="shared" si="851"/>
        <v>14.690279434975192</v>
      </c>
    </row>
    <row r="13620" spans="1:19" x14ac:dyDescent="0.2">
      <c r="A13620" s="1">
        <v>40314</v>
      </c>
      <c r="B13620">
        <v>138.46937874283199</v>
      </c>
      <c r="C13620">
        <v>5</v>
      </c>
      <c r="D13620">
        <v>0.53830774709464202</v>
      </c>
      <c r="E13620">
        <f t="shared" si="848"/>
        <v>3.8432160829791603E-2</v>
      </c>
      <c r="F13620">
        <v>6440.1816366128496</v>
      </c>
      <c r="G13620">
        <v>0.61505226107869704</v>
      </c>
      <c r="H13620">
        <v>5534.3330824187296</v>
      </c>
      <c r="I13620">
        <v>0.49281555680556799</v>
      </c>
      <c r="J13620">
        <f t="shared" si="849"/>
        <v>3.5184273012598827E-2</v>
      </c>
      <c r="K13620">
        <v>5895.92424836188</v>
      </c>
      <c r="L13620">
        <v>0.56208171687684605</v>
      </c>
      <c r="M13620">
        <v>7023.69253794212</v>
      </c>
      <c r="N13620">
        <v>0.15543868938680899</v>
      </c>
      <c r="O13620">
        <f t="shared" si="850"/>
        <v>5.0183987785148276E-3</v>
      </c>
      <c r="P13620">
        <v>1859.6302921720701</v>
      </c>
      <c r="Q13620">
        <v>0.16136458565772599</v>
      </c>
      <c r="R13620">
        <v>2430.6120866113802</v>
      </c>
      <c r="S13620">
        <f t="shared" si="851"/>
        <v>14.669307301277655</v>
      </c>
    </row>
    <row r="13621" spans="1:19" x14ac:dyDescent="0.2">
      <c r="A13621" s="1">
        <v>40315</v>
      </c>
      <c r="B13621">
        <v>133.65551486015701</v>
      </c>
      <c r="C13621">
        <v>5</v>
      </c>
      <c r="D13621">
        <v>0.54614662349565601</v>
      </c>
      <c r="E13621">
        <f t="shared" si="848"/>
        <v>3.8991812739307331E-2</v>
      </c>
      <c r="F13621">
        <v>6306.8119043715296</v>
      </c>
      <c r="G13621">
        <v>0.61551494412104601</v>
      </c>
      <c r="H13621">
        <v>5474.4927409871498</v>
      </c>
      <c r="I13621">
        <v>0.49564800412662702</v>
      </c>
      <c r="J13621">
        <f t="shared" si="849"/>
        <v>3.5386493901249191E-2</v>
      </c>
      <c r="K13621">
        <v>5723.6621052343999</v>
      </c>
      <c r="L13621">
        <v>0.56371234393776803</v>
      </c>
      <c r="M13621">
        <v>6916.1380405404398</v>
      </c>
      <c r="N13621">
        <v>0.15523399762176099</v>
      </c>
      <c r="O13621">
        <f t="shared" si="850"/>
        <v>5.0117902249575295E-3</v>
      </c>
      <c r="P13621">
        <v>1792.61682128095</v>
      </c>
      <c r="Q13621">
        <v>0.161214053966522</v>
      </c>
      <c r="R13621">
        <v>2390.1507448152902</v>
      </c>
      <c r="S13621">
        <f t="shared" si="851"/>
        <v>14.840666369109018</v>
      </c>
    </row>
    <row r="13622" spans="1:19" x14ac:dyDescent="0.2">
      <c r="A13622" s="1">
        <v>40316</v>
      </c>
      <c r="B13622">
        <v>124.877292485867</v>
      </c>
      <c r="C13622">
        <v>5</v>
      </c>
      <c r="D13622">
        <v>0.56514576534238103</v>
      </c>
      <c r="E13622">
        <f t="shared" si="848"/>
        <v>4.0348245149991149E-2</v>
      </c>
      <c r="F13622">
        <v>6097.5826302939604</v>
      </c>
      <c r="G13622">
        <v>0.613046067959089</v>
      </c>
      <c r="H13622">
        <v>5430.8771211711301</v>
      </c>
      <c r="I13622">
        <v>0.50396690078769801</v>
      </c>
      <c r="J13622">
        <f t="shared" si="849"/>
        <v>3.598041657119079E-2</v>
      </c>
      <c r="K13622">
        <v>5437.49950709522</v>
      </c>
      <c r="L13622">
        <v>0.56240993443950904</v>
      </c>
      <c r="M13622">
        <v>6833.0012871047202</v>
      </c>
      <c r="N13622">
        <v>0.15563503898234701</v>
      </c>
      <c r="O13622">
        <f t="shared" si="850"/>
        <v>5.0247380018722627E-3</v>
      </c>
      <c r="P13622">
        <v>1679.20838934174</v>
      </c>
      <c r="Q13622">
        <v>0.16049882356696801</v>
      </c>
      <c r="R13622">
        <v>2361.2090450699302</v>
      </c>
      <c r="S13622">
        <f t="shared" si="851"/>
        <v>15.190575447464363</v>
      </c>
    </row>
    <row r="13623" spans="1:19" x14ac:dyDescent="0.2">
      <c r="A13623" s="1">
        <v>40317</v>
      </c>
      <c r="B13623">
        <v>122.328776312686</v>
      </c>
      <c r="C13623">
        <v>5</v>
      </c>
      <c r="D13623">
        <v>0.57055874866322698</v>
      </c>
      <c r="E13623">
        <f t="shared" si="848"/>
        <v>4.0734701868621943E-2</v>
      </c>
      <c r="F13623">
        <v>6030.3531057238097</v>
      </c>
      <c r="G13623">
        <v>0.61227288381315603</v>
      </c>
      <c r="H13623">
        <v>5403.7639150044397</v>
      </c>
      <c r="I13623">
        <v>0.50511113215107195</v>
      </c>
      <c r="J13623">
        <f t="shared" si="849"/>
        <v>3.606210828753896E-2</v>
      </c>
      <c r="K13623">
        <v>5338.6237467034098</v>
      </c>
      <c r="L13623">
        <v>0.56181121499167397</v>
      </c>
      <c r="M13623">
        <v>6797.8378051811196</v>
      </c>
      <c r="N13623">
        <v>0.15546349782557101</v>
      </c>
      <c r="O13623">
        <f t="shared" si="850"/>
        <v>5.0191997286468141E-3</v>
      </c>
      <c r="P13623">
        <v>1643.1257765052301</v>
      </c>
      <c r="Q13623">
        <v>0.16006889966757501</v>
      </c>
      <c r="R13623">
        <v>2349.2608595372499</v>
      </c>
      <c r="S13623">
        <f t="shared" si="851"/>
        <v>15.300608524870453</v>
      </c>
    </row>
    <row r="13624" spans="1:19" x14ac:dyDescent="0.2">
      <c r="A13624" s="1">
        <v>40318</v>
      </c>
      <c r="B13624">
        <v>122.328776312686</v>
      </c>
      <c r="C13624">
        <v>5</v>
      </c>
      <c r="D13624">
        <v>0.56927882469529301</v>
      </c>
      <c r="E13624">
        <f t="shared" si="848"/>
        <v>4.0643322459629531E-2</v>
      </c>
      <c r="F13624">
        <v>6016.8253252924196</v>
      </c>
      <c r="G13624">
        <v>0.60910560383073997</v>
      </c>
      <c r="H13624">
        <v>5375.2634286729899</v>
      </c>
      <c r="I13624">
        <v>0.50290489950706696</v>
      </c>
      <c r="J13624">
        <f t="shared" si="849"/>
        <v>3.5904595622599678E-2</v>
      </c>
      <c r="K13624">
        <v>5315.3056188017799</v>
      </c>
      <c r="L13624">
        <v>0.55866140672503894</v>
      </c>
      <c r="M13624">
        <v>6758.2635051280804</v>
      </c>
      <c r="N13624">
        <v>0.15495567473421901</v>
      </c>
      <c r="O13624">
        <f t="shared" si="850"/>
        <v>5.0028044618609458E-3</v>
      </c>
      <c r="P13624">
        <v>1637.7584895023299</v>
      </c>
      <c r="Q13624">
        <v>0.15914605562489301</v>
      </c>
      <c r="R13624">
        <v>2335.7300049184901</v>
      </c>
      <c r="S13624">
        <f t="shared" si="851"/>
        <v>15.301001401472902</v>
      </c>
    </row>
    <row r="13625" spans="1:19" x14ac:dyDescent="0.2">
      <c r="A13625" s="1">
        <v>40319</v>
      </c>
      <c r="B13625">
        <v>124.59412402218</v>
      </c>
      <c r="C13625">
        <v>5</v>
      </c>
      <c r="D13625">
        <v>0.56212704180239703</v>
      </c>
      <c r="E13625">
        <f t="shared" si="848"/>
        <v>4.0132725181691406E-2</v>
      </c>
      <c r="F13625">
        <v>6051.25955772425</v>
      </c>
      <c r="G13625">
        <v>0.60864442632210303</v>
      </c>
      <c r="H13625">
        <v>5348.62810338494</v>
      </c>
      <c r="I13625">
        <v>0.49776261131385002</v>
      </c>
      <c r="J13625">
        <f t="shared" si="849"/>
        <v>3.5537465021300521E-2</v>
      </c>
      <c r="K13625">
        <v>5358.3808199882897</v>
      </c>
      <c r="L13625">
        <v>0.55648414567069204</v>
      </c>
      <c r="M13625">
        <v>6723.9268137466497</v>
      </c>
      <c r="N13625">
        <v>0.154143964329545</v>
      </c>
      <c r="O13625">
        <f t="shared" si="850"/>
        <v>4.9765980745104512E-3</v>
      </c>
      <c r="P13625">
        <v>1659.34934285293</v>
      </c>
      <c r="Q13625">
        <v>0.15859303229446001</v>
      </c>
      <c r="R13625">
        <v>2322.82091177334</v>
      </c>
      <c r="S13625">
        <f t="shared" si="851"/>
        <v>15.205204251990073</v>
      </c>
    </row>
    <row r="13626" spans="1:19" x14ac:dyDescent="0.2">
      <c r="A13626" s="1">
        <v>40320</v>
      </c>
      <c r="B13626">
        <v>123.74461863112001</v>
      </c>
      <c r="C13626">
        <v>5</v>
      </c>
      <c r="D13626">
        <v>0.56305405396851504</v>
      </c>
      <c r="E13626">
        <f t="shared" si="848"/>
        <v>4.0198908662890977E-2</v>
      </c>
      <c r="F13626">
        <v>6019.9121528962496</v>
      </c>
      <c r="G13626">
        <v>0.61321667471954699</v>
      </c>
      <c r="H13626">
        <v>5281.1228086947303</v>
      </c>
      <c r="I13626">
        <v>0.49666061345043599</v>
      </c>
      <c r="J13626">
        <f t="shared" si="849"/>
        <v>3.5458788540515325E-2</v>
      </c>
      <c r="K13626">
        <v>5310.0643565251203</v>
      </c>
      <c r="L13626">
        <v>0.55847264438617095</v>
      </c>
      <c r="M13626">
        <v>6624.3643299593105</v>
      </c>
      <c r="N13626">
        <v>0.15374847875984499</v>
      </c>
      <c r="O13626">
        <f t="shared" si="850"/>
        <v>4.963829668473755E-3</v>
      </c>
      <c r="P13626">
        <v>1643.80724950337</v>
      </c>
      <c r="Q13626">
        <v>0.15846803348428801</v>
      </c>
      <c r="R13626">
        <v>2286.6202801322902</v>
      </c>
      <c r="S13626">
        <f t="shared" si="851"/>
        <v>15.241799629814659</v>
      </c>
    </row>
    <row r="13627" spans="1:19" x14ac:dyDescent="0.2">
      <c r="A13627" s="1">
        <v>40321</v>
      </c>
      <c r="B13627">
        <v>135.071357178591</v>
      </c>
      <c r="C13627">
        <v>5</v>
      </c>
      <c r="D13627">
        <v>0.534032268573439</v>
      </c>
      <c r="E13627">
        <f t="shared" si="848"/>
        <v>3.8126915588499719E-2</v>
      </c>
      <c r="F13627">
        <v>6232.2448285477103</v>
      </c>
      <c r="G13627">
        <v>0.61952573150797297</v>
      </c>
      <c r="H13627">
        <v>5190.7856476577799</v>
      </c>
      <c r="I13627">
        <v>0.48059452312679402</v>
      </c>
      <c r="J13627">
        <f t="shared" si="849"/>
        <v>3.4311759595535993E-2</v>
      </c>
      <c r="K13627">
        <v>5608.6175080512403</v>
      </c>
      <c r="L13627">
        <v>0.56241482525219999</v>
      </c>
      <c r="M13627">
        <v>6509.2742908076898</v>
      </c>
      <c r="N13627">
        <v>0.15177445503822401</v>
      </c>
      <c r="O13627">
        <f t="shared" si="850"/>
        <v>4.9000975418557165E-3</v>
      </c>
      <c r="P13627">
        <v>1771.23297257746</v>
      </c>
      <c r="Q13627">
        <v>0.15834975991533901</v>
      </c>
      <c r="R13627">
        <v>2245.1467533540599</v>
      </c>
      <c r="S13627">
        <f t="shared" si="851"/>
        <v>14.783108818809851</v>
      </c>
    </row>
    <row r="13628" spans="1:19" x14ac:dyDescent="0.2">
      <c r="A13628" s="1">
        <v>40322</v>
      </c>
      <c r="B13628">
        <v>148.94661189924301</v>
      </c>
      <c r="C13628">
        <v>5</v>
      </c>
      <c r="D13628">
        <v>0.50206058739039505</v>
      </c>
      <c r="E13628">
        <f t="shared" si="848"/>
        <v>3.5844316462149903E-2</v>
      </c>
      <c r="F13628">
        <v>6461.01130693909</v>
      </c>
      <c r="G13628">
        <v>0.62274651866675401</v>
      </c>
      <c r="H13628">
        <v>5122.8459339556002</v>
      </c>
      <c r="I13628">
        <v>0.46306628400718503</v>
      </c>
      <c r="J13628">
        <f t="shared" si="849"/>
        <v>3.3060341408553406E-2</v>
      </c>
      <c r="K13628">
        <v>5959.1941131723297</v>
      </c>
      <c r="L13628">
        <v>0.56449767237048099</v>
      </c>
      <c r="M13628">
        <v>6411.6906303063797</v>
      </c>
      <c r="N13628">
        <v>0.14961417629537399</v>
      </c>
      <c r="O13628">
        <f t="shared" si="850"/>
        <v>4.8303520991532763E-3</v>
      </c>
      <c r="P13628">
        <v>1925.38292987162</v>
      </c>
      <c r="Q13628">
        <v>0.15801444116288099</v>
      </c>
      <c r="R13628">
        <v>2208.6887853119902</v>
      </c>
      <c r="S13628">
        <f t="shared" si="851"/>
        <v>14.264934823857203</v>
      </c>
    </row>
    <row r="13629" spans="1:19" x14ac:dyDescent="0.2">
      <c r="A13629" s="1">
        <v>40323</v>
      </c>
      <c r="B13629">
        <v>144.69908494394099</v>
      </c>
      <c r="C13629">
        <v>5</v>
      </c>
      <c r="D13629">
        <v>0.51016307642265801</v>
      </c>
      <c r="E13629">
        <f t="shared" si="848"/>
        <v>3.6422788838388627E-2</v>
      </c>
      <c r="F13629">
        <v>6378.05926055905</v>
      </c>
      <c r="G13629">
        <v>0.62697442773521606</v>
      </c>
      <c r="H13629">
        <v>5052.2081122232803</v>
      </c>
      <c r="I13629">
        <v>0.46555653184782603</v>
      </c>
      <c r="J13629">
        <f t="shared" si="849"/>
        <v>3.3238131169213737E-2</v>
      </c>
      <c r="K13629">
        <v>5820.38819839197</v>
      </c>
      <c r="L13629">
        <v>0.56738978129730699</v>
      </c>
      <c r="M13629">
        <v>6307.5434644032202</v>
      </c>
      <c r="N13629">
        <v>0.14957867661576199</v>
      </c>
      <c r="O13629">
        <f t="shared" si="850"/>
        <v>4.8292059781360102E-3</v>
      </c>
      <c r="P13629">
        <v>1870.0327555280401</v>
      </c>
      <c r="Q13629">
        <v>0.15775715898849399</v>
      </c>
      <c r="R13629">
        <v>2168.3620928584</v>
      </c>
      <c r="S13629">
        <f t="shared" si="851"/>
        <v>14.424922093401838</v>
      </c>
    </row>
    <row r="13630" spans="1:19" x14ac:dyDescent="0.2">
      <c r="A13630" s="1">
        <v>40324</v>
      </c>
      <c r="B13630">
        <v>139.88522106126601</v>
      </c>
      <c r="C13630">
        <v>5</v>
      </c>
      <c r="D13630">
        <v>0.51970842874021606</v>
      </c>
      <c r="E13630">
        <f t="shared" si="848"/>
        <v>3.7104273579088298E-2</v>
      </c>
      <c r="F13630">
        <v>6281.2392573653296</v>
      </c>
      <c r="G13630">
        <v>0.62530899835929898</v>
      </c>
      <c r="H13630">
        <v>5004.2455151361801</v>
      </c>
      <c r="I13630">
        <v>0.46876309313985098</v>
      </c>
      <c r="J13630">
        <f t="shared" si="849"/>
        <v>3.3467061701889164E-2</v>
      </c>
      <c r="K13630">
        <v>5665.5096977575504</v>
      </c>
      <c r="L13630">
        <v>0.56546945188362696</v>
      </c>
      <c r="M13630">
        <v>6222.7693398553101</v>
      </c>
      <c r="N13630">
        <v>0.14963129607127401</v>
      </c>
      <c r="O13630">
        <f t="shared" si="850"/>
        <v>4.8309048178026941E-3</v>
      </c>
      <c r="P13630">
        <v>1808.4562786322499</v>
      </c>
      <c r="Q13630">
        <v>0.15688834879798499</v>
      </c>
      <c r="R13630">
        <v>2135.2572426359002</v>
      </c>
      <c r="S13630">
        <f t="shared" si="851"/>
        <v>14.608305885247471</v>
      </c>
    </row>
    <row r="13631" spans="1:19" x14ac:dyDescent="0.2">
      <c r="A13631" s="1">
        <v>40325</v>
      </c>
      <c r="B13631">
        <v>139.035715670206</v>
      </c>
      <c r="C13631">
        <v>5</v>
      </c>
      <c r="D13631">
        <v>0.52052697126542602</v>
      </c>
      <c r="E13631">
        <f t="shared" si="848"/>
        <v>3.7162712934911579E-2</v>
      </c>
      <c r="F13631">
        <v>6252.9269738860603</v>
      </c>
      <c r="G13631">
        <v>0.62426179570033102</v>
      </c>
      <c r="H13631">
        <v>4962.7671199016804</v>
      </c>
      <c r="I13631">
        <v>0.46761223723760298</v>
      </c>
      <c r="J13631">
        <f t="shared" si="849"/>
        <v>3.3384897030535599E-2</v>
      </c>
      <c r="K13631">
        <v>5617.2788980251498</v>
      </c>
      <c r="L13631">
        <v>0.56348269218706304</v>
      </c>
      <c r="M13631">
        <v>6132.8958002324398</v>
      </c>
      <c r="N13631">
        <v>0.149216150017489</v>
      </c>
      <c r="O13631">
        <f t="shared" si="850"/>
        <v>4.8175016653607978E-3</v>
      </c>
      <c r="P13631">
        <v>1792.4867315050501</v>
      </c>
      <c r="Q13631">
        <v>0.15614482639430299</v>
      </c>
      <c r="R13631">
        <v>2100.6227633150802</v>
      </c>
      <c r="S13631">
        <f t="shared" si="851"/>
        <v>14.644023991253492</v>
      </c>
    </row>
    <row r="13632" spans="1:19" x14ac:dyDescent="0.2">
      <c r="A13632" s="1">
        <v>40326</v>
      </c>
      <c r="B13632">
        <v>135.35452564227799</v>
      </c>
      <c r="C13632">
        <v>5</v>
      </c>
      <c r="D13632">
        <v>0.52774246967635197</v>
      </c>
      <c r="E13632">
        <f t="shared" si="848"/>
        <v>3.7677859144291802E-2</v>
      </c>
      <c r="F13632">
        <v>6171.7534540698298</v>
      </c>
      <c r="G13632">
        <v>0.62125898743997898</v>
      </c>
      <c r="H13632">
        <v>4946.4289800967099</v>
      </c>
      <c r="I13632">
        <v>0.46965015924161102</v>
      </c>
      <c r="J13632">
        <f t="shared" si="849"/>
        <v>3.3530393257627494E-2</v>
      </c>
      <c r="K13632">
        <v>5492.3853186980696</v>
      </c>
      <c r="L13632">
        <v>0.56019963429309305</v>
      </c>
      <c r="M13632">
        <v>6059.7901513174602</v>
      </c>
      <c r="N13632">
        <v>0.14915775577424401</v>
      </c>
      <c r="O13632">
        <f t="shared" si="850"/>
        <v>4.815616384417366E-3</v>
      </c>
      <c r="P13632">
        <v>1744.3449168787699</v>
      </c>
      <c r="Q13632">
        <v>0.15527890367472799</v>
      </c>
      <c r="R13632">
        <v>2072.6245303116898</v>
      </c>
      <c r="S13632">
        <f t="shared" si="851"/>
        <v>14.786944539922002</v>
      </c>
    </row>
    <row r="13633" spans="1:19" x14ac:dyDescent="0.2">
      <c r="A13633" s="1">
        <v>40327</v>
      </c>
      <c r="B13633">
        <v>128.27531405010799</v>
      </c>
      <c r="C13633">
        <v>5</v>
      </c>
      <c r="D13633">
        <v>0.54315050127005704</v>
      </c>
      <c r="E13633">
        <f t="shared" si="848"/>
        <v>3.8777906378380134E-2</v>
      </c>
      <c r="F13633">
        <v>6019.7300173633303</v>
      </c>
      <c r="G13633">
        <v>0.61746607899542305</v>
      </c>
      <c r="H13633">
        <v>4933.2215926714798</v>
      </c>
      <c r="I13633">
        <v>0.475767724674166</v>
      </c>
      <c r="J13633">
        <f t="shared" si="849"/>
        <v>3.3967153196267925E-2</v>
      </c>
      <c r="K13633">
        <v>5272.92757130263</v>
      </c>
      <c r="L13633">
        <v>0.557013311047446</v>
      </c>
      <c r="M13633">
        <v>5991.7441964150003</v>
      </c>
      <c r="N13633">
        <v>0.14956721967140099</v>
      </c>
      <c r="O13633">
        <f t="shared" si="850"/>
        <v>4.8288360862139054E-3</v>
      </c>
      <c r="P13633">
        <v>1657.65157127573</v>
      </c>
      <c r="Q13633">
        <v>0.154379285467314</v>
      </c>
      <c r="R13633">
        <v>2048.5830574078</v>
      </c>
      <c r="S13633">
        <f t="shared" si="851"/>
        <v>15.064719173701443</v>
      </c>
    </row>
    <row r="13634" spans="1:19" x14ac:dyDescent="0.2">
      <c r="A13634" s="1">
        <v>40328</v>
      </c>
      <c r="B13634">
        <v>121.762439385313</v>
      </c>
      <c r="C13634">
        <v>5</v>
      </c>
      <c r="D13634">
        <v>0.55790068186409503</v>
      </c>
      <c r="E13634">
        <f t="shared" si="848"/>
        <v>3.9830986732356299E-2</v>
      </c>
      <c r="F13634">
        <v>5869.2684636145304</v>
      </c>
      <c r="G13634">
        <v>0.61851367691572801</v>
      </c>
      <c r="H13634">
        <v>4906.7071025292698</v>
      </c>
      <c r="I13634">
        <v>0.48155054143499698</v>
      </c>
      <c r="J13634">
        <f t="shared" si="849"/>
        <v>3.4380013952965152E-2</v>
      </c>
      <c r="K13634">
        <v>5066.0440081151</v>
      </c>
      <c r="L13634">
        <v>0.55683993420342803</v>
      </c>
      <c r="M13634">
        <v>5901.6280251386897</v>
      </c>
      <c r="N13634">
        <v>0.14995780724833199</v>
      </c>
      <c r="O13634">
        <f t="shared" si="850"/>
        <v>4.8414463586416139E-3</v>
      </c>
      <c r="P13634">
        <v>1577.5973350930999</v>
      </c>
      <c r="Q13634">
        <v>0.15411296356531201</v>
      </c>
      <c r="R13634">
        <v>2015.16611899548</v>
      </c>
      <c r="S13634">
        <f t="shared" si="851"/>
        <v>15.328270766206147</v>
      </c>
    </row>
    <row r="13635" spans="1:19" x14ac:dyDescent="0.2">
      <c r="A13635" s="1">
        <v>40329</v>
      </c>
      <c r="B13635">
        <v>118.364417821071</v>
      </c>
      <c r="C13635">
        <v>5</v>
      </c>
      <c r="D13635">
        <v>0.56523829758604904</v>
      </c>
      <c r="E13635">
        <f t="shared" ref="E13635:E13698" si="852">D13635/14.0067</f>
        <v>4.0354851434388474E-2</v>
      </c>
      <c r="F13635">
        <v>5780.5144148689496</v>
      </c>
      <c r="G13635">
        <v>0.61850445344678795</v>
      </c>
      <c r="H13635">
        <v>4861.3558862127302</v>
      </c>
      <c r="I13635">
        <v>0.48363528133363298</v>
      </c>
      <c r="J13635">
        <f t="shared" ref="J13635:J13698" si="853">I13635/14.0067</f>
        <v>3.4528852715745531E-2</v>
      </c>
      <c r="K13635">
        <v>4945.9860155046699</v>
      </c>
      <c r="L13635">
        <v>0.55674069184784403</v>
      </c>
      <c r="M13635">
        <v>5806.3302315477404</v>
      </c>
      <c r="N13635">
        <v>0.149942927673023</v>
      </c>
      <c r="O13635">
        <f t="shared" ref="O13635:O13698" si="854">N13635/30.973762</f>
        <v>4.8409659657429726E-3</v>
      </c>
      <c r="P13635">
        <v>1533.4191942109401</v>
      </c>
      <c r="Q13635">
        <v>0.153476872593338</v>
      </c>
      <c r="R13635">
        <v>1980.89911802251</v>
      </c>
      <c r="S13635">
        <f t="shared" ref="S13635:S13698" si="855">(E13635+J13635)/O13635</f>
        <v>15.468752451483338</v>
      </c>
    </row>
    <row r="13636" spans="1:19" x14ac:dyDescent="0.2">
      <c r="A13636" s="1">
        <v>40330</v>
      </c>
      <c r="B13636">
        <v>115.81590164789</v>
      </c>
      <c r="C13636">
        <v>6</v>
      </c>
      <c r="D13636">
        <v>0.57050726760118498</v>
      </c>
      <c r="E13636">
        <f t="shared" si="852"/>
        <v>4.0731026408874681E-2</v>
      </c>
      <c r="F13636">
        <v>5708.7774945134397</v>
      </c>
      <c r="G13636">
        <v>0.62139543429370603</v>
      </c>
      <c r="H13636">
        <v>4815.5179435214504</v>
      </c>
      <c r="I13636">
        <v>0.48468661064869301</v>
      </c>
      <c r="J13636">
        <f t="shared" si="853"/>
        <v>3.4603911745714054E-2</v>
      </c>
      <c r="K13636">
        <v>4850.0136140202803</v>
      </c>
      <c r="L13636">
        <v>0.55807710717824199</v>
      </c>
      <c r="M13636">
        <v>5740.7249162075304</v>
      </c>
      <c r="N13636">
        <v>0.14981849085523299</v>
      </c>
      <c r="O13636">
        <f t="shared" si="854"/>
        <v>4.8369484744937661E-3</v>
      </c>
      <c r="P13636">
        <v>1499.15781520632</v>
      </c>
      <c r="Q13636">
        <v>0.153167765339702</v>
      </c>
      <c r="R13636">
        <v>1957.41280015807</v>
      </c>
      <c r="S13636">
        <f t="shared" si="855"/>
        <v>15.574889530423057</v>
      </c>
    </row>
    <row r="13637" spans="1:19" x14ac:dyDescent="0.2">
      <c r="A13637" s="1">
        <v>40331</v>
      </c>
      <c r="B13637">
        <v>112.134711619962</v>
      </c>
      <c r="C13637">
        <v>6</v>
      </c>
      <c r="D13637">
        <v>0.57888754769627504</v>
      </c>
      <c r="E13637">
        <f t="shared" si="852"/>
        <v>4.1329331512510087E-2</v>
      </c>
      <c r="F13637">
        <v>5608.5167423210996</v>
      </c>
      <c r="G13637">
        <v>0.63274851176734903</v>
      </c>
      <c r="H13637">
        <v>4672.24468351623</v>
      </c>
      <c r="I13637">
        <v>0.48728303857218602</v>
      </c>
      <c r="J13637">
        <f t="shared" si="853"/>
        <v>3.4789282170117584E-2</v>
      </c>
      <c r="K13637">
        <v>4721.0120358558697</v>
      </c>
      <c r="L13637">
        <v>0.56495230287698495</v>
      </c>
      <c r="M13637">
        <v>5488.8599151810804</v>
      </c>
      <c r="N13637">
        <v>0.149882815384797</v>
      </c>
      <c r="O13637">
        <f t="shared" si="854"/>
        <v>4.8390252170465121E-3</v>
      </c>
      <c r="P13637">
        <v>1452.1305265887399</v>
      </c>
      <c r="Q13637">
        <v>0.15314880445598</v>
      </c>
      <c r="R13637">
        <v>1853.62049133968</v>
      </c>
      <c r="S13637">
        <f t="shared" si="855"/>
        <v>15.730154373753502</v>
      </c>
    </row>
    <row r="13638" spans="1:19" x14ac:dyDescent="0.2">
      <c r="A13638" s="1">
        <v>40332</v>
      </c>
      <c r="B13638">
        <v>110.152532374155</v>
      </c>
      <c r="C13638">
        <v>6</v>
      </c>
      <c r="D13638">
        <v>0.58286589287725699</v>
      </c>
      <c r="E13638">
        <f t="shared" si="852"/>
        <v>4.1613363096036679E-2</v>
      </c>
      <c r="F13638">
        <v>5547.2389172599196</v>
      </c>
      <c r="G13638">
        <v>0.63307931389791305</v>
      </c>
      <c r="H13638">
        <v>4632.1915430177396</v>
      </c>
      <c r="I13638">
        <v>0.48796964465943399</v>
      </c>
      <c r="J13638">
        <f t="shared" si="853"/>
        <v>3.4838302002572624E-2</v>
      </c>
      <c r="K13638">
        <v>4644.0943557943501</v>
      </c>
      <c r="L13638">
        <v>0.56486617303337106</v>
      </c>
      <c r="M13638">
        <v>5404.9566957400102</v>
      </c>
      <c r="N13638">
        <v>0.149725680852176</v>
      </c>
      <c r="O13638">
        <f t="shared" si="854"/>
        <v>4.8339520673070322E-3</v>
      </c>
      <c r="P13638">
        <v>1424.9660751917299</v>
      </c>
      <c r="Q13638">
        <v>0.15264126658281199</v>
      </c>
      <c r="R13638">
        <v>1819.5611086501401</v>
      </c>
      <c r="S13638">
        <f t="shared" si="855"/>
        <v>15.815561270387214</v>
      </c>
    </row>
    <row r="13639" spans="1:19" x14ac:dyDescent="0.2">
      <c r="A13639" s="1">
        <v>40333</v>
      </c>
      <c r="B13639">
        <v>109.019858519408</v>
      </c>
      <c r="C13639">
        <v>6</v>
      </c>
      <c r="D13639">
        <v>0.58466651151410998</v>
      </c>
      <c r="E13639">
        <f t="shared" si="852"/>
        <v>4.174191719063805E-2</v>
      </c>
      <c r="F13639">
        <v>5507.1584956486704</v>
      </c>
      <c r="G13639">
        <v>0.63472762256523896</v>
      </c>
      <c r="H13639">
        <v>4578.0050906163096</v>
      </c>
      <c r="I13639">
        <v>0.48839032828963402</v>
      </c>
      <c r="J13639">
        <f t="shared" si="853"/>
        <v>3.4868336459668157E-2</v>
      </c>
      <c r="K13639">
        <v>4600.3027241418904</v>
      </c>
      <c r="L13639">
        <v>0.56581660003234602</v>
      </c>
      <c r="M13639">
        <v>5306.6860861238602</v>
      </c>
      <c r="N13639">
        <v>0.14951825858258799</v>
      </c>
      <c r="O13639">
        <f t="shared" si="854"/>
        <v>4.8272553583445232E-3</v>
      </c>
      <c r="P13639">
        <v>1408.3596918785099</v>
      </c>
      <c r="Q13639">
        <v>0.152257224645691</v>
      </c>
      <c r="R13639">
        <v>1782.5057622644299</v>
      </c>
      <c r="S13639">
        <f t="shared" si="855"/>
        <v>15.870354469206953</v>
      </c>
    </row>
    <row r="13640" spans="1:19" x14ac:dyDescent="0.2">
      <c r="A13640" s="1">
        <v>40334</v>
      </c>
      <c r="B13640">
        <v>118.364417821071</v>
      </c>
      <c r="C13640">
        <v>6</v>
      </c>
      <c r="D13640">
        <v>0.55858681031342206</v>
      </c>
      <c r="E13640">
        <f t="shared" si="852"/>
        <v>3.9879972464136597E-2</v>
      </c>
      <c r="F13640">
        <v>5712.4917450959701</v>
      </c>
      <c r="G13640">
        <v>0.63495007474547505</v>
      </c>
      <c r="H13640">
        <v>4529.9001596374701</v>
      </c>
      <c r="I13640">
        <v>0.47246788252960398</v>
      </c>
      <c r="J13640">
        <f t="shared" si="853"/>
        <v>3.3731562932711054E-2</v>
      </c>
      <c r="K13640">
        <v>4831.7805378522098</v>
      </c>
      <c r="L13640">
        <v>0.56482683983046</v>
      </c>
      <c r="M13640">
        <v>5228.4428639436201</v>
      </c>
      <c r="N13640">
        <v>0.14741766511825199</v>
      </c>
      <c r="O13640">
        <f t="shared" si="854"/>
        <v>4.7594368781632658E-3</v>
      </c>
      <c r="P13640">
        <v>1507.59412775397</v>
      </c>
      <c r="Q13640">
        <v>0.151680982988847</v>
      </c>
      <c r="R13640">
        <v>1754.75417569243</v>
      </c>
      <c r="S13640">
        <f t="shared" si="855"/>
        <v>15.466438001223242</v>
      </c>
    </row>
    <row r="13641" spans="1:19" x14ac:dyDescent="0.2">
      <c r="A13641" s="1">
        <v>40335</v>
      </c>
      <c r="B13641">
        <v>137.61987335177199</v>
      </c>
      <c r="C13641">
        <v>6</v>
      </c>
      <c r="D13641">
        <v>0.51271023344445399</v>
      </c>
      <c r="E13641">
        <f t="shared" si="852"/>
        <v>3.6604641596125712E-2</v>
      </c>
      <c r="F13641">
        <v>6096.3077427364697</v>
      </c>
      <c r="G13641">
        <v>0.63587686981712599</v>
      </c>
      <c r="H13641">
        <v>4486.6356973142601</v>
      </c>
      <c r="I13641">
        <v>0.44811105435836301</v>
      </c>
      <c r="J13641">
        <f t="shared" si="853"/>
        <v>3.1992621699498312E-2</v>
      </c>
      <c r="K13641">
        <v>5328.2004377754402</v>
      </c>
      <c r="L13641">
        <v>0.56552719120047401</v>
      </c>
      <c r="M13641">
        <v>5141.0562142913004</v>
      </c>
      <c r="N13641">
        <v>0.14421354340048601</v>
      </c>
      <c r="O13641">
        <f t="shared" si="854"/>
        <v>4.6559905574429742E-3</v>
      </c>
      <c r="P13641">
        <v>1714.75052357248</v>
      </c>
      <c r="Q13641">
        <v>0.15128341731782</v>
      </c>
      <c r="R13641">
        <v>1719.6688599019801</v>
      </c>
      <c r="S13641">
        <f t="shared" si="855"/>
        <v>14.733119075159161</v>
      </c>
    </row>
    <row r="13642" spans="1:19" x14ac:dyDescent="0.2">
      <c r="A13642" s="1">
        <v>40336</v>
      </c>
      <c r="B13642">
        <v>125.443629413241</v>
      </c>
      <c r="C13642">
        <v>6</v>
      </c>
      <c r="D13642">
        <v>0.53884746773078895</v>
      </c>
      <c r="E13642">
        <f t="shared" si="852"/>
        <v>3.8470693862993351E-2</v>
      </c>
      <c r="F13642">
        <v>5840.2064493173602</v>
      </c>
      <c r="G13642">
        <v>0.63669855102208295</v>
      </c>
      <c r="H13642">
        <v>4449.59834922561</v>
      </c>
      <c r="I13642">
        <v>0.45952290975249599</v>
      </c>
      <c r="J13642">
        <f t="shared" si="853"/>
        <v>3.2807364315113191E-2</v>
      </c>
      <c r="K13642">
        <v>4980.4607460573698</v>
      </c>
      <c r="L13642">
        <v>0.56614335861101195</v>
      </c>
      <c r="M13642">
        <v>5062.7352261207197</v>
      </c>
      <c r="N13642">
        <v>0.14536248805339999</v>
      </c>
      <c r="O13642">
        <f t="shared" si="854"/>
        <v>4.6930846841723647E-3</v>
      </c>
      <c r="P13642">
        <v>1575.4865542811101</v>
      </c>
      <c r="Q13642">
        <v>0.15086402633801499</v>
      </c>
      <c r="R13642">
        <v>1686.4374443618899</v>
      </c>
      <c r="S13642">
        <f t="shared" si="855"/>
        <v>15.187890902223634</v>
      </c>
    </row>
    <row r="13643" spans="1:19" x14ac:dyDescent="0.2">
      <c r="A13643" s="1">
        <v>40337</v>
      </c>
      <c r="B13643">
        <v>112.701048547336</v>
      </c>
      <c r="C13643">
        <v>6</v>
      </c>
      <c r="D13643">
        <v>0.56893625613333698</v>
      </c>
      <c r="E13643">
        <f t="shared" si="852"/>
        <v>4.0618864981283025E-2</v>
      </c>
      <c r="F13643">
        <v>5539.9431706118803</v>
      </c>
      <c r="G13643">
        <v>0.64038193035819801</v>
      </c>
      <c r="H13643">
        <v>4410.2644385675803</v>
      </c>
      <c r="I13643">
        <v>0.47288275460732399</v>
      </c>
      <c r="J13643">
        <f t="shared" si="853"/>
        <v>3.3761182477480348E-2</v>
      </c>
      <c r="K13643">
        <v>4604.6346293547003</v>
      </c>
      <c r="L13643">
        <v>0.56768922820347201</v>
      </c>
      <c r="M13643">
        <v>4977.4749239105504</v>
      </c>
      <c r="N13643">
        <v>0.14678872337118101</v>
      </c>
      <c r="O13643">
        <f t="shared" si="854"/>
        <v>4.7391312482862437E-3</v>
      </c>
      <c r="P13643">
        <v>1429.3361985572401</v>
      </c>
      <c r="Q13643">
        <v>0.15069679496175001</v>
      </c>
      <c r="R13643">
        <v>1649.2827983781001</v>
      </c>
      <c r="S13643">
        <f t="shared" si="855"/>
        <v>15.694869705425557</v>
      </c>
    </row>
    <row r="13644" spans="1:19" x14ac:dyDescent="0.2">
      <c r="A13644" s="1">
        <v>40338</v>
      </c>
      <c r="B13644">
        <v>107.320847737287</v>
      </c>
      <c r="C13644">
        <v>6</v>
      </c>
      <c r="D13644">
        <v>0.58225489047289103</v>
      </c>
      <c r="E13644">
        <f t="shared" si="852"/>
        <v>4.1569740943469269E-2</v>
      </c>
      <c r="F13644">
        <v>5398.9708416248404</v>
      </c>
      <c r="G13644">
        <v>0.63824533845221398</v>
      </c>
      <c r="H13644">
        <v>4394.3708662102399</v>
      </c>
      <c r="I13644">
        <v>0.48107254186693199</v>
      </c>
      <c r="J13644">
        <f t="shared" si="853"/>
        <v>3.4345887458639937E-2</v>
      </c>
      <c r="K13644">
        <v>4460.7553646075103</v>
      </c>
      <c r="L13644">
        <v>0.56455271156420395</v>
      </c>
      <c r="M13644">
        <v>4915.4921796513499</v>
      </c>
      <c r="N13644">
        <v>0.147459747690836</v>
      </c>
      <c r="O13644">
        <f t="shared" si="854"/>
        <v>4.76079553045045E-3</v>
      </c>
      <c r="P13644">
        <v>1367.32364317213</v>
      </c>
      <c r="Q13644">
        <v>0.14987669741729001</v>
      </c>
      <c r="R13644">
        <v>1625.08347958325</v>
      </c>
      <c r="S13644">
        <f t="shared" si="855"/>
        <v>15.945996402606758</v>
      </c>
    </row>
    <row r="13645" spans="1:19" x14ac:dyDescent="0.2">
      <c r="A13645" s="1">
        <v>40339</v>
      </c>
      <c r="B13645">
        <v>104.48916310041901</v>
      </c>
      <c r="C13645">
        <v>6</v>
      </c>
      <c r="D13645">
        <v>0.59047272934936701</v>
      </c>
      <c r="E13645">
        <f t="shared" si="852"/>
        <v>4.2156448653099372E-2</v>
      </c>
      <c r="F13645">
        <v>5330.7073143362104</v>
      </c>
      <c r="G13645">
        <v>0.63663024297475801</v>
      </c>
      <c r="H13645">
        <v>4391.6580196848499</v>
      </c>
      <c r="I13645">
        <v>0.48626507433062299</v>
      </c>
      <c r="J13645">
        <f t="shared" si="853"/>
        <v>3.4716605219689362E-2</v>
      </c>
      <c r="K13645">
        <v>4389.9348091769298</v>
      </c>
      <c r="L13645">
        <v>0.56231243021916499</v>
      </c>
      <c r="M13645">
        <v>4855.2212660449104</v>
      </c>
      <c r="N13645">
        <v>0.14786828067386601</v>
      </c>
      <c r="O13645">
        <f t="shared" si="854"/>
        <v>4.7739851773209207E-3</v>
      </c>
      <c r="P13645">
        <v>1334.93468227576</v>
      </c>
      <c r="Q13645">
        <v>0.14931265775062999</v>
      </c>
      <c r="R13645">
        <v>1602.3428881208999</v>
      </c>
      <c r="S13645">
        <f t="shared" si="855"/>
        <v>16.102491109100715</v>
      </c>
    </row>
    <row r="13646" spans="1:19" x14ac:dyDescent="0.2">
      <c r="A13646" s="1">
        <v>40340</v>
      </c>
      <c r="B13646">
        <v>129.124819441169</v>
      </c>
      <c r="C13646">
        <v>6</v>
      </c>
      <c r="D13646">
        <v>0.52954061058019897</v>
      </c>
      <c r="E13646">
        <f t="shared" si="852"/>
        <v>3.7806236342621667E-2</v>
      </c>
      <c r="F13646">
        <v>5907.7586068935398</v>
      </c>
      <c r="G13646">
        <v>0.63819922248357897</v>
      </c>
      <c r="H13646">
        <v>4392.5781916800597</v>
      </c>
      <c r="I13646">
        <v>0.44798871522992301</v>
      </c>
      <c r="J13646">
        <f t="shared" si="853"/>
        <v>3.1983887370324413E-2</v>
      </c>
      <c r="K13646">
        <v>4997.9343138403701</v>
      </c>
      <c r="L13646">
        <v>0.56184181931717003</v>
      </c>
      <c r="M13646">
        <v>4799.1417001978398</v>
      </c>
      <c r="N13646">
        <v>0.14324084277500199</v>
      </c>
      <c r="O13646">
        <f t="shared" si="854"/>
        <v>4.6245865379543494E-3</v>
      </c>
      <c r="P13646">
        <v>1598.0499037373399</v>
      </c>
      <c r="Q13646">
        <v>0.14899644843072099</v>
      </c>
      <c r="R13646">
        <v>1582.26989923577</v>
      </c>
      <c r="S13646">
        <f t="shared" si="855"/>
        <v>15.091105581044484</v>
      </c>
    </row>
    <row r="13647" spans="1:19" x14ac:dyDescent="0.2">
      <c r="A13647" s="1">
        <v>40341</v>
      </c>
      <c r="B13647">
        <v>159.14067659196701</v>
      </c>
      <c r="C13647">
        <v>6</v>
      </c>
      <c r="D13647">
        <v>0.47024415891120502</v>
      </c>
      <c r="E13647">
        <f t="shared" si="852"/>
        <v>3.3572801510077681E-2</v>
      </c>
      <c r="F13647">
        <v>6465.7417201242697</v>
      </c>
      <c r="G13647">
        <v>0.64614697375990904</v>
      </c>
      <c r="H13647">
        <v>4377.8784483362097</v>
      </c>
      <c r="I13647">
        <v>0.41684758291632901</v>
      </c>
      <c r="J13647">
        <f t="shared" si="853"/>
        <v>2.9760584785590394E-2</v>
      </c>
      <c r="K13647">
        <v>5731.5519113210403</v>
      </c>
      <c r="L13647">
        <v>0.56538802633402896</v>
      </c>
      <c r="M13647">
        <v>4739.2909281744696</v>
      </c>
      <c r="N13647">
        <v>0.13908992599157299</v>
      </c>
      <c r="O13647">
        <f t="shared" si="854"/>
        <v>4.4905725688591846E-3</v>
      </c>
      <c r="P13647">
        <v>1912.4523299023699</v>
      </c>
      <c r="Q13647">
        <v>0.14959583893123801</v>
      </c>
      <c r="R13647">
        <v>1561.37687398513</v>
      </c>
      <c r="S13647">
        <f t="shared" si="855"/>
        <v>14.10363273825407</v>
      </c>
    </row>
    <row r="13648" spans="1:19" x14ac:dyDescent="0.2">
      <c r="A13648" s="1">
        <v>40342</v>
      </c>
      <c r="B13648">
        <v>165.370382793076</v>
      </c>
      <c r="C13648">
        <v>6</v>
      </c>
      <c r="D13648">
        <v>0.46050185430039098</v>
      </c>
      <c r="E13648">
        <f t="shared" si="852"/>
        <v>3.2877255477763566E-2</v>
      </c>
      <c r="F13648">
        <v>6579.6509885106398</v>
      </c>
      <c r="G13648">
        <v>0.65471821808170805</v>
      </c>
      <c r="H13648">
        <v>4334.0353450069897</v>
      </c>
      <c r="I13648">
        <v>0.41018754036469302</v>
      </c>
      <c r="J13648">
        <f t="shared" si="853"/>
        <v>2.9285095016291705E-2</v>
      </c>
      <c r="K13648">
        <v>5860.7600169939496</v>
      </c>
      <c r="L13648">
        <v>0.56895007915973195</v>
      </c>
      <c r="M13648">
        <v>4643.8853142018797</v>
      </c>
      <c r="N13648">
        <v>0.138091032775669</v>
      </c>
      <c r="O13648">
        <f t="shared" si="854"/>
        <v>4.4583229113618486E-3</v>
      </c>
      <c r="P13648">
        <v>1973.04482451486</v>
      </c>
      <c r="Q13648">
        <v>0.149893089758665</v>
      </c>
      <c r="R13648">
        <v>1522.2009037288401</v>
      </c>
      <c r="S13648">
        <f t="shared" si="855"/>
        <v>13.942989713830986</v>
      </c>
    </row>
    <row r="13649" spans="1:19" x14ac:dyDescent="0.2">
      <c r="A13649" s="1">
        <v>40343</v>
      </c>
      <c r="B13649">
        <v>171.31692053049801</v>
      </c>
      <c r="C13649">
        <v>6</v>
      </c>
      <c r="D13649">
        <v>0.45163280395861</v>
      </c>
      <c r="E13649">
        <f t="shared" si="852"/>
        <v>3.2244054913620625E-2</v>
      </c>
      <c r="F13649">
        <v>6684.9702783618104</v>
      </c>
      <c r="G13649">
        <v>0.65974936071197698</v>
      </c>
      <c r="H13649">
        <v>4307.1237117103401</v>
      </c>
      <c r="I13649">
        <v>0.40399230518568702</v>
      </c>
      <c r="J13649">
        <f t="shared" si="853"/>
        <v>2.8842789892386287E-2</v>
      </c>
      <c r="K13649">
        <v>5979.8060043058704</v>
      </c>
      <c r="L13649">
        <v>0.57006638079433303</v>
      </c>
      <c r="M13649">
        <v>4573.2442857483502</v>
      </c>
      <c r="N13649">
        <v>0.13713139311342601</v>
      </c>
      <c r="O13649">
        <f t="shared" si="854"/>
        <v>4.4273405701711665E-3</v>
      </c>
      <c r="P13649">
        <v>2029.7889771479399</v>
      </c>
      <c r="Q13649">
        <v>0.14980815984715701</v>
      </c>
      <c r="R13649">
        <v>1494.28147683724</v>
      </c>
      <c r="S13649">
        <f t="shared" si="855"/>
        <v>13.797638523129297</v>
      </c>
    </row>
    <row r="13650" spans="1:19" x14ac:dyDescent="0.2">
      <c r="A13650" s="1">
        <v>40344</v>
      </c>
      <c r="B13650">
        <v>178.39613212266701</v>
      </c>
      <c r="C13650">
        <v>6</v>
      </c>
      <c r="D13650">
        <v>0.44123713032530099</v>
      </c>
      <c r="E13650">
        <f t="shared" si="852"/>
        <v>3.1501861989283772E-2</v>
      </c>
      <c r="F13650">
        <v>6800.9757752683299</v>
      </c>
      <c r="G13650">
        <v>0.66376236976700898</v>
      </c>
      <c r="H13650">
        <v>4321.4384766736002</v>
      </c>
      <c r="I13650">
        <v>0.39709011267986399</v>
      </c>
      <c r="J13650">
        <f t="shared" si="853"/>
        <v>2.8350011971403969E-2</v>
      </c>
      <c r="K13650">
        <v>6120.5189938192998</v>
      </c>
      <c r="L13650">
        <v>0.57132213783714003</v>
      </c>
      <c r="M13650">
        <v>4543.4844011395799</v>
      </c>
      <c r="N13650">
        <v>0.13605160474756001</v>
      </c>
      <c r="O13650">
        <f t="shared" si="854"/>
        <v>4.3924791811714705E-3</v>
      </c>
      <c r="P13650">
        <v>2097.0213168424202</v>
      </c>
      <c r="Q13650">
        <v>0.149983803792055</v>
      </c>
      <c r="R13650">
        <v>1480.93551537144</v>
      </c>
      <c r="S13650">
        <f t="shared" si="855"/>
        <v>13.625989217489083</v>
      </c>
    </row>
    <row r="13651" spans="1:19" x14ac:dyDescent="0.2">
      <c r="A13651" s="1">
        <v>40345</v>
      </c>
      <c r="B13651">
        <v>156.02582349141201</v>
      </c>
      <c r="C13651">
        <v>6</v>
      </c>
      <c r="D13651">
        <v>0.481767225941167</v>
      </c>
      <c r="E13651">
        <f t="shared" si="852"/>
        <v>3.4395484014162293E-2</v>
      </c>
      <c r="F13651">
        <v>6494.5262729068299</v>
      </c>
      <c r="G13651">
        <v>0.66663940462415505</v>
      </c>
      <c r="H13651">
        <v>4328.8581283514604</v>
      </c>
      <c r="I13651">
        <v>0.41490777212969698</v>
      </c>
      <c r="J13651">
        <f t="shared" si="853"/>
        <v>2.9622093150399237E-2</v>
      </c>
      <c r="K13651">
        <v>5593.2186372068099</v>
      </c>
      <c r="L13651">
        <v>0.57102853273446397</v>
      </c>
      <c r="M13651">
        <v>4505.1054833203698</v>
      </c>
      <c r="N13651">
        <v>0.138425179164299</v>
      </c>
      <c r="O13651">
        <f t="shared" si="854"/>
        <v>4.4691109579875704E-3</v>
      </c>
      <c r="P13651">
        <v>1866.0587821392401</v>
      </c>
      <c r="Q13651">
        <v>0.149863505526106</v>
      </c>
      <c r="R13651">
        <v>1467.0422017465501</v>
      </c>
      <c r="S13651">
        <f t="shared" si="855"/>
        <v>14.32445463233441</v>
      </c>
    </row>
    <row r="13652" spans="1:19" x14ac:dyDescent="0.2">
      <c r="A13652" s="1">
        <v>40346</v>
      </c>
      <c r="B13652">
        <v>139.035715670206</v>
      </c>
      <c r="C13652">
        <v>6</v>
      </c>
      <c r="D13652">
        <v>0.51690961738308505</v>
      </c>
      <c r="E13652">
        <f t="shared" si="852"/>
        <v>3.6904454110039127E-2</v>
      </c>
      <c r="F13652">
        <v>6209.4728381474397</v>
      </c>
      <c r="G13652">
        <v>0.67196089872221498</v>
      </c>
      <c r="H13652">
        <v>4313.1853965991804</v>
      </c>
      <c r="I13652">
        <v>0.42998940679565001</v>
      </c>
      <c r="J13652">
        <f t="shared" si="853"/>
        <v>3.0698837470328484E-2</v>
      </c>
      <c r="K13652">
        <v>5165.3276557436602</v>
      </c>
      <c r="L13652">
        <v>0.57213861604930805</v>
      </c>
      <c r="M13652">
        <v>4448.67715590849</v>
      </c>
      <c r="N13652">
        <v>0.140492327040703</v>
      </c>
      <c r="O13652">
        <f t="shared" si="854"/>
        <v>4.5358496343034793E-3</v>
      </c>
      <c r="P13652">
        <v>1687.69018681431</v>
      </c>
      <c r="Q13652">
        <v>0.149917895733333</v>
      </c>
      <c r="R13652">
        <v>1445.4006313848399</v>
      </c>
      <c r="S13652">
        <f t="shared" si="855"/>
        <v>14.904217959321464</v>
      </c>
    </row>
    <row r="13653" spans="1:19" x14ac:dyDescent="0.2">
      <c r="A13653" s="1">
        <v>40347</v>
      </c>
      <c r="B13653">
        <v>116.382238575264</v>
      </c>
      <c r="C13653">
        <v>6</v>
      </c>
      <c r="D13653">
        <v>0.57042189232343599</v>
      </c>
      <c r="E13653">
        <f t="shared" si="852"/>
        <v>4.0724931091794356E-2</v>
      </c>
      <c r="F13653">
        <v>5735.8347921451796</v>
      </c>
      <c r="G13653">
        <v>0.675049891631337</v>
      </c>
      <c r="H13653">
        <v>4285.0120945414201</v>
      </c>
      <c r="I13653">
        <v>0.45379481607477901</v>
      </c>
      <c r="J13653">
        <f t="shared" si="853"/>
        <v>3.2398410480325775E-2</v>
      </c>
      <c r="K13653">
        <v>4563.0999258018901</v>
      </c>
      <c r="L13653">
        <v>0.57081119374983902</v>
      </c>
      <c r="M13653">
        <v>4383.65554497227</v>
      </c>
      <c r="N13653">
        <v>0.14389939073463001</v>
      </c>
      <c r="O13653">
        <f t="shared" si="854"/>
        <v>4.6458480159636403E-3</v>
      </c>
      <c r="P13653">
        <v>1446.96959049423</v>
      </c>
      <c r="Q13653">
        <v>0.14962074478790499</v>
      </c>
      <c r="R13653">
        <v>1422.4792643236501</v>
      </c>
      <c r="S13653">
        <f t="shared" si="855"/>
        <v>15.739503599958578</v>
      </c>
    </row>
    <row r="13654" spans="1:19" x14ac:dyDescent="0.2">
      <c r="A13654" s="1">
        <v>40348</v>
      </c>
      <c r="B13654">
        <v>99.392130754057504</v>
      </c>
      <c r="C13654">
        <v>6</v>
      </c>
      <c r="D13654">
        <v>0.62047195463552696</v>
      </c>
      <c r="E13654">
        <f t="shared" si="852"/>
        <v>4.4298225466064593E-2</v>
      </c>
      <c r="F13654">
        <v>5328.2905612727</v>
      </c>
      <c r="G13654">
        <v>0.68407065042092297</v>
      </c>
      <c r="H13654">
        <v>4223.7352134341199</v>
      </c>
      <c r="I13654">
        <v>0.48700812728892501</v>
      </c>
      <c r="J13654">
        <f t="shared" si="853"/>
        <v>3.4769655042866984E-2</v>
      </c>
      <c r="K13654">
        <v>4182.1726002442101</v>
      </c>
      <c r="L13654">
        <v>0.57612112818369499</v>
      </c>
      <c r="M13654">
        <v>4283.1859202279002</v>
      </c>
      <c r="N13654">
        <v>0.14778002491195599</v>
      </c>
      <c r="O13654">
        <f t="shared" si="854"/>
        <v>4.7711358055878388E-3</v>
      </c>
      <c r="P13654">
        <v>1269.0580226878401</v>
      </c>
      <c r="Q13654">
        <v>0.14993948488713099</v>
      </c>
      <c r="R13654">
        <v>1384.50664393088</v>
      </c>
      <c r="S13654">
        <f t="shared" si="855"/>
        <v>16.572129516063907</v>
      </c>
    </row>
    <row r="13655" spans="1:19" x14ac:dyDescent="0.2">
      <c r="A13655" s="1">
        <v>40349</v>
      </c>
      <c r="B13655">
        <v>93.162424552948494</v>
      </c>
      <c r="C13655">
        <v>6</v>
      </c>
      <c r="D13655">
        <v>0.64251601220932397</v>
      </c>
      <c r="E13655">
        <f t="shared" si="852"/>
        <v>4.587204782063755E-2</v>
      </c>
      <c r="F13655">
        <v>5171.7613977946803</v>
      </c>
      <c r="G13655">
        <v>0.69224147505704303</v>
      </c>
      <c r="H13655">
        <v>4176.7467740612201</v>
      </c>
      <c r="I13655">
        <v>0.50226393780353695</v>
      </c>
      <c r="J13655">
        <f t="shared" si="853"/>
        <v>3.5858834543720998E-2</v>
      </c>
      <c r="K13655">
        <v>4042.83970465535</v>
      </c>
      <c r="L13655">
        <v>0.57925729626482103</v>
      </c>
      <c r="M13655">
        <v>4181.1262451826296</v>
      </c>
      <c r="N13655">
        <v>0.14944412716716099</v>
      </c>
      <c r="O13655">
        <f t="shared" si="854"/>
        <v>4.8248619966525536E-3</v>
      </c>
      <c r="P13655">
        <v>1202.91067198874</v>
      </c>
      <c r="Q13655">
        <v>0.15016282853032201</v>
      </c>
      <c r="R13655">
        <v>1343.0980119012099</v>
      </c>
      <c r="S13655">
        <f t="shared" si="855"/>
        <v>16.939527476861038</v>
      </c>
    </row>
    <row r="13656" spans="1:19" x14ac:dyDescent="0.2">
      <c r="A13656" s="1">
        <v>40350</v>
      </c>
      <c r="B13656">
        <v>87.782223742899802</v>
      </c>
      <c r="C13656">
        <v>6</v>
      </c>
      <c r="D13656">
        <v>0.66300057248852995</v>
      </c>
      <c r="E13656">
        <f t="shared" si="852"/>
        <v>4.7334530795157315E-2</v>
      </c>
      <c r="F13656">
        <v>5028.4510210822</v>
      </c>
      <c r="G13656">
        <v>0.69962414986037602</v>
      </c>
      <c r="H13656">
        <v>4118.9822697522604</v>
      </c>
      <c r="I13656">
        <v>0.51610197794768398</v>
      </c>
      <c r="J13656">
        <f t="shared" si="853"/>
        <v>3.6846793173815673E-2</v>
      </c>
      <c r="K13656">
        <v>3914.3156517236198</v>
      </c>
      <c r="L13656">
        <v>0.57973468253663396</v>
      </c>
      <c r="M13656">
        <v>4080.6353900409799</v>
      </c>
      <c r="N13656">
        <v>0.15096302582659199</v>
      </c>
      <c r="O13656">
        <f t="shared" si="854"/>
        <v>4.8739002329323761E-3</v>
      </c>
      <c r="P13656">
        <v>1144.9615775053001</v>
      </c>
      <c r="Q13656">
        <v>0.150118432887034</v>
      </c>
      <c r="R13656">
        <v>1303.9277413218399</v>
      </c>
      <c r="S13656">
        <f t="shared" si="855"/>
        <v>17.271860306078814</v>
      </c>
    </row>
    <row r="13657" spans="1:19" x14ac:dyDescent="0.2">
      <c r="A13657" s="1">
        <v>40351</v>
      </c>
      <c r="B13657">
        <v>80.986180614417194</v>
      </c>
      <c r="C13657">
        <v>6</v>
      </c>
      <c r="D13657">
        <v>0.69026334644939802</v>
      </c>
      <c r="E13657">
        <f t="shared" si="852"/>
        <v>4.9280940296386584E-2</v>
      </c>
      <c r="F13657">
        <v>4829.9148328662504</v>
      </c>
      <c r="G13657">
        <v>0.70650033007049695</v>
      </c>
      <c r="H13657">
        <v>4068.07837543509</v>
      </c>
      <c r="I13657">
        <v>0.535269106920917</v>
      </c>
      <c r="J13657">
        <f t="shared" si="853"/>
        <v>3.8215218925294107E-2</v>
      </c>
      <c r="K13657">
        <v>3745.3882092838699</v>
      </c>
      <c r="L13657">
        <v>0.58087385752677401</v>
      </c>
      <c r="M13657">
        <v>4014.4485711142202</v>
      </c>
      <c r="N13657">
        <v>0.153082092128248</v>
      </c>
      <c r="O13657">
        <f t="shared" si="854"/>
        <v>4.9423151158793045E-3</v>
      </c>
      <c r="P13657">
        <v>1071.1469343108499</v>
      </c>
      <c r="Q13657">
        <v>0.150006296169752</v>
      </c>
      <c r="R13657">
        <v>1279.43240318379</v>
      </c>
      <c r="S13657">
        <f t="shared" si="855"/>
        <v>17.703476441751317</v>
      </c>
    </row>
    <row r="13658" spans="1:19" x14ac:dyDescent="0.2">
      <c r="A13658" s="1">
        <v>40352</v>
      </c>
      <c r="B13658">
        <v>77.588159050175904</v>
      </c>
      <c r="C13658">
        <v>6</v>
      </c>
      <c r="D13658">
        <v>0.705663204163405</v>
      </c>
      <c r="E13658">
        <f t="shared" si="852"/>
        <v>5.0380403961204634E-2</v>
      </c>
      <c r="F13658">
        <v>4730.4958107300799</v>
      </c>
      <c r="G13658">
        <v>0.71136926472087503</v>
      </c>
      <c r="H13658">
        <v>4045.6444786471802</v>
      </c>
      <c r="I13658">
        <v>0.54471725964724405</v>
      </c>
      <c r="J13658">
        <f t="shared" si="853"/>
        <v>3.8889764159098436E-2</v>
      </c>
      <c r="K13658">
        <v>3651.5758503357802</v>
      </c>
      <c r="L13658">
        <v>0.58219598533709205</v>
      </c>
      <c r="M13658">
        <v>3994.2478113329298</v>
      </c>
      <c r="N13658">
        <v>0.15413620243707099</v>
      </c>
      <c r="O13658">
        <f t="shared" si="854"/>
        <v>4.9763474787812663E-3</v>
      </c>
      <c r="P13658">
        <v>1033.2700580226999</v>
      </c>
      <c r="Q13658">
        <v>0.14996453910357099</v>
      </c>
      <c r="R13658">
        <v>1275.83719921016</v>
      </c>
      <c r="S13658">
        <f t="shared" si="855"/>
        <v>17.93889363653637</v>
      </c>
    </row>
    <row r="13659" spans="1:19" x14ac:dyDescent="0.2">
      <c r="A13659" s="1">
        <v>40353</v>
      </c>
      <c r="B13659">
        <v>76.738653659115599</v>
      </c>
      <c r="C13659">
        <v>6</v>
      </c>
      <c r="D13659">
        <v>0.71098134375452304</v>
      </c>
      <c r="E13659">
        <f t="shared" si="852"/>
        <v>5.0760089368268257E-2</v>
      </c>
      <c r="F13659">
        <v>4713.9624947350903</v>
      </c>
      <c r="G13659">
        <v>0.71342029855997802</v>
      </c>
      <c r="H13659">
        <v>4054.6380730793298</v>
      </c>
      <c r="I13659">
        <v>0.54600375864038697</v>
      </c>
      <c r="J13659">
        <f t="shared" si="853"/>
        <v>3.8981612988097623E-2</v>
      </c>
      <c r="K13659">
        <v>3620.1248637880299</v>
      </c>
      <c r="L13659">
        <v>0.58020054303483803</v>
      </c>
      <c r="M13659">
        <v>3992.80098648176</v>
      </c>
      <c r="N13659">
        <v>0.15428889970836401</v>
      </c>
      <c r="O13659">
        <f t="shared" si="854"/>
        <v>4.9812773698062257E-3</v>
      </c>
      <c r="P13659">
        <v>1022.96929865755</v>
      </c>
      <c r="Q13659">
        <v>0.14981363007555801</v>
      </c>
      <c r="R13659">
        <v>1277.4510704412501</v>
      </c>
      <c r="S13659">
        <f t="shared" si="855"/>
        <v>18.015801107629727</v>
      </c>
    </row>
    <row r="13660" spans="1:19" x14ac:dyDescent="0.2">
      <c r="A13660" s="1">
        <v>40354</v>
      </c>
      <c r="B13660">
        <v>73.906969022247907</v>
      </c>
      <c r="C13660">
        <v>6</v>
      </c>
      <c r="D13660">
        <v>0.72480634095193097</v>
      </c>
      <c r="E13660">
        <f t="shared" si="852"/>
        <v>5.1747116804952697E-2</v>
      </c>
      <c r="F13660">
        <v>4628.2959176713803</v>
      </c>
      <c r="G13660">
        <v>0.719886048955929</v>
      </c>
      <c r="H13660">
        <v>4060.21818388665</v>
      </c>
      <c r="I13660">
        <v>0.55403462926195501</v>
      </c>
      <c r="J13660">
        <f t="shared" si="853"/>
        <v>3.9554972210581719E-2</v>
      </c>
      <c r="K13660">
        <v>3537.8225437348201</v>
      </c>
      <c r="L13660">
        <v>0.58112230888072702</v>
      </c>
      <c r="M13660">
        <v>3980.0099039166798</v>
      </c>
      <c r="N13660">
        <v>0.15519691291065599</v>
      </c>
      <c r="O13660">
        <f t="shared" si="854"/>
        <v>5.0105929305796302E-3</v>
      </c>
      <c r="P13660">
        <v>991.01952876986195</v>
      </c>
      <c r="Q13660">
        <v>0.15030435806471801</v>
      </c>
      <c r="R13660">
        <v>1276.1361456337099</v>
      </c>
      <c r="S13660">
        <f t="shared" si="855"/>
        <v>18.221813322395061</v>
      </c>
    </row>
    <row r="13661" spans="1:19" x14ac:dyDescent="0.2">
      <c r="A13661" s="1">
        <v>40355</v>
      </c>
      <c r="B13661">
        <v>74.473305949621405</v>
      </c>
      <c r="C13661">
        <v>6</v>
      </c>
      <c r="D13661">
        <v>0.72421129321088396</v>
      </c>
      <c r="E13661">
        <f t="shared" si="852"/>
        <v>5.1704633726065666E-2</v>
      </c>
      <c r="F13661">
        <v>4659.9329558705904</v>
      </c>
      <c r="G13661">
        <v>0.72930067948715604</v>
      </c>
      <c r="H13661">
        <v>4030.0308512925599</v>
      </c>
      <c r="I13661">
        <v>0.55055404801552599</v>
      </c>
      <c r="J13661">
        <f t="shared" si="853"/>
        <v>3.930647818654829E-2</v>
      </c>
      <c r="K13661">
        <v>3542.5365171548701</v>
      </c>
      <c r="L13661">
        <v>0.58658339431765405</v>
      </c>
      <c r="M13661">
        <v>3927.86841184067</v>
      </c>
      <c r="N13661">
        <v>0.15482164889427399</v>
      </c>
      <c r="O13661">
        <f t="shared" si="854"/>
        <v>4.9984773852873926E-3</v>
      </c>
      <c r="P13661">
        <v>996.19891422291005</v>
      </c>
      <c r="Q13661">
        <v>0.15098922395942599</v>
      </c>
      <c r="R13661">
        <v>1260.8175062007899</v>
      </c>
      <c r="S13661">
        <f t="shared" si="855"/>
        <v>18.207767065326273</v>
      </c>
    </row>
    <row r="13662" spans="1:19" x14ac:dyDescent="0.2">
      <c r="A13662" s="1">
        <v>40356</v>
      </c>
      <c r="B13662">
        <v>83.534696787598193</v>
      </c>
      <c r="C13662">
        <v>6</v>
      </c>
      <c r="D13662">
        <v>0.68921553148307002</v>
      </c>
      <c r="E13662">
        <f t="shared" si="852"/>
        <v>4.9206132171251617E-2</v>
      </c>
      <c r="F13662">
        <v>4974.3426623392697</v>
      </c>
      <c r="G13662">
        <v>0.73278210779867003</v>
      </c>
      <c r="H13662">
        <v>4018.40173539957</v>
      </c>
      <c r="I13662">
        <v>0.51996513273133804</v>
      </c>
      <c r="J13662">
        <f t="shared" si="853"/>
        <v>3.7122600807566235E-2</v>
      </c>
      <c r="K13662">
        <v>3752.795206325</v>
      </c>
      <c r="L13662">
        <v>0.58646967025326002</v>
      </c>
      <c r="M13662">
        <v>3898.1378591452299</v>
      </c>
      <c r="N13662">
        <v>0.15139811027094299</v>
      </c>
      <c r="O13662">
        <f t="shared" si="854"/>
        <v>4.8879471040987202E-3</v>
      </c>
      <c r="P13662">
        <v>1092.7003883643599</v>
      </c>
      <c r="Q13662">
        <v>0.15086080026321699</v>
      </c>
      <c r="R13662">
        <v>1251.4945898286001</v>
      </c>
      <c r="S13662">
        <f t="shared" si="855"/>
        <v>17.661552210012275</v>
      </c>
    </row>
    <row r="13663" spans="1:19" x14ac:dyDescent="0.2">
      <c r="A13663" s="1">
        <v>40357</v>
      </c>
      <c r="B13663">
        <v>90.8970768434543</v>
      </c>
      <c r="C13663">
        <v>6</v>
      </c>
      <c r="D13663">
        <v>0.66380689349926203</v>
      </c>
      <c r="E13663">
        <f t="shared" si="852"/>
        <v>4.7392097603237163E-2</v>
      </c>
      <c r="F13663">
        <v>5213.2123763381196</v>
      </c>
      <c r="G13663">
        <v>0.73594442004378802</v>
      </c>
      <c r="H13663">
        <v>4010.9431331776</v>
      </c>
      <c r="I13663">
        <v>0.49716889741392101</v>
      </c>
      <c r="J13663">
        <f t="shared" si="853"/>
        <v>3.5495077171205279E-2</v>
      </c>
      <c r="K13663">
        <v>3904.51963441611</v>
      </c>
      <c r="L13663">
        <v>0.58840174302177195</v>
      </c>
      <c r="M13663">
        <v>3853.4550842222702</v>
      </c>
      <c r="N13663">
        <v>0.148832929972956</v>
      </c>
      <c r="O13663">
        <f t="shared" si="854"/>
        <v>4.8051292565932414E-3</v>
      </c>
      <c r="P13663">
        <v>1168.86052275163</v>
      </c>
      <c r="Q13663">
        <v>0.15097614861992401</v>
      </c>
      <c r="R13663">
        <v>1234.5906869458599</v>
      </c>
      <c r="S13663">
        <f t="shared" si="855"/>
        <v>17.24972843565255</v>
      </c>
    </row>
    <row r="13664" spans="1:19" x14ac:dyDescent="0.2">
      <c r="A13664" s="1">
        <v>40358</v>
      </c>
      <c r="B13664">
        <v>87.782223742899802</v>
      </c>
      <c r="C13664">
        <v>6</v>
      </c>
      <c r="D13664">
        <v>0.67673757132843404</v>
      </c>
      <c r="E13664">
        <f t="shared" si="852"/>
        <v>4.8315275641545405E-2</v>
      </c>
      <c r="F13664">
        <v>5132.6376970964402</v>
      </c>
      <c r="G13664">
        <v>0.73899373270472701</v>
      </c>
      <c r="H13664">
        <v>4006.89016847321</v>
      </c>
      <c r="I13664">
        <v>0.50452306626429699</v>
      </c>
      <c r="J13664">
        <f t="shared" si="853"/>
        <v>3.6020123673977236E-2</v>
      </c>
      <c r="K13664">
        <v>3826.4967376934201</v>
      </c>
      <c r="L13664">
        <v>0.59023762097565202</v>
      </c>
      <c r="M13664">
        <v>3798.9639855215401</v>
      </c>
      <c r="N13664">
        <v>0.149662738261196</v>
      </c>
      <c r="O13664">
        <f t="shared" si="854"/>
        <v>4.8319199411810546E-3</v>
      </c>
      <c r="P13664">
        <v>1135.0996971280699</v>
      </c>
      <c r="Q13664">
        <v>0.15107465463209599</v>
      </c>
      <c r="R13664">
        <v>1211.6380384072199</v>
      </c>
      <c r="S13664">
        <f t="shared" si="855"/>
        <v>17.453807253045824</v>
      </c>
    </row>
    <row r="13665" spans="1:19" x14ac:dyDescent="0.2">
      <c r="A13665" s="1">
        <v>40359</v>
      </c>
      <c r="B13665">
        <v>104.205994636733</v>
      </c>
      <c r="C13665">
        <v>6</v>
      </c>
      <c r="D13665">
        <v>0.62303676508730599</v>
      </c>
      <c r="E13665">
        <f t="shared" si="852"/>
        <v>4.448133857991575E-2</v>
      </c>
      <c r="F13665">
        <v>5609.4479252215297</v>
      </c>
      <c r="G13665">
        <v>0.74848671275865397</v>
      </c>
      <c r="H13665">
        <v>3978.25805350053</v>
      </c>
      <c r="I13665">
        <v>0.45997801213157202</v>
      </c>
      <c r="J13665">
        <f t="shared" si="853"/>
        <v>3.2839856078274825E-2</v>
      </c>
      <c r="K13665">
        <v>4141.3650853130703</v>
      </c>
      <c r="L13665">
        <v>0.59343344572466705</v>
      </c>
      <c r="M13665">
        <v>3760.33739541245</v>
      </c>
      <c r="N13665">
        <v>0.144610843364749</v>
      </c>
      <c r="O13665">
        <f t="shared" si="854"/>
        <v>4.6688175419165746E-3</v>
      </c>
      <c r="P13665">
        <v>1301.9889687621501</v>
      </c>
      <c r="Q13665">
        <v>0.15129131557290099</v>
      </c>
      <c r="R13665">
        <v>1193.7492263740701</v>
      </c>
      <c r="S13665">
        <f t="shared" si="855"/>
        <v>16.561194341822535</v>
      </c>
    </row>
    <row r="13666" spans="1:19" x14ac:dyDescent="0.2">
      <c r="A13666" s="1">
        <v>40360</v>
      </c>
      <c r="B13666">
        <v>113.267385474709</v>
      </c>
      <c r="C13666">
        <v>7</v>
      </c>
      <c r="D13666">
        <v>0.59831284161322495</v>
      </c>
      <c r="E13666">
        <f t="shared" si="852"/>
        <v>4.2716188796306405E-2</v>
      </c>
      <c r="F13666">
        <v>5855.2702213369503</v>
      </c>
      <c r="G13666">
        <v>0.75267881558801197</v>
      </c>
      <c r="H13666">
        <v>3974.47394548996</v>
      </c>
      <c r="I13666">
        <v>0.44061269309576201</v>
      </c>
      <c r="J13666">
        <f t="shared" si="853"/>
        <v>3.1457280665378853E-2</v>
      </c>
      <c r="K13666">
        <v>4311.9689259393399</v>
      </c>
      <c r="L13666">
        <v>0.59252556103223097</v>
      </c>
      <c r="M13666">
        <v>3738.21299198829</v>
      </c>
      <c r="N13666">
        <v>0.14218239920998799</v>
      </c>
      <c r="O13666">
        <f t="shared" si="854"/>
        <v>4.5904142741843238E-3</v>
      </c>
      <c r="P13666">
        <v>1391.43991268477</v>
      </c>
      <c r="Q13666">
        <v>0.151169531235403</v>
      </c>
      <c r="R13666">
        <v>1183.2261596353901</v>
      </c>
      <c r="S13666">
        <f t="shared" si="855"/>
        <v>16.15833888431894</v>
      </c>
    </row>
    <row r="13667" spans="1:19" x14ac:dyDescent="0.2">
      <c r="A13667" s="1">
        <v>40361</v>
      </c>
      <c r="B13667">
        <v>109.869363910468</v>
      </c>
      <c r="C13667">
        <v>7</v>
      </c>
      <c r="D13667">
        <v>0.60902885746072799</v>
      </c>
      <c r="E13667">
        <f t="shared" si="852"/>
        <v>4.3481252362135833E-2</v>
      </c>
      <c r="F13667">
        <v>5781.3361780892601</v>
      </c>
      <c r="G13667">
        <v>0.75951212957320702</v>
      </c>
      <c r="H13667">
        <v>3938.7548067202201</v>
      </c>
      <c r="I13667">
        <v>0.44403963265602397</v>
      </c>
      <c r="J13667">
        <f t="shared" si="853"/>
        <v>3.1701944973193112E-2</v>
      </c>
      <c r="K13667">
        <v>4215.1408120185397</v>
      </c>
      <c r="L13667">
        <v>0.59456412684924398</v>
      </c>
      <c r="M13667">
        <v>3685.07299252129</v>
      </c>
      <c r="N13667">
        <v>0.14276624912959099</v>
      </c>
      <c r="O13667">
        <f t="shared" si="854"/>
        <v>4.6092640968052566E-3</v>
      </c>
      <c r="P13667">
        <v>1355.23903505054</v>
      </c>
      <c r="Q13667">
        <v>0.151024307343816</v>
      </c>
      <c r="R13667">
        <v>1159.4979215747501</v>
      </c>
      <c r="S13667">
        <f t="shared" si="855"/>
        <v>16.311323403542755</v>
      </c>
    </row>
    <row r="13668" spans="1:19" x14ac:dyDescent="0.2">
      <c r="A13668" s="1">
        <v>40362</v>
      </c>
      <c r="B13668">
        <v>101.657478463552</v>
      </c>
      <c r="C13668">
        <v>7</v>
      </c>
      <c r="D13668">
        <v>0.63801598301220497</v>
      </c>
      <c r="E13668">
        <f t="shared" si="852"/>
        <v>4.5550770917646907E-2</v>
      </c>
      <c r="F13668">
        <v>5603.8258989329697</v>
      </c>
      <c r="G13668">
        <v>0.76674907616832</v>
      </c>
      <c r="H13668">
        <v>3894.6913063102402</v>
      </c>
      <c r="I13668">
        <v>0.46296208369980701</v>
      </c>
      <c r="J13668">
        <f t="shared" si="853"/>
        <v>3.305290208970043E-2</v>
      </c>
      <c r="K13668">
        <v>4066.2914157925202</v>
      </c>
      <c r="L13668">
        <v>0.59534786074549995</v>
      </c>
      <c r="M13668">
        <v>3602.1155584287299</v>
      </c>
      <c r="N13668">
        <v>0.14502712509171101</v>
      </c>
      <c r="O13668">
        <f t="shared" si="854"/>
        <v>4.6822573600104177E-3</v>
      </c>
      <c r="P13668">
        <v>1273.8031354634199</v>
      </c>
      <c r="Q13668">
        <v>0.15083272496668501</v>
      </c>
      <c r="R13668">
        <v>1127.8138272697299</v>
      </c>
      <c r="S13668">
        <f t="shared" si="855"/>
        <v>16.787559282553499</v>
      </c>
    </row>
    <row r="13669" spans="1:19" x14ac:dyDescent="0.2">
      <c r="A13669" s="1">
        <v>40363</v>
      </c>
      <c r="B13669">
        <v>96.277277653503006</v>
      </c>
      <c r="C13669">
        <v>7</v>
      </c>
      <c r="D13669">
        <v>0.66072067762743103</v>
      </c>
      <c r="E13669">
        <f t="shared" si="852"/>
        <v>4.7171759060123442E-2</v>
      </c>
      <c r="F13669">
        <v>5496.1103345483698</v>
      </c>
      <c r="G13669">
        <v>0.77429254510864398</v>
      </c>
      <c r="H13669">
        <v>3921.6162493697202</v>
      </c>
      <c r="I13669">
        <v>0.47642176720405799</v>
      </c>
      <c r="J13669">
        <f t="shared" si="853"/>
        <v>3.4013848172949945E-2</v>
      </c>
      <c r="K13669">
        <v>3963.0462417743902</v>
      </c>
      <c r="L13669">
        <v>0.59655471746892597</v>
      </c>
      <c r="M13669">
        <v>3577.2891692308199</v>
      </c>
      <c r="N13669">
        <v>0.14673406623416799</v>
      </c>
      <c r="O13669">
        <f t="shared" si="854"/>
        <v>4.7373666212766783E-3</v>
      </c>
      <c r="P13669">
        <v>1220.5863160751101</v>
      </c>
      <c r="Q13669">
        <v>0.15114281237003699</v>
      </c>
      <c r="R13669">
        <v>1115.18469308313</v>
      </c>
      <c r="S13669">
        <f t="shared" si="855"/>
        <v>17.137286117660572</v>
      </c>
    </row>
    <row r="13670" spans="1:19" x14ac:dyDescent="0.2">
      <c r="A13670" s="1">
        <v>40364</v>
      </c>
      <c r="B13670">
        <v>87.499055279212996</v>
      </c>
      <c r="C13670">
        <v>7</v>
      </c>
      <c r="D13670">
        <v>0.69727485105466702</v>
      </c>
      <c r="E13670">
        <f t="shared" si="852"/>
        <v>4.978152248957049E-2</v>
      </c>
      <c r="F13670">
        <v>5271.3409596973097</v>
      </c>
      <c r="G13670">
        <v>0.78169511991237495</v>
      </c>
      <c r="H13670">
        <v>3971.2784799337601</v>
      </c>
      <c r="I13670">
        <v>0.50006680450114604</v>
      </c>
      <c r="J13670">
        <f t="shared" si="853"/>
        <v>3.5701971520854026E-2</v>
      </c>
      <c r="K13670">
        <v>3780.4642246378198</v>
      </c>
      <c r="L13670">
        <v>0.59661841804542104</v>
      </c>
      <c r="M13670">
        <v>3552.8087037960099</v>
      </c>
      <c r="N13670">
        <v>0.14963511413335201</v>
      </c>
      <c r="O13670">
        <f t="shared" si="854"/>
        <v>4.83102808542766E-3</v>
      </c>
      <c r="P13670">
        <v>1131.22924905014</v>
      </c>
      <c r="Q13670">
        <v>0.151783319540197</v>
      </c>
      <c r="R13670">
        <v>1101.46421391847</v>
      </c>
      <c r="S13670">
        <f t="shared" si="855"/>
        <v>17.694679579337866</v>
      </c>
    </row>
    <row r="13671" spans="1:19" x14ac:dyDescent="0.2">
      <c r="A13671" s="1">
        <v>40365</v>
      </c>
      <c r="B13671">
        <v>75.605979804368502</v>
      </c>
      <c r="C13671">
        <v>7</v>
      </c>
      <c r="D13671">
        <v>0.75101513076082205</v>
      </c>
      <c r="E13671">
        <f t="shared" si="852"/>
        <v>5.3618277735713767E-2</v>
      </c>
      <c r="F13671">
        <v>4905.8986875043302</v>
      </c>
      <c r="G13671">
        <v>0.79037789066593001</v>
      </c>
      <c r="H13671">
        <v>3954.0804896333698</v>
      </c>
      <c r="I13671">
        <v>0.53612562130205599</v>
      </c>
      <c r="J13671">
        <f t="shared" si="853"/>
        <v>3.8276369259144266E-2</v>
      </c>
      <c r="K13671">
        <v>3502.1637702807402</v>
      </c>
      <c r="L13671">
        <v>0.59719940238225599</v>
      </c>
      <c r="M13671">
        <v>3496.9246088660798</v>
      </c>
      <c r="N13671">
        <v>0.15400667424661599</v>
      </c>
      <c r="O13671">
        <f t="shared" si="854"/>
        <v>4.9721656105776229E-3</v>
      </c>
      <c r="P13671">
        <v>1006.02652344431</v>
      </c>
      <c r="Q13671">
        <v>0.15194524637725099</v>
      </c>
      <c r="R13671">
        <v>1080.9757050557801</v>
      </c>
      <c r="S13671">
        <f t="shared" si="855"/>
        <v>18.481815408433771</v>
      </c>
    </row>
    <row r="13672" spans="1:19" x14ac:dyDescent="0.2">
      <c r="A13672" s="1">
        <v>40366</v>
      </c>
      <c r="B13672">
        <v>65.695083575331495</v>
      </c>
      <c r="C13672">
        <v>7</v>
      </c>
      <c r="D13672">
        <v>0.80349560862176805</v>
      </c>
      <c r="E13672">
        <f t="shared" si="852"/>
        <v>5.7365090179825939E-2</v>
      </c>
      <c r="F13672">
        <v>4560.6854442947497</v>
      </c>
      <c r="G13672">
        <v>0.79993636335466001</v>
      </c>
      <c r="H13672">
        <v>3918.5857744418399</v>
      </c>
      <c r="I13672">
        <v>0.57064353214027097</v>
      </c>
      <c r="J13672">
        <f t="shared" si="853"/>
        <v>4.0740754934443582E-2</v>
      </c>
      <c r="K13672">
        <v>3239.00419988253</v>
      </c>
      <c r="L13672">
        <v>0.59898702614182897</v>
      </c>
      <c r="M13672">
        <v>3445.5895181610999</v>
      </c>
      <c r="N13672">
        <v>0.15823887220416399</v>
      </c>
      <c r="O13672">
        <f t="shared" si="854"/>
        <v>5.1088037741157822E-3</v>
      </c>
      <c r="P13672">
        <v>898.17257672513995</v>
      </c>
      <c r="Q13672">
        <v>0.152038489411152</v>
      </c>
      <c r="R13672">
        <v>1064.76493712555</v>
      </c>
      <c r="S13672">
        <f t="shared" si="855"/>
        <v>19.203290917402562</v>
      </c>
    </row>
    <row r="13673" spans="1:19" x14ac:dyDescent="0.2">
      <c r="A13673" s="1">
        <v>40367</v>
      </c>
      <c r="B13673">
        <v>61.4475566200299</v>
      </c>
      <c r="C13673">
        <v>7</v>
      </c>
      <c r="D13673">
        <v>0.83097805776419797</v>
      </c>
      <c r="E13673">
        <f t="shared" si="852"/>
        <v>5.9327183259739832E-2</v>
      </c>
      <c r="F13673">
        <v>4411.71975638603</v>
      </c>
      <c r="G13673">
        <v>0.80673473193368594</v>
      </c>
      <c r="H13673">
        <v>3897.26751188252</v>
      </c>
      <c r="I13673">
        <v>0.58848119461945303</v>
      </c>
      <c r="J13673">
        <f t="shared" si="853"/>
        <v>4.2014264217799552E-2</v>
      </c>
      <c r="K13673">
        <v>3124.2872038638302</v>
      </c>
      <c r="L13673">
        <v>0.59877946997904596</v>
      </c>
      <c r="M13673">
        <v>3407.3816663529901</v>
      </c>
      <c r="N13673">
        <v>0.16022407750113199</v>
      </c>
      <c r="O13673">
        <f t="shared" si="854"/>
        <v>5.1728969022597892E-3</v>
      </c>
      <c r="P13673">
        <v>850.64066560594597</v>
      </c>
      <c r="Q13673">
        <v>0.15196637510177599</v>
      </c>
      <c r="R13673">
        <v>1053.0925895333701</v>
      </c>
      <c r="S13673">
        <f t="shared" si="855"/>
        <v>19.590850038644341</v>
      </c>
    </row>
    <row r="13674" spans="1:19" x14ac:dyDescent="0.2">
      <c r="A13674" s="1">
        <v>40368</v>
      </c>
      <c r="B13674">
        <v>56.067355809981201</v>
      </c>
      <c r="C13674">
        <v>7</v>
      </c>
      <c r="D13674">
        <v>0.86657365339196002</v>
      </c>
      <c r="E13674">
        <f t="shared" si="852"/>
        <v>6.186850959840362E-2</v>
      </c>
      <c r="F13674">
        <v>4197.8730263283896</v>
      </c>
      <c r="G13674">
        <v>0.81311043693116902</v>
      </c>
      <c r="H13674">
        <v>3907.9897447940998</v>
      </c>
      <c r="I13674">
        <v>0.61374244870164796</v>
      </c>
      <c r="J13674">
        <f t="shared" si="853"/>
        <v>4.3817776399983431E-2</v>
      </c>
      <c r="K13674">
        <v>2973.1031637446399</v>
      </c>
      <c r="L13674">
        <v>0.59929530209986204</v>
      </c>
      <c r="M13674">
        <v>3409.9088683677001</v>
      </c>
      <c r="N13674">
        <v>0.16284590201068</v>
      </c>
      <c r="O13674">
        <f t="shared" si="854"/>
        <v>5.2575435302524764E-3</v>
      </c>
      <c r="P13674">
        <v>788.86130085188495</v>
      </c>
      <c r="Q13674">
        <v>0.15223371615251899</v>
      </c>
      <c r="R13674">
        <v>1055.4000771145199</v>
      </c>
      <c r="S13674">
        <f t="shared" si="855"/>
        <v>20.101837557836031</v>
      </c>
    </row>
    <row r="13675" spans="1:19" x14ac:dyDescent="0.2">
      <c r="A13675" s="1">
        <v>40369</v>
      </c>
      <c r="B13675">
        <v>51.5366603909928</v>
      </c>
      <c r="C13675">
        <v>7</v>
      </c>
      <c r="D13675">
        <v>0.90026711998452702</v>
      </c>
      <c r="E13675">
        <f t="shared" si="852"/>
        <v>6.4274034568065783E-2</v>
      </c>
      <c r="F13675">
        <v>4008.68013517802</v>
      </c>
      <c r="G13675">
        <v>0.82347147458780001</v>
      </c>
      <c r="H13675">
        <v>3887.60578759179</v>
      </c>
      <c r="I13675">
        <v>0.63683286602706202</v>
      </c>
      <c r="J13675">
        <f t="shared" si="853"/>
        <v>4.546630298550422E-2</v>
      </c>
      <c r="K13675">
        <v>2835.6686618911999</v>
      </c>
      <c r="L13675">
        <v>0.60080682978311295</v>
      </c>
      <c r="M13675">
        <v>3373.47480908027</v>
      </c>
      <c r="N13675">
        <v>0.165307589715778</v>
      </c>
      <c r="O13675">
        <f t="shared" si="854"/>
        <v>5.3370200789874343E-3</v>
      </c>
      <c r="P13675">
        <v>736.07625601075802</v>
      </c>
      <c r="Q13675">
        <v>0.152364649721215</v>
      </c>
      <c r="R13675">
        <v>1046.8628206789499</v>
      </c>
      <c r="S13675">
        <f t="shared" si="855"/>
        <v>20.562099435531913</v>
      </c>
    </row>
    <row r="13676" spans="1:19" x14ac:dyDescent="0.2">
      <c r="A13676" s="1">
        <v>40370</v>
      </c>
      <c r="B13676">
        <v>48.138638826751503</v>
      </c>
      <c r="C13676">
        <v>7</v>
      </c>
      <c r="D13676">
        <v>0.92913898130371897</v>
      </c>
      <c r="E13676">
        <f t="shared" si="852"/>
        <v>6.6335323902398061E-2</v>
      </c>
      <c r="F13676">
        <v>3864.4547766481901</v>
      </c>
      <c r="G13676">
        <v>0.83244232009065799</v>
      </c>
      <c r="H13676">
        <v>3856.4068752206799</v>
      </c>
      <c r="I13676">
        <v>0.65534924777644399</v>
      </c>
      <c r="J13676">
        <f t="shared" si="853"/>
        <v>4.6788269026711786E-2</v>
      </c>
      <c r="K13676">
        <v>2725.7144322896802</v>
      </c>
      <c r="L13676">
        <v>0.60270621418303805</v>
      </c>
      <c r="M13676">
        <v>3348.4393065352201</v>
      </c>
      <c r="N13676">
        <v>0.16737088670188399</v>
      </c>
      <c r="O13676">
        <f t="shared" si="854"/>
        <v>5.4036344278064769E-3</v>
      </c>
      <c r="P13676">
        <v>696.12537586076303</v>
      </c>
      <c r="Q13676">
        <v>0.152513601281795</v>
      </c>
      <c r="R13676">
        <v>1043.68225515472</v>
      </c>
      <c r="S13676">
        <f t="shared" si="855"/>
        <v>20.934723553279056</v>
      </c>
    </row>
    <row r="13677" spans="1:19" x14ac:dyDescent="0.2">
      <c r="A13677" s="1">
        <v>40371</v>
      </c>
      <c r="B13677">
        <v>46.7227965083176</v>
      </c>
      <c r="C13677">
        <v>7</v>
      </c>
      <c r="D13677">
        <v>0.94565190390579701</v>
      </c>
      <c r="E13677">
        <f t="shared" si="852"/>
        <v>6.7514254171631927E-2</v>
      </c>
      <c r="F13677">
        <v>3817.4545273444201</v>
      </c>
      <c r="G13677">
        <v>0.84107539235719397</v>
      </c>
      <c r="H13677">
        <v>3862.4866027973699</v>
      </c>
      <c r="I13677">
        <v>0.66312663305689601</v>
      </c>
      <c r="J13677">
        <f t="shared" si="853"/>
        <v>4.734353081431715E-2</v>
      </c>
      <c r="K13677">
        <v>2676.9424955526601</v>
      </c>
      <c r="L13677">
        <v>0.60337307145030805</v>
      </c>
      <c r="M13677">
        <v>3335.7868224325898</v>
      </c>
      <c r="N13677">
        <v>0.168421003063353</v>
      </c>
      <c r="O13677">
        <f t="shared" si="854"/>
        <v>5.4375378445586618E-3</v>
      </c>
      <c r="P13677">
        <v>679.89026193313998</v>
      </c>
      <c r="Q13677">
        <v>0.153099901016684</v>
      </c>
      <c r="R13677">
        <v>1042.9109051641999</v>
      </c>
      <c r="S13677">
        <f t="shared" si="855"/>
        <v>21.12312378678654</v>
      </c>
    </row>
    <row r="13678" spans="1:19" x14ac:dyDescent="0.2">
      <c r="A13678" s="1">
        <v>40372</v>
      </c>
      <c r="B13678">
        <v>43.891111871449901</v>
      </c>
      <c r="C13678">
        <v>7</v>
      </c>
      <c r="D13678">
        <v>0.97326481342232796</v>
      </c>
      <c r="E13678">
        <f t="shared" si="852"/>
        <v>6.9485661392214293E-2</v>
      </c>
      <c r="F13678">
        <v>3690.8071032786002</v>
      </c>
      <c r="G13678">
        <v>0.85065638159754398</v>
      </c>
      <c r="H13678">
        <v>3848.8677113174699</v>
      </c>
      <c r="I13678">
        <v>0.67992016543442402</v>
      </c>
      <c r="J13678">
        <f t="shared" si="853"/>
        <v>4.8542495051255755E-2</v>
      </c>
      <c r="K13678">
        <v>2578.3878566652802</v>
      </c>
      <c r="L13678">
        <v>0.60451127947950201</v>
      </c>
      <c r="M13678">
        <v>3306.91647329543</v>
      </c>
      <c r="N13678">
        <v>0.170375991394282</v>
      </c>
      <c r="O13678">
        <f t="shared" si="854"/>
        <v>5.5006554061557645E-3</v>
      </c>
      <c r="P13678">
        <v>646.09848275002105</v>
      </c>
      <c r="Q13678">
        <v>0.15348284762421199</v>
      </c>
      <c r="R13678">
        <v>1035.1353977799099</v>
      </c>
      <c r="S13678">
        <f t="shared" si="855"/>
        <v>21.457107876887751</v>
      </c>
    </row>
    <row r="13679" spans="1:19" x14ac:dyDescent="0.2">
      <c r="A13679" s="1">
        <v>40373</v>
      </c>
      <c r="B13679">
        <v>43.324774944076403</v>
      </c>
      <c r="C13679">
        <v>7</v>
      </c>
      <c r="D13679">
        <v>0.984503777896929</v>
      </c>
      <c r="E13679">
        <f t="shared" si="852"/>
        <v>7.0288060563653748E-2</v>
      </c>
      <c r="F13679">
        <v>3685.25415821565</v>
      </c>
      <c r="G13679">
        <v>0.85740339573630397</v>
      </c>
      <c r="H13679">
        <v>3845.1864840570402</v>
      </c>
      <c r="I13679">
        <v>0.68293888317583196</v>
      </c>
      <c r="J13679">
        <f t="shared" si="853"/>
        <v>4.8758014605569618E-2</v>
      </c>
      <c r="K13679">
        <v>2556.4181829827098</v>
      </c>
      <c r="L13679">
        <v>0.60368618164517296</v>
      </c>
      <c r="M13679">
        <v>3282.5638040524</v>
      </c>
      <c r="N13679">
        <v>0.17099232363813399</v>
      </c>
      <c r="O13679">
        <f t="shared" si="854"/>
        <v>5.5205539332979312E-3</v>
      </c>
      <c r="P13679">
        <v>640.06882031118198</v>
      </c>
      <c r="Q13679">
        <v>0.15340836509419301</v>
      </c>
      <c r="R13679">
        <v>1027.3358946349099</v>
      </c>
      <c r="S13679">
        <f t="shared" si="855"/>
        <v>21.564153997514932</v>
      </c>
    </row>
    <row r="13680" spans="1:19" x14ac:dyDescent="0.2">
      <c r="A13680" s="1">
        <v>40374</v>
      </c>
      <c r="B13680">
        <v>39.926753379835098</v>
      </c>
      <c r="C13680">
        <v>7</v>
      </c>
      <c r="D13680">
        <v>1.01918708939157</v>
      </c>
      <c r="E13680">
        <f t="shared" si="852"/>
        <v>7.276425492025744E-2</v>
      </c>
      <c r="F13680">
        <v>3515.8606473066502</v>
      </c>
      <c r="G13680">
        <v>0.86613473297627197</v>
      </c>
      <c r="H13680">
        <v>3861.0298040164798</v>
      </c>
      <c r="I13680">
        <v>0.70489253436307298</v>
      </c>
      <c r="J13680">
        <f t="shared" si="853"/>
        <v>5.0325382450046974E-2</v>
      </c>
      <c r="K13680">
        <v>2431.6476807284298</v>
      </c>
      <c r="L13680">
        <v>0.60552169287350899</v>
      </c>
      <c r="M13680">
        <v>3262.1309923706799</v>
      </c>
      <c r="N13680">
        <v>0.17351896439015499</v>
      </c>
      <c r="O13680">
        <f t="shared" si="854"/>
        <v>5.6021275165139767E-3</v>
      </c>
      <c r="P13680">
        <v>598.58342478116106</v>
      </c>
      <c r="Q13680">
        <v>0.15395482005528999</v>
      </c>
      <c r="R13680">
        <v>1015.89972553748</v>
      </c>
      <c r="S13680">
        <f t="shared" si="855"/>
        <v>21.971944945462276</v>
      </c>
    </row>
    <row r="13681" spans="1:19" x14ac:dyDescent="0.2">
      <c r="A13681" s="1">
        <v>40375</v>
      </c>
      <c r="B13681">
        <v>41.342595698268902</v>
      </c>
      <c r="C13681">
        <v>7</v>
      </c>
      <c r="D13681">
        <v>1.01435029675529</v>
      </c>
      <c r="E13681">
        <f t="shared" si="852"/>
        <v>7.2418934992203018E-2</v>
      </c>
      <c r="F13681">
        <v>3623.2595321909398</v>
      </c>
      <c r="G13681">
        <v>0.875616020556093</v>
      </c>
      <c r="H13681">
        <v>3861.7413048652402</v>
      </c>
      <c r="I13681">
        <v>0.69466882662445095</v>
      </c>
      <c r="J13681">
        <f t="shared" si="853"/>
        <v>4.9595466928287958E-2</v>
      </c>
      <c r="K13681">
        <v>2481.3572351033299</v>
      </c>
      <c r="L13681">
        <v>0.60688007937898003</v>
      </c>
      <c r="M13681">
        <v>3214.3641288761801</v>
      </c>
      <c r="N13681">
        <v>0.17282330214050201</v>
      </c>
      <c r="O13681">
        <f t="shared" si="854"/>
        <v>5.579667789159806E-3</v>
      </c>
      <c r="P13681">
        <v>617.32488161962499</v>
      </c>
      <c r="Q13681">
        <v>0.15431216126676001</v>
      </c>
      <c r="R13681">
        <v>993.97520648211298</v>
      </c>
      <c r="S13681">
        <f t="shared" si="855"/>
        <v>21.86768218666009</v>
      </c>
    </row>
    <row r="13682" spans="1:19" x14ac:dyDescent="0.2">
      <c r="A13682" s="1">
        <v>40376</v>
      </c>
      <c r="B13682">
        <v>42.192101089329299</v>
      </c>
      <c r="C13682">
        <v>7</v>
      </c>
      <c r="D13682">
        <v>1.0143377793508199</v>
      </c>
      <c r="E13682">
        <f t="shared" si="852"/>
        <v>7.2418041319569915E-2</v>
      </c>
      <c r="F13682">
        <v>3697.6644396082502</v>
      </c>
      <c r="G13682">
        <v>0.88490493859175701</v>
      </c>
      <c r="H13682">
        <v>3854.2975777040801</v>
      </c>
      <c r="I13682">
        <v>0.68847289526279498</v>
      </c>
      <c r="J13682">
        <f t="shared" si="853"/>
        <v>4.9153112100837094E-2</v>
      </c>
      <c r="K13682">
        <v>2509.7573946981001</v>
      </c>
      <c r="L13682">
        <v>0.60628387347821</v>
      </c>
      <c r="M13682">
        <v>3140.7921025057899</v>
      </c>
      <c r="N13682">
        <v>0.17252180067176301</v>
      </c>
      <c r="O13682">
        <f t="shared" si="854"/>
        <v>5.5699336965191054E-3</v>
      </c>
      <c r="P13682">
        <v>628.91054675044904</v>
      </c>
      <c r="Q13682">
        <v>0.15461253846656201</v>
      </c>
      <c r="R13682">
        <v>964.96340159876502</v>
      </c>
      <c r="S13682">
        <f t="shared" si="855"/>
        <v>21.826319673496673</v>
      </c>
    </row>
    <row r="13683" spans="1:19" x14ac:dyDescent="0.2">
      <c r="A13683" s="1">
        <v>40377</v>
      </c>
      <c r="B13683">
        <v>44.4574487988234</v>
      </c>
      <c r="C13683">
        <v>7</v>
      </c>
      <c r="D13683">
        <v>1.00307483305406</v>
      </c>
      <c r="E13683">
        <f t="shared" si="852"/>
        <v>7.161392998022803E-2</v>
      </c>
      <c r="F13683">
        <v>3852.93438995523</v>
      </c>
      <c r="G13683">
        <v>0.89794538641726396</v>
      </c>
      <c r="H13683">
        <v>3861.7964742041099</v>
      </c>
      <c r="I13683">
        <v>0.67354487195583002</v>
      </c>
      <c r="J13683">
        <f t="shared" si="853"/>
        <v>4.8087334772346807E-2</v>
      </c>
      <c r="K13683">
        <v>2587.1690873104999</v>
      </c>
      <c r="L13683">
        <v>0.61014859169351798</v>
      </c>
      <c r="M13683">
        <v>3069.2640757797099</v>
      </c>
      <c r="N13683">
        <v>0.17130645779407999</v>
      </c>
      <c r="O13683">
        <f t="shared" si="854"/>
        <v>5.5306958771775931E-3</v>
      </c>
      <c r="P13683">
        <v>658.00927379129496</v>
      </c>
      <c r="Q13683">
        <v>0.15554932250948</v>
      </c>
      <c r="R13683">
        <v>932.66779009698598</v>
      </c>
      <c r="S13683">
        <f t="shared" si="855"/>
        <v>21.643074833769454</v>
      </c>
    </row>
    <row r="13684" spans="1:19" x14ac:dyDescent="0.2">
      <c r="A13684" s="1">
        <v>40378</v>
      </c>
      <c r="B13684">
        <v>45.023785726196998</v>
      </c>
      <c r="C13684">
        <v>7</v>
      </c>
      <c r="D13684">
        <v>1.0054487250024</v>
      </c>
      <c r="E13684">
        <f t="shared" si="852"/>
        <v>7.1783412581293241E-2</v>
      </c>
      <c r="F13684">
        <v>3911.2509271552499</v>
      </c>
      <c r="G13684">
        <v>0.90604133868876002</v>
      </c>
      <c r="H13684">
        <v>3880.8997573097899</v>
      </c>
      <c r="I13684">
        <v>0.66951974180527996</v>
      </c>
      <c r="J13684">
        <f t="shared" si="853"/>
        <v>4.7799963003796749E-2</v>
      </c>
      <c r="K13684">
        <v>2604.4686772847699</v>
      </c>
      <c r="L13684">
        <v>0.61088575655353405</v>
      </c>
      <c r="M13684">
        <v>3005.9863210588401</v>
      </c>
      <c r="N13684">
        <v>0.17120138134353999</v>
      </c>
      <c r="O13684">
        <f t="shared" si="854"/>
        <v>5.5273034429443859E-3</v>
      </c>
      <c r="P13684">
        <v>665.98280435293805</v>
      </c>
      <c r="Q13684">
        <v>0.155946542597033</v>
      </c>
      <c r="R13684">
        <v>901.97026603268296</v>
      </c>
      <c r="S13684">
        <f t="shared" si="855"/>
        <v>21.635029959814929</v>
      </c>
    </row>
    <row r="13685" spans="1:19" x14ac:dyDescent="0.2">
      <c r="A13685" s="1">
        <v>40379</v>
      </c>
      <c r="B13685">
        <v>43.041606480389603</v>
      </c>
      <c r="C13685">
        <v>7</v>
      </c>
      <c r="D13685">
        <v>1.02817349326272</v>
      </c>
      <c r="E13685">
        <f t="shared" si="852"/>
        <v>7.3405833869699497E-2</v>
      </c>
      <c r="F13685">
        <v>3823.56624014624</v>
      </c>
      <c r="G13685">
        <v>0.91347028472750602</v>
      </c>
      <c r="H13685">
        <v>3870.8241466678401</v>
      </c>
      <c r="I13685">
        <v>0.68124417609202503</v>
      </c>
      <c r="J13685">
        <f t="shared" si="853"/>
        <v>4.8637022003185974E-2</v>
      </c>
      <c r="K13685">
        <v>2533.40729951704</v>
      </c>
      <c r="L13685">
        <v>0.61052819285849902</v>
      </c>
      <c r="M13685">
        <v>2920.0354273225198</v>
      </c>
      <c r="N13685">
        <v>0.172748978409833</v>
      </c>
      <c r="O13685">
        <f t="shared" si="854"/>
        <v>5.5772682184951575E-3</v>
      </c>
      <c r="P13685">
        <v>642.41800259950105</v>
      </c>
      <c r="Q13685">
        <v>0.156042468294427</v>
      </c>
      <c r="R13685">
        <v>865.26160849173596</v>
      </c>
      <c r="S13685">
        <f t="shared" si="855"/>
        <v>21.88219233713216</v>
      </c>
    </row>
    <row r="13686" spans="1:19" x14ac:dyDescent="0.2">
      <c r="A13686" s="1">
        <v>40380</v>
      </c>
      <c r="B13686">
        <v>40.776258770895403</v>
      </c>
      <c r="C13686">
        <v>7</v>
      </c>
      <c r="D13686">
        <v>1.05437247424636</v>
      </c>
      <c r="E13686">
        <f t="shared" si="852"/>
        <v>7.5276294505226785E-2</v>
      </c>
      <c r="F13686">
        <v>3714.6267231072802</v>
      </c>
      <c r="G13686">
        <v>0.92360497674196496</v>
      </c>
      <c r="H13686">
        <v>3859.0200934156301</v>
      </c>
      <c r="I13686">
        <v>0.695373472956479</v>
      </c>
      <c r="J13686">
        <f t="shared" si="853"/>
        <v>4.9645774733269005E-2</v>
      </c>
      <c r="K13686">
        <v>2449.8485575795798</v>
      </c>
      <c r="L13686">
        <v>0.60948844080787401</v>
      </c>
      <c r="M13686">
        <v>2830.3864000018202</v>
      </c>
      <c r="N13686">
        <v>0.174576410866326</v>
      </c>
      <c r="O13686">
        <f t="shared" si="854"/>
        <v>5.6362675888813893E-3</v>
      </c>
      <c r="P13686">
        <v>615.04469897294496</v>
      </c>
      <c r="Q13686">
        <v>0.15618134963237101</v>
      </c>
      <c r="R13686">
        <v>830.10783594401505</v>
      </c>
      <c r="S13686">
        <f t="shared" si="855"/>
        <v>22.163970618593119</v>
      </c>
    </row>
    <row r="13687" spans="1:19" x14ac:dyDescent="0.2">
      <c r="A13687" s="1">
        <v>40381</v>
      </c>
      <c r="B13687">
        <v>40.209921843521798</v>
      </c>
      <c r="C13687">
        <v>7</v>
      </c>
      <c r="D13687">
        <v>1.06645900271506</v>
      </c>
      <c r="E13687">
        <f t="shared" si="852"/>
        <v>7.6139205002967156E-2</v>
      </c>
      <c r="F13687">
        <v>3705.0249440297798</v>
      </c>
      <c r="G13687">
        <v>0.929185572482081</v>
      </c>
      <c r="H13687">
        <v>3875.1150433523399</v>
      </c>
      <c r="I13687">
        <v>0.69855253853834898</v>
      </c>
      <c r="J13687">
        <f t="shared" si="853"/>
        <v>4.9872742226102433E-2</v>
      </c>
      <c r="K13687">
        <v>2426.8673933182799</v>
      </c>
      <c r="L13687">
        <v>0.60670215204421696</v>
      </c>
      <c r="M13687">
        <v>2779.8106182337101</v>
      </c>
      <c r="N13687">
        <v>0.17525755386665701</v>
      </c>
      <c r="O13687">
        <f t="shared" si="854"/>
        <v>5.6582585566021006E-3</v>
      </c>
      <c r="P13687">
        <v>608.86879575538399</v>
      </c>
      <c r="Q13687">
        <v>0.15632147722884299</v>
      </c>
      <c r="R13687">
        <v>809.75056009342904</v>
      </c>
      <c r="S13687">
        <f t="shared" si="855"/>
        <v>22.270446987976161</v>
      </c>
    </row>
    <row r="13688" spans="1:19" x14ac:dyDescent="0.2">
      <c r="A13688" s="1">
        <v>40382</v>
      </c>
      <c r="B13688">
        <v>39.643584916148299</v>
      </c>
      <c r="C13688">
        <v>7</v>
      </c>
      <c r="D13688">
        <v>1.0786943648607099</v>
      </c>
      <c r="E13688">
        <f t="shared" si="852"/>
        <v>7.7012741392384357E-2</v>
      </c>
      <c r="F13688">
        <v>3694.7501267264302</v>
      </c>
      <c r="G13688">
        <v>0.93845822106644405</v>
      </c>
      <c r="H13688">
        <v>3899.1264854126798</v>
      </c>
      <c r="I13688">
        <v>0.70176786965359295</v>
      </c>
      <c r="J13688">
        <f t="shared" si="853"/>
        <v>5.0102298875080706E-2</v>
      </c>
      <c r="K13688">
        <v>2403.6993330079699</v>
      </c>
      <c r="L13688">
        <v>0.60733567179285197</v>
      </c>
      <c r="M13688">
        <v>2748.4242417252299</v>
      </c>
      <c r="N13688">
        <v>0.17595014350090399</v>
      </c>
      <c r="O13688">
        <f t="shared" si="854"/>
        <v>5.6806190833681739E-3</v>
      </c>
      <c r="P13688">
        <v>602.66544090219998</v>
      </c>
      <c r="Q13688">
        <v>0.15698722258928599</v>
      </c>
      <c r="R13688">
        <v>796.392895146304</v>
      </c>
      <c r="S13688">
        <f t="shared" si="855"/>
        <v>22.376969552426939</v>
      </c>
    </row>
    <row r="13689" spans="1:19" x14ac:dyDescent="0.2">
      <c r="A13689" s="1">
        <v>40383</v>
      </c>
      <c r="B13689">
        <v>39.3604164524615</v>
      </c>
      <c r="C13689">
        <v>7</v>
      </c>
      <c r="D13689">
        <v>1.08844671899812</v>
      </c>
      <c r="E13689">
        <f t="shared" si="852"/>
        <v>7.770900490466133E-2</v>
      </c>
      <c r="F13689">
        <v>3701.5242750214202</v>
      </c>
      <c r="G13689">
        <v>0.94958342064909196</v>
      </c>
      <c r="H13689">
        <v>3878.238116087</v>
      </c>
      <c r="I13689">
        <v>0.703069240020192</v>
      </c>
      <c r="J13689">
        <f t="shared" si="853"/>
        <v>5.0195209436926042E-2</v>
      </c>
      <c r="K13689">
        <v>2390.95567429434</v>
      </c>
      <c r="L13689">
        <v>0.60925598623529797</v>
      </c>
      <c r="M13689">
        <v>2690.7340868629999</v>
      </c>
      <c r="N13689">
        <v>0.17644115260748899</v>
      </c>
      <c r="O13689">
        <f t="shared" si="854"/>
        <v>5.6964715040907525E-3</v>
      </c>
      <c r="P13689">
        <v>600.03048205293999</v>
      </c>
      <c r="Q13689">
        <v>0.157523374044158</v>
      </c>
      <c r="R13689">
        <v>776.37662071142699</v>
      </c>
      <c r="S13689">
        <f t="shared" si="855"/>
        <v>22.45323517369248</v>
      </c>
    </row>
    <row r="13690" spans="1:19" x14ac:dyDescent="0.2">
      <c r="A13690" s="1">
        <v>40384</v>
      </c>
      <c r="B13690">
        <v>39.643584916148299</v>
      </c>
      <c r="C13690">
        <v>7</v>
      </c>
      <c r="D13690">
        <v>1.09296573272056</v>
      </c>
      <c r="E13690">
        <f t="shared" si="852"/>
        <v>7.803163719652452E-2</v>
      </c>
      <c r="F13690">
        <v>3743.63249779131</v>
      </c>
      <c r="G13690">
        <v>0.95738120333886001</v>
      </c>
      <c r="H13690">
        <v>3882.5025982123402</v>
      </c>
      <c r="I13690">
        <v>0.70049579268734097</v>
      </c>
      <c r="J13690">
        <f t="shared" si="853"/>
        <v>5.0011479698097404E-2</v>
      </c>
      <c r="K13690">
        <v>2399.34220768557</v>
      </c>
      <c r="L13690">
        <v>0.60875136124713602</v>
      </c>
      <c r="M13690">
        <v>2651.0947952409301</v>
      </c>
      <c r="N13690">
        <v>0.17650858896621799</v>
      </c>
      <c r="O13690">
        <f t="shared" si="854"/>
        <v>5.6986487132631158E-3</v>
      </c>
      <c r="P13690">
        <v>604.57823151365801</v>
      </c>
      <c r="Q13690">
        <v>0.15772989572733101</v>
      </c>
      <c r="R13690">
        <v>761.29773518414902</v>
      </c>
      <c r="S13690">
        <f t="shared" si="855"/>
        <v>22.46903140328909</v>
      </c>
    </row>
    <row r="13691" spans="1:19" x14ac:dyDescent="0.2">
      <c r="A13691" s="1">
        <v>40385</v>
      </c>
      <c r="B13691">
        <v>41.342595698268902</v>
      </c>
      <c r="C13691">
        <v>7</v>
      </c>
      <c r="D13691">
        <v>1.0861093916280899</v>
      </c>
      <c r="E13691">
        <f t="shared" si="852"/>
        <v>7.7542132809875985E-2</v>
      </c>
      <c r="F13691">
        <v>3879.5830383317302</v>
      </c>
      <c r="G13691">
        <v>0.96615684838261995</v>
      </c>
      <c r="H13691">
        <v>3888.3414892703699</v>
      </c>
      <c r="I13691">
        <v>0.68815762973300298</v>
      </c>
      <c r="J13691">
        <f t="shared" si="853"/>
        <v>4.9130603906202247E-2</v>
      </c>
      <c r="K13691">
        <v>2458.09923805993</v>
      </c>
      <c r="L13691">
        <v>0.60805047457021599</v>
      </c>
      <c r="M13691">
        <v>2605.6692543263998</v>
      </c>
      <c r="N13691">
        <v>0.175570671804398</v>
      </c>
      <c r="O13691">
        <f t="shared" si="854"/>
        <v>5.6683676914802278E-3</v>
      </c>
      <c r="P13691">
        <v>627.13848679626597</v>
      </c>
      <c r="Q13691">
        <v>0.15792675913829801</v>
      </c>
      <c r="R13691">
        <v>744.61722248721696</v>
      </c>
      <c r="S13691">
        <f t="shared" si="855"/>
        <v>22.347304128924481</v>
      </c>
    </row>
    <row r="13692" spans="1:19" x14ac:dyDescent="0.2">
      <c r="A13692" s="1">
        <v>40386</v>
      </c>
      <c r="B13692">
        <v>40.493090307208597</v>
      </c>
      <c r="C13692">
        <v>7</v>
      </c>
      <c r="D13692">
        <v>1.10271024416396</v>
      </c>
      <c r="E13692">
        <f t="shared" si="852"/>
        <v>7.8727340784336061E-2</v>
      </c>
      <c r="F13692">
        <v>3857.9453711667502</v>
      </c>
      <c r="G13692">
        <v>0.97479289142855197</v>
      </c>
      <c r="H13692">
        <v>3902.1964499945402</v>
      </c>
      <c r="I13692">
        <v>0.69258227951953499</v>
      </c>
      <c r="J13692">
        <f t="shared" si="853"/>
        <v>4.9446499141092115E-2</v>
      </c>
      <c r="K13692">
        <v>2423.0704426349998</v>
      </c>
      <c r="L13692">
        <v>0.60738819738461103</v>
      </c>
      <c r="M13692">
        <v>2576.4376307114599</v>
      </c>
      <c r="N13692">
        <v>0.176509862047942</v>
      </c>
      <c r="O13692">
        <f t="shared" si="854"/>
        <v>5.6986898152036553E-3</v>
      </c>
      <c r="P13692">
        <v>617.53793333935005</v>
      </c>
      <c r="Q13692">
        <v>0.158137327030101</v>
      </c>
      <c r="R13692">
        <v>734.37924368462097</v>
      </c>
      <c r="S13692">
        <f t="shared" si="855"/>
        <v>22.491808482621828</v>
      </c>
    </row>
    <row r="13693" spans="1:19" x14ac:dyDescent="0.2">
      <c r="A13693" s="1">
        <v>40387</v>
      </c>
      <c r="B13693">
        <v>40.209921843521798</v>
      </c>
      <c r="C13693">
        <v>7</v>
      </c>
      <c r="D13693">
        <v>1.1142575168914699</v>
      </c>
      <c r="E13693">
        <f t="shared" si="852"/>
        <v>7.9551751439773097E-2</v>
      </c>
      <c r="F13693">
        <v>3871.0835424946999</v>
      </c>
      <c r="G13693">
        <v>0.98269581109440196</v>
      </c>
      <c r="H13693">
        <v>3913.3346898115501</v>
      </c>
      <c r="I13693">
        <v>0.69329742526669502</v>
      </c>
      <c r="J13693">
        <f t="shared" si="853"/>
        <v>4.9497556545559984E-2</v>
      </c>
      <c r="K13693">
        <v>2408.6104085625502</v>
      </c>
      <c r="L13693">
        <v>0.605325284124551</v>
      </c>
      <c r="M13693">
        <v>2546.4315491111902</v>
      </c>
      <c r="N13693">
        <v>0.17704005452242999</v>
      </c>
      <c r="O13693">
        <f t="shared" si="854"/>
        <v>5.7158072862582851E-3</v>
      </c>
      <c r="P13693">
        <v>615.06144767690898</v>
      </c>
      <c r="Q13693">
        <v>0.15803465624025401</v>
      </c>
      <c r="R13693">
        <v>725.42605118410802</v>
      </c>
      <c r="S13693">
        <f t="shared" si="855"/>
        <v>22.577617040306496</v>
      </c>
    </row>
    <row r="13694" spans="1:19" x14ac:dyDescent="0.2">
      <c r="A13694" s="1">
        <v>40388</v>
      </c>
      <c r="B13694">
        <v>39.3604164524615</v>
      </c>
      <c r="C13694">
        <v>7</v>
      </c>
      <c r="D13694">
        <v>1.13128784527404</v>
      </c>
      <c r="E13694">
        <f t="shared" si="852"/>
        <v>8.076762158638652E-2</v>
      </c>
      <c r="F13694">
        <v>3847.2158060001302</v>
      </c>
      <c r="G13694">
        <v>0.99726087854043399</v>
      </c>
      <c r="H13694">
        <v>3959.8471332876702</v>
      </c>
      <c r="I13694">
        <v>0.69773557447623002</v>
      </c>
      <c r="J13694">
        <f t="shared" si="853"/>
        <v>4.981441556371094E-2</v>
      </c>
      <c r="K13694">
        <v>2372.81726463108</v>
      </c>
      <c r="L13694">
        <v>0.607683359988342</v>
      </c>
      <c r="M13694">
        <v>2543.0305251984701</v>
      </c>
      <c r="N13694">
        <v>0.17800418674097501</v>
      </c>
      <c r="O13694">
        <f t="shared" si="854"/>
        <v>5.7469346713833148E-3</v>
      </c>
      <c r="P13694">
        <v>605.34595472312299</v>
      </c>
      <c r="Q13694">
        <v>0.15936663844276699</v>
      </c>
      <c r="R13694">
        <v>724.46947506246204</v>
      </c>
      <c r="S13694">
        <f t="shared" si="855"/>
        <v>22.722032634254003</v>
      </c>
    </row>
    <row r="13695" spans="1:19" x14ac:dyDescent="0.2">
      <c r="A13695" s="1">
        <v>40389</v>
      </c>
      <c r="B13695">
        <v>39.3604164524615</v>
      </c>
      <c r="C13695">
        <v>7</v>
      </c>
      <c r="D13695">
        <v>1.1402760976506201</v>
      </c>
      <c r="E13695">
        <f t="shared" si="852"/>
        <v>8.1409332508772234E-2</v>
      </c>
      <c r="F13695">
        <v>3877.7825152209002</v>
      </c>
      <c r="G13695">
        <v>1.0025200724247101</v>
      </c>
      <c r="H13695">
        <v>3970.4210635143399</v>
      </c>
      <c r="I13695">
        <v>0.69654212860467302</v>
      </c>
      <c r="J13695">
        <f t="shared" si="853"/>
        <v>4.9729210206877636E-2</v>
      </c>
      <c r="K13695">
        <v>2368.75866553992</v>
      </c>
      <c r="L13695">
        <v>0.60434314379359</v>
      </c>
      <c r="M13695">
        <v>2520.6981863474998</v>
      </c>
      <c r="N13695">
        <v>0.17832628999543701</v>
      </c>
      <c r="O13695">
        <f t="shared" si="854"/>
        <v>5.7573339007201321E-3</v>
      </c>
      <c r="P13695">
        <v>606.44134413874099</v>
      </c>
      <c r="Q13695">
        <v>0.15903473882441299</v>
      </c>
      <c r="R13695">
        <v>719.25478207960896</v>
      </c>
      <c r="S13695">
        <f t="shared" si="855"/>
        <v>22.777651075482517</v>
      </c>
    </row>
    <row r="13696" spans="1:19" x14ac:dyDescent="0.2">
      <c r="A13696" s="1">
        <v>40390</v>
      </c>
      <c r="B13696">
        <v>39.077247988774801</v>
      </c>
      <c r="C13696">
        <v>7</v>
      </c>
      <c r="D13696">
        <v>1.15204776221924</v>
      </c>
      <c r="E13696">
        <f t="shared" si="852"/>
        <v>8.2249763485991695E-2</v>
      </c>
      <c r="F13696">
        <v>3889.6291669669299</v>
      </c>
      <c r="G13696">
        <v>1.0152533087751301</v>
      </c>
      <c r="H13696">
        <v>3966.0662151256201</v>
      </c>
      <c r="I13696">
        <v>0.69720879284025405</v>
      </c>
      <c r="J13696">
        <f t="shared" si="853"/>
        <v>4.977680630271613E-2</v>
      </c>
      <c r="K13696">
        <v>2353.9680775675802</v>
      </c>
      <c r="L13696">
        <v>0.60562798843853904</v>
      </c>
      <c r="M13696">
        <v>2488.9895747969099</v>
      </c>
      <c r="N13696">
        <v>0.17886770747170699</v>
      </c>
      <c r="O13696">
        <f t="shared" si="854"/>
        <v>5.7748137753401412E-3</v>
      </c>
      <c r="P13696">
        <v>603.90643064159599</v>
      </c>
      <c r="Q13696">
        <v>0.15955686069953301</v>
      </c>
      <c r="R13696">
        <v>711.34138205194802</v>
      </c>
      <c r="S13696">
        <f t="shared" si="855"/>
        <v>22.862480925790781</v>
      </c>
    </row>
    <row r="13697" spans="1:19" x14ac:dyDescent="0.2">
      <c r="A13697" s="1">
        <v>40391</v>
      </c>
      <c r="B13697">
        <v>39.077247988774801</v>
      </c>
      <c r="C13697">
        <v>8</v>
      </c>
      <c r="D13697">
        <v>1.16105738171092</v>
      </c>
      <c r="E13697">
        <f t="shared" si="852"/>
        <v>8.2892999900827463E-2</v>
      </c>
      <c r="F13697">
        <v>3920.0481130448102</v>
      </c>
      <c r="G13697">
        <v>1.0274384520675901</v>
      </c>
      <c r="H13697">
        <v>3979.5631168660202</v>
      </c>
      <c r="I13697">
        <v>0.69600063639201004</v>
      </c>
      <c r="J13697">
        <f t="shared" si="853"/>
        <v>4.9690550693026199E-2</v>
      </c>
      <c r="K13697">
        <v>2349.8890100901199</v>
      </c>
      <c r="L13697">
        <v>0.60646311254091001</v>
      </c>
      <c r="M13697">
        <v>2472.43218156699</v>
      </c>
      <c r="N13697">
        <v>0.17919055121966801</v>
      </c>
      <c r="O13697">
        <f t="shared" si="854"/>
        <v>5.7852369117987025E-3</v>
      </c>
      <c r="P13697">
        <v>604.99643966693702</v>
      </c>
      <c r="Q13697">
        <v>0.16026610390627299</v>
      </c>
      <c r="R13697">
        <v>707.49384052029598</v>
      </c>
      <c r="S13697">
        <f t="shared" si="855"/>
        <v>22.917566318408863</v>
      </c>
    </row>
    <row r="13698" spans="1:19" x14ac:dyDescent="0.2">
      <c r="A13698" s="1">
        <v>40392</v>
      </c>
      <c r="B13698">
        <v>40.776258770895403</v>
      </c>
      <c r="C13698">
        <v>8</v>
      </c>
      <c r="D13698">
        <v>1.1534083348433199</v>
      </c>
      <c r="E13698">
        <f t="shared" si="852"/>
        <v>8.2346900757731656E-2</v>
      </c>
      <c r="F13698">
        <v>4063.5368694788099</v>
      </c>
      <c r="G13698">
        <v>1.03370856837553</v>
      </c>
      <c r="H13698">
        <v>4011.9030247517699</v>
      </c>
      <c r="I13698">
        <v>0.68400151870820702</v>
      </c>
      <c r="J13698">
        <f t="shared" si="853"/>
        <v>4.883388083618604E-2</v>
      </c>
      <c r="K13698">
        <v>2409.7843808522998</v>
      </c>
      <c r="L13698">
        <v>0.60510842278506105</v>
      </c>
      <c r="M13698">
        <v>2465.93638452817</v>
      </c>
      <c r="N13698">
        <v>0.17821192180676099</v>
      </c>
      <c r="O13698">
        <f t="shared" si="854"/>
        <v>5.7536414790932073E-3</v>
      </c>
      <c r="P13698">
        <v>627.85285398585302</v>
      </c>
      <c r="Q13698">
        <v>0.160426527997164</v>
      </c>
      <c r="R13698">
        <v>706.18966874765704</v>
      </c>
      <c r="S13698">
        <f t="shared" si="855"/>
        <v>22.799609963635103</v>
      </c>
    </row>
    <row r="13699" spans="1:19" x14ac:dyDescent="0.2">
      <c r="A13699" s="1">
        <v>40393</v>
      </c>
      <c r="B13699">
        <v>36.8119002792806</v>
      </c>
      <c r="C13699">
        <v>8</v>
      </c>
      <c r="D13699">
        <v>1.1975716425613701</v>
      </c>
      <c r="E13699">
        <f t="shared" ref="E13699:E13762" si="856">D13699/14.0067</f>
        <v>8.5499913795638524E-2</v>
      </c>
      <c r="F13699">
        <v>3808.9343131139699</v>
      </c>
      <c r="G13699">
        <v>1.0388765764321899</v>
      </c>
      <c r="H13699">
        <v>4049.78217350357</v>
      </c>
      <c r="I13699">
        <v>0.70494865135959295</v>
      </c>
      <c r="J13699">
        <f t="shared" ref="J13699:J13762" si="857">I13699/14.0067</f>
        <v>5.0329388889573771E-2</v>
      </c>
      <c r="K13699">
        <v>2242.1231529865299</v>
      </c>
      <c r="L13699">
        <v>0.60310832767533196</v>
      </c>
      <c r="M13699">
        <v>2467.2269943299598</v>
      </c>
      <c r="N13699">
        <v>0.180872678262058</v>
      </c>
      <c r="O13699">
        <f t="shared" ref="O13699:O13762" si="858">N13699/30.973762</f>
        <v>5.839545040155535E-3</v>
      </c>
      <c r="P13699">
        <v>575.27426840509099</v>
      </c>
      <c r="Q13699">
        <v>0.16036770562576499</v>
      </c>
      <c r="R13699">
        <v>707.99855899904605</v>
      </c>
      <c r="S13699">
        <f t="shared" ref="S13699:S13762" si="859">(E13699+J13699)/O13699</f>
        <v>23.260254309399848</v>
      </c>
    </row>
    <row r="13700" spans="1:19" x14ac:dyDescent="0.2">
      <c r="A13700" s="1">
        <v>40394</v>
      </c>
      <c r="B13700">
        <v>35.112889497159898</v>
      </c>
      <c r="C13700">
        <v>8</v>
      </c>
      <c r="D13700">
        <v>1.2159580843297799</v>
      </c>
      <c r="E13700">
        <f t="shared" si="856"/>
        <v>8.6812602849334952E-2</v>
      </c>
      <c r="F13700">
        <v>3688.9172796887801</v>
      </c>
      <c r="G13700">
        <v>1.0424341674608399</v>
      </c>
      <c r="H13700">
        <v>4093.60780043349</v>
      </c>
      <c r="I13700">
        <v>0.70848493366617005</v>
      </c>
      <c r="J13700">
        <f t="shared" si="857"/>
        <v>5.0581859657604575E-2</v>
      </c>
      <c r="K13700">
        <v>2149.3687552896599</v>
      </c>
      <c r="L13700">
        <v>0.59930492769546795</v>
      </c>
      <c r="M13700">
        <v>2476.9551908117301</v>
      </c>
      <c r="N13700">
        <v>0.18115950826899599</v>
      </c>
      <c r="O13700">
        <f t="shared" si="858"/>
        <v>5.8488054589234586E-3</v>
      </c>
      <c r="P13700">
        <v>549.59331990606495</v>
      </c>
      <c r="Q13700">
        <v>0.16011054839500299</v>
      </c>
      <c r="R13700">
        <v>713.31141082550403</v>
      </c>
      <c r="S13700">
        <f t="shared" si="859"/>
        <v>23.491029659281676</v>
      </c>
    </row>
    <row r="13701" spans="1:19" x14ac:dyDescent="0.2">
      <c r="A13701" s="1">
        <v>40395</v>
      </c>
      <c r="B13701">
        <v>35.679226424533503</v>
      </c>
      <c r="C13701">
        <v>8</v>
      </c>
      <c r="D13701">
        <v>1.2219870206056</v>
      </c>
      <c r="E13701">
        <f t="shared" si="856"/>
        <v>8.7243035162143837E-2</v>
      </c>
      <c r="F13701">
        <v>3767.0012578968299</v>
      </c>
      <c r="G13701">
        <v>1.0544381160338701</v>
      </c>
      <c r="H13701">
        <v>4107.91808139767</v>
      </c>
      <c r="I13701">
        <v>0.70534623015236997</v>
      </c>
      <c r="J13701">
        <f t="shared" si="857"/>
        <v>5.0357773790569507E-2</v>
      </c>
      <c r="K13701">
        <v>2174.3603585249002</v>
      </c>
      <c r="L13701">
        <v>0.59985788563047904</v>
      </c>
      <c r="M13701">
        <v>2463.43612996921</v>
      </c>
      <c r="N13701">
        <v>0.18149391112195101</v>
      </c>
      <c r="O13701">
        <f t="shared" si="858"/>
        <v>5.859601785600051E-3</v>
      </c>
      <c r="P13701">
        <v>559.48858700494202</v>
      </c>
      <c r="Q13701">
        <v>0.160732925346837</v>
      </c>
      <c r="R13701">
        <v>709.86376857351195</v>
      </c>
      <c r="S13701">
        <f t="shared" si="859"/>
        <v>23.482962492582143</v>
      </c>
    </row>
    <row r="13702" spans="1:19" x14ac:dyDescent="0.2">
      <c r="A13702" s="1">
        <v>40396</v>
      </c>
      <c r="B13702">
        <v>36.245563351907002</v>
      </c>
      <c r="C13702">
        <v>8</v>
      </c>
      <c r="D13702">
        <v>1.2280371432370201</v>
      </c>
      <c r="E13702">
        <f t="shared" si="856"/>
        <v>8.767498006218595E-2</v>
      </c>
      <c r="F13702">
        <v>3845.7415935670301</v>
      </c>
      <c r="G13702">
        <v>1.0668856127465101</v>
      </c>
      <c r="H13702">
        <v>4164.2087918650304</v>
      </c>
      <c r="I13702">
        <v>0.70234494874140496</v>
      </c>
      <c r="J13702">
        <f t="shared" si="857"/>
        <v>5.0143499092677429E-2</v>
      </c>
      <c r="K13702">
        <v>2199.4751521006701</v>
      </c>
      <c r="L13702">
        <v>0.60043017182514602</v>
      </c>
      <c r="M13702">
        <v>2471.78743334616</v>
      </c>
      <c r="N13702">
        <v>0.18183070082078001</v>
      </c>
      <c r="O13702">
        <f t="shared" si="858"/>
        <v>5.870475172527638E-3</v>
      </c>
      <c r="P13702">
        <v>569.42405446359396</v>
      </c>
      <c r="Q13702">
        <v>0.16166768855282501</v>
      </c>
      <c r="R13702">
        <v>714.30891950008504</v>
      </c>
      <c r="S13702">
        <f t="shared" si="859"/>
        <v>23.476545782838766</v>
      </c>
    </row>
    <row r="13703" spans="1:19" x14ac:dyDescent="0.2">
      <c r="A13703" s="1">
        <v>40397</v>
      </c>
      <c r="B13703">
        <v>37.661405670340898</v>
      </c>
      <c r="C13703">
        <v>8</v>
      </c>
      <c r="D13703">
        <v>1.2295791171283199</v>
      </c>
      <c r="E13703">
        <f t="shared" si="856"/>
        <v>8.7785068369303249E-2</v>
      </c>
      <c r="F13703">
        <v>4000.9833734932099</v>
      </c>
      <c r="G13703">
        <v>1.07594547848335</v>
      </c>
      <c r="H13703">
        <v>4182.8535439726102</v>
      </c>
      <c r="I13703">
        <v>0.69735172320383598</v>
      </c>
      <c r="J13703">
        <f t="shared" si="857"/>
        <v>4.9787010730852801E-2</v>
      </c>
      <c r="K13703">
        <v>2269.14446671122</v>
      </c>
      <c r="L13703">
        <v>0.59908106897786295</v>
      </c>
      <c r="M13703">
        <v>2452.4734933927698</v>
      </c>
      <c r="N13703">
        <v>0.18219352886922799</v>
      </c>
      <c r="O13703">
        <f t="shared" si="858"/>
        <v>5.8821892177394527E-3</v>
      </c>
      <c r="P13703">
        <v>592.84780426842997</v>
      </c>
      <c r="Q13703">
        <v>0.16207379133120201</v>
      </c>
      <c r="R13703">
        <v>710.54814855843199</v>
      </c>
      <c r="S13703">
        <f t="shared" si="859"/>
        <v>23.387904402202405</v>
      </c>
    </row>
    <row r="13704" spans="1:19" x14ac:dyDescent="0.2">
      <c r="A13704" s="1">
        <v>40398</v>
      </c>
      <c r="B13704">
        <v>37.661405670340898</v>
      </c>
      <c r="C13704">
        <v>8</v>
      </c>
      <c r="D13704">
        <v>1.2386927073385601</v>
      </c>
      <c r="E13704">
        <f t="shared" si="856"/>
        <v>8.8435727711635145E-2</v>
      </c>
      <c r="F13704">
        <v>4030.63849889023</v>
      </c>
      <c r="G13704">
        <v>1.08481312359198</v>
      </c>
      <c r="H13704">
        <v>4166.3278589135598</v>
      </c>
      <c r="I13704">
        <v>0.69606458196494203</v>
      </c>
      <c r="J13704">
        <f t="shared" si="857"/>
        <v>4.9695116049100929E-2</v>
      </c>
      <c r="K13704">
        <v>2264.9561793335201</v>
      </c>
      <c r="L13704">
        <v>0.59907466021101796</v>
      </c>
      <c r="M13704">
        <v>2420.3363903823802</v>
      </c>
      <c r="N13704">
        <v>0.18251968875247099</v>
      </c>
      <c r="O13704">
        <f t="shared" si="858"/>
        <v>5.8927194169203917E-3</v>
      </c>
      <c r="P13704">
        <v>593.90911073645304</v>
      </c>
      <c r="Q13704">
        <v>0.162451319149686</v>
      </c>
      <c r="R13704">
        <v>700.87150733073497</v>
      </c>
      <c r="S13704">
        <f t="shared" si="859"/>
        <v>23.440933461740315</v>
      </c>
    </row>
    <row r="13705" spans="1:19" x14ac:dyDescent="0.2">
      <c r="A13705" s="1">
        <v>40399</v>
      </c>
      <c r="B13705">
        <v>37.944574134027697</v>
      </c>
      <c r="C13705">
        <v>8</v>
      </c>
      <c r="D13705">
        <v>1.24525682649328</v>
      </c>
      <c r="E13705">
        <f t="shared" si="856"/>
        <v>8.8904369087171128E-2</v>
      </c>
      <c r="F13705">
        <v>4082.4639333024402</v>
      </c>
      <c r="G13705">
        <v>1.09156421607955</v>
      </c>
      <c r="H13705">
        <v>4192.0730387794802</v>
      </c>
      <c r="I13705">
        <v>0.69337375916962396</v>
      </c>
      <c r="J13705">
        <f t="shared" si="857"/>
        <v>4.9503006359072725E-2</v>
      </c>
      <c r="K13705">
        <v>2273.1643014394699</v>
      </c>
      <c r="L13705">
        <v>0.59731666786015503</v>
      </c>
      <c r="M13705">
        <v>2412.8374461424601</v>
      </c>
      <c r="N13705">
        <v>0.18269389430296301</v>
      </c>
      <c r="O13705">
        <f t="shared" si="858"/>
        <v>5.8983437111372848E-3</v>
      </c>
      <c r="P13705">
        <v>598.94571020080195</v>
      </c>
      <c r="Q13705">
        <v>0.16258142537998099</v>
      </c>
      <c r="R13705">
        <v>699.35387563790596</v>
      </c>
      <c r="S13705">
        <f t="shared" si="859"/>
        <v>23.465464582015166</v>
      </c>
    </row>
    <row r="13706" spans="1:19" x14ac:dyDescent="0.2">
      <c r="A13706" s="1">
        <v>40400</v>
      </c>
      <c r="B13706">
        <v>36.528731815593801</v>
      </c>
      <c r="C13706">
        <v>8</v>
      </c>
      <c r="D13706">
        <v>1.26306297560614</v>
      </c>
      <c r="E13706">
        <f t="shared" si="856"/>
        <v>9.0175628492517146E-2</v>
      </c>
      <c r="F13706">
        <v>3986.3308638633898</v>
      </c>
      <c r="G13706">
        <v>1.1034645379075101</v>
      </c>
      <c r="H13706">
        <v>4205.0596114865302</v>
      </c>
      <c r="I13706">
        <v>0.69601220231813699</v>
      </c>
      <c r="J13706">
        <f t="shared" si="857"/>
        <v>4.9691376435429972E-2</v>
      </c>
      <c r="K13706">
        <v>2196.6718820135102</v>
      </c>
      <c r="L13706">
        <v>0.59795104292713297</v>
      </c>
      <c r="M13706">
        <v>2400.9977926700099</v>
      </c>
      <c r="N13706">
        <v>0.18313275624995401</v>
      </c>
      <c r="O13706">
        <f t="shared" si="858"/>
        <v>5.9125125404513017E-3</v>
      </c>
      <c r="P13706">
        <v>577.982074150519</v>
      </c>
      <c r="Q13706">
        <v>0.16297842685067801</v>
      </c>
      <c r="R13706">
        <v>696.26381798366299</v>
      </c>
      <c r="S13706">
        <f t="shared" si="859"/>
        <v>23.656102878603125</v>
      </c>
    </row>
    <row r="13707" spans="1:19" x14ac:dyDescent="0.2">
      <c r="A13707" s="1">
        <v>40401</v>
      </c>
      <c r="B13707">
        <v>33.980215642412801</v>
      </c>
      <c r="C13707">
        <v>8</v>
      </c>
      <c r="D13707">
        <v>1.2868172903758499</v>
      </c>
      <c r="E13707">
        <f t="shared" si="856"/>
        <v>9.1871553640461345E-2</v>
      </c>
      <c r="F13707">
        <v>3777.9548272724201</v>
      </c>
      <c r="G13707">
        <v>1.1094735981935899</v>
      </c>
      <c r="H13707">
        <v>4247.84976873501</v>
      </c>
      <c r="I13707">
        <v>0.70033435690280899</v>
      </c>
      <c r="J13707">
        <f t="shared" si="857"/>
        <v>4.9999954086459263E-2</v>
      </c>
      <c r="K13707">
        <v>2056.1050773516599</v>
      </c>
      <c r="L13707">
        <v>0.59518708292704303</v>
      </c>
      <c r="M13707">
        <v>2403.9476390473101</v>
      </c>
      <c r="N13707">
        <v>0.183357507389207</v>
      </c>
      <c r="O13707">
        <f t="shared" si="858"/>
        <v>5.9197687187370713E-3</v>
      </c>
      <c r="P13707">
        <v>538.31758815998501</v>
      </c>
      <c r="Q13707">
        <v>0.162976424069529</v>
      </c>
      <c r="R13707">
        <v>698.90187224144597</v>
      </c>
      <c r="S13707">
        <f t="shared" si="859"/>
        <v>23.965717998048344</v>
      </c>
    </row>
    <row r="13708" spans="1:19" x14ac:dyDescent="0.2">
      <c r="A13708" s="1">
        <v>40402</v>
      </c>
      <c r="B13708">
        <v>33.697047178726102</v>
      </c>
      <c r="C13708">
        <v>8</v>
      </c>
      <c r="D13708">
        <v>1.2977212270832299</v>
      </c>
      <c r="E13708">
        <f t="shared" si="856"/>
        <v>9.2650033704100881E-2</v>
      </c>
      <c r="F13708">
        <v>3778.21786295732</v>
      </c>
      <c r="G13708">
        <v>1.11946756692809</v>
      </c>
      <c r="H13708">
        <v>4277.7881306383397</v>
      </c>
      <c r="I13708">
        <v>0.69931581783253105</v>
      </c>
      <c r="J13708">
        <f t="shared" si="857"/>
        <v>4.9927236096477472E-2</v>
      </c>
      <c r="K13708">
        <v>2036.0054683871001</v>
      </c>
      <c r="L13708">
        <v>0.59472785964745101</v>
      </c>
      <c r="M13708">
        <v>2397.9304621351698</v>
      </c>
      <c r="N13708">
        <v>0.18366308927866801</v>
      </c>
      <c r="O13708">
        <f t="shared" si="858"/>
        <v>5.9296345493539985E-3</v>
      </c>
      <c r="P13708">
        <v>534.721286973357</v>
      </c>
      <c r="Q13708">
        <v>0.163493352840933</v>
      </c>
      <c r="R13708">
        <v>698.97198847319896</v>
      </c>
      <c r="S13708">
        <f t="shared" si="859"/>
        <v>24.044866275293707</v>
      </c>
    </row>
    <row r="13709" spans="1:19" x14ac:dyDescent="0.2">
      <c r="A13709" s="1">
        <v>40403</v>
      </c>
      <c r="B13709">
        <v>33.697047178726102</v>
      </c>
      <c r="C13709">
        <v>8</v>
      </c>
      <c r="D13709">
        <v>1.3069342387240901</v>
      </c>
      <c r="E13709">
        <f t="shared" si="856"/>
        <v>9.330779118022732E-2</v>
      </c>
      <c r="F13709">
        <v>3805.0408542336199</v>
      </c>
      <c r="G13709">
        <v>1.12558244567287</v>
      </c>
      <c r="H13709">
        <v>4296.7108883965002</v>
      </c>
      <c r="I13709">
        <v>0.69763574240128301</v>
      </c>
      <c r="J13709">
        <f t="shared" si="857"/>
        <v>4.9807288112209372E-2</v>
      </c>
      <c r="K13709">
        <v>2031.1140549826</v>
      </c>
      <c r="L13709">
        <v>0.59223054834273803</v>
      </c>
      <c r="M13709">
        <v>2389.4025685956599</v>
      </c>
      <c r="N13709">
        <v>0.183980115037432</v>
      </c>
      <c r="O13709">
        <f t="shared" si="858"/>
        <v>5.9398698497596771E-3</v>
      </c>
      <c r="P13709">
        <v>535.64428365383299</v>
      </c>
      <c r="Q13709">
        <v>0.16350828474614501</v>
      </c>
      <c r="R13709">
        <v>699.24237535971599</v>
      </c>
      <c r="S13709">
        <f t="shared" si="859"/>
        <v>24.093975610968485</v>
      </c>
    </row>
    <row r="13710" spans="1:19" x14ac:dyDescent="0.2">
      <c r="A13710" s="1">
        <v>40404</v>
      </c>
      <c r="B13710">
        <v>34.829721033473099</v>
      </c>
      <c r="C13710">
        <v>8</v>
      </c>
      <c r="D13710">
        <v>1.30937817169125</v>
      </c>
      <c r="E13710">
        <f t="shared" si="856"/>
        <v>9.3482274318094194E-2</v>
      </c>
      <c r="F13710">
        <v>3940.2958850488999</v>
      </c>
      <c r="G13710">
        <v>1.13260766780962</v>
      </c>
      <c r="H13710">
        <v>4320.26727139582</v>
      </c>
      <c r="I13710">
        <v>0.69369249111704301</v>
      </c>
      <c r="J13710">
        <f t="shared" si="857"/>
        <v>4.9525762036528448E-2</v>
      </c>
      <c r="K13710">
        <v>2087.52041796091</v>
      </c>
      <c r="L13710">
        <v>0.58969009320098797</v>
      </c>
      <c r="M13710">
        <v>2378.7436103012801</v>
      </c>
      <c r="N13710">
        <v>0.18435049778221499</v>
      </c>
      <c r="O13710">
        <f t="shared" si="858"/>
        <v>5.9518278012924289E-3</v>
      </c>
      <c r="P13710">
        <v>554.76372183578997</v>
      </c>
      <c r="Q13710">
        <v>0.163551253459743</v>
      </c>
      <c r="R13710">
        <v>698.66624957873296</v>
      </c>
      <c r="S13710">
        <f t="shared" si="859"/>
        <v>24.02758297603447</v>
      </c>
    </row>
    <row r="13711" spans="1:19" x14ac:dyDescent="0.2">
      <c r="A13711" s="1">
        <v>40405</v>
      </c>
      <c r="B13711">
        <v>35.112889497159898</v>
      </c>
      <c r="C13711">
        <v>8</v>
      </c>
      <c r="D13711">
        <v>1.3168965220511</v>
      </c>
      <c r="E13711">
        <f t="shared" si="856"/>
        <v>9.4019042461900376E-2</v>
      </c>
      <c r="F13711">
        <v>3995.1396338089899</v>
      </c>
      <c r="G13711">
        <v>1.1424380296877401</v>
      </c>
      <c r="H13711">
        <v>4355.1384573584801</v>
      </c>
      <c r="I13711">
        <v>0.69160352435739703</v>
      </c>
      <c r="J13711">
        <f t="shared" si="857"/>
        <v>4.9376621499525014E-2</v>
      </c>
      <c r="K13711">
        <v>2098.1547181389001</v>
      </c>
      <c r="L13711">
        <v>0.58991933997196</v>
      </c>
      <c r="M13711">
        <v>2374.6538786476599</v>
      </c>
      <c r="N13711">
        <v>0.18468397164619099</v>
      </c>
      <c r="O13711">
        <f t="shared" si="858"/>
        <v>5.962594135197106E-3</v>
      </c>
      <c r="P13711">
        <v>560.28567354992595</v>
      </c>
      <c r="Q13711">
        <v>0.164067060334771</v>
      </c>
      <c r="R13711">
        <v>698.64464091633397</v>
      </c>
      <c r="S13711">
        <f t="shared" si="859"/>
        <v>24.049207561346979</v>
      </c>
    </row>
    <row r="13712" spans="1:19" x14ac:dyDescent="0.2">
      <c r="A13712" s="1">
        <v>40406</v>
      </c>
      <c r="B13712">
        <v>36.245563351907002</v>
      </c>
      <c r="C13712">
        <v>8</v>
      </c>
      <c r="D13712">
        <v>1.31951556676639</v>
      </c>
      <c r="E13712">
        <f t="shared" si="856"/>
        <v>9.4206027598677064E-2</v>
      </c>
      <c r="F13712">
        <v>4132.2169499666797</v>
      </c>
      <c r="G13712">
        <v>1.14934665875706</v>
      </c>
      <c r="H13712">
        <v>4400.3457438858404</v>
      </c>
      <c r="I13712">
        <v>0.68811982036925601</v>
      </c>
      <c r="J13712">
        <f t="shared" si="857"/>
        <v>4.9127904529207879E-2</v>
      </c>
      <c r="K13712">
        <v>2154.9275029062801</v>
      </c>
      <c r="L13712">
        <v>0.58843578056157597</v>
      </c>
      <c r="M13712">
        <v>2376.55922823832</v>
      </c>
      <c r="N13712">
        <v>0.185060831253367</v>
      </c>
      <c r="O13712">
        <f t="shared" si="858"/>
        <v>5.9747611947611337E-3</v>
      </c>
      <c r="P13712">
        <v>579.53958478420202</v>
      </c>
      <c r="Q13712">
        <v>0.16435711216524901</v>
      </c>
      <c r="R13712">
        <v>699.91960628029096</v>
      </c>
      <c r="S13712">
        <f t="shared" si="859"/>
        <v>23.989901429627821</v>
      </c>
    </row>
    <row r="13713" spans="1:19" x14ac:dyDescent="0.2">
      <c r="A13713" s="1">
        <v>40407</v>
      </c>
      <c r="B13713">
        <v>36.528731815593801</v>
      </c>
      <c r="C13713">
        <v>8</v>
      </c>
      <c r="D13713">
        <v>1.32697627226667</v>
      </c>
      <c r="E13713">
        <f t="shared" si="856"/>
        <v>9.4738680222084426E-2</v>
      </c>
      <c r="F13713">
        <v>4188.0464964246803</v>
      </c>
      <c r="G13713">
        <v>1.1582776728214801</v>
      </c>
      <c r="H13713">
        <v>4469.7194064125497</v>
      </c>
      <c r="I13713">
        <v>0.68615394123780404</v>
      </c>
      <c r="J13713">
        <f t="shared" si="857"/>
        <v>4.8987551760072252E-2</v>
      </c>
      <c r="K13713">
        <v>2165.55839743868</v>
      </c>
      <c r="L13713">
        <v>0.58666664025153203</v>
      </c>
      <c r="M13713">
        <v>2391.8087180502298</v>
      </c>
      <c r="N13713">
        <v>0.18538713196783099</v>
      </c>
      <c r="O13713">
        <f t="shared" si="858"/>
        <v>5.9852959407330304E-3</v>
      </c>
      <c r="P13713">
        <v>585.09706974177595</v>
      </c>
      <c r="Q13713">
        <v>0.16485768929327199</v>
      </c>
      <c r="R13713">
        <v>707.02622067551999</v>
      </c>
      <c r="S13713">
        <f t="shared" si="859"/>
        <v>24.013220633590635</v>
      </c>
    </row>
    <row r="13714" spans="1:19" x14ac:dyDescent="0.2">
      <c r="A13714" s="1">
        <v>40408</v>
      </c>
      <c r="B13714">
        <v>35.396057960846697</v>
      </c>
      <c r="C13714">
        <v>8</v>
      </c>
      <c r="D13714">
        <v>1.34091815527397</v>
      </c>
      <c r="E13714">
        <f t="shared" si="856"/>
        <v>9.573405265151462E-2</v>
      </c>
      <c r="F13714">
        <v>4100.8219267532204</v>
      </c>
      <c r="G13714">
        <v>1.1591589507156199</v>
      </c>
      <c r="H13714">
        <v>4544.3503829409701</v>
      </c>
      <c r="I13714">
        <v>0.68422819317857397</v>
      </c>
      <c r="J13714">
        <f t="shared" si="857"/>
        <v>4.885006412492407E-2</v>
      </c>
      <c r="K13714">
        <v>2092.5199397543802</v>
      </c>
      <c r="L13714">
        <v>0.58068520830014803</v>
      </c>
      <c r="M13714">
        <v>2412.7548887031699</v>
      </c>
      <c r="N13714">
        <v>0.18537429320337501</v>
      </c>
      <c r="O13714">
        <f t="shared" si="858"/>
        <v>5.9848814362096214E-3</v>
      </c>
      <c r="P13714">
        <v>566.91526118495005</v>
      </c>
      <c r="Q13714">
        <v>0.16451577451261701</v>
      </c>
      <c r="R13714">
        <v>717.45316003828498</v>
      </c>
      <c r="S13714">
        <f t="shared" si="859"/>
        <v>24.158225742230826</v>
      </c>
    </row>
    <row r="13715" spans="1:19" x14ac:dyDescent="0.2">
      <c r="A13715" s="1">
        <v>40409</v>
      </c>
      <c r="B13715">
        <v>34.5465525697864</v>
      </c>
      <c r="C13715">
        <v>8</v>
      </c>
      <c r="D13715">
        <v>1.3533924093823599</v>
      </c>
      <c r="E13715">
        <f t="shared" si="856"/>
        <v>9.6624644590257519E-2</v>
      </c>
      <c r="F13715">
        <v>4039.6356303791899</v>
      </c>
      <c r="G13715">
        <v>1.16043859515481</v>
      </c>
      <c r="H13715">
        <v>4638.4798107137804</v>
      </c>
      <c r="I13715">
        <v>0.68170357956926497</v>
      </c>
      <c r="J13715">
        <f t="shared" si="857"/>
        <v>4.8669820840688022E-2</v>
      </c>
      <c r="K13715">
        <v>2034.7639385991399</v>
      </c>
      <c r="L13715">
        <v>0.57643692868191998</v>
      </c>
      <c r="M13715">
        <v>2445.2747813024598</v>
      </c>
      <c r="N13715">
        <v>0.18536091084047299</v>
      </c>
      <c r="O13715">
        <f t="shared" si="858"/>
        <v>5.9844493813981329E-3</v>
      </c>
      <c r="P13715">
        <v>553.26935094340899</v>
      </c>
      <c r="Q13715">
        <v>0.16459415295431301</v>
      </c>
      <c r="R13715">
        <v>731.513280484848</v>
      </c>
      <c r="S13715">
        <f t="shared" si="859"/>
        <v>24.278668958680495</v>
      </c>
    </row>
    <row r="13716" spans="1:19" x14ac:dyDescent="0.2">
      <c r="A13716" s="1">
        <v>40410</v>
      </c>
      <c r="B13716">
        <v>36.8119002792806</v>
      </c>
      <c r="C13716">
        <v>8</v>
      </c>
      <c r="D13716">
        <v>1.34753516168245</v>
      </c>
      <c r="E13716">
        <f t="shared" si="856"/>
        <v>9.6206469881017651E-2</v>
      </c>
      <c r="F13716">
        <v>4285.9005115402197</v>
      </c>
      <c r="G13716">
        <v>1.15782117883432</v>
      </c>
      <c r="H13716">
        <v>4701.6270001715202</v>
      </c>
      <c r="I13716">
        <v>0.67490442598628297</v>
      </c>
      <c r="J13716">
        <f t="shared" si="857"/>
        <v>4.8184399322201726E-2</v>
      </c>
      <c r="K13716">
        <v>2146.5660465318701</v>
      </c>
      <c r="L13716">
        <v>0.56911793011371103</v>
      </c>
      <c r="M13716">
        <v>2460.7924733398499</v>
      </c>
      <c r="N13716">
        <v>0.185573577445449</v>
      </c>
      <c r="O13716">
        <f t="shared" si="858"/>
        <v>5.991315405776315E-3</v>
      </c>
      <c r="P13716">
        <v>590.22570476659996</v>
      </c>
      <c r="Q13716">
        <v>0.16383239075384101</v>
      </c>
      <c r="R13716">
        <v>741.23537675802697</v>
      </c>
      <c r="S13716">
        <f t="shared" si="859"/>
        <v>24.100028027903523</v>
      </c>
    </row>
    <row r="13717" spans="1:19" x14ac:dyDescent="0.2">
      <c r="A13717" s="1">
        <v>40411</v>
      </c>
      <c r="B13717">
        <v>36.528731815593801</v>
      </c>
      <c r="C13717">
        <v>8</v>
      </c>
      <c r="D13717">
        <v>1.3565408242055701</v>
      </c>
      <c r="E13717">
        <f t="shared" si="856"/>
        <v>9.6849423790441008E-2</v>
      </c>
      <c r="F13717">
        <v>4281.3546593163701</v>
      </c>
      <c r="G13717">
        <v>1.1626101288449899</v>
      </c>
      <c r="H13717">
        <v>4726.1354567870803</v>
      </c>
      <c r="I13717">
        <v>0.67163447301361001</v>
      </c>
      <c r="J13717">
        <f t="shared" si="857"/>
        <v>4.7950942978261114E-2</v>
      </c>
      <c r="K13717">
        <v>2119.7337588997998</v>
      </c>
      <c r="L13717">
        <v>0.56491021368889704</v>
      </c>
      <c r="M13717">
        <v>2456.06630586448</v>
      </c>
      <c r="N13717">
        <v>0.185607576778934</v>
      </c>
      <c r="O13717">
        <f t="shared" si="858"/>
        <v>5.992413087533054E-3</v>
      </c>
      <c r="P13717">
        <v>585.79281173663196</v>
      </c>
      <c r="Q13717">
        <v>0.16365447985695999</v>
      </c>
      <c r="R13717">
        <v>744.23165315509095</v>
      </c>
      <c r="S13717">
        <f t="shared" si="859"/>
        <v>24.163949422971651</v>
      </c>
    </row>
    <row r="13718" spans="1:19" x14ac:dyDescent="0.2">
      <c r="A13718" s="1">
        <v>40412</v>
      </c>
      <c r="B13718">
        <v>36.528731815593801</v>
      </c>
      <c r="C13718">
        <v>8</v>
      </c>
      <c r="D13718">
        <v>1.36393196219014</v>
      </c>
      <c r="E13718">
        <f t="shared" si="856"/>
        <v>9.7377109682519072E-2</v>
      </c>
      <c r="F13718">
        <v>4304.68170003881</v>
      </c>
      <c r="G13718">
        <v>1.1685621100574</v>
      </c>
      <c r="H13718">
        <v>4744.1797631224899</v>
      </c>
      <c r="I13718">
        <v>0.668004605957637</v>
      </c>
      <c r="J13718">
        <f t="shared" si="857"/>
        <v>4.7691790782813721E-2</v>
      </c>
      <c r="K13718">
        <v>2108.2775992653201</v>
      </c>
      <c r="L13718">
        <v>0.56247112624128004</v>
      </c>
      <c r="M13718">
        <v>2443.6228966844701</v>
      </c>
      <c r="N13718">
        <v>0.18566268798170801</v>
      </c>
      <c r="O13718">
        <f t="shared" si="858"/>
        <v>5.9941923742330046E-3</v>
      </c>
      <c r="P13718">
        <v>585.96674723534204</v>
      </c>
      <c r="Q13718">
        <v>0.163591354201745</v>
      </c>
      <c r="R13718">
        <v>742.45929124371401</v>
      </c>
      <c r="S13718">
        <f t="shared" si="859"/>
        <v>24.201575693321871</v>
      </c>
    </row>
    <row r="13719" spans="1:19" x14ac:dyDescent="0.2">
      <c r="A13719" s="1">
        <v>40413</v>
      </c>
      <c r="B13719">
        <v>37.944574134027697</v>
      </c>
      <c r="C13719">
        <v>8</v>
      </c>
      <c r="D13719">
        <v>1.36211164743407</v>
      </c>
      <c r="E13719">
        <f t="shared" si="856"/>
        <v>9.7247149395222998E-2</v>
      </c>
      <c r="F13719">
        <v>4465.5620876540297</v>
      </c>
      <c r="G13719">
        <v>1.1722692794748</v>
      </c>
      <c r="H13719">
        <v>4777.6448596137598</v>
      </c>
      <c r="I13719">
        <v>0.66219157803508</v>
      </c>
      <c r="J13719">
        <f t="shared" si="857"/>
        <v>4.7276773118227707E-2</v>
      </c>
      <c r="K13719">
        <v>2170.93628940603</v>
      </c>
      <c r="L13719">
        <v>0.55914950802372798</v>
      </c>
      <c r="M13719">
        <v>2435.86681651665</v>
      </c>
      <c r="N13719">
        <v>0.18567858102731299</v>
      </c>
      <c r="O13719">
        <f t="shared" si="858"/>
        <v>5.994705487415865E-3</v>
      </c>
      <c r="P13719">
        <v>608.73074060186298</v>
      </c>
      <c r="Q13719">
        <v>0.16344428830587601</v>
      </c>
      <c r="R13719">
        <v>742.37557445998095</v>
      </c>
      <c r="S13719">
        <f t="shared" si="859"/>
        <v>24.108594294888466</v>
      </c>
    </row>
    <row r="13720" spans="1:19" x14ac:dyDescent="0.2">
      <c r="A13720" s="1">
        <v>40414</v>
      </c>
      <c r="B13720">
        <v>35.112889497159898</v>
      </c>
      <c r="C13720">
        <v>8</v>
      </c>
      <c r="D13720">
        <v>1.38706717344168</v>
      </c>
      <c r="E13720">
        <f t="shared" si="856"/>
        <v>9.9028834303703225E-2</v>
      </c>
      <c r="F13720">
        <v>4208.0201037673096</v>
      </c>
      <c r="G13720">
        <v>1.1783970262163399</v>
      </c>
      <c r="H13720">
        <v>4816.0983424671904</v>
      </c>
      <c r="I13720">
        <v>0.66199496806527403</v>
      </c>
      <c r="J13720">
        <f t="shared" si="857"/>
        <v>4.7262736266591991E-2</v>
      </c>
      <c r="K13720">
        <v>2008.3296523408001</v>
      </c>
      <c r="L13720">
        <v>0.55716531210731901</v>
      </c>
      <c r="M13720">
        <v>2436.6895044596699</v>
      </c>
      <c r="N13720">
        <v>0.185619236059751</v>
      </c>
      <c r="O13720">
        <f t="shared" si="858"/>
        <v>5.9927895119666445E-3</v>
      </c>
      <c r="P13720">
        <v>563.12303538066703</v>
      </c>
      <c r="Q13720">
        <v>0.16358542967932199</v>
      </c>
      <c r="R13720">
        <v>745.00899062678104</v>
      </c>
      <c r="S13720">
        <f t="shared" si="859"/>
        <v>24.411264616949133</v>
      </c>
    </row>
    <row r="13721" spans="1:19" x14ac:dyDescent="0.2">
      <c r="A13721" s="1">
        <v>40415</v>
      </c>
      <c r="B13721">
        <v>33.980215642412801</v>
      </c>
      <c r="C13721">
        <v>8</v>
      </c>
      <c r="D13721">
        <v>1.4014270298271401</v>
      </c>
      <c r="E13721">
        <f t="shared" si="856"/>
        <v>0.10005404769339959</v>
      </c>
      <c r="F13721">
        <v>4114.4364876066502</v>
      </c>
      <c r="G13721">
        <v>1.18286474347125</v>
      </c>
      <c r="H13721">
        <v>4856.27485482879</v>
      </c>
      <c r="I13721">
        <v>0.65913108677996601</v>
      </c>
      <c r="J13721">
        <f t="shared" si="857"/>
        <v>4.7058271168795365E-2</v>
      </c>
      <c r="K13721">
        <v>1935.13678261066</v>
      </c>
      <c r="L13721">
        <v>0.55278675276860201</v>
      </c>
      <c r="M13721">
        <v>2440.55206837885</v>
      </c>
      <c r="N13721">
        <v>0.185526023202985</v>
      </c>
      <c r="O13721">
        <f t="shared" si="858"/>
        <v>5.9897800984906194E-3</v>
      </c>
      <c r="P13721">
        <v>544.68411342192599</v>
      </c>
      <c r="Q13721">
        <v>0.163346805509301</v>
      </c>
      <c r="R13721">
        <v>750.38241320873203</v>
      </c>
      <c r="S13721">
        <f t="shared" si="859"/>
        <v>24.560554217886256</v>
      </c>
    </row>
    <row r="13722" spans="1:19" x14ac:dyDescent="0.2">
      <c r="A13722" s="1">
        <v>40416</v>
      </c>
      <c r="B13722">
        <v>33.697047178726102</v>
      </c>
      <c r="C13722">
        <v>8</v>
      </c>
      <c r="D13722">
        <v>1.4106358616774499</v>
      </c>
      <c r="E13722">
        <f t="shared" si="856"/>
        <v>0.1007115067558704</v>
      </c>
      <c r="F13722">
        <v>4106.9603390066904</v>
      </c>
      <c r="G13722">
        <v>1.1911789845891601</v>
      </c>
      <c r="H13722">
        <v>4890.42591977751</v>
      </c>
      <c r="I13722">
        <v>0.65543221388678996</v>
      </c>
      <c r="J13722">
        <f t="shared" si="857"/>
        <v>4.6794192342720982E-2</v>
      </c>
      <c r="K13722">
        <v>1908.24165220032</v>
      </c>
      <c r="L13722">
        <v>0.551071663469484</v>
      </c>
      <c r="M13722">
        <v>2446.96165468257</v>
      </c>
      <c r="N13722">
        <v>0.18552292178725199</v>
      </c>
      <c r="O13722">
        <f t="shared" si="858"/>
        <v>5.9896799680727187E-3</v>
      </c>
      <c r="P13722">
        <v>540.136049604493</v>
      </c>
      <c r="Q13722">
        <v>0.163670831305475</v>
      </c>
      <c r="R13722">
        <v>755.78599900435802</v>
      </c>
      <c r="S13722">
        <f t="shared" si="859"/>
        <v>24.626641136897643</v>
      </c>
    </row>
    <row r="13723" spans="1:19" x14ac:dyDescent="0.2">
      <c r="A13723" s="1">
        <v>40417</v>
      </c>
      <c r="B13723">
        <v>34.263384106099601</v>
      </c>
      <c r="C13723">
        <v>8</v>
      </c>
      <c r="D13723">
        <v>1.41452226831562</v>
      </c>
      <c r="E13723">
        <f t="shared" si="856"/>
        <v>0.10098897444191851</v>
      </c>
      <c r="F13723">
        <v>4187.4900312323098</v>
      </c>
      <c r="G13723">
        <v>1.19434678630601</v>
      </c>
      <c r="H13723">
        <v>4935.8133504876696</v>
      </c>
      <c r="I13723">
        <v>0.65116031286004805</v>
      </c>
      <c r="J13723">
        <f t="shared" si="857"/>
        <v>4.6489202514514341E-2</v>
      </c>
      <c r="K13723">
        <v>1927.6665909844401</v>
      </c>
      <c r="L13723">
        <v>0.54619669720104302</v>
      </c>
      <c r="M13723">
        <v>2448.12114493114</v>
      </c>
      <c r="N13723">
        <v>0.18563397596071901</v>
      </c>
      <c r="O13723">
        <f t="shared" si="858"/>
        <v>5.9932653954246507E-3</v>
      </c>
      <c r="P13723">
        <v>549.54272633626795</v>
      </c>
      <c r="Q13723">
        <v>0.16336817913177101</v>
      </c>
      <c r="R13723">
        <v>761.47606339404001</v>
      </c>
      <c r="S13723">
        <f t="shared" si="859"/>
        <v>24.607316250173053</v>
      </c>
    </row>
    <row r="13724" spans="1:19" x14ac:dyDescent="0.2">
      <c r="A13724" s="1">
        <v>40418</v>
      </c>
      <c r="B13724">
        <v>34.263384106099601</v>
      </c>
      <c r="C13724">
        <v>8</v>
      </c>
      <c r="D13724">
        <v>1.4219489681703801</v>
      </c>
      <c r="E13724">
        <f t="shared" si="856"/>
        <v>0.10151919925252773</v>
      </c>
      <c r="F13724">
        <v>4209.4757095799296</v>
      </c>
      <c r="G13724">
        <v>1.19989715615832</v>
      </c>
      <c r="H13724">
        <v>4936.4993261280797</v>
      </c>
      <c r="I13724">
        <v>0.64729059870059302</v>
      </c>
      <c r="J13724">
        <f t="shared" si="857"/>
        <v>4.6212926578037154E-2</v>
      </c>
      <c r="K13724">
        <v>1916.2108579575399</v>
      </c>
      <c r="L13724">
        <v>0.54173760515967495</v>
      </c>
      <c r="M13724">
        <v>2431.75150759904</v>
      </c>
      <c r="N13724">
        <v>0.18567062516772501</v>
      </c>
      <c r="O13724">
        <f t="shared" si="858"/>
        <v>5.9944486293826696E-3</v>
      </c>
      <c r="P13724">
        <v>549.65122105029695</v>
      </c>
      <c r="Q13724">
        <v>0.16296658520457</v>
      </c>
      <c r="R13724">
        <v>760.93188496748803</v>
      </c>
      <c r="S13724">
        <f t="shared" si="859"/>
        <v>24.64482306286423</v>
      </c>
    </row>
    <row r="13725" spans="1:19" x14ac:dyDescent="0.2">
      <c r="A13725" s="1">
        <v>40419</v>
      </c>
      <c r="B13725">
        <v>38.510911061401202</v>
      </c>
      <c r="C13725">
        <v>8</v>
      </c>
      <c r="D13725">
        <v>1.3993143848652201</v>
      </c>
      <c r="E13725">
        <f t="shared" si="856"/>
        <v>9.9903216665254493E-2</v>
      </c>
      <c r="F13725">
        <v>4655.9985254625999</v>
      </c>
      <c r="G13725">
        <v>1.21091121113081</v>
      </c>
      <c r="H13725">
        <v>4970.7486933145901</v>
      </c>
      <c r="I13725">
        <v>0.63848729646713998</v>
      </c>
      <c r="J13725">
        <f t="shared" si="857"/>
        <v>4.5584420060909417E-2</v>
      </c>
      <c r="K13725">
        <v>2124.4660549701598</v>
      </c>
      <c r="L13725">
        <v>0.54207196167650595</v>
      </c>
      <c r="M13725">
        <v>2431.5255027041399</v>
      </c>
      <c r="N13725">
        <v>0.18559622223574301</v>
      </c>
      <c r="O13725">
        <f t="shared" si="858"/>
        <v>5.992046501672706E-3</v>
      </c>
      <c r="P13725">
        <v>617.54223811847896</v>
      </c>
      <c r="Q13725">
        <v>0.163769164468197</v>
      </c>
      <c r="R13725">
        <v>763.13379873547001</v>
      </c>
      <c r="S13725">
        <f t="shared" si="859"/>
        <v>24.280124776326485</v>
      </c>
    </row>
    <row r="13726" spans="1:19" x14ac:dyDescent="0.2">
      <c r="A13726" s="1">
        <v>40420</v>
      </c>
      <c r="B13726">
        <v>41.9089326256425</v>
      </c>
      <c r="C13726">
        <v>8</v>
      </c>
      <c r="D13726">
        <v>1.36672291936931</v>
      </c>
      <c r="E13726">
        <f t="shared" si="856"/>
        <v>9.7576368407212968E-2</v>
      </c>
      <c r="F13726">
        <v>4948.8104516345102</v>
      </c>
      <c r="G13726">
        <v>1.2105530095156301</v>
      </c>
      <c r="H13726">
        <v>5006.9973969579496</v>
      </c>
      <c r="I13726">
        <v>0.61955104329326505</v>
      </c>
      <c r="J13726">
        <f t="shared" si="857"/>
        <v>4.4232477549548788E-2</v>
      </c>
      <c r="K13726">
        <v>2243.3520612836701</v>
      </c>
      <c r="L13726">
        <v>0.53669567976689803</v>
      </c>
      <c r="M13726">
        <v>2425.23709323618</v>
      </c>
      <c r="N13726">
        <v>0.182975163805912</v>
      </c>
      <c r="O13726">
        <f t="shared" si="858"/>
        <v>5.9074246068628019E-3</v>
      </c>
      <c r="P13726">
        <v>662.54058536612001</v>
      </c>
      <c r="Q13726">
        <v>0.16313317435338301</v>
      </c>
      <c r="R13726">
        <v>764.64790322098804</v>
      </c>
      <c r="S13726">
        <f t="shared" si="859"/>
        <v>24.005189298906817</v>
      </c>
    </row>
    <row r="13727" spans="1:19" x14ac:dyDescent="0.2">
      <c r="A13727" s="1">
        <v>40421</v>
      </c>
      <c r="B13727">
        <v>43.607943407763102</v>
      </c>
      <c r="C13727">
        <v>8</v>
      </c>
      <c r="D13727">
        <v>1.35493822842218</v>
      </c>
      <c r="E13727">
        <f t="shared" si="856"/>
        <v>9.6735007419462116E-2</v>
      </c>
      <c r="F13727">
        <v>5105.03641223465</v>
      </c>
      <c r="G13727">
        <v>1.2174425170818499</v>
      </c>
      <c r="H13727">
        <v>5033.6943146323802</v>
      </c>
      <c r="I13727">
        <v>0.60920522443303804</v>
      </c>
      <c r="J13727">
        <f t="shared" si="857"/>
        <v>4.3493843977027997E-2</v>
      </c>
      <c r="K13727">
        <v>2295.3185525482199</v>
      </c>
      <c r="L13727">
        <v>0.53450022436173605</v>
      </c>
      <c r="M13727">
        <v>2419.5224234493999</v>
      </c>
      <c r="N13727">
        <v>0.18178115760715099</v>
      </c>
      <c r="O13727">
        <f t="shared" si="858"/>
        <v>5.8688756505312781E-3</v>
      </c>
      <c r="P13727">
        <v>684.90165025701901</v>
      </c>
      <c r="Q13727">
        <v>0.16333657960592499</v>
      </c>
      <c r="R13727">
        <v>766.06142142107694</v>
      </c>
      <c r="S13727">
        <f t="shared" si="859"/>
        <v>23.893648416932454</v>
      </c>
    </row>
    <row r="13728" spans="1:19" x14ac:dyDescent="0.2">
      <c r="A13728" s="1">
        <v>40422</v>
      </c>
      <c r="B13728">
        <v>41.342595698268902</v>
      </c>
      <c r="C13728">
        <v>9</v>
      </c>
      <c r="D13728">
        <v>1.3873851202324099</v>
      </c>
      <c r="E13728">
        <f t="shared" si="856"/>
        <v>9.905153392536499E-2</v>
      </c>
      <c r="F13728">
        <v>4955.7400217478298</v>
      </c>
      <c r="G13728">
        <v>1.2276527532341801</v>
      </c>
      <c r="H13728">
        <v>5067.83373869362</v>
      </c>
      <c r="I13728">
        <v>0.61558640803950904</v>
      </c>
      <c r="J13728">
        <f t="shared" si="857"/>
        <v>4.3949424778106837E-2</v>
      </c>
      <c r="K13728">
        <v>2198.8748146977</v>
      </c>
      <c r="L13728">
        <v>0.533434533591714</v>
      </c>
      <c r="M13728">
        <v>2413.3933547347101</v>
      </c>
      <c r="N13728">
        <v>0.18354150106467401</v>
      </c>
      <c r="O13728">
        <f t="shared" si="858"/>
        <v>5.9257090263905949E-3</v>
      </c>
      <c r="P13728">
        <v>655.61029105278703</v>
      </c>
      <c r="Q13728">
        <v>0.163958043052671</v>
      </c>
      <c r="R13728">
        <v>767.19954712920696</v>
      </c>
      <c r="S13728">
        <f t="shared" si="859"/>
        <v>24.132295066566076</v>
      </c>
    </row>
    <row r="13729" spans="1:19" x14ac:dyDescent="0.2">
      <c r="A13729" s="1">
        <v>40423</v>
      </c>
      <c r="B13729">
        <v>41.9089326256425</v>
      </c>
      <c r="C13729">
        <v>9</v>
      </c>
      <c r="D13729">
        <v>1.3879702855873399</v>
      </c>
      <c r="E13729">
        <f t="shared" si="856"/>
        <v>9.9093311457184058E-2</v>
      </c>
      <c r="F13729">
        <v>5025.74571519038</v>
      </c>
      <c r="G13729">
        <v>1.2338825778787299</v>
      </c>
      <c r="H13729">
        <v>5091.1748483330302</v>
      </c>
      <c r="I13729">
        <v>0.60999009908377999</v>
      </c>
      <c r="J13729">
        <f t="shared" si="857"/>
        <v>4.3549879635016095E-2</v>
      </c>
      <c r="K13729">
        <v>2208.7325345596801</v>
      </c>
      <c r="L13729">
        <v>0.53088384844882996</v>
      </c>
      <c r="M13729">
        <v>2398.6322852981202</v>
      </c>
      <c r="N13729">
        <v>0.18317741283508901</v>
      </c>
      <c r="O13729">
        <f t="shared" si="858"/>
        <v>5.9139542957387286E-3</v>
      </c>
      <c r="P13729">
        <v>663.27291530310799</v>
      </c>
      <c r="Q13729">
        <v>0.16409877190664099</v>
      </c>
      <c r="R13729">
        <v>764.90397359847702</v>
      </c>
      <c r="S13729">
        <f t="shared" si="859"/>
        <v>24.119765550941274</v>
      </c>
    </row>
    <row r="13730" spans="1:19" x14ac:dyDescent="0.2">
      <c r="A13730" s="1">
        <v>40424</v>
      </c>
      <c r="B13730">
        <v>42.475269553015998</v>
      </c>
      <c r="C13730">
        <v>9</v>
      </c>
      <c r="D13730">
        <v>1.38856795972081</v>
      </c>
      <c r="E13730">
        <f t="shared" si="856"/>
        <v>9.9135982045793089E-2</v>
      </c>
      <c r="F13730">
        <v>5095.8545801895098</v>
      </c>
      <c r="G13730">
        <v>1.23831430789738</v>
      </c>
      <c r="H13730">
        <v>5120.0990139985397</v>
      </c>
      <c r="I13730">
        <v>0.60450821352222694</v>
      </c>
      <c r="J13730">
        <f t="shared" si="857"/>
        <v>4.3158503681968413E-2</v>
      </c>
      <c r="K13730">
        <v>2218.4625009342599</v>
      </c>
      <c r="L13730">
        <v>0.52701077730893597</v>
      </c>
      <c r="M13730">
        <v>2389.4547977161001</v>
      </c>
      <c r="N13730">
        <v>0.18281982891849399</v>
      </c>
      <c r="O13730">
        <f t="shared" si="858"/>
        <v>5.9024095593713799E-3</v>
      </c>
      <c r="P13730">
        <v>670.92377871882002</v>
      </c>
      <c r="Q13730">
        <v>0.164006425287095</v>
      </c>
      <c r="R13730">
        <v>765.22080642045205</v>
      </c>
      <c r="S13730">
        <f t="shared" si="859"/>
        <v>24.107863796377455</v>
      </c>
    </row>
    <row r="13731" spans="1:19" x14ac:dyDescent="0.2">
      <c r="A13731" s="1">
        <v>40425</v>
      </c>
      <c r="B13731">
        <v>39.643584916148299</v>
      </c>
      <c r="C13731">
        <v>9</v>
      </c>
      <c r="D13731">
        <v>1.4291361258728601</v>
      </c>
      <c r="E13731">
        <f t="shared" si="856"/>
        <v>0.10203232209391648</v>
      </c>
      <c r="F13731">
        <v>4895.0852569438402</v>
      </c>
      <c r="G13731">
        <v>1.24285785799032</v>
      </c>
      <c r="H13731">
        <v>5148.15356264809</v>
      </c>
      <c r="I13731">
        <v>0.61294688484676496</v>
      </c>
      <c r="J13731">
        <f t="shared" si="857"/>
        <v>4.3760977592635308E-2</v>
      </c>
      <c r="K13731">
        <v>2099.46918630338</v>
      </c>
      <c r="L13731">
        <v>0.52274549339387499</v>
      </c>
      <c r="M13731">
        <v>2381.3269215983901</v>
      </c>
      <c r="N13731">
        <v>0.18507022651962601</v>
      </c>
      <c r="O13731">
        <f t="shared" si="858"/>
        <v>5.9750645246007253E-3</v>
      </c>
      <c r="P13731">
        <v>633.90360157760801</v>
      </c>
      <c r="Q13731">
        <v>0.163749000901738</v>
      </c>
      <c r="R13731">
        <v>768.032233629335</v>
      </c>
      <c r="S13731">
        <f t="shared" si="859"/>
        <v>24.400288747725988</v>
      </c>
    </row>
    <row r="13732" spans="1:19" x14ac:dyDescent="0.2">
      <c r="A13732" s="1">
        <v>40426</v>
      </c>
      <c r="B13732">
        <v>40.209921843521798</v>
      </c>
      <c r="C13732">
        <v>9</v>
      </c>
      <c r="D13732">
        <v>1.42944154954957</v>
      </c>
      <c r="E13732">
        <f t="shared" si="856"/>
        <v>0.10205412763531524</v>
      </c>
      <c r="F13732">
        <v>4966.0761301002203</v>
      </c>
      <c r="G13732">
        <v>1.24556162541486</v>
      </c>
      <c r="H13732">
        <v>5174.8887170163698</v>
      </c>
      <c r="I13732">
        <v>0.60725162124204901</v>
      </c>
      <c r="J13732">
        <f t="shared" si="857"/>
        <v>4.3354367641346571E-2</v>
      </c>
      <c r="K13732">
        <v>2109.67547582835</v>
      </c>
      <c r="L13732">
        <v>0.51701092334940602</v>
      </c>
      <c r="M13732">
        <v>2374.34669378538</v>
      </c>
      <c r="N13732">
        <v>0.184687806791312</v>
      </c>
      <c r="O13732">
        <f t="shared" si="858"/>
        <v>5.9627179543547855E-3</v>
      </c>
      <c r="P13732">
        <v>641.63078869220305</v>
      </c>
      <c r="Q13732">
        <v>0.163240176217818</v>
      </c>
      <c r="R13732">
        <v>772.31131001874405</v>
      </c>
      <c r="S13732">
        <f t="shared" si="859"/>
        <v>24.386277598534541</v>
      </c>
    </row>
    <row r="13733" spans="1:19" x14ac:dyDescent="0.2">
      <c r="A13733" s="1">
        <v>40427</v>
      </c>
      <c r="B13733">
        <v>43.891111871449901</v>
      </c>
      <c r="C13733">
        <v>9</v>
      </c>
      <c r="D13733">
        <v>1.3935884727368899</v>
      </c>
      <c r="E13733">
        <f t="shared" si="856"/>
        <v>9.9494418580885563E-2</v>
      </c>
      <c r="F13733">
        <v>5284.75514915444</v>
      </c>
      <c r="G13733">
        <v>1.2533150111876801</v>
      </c>
      <c r="H13733">
        <v>5236.0635741665101</v>
      </c>
      <c r="I13733">
        <v>0.58976515649452499</v>
      </c>
      <c r="J13733">
        <f t="shared" si="857"/>
        <v>4.210593191076592E-2</v>
      </c>
      <c r="K13733">
        <v>2236.50274708089</v>
      </c>
      <c r="L13733">
        <v>0.51462273516760904</v>
      </c>
      <c r="M13733">
        <v>2381.2816031206098</v>
      </c>
      <c r="N13733">
        <v>0.18198756272463601</v>
      </c>
      <c r="O13733">
        <f t="shared" si="858"/>
        <v>5.8755395203409907E-3</v>
      </c>
      <c r="P13733">
        <v>690.13179141922001</v>
      </c>
      <c r="Q13733">
        <v>0.163516416382676</v>
      </c>
      <c r="R13733">
        <v>778.05809243079204</v>
      </c>
      <c r="S13733">
        <f t="shared" si="859"/>
        <v>24.09997413878915</v>
      </c>
    </row>
    <row r="13734" spans="1:19" x14ac:dyDescent="0.2">
      <c r="A13734" s="1">
        <v>40428</v>
      </c>
      <c r="B13734">
        <v>40.776258770895403</v>
      </c>
      <c r="C13734">
        <v>9</v>
      </c>
      <c r="D13734">
        <v>1.43692423021922</v>
      </c>
      <c r="E13734">
        <f t="shared" si="856"/>
        <v>0.10258834916284493</v>
      </c>
      <c r="F13734">
        <v>5062.3828628188403</v>
      </c>
      <c r="G13734">
        <v>1.26064336068285</v>
      </c>
      <c r="H13734">
        <v>5272.2058323846304</v>
      </c>
      <c r="I13734">
        <v>0.59840444197918896</v>
      </c>
      <c r="J13734">
        <f t="shared" si="857"/>
        <v>4.2722728549850354E-2</v>
      </c>
      <c r="K13734">
        <v>2108.2199940688301</v>
      </c>
      <c r="L13734">
        <v>0.51248141376154499</v>
      </c>
      <c r="M13734">
        <v>2377.4645955337</v>
      </c>
      <c r="N13734">
        <v>0.18437909488500701</v>
      </c>
      <c r="O13734">
        <f t="shared" si="858"/>
        <v>5.9527510699219233E-3</v>
      </c>
      <c r="P13734">
        <v>649.58022878179895</v>
      </c>
      <c r="Q13734">
        <v>0.16373013203727399</v>
      </c>
      <c r="R13734">
        <v>778.97696520406703</v>
      </c>
      <c r="S13734">
        <f t="shared" si="859"/>
        <v>24.410743201899283</v>
      </c>
    </row>
    <row r="13735" spans="1:19" x14ac:dyDescent="0.2">
      <c r="A13735" s="1">
        <v>40429</v>
      </c>
      <c r="B13735">
        <v>40.493090307208597</v>
      </c>
      <c r="C13735">
        <v>9</v>
      </c>
      <c r="D13735">
        <v>1.4475465169331001</v>
      </c>
      <c r="E13735">
        <f t="shared" si="856"/>
        <v>0.10334672099303191</v>
      </c>
      <c r="F13735">
        <v>5064.3905904625699</v>
      </c>
      <c r="G13735">
        <v>1.2652932161103201</v>
      </c>
      <c r="H13735">
        <v>5341.3322753304701</v>
      </c>
      <c r="I13735">
        <v>0.59621857111547705</v>
      </c>
      <c r="J13735">
        <f t="shared" si="857"/>
        <v>4.256666960208165E-2</v>
      </c>
      <c r="K13735">
        <v>2085.9320830764</v>
      </c>
      <c r="L13735">
        <v>0.50959594984687795</v>
      </c>
      <c r="M13735">
        <v>2393.1836318276701</v>
      </c>
      <c r="N13735">
        <v>0.18466550247431501</v>
      </c>
      <c r="O13735">
        <f t="shared" si="858"/>
        <v>5.9619978507717275E-3</v>
      </c>
      <c r="P13735">
        <v>646.07128142271699</v>
      </c>
      <c r="Q13735">
        <v>0.16393441123066299</v>
      </c>
      <c r="R13735">
        <v>788.23697024536898</v>
      </c>
      <c r="S13735">
        <f t="shared" si="859"/>
        <v>24.473908620451173</v>
      </c>
    </row>
    <row r="13736" spans="1:19" x14ac:dyDescent="0.2">
      <c r="A13736" s="1">
        <v>40430</v>
      </c>
      <c r="B13736">
        <v>40.776258770895403</v>
      </c>
      <c r="C13736">
        <v>9</v>
      </c>
      <c r="D13736">
        <v>1.4504613041362799</v>
      </c>
      <c r="E13736">
        <f t="shared" si="856"/>
        <v>0.1035548204885005</v>
      </c>
      <c r="F13736">
        <v>5110.0749050081504</v>
      </c>
      <c r="G13736">
        <v>1.2676214787478</v>
      </c>
      <c r="H13736">
        <v>5422.9491649185002</v>
      </c>
      <c r="I13736">
        <v>0.59166851835905299</v>
      </c>
      <c r="J13736">
        <f t="shared" si="857"/>
        <v>4.2241821296883135E-2</v>
      </c>
      <c r="K13736">
        <v>2084.4888720077702</v>
      </c>
      <c r="L13736">
        <v>0.50610948381256304</v>
      </c>
      <c r="M13736">
        <v>2408.3498937633499</v>
      </c>
      <c r="N13736">
        <v>0.184443826404807</v>
      </c>
      <c r="O13736">
        <f t="shared" si="858"/>
        <v>5.9548409523133483E-3</v>
      </c>
      <c r="P13736">
        <v>649.80828237685205</v>
      </c>
      <c r="Q13736">
        <v>0.16402375032711</v>
      </c>
      <c r="R13736">
        <v>798.73487598452402</v>
      </c>
      <c r="S13736">
        <f t="shared" si="859"/>
        <v>24.483717189582411</v>
      </c>
    </row>
    <row r="13737" spans="1:19" x14ac:dyDescent="0.2">
      <c r="A13737" s="1">
        <v>40431</v>
      </c>
      <c r="B13737">
        <v>43.041606480389603</v>
      </c>
      <c r="C13737">
        <v>9</v>
      </c>
      <c r="D13737">
        <v>1.42715917469818</v>
      </c>
      <c r="E13737">
        <f t="shared" si="856"/>
        <v>0.10189117884285234</v>
      </c>
      <c r="F13737">
        <v>5307.3121175052602</v>
      </c>
      <c r="G13737">
        <v>1.2679957510986299</v>
      </c>
      <c r="H13737">
        <v>5447.7774460193896</v>
      </c>
      <c r="I13737">
        <v>0.579527044119025</v>
      </c>
      <c r="J13737">
        <f t="shared" si="857"/>
        <v>4.1374987978540625E-2</v>
      </c>
      <c r="K13737">
        <v>2155.14215807453</v>
      </c>
      <c r="L13737">
        <v>0.50186148019611199</v>
      </c>
      <c r="M13737">
        <v>2398.0028471729102</v>
      </c>
      <c r="N13737">
        <v>0.182526001172098</v>
      </c>
      <c r="O13737">
        <f t="shared" si="858"/>
        <v>5.8929232158527588E-3</v>
      </c>
      <c r="P13737">
        <v>678.77674400637204</v>
      </c>
      <c r="Q13737">
        <v>0.16361681236540601</v>
      </c>
      <c r="R13737">
        <v>802.40579772192802</v>
      </c>
      <c r="S13737">
        <f t="shared" si="859"/>
        <v>24.311561779048411</v>
      </c>
    </row>
    <row r="13738" spans="1:19" x14ac:dyDescent="0.2">
      <c r="A13738" s="1">
        <v>40432</v>
      </c>
      <c r="B13738">
        <v>52.386165782053098</v>
      </c>
      <c r="C13738">
        <v>9</v>
      </c>
      <c r="D13738">
        <v>1.3323414497659001</v>
      </c>
      <c r="E13738">
        <f t="shared" si="856"/>
        <v>9.5121723872568134E-2</v>
      </c>
      <c r="F13738">
        <v>6030.3968696797001</v>
      </c>
      <c r="G13738">
        <v>1.2684988684296501</v>
      </c>
      <c r="H13738">
        <v>5475.07094148949</v>
      </c>
      <c r="I13738">
        <v>0.54726349186785195</v>
      </c>
      <c r="J13738">
        <f t="shared" si="857"/>
        <v>3.9071550891205772E-2</v>
      </c>
      <c r="K13738">
        <v>2477.0047113896799</v>
      </c>
      <c r="L13738">
        <v>0.49814970574798101</v>
      </c>
      <c r="M13738">
        <v>2384.7614527298902</v>
      </c>
      <c r="N13738">
        <v>0.17624041539107499</v>
      </c>
      <c r="O13738">
        <f t="shared" si="858"/>
        <v>5.689990624680172E-3</v>
      </c>
      <c r="P13738">
        <v>797.69315101029895</v>
      </c>
      <c r="Q13738">
        <v>0.16324538929049201</v>
      </c>
      <c r="R13738">
        <v>803.73431140509001</v>
      </c>
      <c r="S13738">
        <f t="shared" si="859"/>
        <v>23.584094177890979</v>
      </c>
    </row>
    <row r="13739" spans="1:19" x14ac:dyDescent="0.2">
      <c r="A13739" s="1">
        <v>40433</v>
      </c>
      <c r="B13739">
        <v>63.146567402150502</v>
      </c>
      <c r="C13739">
        <v>9</v>
      </c>
      <c r="D13739">
        <v>1.24197978942577</v>
      </c>
      <c r="E13739">
        <f t="shared" si="856"/>
        <v>8.867040697850101E-2</v>
      </c>
      <c r="F13739">
        <v>6776.0721059111502</v>
      </c>
      <c r="G13739">
        <v>1.2694042385731501</v>
      </c>
      <c r="H13739">
        <v>5550.9958501910696</v>
      </c>
      <c r="I13739">
        <v>0.51793653095644099</v>
      </c>
      <c r="J13739">
        <f t="shared" si="857"/>
        <v>3.6977769992677857E-2</v>
      </c>
      <c r="K13739">
        <v>2825.79097496345</v>
      </c>
      <c r="L13739">
        <v>0.49504392120476698</v>
      </c>
      <c r="M13739">
        <v>2400.3467211566599</v>
      </c>
      <c r="N13739">
        <v>0.170360654103971</v>
      </c>
      <c r="O13739">
        <f t="shared" si="858"/>
        <v>5.5001602357495679E-3</v>
      </c>
      <c r="P13739">
        <v>929.46446153719603</v>
      </c>
      <c r="Q13739">
        <v>0.16314916826204201</v>
      </c>
      <c r="R13739">
        <v>813.50736431783605</v>
      </c>
      <c r="S13739">
        <f t="shared" si="859"/>
        <v>22.844457540436618</v>
      </c>
    </row>
    <row r="13740" spans="1:19" x14ac:dyDescent="0.2">
      <c r="A13740" s="1">
        <v>40434</v>
      </c>
      <c r="B13740">
        <v>73.623800558561101</v>
      </c>
      <c r="C13740">
        <v>9</v>
      </c>
      <c r="D13740">
        <v>1.1676523584877501</v>
      </c>
      <c r="E13740">
        <f t="shared" si="856"/>
        <v>8.3363844337906154E-2</v>
      </c>
      <c r="F13740">
        <v>7427.5491769662503</v>
      </c>
      <c r="G13740">
        <v>1.2718258200200201</v>
      </c>
      <c r="H13740">
        <v>5613.9463059281697</v>
      </c>
      <c r="I13740">
        <v>0.49090993312034797</v>
      </c>
      <c r="J13740">
        <f t="shared" si="857"/>
        <v>3.5048222145141111E-2</v>
      </c>
      <c r="K13740">
        <v>3122.7253927144502</v>
      </c>
      <c r="L13740">
        <v>0.49349299315416401</v>
      </c>
      <c r="M13740">
        <v>2409.9851229083201</v>
      </c>
      <c r="N13740">
        <v>0.165412330389441</v>
      </c>
      <c r="O13740">
        <f t="shared" si="858"/>
        <v>5.3404016725330621E-3</v>
      </c>
      <c r="P13740">
        <v>1052.2037741056399</v>
      </c>
      <c r="Q13740">
        <v>0.163351424791783</v>
      </c>
      <c r="R13740">
        <v>820.25348658036899</v>
      </c>
      <c r="S13740">
        <f t="shared" si="859"/>
        <v>22.172876450861043</v>
      </c>
    </row>
    <row r="13741" spans="1:19" x14ac:dyDescent="0.2">
      <c r="A13741" s="1">
        <v>40435</v>
      </c>
      <c r="B13741">
        <v>75.039642876995003</v>
      </c>
      <c r="C13741">
        <v>9</v>
      </c>
      <c r="D13741">
        <v>1.1608585325296701</v>
      </c>
      <c r="E13741">
        <f t="shared" si="856"/>
        <v>8.2878803182025035E-2</v>
      </c>
      <c r="F13741">
        <v>7526.3393990942704</v>
      </c>
      <c r="G13741">
        <v>1.27551352521512</v>
      </c>
      <c r="H13741">
        <v>5679.7388483416598</v>
      </c>
      <c r="I13741">
        <v>0.48592239698624401</v>
      </c>
      <c r="J13741">
        <f t="shared" si="857"/>
        <v>3.4692139974886592E-2</v>
      </c>
      <c r="K13741">
        <v>3150.4414869314901</v>
      </c>
      <c r="L13741">
        <v>0.49159803294842003</v>
      </c>
      <c r="M13741">
        <v>2425.4133860185998</v>
      </c>
      <c r="N13741">
        <v>0.16472201994573599</v>
      </c>
      <c r="O13741">
        <f t="shared" si="858"/>
        <v>5.3181147303235556E-3</v>
      </c>
      <c r="P13741">
        <v>1067.96288598093</v>
      </c>
      <c r="Q13741">
        <v>0.16345895322199699</v>
      </c>
      <c r="R13741">
        <v>829.65809012857096</v>
      </c>
      <c r="S13741">
        <f t="shared" si="859"/>
        <v>22.10763571656879</v>
      </c>
    </row>
    <row r="13742" spans="1:19" x14ac:dyDescent="0.2">
      <c r="A13742" s="1">
        <v>40436</v>
      </c>
      <c r="B13742">
        <v>76.455485195428906</v>
      </c>
      <c r="C13742">
        <v>9</v>
      </c>
      <c r="D13742">
        <v>1.1541350086951701</v>
      </c>
      <c r="E13742">
        <f t="shared" si="856"/>
        <v>8.2398781204364335E-2</v>
      </c>
      <c r="F13742">
        <v>7623.9318589188197</v>
      </c>
      <c r="G13742">
        <v>1.2708048409234001</v>
      </c>
      <c r="H13742">
        <v>5792.9984462862803</v>
      </c>
      <c r="I13742">
        <v>0.481098585725662</v>
      </c>
      <c r="J13742">
        <f t="shared" si="857"/>
        <v>3.4347746844414599E-2</v>
      </c>
      <c r="K13742">
        <v>3178.0188689895499</v>
      </c>
      <c r="L13742">
        <v>0.48782031666201803</v>
      </c>
      <c r="M13742">
        <v>2477.27130613503</v>
      </c>
      <c r="N13742">
        <v>0.16404744079860101</v>
      </c>
      <c r="O13742">
        <f t="shared" si="858"/>
        <v>5.29633567916616E-3</v>
      </c>
      <c r="P13742">
        <v>1083.6570252665099</v>
      </c>
      <c r="Q13742">
        <v>0.16312352112325201</v>
      </c>
      <c r="R13742">
        <v>851.411929425023</v>
      </c>
      <c r="S13742">
        <f t="shared" si="859"/>
        <v>22.042886841182842</v>
      </c>
    </row>
    <row r="13743" spans="1:19" x14ac:dyDescent="0.2">
      <c r="A13743" s="1">
        <v>40437</v>
      </c>
      <c r="B13743">
        <v>69.942610530633104</v>
      </c>
      <c r="C13743">
        <v>9</v>
      </c>
      <c r="D13743">
        <v>1.2027778161735001</v>
      </c>
      <c r="E13743">
        <f t="shared" si="856"/>
        <v>8.5871605458352082E-2</v>
      </c>
      <c r="F13743">
        <v>7268.4363183703099</v>
      </c>
      <c r="G13743">
        <v>1.26618867265968</v>
      </c>
      <c r="H13743">
        <v>5839.9335704902796</v>
      </c>
      <c r="I13743">
        <v>0.49323094993136102</v>
      </c>
      <c r="J13743">
        <f t="shared" si="857"/>
        <v>3.5213929757284802E-2</v>
      </c>
      <c r="K13743">
        <v>2980.61512410557</v>
      </c>
      <c r="L13743">
        <v>0.483183312747543</v>
      </c>
      <c r="M13743">
        <v>2486.3923819255101</v>
      </c>
      <c r="N13743">
        <v>0.16675608845606099</v>
      </c>
      <c r="O13743">
        <f t="shared" si="858"/>
        <v>5.3837854263896322E-3</v>
      </c>
      <c r="P13743">
        <v>1007.71397122989</v>
      </c>
      <c r="Q13743">
        <v>0.16255644147676199</v>
      </c>
      <c r="R13743">
        <v>858.56654509110297</v>
      </c>
      <c r="S13743">
        <f t="shared" si="859"/>
        <v>22.490780301553897</v>
      </c>
    </row>
    <row r="13744" spans="1:19" x14ac:dyDescent="0.2">
      <c r="A13744" s="1">
        <v>40438</v>
      </c>
      <c r="B13744">
        <v>65.128746647957897</v>
      </c>
      <c r="C13744">
        <v>9</v>
      </c>
      <c r="D13744">
        <v>1.24276432511174</v>
      </c>
      <c r="E13744">
        <f t="shared" si="856"/>
        <v>8.8726418436301191E-2</v>
      </c>
      <c r="F13744">
        <v>6993.1886002551</v>
      </c>
      <c r="G13744">
        <v>1.2688997376206299</v>
      </c>
      <c r="H13744">
        <v>5842.1630755490696</v>
      </c>
      <c r="I13744">
        <v>0.50214025732690903</v>
      </c>
      <c r="J13744">
        <f t="shared" si="857"/>
        <v>3.5850004449792527E-2</v>
      </c>
      <c r="K13744">
        <v>2825.6053479423499</v>
      </c>
      <c r="L13744">
        <v>0.47992519774634201</v>
      </c>
      <c r="M13744">
        <v>2468.1145656233998</v>
      </c>
      <c r="N13744">
        <v>0.16888977951060799</v>
      </c>
      <c r="O13744">
        <f t="shared" si="858"/>
        <v>5.4526724751939393E-3</v>
      </c>
      <c r="P13744">
        <v>950.363682725594</v>
      </c>
      <c r="Q13744">
        <v>0.16218426872208699</v>
      </c>
      <c r="R13744">
        <v>855.97492027574197</v>
      </c>
      <c r="S13744">
        <f t="shared" si="859"/>
        <v>22.846856005533841</v>
      </c>
    </row>
    <row r="13745" spans="1:19" x14ac:dyDescent="0.2">
      <c r="A13745" s="1">
        <v>40439</v>
      </c>
      <c r="B13745">
        <v>62.013893547403399</v>
      </c>
      <c r="C13745">
        <v>9</v>
      </c>
      <c r="D13745">
        <v>1.27105357296368</v>
      </c>
      <c r="E13745">
        <f t="shared" si="856"/>
        <v>9.0746112429314546E-2</v>
      </c>
      <c r="F13745">
        <v>6810.3055555329302</v>
      </c>
      <c r="G13745">
        <v>1.27524566863561</v>
      </c>
      <c r="H13745">
        <v>5860.8654459823601</v>
      </c>
      <c r="I13745">
        <v>0.50588352017582106</v>
      </c>
      <c r="J13745">
        <f t="shared" si="857"/>
        <v>3.6117252470304999E-2</v>
      </c>
      <c r="K13745">
        <v>2710.5241047179702</v>
      </c>
      <c r="L13745">
        <v>0.47731704581851297</v>
      </c>
      <c r="M13745">
        <v>2456.0619980937699</v>
      </c>
      <c r="N13745">
        <v>0.170222968332401</v>
      </c>
      <c r="O13745">
        <f t="shared" si="858"/>
        <v>5.4957149968544667E-3</v>
      </c>
      <c r="P13745">
        <v>912.05473283901097</v>
      </c>
      <c r="Q13745">
        <v>0.16211132826191299</v>
      </c>
      <c r="R13745">
        <v>856.54087969429804</v>
      </c>
      <c r="S13745">
        <f t="shared" si="859"/>
        <v>23.08405093281424</v>
      </c>
    </row>
    <row r="13746" spans="1:19" x14ac:dyDescent="0.2">
      <c r="A13746" s="1">
        <v>40440</v>
      </c>
      <c r="B13746">
        <v>61.4475566200299</v>
      </c>
      <c r="C13746">
        <v>9</v>
      </c>
      <c r="D13746">
        <v>1.2790579221608001</v>
      </c>
      <c r="E13746">
        <f t="shared" si="856"/>
        <v>9.1317578170504121E-2</v>
      </c>
      <c r="F13746">
        <v>6790.6066255724099</v>
      </c>
      <c r="G13746">
        <v>1.27718778916013</v>
      </c>
      <c r="H13746">
        <v>5870.2750188249502</v>
      </c>
      <c r="I13746">
        <v>0.50448039700090497</v>
      </c>
      <c r="J13746">
        <f t="shared" si="857"/>
        <v>3.6017077327343695E-2</v>
      </c>
      <c r="K13746">
        <v>2678.3211823264701</v>
      </c>
      <c r="L13746">
        <v>0.47352386011747299</v>
      </c>
      <c r="M13746">
        <v>2443.91839026041</v>
      </c>
      <c r="N13746">
        <v>0.17037045333738099</v>
      </c>
      <c r="O13746">
        <f t="shared" si="858"/>
        <v>5.5004766078263594E-3</v>
      </c>
      <c r="P13746">
        <v>904.50847392441699</v>
      </c>
      <c r="Q13746">
        <v>0.161684169224422</v>
      </c>
      <c r="R13746">
        <v>855.85594314368495</v>
      </c>
      <c r="S13746">
        <f t="shared" si="859"/>
        <v>23.149749481103065</v>
      </c>
    </row>
    <row r="13747" spans="1:19" x14ac:dyDescent="0.2">
      <c r="A13747" s="1">
        <v>40441</v>
      </c>
      <c r="B13747">
        <v>59.182208910535699</v>
      </c>
      <c r="C13747">
        <v>9</v>
      </c>
      <c r="D13747">
        <v>1.30157369396892</v>
      </c>
      <c r="E13747">
        <f t="shared" si="856"/>
        <v>9.2925078281745163E-2</v>
      </c>
      <c r="F13747">
        <v>6655.3925416352504</v>
      </c>
      <c r="G13747">
        <v>1.2748184304238199</v>
      </c>
      <c r="H13747">
        <v>5950.03627567066</v>
      </c>
      <c r="I13747">
        <v>0.50607343699505403</v>
      </c>
      <c r="J13747">
        <f t="shared" si="857"/>
        <v>3.6130811468443963E-2</v>
      </c>
      <c r="K13747">
        <v>2587.72699056794</v>
      </c>
      <c r="L13747">
        <v>0.47022257683260199</v>
      </c>
      <c r="M13747">
        <v>2470.2725273701099</v>
      </c>
      <c r="N13747">
        <v>0.17131787746241001</v>
      </c>
      <c r="O13747">
        <f t="shared" si="858"/>
        <v>5.5310645656284829E-3</v>
      </c>
      <c r="P13747">
        <v>876.00704377736497</v>
      </c>
      <c r="Q13747">
        <v>0.16143244393203399</v>
      </c>
      <c r="R13747">
        <v>868.41422653160498</v>
      </c>
      <c r="S13747">
        <f t="shared" si="859"/>
        <v>23.332920492770413</v>
      </c>
    </row>
    <row r="13748" spans="1:19" x14ac:dyDescent="0.2">
      <c r="A13748" s="1">
        <v>40442</v>
      </c>
      <c r="B13748">
        <v>55.784187346294402</v>
      </c>
      <c r="C13748">
        <v>9</v>
      </c>
      <c r="D13748">
        <v>1.33519767944968</v>
      </c>
      <c r="E13748">
        <f t="shared" si="856"/>
        <v>9.5325642688833201E-2</v>
      </c>
      <c r="F13748">
        <v>6435.3240715471502</v>
      </c>
      <c r="G13748">
        <v>1.27673145963264</v>
      </c>
      <c r="H13748">
        <v>5976.2618519136604</v>
      </c>
      <c r="I13748">
        <v>0.50960974464348896</v>
      </c>
      <c r="J13748">
        <f t="shared" si="857"/>
        <v>3.6383284045741607E-2</v>
      </c>
      <c r="K13748">
        <v>2456.19349649478</v>
      </c>
      <c r="L13748">
        <v>0.46721534581193702</v>
      </c>
      <c r="M13748">
        <v>2467.5408653239401</v>
      </c>
      <c r="N13748">
        <v>0.17284981839791999</v>
      </c>
      <c r="O13748">
        <f t="shared" si="858"/>
        <v>5.5805238768839244E-3</v>
      </c>
      <c r="P13748">
        <v>833.09356675721199</v>
      </c>
      <c r="Q13748">
        <v>0.16126951018543501</v>
      </c>
      <c r="R13748">
        <v>870.59114707716697</v>
      </c>
      <c r="S13748">
        <f t="shared" si="859"/>
        <v>23.601534486779933</v>
      </c>
    </row>
    <row r="13749" spans="1:19" x14ac:dyDescent="0.2">
      <c r="A13749" s="1">
        <v>40443</v>
      </c>
      <c r="B13749">
        <v>51.819828854679599</v>
      </c>
      <c r="C13749">
        <v>9</v>
      </c>
      <c r="D13749">
        <v>1.3764175698319501</v>
      </c>
      <c r="E13749">
        <f t="shared" si="856"/>
        <v>9.8268512200014993E-2</v>
      </c>
      <c r="F13749">
        <v>6162.5424586693398</v>
      </c>
      <c r="G13749">
        <v>1.28555915944941</v>
      </c>
      <c r="H13749">
        <v>5985.9552562393401</v>
      </c>
      <c r="I13749">
        <v>0.51413028874053901</v>
      </c>
      <c r="J13749">
        <f t="shared" si="857"/>
        <v>3.6706025597788128E-2</v>
      </c>
      <c r="K13749">
        <v>2301.8812045812001</v>
      </c>
      <c r="L13749">
        <v>0.466374974852031</v>
      </c>
      <c r="M13749">
        <v>2453.0199788960799</v>
      </c>
      <c r="N13749">
        <v>0.17475408518350999</v>
      </c>
      <c r="O13749">
        <f t="shared" si="858"/>
        <v>5.6420038735853261E-3</v>
      </c>
      <c r="P13749">
        <v>782.41479429878802</v>
      </c>
      <c r="Q13749">
        <v>0.16172581122508001</v>
      </c>
      <c r="R13749">
        <v>869.11529123599405</v>
      </c>
      <c r="S13749">
        <f t="shared" si="859"/>
        <v>23.923155818755365</v>
      </c>
    </row>
    <row r="13750" spans="1:19" x14ac:dyDescent="0.2">
      <c r="A13750" s="1">
        <v>40444</v>
      </c>
      <c r="B13750">
        <v>48.704975754125101</v>
      </c>
      <c r="C13750">
        <v>9</v>
      </c>
      <c r="D13750">
        <v>1.41176464990346</v>
      </c>
      <c r="E13750">
        <f t="shared" si="856"/>
        <v>0.10079209591862894</v>
      </c>
      <c r="F13750">
        <v>5940.8608070084201</v>
      </c>
      <c r="G13750">
        <v>1.2849143543114501</v>
      </c>
      <c r="H13750">
        <v>6025.6493277934596</v>
      </c>
      <c r="I13750">
        <v>0.516931096319865</v>
      </c>
      <c r="J13750">
        <f t="shared" si="857"/>
        <v>3.6905987585931374E-2</v>
      </c>
      <c r="K13750">
        <v>2175.3028667069798</v>
      </c>
      <c r="L13750">
        <v>0.46321233660366501</v>
      </c>
      <c r="M13750">
        <v>2460.3748089557798</v>
      </c>
      <c r="N13750">
        <v>0.176294326532314</v>
      </c>
      <c r="O13750">
        <f t="shared" si="858"/>
        <v>5.691731166924896E-3</v>
      </c>
      <c r="P13750">
        <v>741.86590170350905</v>
      </c>
      <c r="Q13750">
        <v>0.16151531381691001</v>
      </c>
      <c r="R13750">
        <v>875.71766716291597</v>
      </c>
      <c r="S13750">
        <f t="shared" si="859"/>
        <v>24.192654126873535</v>
      </c>
    </row>
    <row r="13751" spans="1:19" x14ac:dyDescent="0.2">
      <c r="A13751" s="1">
        <v>40445</v>
      </c>
      <c r="B13751">
        <v>48.421807290438302</v>
      </c>
      <c r="C13751">
        <v>9</v>
      </c>
      <c r="D13751">
        <v>1.41833908005021</v>
      </c>
      <c r="E13751">
        <f t="shared" si="856"/>
        <v>0.10126147344129667</v>
      </c>
      <c r="F13751">
        <v>5933.8259948179102</v>
      </c>
      <c r="G13751">
        <v>1.28554764775902</v>
      </c>
      <c r="H13751">
        <v>6077.6192530988501</v>
      </c>
      <c r="I13751">
        <v>0.51406362822116802</v>
      </c>
      <c r="J13751">
        <f t="shared" si="857"/>
        <v>3.6701266409730204E-2</v>
      </c>
      <c r="K13751">
        <v>2150.6592908807002</v>
      </c>
      <c r="L13751">
        <v>0.45997359558728002</v>
      </c>
      <c r="M13751">
        <v>2469.2666398528299</v>
      </c>
      <c r="N13751">
        <v>0.176270119164147</v>
      </c>
      <c r="O13751">
        <f t="shared" si="858"/>
        <v>5.6909496225917601E-3</v>
      </c>
      <c r="P13751">
        <v>737.45145284217904</v>
      </c>
      <c r="Q13751">
        <v>0.16125381559637</v>
      </c>
      <c r="R13751">
        <v>882.445793587754</v>
      </c>
      <c r="S13751">
        <f t="shared" si="859"/>
        <v>24.242481308101294</v>
      </c>
    </row>
    <row r="13752" spans="1:19" x14ac:dyDescent="0.2">
      <c r="A13752" s="1">
        <v>40446</v>
      </c>
      <c r="B13752">
        <v>47.855470363064697</v>
      </c>
      <c r="C13752">
        <v>9</v>
      </c>
      <c r="D13752">
        <v>1.4279846356035699</v>
      </c>
      <c r="E13752">
        <f t="shared" si="856"/>
        <v>0.10195011213230595</v>
      </c>
      <c r="F13752">
        <v>5904.3061216545102</v>
      </c>
      <c r="G13752">
        <v>1.2907801233620699</v>
      </c>
      <c r="H13752">
        <v>6108.68363348407</v>
      </c>
      <c r="I13752">
        <v>0.51167155898745198</v>
      </c>
      <c r="J13752">
        <f t="shared" si="857"/>
        <v>3.6530486052207295E-2</v>
      </c>
      <c r="K13752">
        <v>2115.6148621509501</v>
      </c>
      <c r="L13752">
        <v>0.45753771537705201</v>
      </c>
      <c r="M13752">
        <v>2475.1820190042899</v>
      </c>
      <c r="N13752">
        <v>0.17640260105014499</v>
      </c>
      <c r="O13752">
        <f t="shared" si="858"/>
        <v>5.6952268520092907E-3</v>
      </c>
      <c r="P13752">
        <v>729.37406417956595</v>
      </c>
      <c r="Q13752">
        <v>0.16130788958741901</v>
      </c>
      <c r="R13752">
        <v>887.86375483486302</v>
      </c>
      <c r="S13752">
        <f t="shared" si="859"/>
        <v>24.315203201371503</v>
      </c>
    </row>
    <row r="13753" spans="1:19" x14ac:dyDescent="0.2">
      <c r="A13753" s="1">
        <v>40447</v>
      </c>
      <c r="B13753">
        <v>48.421807290438302</v>
      </c>
      <c r="C13753">
        <v>9</v>
      </c>
      <c r="D13753">
        <v>1.4254990369993501</v>
      </c>
      <c r="E13753">
        <f t="shared" si="856"/>
        <v>0.10177265430110947</v>
      </c>
      <c r="F13753">
        <v>5963.7807068216698</v>
      </c>
      <c r="G13753">
        <v>1.2974746558722901</v>
      </c>
      <c r="H13753">
        <v>6116.5440093483203</v>
      </c>
      <c r="I13753">
        <v>0.50720833517646802</v>
      </c>
      <c r="J13753">
        <f t="shared" si="857"/>
        <v>3.621183684782768E-2</v>
      </c>
      <c r="K13753">
        <v>2121.9791842384402</v>
      </c>
      <c r="L13753">
        <v>0.45538332682597898</v>
      </c>
      <c r="M13753">
        <v>2462.6962839645498</v>
      </c>
      <c r="N13753">
        <v>0.17590079518783</v>
      </c>
      <c r="O13753">
        <f t="shared" si="858"/>
        <v>5.6790258538123332E-3</v>
      </c>
      <c r="P13753">
        <v>735.90633274924301</v>
      </c>
      <c r="Q13753">
        <v>0.16142364566147899</v>
      </c>
      <c r="R13753">
        <v>885.278216769089</v>
      </c>
      <c r="S13753">
        <f t="shared" si="859"/>
        <v>24.297211300122555</v>
      </c>
    </row>
    <row r="13754" spans="1:19" x14ac:dyDescent="0.2">
      <c r="A13754" s="1">
        <v>40448</v>
      </c>
      <c r="B13754">
        <v>49.837649608872098</v>
      </c>
      <c r="C13754">
        <v>9</v>
      </c>
      <c r="D13754">
        <v>1.4141618676535399</v>
      </c>
      <c r="E13754">
        <f t="shared" si="856"/>
        <v>0.10096324385140967</v>
      </c>
      <c r="F13754">
        <v>6089.3427153898501</v>
      </c>
      <c r="G13754">
        <v>1.29608230438225</v>
      </c>
      <c r="H13754">
        <v>6145.8132086927199</v>
      </c>
      <c r="I13754">
        <v>0.50147575157357305</v>
      </c>
      <c r="J13754">
        <f t="shared" si="857"/>
        <v>3.5802562457507695E-2</v>
      </c>
      <c r="K13754">
        <v>2159.3410094248902</v>
      </c>
      <c r="L13754">
        <v>0.45162983106466797</v>
      </c>
      <c r="M13754">
        <v>2458.1636479488402</v>
      </c>
      <c r="N13754">
        <v>0.17495539042046099</v>
      </c>
      <c r="O13754">
        <f t="shared" si="858"/>
        <v>5.6485030917607293E-3</v>
      </c>
      <c r="P13754">
        <v>753.35317444440204</v>
      </c>
      <c r="Q13754">
        <v>0.161036823299887</v>
      </c>
      <c r="R13754">
        <v>887.13696397430897</v>
      </c>
      <c r="S13754">
        <f t="shared" si="859"/>
        <v>24.212752314575663</v>
      </c>
    </row>
    <row r="13755" spans="1:19" x14ac:dyDescent="0.2">
      <c r="A13755" s="1">
        <v>40449</v>
      </c>
      <c r="B13755">
        <v>48.421807290438302</v>
      </c>
      <c r="C13755">
        <v>9</v>
      </c>
      <c r="D13755">
        <v>1.4326589939484899</v>
      </c>
      <c r="E13755">
        <f t="shared" si="856"/>
        <v>0.10228383516092227</v>
      </c>
      <c r="F13755">
        <v>5993.7354188254203</v>
      </c>
      <c r="G13755">
        <v>1.3008793467033799</v>
      </c>
      <c r="H13755">
        <v>6161.4750716054396</v>
      </c>
      <c r="I13755">
        <v>0.50035304213176701</v>
      </c>
      <c r="J13755">
        <f t="shared" si="857"/>
        <v>3.5722407285925094E-2</v>
      </c>
      <c r="K13755">
        <v>2093.2990775961698</v>
      </c>
      <c r="L13755">
        <v>0.45013510709256899</v>
      </c>
      <c r="M13755">
        <v>2440.67433480196</v>
      </c>
      <c r="N13755">
        <v>0.175531471211512</v>
      </c>
      <c r="O13755">
        <f t="shared" si="858"/>
        <v>5.6671020850328734E-3</v>
      </c>
      <c r="P13755">
        <v>734.36121265630698</v>
      </c>
      <c r="Q13755">
        <v>0.161267784100314</v>
      </c>
      <c r="R13755">
        <v>884.93265045557598</v>
      </c>
      <c r="S13755">
        <f t="shared" si="859"/>
        <v>24.352171599542807</v>
      </c>
    </row>
    <row r="13756" spans="1:19" x14ac:dyDescent="0.2">
      <c r="A13756" s="1">
        <v>40450</v>
      </c>
      <c r="B13756">
        <v>47.005964972004399</v>
      </c>
      <c r="C13756">
        <v>9</v>
      </c>
      <c r="D13756">
        <v>1.4516588072601</v>
      </c>
      <c r="E13756">
        <f t="shared" si="856"/>
        <v>0.10364031551044142</v>
      </c>
      <c r="F13756">
        <v>5895.6442311199698</v>
      </c>
      <c r="G13756">
        <v>1.3028194479346999</v>
      </c>
      <c r="H13756">
        <v>6191.3111918699296</v>
      </c>
      <c r="I13756">
        <v>0.49905992932793403</v>
      </c>
      <c r="J13756">
        <f t="shared" si="857"/>
        <v>3.5630086267852815E-2</v>
      </c>
      <c r="K13756">
        <v>2026.8397633178699</v>
      </c>
      <c r="L13756">
        <v>0.447614585564239</v>
      </c>
      <c r="M13756">
        <v>2433.3294049383799</v>
      </c>
      <c r="N13756">
        <v>0.17611348199292301</v>
      </c>
      <c r="O13756">
        <f t="shared" si="858"/>
        <v>5.6858925303591799E-3</v>
      </c>
      <c r="P13756">
        <v>715.25239191277296</v>
      </c>
      <c r="Q13756">
        <v>0.16122861995754401</v>
      </c>
      <c r="R13756">
        <v>884.86663464996798</v>
      </c>
      <c r="S13756">
        <f t="shared" si="859"/>
        <v>24.494026405647961</v>
      </c>
    </row>
    <row r="13757" spans="1:19" x14ac:dyDescent="0.2">
      <c r="A13757" s="1">
        <v>40451</v>
      </c>
      <c r="B13757">
        <v>45.873291117257303</v>
      </c>
      <c r="C13757">
        <v>9</v>
      </c>
      <c r="D13757">
        <v>1.4679674736336701</v>
      </c>
      <c r="E13757">
        <f t="shared" si="856"/>
        <v>0.10480466302795591</v>
      </c>
      <c r="F13757">
        <v>5818.2191368124104</v>
      </c>
      <c r="G13757">
        <v>1.30659485097013</v>
      </c>
      <c r="H13757">
        <v>6183.9109774659901</v>
      </c>
      <c r="I13757">
        <v>0.497169176778547</v>
      </c>
      <c r="J13757">
        <f t="shared" si="857"/>
        <v>3.5495097116276283E-2</v>
      </c>
      <c r="K13757">
        <v>1970.5063433088501</v>
      </c>
      <c r="L13757">
        <v>0.44396703050659098</v>
      </c>
      <c r="M13757">
        <v>2418.1414718109299</v>
      </c>
      <c r="N13757">
        <v>0.176543807549179</v>
      </c>
      <c r="O13757">
        <f t="shared" si="858"/>
        <v>5.6997857589652498E-3</v>
      </c>
      <c r="P13757">
        <v>699.72296935557904</v>
      </c>
      <c r="Q13757">
        <v>0.16096648797461899</v>
      </c>
      <c r="R13757">
        <v>882.59364089411201</v>
      </c>
      <c r="S13757">
        <f t="shared" si="859"/>
        <v>24.614918187679823</v>
      </c>
    </row>
    <row r="13758" spans="1:19" x14ac:dyDescent="0.2">
      <c r="A13758" s="1">
        <v>40452</v>
      </c>
      <c r="B13758">
        <v>46.156459580944102</v>
      </c>
      <c r="C13758">
        <v>10</v>
      </c>
      <c r="D13758">
        <v>1.4683920401784201</v>
      </c>
      <c r="E13758">
        <f t="shared" si="856"/>
        <v>0.10483497470342193</v>
      </c>
      <c r="F13758">
        <v>5855.8272063674603</v>
      </c>
      <c r="G13758">
        <v>1.3103281761594701</v>
      </c>
      <c r="H13758">
        <v>6203.3425899431604</v>
      </c>
      <c r="I13758">
        <v>0.49313086687457802</v>
      </c>
      <c r="J13758">
        <f t="shared" si="857"/>
        <v>3.5206784387084612E-2</v>
      </c>
      <c r="K13758">
        <v>1966.56551352107</v>
      </c>
      <c r="L13758">
        <v>0.44087476092149702</v>
      </c>
      <c r="M13758">
        <v>2420.5525988023601</v>
      </c>
      <c r="N13758">
        <v>0.176188447657914</v>
      </c>
      <c r="O13758">
        <f t="shared" si="858"/>
        <v>5.688312826124059E-3</v>
      </c>
      <c r="P13758">
        <v>702.62510079903302</v>
      </c>
      <c r="Q13758">
        <v>0.161168935902814</v>
      </c>
      <c r="R13758">
        <v>882.84899017735904</v>
      </c>
      <c r="S13758">
        <f t="shared" si="859"/>
        <v>24.61920843160258</v>
      </c>
    </row>
    <row r="13759" spans="1:19" x14ac:dyDescent="0.2">
      <c r="A13759" s="1">
        <v>40453</v>
      </c>
      <c r="B13759">
        <v>45.590122653570504</v>
      </c>
      <c r="C13759">
        <v>10</v>
      </c>
      <c r="D13759">
        <v>1.4776076818631201</v>
      </c>
      <c r="E13759">
        <f t="shared" si="856"/>
        <v>0.10549291994996109</v>
      </c>
      <c r="F13759">
        <v>5820.2768548798203</v>
      </c>
      <c r="G13759">
        <v>1.31501351056621</v>
      </c>
      <c r="H13759">
        <v>6202.4870302913696</v>
      </c>
      <c r="I13759">
        <v>0.49074586585271501</v>
      </c>
      <c r="J13759">
        <f t="shared" si="857"/>
        <v>3.5036508660335051E-2</v>
      </c>
      <c r="K13759">
        <v>1933.04138825877</v>
      </c>
      <c r="L13759">
        <v>0.43775490220829699</v>
      </c>
      <c r="M13759">
        <v>2416.33238688652</v>
      </c>
      <c r="N13759">
        <v>0.17629061903064999</v>
      </c>
      <c r="O13759">
        <f t="shared" si="858"/>
        <v>5.6916114687860647E-3</v>
      </c>
      <c r="P13759">
        <v>694.40638558589603</v>
      </c>
      <c r="Q13759">
        <v>0.16092286660945401</v>
      </c>
      <c r="R13759">
        <v>885.24629670413003</v>
      </c>
      <c r="S13759">
        <f t="shared" si="859"/>
        <v>24.690622222017019</v>
      </c>
    </row>
    <row r="13760" spans="1:19" x14ac:dyDescent="0.2">
      <c r="A13760" s="1">
        <v>40454</v>
      </c>
      <c r="B13760">
        <v>48.704975754125101</v>
      </c>
      <c r="C13760">
        <v>10</v>
      </c>
      <c r="D13760">
        <v>1.44475785920262</v>
      </c>
      <c r="E13760">
        <f t="shared" si="856"/>
        <v>0.103147626436107</v>
      </c>
      <c r="F13760">
        <v>6079.6998578631201</v>
      </c>
      <c r="G13760">
        <v>1.30431058553455</v>
      </c>
      <c r="H13760">
        <v>6295.3001738665798</v>
      </c>
      <c r="I13760">
        <v>0.48453404270534001</v>
      </c>
      <c r="J13760">
        <f t="shared" si="857"/>
        <v>3.4593019248312595E-2</v>
      </c>
      <c r="K13760">
        <v>2038.97250449382</v>
      </c>
      <c r="L13760">
        <v>0.43427221524168103</v>
      </c>
      <c r="M13760">
        <v>2456.3808079840301</v>
      </c>
      <c r="N13760">
        <v>0.17445706813540299</v>
      </c>
      <c r="O13760">
        <f t="shared" si="858"/>
        <v>5.6324145622156903E-3</v>
      </c>
      <c r="P13760">
        <v>734.134516445136</v>
      </c>
      <c r="Q13760">
        <v>0.160102829344478</v>
      </c>
      <c r="R13760">
        <v>903.45601996709604</v>
      </c>
      <c r="S13760">
        <f t="shared" si="859"/>
        <v>24.454990690570707</v>
      </c>
    </row>
    <row r="13761" spans="1:19" x14ac:dyDescent="0.2">
      <c r="A13761" s="1">
        <v>40455</v>
      </c>
      <c r="B13761">
        <v>50.403986536245696</v>
      </c>
      <c r="C13761">
        <v>10</v>
      </c>
      <c r="D13761">
        <v>1.4285739644086599</v>
      </c>
      <c r="E13761">
        <f t="shared" si="856"/>
        <v>0.10199218691116822</v>
      </c>
      <c r="F13761">
        <v>6221.3030958025502</v>
      </c>
      <c r="G13761">
        <v>1.2906006623716</v>
      </c>
      <c r="H13761">
        <v>6408.2741321685799</v>
      </c>
      <c r="I13761">
        <v>0.48047621925976602</v>
      </c>
      <c r="J13761">
        <f t="shared" si="857"/>
        <v>3.4303313361446021E-2</v>
      </c>
      <c r="K13761">
        <v>2092.4280189983901</v>
      </c>
      <c r="L13761">
        <v>0.43037863436225698</v>
      </c>
      <c r="M13761">
        <v>2504.8822793347299</v>
      </c>
      <c r="N13761">
        <v>0.17345010281124901</v>
      </c>
      <c r="O13761">
        <f t="shared" si="858"/>
        <v>5.599904293551717E-3</v>
      </c>
      <c r="P13761">
        <v>755.35862228426697</v>
      </c>
      <c r="Q13761">
        <v>0.15913184940613301</v>
      </c>
      <c r="R13761">
        <v>926.23509716440901</v>
      </c>
      <c r="S13761">
        <f t="shared" si="859"/>
        <v>24.338898153948517</v>
      </c>
    </row>
    <row r="13762" spans="1:19" x14ac:dyDescent="0.2">
      <c r="A13762" s="1">
        <v>40456</v>
      </c>
      <c r="B13762">
        <v>50.970323463619202</v>
      </c>
      <c r="C13762">
        <v>10</v>
      </c>
      <c r="D13762">
        <v>1.4244505628046</v>
      </c>
      <c r="E13762">
        <f t="shared" si="856"/>
        <v>0.10169779911075413</v>
      </c>
      <c r="F13762">
        <v>6273.0465935689299</v>
      </c>
      <c r="G13762">
        <v>1.28747852613991</v>
      </c>
      <c r="H13762">
        <v>6447.5757369744997</v>
      </c>
      <c r="I13762">
        <v>0.47780374309513901</v>
      </c>
      <c r="J13762">
        <f t="shared" si="857"/>
        <v>3.4112513518183368E-2</v>
      </c>
      <c r="K13762">
        <v>2104.16929957618</v>
      </c>
      <c r="L13762">
        <v>0.42829195147390098</v>
      </c>
      <c r="M13762">
        <v>2521.3848211342302</v>
      </c>
      <c r="N13762">
        <v>0.173018310735646</v>
      </c>
      <c r="O13762">
        <f t="shared" si="858"/>
        <v>5.5859637177959201E-3</v>
      </c>
      <c r="P13762">
        <v>761.94425635126697</v>
      </c>
      <c r="Q13762">
        <v>0.15884079722711</v>
      </c>
      <c r="R13762">
        <v>933.90461016161703</v>
      </c>
      <c r="S13762">
        <f t="shared" si="859"/>
        <v>24.312781015076986</v>
      </c>
    </row>
    <row r="13763" spans="1:19" x14ac:dyDescent="0.2">
      <c r="A13763" s="1">
        <v>40457</v>
      </c>
      <c r="B13763">
        <v>51.253491927306001</v>
      </c>
      <c r="C13763">
        <v>10</v>
      </c>
      <c r="D13763">
        <v>1.42326620402432</v>
      </c>
      <c r="E13763">
        <f t="shared" ref="E13763:E13826" si="860">D13763/14.0067</f>
        <v>0.10161324252138762</v>
      </c>
      <c r="F13763">
        <v>6302.65215441901</v>
      </c>
      <c r="G13763">
        <v>1.2934193918400201</v>
      </c>
      <c r="H13763">
        <v>6432.5854105378703</v>
      </c>
      <c r="I13763">
        <v>0.47546887002115301</v>
      </c>
      <c r="J13763">
        <f t="shared" ref="J13763:J13826" si="861">I13763/14.0067</f>
        <v>3.3945816646401582E-2</v>
      </c>
      <c r="K13763">
        <v>2105.51960660957</v>
      </c>
      <c r="L13763">
        <v>0.42719341468167998</v>
      </c>
      <c r="M13763">
        <v>2508.6751638626001</v>
      </c>
      <c r="N13763">
        <v>0.17272668435418401</v>
      </c>
      <c r="O13763">
        <f t="shared" ref="O13763:O13826" si="862">N13763/30.973762</f>
        <v>5.5765484462037256E-3</v>
      </c>
      <c r="P13763">
        <v>764.88587039613606</v>
      </c>
      <c r="Q13763">
        <v>0.15895608323389901</v>
      </c>
      <c r="R13763">
        <v>932.03289586159099</v>
      </c>
      <c r="S13763">
        <f t="shared" ref="S13763:S13826" si="863">(E13763+J13763)/O13763</f>
        <v>24.308774589786267</v>
      </c>
    </row>
    <row r="13764" spans="1:19" x14ac:dyDescent="0.2">
      <c r="A13764" s="1">
        <v>40458</v>
      </c>
      <c r="B13764">
        <v>51.5366603909928</v>
      </c>
      <c r="C13764">
        <v>10</v>
      </c>
      <c r="D13764">
        <v>1.422109378227</v>
      </c>
      <c r="E13764">
        <f t="shared" si="860"/>
        <v>0.1015306516329328</v>
      </c>
      <c r="F13764">
        <v>6332.3223607754699</v>
      </c>
      <c r="G13764">
        <v>1.29381410799931</v>
      </c>
      <c r="H13764">
        <v>6457.4942755164102</v>
      </c>
      <c r="I13764">
        <v>0.473174769086114</v>
      </c>
      <c r="J13764">
        <f t="shared" si="861"/>
        <v>3.3782030677184063E-2</v>
      </c>
      <c r="K13764">
        <v>2106.9372136300499</v>
      </c>
      <c r="L13764">
        <v>0.42533293968345898</v>
      </c>
      <c r="M13764">
        <v>2519.3948880080602</v>
      </c>
      <c r="N13764">
        <v>0.172441357972832</v>
      </c>
      <c r="O13764">
        <f t="shared" si="862"/>
        <v>5.5673365725749423E-3</v>
      </c>
      <c r="P13764">
        <v>767.84126715712603</v>
      </c>
      <c r="Q13764">
        <v>0.158856076722351</v>
      </c>
      <c r="R13764">
        <v>937.543107131841</v>
      </c>
      <c r="S13764">
        <f t="shared" si="863"/>
        <v>24.304742590321524</v>
      </c>
    </row>
    <row r="13765" spans="1:19" x14ac:dyDescent="0.2">
      <c r="A13765" s="1">
        <v>40459</v>
      </c>
      <c r="B13765">
        <v>56.916861201041499</v>
      </c>
      <c r="C13765">
        <v>10</v>
      </c>
      <c r="D13765">
        <v>1.3726250668886399</v>
      </c>
      <c r="E13765">
        <f t="shared" si="860"/>
        <v>9.7997748712304822E-2</v>
      </c>
      <c r="F13765">
        <v>6750.0440996979596</v>
      </c>
      <c r="G13765">
        <v>1.2862133977071399</v>
      </c>
      <c r="H13765">
        <v>6576.4900391368601</v>
      </c>
      <c r="I13765">
        <v>0.46729318607954501</v>
      </c>
      <c r="J13765">
        <f t="shared" si="861"/>
        <v>3.3362118563226524E-2</v>
      </c>
      <c r="K13765">
        <v>2297.9688260211601</v>
      </c>
      <c r="L13765">
        <v>0.42352038459296998</v>
      </c>
      <c r="M13765">
        <v>2580.6483286948201</v>
      </c>
      <c r="N13765">
        <v>0.17011164632133699</v>
      </c>
      <c r="O13765">
        <f t="shared" si="862"/>
        <v>5.4921209222611378E-3</v>
      </c>
      <c r="P13765">
        <v>836.54389114722903</v>
      </c>
      <c r="Q13765">
        <v>0.15872313257216</v>
      </c>
      <c r="R13765">
        <v>963.47736087959504</v>
      </c>
      <c r="S13765">
        <f t="shared" si="863"/>
        <v>23.917876014545165</v>
      </c>
    </row>
    <row r="13766" spans="1:19" x14ac:dyDescent="0.2">
      <c r="A13766" s="1">
        <v>40460</v>
      </c>
      <c r="B13766">
        <v>63.9960727932108</v>
      </c>
      <c r="C13766">
        <v>10</v>
      </c>
      <c r="D13766">
        <v>1.3141285284397499</v>
      </c>
      <c r="E13766">
        <f t="shared" si="860"/>
        <v>9.3821423207447144E-2</v>
      </c>
      <c r="F13766">
        <v>7266.1592130334702</v>
      </c>
      <c r="G13766">
        <v>1.2835495400661701</v>
      </c>
      <c r="H13766">
        <v>6596.6486849132598</v>
      </c>
      <c r="I13766">
        <v>0.46148975065859998</v>
      </c>
      <c r="J13766">
        <f t="shared" si="861"/>
        <v>3.2947785749576984E-2</v>
      </c>
      <c r="K13766">
        <v>2551.6971368468799</v>
      </c>
      <c r="L13766">
        <v>0.42085140985609598</v>
      </c>
      <c r="M13766">
        <v>2593.9455746635899</v>
      </c>
      <c r="N13766">
        <v>0.167499763043404</v>
      </c>
      <c r="O13766">
        <f t="shared" si="862"/>
        <v>5.407795250812736E-3</v>
      </c>
      <c r="P13766">
        <v>926.14985526855799</v>
      </c>
      <c r="Q13766">
        <v>0.15830213013608899</v>
      </c>
      <c r="R13766">
        <v>972.34499259563404</v>
      </c>
      <c r="S13766">
        <f t="shared" si="863"/>
        <v>23.441939473942178</v>
      </c>
    </row>
    <row r="13767" spans="1:19" x14ac:dyDescent="0.2">
      <c r="A13767" s="1">
        <v>40461</v>
      </c>
      <c r="B13767">
        <v>66.261420502704993</v>
      </c>
      <c r="C13767">
        <v>10</v>
      </c>
      <c r="D13767">
        <v>1.2964356516662501</v>
      </c>
      <c r="E13767">
        <f t="shared" si="860"/>
        <v>9.2558250813271514E-2</v>
      </c>
      <c r="F13767">
        <v>7422.0769039468896</v>
      </c>
      <c r="G13767">
        <v>1.28179253121426</v>
      </c>
      <c r="H13767">
        <v>6623.0850228339496</v>
      </c>
      <c r="I13767">
        <v>0.45755870456988101</v>
      </c>
      <c r="J13767">
        <f t="shared" si="861"/>
        <v>3.2667131056557289E-2</v>
      </c>
      <c r="K13767">
        <v>2619.5175125145702</v>
      </c>
      <c r="L13767">
        <v>0.41951546585702398</v>
      </c>
      <c r="M13767">
        <v>2594.9164972226499</v>
      </c>
      <c r="N13767">
        <v>0.166553635538223</v>
      </c>
      <c r="O13767">
        <f t="shared" si="862"/>
        <v>5.3772491548886763E-3</v>
      </c>
      <c r="P13767">
        <v>953.517353528375</v>
      </c>
      <c r="Q13767">
        <v>0.15813937979672699</v>
      </c>
      <c r="R13767">
        <v>975.92732911579196</v>
      </c>
      <c r="S13767">
        <f t="shared" si="863"/>
        <v>23.288000660334159</v>
      </c>
    </row>
    <row r="13768" spans="1:19" x14ac:dyDescent="0.2">
      <c r="A13768" s="1">
        <v>40462</v>
      </c>
      <c r="B13768">
        <v>69.376273603259506</v>
      </c>
      <c r="C13768">
        <v>10</v>
      </c>
      <c r="D13768">
        <v>1.2714685321693699</v>
      </c>
      <c r="E13768">
        <f t="shared" si="860"/>
        <v>9.0775738194533329E-2</v>
      </c>
      <c r="F13768">
        <v>7621.32229335797</v>
      </c>
      <c r="G13768">
        <v>1.27660171741301</v>
      </c>
      <c r="H13768">
        <v>6670.0631860461399</v>
      </c>
      <c r="I13768">
        <v>0.45225558685016498</v>
      </c>
      <c r="J13768">
        <f t="shared" si="861"/>
        <v>3.2288518127050983E-2</v>
      </c>
      <c r="K13768">
        <v>2710.8697534778598</v>
      </c>
      <c r="L13768">
        <v>0.41695106827508199</v>
      </c>
      <c r="M13768">
        <v>2614.50596284221</v>
      </c>
      <c r="N13768">
        <v>0.16526228376889401</v>
      </c>
      <c r="O13768">
        <f t="shared" si="862"/>
        <v>5.3355573588023961E-3</v>
      </c>
      <c r="P13768">
        <v>990.60031426034504</v>
      </c>
      <c r="Q13768">
        <v>0.15768655352452701</v>
      </c>
      <c r="R13768">
        <v>985.57191224166002</v>
      </c>
      <c r="S13768">
        <f t="shared" si="863"/>
        <v>23.064929874394032</v>
      </c>
    </row>
    <row r="13769" spans="1:19" x14ac:dyDescent="0.2">
      <c r="A13769" s="1">
        <v>40463</v>
      </c>
      <c r="B13769">
        <v>68.526768212199201</v>
      </c>
      <c r="C13769">
        <v>10</v>
      </c>
      <c r="D13769">
        <v>1.2804528748353901</v>
      </c>
      <c r="E13769">
        <f t="shared" si="860"/>
        <v>9.1417169985463384E-2</v>
      </c>
      <c r="F13769">
        <v>7581.1936919462696</v>
      </c>
      <c r="G13769">
        <v>1.27493696884904</v>
      </c>
      <c r="H13769">
        <v>6728.0339140613196</v>
      </c>
      <c r="I13769">
        <v>0.45226828647005302</v>
      </c>
      <c r="J13769">
        <f t="shared" si="861"/>
        <v>3.2289424808845266E-2</v>
      </c>
      <c r="K13769">
        <v>2677.7506207675801</v>
      </c>
      <c r="L13769">
        <v>0.41524964008860199</v>
      </c>
      <c r="M13769">
        <v>2647.9706333085001</v>
      </c>
      <c r="N13769">
        <v>0.16556743775719901</v>
      </c>
      <c r="O13769">
        <f t="shared" si="862"/>
        <v>5.3454093744634253E-3</v>
      </c>
      <c r="P13769">
        <v>980.27724361034404</v>
      </c>
      <c r="Q13769">
        <v>0.15757251750836901</v>
      </c>
      <c r="R13769">
        <v>998.21897646635102</v>
      </c>
      <c r="S13769">
        <f t="shared" si="863"/>
        <v>23.142585745685079</v>
      </c>
    </row>
    <row r="13770" spans="1:19" x14ac:dyDescent="0.2">
      <c r="A13770" s="1">
        <v>40464</v>
      </c>
      <c r="B13770">
        <v>65.695083575331495</v>
      </c>
      <c r="C13770">
        <v>10</v>
      </c>
      <c r="D13770">
        <v>1.3071034661788901</v>
      </c>
      <c r="E13770">
        <f t="shared" si="860"/>
        <v>9.3319873073521242E-2</v>
      </c>
      <c r="F13770">
        <v>7419.1914534724901</v>
      </c>
      <c r="G13770">
        <v>1.27222784193579</v>
      </c>
      <c r="H13770">
        <v>6752.18329290571</v>
      </c>
      <c r="I13770">
        <v>0.45476135921375899</v>
      </c>
      <c r="J13770">
        <f t="shared" si="861"/>
        <v>3.2467416251776578E-2</v>
      </c>
      <c r="K13770">
        <v>2581.2505872327702</v>
      </c>
      <c r="L13770">
        <v>0.41341409720546402</v>
      </c>
      <c r="M13770">
        <v>2654.1615661764599</v>
      </c>
      <c r="N13770">
        <v>0.166667153403322</v>
      </c>
      <c r="O13770">
        <f t="shared" si="862"/>
        <v>5.3809141234869044E-3</v>
      </c>
      <c r="P13770">
        <v>946.01196622890905</v>
      </c>
      <c r="Q13770">
        <v>0.15731104736081999</v>
      </c>
      <c r="R13770">
        <v>1001.65963520948</v>
      </c>
      <c r="S13770">
        <f t="shared" si="863"/>
        <v>23.376565103734823</v>
      </c>
    </row>
    <row r="13771" spans="1:19" x14ac:dyDescent="0.2">
      <c r="A13771" s="1">
        <v>40465</v>
      </c>
      <c r="B13771">
        <v>64.279241256897606</v>
      </c>
      <c r="C13771">
        <v>10</v>
      </c>
      <c r="D13771">
        <v>1.3215039023111299</v>
      </c>
      <c r="E13771">
        <f t="shared" si="860"/>
        <v>9.4347983630057752E-2</v>
      </c>
      <c r="F13771">
        <v>7339.2711689020898</v>
      </c>
      <c r="G13771">
        <v>1.2699014201165899</v>
      </c>
      <c r="H13771">
        <v>6770.5045074788404</v>
      </c>
      <c r="I13771">
        <v>0.455062326911509</v>
      </c>
      <c r="J13771">
        <f t="shared" si="861"/>
        <v>3.2488903661212779E-2</v>
      </c>
      <c r="K13771">
        <v>2527.2916789078199</v>
      </c>
      <c r="L13771">
        <v>0.411638740654101</v>
      </c>
      <c r="M13771">
        <v>2659.3229077074102</v>
      </c>
      <c r="N13771">
        <v>0.167168984667311</v>
      </c>
      <c r="O13771">
        <f t="shared" si="862"/>
        <v>5.3971159417868257E-3</v>
      </c>
      <c r="P13771">
        <v>928.41081086310203</v>
      </c>
      <c r="Q13771">
        <v>0.15705543015746601</v>
      </c>
      <c r="R13771">
        <v>1003.01761655786</v>
      </c>
      <c r="S13771">
        <f t="shared" si="863"/>
        <v>23.500863916827136</v>
      </c>
    </row>
    <row r="13772" spans="1:19" x14ac:dyDescent="0.2">
      <c r="A13772" s="1">
        <v>40466</v>
      </c>
      <c r="B13772">
        <v>60.031714301595997</v>
      </c>
      <c r="C13772">
        <v>10</v>
      </c>
      <c r="D13772">
        <v>1.3581599822011201</v>
      </c>
      <c r="E13772">
        <f t="shared" si="860"/>
        <v>9.6965022610687748E-2</v>
      </c>
      <c r="F13772">
        <v>7044.4228631637397</v>
      </c>
      <c r="G13772">
        <v>1.26645554427429</v>
      </c>
      <c r="H13772">
        <v>6831.7379310688302</v>
      </c>
      <c r="I13772">
        <v>0.454746206909805</v>
      </c>
      <c r="J13772">
        <f t="shared" si="861"/>
        <v>3.2466334462064941E-2</v>
      </c>
      <c r="K13772">
        <v>2358.65039382235</v>
      </c>
      <c r="L13772">
        <v>0.410618323644309</v>
      </c>
      <c r="M13772">
        <v>2678.9022148686499</v>
      </c>
      <c r="N13772">
        <v>0.16837332785624201</v>
      </c>
      <c r="O13772">
        <f t="shared" si="862"/>
        <v>5.4359986318821074E-3</v>
      </c>
      <c r="P13772">
        <v>873.30869399878804</v>
      </c>
      <c r="Q13772">
        <v>0.15699478588528801</v>
      </c>
      <c r="R13772">
        <v>1013.34600654859</v>
      </c>
      <c r="S13772">
        <f t="shared" si="863"/>
        <v>23.810042245713301</v>
      </c>
    </row>
    <row r="13773" spans="1:19" x14ac:dyDescent="0.2">
      <c r="A13773" s="1">
        <v>40467</v>
      </c>
      <c r="B13773">
        <v>56.067355809981201</v>
      </c>
      <c r="C13773">
        <v>10</v>
      </c>
      <c r="D13773">
        <v>1.3946482922632699</v>
      </c>
      <c r="E13773">
        <f t="shared" si="860"/>
        <v>9.9570083764432007E-2</v>
      </c>
      <c r="F13773">
        <v>6755.9825115740996</v>
      </c>
      <c r="G13773">
        <v>1.2652028635952599</v>
      </c>
      <c r="H13773">
        <v>6950.51756826785</v>
      </c>
      <c r="I13773">
        <v>0.45394242926332801</v>
      </c>
      <c r="J13773">
        <f t="shared" si="861"/>
        <v>3.2408949235960507E-2</v>
      </c>
      <c r="K13773">
        <v>2198.9967867723599</v>
      </c>
      <c r="L13773">
        <v>0.41211963958071102</v>
      </c>
      <c r="M13773">
        <v>2721.6296590959801</v>
      </c>
      <c r="N13773">
        <v>0.16950756304714301</v>
      </c>
      <c r="O13773">
        <f t="shared" si="862"/>
        <v>5.47261785788704E-3</v>
      </c>
      <c r="P13773">
        <v>821.13184942678004</v>
      </c>
      <c r="Q13773">
        <v>0.15766239936732701</v>
      </c>
      <c r="R13773">
        <v>1031.56614646604</v>
      </c>
      <c r="S13773">
        <f t="shared" si="863"/>
        <v>24.116252299653386</v>
      </c>
    </row>
    <row r="13774" spans="1:19" x14ac:dyDescent="0.2">
      <c r="A13774" s="1">
        <v>40468</v>
      </c>
      <c r="B13774">
        <v>56.6336927373547</v>
      </c>
      <c r="C13774">
        <v>10</v>
      </c>
      <c r="D13774">
        <v>1.3913484322087299</v>
      </c>
      <c r="E13774">
        <f t="shared" si="860"/>
        <v>9.9334492222202933E-2</v>
      </c>
      <c r="F13774">
        <v>6808.0780454667502</v>
      </c>
      <c r="G13774">
        <v>1.2524914485029199</v>
      </c>
      <c r="H13774">
        <v>7064.2136325333604</v>
      </c>
      <c r="I13774">
        <v>0.45213457013626102</v>
      </c>
      <c r="J13774">
        <f t="shared" si="861"/>
        <v>3.2279878210874864E-2</v>
      </c>
      <c r="K13774">
        <v>2212.3627477372502</v>
      </c>
      <c r="L13774">
        <v>0.41043699646387799</v>
      </c>
      <c r="M13774">
        <v>2767.9881317905001</v>
      </c>
      <c r="N13774">
        <v>0.169217149016645</v>
      </c>
      <c r="O13774">
        <f t="shared" si="862"/>
        <v>5.4632417275190855E-3</v>
      </c>
      <c r="P13774">
        <v>828.00507081310604</v>
      </c>
      <c r="Q13774">
        <v>0.15712826070997299</v>
      </c>
      <c r="R13774">
        <v>1051.52168770192</v>
      </c>
      <c r="S13774">
        <f t="shared" si="863"/>
        <v>24.090892733176801</v>
      </c>
    </row>
    <row r="13775" spans="1:19" x14ac:dyDescent="0.2">
      <c r="A13775" s="1">
        <v>40469</v>
      </c>
      <c r="B13775">
        <v>61.730725083716599</v>
      </c>
      <c r="C13775">
        <v>10</v>
      </c>
      <c r="D13775">
        <v>1.3496419414913701</v>
      </c>
      <c r="E13775">
        <f t="shared" si="860"/>
        <v>9.6356882170059333E-2</v>
      </c>
      <c r="F13775">
        <v>7198.36205630317</v>
      </c>
      <c r="G13775">
        <v>1.2397478305146099</v>
      </c>
      <c r="H13775">
        <v>7216.7544084686897</v>
      </c>
      <c r="I13775">
        <v>0.450167207564664</v>
      </c>
      <c r="J13775">
        <f t="shared" si="861"/>
        <v>3.213941953241406E-2</v>
      </c>
      <c r="K13775">
        <v>2400.9823985943199</v>
      </c>
      <c r="L13775">
        <v>0.41006162323256401</v>
      </c>
      <c r="M13775">
        <v>2819.8431651041901</v>
      </c>
      <c r="N13775">
        <v>0.167658919107009</v>
      </c>
      <c r="O13775">
        <f t="shared" si="862"/>
        <v>5.4129336664693493E-3</v>
      </c>
      <c r="P13775">
        <v>894.21465397488896</v>
      </c>
      <c r="Q13775">
        <v>0.15692899824859</v>
      </c>
      <c r="R13775">
        <v>1070.36011625122</v>
      </c>
      <c r="S13775">
        <f t="shared" si="863"/>
        <v>23.738754180279219</v>
      </c>
    </row>
    <row r="13776" spans="1:19" x14ac:dyDescent="0.2">
      <c r="A13776" s="1">
        <v>40470</v>
      </c>
      <c r="B13776">
        <v>65.978252039018201</v>
      </c>
      <c r="C13776">
        <v>10</v>
      </c>
      <c r="D13776">
        <v>1.3158539089735</v>
      </c>
      <c r="E13776">
        <f t="shared" si="860"/>
        <v>9.3944605722511371E-2</v>
      </c>
      <c r="F13776">
        <v>7501.05280968028</v>
      </c>
      <c r="G13776">
        <v>1.2414648898180101</v>
      </c>
      <c r="H13776">
        <v>7233.3788153225096</v>
      </c>
      <c r="I13776">
        <v>0.44727946078117597</v>
      </c>
      <c r="J13776">
        <f t="shared" si="861"/>
        <v>3.1933250571596163E-2</v>
      </c>
      <c r="K13776">
        <v>2549.72594839362</v>
      </c>
      <c r="L13776">
        <v>0.40919909404594501</v>
      </c>
      <c r="M13776">
        <v>2800.26756196411</v>
      </c>
      <c r="N13776">
        <v>0.16631293491244301</v>
      </c>
      <c r="O13776">
        <f t="shared" si="862"/>
        <v>5.3694780412028411E-3</v>
      </c>
      <c r="P13776">
        <v>948.07037407697396</v>
      </c>
      <c r="Q13776">
        <v>0.156909218878305</v>
      </c>
      <c r="R13776">
        <v>1063.09819524614</v>
      </c>
      <c r="S13776">
        <f t="shared" si="863"/>
        <v>23.443220240064349</v>
      </c>
    </row>
    <row r="13777" spans="1:19" x14ac:dyDescent="0.2">
      <c r="A13777" s="1">
        <v>40471</v>
      </c>
      <c r="B13777">
        <v>69.376273603259506</v>
      </c>
      <c r="C13777">
        <v>10</v>
      </c>
      <c r="D13777">
        <v>1.28727129303982</v>
      </c>
      <c r="E13777">
        <f t="shared" si="860"/>
        <v>9.1903966890118302E-2</v>
      </c>
      <c r="F13777">
        <v>7716.0457809405098</v>
      </c>
      <c r="G13777">
        <v>1.2435540969097301</v>
      </c>
      <c r="H13777">
        <v>7274.6820635223303</v>
      </c>
      <c r="I13777">
        <v>0.44267538544621599</v>
      </c>
      <c r="J13777">
        <f t="shared" si="861"/>
        <v>3.1604545356594772E-2</v>
      </c>
      <c r="K13777">
        <v>2653.4449720637299</v>
      </c>
      <c r="L13777">
        <v>0.40929456091815197</v>
      </c>
      <c r="M13777">
        <v>2809.8325642571999</v>
      </c>
      <c r="N13777">
        <v>0.16501172773143499</v>
      </c>
      <c r="O13777">
        <f t="shared" si="862"/>
        <v>5.3274680593024181E-3</v>
      </c>
      <c r="P13777">
        <v>989.09845380080003</v>
      </c>
      <c r="Q13777">
        <v>0.157307289475797</v>
      </c>
      <c r="R13777">
        <v>1061.0945268681601</v>
      </c>
      <c r="S13777">
        <f t="shared" si="863"/>
        <v>23.18334166847832</v>
      </c>
    </row>
    <row r="13778" spans="1:19" x14ac:dyDescent="0.2">
      <c r="A13778" s="1">
        <v>40472</v>
      </c>
      <c r="B13778">
        <v>71.641621312753699</v>
      </c>
      <c r="C13778">
        <v>10</v>
      </c>
      <c r="D13778">
        <v>1.2694563559146099</v>
      </c>
      <c r="E13778">
        <f t="shared" si="860"/>
        <v>9.0632080069867269E-2</v>
      </c>
      <c r="F13778">
        <v>7857.7267556306697</v>
      </c>
      <c r="G13778">
        <v>1.2418440768294099</v>
      </c>
      <c r="H13778">
        <v>7319.0647949137501</v>
      </c>
      <c r="I13778">
        <v>0.43950180451510801</v>
      </c>
      <c r="J13778">
        <f t="shared" si="861"/>
        <v>3.137796943713423E-2</v>
      </c>
      <c r="K13778">
        <v>2720.44412743766</v>
      </c>
      <c r="L13778">
        <v>0.40879389508441699</v>
      </c>
      <c r="M13778">
        <v>2816.2556750201102</v>
      </c>
      <c r="N13778">
        <v>0.164184517428584</v>
      </c>
      <c r="O13778">
        <f t="shared" si="862"/>
        <v>5.3007612516872832E-3</v>
      </c>
      <c r="P13778">
        <v>1016.27524999029</v>
      </c>
      <c r="Q13778">
        <v>0.15734901226724499</v>
      </c>
      <c r="R13778">
        <v>1059.5585250906199</v>
      </c>
      <c r="S13778">
        <f t="shared" si="863"/>
        <v>23.017458005331694</v>
      </c>
    </row>
    <row r="13779" spans="1:19" x14ac:dyDescent="0.2">
      <c r="A13779" s="1">
        <v>40473</v>
      </c>
      <c r="B13779">
        <v>73.057463631187602</v>
      </c>
      <c r="C13779">
        <v>10</v>
      </c>
      <c r="D13779">
        <v>1.2591637032632499</v>
      </c>
      <c r="E13779">
        <f t="shared" si="860"/>
        <v>8.989724226714714E-2</v>
      </c>
      <c r="F13779">
        <v>7948.0488778732597</v>
      </c>
      <c r="G13779">
        <v>1.24425690763479</v>
      </c>
      <c r="H13779">
        <v>7360.1653791091203</v>
      </c>
      <c r="I13779">
        <v>0.43727791165188601</v>
      </c>
      <c r="J13779">
        <f t="shared" si="861"/>
        <v>3.1219195931367561E-2</v>
      </c>
      <c r="K13779">
        <v>2760.1702669926099</v>
      </c>
      <c r="L13779">
        <v>0.40811207274727201</v>
      </c>
      <c r="M13779">
        <v>2811.4590979357299</v>
      </c>
      <c r="N13779">
        <v>0.16368215486292101</v>
      </c>
      <c r="O13779">
        <f t="shared" si="862"/>
        <v>5.2845422801053683E-3</v>
      </c>
      <c r="P13779">
        <v>1033.18874576401</v>
      </c>
      <c r="Q13779">
        <v>0.157450069580754</v>
      </c>
      <c r="R13779">
        <v>1061.7894779348601</v>
      </c>
      <c r="S13779">
        <f t="shared" si="863"/>
        <v>22.919002588829652</v>
      </c>
    </row>
    <row r="13780" spans="1:19" x14ac:dyDescent="0.2">
      <c r="A13780" s="1">
        <v>40474</v>
      </c>
      <c r="B13780">
        <v>79.570338295983404</v>
      </c>
      <c r="C13780">
        <v>10</v>
      </c>
      <c r="D13780">
        <v>1.2083530085246199</v>
      </c>
      <c r="E13780">
        <f t="shared" si="860"/>
        <v>8.6269642994039983E-2</v>
      </c>
      <c r="F13780">
        <v>8307.2785826252402</v>
      </c>
      <c r="G13780">
        <v>1.25548010768628</v>
      </c>
      <c r="H13780">
        <v>7354.1639765640803</v>
      </c>
      <c r="I13780">
        <v>0.43114670284316797</v>
      </c>
      <c r="J13780">
        <f t="shared" si="861"/>
        <v>3.078146193201596E-2</v>
      </c>
      <c r="K13780">
        <v>2964.0806496370401</v>
      </c>
      <c r="L13780">
        <v>0.40892487331412603</v>
      </c>
      <c r="M13780">
        <v>2791.1617125943799</v>
      </c>
      <c r="N13780">
        <v>0.161582967939639</v>
      </c>
      <c r="O13780">
        <f t="shared" si="862"/>
        <v>5.2167692106512278E-3</v>
      </c>
      <c r="P13780">
        <v>1110.8630668457799</v>
      </c>
      <c r="Q13780">
        <v>0.15816393377648799</v>
      </c>
      <c r="R13780">
        <v>1057.7106672356099</v>
      </c>
      <c r="S13780">
        <f t="shared" si="863"/>
        <v>22.437470434204627</v>
      </c>
    </row>
    <row r="13781" spans="1:19" x14ac:dyDescent="0.2">
      <c r="A13781" s="1">
        <v>40475</v>
      </c>
      <c r="B13781">
        <v>86.932718351839497</v>
      </c>
      <c r="C13781">
        <v>10</v>
      </c>
      <c r="D13781">
        <v>1.1552074614060901</v>
      </c>
      <c r="E13781">
        <f t="shared" si="860"/>
        <v>8.2475348326592993E-2</v>
      </c>
      <c r="F13781">
        <v>8676.74806966303</v>
      </c>
      <c r="G13781">
        <v>1.2518343936520699</v>
      </c>
      <c r="H13781">
        <v>7359.2067698463497</v>
      </c>
      <c r="I13781">
        <v>0.42524811128712398</v>
      </c>
      <c r="J13781">
        <f t="shared" si="861"/>
        <v>3.036033550280394E-2</v>
      </c>
      <c r="K13781">
        <v>3194.0329784983401</v>
      </c>
      <c r="L13781">
        <v>0.406288153880981</v>
      </c>
      <c r="M13781">
        <v>2788.6283215153198</v>
      </c>
      <c r="N13781">
        <v>0.159449715581513</v>
      </c>
      <c r="O13781">
        <f t="shared" si="862"/>
        <v>5.147896325332163E-3</v>
      </c>
      <c r="P13781">
        <v>1197.62471945623</v>
      </c>
      <c r="Q13781">
        <v>0.157538045721098</v>
      </c>
      <c r="R13781">
        <v>1060.3735894208801</v>
      </c>
      <c r="S13781">
        <f t="shared" si="863"/>
        <v>21.918794920975088</v>
      </c>
    </row>
    <row r="13782" spans="1:19" x14ac:dyDescent="0.2">
      <c r="A13782" s="1">
        <v>40476</v>
      </c>
      <c r="B13782">
        <v>91.463413770827898</v>
      </c>
      <c r="C13782">
        <v>10</v>
      </c>
      <c r="D13782">
        <v>1.12508726746295</v>
      </c>
      <c r="E13782">
        <f t="shared" si="860"/>
        <v>8.0324935028447092E-2</v>
      </c>
      <c r="F13782">
        <v>8890.9334443227108</v>
      </c>
      <c r="G13782">
        <v>1.23881900472142</v>
      </c>
      <c r="H13782">
        <v>7463.5620140336596</v>
      </c>
      <c r="I13782">
        <v>0.42250744445635302</v>
      </c>
      <c r="J13782">
        <f t="shared" si="861"/>
        <v>3.0164667227566309E-2</v>
      </c>
      <c r="K13782">
        <v>3338.83928565214</v>
      </c>
      <c r="L13782">
        <v>0.40560626836639602</v>
      </c>
      <c r="M13782">
        <v>2844.1069805266702</v>
      </c>
      <c r="N13782">
        <v>0.158433342958161</v>
      </c>
      <c r="O13782">
        <f t="shared" si="862"/>
        <v>5.1150823383404632E-3</v>
      </c>
      <c r="P13782">
        <v>1252.00982033952</v>
      </c>
      <c r="Q13782">
        <v>0.157163155656113</v>
      </c>
      <c r="R13782">
        <v>1081.2412559781001</v>
      </c>
      <c r="S13782">
        <f t="shared" si="863"/>
        <v>21.600747543755205</v>
      </c>
    </row>
    <row r="13783" spans="1:19" x14ac:dyDescent="0.2">
      <c r="A13783" s="1">
        <v>40477</v>
      </c>
      <c r="B13783">
        <v>89.764402988707204</v>
      </c>
      <c r="C13783">
        <v>10</v>
      </c>
      <c r="D13783">
        <v>1.1380211132790401</v>
      </c>
      <c r="E13783">
        <f t="shared" si="860"/>
        <v>8.1248339243293569E-2</v>
      </c>
      <c r="F13783">
        <v>8826.0870950239896</v>
      </c>
      <c r="G13783">
        <v>1.24537740346945</v>
      </c>
      <c r="H13783">
        <v>7601.7219537541796</v>
      </c>
      <c r="I13783">
        <v>0.42416917928312597</v>
      </c>
      <c r="J13783">
        <f t="shared" si="861"/>
        <v>3.0283305795306959E-2</v>
      </c>
      <c r="K13783">
        <v>3289.7053276899601</v>
      </c>
      <c r="L13783">
        <v>0.41061680799273298</v>
      </c>
      <c r="M13783">
        <v>2900.6976829662599</v>
      </c>
      <c r="N13783">
        <v>0.159200903160889</v>
      </c>
      <c r="O13783">
        <f t="shared" si="862"/>
        <v>5.1398633191825065E-3</v>
      </c>
      <c r="P13783">
        <v>1234.70559597602</v>
      </c>
      <c r="Q13783">
        <v>0.159046987069277</v>
      </c>
      <c r="R13783">
        <v>1103.1303990577601</v>
      </c>
      <c r="S13783">
        <f t="shared" si="863"/>
        <v>21.699340646346137</v>
      </c>
    </row>
    <row r="13784" spans="1:19" x14ac:dyDescent="0.2">
      <c r="A13784" s="1">
        <v>40478</v>
      </c>
      <c r="B13784">
        <v>89.198066061333705</v>
      </c>
      <c r="C13784">
        <v>10</v>
      </c>
      <c r="D13784">
        <v>1.1432950871098699</v>
      </c>
      <c r="E13784">
        <f t="shared" si="860"/>
        <v>8.16248714622195E-2</v>
      </c>
      <c r="F13784">
        <v>8811.0470051387492</v>
      </c>
      <c r="G13784">
        <v>1.2453324102289001</v>
      </c>
      <c r="H13784">
        <v>7682.2894203810201</v>
      </c>
      <c r="I13784">
        <v>0.425109690077066</v>
      </c>
      <c r="J13784">
        <f t="shared" si="861"/>
        <v>3.0350453002996138E-2</v>
      </c>
      <c r="K13784">
        <v>3276.1983357049398</v>
      </c>
      <c r="L13784">
        <v>0.41352437481717902</v>
      </c>
      <c r="M13784">
        <v>2936.5702762331698</v>
      </c>
      <c r="N13784">
        <v>0.15966810667053999</v>
      </c>
      <c r="O13784">
        <f t="shared" si="862"/>
        <v>5.1549471669130788E-3</v>
      </c>
      <c r="P13784">
        <v>1230.51625862575</v>
      </c>
      <c r="Q13784">
        <v>0.15998730827062899</v>
      </c>
      <c r="R13784">
        <v>1117.02415240048</v>
      </c>
      <c r="S13784">
        <f t="shared" si="863"/>
        <v>21.721915053548351</v>
      </c>
    </row>
    <row r="13785" spans="1:19" x14ac:dyDescent="0.2">
      <c r="A13785" s="1">
        <v>40479</v>
      </c>
      <c r="B13785">
        <v>91.463413770827898</v>
      </c>
      <c r="C13785">
        <v>10</v>
      </c>
      <c r="D13785">
        <v>1.12896265970775</v>
      </c>
      <c r="E13785">
        <f t="shared" si="860"/>
        <v>8.0601616348443955E-2</v>
      </c>
      <c r="F13785">
        <v>8921.5584949437598</v>
      </c>
      <c r="G13785">
        <v>1.24835202631981</v>
      </c>
      <c r="H13785">
        <v>7695.93231725025</v>
      </c>
      <c r="I13785">
        <v>0.42440266566700402</v>
      </c>
      <c r="J13785">
        <f t="shared" si="861"/>
        <v>3.0299975416550936E-2</v>
      </c>
      <c r="K13785">
        <v>3353.8161555656802</v>
      </c>
      <c r="L13785">
        <v>0.41441236368881301</v>
      </c>
      <c r="M13785">
        <v>2947.2640833557598</v>
      </c>
      <c r="N13785">
        <v>0.15940683329998601</v>
      </c>
      <c r="O13785">
        <f t="shared" si="862"/>
        <v>5.1465118541295053E-3</v>
      </c>
      <c r="P13785">
        <v>1259.70276833401</v>
      </c>
      <c r="Q13785">
        <v>0.16043666514322699</v>
      </c>
      <c r="R13785">
        <v>1120.85895629077</v>
      </c>
      <c r="S13785">
        <f t="shared" si="863"/>
        <v>21.548884935727614</v>
      </c>
    </row>
    <row r="13786" spans="1:19" x14ac:dyDescent="0.2">
      <c r="A13786" s="1">
        <v>40480</v>
      </c>
      <c r="B13786">
        <v>88.914897597646899</v>
      </c>
      <c r="C13786">
        <v>10</v>
      </c>
      <c r="D13786">
        <v>1.1479778040511901</v>
      </c>
      <c r="E13786">
        <f t="shared" si="860"/>
        <v>8.1959191247844967E-2</v>
      </c>
      <c r="F13786">
        <v>8819.04921623277</v>
      </c>
      <c r="G13786">
        <v>1.2626444779394299</v>
      </c>
      <c r="H13786">
        <v>7626.2952556206901</v>
      </c>
      <c r="I13786">
        <v>0.42645524299119197</v>
      </c>
      <c r="J13786">
        <f t="shared" si="861"/>
        <v>3.0446517951494067E-2</v>
      </c>
      <c r="K13786">
        <v>3276.13457611078</v>
      </c>
      <c r="L13786">
        <v>0.41557299240610102</v>
      </c>
      <c r="M13786">
        <v>2919.0999208738699</v>
      </c>
      <c r="N13786">
        <v>0.16037593596094299</v>
      </c>
      <c r="O13786">
        <f t="shared" si="862"/>
        <v>5.1777997119285346E-3</v>
      </c>
      <c r="P13786">
        <v>1232.0475773553301</v>
      </c>
      <c r="Q13786">
        <v>0.161207553575407</v>
      </c>
      <c r="R13786">
        <v>1106.32856232783</v>
      </c>
      <c r="S13786">
        <f t="shared" si="863"/>
        <v>21.709165176934231</v>
      </c>
    </row>
    <row r="13787" spans="1:19" x14ac:dyDescent="0.2">
      <c r="A13787" s="1">
        <v>40481</v>
      </c>
      <c r="B13787">
        <v>85.516876033405595</v>
      </c>
      <c r="C13787">
        <v>10</v>
      </c>
      <c r="D13787">
        <v>1.17384845533657</v>
      </c>
      <c r="E13787">
        <f t="shared" si="860"/>
        <v>8.3806210980214471E-2</v>
      </c>
      <c r="F13787">
        <v>8673.1648851187292</v>
      </c>
      <c r="G13787">
        <v>1.2814457655281599</v>
      </c>
      <c r="H13787">
        <v>7504.6217374507396</v>
      </c>
      <c r="I13787">
        <v>0.42894186867092199</v>
      </c>
      <c r="J13787">
        <f t="shared" si="861"/>
        <v>3.0624049110134575E-2</v>
      </c>
      <c r="K13787">
        <v>3169.3048077889698</v>
      </c>
      <c r="L13787">
        <v>0.41622694985550601</v>
      </c>
      <c r="M13787">
        <v>2854.8438034463802</v>
      </c>
      <c r="N13787">
        <v>0.161570908557018</v>
      </c>
      <c r="O13787">
        <f t="shared" si="862"/>
        <v>5.2163798687746748E-3</v>
      </c>
      <c r="P13787">
        <v>1193.7922005031401</v>
      </c>
      <c r="Q13787">
        <v>0.16191598003323401</v>
      </c>
      <c r="R13787">
        <v>1081.6148581243101</v>
      </c>
      <c r="S13787">
        <f t="shared" si="863"/>
        <v>21.936719136451359</v>
      </c>
    </row>
    <row r="13788" spans="1:19" x14ac:dyDescent="0.2">
      <c r="A13788" s="1">
        <v>40482</v>
      </c>
      <c r="B13788">
        <v>81.269349078104</v>
      </c>
      <c r="C13788">
        <v>10</v>
      </c>
      <c r="D13788">
        <v>1.2074450241374799</v>
      </c>
      <c r="E13788">
        <f t="shared" si="860"/>
        <v>8.6204817989782023E-2</v>
      </c>
      <c r="F13788">
        <v>8478.2826281591006</v>
      </c>
      <c r="G13788">
        <v>1.2933378457517799</v>
      </c>
      <c r="H13788">
        <v>7435.8999429320902</v>
      </c>
      <c r="I13788">
        <v>0.43187274355417599</v>
      </c>
      <c r="J13788">
        <f t="shared" si="861"/>
        <v>3.0833297175935515E-2</v>
      </c>
      <c r="K13788">
        <v>3032.4686474784498</v>
      </c>
      <c r="L13788">
        <v>0.41674220002093798</v>
      </c>
      <c r="M13788">
        <v>2817.9355667180798</v>
      </c>
      <c r="N13788">
        <v>0.163011307254745</v>
      </c>
      <c r="O13788">
        <f t="shared" si="862"/>
        <v>5.2628837031402573E-3</v>
      </c>
      <c r="P13788">
        <v>1144.61189276809</v>
      </c>
      <c r="Q13788">
        <v>0.16245367390009399</v>
      </c>
      <c r="R13788">
        <v>1066.8260233820599</v>
      </c>
      <c r="S13788">
        <f t="shared" si="863"/>
        <v>22.238400422164609</v>
      </c>
    </row>
    <row r="13789" spans="1:19" x14ac:dyDescent="0.2">
      <c r="A13789" s="1">
        <v>40483</v>
      </c>
      <c r="B13789">
        <v>77.304990586489197</v>
      </c>
      <c r="C13789">
        <v>11</v>
      </c>
      <c r="D13789">
        <v>1.2406628932394399</v>
      </c>
      <c r="E13789">
        <f t="shared" si="860"/>
        <v>8.8576387960007705E-2</v>
      </c>
      <c r="F13789">
        <v>8286.5750356409499</v>
      </c>
      <c r="G13789">
        <v>1.3065427336153399</v>
      </c>
      <c r="H13789">
        <v>7350.0968061803596</v>
      </c>
      <c r="I13789">
        <v>0.43460295829455597</v>
      </c>
      <c r="J13789">
        <f t="shared" si="861"/>
        <v>3.1028219230408015E-2</v>
      </c>
      <c r="K13789">
        <v>2902.7788646245399</v>
      </c>
      <c r="L13789">
        <v>0.41682690001997802</v>
      </c>
      <c r="M13789">
        <v>2760.0922210362901</v>
      </c>
      <c r="N13789">
        <v>0.16440334213718699</v>
      </c>
      <c r="O13789">
        <f t="shared" si="862"/>
        <v>5.3078260928455185E-3</v>
      </c>
      <c r="P13789">
        <v>1098.0747777285501</v>
      </c>
      <c r="Q13789">
        <v>0.162929921055148</v>
      </c>
      <c r="R13789">
        <v>1047.0672694578</v>
      </c>
      <c r="S13789">
        <f t="shared" si="863"/>
        <v>22.533633374241891</v>
      </c>
    </row>
    <row r="13790" spans="1:19" x14ac:dyDescent="0.2">
      <c r="A13790" s="1">
        <v>40484</v>
      </c>
      <c r="B13790">
        <v>73.057463631187602</v>
      </c>
      <c r="C13790">
        <v>11</v>
      </c>
      <c r="D13790">
        <v>1.2782221581531601</v>
      </c>
      <c r="E13790">
        <f t="shared" si="860"/>
        <v>9.1257909297204912E-2</v>
      </c>
      <c r="F13790">
        <v>8068.3489870720696</v>
      </c>
      <c r="G13790">
        <v>1.31453187890667</v>
      </c>
      <c r="H13790">
        <v>7305.3091142425301</v>
      </c>
      <c r="I13790">
        <v>0.43746460663487202</v>
      </c>
      <c r="J13790">
        <f t="shared" si="861"/>
        <v>3.1232524908427539E-2</v>
      </c>
      <c r="K13790">
        <v>2761.3487165033298</v>
      </c>
      <c r="L13790">
        <v>0.416924729264328</v>
      </c>
      <c r="M13790">
        <v>2729.6168519789999</v>
      </c>
      <c r="N13790">
        <v>0.16590928005286301</v>
      </c>
      <c r="O13790">
        <f t="shared" si="862"/>
        <v>5.3564458864526375E-3</v>
      </c>
      <c r="P13790">
        <v>1047.2467271217299</v>
      </c>
      <c r="Q13790">
        <v>0.163267842469381</v>
      </c>
      <c r="R13790">
        <v>1035.1191850166001</v>
      </c>
      <c r="S13790">
        <f t="shared" si="863"/>
        <v>22.867856187146703</v>
      </c>
    </row>
    <row r="13791" spans="1:19" x14ac:dyDescent="0.2">
      <c r="A13791" s="1">
        <v>40485</v>
      </c>
      <c r="B13791">
        <v>69.659442066946298</v>
      </c>
      <c r="C13791">
        <v>11</v>
      </c>
      <c r="D13791">
        <v>1.3103530991938599</v>
      </c>
      <c r="E13791">
        <f t="shared" si="860"/>
        <v>9.3551878686190165E-2</v>
      </c>
      <c r="F13791">
        <v>7886.4594451664898</v>
      </c>
      <c r="G13791">
        <v>1.32671396126286</v>
      </c>
      <c r="H13791">
        <v>7241.9698618560496</v>
      </c>
      <c r="I13791">
        <v>0.43977317006335298</v>
      </c>
      <c r="J13791">
        <f t="shared" si="861"/>
        <v>3.139734341874624E-2</v>
      </c>
      <c r="K13791">
        <v>2646.8081564508402</v>
      </c>
      <c r="L13791">
        <v>0.41718780622742002</v>
      </c>
      <c r="M13791">
        <v>2681.9455312688901</v>
      </c>
      <c r="N13791">
        <v>0.16719383844657701</v>
      </c>
      <c r="O13791">
        <f t="shared" si="862"/>
        <v>5.3979183557546868E-3</v>
      </c>
      <c r="P13791">
        <v>1006.26878907818</v>
      </c>
      <c r="Q13791">
        <v>0.16367797194709799</v>
      </c>
      <c r="R13791">
        <v>1016.24008895368</v>
      </c>
      <c r="S13791">
        <f t="shared" si="863"/>
        <v>23.147668021271354</v>
      </c>
    </row>
    <row r="13792" spans="1:19" x14ac:dyDescent="0.2">
      <c r="A13792" s="1">
        <v>40486</v>
      </c>
      <c r="B13792">
        <v>63.9960727932108</v>
      </c>
      <c r="C13792">
        <v>11</v>
      </c>
      <c r="D13792">
        <v>1.3651012738527899</v>
      </c>
      <c r="E13792">
        <f t="shared" si="860"/>
        <v>9.7460591991888876E-2</v>
      </c>
      <c r="F13792">
        <v>7548.0008104732196</v>
      </c>
      <c r="G13792">
        <v>1.3355937020595801</v>
      </c>
      <c r="H13792">
        <v>7196.0394811986098</v>
      </c>
      <c r="I13792">
        <v>0.442717705993178</v>
      </c>
      <c r="J13792">
        <f t="shared" si="861"/>
        <v>3.1607566806826588E-2</v>
      </c>
      <c r="K13792">
        <v>2447.90160821995</v>
      </c>
      <c r="L13792">
        <v>0.41717123435988002</v>
      </c>
      <c r="M13792">
        <v>2641.4298358163301</v>
      </c>
      <c r="N13792">
        <v>0.169123447823991</v>
      </c>
      <c r="O13792">
        <f t="shared" si="862"/>
        <v>5.4602165479282431E-3</v>
      </c>
      <c r="P13792">
        <v>935.12763169772199</v>
      </c>
      <c r="Q13792">
        <v>0.16400628407948101</v>
      </c>
      <c r="R13792">
        <v>1003.48282808762</v>
      </c>
      <c r="S13792">
        <f t="shared" si="863"/>
        <v>23.637919424219081</v>
      </c>
    </row>
    <row r="13793" spans="1:19" x14ac:dyDescent="0.2">
      <c r="A13793" s="1">
        <v>40487</v>
      </c>
      <c r="B13793">
        <v>58.615871983162101</v>
      </c>
      <c r="C13793">
        <v>11</v>
      </c>
      <c r="D13793">
        <v>1.41001148524563</v>
      </c>
      <c r="E13793">
        <f t="shared" si="860"/>
        <v>0.1006669297725824</v>
      </c>
      <c r="F13793">
        <v>7140.8781544849699</v>
      </c>
      <c r="G13793">
        <v>1.3467100030990999</v>
      </c>
      <c r="H13793">
        <v>7117.5574706423104</v>
      </c>
      <c r="I13793">
        <v>0.43903397884241602</v>
      </c>
      <c r="J13793">
        <f t="shared" si="861"/>
        <v>3.134456930200661E-2</v>
      </c>
      <c r="K13793">
        <v>2223.4486608073798</v>
      </c>
      <c r="L13793">
        <v>0.41662244331097698</v>
      </c>
      <c r="M13793">
        <v>2589.4135355360399</v>
      </c>
      <c r="N13793">
        <v>0.17003884017079901</v>
      </c>
      <c r="O13793">
        <f t="shared" si="862"/>
        <v>5.4897703472635648E-3</v>
      </c>
      <c r="P13793">
        <v>861.14663029010205</v>
      </c>
      <c r="Q13793">
        <v>0.164276600405908</v>
      </c>
      <c r="R13793">
        <v>986.86480603354198</v>
      </c>
      <c r="S13793">
        <f t="shared" si="863"/>
        <v>24.04681630086613</v>
      </c>
    </row>
    <row r="13794" spans="1:19" x14ac:dyDescent="0.2">
      <c r="A13794" s="1">
        <v>40488</v>
      </c>
      <c r="B13794">
        <v>56.350524273667901</v>
      </c>
      <c r="C13794">
        <v>11</v>
      </c>
      <c r="D13794">
        <v>1.4311734109332599</v>
      </c>
      <c r="E13794">
        <f t="shared" si="860"/>
        <v>0.10217777284679902</v>
      </c>
      <c r="F13794">
        <v>6967.9329436186299</v>
      </c>
      <c r="G13794">
        <v>1.36574590683529</v>
      </c>
      <c r="H13794">
        <v>6996.1766242090098</v>
      </c>
      <c r="I13794">
        <v>0.437168819900146</v>
      </c>
      <c r="J13794">
        <f t="shared" si="861"/>
        <v>3.1211407390759137E-2</v>
      </c>
      <c r="K13794">
        <v>2128.43740586175</v>
      </c>
      <c r="L13794">
        <v>0.41630616772691798</v>
      </c>
      <c r="M13794">
        <v>2495.0693042634098</v>
      </c>
      <c r="N13794">
        <v>0.17051140879184601</v>
      </c>
      <c r="O13794">
        <f t="shared" si="862"/>
        <v>5.5050274097103863E-3</v>
      </c>
      <c r="P13794">
        <v>830.16638899737495</v>
      </c>
      <c r="Q13794">
        <v>0.164772038838983</v>
      </c>
      <c r="R13794">
        <v>953.50288412667703</v>
      </c>
      <c r="S13794">
        <f t="shared" si="863"/>
        <v>24.230429807174318</v>
      </c>
    </row>
    <row r="13795" spans="1:19" x14ac:dyDescent="0.2">
      <c r="A13795" s="1">
        <v>40489</v>
      </c>
      <c r="B13795">
        <v>56.067355809981201</v>
      </c>
      <c r="C13795">
        <v>11</v>
      </c>
      <c r="D13795">
        <v>1.4355345892215601</v>
      </c>
      <c r="E13795">
        <f t="shared" si="860"/>
        <v>0.10248913657189489</v>
      </c>
      <c r="F13795">
        <v>6954.04471029874</v>
      </c>
      <c r="G13795">
        <v>1.39135140719941</v>
      </c>
      <c r="H13795">
        <v>6844.72921898815</v>
      </c>
      <c r="I13795">
        <v>0.43675461892976097</v>
      </c>
      <c r="J13795">
        <f t="shared" si="861"/>
        <v>3.1181835759298119E-2</v>
      </c>
      <c r="K13795">
        <v>2115.7352600706099</v>
      </c>
      <c r="L13795">
        <v>0.41674969910915499</v>
      </c>
      <c r="M13795">
        <v>2359.4589108942</v>
      </c>
      <c r="N13795">
        <v>0.17070880164345401</v>
      </c>
      <c r="O13795">
        <f t="shared" si="862"/>
        <v>5.5114003149973837E-3</v>
      </c>
      <c r="P13795">
        <v>826.95091290961</v>
      </c>
      <c r="Q13795">
        <v>0.165514226358487</v>
      </c>
      <c r="R13795">
        <v>904.84316313207603</v>
      </c>
      <c r="S13795">
        <f t="shared" si="863"/>
        <v>24.253540786622477</v>
      </c>
    </row>
    <row r="13796" spans="1:19" x14ac:dyDescent="0.2">
      <c r="A13796" s="1">
        <v>40490</v>
      </c>
      <c r="B13796">
        <v>56.916861201041499</v>
      </c>
      <c r="C13796">
        <v>11</v>
      </c>
      <c r="D13796">
        <v>1.4301300140914801</v>
      </c>
      <c r="E13796">
        <f t="shared" si="860"/>
        <v>0.10210328015103344</v>
      </c>
      <c r="F13796">
        <v>7032.8313945925902</v>
      </c>
      <c r="G13796">
        <v>1.4043656657639501</v>
      </c>
      <c r="H13796">
        <v>6749.2514588719296</v>
      </c>
      <c r="I13796">
        <v>0.437299014218965</v>
      </c>
      <c r="J13796">
        <f t="shared" si="861"/>
        <v>3.1220702536569285E-2</v>
      </c>
      <c r="K13796">
        <v>2150.4689823444301</v>
      </c>
      <c r="L13796">
        <v>0.41577885875472897</v>
      </c>
      <c r="M13796">
        <v>2289.2436980400298</v>
      </c>
      <c r="N13796">
        <v>0.17077293958281201</v>
      </c>
      <c r="O13796">
        <f t="shared" si="862"/>
        <v>5.5134710334124731E-3</v>
      </c>
      <c r="P13796">
        <v>839.79587800472302</v>
      </c>
      <c r="Q13796">
        <v>0.165678871302916</v>
      </c>
      <c r="R13796">
        <v>880.96204207014</v>
      </c>
      <c r="S13796">
        <f t="shared" si="863"/>
        <v>24.181496897261113</v>
      </c>
    </row>
    <row r="13797" spans="1:19" x14ac:dyDescent="0.2">
      <c r="A13797" s="1">
        <v>40491</v>
      </c>
      <c r="B13797">
        <v>55.784187346294402</v>
      </c>
      <c r="C13797">
        <v>11</v>
      </c>
      <c r="D13797">
        <v>1.44180014998241</v>
      </c>
      <c r="E13797">
        <f t="shared" si="860"/>
        <v>0.10293646254880949</v>
      </c>
      <c r="F13797">
        <v>6949.1217325709204</v>
      </c>
      <c r="G13797">
        <v>1.4103274073866501</v>
      </c>
      <c r="H13797">
        <v>6708.0127653256404</v>
      </c>
      <c r="I13797">
        <v>0.43612048929594699</v>
      </c>
      <c r="J13797">
        <f t="shared" si="861"/>
        <v>3.1136562451965628E-2</v>
      </c>
      <c r="K13797">
        <v>2101.9933797502499</v>
      </c>
      <c r="L13797">
        <v>0.41471925034854701</v>
      </c>
      <c r="M13797">
        <v>2261.5141871681999</v>
      </c>
      <c r="N13797">
        <v>0.17105919914436399</v>
      </c>
      <c r="O13797">
        <f t="shared" si="862"/>
        <v>5.522713035128377E-3</v>
      </c>
      <c r="P13797">
        <v>824.46322282930896</v>
      </c>
      <c r="Q13797">
        <v>0.16564559990536101</v>
      </c>
      <c r="R13797">
        <v>872.29140621590602</v>
      </c>
      <c r="S13797">
        <f t="shared" si="863"/>
        <v>24.27665970474574</v>
      </c>
    </row>
    <row r="13798" spans="1:19" x14ac:dyDescent="0.2">
      <c r="A13798" s="1">
        <v>40492</v>
      </c>
      <c r="B13798">
        <v>53.518839636800202</v>
      </c>
      <c r="C13798">
        <v>11</v>
      </c>
      <c r="D13798">
        <v>1.46378196959782</v>
      </c>
      <c r="E13798">
        <f t="shared" si="860"/>
        <v>0.1045058414614306</v>
      </c>
      <c r="F13798">
        <v>6768.56843949417</v>
      </c>
      <c r="G13798">
        <v>1.41886860628997</v>
      </c>
      <c r="H13798">
        <v>6650.7122698487001</v>
      </c>
      <c r="I13798">
        <v>0.43373638611138698</v>
      </c>
      <c r="J13798">
        <f t="shared" si="861"/>
        <v>3.0966350825775306E-2</v>
      </c>
      <c r="K13798">
        <v>2005.6090832300599</v>
      </c>
      <c r="L13798">
        <v>0.41356673826024898</v>
      </c>
      <c r="M13798">
        <v>2226.7059245047599</v>
      </c>
      <c r="N13798">
        <v>0.171441345899148</v>
      </c>
      <c r="O13798">
        <f t="shared" si="862"/>
        <v>5.5350507923173165E-3</v>
      </c>
      <c r="P13798">
        <v>792.74954001257504</v>
      </c>
      <c r="Q13798">
        <v>0.16568499904265399</v>
      </c>
      <c r="R13798">
        <v>861.32654849195603</v>
      </c>
      <c r="S13798">
        <f t="shared" si="863"/>
        <v>24.475329562511355</v>
      </c>
    </row>
    <row r="13799" spans="1:19" x14ac:dyDescent="0.2">
      <c r="A13799" s="1">
        <v>40493</v>
      </c>
      <c r="B13799">
        <v>51.5366603909928</v>
      </c>
      <c r="C13799">
        <v>11</v>
      </c>
      <c r="D13799">
        <v>1.4838987379845801</v>
      </c>
      <c r="E13799">
        <f t="shared" si="860"/>
        <v>0.10594206615295394</v>
      </c>
      <c r="F13799">
        <v>6607.4560111411902</v>
      </c>
      <c r="G13799">
        <v>1.4249842311429799</v>
      </c>
      <c r="H13799">
        <v>6614.46835098459</v>
      </c>
      <c r="I13799">
        <v>0.43139097898942103</v>
      </c>
      <c r="J13799">
        <f t="shared" si="861"/>
        <v>3.0798901881915156E-2</v>
      </c>
      <c r="K13799">
        <v>1920.8837128247201</v>
      </c>
      <c r="L13799">
        <v>0.41261921141671898</v>
      </c>
      <c r="M13799">
        <v>2188.4047835889</v>
      </c>
      <c r="N13799">
        <v>0.17176458633328201</v>
      </c>
      <c r="O13799">
        <f t="shared" si="862"/>
        <v>5.5454867359438611E-3</v>
      </c>
      <c r="P13799">
        <v>764.82776042418698</v>
      </c>
      <c r="Q13799">
        <v>0.16569524830685001</v>
      </c>
      <c r="R13799">
        <v>850.42411805097402</v>
      </c>
      <c r="S13799">
        <f t="shared" si="863"/>
        <v>24.658064214375099</v>
      </c>
    </row>
    <row r="13800" spans="1:19" x14ac:dyDescent="0.2">
      <c r="A13800" s="1">
        <v>40494</v>
      </c>
      <c r="B13800">
        <v>49.554481145185399</v>
      </c>
      <c r="C13800">
        <v>11</v>
      </c>
      <c r="D13800">
        <v>1.50466838380066</v>
      </c>
      <c r="E13800">
        <f t="shared" si="860"/>
        <v>0.10742490263949823</v>
      </c>
      <c r="F13800">
        <v>6442.2484751352704</v>
      </c>
      <c r="G13800">
        <v>1.4328091965127601</v>
      </c>
      <c r="H13800">
        <v>6574.3406172157502</v>
      </c>
      <c r="I13800">
        <v>0.42881181656677198</v>
      </c>
      <c r="J13800">
        <f t="shared" si="861"/>
        <v>3.0614764117655978E-2</v>
      </c>
      <c r="K13800">
        <v>1835.9608676161599</v>
      </c>
      <c r="L13800">
        <v>0.41189962347918502</v>
      </c>
      <c r="M13800">
        <v>2151.1704823777</v>
      </c>
      <c r="N13800">
        <v>0.17205741625936399</v>
      </c>
      <c r="O13800">
        <f t="shared" si="862"/>
        <v>5.5549408644440411E-3</v>
      </c>
      <c r="P13800">
        <v>736.66506152856698</v>
      </c>
      <c r="Q13800">
        <v>0.165817561534918</v>
      </c>
      <c r="R13800">
        <v>839.76113337667505</v>
      </c>
      <c r="S13800">
        <f t="shared" si="863"/>
        <v>24.849889517405281</v>
      </c>
    </row>
    <row r="13801" spans="1:19" x14ac:dyDescent="0.2">
      <c r="A13801" s="1">
        <v>40495</v>
      </c>
      <c r="B13801">
        <v>48.138638826751503</v>
      </c>
      <c r="C13801">
        <v>11</v>
      </c>
      <c r="D13801">
        <v>1.5204420043903699</v>
      </c>
      <c r="E13801">
        <f t="shared" si="860"/>
        <v>0.10855105088210427</v>
      </c>
      <c r="F13801">
        <v>6323.7895349503697</v>
      </c>
      <c r="G13801">
        <v>1.4397406768021701</v>
      </c>
      <c r="H13801">
        <v>6529.8388272594802</v>
      </c>
      <c r="I13801">
        <v>0.42667732959556598</v>
      </c>
      <c r="J13801">
        <f t="shared" si="861"/>
        <v>3.046237369227341E-2</v>
      </c>
      <c r="K13801">
        <v>1774.62713073287</v>
      </c>
      <c r="L13801">
        <v>0.410929935486055</v>
      </c>
      <c r="M13801">
        <v>2119.7245313453</v>
      </c>
      <c r="N13801">
        <v>0.17227147754540001</v>
      </c>
      <c r="O13801">
        <f t="shared" si="862"/>
        <v>5.5618519166448039E-3</v>
      </c>
      <c r="P13801">
        <v>716.50780741804397</v>
      </c>
      <c r="Q13801">
        <v>0.16588539582732201</v>
      </c>
      <c r="R13801">
        <v>830.46295915063399</v>
      </c>
      <c r="S13801">
        <f t="shared" si="863"/>
        <v>24.994089497125223</v>
      </c>
    </row>
    <row r="13802" spans="1:19" x14ac:dyDescent="0.2">
      <c r="A13802" s="1">
        <v>40496</v>
      </c>
      <c r="B13802">
        <v>47.572301899377997</v>
      </c>
      <c r="C13802">
        <v>11</v>
      </c>
      <c r="D13802">
        <v>1.5279154010827201</v>
      </c>
      <c r="E13802">
        <f t="shared" si="860"/>
        <v>0.1090846095856069</v>
      </c>
      <c r="F13802">
        <v>6280.1095164782</v>
      </c>
      <c r="G13802">
        <v>1.4401554179326901</v>
      </c>
      <c r="H13802">
        <v>6519.1867982645099</v>
      </c>
      <c r="I13802">
        <v>0.42546819521978602</v>
      </c>
      <c r="J13802">
        <f t="shared" si="861"/>
        <v>3.0376048264029787E-2</v>
      </c>
      <c r="K13802">
        <v>1748.7793236884399</v>
      </c>
      <c r="L13802">
        <v>0.40970364421240701</v>
      </c>
      <c r="M13802">
        <v>2111.50605908239</v>
      </c>
      <c r="N13802">
        <v>0.17239791421481199</v>
      </c>
      <c r="O13802">
        <f t="shared" si="862"/>
        <v>5.565933973884476E-3</v>
      </c>
      <c r="P13802">
        <v>708.59798972784802</v>
      </c>
      <c r="Q13802">
        <v>0.16570733693683501</v>
      </c>
      <c r="R13802">
        <v>829.49206824883299</v>
      </c>
      <c r="S13802">
        <f t="shared" si="863"/>
        <v>25.056110709180192</v>
      </c>
    </row>
    <row r="13803" spans="1:19" x14ac:dyDescent="0.2">
      <c r="A13803" s="1">
        <v>40497</v>
      </c>
      <c r="B13803">
        <v>47.572301899377997</v>
      </c>
      <c r="C13803">
        <v>11</v>
      </c>
      <c r="D13803">
        <v>1.5296852660128599</v>
      </c>
      <c r="E13803">
        <f t="shared" si="860"/>
        <v>0.10921096803764341</v>
      </c>
      <c r="F13803">
        <v>6287.3840982925904</v>
      </c>
      <c r="G13803">
        <v>1.4430720205221901</v>
      </c>
      <c r="H13803">
        <v>6501.9713105906803</v>
      </c>
      <c r="I13803">
        <v>0.42495340093754502</v>
      </c>
      <c r="J13803">
        <f t="shared" si="861"/>
        <v>3.0339294833011704E-2</v>
      </c>
      <c r="K13803">
        <v>1746.6633920939</v>
      </c>
      <c r="L13803">
        <v>0.40881474737019202</v>
      </c>
      <c r="M13803">
        <v>2093.9897562647602</v>
      </c>
      <c r="N13803">
        <v>0.172477691487053</v>
      </c>
      <c r="O13803">
        <f t="shared" si="862"/>
        <v>5.5685096142681339E-3</v>
      </c>
      <c r="P13803">
        <v>708.92589401249904</v>
      </c>
      <c r="Q13803">
        <v>0.16564613195028999</v>
      </c>
      <c r="R13803">
        <v>824.83213673561397</v>
      </c>
      <c r="S13803">
        <f t="shared" si="863"/>
        <v>25.060612719979318</v>
      </c>
    </row>
    <row r="13804" spans="1:19" x14ac:dyDescent="0.2">
      <c r="A13804" s="1">
        <v>40498</v>
      </c>
      <c r="B13804">
        <v>47.005964972004399</v>
      </c>
      <c r="C13804">
        <v>11</v>
      </c>
      <c r="D13804">
        <v>1.5371975556000601</v>
      </c>
      <c r="E13804">
        <f t="shared" si="860"/>
        <v>0.10974730347619782</v>
      </c>
      <c r="F13804">
        <v>6243.0440647899404</v>
      </c>
      <c r="G13804">
        <v>1.44459010634157</v>
      </c>
      <c r="H13804">
        <v>6493.8423759166199</v>
      </c>
      <c r="I13804">
        <v>0.423664628323635</v>
      </c>
      <c r="J13804">
        <f t="shared" si="861"/>
        <v>3.0247283680212681E-2</v>
      </c>
      <c r="K13804">
        <v>1720.6356682533401</v>
      </c>
      <c r="L13804">
        <v>0.40797340543639099</v>
      </c>
      <c r="M13804">
        <v>2080.6186717432802</v>
      </c>
      <c r="N13804">
        <v>0.172587088251517</v>
      </c>
      <c r="O13804">
        <f t="shared" si="862"/>
        <v>5.5720415315232618E-3</v>
      </c>
      <c r="P13804">
        <v>700.93059479749797</v>
      </c>
      <c r="Q13804">
        <v>0.16553985926024001</v>
      </c>
      <c r="R13804">
        <v>822.63294847968803</v>
      </c>
      <c r="S13804">
        <f t="shared" si="863"/>
        <v>25.124469436274886</v>
      </c>
    </row>
    <row r="13805" spans="1:19" x14ac:dyDescent="0.2">
      <c r="A13805" s="1">
        <v>40499</v>
      </c>
      <c r="B13805">
        <v>46.439628044630901</v>
      </c>
      <c r="C13805">
        <v>11</v>
      </c>
      <c r="D13805">
        <v>1.5463080230620201</v>
      </c>
      <c r="E13805">
        <f t="shared" si="860"/>
        <v>0.11039773987177708</v>
      </c>
      <c r="F13805">
        <v>6204.3813590482396</v>
      </c>
      <c r="G13805">
        <v>1.4440786518706701</v>
      </c>
      <c r="H13805">
        <v>6506.7377120096698</v>
      </c>
      <c r="I13805">
        <v>0.42380173526924902</v>
      </c>
      <c r="J13805">
        <f t="shared" si="861"/>
        <v>3.0257072348893674E-2</v>
      </c>
      <c r="K13805">
        <v>1700.4552437295099</v>
      </c>
      <c r="L13805">
        <v>0.40830591572297398</v>
      </c>
      <c r="M13805">
        <v>2087.6203300462498</v>
      </c>
      <c r="N13805">
        <v>0.17298391952040301</v>
      </c>
      <c r="O13805">
        <f t="shared" si="862"/>
        <v>5.5848533839836121E-3</v>
      </c>
      <c r="P13805">
        <v>694.07788725186003</v>
      </c>
      <c r="Q13805">
        <v>0.16559939473478999</v>
      </c>
      <c r="R13805">
        <v>827.55545738644196</v>
      </c>
      <c r="S13805">
        <f t="shared" si="863"/>
        <v>25.185050089952995</v>
      </c>
    </row>
    <row r="13806" spans="1:19" x14ac:dyDescent="0.2">
      <c r="A13806" s="1">
        <v>40500</v>
      </c>
      <c r="B13806">
        <v>45.873291117257303</v>
      </c>
      <c r="C13806">
        <v>11</v>
      </c>
      <c r="D13806">
        <v>1.55591739316651</v>
      </c>
      <c r="E13806">
        <f t="shared" si="860"/>
        <v>0.11108379512422697</v>
      </c>
      <c r="F13806">
        <v>6166.8044522897599</v>
      </c>
      <c r="G13806">
        <v>1.4458468517187899</v>
      </c>
      <c r="H13806">
        <v>6520.3639793452403</v>
      </c>
      <c r="I13806">
        <v>0.42428833456250498</v>
      </c>
      <c r="J13806">
        <f t="shared" si="861"/>
        <v>3.0291812815474377E-2</v>
      </c>
      <c r="K13806">
        <v>1681.64659777323</v>
      </c>
      <c r="L13806">
        <v>0.40933283353530697</v>
      </c>
      <c r="M13806">
        <v>2097.6965983236801</v>
      </c>
      <c r="N13806">
        <v>0.17345117386488201</v>
      </c>
      <c r="O13806">
        <f t="shared" si="862"/>
        <v>5.5999388729364554E-3</v>
      </c>
      <c r="P13806">
        <v>687.46546310403505</v>
      </c>
      <c r="Q13806">
        <v>0.165918690319317</v>
      </c>
      <c r="R13806">
        <v>833.51745941104798</v>
      </c>
      <c r="S13806">
        <f t="shared" si="863"/>
        <v>25.245919847972882</v>
      </c>
    </row>
    <row r="13807" spans="1:19" x14ac:dyDescent="0.2">
      <c r="A13807" s="1">
        <v>40501</v>
      </c>
      <c r="B13807">
        <v>45.023785726196998</v>
      </c>
      <c r="C13807">
        <v>11</v>
      </c>
      <c r="D13807">
        <v>1.56864790091033</v>
      </c>
      <c r="E13807">
        <f t="shared" si="860"/>
        <v>0.11199268213857154</v>
      </c>
      <c r="F13807">
        <v>6102.1267462455999</v>
      </c>
      <c r="G13807">
        <v>1.4502145040323899</v>
      </c>
      <c r="H13807">
        <v>6518.80789189403</v>
      </c>
      <c r="I13807">
        <v>0.42430680521851599</v>
      </c>
      <c r="J13807">
        <f t="shared" si="861"/>
        <v>3.0293131516953741E-2</v>
      </c>
      <c r="K13807">
        <v>1650.57684598014</v>
      </c>
      <c r="L13807">
        <v>0.41021302034234097</v>
      </c>
      <c r="M13807">
        <v>2119.9242846575598</v>
      </c>
      <c r="N13807">
        <v>0.17391946676508299</v>
      </c>
      <c r="O13807">
        <f t="shared" si="862"/>
        <v>5.6150578920662912E-3</v>
      </c>
      <c r="P13807">
        <v>676.55630637321497</v>
      </c>
      <c r="Q13807">
        <v>0.16631222389890099</v>
      </c>
      <c r="R13807">
        <v>841.85130797583997</v>
      </c>
      <c r="S13807">
        <f t="shared" si="863"/>
        <v>25.340043930190962</v>
      </c>
    </row>
    <row r="13808" spans="1:19" x14ac:dyDescent="0.2">
      <c r="A13808" s="1">
        <v>40502</v>
      </c>
      <c r="B13808">
        <v>46.7227965083176</v>
      </c>
      <c r="C13808">
        <v>11</v>
      </c>
      <c r="D13808">
        <v>1.5544885766082901</v>
      </c>
      <c r="E13808">
        <f t="shared" si="860"/>
        <v>0.11098178561747521</v>
      </c>
      <c r="F13808">
        <v>6275.2366171618696</v>
      </c>
      <c r="G13808">
        <v>1.45528731663222</v>
      </c>
      <c r="H13808">
        <v>6535.2049863163702</v>
      </c>
      <c r="I13808">
        <v>0.42815676018709797</v>
      </c>
      <c r="J13808">
        <f t="shared" si="861"/>
        <v>3.0567996757772921E-2</v>
      </c>
      <c r="K13808">
        <v>1728.4044539418301</v>
      </c>
      <c r="L13808">
        <v>0.41183199326946002</v>
      </c>
      <c r="M13808">
        <v>2136.6131321426801</v>
      </c>
      <c r="N13808">
        <v>0.174313721683203</v>
      </c>
      <c r="O13808">
        <f t="shared" si="862"/>
        <v>5.6277865660362145E-3</v>
      </c>
      <c r="P13808">
        <v>703.67828084454095</v>
      </c>
      <c r="Q13808">
        <v>0.166929882309066</v>
      </c>
      <c r="R13808">
        <v>847.30397790336599</v>
      </c>
      <c r="S13808">
        <f t="shared" si="863"/>
        <v>25.15194574533146</v>
      </c>
    </row>
    <row r="13809" spans="1:19" x14ac:dyDescent="0.2">
      <c r="A13809" s="1">
        <v>40503</v>
      </c>
      <c r="B13809">
        <v>50.403986536245696</v>
      </c>
      <c r="C13809">
        <v>11</v>
      </c>
      <c r="D13809">
        <v>1.52147038527161</v>
      </c>
      <c r="E13809">
        <f t="shared" si="860"/>
        <v>0.10862447152231504</v>
      </c>
      <c r="F13809">
        <v>6625.8581311751304</v>
      </c>
      <c r="G13809">
        <v>1.4587067602338399</v>
      </c>
      <c r="H13809">
        <v>6571.7097100575302</v>
      </c>
      <c r="I13809">
        <v>0.43483883874016199</v>
      </c>
      <c r="J13809">
        <f t="shared" si="861"/>
        <v>3.104505977426246E-2</v>
      </c>
      <c r="K13809">
        <v>1893.68158809276</v>
      </c>
      <c r="L13809">
        <v>0.41382934365017998</v>
      </c>
      <c r="M13809">
        <v>2154.6429586818699</v>
      </c>
      <c r="N13809">
        <v>0.174702846500597</v>
      </c>
      <c r="O13809">
        <f t="shared" si="862"/>
        <v>5.6403496127011305E-3</v>
      </c>
      <c r="P13809">
        <v>760.81420133509198</v>
      </c>
      <c r="Q13809">
        <v>0.16760429766999799</v>
      </c>
      <c r="R13809">
        <v>854.19869219410805</v>
      </c>
      <c r="S13809">
        <f t="shared" si="863"/>
        <v>24.762566310085621</v>
      </c>
    </row>
    <row r="13810" spans="1:19" x14ac:dyDescent="0.2">
      <c r="A13810" s="1">
        <v>40504</v>
      </c>
      <c r="B13810">
        <v>50.403986536245696</v>
      </c>
      <c r="C13810">
        <v>11</v>
      </c>
      <c r="D13810">
        <v>1.5250934226720601</v>
      </c>
      <c r="E13810">
        <f t="shared" si="860"/>
        <v>0.10888313611857611</v>
      </c>
      <c r="F13810">
        <v>6641.6361128247599</v>
      </c>
      <c r="G13810">
        <v>1.4604592080443599</v>
      </c>
      <c r="H13810">
        <v>6614.9745713852599</v>
      </c>
      <c r="I13810">
        <v>0.436246886779323</v>
      </c>
      <c r="J13810">
        <f t="shared" si="861"/>
        <v>3.1145586524971833E-2</v>
      </c>
      <c r="K13810">
        <v>1899.8135027456301</v>
      </c>
      <c r="L13810">
        <v>0.41525643823730601</v>
      </c>
      <c r="M13810">
        <v>2187.1854752640702</v>
      </c>
      <c r="N13810">
        <v>0.175175720883706</v>
      </c>
      <c r="O13810">
        <f t="shared" si="862"/>
        <v>5.6556165467955104E-3</v>
      </c>
      <c r="P13810">
        <v>762.87352408411198</v>
      </c>
      <c r="Q13810">
        <v>0.16818360318047401</v>
      </c>
      <c r="R13810">
        <v>868.68143196188896</v>
      </c>
      <c r="S13810">
        <f t="shared" si="863"/>
        <v>24.759232081052001</v>
      </c>
    </row>
    <row r="13811" spans="1:19" x14ac:dyDescent="0.2">
      <c r="A13811" s="1">
        <v>40505</v>
      </c>
      <c r="B13811">
        <v>49.837649608872098</v>
      </c>
      <c r="C13811">
        <v>11</v>
      </c>
      <c r="D13811">
        <v>1.5342101324233199</v>
      </c>
      <c r="E13811">
        <f t="shared" si="860"/>
        <v>0.10953401817868019</v>
      </c>
      <c r="F13811">
        <v>6606.2672933265903</v>
      </c>
      <c r="G13811">
        <v>1.4603858929370901</v>
      </c>
      <c r="H13811">
        <v>6658.7722037795202</v>
      </c>
      <c r="I13811">
        <v>0.43682886532837401</v>
      </c>
      <c r="J13811">
        <f t="shared" si="861"/>
        <v>3.1187136536684156E-2</v>
      </c>
      <c r="K13811">
        <v>1880.9732674895099</v>
      </c>
      <c r="L13811">
        <v>0.41661067061525298</v>
      </c>
      <c r="M13811">
        <v>2218.4069556536101</v>
      </c>
      <c r="N13811">
        <v>0.17564974774790101</v>
      </c>
      <c r="O13811">
        <f t="shared" si="862"/>
        <v>5.670920689191743E-3</v>
      </c>
      <c r="P13811">
        <v>756.34305829747404</v>
      </c>
      <c r="Q13811">
        <v>0.16861683783867401</v>
      </c>
      <c r="R13811">
        <v>880.39257770602001</v>
      </c>
      <c r="S13811">
        <f t="shared" si="863"/>
        <v>24.814516447667131</v>
      </c>
    </row>
    <row r="13812" spans="1:19" x14ac:dyDescent="0.2">
      <c r="A13812" s="1">
        <v>40506</v>
      </c>
      <c r="B13812">
        <v>50.687154999932503</v>
      </c>
      <c r="C13812">
        <v>11</v>
      </c>
      <c r="D13812">
        <v>1.5296101000430899</v>
      </c>
      <c r="E13812">
        <f t="shared" si="860"/>
        <v>0.10920560160802258</v>
      </c>
      <c r="F13812">
        <v>6698.7288775019197</v>
      </c>
      <c r="G13812">
        <v>1.46381536313266</v>
      </c>
      <c r="H13812">
        <v>6679.0662590337497</v>
      </c>
      <c r="I13812">
        <v>0.43947919717239498</v>
      </c>
      <c r="J13812">
        <f t="shared" si="861"/>
        <v>3.13763553993728E-2</v>
      </c>
      <c r="K13812">
        <v>1924.64209609831</v>
      </c>
      <c r="L13812">
        <v>0.41814038274597798</v>
      </c>
      <c r="M13812">
        <v>2241.53648505915</v>
      </c>
      <c r="N13812">
        <v>0.17612277002091301</v>
      </c>
      <c r="O13812">
        <f t="shared" si="862"/>
        <v>5.6861923979693845E-3</v>
      </c>
      <c r="P13812">
        <v>771.30680916102995</v>
      </c>
      <c r="Q13812">
        <v>0.169134837616225</v>
      </c>
      <c r="R13812">
        <v>887.91652937151503</v>
      </c>
      <c r="S13812">
        <f t="shared" si="863"/>
        <v>24.723390833134502</v>
      </c>
    </row>
    <row r="13813" spans="1:19" x14ac:dyDescent="0.2">
      <c r="A13813" s="1">
        <v>40507</v>
      </c>
      <c r="B13813">
        <v>52.102997318366299</v>
      </c>
      <c r="C13813">
        <v>11</v>
      </c>
      <c r="D13813">
        <v>1.5197773784894</v>
      </c>
      <c r="E13813">
        <f t="shared" si="860"/>
        <v>0.10850360031195071</v>
      </c>
      <c r="F13813">
        <v>6841.5802568018498</v>
      </c>
      <c r="G13813">
        <v>1.4651157718165599</v>
      </c>
      <c r="H13813">
        <v>6704.3722278592704</v>
      </c>
      <c r="I13813">
        <v>0.44297341751221803</v>
      </c>
      <c r="J13813">
        <f t="shared" si="861"/>
        <v>3.162582317835165E-2</v>
      </c>
      <c r="K13813">
        <v>1994.1329766021099</v>
      </c>
      <c r="L13813">
        <v>0.41921720787475703</v>
      </c>
      <c r="M13813">
        <v>2278.8059150163099</v>
      </c>
      <c r="N13813">
        <v>0.17661311563237</v>
      </c>
      <c r="O13813">
        <f t="shared" si="862"/>
        <v>5.7020233974926912E-3</v>
      </c>
      <c r="P13813">
        <v>795.059080431697</v>
      </c>
      <c r="Q13813">
        <v>0.16949119961322801</v>
      </c>
      <c r="R13813">
        <v>902.29285787398703</v>
      </c>
      <c r="S13813">
        <f t="shared" si="863"/>
        <v>24.575385564345535</v>
      </c>
    </row>
    <row r="13814" spans="1:19" x14ac:dyDescent="0.2">
      <c r="A13814" s="1">
        <v>40508</v>
      </c>
      <c r="B13814">
        <v>51.819828854679599</v>
      </c>
      <c r="C13814">
        <v>11</v>
      </c>
      <c r="D13814">
        <v>1.5260329371655099</v>
      </c>
      <c r="E13814">
        <f t="shared" si="860"/>
        <v>0.10895021219598548</v>
      </c>
      <c r="F13814">
        <v>6832.405350477</v>
      </c>
      <c r="G13814">
        <v>1.46434038435061</v>
      </c>
      <c r="H13814">
        <v>6747.7611409345</v>
      </c>
      <c r="I13814">
        <v>0.44400302192031899</v>
      </c>
      <c r="J13814">
        <f t="shared" si="861"/>
        <v>3.1699331171533549E-2</v>
      </c>
      <c r="K13814">
        <v>1987.9050764337001</v>
      </c>
      <c r="L13814">
        <v>0.420264776229056</v>
      </c>
      <c r="M13814">
        <v>2333.5389665206199</v>
      </c>
      <c r="N13814">
        <v>0.17709216000629999</v>
      </c>
      <c r="O13814">
        <f t="shared" si="862"/>
        <v>5.7174895321498234E-3</v>
      </c>
      <c r="P13814">
        <v>792.88290054996298</v>
      </c>
      <c r="Q13814">
        <v>0.16983960666439901</v>
      </c>
      <c r="R13814">
        <v>925.56944901121994</v>
      </c>
      <c r="S13814">
        <f t="shared" si="863"/>
        <v>24.599877721968234</v>
      </c>
    </row>
    <row r="13815" spans="1:19" x14ac:dyDescent="0.2">
      <c r="A13815" s="1">
        <v>40509</v>
      </c>
      <c r="B13815">
        <v>52.102997318366299</v>
      </c>
      <c r="C13815">
        <v>11</v>
      </c>
      <c r="D13815">
        <v>1.52695639718631</v>
      </c>
      <c r="E13815">
        <f t="shared" si="860"/>
        <v>0.10901614207388678</v>
      </c>
      <c r="F13815">
        <v>6873.8980378631604</v>
      </c>
      <c r="G13815">
        <v>1.46563152192448</v>
      </c>
      <c r="H13815">
        <v>6785.4425827232199</v>
      </c>
      <c r="I13815">
        <v>0.44586826260427698</v>
      </c>
      <c r="J13815">
        <f t="shared" si="861"/>
        <v>3.1832498918680126E-2</v>
      </c>
      <c r="K13815">
        <v>2007.16469776644</v>
      </c>
      <c r="L13815">
        <v>0.42210653387566299</v>
      </c>
      <c r="M13815">
        <v>2348.9347348583101</v>
      </c>
      <c r="N13815">
        <v>0.17758101730724099</v>
      </c>
      <c r="O13815">
        <f t="shared" si="862"/>
        <v>5.7332724809870039E-3</v>
      </c>
      <c r="P13815">
        <v>799.41628240288605</v>
      </c>
      <c r="Q13815">
        <v>0.17030535318338899</v>
      </c>
      <c r="R13815">
        <v>927.57029183402994</v>
      </c>
      <c r="S13815">
        <f t="shared" si="863"/>
        <v>24.566884176472858</v>
      </c>
    </row>
    <row r="13816" spans="1:19" x14ac:dyDescent="0.2">
      <c r="A13816" s="1">
        <v>40510</v>
      </c>
      <c r="B13816">
        <v>52.386165782053098</v>
      </c>
      <c r="C13816">
        <v>11</v>
      </c>
      <c r="D13816">
        <v>1.5278833443809801</v>
      </c>
      <c r="E13816">
        <f t="shared" si="860"/>
        <v>0.10908232091648853</v>
      </c>
      <c r="F13816">
        <v>6915.4516950664201</v>
      </c>
      <c r="G13816">
        <v>1.4672937064487199</v>
      </c>
      <c r="H13816">
        <v>6812.1508884471996</v>
      </c>
      <c r="I13816">
        <v>0.44774411338752501</v>
      </c>
      <c r="J13816">
        <f t="shared" si="861"/>
        <v>3.1966424167543035E-2</v>
      </c>
      <c r="K13816">
        <v>2026.5636112004699</v>
      </c>
      <c r="L13816">
        <v>0.42352883882549702</v>
      </c>
      <c r="M13816">
        <v>2369.8843376612199</v>
      </c>
      <c r="N13816">
        <v>0.17807346980253899</v>
      </c>
      <c r="O13816">
        <f t="shared" si="862"/>
        <v>5.7491715020777578E-3</v>
      </c>
      <c r="P13816">
        <v>805.98985722384998</v>
      </c>
      <c r="Q13816">
        <v>0.17071358976508</v>
      </c>
      <c r="R13816">
        <v>932.92927839650895</v>
      </c>
      <c r="S13816">
        <f t="shared" si="863"/>
        <v>24.533751521076798</v>
      </c>
    </row>
    <row r="13817" spans="1:19" x14ac:dyDescent="0.2">
      <c r="A13817" s="1">
        <v>40511</v>
      </c>
      <c r="B13817">
        <v>53.802008100487001</v>
      </c>
      <c r="C13817">
        <v>11</v>
      </c>
      <c r="D13817">
        <v>1.5183398515386599</v>
      </c>
      <c r="E13817">
        <f t="shared" si="860"/>
        <v>0.10840096893191543</v>
      </c>
      <c r="F13817">
        <v>7057.9929304893903</v>
      </c>
      <c r="G13817">
        <v>1.46836973435527</v>
      </c>
      <c r="H13817">
        <v>6862.1876356749399</v>
      </c>
      <c r="I13817">
        <v>0.45133763355737799</v>
      </c>
      <c r="J13817">
        <f t="shared" si="861"/>
        <v>3.2222981398714753E-2</v>
      </c>
      <c r="K13817">
        <v>2098.0400558436299</v>
      </c>
      <c r="L13817">
        <v>0.42554883383489001</v>
      </c>
      <c r="M13817">
        <v>2409.0557357876201</v>
      </c>
      <c r="N13817">
        <v>0.17860997217129099</v>
      </c>
      <c r="O13817">
        <f t="shared" si="862"/>
        <v>5.7664926905324253E-3</v>
      </c>
      <c r="P13817">
        <v>830.26729465236201</v>
      </c>
      <c r="Q13817">
        <v>0.171297920255984</v>
      </c>
      <c r="R13817">
        <v>946.78508315848603</v>
      </c>
      <c r="S13817">
        <f t="shared" si="863"/>
        <v>24.386391846383535</v>
      </c>
    </row>
    <row r="13818" spans="1:19" x14ac:dyDescent="0.2">
      <c r="A13818" s="1">
        <v>40512</v>
      </c>
      <c r="B13818">
        <v>55.217850418920797</v>
      </c>
      <c r="C13818">
        <v>11</v>
      </c>
      <c r="D13818">
        <v>1.5090841315636101</v>
      </c>
      <c r="E13818">
        <f t="shared" si="860"/>
        <v>0.10774016231971914</v>
      </c>
      <c r="F13818">
        <v>7199.5721915157101</v>
      </c>
      <c r="G13818">
        <v>1.46618098719997</v>
      </c>
      <c r="H13818">
        <v>6930.3786342000503</v>
      </c>
      <c r="I13818">
        <v>0.45493809617762598</v>
      </c>
      <c r="J13818">
        <f t="shared" si="861"/>
        <v>3.2480034281995473E-2</v>
      </c>
      <c r="K13818">
        <v>2170.42880353385</v>
      </c>
      <c r="L13818">
        <v>0.42752680925046499</v>
      </c>
      <c r="M13818">
        <v>2463.3680405728301</v>
      </c>
      <c r="N13818">
        <v>0.179162745201914</v>
      </c>
      <c r="O13818">
        <f t="shared" si="862"/>
        <v>5.7843391836585427E-3</v>
      </c>
      <c r="P13818">
        <v>854.75361587349801</v>
      </c>
      <c r="Q13818">
        <v>0.17177373837773099</v>
      </c>
      <c r="R13818">
        <v>966.55868637828701</v>
      </c>
      <c r="S13818">
        <f t="shared" si="863"/>
        <v>24.241351025516209</v>
      </c>
    </row>
    <row r="13819" spans="1:19" x14ac:dyDescent="0.2">
      <c r="A13819" s="1">
        <v>40513</v>
      </c>
      <c r="B13819">
        <v>55.501018882607603</v>
      </c>
      <c r="C13819">
        <v>12</v>
      </c>
      <c r="D13819">
        <v>1.5100866497748799</v>
      </c>
      <c r="E13819">
        <f t="shared" si="860"/>
        <v>0.10781173651001877</v>
      </c>
      <c r="F13819">
        <v>7241.3004381289402</v>
      </c>
      <c r="G13819">
        <v>1.4653668432938201</v>
      </c>
      <c r="H13819">
        <v>6970.1256566904203</v>
      </c>
      <c r="I13819">
        <v>0.45687702808894298</v>
      </c>
      <c r="J13819">
        <f t="shared" si="861"/>
        <v>3.261846317040723E-2</v>
      </c>
      <c r="K13819">
        <v>2190.85694464269</v>
      </c>
      <c r="L13819">
        <v>0.428794774871816</v>
      </c>
      <c r="M13819">
        <v>2533.0127219229298</v>
      </c>
      <c r="N13819">
        <v>0.17967924599066601</v>
      </c>
      <c r="O13819">
        <f t="shared" si="862"/>
        <v>5.8010146132932124E-3</v>
      </c>
      <c r="P13819">
        <v>861.61373780031499</v>
      </c>
      <c r="Q13819">
        <v>0.172156815595568</v>
      </c>
      <c r="R13819">
        <v>991.93303308674501</v>
      </c>
      <c r="S13819">
        <f t="shared" si="863"/>
        <v>24.207868630191978</v>
      </c>
    </row>
    <row r="13820" spans="1:19" x14ac:dyDescent="0.2">
      <c r="A13820" s="1">
        <v>40514</v>
      </c>
      <c r="B13820">
        <v>64.279241256897606</v>
      </c>
      <c r="C13820">
        <v>12</v>
      </c>
      <c r="D13820">
        <v>1.44088664006837</v>
      </c>
      <c r="E13820">
        <f t="shared" si="860"/>
        <v>0.10287124305285113</v>
      </c>
      <c r="F13820">
        <v>8002.29023661272</v>
      </c>
      <c r="G13820">
        <v>1.4632601788003201</v>
      </c>
      <c r="H13820">
        <v>7012.0641370080202</v>
      </c>
      <c r="I13820">
        <v>0.470703640293959</v>
      </c>
      <c r="J13820">
        <f t="shared" si="861"/>
        <v>3.3605605909597477E-2</v>
      </c>
      <c r="K13820">
        <v>2614.15925466814</v>
      </c>
      <c r="L13820">
        <v>0.42958854857142897</v>
      </c>
      <c r="M13820">
        <v>2608.6470134022002</v>
      </c>
      <c r="N13820">
        <v>0.180610860495205</v>
      </c>
      <c r="O13820">
        <f t="shared" si="862"/>
        <v>5.8310921513248862E-3</v>
      </c>
      <c r="P13820">
        <v>1003.06331211345</v>
      </c>
      <c r="Q13820">
        <v>0.172425284555453</v>
      </c>
      <c r="R13820">
        <v>1022.07254101962</v>
      </c>
      <c r="S13820">
        <f t="shared" si="863"/>
        <v>23.405023522298411</v>
      </c>
    </row>
    <row r="13821" spans="1:19" x14ac:dyDescent="0.2">
      <c r="A13821" s="1">
        <v>40515</v>
      </c>
      <c r="B13821">
        <v>104.772331564106</v>
      </c>
      <c r="C13821">
        <v>12</v>
      </c>
      <c r="D13821">
        <v>1.10836045914398</v>
      </c>
      <c r="E13821">
        <f t="shared" si="860"/>
        <v>7.913073451590881E-2</v>
      </c>
      <c r="F13821">
        <v>10033.244022353299</v>
      </c>
      <c r="G13821">
        <v>1.4539171675946601</v>
      </c>
      <c r="H13821">
        <v>7121.5538200327301</v>
      </c>
      <c r="I13821">
        <v>0.46724014165140099</v>
      </c>
      <c r="J13821">
        <f t="shared" si="861"/>
        <v>3.3358331487888006E-2</v>
      </c>
      <c r="K13821">
        <v>4229.6116931562701</v>
      </c>
      <c r="L13821">
        <v>0.43122562192965902</v>
      </c>
      <c r="M13821">
        <v>2707.0378044778499</v>
      </c>
      <c r="N13821">
        <v>0.17436600902718299</v>
      </c>
      <c r="O13821">
        <f t="shared" si="862"/>
        <v>5.6294746833524126E-3</v>
      </c>
      <c r="P13821">
        <v>1578.4185580968301</v>
      </c>
      <c r="Q13821">
        <v>0.17276933645765499</v>
      </c>
      <c r="R13821">
        <v>1058.42050209632</v>
      </c>
      <c r="S13821">
        <f t="shared" si="863"/>
        <v>19.982160384600643</v>
      </c>
    </row>
    <row r="13822" spans="1:19" x14ac:dyDescent="0.2">
      <c r="A13822" s="1">
        <v>40516</v>
      </c>
      <c r="B13822">
        <v>129.69115636854201</v>
      </c>
      <c r="C13822">
        <v>12</v>
      </c>
      <c r="D13822">
        <v>0.97855194628755904</v>
      </c>
      <c r="E13822">
        <f t="shared" si="860"/>
        <v>6.9863133092559912E-2</v>
      </c>
      <c r="F13822">
        <v>10964.9836927343</v>
      </c>
      <c r="G13822">
        <v>1.45149265928189</v>
      </c>
      <c r="H13822">
        <v>7173.6554246846999</v>
      </c>
      <c r="I13822">
        <v>0.46413242535607102</v>
      </c>
      <c r="J13822">
        <f t="shared" si="861"/>
        <v>3.3136457934850538E-2</v>
      </c>
      <c r="K13822">
        <v>5200.7504503016198</v>
      </c>
      <c r="L13822">
        <v>0.43195670083812399</v>
      </c>
      <c r="M13822">
        <v>2777.1103009028302</v>
      </c>
      <c r="N13822">
        <v>0.172707756847993</v>
      </c>
      <c r="O13822">
        <f t="shared" si="862"/>
        <v>5.5759373642760282E-3</v>
      </c>
      <c r="P13822">
        <v>1935.24497563104</v>
      </c>
      <c r="Q13822">
        <v>0.173099546416772</v>
      </c>
      <c r="R13822">
        <v>1084.56513725083</v>
      </c>
      <c r="S13822">
        <f t="shared" si="863"/>
        <v>18.472157109817854</v>
      </c>
    </row>
    <row r="13823" spans="1:19" x14ac:dyDescent="0.2">
      <c r="A13823" s="1">
        <v>40517</v>
      </c>
      <c r="B13823">
        <v>142.43373723444699</v>
      </c>
      <c r="C13823">
        <v>12</v>
      </c>
      <c r="D13823">
        <v>0.92508553549325401</v>
      </c>
      <c r="E13823">
        <f t="shared" si="860"/>
        <v>6.6045930554181495E-2</v>
      </c>
      <c r="F13823">
        <v>11384.3569030705</v>
      </c>
      <c r="G13823">
        <v>1.4443957122172</v>
      </c>
      <c r="H13823">
        <v>7248.2288964549098</v>
      </c>
      <c r="I13823">
        <v>0.46367739406515002</v>
      </c>
      <c r="J13823">
        <f t="shared" si="861"/>
        <v>3.3103971246985373E-2</v>
      </c>
      <c r="K13823">
        <v>5706.1414749163996</v>
      </c>
      <c r="L13823">
        <v>0.432254749181952</v>
      </c>
      <c r="M13823">
        <v>2884.65190424707</v>
      </c>
      <c r="N13823">
        <v>0.17252778643116801</v>
      </c>
      <c r="O13823">
        <f t="shared" si="862"/>
        <v>5.5701269490986598E-3</v>
      </c>
      <c r="P13823">
        <v>2123.17436720256</v>
      </c>
      <c r="Q13823">
        <v>0.173239027274531</v>
      </c>
      <c r="R13823">
        <v>1125.6972055487599</v>
      </c>
      <c r="S13823">
        <f t="shared" si="863"/>
        <v>17.800294806065594</v>
      </c>
    </row>
    <row r="13824" spans="1:19" x14ac:dyDescent="0.2">
      <c r="A13824" s="1">
        <v>40518</v>
      </c>
      <c r="B13824">
        <v>148.380274971869</v>
      </c>
      <c r="C13824">
        <v>12</v>
      </c>
      <c r="D13824">
        <v>0.90319601551980599</v>
      </c>
      <c r="E13824">
        <f t="shared" si="860"/>
        <v>6.4483141319497519E-2</v>
      </c>
      <c r="F13824">
        <v>11579.0232789785</v>
      </c>
      <c r="G13824">
        <v>1.44311622216221</v>
      </c>
      <c r="H13824">
        <v>7289.0052279498896</v>
      </c>
      <c r="I13824">
        <v>0.464766216410268</v>
      </c>
      <c r="J13824">
        <f t="shared" si="861"/>
        <v>3.3181707069493027E-2</v>
      </c>
      <c r="K13824">
        <v>5958.3288086142502</v>
      </c>
      <c r="L13824">
        <v>0.43273061857000999</v>
      </c>
      <c r="M13824">
        <v>2963.7378651046201</v>
      </c>
      <c r="N13824">
        <v>0.172894517799316</v>
      </c>
      <c r="O13824">
        <f t="shared" si="862"/>
        <v>5.5819670145110557E-3</v>
      </c>
      <c r="P13824">
        <v>2216.51735836532</v>
      </c>
      <c r="Q13824">
        <v>0.17351629688693601</v>
      </c>
      <c r="R13824">
        <v>1158.47455915718</v>
      </c>
      <c r="S13824">
        <f t="shared" si="863"/>
        <v>17.496493285449009</v>
      </c>
    </row>
    <row r="13825" spans="1:19" x14ac:dyDescent="0.2">
      <c r="A13825" s="1">
        <v>40519</v>
      </c>
      <c r="B13825">
        <v>149.79611729030299</v>
      </c>
      <c r="C13825">
        <v>12</v>
      </c>
      <c r="D13825">
        <v>0.90008711515004203</v>
      </c>
      <c r="E13825">
        <f t="shared" si="860"/>
        <v>6.4261183230171423E-2</v>
      </c>
      <c r="F13825">
        <v>11649.2735582645</v>
      </c>
      <c r="G13825">
        <v>1.44163528770362</v>
      </c>
      <c r="H13825">
        <v>7336.2903688804599</v>
      </c>
      <c r="I13825">
        <v>0.46673561611247999</v>
      </c>
      <c r="J13825">
        <f t="shared" si="861"/>
        <v>3.3322311187680177E-2</v>
      </c>
      <c r="K13825">
        <v>6040.6718193861398</v>
      </c>
      <c r="L13825">
        <v>0.43367701972855599</v>
      </c>
      <c r="M13825">
        <v>3057.68278201153</v>
      </c>
      <c r="N13825">
        <v>0.17356883795144601</v>
      </c>
      <c r="O13825">
        <f t="shared" si="862"/>
        <v>5.6037377039135899E-3</v>
      </c>
      <c r="P13825">
        <v>2246.3946438666999</v>
      </c>
      <c r="Q13825">
        <v>0.173957439469241</v>
      </c>
      <c r="R13825">
        <v>1198.00227194887</v>
      </c>
      <c r="S13825">
        <f t="shared" si="863"/>
        <v>17.414001078191141</v>
      </c>
    </row>
    <row r="13826" spans="1:19" x14ac:dyDescent="0.2">
      <c r="A13826" s="1">
        <v>40520</v>
      </c>
      <c r="B13826">
        <v>143.283242625507</v>
      </c>
      <c r="C13826">
        <v>12</v>
      </c>
      <c r="D13826">
        <v>0.92925768075287096</v>
      </c>
      <c r="E13826">
        <f t="shared" si="860"/>
        <v>6.6343798378838054E-2</v>
      </c>
      <c r="F13826">
        <v>11503.9054425251</v>
      </c>
      <c r="G13826">
        <v>1.44415601670198</v>
      </c>
      <c r="H13826">
        <v>7379.0329071011902</v>
      </c>
      <c r="I13826">
        <v>0.47011035526634598</v>
      </c>
      <c r="J13826">
        <f t="shared" si="861"/>
        <v>3.3563248678585678E-2</v>
      </c>
      <c r="K13826">
        <v>5819.8120785554102</v>
      </c>
      <c r="L13826">
        <v>0.43560124555976798</v>
      </c>
      <c r="M13826">
        <v>3127.3840308286199</v>
      </c>
      <c r="N13826">
        <v>0.174721352961861</v>
      </c>
      <c r="O13826">
        <f t="shared" si="862"/>
        <v>5.6409471010289616E-3</v>
      </c>
      <c r="P13826">
        <v>2162.9930695163698</v>
      </c>
      <c r="Q13826">
        <v>0.174613256378257</v>
      </c>
      <c r="R13826">
        <v>1227.21680861047</v>
      </c>
      <c r="S13826">
        <f t="shared" si="863"/>
        <v>17.711041296451754</v>
      </c>
    </row>
    <row r="13827" spans="1:19" x14ac:dyDescent="0.2">
      <c r="A13827" s="1">
        <v>40521</v>
      </c>
      <c r="B13827">
        <v>133.089177932784</v>
      </c>
      <c r="C13827">
        <v>12</v>
      </c>
      <c r="D13827">
        <v>0.97600346438073404</v>
      </c>
      <c r="E13827">
        <f t="shared" ref="E13827:E13890" si="864">D13827/14.0067</f>
        <v>6.9681185745445684E-2</v>
      </c>
      <c r="F13827">
        <v>11222.9710906159</v>
      </c>
      <c r="G13827">
        <v>1.44584236717507</v>
      </c>
      <c r="H13827">
        <v>7406.1724401355696</v>
      </c>
      <c r="I13827">
        <v>0.47417104008239602</v>
      </c>
      <c r="J13827">
        <f t="shared" ref="J13827:J13890" si="865">I13827/14.0067</f>
        <v>3.3853158851292309E-2</v>
      </c>
      <c r="K13827">
        <v>5452.4477310421598</v>
      </c>
      <c r="L13827">
        <v>0.436710714545753</v>
      </c>
      <c r="M13827">
        <v>3175.84164180481</v>
      </c>
      <c r="N13827">
        <v>0.176097261161098</v>
      </c>
      <c r="O13827">
        <f t="shared" ref="O13827:O13890" si="866">N13827/30.973762</f>
        <v>5.68536883447022E-3</v>
      </c>
      <c r="P13827">
        <v>2024.92567216614</v>
      </c>
      <c r="Q13827">
        <v>0.17498000702635899</v>
      </c>
      <c r="R13827">
        <v>1246.5526659770001</v>
      </c>
      <c r="S13827">
        <f t="shared" ref="S13827:S13890" si="867">(E13827+J13827)/O13827</f>
        <v>18.210664534025018</v>
      </c>
    </row>
    <row r="13828" spans="1:19" x14ac:dyDescent="0.2">
      <c r="A13828" s="1">
        <v>40522</v>
      </c>
      <c r="B13828">
        <v>135.92086256965101</v>
      </c>
      <c r="C13828">
        <v>12</v>
      </c>
      <c r="D13828">
        <v>0.96625679938187703</v>
      </c>
      <c r="E13828">
        <f t="shared" si="864"/>
        <v>6.8985328405825566E-2</v>
      </c>
      <c r="F13828">
        <v>11347.297139730999</v>
      </c>
      <c r="G13828">
        <v>1.4477957179544301</v>
      </c>
      <c r="H13828">
        <v>7430.3231971199502</v>
      </c>
      <c r="I13828">
        <v>0.47664956633945699</v>
      </c>
      <c r="J13828">
        <f t="shared" si="865"/>
        <v>3.4030111756477757E-2</v>
      </c>
      <c r="K13828">
        <v>5597.5639853067196</v>
      </c>
      <c r="L13828">
        <v>0.43883256460926701</v>
      </c>
      <c r="M13828">
        <v>3234.4087832760101</v>
      </c>
      <c r="N13828">
        <v>0.176731122674948</v>
      </c>
      <c r="O13828">
        <f t="shared" si="866"/>
        <v>5.705833300938646E-3</v>
      </c>
      <c r="P13828">
        <v>2075.4529894265802</v>
      </c>
      <c r="Q13828">
        <v>0.17551546467842799</v>
      </c>
      <c r="R13828">
        <v>1266.3443588642201</v>
      </c>
      <c r="S13828">
        <f t="shared" si="867"/>
        <v>18.054407608675955</v>
      </c>
    </row>
    <row r="13829" spans="1:19" x14ac:dyDescent="0.2">
      <c r="A13829" s="1">
        <v>40523</v>
      </c>
      <c r="B13829">
        <v>136.48719949702499</v>
      </c>
      <c r="C13829">
        <v>12</v>
      </c>
      <c r="D13829">
        <v>0.96661958186997998</v>
      </c>
      <c r="E13829">
        <f t="shared" si="864"/>
        <v>6.9011229045383995E-2</v>
      </c>
      <c r="F13829">
        <v>11398.855654807399</v>
      </c>
      <c r="G13829">
        <v>1.4517307300441999</v>
      </c>
      <c r="H13829">
        <v>7471.3149549109703</v>
      </c>
      <c r="I13829">
        <v>0.47956792859362801</v>
      </c>
      <c r="J13829">
        <f t="shared" si="865"/>
        <v>3.4238466490581508E-2</v>
      </c>
      <c r="K13829">
        <v>5655.3019380576097</v>
      </c>
      <c r="L13829">
        <v>0.44212719998458599</v>
      </c>
      <c r="M13829">
        <v>3293.8136712666101</v>
      </c>
      <c r="N13829">
        <v>0.17750997017530101</v>
      </c>
      <c r="O13829">
        <f t="shared" si="866"/>
        <v>5.7309786965916831E-3</v>
      </c>
      <c r="P13829">
        <v>2093.2852647191498</v>
      </c>
      <c r="Q13829">
        <v>0.17643171345696501</v>
      </c>
      <c r="R13829">
        <v>1287.06819684121</v>
      </c>
      <c r="S13829">
        <f t="shared" si="867"/>
        <v>18.016066888779392</v>
      </c>
    </row>
    <row r="13830" spans="1:19" x14ac:dyDescent="0.2">
      <c r="A13830" s="1">
        <v>40524</v>
      </c>
      <c r="B13830">
        <v>127.70897712273501</v>
      </c>
      <c r="C13830">
        <v>12</v>
      </c>
      <c r="D13830">
        <v>1.00944558112009</v>
      </c>
      <c r="E13830">
        <f t="shared" si="864"/>
        <v>7.2068765742115556E-2</v>
      </c>
      <c r="F13830">
        <v>11138.2786908788</v>
      </c>
      <c r="G13830">
        <v>1.45479718522188</v>
      </c>
      <c r="H13830">
        <v>7542.03754185054</v>
      </c>
      <c r="I13830">
        <v>0.48437232522138701</v>
      </c>
      <c r="J13830">
        <f t="shared" si="865"/>
        <v>3.458147352491215E-2</v>
      </c>
      <c r="K13830">
        <v>5344.59117893046</v>
      </c>
      <c r="L13830">
        <v>0.44700748166670701</v>
      </c>
      <c r="M13830">
        <v>3387.4375853643101</v>
      </c>
      <c r="N13830">
        <v>0.178884861069046</v>
      </c>
      <c r="O13830">
        <f t="shared" si="866"/>
        <v>5.7753675859279216E-3</v>
      </c>
      <c r="P13830">
        <v>1973.8255072208001</v>
      </c>
      <c r="Q13830">
        <v>0.17779805403618901</v>
      </c>
      <c r="R13830">
        <v>1316.48478824007</v>
      </c>
      <c r="S13830">
        <f t="shared" si="867"/>
        <v>18.466398489836095</v>
      </c>
    </row>
    <row r="13831" spans="1:19" x14ac:dyDescent="0.2">
      <c r="A13831" s="1">
        <v>40525</v>
      </c>
      <c r="B13831">
        <v>118.930754748445</v>
      </c>
      <c r="C13831">
        <v>12</v>
      </c>
      <c r="D13831">
        <v>1.05524868411193</v>
      </c>
      <c r="E13831">
        <f t="shared" si="864"/>
        <v>7.5338850986451475E-2</v>
      </c>
      <c r="F13831">
        <v>10843.3315395707</v>
      </c>
      <c r="G13831">
        <v>1.4583132541716499</v>
      </c>
      <c r="H13831">
        <v>7574.4760873344103</v>
      </c>
      <c r="I13831">
        <v>0.489375234352452</v>
      </c>
      <c r="J13831">
        <f t="shared" si="865"/>
        <v>3.4938653241124031E-2</v>
      </c>
      <c r="K13831">
        <v>5028.6325803898299</v>
      </c>
      <c r="L13831">
        <v>0.45038298162870999</v>
      </c>
      <c r="M13831">
        <v>3419.7407928006601</v>
      </c>
      <c r="N13831">
        <v>0.180298129268741</v>
      </c>
      <c r="O13831">
        <f t="shared" si="866"/>
        <v>5.8209955015713303E-3</v>
      </c>
      <c r="P13831">
        <v>1852.6745600925699</v>
      </c>
      <c r="Q13831">
        <v>0.178649727079399</v>
      </c>
      <c r="R13831">
        <v>1325.6031939925499</v>
      </c>
      <c r="S13831">
        <f t="shared" si="867"/>
        <v>18.944784306706129</v>
      </c>
    </row>
    <row r="13832" spans="1:19" x14ac:dyDescent="0.2">
      <c r="A13832" s="1">
        <v>40526</v>
      </c>
      <c r="B13832">
        <v>114.40005932945699</v>
      </c>
      <c r="C13832">
        <v>12</v>
      </c>
      <c r="D13832">
        <v>1.08165986945467</v>
      </c>
      <c r="E13832">
        <f t="shared" si="864"/>
        <v>7.7224461825745536E-2</v>
      </c>
      <c r="F13832">
        <v>10691.304759928</v>
      </c>
      <c r="G13832">
        <v>1.4646006643004901</v>
      </c>
      <c r="H13832">
        <v>7562.2429123921502</v>
      </c>
      <c r="I13832">
        <v>0.49355225354426002</v>
      </c>
      <c r="J13832">
        <f t="shared" si="865"/>
        <v>3.5236869037265021E-2</v>
      </c>
      <c r="K13832">
        <v>4878.3519723729896</v>
      </c>
      <c r="L13832">
        <v>0.45246764052607702</v>
      </c>
      <c r="M13832">
        <v>3426.7972584393801</v>
      </c>
      <c r="N13832">
        <v>0.181437376170697</v>
      </c>
      <c r="O13832">
        <f t="shared" si="866"/>
        <v>5.857776532624516E-3</v>
      </c>
      <c r="P13832">
        <v>1793.35698611115</v>
      </c>
      <c r="Q13832">
        <v>0.17921316089815301</v>
      </c>
      <c r="R13832">
        <v>1325.3714436161199</v>
      </c>
      <c r="S13832">
        <f t="shared" si="867"/>
        <v>19.198637953609921</v>
      </c>
    </row>
    <row r="13833" spans="1:19" x14ac:dyDescent="0.2">
      <c r="A13833" s="1">
        <v>40527</v>
      </c>
      <c r="B13833">
        <v>116.948575502637</v>
      </c>
      <c r="C13833">
        <v>12</v>
      </c>
      <c r="D13833">
        <v>1.0713710863249599</v>
      </c>
      <c r="E13833">
        <f t="shared" si="864"/>
        <v>7.648990028521778E-2</v>
      </c>
      <c r="F13833">
        <v>10825.515853668099</v>
      </c>
      <c r="G13833">
        <v>1.47165755129006</v>
      </c>
      <c r="H13833">
        <v>7557.6486952796004</v>
      </c>
      <c r="I13833">
        <v>0.496045468780066</v>
      </c>
      <c r="J13833">
        <f t="shared" si="865"/>
        <v>3.5414870653334901E-2</v>
      </c>
      <c r="K13833">
        <v>5012.2204668028899</v>
      </c>
      <c r="L13833">
        <v>0.455234987429529</v>
      </c>
      <c r="M13833">
        <v>3423.2960465003698</v>
      </c>
      <c r="N13833">
        <v>0.18206424297271301</v>
      </c>
      <c r="O13833">
        <f t="shared" si="866"/>
        <v>5.8780151720902677E-3</v>
      </c>
      <c r="P13833">
        <v>1839.6420939899899</v>
      </c>
      <c r="Q13833">
        <v>0.17995050587302</v>
      </c>
      <c r="R13833">
        <v>1321.0790671657501</v>
      </c>
      <c r="S13833">
        <f t="shared" si="867"/>
        <v>19.037849965051805</v>
      </c>
    </row>
    <row r="13834" spans="1:19" x14ac:dyDescent="0.2">
      <c r="A13834" s="1">
        <v>40528</v>
      </c>
      <c r="B13834">
        <v>130.82383022328901</v>
      </c>
      <c r="C13834">
        <v>12</v>
      </c>
      <c r="D13834">
        <v>1.0065360685168701</v>
      </c>
      <c r="E13834">
        <f t="shared" si="864"/>
        <v>7.1861042823568005E-2</v>
      </c>
      <c r="F13834">
        <v>11377.0572832456</v>
      </c>
      <c r="G13834">
        <v>1.4755138988852301</v>
      </c>
      <c r="H13834">
        <v>7579.6160260328597</v>
      </c>
      <c r="I13834">
        <v>0.49591699795283101</v>
      </c>
      <c r="J13834">
        <f t="shared" si="865"/>
        <v>3.5405698555179381E-2</v>
      </c>
      <c r="K13834">
        <v>5605.4385629301196</v>
      </c>
      <c r="L13834">
        <v>0.45790515524277198</v>
      </c>
      <c r="M13834">
        <v>3443.4767933503099</v>
      </c>
      <c r="N13834">
        <v>0.181935701537006</v>
      </c>
      <c r="O13834">
        <f t="shared" si="866"/>
        <v>5.8738651616489466E-3</v>
      </c>
      <c r="P13834">
        <v>2056.4517884629499</v>
      </c>
      <c r="Q13834">
        <v>0.18063210609321301</v>
      </c>
      <c r="R13834">
        <v>1326.7939602685601</v>
      </c>
      <c r="S13834">
        <f t="shared" si="867"/>
        <v>18.261696247149608</v>
      </c>
    </row>
    <row r="13835" spans="1:19" x14ac:dyDescent="0.2">
      <c r="A13835" s="1">
        <v>40529</v>
      </c>
      <c r="B13835">
        <v>153.19413885454401</v>
      </c>
      <c r="C13835">
        <v>12</v>
      </c>
      <c r="D13835">
        <v>0.91377427788403598</v>
      </c>
      <c r="E13835">
        <f t="shared" si="864"/>
        <v>6.5238370057475056E-2</v>
      </c>
      <c r="F13835">
        <v>12094.692215720699</v>
      </c>
      <c r="G13835">
        <v>1.4700620039376999</v>
      </c>
      <c r="H13835">
        <v>7701.7335234346301</v>
      </c>
      <c r="I13835">
        <v>0.49432840585862597</v>
      </c>
      <c r="J13835">
        <f t="shared" si="865"/>
        <v>3.5292281969245144E-2</v>
      </c>
      <c r="K13835">
        <v>6542.91772820802</v>
      </c>
      <c r="L13835">
        <v>0.46229029274482702</v>
      </c>
      <c r="M13835">
        <v>3546.0320947257801</v>
      </c>
      <c r="N13835">
        <v>0.18142646959513301</v>
      </c>
      <c r="O13835">
        <f t="shared" si="866"/>
        <v>5.8574244095739164E-3</v>
      </c>
      <c r="P13835">
        <v>2401.35596136403</v>
      </c>
      <c r="Q13835">
        <v>0.181693369812571</v>
      </c>
      <c r="R13835">
        <v>1359.6855941824599</v>
      </c>
      <c r="S13835">
        <f t="shared" si="867"/>
        <v>17.162944836710757</v>
      </c>
    </row>
    <row r="13836" spans="1:19" x14ac:dyDescent="0.2">
      <c r="A13836" s="1">
        <v>40530</v>
      </c>
      <c r="B13836">
        <v>174.714942094739</v>
      </c>
      <c r="C13836">
        <v>12</v>
      </c>
      <c r="D13836">
        <v>0.836741001512186</v>
      </c>
      <c r="E13836">
        <f t="shared" si="864"/>
        <v>5.9738625194527328E-2</v>
      </c>
      <c r="F13836">
        <v>12630.915846215599</v>
      </c>
      <c r="G13836">
        <v>1.47054007008169</v>
      </c>
      <c r="H13836">
        <v>7774.4442179238504</v>
      </c>
      <c r="I13836">
        <v>0.493364489421798</v>
      </c>
      <c r="J13836">
        <f t="shared" si="865"/>
        <v>3.5223463729629249E-2</v>
      </c>
      <c r="K13836">
        <v>7447.5200045603597</v>
      </c>
      <c r="L13836">
        <v>0.466875039336827</v>
      </c>
      <c r="M13836">
        <v>3591.6650433939299</v>
      </c>
      <c r="N13836">
        <v>0.181141818451514</v>
      </c>
      <c r="O13836">
        <f t="shared" si="866"/>
        <v>5.8482343362589919E-3</v>
      </c>
      <c r="P13836">
        <v>2734.4029525941901</v>
      </c>
      <c r="Q13836">
        <v>0.182730816955325</v>
      </c>
      <c r="R13836">
        <v>1369.8989189081201</v>
      </c>
      <c r="S13836">
        <f t="shared" si="867"/>
        <v>16.23773663366952</v>
      </c>
    </row>
    <row r="13837" spans="1:19" x14ac:dyDescent="0.2">
      <c r="A13837" s="1">
        <v>40531</v>
      </c>
      <c r="B13837">
        <v>205.297136172911</v>
      </c>
      <c r="C13837">
        <v>12</v>
      </c>
      <c r="D13837">
        <v>0.75032607235534998</v>
      </c>
      <c r="E13837">
        <f t="shared" si="864"/>
        <v>5.3569082821460438E-2</v>
      </c>
      <c r="F13837">
        <v>13309.038188676401</v>
      </c>
      <c r="G13837">
        <v>1.4727474419434501</v>
      </c>
      <c r="H13837">
        <v>7788.8239510845997</v>
      </c>
      <c r="I13837">
        <v>0.49458561402341999</v>
      </c>
      <c r="J13837">
        <f t="shared" si="865"/>
        <v>3.5310645192901967E-2</v>
      </c>
      <c r="K13837">
        <v>8772.7976770747991</v>
      </c>
      <c r="L13837">
        <v>0.46886833305226899</v>
      </c>
      <c r="M13837">
        <v>3624.9248865867398</v>
      </c>
      <c r="N13837">
        <v>0.179953144544543</v>
      </c>
      <c r="O13837">
        <f t="shared" si="866"/>
        <v>5.8098575350499235E-3</v>
      </c>
      <c r="P13837">
        <v>3191.9499550343098</v>
      </c>
      <c r="Q13837">
        <v>0.18320434487040901</v>
      </c>
      <c r="R13837">
        <v>1375.4608204179899</v>
      </c>
      <c r="S13837">
        <f t="shared" si="867"/>
        <v>15.298090784182829</v>
      </c>
    </row>
    <row r="13838" spans="1:19" x14ac:dyDescent="0.2">
      <c r="A13838" s="1">
        <v>40532</v>
      </c>
      <c r="B13838">
        <v>241.25953106113101</v>
      </c>
      <c r="C13838">
        <v>12</v>
      </c>
      <c r="D13838">
        <v>0.671976486599416</v>
      </c>
      <c r="E13838">
        <f t="shared" si="864"/>
        <v>4.79753608344161E-2</v>
      </c>
      <c r="F13838">
        <v>14007.231248349501</v>
      </c>
      <c r="G13838">
        <v>1.4768931885999801</v>
      </c>
      <c r="H13838">
        <v>7792.2434391081097</v>
      </c>
      <c r="I13838">
        <v>0.49901248636379902</v>
      </c>
      <c r="J13838">
        <f t="shared" si="865"/>
        <v>3.5626699105699343E-2</v>
      </c>
      <c r="K13838">
        <v>10401.8271944065</v>
      </c>
      <c r="L13838">
        <v>0.47101440199962102</v>
      </c>
      <c r="M13838">
        <v>3634.56672488602</v>
      </c>
      <c r="N13838">
        <v>0.17811537495722499</v>
      </c>
      <c r="O13838">
        <f t="shared" si="866"/>
        <v>5.7505244263588318E-3</v>
      </c>
      <c r="P13838">
        <v>3712.7835507131399</v>
      </c>
      <c r="Q13838">
        <v>0.18367713022496701</v>
      </c>
      <c r="R13838">
        <v>1371.7902045267101</v>
      </c>
      <c r="S13838">
        <f t="shared" si="867"/>
        <v>14.538162738150707</v>
      </c>
    </row>
    <row r="13839" spans="1:19" x14ac:dyDescent="0.2">
      <c r="A13839" s="1">
        <v>40533</v>
      </c>
      <c r="B13839">
        <v>269.29320896612199</v>
      </c>
      <c r="C13839">
        <v>12</v>
      </c>
      <c r="D13839">
        <v>0.61911499591513097</v>
      </c>
      <c r="E13839">
        <f t="shared" si="864"/>
        <v>4.4201346206824657E-2</v>
      </c>
      <c r="F13839">
        <v>14404.907286924499</v>
      </c>
      <c r="G13839">
        <v>1.4774261591111499</v>
      </c>
      <c r="H13839">
        <v>7838.0200194893996</v>
      </c>
      <c r="I13839">
        <v>0.50320039457122501</v>
      </c>
      <c r="J13839">
        <f t="shared" si="865"/>
        <v>3.5925692316621689E-2</v>
      </c>
      <c r="K13839">
        <v>11707.9299942138</v>
      </c>
      <c r="L13839">
        <v>0.47417214386548201</v>
      </c>
      <c r="M13839">
        <v>3664.44352792678</v>
      </c>
      <c r="N13839">
        <v>0.177086587004985</v>
      </c>
      <c r="O13839">
        <f t="shared" si="866"/>
        <v>5.7173096056263688E-3</v>
      </c>
      <c r="P13839">
        <v>4120.2618001428</v>
      </c>
      <c r="Q13839">
        <v>0.18433377296676701</v>
      </c>
      <c r="R13839">
        <v>1374.75557400252</v>
      </c>
      <c r="S13839">
        <f t="shared" si="867"/>
        <v>14.014815367807584</v>
      </c>
    </row>
    <row r="13840" spans="1:19" x14ac:dyDescent="0.2">
      <c r="A13840" s="1">
        <v>40534</v>
      </c>
      <c r="B13840">
        <v>294.495202234244</v>
      </c>
      <c r="C13840">
        <v>12</v>
      </c>
      <c r="D13840">
        <v>0.57630917952996796</v>
      </c>
      <c r="E13840">
        <f t="shared" si="864"/>
        <v>4.1145250453709148E-2</v>
      </c>
      <c r="F13840">
        <v>14663.832915611199</v>
      </c>
      <c r="G13840">
        <v>1.4684369381183999</v>
      </c>
      <c r="H13840">
        <v>7936.7470920084797</v>
      </c>
      <c r="I13840">
        <v>0.50735585616259404</v>
      </c>
      <c r="J13840">
        <f t="shared" si="865"/>
        <v>3.622236902072537E-2</v>
      </c>
      <c r="K13840">
        <v>12909.357976204599</v>
      </c>
      <c r="L13840">
        <v>0.476952064610973</v>
      </c>
      <c r="M13840">
        <v>3767.5698265756</v>
      </c>
      <c r="N13840">
        <v>0.17637027865412599</v>
      </c>
      <c r="O13840">
        <f t="shared" si="866"/>
        <v>5.6941833108334079E-3</v>
      </c>
      <c r="P13840">
        <v>4487.63335606284</v>
      </c>
      <c r="Q13840">
        <v>0.18477499865948499</v>
      </c>
      <c r="R13840">
        <v>1402.2949710645801</v>
      </c>
      <c r="S13840">
        <f t="shared" si="867"/>
        <v>13.587131859144678</v>
      </c>
    </row>
    <row r="13841" spans="1:19" x14ac:dyDescent="0.2">
      <c r="A13841" s="1">
        <v>40535</v>
      </c>
      <c r="B13841">
        <v>300.15857150798001</v>
      </c>
      <c r="C13841">
        <v>12</v>
      </c>
      <c r="D13841">
        <v>0.56878950398195005</v>
      </c>
      <c r="E13841">
        <f t="shared" si="864"/>
        <v>4.0608387698883391E-2</v>
      </c>
      <c r="F13841">
        <v>14750.8166883417</v>
      </c>
      <c r="G13841">
        <v>1.47379218323255</v>
      </c>
      <c r="H13841">
        <v>7971.7450847850196</v>
      </c>
      <c r="I13841">
        <v>0.51082952528755898</v>
      </c>
      <c r="J13841">
        <f t="shared" si="865"/>
        <v>3.6470369557965759E-2</v>
      </c>
      <c r="K13841">
        <v>13247.6999553573</v>
      </c>
      <c r="L13841">
        <v>0.48074896672053402</v>
      </c>
      <c r="M13841">
        <v>3833.0918608973898</v>
      </c>
      <c r="N13841">
        <v>0.17681187437587201</v>
      </c>
      <c r="O13841">
        <f t="shared" si="866"/>
        <v>5.7084404011328044E-3</v>
      </c>
      <c r="P13841">
        <v>4585.3862087500002</v>
      </c>
      <c r="Q13841">
        <v>0.185802575520811</v>
      </c>
      <c r="R13841">
        <v>1427.4836786941801</v>
      </c>
      <c r="S13841">
        <f t="shared" si="867"/>
        <v>13.50259472649541</v>
      </c>
    </row>
    <row r="13842" spans="1:19" x14ac:dyDescent="0.2">
      <c r="A13842" s="1">
        <v>40536</v>
      </c>
      <c r="B13842">
        <v>300.15857150798001</v>
      </c>
      <c r="C13842">
        <v>12</v>
      </c>
      <c r="D13842">
        <v>0.57084657234244596</v>
      </c>
      <c r="E13842">
        <f t="shared" si="864"/>
        <v>4.0755250868687552E-2</v>
      </c>
      <c r="F13842">
        <v>14804.1640832719</v>
      </c>
      <c r="G13842">
        <v>1.46829004251596</v>
      </c>
      <c r="H13842">
        <v>8095.5814057658399</v>
      </c>
      <c r="I13842">
        <v>0.51409292627483405</v>
      </c>
      <c r="J13842">
        <f t="shared" si="865"/>
        <v>3.670335812681317E-2</v>
      </c>
      <c r="K13842">
        <v>13332.332019428201</v>
      </c>
      <c r="L13842">
        <v>0.485509482071598</v>
      </c>
      <c r="M13842">
        <v>3963.81875838615</v>
      </c>
      <c r="N13842">
        <v>0.177570454995537</v>
      </c>
      <c r="O13842">
        <f t="shared" si="866"/>
        <v>5.7329314726295433E-3</v>
      </c>
      <c r="P13842">
        <v>4605.05901140489</v>
      </c>
      <c r="Q13842">
        <v>0.18701730880303699</v>
      </c>
      <c r="R13842">
        <v>1474.7403440431301</v>
      </c>
      <c r="S13842">
        <f t="shared" si="867"/>
        <v>13.511169523882781</v>
      </c>
    </row>
    <row r="13843" spans="1:19" x14ac:dyDescent="0.2">
      <c r="A13843" s="1">
        <v>40537</v>
      </c>
      <c r="B13843">
        <v>291.66351759737699</v>
      </c>
      <c r="C13843">
        <v>12</v>
      </c>
      <c r="D13843">
        <v>0.58742959551653995</v>
      </c>
      <c r="E13843">
        <f t="shared" si="864"/>
        <v>4.1939185926488036E-2</v>
      </c>
      <c r="F13843">
        <v>14803.0659794153</v>
      </c>
      <c r="G13843">
        <v>1.4649676698957099</v>
      </c>
      <c r="H13843">
        <v>8167.5384357268904</v>
      </c>
      <c r="I13843">
        <v>0.51696361085232401</v>
      </c>
      <c r="J13843">
        <f t="shared" si="865"/>
        <v>3.690830894160109E-2</v>
      </c>
      <c r="K13843">
        <v>13027.342338233</v>
      </c>
      <c r="L13843">
        <v>0.48850243049019898</v>
      </c>
      <c r="M13843">
        <v>4011.1650121706298</v>
      </c>
      <c r="N13843">
        <v>0.17881781193562901</v>
      </c>
      <c r="O13843">
        <f t="shared" si="866"/>
        <v>5.7732028784759507E-3</v>
      </c>
      <c r="P13843">
        <v>4506.1602081014998</v>
      </c>
      <c r="Q13843">
        <v>0.187646011115882</v>
      </c>
      <c r="R13843">
        <v>1490.01521436711</v>
      </c>
      <c r="S13843">
        <f t="shared" si="867"/>
        <v>13.657495939048623</v>
      </c>
    </row>
    <row r="13844" spans="1:19" x14ac:dyDescent="0.2">
      <c r="A13844" s="1">
        <v>40538</v>
      </c>
      <c r="B13844">
        <v>291.66351759737699</v>
      </c>
      <c r="C13844">
        <v>12</v>
      </c>
      <c r="D13844">
        <v>0.58951718099083705</v>
      </c>
      <c r="E13844">
        <f t="shared" si="864"/>
        <v>4.2088227847447084E-2</v>
      </c>
      <c r="F13844">
        <v>14855.6725653782</v>
      </c>
      <c r="G13844">
        <v>1.4707706159037699</v>
      </c>
      <c r="H13844">
        <v>8149.2260536646299</v>
      </c>
      <c r="I13844">
        <v>0.52020174753415804</v>
      </c>
      <c r="J13844">
        <f t="shared" si="865"/>
        <v>3.7139493780416373E-2</v>
      </c>
      <c r="K13844">
        <v>13108.942501584301</v>
      </c>
      <c r="L13844">
        <v>0.48988569066579501</v>
      </c>
      <c r="M13844">
        <v>4052.02409522279</v>
      </c>
      <c r="N13844">
        <v>0.17958006108602001</v>
      </c>
      <c r="O13844">
        <f t="shared" si="866"/>
        <v>5.7978123899195717E-3</v>
      </c>
      <c r="P13844">
        <v>4525.3686792989101</v>
      </c>
      <c r="Q13844">
        <v>0.18808376935559901</v>
      </c>
      <c r="R13844">
        <v>1512.95453940009</v>
      </c>
      <c r="S13844">
        <f t="shared" si="867"/>
        <v>13.665106129617712</v>
      </c>
    </row>
    <row r="13845" spans="1:19" x14ac:dyDescent="0.2">
      <c r="A13845" s="1">
        <v>40539</v>
      </c>
      <c r="B13845">
        <v>300.15857150798001</v>
      </c>
      <c r="C13845">
        <v>12</v>
      </c>
      <c r="D13845">
        <v>0.57701777742342197</v>
      </c>
      <c r="E13845">
        <f t="shared" si="864"/>
        <v>4.1195840378063495E-2</v>
      </c>
      <c r="F13845">
        <v>14964.2062680491</v>
      </c>
      <c r="G13845">
        <v>1.48986773581035</v>
      </c>
      <c r="H13845">
        <v>8045.27929389561</v>
      </c>
      <c r="I13845">
        <v>0.52388312923584601</v>
      </c>
      <c r="J13845">
        <f t="shared" si="865"/>
        <v>3.7402323833297349E-2</v>
      </c>
      <c r="K13845">
        <v>13586.2282116198</v>
      </c>
      <c r="L13845">
        <v>0.491760608659155</v>
      </c>
      <c r="M13845">
        <v>4001.3227346347999</v>
      </c>
      <c r="N13845">
        <v>0.179846196854345</v>
      </c>
      <c r="O13845">
        <f t="shared" si="866"/>
        <v>5.8064046871137255E-3</v>
      </c>
      <c r="P13845">
        <v>4664.0774193646803</v>
      </c>
      <c r="Q13845">
        <v>0.18871629501443701</v>
      </c>
      <c r="R13845">
        <v>1496.88439365102</v>
      </c>
      <c r="S13845">
        <f t="shared" si="867"/>
        <v>13.536459900184942</v>
      </c>
    </row>
    <row r="13846" spans="1:19" x14ac:dyDescent="0.2">
      <c r="A13846" s="1">
        <v>40540</v>
      </c>
      <c r="B13846">
        <v>308.65362541858298</v>
      </c>
      <c r="C13846">
        <v>12</v>
      </c>
      <c r="D13846">
        <v>0.56486532375099396</v>
      </c>
      <c r="E13846">
        <f t="shared" si="864"/>
        <v>4.0328223189687359E-2</v>
      </c>
      <c r="F13846">
        <v>15063.6438762324</v>
      </c>
      <c r="G13846">
        <v>1.46846535184266</v>
      </c>
      <c r="H13846">
        <v>8227.9865880753896</v>
      </c>
      <c r="I13846">
        <v>0.52760196314728802</v>
      </c>
      <c r="J13846">
        <f t="shared" si="865"/>
        <v>3.7667827764376195E-2</v>
      </c>
      <c r="K13846">
        <v>14069.916751971399</v>
      </c>
      <c r="L13846">
        <v>0.49340965203639098</v>
      </c>
      <c r="M13846">
        <v>4255.4875447775803</v>
      </c>
      <c r="N13846">
        <v>0.180118944799984</v>
      </c>
      <c r="O13846">
        <f t="shared" si="866"/>
        <v>5.8152104610342129E-3</v>
      </c>
      <c r="P13846">
        <v>4803.3531635689296</v>
      </c>
      <c r="Q13846">
        <v>0.18891865057624899</v>
      </c>
      <c r="R13846">
        <v>1585.91935526205</v>
      </c>
      <c r="S13846">
        <f t="shared" si="867"/>
        <v>13.41242100809405</v>
      </c>
    </row>
    <row r="13847" spans="1:19" x14ac:dyDescent="0.2">
      <c r="A13847" s="1">
        <v>40541</v>
      </c>
      <c r="B13847">
        <v>308.65362541858298</v>
      </c>
      <c r="C13847">
        <v>12</v>
      </c>
      <c r="D13847">
        <v>0.56689272675005498</v>
      </c>
      <c r="E13847">
        <f t="shared" si="864"/>
        <v>4.0472968418689269E-2</v>
      </c>
      <c r="F13847">
        <v>15117.709996929399</v>
      </c>
      <c r="G13847">
        <v>1.45803249399918</v>
      </c>
      <c r="H13847">
        <v>8379.8082405201894</v>
      </c>
      <c r="I13847">
        <v>0.53088992329651297</v>
      </c>
      <c r="J13847">
        <f t="shared" si="865"/>
        <v>3.7902569719956376E-2</v>
      </c>
      <c r="K13847">
        <v>14157.5989988444</v>
      </c>
      <c r="L13847">
        <v>0.49642139905267801</v>
      </c>
      <c r="M13847">
        <v>4520.4550926787297</v>
      </c>
      <c r="N13847">
        <v>0.18087395927994601</v>
      </c>
      <c r="O13847">
        <f t="shared" si="866"/>
        <v>5.8395863983182281E-3</v>
      </c>
      <c r="P13847">
        <v>4823.4876430091199</v>
      </c>
      <c r="Q13847">
        <v>0.18957775771558</v>
      </c>
      <c r="R13847">
        <v>1685.5865496479501</v>
      </c>
      <c r="S13847">
        <f t="shared" si="867"/>
        <v>13.421419393883342</v>
      </c>
    </row>
    <row r="13848" spans="1:19" x14ac:dyDescent="0.2">
      <c r="A13848" s="1">
        <v>40542</v>
      </c>
      <c r="B13848">
        <v>331.30710251352502</v>
      </c>
      <c r="C13848">
        <v>12</v>
      </c>
      <c r="D13848">
        <v>0.537145981008052</v>
      </c>
      <c r="E13848">
        <f t="shared" si="864"/>
        <v>3.8349217232328245E-2</v>
      </c>
      <c r="F13848">
        <v>15375.768070570201</v>
      </c>
      <c r="G13848">
        <v>1.45594034990067</v>
      </c>
      <c r="H13848">
        <v>8474.0872912287105</v>
      </c>
      <c r="I13848">
        <v>0.53337626267664395</v>
      </c>
      <c r="J13848">
        <f t="shared" si="865"/>
        <v>3.8080080438407618E-2</v>
      </c>
      <c r="K13848">
        <v>15267.860133427401</v>
      </c>
      <c r="L13848">
        <v>0.50017595370246504</v>
      </c>
      <c r="M13848">
        <v>4726.1789330652</v>
      </c>
      <c r="N13848">
        <v>0.18137324231549501</v>
      </c>
      <c r="O13848">
        <f t="shared" si="866"/>
        <v>5.8557059460679984E-3</v>
      </c>
      <c r="P13848">
        <v>5191.7970284665998</v>
      </c>
      <c r="Q13848">
        <v>0.190398016016913</v>
      </c>
      <c r="R13848">
        <v>1760.87448609444</v>
      </c>
      <c r="S13848">
        <f t="shared" si="867"/>
        <v>13.052106505118612</v>
      </c>
    </row>
    <row r="13849" spans="1:19" x14ac:dyDescent="0.2">
      <c r="A13849" s="1">
        <v>40543</v>
      </c>
      <c r="B13849">
        <v>370.950687429673</v>
      </c>
      <c r="C13849">
        <v>12</v>
      </c>
      <c r="D13849">
        <v>0.50111246287445999</v>
      </c>
      <c r="E13849">
        <f t="shared" si="864"/>
        <v>3.5776625677315856E-2</v>
      </c>
      <c r="F13849">
        <v>16060.724287158901</v>
      </c>
      <c r="G13849">
        <v>1.44156101685608</v>
      </c>
      <c r="H13849">
        <v>8670.64007097176</v>
      </c>
      <c r="I13849">
        <v>0.52935313069646905</v>
      </c>
      <c r="J13849">
        <f t="shared" si="865"/>
        <v>3.7792851328040798E-2</v>
      </c>
      <c r="K13849">
        <v>16965.841627431801</v>
      </c>
      <c r="L13849">
        <v>0.50397504094253698</v>
      </c>
      <c r="M13849">
        <v>5013.1076543126801</v>
      </c>
      <c r="N13849">
        <v>0.18451923400700601</v>
      </c>
      <c r="O13849">
        <f t="shared" si="866"/>
        <v>5.9572755161935451E-3</v>
      </c>
      <c r="P13849">
        <v>5913.8671707845697</v>
      </c>
      <c r="Q13849">
        <v>0.19119265936691701</v>
      </c>
      <c r="R13849">
        <v>1862.5287271013301</v>
      </c>
      <c r="S13849">
        <f t="shared" si="867"/>
        <v>12.349517292825251</v>
      </c>
    </row>
    <row r="13850" spans="1:19" x14ac:dyDescent="0.2">
      <c r="A13850" s="1">
        <v>40544</v>
      </c>
      <c r="B13850">
        <v>368.11900279280599</v>
      </c>
      <c r="C13850">
        <v>1</v>
      </c>
      <c r="D13850">
        <v>0.50524710274568096</v>
      </c>
      <c r="E13850">
        <f t="shared" si="864"/>
        <v>3.607181582711709E-2</v>
      </c>
      <c r="F13850">
        <v>16069.6275517464</v>
      </c>
      <c r="G13850">
        <v>1.43597731340693</v>
      </c>
      <c r="H13850">
        <v>8766.0619388172599</v>
      </c>
      <c r="I13850">
        <v>0.53301989677296502</v>
      </c>
      <c r="J13850">
        <f t="shared" si="865"/>
        <v>3.8054637907070546E-2</v>
      </c>
      <c r="K13850">
        <v>16952.954647863298</v>
      </c>
      <c r="L13850">
        <v>0.506695455120454</v>
      </c>
      <c r="M13850">
        <v>5174.1219671245199</v>
      </c>
      <c r="N13850">
        <v>0.18497670722071899</v>
      </c>
      <c r="O13850">
        <f t="shared" si="866"/>
        <v>5.9720452175205255E-3</v>
      </c>
      <c r="P13850">
        <v>5883.2733025717598</v>
      </c>
      <c r="Q13850">
        <v>0.19178337047007499</v>
      </c>
      <c r="R13850">
        <v>1920.7441468105101</v>
      </c>
      <c r="S13850">
        <f t="shared" si="867"/>
        <v>12.412239196836401</v>
      </c>
    </row>
    <row r="13851" spans="1:19" x14ac:dyDescent="0.2">
      <c r="A13851" s="1">
        <v>40545</v>
      </c>
      <c r="B13851">
        <v>368.11900279280599</v>
      </c>
      <c r="C13851">
        <v>1</v>
      </c>
      <c r="D13851">
        <v>0.50559179194759396</v>
      </c>
      <c r="E13851">
        <f t="shared" si="864"/>
        <v>3.6096424707289652E-2</v>
      </c>
      <c r="F13851">
        <v>16080.5905578987</v>
      </c>
      <c r="G13851">
        <v>1.44271708221516</v>
      </c>
      <c r="H13851">
        <v>8736.3679630686693</v>
      </c>
      <c r="I13851">
        <v>0.53552612868179095</v>
      </c>
      <c r="J13851">
        <f t="shared" si="865"/>
        <v>3.8233568840754135E-2</v>
      </c>
      <c r="K13851">
        <v>17032.666561329501</v>
      </c>
      <c r="L13851">
        <v>0.50960786642526401</v>
      </c>
      <c r="M13851">
        <v>5244.1555108754201</v>
      </c>
      <c r="N13851">
        <v>0.185354189781398</v>
      </c>
      <c r="O13851">
        <f t="shared" si="866"/>
        <v>5.9842323893816319E-3</v>
      </c>
      <c r="P13851">
        <v>5895.2793173008404</v>
      </c>
      <c r="Q13851">
        <v>0.19241929178537501</v>
      </c>
      <c r="R13851">
        <v>1944.9015568523</v>
      </c>
      <c r="S13851">
        <f t="shared" si="867"/>
        <v>12.420973770994298</v>
      </c>
    </row>
    <row r="13852" spans="1:19" x14ac:dyDescent="0.2">
      <c r="A13852" s="1">
        <v>40546</v>
      </c>
      <c r="B13852">
        <v>385.10911061401202</v>
      </c>
      <c r="C13852">
        <v>1</v>
      </c>
      <c r="D13852">
        <v>0.49075142416653</v>
      </c>
      <c r="E13852">
        <f t="shared" si="864"/>
        <v>3.5036905492837715E-2</v>
      </c>
      <c r="F13852">
        <v>16328.9817642239</v>
      </c>
      <c r="G13852">
        <v>1.45855407096218</v>
      </c>
      <c r="H13852">
        <v>8651.4104089246393</v>
      </c>
      <c r="I13852">
        <v>0.53504349062999801</v>
      </c>
      <c r="J13852">
        <f t="shared" si="865"/>
        <v>3.8199111184647201E-2</v>
      </c>
      <c r="K13852">
        <v>17802.730611331299</v>
      </c>
      <c r="L13852">
        <v>0.51193273464115596</v>
      </c>
      <c r="M13852">
        <v>5285.3457602650697</v>
      </c>
      <c r="N13852">
        <v>0.18661663879073301</v>
      </c>
      <c r="O13852">
        <f t="shared" si="866"/>
        <v>6.0249910485763083E-3</v>
      </c>
      <c r="P13852">
        <v>6209.3751370970804</v>
      </c>
      <c r="Q13852">
        <v>0.19319575291500499</v>
      </c>
      <c r="R13852">
        <v>1966.9724887027101</v>
      </c>
      <c r="S13852">
        <f t="shared" si="867"/>
        <v>12.155373524544974</v>
      </c>
    </row>
    <row r="13853" spans="1:19" x14ac:dyDescent="0.2">
      <c r="A13853" s="1">
        <v>40547</v>
      </c>
      <c r="B13853">
        <v>424.75269553016</v>
      </c>
      <c r="C13853">
        <v>1</v>
      </c>
      <c r="D13853">
        <v>0.458161078630339</v>
      </c>
      <c r="E13853">
        <f t="shared" si="864"/>
        <v>3.2710137193652962E-2</v>
      </c>
      <c r="F13853">
        <v>16813.885230884898</v>
      </c>
      <c r="G13853">
        <v>1.4312324850364899</v>
      </c>
      <c r="H13853">
        <v>8977.0318596188699</v>
      </c>
      <c r="I13853">
        <v>0.53098840753525101</v>
      </c>
      <c r="J13853">
        <f t="shared" si="865"/>
        <v>3.7909600943494971E-2</v>
      </c>
      <c r="K13853">
        <v>19486.548639002802</v>
      </c>
      <c r="L13853">
        <v>0.51348688300491496</v>
      </c>
      <c r="M13853">
        <v>6117.6760255522504</v>
      </c>
      <c r="N13853">
        <v>0.18883521875845699</v>
      </c>
      <c r="O13853">
        <f t="shared" si="866"/>
        <v>6.0966187690877516E-3</v>
      </c>
      <c r="P13853">
        <v>6929.99437063814</v>
      </c>
      <c r="Q13853">
        <v>0.194087533247568</v>
      </c>
      <c r="R13853">
        <v>2341.06287304124</v>
      </c>
      <c r="S13853">
        <f t="shared" si="867"/>
        <v>11.58342694728063</v>
      </c>
    </row>
    <row r="13854" spans="1:19" x14ac:dyDescent="0.2">
      <c r="A13854" s="1">
        <v>40548</v>
      </c>
      <c r="B13854">
        <v>413.425956982689</v>
      </c>
      <c r="C13854">
        <v>1</v>
      </c>
      <c r="D13854">
        <v>0.46762688650218698</v>
      </c>
      <c r="E13854">
        <f t="shared" si="864"/>
        <v>3.3385942906051173E-2</v>
      </c>
      <c r="F13854">
        <v>16703.633640643398</v>
      </c>
      <c r="G13854">
        <v>1.41104214332945</v>
      </c>
      <c r="H13854">
        <v>9221.1606214388903</v>
      </c>
      <c r="I13854">
        <v>0.53524096179654701</v>
      </c>
      <c r="J13854">
        <f t="shared" si="865"/>
        <v>3.8213209520911208E-2</v>
      </c>
      <c r="K13854">
        <v>19118.808591587102</v>
      </c>
      <c r="L13854">
        <v>0.51948825789611996</v>
      </c>
      <c r="M13854">
        <v>6535.69010388075</v>
      </c>
      <c r="N13854">
        <v>0.18863240220615701</v>
      </c>
      <c r="O13854">
        <f t="shared" si="866"/>
        <v>6.0900707575062083E-3</v>
      </c>
      <c r="P13854">
        <v>6737.9499129620699</v>
      </c>
      <c r="Q13854">
        <v>0.19533695095138601</v>
      </c>
      <c r="R13854">
        <v>2534.5077366325499</v>
      </c>
      <c r="S13854">
        <f t="shared" si="867"/>
        <v>11.756702882099377</v>
      </c>
    </row>
    <row r="13855" spans="1:19" x14ac:dyDescent="0.2">
      <c r="A13855" s="1">
        <v>40549</v>
      </c>
      <c r="B13855">
        <v>413.425956982689</v>
      </c>
      <c r="C13855">
        <v>1</v>
      </c>
      <c r="D13855">
        <v>0.46800384373334702</v>
      </c>
      <c r="E13855">
        <f t="shared" si="864"/>
        <v>3.3412855542943522E-2</v>
      </c>
      <c r="F13855">
        <v>16717.098553951899</v>
      </c>
      <c r="G13855">
        <v>1.4047656835882201</v>
      </c>
      <c r="H13855">
        <v>9234.9831384417594</v>
      </c>
      <c r="I13855">
        <v>0.53768969146757795</v>
      </c>
      <c r="J13855">
        <f t="shared" si="865"/>
        <v>3.8388035116592625E-2</v>
      </c>
      <c r="K13855">
        <v>19206.277222007</v>
      </c>
      <c r="L13855">
        <v>0.52355238834590001</v>
      </c>
      <c r="M13855">
        <v>6319.6096440396796</v>
      </c>
      <c r="N13855">
        <v>0.18894448049995799</v>
      </c>
      <c r="O13855">
        <f t="shared" si="866"/>
        <v>6.1001463270737985E-3</v>
      </c>
      <c r="P13855">
        <v>6749.0973504540698</v>
      </c>
      <c r="Q13855">
        <v>0.19587131534956201</v>
      </c>
      <c r="R13855">
        <v>2377.6156156493598</v>
      </c>
      <c r="S13855">
        <f t="shared" si="867"/>
        <v>11.770355465223501</v>
      </c>
    </row>
    <row r="13856" spans="1:19" x14ac:dyDescent="0.2">
      <c r="A13856" s="1">
        <v>40550</v>
      </c>
      <c r="B13856">
        <v>424.75269553016</v>
      </c>
      <c r="C13856">
        <v>1</v>
      </c>
      <c r="D13856">
        <v>0.45931449221258602</v>
      </c>
      <c r="E13856">
        <f t="shared" si="864"/>
        <v>3.2792484469045959E-2</v>
      </c>
      <c r="F13856">
        <v>16856.213932514602</v>
      </c>
      <c r="G13856">
        <v>1.39963668186015</v>
      </c>
      <c r="H13856">
        <v>9289.8010046028794</v>
      </c>
      <c r="I13856">
        <v>0.53829442647665104</v>
      </c>
      <c r="J13856">
        <f t="shared" si="865"/>
        <v>3.8431209812207802E-2</v>
      </c>
      <c r="K13856">
        <v>19754.669546048401</v>
      </c>
      <c r="L13856">
        <v>0.52824160140045195</v>
      </c>
      <c r="M13856">
        <v>6343.45987986008</v>
      </c>
      <c r="N13856">
        <v>0.18972576334692301</v>
      </c>
      <c r="O13856">
        <f t="shared" si="866"/>
        <v>6.1253703488430948E-3</v>
      </c>
      <c r="P13856">
        <v>6962.6761395658305</v>
      </c>
      <c r="Q13856">
        <v>0.196690976838716</v>
      </c>
      <c r="R13856">
        <v>2360.6067715631598</v>
      </c>
      <c r="S13856">
        <f t="shared" si="867"/>
        <v>11.62765518246678</v>
      </c>
    </row>
    <row r="13857" spans="1:19" x14ac:dyDescent="0.2">
      <c r="A13857" s="1">
        <v>40551</v>
      </c>
      <c r="B13857">
        <v>436.07943407763099</v>
      </c>
      <c r="C13857">
        <v>1</v>
      </c>
      <c r="D13857">
        <v>0.45087858584523</v>
      </c>
      <c r="E13857">
        <f t="shared" si="864"/>
        <v>3.2190207960849447E-2</v>
      </c>
      <c r="F13857">
        <v>16987.871106988801</v>
      </c>
      <c r="G13857">
        <v>1.40043780244081</v>
      </c>
      <c r="H13857">
        <v>9308.4273236416302</v>
      </c>
      <c r="I13857">
        <v>0.53892126570096999</v>
      </c>
      <c r="J13857">
        <f t="shared" si="865"/>
        <v>3.8475962625098697E-2</v>
      </c>
      <c r="K13857">
        <v>20305.078320321802</v>
      </c>
      <c r="L13857">
        <v>0.53420859932405995</v>
      </c>
      <c r="M13857">
        <v>6260.9598391339596</v>
      </c>
      <c r="N13857">
        <v>0.190464637904662</v>
      </c>
      <c r="O13857">
        <f t="shared" si="866"/>
        <v>6.1492252024362426E-3</v>
      </c>
      <c r="P13857">
        <v>7176.1862744005803</v>
      </c>
      <c r="Q13857">
        <v>0.197839830074962</v>
      </c>
      <c r="R13857">
        <v>2304.7931682557901</v>
      </c>
      <c r="S13857">
        <f t="shared" si="867"/>
        <v>11.4918820273408</v>
      </c>
    </row>
    <row r="13858" spans="1:19" x14ac:dyDescent="0.2">
      <c r="A13858" s="1">
        <v>40552</v>
      </c>
      <c r="B13858">
        <v>438.91111871449903</v>
      </c>
      <c r="C13858">
        <v>1</v>
      </c>
      <c r="D13858">
        <v>0.44910287697851298</v>
      </c>
      <c r="E13858">
        <f t="shared" si="864"/>
        <v>3.2063432284443374E-2</v>
      </c>
      <c r="F13858">
        <v>17030.8436675794</v>
      </c>
      <c r="G13858">
        <v>1.39526385443335</v>
      </c>
      <c r="H13858">
        <v>9382.7194609531907</v>
      </c>
      <c r="I13858">
        <v>0.54089557619897999</v>
      </c>
      <c r="J13858">
        <f t="shared" si="865"/>
        <v>3.8616917346625541E-2</v>
      </c>
      <c r="K13858">
        <v>20511.799124303601</v>
      </c>
      <c r="L13858">
        <v>0.54005782830226301</v>
      </c>
      <c r="M13858">
        <v>6276.9033863128197</v>
      </c>
      <c r="N13858">
        <v>0.19085172227705699</v>
      </c>
      <c r="O13858">
        <f t="shared" si="866"/>
        <v>6.1617223725376653E-3</v>
      </c>
      <c r="P13858">
        <v>7237.4638694295099</v>
      </c>
      <c r="Q13858">
        <v>0.19881192680875701</v>
      </c>
      <c r="R13858">
        <v>2298.9962063109301</v>
      </c>
      <c r="S13858">
        <f t="shared" si="867"/>
        <v>11.470875407513644</v>
      </c>
    </row>
    <row r="13859" spans="1:19" x14ac:dyDescent="0.2">
      <c r="A13859" s="1">
        <v>40553</v>
      </c>
      <c r="B13859">
        <v>424.75269553016</v>
      </c>
      <c r="C13859">
        <v>1</v>
      </c>
      <c r="D13859">
        <v>0.46046790579486602</v>
      </c>
      <c r="E13859">
        <f t="shared" si="864"/>
        <v>3.28748317444413E-2</v>
      </c>
      <c r="F13859">
        <v>16898.5426341454</v>
      </c>
      <c r="G13859">
        <v>1.38696851796995</v>
      </c>
      <c r="H13859">
        <v>9452.4633787679595</v>
      </c>
      <c r="I13859">
        <v>0.54560044541825203</v>
      </c>
      <c r="J13859">
        <f t="shared" si="865"/>
        <v>3.8952818680934982E-2</v>
      </c>
      <c r="K13859">
        <v>20022.790453101399</v>
      </c>
      <c r="L13859">
        <v>0.54336574987480402</v>
      </c>
      <c r="M13859">
        <v>6343.4032544694401</v>
      </c>
      <c r="N13859">
        <v>0.19061630793541501</v>
      </c>
      <c r="O13859">
        <f t="shared" si="866"/>
        <v>6.1541219285992776E-3</v>
      </c>
      <c r="P13859">
        <v>6995.3579084944304</v>
      </c>
      <c r="Q13859">
        <v>0.19934871254697201</v>
      </c>
      <c r="R13859">
        <v>2310.63739583714</v>
      </c>
      <c r="S13859">
        <f t="shared" si="867"/>
        <v>11.671470155893511</v>
      </c>
    </row>
    <row r="13860" spans="1:19" x14ac:dyDescent="0.2">
      <c r="A13860" s="1">
        <v>40554</v>
      </c>
      <c r="B13860">
        <v>407.76258770895402</v>
      </c>
      <c r="C13860">
        <v>1</v>
      </c>
      <c r="D13860">
        <v>0.47450002719842399</v>
      </c>
      <c r="E13860">
        <f t="shared" si="864"/>
        <v>3.3876646690399879E-2</v>
      </c>
      <c r="F13860">
        <v>16716.962214005602</v>
      </c>
      <c r="G13860">
        <v>1.3719504756634899</v>
      </c>
      <c r="H13860">
        <v>9515.7951147908807</v>
      </c>
      <c r="I13860">
        <v>0.55090170347983303</v>
      </c>
      <c r="J13860">
        <f t="shared" si="865"/>
        <v>3.9331298841256898E-2</v>
      </c>
      <c r="K13860">
        <v>19408.6458015155</v>
      </c>
      <c r="L13860">
        <v>0.54500886918338198</v>
      </c>
      <c r="M13860">
        <v>6425.3497205266303</v>
      </c>
      <c r="N13860">
        <v>0.190296515639273</v>
      </c>
      <c r="O13860">
        <f t="shared" si="866"/>
        <v>6.1437973094541432E-3</v>
      </c>
      <c r="P13860">
        <v>6704.27708967943</v>
      </c>
      <c r="Q13860">
        <v>0.19922479367076501</v>
      </c>
      <c r="R13860">
        <v>2323.0437142300598</v>
      </c>
      <c r="S13860">
        <f t="shared" si="867"/>
        <v>11.91574881856919</v>
      </c>
    </row>
    <row r="13861" spans="1:19" x14ac:dyDescent="0.2">
      <c r="A13861" s="1">
        <v>40555</v>
      </c>
      <c r="B13861">
        <v>387.94079525088</v>
      </c>
      <c r="C13861">
        <v>1</v>
      </c>
      <c r="D13861">
        <v>0.491519305747811</v>
      </c>
      <c r="E13861">
        <f t="shared" si="864"/>
        <v>3.5091727940757711E-2</v>
      </c>
      <c r="F13861">
        <v>16474.785726496299</v>
      </c>
      <c r="G13861">
        <v>1.3628309643466501</v>
      </c>
      <c r="H13861">
        <v>9579.3619413275101</v>
      </c>
      <c r="I13861">
        <v>0.55688044772591605</v>
      </c>
      <c r="J13861">
        <f t="shared" si="865"/>
        <v>3.9758147724011796E-2</v>
      </c>
      <c r="K13861">
        <v>18665.566020039601</v>
      </c>
      <c r="L13861">
        <v>0.54785921205847099</v>
      </c>
      <c r="M13861">
        <v>6475.8092012055504</v>
      </c>
      <c r="N13861">
        <v>0.189891698069834</v>
      </c>
      <c r="O13861">
        <f t="shared" si="866"/>
        <v>6.1307276161621568E-3</v>
      </c>
      <c r="P13861">
        <v>6364.8060215689102</v>
      </c>
      <c r="Q13861">
        <v>0.19961645142738499</v>
      </c>
      <c r="R13861">
        <v>2327.84150280325</v>
      </c>
      <c r="S13861">
        <f t="shared" si="867"/>
        <v>12.208970998392784</v>
      </c>
    </row>
    <row r="13862" spans="1:19" x14ac:dyDescent="0.2">
      <c r="A13862" s="1">
        <v>40556</v>
      </c>
      <c r="B13862">
        <v>370.950687429673</v>
      </c>
      <c r="C13862">
        <v>1</v>
      </c>
      <c r="D13862">
        <v>0.50682577440854404</v>
      </c>
      <c r="E13862">
        <f t="shared" si="864"/>
        <v>3.6184524149767187E-2</v>
      </c>
      <c r="F13862">
        <v>16243.8367182272</v>
      </c>
      <c r="G13862">
        <v>1.35948666753634</v>
      </c>
      <c r="H13862">
        <v>9584.24687475055</v>
      </c>
      <c r="I13862">
        <v>0.56254911338133895</v>
      </c>
      <c r="J13862">
        <f t="shared" si="865"/>
        <v>4.0162858730560295E-2</v>
      </c>
      <c r="K13862">
        <v>18029.7774998001</v>
      </c>
      <c r="L13862">
        <v>0.55010726255725795</v>
      </c>
      <c r="M13862">
        <v>6494.7547405695304</v>
      </c>
      <c r="N13862">
        <v>0.18961361445616901</v>
      </c>
      <c r="O13862">
        <f t="shared" si="866"/>
        <v>6.1217495781161167E-3</v>
      </c>
      <c r="P13862">
        <v>6077.1427743059403</v>
      </c>
      <c r="Q13862">
        <v>0.199844127196318</v>
      </c>
      <c r="R13862">
        <v>2321.3586230198198</v>
      </c>
      <c r="S13862">
        <f t="shared" si="867"/>
        <v>12.471497225768966</v>
      </c>
    </row>
    <row r="13863" spans="1:19" x14ac:dyDescent="0.2">
      <c r="A13863" s="1">
        <v>40557</v>
      </c>
      <c r="B13863">
        <v>351.12889497159898</v>
      </c>
      <c r="C13863">
        <v>1</v>
      </c>
      <c r="D13863">
        <v>0.52548628543047005</v>
      </c>
      <c r="E13863">
        <f t="shared" si="864"/>
        <v>3.7516780214502346E-2</v>
      </c>
      <c r="F13863">
        <v>15941.959377920501</v>
      </c>
      <c r="G13863">
        <v>1.3512056859211901</v>
      </c>
      <c r="H13863">
        <v>9600.6851357367595</v>
      </c>
      <c r="I13863">
        <v>0.56898853961934803</v>
      </c>
      <c r="J13863">
        <f t="shared" si="865"/>
        <v>4.0622597729611402E-2</v>
      </c>
      <c r="K13863">
        <v>17261.710603319199</v>
      </c>
      <c r="L13863">
        <v>0.55137370258197305</v>
      </c>
      <c r="M13863">
        <v>6485.9809633120003</v>
      </c>
      <c r="N13863">
        <v>0.189250075665019</v>
      </c>
      <c r="O13863">
        <f t="shared" si="866"/>
        <v>6.1100125862986552E-3</v>
      </c>
      <c r="P13863">
        <v>5741.3810829498798</v>
      </c>
      <c r="Q13863">
        <v>0.199848624851266</v>
      </c>
      <c r="R13863">
        <v>2308.1299048761898</v>
      </c>
      <c r="S13863">
        <f t="shared" si="867"/>
        <v>12.788742550111388</v>
      </c>
    </row>
    <row r="13864" spans="1:19" x14ac:dyDescent="0.2">
      <c r="A13864" s="1">
        <v>40558</v>
      </c>
      <c r="B13864">
        <v>325.64373323978998</v>
      </c>
      <c r="C13864">
        <v>1</v>
      </c>
      <c r="D13864">
        <v>0.55092494939877101</v>
      </c>
      <c r="E13864">
        <f t="shared" si="864"/>
        <v>3.9332958469787391E-2</v>
      </c>
      <c r="F13864">
        <v>15500.614227018399</v>
      </c>
      <c r="G13864">
        <v>1.3495065188963999</v>
      </c>
      <c r="H13864">
        <v>9588.6837763292606</v>
      </c>
      <c r="I13864">
        <v>0.57695741953827995</v>
      </c>
      <c r="J13864">
        <f t="shared" si="865"/>
        <v>4.1191531162820642E-2</v>
      </c>
      <c r="K13864">
        <v>16233.0538768279</v>
      </c>
      <c r="L13864">
        <v>0.55423909465727295</v>
      </c>
      <c r="M13864">
        <v>6498.6953599793997</v>
      </c>
      <c r="N13864">
        <v>0.18868581760588099</v>
      </c>
      <c r="O13864">
        <f t="shared" si="866"/>
        <v>6.091795294542555E-3</v>
      </c>
      <c r="P13864">
        <v>5308.7921903158003</v>
      </c>
      <c r="Q13864">
        <v>0.200204805486873</v>
      </c>
      <c r="R13864">
        <v>2290.05062803692</v>
      </c>
      <c r="S13864">
        <f t="shared" si="867"/>
        <v>13.218515353716391</v>
      </c>
    </row>
    <row r="13865" spans="1:19" x14ac:dyDescent="0.2">
      <c r="A13865" s="1">
        <v>40559</v>
      </c>
      <c r="B13865">
        <v>308.65362541858298</v>
      </c>
      <c r="C13865">
        <v>1</v>
      </c>
      <c r="D13865">
        <v>0.57710748714877103</v>
      </c>
      <c r="E13865">
        <f t="shared" si="864"/>
        <v>4.1202245150447361E-2</v>
      </c>
      <c r="F13865">
        <v>15390.113889428099</v>
      </c>
      <c r="G13865">
        <v>1.3384646720634199</v>
      </c>
      <c r="H13865">
        <v>9693.0835258664993</v>
      </c>
      <c r="I13865">
        <v>0.57888516443279903</v>
      </c>
      <c r="J13865">
        <f t="shared" si="865"/>
        <v>4.1329161360834386E-2</v>
      </c>
      <c r="K13865">
        <v>15437.5204063579</v>
      </c>
      <c r="L13865">
        <v>0.55706758085819297</v>
      </c>
      <c r="M13865">
        <v>6663.3549478117502</v>
      </c>
      <c r="N13865">
        <v>0.18994230440757601</v>
      </c>
      <c r="O13865">
        <f t="shared" si="866"/>
        <v>6.132361461535606E-3</v>
      </c>
      <c r="P13865">
        <v>5065.3193076655298</v>
      </c>
      <c r="Q13865">
        <v>0.200726762966664</v>
      </c>
      <c r="R13865">
        <v>2338.9169681906301</v>
      </c>
      <c r="S13865">
        <f t="shared" si="867"/>
        <v>13.458340156389776</v>
      </c>
    </row>
    <row r="13866" spans="1:19" x14ac:dyDescent="0.2">
      <c r="A13866" s="1">
        <v>40560</v>
      </c>
      <c r="B13866">
        <v>317.148679329186</v>
      </c>
      <c r="C13866">
        <v>1</v>
      </c>
      <c r="D13866">
        <v>0.56359910893170895</v>
      </c>
      <c r="E13866">
        <f t="shared" si="864"/>
        <v>4.0237822537193553E-2</v>
      </c>
      <c r="F13866">
        <v>15443.5432091441</v>
      </c>
      <c r="G13866">
        <v>1.32295422109953</v>
      </c>
      <c r="H13866">
        <v>9817.8736084892298</v>
      </c>
      <c r="I13866">
        <v>0.58216783881518297</v>
      </c>
      <c r="J13866">
        <f t="shared" si="865"/>
        <v>4.1563525942240713E-2</v>
      </c>
      <c r="K13866">
        <v>15952.3569701132</v>
      </c>
      <c r="L13866">
        <v>0.56033910203879</v>
      </c>
      <c r="M13866">
        <v>6896.9977414816703</v>
      </c>
      <c r="N13866">
        <v>0.18985696860357201</v>
      </c>
      <c r="O13866">
        <f t="shared" si="866"/>
        <v>6.1296063617836283E-3</v>
      </c>
      <c r="P13866">
        <v>5202.3934241912702</v>
      </c>
      <c r="Q13866">
        <v>0.20097466534455599</v>
      </c>
      <c r="R13866">
        <v>2408.7387636510002</v>
      </c>
      <c r="S13866">
        <f t="shared" si="867"/>
        <v>13.34528575757208</v>
      </c>
    </row>
    <row r="13867" spans="1:19" x14ac:dyDescent="0.2">
      <c r="A13867" s="1">
        <v>40561</v>
      </c>
      <c r="B13867">
        <v>336.97047178726098</v>
      </c>
      <c r="C13867">
        <v>1</v>
      </c>
      <c r="D13867">
        <v>0.54049241169741402</v>
      </c>
      <c r="E13867">
        <f t="shared" si="864"/>
        <v>3.8588133657279304E-2</v>
      </c>
      <c r="F13867">
        <v>15736.0305283585</v>
      </c>
      <c r="G13867">
        <v>1.3151094351604999</v>
      </c>
      <c r="H13867">
        <v>9912.2449943118609</v>
      </c>
      <c r="I13867">
        <v>0.58213934473447204</v>
      </c>
      <c r="J13867">
        <f t="shared" si="865"/>
        <v>4.156149162432779E-2</v>
      </c>
      <c r="K13867">
        <v>16948.549696991198</v>
      </c>
      <c r="L13867">
        <v>0.56555262733702205</v>
      </c>
      <c r="M13867">
        <v>6969.7442933756502</v>
      </c>
      <c r="N13867">
        <v>0.190407134905377</v>
      </c>
      <c r="O13867">
        <f t="shared" si="866"/>
        <v>6.1473686956520493E-3</v>
      </c>
      <c r="P13867">
        <v>5543.56069177469</v>
      </c>
      <c r="Q13867">
        <v>0.20183101936106701</v>
      </c>
      <c r="R13867">
        <v>2445.5740244966501</v>
      </c>
      <c r="S13867">
        <f t="shared" si="867"/>
        <v>13.038037776763877</v>
      </c>
    </row>
    <row r="13868" spans="1:19" x14ac:dyDescent="0.2">
      <c r="A13868" s="1">
        <v>40562</v>
      </c>
      <c r="B13868">
        <v>336.97047178726098</v>
      </c>
      <c r="C13868">
        <v>1</v>
      </c>
      <c r="D13868">
        <v>0.54081252267935798</v>
      </c>
      <c r="E13868">
        <f t="shared" si="864"/>
        <v>3.8610987790083172E-2</v>
      </c>
      <c r="F13868">
        <v>15745.350319118401</v>
      </c>
      <c r="G13868">
        <v>1.3124701579313101</v>
      </c>
      <c r="H13868">
        <v>9990.7918891112604</v>
      </c>
      <c r="I13868">
        <v>0.58468937549566702</v>
      </c>
      <c r="J13868">
        <f t="shared" si="865"/>
        <v>4.1743549550976818E-2</v>
      </c>
      <c r="K13868">
        <v>17022.791926924401</v>
      </c>
      <c r="L13868">
        <v>0.57147788480561301</v>
      </c>
      <c r="M13868">
        <v>7132.4942725874498</v>
      </c>
      <c r="N13868">
        <v>0.190834435211228</v>
      </c>
      <c r="O13868">
        <f t="shared" si="866"/>
        <v>6.1611642528675726E-3</v>
      </c>
      <c r="P13868">
        <v>5556.0012191754804</v>
      </c>
      <c r="Q13868">
        <v>0.202847121778641</v>
      </c>
      <c r="R13868">
        <v>2488.6148621991601</v>
      </c>
      <c r="S13868">
        <f t="shared" si="867"/>
        <v>13.042102765505856</v>
      </c>
    </row>
    <row r="13869" spans="1:19" x14ac:dyDescent="0.2">
      <c r="A13869" s="1">
        <v>40563</v>
      </c>
      <c r="B13869">
        <v>325.64373323978998</v>
      </c>
      <c r="C13869">
        <v>1</v>
      </c>
      <c r="D13869">
        <v>0.55247797836212598</v>
      </c>
      <c r="E13869">
        <f t="shared" si="864"/>
        <v>3.9443836047186417E-2</v>
      </c>
      <c r="F13869">
        <v>15544.309657531499</v>
      </c>
      <c r="G13869">
        <v>1.3138072676941299</v>
      </c>
      <c r="H13869">
        <v>9994.5795795116992</v>
      </c>
      <c r="I13869">
        <v>0.58979226547889996</v>
      </c>
      <c r="J13869">
        <f t="shared" si="865"/>
        <v>4.2107867340551303E-2</v>
      </c>
      <c r="K13869">
        <v>16594.170206385799</v>
      </c>
      <c r="L13869">
        <v>0.57628185426335499</v>
      </c>
      <c r="M13869">
        <v>7152.7098151439504</v>
      </c>
      <c r="N13869">
        <v>0.19091864976811901</v>
      </c>
      <c r="O13869">
        <f t="shared" si="866"/>
        <v>6.1638831527187112E-3</v>
      </c>
      <c r="P13869">
        <v>5371.6143043230004</v>
      </c>
      <c r="Q13869">
        <v>0.20364162382255599</v>
      </c>
      <c r="R13869">
        <v>2491.75407472488</v>
      </c>
      <c r="S13869">
        <f t="shared" si="867"/>
        <v>13.230572573681513</v>
      </c>
    </row>
    <row r="13870" spans="1:19" x14ac:dyDescent="0.2">
      <c r="A13870" s="1">
        <v>40564</v>
      </c>
      <c r="B13870">
        <v>311.48531005545101</v>
      </c>
      <c r="C13870">
        <v>1</v>
      </c>
      <c r="D13870">
        <v>0.573949370459374</v>
      </c>
      <c r="E13870">
        <f t="shared" si="864"/>
        <v>4.0976773291308728E-2</v>
      </c>
      <c r="F13870">
        <v>15446.315313821</v>
      </c>
      <c r="G13870">
        <v>1.3011569378049499</v>
      </c>
      <c r="H13870">
        <v>10079.816994771199</v>
      </c>
      <c r="I13870">
        <v>0.59189940094662996</v>
      </c>
      <c r="J13870">
        <f t="shared" si="865"/>
        <v>4.2258305021641782E-2</v>
      </c>
      <c r="K13870">
        <v>15929.392471962899</v>
      </c>
      <c r="L13870">
        <v>0.57796719810198005</v>
      </c>
      <c r="M13870">
        <v>7182.3324801476501</v>
      </c>
      <c r="N13870">
        <v>0.19203957853946299</v>
      </c>
      <c r="O13870">
        <f t="shared" si="866"/>
        <v>6.2000727757727005E-3</v>
      </c>
      <c r="P13870">
        <v>5168.2326621940301</v>
      </c>
      <c r="Q13870">
        <v>0.20400016483386599</v>
      </c>
      <c r="R13870">
        <v>2503.5004619645701</v>
      </c>
      <c r="S13870">
        <f t="shared" si="867"/>
        <v>13.424855049798529</v>
      </c>
    </row>
    <row r="13871" spans="1:19" x14ac:dyDescent="0.2">
      <c r="A13871" s="1">
        <v>40565</v>
      </c>
      <c r="B13871">
        <v>302.99025614484799</v>
      </c>
      <c r="C13871">
        <v>1</v>
      </c>
      <c r="D13871">
        <v>0.58826313347404402</v>
      </c>
      <c r="E13871">
        <f t="shared" si="864"/>
        <v>4.1998695872264277E-2</v>
      </c>
      <c r="F13871">
        <v>15399.7629832977</v>
      </c>
      <c r="G13871">
        <v>1.30168830137832</v>
      </c>
      <c r="H13871">
        <v>10065.676042976</v>
      </c>
      <c r="I13871">
        <v>0.59364563069905596</v>
      </c>
      <c r="J13871">
        <f t="shared" si="865"/>
        <v>4.2382976054249462E-2</v>
      </c>
      <c r="K13871">
        <v>15540.6679232927</v>
      </c>
      <c r="L13871">
        <v>0.57959343887467696</v>
      </c>
      <c r="M13871">
        <v>7183.4458955189803</v>
      </c>
      <c r="N13871">
        <v>0.19306519335382299</v>
      </c>
      <c r="O13871">
        <f t="shared" si="866"/>
        <v>6.233185150509744E-3</v>
      </c>
      <c r="P13871">
        <v>5054.1297742307097</v>
      </c>
      <c r="Q13871">
        <v>0.20444022260567599</v>
      </c>
      <c r="R13871">
        <v>2502.1410664775099</v>
      </c>
      <c r="S13871">
        <f t="shared" si="867"/>
        <v>13.537488441140416</v>
      </c>
    </row>
    <row r="13872" spans="1:19" x14ac:dyDescent="0.2">
      <c r="A13872" s="1">
        <v>40566</v>
      </c>
      <c r="B13872">
        <v>286.00014832364099</v>
      </c>
      <c r="C13872">
        <v>1</v>
      </c>
      <c r="D13872">
        <v>0.61778686157137896</v>
      </c>
      <c r="E13872">
        <f t="shared" si="864"/>
        <v>4.4106524846778968E-2</v>
      </c>
      <c r="F13872">
        <v>15265.7683812125</v>
      </c>
      <c r="G13872">
        <v>1.29956216534506</v>
      </c>
      <c r="H13872">
        <v>10108.768273232999</v>
      </c>
      <c r="I13872">
        <v>0.59447493798748596</v>
      </c>
      <c r="J13872">
        <f t="shared" si="865"/>
        <v>4.2442183953928188E-2</v>
      </c>
      <c r="K13872">
        <v>14689.721125939001</v>
      </c>
      <c r="L13872">
        <v>0.58219667694194799</v>
      </c>
      <c r="M13872">
        <v>7280.8440596088903</v>
      </c>
      <c r="N13872">
        <v>0.194721242630611</v>
      </c>
      <c r="O13872">
        <f t="shared" si="866"/>
        <v>6.2866513480219479E-3</v>
      </c>
      <c r="P13872">
        <v>4811.64228928385</v>
      </c>
      <c r="Q13872">
        <v>0.205073871509214</v>
      </c>
      <c r="R13872">
        <v>2531.5980922962899</v>
      </c>
      <c r="S13872">
        <f t="shared" si="867"/>
        <v>13.767060396619437</v>
      </c>
    </row>
    <row r="13873" spans="1:19" x14ac:dyDescent="0.2">
      <c r="A13873" s="1">
        <v>40567</v>
      </c>
      <c r="B13873">
        <v>263.62983969238599</v>
      </c>
      <c r="C13873">
        <v>1</v>
      </c>
      <c r="D13873">
        <v>0.65860258508994696</v>
      </c>
      <c r="E13873">
        <f t="shared" si="864"/>
        <v>4.7020539105567118E-2</v>
      </c>
      <c r="F13873">
        <v>15001.3981954011</v>
      </c>
      <c r="G13873">
        <v>1.3006695944461</v>
      </c>
      <c r="H13873">
        <v>10121.1812326129</v>
      </c>
      <c r="I13873">
        <v>0.59393761143859602</v>
      </c>
      <c r="J13873">
        <f t="shared" si="865"/>
        <v>4.2403821845159534E-2</v>
      </c>
      <c r="K13873">
        <v>13528.484117928199</v>
      </c>
      <c r="L13873">
        <v>0.58515729861663002</v>
      </c>
      <c r="M13873">
        <v>7398.1894751112904</v>
      </c>
      <c r="N13873">
        <v>0.19673386656212699</v>
      </c>
      <c r="O13873">
        <f t="shared" si="866"/>
        <v>6.3516296974880544E-3</v>
      </c>
      <c r="P13873">
        <v>4481.1288896115002</v>
      </c>
      <c r="Q13873">
        <v>0.20578768726840299</v>
      </c>
      <c r="R13873">
        <v>2573.2348051112599</v>
      </c>
      <c r="S13873">
        <f t="shared" si="867"/>
        <v>14.078963228302216</v>
      </c>
    </row>
    <row r="13874" spans="1:19" x14ac:dyDescent="0.2">
      <c r="A13874" s="1">
        <v>40568</v>
      </c>
      <c r="B13874">
        <v>244.09121569799899</v>
      </c>
      <c r="C13874">
        <v>1</v>
      </c>
      <c r="D13874">
        <v>0.69568731825310903</v>
      </c>
      <c r="E13874">
        <f t="shared" si="864"/>
        <v>4.9668181531203566E-2</v>
      </c>
      <c r="F13874">
        <v>14671.6845054983</v>
      </c>
      <c r="G13874">
        <v>1.2863572668234</v>
      </c>
      <c r="H13874">
        <v>10180.7873895795</v>
      </c>
      <c r="I13874">
        <v>0.59243030713234002</v>
      </c>
      <c r="J13874">
        <f t="shared" si="865"/>
        <v>4.2296208752407062E-2</v>
      </c>
      <c r="K13874">
        <v>12494.047727601101</v>
      </c>
      <c r="L13874">
        <v>0.58628283585526797</v>
      </c>
      <c r="M13874">
        <v>7585.5631174643804</v>
      </c>
      <c r="N13874">
        <v>0.19838378938462201</v>
      </c>
      <c r="O13874">
        <f t="shared" si="866"/>
        <v>6.4048981000313105E-3</v>
      </c>
      <c r="P13874">
        <v>4183.81116413773</v>
      </c>
      <c r="Q13874">
        <v>0.20591472893443399</v>
      </c>
      <c r="R13874">
        <v>2637.9204143913398</v>
      </c>
      <c r="S13874">
        <f t="shared" si="867"/>
        <v>14.358447058378815</v>
      </c>
    </row>
    <row r="13875" spans="1:19" x14ac:dyDescent="0.2">
      <c r="A13875" s="1">
        <v>40569</v>
      </c>
      <c r="B13875">
        <v>229.649624049973</v>
      </c>
      <c r="C13875">
        <v>1</v>
      </c>
      <c r="D13875">
        <v>0.72443362535522204</v>
      </c>
      <c r="E13875">
        <f t="shared" si="864"/>
        <v>5.1720506997024428E-2</v>
      </c>
      <c r="F13875">
        <v>14374.014599115601</v>
      </c>
      <c r="G13875">
        <v>1.2851297078288699</v>
      </c>
      <c r="H13875">
        <v>10143.8228940388</v>
      </c>
      <c r="I13875">
        <v>0.59141831082676399</v>
      </c>
      <c r="J13875">
        <f t="shared" si="865"/>
        <v>4.2223957879212376E-2</v>
      </c>
      <c r="K13875">
        <v>11734.7609725318</v>
      </c>
      <c r="L13875">
        <v>0.58731492745436698</v>
      </c>
      <c r="M13875">
        <v>7649.3084329629601</v>
      </c>
      <c r="N13875">
        <v>0.19970365051602901</v>
      </c>
      <c r="O13875">
        <f t="shared" si="866"/>
        <v>6.447510332003875E-3</v>
      </c>
      <c r="P13875">
        <v>3962.46541787251</v>
      </c>
      <c r="Q13875">
        <v>0.20611879067546399</v>
      </c>
      <c r="R13875">
        <v>2660.4629624816798</v>
      </c>
      <c r="S13875">
        <f t="shared" si="867"/>
        <v>14.570657515648996</v>
      </c>
    </row>
    <row r="13876" spans="1:19" x14ac:dyDescent="0.2">
      <c r="A13876" s="1">
        <v>40570</v>
      </c>
      <c r="B13876">
        <v>231.91497175946799</v>
      </c>
      <c r="C13876">
        <v>1</v>
      </c>
      <c r="D13876">
        <v>0.71755133119233305</v>
      </c>
      <c r="E13876">
        <f t="shared" si="864"/>
        <v>5.1229149706378596E-2</v>
      </c>
      <c r="F13876">
        <v>14377.9014756955</v>
      </c>
      <c r="G13876">
        <v>1.2895151084224299</v>
      </c>
      <c r="H13876">
        <v>10075.652090727401</v>
      </c>
      <c r="I13876">
        <v>0.59251296923164098</v>
      </c>
      <c r="J13876">
        <f t="shared" si="865"/>
        <v>4.2302110363728856E-2</v>
      </c>
      <c r="K13876">
        <v>11872.451104687399</v>
      </c>
      <c r="L13876">
        <v>0.58923309806888002</v>
      </c>
      <c r="M13876">
        <v>7672.5534542517898</v>
      </c>
      <c r="N13876">
        <v>0.19954585409307499</v>
      </c>
      <c r="O13876">
        <f t="shared" si="866"/>
        <v>6.4424158128765559E-3</v>
      </c>
      <c r="P13876">
        <v>3998.3907844841201</v>
      </c>
      <c r="Q13876">
        <v>0.20649052654254499</v>
      </c>
      <c r="R13876">
        <v>2669.1457036710499</v>
      </c>
      <c r="S13876">
        <f t="shared" si="867"/>
        <v>14.518041490455348</v>
      </c>
    </row>
    <row r="13877" spans="1:19" x14ac:dyDescent="0.2">
      <c r="A13877" s="1">
        <v>40571</v>
      </c>
      <c r="B13877">
        <v>236.728835642143</v>
      </c>
      <c r="C13877">
        <v>1</v>
      </c>
      <c r="D13877">
        <v>0.70536596081977598</v>
      </c>
      <c r="E13877">
        <f t="shared" si="864"/>
        <v>5.0359182449811586E-2</v>
      </c>
      <c r="F13877">
        <v>14427.111969198701</v>
      </c>
      <c r="G13877">
        <v>1.29372668869203</v>
      </c>
      <c r="H13877">
        <v>10028.0184379574</v>
      </c>
      <c r="I13877">
        <v>0.59392040983613703</v>
      </c>
      <c r="J13877">
        <f t="shared" si="865"/>
        <v>4.2402593747002296E-2</v>
      </c>
      <c r="K13877">
        <v>12147.6747241106</v>
      </c>
      <c r="L13877">
        <v>0.59086491199824298</v>
      </c>
      <c r="M13877">
        <v>7793.1933328859104</v>
      </c>
      <c r="N13877">
        <v>0.19916271205415001</v>
      </c>
      <c r="O13877">
        <f t="shared" si="866"/>
        <v>6.4300459225505122E-3</v>
      </c>
      <c r="P13877">
        <v>4073.54891857145</v>
      </c>
      <c r="Q13877">
        <v>0.20682983170550601</v>
      </c>
      <c r="R13877">
        <v>2718.9894479591599</v>
      </c>
      <c r="S13877">
        <f t="shared" si="867"/>
        <v>14.426300731615838</v>
      </c>
    </row>
    <row r="13878" spans="1:19" x14ac:dyDescent="0.2">
      <c r="A13878" s="1">
        <v>40572</v>
      </c>
      <c r="B13878">
        <v>235.879330251082</v>
      </c>
      <c r="C13878">
        <v>1</v>
      </c>
      <c r="D13878">
        <v>0.70523229083844097</v>
      </c>
      <c r="E13878">
        <f t="shared" si="864"/>
        <v>5.0349639161147236E-2</v>
      </c>
      <c r="F13878">
        <v>14372.6158455329</v>
      </c>
      <c r="G13878">
        <v>1.27742850916072</v>
      </c>
      <c r="H13878">
        <v>10103.1442837185</v>
      </c>
      <c r="I13878">
        <v>0.59461603323568901</v>
      </c>
      <c r="J13878">
        <f t="shared" si="865"/>
        <v>4.2452257365095919E-2</v>
      </c>
      <c r="K13878">
        <v>12118.2593768228</v>
      </c>
      <c r="L13878">
        <v>0.59169136562871305</v>
      </c>
      <c r="M13878">
        <v>8081.6497295480203</v>
      </c>
      <c r="N13878">
        <v>0.19928480005726801</v>
      </c>
      <c r="O13878">
        <f t="shared" si="866"/>
        <v>6.4339875814009287E-3</v>
      </c>
      <c r="P13878">
        <v>4061.4190704054099</v>
      </c>
      <c r="Q13878">
        <v>0.20678824929453599</v>
      </c>
      <c r="R13878">
        <v>2825.7522062159901</v>
      </c>
      <c r="S13878">
        <f t="shared" si="867"/>
        <v>14.423698422190082</v>
      </c>
    </row>
    <row r="13879" spans="1:19" x14ac:dyDescent="0.2">
      <c r="A13879" s="1">
        <v>40573</v>
      </c>
      <c r="B13879">
        <v>227.384276340479</v>
      </c>
      <c r="C13879">
        <v>1</v>
      </c>
      <c r="D13879">
        <v>0.721426876836048</v>
      </c>
      <c r="E13879">
        <f t="shared" si="864"/>
        <v>5.1505841978199574E-2</v>
      </c>
      <c r="F13879">
        <v>14173.153487015299</v>
      </c>
      <c r="G13879">
        <v>1.2746045843756799</v>
      </c>
      <c r="H13879">
        <v>10073.4014520132</v>
      </c>
      <c r="I13879">
        <v>0.59434880340836704</v>
      </c>
      <c r="J13879">
        <f t="shared" si="865"/>
        <v>4.2433178650814758E-2</v>
      </c>
      <c r="K13879">
        <v>11676.5774689111</v>
      </c>
      <c r="L13879">
        <v>0.59270322598120395</v>
      </c>
      <c r="M13879">
        <v>8152.5091959807096</v>
      </c>
      <c r="N13879">
        <v>0.20010217510967801</v>
      </c>
      <c r="O13879">
        <f t="shared" si="866"/>
        <v>6.4603768541153638E-3</v>
      </c>
      <c r="P13879">
        <v>3931.2076275190102</v>
      </c>
      <c r="Q13879">
        <v>0.20693382710515901</v>
      </c>
      <c r="R13879">
        <v>2855.2468634362399</v>
      </c>
      <c r="S13879">
        <f t="shared" si="867"/>
        <v>14.540795800352369</v>
      </c>
    </row>
    <row r="13880" spans="1:19" x14ac:dyDescent="0.2">
      <c r="A13880" s="1">
        <v>40574</v>
      </c>
      <c r="B13880">
        <v>216.62387472038199</v>
      </c>
      <c r="C13880">
        <v>1</v>
      </c>
      <c r="D13880">
        <v>0.74328360757310696</v>
      </c>
      <c r="E13880">
        <f t="shared" si="864"/>
        <v>5.3066290244890443E-2</v>
      </c>
      <c r="F13880">
        <v>13911.521047657599</v>
      </c>
      <c r="G13880">
        <v>1.2747243419798999</v>
      </c>
      <c r="H13880">
        <v>9983.9085011092993</v>
      </c>
      <c r="I13880">
        <v>0.59374902849952504</v>
      </c>
      <c r="J13880">
        <f t="shared" si="865"/>
        <v>4.2390358078599887E-2</v>
      </c>
      <c r="K13880">
        <v>11112.7865902585</v>
      </c>
      <c r="L13880">
        <v>0.59319817665838404</v>
      </c>
      <c r="M13880">
        <v>8082.8529412280404</v>
      </c>
      <c r="N13880">
        <v>0.201169975757271</v>
      </c>
      <c r="O13880">
        <f t="shared" si="866"/>
        <v>6.4948512149499626E-3</v>
      </c>
      <c r="P13880">
        <v>3765.1581756816699</v>
      </c>
      <c r="Q13880">
        <v>0.20675999886468699</v>
      </c>
      <c r="R13880">
        <v>2828.3375743429101</v>
      </c>
      <c r="S13880">
        <f t="shared" si="867"/>
        <v>14.697280224644182</v>
      </c>
    </row>
    <row r="13881" spans="1:19" x14ac:dyDescent="0.2">
      <c r="A13881" s="1">
        <v>40575</v>
      </c>
      <c r="B13881">
        <v>207.84565234609201</v>
      </c>
      <c r="C13881">
        <v>2</v>
      </c>
      <c r="D13881">
        <v>0.76146534297294899</v>
      </c>
      <c r="E13881">
        <f t="shared" si="864"/>
        <v>5.4364364409386148E-2</v>
      </c>
      <c r="F13881">
        <v>13674.291346006799</v>
      </c>
      <c r="G13881">
        <v>1.2737381844387199</v>
      </c>
      <c r="H13881">
        <v>9890.2643693257305</v>
      </c>
      <c r="I13881">
        <v>0.593367333336973</v>
      </c>
      <c r="J13881">
        <f t="shared" si="865"/>
        <v>4.2363107179919111E-2</v>
      </c>
      <c r="K13881">
        <v>10655.6100893237</v>
      </c>
      <c r="L13881">
        <v>0.59462832667124099</v>
      </c>
      <c r="M13881">
        <v>7908.0803046234596</v>
      </c>
      <c r="N13881">
        <v>0.202090799728154</v>
      </c>
      <c r="O13881">
        <f t="shared" si="866"/>
        <v>6.5245803763893453E-3</v>
      </c>
      <c r="P13881">
        <v>3629.1191704682301</v>
      </c>
      <c r="Q13881">
        <v>0.20666468666861099</v>
      </c>
      <c r="R13881">
        <v>2761.4828314175902</v>
      </c>
      <c r="S13881">
        <f t="shared" si="867"/>
        <v>14.825086980204162</v>
      </c>
    </row>
    <row r="13882" spans="1:19" x14ac:dyDescent="0.2">
      <c r="A13882" s="1">
        <v>40576</v>
      </c>
      <c r="B13882">
        <v>198.217924580741</v>
      </c>
      <c r="C13882">
        <v>2</v>
      </c>
      <c r="D13882">
        <v>0.78244398023797401</v>
      </c>
      <c r="E13882">
        <f t="shared" si="864"/>
        <v>5.586212171589125E-2</v>
      </c>
      <c r="F13882">
        <v>13400.158049003499</v>
      </c>
      <c r="G13882">
        <v>1.27764589453419</v>
      </c>
      <c r="H13882">
        <v>9769.4372561380205</v>
      </c>
      <c r="I13882">
        <v>0.59282232886715802</v>
      </c>
      <c r="J13882">
        <f t="shared" si="865"/>
        <v>4.2324196910561232E-2</v>
      </c>
      <c r="K13882">
        <v>10152.692208561901</v>
      </c>
      <c r="L13882">
        <v>0.59648776469428799</v>
      </c>
      <c r="M13882">
        <v>7754.9603949450902</v>
      </c>
      <c r="N13882">
        <v>0.20314196150165001</v>
      </c>
      <c r="O13882">
        <f t="shared" si="866"/>
        <v>6.5585175446770073E-3</v>
      </c>
      <c r="P13882">
        <v>3479.0150595557802</v>
      </c>
      <c r="Q13882">
        <v>0.20687925304197</v>
      </c>
      <c r="R13882">
        <v>2697.5269960011401</v>
      </c>
      <c r="S13882">
        <f t="shared" si="867"/>
        <v>14.970809784010106</v>
      </c>
    </row>
    <row r="13883" spans="1:19" x14ac:dyDescent="0.2">
      <c r="A13883" s="1">
        <v>40577</v>
      </c>
      <c r="B13883">
        <v>191.988218379632</v>
      </c>
      <c r="C13883">
        <v>2</v>
      </c>
      <c r="D13883">
        <v>0.79570398393467501</v>
      </c>
      <c r="E13883">
        <f t="shared" si="864"/>
        <v>5.680881177826861E-2</v>
      </c>
      <c r="F13883">
        <v>13198.964276148001</v>
      </c>
      <c r="G13883">
        <v>1.2804931522608101</v>
      </c>
      <c r="H13883">
        <v>9721.5383700422499</v>
      </c>
      <c r="I13883">
        <v>0.59273307028990196</v>
      </c>
      <c r="J13883">
        <f t="shared" si="865"/>
        <v>4.2317824347626633E-2</v>
      </c>
      <c r="K13883">
        <v>9832.1269944655705</v>
      </c>
      <c r="L13883">
        <v>0.60021953146327001</v>
      </c>
      <c r="M13883">
        <v>7647.9614914062104</v>
      </c>
      <c r="N13883">
        <v>0.203868539862709</v>
      </c>
      <c r="O13883">
        <f t="shared" si="866"/>
        <v>6.581975410759242E-3</v>
      </c>
      <c r="P13883">
        <v>3381.7269097640401</v>
      </c>
      <c r="Q13883">
        <v>0.207741313470861</v>
      </c>
      <c r="R13883">
        <v>2657.7677555475598</v>
      </c>
      <c r="S13883">
        <f t="shared" si="867"/>
        <v>15.06031699295893</v>
      </c>
    </row>
    <row r="13884" spans="1:19" x14ac:dyDescent="0.2">
      <c r="A13884" s="1">
        <v>40578</v>
      </c>
      <c r="B13884">
        <v>192.27138684331899</v>
      </c>
      <c r="C13884">
        <v>2</v>
      </c>
      <c r="D13884">
        <v>0.79266400845379104</v>
      </c>
      <c r="E13884">
        <f t="shared" si="864"/>
        <v>5.6591774540312209E-2</v>
      </c>
      <c r="F13884">
        <v>13167.930949015201</v>
      </c>
      <c r="G13884">
        <v>1.2710659229244301</v>
      </c>
      <c r="H13884">
        <v>9722.3769764080407</v>
      </c>
      <c r="I13884">
        <v>0.59360343769040003</v>
      </c>
      <c r="J13884">
        <f t="shared" si="865"/>
        <v>4.2379963709539011E-2</v>
      </c>
      <c r="K13884">
        <v>9861.0874156536593</v>
      </c>
      <c r="L13884">
        <v>0.60082632236420597</v>
      </c>
      <c r="M13884">
        <v>7672.3162258715502</v>
      </c>
      <c r="N13884">
        <v>0.20389021150403899</v>
      </c>
      <c r="O13884">
        <f t="shared" si="866"/>
        <v>6.5826750881613598E-3</v>
      </c>
      <c r="P13884">
        <v>3387.0747222425498</v>
      </c>
      <c r="Q13884">
        <v>0.20783682958821401</v>
      </c>
      <c r="R13884">
        <v>2664.1796887249998</v>
      </c>
      <c r="S13884">
        <f t="shared" si="867"/>
        <v>15.035185076633567</v>
      </c>
    </row>
    <row r="13885" spans="1:19" x14ac:dyDescent="0.2">
      <c r="A13885" s="1">
        <v>40579</v>
      </c>
      <c r="B13885">
        <v>192.55455530700601</v>
      </c>
      <c r="C13885">
        <v>2</v>
      </c>
      <c r="D13885">
        <v>0.78963084639454895</v>
      </c>
      <c r="E13885">
        <f t="shared" si="864"/>
        <v>5.6375223742533856E-2</v>
      </c>
      <c r="F13885">
        <v>13136.862224234599</v>
      </c>
      <c r="G13885">
        <v>1.2610938323763801</v>
      </c>
      <c r="H13885">
        <v>9750.7879443427701</v>
      </c>
      <c r="I13885">
        <v>0.59447335557771996</v>
      </c>
      <c r="J13885">
        <f t="shared" si="865"/>
        <v>4.244207097872589E-2</v>
      </c>
      <c r="K13885">
        <v>9890.0829468113698</v>
      </c>
      <c r="L13885">
        <v>0.60285112590315704</v>
      </c>
      <c r="M13885">
        <v>7753.8614771622997</v>
      </c>
      <c r="N13885">
        <v>0.203911842027691</v>
      </c>
      <c r="O13885">
        <f t="shared" si="866"/>
        <v>6.5833734380631899E-3</v>
      </c>
      <c r="P13885">
        <v>3392.4229110841902</v>
      </c>
      <c r="Q13885">
        <v>0.208165188165474</v>
      </c>
      <c r="R13885">
        <v>2689.3944095401598</v>
      </c>
      <c r="S13885">
        <f t="shared" si="867"/>
        <v>15.010130543396839</v>
      </c>
    </row>
    <row r="13886" spans="1:19" x14ac:dyDescent="0.2">
      <c r="A13886" s="1">
        <v>40580</v>
      </c>
      <c r="B13886">
        <v>194.81990301650001</v>
      </c>
      <c r="C13886">
        <v>2</v>
      </c>
      <c r="D13886">
        <v>0.78169299668610304</v>
      </c>
      <c r="E13886">
        <f t="shared" si="864"/>
        <v>5.5808505692711563E-2</v>
      </c>
      <c r="F13886">
        <v>13157.800168584699</v>
      </c>
      <c r="G13886">
        <v>1.25159315081168</v>
      </c>
      <c r="H13886">
        <v>9788.7755141677408</v>
      </c>
      <c r="I13886">
        <v>0.59563131995505403</v>
      </c>
      <c r="J13886">
        <f t="shared" si="865"/>
        <v>4.2524743155422332E-2</v>
      </c>
      <c r="K13886">
        <v>10025.928229297</v>
      </c>
      <c r="L13886">
        <v>0.60522883775188996</v>
      </c>
      <c r="M13886">
        <v>7881.75832454992</v>
      </c>
      <c r="N13886">
        <v>0.20371646344191199</v>
      </c>
      <c r="O13886">
        <f t="shared" si="866"/>
        <v>6.5770655641349601E-3</v>
      </c>
      <c r="P13886">
        <v>3429.0450706133702</v>
      </c>
      <c r="Q13886">
        <v>0.20834419548407099</v>
      </c>
      <c r="R13886">
        <v>2728.5552570638702</v>
      </c>
      <c r="S13886">
        <f t="shared" si="867"/>
        <v>14.950930303074612</v>
      </c>
    </row>
    <row r="13887" spans="1:19" x14ac:dyDescent="0.2">
      <c r="A13887" s="1">
        <v>40581</v>
      </c>
      <c r="B13887">
        <v>194.53673455281299</v>
      </c>
      <c r="C13887">
        <v>2</v>
      </c>
      <c r="D13887">
        <v>0.78009100298809497</v>
      </c>
      <c r="E13887">
        <f t="shared" si="864"/>
        <v>5.5694132307259739E-2</v>
      </c>
      <c r="F13887">
        <v>13111.749190828799</v>
      </c>
      <c r="G13887">
        <v>1.24591971479644</v>
      </c>
      <c r="H13887">
        <v>9793.4095510144107</v>
      </c>
      <c r="I13887">
        <v>0.59641695231004499</v>
      </c>
      <c r="J13887">
        <f t="shared" si="865"/>
        <v>4.2580832909253782E-2</v>
      </c>
      <c r="K13887">
        <v>10024.560547286699</v>
      </c>
      <c r="L13887">
        <v>0.60697546948052195</v>
      </c>
      <c r="M13887">
        <v>7959.3812744971601</v>
      </c>
      <c r="N13887">
        <v>0.20379978766152801</v>
      </c>
      <c r="O13887">
        <f t="shared" si="866"/>
        <v>6.57975571909954E-3</v>
      </c>
      <c r="P13887">
        <v>3425.46150478151</v>
      </c>
      <c r="Q13887">
        <v>0.20856712283786799</v>
      </c>
      <c r="R13887">
        <v>2757.22111302552</v>
      </c>
      <c r="S13887">
        <f t="shared" si="867"/>
        <v>14.935959541969554</v>
      </c>
    </row>
    <row r="13888" spans="1:19" x14ac:dyDescent="0.2">
      <c r="A13888" s="1">
        <v>40582</v>
      </c>
      <c r="B13888">
        <v>193.40406069806599</v>
      </c>
      <c r="C13888">
        <v>2</v>
      </c>
      <c r="D13888">
        <v>0.78057208312948101</v>
      </c>
      <c r="E13888">
        <f t="shared" si="864"/>
        <v>5.5728478737281512E-2</v>
      </c>
      <c r="F13888">
        <v>13043.4460310699</v>
      </c>
      <c r="G13888">
        <v>1.2386429306075299</v>
      </c>
      <c r="H13888">
        <v>9833.6767710017793</v>
      </c>
      <c r="I13888">
        <v>0.59708042250431004</v>
      </c>
      <c r="J13888">
        <f t="shared" si="865"/>
        <v>4.2628200968415832E-2</v>
      </c>
      <c r="K13888">
        <v>9977.2800430162206</v>
      </c>
      <c r="L13888">
        <v>0.60919954417140199</v>
      </c>
      <c r="M13888">
        <v>8152.7917086979896</v>
      </c>
      <c r="N13888">
        <v>0.20397648746143801</v>
      </c>
      <c r="O13888">
        <f t="shared" si="866"/>
        <v>6.5854605411327823E-3</v>
      </c>
      <c r="P13888">
        <v>3408.46971511423</v>
      </c>
      <c r="Q13888">
        <v>0.20883567475949699</v>
      </c>
      <c r="R13888">
        <v>2831.55027872132</v>
      </c>
      <c r="S13888">
        <f t="shared" si="867"/>
        <v>14.93542920671403</v>
      </c>
    </row>
    <row r="13889" spans="1:19" x14ac:dyDescent="0.2">
      <c r="A13889" s="1">
        <v>40583</v>
      </c>
      <c r="B13889">
        <v>192.55455530700601</v>
      </c>
      <c r="C13889">
        <v>2</v>
      </c>
      <c r="D13889">
        <v>0.780348424655262</v>
      </c>
      <c r="E13889">
        <f t="shared" si="864"/>
        <v>5.5712510773791253E-2</v>
      </c>
      <c r="F13889">
        <v>12982.433232443</v>
      </c>
      <c r="G13889">
        <v>1.2243796436543</v>
      </c>
      <c r="H13889">
        <v>9942.3291587597705</v>
      </c>
      <c r="I13889">
        <v>0.59778541135022401</v>
      </c>
      <c r="J13889">
        <f t="shared" si="865"/>
        <v>4.2678533226971661E-2</v>
      </c>
      <c r="K13889">
        <v>9945.1846700546193</v>
      </c>
      <c r="L13889">
        <v>0.61201505949306501</v>
      </c>
      <c r="M13889">
        <v>8460.5916166529605</v>
      </c>
      <c r="N13889">
        <v>0.20412290932565999</v>
      </c>
      <c r="O13889">
        <f t="shared" si="866"/>
        <v>6.5901878281901952E-3</v>
      </c>
      <c r="P13889">
        <v>3395.9343772663001</v>
      </c>
      <c r="Q13889">
        <v>0.209247008313028</v>
      </c>
      <c r="R13889">
        <v>2950.3009587263</v>
      </c>
      <c r="S13889">
        <f t="shared" si="867"/>
        <v>14.929930157663378</v>
      </c>
    </row>
    <row r="13890" spans="1:19" x14ac:dyDescent="0.2">
      <c r="A13890" s="1">
        <v>40584</v>
      </c>
      <c r="B13890">
        <v>196.80208226230801</v>
      </c>
      <c r="C13890">
        <v>2</v>
      </c>
      <c r="D13890">
        <v>0.767719574936788</v>
      </c>
      <c r="E13890">
        <f t="shared" si="864"/>
        <v>5.4810881573588925E-2</v>
      </c>
      <c r="F13890">
        <v>13054.073265310501</v>
      </c>
      <c r="G13890">
        <v>1.19968862517959</v>
      </c>
      <c r="H13890">
        <v>10092.522482651901</v>
      </c>
      <c r="I13890">
        <v>0.59921746100196704</v>
      </c>
      <c r="J13890">
        <f t="shared" si="865"/>
        <v>4.2780773558508928E-2</v>
      </c>
      <c r="K13890">
        <v>10188.913886189601</v>
      </c>
      <c r="L13890">
        <v>0.61332911331686402</v>
      </c>
      <c r="M13890">
        <v>8784.4574454281901</v>
      </c>
      <c r="N13890">
        <v>0.20371018102284599</v>
      </c>
      <c r="O13890">
        <f t="shared" si="866"/>
        <v>6.5768627337824187E-3</v>
      </c>
      <c r="P13890">
        <v>3463.8267862075099</v>
      </c>
      <c r="Q13890">
        <v>0.20924551312308301</v>
      </c>
      <c r="R13890">
        <v>3059.69125346596</v>
      </c>
      <c r="S13890">
        <f t="shared" si="867"/>
        <v>14.838633415718551</v>
      </c>
    </row>
    <row r="13891" spans="1:19" x14ac:dyDescent="0.2">
      <c r="A13891" s="1">
        <v>40585</v>
      </c>
      <c r="B13891">
        <v>205.297136172911</v>
      </c>
      <c r="C13891">
        <v>2</v>
      </c>
      <c r="D13891">
        <v>0.74555901912122202</v>
      </c>
      <c r="E13891">
        <f t="shared" ref="E13891:E13954" si="868">D13891/14.0067</f>
        <v>5.3228741896465405E-2</v>
      </c>
      <c r="F13891">
        <v>13224.481759307901</v>
      </c>
      <c r="G13891">
        <v>1.1903904297680099</v>
      </c>
      <c r="H13891">
        <v>10122.1574583129</v>
      </c>
      <c r="I13891">
        <v>0.60120695460116003</v>
      </c>
      <c r="J13891">
        <f t="shared" ref="J13891:J13954" si="869">I13891/14.0067</f>
        <v>4.2922812268497222E-2</v>
      </c>
      <c r="K13891">
        <v>10664.012104720299</v>
      </c>
      <c r="L13891">
        <v>0.61510338487412097</v>
      </c>
      <c r="M13891">
        <v>8991.8942179192109</v>
      </c>
      <c r="N13891">
        <v>0.202859469584667</v>
      </c>
      <c r="O13891">
        <f t="shared" ref="O13891:O13954" si="870">N13891/30.973762</f>
        <v>6.5493971828371059E-3</v>
      </c>
      <c r="P13891">
        <v>3598.25484827128</v>
      </c>
      <c r="Q13891">
        <v>0.209249430783259</v>
      </c>
      <c r="R13891">
        <v>3126.0097677390199</v>
      </c>
      <c r="S13891">
        <f t="shared" ref="S13891:S13954" si="871">(E13891+J13891)/O13891</f>
        <v>14.680977726764029</v>
      </c>
    </row>
    <row r="13892" spans="1:19" x14ac:dyDescent="0.2">
      <c r="A13892" s="1">
        <v>40586</v>
      </c>
      <c r="B13892">
        <v>208.69515773715199</v>
      </c>
      <c r="C13892">
        <v>2</v>
      </c>
      <c r="D13892">
        <v>0.73567230433442099</v>
      </c>
      <c r="E13892">
        <f t="shared" si="868"/>
        <v>5.2522885785689775E-2</v>
      </c>
      <c r="F13892">
        <v>13265.099792288</v>
      </c>
      <c r="G13892">
        <v>1.18057200388257</v>
      </c>
      <c r="H13892">
        <v>10190.884329193101</v>
      </c>
      <c r="I13892">
        <v>0.60247667593064402</v>
      </c>
      <c r="J13892">
        <f t="shared" si="869"/>
        <v>4.3013463266197177E-2</v>
      </c>
      <c r="K13892">
        <v>10863.414568768399</v>
      </c>
      <c r="L13892">
        <v>0.61670603415046799</v>
      </c>
      <c r="M13892">
        <v>9280.1378426582996</v>
      </c>
      <c r="N13892">
        <v>0.202559144036698</v>
      </c>
      <c r="O13892">
        <f t="shared" si="870"/>
        <v>6.5397010552576077E-3</v>
      </c>
      <c r="P13892">
        <v>3652.3969213686801</v>
      </c>
      <c r="Q13892">
        <v>0.20942619138347901</v>
      </c>
      <c r="R13892">
        <v>3232.1983782238299</v>
      </c>
      <c r="S13892">
        <f t="shared" si="871"/>
        <v>14.608672207589716</v>
      </c>
    </row>
    <row r="13893" spans="1:19" x14ac:dyDescent="0.2">
      <c r="A13893" s="1">
        <v>40587</v>
      </c>
      <c r="B13893">
        <v>209.82783159189901</v>
      </c>
      <c r="C13893">
        <v>2</v>
      </c>
      <c r="D13893">
        <v>0.73098376373003005</v>
      </c>
      <c r="E13893">
        <f t="shared" si="868"/>
        <v>5.2188150223109658E-2</v>
      </c>
      <c r="F13893">
        <v>13252.0957694517</v>
      </c>
      <c r="G13893">
        <v>1.16478585092466</v>
      </c>
      <c r="H13893">
        <v>10260.799082584001</v>
      </c>
      <c r="I13893">
        <v>0.60344180109824497</v>
      </c>
      <c r="J13893">
        <f t="shared" si="869"/>
        <v>4.3082367802426337E-2</v>
      </c>
      <c r="K13893">
        <v>10939.8716308531</v>
      </c>
      <c r="L13893">
        <v>0.61789618718905404</v>
      </c>
      <c r="M13893">
        <v>9519.2966913266591</v>
      </c>
      <c r="N13893">
        <v>0.20249357632470799</v>
      </c>
      <c r="O13893">
        <f t="shared" si="870"/>
        <v>6.5375841760748335E-3</v>
      </c>
      <c r="P13893">
        <v>3671.0312859217802</v>
      </c>
      <c r="Q13893">
        <v>0.20927111539877299</v>
      </c>
      <c r="R13893">
        <v>3301.4456701925701</v>
      </c>
      <c r="S13893">
        <f t="shared" si="871"/>
        <v>14.572740550583077</v>
      </c>
    </row>
    <row r="13894" spans="1:19" x14ac:dyDescent="0.2">
      <c r="A13894" s="1">
        <v>40588</v>
      </c>
      <c r="B13894">
        <v>209.82783159189901</v>
      </c>
      <c r="C13894">
        <v>2</v>
      </c>
      <c r="D13894">
        <v>0.72883124677341504</v>
      </c>
      <c r="E13894">
        <f t="shared" si="868"/>
        <v>5.2034472557662761E-2</v>
      </c>
      <c r="F13894">
        <v>13213.072521234901</v>
      </c>
      <c r="G13894">
        <v>1.13900965304613</v>
      </c>
      <c r="H13894">
        <v>10369.3895273239</v>
      </c>
      <c r="I13894">
        <v>0.60425850594520503</v>
      </c>
      <c r="J13894">
        <f t="shared" si="869"/>
        <v>4.3140675958306028E-2</v>
      </c>
      <c r="K13894">
        <v>10954.677774825501</v>
      </c>
      <c r="L13894">
        <v>0.61691821727092799</v>
      </c>
      <c r="M13894">
        <v>9688.5619120633201</v>
      </c>
      <c r="N13894">
        <v>0.202543805512858</v>
      </c>
      <c r="O13894">
        <f t="shared" si="870"/>
        <v>6.5392058450264448E-3</v>
      </c>
      <c r="P13894">
        <v>3671.94189713481</v>
      </c>
      <c r="Q13894">
        <v>0.208523857684139</v>
      </c>
      <c r="R13894">
        <v>3337.5322476082501</v>
      </c>
      <c r="S13894">
        <f t="shared" si="871"/>
        <v>14.554542366693749</v>
      </c>
    </row>
    <row r="13895" spans="1:19" x14ac:dyDescent="0.2">
      <c r="A13895" s="1">
        <v>40589</v>
      </c>
      <c r="B13895">
        <v>208.97832620083901</v>
      </c>
      <c r="C13895">
        <v>2</v>
      </c>
      <c r="D13895">
        <v>0.72855564672059603</v>
      </c>
      <c r="E13895">
        <f t="shared" si="868"/>
        <v>5.2014796256120002E-2</v>
      </c>
      <c r="F13895">
        <v>13154.602141080601</v>
      </c>
      <c r="G13895">
        <v>1.1257024031688301</v>
      </c>
      <c r="H13895">
        <v>10365.013091626</v>
      </c>
      <c r="I13895">
        <v>0.60496557307323595</v>
      </c>
      <c r="J13895">
        <f t="shared" si="869"/>
        <v>4.3191156594575161E-2</v>
      </c>
      <c r="K13895">
        <v>10923.093463965901</v>
      </c>
      <c r="L13895">
        <v>0.61558244123641004</v>
      </c>
      <c r="M13895">
        <v>9785.4699420793095</v>
      </c>
      <c r="N13895">
        <v>0.20268118306493699</v>
      </c>
      <c r="O13895">
        <f t="shared" si="870"/>
        <v>6.5436411329349332E-3</v>
      </c>
      <c r="P13895">
        <v>3659.5561872369299</v>
      </c>
      <c r="Q13895">
        <v>0.207694820954759</v>
      </c>
      <c r="R13895">
        <v>3351.5505739764399</v>
      </c>
      <c r="S13895">
        <f t="shared" si="871"/>
        <v>14.549384802218469</v>
      </c>
    </row>
    <row r="13896" spans="1:19" x14ac:dyDescent="0.2">
      <c r="A13896" s="1">
        <v>40590</v>
      </c>
      <c r="B13896">
        <v>209.261494664526</v>
      </c>
      <c r="C13896">
        <v>2</v>
      </c>
      <c r="D13896">
        <v>0.72484872561174896</v>
      </c>
      <c r="E13896">
        <f t="shared" si="868"/>
        <v>5.1750142832483664E-2</v>
      </c>
      <c r="F13896">
        <v>13105.404955629299</v>
      </c>
      <c r="G13896">
        <v>1.1127792373366401</v>
      </c>
      <c r="H13896">
        <v>10350.8762814235</v>
      </c>
      <c r="I13896">
        <v>0.60476803936863499</v>
      </c>
      <c r="J13896">
        <f t="shared" si="869"/>
        <v>4.3177053793444206E-2</v>
      </c>
      <c r="K13896">
        <v>10934.322956088399</v>
      </c>
      <c r="L13896">
        <v>0.61479171189435</v>
      </c>
      <c r="M13896">
        <v>9841.1714004022306</v>
      </c>
      <c r="N13896">
        <v>0.202447306185013</v>
      </c>
      <c r="O13896">
        <f t="shared" si="870"/>
        <v>6.5360903265484181E-3</v>
      </c>
      <c r="P13896">
        <v>3660.2863962983502</v>
      </c>
      <c r="Q13896">
        <v>0.20693792150040499</v>
      </c>
      <c r="R13896">
        <v>3355.50445508448</v>
      </c>
      <c r="S13896">
        <f t="shared" si="871"/>
        <v>14.523544180586175</v>
      </c>
    </row>
    <row r="13897" spans="1:19" x14ac:dyDescent="0.2">
      <c r="A13897" s="1">
        <v>40591</v>
      </c>
      <c r="B13897">
        <v>215.49120086563499</v>
      </c>
      <c r="C13897">
        <v>2</v>
      </c>
      <c r="D13897">
        <v>0.70756917968002198</v>
      </c>
      <c r="E13897">
        <f t="shared" si="868"/>
        <v>5.0516479947455284E-2</v>
      </c>
      <c r="F13897">
        <v>13173.8341442193</v>
      </c>
      <c r="G13897">
        <v>1.0919404970902999</v>
      </c>
      <c r="H13897">
        <v>10388.6847174632</v>
      </c>
      <c r="I13897">
        <v>0.60440049578357202</v>
      </c>
      <c r="J13897">
        <f t="shared" si="869"/>
        <v>4.3150813238205431E-2</v>
      </c>
      <c r="K13897">
        <v>11252.9942185121</v>
      </c>
      <c r="L13897">
        <v>0.61312777811279895</v>
      </c>
      <c r="M13897">
        <v>10088.9601887851</v>
      </c>
      <c r="N13897">
        <v>0.20140224847768401</v>
      </c>
      <c r="O13897">
        <f t="shared" si="870"/>
        <v>6.5023502304203153E-3</v>
      </c>
      <c r="P13897">
        <v>3749.7956297611699</v>
      </c>
      <c r="Q13897">
        <v>0.20594081146631399</v>
      </c>
      <c r="R13897">
        <v>3427.8174279689702</v>
      </c>
      <c r="S13897">
        <f t="shared" si="871"/>
        <v>14.405144273443115</v>
      </c>
    </row>
    <row r="13898" spans="1:19" x14ac:dyDescent="0.2">
      <c r="A13898" s="1">
        <v>40592</v>
      </c>
      <c r="B13898">
        <v>225.96843402204499</v>
      </c>
      <c r="C13898">
        <v>2</v>
      </c>
      <c r="D13898">
        <v>0.68220893389025605</v>
      </c>
      <c r="E13898">
        <f t="shared" si="868"/>
        <v>4.870590031129788E-2</v>
      </c>
      <c r="F13898">
        <v>13319.223937951399</v>
      </c>
      <c r="G13898">
        <v>1.0781189725086699</v>
      </c>
      <c r="H13898">
        <v>10391.9028866105</v>
      </c>
      <c r="I13898">
        <v>0.604441044168883</v>
      </c>
      <c r="J13898">
        <f t="shared" si="869"/>
        <v>4.3153708166012196E-2</v>
      </c>
      <c r="K13898">
        <v>11800.9091125001</v>
      </c>
      <c r="L13898">
        <v>0.61305277340759401</v>
      </c>
      <c r="M13898">
        <v>10370.8655954725</v>
      </c>
      <c r="N13898">
        <v>0.19998154589145201</v>
      </c>
      <c r="O13898">
        <f t="shared" si="870"/>
        <v>6.456482292704774E-3</v>
      </c>
      <c r="P13898">
        <v>3904.3742479256998</v>
      </c>
      <c r="Q13898">
        <v>0.20525968162619801</v>
      </c>
      <c r="R13898">
        <v>3509.05854883248</v>
      </c>
      <c r="S13898">
        <f t="shared" si="871"/>
        <v>14.227501031188904</v>
      </c>
    </row>
    <row r="13899" spans="1:19" x14ac:dyDescent="0.2">
      <c r="A13899" s="1">
        <v>40593</v>
      </c>
      <c r="B13899">
        <v>252.869438072289</v>
      </c>
      <c r="C13899">
        <v>2</v>
      </c>
      <c r="D13899">
        <v>0.62775018017500395</v>
      </c>
      <c r="E13899">
        <f t="shared" si="868"/>
        <v>4.4817850041409035E-2</v>
      </c>
      <c r="F13899">
        <v>13715.035370838499</v>
      </c>
      <c r="G13899">
        <v>1.06451519475495</v>
      </c>
      <c r="H13899">
        <v>10387.556116109001</v>
      </c>
      <c r="I13899">
        <v>0.60598286591578299</v>
      </c>
      <c r="J13899">
        <f t="shared" si="869"/>
        <v>4.3263785610870721E-2</v>
      </c>
      <c r="K13899">
        <v>13239.4648422723</v>
      </c>
      <c r="L13899">
        <v>0.61200437807908203</v>
      </c>
      <c r="M13899">
        <v>10569.350589154899</v>
      </c>
      <c r="N13899">
        <v>0.197207891167825</v>
      </c>
      <c r="O13899">
        <f t="shared" si="870"/>
        <v>6.3669337669678286E-3</v>
      </c>
      <c r="P13899">
        <v>4308.5821210296999</v>
      </c>
      <c r="Q13899">
        <v>0.20447779648584399</v>
      </c>
      <c r="R13899">
        <v>3571.6823543946098</v>
      </c>
      <c r="S13899">
        <f t="shared" si="871"/>
        <v>13.834231496054578</v>
      </c>
    </row>
    <row r="13900" spans="1:19" x14ac:dyDescent="0.2">
      <c r="A13900" s="1">
        <v>40594</v>
      </c>
      <c r="B13900">
        <v>311.48531005545101</v>
      </c>
      <c r="C13900">
        <v>2</v>
      </c>
      <c r="D13900">
        <v>0.53082642829959603</v>
      </c>
      <c r="E13900">
        <f t="shared" si="868"/>
        <v>3.7898036532487737E-2</v>
      </c>
      <c r="F13900">
        <v>14285.776429831199</v>
      </c>
      <c r="G13900">
        <v>1.0495931533506999</v>
      </c>
      <c r="H13900">
        <v>10391.807011626701</v>
      </c>
      <c r="I13900">
        <v>0.609602071681977</v>
      </c>
      <c r="J13900">
        <f t="shared" si="869"/>
        <v>4.3522176649887341E-2</v>
      </c>
      <c r="K13900">
        <v>16405.812602637601</v>
      </c>
      <c r="L13900">
        <v>0.61006692581009603</v>
      </c>
      <c r="M13900">
        <v>10757.9498527333</v>
      </c>
      <c r="N13900">
        <v>0.192460728538664</v>
      </c>
      <c r="O13900">
        <f t="shared" si="870"/>
        <v>6.2136697679366169E-3</v>
      </c>
      <c r="P13900">
        <v>5179.5667902842397</v>
      </c>
      <c r="Q13900">
        <v>0.203538262710977</v>
      </c>
      <c r="R13900">
        <v>3635.2688298908702</v>
      </c>
      <c r="S13900">
        <f t="shared" si="871"/>
        <v>13.103402051154131</v>
      </c>
    </row>
    <row r="13901" spans="1:19" x14ac:dyDescent="0.2">
      <c r="A13901" s="1">
        <v>40595</v>
      </c>
      <c r="B13901">
        <v>331.30710251352502</v>
      </c>
      <c r="C13901">
        <v>2</v>
      </c>
      <c r="D13901">
        <v>0.50435774040967296</v>
      </c>
      <c r="E13901">
        <f t="shared" si="868"/>
        <v>3.6008320333102938E-2</v>
      </c>
      <c r="F13901">
        <v>14437.2068587063</v>
      </c>
      <c r="G13901">
        <v>1.0402859794193899</v>
      </c>
      <c r="H13901">
        <v>10372.9167121548</v>
      </c>
      <c r="I13901">
        <v>0.60674286725575299</v>
      </c>
      <c r="J13901">
        <f t="shared" si="869"/>
        <v>4.3318045453658104E-2</v>
      </c>
      <c r="K13901">
        <v>17367.974322156198</v>
      </c>
      <c r="L13901">
        <v>0.60875162925251103</v>
      </c>
      <c r="M13901">
        <v>10961.7703442684</v>
      </c>
      <c r="N13901">
        <v>0.19128145616870401</v>
      </c>
      <c r="O13901">
        <f t="shared" si="870"/>
        <v>6.1755964990208162E-3</v>
      </c>
      <c r="P13901">
        <v>5475.4189926757499</v>
      </c>
      <c r="Q13901">
        <v>0.20290068934105701</v>
      </c>
      <c r="R13901">
        <v>3706.2173181636499</v>
      </c>
      <c r="S13901">
        <f t="shared" si="871"/>
        <v>12.84513419867033</v>
      </c>
    </row>
    <row r="13902" spans="1:19" x14ac:dyDescent="0.2">
      <c r="A13902" s="1">
        <v>40596</v>
      </c>
      <c r="B13902">
        <v>334.138787150393</v>
      </c>
      <c r="C13902">
        <v>2</v>
      </c>
      <c r="D13902">
        <v>0.49926409678724698</v>
      </c>
      <c r="E13902">
        <f t="shared" si="868"/>
        <v>3.5644662681948422E-2</v>
      </c>
      <c r="F13902">
        <v>14413.5503799748</v>
      </c>
      <c r="G13902">
        <v>1.0285637077537899</v>
      </c>
      <c r="H13902">
        <v>10361.365921762001</v>
      </c>
      <c r="I13902">
        <v>0.60450957862608801</v>
      </c>
      <c r="J13902">
        <f t="shared" si="869"/>
        <v>4.3158601142745112E-2</v>
      </c>
      <c r="K13902">
        <v>17451.944417339899</v>
      </c>
      <c r="L13902">
        <v>0.60731558205617098</v>
      </c>
      <c r="M13902">
        <v>11208.9138137956</v>
      </c>
      <c r="N13902">
        <v>0.190896799343405</v>
      </c>
      <c r="O13902">
        <f t="shared" si="870"/>
        <v>6.163177703225233E-3</v>
      </c>
      <c r="P13902">
        <v>5511.1125603021601</v>
      </c>
      <c r="Q13902">
        <v>0.202069932660595</v>
      </c>
      <c r="R13902">
        <v>3792.8192343010601</v>
      </c>
      <c r="S13902">
        <f t="shared" si="871"/>
        <v>12.786141763112761</v>
      </c>
    </row>
    <row r="13903" spans="1:19" x14ac:dyDescent="0.2">
      <c r="A13903" s="1">
        <v>40597</v>
      </c>
      <c r="B13903">
        <v>334.138787150393</v>
      </c>
      <c r="C13903">
        <v>2</v>
      </c>
      <c r="D13903">
        <v>0.496682294009687</v>
      </c>
      <c r="E13903">
        <f t="shared" si="868"/>
        <v>3.5460336411123748E-2</v>
      </c>
      <c r="F13903">
        <v>14339.0147892024</v>
      </c>
      <c r="G13903">
        <v>1.0192220691077001</v>
      </c>
      <c r="H13903">
        <v>10318.2143246339</v>
      </c>
      <c r="I13903">
        <v>0.60304088937844302</v>
      </c>
      <c r="J13903">
        <f t="shared" si="869"/>
        <v>4.305374494909172E-2</v>
      </c>
      <c r="K13903">
        <v>17409.543959146202</v>
      </c>
      <c r="L13903">
        <v>0.60532735476132304</v>
      </c>
      <c r="M13903">
        <v>11411.9994299393</v>
      </c>
      <c r="N13903">
        <v>0.190530570785273</v>
      </c>
      <c r="O13903">
        <f t="shared" si="870"/>
        <v>6.151353871230527E-3</v>
      </c>
      <c r="P13903">
        <v>5500.5396915395504</v>
      </c>
      <c r="Q13903">
        <v>0.20124475849203</v>
      </c>
      <c r="R13903">
        <v>3865.26277212989</v>
      </c>
      <c r="S13903">
        <f t="shared" si="871"/>
        <v>12.763707470548981</v>
      </c>
    </row>
    <row r="13904" spans="1:19" x14ac:dyDescent="0.2">
      <c r="A13904" s="1">
        <v>40598</v>
      </c>
      <c r="B13904">
        <v>334.138787150393</v>
      </c>
      <c r="C13904">
        <v>2</v>
      </c>
      <c r="D13904">
        <v>0.49410049123212701</v>
      </c>
      <c r="E13904">
        <f t="shared" si="868"/>
        <v>3.5276010140299074E-2</v>
      </c>
      <c r="F13904">
        <v>14264.479198429901</v>
      </c>
      <c r="G13904">
        <v>1.01338907405523</v>
      </c>
      <c r="H13904">
        <v>10293.874087984899</v>
      </c>
      <c r="I13904">
        <v>0.60157220013079804</v>
      </c>
      <c r="J13904">
        <f t="shared" si="869"/>
        <v>4.2948888755438328E-2</v>
      </c>
      <c r="K13904">
        <v>17367.143500952501</v>
      </c>
      <c r="L13904">
        <v>0.60441145672456198</v>
      </c>
      <c r="M13904">
        <v>11456.079736348</v>
      </c>
      <c r="N13904">
        <v>0.19016434222714201</v>
      </c>
      <c r="O13904">
        <f t="shared" si="870"/>
        <v>6.139530039235854E-3</v>
      </c>
      <c r="P13904">
        <v>5489.9668227769398</v>
      </c>
      <c r="Q13904">
        <v>0.201071219057848</v>
      </c>
      <c r="R13904">
        <v>3890.5512691430599</v>
      </c>
      <c r="S13904">
        <f t="shared" si="871"/>
        <v>12.741186767688415</v>
      </c>
    </row>
    <row r="13905" spans="1:19" x14ac:dyDescent="0.2">
      <c r="A13905" s="1">
        <v>40599</v>
      </c>
      <c r="B13905">
        <v>331.30710251352502</v>
      </c>
      <c r="C13905">
        <v>2</v>
      </c>
      <c r="D13905">
        <v>0.49397585442240999</v>
      </c>
      <c r="E13905">
        <f t="shared" si="868"/>
        <v>3.5267111769539575E-2</v>
      </c>
      <c r="F13905">
        <v>14140.0260610846</v>
      </c>
      <c r="G13905">
        <v>1.00970319119756</v>
      </c>
      <c r="H13905">
        <v>10221.2372690745</v>
      </c>
      <c r="I13905">
        <v>0.60087731472185302</v>
      </c>
      <c r="J13905">
        <f t="shared" si="869"/>
        <v>4.289927782574432E-2</v>
      </c>
      <c r="K13905">
        <v>17200.073270010598</v>
      </c>
      <c r="L13905">
        <v>0.60425098764714402</v>
      </c>
      <c r="M13905">
        <v>11371.122852193001</v>
      </c>
      <c r="N13905">
        <v>0.189821387771415</v>
      </c>
      <c r="O13905">
        <f t="shared" si="870"/>
        <v>6.1284576207247601E-3</v>
      </c>
      <c r="P13905">
        <v>5433.6246316684201</v>
      </c>
      <c r="Q13905">
        <v>0.20091225654398701</v>
      </c>
      <c r="R13905">
        <v>3869.2754384175</v>
      </c>
      <c r="S13905">
        <f t="shared" si="871"/>
        <v>12.754659399282886</v>
      </c>
    </row>
    <row r="13906" spans="1:19" x14ac:dyDescent="0.2">
      <c r="A13906" s="1">
        <v>40600</v>
      </c>
      <c r="B13906">
        <v>331.30710251352502</v>
      </c>
      <c r="C13906">
        <v>2</v>
      </c>
      <c r="D13906">
        <v>0.49138038292564801</v>
      </c>
      <c r="E13906">
        <f t="shared" si="868"/>
        <v>3.5081809628652573E-2</v>
      </c>
      <c r="F13906">
        <v>14065.7308616808</v>
      </c>
      <c r="G13906">
        <v>0.99711010402712597</v>
      </c>
      <c r="H13906">
        <v>10162.1576716488</v>
      </c>
      <c r="I13906">
        <v>0.599410926588408</v>
      </c>
      <c r="J13906">
        <f t="shared" si="869"/>
        <v>4.2794585918768016E-2</v>
      </c>
      <c r="K13906">
        <v>17158.098006975099</v>
      </c>
      <c r="L13906">
        <v>0.60204292085820099</v>
      </c>
      <c r="M13906">
        <v>11284.291653201301</v>
      </c>
      <c r="N13906">
        <v>0.1894563706721</v>
      </c>
      <c r="O13906">
        <f t="shared" si="870"/>
        <v>6.1166729011509803E-3</v>
      </c>
      <c r="P13906">
        <v>5423.1760414168002</v>
      </c>
      <c r="Q13906">
        <v>0.200111605838034</v>
      </c>
      <c r="R13906">
        <v>3845.5949179611098</v>
      </c>
      <c r="S13906">
        <f t="shared" si="871"/>
        <v>12.731822807259567</v>
      </c>
    </row>
    <row r="13907" spans="1:19" x14ac:dyDescent="0.2">
      <c r="A13907" s="1">
        <v>40601</v>
      </c>
      <c r="B13907">
        <v>348.29721033473101</v>
      </c>
      <c r="C13907">
        <v>2</v>
      </c>
      <c r="D13907">
        <v>0.47450677987505402</v>
      </c>
      <c r="E13907">
        <f t="shared" si="868"/>
        <v>3.3877128793724003E-2</v>
      </c>
      <c r="F13907">
        <v>14279.2750986104</v>
      </c>
      <c r="G13907">
        <v>0.98975627859617399</v>
      </c>
      <c r="H13907">
        <v>10090.0434646914</v>
      </c>
      <c r="I13907">
        <v>0.59337047732493298</v>
      </c>
      <c r="J13907">
        <f t="shared" si="869"/>
        <v>4.2363331643066028E-2</v>
      </c>
      <c r="K13907">
        <v>17856.225960243501</v>
      </c>
      <c r="L13907">
        <v>0.60172968784471204</v>
      </c>
      <c r="M13907">
        <v>11127.9361083894</v>
      </c>
      <c r="N13907">
        <v>0.188940353027437</v>
      </c>
      <c r="O13907">
        <f t="shared" si="870"/>
        <v>6.10001307001187E-3</v>
      </c>
      <c r="P13907">
        <v>5685.7591767555996</v>
      </c>
      <c r="Q13907">
        <v>0.19984551294078201</v>
      </c>
      <c r="R13907">
        <v>3788.9829791585898</v>
      </c>
      <c r="S13907">
        <f t="shared" si="871"/>
        <v>12.498409357775634</v>
      </c>
    </row>
    <row r="13908" spans="1:19" x14ac:dyDescent="0.2">
      <c r="A13908" s="1">
        <v>40602</v>
      </c>
      <c r="B13908">
        <v>339.80215642412799</v>
      </c>
      <c r="C13908">
        <v>2</v>
      </c>
      <c r="D13908">
        <v>0.47900178857514802</v>
      </c>
      <c r="E13908">
        <f t="shared" si="868"/>
        <v>3.4198047261321224E-2</v>
      </c>
      <c r="F13908">
        <v>14062.9686355166</v>
      </c>
      <c r="G13908">
        <v>1.00759232035128</v>
      </c>
      <c r="H13908">
        <v>9860.6183754766098</v>
      </c>
      <c r="I13908">
        <v>0.59415568348480696</v>
      </c>
      <c r="J13908">
        <f t="shared" si="869"/>
        <v>4.2419390968951066E-2</v>
      </c>
      <c r="K13908">
        <v>17443.761047981799</v>
      </c>
      <c r="L13908">
        <v>0.60518081206260099</v>
      </c>
      <c r="M13908">
        <v>10918.2984646572</v>
      </c>
      <c r="N13908">
        <v>0.188646288471704</v>
      </c>
      <c r="O13908">
        <f t="shared" si="870"/>
        <v>6.0905190810113408E-3</v>
      </c>
      <c r="P13908">
        <v>5538.4487099216703</v>
      </c>
      <c r="Q13908">
        <v>0.200589554714627</v>
      </c>
      <c r="R13908">
        <v>3660.05357089478</v>
      </c>
      <c r="S13908">
        <f t="shared" si="871"/>
        <v>12.579787898398608</v>
      </c>
    </row>
    <row r="13909" spans="1:19" x14ac:dyDescent="0.2">
      <c r="A13909" s="1">
        <v>40603</v>
      </c>
      <c r="B13909">
        <v>328.47541787665699</v>
      </c>
      <c r="C13909">
        <v>3</v>
      </c>
      <c r="D13909">
        <v>0.48601708201990401</v>
      </c>
      <c r="E13909">
        <f t="shared" si="868"/>
        <v>3.4698899956442562E-2</v>
      </c>
      <c r="F13909">
        <v>13793.298979249301</v>
      </c>
      <c r="G13909">
        <v>0.99194911794684903</v>
      </c>
      <c r="H13909">
        <v>9894.4564709850092</v>
      </c>
      <c r="I13909">
        <v>0.59580149166713503</v>
      </c>
      <c r="J13909">
        <f t="shared" si="869"/>
        <v>4.2536892463402157E-2</v>
      </c>
      <c r="K13909">
        <v>16909.010837012</v>
      </c>
      <c r="L13909">
        <v>0.60671386505517699</v>
      </c>
      <c r="M13909">
        <v>10883.013800819601</v>
      </c>
      <c r="N13909">
        <v>0.18838968068766501</v>
      </c>
      <c r="O13909">
        <f t="shared" si="870"/>
        <v>6.0822343985101005E-3</v>
      </c>
      <c r="P13909">
        <v>5346.5511531626598</v>
      </c>
      <c r="Q13909">
        <v>0.20037613094420201</v>
      </c>
      <c r="R13909">
        <v>3680.4137525861502</v>
      </c>
      <c r="S13909">
        <f t="shared" si="871"/>
        <v>12.698588604011107</v>
      </c>
    </row>
    <row r="13910" spans="1:19" x14ac:dyDescent="0.2">
      <c r="A13910" s="1">
        <v>40604</v>
      </c>
      <c r="B13910">
        <v>325.64373323978998</v>
      </c>
      <c r="C13910">
        <v>3</v>
      </c>
      <c r="D13910">
        <v>0.48583801224823497</v>
      </c>
      <c r="E13910">
        <f t="shared" si="868"/>
        <v>3.468611537680074E-2</v>
      </c>
      <c r="F13910">
        <v>13669.352990638299</v>
      </c>
      <c r="G13910">
        <v>0.99113708221869501</v>
      </c>
      <c r="H13910">
        <v>9799.02058033106</v>
      </c>
      <c r="I13910">
        <v>0.595136332409679</v>
      </c>
      <c r="J13910">
        <f t="shared" si="869"/>
        <v>4.2489403814580093E-2</v>
      </c>
      <c r="K13910">
        <v>16744.528835066099</v>
      </c>
      <c r="L13910">
        <v>0.60856045927097302</v>
      </c>
      <c r="M13910">
        <v>10800.484732525099</v>
      </c>
      <c r="N13910">
        <v>0.18805572475183299</v>
      </c>
      <c r="O13910">
        <f t="shared" si="870"/>
        <v>6.0714525007273248E-3</v>
      </c>
      <c r="P13910">
        <v>5291.0641381220103</v>
      </c>
      <c r="Q13910">
        <v>0.20035495027222799</v>
      </c>
      <c r="R13910">
        <v>3647.1776113650599</v>
      </c>
      <c r="S13910">
        <f t="shared" si="871"/>
        <v>12.711211885810792</v>
      </c>
    </row>
    <row r="13911" spans="1:19" x14ac:dyDescent="0.2">
      <c r="A13911" s="1">
        <v>40605</v>
      </c>
      <c r="B13911">
        <v>319.98036396605403</v>
      </c>
      <c r="C13911">
        <v>3</v>
      </c>
      <c r="D13911">
        <v>0.48945245529979498</v>
      </c>
      <c r="E13911">
        <f t="shared" si="868"/>
        <v>3.4944166384644135E-2</v>
      </c>
      <c r="F13911">
        <v>13531.551101934399</v>
      </c>
      <c r="G13911">
        <v>0.98595749587844606</v>
      </c>
      <c r="H13911">
        <v>9727.0593118439501</v>
      </c>
      <c r="I13911">
        <v>0.59425977202723501</v>
      </c>
      <c r="J13911">
        <f t="shared" si="869"/>
        <v>4.2426822308412049E-2</v>
      </c>
      <c r="K13911">
        <v>16429.085983612102</v>
      </c>
      <c r="L13911">
        <v>0.60854642178372897</v>
      </c>
      <c r="M13911">
        <v>10758.409018393901</v>
      </c>
      <c r="N13911">
        <v>0.187908661041161</v>
      </c>
      <c r="O13911">
        <f t="shared" si="870"/>
        <v>6.0667044914066619E-3</v>
      </c>
      <c r="P13911">
        <v>5194.9798634008303</v>
      </c>
      <c r="Q13911">
        <v>0.199961207356153</v>
      </c>
      <c r="R13911">
        <v>3632.9715507403598</v>
      </c>
      <c r="S13911">
        <f t="shared" si="871"/>
        <v>12.753380159302351</v>
      </c>
    </row>
    <row r="13912" spans="1:19" x14ac:dyDescent="0.2">
      <c r="A13912" s="1">
        <v>40606</v>
      </c>
      <c r="B13912">
        <v>319.98036396605403</v>
      </c>
      <c r="C13912">
        <v>3</v>
      </c>
      <c r="D13912">
        <v>0.48678937644721998</v>
      </c>
      <c r="E13912">
        <f t="shared" si="868"/>
        <v>3.4754037456875636E-2</v>
      </c>
      <c r="F13912">
        <v>13457.9268158737</v>
      </c>
      <c r="G13912">
        <v>0.97820341037865999</v>
      </c>
      <c r="H13912">
        <v>9695.0188160309499</v>
      </c>
      <c r="I13912">
        <v>0.59280765096485399</v>
      </c>
      <c r="J13912">
        <f t="shared" si="869"/>
        <v>4.2323148990472702E-2</v>
      </c>
      <c r="K13912">
        <v>16388.9402040803</v>
      </c>
      <c r="L13912">
        <v>0.61005327629108697</v>
      </c>
      <c r="M13912">
        <v>10782.757398346101</v>
      </c>
      <c r="N13912">
        <v>0.187545903555914</v>
      </c>
      <c r="O13912">
        <f t="shared" si="870"/>
        <v>6.0549927243553426E-3</v>
      </c>
      <c r="P13912">
        <v>5184.9509598861696</v>
      </c>
      <c r="Q13912">
        <v>0.19987460981405999</v>
      </c>
      <c r="R13912">
        <v>3642.3498292447698</v>
      </c>
      <c r="S13912">
        <f t="shared" si="871"/>
        <v>12.729525856788626</v>
      </c>
    </row>
    <row r="13913" spans="1:19" x14ac:dyDescent="0.2">
      <c r="A13913" s="1">
        <v>40607</v>
      </c>
      <c r="B13913">
        <v>317.148679329186</v>
      </c>
      <c r="C13913">
        <v>3</v>
      </c>
      <c r="D13913">
        <v>0.48779099785529201</v>
      </c>
      <c r="E13913">
        <f t="shared" si="868"/>
        <v>3.482554762044536E-2</v>
      </c>
      <c r="F13913">
        <v>13366.276193532</v>
      </c>
      <c r="G13913">
        <v>0.96470318249707598</v>
      </c>
      <c r="H13913">
        <v>9674.0054466984602</v>
      </c>
      <c r="I13913">
        <v>0.59123645989153195</v>
      </c>
      <c r="J13913">
        <f t="shared" si="869"/>
        <v>4.2210974740055252E-2</v>
      </c>
      <c r="K13913">
        <v>16200.852113594599</v>
      </c>
      <c r="L13913">
        <v>0.609910855049274</v>
      </c>
      <c r="M13913">
        <v>10726.182112750799</v>
      </c>
      <c r="N13913">
        <v>0.18735296673030899</v>
      </c>
      <c r="O13913">
        <f t="shared" si="870"/>
        <v>6.0487636836077255E-3</v>
      </c>
      <c r="P13913">
        <v>5133.7796515421096</v>
      </c>
      <c r="Q13913">
        <v>0.19943446381461699</v>
      </c>
      <c r="R13913">
        <v>3611.2462030135898</v>
      </c>
      <c r="S13913">
        <f t="shared" si="871"/>
        <v>12.735912062372543</v>
      </c>
    </row>
    <row r="13914" spans="1:19" x14ac:dyDescent="0.2">
      <c r="A13914" s="1">
        <v>40608</v>
      </c>
      <c r="B13914">
        <v>305.821940781715</v>
      </c>
      <c r="C13914">
        <v>3</v>
      </c>
      <c r="D13914">
        <v>0.49999375552424302</v>
      </c>
      <c r="E13914">
        <f t="shared" si="868"/>
        <v>3.5696756232677436E-2</v>
      </c>
      <c r="F13914">
        <v>13211.342843889201</v>
      </c>
      <c r="G13914">
        <v>0.94509597971734105</v>
      </c>
      <c r="H13914">
        <v>9728.0778463345705</v>
      </c>
      <c r="I13914">
        <v>0.58933219375220403</v>
      </c>
      <c r="J13914">
        <f t="shared" si="869"/>
        <v>4.2075020793777548E-2</v>
      </c>
      <c r="K13914">
        <v>15571.933798329601</v>
      </c>
      <c r="L13914">
        <v>0.609206595953102</v>
      </c>
      <c r="M13914">
        <v>10780.0106870163</v>
      </c>
      <c r="N13914">
        <v>0.18767883376583899</v>
      </c>
      <c r="O13914">
        <f t="shared" si="870"/>
        <v>6.0592844280859069E-3</v>
      </c>
      <c r="P13914">
        <v>4959.0407680632998</v>
      </c>
      <c r="Q13914">
        <v>0.19892100005240501</v>
      </c>
      <c r="R13914">
        <v>3624.6986467738898</v>
      </c>
      <c r="S13914">
        <f t="shared" si="871"/>
        <v>12.83514216067633</v>
      </c>
    </row>
    <row r="13915" spans="1:19" x14ac:dyDescent="0.2">
      <c r="A13915" s="1">
        <v>40609</v>
      </c>
      <c r="B13915">
        <v>294.495202234244</v>
      </c>
      <c r="C13915">
        <v>3</v>
      </c>
      <c r="D13915">
        <v>0.51254950051271497</v>
      </c>
      <c r="E13915">
        <f t="shared" si="868"/>
        <v>3.6593166164243893E-2</v>
      </c>
      <c r="F13915">
        <v>13041.507065059001</v>
      </c>
      <c r="G13915">
        <v>0.93122561390233705</v>
      </c>
      <c r="H13915">
        <v>9716.1121380371296</v>
      </c>
      <c r="I13915">
        <v>0.58746793110679896</v>
      </c>
      <c r="J13915">
        <f t="shared" si="869"/>
        <v>4.1941922873110653E-2</v>
      </c>
      <c r="K13915">
        <v>14947.760492130001</v>
      </c>
      <c r="L13915">
        <v>0.60741370309920295</v>
      </c>
      <c r="M13915">
        <v>10828.949703256199</v>
      </c>
      <c r="N13915">
        <v>0.18802063769873001</v>
      </c>
      <c r="O13915">
        <f t="shared" si="870"/>
        <v>6.0703197015180141E-3</v>
      </c>
      <c r="P13915">
        <v>4784.0695824930399</v>
      </c>
      <c r="Q13915">
        <v>0.198376183069466</v>
      </c>
      <c r="R13915">
        <v>3645.5772154883598</v>
      </c>
      <c r="S13915">
        <f t="shared" si="871"/>
        <v>12.93755401675387</v>
      </c>
    </row>
    <row r="13916" spans="1:19" x14ac:dyDescent="0.2">
      <c r="A13916" s="1">
        <v>40610</v>
      </c>
      <c r="B13916">
        <v>288.83183296050902</v>
      </c>
      <c r="C13916">
        <v>3</v>
      </c>
      <c r="D13916">
        <v>0.51749355207764902</v>
      </c>
      <c r="E13916">
        <f t="shared" si="868"/>
        <v>3.6946143779594695E-2</v>
      </c>
      <c r="F13916">
        <v>12914.0880069743</v>
      </c>
      <c r="G13916">
        <v>0.92560567837936902</v>
      </c>
      <c r="H13916">
        <v>9647.0549395450107</v>
      </c>
      <c r="I13916">
        <v>0.58586496951779199</v>
      </c>
      <c r="J13916">
        <f t="shared" si="869"/>
        <v>4.1827480385657721E-2</v>
      </c>
      <c r="K13916">
        <v>14620.3015403385</v>
      </c>
      <c r="L13916">
        <v>0.60835345354978998</v>
      </c>
      <c r="M13916">
        <v>10709.882273831699</v>
      </c>
      <c r="N13916">
        <v>0.188009604727369</v>
      </c>
      <c r="O13916">
        <f t="shared" si="870"/>
        <v>6.0699634977297552E-3</v>
      </c>
      <c r="P13916">
        <v>4691.7929157914996</v>
      </c>
      <c r="Q13916">
        <v>0.19826815639432399</v>
      </c>
      <c r="R13916">
        <v>3598.8907587281901</v>
      </c>
      <c r="S13916">
        <f t="shared" si="871"/>
        <v>12.977610852967199</v>
      </c>
    </row>
    <row r="13917" spans="1:19" x14ac:dyDescent="0.2">
      <c r="A13917" s="1">
        <v>40611</v>
      </c>
      <c r="B13917">
        <v>288.83183296050902</v>
      </c>
      <c r="C13917">
        <v>3</v>
      </c>
      <c r="D13917">
        <v>0.51454155177016103</v>
      </c>
      <c r="E13917">
        <f t="shared" si="868"/>
        <v>3.6735387476719068E-2</v>
      </c>
      <c r="F13917">
        <v>12840.4206315752</v>
      </c>
      <c r="G13917">
        <v>0.921033568980266</v>
      </c>
      <c r="H13917">
        <v>9573.0419874254603</v>
      </c>
      <c r="I13917">
        <v>0.584492075555054</v>
      </c>
      <c r="J13917">
        <f t="shared" si="869"/>
        <v>4.1729463439286484E-2</v>
      </c>
      <c r="K13917">
        <v>14586.040874890799</v>
      </c>
      <c r="L13917">
        <v>0.60884880585243495</v>
      </c>
      <c r="M13917">
        <v>10658.296610629</v>
      </c>
      <c r="N13917">
        <v>0.187632888348958</v>
      </c>
      <c r="O13917">
        <f t="shared" si="870"/>
        <v>6.0578010623623313E-3</v>
      </c>
      <c r="P13917">
        <v>4682.3919320595696</v>
      </c>
      <c r="Q13917">
        <v>0.19800967024031699</v>
      </c>
      <c r="R13917">
        <v>3573.9276327769999</v>
      </c>
      <c r="S13917">
        <f t="shared" si="871"/>
        <v>12.95269522855658</v>
      </c>
    </row>
    <row r="13918" spans="1:19" x14ac:dyDescent="0.2">
      <c r="A13918" s="1">
        <v>40612</v>
      </c>
      <c r="B13918">
        <v>288.83183296050902</v>
      </c>
      <c r="C13918">
        <v>3</v>
      </c>
      <c r="D13918">
        <v>0.51158955146267204</v>
      </c>
      <c r="E13918">
        <f t="shared" si="868"/>
        <v>3.6524631173843379E-2</v>
      </c>
      <c r="F13918">
        <v>12766.7532561761</v>
      </c>
      <c r="G13918">
        <v>0.91487709662313599</v>
      </c>
      <c r="H13918">
        <v>9513.1504315401598</v>
      </c>
      <c r="I13918">
        <v>0.58311918159231702</v>
      </c>
      <c r="J13918">
        <f t="shared" si="869"/>
        <v>4.1631446492915322E-2</v>
      </c>
      <c r="K13918">
        <v>14551.780209443201</v>
      </c>
      <c r="L13918">
        <v>0.60822704805634098</v>
      </c>
      <c r="M13918">
        <v>10699.5526032035</v>
      </c>
      <c r="N13918">
        <v>0.187256171970548</v>
      </c>
      <c r="O13918">
        <f t="shared" si="870"/>
        <v>6.0456386269949385E-3</v>
      </c>
      <c r="P13918">
        <v>4672.9909483276297</v>
      </c>
      <c r="Q13918">
        <v>0.19761489237205501</v>
      </c>
      <c r="R13918">
        <v>3588.0672630119302</v>
      </c>
      <c r="S13918">
        <f t="shared" si="871"/>
        <v>12.927679355126651</v>
      </c>
    </row>
    <row r="13919" spans="1:19" x14ac:dyDescent="0.2">
      <c r="A13919" s="1">
        <v>40613</v>
      </c>
      <c r="B13919">
        <v>288.83183296050902</v>
      </c>
      <c r="C13919">
        <v>3</v>
      </c>
      <c r="D13919">
        <v>0.50810823485460299</v>
      </c>
      <c r="E13919">
        <f t="shared" si="868"/>
        <v>3.6276084649103854E-2</v>
      </c>
      <c r="F13919">
        <v>12679.876755249201</v>
      </c>
      <c r="G13919">
        <v>0.90120900177128804</v>
      </c>
      <c r="H13919">
        <v>9483.7102418930808</v>
      </c>
      <c r="I13919">
        <v>0.58056108705095</v>
      </c>
      <c r="J13919">
        <f t="shared" si="869"/>
        <v>4.1448812857486056E-2</v>
      </c>
      <c r="K13919">
        <v>14487.9427801559</v>
      </c>
      <c r="L13919">
        <v>0.604882468066262</v>
      </c>
      <c r="M13919">
        <v>10719.9499207919</v>
      </c>
      <c r="N13919">
        <v>0.18670997394741301</v>
      </c>
      <c r="O13919">
        <f t="shared" si="870"/>
        <v>6.0280044105528096E-3</v>
      </c>
      <c r="P13919">
        <v>4659.36053822554</v>
      </c>
      <c r="Q13919">
        <v>0.19654557111353799</v>
      </c>
      <c r="R13919">
        <v>3601.0565154061201</v>
      </c>
      <c r="S13919">
        <f t="shared" si="871"/>
        <v>12.893968254323489</v>
      </c>
    </row>
    <row r="13920" spans="1:19" x14ac:dyDescent="0.2">
      <c r="A13920" s="1">
        <v>40614</v>
      </c>
      <c r="B13920">
        <v>286.00014832364099</v>
      </c>
      <c r="C13920">
        <v>3</v>
      </c>
      <c r="D13920">
        <v>0.50829308196479495</v>
      </c>
      <c r="E13920">
        <f t="shared" si="868"/>
        <v>3.6289281698386841E-2</v>
      </c>
      <c r="F13920">
        <v>12560.131886441401</v>
      </c>
      <c r="G13920">
        <v>0.89684842201283199</v>
      </c>
      <c r="H13920">
        <v>9381.5512006846602</v>
      </c>
      <c r="I13920">
        <v>0.57748507063759902</v>
      </c>
      <c r="J13920">
        <f t="shared" si="869"/>
        <v>4.1229202498632725E-2</v>
      </c>
      <c r="K13920">
        <v>14269.8944900484</v>
      </c>
      <c r="L13920">
        <v>0.603480732900049</v>
      </c>
      <c r="M13920">
        <v>10711.0350964833</v>
      </c>
      <c r="N13920">
        <v>0.186275845882035</v>
      </c>
      <c r="O13920">
        <f t="shared" si="870"/>
        <v>6.0139884164550307E-3</v>
      </c>
      <c r="P13920">
        <v>4602.9530492386903</v>
      </c>
      <c r="Q13920">
        <v>0.19580479934362999</v>
      </c>
      <c r="R13920">
        <v>3596.52821641744</v>
      </c>
      <c r="S13920">
        <f t="shared" si="871"/>
        <v>12.889696292882643</v>
      </c>
    </row>
    <row r="13921" spans="1:19" x14ac:dyDescent="0.2">
      <c r="A13921" s="1">
        <v>40615</v>
      </c>
      <c r="B13921">
        <v>278.63776826778502</v>
      </c>
      <c r="C13921">
        <v>3</v>
      </c>
      <c r="D13921">
        <v>0.51472923177863505</v>
      </c>
      <c r="E13921">
        <f t="shared" si="868"/>
        <v>3.6748786779086794E-2</v>
      </c>
      <c r="F13921">
        <v>12391.7475805912</v>
      </c>
      <c r="G13921">
        <v>0.89496835974613098</v>
      </c>
      <c r="H13921">
        <v>9279.8182343265998</v>
      </c>
      <c r="I13921">
        <v>0.57431080324531802</v>
      </c>
      <c r="J13921">
        <f t="shared" si="869"/>
        <v>4.1002577569685797E-2</v>
      </c>
      <c r="K13921">
        <v>13826.132395921801</v>
      </c>
      <c r="L13921">
        <v>0.602494857685128</v>
      </c>
      <c r="M13921">
        <v>10616.138489837</v>
      </c>
      <c r="N13921">
        <v>0.186117065677083</v>
      </c>
      <c r="O13921">
        <f t="shared" si="870"/>
        <v>6.0088621355417855E-3</v>
      </c>
      <c r="P13921">
        <v>4480.6386657724797</v>
      </c>
      <c r="Q13921">
        <v>0.19542365232181499</v>
      </c>
      <c r="R13921">
        <v>3571.40563271257</v>
      </c>
      <c r="S13921">
        <f t="shared" si="871"/>
        <v>12.93944886651359</v>
      </c>
    </row>
    <row r="13922" spans="1:19" x14ac:dyDescent="0.2">
      <c r="A13922" s="1">
        <v>40616</v>
      </c>
      <c r="B13922">
        <v>264.76251354713298</v>
      </c>
      <c r="C13922">
        <v>3</v>
      </c>
      <c r="D13922">
        <v>0.53065151576439595</v>
      </c>
      <c r="E13922">
        <f t="shared" si="868"/>
        <v>3.7885548756266353E-2</v>
      </c>
      <c r="F13922">
        <v>12138.908756950999</v>
      </c>
      <c r="G13922">
        <v>0.89364968253678301</v>
      </c>
      <c r="H13922">
        <v>9175.4772584641196</v>
      </c>
      <c r="I13922">
        <v>0.57102390135690295</v>
      </c>
      <c r="J13922">
        <f t="shared" si="869"/>
        <v>4.0767911168005523E-2</v>
      </c>
      <c r="K13922">
        <v>13062.4465033795</v>
      </c>
      <c r="L13922">
        <v>0.60249573606811802</v>
      </c>
      <c r="M13922">
        <v>10441.3696624247</v>
      </c>
      <c r="N13922">
        <v>0.186365649037086</v>
      </c>
      <c r="O13922">
        <f t="shared" si="870"/>
        <v>6.0168877463798549E-3</v>
      </c>
      <c r="P13922">
        <v>4263.2038953707197</v>
      </c>
      <c r="Q13922">
        <v>0.195268587322352</v>
      </c>
      <c r="R13922">
        <v>3520.6311220379298</v>
      </c>
      <c r="S13922">
        <f t="shared" si="871"/>
        <v>13.072116888269161</v>
      </c>
    </row>
    <row r="13923" spans="1:19" x14ac:dyDescent="0.2">
      <c r="A13923" s="1">
        <v>40617</v>
      </c>
      <c r="B13923">
        <v>252.58626960860201</v>
      </c>
      <c r="C13923">
        <v>3</v>
      </c>
      <c r="D13923">
        <v>0.54472755148262397</v>
      </c>
      <c r="E13923">
        <f t="shared" si="868"/>
        <v>3.8890498938552544E-2</v>
      </c>
      <c r="F13923">
        <v>11887.8364957269</v>
      </c>
      <c r="G13923">
        <v>0.885583399817922</v>
      </c>
      <c r="H13923">
        <v>9103.8126915038592</v>
      </c>
      <c r="I13923">
        <v>0.56784314807366598</v>
      </c>
      <c r="J13923">
        <f t="shared" si="869"/>
        <v>4.0540823182738689E-2</v>
      </c>
      <c r="K13923">
        <v>12392.2986475449</v>
      </c>
      <c r="L13923">
        <v>0.60110114556997696</v>
      </c>
      <c r="M13923">
        <v>10294.3940533569</v>
      </c>
      <c r="N13923">
        <v>0.18651076694087401</v>
      </c>
      <c r="O13923">
        <f t="shared" si="870"/>
        <v>6.0215729345655207E-3</v>
      </c>
      <c r="P13923">
        <v>4070.3090858007699</v>
      </c>
      <c r="Q13923">
        <v>0.194784069749078</v>
      </c>
      <c r="R13923">
        <v>3476.4964320109302</v>
      </c>
      <c r="S13923">
        <f t="shared" si="871"/>
        <v>13.191125140298993</v>
      </c>
    </row>
    <row r="13924" spans="1:19" x14ac:dyDescent="0.2">
      <c r="A13924" s="1">
        <v>40618</v>
      </c>
      <c r="B13924">
        <v>246.92290033486699</v>
      </c>
      <c r="C13924">
        <v>3</v>
      </c>
      <c r="D13924">
        <v>0.54924635442181802</v>
      </c>
      <c r="E13924">
        <f t="shared" si="868"/>
        <v>3.9213116181671483E-2</v>
      </c>
      <c r="F13924">
        <v>11717.697844701001</v>
      </c>
      <c r="G13924">
        <v>0.88593375887899695</v>
      </c>
      <c r="H13924">
        <v>8986.2295531664095</v>
      </c>
      <c r="I13924">
        <v>0.56485200716883399</v>
      </c>
      <c r="J13924">
        <f t="shared" si="869"/>
        <v>4.0327272460239309E-2</v>
      </c>
      <c r="K13924">
        <v>12050.631003176601</v>
      </c>
      <c r="L13924">
        <v>0.60196079714695705</v>
      </c>
      <c r="M13924">
        <v>10145.6915958188</v>
      </c>
      <c r="N13924">
        <v>0.186223609794606</v>
      </c>
      <c r="O13924">
        <f t="shared" si="870"/>
        <v>6.012301953976595E-3</v>
      </c>
      <c r="P13924">
        <v>3972.9202998894002</v>
      </c>
      <c r="Q13924">
        <v>0.19477122727288701</v>
      </c>
      <c r="R13924">
        <v>3431.3029066163999</v>
      </c>
      <c r="S13924">
        <f t="shared" si="871"/>
        <v>13.229606438728847</v>
      </c>
    </row>
    <row r="13925" spans="1:19" x14ac:dyDescent="0.2">
      <c r="A13925" s="1">
        <v>40619</v>
      </c>
      <c r="B13925">
        <v>244.65755262537201</v>
      </c>
      <c r="C13925">
        <v>3</v>
      </c>
      <c r="D13925">
        <v>0.54855566796711297</v>
      </c>
      <c r="E13925">
        <f t="shared" si="868"/>
        <v>3.9163805033813316E-2</v>
      </c>
      <c r="F13925">
        <v>11595.5960143919</v>
      </c>
      <c r="G13925">
        <v>0.88429447436851205</v>
      </c>
      <c r="H13925">
        <v>8924.6572675917396</v>
      </c>
      <c r="I13925">
        <v>0.56194886393083299</v>
      </c>
      <c r="J13925">
        <f t="shared" si="869"/>
        <v>4.0120004278726105E-2</v>
      </c>
      <c r="K13925">
        <v>11878.7069159936</v>
      </c>
      <c r="L13925">
        <v>0.60363856197046595</v>
      </c>
      <c r="M13925">
        <v>10142.057516106301</v>
      </c>
      <c r="N13925">
        <v>0.185705235703294</v>
      </c>
      <c r="O13925">
        <f t="shared" si="870"/>
        <v>5.9955660440373371E-3</v>
      </c>
      <c r="P13925">
        <v>3925.5138844029402</v>
      </c>
      <c r="Q13925">
        <v>0.19502409589592101</v>
      </c>
      <c r="R13925">
        <v>3441.65739299914</v>
      </c>
      <c r="S13925">
        <f t="shared" si="871"/>
        <v>13.223740465904488</v>
      </c>
    </row>
    <row r="13926" spans="1:19" x14ac:dyDescent="0.2">
      <c r="A13926" s="1">
        <v>40620</v>
      </c>
      <c r="B13926">
        <v>250.60409036279501</v>
      </c>
      <c r="C13926">
        <v>3</v>
      </c>
      <c r="D13926">
        <v>0.53539468651222899</v>
      </c>
      <c r="E13926">
        <f t="shared" si="868"/>
        <v>3.8224184605383779E-2</v>
      </c>
      <c r="F13926">
        <v>11592.4693016279</v>
      </c>
      <c r="G13926">
        <v>0.87241832395626295</v>
      </c>
      <c r="H13926">
        <v>8902.3392817984695</v>
      </c>
      <c r="I13926">
        <v>0.55915807487426294</v>
      </c>
      <c r="J13926">
        <f t="shared" si="869"/>
        <v>3.992075755704505E-2</v>
      </c>
      <c r="K13926">
        <v>12106.9987824565</v>
      </c>
      <c r="L13926">
        <v>0.60159482448532398</v>
      </c>
      <c r="M13926">
        <v>10241.507438876801</v>
      </c>
      <c r="N13926">
        <v>0.18466160242572899</v>
      </c>
      <c r="O13926">
        <f t="shared" si="870"/>
        <v>5.9618719361803378E-3</v>
      </c>
      <c r="P13926">
        <v>3998.32873063222</v>
      </c>
      <c r="Q13926">
        <v>0.194278334305447</v>
      </c>
      <c r="R13926">
        <v>3484.0271099976499</v>
      </c>
      <c r="S13926">
        <f t="shared" si="871"/>
        <v>13.107450646196682</v>
      </c>
    </row>
    <row r="13927" spans="1:19" x14ac:dyDescent="0.2">
      <c r="A13927" s="1">
        <v>40621</v>
      </c>
      <c r="B13927">
        <v>262.213997373952</v>
      </c>
      <c r="C13927">
        <v>3</v>
      </c>
      <c r="D13927">
        <v>0.51450179461521806</v>
      </c>
      <c r="E13927">
        <f t="shared" si="868"/>
        <v>3.6732549038332944E-2</v>
      </c>
      <c r="F13927">
        <v>11656.187039991901</v>
      </c>
      <c r="G13927">
        <v>0.86539038382683897</v>
      </c>
      <c r="H13927">
        <v>8828.6659341723607</v>
      </c>
      <c r="I13927">
        <v>0.55637209354277195</v>
      </c>
      <c r="J13927">
        <f t="shared" si="869"/>
        <v>3.9721854080031122E-2</v>
      </c>
      <c r="K13927">
        <v>12604.770778334199</v>
      </c>
      <c r="L13927">
        <v>0.59922827914892396</v>
      </c>
      <c r="M13927">
        <v>10255.4563091869</v>
      </c>
      <c r="N13927">
        <v>0.18331091474071301</v>
      </c>
      <c r="O13927">
        <f t="shared" si="870"/>
        <v>5.9182644568881561E-3</v>
      </c>
      <c r="P13927">
        <v>4152.9618187002498</v>
      </c>
      <c r="Q13927">
        <v>0.193415340548622</v>
      </c>
      <c r="R13927">
        <v>3501.3509071099002</v>
      </c>
      <c r="S13927">
        <f t="shared" si="871"/>
        <v>12.918382352681155</v>
      </c>
    </row>
    <row r="13928" spans="1:19" x14ac:dyDescent="0.2">
      <c r="A13928" s="1">
        <v>40622</v>
      </c>
      <c r="B13928">
        <v>282.318958295713</v>
      </c>
      <c r="C13928">
        <v>3</v>
      </c>
      <c r="D13928">
        <v>0.483385548243217</v>
      </c>
      <c r="E13928">
        <f t="shared" si="868"/>
        <v>3.4511023170569581E-2</v>
      </c>
      <c r="F13928">
        <v>11790.9133432036</v>
      </c>
      <c r="G13928">
        <v>0.85847263682234998</v>
      </c>
      <c r="H13928">
        <v>8731.2317622222399</v>
      </c>
      <c r="I13928">
        <v>0.55354738465462705</v>
      </c>
      <c r="J13928">
        <f t="shared" si="869"/>
        <v>3.9520185672187381E-2</v>
      </c>
      <c r="K13928">
        <v>13502.3259746601</v>
      </c>
      <c r="L13928">
        <v>0.59704640555459798</v>
      </c>
      <c r="M13928">
        <v>10170.3013807179</v>
      </c>
      <c r="N13928">
        <v>0.18156717481887599</v>
      </c>
      <c r="O13928">
        <f t="shared" si="870"/>
        <v>5.8619671326613793E-3</v>
      </c>
      <c r="P13928">
        <v>4428.8515286404399</v>
      </c>
      <c r="Q13928">
        <v>0.19256416080983299</v>
      </c>
      <c r="R13928">
        <v>3476.5147595001799</v>
      </c>
      <c r="S13928">
        <f t="shared" si="871"/>
        <v>12.629072658949934</v>
      </c>
    </row>
    <row r="13929" spans="1:19" x14ac:dyDescent="0.2">
      <c r="A13929" s="1">
        <v>40623</v>
      </c>
      <c r="B13929">
        <v>339.80215642412799</v>
      </c>
      <c r="C13929">
        <v>3</v>
      </c>
      <c r="D13929">
        <v>0.41813542250250202</v>
      </c>
      <c r="E13929">
        <f t="shared" si="868"/>
        <v>2.9852529325430116E-2</v>
      </c>
      <c r="F13929">
        <v>12275.9986962526</v>
      </c>
      <c r="G13929">
        <v>0.84609311403797205</v>
      </c>
      <c r="H13929">
        <v>8690.3606213323001</v>
      </c>
      <c r="I13929">
        <v>0.54609030779936496</v>
      </c>
      <c r="J13929">
        <f t="shared" si="869"/>
        <v>3.8987792113728784E-2</v>
      </c>
      <c r="K13929">
        <v>16032.6141862355</v>
      </c>
      <c r="L13929">
        <v>0.59467945939066302</v>
      </c>
      <c r="M13929">
        <v>10159.363594767699</v>
      </c>
      <c r="N13929">
        <v>0.178837548158605</v>
      </c>
      <c r="O13929">
        <f t="shared" si="870"/>
        <v>5.7738400701408182E-3</v>
      </c>
      <c r="P13929">
        <v>5250.4748220007696</v>
      </c>
      <c r="Q13929">
        <v>0.191692964854529</v>
      </c>
      <c r="R13929">
        <v>3471.4673694025701</v>
      </c>
      <c r="S13929">
        <f t="shared" si="871"/>
        <v>11.922796718108604</v>
      </c>
    </row>
    <row r="13930" spans="1:19" x14ac:dyDescent="0.2">
      <c r="A13930" s="1">
        <v>40624</v>
      </c>
      <c r="B13930">
        <v>407.76258770895402</v>
      </c>
      <c r="C13930">
        <v>3</v>
      </c>
      <c r="D13930">
        <v>0.37058809518582903</v>
      </c>
      <c r="E13930">
        <f t="shared" si="868"/>
        <v>2.6457916224794494E-2</v>
      </c>
      <c r="F13930">
        <v>13056.073401637899</v>
      </c>
      <c r="G13930">
        <v>0.839704638895022</v>
      </c>
      <c r="H13930">
        <v>8583.0428840893892</v>
      </c>
      <c r="I13930">
        <v>0.52669999896394604</v>
      </c>
      <c r="J13930">
        <f t="shared" si="869"/>
        <v>3.7603432568980986E-2</v>
      </c>
      <c r="K13930">
        <v>18556.003110860001</v>
      </c>
      <c r="L13930">
        <v>0.59291567699463099</v>
      </c>
      <c r="M13930">
        <v>9942.1324978679095</v>
      </c>
      <c r="N13930">
        <v>0.177751256412119</v>
      </c>
      <c r="O13930">
        <f t="shared" si="870"/>
        <v>5.7387687169585342E-3</v>
      </c>
      <c r="P13930">
        <v>6262.2989812618598</v>
      </c>
      <c r="Q13930">
        <v>0.19086831884093999</v>
      </c>
      <c r="R13930">
        <v>3391.4005753998899</v>
      </c>
      <c r="S13930">
        <f t="shared" si="871"/>
        <v>11.162908274116173</v>
      </c>
    </row>
    <row r="13931" spans="1:19" x14ac:dyDescent="0.2">
      <c r="A13931" s="1">
        <v>40625</v>
      </c>
      <c r="B13931">
        <v>450.23785726197002</v>
      </c>
      <c r="C13931">
        <v>3</v>
      </c>
      <c r="D13931">
        <v>0.34385642861193799</v>
      </c>
      <c r="E13931">
        <f t="shared" si="868"/>
        <v>2.4549424818975062E-2</v>
      </c>
      <c r="F13931">
        <v>13376.204492313</v>
      </c>
      <c r="G13931">
        <v>0.83174682676261102</v>
      </c>
      <c r="H13931">
        <v>8481.7095060606607</v>
      </c>
      <c r="I13931">
        <v>0.51487998394295698</v>
      </c>
      <c r="J13931">
        <f t="shared" si="869"/>
        <v>3.675954964002634E-2</v>
      </c>
      <c r="K13931">
        <v>20029.1150059967</v>
      </c>
      <c r="L13931">
        <v>0.59089509061023104</v>
      </c>
      <c r="M13931">
        <v>9749.7281350253597</v>
      </c>
      <c r="N13931">
        <v>0.176946462364415</v>
      </c>
      <c r="O13931">
        <f t="shared" si="870"/>
        <v>5.7127856268933365E-3</v>
      </c>
      <c r="P13931">
        <v>6883.31486001945</v>
      </c>
      <c r="Q13931">
        <v>0.189974786349595</v>
      </c>
      <c r="R13931">
        <v>3319.9339919689601</v>
      </c>
      <c r="S13931">
        <f t="shared" si="871"/>
        <v>10.731887815006594</v>
      </c>
    </row>
    <row r="13932" spans="1:19" x14ac:dyDescent="0.2">
      <c r="A13932" s="1">
        <v>40626</v>
      </c>
      <c r="B13932">
        <v>467.227965083176</v>
      </c>
      <c r="C13932">
        <v>3</v>
      </c>
      <c r="D13932">
        <v>0.33236179831201501</v>
      </c>
      <c r="E13932">
        <f t="shared" si="868"/>
        <v>2.372877253828632E-2</v>
      </c>
      <c r="F13932">
        <v>13416.9459865956</v>
      </c>
      <c r="G13932">
        <v>0.82508124788525705</v>
      </c>
      <c r="H13932">
        <v>8389.6361351344294</v>
      </c>
      <c r="I13932">
        <v>0.50864595327169004</v>
      </c>
      <c r="J13932">
        <f t="shared" si="869"/>
        <v>3.6314474735068936E-2</v>
      </c>
      <c r="K13932">
        <v>20533.2722232415</v>
      </c>
      <c r="L13932">
        <v>0.58905576442563101</v>
      </c>
      <c r="M13932">
        <v>9671.2826287566604</v>
      </c>
      <c r="N13932">
        <v>0.176331344203357</v>
      </c>
      <c r="O13932">
        <f t="shared" si="870"/>
        <v>5.6929262968882181E-3</v>
      </c>
      <c r="P13932">
        <v>7118.2311954493598</v>
      </c>
      <c r="Q13932">
        <v>0.18915060006364701</v>
      </c>
      <c r="R13932">
        <v>3293.67749358642</v>
      </c>
      <c r="S13932">
        <f t="shared" si="871"/>
        <v>10.546991853060735</v>
      </c>
    </row>
    <row r="13933" spans="1:19" x14ac:dyDescent="0.2">
      <c r="A13933" s="1">
        <v>40627</v>
      </c>
      <c r="B13933">
        <v>495.544811451854</v>
      </c>
      <c r="C13933">
        <v>3</v>
      </c>
      <c r="D13933">
        <v>0.31585719685069003</v>
      </c>
      <c r="E13933">
        <f t="shared" si="868"/>
        <v>2.2550436351938003E-2</v>
      </c>
      <c r="F13933">
        <v>13523.448533105</v>
      </c>
      <c r="G13933">
        <v>0.81902183974995102</v>
      </c>
      <c r="H13933">
        <v>8281.3964455037203</v>
      </c>
      <c r="I13933">
        <v>0.50051991910428795</v>
      </c>
      <c r="J13933">
        <f t="shared" si="869"/>
        <v>3.573432136793734E-2</v>
      </c>
      <c r="K13933">
        <v>21429.796228453299</v>
      </c>
      <c r="L13933">
        <v>0.58666190305119603</v>
      </c>
      <c r="M13933">
        <v>9610.4280032954393</v>
      </c>
      <c r="N13933">
        <v>0.175674204878042</v>
      </c>
      <c r="O13933">
        <f t="shared" si="870"/>
        <v>5.6717102971877292E-3</v>
      </c>
      <c r="P13933">
        <v>7521.5036793522704</v>
      </c>
      <c r="Q13933">
        <v>0.18825598345925701</v>
      </c>
      <c r="R13933">
        <v>3282.23508262416</v>
      </c>
      <c r="S13933">
        <f t="shared" si="871"/>
        <v>10.27639894597144</v>
      </c>
    </row>
    <row r="13934" spans="1:19" x14ac:dyDescent="0.2">
      <c r="A13934" s="1">
        <v>40628</v>
      </c>
      <c r="B13934">
        <v>549.346819552341</v>
      </c>
      <c r="C13934">
        <v>3</v>
      </c>
      <c r="D13934">
        <v>0.28921115993652602</v>
      </c>
      <c r="E13934">
        <f t="shared" si="868"/>
        <v>2.0648058424648633E-2</v>
      </c>
      <c r="F13934">
        <v>13726.992748911</v>
      </c>
      <c r="G13934">
        <v>0.81236355663224102</v>
      </c>
      <c r="H13934">
        <v>8243.1583275956</v>
      </c>
      <c r="I13934">
        <v>0.488559855178964</v>
      </c>
      <c r="J13934">
        <f t="shared" si="869"/>
        <v>3.488043973091192E-2</v>
      </c>
      <c r="K13934">
        <v>23188.792544943801</v>
      </c>
      <c r="L13934">
        <v>0.587360231653833</v>
      </c>
      <c r="M13934">
        <v>9665.02685172979</v>
      </c>
      <c r="N13934">
        <v>0.174933527188703</v>
      </c>
      <c r="O13934">
        <f t="shared" si="870"/>
        <v>5.6477972287868354E-3</v>
      </c>
      <c r="P13934">
        <v>8302.9688750177393</v>
      </c>
      <c r="Q13934">
        <v>0.18816493267536299</v>
      </c>
      <c r="R13934">
        <v>3310.5959392176701</v>
      </c>
      <c r="S13934">
        <f t="shared" si="871"/>
        <v>9.8318859382082042</v>
      </c>
    </row>
    <row r="13935" spans="1:19" x14ac:dyDescent="0.2">
      <c r="A13935" s="1">
        <v>40629</v>
      </c>
      <c r="B13935">
        <v>586.15871983162106</v>
      </c>
      <c r="C13935">
        <v>3</v>
      </c>
      <c r="D13935">
        <v>0.27616874491017201</v>
      </c>
      <c r="E13935">
        <f t="shared" si="868"/>
        <v>1.9716902975731043E-2</v>
      </c>
      <c r="F13935">
        <v>13986.3212329581</v>
      </c>
      <c r="G13935">
        <v>0.79987917204060799</v>
      </c>
      <c r="H13935">
        <v>8249.1982177416903</v>
      </c>
      <c r="I13935">
        <v>0.48179860295697302</v>
      </c>
      <c r="J13935">
        <f t="shared" si="869"/>
        <v>3.4397724157508407E-2</v>
      </c>
      <c r="K13935">
        <v>24400.263080959699</v>
      </c>
      <c r="L13935">
        <v>0.58554985645820501</v>
      </c>
      <c r="M13935">
        <v>9746.5499560300304</v>
      </c>
      <c r="N13935">
        <v>0.174875669417424</v>
      </c>
      <c r="O13935">
        <f t="shared" si="870"/>
        <v>5.6459292680502938E-3</v>
      </c>
      <c r="P13935">
        <v>8856.4232317318601</v>
      </c>
      <c r="Q13935">
        <v>0.1876623141457</v>
      </c>
      <c r="R13935">
        <v>3344.5904208328202</v>
      </c>
      <c r="S13935">
        <f t="shared" si="871"/>
        <v>9.5847157419183944</v>
      </c>
    </row>
    <row r="13936" spans="1:19" x14ac:dyDescent="0.2">
      <c r="A13936" s="1">
        <v>40630</v>
      </c>
      <c r="B13936">
        <v>637.12904329523997</v>
      </c>
      <c r="C13936">
        <v>3</v>
      </c>
      <c r="D13936">
        <v>0.26072071274189501</v>
      </c>
      <c r="E13936">
        <f t="shared" si="868"/>
        <v>1.8613999924457225E-2</v>
      </c>
      <c r="F13936">
        <v>14352.1405870893</v>
      </c>
      <c r="G13936">
        <v>0.79000762451191298</v>
      </c>
      <c r="H13936">
        <v>8206.2931830235502</v>
      </c>
      <c r="I13936">
        <v>0.47421935496353401</v>
      </c>
      <c r="J13936">
        <f t="shared" si="869"/>
        <v>3.3856608263440641E-2</v>
      </c>
      <c r="K13936">
        <v>26104.803028416201</v>
      </c>
      <c r="L13936">
        <v>0.58306637444160103</v>
      </c>
      <c r="M13936">
        <v>9774.4833992084295</v>
      </c>
      <c r="N13936">
        <v>0.17498651887113201</v>
      </c>
      <c r="O13936">
        <f t="shared" si="870"/>
        <v>5.649508085944872E-3</v>
      </c>
      <c r="P13936">
        <v>9632.6490261250801</v>
      </c>
      <c r="Q13936">
        <v>0.18684081774394401</v>
      </c>
      <c r="R13936">
        <v>3363.4355446670902</v>
      </c>
      <c r="S13936">
        <f t="shared" si="871"/>
        <v>9.2876419308854281</v>
      </c>
    </row>
    <row r="13937" spans="1:19" x14ac:dyDescent="0.2">
      <c r="A13937" s="1">
        <v>40631</v>
      </c>
      <c r="B13937">
        <v>696.59442066946303</v>
      </c>
      <c r="C13937">
        <v>3</v>
      </c>
      <c r="D13937">
        <v>0.24448724061774499</v>
      </c>
      <c r="E13937">
        <f t="shared" si="868"/>
        <v>1.7455020855572333E-2</v>
      </c>
      <c r="F13937">
        <v>14714.6498846664</v>
      </c>
      <c r="G13937">
        <v>0.78340972816626997</v>
      </c>
      <c r="H13937">
        <v>8127.4216292005103</v>
      </c>
      <c r="I13937">
        <v>0.46638622493997101</v>
      </c>
      <c r="J13937">
        <f t="shared" si="869"/>
        <v>3.3297366613118794E-2</v>
      </c>
      <c r="K13937">
        <v>28069.808443511902</v>
      </c>
      <c r="L13937">
        <v>0.58118964978355103</v>
      </c>
      <c r="M13937">
        <v>9730.2266408291907</v>
      </c>
      <c r="N13937">
        <v>0.17510557518112899</v>
      </c>
      <c r="O13937">
        <f t="shared" si="870"/>
        <v>5.6533518653991395E-3</v>
      </c>
      <c r="P13937">
        <v>10538.8617628188</v>
      </c>
      <c r="Q13937">
        <v>0.18611988559381101</v>
      </c>
      <c r="R13937">
        <v>3351.6419479088099</v>
      </c>
      <c r="S13937">
        <f t="shared" si="871"/>
        <v>8.9773976000533082</v>
      </c>
    </row>
    <row r="13938" spans="1:19" x14ac:dyDescent="0.2">
      <c r="A13938" s="1">
        <v>40632</v>
      </c>
      <c r="B13938">
        <v>767.38653659115596</v>
      </c>
      <c r="C13938">
        <v>3</v>
      </c>
      <c r="D13938">
        <v>0.22721428885292499</v>
      </c>
      <c r="E13938">
        <f t="shared" si="868"/>
        <v>1.6221828757160859E-2</v>
      </c>
      <c r="F13938">
        <v>15064.8064865454</v>
      </c>
      <c r="G13938">
        <v>0.78114821861855199</v>
      </c>
      <c r="H13938">
        <v>8054.7990879311901</v>
      </c>
      <c r="I13938">
        <v>0.45821170343922202</v>
      </c>
      <c r="J13938">
        <f t="shared" si="869"/>
        <v>3.2713751521716176E-2</v>
      </c>
      <c r="K13938">
        <v>30380.442519838401</v>
      </c>
      <c r="L13938">
        <v>0.58100751212870205</v>
      </c>
      <c r="M13938">
        <v>9818.3244112684897</v>
      </c>
      <c r="N13938">
        <v>0.175241144109576</v>
      </c>
      <c r="O13938">
        <f t="shared" si="870"/>
        <v>5.6577287611874853E-3</v>
      </c>
      <c r="P13938">
        <v>11618.8728174592</v>
      </c>
      <c r="Q13938">
        <v>0.185906060087563</v>
      </c>
      <c r="R13938">
        <v>3404.5335177174502</v>
      </c>
      <c r="S13938">
        <f t="shared" si="871"/>
        <v>8.6493330352949052</v>
      </c>
    </row>
    <row r="13939" spans="1:19" x14ac:dyDescent="0.2">
      <c r="A13939" s="1">
        <v>40633</v>
      </c>
      <c r="B13939">
        <v>838.17865251285002</v>
      </c>
      <c r="C13939">
        <v>3</v>
      </c>
      <c r="D13939">
        <v>0.211444545937996</v>
      </c>
      <c r="E13939">
        <f t="shared" si="868"/>
        <v>1.5095957358835128E-2</v>
      </c>
      <c r="F13939">
        <v>15312.525517051299</v>
      </c>
      <c r="G13939">
        <v>0.78067320277353602</v>
      </c>
      <c r="H13939">
        <v>7925.8593082200796</v>
      </c>
      <c r="I13939">
        <v>0.45060016944416598</v>
      </c>
      <c r="J13939">
        <f t="shared" si="869"/>
        <v>3.2170330587801978E-2</v>
      </c>
      <c r="K13939">
        <v>32631.849461961199</v>
      </c>
      <c r="L13939">
        <v>0.58097531451717199</v>
      </c>
      <c r="M13939">
        <v>9766.2209605788994</v>
      </c>
      <c r="N13939">
        <v>0.175280242919298</v>
      </c>
      <c r="O13939">
        <f t="shared" si="870"/>
        <v>5.6589910815256477E-3</v>
      </c>
      <c r="P13939">
        <v>12693.55603584</v>
      </c>
      <c r="Q13939">
        <v>0.185508220359141</v>
      </c>
      <c r="R13939">
        <v>3399.70868512165</v>
      </c>
      <c r="S13939">
        <f t="shared" si="871"/>
        <v>8.3524231202524266</v>
      </c>
    </row>
    <row r="13940" spans="1:19" x14ac:dyDescent="0.2">
      <c r="A13940" s="1">
        <v>40634</v>
      </c>
      <c r="B13940">
        <v>869.32718351839503</v>
      </c>
      <c r="C13940">
        <v>4</v>
      </c>
      <c r="D13940">
        <v>0.203890586044781</v>
      </c>
      <c r="E13940">
        <f t="shared" si="868"/>
        <v>1.4556646893613842E-2</v>
      </c>
      <c r="F13940">
        <v>15314.195138016201</v>
      </c>
      <c r="G13940">
        <v>0.77893569883163705</v>
      </c>
      <c r="H13940">
        <v>7792.20783670541</v>
      </c>
      <c r="I13940">
        <v>0.44591890562283898</v>
      </c>
      <c r="J13940">
        <f t="shared" si="869"/>
        <v>3.1836114546812525E-2</v>
      </c>
      <c r="K13940">
        <v>33492.910432554003</v>
      </c>
      <c r="L13940">
        <v>0.57991486144405302</v>
      </c>
      <c r="M13940">
        <v>9632.4908745595603</v>
      </c>
      <c r="N13940">
        <v>0.17494579883556999</v>
      </c>
      <c r="O13940">
        <f t="shared" si="870"/>
        <v>5.6481934236974505E-3</v>
      </c>
      <c r="P13940">
        <v>13140.1559724568</v>
      </c>
      <c r="Q13940">
        <v>0.184814511206814</v>
      </c>
      <c r="R13940">
        <v>3357.04167261262</v>
      </c>
      <c r="S13940">
        <f t="shared" si="871"/>
        <v>8.2137345448868295</v>
      </c>
    </row>
    <row r="13941" spans="1:19" x14ac:dyDescent="0.2">
      <c r="A13941" s="1">
        <v>40635</v>
      </c>
      <c r="B13941">
        <v>872.15886815526301</v>
      </c>
      <c r="C13941">
        <v>4</v>
      </c>
      <c r="D13941">
        <v>0.20155064953667701</v>
      </c>
      <c r="E13941">
        <f t="shared" si="868"/>
        <v>1.4389588520970465E-2</v>
      </c>
      <c r="F13941">
        <v>15187.753702874899</v>
      </c>
      <c r="G13941">
        <v>0.77365023839575198</v>
      </c>
      <c r="H13941">
        <v>7679.2937622750997</v>
      </c>
      <c r="I13941">
        <v>0.44308587044053899</v>
      </c>
      <c r="J13941">
        <f t="shared" si="869"/>
        <v>3.1633851688159166E-2</v>
      </c>
      <c r="K13941">
        <v>33388.525836778499</v>
      </c>
      <c r="L13941">
        <v>0.57816156452947498</v>
      </c>
      <c r="M13941">
        <v>9531.1084878052006</v>
      </c>
      <c r="N13941">
        <v>0.17438625794448701</v>
      </c>
      <c r="O13941">
        <f t="shared" si="870"/>
        <v>5.6301284275538438E-3</v>
      </c>
      <c r="P13941">
        <v>13140.7938447001</v>
      </c>
      <c r="Q13941">
        <v>0.18392880105772999</v>
      </c>
      <c r="R13941">
        <v>3325.4724871347498</v>
      </c>
      <c r="S13941">
        <f t="shared" si="871"/>
        <v>8.1744920744420231</v>
      </c>
    </row>
    <row r="13942" spans="1:19" x14ac:dyDescent="0.2">
      <c r="A13942" s="1">
        <v>40636</v>
      </c>
      <c r="B13942">
        <v>869.32718351839503</v>
      </c>
      <c r="C13942">
        <v>4</v>
      </c>
      <c r="D13942">
        <v>0.20055958233304799</v>
      </c>
      <c r="E13942">
        <f t="shared" si="868"/>
        <v>1.431883186853777E-2</v>
      </c>
      <c r="F13942">
        <v>15064.0038867353</v>
      </c>
      <c r="G13942">
        <v>0.77065229734135099</v>
      </c>
      <c r="H13942">
        <v>7565.3062789429696</v>
      </c>
      <c r="I13942">
        <v>0.44074625586329702</v>
      </c>
      <c r="J13942">
        <f t="shared" si="869"/>
        <v>3.1466816299577843E-2</v>
      </c>
      <c r="K13942">
        <v>33104.3933885113</v>
      </c>
      <c r="L13942">
        <v>0.57694205768135398</v>
      </c>
      <c r="M13942">
        <v>9393.1224374295707</v>
      </c>
      <c r="N13942">
        <v>0.173851535537041</v>
      </c>
      <c r="O13942">
        <f t="shared" si="870"/>
        <v>5.6128647058449341E-3</v>
      </c>
      <c r="P13942">
        <v>13057.965999829201</v>
      </c>
      <c r="Q13942">
        <v>0.18300730567297099</v>
      </c>
      <c r="R13942">
        <v>3273.97498970793</v>
      </c>
      <c r="S13942">
        <f t="shared" si="871"/>
        <v>8.1572691606902463</v>
      </c>
    </row>
    <row r="13943" spans="1:19" x14ac:dyDescent="0.2">
      <c r="A13943" s="1">
        <v>40637</v>
      </c>
      <c r="B13943">
        <v>852.33707569718797</v>
      </c>
      <c r="C13943">
        <v>4</v>
      </c>
      <c r="D13943">
        <v>0.20212451007078</v>
      </c>
      <c r="E13943">
        <f t="shared" si="868"/>
        <v>1.4430558951843047E-2</v>
      </c>
      <c r="F13943">
        <v>14884.837675815401</v>
      </c>
      <c r="G13943">
        <v>0.76724897114354795</v>
      </c>
      <c r="H13943">
        <v>7434.3627638586504</v>
      </c>
      <c r="I13943">
        <v>0.439292198351592</v>
      </c>
      <c r="J13943">
        <f t="shared" si="869"/>
        <v>3.1363004729992934E-2</v>
      </c>
      <c r="K13943">
        <v>32350.322394972201</v>
      </c>
      <c r="L13943">
        <v>0.57545994760963903</v>
      </c>
      <c r="M13943">
        <v>9207.4443348925797</v>
      </c>
      <c r="N13943">
        <v>0.17322394565771401</v>
      </c>
      <c r="O13943">
        <f t="shared" si="870"/>
        <v>5.5926027215458685E-3</v>
      </c>
      <c r="P13943">
        <v>12756.5445268188</v>
      </c>
      <c r="Q13943">
        <v>0.18191988785392699</v>
      </c>
      <c r="R13943">
        <v>3203.9265034319001</v>
      </c>
      <c r="S13943">
        <f t="shared" si="871"/>
        <v>8.1882382786485568</v>
      </c>
    </row>
    <row r="13944" spans="1:19" x14ac:dyDescent="0.2">
      <c r="A13944" s="1">
        <v>40638</v>
      </c>
      <c r="B13944">
        <v>838.17865251285002</v>
      </c>
      <c r="C13944">
        <v>4</v>
      </c>
      <c r="D13944">
        <v>0.203202963058082</v>
      </c>
      <c r="E13944">
        <f t="shared" si="868"/>
        <v>1.4507554460228462E-2</v>
      </c>
      <c r="F13944">
        <v>14715.681329892201</v>
      </c>
      <c r="G13944">
        <v>0.76282378030849995</v>
      </c>
      <c r="H13944">
        <v>7343.8621629284698</v>
      </c>
      <c r="I13944">
        <v>0.43765365665532502</v>
      </c>
      <c r="J13944">
        <f t="shared" si="869"/>
        <v>3.1246022021984121E-2</v>
      </c>
      <c r="K13944">
        <v>31694.280670311698</v>
      </c>
      <c r="L13944">
        <v>0.57421856120807102</v>
      </c>
      <c r="M13944">
        <v>9095.0398175105602</v>
      </c>
      <c r="N13944">
        <v>0.17261942194274699</v>
      </c>
      <c r="O13944">
        <f t="shared" si="870"/>
        <v>5.5730854373694412E-3</v>
      </c>
      <c r="P13944">
        <v>12500.863011203201</v>
      </c>
      <c r="Q13944">
        <v>0.181187004958315</v>
      </c>
      <c r="R13944">
        <v>3167.7050578641602</v>
      </c>
      <c r="S13944">
        <f t="shared" si="871"/>
        <v>8.2097389312245639</v>
      </c>
    </row>
    <row r="13945" spans="1:19" x14ac:dyDescent="0.2">
      <c r="A13945" s="1">
        <v>40639</v>
      </c>
      <c r="B13945">
        <v>832.51528323911396</v>
      </c>
      <c r="C13945">
        <v>4</v>
      </c>
      <c r="D13945">
        <v>0.20274068108089799</v>
      </c>
      <c r="E13945">
        <f t="shared" si="868"/>
        <v>1.4474550113938186E-2</v>
      </c>
      <c r="F13945">
        <v>14582.999422150901</v>
      </c>
      <c r="G13945">
        <v>0.75968319382695504</v>
      </c>
      <c r="H13945">
        <v>7282.3404778496097</v>
      </c>
      <c r="I13945">
        <v>0.43547490197467498</v>
      </c>
      <c r="J13945">
        <f t="shared" si="869"/>
        <v>3.1090471129864634E-2</v>
      </c>
      <c r="K13945">
        <v>31323.413781587999</v>
      </c>
      <c r="L13945">
        <v>0.57431943226169502</v>
      </c>
      <c r="M13945">
        <v>9049.2106301331096</v>
      </c>
      <c r="N13945">
        <v>0.172077100330917</v>
      </c>
      <c r="O13945">
        <f t="shared" si="870"/>
        <v>5.5555763723798548E-3</v>
      </c>
      <c r="P13945">
        <v>12377.388895570901</v>
      </c>
      <c r="Q13945">
        <v>0.180969181729116</v>
      </c>
      <c r="R13945">
        <v>3159.50798613708</v>
      </c>
      <c r="S13945">
        <f t="shared" si="871"/>
        <v>8.2016730919827197</v>
      </c>
    </row>
    <row r="13946" spans="1:19" x14ac:dyDescent="0.2">
      <c r="A13946" s="1">
        <v>40640</v>
      </c>
      <c r="B13946">
        <v>832.51528323911396</v>
      </c>
      <c r="C13946">
        <v>4</v>
      </c>
      <c r="D13946">
        <v>0.20124312641740799</v>
      </c>
      <c r="E13946">
        <f t="shared" si="868"/>
        <v>1.4367633091121249E-2</v>
      </c>
      <c r="F13946">
        <v>14475.281332836599</v>
      </c>
      <c r="G13946">
        <v>0.75483893629722099</v>
      </c>
      <c r="H13946">
        <v>7224.5529269372601</v>
      </c>
      <c r="I13946">
        <v>0.432940025824326</v>
      </c>
      <c r="J13946">
        <f t="shared" si="869"/>
        <v>3.0909495157626421E-2</v>
      </c>
      <c r="K13946">
        <v>31141.0818626131</v>
      </c>
      <c r="L13946">
        <v>0.573904649505107</v>
      </c>
      <c r="M13946">
        <v>8987.7016972666806</v>
      </c>
      <c r="N13946">
        <v>0.17157488391336601</v>
      </c>
      <c r="O13946">
        <f t="shared" si="870"/>
        <v>5.5393621192467999E-3</v>
      </c>
      <c r="P13946">
        <v>12341.264809926601</v>
      </c>
      <c r="Q13946">
        <v>0.18053970821931201</v>
      </c>
      <c r="R13946">
        <v>3142.4525030976802</v>
      </c>
      <c r="S13946">
        <f t="shared" si="871"/>
        <v>8.1737079602414777</v>
      </c>
    </row>
    <row r="13947" spans="1:19" x14ac:dyDescent="0.2">
      <c r="A13947" s="1">
        <v>40641</v>
      </c>
      <c r="B13947">
        <v>835.34696787598205</v>
      </c>
      <c r="C13947">
        <v>4</v>
      </c>
      <c r="D13947">
        <v>0.1992349038747</v>
      </c>
      <c r="E13947">
        <f t="shared" si="868"/>
        <v>1.4224257239371157E-2</v>
      </c>
      <c r="F13947">
        <v>14379.5755739629</v>
      </c>
      <c r="G13947">
        <v>0.74744717963590601</v>
      </c>
      <c r="H13947">
        <v>7158.6361267552902</v>
      </c>
      <c r="I13947">
        <v>0.43023390978218901</v>
      </c>
      <c r="J13947">
        <f t="shared" si="869"/>
        <v>3.0716293615354724E-2</v>
      </c>
      <c r="K13947">
        <v>31051.6927500079</v>
      </c>
      <c r="L13947">
        <v>0.57103534308322101</v>
      </c>
      <c r="M13947">
        <v>8961.0021405756306</v>
      </c>
      <c r="N13947">
        <v>0.17109136095709301</v>
      </c>
      <c r="O13947">
        <f t="shared" si="870"/>
        <v>5.5237513918100422E-3</v>
      </c>
      <c r="P13947">
        <v>12348.344125896399</v>
      </c>
      <c r="Q13947">
        <v>0.179510617096621</v>
      </c>
      <c r="R13947">
        <v>3142.9470556280598</v>
      </c>
      <c r="S13947">
        <f t="shared" si="871"/>
        <v>8.1358749999788831</v>
      </c>
    </row>
    <row r="13948" spans="1:19" x14ac:dyDescent="0.2">
      <c r="A13948" s="1">
        <v>40642</v>
      </c>
      <c r="B13948">
        <v>821.18854469164296</v>
      </c>
      <c r="C13948">
        <v>4</v>
      </c>
      <c r="D13948">
        <v>0.20029765666478899</v>
      </c>
      <c r="E13948">
        <f t="shared" si="868"/>
        <v>1.4300131841532194E-2</v>
      </c>
      <c r="F13948">
        <v>14211.256998099299</v>
      </c>
      <c r="G13948">
        <v>0.74223563133966297</v>
      </c>
      <c r="H13948">
        <v>7104.8275249200597</v>
      </c>
      <c r="I13948">
        <v>0.42855152930546497</v>
      </c>
      <c r="J13948">
        <f t="shared" si="869"/>
        <v>3.0596181063738421E-2</v>
      </c>
      <c r="K13948">
        <v>30406.026816783298</v>
      </c>
      <c r="L13948">
        <v>0.56935168062687003</v>
      </c>
      <c r="M13948">
        <v>8985.9378150190805</v>
      </c>
      <c r="N13948">
        <v>0.170496909367821</v>
      </c>
      <c r="O13948">
        <f t="shared" si="870"/>
        <v>5.5045592901443808E-3</v>
      </c>
      <c r="P13948">
        <v>12096.8734070751</v>
      </c>
      <c r="Q13948">
        <v>0.17889884682107501</v>
      </c>
      <c r="R13948">
        <v>3170.5545934587299</v>
      </c>
      <c r="S13948">
        <f t="shared" si="871"/>
        <v>8.1562048002017278</v>
      </c>
    </row>
    <row r="13949" spans="1:19" x14ac:dyDescent="0.2">
      <c r="A13949" s="1">
        <v>40643</v>
      </c>
      <c r="B13949">
        <v>809.86180614417196</v>
      </c>
      <c r="C13949">
        <v>4</v>
      </c>
      <c r="D13949">
        <v>0.20085696154513399</v>
      </c>
      <c r="E13949">
        <f t="shared" si="868"/>
        <v>1.4340063080178343E-2</v>
      </c>
      <c r="F13949">
        <v>14054.3753748687</v>
      </c>
      <c r="G13949">
        <v>0.74125256017922803</v>
      </c>
      <c r="H13949">
        <v>7024.2714237744403</v>
      </c>
      <c r="I13949">
        <v>0.426688081479484</v>
      </c>
      <c r="J13949">
        <f t="shared" si="869"/>
        <v>3.0463141316618762E-2</v>
      </c>
      <c r="K13949">
        <v>29856.2440602672</v>
      </c>
      <c r="L13949">
        <v>0.56995999451917001</v>
      </c>
      <c r="M13949">
        <v>8932.4487525959994</v>
      </c>
      <c r="N13949">
        <v>0.16992390267238</v>
      </c>
      <c r="O13949">
        <f t="shared" si="870"/>
        <v>5.4860595452492986E-3</v>
      </c>
      <c r="P13949">
        <v>11889.925521867601</v>
      </c>
      <c r="Q13949">
        <v>0.17882526315486599</v>
      </c>
      <c r="R13949">
        <v>3168.9840494478899</v>
      </c>
      <c r="S13949">
        <f t="shared" si="871"/>
        <v>8.166736803940605</v>
      </c>
    </row>
    <row r="13950" spans="1:19" x14ac:dyDescent="0.2">
      <c r="A13950" s="1">
        <v>40644</v>
      </c>
      <c r="B13950">
        <v>807.03012150730501</v>
      </c>
      <c r="C13950">
        <v>4</v>
      </c>
      <c r="D13950">
        <v>0.19985683160456599</v>
      </c>
      <c r="E13950">
        <f t="shared" si="868"/>
        <v>1.4268659399042314E-2</v>
      </c>
      <c r="F13950">
        <v>13935.497739312799</v>
      </c>
      <c r="G13950">
        <v>0.73913043506284404</v>
      </c>
      <c r="H13950">
        <v>6939.4133534422199</v>
      </c>
      <c r="I13950">
        <v>0.42430320651774001</v>
      </c>
      <c r="J13950">
        <f t="shared" si="869"/>
        <v>3.0292874589856283E-2</v>
      </c>
      <c r="K13950">
        <v>29585.560462152502</v>
      </c>
      <c r="L13950">
        <v>0.570140347022984</v>
      </c>
      <c r="M13950">
        <v>8850.3798565469806</v>
      </c>
      <c r="N13950">
        <v>0.16940761342393401</v>
      </c>
      <c r="O13950">
        <f t="shared" si="870"/>
        <v>5.4693909452760052E-3</v>
      </c>
      <c r="P13950">
        <v>11812.3528474754</v>
      </c>
      <c r="Q13950">
        <v>0.17837659772575001</v>
      </c>
      <c r="R13950">
        <v>3144.9215153474602</v>
      </c>
      <c r="S13950">
        <f t="shared" si="871"/>
        <v>8.1474398950009341</v>
      </c>
    </row>
    <row r="13951" spans="1:19" x14ac:dyDescent="0.2">
      <c r="A13951" s="1">
        <v>40645</v>
      </c>
      <c r="B13951">
        <v>798.53506759670097</v>
      </c>
      <c r="C13951">
        <v>4</v>
      </c>
      <c r="D13951">
        <v>0.199894189624818</v>
      </c>
      <c r="E13951">
        <f t="shared" si="868"/>
        <v>1.4271326552636809E-2</v>
      </c>
      <c r="F13951">
        <v>13791.385747374499</v>
      </c>
      <c r="G13951">
        <v>0.73155553149984898</v>
      </c>
      <c r="H13951">
        <v>6878.0546539976503</v>
      </c>
      <c r="I13951">
        <v>0.42225065222462599</v>
      </c>
      <c r="J13951">
        <f t="shared" si="869"/>
        <v>3.014633369920295E-2</v>
      </c>
      <c r="K13951">
        <v>29132.520749303902</v>
      </c>
      <c r="L13951">
        <v>0.56784714748611698</v>
      </c>
      <c r="M13951">
        <v>8821.0300950529509</v>
      </c>
      <c r="N13951">
        <v>0.16885718082616899</v>
      </c>
      <c r="O13951">
        <f t="shared" si="870"/>
        <v>5.4516200139385386E-3</v>
      </c>
      <c r="P13951">
        <v>11650.036058370501</v>
      </c>
      <c r="Q13951">
        <v>0.17744485438822499</v>
      </c>
      <c r="R13951">
        <v>3142.4644302956799</v>
      </c>
      <c r="S13951">
        <f t="shared" si="871"/>
        <v>8.1476075255197564</v>
      </c>
    </row>
    <row r="13952" spans="1:19" x14ac:dyDescent="0.2">
      <c r="A13952" s="1">
        <v>40646</v>
      </c>
      <c r="B13952">
        <v>792.87169832296604</v>
      </c>
      <c r="C13952">
        <v>4</v>
      </c>
      <c r="D13952">
        <v>0.199407536510256</v>
      </c>
      <c r="E13952">
        <f t="shared" si="868"/>
        <v>1.4236582243516031E-2</v>
      </c>
      <c r="F13952">
        <v>13660.2367601431</v>
      </c>
      <c r="G13952">
        <v>0.72600887523917101</v>
      </c>
      <c r="H13952">
        <v>6827.6558555228703</v>
      </c>
      <c r="I13952">
        <v>0.420020690057063</v>
      </c>
      <c r="J13952">
        <f t="shared" si="869"/>
        <v>2.9987126879069514E-2</v>
      </c>
      <c r="K13952">
        <v>28773.1455427867</v>
      </c>
      <c r="L13952">
        <v>0.56602642244647705</v>
      </c>
      <c r="M13952">
        <v>8799.4956252996708</v>
      </c>
      <c r="N13952">
        <v>0.168326347128682</v>
      </c>
      <c r="O13952">
        <f t="shared" si="870"/>
        <v>5.4344818407490178E-3</v>
      </c>
      <c r="P13952">
        <v>11531.0473966442</v>
      </c>
      <c r="Q13952">
        <v>0.17684373803631401</v>
      </c>
      <c r="R13952">
        <v>3142.0491818036999</v>
      </c>
      <c r="S13952">
        <f t="shared" si="871"/>
        <v>8.1376128246460997</v>
      </c>
    </row>
    <row r="13953" spans="1:19" x14ac:dyDescent="0.2">
      <c r="A13953" s="1">
        <v>40647</v>
      </c>
      <c r="B13953">
        <v>792.87169832296604</v>
      </c>
      <c r="C13953">
        <v>4</v>
      </c>
      <c r="D13953">
        <v>0.19787240381844401</v>
      </c>
      <c r="E13953">
        <f t="shared" si="868"/>
        <v>1.4126982359759543E-2</v>
      </c>
      <c r="F13953">
        <v>13555.0738540895</v>
      </c>
      <c r="G13953">
        <v>0.71323477975460003</v>
      </c>
      <c r="H13953">
        <v>6833.5877053001504</v>
      </c>
      <c r="I13953">
        <v>0.41745169956526101</v>
      </c>
      <c r="J13953">
        <f t="shared" si="869"/>
        <v>2.9803715333751778E-2</v>
      </c>
      <c r="K13953">
        <v>28597.159123382899</v>
      </c>
      <c r="L13953">
        <v>0.56177141538498998</v>
      </c>
      <c r="M13953">
        <v>8788.40331676596</v>
      </c>
      <c r="N13953">
        <v>0.16783080316357599</v>
      </c>
      <c r="O13953">
        <f t="shared" si="870"/>
        <v>5.4184830103484356E-3</v>
      </c>
      <c r="P13953">
        <v>11497.100596002299</v>
      </c>
      <c r="Q13953">
        <v>0.17577899218566601</v>
      </c>
      <c r="R13953">
        <v>3141.9839125856602</v>
      </c>
      <c r="S13953">
        <f t="shared" si="871"/>
        <v>8.1075639823195385</v>
      </c>
    </row>
    <row r="13954" spans="1:19" x14ac:dyDescent="0.2">
      <c r="A13954" s="1">
        <v>40648</v>
      </c>
      <c r="B13954">
        <v>790.04001368609795</v>
      </c>
      <c r="C13954">
        <v>4</v>
      </c>
      <c r="D13954">
        <v>0.196856055824319</v>
      </c>
      <c r="E13954">
        <f t="shared" si="868"/>
        <v>1.4054420800354045E-2</v>
      </c>
      <c r="F13954">
        <v>13437.2875136518</v>
      </c>
      <c r="G13954">
        <v>0.70170638074453395</v>
      </c>
      <c r="H13954">
        <v>6826.28571355236</v>
      </c>
      <c r="I13954">
        <v>0.41504562753907698</v>
      </c>
      <c r="J13954">
        <f t="shared" si="869"/>
        <v>2.9631935255204793E-2</v>
      </c>
      <c r="K13954">
        <v>28330.789241778701</v>
      </c>
      <c r="L13954">
        <v>0.55776256704555105</v>
      </c>
      <c r="M13954">
        <v>8757.4060231689291</v>
      </c>
      <c r="N13954">
        <v>0.16731898758173</v>
      </c>
      <c r="O13954">
        <f t="shared" si="870"/>
        <v>5.4019588444480845E-3</v>
      </c>
      <c r="P13954">
        <v>11421.103268650801</v>
      </c>
      <c r="Q13954">
        <v>0.17481049550716099</v>
      </c>
      <c r="R13954">
        <v>3135.8624983905302</v>
      </c>
      <c r="S13954">
        <f t="shared" si="871"/>
        <v>8.0871323372738964</v>
      </c>
    </row>
    <row r="13955" spans="1:19" x14ac:dyDescent="0.2">
      <c r="A13955" s="1">
        <v>40649</v>
      </c>
      <c r="B13955">
        <v>787.20832904922997</v>
      </c>
      <c r="C13955">
        <v>4</v>
      </c>
      <c r="D13955">
        <v>0.19583604946821001</v>
      </c>
      <c r="E13955">
        <f t="shared" ref="E13955:E14018" si="872">D13955/14.0067</f>
        <v>1.3981598054374692E-2</v>
      </c>
      <c r="F13955">
        <v>13319.7496648824</v>
      </c>
      <c r="G13955">
        <v>0.69439906081348302</v>
      </c>
      <c r="H13955">
        <v>6804.4907605713097</v>
      </c>
      <c r="I13955">
        <v>0.41263512825381399</v>
      </c>
      <c r="J13955">
        <f t="shared" ref="J13955:J14018" si="873">I13955/14.0067</f>
        <v>2.9459839095134041E-2</v>
      </c>
      <c r="K13955">
        <v>28065.295568422101</v>
      </c>
      <c r="L13955">
        <v>0.55642170764421695</v>
      </c>
      <c r="M13955">
        <v>8736.5778077436808</v>
      </c>
      <c r="N13955">
        <v>0.16680809392318399</v>
      </c>
      <c r="O13955">
        <f t="shared" ref="O13955:O14018" si="874">N13955/30.973762</f>
        <v>5.3854644432014421E-3</v>
      </c>
      <c r="P13955">
        <v>11345.419084823099</v>
      </c>
      <c r="Q13955">
        <v>0.17446670951196799</v>
      </c>
      <c r="R13955">
        <v>3133.1106659573702</v>
      </c>
      <c r="S13955">
        <f t="shared" ref="S13955:S14018" si="875">(E13955+J13955)/O13955</f>
        <v>8.0664235383354495</v>
      </c>
    </row>
    <row r="13956" spans="1:19" x14ac:dyDescent="0.2">
      <c r="A13956" s="1">
        <v>40650</v>
      </c>
      <c r="B13956">
        <v>781.54495977549504</v>
      </c>
      <c r="C13956">
        <v>4</v>
      </c>
      <c r="D13956">
        <v>0.19533121077635901</v>
      </c>
      <c r="E13956">
        <f t="shared" si="872"/>
        <v>1.3945555396800032E-2</v>
      </c>
      <c r="F13956">
        <v>13189.834650450999</v>
      </c>
      <c r="G13956">
        <v>0.68341398185571001</v>
      </c>
      <c r="H13956">
        <v>6809.3080156199403</v>
      </c>
      <c r="I13956">
        <v>0.41037980741998697</v>
      </c>
      <c r="J13956">
        <f t="shared" si="873"/>
        <v>2.9298821808133747E-2</v>
      </c>
      <c r="K13956">
        <v>27711.095335147798</v>
      </c>
      <c r="L13956">
        <v>0.55384860588613305</v>
      </c>
      <c r="M13956">
        <v>8761.4269721199107</v>
      </c>
      <c r="N13956">
        <v>0.166282668110243</v>
      </c>
      <c r="O13956">
        <f t="shared" si="874"/>
        <v>5.3685008656760196E-3</v>
      </c>
      <c r="P13956">
        <v>11228.317732187899</v>
      </c>
      <c r="Q13956">
        <v>0.17390752247869801</v>
      </c>
      <c r="R13956">
        <v>3148.5066596376</v>
      </c>
      <c r="S13956">
        <f t="shared" si="875"/>
        <v>8.0552054077927959</v>
      </c>
    </row>
    <row r="13957" spans="1:19" x14ac:dyDescent="0.2">
      <c r="A13957" s="1">
        <v>40651</v>
      </c>
      <c r="B13957">
        <v>770.21822122802405</v>
      </c>
      <c r="C13957">
        <v>4</v>
      </c>
      <c r="D13957">
        <v>0.195868092452641</v>
      </c>
      <c r="E13957">
        <f t="shared" si="872"/>
        <v>1.398388574415394E-2</v>
      </c>
      <c r="F13957">
        <v>13034.405413226799</v>
      </c>
      <c r="G13957">
        <v>0.66947046676292399</v>
      </c>
      <c r="H13957">
        <v>6803.6555882313296</v>
      </c>
      <c r="I13957">
        <v>0.40843489957712298</v>
      </c>
      <c r="J13957">
        <f t="shared" si="873"/>
        <v>2.9159966271650208E-2</v>
      </c>
      <c r="K13957">
        <v>27180.0577589534</v>
      </c>
      <c r="L13957">
        <v>0.54841489781631203</v>
      </c>
      <c r="M13957">
        <v>8746.6283558403502</v>
      </c>
      <c r="N13957">
        <v>0.16572868738100799</v>
      </c>
      <c r="O13957">
        <f t="shared" si="874"/>
        <v>5.3506153815286624E-3</v>
      </c>
      <c r="P13957">
        <v>11028.722814811201</v>
      </c>
      <c r="Q13957">
        <v>0.17259930510232699</v>
      </c>
      <c r="R13957">
        <v>3146.7670768275502</v>
      </c>
      <c r="S13957">
        <f t="shared" si="875"/>
        <v>8.0633439220365002</v>
      </c>
    </row>
    <row r="13958" spans="1:19" x14ac:dyDescent="0.2">
      <c r="A13958" s="1">
        <v>40652</v>
      </c>
      <c r="B13958">
        <v>750.39642876995003</v>
      </c>
      <c r="C13958">
        <v>4</v>
      </c>
      <c r="D13958">
        <v>0.198010789862026</v>
      </c>
      <c r="E13958">
        <f t="shared" si="872"/>
        <v>1.4136862348877751E-2</v>
      </c>
      <c r="F13958">
        <v>12837.881338880899</v>
      </c>
      <c r="G13958">
        <v>0.66218357317697996</v>
      </c>
      <c r="H13958">
        <v>6747.6069701525203</v>
      </c>
      <c r="I13958">
        <v>0.40695993818833598</v>
      </c>
      <c r="J13958">
        <f t="shared" si="873"/>
        <v>2.9054662282217508E-2</v>
      </c>
      <c r="K13958">
        <v>26384.9429608387</v>
      </c>
      <c r="L13958">
        <v>0.54607404041823604</v>
      </c>
      <c r="M13958">
        <v>8662.0861469554493</v>
      </c>
      <c r="N13958">
        <v>0.16513279580753901</v>
      </c>
      <c r="O13958">
        <f t="shared" si="874"/>
        <v>5.3313767894109538E-3</v>
      </c>
      <c r="P13958">
        <v>10706.2612053213</v>
      </c>
      <c r="Q13958">
        <v>0.17172159193556</v>
      </c>
      <c r="R13958">
        <v>3117.8734676107902</v>
      </c>
      <c r="S13958">
        <f t="shared" si="875"/>
        <v>8.1013828767235463</v>
      </c>
    </row>
    <row r="13959" spans="1:19" x14ac:dyDescent="0.2">
      <c r="A13959" s="1">
        <v>40653</v>
      </c>
      <c r="B13959">
        <v>727.74295167500804</v>
      </c>
      <c r="C13959">
        <v>4</v>
      </c>
      <c r="D13959">
        <v>0.200760000857552</v>
      </c>
      <c r="E13959">
        <f t="shared" si="872"/>
        <v>1.4333140629666659E-2</v>
      </c>
      <c r="F13959">
        <v>12623.1847720432</v>
      </c>
      <c r="G13959">
        <v>0.65408082712243198</v>
      </c>
      <c r="H13959">
        <v>6693.7285692862797</v>
      </c>
      <c r="I13959">
        <v>0.40564112172769201</v>
      </c>
      <c r="J13959">
        <f t="shared" si="873"/>
        <v>2.8960506166883847E-2</v>
      </c>
      <c r="K13959">
        <v>25505.493170129699</v>
      </c>
      <c r="L13959">
        <v>0.54266457015238501</v>
      </c>
      <c r="M13959">
        <v>8571.5245699391999</v>
      </c>
      <c r="N13959">
        <v>0.164526331941897</v>
      </c>
      <c r="O13959">
        <f t="shared" si="874"/>
        <v>5.3117968667124454E-3</v>
      </c>
      <c r="P13959">
        <v>10344.9206968409</v>
      </c>
      <c r="Q13959">
        <v>0.17057158394593699</v>
      </c>
      <c r="R13959">
        <v>3083.99658247755</v>
      </c>
      <c r="S13959">
        <f t="shared" si="875"/>
        <v>8.1504710897097272</v>
      </c>
    </row>
    <row r="13960" spans="1:19" x14ac:dyDescent="0.2">
      <c r="A13960" s="1">
        <v>40654</v>
      </c>
      <c r="B13960">
        <v>705.08947458006605</v>
      </c>
      <c r="C13960">
        <v>4</v>
      </c>
      <c r="D13960">
        <v>0.203598083062457</v>
      </c>
      <c r="E13960">
        <f t="shared" si="872"/>
        <v>1.4535763817491415E-2</v>
      </c>
      <c r="F13960">
        <v>12403.1403715983</v>
      </c>
      <c r="G13960">
        <v>0.64388656311357695</v>
      </c>
      <c r="H13960">
        <v>6677.0296143082196</v>
      </c>
      <c r="I13960">
        <v>0.40431951612109002</v>
      </c>
      <c r="J13960">
        <f t="shared" si="873"/>
        <v>2.8866150922136548E-2</v>
      </c>
      <c r="K13960">
        <v>24631.0359999223</v>
      </c>
      <c r="L13960">
        <v>0.53862601995277504</v>
      </c>
      <c r="M13960">
        <v>8509.6715107095697</v>
      </c>
      <c r="N13960">
        <v>0.163924638891633</v>
      </c>
      <c r="O13960">
        <f t="shared" si="874"/>
        <v>5.2923709716511998E-3</v>
      </c>
      <c r="P13960">
        <v>9986.2448405900195</v>
      </c>
      <c r="Q13960">
        <v>0.16951468150256799</v>
      </c>
      <c r="R13960">
        <v>3059.9942719556302</v>
      </c>
      <c r="S13960">
        <f t="shared" si="875"/>
        <v>8.200845135783581</v>
      </c>
    </row>
    <row r="13961" spans="1:19" x14ac:dyDescent="0.2">
      <c r="A13961" s="1">
        <v>40655</v>
      </c>
      <c r="B13961">
        <v>676.77262821138902</v>
      </c>
      <c r="C13961">
        <v>4</v>
      </c>
      <c r="D13961">
        <v>0.20769505083752901</v>
      </c>
      <c r="E13961">
        <f t="shared" si="872"/>
        <v>1.4828264390436649E-2</v>
      </c>
      <c r="F13961">
        <v>12144.584916444601</v>
      </c>
      <c r="G13961">
        <v>0.63704224703620804</v>
      </c>
      <c r="H13961">
        <v>6601.7559514992399</v>
      </c>
      <c r="I13961">
        <v>0.403334340374291</v>
      </c>
      <c r="J13961">
        <f t="shared" si="873"/>
        <v>2.8795814886753552E-2</v>
      </c>
      <c r="K13961">
        <v>23584.231432772602</v>
      </c>
      <c r="L13961">
        <v>0.53513367120520205</v>
      </c>
      <c r="M13961">
        <v>8379.9201785800997</v>
      </c>
      <c r="N13961">
        <v>0.16329796513175801</v>
      </c>
      <c r="O13961">
        <f t="shared" si="874"/>
        <v>5.2721385646263439E-3</v>
      </c>
      <c r="P13961">
        <v>9548.5472389836195</v>
      </c>
      <c r="Q13961">
        <v>0.16840071947275401</v>
      </c>
      <c r="R13961">
        <v>3012.5020343146002</v>
      </c>
      <c r="S13961">
        <f t="shared" si="875"/>
        <v>8.2744561324484085</v>
      </c>
    </row>
    <row r="13962" spans="1:19" x14ac:dyDescent="0.2">
      <c r="A13962" s="1">
        <v>40656</v>
      </c>
      <c r="B13962">
        <v>656.950835753315</v>
      </c>
      <c r="C13962">
        <v>4</v>
      </c>
      <c r="D13962">
        <v>0.21016511699833901</v>
      </c>
      <c r="E13962">
        <f t="shared" si="872"/>
        <v>1.5004613292091571E-2</v>
      </c>
      <c r="F13962">
        <v>11929.088095913001</v>
      </c>
      <c r="G13962">
        <v>0.63327500592354802</v>
      </c>
      <c r="H13962">
        <v>6498.3259658214702</v>
      </c>
      <c r="I13962">
        <v>0.40184197115907899</v>
      </c>
      <c r="J13962">
        <f t="shared" si="873"/>
        <v>2.868926807592645E-2</v>
      </c>
      <c r="K13962">
        <v>22808.772183777099</v>
      </c>
      <c r="L13962">
        <v>0.53300381100485195</v>
      </c>
      <c r="M13962">
        <v>8239.6741048271797</v>
      </c>
      <c r="N13962">
        <v>0.162721403869899</v>
      </c>
      <c r="O13962">
        <f t="shared" si="874"/>
        <v>5.2535240591665613E-3</v>
      </c>
      <c r="P13962">
        <v>9236.1567398932202</v>
      </c>
      <c r="Q13962">
        <v>0.16761354335906001</v>
      </c>
      <c r="R13962">
        <v>2964.5932729071201</v>
      </c>
      <c r="S13962">
        <f t="shared" si="875"/>
        <v>8.3170612480167811</v>
      </c>
    </row>
    <row r="13963" spans="1:19" x14ac:dyDescent="0.2">
      <c r="A13963" s="1">
        <v>40657</v>
      </c>
      <c r="B13963">
        <v>639.96072793210806</v>
      </c>
      <c r="C13963">
        <v>4</v>
      </c>
      <c r="D13963">
        <v>0.21210286663689301</v>
      </c>
      <c r="E13963">
        <f t="shared" si="872"/>
        <v>1.5142957772843925E-2</v>
      </c>
      <c r="F13963">
        <v>11727.720425903</v>
      </c>
      <c r="G13963">
        <v>0.627761594791865</v>
      </c>
      <c r="H13963">
        <v>6435.8389278996501</v>
      </c>
      <c r="I13963">
        <v>0.40016974839855601</v>
      </c>
      <c r="J13963">
        <f t="shared" si="873"/>
        <v>2.8569880728405408E-2</v>
      </c>
      <c r="K13963">
        <v>22126.4285888058</v>
      </c>
      <c r="L13963">
        <v>0.53142819701342503</v>
      </c>
      <c r="M13963">
        <v>8142.9288597322402</v>
      </c>
      <c r="N13963">
        <v>0.162164661986026</v>
      </c>
      <c r="O13963">
        <f t="shared" si="874"/>
        <v>5.2355494300636131E-3</v>
      </c>
      <c r="P13963">
        <v>8966.5069071837497</v>
      </c>
      <c r="Q13963">
        <v>0.16710868745777499</v>
      </c>
      <c r="R13963">
        <v>2932.4763143252198</v>
      </c>
      <c r="S13963">
        <f t="shared" si="875"/>
        <v>8.3492361375180852</v>
      </c>
    </row>
    <row r="13964" spans="1:19" x14ac:dyDescent="0.2">
      <c r="A13964" s="1">
        <v>40658</v>
      </c>
      <c r="B13964">
        <v>622.97062011090202</v>
      </c>
      <c r="C13964">
        <v>4</v>
      </c>
      <c r="D13964">
        <v>0.214166843875086</v>
      </c>
      <c r="E13964">
        <f t="shared" si="872"/>
        <v>1.5290314197854312E-2</v>
      </c>
      <c r="F13964">
        <v>11527.4578927153</v>
      </c>
      <c r="G13964">
        <v>0.62170406845415804</v>
      </c>
      <c r="H13964">
        <v>6388.3396967421804</v>
      </c>
      <c r="I13964">
        <v>0.39854299643421398</v>
      </c>
      <c r="J13964">
        <f t="shared" si="873"/>
        <v>2.8453739741281955E-2</v>
      </c>
      <c r="K13964">
        <v>21451.441907187</v>
      </c>
      <c r="L13964">
        <v>0.52972642411900595</v>
      </c>
      <c r="M13964">
        <v>8062.07850250499</v>
      </c>
      <c r="N13964">
        <v>0.16161389153193301</v>
      </c>
      <c r="O13964">
        <f t="shared" si="874"/>
        <v>5.2177675909026808E-3</v>
      </c>
      <c r="P13964">
        <v>8698.8130179423497</v>
      </c>
      <c r="Q13964">
        <v>0.166539306435074</v>
      </c>
      <c r="R13964">
        <v>2904.1247526360198</v>
      </c>
      <c r="S13964">
        <f t="shared" si="875"/>
        <v>8.3836723612230664</v>
      </c>
    </row>
    <row r="13965" spans="1:19" x14ac:dyDescent="0.2">
      <c r="A13965" s="1">
        <v>40659</v>
      </c>
      <c r="B13965">
        <v>608.81219692656305</v>
      </c>
      <c r="C13965">
        <v>4</v>
      </c>
      <c r="D13965">
        <v>0.21626363558262099</v>
      </c>
      <c r="E13965">
        <f t="shared" si="872"/>
        <v>1.5440013392349445E-2</v>
      </c>
      <c r="F13965">
        <v>11375.764337754499</v>
      </c>
      <c r="G13965">
        <v>0.61687073302706597</v>
      </c>
      <c r="H13965">
        <v>6358.98698748279</v>
      </c>
      <c r="I13965">
        <v>0.3972262621496</v>
      </c>
      <c r="J13965">
        <f t="shared" si="873"/>
        <v>2.8359732281665204E-2</v>
      </c>
      <c r="K13965">
        <v>20894.647104249801</v>
      </c>
      <c r="L13965">
        <v>0.52678121134790001</v>
      </c>
      <c r="M13965">
        <v>8011.6067933056702</v>
      </c>
      <c r="N13965">
        <v>0.161090062777831</v>
      </c>
      <c r="O13965">
        <f t="shared" si="874"/>
        <v>5.200855575045453E-3</v>
      </c>
      <c r="P13965">
        <v>8473.5586099707398</v>
      </c>
      <c r="Q13965">
        <v>0.165771769068911</v>
      </c>
      <c r="R13965">
        <v>2889.7462275040798</v>
      </c>
      <c r="S13965">
        <f t="shared" si="875"/>
        <v>8.4216423705693586</v>
      </c>
    </row>
    <row r="13966" spans="1:19" x14ac:dyDescent="0.2">
      <c r="A13966" s="1">
        <v>40660</v>
      </c>
      <c r="B13966">
        <v>591.82208910535701</v>
      </c>
      <c r="C13966">
        <v>4</v>
      </c>
      <c r="D13966">
        <v>0.21906680976093101</v>
      </c>
      <c r="E13966">
        <f t="shared" si="872"/>
        <v>1.5640144342416916E-2</v>
      </c>
      <c r="F13966">
        <v>11201.637053349499</v>
      </c>
      <c r="G13966">
        <v>0.60932738863044</v>
      </c>
      <c r="H13966">
        <v>6355.8296410077301</v>
      </c>
      <c r="I13966">
        <v>0.39612762110285599</v>
      </c>
      <c r="J13966">
        <f t="shared" si="873"/>
        <v>2.8281295458805856E-2</v>
      </c>
      <c r="K13966">
        <v>20255.3633900241</v>
      </c>
      <c r="L13966">
        <v>0.52205251524231999</v>
      </c>
      <c r="M13966">
        <v>8009.6620889579499</v>
      </c>
      <c r="N13966">
        <v>0.160554041216069</v>
      </c>
      <c r="O13966">
        <f t="shared" si="874"/>
        <v>5.1835499096321916E-3</v>
      </c>
      <c r="P13966">
        <v>8209.6785866996506</v>
      </c>
      <c r="Q13966">
        <v>0.16477139546205299</v>
      </c>
      <c r="R13966">
        <v>2894.5196913198602</v>
      </c>
      <c r="S13966">
        <f t="shared" si="875"/>
        <v>8.4732356332880965</v>
      </c>
    </row>
    <row r="13967" spans="1:19" x14ac:dyDescent="0.2">
      <c r="A13967" s="1">
        <v>40661</v>
      </c>
      <c r="B13967">
        <v>574.83198128414995</v>
      </c>
      <c r="C13967">
        <v>4</v>
      </c>
      <c r="D13967">
        <v>0.22195873906326399</v>
      </c>
      <c r="E13967">
        <f t="shared" si="872"/>
        <v>1.5846611911675412E-2</v>
      </c>
      <c r="F13967">
        <v>11023.688022255499</v>
      </c>
      <c r="G13967">
        <v>0.60221034435834897</v>
      </c>
      <c r="H13967">
        <v>6342.1810880467301</v>
      </c>
      <c r="I13967">
        <v>0.39507414649161898</v>
      </c>
      <c r="J13967">
        <f t="shared" si="873"/>
        <v>2.8206083266695152E-2</v>
      </c>
      <c r="K13967">
        <v>19621.548378598</v>
      </c>
      <c r="L13967">
        <v>0.51802364964175396</v>
      </c>
      <c r="M13967">
        <v>7992.9421348978703</v>
      </c>
      <c r="N13967">
        <v>0.16002033760309201</v>
      </c>
      <c r="O13967">
        <f t="shared" si="874"/>
        <v>5.166319080100506E-3</v>
      </c>
      <c r="P13967">
        <v>7947.4873861564402</v>
      </c>
      <c r="Q13967">
        <v>0.16383217694285901</v>
      </c>
      <c r="R13967">
        <v>2892.8962639055799</v>
      </c>
      <c r="S13967">
        <f t="shared" si="875"/>
        <v>8.5269017448131681</v>
      </c>
    </row>
    <row r="13968" spans="1:19" x14ac:dyDescent="0.2">
      <c r="A13968" s="1">
        <v>40662</v>
      </c>
      <c r="B13968">
        <v>560.673558099812</v>
      </c>
      <c r="C13968">
        <v>4</v>
      </c>
      <c r="D13968">
        <v>0.22425813313278101</v>
      </c>
      <c r="E13968">
        <f t="shared" si="872"/>
        <v>1.6010775781074842E-2</v>
      </c>
      <c r="F13968">
        <v>10863.556309703001</v>
      </c>
      <c r="G13968">
        <v>0.59820348183555705</v>
      </c>
      <c r="H13968">
        <v>6302.6676648164903</v>
      </c>
      <c r="I13968">
        <v>0.39386814444135998</v>
      </c>
      <c r="J13968">
        <f t="shared" si="873"/>
        <v>2.8119981468965563E-2</v>
      </c>
      <c r="K13968">
        <v>19079.837622671701</v>
      </c>
      <c r="L13968">
        <v>0.51602174530288303</v>
      </c>
      <c r="M13968">
        <v>7948.0887280404304</v>
      </c>
      <c r="N13968">
        <v>0.15950345378678599</v>
      </c>
      <c r="O13968">
        <f t="shared" si="874"/>
        <v>5.1496312842716999E-3</v>
      </c>
      <c r="P13968">
        <v>7726.6974784763297</v>
      </c>
      <c r="Q13968">
        <v>0.16313925401484999</v>
      </c>
      <c r="R13968">
        <v>2879.0148008555502</v>
      </c>
      <c r="S13968">
        <f t="shared" si="875"/>
        <v>8.5696926272813165</v>
      </c>
    </row>
    <row r="13969" spans="1:19" x14ac:dyDescent="0.2">
      <c r="A13969" s="1">
        <v>40663</v>
      </c>
      <c r="B13969">
        <v>543.68345027860505</v>
      </c>
      <c r="C13969">
        <v>4</v>
      </c>
      <c r="D13969">
        <v>0.22798936106349699</v>
      </c>
      <c r="E13969">
        <f t="shared" si="872"/>
        <v>1.6277164575774234E-2</v>
      </c>
      <c r="F13969">
        <v>10709.629267664201</v>
      </c>
      <c r="G13969">
        <v>0.59717417794691496</v>
      </c>
      <c r="H13969">
        <v>6230.6014734992796</v>
      </c>
      <c r="I13969">
        <v>0.39326936987697098</v>
      </c>
      <c r="J13969">
        <f t="shared" si="873"/>
        <v>2.8077232315746818E-2</v>
      </c>
      <c r="K13969">
        <v>18473.5337388714</v>
      </c>
      <c r="L13969">
        <v>0.51545086015499797</v>
      </c>
      <c r="M13969">
        <v>7835.75710649946</v>
      </c>
      <c r="N13969">
        <v>0.158914413781022</v>
      </c>
      <c r="O13969">
        <f t="shared" si="874"/>
        <v>5.1306138976925696E-3</v>
      </c>
      <c r="P13969">
        <v>7464.8854180916396</v>
      </c>
      <c r="Q13969">
        <v>0.16259304305257499</v>
      </c>
      <c r="R13969">
        <v>2837.9554921855001</v>
      </c>
      <c r="S13969">
        <f t="shared" si="875"/>
        <v>8.6450467285150605</v>
      </c>
    </row>
    <row r="13970" spans="1:19" x14ac:dyDescent="0.2">
      <c r="A13970" s="1">
        <v>40664</v>
      </c>
      <c r="B13970">
        <v>515.36660390992802</v>
      </c>
      <c r="C13970">
        <v>5</v>
      </c>
      <c r="D13970">
        <v>0.23625362140207201</v>
      </c>
      <c r="E13970">
        <f t="shared" si="872"/>
        <v>1.6867186518028657E-2</v>
      </c>
      <c r="F13970">
        <v>10519.824371622401</v>
      </c>
      <c r="G13970">
        <v>0.59719718440818803</v>
      </c>
      <c r="H13970">
        <v>6175.6547060533403</v>
      </c>
      <c r="I13970">
        <v>0.39436541935347202</v>
      </c>
      <c r="J13970">
        <f t="shared" si="873"/>
        <v>2.8155484114992968E-2</v>
      </c>
      <c r="K13970">
        <v>17560.1750577161</v>
      </c>
      <c r="L13970">
        <v>0.51714334473183798</v>
      </c>
      <c r="M13970">
        <v>7740.2250027179598</v>
      </c>
      <c r="N13970">
        <v>0.15810794226653499</v>
      </c>
      <c r="O13970">
        <f t="shared" si="874"/>
        <v>5.1045766499573089E-3</v>
      </c>
      <c r="P13970">
        <v>7040.17900141265</v>
      </c>
      <c r="Q13970">
        <v>0.16257396609529801</v>
      </c>
      <c r="R13970">
        <v>2803.7919704538699</v>
      </c>
      <c r="S13970">
        <f t="shared" si="875"/>
        <v>8.8200596681015959</v>
      </c>
    </row>
    <row r="13971" spans="1:19" x14ac:dyDescent="0.2">
      <c r="A13971" s="1">
        <v>40665</v>
      </c>
      <c r="B13971">
        <v>484.21807290438301</v>
      </c>
      <c r="C13971">
        <v>5</v>
      </c>
      <c r="D13971">
        <v>0.24597790120702701</v>
      </c>
      <c r="E13971">
        <f t="shared" si="872"/>
        <v>1.7561445680069322E-2</v>
      </c>
      <c r="F13971">
        <v>10290.840073879501</v>
      </c>
      <c r="G13971">
        <v>0.59876562844491898</v>
      </c>
      <c r="H13971">
        <v>6124.3614945713898</v>
      </c>
      <c r="I13971">
        <v>0.39592840870054402</v>
      </c>
      <c r="J13971">
        <f t="shared" si="873"/>
        <v>2.8267072808052147E-2</v>
      </c>
      <c r="K13971">
        <v>16564.2357083682</v>
      </c>
      <c r="L13971">
        <v>0.51928874542556502</v>
      </c>
      <c r="M13971">
        <v>7659.78363967942</v>
      </c>
      <c r="N13971">
        <v>0.15721244059009401</v>
      </c>
      <c r="O13971">
        <f t="shared" si="874"/>
        <v>5.075665028681179E-3</v>
      </c>
      <c r="P13971">
        <v>6577.2090736528498</v>
      </c>
      <c r="Q13971">
        <v>0.16258422226202399</v>
      </c>
      <c r="R13971">
        <v>2774.2721525829702</v>
      </c>
      <c r="S13971">
        <f t="shared" si="875"/>
        <v>9.0290667782757907</v>
      </c>
    </row>
    <row r="13972" spans="1:19" x14ac:dyDescent="0.2">
      <c r="A13972" s="1">
        <v>40666</v>
      </c>
      <c r="B13972">
        <v>458.73291117257298</v>
      </c>
      <c r="C13972">
        <v>5</v>
      </c>
      <c r="D13972">
        <v>0.25416498040663899</v>
      </c>
      <c r="E13972">
        <f t="shared" si="872"/>
        <v>1.8145957320899211E-2</v>
      </c>
      <c r="F13972">
        <v>10073.707895236999</v>
      </c>
      <c r="G13972">
        <v>0.59513908852628405</v>
      </c>
      <c r="H13972">
        <v>6064.7406975082904</v>
      </c>
      <c r="I13972">
        <v>0.39690978952288197</v>
      </c>
      <c r="J13972">
        <f t="shared" si="873"/>
        <v>2.8337137907064616E-2</v>
      </c>
      <c r="K13972">
        <v>15731.330390270699</v>
      </c>
      <c r="L13972">
        <v>0.51752622212702504</v>
      </c>
      <c r="M13972">
        <v>7584.9545602772396</v>
      </c>
      <c r="N13972">
        <v>0.15634511682798399</v>
      </c>
      <c r="O13972">
        <f t="shared" si="874"/>
        <v>5.0476631423714046E-3</v>
      </c>
      <c r="P13972">
        <v>6196.6642109861205</v>
      </c>
      <c r="Q13972">
        <v>0.16176660013056901</v>
      </c>
      <c r="R13972">
        <v>2752.1274466579498</v>
      </c>
      <c r="S13972">
        <f t="shared" si="875"/>
        <v>9.2088346462291764</v>
      </c>
    </row>
    <row r="13973" spans="1:19" x14ac:dyDescent="0.2">
      <c r="A13973" s="1">
        <v>40667</v>
      </c>
      <c r="B13973">
        <v>438.91111871449903</v>
      </c>
      <c r="C13973">
        <v>5</v>
      </c>
      <c r="D13973">
        <v>0.26055449413061899</v>
      </c>
      <c r="E13973">
        <f t="shared" si="872"/>
        <v>1.8602132845753745E-2</v>
      </c>
      <c r="F13973">
        <v>9880.7268532285707</v>
      </c>
      <c r="G13973">
        <v>0.58939589443021501</v>
      </c>
      <c r="H13973">
        <v>6032.7520544684103</v>
      </c>
      <c r="I13973">
        <v>0.397229824753424</v>
      </c>
      <c r="J13973">
        <f t="shared" si="873"/>
        <v>2.8359986631642284E-2</v>
      </c>
      <c r="K13973">
        <v>15063.717896866599</v>
      </c>
      <c r="L13973">
        <v>0.51399127673272305</v>
      </c>
      <c r="M13973">
        <v>7532.7966489180699</v>
      </c>
      <c r="N13973">
        <v>0.155524421092817</v>
      </c>
      <c r="O13973">
        <f t="shared" si="874"/>
        <v>5.0211666601175861E-3</v>
      </c>
      <c r="P13973">
        <v>5897.7847568971902</v>
      </c>
      <c r="Q13973">
        <v>0.160758697334558</v>
      </c>
      <c r="R13973">
        <v>2737.9214405494499</v>
      </c>
      <c r="S13973">
        <f t="shared" si="875"/>
        <v>9.3528302596305899</v>
      </c>
    </row>
    <row r="13974" spans="1:19" x14ac:dyDescent="0.2">
      <c r="A13974" s="1">
        <v>40668</v>
      </c>
      <c r="B13974">
        <v>421.92101089329299</v>
      </c>
      <c r="C13974">
        <v>5</v>
      </c>
      <c r="D13974">
        <v>0.266065833155816</v>
      </c>
      <c r="E13974">
        <f t="shared" si="872"/>
        <v>1.8995611611287169E-2</v>
      </c>
      <c r="F13974">
        <v>9699.1573209927392</v>
      </c>
      <c r="G13974">
        <v>0.58357595171420196</v>
      </c>
      <c r="H13974">
        <v>5991.3401700528802</v>
      </c>
      <c r="I13974">
        <v>0.39721454811016099</v>
      </c>
      <c r="J13974">
        <f t="shared" si="873"/>
        <v>2.8358895964799773E-2</v>
      </c>
      <c r="K13974">
        <v>14480.049341966</v>
      </c>
      <c r="L13974">
        <v>0.51053416003069396</v>
      </c>
      <c r="M13974">
        <v>7487.1898280895002</v>
      </c>
      <c r="N13974">
        <v>0.15471760115011099</v>
      </c>
      <c r="O13974">
        <f t="shared" si="874"/>
        <v>4.9951181632412293E-3</v>
      </c>
      <c r="P13974">
        <v>5640.0716171727499</v>
      </c>
      <c r="Q13974">
        <v>0.159638095260839</v>
      </c>
      <c r="R13974">
        <v>2728.6245576123802</v>
      </c>
      <c r="S13974">
        <f t="shared" si="875"/>
        <v>9.4801576316183844</v>
      </c>
    </row>
    <row r="13975" spans="1:19" x14ac:dyDescent="0.2">
      <c r="A13975" s="1">
        <v>40669</v>
      </c>
      <c r="B13975">
        <v>410.59427234582199</v>
      </c>
      <c r="C13975">
        <v>5</v>
      </c>
      <c r="D13975">
        <v>0.269412550243882</v>
      </c>
      <c r="E13975">
        <f t="shared" si="872"/>
        <v>1.9234548483503037E-2</v>
      </c>
      <c r="F13975">
        <v>9557.5032024380998</v>
      </c>
      <c r="G13975">
        <v>0.58077668243176905</v>
      </c>
      <c r="H13975">
        <v>5938.2388669539596</v>
      </c>
      <c r="I13975">
        <v>0.39643293193488999</v>
      </c>
      <c r="J13975">
        <f t="shared" si="873"/>
        <v>2.8303092943726214E-2</v>
      </c>
      <c r="K13975">
        <v>14063.5950815572</v>
      </c>
      <c r="L13975">
        <v>0.50896158841795902</v>
      </c>
      <c r="M13975">
        <v>7417.1859377262099</v>
      </c>
      <c r="N13975">
        <v>0.153988823866747</v>
      </c>
      <c r="O13975">
        <f t="shared" si="874"/>
        <v>4.9715893040938007E-3</v>
      </c>
      <c r="P13975">
        <v>5462.8066729401999</v>
      </c>
      <c r="Q13975">
        <v>0.15892651287144899</v>
      </c>
      <c r="R13975">
        <v>2708.5896921387898</v>
      </c>
      <c r="S13975">
        <f t="shared" si="875"/>
        <v>9.5618601053962564</v>
      </c>
    </row>
    <row r="13976" spans="1:19" x14ac:dyDescent="0.2">
      <c r="A13976" s="1">
        <v>40670</v>
      </c>
      <c r="B13976">
        <v>410.59427234582199</v>
      </c>
      <c r="C13976">
        <v>5</v>
      </c>
      <c r="D13976">
        <v>0.26807506533995701</v>
      </c>
      <c r="E13976">
        <f t="shared" si="872"/>
        <v>1.9139059545785733E-2</v>
      </c>
      <c r="F13976">
        <v>9510.0554638642898</v>
      </c>
      <c r="G13976">
        <v>0.57902929255675095</v>
      </c>
      <c r="H13976">
        <v>5898.0295824949098</v>
      </c>
      <c r="I13976">
        <v>0.39405045819791901</v>
      </c>
      <c r="J13976">
        <f t="shared" si="873"/>
        <v>2.8132997650975534E-2</v>
      </c>
      <c r="K13976">
        <v>13979.076003473399</v>
      </c>
      <c r="L13976">
        <v>0.50806940867182504</v>
      </c>
      <c r="M13976">
        <v>7346.1741215106904</v>
      </c>
      <c r="N13976">
        <v>0.15347081182436201</v>
      </c>
      <c r="O13976">
        <f t="shared" si="874"/>
        <v>4.9548650830455142E-3</v>
      </c>
      <c r="P13976">
        <v>5444.4300169547496</v>
      </c>
      <c r="Q13976">
        <v>0.15860449326985299</v>
      </c>
      <c r="R13976">
        <v>2685.0597429415702</v>
      </c>
      <c r="S13976">
        <f t="shared" si="875"/>
        <v>9.5405336784075327</v>
      </c>
    </row>
    <row r="13977" spans="1:19" x14ac:dyDescent="0.2">
      <c r="A13977" s="1">
        <v>40671</v>
      </c>
      <c r="B13977">
        <v>407.76258770895402</v>
      </c>
      <c r="C13977">
        <v>5</v>
      </c>
      <c r="D13977">
        <v>0.26791226547902097</v>
      </c>
      <c r="E13977">
        <f t="shared" si="872"/>
        <v>1.9127436546725565E-2</v>
      </c>
      <c r="F13977">
        <v>9438.7333234199396</v>
      </c>
      <c r="G13977">
        <v>0.57581865120838105</v>
      </c>
      <c r="H13977">
        <v>5863.8256834951098</v>
      </c>
      <c r="I13977">
        <v>0.39206117104719401</v>
      </c>
      <c r="J13977">
        <f t="shared" si="873"/>
        <v>2.7990973680252593E-2</v>
      </c>
      <c r="K13977">
        <v>13812.5846286495</v>
      </c>
      <c r="L13977">
        <v>0.50682077863848296</v>
      </c>
      <c r="M13977">
        <v>7279.9981250611299</v>
      </c>
      <c r="N13977">
        <v>0.15289391985179099</v>
      </c>
      <c r="O13977">
        <f t="shared" si="874"/>
        <v>4.9362399004612674E-3</v>
      </c>
      <c r="P13977">
        <v>5386.5579228824199</v>
      </c>
      <c r="Q13977">
        <v>0.15805548245173201</v>
      </c>
      <c r="R13977">
        <v>2660.6701747678699</v>
      </c>
      <c r="S13977">
        <f t="shared" si="875"/>
        <v>9.5454052430829339</v>
      </c>
    </row>
    <row r="13978" spans="1:19" x14ac:dyDescent="0.2">
      <c r="A13978" s="1">
        <v>40672</v>
      </c>
      <c r="B13978">
        <v>404.93090307208598</v>
      </c>
      <c r="C13978">
        <v>5</v>
      </c>
      <c r="D13978">
        <v>0.26774657512361</v>
      </c>
      <c r="E13978">
        <f t="shared" si="872"/>
        <v>1.9115607182534786E-2</v>
      </c>
      <c r="F13978">
        <v>9367.3897164802092</v>
      </c>
      <c r="G13978">
        <v>0.57193322189818097</v>
      </c>
      <c r="H13978">
        <v>5844.9833161308597</v>
      </c>
      <c r="I13978">
        <v>0.39006530592003702</v>
      </c>
      <c r="J13978">
        <f t="shared" si="873"/>
        <v>2.7848480078822065E-2</v>
      </c>
      <c r="K13978">
        <v>13646.8365047963</v>
      </c>
      <c r="L13978">
        <v>0.50589838822375199</v>
      </c>
      <c r="M13978">
        <v>7219.4276555435099</v>
      </c>
      <c r="N13978">
        <v>0.15231308523149201</v>
      </c>
      <c r="O13978">
        <f t="shared" si="874"/>
        <v>4.9174874279557003E-3</v>
      </c>
      <c r="P13978">
        <v>5328.8301731745996</v>
      </c>
      <c r="Q13978">
        <v>0.15759690623623601</v>
      </c>
      <c r="R13978">
        <v>2636.9583769269698</v>
      </c>
      <c r="S13978">
        <f t="shared" si="875"/>
        <v>9.5504234529137939</v>
      </c>
    </row>
    <row r="13979" spans="1:19" x14ac:dyDescent="0.2">
      <c r="A13979" s="1">
        <v>40673</v>
      </c>
      <c r="B13979">
        <v>393.60416452461499</v>
      </c>
      <c r="C13979">
        <v>5</v>
      </c>
      <c r="D13979">
        <v>0.27116844196687701</v>
      </c>
      <c r="E13979">
        <f t="shared" si="872"/>
        <v>1.9359909326741989E-2</v>
      </c>
      <c r="F13979">
        <v>9221.7336231583395</v>
      </c>
      <c r="G13979">
        <v>0.56705806955433102</v>
      </c>
      <c r="H13979">
        <v>5822.4959857067897</v>
      </c>
      <c r="I13979">
        <v>0.389247335172206</v>
      </c>
      <c r="J13979">
        <f t="shared" si="873"/>
        <v>2.7790081544704033E-2</v>
      </c>
      <c r="K13979">
        <v>13237.289754096</v>
      </c>
      <c r="L13979">
        <v>0.50398240230059299</v>
      </c>
      <c r="M13979">
        <v>7174.0164600939297</v>
      </c>
      <c r="N13979">
        <v>0.15153572899173401</v>
      </c>
      <c r="O13979">
        <f t="shared" si="874"/>
        <v>4.8923901782332415E-3</v>
      </c>
      <c r="P13979">
        <v>5153.3361220683</v>
      </c>
      <c r="Q13979">
        <v>0.15698930410263001</v>
      </c>
      <c r="R13979">
        <v>2622.23339212166</v>
      </c>
      <c r="S13979">
        <f t="shared" si="875"/>
        <v>9.6374142604613375</v>
      </c>
    </row>
    <row r="13980" spans="1:19" x14ac:dyDescent="0.2">
      <c r="A13980" s="1">
        <v>40674</v>
      </c>
      <c r="B13980">
        <v>382.27742597714399</v>
      </c>
      <c r="C13980">
        <v>5</v>
      </c>
      <c r="D13980">
        <v>0.27468369914120999</v>
      </c>
      <c r="E13980">
        <f t="shared" si="872"/>
        <v>1.9610879017984962E-2</v>
      </c>
      <c r="F13980">
        <v>9072.4646130263009</v>
      </c>
      <c r="G13980">
        <v>0.56255989244666105</v>
      </c>
      <c r="H13980">
        <v>5787.6567230719602</v>
      </c>
      <c r="I13980">
        <v>0.38843669918108797</v>
      </c>
      <c r="J13980">
        <f t="shared" si="873"/>
        <v>2.7732206671170795E-2</v>
      </c>
      <c r="K13980">
        <v>12829.5862431556</v>
      </c>
      <c r="L13980">
        <v>0.50099240262813605</v>
      </c>
      <c r="M13980">
        <v>7100.9224353038298</v>
      </c>
      <c r="N13980">
        <v>0.15073626136457099</v>
      </c>
      <c r="O13980">
        <f t="shared" si="874"/>
        <v>4.8665790537349317E-3</v>
      </c>
      <c r="P13980">
        <v>4978.6332476428397</v>
      </c>
      <c r="Q13980">
        <v>0.156206681511318</v>
      </c>
      <c r="R13980">
        <v>2594.7815741602299</v>
      </c>
      <c r="S13980">
        <f t="shared" si="875"/>
        <v>9.7282064395566668</v>
      </c>
    </row>
    <row r="13981" spans="1:19" x14ac:dyDescent="0.2">
      <c r="A13981" s="1">
        <v>40675</v>
      </c>
      <c r="B13981">
        <v>370.950687429673</v>
      </c>
      <c r="C13981">
        <v>5</v>
      </c>
      <c r="D13981">
        <v>0.27829866598505398</v>
      </c>
      <c r="E13981">
        <f t="shared" si="872"/>
        <v>1.9868967421666342E-2</v>
      </c>
      <c r="F13981">
        <v>8919.5110379640191</v>
      </c>
      <c r="G13981">
        <v>0.56043760938565601</v>
      </c>
      <c r="H13981">
        <v>5709.6713352491997</v>
      </c>
      <c r="I13981">
        <v>0.38763442863663</v>
      </c>
      <c r="J13981">
        <f t="shared" si="873"/>
        <v>2.7674929043716934E-2</v>
      </c>
      <c r="K13981">
        <v>12423.737471688</v>
      </c>
      <c r="L13981">
        <v>0.49945720973975699</v>
      </c>
      <c r="M13981">
        <v>6992.3506345488504</v>
      </c>
      <c r="N13981">
        <v>0.14991357548572601</v>
      </c>
      <c r="O13981">
        <f t="shared" si="874"/>
        <v>4.8400183189154103E-3</v>
      </c>
      <c r="P13981">
        <v>4804.7509913590302</v>
      </c>
      <c r="Q13981">
        <v>0.15531760759789001</v>
      </c>
      <c r="R13981">
        <v>2554.6011861867501</v>
      </c>
      <c r="S13981">
        <f t="shared" si="875"/>
        <v>9.8230819250364512</v>
      </c>
    </row>
    <row r="13982" spans="1:19" x14ac:dyDescent="0.2">
      <c r="A13982" s="1">
        <v>40676</v>
      </c>
      <c r="B13982">
        <v>359.623948882202</v>
      </c>
      <c r="C13982">
        <v>5</v>
      </c>
      <c r="D13982">
        <v>0.28202027160120002</v>
      </c>
      <c r="E13982">
        <f t="shared" si="872"/>
        <v>2.013466923695089E-2</v>
      </c>
      <c r="F13982">
        <v>8762.7954589679302</v>
      </c>
      <c r="G13982">
        <v>0.56086895680078996</v>
      </c>
      <c r="H13982">
        <v>5615.4715211397697</v>
      </c>
      <c r="I13982">
        <v>0.38684166842377099</v>
      </c>
      <c r="J13982">
        <f t="shared" si="873"/>
        <v>2.7618330400720439E-2</v>
      </c>
      <c r="K13982">
        <v>12019.7544529596</v>
      </c>
      <c r="L13982">
        <v>0.500242352724249</v>
      </c>
      <c r="M13982">
        <v>6886.3582815981599</v>
      </c>
      <c r="N13982">
        <v>0.14906646842774901</v>
      </c>
      <c r="O13982">
        <f t="shared" si="874"/>
        <v>4.8126691367922636E-3</v>
      </c>
      <c r="P13982">
        <v>4631.7201426931397</v>
      </c>
      <c r="Q13982">
        <v>0.154748104833903</v>
      </c>
      <c r="R13982">
        <v>2515.9317886250701</v>
      </c>
      <c r="S13982">
        <f t="shared" si="875"/>
        <v>9.9223524992826793</v>
      </c>
    </row>
    <row r="13983" spans="1:19" x14ac:dyDescent="0.2">
      <c r="A13983" s="1">
        <v>40677</v>
      </c>
      <c r="B13983">
        <v>348.29721033473101</v>
      </c>
      <c r="C13983">
        <v>5</v>
      </c>
      <c r="D13983">
        <v>0.28585613433034202</v>
      </c>
      <c r="E13983">
        <f t="shared" si="872"/>
        <v>2.0408528370732721E-2</v>
      </c>
      <c r="F13983">
        <v>8602.2340540699697</v>
      </c>
      <c r="G13983">
        <v>0.56202779591859098</v>
      </c>
      <c r="H13983">
        <v>5515.3802315623998</v>
      </c>
      <c r="I13983">
        <v>0.38605969341646701</v>
      </c>
      <c r="J13983">
        <f t="shared" si="873"/>
        <v>2.7562501761047714E-2</v>
      </c>
      <c r="K13983">
        <v>11617.6476303047</v>
      </c>
      <c r="L13983">
        <v>0.50190704356732896</v>
      </c>
      <c r="M13983">
        <v>6755.8158090155102</v>
      </c>
      <c r="N13983">
        <v>0.148193629343008</v>
      </c>
      <c r="O13983">
        <f t="shared" si="874"/>
        <v>4.7844891861378675E-3</v>
      </c>
      <c r="P13983">
        <v>4459.5729523770196</v>
      </c>
      <c r="Q13983">
        <v>0.154235191182652</v>
      </c>
      <c r="R13983">
        <v>2465.8093720039801</v>
      </c>
      <c r="S13983">
        <f t="shared" si="875"/>
        <v>10.026363999477148</v>
      </c>
    </row>
    <row r="13984" spans="1:19" x14ac:dyDescent="0.2">
      <c r="A13984" s="1">
        <v>40678</v>
      </c>
      <c r="B13984">
        <v>342.63384106099602</v>
      </c>
      <c r="C13984">
        <v>5</v>
      </c>
      <c r="D13984">
        <v>0.28707861057950701</v>
      </c>
      <c r="E13984">
        <f t="shared" si="872"/>
        <v>2.0495806334076334E-2</v>
      </c>
      <c r="F13984">
        <v>8498.5499833324193</v>
      </c>
      <c r="G13984">
        <v>0.56583265128441596</v>
      </c>
      <c r="H13984">
        <v>5394.9683325751703</v>
      </c>
      <c r="I13984">
        <v>0.38442125603838001</v>
      </c>
      <c r="J13984">
        <f t="shared" si="873"/>
        <v>2.7445526500773202E-2</v>
      </c>
      <c r="K13984">
        <v>11380.2392052221</v>
      </c>
      <c r="L13984">
        <v>0.50571993063974197</v>
      </c>
      <c r="M13984">
        <v>6606.6574635724301</v>
      </c>
      <c r="N13984">
        <v>0.14746510269806001</v>
      </c>
      <c r="O13984">
        <f t="shared" si="874"/>
        <v>4.7609684189495616E-3</v>
      </c>
      <c r="P13984">
        <v>4365.4925859745299</v>
      </c>
      <c r="Q13984">
        <v>0.153968816518253</v>
      </c>
      <c r="R13984">
        <v>2406.84692910271</v>
      </c>
      <c r="S13984">
        <f t="shared" si="875"/>
        <v>10.06965991289375</v>
      </c>
    </row>
    <row r="13985" spans="1:19" x14ac:dyDescent="0.2">
      <c r="A13985" s="1">
        <v>40679</v>
      </c>
      <c r="B13985">
        <v>336.97047178726098</v>
      </c>
      <c r="C13985">
        <v>5</v>
      </c>
      <c r="D13985">
        <v>0.28831957611029202</v>
      </c>
      <c r="E13985">
        <f t="shared" si="872"/>
        <v>2.0584404328663569E-2</v>
      </c>
      <c r="F13985">
        <v>8394.2078619503409</v>
      </c>
      <c r="G13985">
        <v>0.56791126284339</v>
      </c>
      <c r="H13985">
        <v>5305.5724146025696</v>
      </c>
      <c r="I13985">
        <v>0.38277487982769298</v>
      </c>
      <c r="J13985">
        <f t="shared" si="873"/>
        <v>2.7327984452275907E-2</v>
      </c>
      <c r="K13985">
        <v>11144.203071308601</v>
      </c>
      <c r="L13985">
        <v>0.50922662972366195</v>
      </c>
      <c r="M13985">
        <v>6491.5861404021098</v>
      </c>
      <c r="N13985">
        <v>0.146725356664688</v>
      </c>
      <c r="O13985">
        <f t="shared" si="874"/>
        <v>4.7370854294253306E-3</v>
      </c>
      <c r="P13985">
        <v>4271.7985336904103</v>
      </c>
      <c r="Q13985">
        <v>0.15389898353515799</v>
      </c>
      <c r="R13985">
        <v>2360.9709367976802</v>
      </c>
      <c r="S13985">
        <f t="shared" si="875"/>
        <v>10.114318074848793</v>
      </c>
    </row>
    <row r="13986" spans="1:19" x14ac:dyDescent="0.2">
      <c r="A13986" s="1">
        <v>40680</v>
      </c>
      <c r="B13986">
        <v>328.47541787665699</v>
      </c>
      <c r="C13986">
        <v>5</v>
      </c>
      <c r="D13986">
        <v>0.29097528939662198</v>
      </c>
      <c r="E13986">
        <f t="shared" si="872"/>
        <v>2.0774007396219093E-2</v>
      </c>
      <c r="F13986">
        <v>8257.9590526754891</v>
      </c>
      <c r="G13986">
        <v>0.56795211464860995</v>
      </c>
      <c r="H13986">
        <v>5246.1829768963698</v>
      </c>
      <c r="I13986">
        <v>0.38155634439279001</v>
      </c>
      <c r="J13986">
        <f t="shared" si="873"/>
        <v>2.7240987841018229E-2</v>
      </c>
      <c r="K13986">
        <v>10828.674403307499</v>
      </c>
      <c r="L13986">
        <v>0.51058093953592298</v>
      </c>
      <c r="M13986">
        <v>6390.5193993386401</v>
      </c>
      <c r="N13986">
        <v>0.14588140381544401</v>
      </c>
      <c r="O13986">
        <f t="shared" si="874"/>
        <v>4.7098380821627029E-3</v>
      </c>
      <c r="P13986">
        <v>4140.1545188006503</v>
      </c>
      <c r="Q13986">
        <v>0.153727595338642</v>
      </c>
      <c r="R13986">
        <v>2321.6266655968002</v>
      </c>
      <c r="S13986">
        <f t="shared" si="875"/>
        <v>10.194616969759901</v>
      </c>
    </row>
    <row r="13987" spans="1:19" x14ac:dyDescent="0.2">
      <c r="A13987" s="1">
        <v>40681</v>
      </c>
      <c r="B13987">
        <v>325.64373323978998</v>
      </c>
      <c r="C13987">
        <v>5</v>
      </c>
      <c r="D13987">
        <v>0.29123720419582899</v>
      </c>
      <c r="E13987">
        <f t="shared" si="872"/>
        <v>2.079270664723518E-2</v>
      </c>
      <c r="F13987">
        <v>8194.1388853808494</v>
      </c>
      <c r="G13987">
        <v>0.56590305804959196</v>
      </c>
      <c r="H13987">
        <v>5205.5585170529503</v>
      </c>
      <c r="I13987">
        <v>0.37971441886511698</v>
      </c>
      <c r="J13987">
        <f t="shared" si="873"/>
        <v>2.7109484665561265E-2</v>
      </c>
      <c r="K13987">
        <v>10683.5000478521</v>
      </c>
      <c r="L13987">
        <v>0.509435322468209</v>
      </c>
      <c r="M13987">
        <v>6313.0068826351398</v>
      </c>
      <c r="N13987">
        <v>0.14522941358291799</v>
      </c>
      <c r="O13987">
        <f t="shared" si="874"/>
        <v>4.6887883229333911E-3</v>
      </c>
      <c r="P13987">
        <v>4086.1193830877</v>
      </c>
      <c r="Q13987">
        <v>0.153031651703153</v>
      </c>
      <c r="R13987">
        <v>2293.6278285971398</v>
      </c>
      <c r="S13987">
        <f t="shared" si="875"/>
        <v>10.216326268878772</v>
      </c>
    </row>
    <row r="13988" spans="1:19" x14ac:dyDescent="0.2">
      <c r="A13988" s="1">
        <v>40682</v>
      </c>
      <c r="B13988">
        <v>322.812048602922</v>
      </c>
      <c r="C13988">
        <v>5</v>
      </c>
      <c r="D13988">
        <v>0.292467449652347</v>
      </c>
      <c r="E13988">
        <f t="shared" si="872"/>
        <v>2.0880539288508141E-2</v>
      </c>
      <c r="F13988">
        <v>8157.1982318161299</v>
      </c>
      <c r="G13988">
        <v>0.56571332409872399</v>
      </c>
      <c r="H13988">
        <v>5183.0725186732798</v>
      </c>
      <c r="I13988">
        <v>0.37846383431500502</v>
      </c>
      <c r="J13988">
        <f t="shared" si="873"/>
        <v>2.7020199926821094E-2</v>
      </c>
      <c r="K13988">
        <v>10555.7200425225</v>
      </c>
      <c r="L13988">
        <v>0.50921888822855099</v>
      </c>
      <c r="M13988">
        <v>6283.4258709823098</v>
      </c>
      <c r="N13988">
        <v>0.14462332803574801</v>
      </c>
      <c r="O13988">
        <f t="shared" si="874"/>
        <v>4.6692206143944676E-3</v>
      </c>
      <c r="P13988">
        <v>4033.68360183293</v>
      </c>
      <c r="Q13988">
        <v>0.15266335982899701</v>
      </c>
      <c r="R13988">
        <v>2282.5459081753602</v>
      </c>
      <c r="S13988">
        <f t="shared" si="875"/>
        <v>10.258829721529723</v>
      </c>
    </row>
    <row r="13989" spans="1:19" x14ac:dyDescent="0.2">
      <c r="A13989" s="1">
        <v>40683</v>
      </c>
      <c r="B13989">
        <v>319.98036396605403</v>
      </c>
      <c r="C13989">
        <v>5</v>
      </c>
      <c r="D13989">
        <v>0.29412196776861599</v>
      </c>
      <c r="E13989">
        <f t="shared" si="872"/>
        <v>2.0998662623502751E-2</v>
      </c>
      <c r="F13989">
        <v>8131.3851712619999</v>
      </c>
      <c r="G13989">
        <v>0.56393426661031898</v>
      </c>
      <c r="H13989">
        <v>5160.02372398227</v>
      </c>
      <c r="I13989">
        <v>0.37697141690789998</v>
      </c>
      <c r="J13989">
        <f t="shared" si="873"/>
        <v>2.6913649675362503E-2</v>
      </c>
      <c r="K13989">
        <v>10421.866182555799</v>
      </c>
      <c r="L13989">
        <v>0.50696537161408595</v>
      </c>
      <c r="M13989">
        <v>6249.8107591753696</v>
      </c>
      <c r="N13989">
        <v>0.14406237122832399</v>
      </c>
      <c r="O13989">
        <f t="shared" si="874"/>
        <v>4.6511099048389404E-3</v>
      </c>
      <c r="P13989">
        <v>3982.7920302246398</v>
      </c>
      <c r="Q13989">
        <v>0.151861593607513</v>
      </c>
      <c r="R13989">
        <v>2269.92570568473</v>
      </c>
      <c r="S13989">
        <f t="shared" si="875"/>
        <v>10.301264274365575</v>
      </c>
    </row>
    <row r="13990" spans="1:19" x14ac:dyDescent="0.2">
      <c r="A13990" s="1">
        <v>40684</v>
      </c>
      <c r="B13990">
        <v>317.148679329186</v>
      </c>
      <c r="C13990">
        <v>5</v>
      </c>
      <c r="D13990">
        <v>0.29578597921844701</v>
      </c>
      <c r="E13990">
        <f t="shared" si="872"/>
        <v>2.1117463729390006E-2</v>
      </c>
      <c r="F13990">
        <v>8105.0226629662602</v>
      </c>
      <c r="G13990">
        <v>0.56374557765271405</v>
      </c>
      <c r="H13990">
        <v>5135.9360238087602</v>
      </c>
      <c r="I13990">
        <v>0.37548435641939798</v>
      </c>
      <c r="J13990">
        <f t="shared" si="873"/>
        <v>2.6807481877915425E-2</v>
      </c>
      <c r="K13990">
        <v>10288.8893733565</v>
      </c>
      <c r="L13990">
        <v>0.50522343250522905</v>
      </c>
      <c r="M13990">
        <v>6217.0076513375298</v>
      </c>
      <c r="N13990">
        <v>0.14350109175671799</v>
      </c>
      <c r="O13990">
        <f t="shared" si="874"/>
        <v>4.6329887779443125E-3</v>
      </c>
      <c r="P13990">
        <v>3932.1661017259898</v>
      </c>
      <c r="Q13990">
        <v>0.15134981468731301</v>
      </c>
      <c r="R13990">
        <v>2257.2304751507399</v>
      </c>
      <c r="S13990">
        <f t="shared" si="875"/>
        <v>10.344282687550571</v>
      </c>
    </row>
    <row r="13991" spans="1:19" x14ac:dyDescent="0.2">
      <c r="A13991" s="1">
        <v>40685</v>
      </c>
      <c r="B13991">
        <v>311.48531005545101</v>
      </c>
      <c r="C13991">
        <v>5</v>
      </c>
      <c r="D13991">
        <v>0.29938769324874398</v>
      </c>
      <c r="E13991">
        <f t="shared" si="872"/>
        <v>2.1374605956345463E-2</v>
      </c>
      <c r="F13991">
        <v>8057.2206348032896</v>
      </c>
      <c r="G13991">
        <v>0.56787629374339699</v>
      </c>
      <c r="H13991">
        <v>5069.88274118761</v>
      </c>
      <c r="I13991">
        <v>0.37418097098248398</v>
      </c>
      <c r="J13991">
        <f t="shared" si="873"/>
        <v>2.6714427451325722E-2</v>
      </c>
      <c r="K13991">
        <v>10070.082065951599</v>
      </c>
      <c r="L13991">
        <v>0.50720079112465599</v>
      </c>
      <c r="M13991">
        <v>6125.0549349745397</v>
      </c>
      <c r="N13991">
        <v>0.14289213020623301</v>
      </c>
      <c r="O13991">
        <f t="shared" si="874"/>
        <v>4.6133282165154174E-3</v>
      </c>
      <c r="P13991">
        <v>3845.5602752251202</v>
      </c>
      <c r="Q13991">
        <v>0.151203315790781</v>
      </c>
      <c r="R13991">
        <v>2222.0551095754299</v>
      </c>
      <c r="S13991">
        <f t="shared" si="875"/>
        <v>10.423934988088545</v>
      </c>
    </row>
    <row r="13992" spans="1:19" x14ac:dyDescent="0.2">
      <c r="A13992" s="1">
        <v>40686</v>
      </c>
      <c r="B13992">
        <v>311.48531005545101</v>
      </c>
      <c r="C13992">
        <v>5</v>
      </c>
      <c r="D13992">
        <v>0.29914329980749299</v>
      </c>
      <c r="E13992">
        <f t="shared" si="872"/>
        <v>2.1357157632239783E-2</v>
      </c>
      <c r="F13992">
        <v>8050.6434376697198</v>
      </c>
      <c r="G13992">
        <v>0.57346705834277201</v>
      </c>
      <c r="H13992">
        <v>4983.5733220013499</v>
      </c>
      <c r="I13992">
        <v>0.37252662320149099</v>
      </c>
      <c r="J13992">
        <f t="shared" si="873"/>
        <v>2.659631627731664E-2</v>
      </c>
      <c r="K13992">
        <v>10025.5597112298</v>
      </c>
      <c r="L13992">
        <v>0.510767893172693</v>
      </c>
      <c r="M13992">
        <v>6017.8709130346197</v>
      </c>
      <c r="N13992">
        <v>0.14237753991453</v>
      </c>
      <c r="O13992">
        <f t="shared" si="874"/>
        <v>4.5967144680239356E-3</v>
      </c>
      <c r="P13992">
        <v>3831.7114510741299</v>
      </c>
      <c r="Q13992">
        <v>0.15102754571318799</v>
      </c>
      <c r="R13992">
        <v>2181.66796338515</v>
      </c>
      <c r="S13992">
        <f t="shared" si="875"/>
        <v>10.432119341572017</v>
      </c>
    </row>
    <row r="13993" spans="1:19" x14ac:dyDescent="0.2">
      <c r="A13993" s="1">
        <v>40687</v>
      </c>
      <c r="B13993">
        <v>305.821940781715</v>
      </c>
      <c r="C13993">
        <v>5</v>
      </c>
      <c r="D13993">
        <v>0.30279302184868101</v>
      </c>
      <c r="E13993">
        <f t="shared" si="872"/>
        <v>2.1617727362525149E-2</v>
      </c>
      <c r="F13993">
        <v>8000.7047651742396</v>
      </c>
      <c r="G13993">
        <v>0.57646757471570897</v>
      </c>
      <c r="H13993">
        <v>4918.4664844162799</v>
      </c>
      <c r="I13993">
        <v>0.371241646960285</v>
      </c>
      <c r="J13993">
        <f t="shared" si="873"/>
        <v>2.6504576164284591E-2</v>
      </c>
      <c r="K13993">
        <v>9809.3238600149107</v>
      </c>
      <c r="L13993">
        <v>0.51258117760847599</v>
      </c>
      <c r="M13993">
        <v>5925.5983365120601</v>
      </c>
      <c r="N13993">
        <v>0.141767120097159</v>
      </c>
      <c r="O13993">
        <f t="shared" si="874"/>
        <v>4.5770068258792389E-3</v>
      </c>
      <c r="P13993">
        <v>3745.91483773756</v>
      </c>
      <c r="Q13993">
        <v>0.15065618279651199</v>
      </c>
      <c r="R13993">
        <v>2146.0017085793302</v>
      </c>
      <c r="S13993">
        <f t="shared" si="875"/>
        <v>10.513924352202705</v>
      </c>
    </row>
    <row r="13994" spans="1:19" x14ac:dyDescent="0.2">
      <c r="A13994" s="1">
        <v>40688</v>
      </c>
      <c r="B13994">
        <v>300.15857150798001</v>
      </c>
      <c r="C13994">
        <v>5</v>
      </c>
      <c r="D13994">
        <v>0.30650035022244299</v>
      </c>
      <c r="E13994">
        <f t="shared" si="872"/>
        <v>2.1882409862597398E-2</v>
      </c>
      <c r="F13994">
        <v>7948.6883098096996</v>
      </c>
      <c r="G13994">
        <v>0.58020950277516303</v>
      </c>
      <c r="H13994">
        <v>4849.9928691898904</v>
      </c>
      <c r="I13994">
        <v>0.36997162927792898</v>
      </c>
      <c r="J13994">
        <f t="shared" si="873"/>
        <v>2.6413904008647932E-2</v>
      </c>
      <c r="K13994">
        <v>9594.73345615572</v>
      </c>
      <c r="L13994">
        <v>0.51497689648300504</v>
      </c>
      <c r="M13994">
        <v>5826.4282386314799</v>
      </c>
      <c r="N13994">
        <v>0.14115509294870801</v>
      </c>
      <c r="O13994">
        <f t="shared" si="874"/>
        <v>4.5572472904230367E-3</v>
      </c>
      <c r="P13994">
        <v>3660.6739156324202</v>
      </c>
      <c r="Q13994">
        <v>0.150347174905133</v>
      </c>
      <c r="R13994">
        <v>2106.40268585069</v>
      </c>
      <c r="S13994">
        <f t="shared" si="875"/>
        <v>10.597694352189109</v>
      </c>
    </row>
    <row r="13995" spans="1:19" x14ac:dyDescent="0.2">
      <c r="A13995" s="1">
        <v>40689</v>
      </c>
      <c r="B13995">
        <v>302.99025614484799</v>
      </c>
      <c r="C13995">
        <v>5</v>
      </c>
      <c r="D13995">
        <v>0.304255748305711</v>
      </c>
      <c r="E13995">
        <f t="shared" si="872"/>
        <v>2.1722157846295772E-2</v>
      </c>
      <c r="F13995">
        <v>7964.9159425363896</v>
      </c>
      <c r="G13995">
        <v>0.57956143365013202</v>
      </c>
      <c r="H13995">
        <v>4804.2476836236601</v>
      </c>
      <c r="I13995">
        <v>0.36813223502306902</v>
      </c>
      <c r="J13995">
        <f t="shared" si="873"/>
        <v>2.628258155190509E-2</v>
      </c>
      <c r="K13995">
        <v>9637.0974879680198</v>
      </c>
      <c r="L13995">
        <v>0.51344277236585401</v>
      </c>
      <c r="M13995">
        <v>5743.4562600298796</v>
      </c>
      <c r="N13995">
        <v>0.14068963186748101</v>
      </c>
      <c r="O13995">
        <f t="shared" si="874"/>
        <v>4.5422196976744704E-3</v>
      </c>
      <c r="P13995">
        <v>3683.0235683334799</v>
      </c>
      <c r="Q13995">
        <v>0.14952337822870099</v>
      </c>
      <c r="R13995">
        <v>2073.5627306895599</v>
      </c>
      <c r="S13995">
        <f t="shared" si="875"/>
        <v>10.568563960650863</v>
      </c>
    </row>
    <row r="13996" spans="1:19" x14ac:dyDescent="0.2">
      <c r="A13996" s="1">
        <v>40690</v>
      </c>
      <c r="B13996">
        <v>302.99025614484799</v>
      </c>
      <c r="C13996">
        <v>5</v>
      </c>
      <c r="D13996">
        <v>0.30400001911681401</v>
      </c>
      <c r="E13996">
        <f t="shared" si="872"/>
        <v>2.1703900213241804E-2</v>
      </c>
      <c r="F13996">
        <v>7958.2213722449196</v>
      </c>
      <c r="G13996">
        <v>0.57927758650528305</v>
      </c>
      <c r="H13996">
        <v>4762.77471799257</v>
      </c>
      <c r="I13996">
        <v>0.36648389961581201</v>
      </c>
      <c r="J13996">
        <f t="shared" si="873"/>
        <v>2.6164899627736157E-2</v>
      </c>
      <c r="K13996">
        <v>9593.94677335698</v>
      </c>
      <c r="L13996">
        <v>0.51180463112416297</v>
      </c>
      <c r="M13996">
        <v>5655.3998230263396</v>
      </c>
      <c r="N13996">
        <v>0.14017517891668399</v>
      </c>
      <c r="O13996">
        <f t="shared" si="874"/>
        <v>4.5256103832877646E-3</v>
      </c>
      <c r="P13996">
        <v>3669.55603474603</v>
      </c>
      <c r="Q13996">
        <v>0.148805992151578</v>
      </c>
      <c r="R13996">
        <v>2039.13146158372</v>
      </c>
      <c r="S13996">
        <f t="shared" si="875"/>
        <v>10.577313508416127</v>
      </c>
    </row>
    <row r="13997" spans="1:19" x14ac:dyDescent="0.2">
      <c r="A13997" s="1">
        <v>40691</v>
      </c>
      <c r="B13997">
        <v>300.15857150798001</v>
      </c>
      <c r="C13997">
        <v>5</v>
      </c>
      <c r="D13997">
        <v>0.30572161468122599</v>
      </c>
      <c r="E13997">
        <f t="shared" si="872"/>
        <v>2.1826812502675576E-2</v>
      </c>
      <c r="F13997">
        <v>7928.4928154541103</v>
      </c>
      <c r="G13997">
        <v>0.57730206256345495</v>
      </c>
      <c r="H13997">
        <v>4743.9997712204304</v>
      </c>
      <c r="I13997">
        <v>0.36503274799347901</v>
      </c>
      <c r="J13997">
        <f t="shared" si="873"/>
        <v>2.6061295522391354E-2</v>
      </c>
      <c r="K13997">
        <v>9466.6499877330698</v>
      </c>
      <c r="L13997">
        <v>0.50900040447180905</v>
      </c>
      <c r="M13997">
        <v>5583.6256528806298</v>
      </c>
      <c r="N13997">
        <v>0.139611874008638</v>
      </c>
      <c r="O13997">
        <f t="shared" si="874"/>
        <v>4.5074238643868321E-3</v>
      </c>
      <c r="P13997">
        <v>3620.6525377139001</v>
      </c>
      <c r="Q13997">
        <v>0.14799099703190599</v>
      </c>
      <c r="R13997">
        <v>2011.26174876964</v>
      </c>
      <c r="S13997">
        <f t="shared" si="875"/>
        <v>10.624274411694671</v>
      </c>
    </row>
    <row r="13998" spans="1:19" x14ac:dyDescent="0.2">
      <c r="A13998" s="1">
        <v>40692</v>
      </c>
      <c r="B13998">
        <v>291.66351759737699</v>
      </c>
      <c r="C13998">
        <v>5</v>
      </c>
      <c r="D13998">
        <v>0.31149614215931898</v>
      </c>
      <c r="E13998">
        <f t="shared" si="872"/>
        <v>2.2239081450971247E-2</v>
      </c>
      <c r="F13998">
        <v>7849.6180306732304</v>
      </c>
      <c r="G13998">
        <v>0.57478609232798705</v>
      </c>
      <c r="H13998">
        <v>4729.9005695188398</v>
      </c>
      <c r="I13998">
        <v>0.36399560666758501</v>
      </c>
      <c r="J13998">
        <f t="shared" si="873"/>
        <v>2.5987249435454818E-2</v>
      </c>
      <c r="K13998">
        <v>9172.5902522489396</v>
      </c>
      <c r="L13998">
        <v>0.50642444239666595</v>
      </c>
      <c r="M13998">
        <v>5521.1266534345696</v>
      </c>
      <c r="N13998">
        <v>0.13894824036320899</v>
      </c>
      <c r="O13998">
        <f t="shared" si="874"/>
        <v>4.4859981930257288E-3</v>
      </c>
      <c r="P13998">
        <v>3501.45785217306</v>
      </c>
      <c r="Q13998">
        <v>0.14717070961036199</v>
      </c>
      <c r="R13998">
        <v>1987.9875879055601</v>
      </c>
      <c r="S13998">
        <f t="shared" si="875"/>
        <v>10.750412463697012</v>
      </c>
    </row>
    <row r="13999" spans="1:19" x14ac:dyDescent="0.2">
      <c r="A13999" s="1">
        <v>40693</v>
      </c>
      <c r="B13999">
        <v>288.83183296050902</v>
      </c>
      <c r="C13999">
        <v>5</v>
      </c>
      <c r="D13999">
        <v>0.313271284692966</v>
      </c>
      <c r="E13999">
        <f t="shared" si="872"/>
        <v>2.2365816694365267E-2</v>
      </c>
      <c r="F13999">
        <v>7817.7069537202997</v>
      </c>
      <c r="G13999">
        <v>0.57573401927360102</v>
      </c>
      <c r="H13999">
        <v>4701.6125973836897</v>
      </c>
      <c r="I13999">
        <v>0.36256467697310202</v>
      </c>
      <c r="J13999">
        <f t="shared" si="873"/>
        <v>2.5885089062598756E-2</v>
      </c>
      <c r="K13999">
        <v>9047.8270267380703</v>
      </c>
      <c r="L13999">
        <v>0.50624716762870603</v>
      </c>
      <c r="M13999">
        <v>5438.0017121349802</v>
      </c>
      <c r="N13999">
        <v>0.13838331515865299</v>
      </c>
      <c r="O13999">
        <f t="shared" si="874"/>
        <v>4.4677593622193187E-3</v>
      </c>
      <c r="P13999">
        <v>3453.3653675119699</v>
      </c>
      <c r="Q13999">
        <v>0.14689383385493199</v>
      </c>
      <c r="R13999">
        <v>1955.43711547104</v>
      </c>
      <c r="S13999">
        <f t="shared" si="875"/>
        <v>10.799799596412424</v>
      </c>
    </row>
    <row r="14000" spans="1:19" x14ac:dyDescent="0.2">
      <c r="A14000" s="1">
        <v>40694</v>
      </c>
      <c r="B14000">
        <v>286.00014832364099</v>
      </c>
      <c r="C14000">
        <v>5</v>
      </c>
      <c r="D14000">
        <v>0.31505855152721401</v>
      </c>
      <c r="E14000">
        <f t="shared" si="872"/>
        <v>2.2493417544975906E-2</v>
      </c>
      <c r="F14000">
        <v>7785.2268691846402</v>
      </c>
      <c r="G14000">
        <v>0.57599095691300495</v>
      </c>
      <c r="H14000">
        <v>4657.6147095834403</v>
      </c>
      <c r="I14000">
        <v>0.36114007116421298</v>
      </c>
      <c r="J14000">
        <f t="shared" si="873"/>
        <v>2.5783380179786316E-2</v>
      </c>
      <c r="K14000">
        <v>8923.9202425649091</v>
      </c>
      <c r="L14000">
        <v>0.50598344448700905</v>
      </c>
      <c r="M14000">
        <v>5350.3824936740903</v>
      </c>
      <c r="N14000">
        <v>0.137817988210376</v>
      </c>
      <c r="O14000">
        <f t="shared" si="874"/>
        <v>4.4495075609600147E-3</v>
      </c>
      <c r="P14000">
        <v>3405.5393820335998</v>
      </c>
      <c r="Q14000">
        <v>0.14624561184686999</v>
      </c>
      <c r="R14000">
        <v>1922.18546803866</v>
      </c>
      <c r="S14000">
        <f t="shared" si="875"/>
        <v>10.849919246871925</v>
      </c>
    </row>
    <row r="14001" spans="1:19" x14ac:dyDescent="0.2">
      <c r="A14001" s="1">
        <v>40695</v>
      </c>
      <c r="B14001">
        <v>291.66351759737699</v>
      </c>
      <c r="C14001">
        <v>6</v>
      </c>
      <c r="D14001">
        <v>0.31068209748704501</v>
      </c>
      <c r="E14001">
        <f t="shared" si="872"/>
        <v>2.218096321667809E-2</v>
      </c>
      <c r="F14001">
        <v>7829.1043264168702</v>
      </c>
      <c r="G14001">
        <v>0.577998836237262</v>
      </c>
      <c r="H14001">
        <v>4614.0583447918598</v>
      </c>
      <c r="I14001">
        <v>0.35907545301399602</v>
      </c>
      <c r="J14001">
        <f t="shared" si="873"/>
        <v>2.5635977997243892E-2</v>
      </c>
      <c r="K14001">
        <v>9048.6037188518603</v>
      </c>
      <c r="L14001">
        <v>0.50704094056748905</v>
      </c>
      <c r="M14001">
        <v>5291.7749760347897</v>
      </c>
      <c r="N14001">
        <v>0.13740544921931999</v>
      </c>
      <c r="O14001">
        <f t="shared" si="874"/>
        <v>4.4361885785562626E-3</v>
      </c>
      <c r="P14001">
        <v>3462.57993510903</v>
      </c>
      <c r="Q14001">
        <v>0.145892581756881</v>
      </c>
      <c r="R14001">
        <v>1899.7272426608899</v>
      </c>
      <c r="S14001">
        <f t="shared" si="875"/>
        <v>10.778834210308478</v>
      </c>
    </row>
    <row r="14002" spans="1:19" x14ac:dyDescent="0.2">
      <c r="A14002" s="1">
        <v>40696</v>
      </c>
      <c r="B14002">
        <v>300.15857150798001</v>
      </c>
      <c r="C14002">
        <v>6</v>
      </c>
      <c r="D14002">
        <v>0.30442372211254598</v>
      </c>
      <c r="E14002">
        <f t="shared" si="872"/>
        <v>2.1734150236140275E-2</v>
      </c>
      <c r="F14002">
        <v>7894.8336581951598</v>
      </c>
      <c r="G14002">
        <v>0.58803601185892296</v>
      </c>
      <c r="H14002">
        <v>4466.6382493268902</v>
      </c>
      <c r="I14002">
        <v>0.35680127918615201</v>
      </c>
      <c r="J14002">
        <f t="shared" si="873"/>
        <v>2.5473614711970127E-2</v>
      </c>
      <c r="K14002">
        <v>9253.1775403643405</v>
      </c>
      <c r="L14002">
        <v>0.513004407590539</v>
      </c>
      <c r="M14002">
        <v>5053.63263582331</v>
      </c>
      <c r="N14002">
        <v>0.137039842441883</v>
      </c>
      <c r="O14002">
        <f t="shared" si="874"/>
        <v>4.4243848209940722E-3</v>
      </c>
      <c r="P14002">
        <v>3553.9502411837698</v>
      </c>
      <c r="Q14002">
        <v>0.145747514167828</v>
      </c>
      <c r="R14002">
        <v>1797.5474158950899</v>
      </c>
      <c r="S14002">
        <f t="shared" si="875"/>
        <v>10.66990482475793</v>
      </c>
    </row>
    <row r="14003" spans="1:19" x14ac:dyDescent="0.2">
      <c r="A14003" s="1">
        <v>40697</v>
      </c>
      <c r="B14003">
        <v>300.15857150798001</v>
      </c>
      <c r="C14003">
        <v>6</v>
      </c>
      <c r="D14003">
        <v>0.304164143598814</v>
      </c>
      <c r="E14003">
        <f t="shared" si="872"/>
        <v>2.1715617782833499E-2</v>
      </c>
      <c r="F14003">
        <v>7888.1018267434802</v>
      </c>
      <c r="G14003">
        <v>0.58872261665123204</v>
      </c>
      <c r="H14003">
        <v>4427.8307934805498</v>
      </c>
      <c r="I14003">
        <v>0.35515498542471502</v>
      </c>
      <c r="J14003">
        <f t="shared" si="873"/>
        <v>2.535607854988791E-2</v>
      </c>
      <c r="K14003">
        <v>9210.4830508913092</v>
      </c>
      <c r="L14003">
        <v>0.51307636081993602</v>
      </c>
      <c r="M14003">
        <v>4974.8369181102298</v>
      </c>
      <c r="N14003">
        <v>0.13652543612854101</v>
      </c>
      <c r="O14003">
        <f t="shared" si="874"/>
        <v>4.4077770123158114E-3</v>
      </c>
      <c r="P14003">
        <v>3540.6097818779699</v>
      </c>
      <c r="Q14003">
        <v>0.145261089470613</v>
      </c>
      <c r="R14003">
        <v>1764.1180602699201</v>
      </c>
      <c r="S14003">
        <f t="shared" si="875"/>
        <v>10.679237221211041</v>
      </c>
    </row>
    <row r="14004" spans="1:19" x14ac:dyDescent="0.2">
      <c r="A14004" s="1">
        <v>40698</v>
      </c>
      <c r="B14004">
        <v>300.15857150798001</v>
      </c>
      <c r="C14004">
        <v>6</v>
      </c>
      <c r="D14004">
        <v>0.30390456508508201</v>
      </c>
      <c r="E14004">
        <f t="shared" si="872"/>
        <v>2.1697085329526727E-2</v>
      </c>
      <c r="F14004">
        <v>7881.3699952917996</v>
      </c>
      <c r="G14004">
        <v>0.59087161495747298</v>
      </c>
      <c r="H14004">
        <v>4376.7682463350002</v>
      </c>
      <c r="I14004">
        <v>0.35350869166327697</v>
      </c>
      <c r="J14004">
        <f t="shared" si="873"/>
        <v>2.523854238780562E-2</v>
      </c>
      <c r="K14004">
        <v>9167.7885614182705</v>
      </c>
      <c r="L14004">
        <v>0.51410844343190398</v>
      </c>
      <c r="M14004">
        <v>4884.1851018755096</v>
      </c>
      <c r="N14004">
        <v>0.136011029815199</v>
      </c>
      <c r="O14004">
        <f t="shared" si="874"/>
        <v>4.3911692036375499E-3</v>
      </c>
      <c r="P14004">
        <v>3527.26932257216</v>
      </c>
      <c r="Q14004">
        <v>0.144890161120028</v>
      </c>
      <c r="R14004">
        <v>1728.0448869573299</v>
      </c>
      <c r="S14004">
        <f t="shared" si="875"/>
        <v>10.688640209639813</v>
      </c>
    </row>
    <row r="14005" spans="1:19" x14ac:dyDescent="0.2">
      <c r="A14005" s="1">
        <v>40699</v>
      </c>
      <c r="B14005">
        <v>319.98036396605403</v>
      </c>
      <c r="C14005">
        <v>6</v>
      </c>
      <c r="D14005">
        <v>0.29038816411039697</v>
      </c>
      <c r="E14005">
        <f t="shared" si="872"/>
        <v>2.0732089936273138E-2</v>
      </c>
      <c r="F14005">
        <v>8028.1593023165997</v>
      </c>
      <c r="G14005">
        <v>0.59153840453418105</v>
      </c>
      <c r="H14005">
        <v>4332.3420737097604</v>
      </c>
      <c r="I14005">
        <v>0.35040824303279799</v>
      </c>
      <c r="J14005">
        <f t="shared" si="873"/>
        <v>2.5017187705369429E-2</v>
      </c>
      <c r="K14005">
        <v>9687.4926170981998</v>
      </c>
      <c r="L14005">
        <v>0.513422824063681</v>
      </c>
      <c r="M14005">
        <v>4813.1209021779396</v>
      </c>
      <c r="N14005">
        <v>0.13582678823737601</v>
      </c>
      <c r="O14005">
        <f t="shared" si="874"/>
        <v>4.3852208923596692E-3</v>
      </c>
      <c r="P14005">
        <v>3755.1086037966802</v>
      </c>
      <c r="Q14005">
        <v>0.14433249040387899</v>
      </c>
      <c r="R14005">
        <v>1701.2681591953401</v>
      </c>
      <c r="S14005">
        <f t="shared" si="875"/>
        <v>10.432605053339756</v>
      </c>
    </row>
    <row r="14006" spans="1:19" x14ac:dyDescent="0.2">
      <c r="A14006" s="1">
        <v>40700</v>
      </c>
      <c r="B14006">
        <v>325.64373323978998</v>
      </c>
      <c r="C14006">
        <v>6</v>
      </c>
      <c r="D14006">
        <v>0.286856685253293</v>
      </c>
      <c r="E14006">
        <f t="shared" si="872"/>
        <v>2.0479962107655122E-2</v>
      </c>
      <c r="F14006">
        <v>8070.8902753542097</v>
      </c>
      <c r="G14006">
        <v>0.59288856534144396</v>
      </c>
      <c r="H14006">
        <v>4290.3623768979796</v>
      </c>
      <c r="I14006">
        <v>0.34819708978804198</v>
      </c>
      <c r="J14006">
        <f t="shared" si="873"/>
        <v>2.4859323737071684E-2</v>
      </c>
      <c r="K14006">
        <v>9796.7404991642397</v>
      </c>
      <c r="L14006">
        <v>0.51421287802952897</v>
      </c>
      <c r="M14006">
        <v>4731.3549276906997</v>
      </c>
      <c r="N14006">
        <v>0.13546934982780801</v>
      </c>
      <c r="O14006">
        <f t="shared" si="874"/>
        <v>4.3736808537435008E-3</v>
      </c>
      <c r="P14006">
        <v>3811.5139522315098</v>
      </c>
      <c r="Q14006">
        <v>0.14395126161930799</v>
      </c>
      <c r="R14006">
        <v>1666.8997858238299</v>
      </c>
      <c r="S14006">
        <f t="shared" si="875"/>
        <v>10.366391001282185</v>
      </c>
    </row>
    <row r="14007" spans="1:19" x14ac:dyDescent="0.2">
      <c r="A14007" s="1">
        <v>40701</v>
      </c>
      <c r="B14007">
        <v>319.98036396605403</v>
      </c>
      <c r="C14007">
        <v>6</v>
      </c>
      <c r="D14007">
        <v>0.28992143865310799</v>
      </c>
      <c r="E14007">
        <f t="shared" si="872"/>
        <v>2.0698768350368608E-2</v>
      </c>
      <c r="F14007">
        <v>8015.2560686980796</v>
      </c>
      <c r="G14007">
        <v>0.59422544582307701</v>
      </c>
      <c r="H14007">
        <v>4254.7022954568001</v>
      </c>
      <c r="I14007">
        <v>0.34708784629832401</v>
      </c>
      <c r="J14007">
        <f t="shared" si="873"/>
        <v>2.4780129959114137E-2</v>
      </c>
      <c r="K14007">
        <v>9595.6959214136095</v>
      </c>
      <c r="L14007">
        <v>0.51504861667386304</v>
      </c>
      <c r="M14007">
        <v>4657.3808139557104</v>
      </c>
      <c r="N14007">
        <v>0.13479734036348101</v>
      </c>
      <c r="O14007">
        <f t="shared" si="874"/>
        <v>4.3519847657989049E-3</v>
      </c>
      <c r="P14007">
        <v>3726.6481754924498</v>
      </c>
      <c r="Q14007">
        <v>0.143580224568221</v>
      </c>
      <c r="R14007">
        <v>1634.2719481511499</v>
      </c>
      <c r="S14007">
        <f t="shared" si="875"/>
        <v>10.450151082073944</v>
      </c>
    </row>
    <row r="14008" spans="1:19" x14ac:dyDescent="0.2">
      <c r="A14008" s="1">
        <v>40702</v>
      </c>
      <c r="B14008">
        <v>317.148679329186</v>
      </c>
      <c r="C14008">
        <v>6</v>
      </c>
      <c r="D14008">
        <v>0.29151985765744198</v>
      </c>
      <c r="E14008">
        <f t="shared" si="872"/>
        <v>2.0812886522695709E-2</v>
      </c>
      <c r="F14008">
        <v>7988.1239106106696</v>
      </c>
      <c r="G14008">
        <v>0.59673527800470705</v>
      </c>
      <c r="H14008">
        <v>4214.4420092555802</v>
      </c>
      <c r="I14008">
        <v>0.34563557542584999</v>
      </c>
      <c r="J14008">
        <f t="shared" si="873"/>
        <v>2.4676445945572476E-2</v>
      </c>
      <c r="K14008">
        <v>9470.9836462024905</v>
      </c>
      <c r="L14008">
        <v>0.51631778116168703</v>
      </c>
      <c r="M14008">
        <v>4575.2497186172995</v>
      </c>
      <c r="N14008">
        <v>0.13423685559280299</v>
      </c>
      <c r="O14008">
        <f t="shared" si="874"/>
        <v>4.333889296134031E-3</v>
      </c>
      <c r="P14008">
        <v>3678.31078288359</v>
      </c>
      <c r="Q14008">
        <v>0.14335350322527701</v>
      </c>
      <c r="R14008">
        <v>1597.4840377667699</v>
      </c>
      <c r="S14008">
        <f t="shared" si="875"/>
        <v>10.496191609888635</v>
      </c>
    </row>
    <row r="14009" spans="1:19" x14ac:dyDescent="0.2">
      <c r="A14009" s="1">
        <v>40703</v>
      </c>
      <c r="B14009">
        <v>311.48531005545101</v>
      </c>
      <c r="C14009">
        <v>6</v>
      </c>
      <c r="D14009">
        <v>0.294988611306158</v>
      </c>
      <c r="E14009">
        <f t="shared" si="872"/>
        <v>2.1060536122438404E-2</v>
      </c>
      <c r="F14009">
        <v>7938.8310863973902</v>
      </c>
      <c r="G14009">
        <v>0.59406716543337601</v>
      </c>
      <c r="H14009">
        <v>4198.2376943329</v>
      </c>
      <c r="I14009">
        <v>0.344402710924198</v>
      </c>
      <c r="J14009">
        <f t="shared" si="873"/>
        <v>2.4588426319132842E-2</v>
      </c>
      <c r="K14009">
        <v>9268.6796809483603</v>
      </c>
      <c r="L14009">
        <v>0.513532150091495</v>
      </c>
      <c r="M14009">
        <v>4514.9498989068998</v>
      </c>
      <c r="N14009">
        <v>0.13362950495546499</v>
      </c>
      <c r="O14009">
        <f t="shared" si="874"/>
        <v>4.3142807436650733E-3</v>
      </c>
      <c r="P14009">
        <v>3596.2814405038498</v>
      </c>
      <c r="Q14009">
        <v>0.142500207644223</v>
      </c>
      <c r="R14009">
        <v>1573.43153717069</v>
      </c>
      <c r="S14009">
        <f t="shared" si="875"/>
        <v>10.580897524714972</v>
      </c>
    </row>
    <row r="14010" spans="1:19" x14ac:dyDescent="0.2">
      <c r="A14010" s="1">
        <v>40704</v>
      </c>
      <c r="B14010">
        <v>308.65362541858298</v>
      </c>
      <c r="C14010">
        <v>6</v>
      </c>
      <c r="D14010">
        <v>0.29726832217969601</v>
      </c>
      <c r="E14010">
        <f t="shared" si="872"/>
        <v>2.1223294721789999E-2</v>
      </c>
      <c r="F14010">
        <v>7927.4544793513296</v>
      </c>
      <c r="G14010">
        <v>0.59301275499152895</v>
      </c>
      <c r="H14010">
        <v>4194.8553186314402</v>
      </c>
      <c r="I14010">
        <v>0.34329086823829702</v>
      </c>
      <c r="J14010">
        <f t="shared" si="873"/>
        <v>2.4509046973112653E-2</v>
      </c>
      <c r="K14010">
        <v>9154.7686991384799</v>
      </c>
      <c r="L14010">
        <v>0.51156187800117503</v>
      </c>
      <c r="M14010">
        <v>4457.8312954783696</v>
      </c>
      <c r="N14010">
        <v>0.133131243046753</v>
      </c>
      <c r="O14010">
        <f t="shared" si="874"/>
        <v>4.2981941633939398E-3</v>
      </c>
      <c r="P14010">
        <v>3550.30048709535</v>
      </c>
      <c r="Q14010">
        <v>0.141957602114856</v>
      </c>
      <c r="R14010">
        <v>1550.8933203051299</v>
      </c>
      <c r="S14010">
        <f t="shared" si="875"/>
        <v>10.639896653433516</v>
      </c>
    </row>
    <row r="14011" spans="1:19" x14ac:dyDescent="0.2">
      <c r="A14011" s="1">
        <v>40705</v>
      </c>
      <c r="B14011">
        <v>305.821940781715</v>
      </c>
      <c r="C14011">
        <v>6</v>
      </c>
      <c r="D14011">
        <v>0.300280266908167</v>
      </c>
      <c r="E14011">
        <f t="shared" si="872"/>
        <v>2.1438330720881221E-2</v>
      </c>
      <c r="F14011">
        <v>7934.31020197215</v>
      </c>
      <c r="G14011">
        <v>0.59481915300311194</v>
      </c>
      <c r="H14011">
        <v>4195.9909888619704</v>
      </c>
      <c r="I14011">
        <v>0.34253657492773998</v>
      </c>
      <c r="J14011">
        <f t="shared" si="873"/>
        <v>2.4455194651683835E-2</v>
      </c>
      <c r="K14011">
        <v>9050.8492915018196</v>
      </c>
      <c r="L14011">
        <v>0.511062675610643</v>
      </c>
      <c r="M14011">
        <v>4405.3657805215898</v>
      </c>
      <c r="N14011">
        <v>0.13270377537141001</v>
      </c>
      <c r="O14011">
        <f t="shared" si="874"/>
        <v>4.2843932025890177E-3</v>
      </c>
      <c r="P14011">
        <v>3506.4339379037501</v>
      </c>
      <c r="Q14011">
        <v>0.14161766554864599</v>
      </c>
      <c r="R14011">
        <v>1531.0025417107699</v>
      </c>
      <c r="S14011">
        <f t="shared" si="875"/>
        <v>10.711791192468525</v>
      </c>
    </row>
    <row r="14012" spans="1:19" x14ac:dyDescent="0.2">
      <c r="A14012" s="1">
        <v>40706</v>
      </c>
      <c r="B14012">
        <v>314.31699469231899</v>
      </c>
      <c r="C14012">
        <v>6</v>
      </c>
      <c r="D14012">
        <v>0.29571231551606503</v>
      </c>
      <c r="E14012">
        <f t="shared" si="872"/>
        <v>2.1112204553254157E-2</v>
      </c>
      <c r="F14012">
        <v>8030.6559048830104</v>
      </c>
      <c r="G14012">
        <v>0.60274381759359197</v>
      </c>
      <c r="H14012">
        <v>4180.97208945496</v>
      </c>
      <c r="I14012">
        <v>0.34090647683786501</v>
      </c>
      <c r="J14012">
        <f t="shared" si="873"/>
        <v>2.4338814769921894E-2</v>
      </c>
      <c r="K14012">
        <v>9257.9932169992098</v>
      </c>
      <c r="L14012">
        <v>0.51430970969077905</v>
      </c>
      <c r="M14012">
        <v>4351.0425077505997</v>
      </c>
      <c r="N14012">
        <v>0.132451525136912</v>
      </c>
      <c r="O14012">
        <f t="shared" si="874"/>
        <v>4.2762492052761296E-3</v>
      </c>
      <c r="P14012">
        <v>3596.9845239459401</v>
      </c>
      <c r="Q14012">
        <v>0.14214482449422</v>
      </c>
      <c r="R14012">
        <v>1510.5377433323399</v>
      </c>
      <c r="S14012">
        <f t="shared" si="875"/>
        <v>10.628711551024105</v>
      </c>
    </row>
    <row r="14013" spans="1:19" x14ac:dyDescent="0.2">
      <c r="A14013" s="1">
        <v>40707</v>
      </c>
      <c r="B14013">
        <v>322.812048602922</v>
      </c>
      <c r="C14013">
        <v>6</v>
      </c>
      <c r="D14013">
        <v>0.29125318063086902</v>
      </c>
      <c r="E14013">
        <f t="shared" si="872"/>
        <v>2.0793847275294611E-2</v>
      </c>
      <c r="F14013">
        <v>8123.3311018954601</v>
      </c>
      <c r="G14013">
        <v>0.61094453405637905</v>
      </c>
      <c r="H14013">
        <v>4136.1806696310196</v>
      </c>
      <c r="I14013">
        <v>0.33928851593604797</v>
      </c>
      <c r="J14013">
        <f t="shared" si="873"/>
        <v>2.4223301415468881E-2</v>
      </c>
      <c r="K14013">
        <v>9463.0827654801396</v>
      </c>
      <c r="L14013">
        <v>0.51749701577252105</v>
      </c>
      <c r="M14013">
        <v>4263.2569785189498</v>
      </c>
      <c r="N14013">
        <v>0.13218612435775001</v>
      </c>
      <c r="O14013">
        <f t="shared" si="874"/>
        <v>4.267680637494083E-3</v>
      </c>
      <c r="P14013">
        <v>3686.7980391096198</v>
      </c>
      <c r="Q14013">
        <v>0.14239647339808201</v>
      </c>
      <c r="R14013">
        <v>1472.13691635185</v>
      </c>
      <c r="S14013">
        <f t="shared" si="875"/>
        <v>10.548387406325904</v>
      </c>
    </row>
    <row r="14014" spans="1:19" x14ac:dyDescent="0.2">
      <c r="A14014" s="1">
        <v>40708</v>
      </c>
      <c r="B14014">
        <v>317.148679329186</v>
      </c>
      <c r="C14014">
        <v>6</v>
      </c>
      <c r="D14014">
        <v>0.296024387554218</v>
      </c>
      <c r="E14014">
        <f t="shared" si="872"/>
        <v>2.1134484750456425E-2</v>
      </c>
      <c r="F14014">
        <v>8111.55544376125</v>
      </c>
      <c r="G14014">
        <v>0.615981607625253</v>
      </c>
      <c r="H14014">
        <v>4109.3572028741601</v>
      </c>
      <c r="I14014">
        <v>0.33873752600596302</v>
      </c>
      <c r="J14014">
        <f t="shared" si="873"/>
        <v>2.4183963817741724E-2</v>
      </c>
      <c r="K14014">
        <v>9281.96573863915</v>
      </c>
      <c r="L14014">
        <v>0.51858500424342602</v>
      </c>
      <c r="M14014">
        <v>4198.0947710192304</v>
      </c>
      <c r="N14014">
        <v>0.13171878873123</v>
      </c>
      <c r="O14014">
        <f t="shared" si="874"/>
        <v>4.2525925243188083E-3</v>
      </c>
      <c r="P14014">
        <v>3609.3116064052601</v>
      </c>
      <c r="Q14014">
        <v>0.14228751485580399</v>
      </c>
      <c r="R14014">
        <v>1444.6691800031199</v>
      </c>
      <c r="S14014">
        <f t="shared" si="875"/>
        <v>10.656663743126291</v>
      </c>
    </row>
    <row r="14015" spans="1:19" x14ac:dyDescent="0.2">
      <c r="A14015" s="1">
        <v>40709</v>
      </c>
      <c r="B14015">
        <v>311.48531005545101</v>
      </c>
      <c r="C14015">
        <v>6</v>
      </c>
      <c r="D14015">
        <v>0.30089048558843601</v>
      </c>
      <c r="E14015">
        <f t="shared" si="872"/>
        <v>2.1481896919933748E-2</v>
      </c>
      <c r="F14015">
        <v>8097.6642793559304</v>
      </c>
      <c r="G14015">
        <v>0.61912398888968301</v>
      </c>
      <c r="H14015">
        <v>4121.6327038517102</v>
      </c>
      <c r="I14015">
        <v>0.338197796448164</v>
      </c>
      <c r="J14015">
        <f t="shared" si="873"/>
        <v>2.4145430147583941E-2</v>
      </c>
      <c r="K14015">
        <v>9101.6909700531796</v>
      </c>
      <c r="L14015">
        <v>0.51950992067761304</v>
      </c>
      <c r="M14015">
        <v>4170.7592981771104</v>
      </c>
      <c r="N14015">
        <v>0.13125649167147699</v>
      </c>
      <c r="O14015">
        <f t="shared" si="874"/>
        <v>4.2376670832389354E-3</v>
      </c>
      <c r="P14015">
        <v>3532.4181220389701</v>
      </c>
      <c r="Q14015">
        <v>0.14239401228751999</v>
      </c>
      <c r="R14015">
        <v>1431.41418978863</v>
      </c>
      <c r="S14015">
        <f t="shared" si="875"/>
        <v>10.7670862697038</v>
      </c>
    </row>
    <row r="14016" spans="1:19" x14ac:dyDescent="0.2">
      <c r="A14016" s="1">
        <v>40710</v>
      </c>
      <c r="B14016">
        <v>297.32688687111198</v>
      </c>
      <c r="C14016">
        <v>6</v>
      </c>
      <c r="D14016">
        <v>0.31178671824886001</v>
      </c>
      <c r="E14016">
        <f t="shared" si="872"/>
        <v>2.2259826957731658E-2</v>
      </c>
      <c r="F14016">
        <v>8009.5024199255804</v>
      </c>
      <c r="G14016">
        <v>0.62196096643682897</v>
      </c>
      <c r="H14016">
        <v>4127.9805226209601</v>
      </c>
      <c r="I14016">
        <v>0.33835614156261001</v>
      </c>
      <c r="J14016">
        <f t="shared" si="873"/>
        <v>2.4156735102673008E-2</v>
      </c>
      <c r="K14016">
        <v>8692.0454785995807</v>
      </c>
      <c r="L14016">
        <v>0.51930678140636</v>
      </c>
      <c r="M14016">
        <v>4136.1851200861702</v>
      </c>
      <c r="N14016">
        <v>0.13068735923795899</v>
      </c>
      <c r="O14016">
        <f t="shared" si="874"/>
        <v>4.2192924204027581E-3</v>
      </c>
      <c r="P14016">
        <v>3357.2331943743402</v>
      </c>
      <c r="Q14016">
        <v>0.14226552013181701</v>
      </c>
      <c r="R14016">
        <v>1417.82352989949</v>
      </c>
      <c r="S14016">
        <f t="shared" si="875"/>
        <v>11.001029896850314</v>
      </c>
    </row>
    <row r="14017" spans="1:19" x14ac:dyDescent="0.2">
      <c r="A14017" s="1">
        <v>40711</v>
      </c>
      <c r="B14017">
        <v>291.66351759737699</v>
      </c>
      <c r="C14017">
        <v>6</v>
      </c>
      <c r="D14017">
        <v>0.316988681983703</v>
      </c>
      <c r="E14017">
        <f t="shared" si="872"/>
        <v>2.2631218058764949E-2</v>
      </c>
      <c r="F14017">
        <v>7988.02853983975</v>
      </c>
      <c r="G14017">
        <v>0.62718277709537396</v>
      </c>
      <c r="H14017">
        <v>4112.3791672780899</v>
      </c>
      <c r="I14017">
        <v>0.33785608938832601</v>
      </c>
      <c r="J14017">
        <f t="shared" si="873"/>
        <v>2.4121034175667789E-2</v>
      </c>
      <c r="K14017">
        <v>8513.8815288406695</v>
      </c>
      <c r="L14017">
        <v>0.52050285566277499</v>
      </c>
      <c r="M14017">
        <v>4086.0764454998898</v>
      </c>
      <c r="N14017">
        <v>0.130238539177989</v>
      </c>
      <c r="O14017">
        <f t="shared" si="874"/>
        <v>4.2048020895230293E-3</v>
      </c>
      <c r="P14017">
        <v>3281.9757520374301</v>
      </c>
      <c r="Q14017">
        <v>0.14231292384711799</v>
      </c>
      <c r="R14017">
        <v>1396.85045957989</v>
      </c>
      <c r="S14017">
        <f t="shared" si="875"/>
        <v>11.118775923110347</v>
      </c>
    </row>
    <row r="14018" spans="1:19" x14ac:dyDescent="0.2">
      <c r="A14018" s="1">
        <v>40712</v>
      </c>
      <c r="B14018">
        <v>291.66351759737699</v>
      </c>
      <c r="C14018">
        <v>6</v>
      </c>
      <c r="D14018">
        <v>0.31814104265079601</v>
      </c>
      <c r="E14018">
        <f t="shared" si="872"/>
        <v>2.2713490161907945E-2</v>
      </c>
      <c r="F14018">
        <v>8017.0677151166801</v>
      </c>
      <c r="G14018">
        <v>0.63127249650098904</v>
      </c>
      <c r="H14018">
        <v>4086.4753876023901</v>
      </c>
      <c r="I14018">
        <v>0.33688743059742299</v>
      </c>
      <c r="J14018">
        <f t="shared" si="873"/>
        <v>2.4051877358508642E-2</v>
      </c>
      <c r="K14018">
        <v>8489.4715908621893</v>
      </c>
      <c r="L14018">
        <v>0.52009067478052995</v>
      </c>
      <c r="M14018">
        <v>4028.3689752967298</v>
      </c>
      <c r="N14018">
        <v>0.12986617755486199</v>
      </c>
      <c r="O14018">
        <f t="shared" si="874"/>
        <v>4.1927802491302799E-3</v>
      </c>
      <c r="P14018">
        <v>3272.5923404466198</v>
      </c>
      <c r="Q14018">
        <v>0.14207356270375501</v>
      </c>
      <c r="R14018">
        <v>1374.68306077342</v>
      </c>
      <c r="S14018">
        <f t="shared" si="875"/>
        <v>11.153784539534897</v>
      </c>
    </row>
    <row r="14019" spans="1:19" x14ac:dyDescent="0.2">
      <c r="A14019" s="1">
        <v>40713</v>
      </c>
      <c r="B14019">
        <v>288.83183296050902</v>
      </c>
      <c r="C14019">
        <v>6</v>
      </c>
      <c r="D14019">
        <v>0.32137092794684102</v>
      </c>
      <c r="E14019">
        <f t="shared" ref="E14019:E14082" si="876">D14019/14.0067</f>
        <v>2.2944085897951768E-2</v>
      </c>
      <c r="F14019">
        <v>8019.8341210747303</v>
      </c>
      <c r="G14019">
        <v>0.64053602168802004</v>
      </c>
      <c r="H14019">
        <v>4027.2927192048101</v>
      </c>
      <c r="I14019">
        <v>0.33615940957555002</v>
      </c>
      <c r="J14019">
        <f t="shared" ref="J14019:J14082" si="877">I14019/14.0067</f>
        <v>2.3999900731474937E-2</v>
      </c>
      <c r="K14019">
        <v>8388.8817207519096</v>
      </c>
      <c r="L14019">
        <v>0.52505213356339497</v>
      </c>
      <c r="M14019">
        <v>3937.09244857666</v>
      </c>
      <c r="N14019">
        <v>0.129460289888118</v>
      </c>
      <c r="O14019">
        <f t="shared" ref="O14019:O14082" si="878">N14019/30.973762</f>
        <v>4.1796760073289771E-3</v>
      </c>
      <c r="P14019">
        <v>3230.69064399223</v>
      </c>
      <c r="Q14019">
        <v>0.14236552292461799</v>
      </c>
      <c r="R14019">
        <v>1337.80250153255</v>
      </c>
      <c r="S14019">
        <f t="shared" ref="S14019:S14082" si="879">(E14019+J14019)/O14019</f>
        <v>11.231489365948791</v>
      </c>
    </row>
    <row r="14020" spans="1:19" x14ac:dyDescent="0.2">
      <c r="A14020" s="1">
        <v>40714</v>
      </c>
      <c r="B14020">
        <v>286.00014832364099</v>
      </c>
      <c r="C14020">
        <v>6</v>
      </c>
      <c r="D14020">
        <v>0.32463678370231303</v>
      </c>
      <c r="E14020">
        <f t="shared" si="876"/>
        <v>2.317724972351182E-2</v>
      </c>
      <c r="F14020">
        <v>8021.9089402707996</v>
      </c>
      <c r="G14020">
        <v>0.647888114380058</v>
      </c>
      <c r="H14020">
        <v>3979.2587089599201</v>
      </c>
      <c r="I14020">
        <v>0.33543570968306402</v>
      </c>
      <c r="J14020">
        <f t="shared" si="877"/>
        <v>2.3948232608898886E-2</v>
      </c>
      <c r="K14020">
        <v>8288.7548592155599</v>
      </c>
      <c r="L14020">
        <v>0.52788860810455096</v>
      </c>
      <c r="M14020">
        <v>3842.6694478592399</v>
      </c>
      <c r="N14020">
        <v>0.12905759701646899</v>
      </c>
      <c r="O14020">
        <f t="shared" si="878"/>
        <v>4.1666749107347372E-3</v>
      </c>
      <c r="P14020">
        <v>3189.06649920986</v>
      </c>
      <c r="Q14020">
        <v>0.14250267861142499</v>
      </c>
      <c r="R14020">
        <v>1297.17473162905</v>
      </c>
      <c r="S14020">
        <f t="shared" si="879"/>
        <v>11.310093381895436</v>
      </c>
    </row>
    <row r="14021" spans="1:19" x14ac:dyDescent="0.2">
      <c r="A14021" s="1">
        <v>40715</v>
      </c>
      <c r="B14021">
        <v>281.469452904653</v>
      </c>
      <c r="C14021">
        <v>6</v>
      </c>
      <c r="D14021">
        <v>0.32923027961352103</v>
      </c>
      <c r="E14021">
        <f t="shared" si="876"/>
        <v>2.3505199626858646E-2</v>
      </c>
      <c r="F14021">
        <v>8006.5382413648504</v>
      </c>
      <c r="G14021">
        <v>0.65436652942600104</v>
      </c>
      <c r="H14021">
        <v>3920.7745854455502</v>
      </c>
      <c r="I14021">
        <v>0.33486604110040402</v>
      </c>
      <c r="J14021">
        <f t="shared" si="877"/>
        <v>2.3907561459901621E-2</v>
      </c>
      <c r="K14021">
        <v>8143.5941036534396</v>
      </c>
      <c r="L14021">
        <v>0.52876538174828402</v>
      </c>
      <c r="M14021">
        <v>3753.0043822617999</v>
      </c>
      <c r="N14021">
        <v>0.128639628231703</v>
      </c>
      <c r="O14021">
        <f t="shared" si="878"/>
        <v>4.1531806253209732E-3</v>
      </c>
      <c r="P14021">
        <v>3128.3820674123399</v>
      </c>
      <c r="Q14021">
        <v>0.142411103295704</v>
      </c>
      <c r="R14021">
        <v>1259.33833945576</v>
      </c>
      <c r="S14021">
        <f t="shared" si="879"/>
        <v>11.416012296141353</v>
      </c>
    </row>
    <row r="14022" spans="1:19" x14ac:dyDescent="0.2">
      <c r="A14022" s="1">
        <v>40716</v>
      </c>
      <c r="B14022">
        <v>283.16846368677398</v>
      </c>
      <c r="C14022">
        <v>6</v>
      </c>
      <c r="D14022">
        <v>0.32911497728554201</v>
      </c>
      <c r="E14022">
        <f t="shared" si="876"/>
        <v>2.349696768586048E-2</v>
      </c>
      <c r="F14022">
        <v>8052.0464875035696</v>
      </c>
      <c r="G14022">
        <v>0.66060694675104603</v>
      </c>
      <c r="H14022">
        <v>3871.3508023899699</v>
      </c>
      <c r="I14022">
        <v>0.33375068831708199</v>
      </c>
      <c r="J14022">
        <f t="shared" si="877"/>
        <v>2.3827931512567697E-2</v>
      </c>
      <c r="K14022">
        <v>8165.4626590690596</v>
      </c>
      <c r="L14022">
        <v>0.530241820540447</v>
      </c>
      <c r="M14022">
        <v>3695.0765966426302</v>
      </c>
      <c r="N14022">
        <v>0.12829109719520601</v>
      </c>
      <c r="O14022">
        <f t="shared" si="878"/>
        <v>4.1419281647223222E-3</v>
      </c>
      <c r="P14022">
        <v>3138.7385863402801</v>
      </c>
      <c r="Q14022">
        <v>0.14228466107645399</v>
      </c>
      <c r="R14022">
        <v>1235.8611229370999</v>
      </c>
      <c r="S14022">
        <f t="shared" si="879"/>
        <v>11.425813610555672</v>
      </c>
    </row>
    <row r="14023" spans="1:19" x14ac:dyDescent="0.2">
      <c r="A14023" s="1">
        <v>40717</v>
      </c>
      <c r="B14023">
        <v>288.83183296050902</v>
      </c>
      <c r="C14023">
        <v>6</v>
      </c>
      <c r="D14023">
        <v>0.32601122244741099</v>
      </c>
      <c r="E14023">
        <f t="shared" si="876"/>
        <v>2.327537695869912E-2</v>
      </c>
      <c r="F14023">
        <v>8135.6329968637301</v>
      </c>
      <c r="G14023">
        <v>0.664728321220173</v>
      </c>
      <c r="H14023">
        <v>3851.8441565683001</v>
      </c>
      <c r="I14023">
        <v>0.33228865584264</v>
      </c>
      <c r="J14023">
        <f t="shared" si="877"/>
        <v>2.3723550575270407E-2</v>
      </c>
      <c r="K14023">
        <v>8292.2867889707704</v>
      </c>
      <c r="L14023">
        <v>0.53155233218502396</v>
      </c>
      <c r="M14023">
        <v>3679.9348578791501</v>
      </c>
      <c r="N14023">
        <v>0.12797785904765099</v>
      </c>
      <c r="O14023">
        <f t="shared" si="878"/>
        <v>4.1318151488234133E-3</v>
      </c>
      <c r="P14023">
        <v>3193.6964780529802</v>
      </c>
      <c r="Q14023">
        <v>0.14219852923852699</v>
      </c>
      <c r="R14023">
        <v>1232.90573788506</v>
      </c>
      <c r="S14023">
        <f t="shared" si="879"/>
        <v>11.374886300843606</v>
      </c>
    </row>
    <row r="14024" spans="1:19" x14ac:dyDescent="0.2">
      <c r="A14024" s="1">
        <v>40718</v>
      </c>
      <c r="B14024">
        <v>294.495202234244</v>
      </c>
      <c r="C14024">
        <v>6</v>
      </c>
      <c r="D14024">
        <v>0.322959562862491</v>
      </c>
      <c r="E14024">
        <f t="shared" si="876"/>
        <v>2.3057505541097544E-2</v>
      </c>
      <c r="F14024">
        <v>8217.50760967731</v>
      </c>
      <c r="G14024">
        <v>0.66631819741260201</v>
      </c>
      <c r="H14024">
        <v>3860.05127716283</v>
      </c>
      <c r="I14024">
        <v>0.33083236021121898</v>
      </c>
      <c r="J14024">
        <f t="shared" si="877"/>
        <v>2.3619579216462048E-2</v>
      </c>
      <c r="K14024">
        <v>8417.8261001694409</v>
      </c>
      <c r="L14024">
        <v>0.52995857292417603</v>
      </c>
      <c r="M14024">
        <v>3681.8391670668698</v>
      </c>
      <c r="N14024">
        <v>0.12765652509780401</v>
      </c>
      <c r="O14024">
        <f t="shared" si="878"/>
        <v>4.1214407567864699E-3</v>
      </c>
      <c r="P14024">
        <v>3248.1418327371598</v>
      </c>
      <c r="Q14024">
        <v>0.14206342681314399</v>
      </c>
      <c r="R14024">
        <v>1234.8356191530499</v>
      </c>
      <c r="S14024">
        <f t="shared" si="879"/>
        <v>11.325429021562401</v>
      </c>
    </row>
    <row r="14025" spans="1:19" x14ac:dyDescent="0.2">
      <c r="A14025" s="1">
        <v>40719</v>
      </c>
      <c r="B14025">
        <v>294.495202234244</v>
      </c>
      <c r="C14025">
        <v>6</v>
      </c>
      <c r="D14025">
        <v>0.324104285094033</v>
      </c>
      <c r="E14025">
        <f t="shared" si="876"/>
        <v>2.313923230268607E-2</v>
      </c>
      <c r="F14025">
        <v>8246.6343633962206</v>
      </c>
      <c r="G14025">
        <v>0.67224627360313505</v>
      </c>
      <c r="H14025">
        <v>3864.78930025311</v>
      </c>
      <c r="I14025">
        <v>0.329862740438223</v>
      </c>
      <c r="J14025">
        <f t="shared" si="877"/>
        <v>2.3550353790559017E-2</v>
      </c>
      <c r="K14025">
        <v>8393.1547209030505</v>
      </c>
      <c r="L14025">
        <v>0.53093320695255697</v>
      </c>
      <c r="M14025">
        <v>3672.8060044563199</v>
      </c>
      <c r="N14025">
        <v>0.12728242650795099</v>
      </c>
      <c r="O14025">
        <f t="shared" si="878"/>
        <v>4.109362837744766E-3</v>
      </c>
      <c r="P14025">
        <v>3238.6231240120201</v>
      </c>
      <c r="Q14025">
        <v>0.142494568193827</v>
      </c>
      <c r="R14025">
        <v>1233.75492764875</v>
      </c>
      <c r="S14025">
        <f t="shared" si="879"/>
        <v>11.361757999171596</v>
      </c>
    </row>
    <row r="14026" spans="1:19" x14ac:dyDescent="0.2">
      <c r="A14026" s="1">
        <v>40720</v>
      </c>
      <c r="B14026">
        <v>294.495202234244</v>
      </c>
      <c r="C14026">
        <v>6</v>
      </c>
      <c r="D14026">
        <v>0.32524900732557499</v>
      </c>
      <c r="E14026">
        <f t="shared" si="876"/>
        <v>2.3220959064274595E-2</v>
      </c>
      <c r="F14026">
        <v>8275.7611171151293</v>
      </c>
      <c r="G14026">
        <v>0.68141191737015705</v>
      </c>
      <c r="H14026">
        <v>3836.38148096342</v>
      </c>
      <c r="I14026">
        <v>0.32889312066522602</v>
      </c>
      <c r="J14026">
        <f t="shared" si="877"/>
        <v>2.3481128364655917E-2</v>
      </c>
      <c r="K14026">
        <v>8368.48334163666</v>
      </c>
      <c r="L14026">
        <v>0.53598155840158002</v>
      </c>
      <c r="M14026">
        <v>3627.0104685024698</v>
      </c>
      <c r="N14026">
        <v>0.126908327918098</v>
      </c>
      <c r="O14026">
        <f t="shared" si="878"/>
        <v>4.0972849187030621E-3</v>
      </c>
      <c r="P14026">
        <v>3229.1044152868899</v>
      </c>
      <c r="Q14026">
        <v>0.143091833306845</v>
      </c>
      <c r="R14026">
        <v>1219.10358887184</v>
      </c>
      <c r="S14026">
        <f t="shared" si="879"/>
        <v>11.398301156882544</v>
      </c>
    </row>
    <row r="14027" spans="1:19" x14ac:dyDescent="0.2">
      <c r="A14027" s="1">
        <v>40721</v>
      </c>
      <c r="B14027">
        <v>300.15857150798001</v>
      </c>
      <c r="C14027">
        <v>6</v>
      </c>
      <c r="D14027">
        <v>0.32221704783041899</v>
      </c>
      <c r="E14027">
        <f t="shared" si="876"/>
        <v>2.3004494122842566E-2</v>
      </c>
      <c r="F14027">
        <v>8356.2804396544798</v>
      </c>
      <c r="G14027">
        <v>0.68531356424136503</v>
      </c>
      <c r="H14027">
        <v>3826.3332534721399</v>
      </c>
      <c r="I14027">
        <v>0.32743851741587399</v>
      </c>
      <c r="J14027">
        <f t="shared" si="877"/>
        <v>2.3377277832456893E-2</v>
      </c>
      <c r="K14027">
        <v>8491.69246846229</v>
      </c>
      <c r="L14027">
        <v>0.53612297247693497</v>
      </c>
      <c r="M14027">
        <v>3601.08852123311</v>
      </c>
      <c r="N14027">
        <v>0.12657229133523601</v>
      </c>
      <c r="O14027">
        <f t="shared" si="878"/>
        <v>4.0864358464185267E-3</v>
      </c>
      <c r="P14027">
        <v>3282.48790499603</v>
      </c>
      <c r="Q14027">
        <v>0.14298154795739601</v>
      </c>
      <c r="R14027">
        <v>1210.18201061697</v>
      </c>
      <c r="S14027">
        <f t="shared" si="879"/>
        <v>11.35017744031142</v>
      </c>
    </row>
    <row r="14028" spans="1:19" x14ac:dyDescent="0.2">
      <c r="A14028" s="1">
        <v>40722</v>
      </c>
      <c r="B14028">
        <v>300.15857150798001</v>
      </c>
      <c r="C14028">
        <v>6</v>
      </c>
      <c r="D14028">
        <v>0.32334671109371199</v>
      </c>
      <c r="E14028">
        <f t="shared" si="876"/>
        <v>2.3085145758366496E-2</v>
      </c>
      <c r="F14028">
        <v>8385.5767884790093</v>
      </c>
      <c r="G14028">
        <v>0.68960568179901605</v>
      </c>
      <c r="H14028">
        <v>3820.23845604077</v>
      </c>
      <c r="I14028">
        <v>0.32646700309277898</v>
      </c>
      <c r="J14028">
        <f t="shared" si="877"/>
        <v>2.3307917146278494E-2</v>
      </c>
      <c r="K14028">
        <v>8466.4975068996391</v>
      </c>
      <c r="L14028">
        <v>0.53789889817483105</v>
      </c>
      <c r="M14028">
        <v>3559.4759612381099</v>
      </c>
      <c r="N14028">
        <v>0.126194768362655</v>
      </c>
      <c r="O14028">
        <f t="shared" si="878"/>
        <v>4.0742473698433855E-3</v>
      </c>
      <c r="P14028">
        <v>3272.6973372636799</v>
      </c>
      <c r="Q14028">
        <v>0.14312094758608701</v>
      </c>
      <c r="R14028">
        <v>1193.61795085263</v>
      </c>
      <c r="S14028">
        <f t="shared" si="879"/>
        <v>11.386903811495458</v>
      </c>
    </row>
    <row r="14029" spans="1:19" x14ac:dyDescent="0.2">
      <c r="A14029" s="1">
        <v>40723</v>
      </c>
      <c r="B14029">
        <v>297.32688687111198</v>
      </c>
      <c r="C14029">
        <v>6</v>
      </c>
      <c r="D14029">
        <v>0.32656975784750603</v>
      </c>
      <c r="E14029">
        <f t="shared" si="876"/>
        <v>2.3315253260761351E-2</v>
      </c>
      <c r="F14029">
        <v>8389.2645602252796</v>
      </c>
      <c r="G14029">
        <v>0.69321905557979702</v>
      </c>
      <c r="H14029">
        <v>3817.49219792548</v>
      </c>
      <c r="I14029">
        <v>0.32573871129613902</v>
      </c>
      <c r="J14029">
        <f t="shared" si="877"/>
        <v>2.3255921187441655E-2</v>
      </c>
      <c r="K14029">
        <v>8367.9157696108796</v>
      </c>
      <c r="L14029">
        <v>0.53974657080948796</v>
      </c>
      <c r="M14029">
        <v>3507.7946412118299</v>
      </c>
      <c r="N14029">
        <v>0.12580171308767099</v>
      </c>
      <c r="O14029">
        <f t="shared" si="878"/>
        <v>4.0615574268205133E-3</v>
      </c>
      <c r="P14029">
        <v>3231.7256202114399</v>
      </c>
      <c r="Q14029">
        <v>0.14320911847000101</v>
      </c>
      <c r="R14029">
        <v>1170.8414574846199</v>
      </c>
      <c r="S14029">
        <f t="shared" si="879"/>
        <v>11.466334106387379</v>
      </c>
    </row>
    <row r="14030" spans="1:19" x14ac:dyDescent="0.2">
      <c r="A14030" s="1">
        <v>40724</v>
      </c>
      <c r="B14030">
        <v>297.32688687111198</v>
      </c>
      <c r="C14030">
        <v>6</v>
      </c>
      <c r="D14030">
        <v>0.32770691473978902</v>
      </c>
      <c r="E14030">
        <f t="shared" si="876"/>
        <v>2.3396439899461614E-2</v>
      </c>
      <c r="F14030">
        <v>8418.4770325580794</v>
      </c>
      <c r="G14030">
        <v>0.70183093527971496</v>
      </c>
      <c r="H14030">
        <v>3790.2385550827698</v>
      </c>
      <c r="I14030">
        <v>0.32476813973711099</v>
      </c>
      <c r="J14030">
        <f t="shared" si="877"/>
        <v>2.3186627809342029E-2</v>
      </c>
      <c r="K14030">
        <v>8342.9827150715391</v>
      </c>
      <c r="L14030">
        <v>0.54250690957261305</v>
      </c>
      <c r="M14030">
        <v>3469.8502325808599</v>
      </c>
      <c r="N14030">
        <v>0.12542589415300801</v>
      </c>
      <c r="O14030">
        <f t="shared" si="878"/>
        <v>4.0494239657749035E-3</v>
      </c>
      <c r="P14030">
        <v>3222.071191429</v>
      </c>
      <c r="Q14030">
        <v>0.14337739899058899</v>
      </c>
      <c r="R14030">
        <v>1152.89779317592</v>
      </c>
      <c r="S14030">
        <f t="shared" si="879"/>
        <v>11.503628195643733</v>
      </c>
    </row>
    <row r="14031" spans="1:19" x14ac:dyDescent="0.2">
      <c r="A14031" s="1">
        <v>40725</v>
      </c>
      <c r="B14031">
        <v>334.138787150393</v>
      </c>
      <c r="C14031">
        <v>7</v>
      </c>
      <c r="D14031">
        <v>0.304072774519691</v>
      </c>
      <c r="E14031">
        <f t="shared" si="876"/>
        <v>2.1709094541875744E-2</v>
      </c>
      <c r="F14031">
        <v>8778.4566984113208</v>
      </c>
      <c r="G14031">
        <v>0.70469090997526995</v>
      </c>
      <c r="H14031">
        <v>3787.7457067688701</v>
      </c>
      <c r="I14031">
        <v>0.32050623333380002</v>
      </c>
      <c r="J14031">
        <f t="shared" si="877"/>
        <v>2.2882351541319512E-2</v>
      </c>
      <c r="K14031">
        <v>9252.8839365376407</v>
      </c>
      <c r="L14031">
        <v>0.54169775966414702</v>
      </c>
      <c r="M14031">
        <v>3448.5260850116501</v>
      </c>
      <c r="N14031">
        <v>0.12562616792494799</v>
      </c>
      <c r="O14031">
        <f t="shared" si="878"/>
        <v>4.0558898826996859E-3</v>
      </c>
      <c r="P14031">
        <v>3626.7761132461801</v>
      </c>
      <c r="Q14031">
        <v>0.143180268213741</v>
      </c>
      <c r="R14031">
        <v>1142.42775010367</v>
      </c>
      <c r="S14031">
        <f t="shared" si="879"/>
        <v>10.994244758320274</v>
      </c>
    </row>
    <row r="14032" spans="1:19" x14ac:dyDescent="0.2">
      <c r="A14032" s="1">
        <v>40726</v>
      </c>
      <c r="B14032">
        <v>359.623948882202</v>
      </c>
      <c r="C14032">
        <v>7</v>
      </c>
      <c r="D14032">
        <v>0.29129142249452999</v>
      </c>
      <c r="E14032">
        <f t="shared" si="876"/>
        <v>2.0796577530362612E-2</v>
      </c>
      <c r="F14032">
        <v>9050.8641090909496</v>
      </c>
      <c r="G14032">
        <v>0.71040895902259305</v>
      </c>
      <c r="H14032">
        <v>3754.7292929942701</v>
      </c>
      <c r="I14032">
        <v>0.31706118192835298</v>
      </c>
      <c r="J14032">
        <f t="shared" si="877"/>
        <v>2.2636394149110995E-2</v>
      </c>
      <c r="K14032">
        <v>9851.5694259935408</v>
      </c>
      <c r="L14032">
        <v>0.54366582491922599</v>
      </c>
      <c r="M14032">
        <v>3397.7900949846298</v>
      </c>
      <c r="N14032">
        <v>0.12626134291230101</v>
      </c>
      <c r="O14032">
        <f t="shared" si="878"/>
        <v>4.0763967551730078E-3</v>
      </c>
      <c r="P14032">
        <v>3923.1304758107899</v>
      </c>
      <c r="Q14032">
        <v>0.14296891958890801</v>
      </c>
      <c r="R14032">
        <v>1118.9112470894299</v>
      </c>
      <c r="S14032">
        <f t="shared" si="879"/>
        <v>10.654745916073189</v>
      </c>
    </row>
    <row r="14033" spans="1:19" x14ac:dyDescent="0.2">
      <c r="A14033" s="1">
        <v>40727</v>
      </c>
      <c r="B14033">
        <v>359.623948882202</v>
      </c>
      <c r="C14033">
        <v>7</v>
      </c>
      <c r="D14033">
        <v>0.29317154703894099</v>
      </c>
      <c r="E14033">
        <f t="shared" si="876"/>
        <v>2.093080790185704E-2</v>
      </c>
      <c r="F14033">
        <v>9109.2824161385706</v>
      </c>
      <c r="G14033">
        <v>0.71780712498101495</v>
      </c>
      <c r="H14033">
        <v>3713.7142927978798</v>
      </c>
      <c r="I14033">
        <v>0.31664094517186703</v>
      </c>
      <c r="J14033">
        <f t="shared" si="877"/>
        <v>2.2606391596297987E-2</v>
      </c>
      <c r="K14033">
        <v>9838.5120357551805</v>
      </c>
      <c r="L14033">
        <v>0.544850386746905</v>
      </c>
      <c r="M14033">
        <v>3319.4435932387</v>
      </c>
      <c r="N14033">
        <v>0.12599759473310099</v>
      </c>
      <c r="O14033">
        <f t="shared" si="878"/>
        <v>4.0678815422259974E-3</v>
      </c>
      <c r="P14033">
        <v>3914.9354218386602</v>
      </c>
      <c r="Q14033">
        <v>0.142749134394861</v>
      </c>
      <c r="R14033">
        <v>1087.53275451892</v>
      </c>
      <c r="S14033">
        <f t="shared" si="879"/>
        <v>10.702671414156006</v>
      </c>
    </row>
    <row r="14034" spans="1:19" x14ac:dyDescent="0.2">
      <c r="A14034" s="1">
        <v>40728</v>
      </c>
      <c r="B14034">
        <v>339.80215642412799</v>
      </c>
      <c r="C14034">
        <v>7</v>
      </c>
      <c r="D14034">
        <v>0.30636080724272502</v>
      </c>
      <c r="E14034">
        <f t="shared" si="876"/>
        <v>2.1872447274713172E-2</v>
      </c>
      <c r="F14034">
        <v>8994.4182384406104</v>
      </c>
      <c r="G14034">
        <v>0.72570912198691995</v>
      </c>
      <c r="H14034">
        <v>3740.3462851880299</v>
      </c>
      <c r="I14034">
        <v>0.31838103194647599</v>
      </c>
      <c r="J14034">
        <f t="shared" si="877"/>
        <v>2.2730624054664979E-2</v>
      </c>
      <c r="K14034">
        <v>9347.3188894038394</v>
      </c>
      <c r="L14034">
        <v>0.54606469473201902</v>
      </c>
      <c r="M14034">
        <v>3294.66223895963</v>
      </c>
      <c r="N14034">
        <v>0.12502006065826901</v>
      </c>
      <c r="O14034">
        <f t="shared" si="878"/>
        <v>4.0363214729379343E-3</v>
      </c>
      <c r="P14034">
        <v>3670.45224836732</v>
      </c>
      <c r="Q14034">
        <v>0.143062743615608</v>
      </c>
      <c r="R14034">
        <v>1074.5737277010401</v>
      </c>
      <c r="S14034">
        <f t="shared" si="879"/>
        <v>11.050425896060435</v>
      </c>
    </row>
    <row r="14035" spans="1:19" x14ac:dyDescent="0.2">
      <c r="A14035" s="1">
        <v>40729</v>
      </c>
      <c r="B14035">
        <v>288.83183296050902</v>
      </c>
      <c r="C14035">
        <v>7</v>
      </c>
      <c r="D14035">
        <v>0.34427891799011701</v>
      </c>
      <c r="E14035">
        <f t="shared" si="876"/>
        <v>2.4579588196371523E-2</v>
      </c>
      <c r="F14035">
        <v>8591.5046245892809</v>
      </c>
      <c r="G14035">
        <v>0.73349516519032998</v>
      </c>
      <c r="H14035">
        <v>3785.24591695144</v>
      </c>
      <c r="I14035">
        <v>0.32286296173398599</v>
      </c>
      <c r="J14035">
        <f t="shared" si="877"/>
        <v>2.3050608761091905E-2</v>
      </c>
      <c r="K14035">
        <v>8057.0679292240602</v>
      </c>
      <c r="L14035">
        <v>0.54626724831335605</v>
      </c>
      <c r="M14035">
        <v>3270.28536241237</v>
      </c>
      <c r="N14035">
        <v>0.124110926514408</v>
      </c>
      <c r="O14035">
        <f t="shared" si="878"/>
        <v>4.0069697221282964E-3</v>
      </c>
      <c r="P14035">
        <v>3097.1969045784199</v>
      </c>
      <c r="Q14035">
        <v>0.14370644299527399</v>
      </c>
      <c r="R14035">
        <v>1060.34487218814</v>
      </c>
      <c r="S14035">
        <f t="shared" si="879"/>
        <v>11.886837251209554</v>
      </c>
    </row>
    <row r="14036" spans="1:19" x14ac:dyDescent="0.2">
      <c r="A14036" s="1">
        <v>40730</v>
      </c>
      <c r="B14036">
        <v>260.23181812814499</v>
      </c>
      <c r="C14036">
        <v>7</v>
      </c>
      <c r="D14036">
        <v>0.37124517983593203</v>
      </c>
      <c r="E14036">
        <f t="shared" si="876"/>
        <v>2.6504828391836193E-2</v>
      </c>
      <c r="F14036">
        <v>8347.0874215692802</v>
      </c>
      <c r="G14036">
        <v>0.74204137829581196</v>
      </c>
      <c r="H14036">
        <v>3767.8261944022602</v>
      </c>
      <c r="I14036">
        <v>0.32548530098163603</v>
      </c>
      <c r="J14036">
        <f t="shared" si="877"/>
        <v>2.3237829109043245E-2</v>
      </c>
      <c r="K14036">
        <v>7318.2209744250104</v>
      </c>
      <c r="L14036">
        <v>0.54721913118850296</v>
      </c>
      <c r="M14036">
        <v>3219.2518946023201</v>
      </c>
      <c r="N14036">
        <v>0.123956465449997</v>
      </c>
      <c r="O14036">
        <f t="shared" si="878"/>
        <v>4.0019828863538439E-3</v>
      </c>
      <c r="P14036">
        <v>2787.0407746091801</v>
      </c>
      <c r="Q14036">
        <v>0.14383994205446701</v>
      </c>
      <c r="R14036">
        <v>1040.1490625408601</v>
      </c>
      <c r="S14036">
        <f t="shared" si="879"/>
        <v>12.429502802346899</v>
      </c>
    </row>
    <row r="14037" spans="1:19" x14ac:dyDescent="0.2">
      <c r="A14037" s="1">
        <v>40731</v>
      </c>
      <c r="B14037">
        <v>272.124893602989</v>
      </c>
      <c r="C14037">
        <v>7</v>
      </c>
      <c r="D14037">
        <v>0.36381005497000601</v>
      </c>
      <c r="E14037">
        <f t="shared" si="876"/>
        <v>2.5974002082575196E-2</v>
      </c>
      <c r="F14037">
        <v>8553.7531440354705</v>
      </c>
      <c r="G14037">
        <v>0.75129673622474802</v>
      </c>
      <c r="H14037">
        <v>3735.05356152288</v>
      </c>
      <c r="I14037">
        <v>0.324159729983584</v>
      </c>
      <c r="J14037">
        <f t="shared" si="877"/>
        <v>2.3143190757536323E-2</v>
      </c>
      <c r="K14037">
        <v>7621.5109275783298</v>
      </c>
      <c r="L14037">
        <v>0.54933541326971402</v>
      </c>
      <c r="M14037">
        <v>3173.9997520594502</v>
      </c>
      <c r="N14037">
        <v>0.123820788900041</v>
      </c>
      <c r="O14037">
        <f t="shared" si="878"/>
        <v>3.997602515963059E-3</v>
      </c>
      <c r="P14037">
        <v>2911.2237220546299</v>
      </c>
      <c r="Q14037">
        <v>0.14389855170722399</v>
      </c>
      <c r="R14037">
        <v>1024.4871936030399</v>
      </c>
      <c r="S14037">
        <f t="shared" si="879"/>
        <v>12.286662479318242</v>
      </c>
    </row>
    <row r="14038" spans="1:19" x14ac:dyDescent="0.2">
      <c r="A14038" s="1">
        <v>40732</v>
      </c>
      <c r="B14038">
        <v>297.32688687111198</v>
      </c>
      <c r="C14038">
        <v>7</v>
      </c>
      <c r="D14038">
        <v>0.34579597877432899</v>
      </c>
      <c r="E14038">
        <f t="shared" si="876"/>
        <v>2.4687897847053837E-2</v>
      </c>
      <c r="F14038">
        <v>8883.1677768353693</v>
      </c>
      <c r="G14038">
        <v>0.75802996726643901</v>
      </c>
      <c r="H14038">
        <v>3716.0235583543999</v>
      </c>
      <c r="I14038">
        <v>0.32164062327527199</v>
      </c>
      <c r="J14038">
        <f t="shared" si="877"/>
        <v>2.2963340635215431E-2</v>
      </c>
      <c r="K14038">
        <v>8262.6398101198793</v>
      </c>
      <c r="L14038">
        <v>0.54963214872135502</v>
      </c>
      <c r="M14038">
        <v>3140.5828541402898</v>
      </c>
      <c r="N14038">
        <v>0.123636213518307</v>
      </c>
      <c r="O14038">
        <f t="shared" si="878"/>
        <v>3.9916434276955765E-3</v>
      </c>
      <c r="P14038">
        <v>3176.09600860198</v>
      </c>
      <c r="Q14038">
        <v>0.143799053742629</v>
      </c>
      <c r="R14038">
        <v>1013.20880972866</v>
      </c>
      <c r="S14038">
        <f t="shared" si="879"/>
        <v>11.937749286834194</v>
      </c>
    </row>
    <row r="14039" spans="1:19" x14ac:dyDescent="0.2">
      <c r="A14039" s="1">
        <v>40733</v>
      </c>
      <c r="B14039">
        <v>311.48531005545101</v>
      </c>
      <c r="C14039">
        <v>7</v>
      </c>
      <c r="D14039">
        <v>0.33741530882475601</v>
      </c>
      <c r="E14039">
        <f t="shared" si="876"/>
        <v>2.4089564909989935E-2</v>
      </c>
      <c r="F14039">
        <v>9080.6324042938904</v>
      </c>
      <c r="G14039">
        <v>0.76492530576420503</v>
      </c>
      <c r="H14039">
        <v>3728.8953866626298</v>
      </c>
      <c r="I14039">
        <v>0.32023064720092898</v>
      </c>
      <c r="J14039">
        <f t="shared" si="877"/>
        <v>2.2862676233583141E-2</v>
      </c>
      <c r="K14039">
        <v>8618.1531061800197</v>
      </c>
      <c r="L14039">
        <v>0.55044463437721802</v>
      </c>
      <c r="M14039">
        <v>3145.3767887743202</v>
      </c>
      <c r="N14039">
        <v>0.123436782453167</v>
      </c>
      <c r="O14039">
        <f t="shared" si="878"/>
        <v>3.9852047178888699E-3</v>
      </c>
      <c r="P14039">
        <v>3321.9715208836701</v>
      </c>
      <c r="Q14039">
        <v>0.14406954213668299</v>
      </c>
      <c r="R14039">
        <v>1015.67102229865</v>
      </c>
      <c r="S14039">
        <f t="shared" si="879"/>
        <v>11.781638452050625</v>
      </c>
    </row>
    <row r="14040" spans="1:19" x14ac:dyDescent="0.2">
      <c r="A14040" s="1">
        <v>40734</v>
      </c>
      <c r="B14040">
        <v>314.31699469231899</v>
      </c>
      <c r="C14040">
        <v>7</v>
      </c>
      <c r="D14040">
        <v>0.33785213205679299</v>
      </c>
      <c r="E14040">
        <f t="shared" si="876"/>
        <v>2.4120751644341135E-2</v>
      </c>
      <c r="F14040">
        <v>9175.0464113889793</v>
      </c>
      <c r="G14040">
        <v>0.77409077748484101</v>
      </c>
      <c r="H14040">
        <v>3710.8254056721498</v>
      </c>
      <c r="I14040">
        <v>0.319825002865397</v>
      </c>
      <c r="J14040">
        <f t="shared" si="877"/>
        <v>2.2833715497968615E-2</v>
      </c>
      <c r="K14040">
        <v>8685.4838741090298</v>
      </c>
      <c r="L14040">
        <v>0.55216937755552398</v>
      </c>
      <c r="M14040">
        <v>3114.2488829433501</v>
      </c>
      <c r="N14040">
        <v>0.12325270801124</v>
      </c>
      <c r="O14040">
        <f t="shared" si="878"/>
        <v>3.97926180265865E-3</v>
      </c>
      <c r="P14040">
        <v>3347.17235450922</v>
      </c>
      <c r="Q14040">
        <v>0.14414419640321</v>
      </c>
      <c r="R14040">
        <v>1007.56006467472</v>
      </c>
      <c r="S14040">
        <f t="shared" si="879"/>
        <v>11.799793396588841</v>
      </c>
    </row>
    <row r="14041" spans="1:19" x14ac:dyDescent="0.2">
      <c r="A14041" s="1">
        <v>40735</v>
      </c>
      <c r="B14041">
        <v>317.148679329186</v>
      </c>
      <c r="C14041">
        <v>7</v>
      </c>
      <c r="D14041">
        <v>0.33826737726751799</v>
      </c>
      <c r="E14041">
        <f t="shared" si="876"/>
        <v>2.4150397828718969E-2</v>
      </c>
      <c r="F14041">
        <v>9269.0828893907292</v>
      </c>
      <c r="G14041">
        <v>0.78316354668481902</v>
      </c>
      <c r="H14041">
        <v>3682.4662117426901</v>
      </c>
      <c r="I14041">
        <v>0.31941874247769902</v>
      </c>
      <c r="J14041">
        <f t="shared" si="877"/>
        <v>2.2804710779676798E-2</v>
      </c>
      <c r="K14041">
        <v>8752.5992732940103</v>
      </c>
      <c r="L14041">
        <v>0.55452495696312298</v>
      </c>
      <c r="M14041">
        <v>3096.1425714613902</v>
      </c>
      <c r="N14041">
        <v>0.123063685583627</v>
      </c>
      <c r="O14041">
        <f t="shared" si="878"/>
        <v>3.9731591397785971E-3</v>
      </c>
      <c r="P14041">
        <v>3372.1475347782298</v>
      </c>
      <c r="Q14041">
        <v>0.14429707689149701</v>
      </c>
      <c r="R14041">
        <v>1005.13568704242</v>
      </c>
      <c r="S14041">
        <f t="shared" si="879"/>
        <v>11.818079003755265</v>
      </c>
    </row>
    <row r="14042" spans="1:19" x14ac:dyDescent="0.2">
      <c r="A14042" s="1">
        <v>40736</v>
      </c>
      <c r="B14042">
        <v>288.83183296050902</v>
      </c>
      <c r="C14042">
        <v>7</v>
      </c>
      <c r="D14042">
        <v>0.36380981497368198</v>
      </c>
      <c r="E14042">
        <f t="shared" si="876"/>
        <v>2.5973984948180654E-2</v>
      </c>
      <c r="F14042">
        <v>9078.8995331601509</v>
      </c>
      <c r="G14042">
        <v>0.79147374965534101</v>
      </c>
      <c r="H14042">
        <v>3685.9052573161398</v>
      </c>
      <c r="I14042">
        <v>0.321828881313236</v>
      </c>
      <c r="J14042">
        <f t="shared" si="877"/>
        <v>2.2976781205654152E-2</v>
      </c>
      <c r="K14042">
        <v>8031.2623795582904</v>
      </c>
      <c r="L14042">
        <v>0.55539635150515598</v>
      </c>
      <c r="M14042">
        <v>3088.4999039481399</v>
      </c>
      <c r="N14042">
        <v>0.123040117512646</v>
      </c>
      <c r="O14042">
        <f t="shared" si="878"/>
        <v>3.9723982354047272E-3</v>
      </c>
      <c r="P14042">
        <v>3070.4747905889699</v>
      </c>
      <c r="Q14042">
        <v>0.14482396632880001</v>
      </c>
      <c r="R14042">
        <v>1004.69330290443</v>
      </c>
      <c r="S14042">
        <f t="shared" si="879"/>
        <v>12.322723768617188</v>
      </c>
    </row>
    <row r="14043" spans="1:19" x14ac:dyDescent="0.2">
      <c r="A14043" s="1">
        <v>40737</v>
      </c>
      <c r="B14043">
        <v>279.204105195159</v>
      </c>
      <c r="C14043">
        <v>7</v>
      </c>
      <c r="D14043">
        <v>0.37500205656533803</v>
      </c>
      <c r="E14043">
        <f t="shared" si="876"/>
        <v>2.6773048367234112E-2</v>
      </c>
      <c r="F14043">
        <v>9046.2626193314409</v>
      </c>
      <c r="G14043">
        <v>0.79978921393676095</v>
      </c>
      <c r="H14043">
        <v>3671.69615544008</v>
      </c>
      <c r="I14043">
        <v>0.322618959914797</v>
      </c>
      <c r="J14043">
        <f t="shared" si="877"/>
        <v>2.3033188396609981E-2</v>
      </c>
      <c r="K14043">
        <v>7782.6128851011099</v>
      </c>
      <c r="L14043">
        <v>0.55672629053671996</v>
      </c>
      <c r="M14043">
        <v>3065.3571384582801</v>
      </c>
      <c r="N14043">
        <v>0.12295300803046</v>
      </c>
      <c r="O14043">
        <f t="shared" si="878"/>
        <v>3.9695858717601045E-3</v>
      </c>
      <c r="P14043">
        <v>2966.0242684202899</v>
      </c>
      <c r="Q14043">
        <v>0.145163871945344</v>
      </c>
      <c r="R14043">
        <v>997.50089112727699</v>
      </c>
      <c r="S14043">
        <f t="shared" si="879"/>
        <v>12.546960406668347</v>
      </c>
    </row>
    <row r="14044" spans="1:19" x14ac:dyDescent="0.2">
      <c r="A14044" s="1">
        <v>40738</v>
      </c>
      <c r="B14044">
        <v>286.00014832364099</v>
      </c>
      <c r="C14044">
        <v>7</v>
      </c>
      <c r="D14044">
        <v>0.37185434448952598</v>
      </c>
      <c r="E14044">
        <f t="shared" si="876"/>
        <v>2.6548319339282343E-2</v>
      </c>
      <c r="F14044">
        <v>9188.6743594478703</v>
      </c>
      <c r="G14044">
        <v>0.80569483559785104</v>
      </c>
      <c r="H14044">
        <v>3668.7762333168198</v>
      </c>
      <c r="I14044">
        <v>0.321807513363359</v>
      </c>
      <c r="J14044">
        <f t="shared" si="877"/>
        <v>2.2975255653605701E-2</v>
      </c>
      <c r="K14044">
        <v>7951.9965022295501</v>
      </c>
      <c r="L14044">
        <v>0.55620568155054795</v>
      </c>
      <c r="M14044">
        <v>3044.91517452469</v>
      </c>
      <c r="N14044">
        <v>0.122756067416268</v>
      </c>
      <c r="O14044">
        <f t="shared" si="878"/>
        <v>3.963227567134661E-3</v>
      </c>
      <c r="P14044">
        <v>3033.3531014219102</v>
      </c>
      <c r="Q14044">
        <v>0.14508933972886201</v>
      </c>
      <c r="R14044">
        <v>990.08797960644495</v>
      </c>
      <c r="S14044">
        <f t="shared" si="879"/>
        <v>12.495768702147139</v>
      </c>
    </row>
    <row r="14045" spans="1:19" x14ac:dyDescent="0.2">
      <c r="A14045" s="1">
        <v>40739</v>
      </c>
      <c r="B14045">
        <v>294.495202234244</v>
      </c>
      <c r="C14045">
        <v>7</v>
      </c>
      <c r="D14045">
        <v>0.36727898112298502</v>
      </c>
      <c r="E14045">
        <f t="shared" si="876"/>
        <v>2.6221663998156952E-2</v>
      </c>
      <c r="F14045">
        <v>9345.1879718381497</v>
      </c>
      <c r="G14045">
        <v>0.81391889181195598</v>
      </c>
      <c r="H14045">
        <v>3683.57296812497</v>
      </c>
      <c r="I14045">
        <v>0.32084246476975398</v>
      </c>
      <c r="J14045">
        <f t="shared" si="877"/>
        <v>2.2906356584331353E-2</v>
      </c>
      <c r="K14045">
        <v>8163.6393497214704</v>
      </c>
      <c r="L14045">
        <v>0.55806921433455103</v>
      </c>
      <c r="M14045">
        <v>3026.2633640292502</v>
      </c>
      <c r="N14045">
        <v>0.122532616535797</v>
      </c>
      <c r="O14045">
        <f t="shared" si="878"/>
        <v>3.9560133682113594E-3</v>
      </c>
      <c r="P14045">
        <v>3117.7671281568601</v>
      </c>
      <c r="Q14045">
        <v>0.145596765929041</v>
      </c>
      <c r="R14045">
        <v>978.70668227218198</v>
      </c>
      <c r="S14045">
        <f t="shared" si="879"/>
        <v>12.418567888889783</v>
      </c>
    </row>
    <row r="14046" spans="1:19" x14ac:dyDescent="0.2">
      <c r="A14046" s="1">
        <v>40740</v>
      </c>
      <c r="B14046">
        <v>291.66351759737699</v>
      </c>
      <c r="C14046">
        <v>7</v>
      </c>
      <c r="D14046">
        <v>0.37248554772951398</v>
      </c>
      <c r="E14046">
        <f t="shared" si="876"/>
        <v>2.6593383718471444E-2</v>
      </c>
      <c r="F14046">
        <v>9386.5344570698999</v>
      </c>
      <c r="G14046">
        <v>0.82244611871761197</v>
      </c>
      <c r="H14046">
        <v>3683.2593248898202</v>
      </c>
      <c r="I14046">
        <v>0.32096351144028201</v>
      </c>
      <c r="J14046">
        <f t="shared" si="877"/>
        <v>2.291499863924279E-2</v>
      </c>
      <c r="K14046">
        <v>8088.1931606755998</v>
      </c>
      <c r="L14046">
        <v>0.55960227740137303</v>
      </c>
      <c r="M14046">
        <v>2981.7212953561302</v>
      </c>
      <c r="N14046">
        <v>0.12240108969484501</v>
      </c>
      <c r="O14046">
        <f t="shared" si="878"/>
        <v>3.9517669727960397E-3</v>
      </c>
      <c r="P14046">
        <v>3084.4741574721902</v>
      </c>
      <c r="Q14046">
        <v>0.14590580373152601</v>
      </c>
      <c r="R14046">
        <v>957.06073287306401</v>
      </c>
      <c r="S14046">
        <f t="shared" si="879"/>
        <v>12.528163400962125</v>
      </c>
    </row>
    <row r="14047" spans="1:19" x14ac:dyDescent="0.2">
      <c r="A14047" s="1">
        <v>40741</v>
      </c>
      <c r="B14047">
        <v>274.67340977616999</v>
      </c>
      <c r="C14047">
        <v>7</v>
      </c>
      <c r="D14047">
        <v>0.39067629011738297</v>
      </c>
      <c r="E14047">
        <f t="shared" si="876"/>
        <v>2.7892100931510132E-2</v>
      </c>
      <c r="F14047">
        <v>9271.4447858612402</v>
      </c>
      <c r="G14047">
        <v>0.83216827950939498</v>
      </c>
      <c r="H14047">
        <v>3675.06496724817</v>
      </c>
      <c r="I14047">
        <v>0.32251212465792201</v>
      </c>
      <c r="J14047">
        <f t="shared" si="877"/>
        <v>2.3025560957107814E-2</v>
      </c>
      <c r="K14047">
        <v>7653.7876297491803</v>
      </c>
      <c r="L14047">
        <v>0.55983678123414404</v>
      </c>
      <c r="M14047">
        <v>2912.92673649671</v>
      </c>
      <c r="N14047">
        <v>0.122429110206622</v>
      </c>
      <c r="O14047">
        <f t="shared" si="878"/>
        <v>3.9526716259594818E-3</v>
      </c>
      <c r="P14047">
        <v>2905.4610279056401</v>
      </c>
      <c r="Q14047">
        <v>0.14619143051588501</v>
      </c>
      <c r="R14047">
        <v>928.46685391503695</v>
      </c>
      <c r="S14047">
        <f t="shared" si="879"/>
        <v>12.88183454304987</v>
      </c>
    </row>
    <row r="14048" spans="1:19" x14ac:dyDescent="0.2">
      <c r="A14048" s="1">
        <v>40742</v>
      </c>
      <c r="B14048">
        <v>252.58626960860201</v>
      </c>
      <c r="C14048">
        <v>7</v>
      </c>
      <c r="D14048">
        <v>0.41531442723522699</v>
      </c>
      <c r="E14048">
        <f t="shared" si="876"/>
        <v>2.9651126049335459E-2</v>
      </c>
      <c r="F14048">
        <v>9063.5951712942096</v>
      </c>
      <c r="G14048">
        <v>0.84474221096459601</v>
      </c>
      <c r="H14048">
        <v>3678.94523917591</v>
      </c>
      <c r="I14048">
        <v>0.32475689890237303</v>
      </c>
      <c r="J14048">
        <f t="shared" si="877"/>
        <v>2.3185825276644249E-2</v>
      </c>
      <c r="K14048">
        <v>7087.3171450624704</v>
      </c>
      <c r="L14048">
        <v>0.56348542172190497</v>
      </c>
      <c r="M14048">
        <v>2843.8408965058002</v>
      </c>
      <c r="N14048">
        <v>0.122570238169615</v>
      </c>
      <c r="O14048">
        <f t="shared" si="878"/>
        <v>3.9572279973486913E-3</v>
      </c>
      <c r="P14048">
        <v>2674.9059169796001</v>
      </c>
      <c r="Q14048">
        <v>0.147025161423079</v>
      </c>
      <c r="R14048">
        <v>896.34373314428399</v>
      </c>
      <c r="S14048">
        <f t="shared" si="879"/>
        <v>13.352010892821948</v>
      </c>
    </row>
    <row r="14049" spans="1:19" x14ac:dyDescent="0.2">
      <c r="A14049" s="1">
        <v>40743</v>
      </c>
      <c r="B14049">
        <v>254.28528039072299</v>
      </c>
      <c r="C14049">
        <v>7</v>
      </c>
      <c r="D14049">
        <v>0.41665737164990801</v>
      </c>
      <c r="E14049">
        <f t="shared" si="876"/>
        <v>2.9747004765569907E-2</v>
      </c>
      <c r="F14049">
        <v>9154.0658802405706</v>
      </c>
      <c r="G14049">
        <v>0.85234827993557005</v>
      </c>
      <c r="H14049">
        <v>3694.5362571034798</v>
      </c>
      <c r="I14049">
        <v>0.32443843228520802</v>
      </c>
      <c r="J14049">
        <f t="shared" si="877"/>
        <v>2.3163088542283907E-2</v>
      </c>
      <c r="K14049">
        <v>7127.9928912819396</v>
      </c>
      <c r="L14049">
        <v>0.56423854276700403</v>
      </c>
      <c r="M14049">
        <v>2782.0541088727</v>
      </c>
      <c r="N14049">
        <v>0.12243048475429601</v>
      </c>
      <c r="O14049">
        <f t="shared" si="878"/>
        <v>3.9527160037678344E-3</v>
      </c>
      <c r="P14049">
        <v>2689.8281404518102</v>
      </c>
      <c r="Q14049">
        <v>0.14737830867746701</v>
      </c>
      <c r="R14049">
        <v>865.77776322129603</v>
      </c>
      <c r="S14049">
        <f t="shared" si="879"/>
        <v>13.385756340050362</v>
      </c>
    </row>
    <row r="14050" spans="1:19" x14ac:dyDescent="0.2">
      <c r="A14050" s="1">
        <v>40744</v>
      </c>
      <c r="B14050">
        <v>248.905079580674</v>
      </c>
      <c r="C14050">
        <v>7</v>
      </c>
      <c r="D14050">
        <v>0.42538018128539401</v>
      </c>
      <c r="E14050">
        <f t="shared" si="876"/>
        <v>3.0369764561630791E-2</v>
      </c>
      <c r="F14050">
        <v>9147.9704723898394</v>
      </c>
      <c r="G14050">
        <v>0.86049845727903496</v>
      </c>
      <c r="H14050">
        <v>3681.72191384298</v>
      </c>
      <c r="I14050">
        <v>0.32492568917280701</v>
      </c>
      <c r="J14050">
        <f t="shared" si="877"/>
        <v>2.3197875957420878E-2</v>
      </c>
      <c r="K14050">
        <v>6987.65655064575</v>
      </c>
      <c r="L14050">
        <v>0.56428509760381795</v>
      </c>
      <c r="M14050">
        <v>2698.8605088559998</v>
      </c>
      <c r="N14050">
        <v>0.12239652558452099</v>
      </c>
      <c r="O14050">
        <f t="shared" si="878"/>
        <v>3.9516196187121535E-3</v>
      </c>
      <c r="P14050">
        <v>2632.1861037035301</v>
      </c>
      <c r="Q14050">
        <v>0.14747488020114999</v>
      </c>
      <c r="R14050">
        <v>829.07638898154903</v>
      </c>
      <c r="S14050">
        <f t="shared" si="879"/>
        <v>13.555869665539708</v>
      </c>
    </row>
    <row r="14051" spans="1:19" x14ac:dyDescent="0.2">
      <c r="A14051" s="1">
        <v>40745</v>
      </c>
      <c r="B14051">
        <v>211.81001083770701</v>
      </c>
      <c r="C14051">
        <v>7</v>
      </c>
      <c r="D14051">
        <v>0.47145425213866099</v>
      </c>
      <c r="E14051">
        <f t="shared" si="876"/>
        <v>3.3659195394965334E-2</v>
      </c>
      <c r="F14051">
        <v>8627.7942940296398</v>
      </c>
      <c r="G14051">
        <v>0.86903676086698101</v>
      </c>
      <c r="H14051">
        <v>3664.29109613118</v>
      </c>
      <c r="I14051">
        <v>0.32946779669950599</v>
      </c>
      <c r="J14051">
        <f t="shared" si="877"/>
        <v>2.3522157017677681E-2</v>
      </c>
      <c r="K14051">
        <v>6029.3875037412499</v>
      </c>
      <c r="L14051">
        <v>0.56351171792914201</v>
      </c>
      <c r="M14051">
        <v>2612.6960327975598</v>
      </c>
      <c r="N14051">
        <v>0.12295962810380701</v>
      </c>
      <c r="O14051">
        <f t="shared" si="878"/>
        <v>3.9697996034129468E-3</v>
      </c>
      <c r="P14051">
        <v>2250.2085259335299</v>
      </c>
      <c r="Q14051">
        <v>0.147523902604972</v>
      </c>
      <c r="R14051">
        <v>793.804634431831</v>
      </c>
      <c r="S14051">
        <f t="shared" si="879"/>
        <v>14.404090413904678</v>
      </c>
    </row>
    <row r="14052" spans="1:19" x14ac:dyDescent="0.2">
      <c r="A14052" s="1">
        <v>40746</v>
      </c>
      <c r="B14052">
        <v>185.47534371483701</v>
      </c>
      <c r="C14052">
        <v>7</v>
      </c>
      <c r="D14052">
        <v>0.511124657832559</v>
      </c>
      <c r="E14052">
        <f t="shared" si="876"/>
        <v>3.6491440370148502E-2</v>
      </c>
      <c r="F14052">
        <v>8190.8082656025599</v>
      </c>
      <c r="G14052">
        <v>0.87486061056209397</v>
      </c>
      <c r="H14052">
        <v>3675.6543600276</v>
      </c>
      <c r="I14052">
        <v>0.33513762158973098</v>
      </c>
      <c r="J14052">
        <f t="shared" si="877"/>
        <v>2.39269507871041E-2</v>
      </c>
      <c r="K14052">
        <v>5370.6037440494702</v>
      </c>
      <c r="L14052">
        <v>0.561155561364445</v>
      </c>
      <c r="M14052">
        <v>2564.0174645901502</v>
      </c>
      <c r="N14052">
        <v>0.123930389744298</v>
      </c>
      <c r="O14052">
        <f t="shared" si="878"/>
        <v>4.0011410220139867E-3</v>
      </c>
      <c r="P14052">
        <v>1985.9931332240201</v>
      </c>
      <c r="Q14052">
        <v>0.14765068837744</v>
      </c>
      <c r="R14052">
        <v>773.21889298469205</v>
      </c>
      <c r="S14052">
        <f t="shared" si="879"/>
        <v>15.100290348386876</v>
      </c>
    </row>
    <row r="14053" spans="1:19" x14ac:dyDescent="0.2">
      <c r="A14053" s="1">
        <v>40747</v>
      </c>
      <c r="B14053">
        <v>167.63573050257</v>
      </c>
      <c r="C14053">
        <v>7</v>
      </c>
      <c r="D14053">
        <v>0.54521213676038005</v>
      </c>
      <c r="E14053">
        <f t="shared" si="876"/>
        <v>3.8925095615696778E-2</v>
      </c>
      <c r="F14053">
        <v>7896.7038088535</v>
      </c>
      <c r="G14053">
        <v>0.88389964333070503</v>
      </c>
      <c r="H14053">
        <v>3696.6829852898099</v>
      </c>
      <c r="I14053">
        <v>0.34858098195161002</v>
      </c>
      <c r="J14053">
        <f t="shared" si="877"/>
        <v>2.4886731489330821E-2</v>
      </c>
      <c r="K14053">
        <v>5048.7518202129704</v>
      </c>
      <c r="L14053">
        <v>0.56204153427169901</v>
      </c>
      <c r="M14053">
        <v>2534.54007082013</v>
      </c>
      <c r="N14053">
        <v>0.126840819582797</v>
      </c>
      <c r="O14053">
        <f t="shared" si="878"/>
        <v>4.0951053857389685E-3</v>
      </c>
      <c r="P14053">
        <v>1837.12781793371</v>
      </c>
      <c r="Q14053">
        <v>0.148293207132775</v>
      </c>
      <c r="R14053">
        <v>759.73864098376498</v>
      </c>
      <c r="S14053">
        <f t="shared" si="879"/>
        <v>15.58246274375492</v>
      </c>
    </row>
    <row r="14054" spans="1:19" x14ac:dyDescent="0.2">
      <c r="A14054" s="1">
        <v>40748</v>
      </c>
      <c r="B14054">
        <v>152.344633463484</v>
      </c>
      <c r="C14054">
        <v>7</v>
      </c>
      <c r="D14054">
        <v>0.57800249950467697</v>
      </c>
      <c r="E14054">
        <f t="shared" si="876"/>
        <v>4.126614402426531E-2</v>
      </c>
      <c r="F14054">
        <v>7608.0020193807304</v>
      </c>
      <c r="G14054">
        <v>0.89579576784221604</v>
      </c>
      <c r="H14054">
        <v>3676.8907670111298</v>
      </c>
      <c r="I14054">
        <v>0.361360681067663</v>
      </c>
      <c r="J14054">
        <f t="shared" si="877"/>
        <v>2.5799130492383145E-2</v>
      </c>
      <c r="K14054">
        <v>4756.4375476638097</v>
      </c>
      <c r="L14054">
        <v>0.56445263474820695</v>
      </c>
      <c r="M14054">
        <v>2481.48454511403</v>
      </c>
      <c r="N14054">
        <v>0.12965158919432501</v>
      </c>
      <c r="O14054">
        <f t="shared" si="878"/>
        <v>4.1858521801234547E-3</v>
      </c>
      <c r="P14054">
        <v>1706.54893923753</v>
      </c>
      <c r="Q14054">
        <v>0.14881667138048901</v>
      </c>
      <c r="R14054">
        <v>740.09505955076099</v>
      </c>
      <c r="S14054">
        <f t="shared" si="879"/>
        <v>16.021892706844341</v>
      </c>
    </row>
    <row r="14055" spans="1:19" x14ac:dyDescent="0.2">
      <c r="A14055" s="1">
        <v>40749</v>
      </c>
      <c r="B14055">
        <v>143.84957955288101</v>
      </c>
      <c r="C14055">
        <v>7</v>
      </c>
      <c r="D14055">
        <v>0.59952878084324901</v>
      </c>
      <c r="E14055">
        <f t="shared" si="876"/>
        <v>4.2803000053063818E-2</v>
      </c>
      <c r="F14055">
        <v>7451.3056078787904</v>
      </c>
      <c r="G14055">
        <v>0.90318820290443402</v>
      </c>
      <c r="H14055">
        <v>3679.0013741215198</v>
      </c>
      <c r="I14055">
        <v>0.36906479509947099</v>
      </c>
      <c r="J14055">
        <f t="shared" si="877"/>
        <v>2.6349161122853418E-2</v>
      </c>
      <c r="K14055">
        <v>4586.9600680844396</v>
      </c>
      <c r="L14055">
        <v>0.56429990284868703</v>
      </c>
      <c r="M14055">
        <v>2444.88881823056</v>
      </c>
      <c r="N14055">
        <v>0.13138484425932001</v>
      </c>
      <c r="O14055">
        <f t="shared" si="878"/>
        <v>4.2418109966532317E-3</v>
      </c>
      <c r="P14055">
        <v>1632.93015798638</v>
      </c>
      <c r="Q14055">
        <v>0.14899608742922599</v>
      </c>
      <c r="R14055">
        <v>725.16036471882603</v>
      </c>
      <c r="S14055">
        <f t="shared" si="879"/>
        <v>16.302508817690832</v>
      </c>
    </row>
    <row r="14056" spans="1:19" x14ac:dyDescent="0.2">
      <c r="A14056" s="1">
        <v>40750</v>
      </c>
      <c r="B14056">
        <v>134.50502025121699</v>
      </c>
      <c r="C14056">
        <v>7</v>
      </c>
      <c r="D14056">
        <v>0.62530659133278399</v>
      </c>
      <c r="E14056">
        <f t="shared" si="876"/>
        <v>4.4643391472137188E-2</v>
      </c>
      <c r="F14056">
        <v>7266.8340631096598</v>
      </c>
      <c r="G14056">
        <v>0.911034284376119</v>
      </c>
      <c r="H14056">
        <v>3681.3967830957499</v>
      </c>
      <c r="I14056">
        <v>0.37841411736802399</v>
      </c>
      <c r="J14056">
        <f t="shared" si="877"/>
        <v>2.7016650415017385E-2</v>
      </c>
      <c r="K14056">
        <v>4397.63891212218</v>
      </c>
      <c r="L14056">
        <v>0.56385516490267895</v>
      </c>
      <c r="M14056">
        <v>2402.9532737302502</v>
      </c>
      <c r="N14056">
        <v>0.13354349963791301</v>
      </c>
      <c r="O14056">
        <f t="shared" si="878"/>
        <v>4.3115040284067855E-3</v>
      </c>
      <c r="P14056">
        <v>1551.94022504586</v>
      </c>
      <c r="Q14056">
        <v>0.14915082972284699</v>
      </c>
      <c r="R14056">
        <v>708.71328595356601</v>
      </c>
      <c r="S14056">
        <f t="shared" si="879"/>
        <v>16.620659847472034</v>
      </c>
    </row>
    <row r="14057" spans="1:19" x14ac:dyDescent="0.2">
      <c r="A14057" s="1">
        <v>40751</v>
      </c>
      <c r="B14057">
        <v>128.27531405010799</v>
      </c>
      <c r="C14057">
        <v>7</v>
      </c>
      <c r="D14057">
        <v>0.64550756336425097</v>
      </c>
      <c r="E14057">
        <f t="shared" si="876"/>
        <v>4.6085627832697991E-2</v>
      </c>
      <c r="F14057">
        <v>7154.15201962009</v>
      </c>
      <c r="G14057">
        <v>0.92000281891395896</v>
      </c>
      <c r="H14057">
        <v>3692.6455542817298</v>
      </c>
      <c r="I14057">
        <v>0.385168801252955</v>
      </c>
      <c r="J14057">
        <f t="shared" si="877"/>
        <v>2.7498897045910527E-2</v>
      </c>
      <c r="K14057">
        <v>4268.8208686774997</v>
      </c>
      <c r="L14057">
        <v>0.56353195142038603</v>
      </c>
      <c r="M14057">
        <v>2376.4776586743901</v>
      </c>
      <c r="N14057">
        <v>0.13515379485717699</v>
      </c>
      <c r="O14057">
        <f t="shared" si="878"/>
        <v>4.3634930383069708E-3</v>
      </c>
      <c r="P14057">
        <v>1497.90776950383</v>
      </c>
      <c r="Q14057">
        <v>0.14938827505617999</v>
      </c>
      <c r="R14057">
        <v>698.60681824727601</v>
      </c>
      <c r="S14057">
        <f t="shared" si="879"/>
        <v>16.86367417860238</v>
      </c>
    </row>
    <row r="14058" spans="1:19" x14ac:dyDescent="0.2">
      <c r="A14058" s="1">
        <v>40752</v>
      </c>
      <c r="B14058">
        <v>124.877292485867</v>
      </c>
      <c r="C14058">
        <v>7</v>
      </c>
      <c r="D14058">
        <v>0.65955475664084096</v>
      </c>
      <c r="E14058">
        <f t="shared" si="876"/>
        <v>4.708851882605046E-2</v>
      </c>
      <c r="F14058">
        <v>7116.1988188737496</v>
      </c>
      <c r="G14058">
        <v>0.92646417905698297</v>
      </c>
      <c r="H14058">
        <v>3701.5114841503801</v>
      </c>
      <c r="I14058">
        <v>0.389160580997645</v>
      </c>
      <c r="J14058">
        <f t="shared" si="877"/>
        <v>2.778388778210749E-2</v>
      </c>
      <c r="K14058">
        <v>4198.8084218391896</v>
      </c>
      <c r="L14058">
        <v>0.56190125482421205</v>
      </c>
      <c r="M14058">
        <v>2349.42091845806</v>
      </c>
      <c r="N14058">
        <v>0.13616041762214701</v>
      </c>
      <c r="O14058">
        <f t="shared" si="878"/>
        <v>4.3959922473139363E-3</v>
      </c>
      <c r="P14058">
        <v>1469.08894720885</v>
      </c>
      <c r="Q14058">
        <v>0.14928152852792201</v>
      </c>
      <c r="R14058">
        <v>689.79870556170704</v>
      </c>
      <c r="S14058">
        <f t="shared" si="879"/>
        <v>17.031969665985397</v>
      </c>
    </row>
    <row r="14059" spans="1:19" x14ac:dyDescent="0.2">
      <c r="A14059" s="1">
        <v>40753</v>
      </c>
      <c r="B14059">
        <v>122.61194477637299</v>
      </c>
      <c r="C14059">
        <v>7</v>
      </c>
      <c r="D14059">
        <v>0.67106176369686699</v>
      </c>
      <c r="E14059">
        <f t="shared" si="876"/>
        <v>4.7910054737865949E-2</v>
      </c>
      <c r="F14059">
        <v>7109.00823559124</v>
      </c>
      <c r="G14059">
        <v>0.93854973036729406</v>
      </c>
      <c r="H14059">
        <v>3742.7122854262502</v>
      </c>
      <c r="I14059">
        <v>0.39200605180374298</v>
      </c>
      <c r="J14059">
        <f t="shared" si="877"/>
        <v>2.7987038474711599E-2</v>
      </c>
      <c r="K14059">
        <v>4152.7835460660499</v>
      </c>
      <c r="L14059">
        <v>0.56380840331235005</v>
      </c>
      <c r="M14059">
        <v>2346.4750518844498</v>
      </c>
      <c r="N14059">
        <v>0.13691771155746399</v>
      </c>
      <c r="O14059">
        <f t="shared" si="878"/>
        <v>4.4204417777041092E-3</v>
      </c>
      <c r="P14059">
        <v>1450.4613311569999</v>
      </c>
      <c r="Q14059">
        <v>0.15046368109509201</v>
      </c>
      <c r="R14059">
        <v>688.58626218775998</v>
      </c>
      <c r="S14059">
        <f t="shared" si="879"/>
        <v>17.169571963460406</v>
      </c>
    </row>
    <row r="14060" spans="1:19" x14ac:dyDescent="0.2">
      <c r="A14060" s="1">
        <v>40754</v>
      </c>
      <c r="B14060">
        <v>121.19610245793901</v>
      </c>
      <c r="C14060">
        <v>7</v>
      </c>
      <c r="D14060">
        <v>0.68054865412368504</v>
      </c>
      <c r="E14060">
        <f t="shared" si="876"/>
        <v>4.8587365626713286E-2</v>
      </c>
      <c r="F14060">
        <v>7126.2585572647704</v>
      </c>
      <c r="G14060">
        <v>0.94388634778064195</v>
      </c>
      <c r="H14060">
        <v>3753.41846376989</v>
      </c>
      <c r="I14060">
        <v>0.393952206685031</v>
      </c>
      <c r="J14060">
        <f t="shared" si="877"/>
        <v>2.812598304276032E-2</v>
      </c>
      <c r="K14060">
        <v>4125.2087812259697</v>
      </c>
      <c r="L14060">
        <v>0.56120250325128296</v>
      </c>
      <c r="M14060">
        <v>2326.5382383709202</v>
      </c>
      <c r="N14060">
        <v>0.137477023429879</v>
      </c>
      <c r="O14060">
        <f t="shared" si="878"/>
        <v>4.4384993798905984E-3</v>
      </c>
      <c r="P14060">
        <v>1439.5691016478199</v>
      </c>
      <c r="Q14060">
        <v>0.15017245735899301</v>
      </c>
      <c r="R14060">
        <v>683.46140135487997</v>
      </c>
      <c r="S14060">
        <f t="shared" si="879"/>
        <v>17.283622707493645</v>
      </c>
    </row>
    <row r="14061" spans="1:19" x14ac:dyDescent="0.2">
      <c r="A14061" s="1">
        <v>40755</v>
      </c>
      <c r="B14061">
        <v>119.213923212132</v>
      </c>
      <c r="C14061">
        <v>7</v>
      </c>
      <c r="D14061">
        <v>0.69163998461038101</v>
      </c>
      <c r="E14061">
        <f t="shared" si="876"/>
        <v>4.9379224557560379E-2</v>
      </c>
      <c r="F14061">
        <v>7123.9492237635604</v>
      </c>
      <c r="G14061">
        <v>0.95575091935385703</v>
      </c>
      <c r="H14061">
        <v>3748.9174321269102</v>
      </c>
      <c r="I14061">
        <v>0.39655800435656202</v>
      </c>
      <c r="J14061">
        <f t="shared" si="877"/>
        <v>2.831202241474166E-2</v>
      </c>
      <c r="K14061">
        <v>4084.5803455168698</v>
      </c>
      <c r="L14061">
        <v>0.56262216225757899</v>
      </c>
      <c r="M14061">
        <v>2298.0117576359198</v>
      </c>
      <c r="N14061">
        <v>0.13819224686220399</v>
      </c>
      <c r="O14061">
        <f t="shared" si="878"/>
        <v>4.4615906476650783E-3</v>
      </c>
      <c r="P14061">
        <v>1423.3916078734501</v>
      </c>
      <c r="Q14061">
        <v>0.15067897366799099</v>
      </c>
      <c r="R14061">
        <v>675.82069069484305</v>
      </c>
      <c r="S14061">
        <f t="shared" si="879"/>
        <v>17.41335167379393</v>
      </c>
    </row>
    <row r="14062" spans="1:19" x14ac:dyDescent="0.2">
      <c r="A14062" s="1">
        <v>40756</v>
      </c>
      <c r="B14062">
        <v>118.64758628475801</v>
      </c>
      <c r="C14062">
        <v>8</v>
      </c>
      <c r="D14062">
        <v>0.699058799393107</v>
      </c>
      <c r="E14062">
        <f t="shared" si="876"/>
        <v>4.9908886418150382E-2</v>
      </c>
      <c r="F14062">
        <v>7166.1576285313704</v>
      </c>
      <c r="G14062">
        <v>0.96839365663708099</v>
      </c>
      <c r="H14062">
        <v>3762.3372415844201</v>
      </c>
      <c r="I14062">
        <v>0.39758335423848401</v>
      </c>
      <c r="J14062">
        <f t="shared" si="877"/>
        <v>2.838522665856226E-2</v>
      </c>
      <c r="K14062">
        <v>4075.68718028685</v>
      </c>
      <c r="L14062">
        <v>0.563908317875639</v>
      </c>
      <c r="M14062">
        <v>2283.99398392898</v>
      </c>
      <c r="N14062">
        <v>0.13854887305420399</v>
      </c>
      <c r="O14062">
        <f t="shared" si="878"/>
        <v>4.4731044635199302E-3</v>
      </c>
      <c r="P14062">
        <v>1420.28548159865</v>
      </c>
      <c r="Q14062">
        <v>0.15137270086034399</v>
      </c>
      <c r="R14062">
        <v>672.10260152880801</v>
      </c>
      <c r="S14062">
        <f t="shared" si="879"/>
        <v>17.503305302890741</v>
      </c>
    </row>
    <row r="14063" spans="1:19" x14ac:dyDescent="0.2">
      <c r="A14063" s="1">
        <v>40757</v>
      </c>
      <c r="B14063">
        <v>123.74461863112001</v>
      </c>
      <c r="C14063">
        <v>8</v>
      </c>
      <c r="D14063">
        <v>0.69140626770404201</v>
      </c>
      <c r="E14063">
        <f t="shared" si="876"/>
        <v>4.9362538478302666E-2</v>
      </c>
      <c r="F14063">
        <v>7392.1943447599197</v>
      </c>
      <c r="G14063">
        <v>0.97543043626471404</v>
      </c>
      <c r="H14063">
        <v>3793.80522756653</v>
      </c>
      <c r="I14063">
        <v>0.392285241725711</v>
      </c>
      <c r="J14063">
        <f t="shared" si="877"/>
        <v>2.8006971072823076E-2</v>
      </c>
      <c r="K14063">
        <v>4194.1314114017696</v>
      </c>
      <c r="L14063">
        <v>0.56308076672391905</v>
      </c>
      <c r="M14063">
        <v>2279.3578948886002</v>
      </c>
      <c r="N14063">
        <v>0.13743784098849801</v>
      </c>
      <c r="O14063">
        <f t="shared" si="878"/>
        <v>4.437234359471672E-3</v>
      </c>
      <c r="P14063">
        <v>1469.42149408758</v>
      </c>
      <c r="Q14063">
        <v>0.15160057574111699</v>
      </c>
      <c r="R14063">
        <v>670.86773291006398</v>
      </c>
      <c r="S14063">
        <f t="shared" si="879"/>
        <v>17.436426224811324</v>
      </c>
    </row>
    <row r="14064" spans="1:19" x14ac:dyDescent="0.2">
      <c r="A14064" s="1">
        <v>40758</v>
      </c>
      <c r="B14064">
        <v>148.94661189924301</v>
      </c>
      <c r="C14064">
        <v>8</v>
      </c>
      <c r="D14064">
        <v>0.63700620692319398</v>
      </c>
      <c r="E14064">
        <f t="shared" si="876"/>
        <v>4.547867855549087E-2</v>
      </c>
      <c r="F14064">
        <v>8197.6247665918108</v>
      </c>
      <c r="G14064">
        <v>0.98090120016901805</v>
      </c>
      <c r="H14064">
        <v>3830.1871963404101</v>
      </c>
      <c r="I14064">
        <v>0.36761325805133299</v>
      </c>
      <c r="J14064">
        <f t="shared" si="877"/>
        <v>2.6245529500262946E-2</v>
      </c>
      <c r="K14064">
        <v>4730.8103374453804</v>
      </c>
      <c r="L14064">
        <v>0.56145334104476996</v>
      </c>
      <c r="M14064">
        <v>2281.26973795805</v>
      </c>
      <c r="N14064">
        <v>0.131780352521261</v>
      </c>
      <c r="O14064">
        <f t="shared" si="878"/>
        <v>4.2545801353177891E-3</v>
      </c>
      <c r="P14064">
        <v>1695.87967878113</v>
      </c>
      <c r="Q14064">
        <v>0.151579276742417</v>
      </c>
      <c r="R14064">
        <v>672.58078510509301</v>
      </c>
      <c r="S14064">
        <f t="shared" si="879"/>
        <v>16.858116611874909</v>
      </c>
    </row>
    <row r="14065" spans="1:19" x14ac:dyDescent="0.2">
      <c r="A14065" s="1">
        <v>40759</v>
      </c>
      <c r="B14065">
        <v>156.02582349141201</v>
      </c>
      <c r="C14065">
        <v>8</v>
      </c>
      <c r="D14065">
        <v>0.627168583797024</v>
      </c>
      <c r="E14065">
        <f t="shared" si="876"/>
        <v>4.4776327314572595E-2</v>
      </c>
      <c r="F14065">
        <v>8454.6283468210695</v>
      </c>
      <c r="G14065">
        <v>0.984018833057003</v>
      </c>
      <c r="H14065">
        <v>3872.5358049397501</v>
      </c>
      <c r="I14065">
        <v>0.36169868390774801</v>
      </c>
      <c r="J14065">
        <f t="shared" si="877"/>
        <v>2.5823262003737354E-2</v>
      </c>
      <c r="K14065">
        <v>4875.9265450770899</v>
      </c>
      <c r="L14065">
        <v>0.55800597121373796</v>
      </c>
      <c r="M14065">
        <v>2290.984500693</v>
      </c>
      <c r="N14065">
        <v>0.13046385864093099</v>
      </c>
      <c r="O14065">
        <f t="shared" si="878"/>
        <v>4.2120766163610025E-3</v>
      </c>
      <c r="P14065">
        <v>1758.7351566995101</v>
      </c>
      <c r="Q14065">
        <v>0.15133067629847499</v>
      </c>
      <c r="R14065">
        <v>677.67335815067099</v>
      </c>
      <c r="S14065">
        <f t="shared" si="879"/>
        <v>16.76123103840975</v>
      </c>
    </row>
    <row r="14066" spans="1:19" x14ac:dyDescent="0.2">
      <c r="A14066" s="1">
        <v>40760</v>
      </c>
      <c r="B14066">
        <v>150.64562268136399</v>
      </c>
      <c r="C14066">
        <v>8</v>
      </c>
      <c r="D14066">
        <v>0.64397915253867799</v>
      </c>
      <c r="E14066">
        <f t="shared" si="876"/>
        <v>4.5976507852576121E-2</v>
      </c>
      <c r="F14066">
        <v>8381.8921329797195</v>
      </c>
      <c r="G14066">
        <v>0.99517364677145903</v>
      </c>
      <c r="H14066">
        <v>3886.0078110987602</v>
      </c>
      <c r="I14066">
        <v>0.366807488576541</v>
      </c>
      <c r="J14066">
        <f t="shared" si="877"/>
        <v>2.6188002068762876E-2</v>
      </c>
      <c r="K14066">
        <v>4774.2862337971301</v>
      </c>
      <c r="L14066">
        <v>0.558933663843735</v>
      </c>
      <c r="M14066">
        <v>2280.07635447844</v>
      </c>
      <c r="N14066">
        <v>0.13173854686831901</v>
      </c>
      <c r="O14066">
        <f t="shared" si="878"/>
        <v>4.2532304234893714E-3</v>
      </c>
      <c r="P14066">
        <v>1714.6801806436099</v>
      </c>
      <c r="Q14066">
        <v>0.15190865232100501</v>
      </c>
      <c r="R14066">
        <v>674.38590494107495</v>
      </c>
      <c r="S14066">
        <f t="shared" si="879"/>
        <v>16.966988085760676</v>
      </c>
    </row>
    <row r="14067" spans="1:19" x14ac:dyDescent="0.2">
      <c r="A14067" s="1">
        <v>40761</v>
      </c>
      <c r="B14067">
        <v>148.66344343555599</v>
      </c>
      <c r="C14067">
        <v>8</v>
      </c>
      <c r="D14067">
        <v>0.65370566204079705</v>
      </c>
      <c r="E14067">
        <f t="shared" si="876"/>
        <v>4.6670926202517157E-2</v>
      </c>
      <c r="F14067">
        <v>8396.5364391431303</v>
      </c>
      <c r="G14067">
        <v>1.00599372997932</v>
      </c>
      <c r="H14067">
        <v>3939.2295339080101</v>
      </c>
      <c r="I14067">
        <v>0.36896428490407002</v>
      </c>
      <c r="J14067">
        <f t="shared" si="877"/>
        <v>2.6341985257346129E-2</v>
      </c>
      <c r="K14067">
        <v>4739.16969491701</v>
      </c>
      <c r="L14067">
        <v>0.55966084008223205</v>
      </c>
      <c r="M14067">
        <v>2289.08279540586</v>
      </c>
      <c r="N14067">
        <v>0.1323238780207</v>
      </c>
      <c r="O14067">
        <f t="shared" si="878"/>
        <v>4.2721280682888954E-3</v>
      </c>
      <c r="P14067">
        <v>1699.63689789825</v>
      </c>
      <c r="Q14067">
        <v>0.15277632326368801</v>
      </c>
      <c r="R14067">
        <v>678.63673602371205</v>
      </c>
      <c r="S14067">
        <f t="shared" si="879"/>
        <v>17.090524977896312</v>
      </c>
    </row>
    <row r="14068" spans="1:19" x14ac:dyDescent="0.2">
      <c r="A14068" s="1">
        <v>40762</v>
      </c>
      <c r="B14068">
        <v>144.132748016568</v>
      </c>
      <c r="C14068">
        <v>8</v>
      </c>
      <c r="D14068">
        <v>0.66941825766787599</v>
      </c>
      <c r="E14068">
        <f t="shared" si="876"/>
        <v>4.779271760428052E-2</v>
      </c>
      <c r="F14068">
        <v>8336.31203953156</v>
      </c>
      <c r="G14068">
        <v>1.0157947537188601</v>
      </c>
      <c r="H14068">
        <v>3957.1279540780101</v>
      </c>
      <c r="I14068">
        <v>0.37352173885029599</v>
      </c>
      <c r="J14068">
        <f t="shared" si="877"/>
        <v>2.666736196608023E-2</v>
      </c>
      <c r="K14068">
        <v>4651.4921470058798</v>
      </c>
      <c r="L14068">
        <v>0.55901134553866005</v>
      </c>
      <c r="M14068">
        <v>2272.9602606192798</v>
      </c>
      <c r="N14068">
        <v>0.133489433646728</v>
      </c>
      <c r="O14068">
        <f t="shared" si="878"/>
        <v>4.3097584867710934E-3</v>
      </c>
      <c r="P14068">
        <v>1662.3531851913999</v>
      </c>
      <c r="Q14068">
        <v>0.153211637079468</v>
      </c>
      <c r="R14068">
        <v>675.10364551105999</v>
      </c>
      <c r="S14068">
        <f t="shared" si="879"/>
        <v>17.277088681168038</v>
      </c>
    </row>
    <row r="14069" spans="1:19" x14ac:dyDescent="0.2">
      <c r="A14069" s="1">
        <v>40763</v>
      </c>
      <c r="B14069">
        <v>146.68126418974899</v>
      </c>
      <c r="C14069">
        <v>8</v>
      </c>
      <c r="D14069">
        <v>0.66894879932939</v>
      </c>
      <c r="E14069">
        <f t="shared" si="876"/>
        <v>4.7759200905951434E-2</v>
      </c>
      <c r="F14069">
        <v>8477.7628807166002</v>
      </c>
      <c r="G14069">
        <v>1.02598945712428</v>
      </c>
      <c r="H14069">
        <v>3941.58901061078</v>
      </c>
      <c r="I14069">
        <v>0.37151303155223703</v>
      </c>
      <c r="J14069">
        <f t="shared" si="877"/>
        <v>2.6523951505510721E-2</v>
      </c>
      <c r="K14069">
        <v>4708.2816977225602</v>
      </c>
      <c r="L14069">
        <v>0.559472235903963</v>
      </c>
      <c r="M14069">
        <v>2244.6559064121502</v>
      </c>
      <c r="N14069">
        <v>0.13308461538157801</v>
      </c>
      <c r="O14069">
        <f t="shared" si="878"/>
        <v>4.2966887710178059E-3</v>
      </c>
      <c r="P14069">
        <v>1686.6160958917101</v>
      </c>
      <c r="Q14069">
        <v>0.15361455816379699</v>
      </c>
      <c r="R14069">
        <v>665.87234941754298</v>
      </c>
      <c r="S14069">
        <f t="shared" si="879"/>
        <v>17.288464762102343</v>
      </c>
    </row>
    <row r="14070" spans="1:19" x14ac:dyDescent="0.2">
      <c r="A14070" s="1">
        <v>40764</v>
      </c>
      <c r="B14070">
        <v>143.56641108919399</v>
      </c>
      <c r="C14070">
        <v>8</v>
      </c>
      <c r="D14070">
        <v>0.68162506327194505</v>
      </c>
      <c r="E14070">
        <f t="shared" si="876"/>
        <v>4.8664215216428212E-2</v>
      </c>
      <c r="F14070">
        <v>8454.9712932631992</v>
      </c>
      <c r="G14070">
        <v>1.03233930779421</v>
      </c>
      <c r="H14070">
        <v>3965.8004842731598</v>
      </c>
      <c r="I14070">
        <v>0.374789998235874</v>
      </c>
      <c r="J14070">
        <f t="shared" si="877"/>
        <v>2.6757908589166185E-2</v>
      </c>
      <c r="K14070">
        <v>4648.9468284446302</v>
      </c>
      <c r="L14070">
        <v>0.55802826038501696</v>
      </c>
      <c r="M14070">
        <v>2238.9347337244099</v>
      </c>
      <c r="N14070">
        <v>0.133954331467526</v>
      </c>
      <c r="O14070">
        <f t="shared" si="878"/>
        <v>4.3247678944367818E-3</v>
      </c>
      <c r="P14070">
        <v>1661.58800225093</v>
      </c>
      <c r="Q14070">
        <v>0.15374943324696599</v>
      </c>
      <c r="R14070">
        <v>664.44441852357795</v>
      </c>
      <c r="S14070">
        <f t="shared" si="879"/>
        <v>17.439577255143469</v>
      </c>
    </row>
    <row r="14071" spans="1:19" x14ac:dyDescent="0.2">
      <c r="A14071" s="1">
        <v>40765</v>
      </c>
      <c r="B14071">
        <v>143.000074161821</v>
      </c>
      <c r="C14071">
        <v>8</v>
      </c>
      <c r="D14071">
        <v>0.68842081591710502</v>
      </c>
      <c r="E14071">
        <f t="shared" si="876"/>
        <v>4.9149393926985301E-2</v>
      </c>
      <c r="F14071">
        <v>8505.5812759313703</v>
      </c>
      <c r="G14071">
        <v>1.0433371537046301</v>
      </c>
      <c r="H14071">
        <v>3978.46472891949</v>
      </c>
      <c r="I14071">
        <v>0.37569387462404402</v>
      </c>
      <c r="J14071">
        <f t="shared" si="877"/>
        <v>2.6822440305285616E-2</v>
      </c>
      <c r="K14071">
        <v>4641.7753670440397</v>
      </c>
      <c r="L14071">
        <v>0.55892661389241505</v>
      </c>
      <c r="M14071">
        <v>2229.28949728619</v>
      </c>
      <c r="N14071">
        <v>0.13425369608940099</v>
      </c>
      <c r="O14071">
        <f t="shared" si="878"/>
        <v>4.3344329981421367E-3</v>
      </c>
      <c r="P14071">
        <v>1658.7321261652401</v>
      </c>
      <c r="Q14071">
        <v>0.154138729027575</v>
      </c>
      <c r="R14071">
        <v>661.51440638198699</v>
      </c>
      <c r="S14071">
        <f t="shared" si="879"/>
        <v>17.527513809726585</v>
      </c>
    </row>
    <row r="14072" spans="1:19" x14ac:dyDescent="0.2">
      <c r="A14072" s="1">
        <v>40766</v>
      </c>
      <c r="B14072">
        <v>140.168389524953</v>
      </c>
      <c r="C14072">
        <v>8</v>
      </c>
      <c r="D14072">
        <v>0.70075893701097502</v>
      </c>
      <c r="E14072">
        <f t="shared" si="876"/>
        <v>5.0030266730277294E-2</v>
      </c>
      <c r="F14072">
        <v>8486.5753422184007</v>
      </c>
      <c r="G14072">
        <v>1.0477612156204501</v>
      </c>
      <c r="H14072">
        <v>4018.9079092932502</v>
      </c>
      <c r="I14072">
        <v>0.37877765448247203</v>
      </c>
      <c r="J14072">
        <f t="shared" si="877"/>
        <v>2.7042604930674036E-2</v>
      </c>
      <c r="K14072">
        <v>4587.2052897756002</v>
      </c>
      <c r="L14072">
        <v>0.55646477183389897</v>
      </c>
      <c r="M14072">
        <v>2233.0578108111899</v>
      </c>
      <c r="N14072">
        <v>0.135089232280415</v>
      </c>
      <c r="O14072">
        <f t="shared" si="878"/>
        <v>4.3614086103074918E-3</v>
      </c>
      <c r="P14072">
        <v>1636.0047473104601</v>
      </c>
      <c r="Q14072">
        <v>0.15411372202315199</v>
      </c>
      <c r="R14072">
        <v>664.04313042900503</v>
      </c>
      <c r="S14072">
        <f t="shared" si="879"/>
        <v>17.671554891417863</v>
      </c>
    </row>
    <row r="14073" spans="1:19" x14ac:dyDescent="0.2">
      <c r="A14073" s="1">
        <v>40767</v>
      </c>
      <c r="B14073">
        <v>139.31888413389299</v>
      </c>
      <c r="C14073">
        <v>8</v>
      </c>
      <c r="D14073">
        <v>0.708368880245414</v>
      </c>
      <c r="E14073">
        <f t="shared" si="876"/>
        <v>5.0573574092785165E-2</v>
      </c>
      <c r="F14073">
        <v>8526.7435925634709</v>
      </c>
      <c r="G14073">
        <v>1.0571676819967</v>
      </c>
      <c r="H14073">
        <v>4047.8478156941101</v>
      </c>
      <c r="I14073">
        <v>0.37997306101771799</v>
      </c>
      <c r="J14073">
        <f t="shared" si="877"/>
        <v>2.7127950267923064E-2</v>
      </c>
      <c r="K14073">
        <v>4573.7933352705804</v>
      </c>
      <c r="L14073">
        <v>0.556332061287522</v>
      </c>
      <c r="M14073">
        <v>2228.76960907684</v>
      </c>
      <c r="N14073">
        <v>0.13546666213908401</v>
      </c>
      <c r="O14073">
        <f t="shared" si="878"/>
        <v>4.3735940806636274E-3</v>
      </c>
      <c r="P14073">
        <v>1630.6327474468001</v>
      </c>
      <c r="Q14073">
        <v>0.154619351222329</v>
      </c>
      <c r="R14073">
        <v>664.13371787862104</v>
      </c>
      <c r="S14073">
        <f t="shared" si="879"/>
        <v>17.766057601056154</v>
      </c>
    </row>
    <row r="14074" spans="1:19" x14ac:dyDescent="0.2">
      <c r="A14074" s="1">
        <v>40768</v>
      </c>
      <c r="B14074">
        <v>140.45155798863999</v>
      </c>
      <c r="C14074">
        <v>8</v>
      </c>
      <c r="D14074">
        <v>0.71106059738068095</v>
      </c>
      <c r="E14074">
        <f t="shared" si="876"/>
        <v>5.0765747633681094E-2</v>
      </c>
      <c r="F14074">
        <v>8628.7307379652302</v>
      </c>
      <c r="G14074">
        <v>1.06364994881409</v>
      </c>
      <c r="H14074">
        <v>4067.2436033208901</v>
      </c>
      <c r="I14074">
        <v>0.37924207687056299</v>
      </c>
      <c r="J14074">
        <f t="shared" si="877"/>
        <v>2.7075762090325556E-2</v>
      </c>
      <c r="K14074">
        <v>4602.10814363388</v>
      </c>
      <c r="L14074">
        <v>0.55447150590930205</v>
      </c>
      <c r="M14074">
        <v>2221.9942774167698</v>
      </c>
      <c r="N14074">
        <v>0.13536849603716</v>
      </c>
      <c r="O14074">
        <f t="shared" si="878"/>
        <v>4.3704247497336618E-3</v>
      </c>
      <c r="P14074">
        <v>1642.6986771742399</v>
      </c>
      <c r="Q14074">
        <v>0.15465468230239701</v>
      </c>
      <c r="R14074">
        <v>664.472329842009</v>
      </c>
      <c r="S14074">
        <f t="shared" si="879"/>
        <v>17.810971285742969</v>
      </c>
    </row>
    <row r="14075" spans="1:19" x14ac:dyDescent="0.2">
      <c r="A14075" s="1">
        <v>40769</v>
      </c>
      <c r="B14075">
        <v>141.86740030707401</v>
      </c>
      <c r="C14075">
        <v>8</v>
      </c>
      <c r="D14075">
        <v>0.713033772903922</v>
      </c>
      <c r="E14075">
        <f t="shared" si="876"/>
        <v>5.0906621324360628E-2</v>
      </c>
      <c r="F14075">
        <v>8739.8998006772508</v>
      </c>
      <c r="G14075">
        <v>1.0715565930528601</v>
      </c>
      <c r="H14075">
        <v>4090.90018923044</v>
      </c>
      <c r="I14075">
        <v>0.37824681556129203</v>
      </c>
      <c r="J14075">
        <f t="shared" si="877"/>
        <v>2.7004706002219797E-2</v>
      </c>
      <c r="K14075">
        <v>4636.3011031966798</v>
      </c>
      <c r="L14075">
        <v>0.55274970074283203</v>
      </c>
      <c r="M14075">
        <v>2213.5502428760201</v>
      </c>
      <c r="N14075">
        <v>0.13520126501327001</v>
      </c>
      <c r="O14075">
        <f t="shared" si="878"/>
        <v>4.365025630831347E-3</v>
      </c>
      <c r="P14075">
        <v>1657.20833156105</v>
      </c>
      <c r="Q14075">
        <v>0.15473481966342001</v>
      </c>
      <c r="R14075">
        <v>663.99583173021699</v>
      </c>
      <c r="S14075">
        <f t="shared" si="879"/>
        <v>17.848996527367863</v>
      </c>
    </row>
    <row r="14076" spans="1:19" x14ac:dyDescent="0.2">
      <c r="A14076" s="1">
        <v>40770</v>
      </c>
      <c r="B14076">
        <v>142.15056877076</v>
      </c>
      <c r="C14076">
        <v>8</v>
      </c>
      <c r="D14076">
        <v>0.71780199979493697</v>
      </c>
      <c r="E14076">
        <f t="shared" si="876"/>
        <v>5.1247046041889732E-2</v>
      </c>
      <c r="F14076">
        <v>8815.9071630792496</v>
      </c>
      <c r="G14076">
        <v>1.0821235906728699</v>
      </c>
      <c r="H14076">
        <v>4125.8392934041203</v>
      </c>
      <c r="I14076">
        <v>0.37834381191657801</v>
      </c>
      <c r="J14076">
        <f t="shared" si="877"/>
        <v>2.7011630999205952E-2</v>
      </c>
      <c r="K14076">
        <v>4646.7464879380996</v>
      </c>
      <c r="L14076">
        <v>0.553633373905002</v>
      </c>
      <c r="M14076">
        <v>2211.7105996237501</v>
      </c>
      <c r="N14076">
        <v>0.13530425600708501</v>
      </c>
      <c r="O14076">
        <f t="shared" si="878"/>
        <v>4.3683507352799125E-3</v>
      </c>
      <c r="P14076">
        <v>1661.7810483514099</v>
      </c>
      <c r="Q14076">
        <v>0.155304675962807</v>
      </c>
      <c r="R14076">
        <v>664.07858724235496</v>
      </c>
      <c r="S14076">
        <f t="shared" si="879"/>
        <v>17.914925284972814</v>
      </c>
    </row>
    <row r="14077" spans="1:19" x14ac:dyDescent="0.2">
      <c r="A14077" s="1">
        <v>40771</v>
      </c>
      <c r="B14077">
        <v>138.186210279145</v>
      </c>
      <c r="C14077">
        <v>8</v>
      </c>
      <c r="D14077">
        <v>0.73334825320090102</v>
      </c>
      <c r="E14077">
        <f t="shared" si="876"/>
        <v>5.2356961539898834E-2</v>
      </c>
      <c r="F14077">
        <v>8755.6564158909496</v>
      </c>
      <c r="G14077">
        <v>1.0888256030755801</v>
      </c>
      <c r="H14077">
        <v>4168.4696073983696</v>
      </c>
      <c r="I14077">
        <v>0.38256451830789601</v>
      </c>
      <c r="J14077">
        <f t="shared" si="877"/>
        <v>2.7312965816923045E-2</v>
      </c>
      <c r="K14077">
        <v>4567.5481800011003</v>
      </c>
      <c r="L14077">
        <v>0.55250304461896904</v>
      </c>
      <c r="M14077">
        <v>2214.8217553099198</v>
      </c>
      <c r="N14077">
        <v>0.136447103155063</v>
      </c>
      <c r="O14077">
        <f t="shared" si="878"/>
        <v>4.4052480016816492E-3</v>
      </c>
      <c r="P14077">
        <v>1629.0813388520801</v>
      </c>
      <c r="Q14077">
        <v>0.1555975429557</v>
      </c>
      <c r="R14077">
        <v>665.29971247687399</v>
      </c>
      <c r="S14077">
        <f t="shared" si="879"/>
        <v>18.085230916944713</v>
      </c>
    </row>
    <row r="14078" spans="1:19" x14ac:dyDescent="0.2">
      <c r="A14078" s="1">
        <v>40772</v>
      </c>
      <c r="B14078">
        <v>135.63769410596501</v>
      </c>
      <c r="C14078">
        <v>8</v>
      </c>
      <c r="D14078">
        <v>0.74548020020375505</v>
      </c>
      <c r="E14078">
        <f t="shared" si="876"/>
        <v>5.3223114666820524E-2</v>
      </c>
      <c r="F14078">
        <v>8736.3546068698706</v>
      </c>
      <c r="G14078">
        <v>1.09595422458227</v>
      </c>
      <c r="H14078">
        <v>4233.8034335116799</v>
      </c>
      <c r="I14078">
        <v>0.38544242886551899</v>
      </c>
      <c r="J14078">
        <f t="shared" si="877"/>
        <v>2.7518432526256648E-2</v>
      </c>
      <c r="K14078">
        <v>4517.0371234300001</v>
      </c>
      <c r="L14078">
        <v>0.55102784538861505</v>
      </c>
      <c r="M14078">
        <v>2230.21638666336</v>
      </c>
      <c r="N14078">
        <v>0.13726324524782499</v>
      </c>
      <c r="O14078">
        <f t="shared" si="878"/>
        <v>4.4315974678124335E-3</v>
      </c>
      <c r="P14078">
        <v>1608.60125412718</v>
      </c>
      <c r="Q14078">
        <v>0.156069379333627</v>
      </c>
      <c r="R14078">
        <v>672.09226701033299</v>
      </c>
      <c r="S14078">
        <f t="shared" si="879"/>
        <v>18.219512891123113</v>
      </c>
    </row>
    <row r="14079" spans="1:19" x14ac:dyDescent="0.2">
      <c r="A14079" s="1">
        <v>40773</v>
      </c>
      <c r="B14079">
        <v>140.168389524953</v>
      </c>
      <c r="C14079">
        <v>8</v>
      </c>
      <c r="D14079">
        <v>0.73721972917071799</v>
      </c>
      <c r="E14079">
        <f t="shared" si="876"/>
        <v>5.2633363259776959E-2</v>
      </c>
      <c r="F14079">
        <v>8928.13554695936</v>
      </c>
      <c r="G14079">
        <v>1.09587361675447</v>
      </c>
      <c r="H14079">
        <v>4304.6328487868705</v>
      </c>
      <c r="I14079">
        <v>0.38066677162614498</v>
      </c>
      <c r="J14079">
        <f t="shared" si="877"/>
        <v>2.7177477323434139E-2</v>
      </c>
      <c r="K14079">
        <v>4610.0835352367803</v>
      </c>
      <c r="L14079">
        <v>0.54549261027677098</v>
      </c>
      <c r="M14079">
        <v>2250.8627602350898</v>
      </c>
      <c r="N14079">
        <v>0.13620429685098001</v>
      </c>
      <c r="O14079">
        <f t="shared" si="878"/>
        <v>4.3974089053496314E-3</v>
      </c>
      <c r="P14079">
        <v>1649.50879126872</v>
      </c>
      <c r="Q14079">
        <v>0.155757172134354</v>
      </c>
      <c r="R14079">
        <v>682.18374557400602</v>
      </c>
      <c r="S14079">
        <f t="shared" si="879"/>
        <v>18.149515385325635</v>
      </c>
    </row>
    <row r="14080" spans="1:19" x14ac:dyDescent="0.2">
      <c r="A14080" s="1">
        <v>40774</v>
      </c>
      <c r="B14080">
        <v>149.22978036293</v>
      </c>
      <c r="C14080">
        <v>8</v>
      </c>
      <c r="D14080">
        <v>0.71800147546259996</v>
      </c>
      <c r="E14080">
        <f t="shared" si="876"/>
        <v>5.12612874883163E-2</v>
      </c>
      <c r="F14080">
        <v>9257.5182945781307</v>
      </c>
      <c r="G14080">
        <v>1.09676077595417</v>
      </c>
      <c r="H14080">
        <v>4393.7131126723798</v>
      </c>
      <c r="I14080">
        <v>0.37197677462640899</v>
      </c>
      <c r="J14080">
        <f t="shared" si="877"/>
        <v>2.6557060165949792E-2</v>
      </c>
      <c r="K14080">
        <v>4796.06506942551</v>
      </c>
      <c r="L14080">
        <v>0.54130666459742105</v>
      </c>
      <c r="M14080">
        <v>2281.9324175748602</v>
      </c>
      <c r="N14080">
        <v>0.13411735681082901</v>
      </c>
      <c r="O14080">
        <f t="shared" si="878"/>
        <v>4.33003123129922E-3</v>
      </c>
      <c r="P14080">
        <v>1729.2358396572499</v>
      </c>
      <c r="Q14080">
        <v>0.155867738141551</v>
      </c>
      <c r="R14080">
        <v>695.76481461169703</v>
      </c>
      <c r="S14080">
        <f t="shared" si="879"/>
        <v>17.971775143736505</v>
      </c>
    </row>
    <row r="14081" spans="1:19" x14ac:dyDescent="0.2">
      <c r="A14081" s="1">
        <v>40775</v>
      </c>
      <c r="B14081">
        <v>148.94661189924301</v>
      </c>
      <c r="C14081">
        <v>8</v>
      </c>
      <c r="D14081">
        <v>0.72208338545483597</v>
      </c>
      <c r="E14081">
        <f t="shared" si="876"/>
        <v>5.1552713019828791E-2</v>
      </c>
      <c r="F14081">
        <v>9292.4818939209108</v>
      </c>
      <c r="G14081">
        <v>1.09428145863643</v>
      </c>
      <c r="H14081">
        <v>4454.8353690567101</v>
      </c>
      <c r="I14081">
        <v>0.37200127920182702</v>
      </c>
      <c r="J14081">
        <f t="shared" si="877"/>
        <v>2.6558809655509649E-2</v>
      </c>
      <c r="K14081">
        <v>4787.2797257632101</v>
      </c>
      <c r="L14081">
        <v>0.53482977509350704</v>
      </c>
      <c r="M14081">
        <v>2297.8492628658901</v>
      </c>
      <c r="N14081">
        <v>0.134260928315622</v>
      </c>
      <c r="O14081">
        <f t="shared" si="878"/>
        <v>4.3346664933895341E-3</v>
      </c>
      <c r="P14081">
        <v>1727.8021770963001</v>
      </c>
      <c r="Q14081">
        <v>0.15518326567766699</v>
      </c>
      <c r="R14081">
        <v>705.28172222591695</v>
      </c>
      <c r="S14081">
        <f t="shared" si="879"/>
        <v>18.02019204809881</v>
      </c>
    </row>
    <row r="14082" spans="1:19" x14ac:dyDescent="0.2">
      <c r="A14082" s="1">
        <v>40776</v>
      </c>
      <c r="B14082">
        <v>153.19413885454401</v>
      </c>
      <c r="C14082">
        <v>8</v>
      </c>
      <c r="D14082">
        <v>0.71514408376125205</v>
      </c>
      <c r="E14082">
        <f t="shared" si="876"/>
        <v>5.1057285710499403E-2</v>
      </c>
      <c r="F14082">
        <v>9465.6282107380302</v>
      </c>
      <c r="G14082">
        <v>1.1002166992323099</v>
      </c>
      <c r="H14082">
        <v>4479.8896167933799</v>
      </c>
      <c r="I14082">
        <v>0.36806954748381698</v>
      </c>
      <c r="J14082">
        <f t="shared" si="877"/>
        <v>2.6278106012395282E-2</v>
      </c>
      <c r="K14082">
        <v>4871.7588123675496</v>
      </c>
      <c r="L14082">
        <v>0.53159412516285598</v>
      </c>
      <c r="M14082">
        <v>2295.2360892904198</v>
      </c>
      <c r="N14082">
        <v>0.13336836274862199</v>
      </c>
      <c r="O14082">
        <f t="shared" si="878"/>
        <v>4.3058496655531218E-3</v>
      </c>
      <c r="P14082">
        <v>1765.26012802024</v>
      </c>
      <c r="Q14082">
        <v>0.15508013481228999</v>
      </c>
      <c r="R14082">
        <v>708.33096397889005</v>
      </c>
      <c r="S14082">
        <f t="shared" si="879"/>
        <v>17.9605415260034</v>
      </c>
    </row>
    <row r="14083" spans="1:19" x14ac:dyDescent="0.2">
      <c r="A14083" s="1">
        <v>40777</v>
      </c>
      <c r="B14083">
        <v>155.74265502772499</v>
      </c>
      <c r="C14083">
        <v>8</v>
      </c>
      <c r="D14083">
        <v>0.71237651408200298</v>
      </c>
      <c r="E14083">
        <f t="shared" ref="E14083:E14146" si="880">D14083/14.0067</f>
        <v>5.0859696722425907E-2</v>
      </c>
      <c r="F14083">
        <v>9585.8561965703302</v>
      </c>
      <c r="G14083">
        <v>1.10676345606216</v>
      </c>
      <c r="H14083">
        <v>4497.4345725604699</v>
      </c>
      <c r="I14083">
        <v>0.36571858299617299</v>
      </c>
      <c r="J14083">
        <f t="shared" ref="J14083:J14146" si="881">I14083/14.0067</f>
        <v>2.6110260303724146E-2</v>
      </c>
      <c r="K14083">
        <v>4921.1697406004496</v>
      </c>
      <c r="L14083">
        <v>0.5297875331752</v>
      </c>
      <c r="M14083">
        <v>2285.2952980605901</v>
      </c>
      <c r="N14083">
        <v>0.132877493172565</v>
      </c>
      <c r="O14083">
        <f t="shared" ref="O14083:O14146" si="882">N14083/30.973762</f>
        <v>4.2900017496281207E-3</v>
      </c>
      <c r="P14083">
        <v>1788.02152532269</v>
      </c>
      <c r="Q14083">
        <v>0.155078166995022</v>
      </c>
      <c r="R14083">
        <v>706.77067336171899</v>
      </c>
      <c r="S14083">
        <f t="shared" ref="S14083:S14146" si="883">(E14083+J14083)/O14083</f>
        <v>17.941707607187389</v>
      </c>
    </row>
    <row r="14084" spans="1:19" x14ac:dyDescent="0.2">
      <c r="A14084" s="1">
        <v>40778</v>
      </c>
      <c r="B14084">
        <v>151.77829653611099</v>
      </c>
      <c r="C14084">
        <v>8</v>
      </c>
      <c r="D14084">
        <v>0.72525808940398595</v>
      </c>
      <c r="E14084">
        <f t="shared" si="880"/>
        <v>5.1779369116493244E-2</v>
      </c>
      <c r="F14084">
        <v>9510.7769877978299</v>
      </c>
      <c r="G14084">
        <v>1.1110877242508199</v>
      </c>
      <c r="H14084">
        <v>4529.3373106829504</v>
      </c>
      <c r="I14084">
        <v>0.368875288828859</v>
      </c>
      <c r="J14084">
        <f t="shared" si="881"/>
        <v>2.6335631435588612E-2</v>
      </c>
      <c r="K14084">
        <v>4837.2995208421498</v>
      </c>
      <c r="L14084">
        <v>0.52703189544496598</v>
      </c>
      <c r="M14084">
        <v>2279.6700024640199</v>
      </c>
      <c r="N14084">
        <v>0.13384531545237199</v>
      </c>
      <c r="O14084">
        <f t="shared" si="882"/>
        <v>4.3212482698217931E-3</v>
      </c>
      <c r="P14084">
        <v>1755.1999277596201</v>
      </c>
      <c r="Q14084">
        <v>0.15499190889718201</v>
      </c>
      <c r="R14084">
        <v>706.81125982123001</v>
      </c>
      <c r="S14084">
        <f t="shared" si="883"/>
        <v>18.076952693880578</v>
      </c>
    </row>
    <row r="14085" spans="1:19" x14ac:dyDescent="0.2">
      <c r="A14085" s="1">
        <v>40779</v>
      </c>
      <c r="B14085">
        <v>154.04364424560501</v>
      </c>
      <c r="C14085">
        <v>8</v>
      </c>
      <c r="D14085">
        <v>0.723068453057088</v>
      </c>
      <c r="E14085">
        <f t="shared" si="880"/>
        <v>5.16230413342963E-2</v>
      </c>
      <c r="F14085">
        <v>9623.58620094252</v>
      </c>
      <c r="G14085">
        <v>1.1168411747401701</v>
      </c>
      <c r="H14085">
        <v>4565.54404254571</v>
      </c>
      <c r="I14085">
        <v>0.36676738114941998</v>
      </c>
      <c r="J14085">
        <f t="shared" si="881"/>
        <v>2.6185138622903323E-2</v>
      </c>
      <c r="K14085">
        <v>4881.4430961029802</v>
      </c>
      <c r="L14085">
        <v>0.52529687593649999</v>
      </c>
      <c r="M14085">
        <v>2281.7340747787698</v>
      </c>
      <c r="N14085">
        <v>0.133412840558774</v>
      </c>
      <c r="O14085">
        <f t="shared" si="882"/>
        <v>4.3072856490204191E-3</v>
      </c>
      <c r="P14085">
        <v>1775.6409728590299</v>
      </c>
      <c r="Q14085">
        <v>0.15516390642636901</v>
      </c>
      <c r="R14085">
        <v>709.41658475965005</v>
      </c>
      <c r="S14085">
        <f t="shared" si="883"/>
        <v>18.06431852851345</v>
      </c>
    </row>
    <row r="14086" spans="1:19" x14ac:dyDescent="0.2">
      <c r="A14086" s="1">
        <v>40780</v>
      </c>
      <c r="B14086">
        <v>169.90107821206399</v>
      </c>
      <c r="C14086">
        <v>8</v>
      </c>
      <c r="D14086">
        <v>0.68952867348182201</v>
      </c>
      <c r="E14086">
        <f t="shared" si="880"/>
        <v>4.9228488757653267E-2</v>
      </c>
      <c r="F14086">
        <v>10121.9038631449</v>
      </c>
      <c r="G14086">
        <v>1.1195281355801601</v>
      </c>
      <c r="H14086">
        <v>4603.3227670722299</v>
      </c>
      <c r="I14086">
        <v>0.35412526034071501</v>
      </c>
      <c r="J14086">
        <f t="shared" si="881"/>
        <v>2.5282561941122106E-2</v>
      </c>
      <c r="K14086">
        <v>5198.3651710669301</v>
      </c>
      <c r="L14086">
        <v>0.52138370795438005</v>
      </c>
      <c r="M14086">
        <v>2286.4006035617099</v>
      </c>
      <c r="N14086">
        <v>0.130115122491468</v>
      </c>
      <c r="O14086">
        <f t="shared" si="882"/>
        <v>4.2008175336101568E-3</v>
      </c>
      <c r="P14086">
        <v>1910.0188456987901</v>
      </c>
      <c r="Q14086">
        <v>0.15491870106414901</v>
      </c>
      <c r="R14086">
        <v>714.63019341989298</v>
      </c>
      <c r="S14086">
        <f t="shared" si="883"/>
        <v>17.737273781263482</v>
      </c>
    </row>
    <row r="14087" spans="1:19" x14ac:dyDescent="0.2">
      <c r="A14087" s="1">
        <v>40781</v>
      </c>
      <c r="B14087">
        <v>182.07732215059499</v>
      </c>
      <c r="C14087">
        <v>8</v>
      </c>
      <c r="D14087">
        <v>0.66644437336122297</v>
      </c>
      <c r="E14087">
        <f t="shared" si="880"/>
        <v>4.7580398906325039E-2</v>
      </c>
      <c r="F14087">
        <v>10484.156753044699</v>
      </c>
      <c r="G14087">
        <v>1.12564897089411</v>
      </c>
      <c r="H14087">
        <v>4635.4250631578598</v>
      </c>
      <c r="I14087">
        <v>0.34532987451968</v>
      </c>
      <c r="J14087">
        <f t="shared" si="881"/>
        <v>2.4654620611541618E-2</v>
      </c>
      <c r="K14087">
        <v>5432.5502332828801</v>
      </c>
      <c r="L14087">
        <v>0.51978115041926298</v>
      </c>
      <c r="M14087">
        <v>2293.8213387553801</v>
      </c>
      <c r="N14087">
        <v>0.127811031523755</v>
      </c>
      <c r="O14087">
        <f t="shared" si="882"/>
        <v>4.1264290570759534E-3</v>
      </c>
      <c r="P14087">
        <v>2010.65676720342</v>
      </c>
      <c r="Q14087">
        <v>0.15521467090114799</v>
      </c>
      <c r="R14087">
        <v>719.94999595555203</v>
      </c>
      <c r="S14087">
        <f t="shared" si="883"/>
        <v>17.505455326803418</v>
      </c>
    </row>
    <row r="14088" spans="1:19" x14ac:dyDescent="0.2">
      <c r="A14088" s="1">
        <v>40782</v>
      </c>
      <c r="B14088">
        <v>188.59019681539101</v>
      </c>
      <c r="C14088">
        <v>8</v>
      </c>
      <c r="D14088">
        <v>0.65602298909151602</v>
      </c>
      <c r="E14088">
        <f t="shared" si="880"/>
        <v>4.6836370386423354E-2</v>
      </c>
      <c r="F14088">
        <v>10689.3651998756</v>
      </c>
      <c r="G14088">
        <v>1.12804750903855</v>
      </c>
      <c r="H14088">
        <v>4679.5465873417297</v>
      </c>
      <c r="I14088">
        <v>0.340944380580877</v>
      </c>
      <c r="J14088">
        <f t="shared" si="881"/>
        <v>2.4341520885067646E-2</v>
      </c>
      <c r="K14088">
        <v>5555.4135411037796</v>
      </c>
      <c r="L14088">
        <v>0.51558097096449296</v>
      </c>
      <c r="M14088">
        <v>2296.3636090718801</v>
      </c>
      <c r="N14088">
        <v>0.12668194173108099</v>
      </c>
      <c r="O14088">
        <f t="shared" si="882"/>
        <v>4.0899759522618206E-3</v>
      </c>
      <c r="P14088">
        <v>2064.1800087953702</v>
      </c>
      <c r="Q14088">
        <v>0.15494709135413201</v>
      </c>
      <c r="R14088">
        <v>725.56321562613402</v>
      </c>
      <c r="S14088">
        <f t="shared" si="883"/>
        <v>17.403009724819658</v>
      </c>
    </row>
    <row r="14089" spans="1:19" x14ac:dyDescent="0.2">
      <c r="A14089" s="1">
        <v>40783</v>
      </c>
      <c r="B14089">
        <v>193.40406069806599</v>
      </c>
      <c r="C14089">
        <v>8</v>
      </c>
      <c r="D14089">
        <v>0.64962696618474802</v>
      </c>
      <c r="E14089">
        <f t="shared" si="880"/>
        <v>4.6379730142342451E-2</v>
      </c>
      <c r="F14089">
        <v>10855.3386124019</v>
      </c>
      <c r="G14089">
        <v>1.1323643954251901</v>
      </c>
      <c r="H14089">
        <v>4681.3037066776997</v>
      </c>
      <c r="I14089">
        <v>0.33996237626009801</v>
      </c>
      <c r="J14089">
        <f t="shared" si="881"/>
        <v>2.4271411271755517E-2</v>
      </c>
      <c r="K14089">
        <v>5680.8089902022602</v>
      </c>
      <c r="L14089">
        <v>0.51186988404093903</v>
      </c>
      <c r="M14089">
        <v>2282.8994503890399</v>
      </c>
      <c r="N14089">
        <v>0.126455540567007</v>
      </c>
      <c r="O14089">
        <f t="shared" si="882"/>
        <v>4.082666502280446E-3</v>
      </c>
      <c r="P14089">
        <v>2113.0860997522</v>
      </c>
      <c r="Q14089">
        <v>0.15456217638997299</v>
      </c>
      <c r="R14089">
        <v>725.25671298899795</v>
      </c>
      <c r="S14089">
        <f t="shared" si="883"/>
        <v>17.305146372997772</v>
      </c>
    </row>
    <row r="14090" spans="1:19" x14ac:dyDescent="0.2">
      <c r="A14090" s="1">
        <v>40784</v>
      </c>
      <c r="B14090">
        <v>199.63376689917499</v>
      </c>
      <c r="C14090">
        <v>8</v>
      </c>
      <c r="D14090">
        <v>0.64078671831276701</v>
      </c>
      <c r="E14090">
        <f t="shared" si="880"/>
        <v>4.5748585913367674E-2</v>
      </c>
      <c r="F14090">
        <v>11052.518373135799</v>
      </c>
      <c r="G14090">
        <v>1.14364406650422</v>
      </c>
      <c r="H14090">
        <v>4714.9421558941804</v>
      </c>
      <c r="I14090">
        <v>0.33890955673184298</v>
      </c>
      <c r="J14090">
        <f t="shared" si="881"/>
        <v>2.4196245848903952E-2</v>
      </c>
      <c r="K14090">
        <v>5845.6331811510599</v>
      </c>
      <c r="L14090">
        <v>0.51257834399036895</v>
      </c>
      <c r="M14090">
        <v>2285.0296680589099</v>
      </c>
      <c r="N14090">
        <v>0.12619503701024101</v>
      </c>
      <c r="O14090">
        <f t="shared" si="882"/>
        <v>4.074256043235594E-3</v>
      </c>
      <c r="P14090">
        <v>2176.6571080417598</v>
      </c>
      <c r="Q14090">
        <v>0.15538931769018199</v>
      </c>
      <c r="R14090">
        <v>727.59697108309103</v>
      </c>
      <c r="S14090">
        <f t="shared" si="883"/>
        <v>17.16751009755502</v>
      </c>
    </row>
    <row r="14091" spans="1:19" x14ac:dyDescent="0.2">
      <c r="A14091" s="1">
        <v>40785</v>
      </c>
      <c r="B14091">
        <v>176.697121340547</v>
      </c>
      <c r="C14091">
        <v>8</v>
      </c>
      <c r="D14091">
        <v>0.68986848817699697</v>
      </c>
      <c r="E14091">
        <f t="shared" si="880"/>
        <v>4.9252749625321952E-2</v>
      </c>
      <c r="F14091">
        <v>10531.9678433268</v>
      </c>
      <c r="G14091">
        <v>1.14256077195521</v>
      </c>
      <c r="H14091">
        <v>4748.0603459261301</v>
      </c>
      <c r="I14091">
        <v>0.34896982638176799</v>
      </c>
      <c r="J14091">
        <f t="shared" si="881"/>
        <v>2.4914492805712122E-2</v>
      </c>
      <c r="K14091">
        <v>5327.5936685502602</v>
      </c>
      <c r="L14091">
        <v>0.50759659467041196</v>
      </c>
      <c r="M14091">
        <v>2280.0682492401302</v>
      </c>
      <c r="N14091">
        <v>0.12916594569020501</v>
      </c>
      <c r="O14091">
        <f t="shared" si="882"/>
        <v>4.1701729899714796E-3</v>
      </c>
      <c r="P14091">
        <v>1971.9288672787</v>
      </c>
      <c r="Q14091">
        <v>0.15478187085303599</v>
      </c>
      <c r="R14091">
        <v>729.09822388166003</v>
      </c>
      <c r="S14091">
        <f t="shared" si="883"/>
        <v>17.785171648608593</v>
      </c>
    </row>
    <row r="14092" spans="1:19" x14ac:dyDescent="0.2">
      <c r="A14092" s="1">
        <v>40786</v>
      </c>
      <c r="B14092">
        <v>166.78622511150999</v>
      </c>
      <c r="C14092">
        <v>8</v>
      </c>
      <c r="D14092">
        <v>0.71535935348902302</v>
      </c>
      <c r="E14092">
        <f t="shared" si="880"/>
        <v>5.1072654764435808E-2</v>
      </c>
      <c r="F14092">
        <v>10308.564244798101</v>
      </c>
      <c r="G14092">
        <v>1.1491798243167901</v>
      </c>
      <c r="H14092">
        <v>4772.4921518929305</v>
      </c>
      <c r="I14092">
        <v>0.35587424478055701</v>
      </c>
      <c r="J14092">
        <f t="shared" si="881"/>
        <v>2.5407429642996353E-2</v>
      </c>
      <c r="K14092">
        <v>5128.2652522773797</v>
      </c>
      <c r="L14092">
        <v>0.50567252413636099</v>
      </c>
      <c r="M14092">
        <v>2275.8485654503402</v>
      </c>
      <c r="N14092">
        <v>0.131230375845347</v>
      </c>
      <c r="O14092">
        <f t="shared" si="882"/>
        <v>4.2368239235952999E-3</v>
      </c>
      <c r="P14092">
        <v>1891.07300222295</v>
      </c>
      <c r="Q14092">
        <v>0.154986510332497</v>
      </c>
      <c r="R14092">
        <v>730.52883696570802</v>
      </c>
      <c r="S14092">
        <f t="shared" si="883"/>
        <v>18.051277510379144</v>
      </c>
    </row>
    <row r="14093" spans="1:19" x14ac:dyDescent="0.2">
      <c r="A14093" s="1">
        <v>40787</v>
      </c>
      <c r="B14093">
        <v>167.91889896625699</v>
      </c>
      <c r="C14093">
        <v>9</v>
      </c>
      <c r="D14093">
        <v>0.715854683062213</v>
      </c>
      <c r="E14093">
        <f t="shared" si="880"/>
        <v>5.1108018524150083E-2</v>
      </c>
      <c r="F14093">
        <v>10385.7578092494</v>
      </c>
      <c r="G14093">
        <v>1.1591710997363001</v>
      </c>
      <c r="H14093">
        <v>4803.8135026765503</v>
      </c>
      <c r="I14093">
        <v>0.354968034802641</v>
      </c>
      <c r="J14093">
        <f t="shared" si="881"/>
        <v>2.5342731321627579E-2</v>
      </c>
      <c r="K14093">
        <v>5149.9447118445896</v>
      </c>
      <c r="L14093">
        <v>0.50494714020343201</v>
      </c>
      <c r="M14093">
        <v>2271.4842739089099</v>
      </c>
      <c r="N14093">
        <v>0.13107746315878599</v>
      </c>
      <c r="O14093">
        <f t="shared" si="882"/>
        <v>4.2318870778043039E-3</v>
      </c>
      <c r="P14093">
        <v>1901.69711650773</v>
      </c>
      <c r="Q14093">
        <v>0.15562575836465001</v>
      </c>
      <c r="R14093">
        <v>731.669041194888</v>
      </c>
      <c r="S14093">
        <f t="shared" si="883"/>
        <v>18.065404024306762</v>
      </c>
    </row>
    <row r="14094" spans="1:19" x14ac:dyDescent="0.2">
      <c r="A14094" s="1">
        <v>40788</v>
      </c>
      <c r="B14094">
        <v>158.85750812827999</v>
      </c>
      <c r="C14094">
        <v>9</v>
      </c>
      <c r="D14094">
        <v>0.740823326919268</v>
      </c>
      <c r="E14094">
        <f t="shared" si="880"/>
        <v>5.2890639973674596E-2</v>
      </c>
      <c r="F14094">
        <v>10168.014039353</v>
      </c>
      <c r="G14094">
        <v>1.1656703443957901</v>
      </c>
      <c r="H14094">
        <v>4824.5368826928598</v>
      </c>
      <c r="I14094">
        <v>0.36141655515020099</v>
      </c>
      <c r="J14094">
        <f t="shared" si="881"/>
        <v>2.5803119589210947E-2</v>
      </c>
      <c r="K14094">
        <v>4960.5465612212402</v>
      </c>
      <c r="L14094">
        <v>0.50289800909838001</v>
      </c>
      <c r="M14094">
        <v>2259.1405022454801</v>
      </c>
      <c r="N14094">
        <v>0.13306217158702299</v>
      </c>
      <c r="O14094">
        <f t="shared" si="882"/>
        <v>4.2959641643473268E-3</v>
      </c>
      <c r="P14094">
        <v>1826.3167203846599</v>
      </c>
      <c r="Q14094">
        <v>0.15581030824859901</v>
      </c>
      <c r="R14094">
        <v>729.51999297382497</v>
      </c>
      <c r="S14094">
        <f t="shared" si="883"/>
        <v>18.318067039751774</v>
      </c>
    </row>
    <row r="14095" spans="1:19" x14ac:dyDescent="0.2">
      <c r="A14095" s="1">
        <v>40789</v>
      </c>
      <c r="B14095">
        <v>143.283242625507</v>
      </c>
      <c r="C14095">
        <v>9</v>
      </c>
      <c r="D14095">
        <v>0.78492130370805302</v>
      </c>
      <c r="E14095">
        <f t="shared" si="880"/>
        <v>5.6038988748816854E-2</v>
      </c>
      <c r="F14095">
        <v>9717.0684135376796</v>
      </c>
      <c r="G14095">
        <v>1.1695788943285901</v>
      </c>
      <c r="H14095">
        <v>4850.6349189654102</v>
      </c>
      <c r="I14095">
        <v>0.37330925029108503</v>
      </c>
      <c r="J14095">
        <f t="shared" si="881"/>
        <v>2.6652191472015894E-2</v>
      </c>
      <c r="K14095">
        <v>4621.4461339606496</v>
      </c>
      <c r="L14095">
        <v>0.49954639103685899</v>
      </c>
      <c r="M14095">
        <v>2251.94432275502</v>
      </c>
      <c r="N14095">
        <v>0.136682981674591</v>
      </c>
      <c r="O14095">
        <f t="shared" si="882"/>
        <v>4.4128634317843274E-3</v>
      </c>
      <c r="P14095">
        <v>1692.09050337143</v>
      </c>
      <c r="Q14095">
        <v>0.15573027756574401</v>
      </c>
      <c r="R14095">
        <v>729.88146801756102</v>
      </c>
      <c r="S14095">
        <f t="shared" si="883"/>
        <v>18.738667420622356</v>
      </c>
    </row>
    <row r="14096" spans="1:19" x14ac:dyDescent="0.2">
      <c r="A14096" s="1">
        <v>40790</v>
      </c>
      <c r="B14096">
        <v>139.035715670206</v>
      </c>
      <c r="C14096">
        <v>9</v>
      </c>
      <c r="D14096">
        <v>0.80037660428497404</v>
      </c>
      <c r="E14096">
        <f t="shared" si="880"/>
        <v>5.7142410723794612E-2</v>
      </c>
      <c r="F14096">
        <v>9614.6726960837204</v>
      </c>
      <c r="G14096">
        <v>1.1749466512348501</v>
      </c>
      <c r="H14096">
        <v>4879.1773863418402</v>
      </c>
      <c r="I14096">
        <v>0.37651443302704701</v>
      </c>
      <c r="J14096">
        <f t="shared" si="881"/>
        <v>2.6881023583502681E-2</v>
      </c>
      <c r="K14096">
        <v>4522.9495958850803</v>
      </c>
      <c r="L14096">
        <v>0.496122779701411</v>
      </c>
      <c r="M14096">
        <v>2245.7250448998702</v>
      </c>
      <c r="N14096">
        <v>0.13779289301591199</v>
      </c>
      <c r="O14096">
        <f t="shared" si="882"/>
        <v>4.4486973528082251E-3</v>
      </c>
      <c r="P14096">
        <v>1655.2627339451501</v>
      </c>
      <c r="Q14096">
        <v>0.15555523038416599</v>
      </c>
      <c r="R14096">
        <v>732.69669534863601</v>
      </c>
      <c r="S14096">
        <f t="shared" si="883"/>
        <v>18.887199475203182</v>
      </c>
    </row>
    <row r="14097" spans="1:19" x14ac:dyDescent="0.2">
      <c r="A14097" s="1">
        <v>40791</v>
      </c>
      <c r="B14097">
        <v>137.61987335177199</v>
      </c>
      <c r="C14097">
        <v>9</v>
      </c>
      <c r="D14097">
        <v>0.80801605831407397</v>
      </c>
      <c r="E14097">
        <f t="shared" si="880"/>
        <v>5.7687824991902018E-2</v>
      </c>
      <c r="F14097">
        <v>9607.5994416233007</v>
      </c>
      <c r="G14097">
        <v>1.1779297908503701</v>
      </c>
      <c r="H14097">
        <v>4907.1359705825998</v>
      </c>
      <c r="I14097">
        <v>0.37737746961122998</v>
      </c>
      <c r="J14097">
        <f t="shared" si="881"/>
        <v>2.6942639566152626E-2</v>
      </c>
      <c r="K14097">
        <v>4487.1528591685101</v>
      </c>
      <c r="L14097">
        <v>0.49132508607314102</v>
      </c>
      <c r="M14097">
        <v>2240.8276085175798</v>
      </c>
      <c r="N14097">
        <v>0.138220890982305</v>
      </c>
      <c r="O14097">
        <f t="shared" si="882"/>
        <v>4.4625154342667513E-3</v>
      </c>
      <c r="P14097">
        <v>1643.49574659826</v>
      </c>
      <c r="Q14097">
        <v>0.15510894230495001</v>
      </c>
      <c r="R14097">
        <v>736.96225450306395</v>
      </c>
      <c r="S14097">
        <f t="shared" si="883"/>
        <v>18.964744392410267</v>
      </c>
    </row>
    <row r="14098" spans="1:19" x14ac:dyDescent="0.2">
      <c r="A14098" s="1">
        <v>40792</v>
      </c>
      <c r="B14098">
        <v>133.37234639646999</v>
      </c>
      <c r="C14098">
        <v>9</v>
      </c>
      <c r="D14098">
        <v>0.82419735267261995</v>
      </c>
      <c r="E14098">
        <f t="shared" si="880"/>
        <v>5.8843078860303995E-2</v>
      </c>
      <c r="F14098">
        <v>9497.5316484226496</v>
      </c>
      <c r="G14098">
        <v>1.1840716640648801</v>
      </c>
      <c r="H14098">
        <v>4964.48249498307</v>
      </c>
      <c r="I14098">
        <v>0.38061015498629402</v>
      </c>
      <c r="J14098">
        <f t="shared" si="881"/>
        <v>2.7173435212169462E-2</v>
      </c>
      <c r="K14098">
        <v>4385.9119189979201</v>
      </c>
      <c r="L14098">
        <v>0.48928570967694601</v>
      </c>
      <c r="M14098">
        <v>2248.8429328515099</v>
      </c>
      <c r="N14098">
        <v>0.13937246033280501</v>
      </c>
      <c r="O14098">
        <f t="shared" si="882"/>
        <v>4.4996943003825307E-3</v>
      </c>
      <c r="P14098">
        <v>1606.0405297796799</v>
      </c>
      <c r="Q14098">
        <v>0.155389931828115</v>
      </c>
      <c r="R14098">
        <v>742.53280957192806</v>
      </c>
      <c r="S14098">
        <f t="shared" si="883"/>
        <v>19.116079522371326</v>
      </c>
    </row>
    <row r="14099" spans="1:19" x14ac:dyDescent="0.2">
      <c r="A14099" s="1">
        <v>40793</v>
      </c>
      <c r="B14099">
        <v>130.54066175960301</v>
      </c>
      <c r="C14099">
        <v>9</v>
      </c>
      <c r="D14099">
        <v>0.83651399394586001</v>
      </c>
      <c r="E14099">
        <f t="shared" si="880"/>
        <v>5.97224181246018E-2</v>
      </c>
      <c r="F14099">
        <v>9434.8014054503692</v>
      </c>
      <c r="G14099">
        <v>1.18972327231972</v>
      </c>
      <c r="H14099">
        <v>4997.1436867543698</v>
      </c>
      <c r="I14099">
        <v>0.382661436505427</v>
      </c>
      <c r="J14099">
        <f t="shared" si="881"/>
        <v>2.7319885233882856E-2</v>
      </c>
      <c r="K14099">
        <v>4315.9285858721996</v>
      </c>
      <c r="L14099">
        <v>0.48742288363675601</v>
      </c>
      <c r="M14099">
        <v>2246.7200230968001</v>
      </c>
      <c r="N14099">
        <v>0.140184190214899</v>
      </c>
      <c r="O14099">
        <f t="shared" si="882"/>
        <v>4.5259013165691335E-3</v>
      </c>
      <c r="P14099">
        <v>1581.0972732478299</v>
      </c>
      <c r="Q14099">
        <v>0.15557993222109201</v>
      </c>
      <c r="R14099">
        <v>743.493940707918</v>
      </c>
      <c r="S14099">
        <f t="shared" si="883"/>
        <v>19.232037393264953</v>
      </c>
    </row>
    <row r="14100" spans="1:19" x14ac:dyDescent="0.2">
      <c r="A14100" s="1">
        <v>40794</v>
      </c>
      <c r="B14100">
        <v>124.877292485867</v>
      </c>
      <c r="C14100">
        <v>9</v>
      </c>
      <c r="D14100">
        <v>0.85823719806833998</v>
      </c>
      <c r="E14100">
        <f t="shared" si="880"/>
        <v>6.1273333338212423E-2</v>
      </c>
      <c r="F14100">
        <v>9259.8627691092497</v>
      </c>
      <c r="G14100">
        <v>1.1941817937472201</v>
      </c>
      <c r="H14100">
        <v>5063.32232377527</v>
      </c>
      <c r="I14100">
        <v>0.38720576874913598</v>
      </c>
      <c r="J14100">
        <f t="shared" si="881"/>
        <v>2.7644325126484893E-2</v>
      </c>
      <c r="K14100">
        <v>4177.7171743363897</v>
      </c>
      <c r="L14100">
        <v>0.484936567624627</v>
      </c>
      <c r="M14100">
        <v>2263.16186732593</v>
      </c>
      <c r="N14100">
        <v>0.141779451389871</v>
      </c>
      <c r="O14100">
        <f t="shared" si="882"/>
        <v>4.5774049464792493E-3</v>
      </c>
      <c r="P14100">
        <v>1529.7149393019699</v>
      </c>
      <c r="Q14100">
        <v>0.155828334700536</v>
      </c>
      <c r="R14100">
        <v>752.50807533960995</v>
      </c>
      <c r="S14100">
        <f t="shared" si="883"/>
        <v>19.425342416578001</v>
      </c>
    </row>
    <row r="14101" spans="1:19" x14ac:dyDescent="0.2">
      <c r="A14101" s="1">
        <v>40795</v>
      </c>
      <c r="B14101">
        <v>112.701048547336</v>
      </c>
      <c r="C14101">
        <v>9</v>
      </c>
      <c r="D14101">
        <v>0.90336790052493199</v>
      </c>
      <c r="E14101">
        <f t="shared" si="880"/>
        <v>6.4495412947013359E-2</v>
      </c>
      <c r="F14101">
        <v>8796.4280305774791</v>
      </c>
      <c r="G14101">
        <v>1.19566034746479</v>
      </c>
      <c r="H14101">
        <v>5139.8187937709499</v>
      </c>
      <c r="I14101">
        <v>0.398079532038985</v>
      </c>
      <c r="J14101">
        <f t="shared" si="881"/>
        <v>2.8420650976959953E-2</v>
      </c>
      <c r="K14101">
        <v>3876.2479295446801</v>
      </c>
      <c r="L14101">
        <v>0.48175530528056898</v>
      </c>
      <c r="M14101">
        <v>2278.9974838324201</v>
      </c>
      <c r="N14101">
        <v>0.14534997780185599</v>
      </c>
      <c r="O14101">
        <f t="shared" si="882"/>
        <v>4.6926807858165883E-3</v>
      </c>
      <c r="P14101">
        <v>1415.32659975754</v>
      </c>
      <c r="Q14101">
        <v>0.15593649272514501</v>
      </c>
      <c r="R14101">
        <v>762.70920276447998</v>
      </c>
      <c r="S14101">
        <f t="shared" si="883"/>
        <v>19.800209765984473</v>
      </c>
    </row>
    <row r="14102" spans="1:19" x14ac:dyDescent="0.2">
      <c r="A14102" s="1">
        <v>40796</v>
      </c>
      <c r="B14102">
        <v>106.18817388254</v>
      </c>
      <c r="C14102">
        <v>9</v>
      </c>
      <c r="D14102">
        <v>0.93089499131974596</v>
      </c>
      <c r="E14102">
        <f t="shared" si="880"/>
        <v>6.6460693191097542E-2</v>
      </c>
      <c r="F14102">
        <v>8540.6433872814796</v>
      </c>
      <c r="G14102">
        <v>1.1961425713353799</v>
      </c>
      <c r="H14102">
        <v>5163.5267970392097</v>
      </c>
      <c r="I14102">
        <v>0.406520100071527</v>
      </c>
      <c r="J14102">
        <f t="shared" si="881"/>
        <v>2.902326030196456E-2</v>
      </c>
      <c r="K14102">
        <v>3729.6829791195501</v>
      </c>
      <c r="L14102">
        <v>0.47814095095846598</v>
      </c>
      <c r="M14102">
        <v>2271.0992616902799</v>
      </c>
      <c r="N14102">
        <v>0.14723643657791</v>
      </c>
      <c r="O14102">
        <f t="shared" si="882"/>
        <v>4.7535858439769112E-3</v>
      </c>
      <c r="P14102">
        <v>1350.8439836412099</v>
      </c>
      <c r="Q14102">
        <v>0.15560781479101601</v>
      </c>
      <c r="R14102">
        <v>766.41860856007702</v>
      </c>
      <c r="S14102">
        <f t="shared" si="883"/>
        <v>20.086721188394275</v>
      </c>
    </row>
    <row r="14103" spans="1:19" x14ac:dyDescent="0.2">
      <c r="A14103" s="1">
        <v>40797</v>
      </c>
      <c r="B14103">
        <v>100.524804608805</v>
      </c>
      <c r="C14103">
        <v>9</v>
      </c>
      <c r="D14103">
        <v>0.95745206394160298</v>
      </c>
      <c r="E14103">
        <f t="shared" si="880"/>
        <v>6.8356719565750887E-2</v>
      </c>
      <c r="F14103">
        <v>8315.7996945622799</v>
      </c>
      <c r="G14103">
        <v>1.19773255468768</v>
      </c>
      <c r="H14103">
        <v>5189.7272772054603</v>
      </c>
      <c r="I14103">
        <v>0.41510201460809398</v>
      </c>
      <c r="J14103">
        <f t="shared" si="881"/>
        <v>2.9635960976396581E-2</v>
      </c>
      <c r="K14103">
        <v>3605.3034259276601</v>
      </c>
      <c r="L14103">
        <v>0.475085632454393</v>
      </c>
      <c r="M14103">
        <v>2260.2610184273599</v>
      </c>
      <c r="N14103">
        <v>0.14889575668714899</v>
      </c>
      <c r="O14103">
        <f t="shared" si="882"/>
        <v>4.8071576415919057E-3</v>
      </c>
      <c r="P14103">
        <v>1293.2107356720201</v>
      </c>
      <c r="Q14103">
        <v>0.15535032914434499</v>
      </c>
      <c r="R14103">
        <v>767.84319396179296</v>
      </c>
      <c r="S14103">
        <f t="shared" si="883"/>
        <v>20.384744551397084</v>
      </c>
    </row>
    <row r="14104" spans="1:19" x14ac:dyDescent="0.2">
      <c r="A14104" s="1">
        <v>40798</v>
      </c>
      <c r="B14104">
        <v>95.710940726129493</v>
      </c>
      <c r="C14104">
        <v>9</v>
      </c>
      <c r="D14104">
        <v>0.98167318265006798</v>
      </c>
      <c r="E14104">
        <f t="shared" si="880"/>
        <v>7.0085971902737118E-2</v>
      </c>
      <c r="F14104">
        <v>8117.8730320652503</v>
      </c>
      <c r="G14104">
        <v>1.1989887067303999</v>
      </c>
      <c r="H14104">
        <v>5262.5975143792903</v>
      </c>
      <c r="I14104">
        <v>0.422443422951576</v>
      </c>
      <c r="J14104">
        <f t="shared" si="881"/>
        <v>3.0160096450382746E-2</v>
      </c>
      <c r="K14104">
        <v>3493.3643205921999</v>
      </c>
      <c r="L14104">
        <v>0.47244778786148001</v>
      </c>
      <c r="M14104">
        <v>2276.5739817755998</v>
      </c>
      <c r="N14104">
        <v>0.150370060269057</v>
      </c>
      <c r="O14104">
        <f t="shared" si="882"/>
        <v>4.8547561083815711E-3</v>
      </c>
      <c r="P14104">
        <v>1243.47397755423</v>
      </c>
      <c r="Q14104">
        <v>0.155329114748324</v>
      </c>
      <c r="R14104">
        <v>777.37022178267898</v>
      </c>
      <c r="S14104">
        <f t="shared" si="883"/>
        <v>20.64904314761527</v>
      </c>
    </row>
    <row r="14105" spans="1:19" x14ac:dyDescent="0.2">
      <c r="A14105" s="1">
        <v>40799</v>
      </c>
      <c r="B14105">
        <v>90.8970768434543</v>
      </c>
      <c r="C14105">
        <v>9</v>
      </c>
      <c r="D14105">
        <v>1.00733535083981</v>
      </c>
      <c r="E14105">
        <f t="shared" si="880"/>
        <v>7.1918107108727244E-2</v>
      </c>
      <c r="F14105">
        <v>7911.1156716646101</v>
      </c>
      <c r="G14105">
        <v>1.2013457628134501</v>
      </c>
      <c r="H14105">
        <v>5320.4120706633303</v>
      </c>
      <c r="I14105">
        <v>0.42992327353447402</v>
      </c>
      <c r="J14105">
        <f t="shared" si="881"/>
        <v>3.0694115925555199E-2</v>
      </c>
      <c r="K14105">
        <v>3376.40562702022</v>
      </c>
      <c r="L14105">
        <v>0.47096201074941302</v>
      </c>
      <c r="M14105">
        <v>2286.7782334059402</v>
      </c>
      <c r="N14105">
        <v>0.15191125023676799</v>
      </c>
      <c r="O14105">
        <f t="shared" si="882"/>
        <v>4.9045140282529447E-3</v>
      </c>
      <c r="P14105">
        <v>1193.03613384394</v>
      </c>
      <c r="Q14105">
        <v>0.15557753799587701</v>
      </c>
      <c r="R14105">
        <v>783.83003734208296</v>
      </c>
      <c r="S14105">
        <f t="shared" si="883"/>
        <v>20.921996031242738</v>
      </c>
    </row>
    <row r="14106" spans="1:19" x14ac:dyDescent="0.2">
      <c r="A14106" s="1">
        <v>40800</v>
      </c>
      <c r="B14106">
        <v>99.958467681431102</v>
      </c>
      <c r="C14106">
        <v>9</v>
      </c>
      <c r="D14106">
        <v>0.96506507584359402</v>
      </c>
      <c r="E14106">
        <f t="shared" si="880"/>
        <v>6.8900246013950034E-2</v>
      </c>
      <c r="F14106">
        <v>8334.6992231779896</v>
      </c>
      <c r="G14106">
        <v>1.2039459731252999</v>
      </c>
      <c r="H14106">
        <v>5382.1968190925199</v>
      </c>
      <c r="I14106">
        <v>0.41390833588339898</v>
      </c>
      <c r="J14106">
        <f t="shared" si="881"/>
        <v>2.9550738995152245E-2</v>
      </c>
      <c r="K14106">
        <v>3574.68275653709</v>
      </c>
      <c r="L14106">
        <v>0.46939574617364899</v>
      </c>
      <c r="M14106">
        <v>2302.8217298217701</v>
      </c>
      <c r="N14106">
        <v>0.149020263715717</v>
      </c>
      <c r="O14106">
        <f t="shared" si="882"/>
        <v>4.8111773996234938E-3</v>
      </c>
      <c r="P14106">
        <v>1287.0003353333</v>
      </c>
      <c r="Q14106">
        <v>0.15574091876982399</v>
      </c>
      <c r="R14106">
        <v>792.95883475187895</v>
      </c>
      <c r="S14106">
        <f t="shared" si="883"/>
        <v>20.462971291976618</v>
      </c>
    </row>
    <row r="14107" spans="1:19" x14ac:dyDescent="0.2">
      <c r="A14107" s="1">
        <v>40801</v>
      </c>
      <c r="B14107">
        <v>109.019858519408</v>
      </c>
      <c r="C14107">
        <v>9</v>
      </c>
      <c r="D14107">
        <v>0.92613411248334299</v>
      </c>
      <c r="E14107">
        <f t="shared" si="880"/>
        <v>6.6120793083548804E-2</v>
      </c>
      <c r="F14107">
        <v>8723.5496564772693</v>
      </c>
      <c r="G14107">
        <v>1.19943735879257</v>
      </c>
      <c r="H14107">
        <v>5491.5437202452404</v>
      </c>
      <c r="I14107">
        <v>0.39969876367963397</v>
      </c>
      <c r="J14107">
        <f t="shared" si="881"/>
        <v>2.8536255055054648E-2</v>
      </c>
      <c r="K14107">
        <v>3764.88887040599</v>
      </c>
      <c r="L14107">
        <v>0.46590053957059502</v>
      </c>
      <c r="M14107">
        <v>2353.5876155821302</v>
      </c>
      <c r="N14107">
        <v>0.146396177716206</v>
      </c>
      <c r="O14107">
        <f t="shared" si="882"/>
        <v>4.7264577585443444E-3</v>
      </c>
      <c r="P14107">
        <v>1378.9518263196001</v>
      </c>
      <c r="Q14107">
        <v>0.155495216258282</v>
      </c>
      <c r="R14107">
        <v>813.98975763484998</v>
      </c>
      <c r="S14107">
        <f t="shared" si="883"/>
        <v>20.027058946519805</v>
      </c>
    </row>
    <row r="14108" spans="1:19" x14ac:dyDescent="0.2">
      <c r="A14108" s="1">
        <v>40802</v>
      </c>
      <c r="B14108">
        <v>111.85154315627599</v>
      </c>
      <c r="C14108">
        <v>9</v>
      </c>
      <c r="D14108">
        <v>0.91609964006481404</v>
      </c>
      <c r="E14108">
        <f t="shared" si="880"/>
        <v>6.5404387904703751E-2</v>
      </c>
      <c r="F14108">
        <v>8853.1624880200598</v>
      </c>
      <c r="G14108">
        <v>1.1963355025139699</v>
      </c>
      <c r="H14108">
        <v>5536.3467042920402</v>
      </c>
      <c r="I14108">
        <v>0.39594026666724003</v>
      </c>
      <c r="J14108">
        <f t="shared" si="881"/>
        <v>2.8267919400518326E-2</v>
      </c>
      <c r="K14108">
        <v>3826.3561768314498</v>
      </c>
      <c r="L14108">
        <v>0.461731733447999</v>
      </c>
      <c r="M14108">
        <v>2363.7967508117499</v>
      </c>
      <c r="N14108">
        <v>0.145582827372325</v>
      </c>
      <c r="O14108">
        <f t="shared" si="882"/>
        <v>4.7001984251162322E-3</v>
      </c>
      <c r="P14108">
        <v>1406.9085608432099</v>
      </c>
      <c r="Q14108">
        <v>0.155028779431715</v>
      </c>
      <c r="R14108">
        <v>821.023784647772</v>
      </c>
      <c r="S14108">
        <f t="shared" si="883"/>
        <v>19.929436766896846</v>
      </c>
    </row>
    <row r="14109" spans="1:19" x14ac:dyDescent="0.2">
      <c r="A14109" s="1">
        <v>40803</v>
      </c>
      <c r="B14109">
        <v>112.701048547336</v>
      </c>
      <c r="C14109">
        <v>9</v>
      </c>
      <c r="D14109">
        <v>0.91425713239608297</v>
      </c>
      <c r="E14109">
        <f t="shared" si="880"/>
        <v>6.5272843167632849E-2</v>
      </c>
      <c r="F14109">
        <v>8902.4605167962109</v>
      </c>
      <c r="G14109">
        <v>1.1991387533331299</v>
      </c>
      <c r="H14109">
        <v>5537.8245879784999</v>
      </c>
      <c r="I14109">
        <v>0.39474693905375702</v>
      </c>
      <c r="J14109">
        <f t="shared" si="881"/>
        <v>2.8182722486649745E-2</v>
      </c>
      <c r="K14109">
        <v>3843.7972366069198</v>
      </c>
      <c r="L14109">
        <v>0.45904046058638098</v>
      </c>
      <c r="M14109">
        <v>2348.02532551685</v>
      </c>
      <c r="N14109">
        <v>0.145331067426651</v>
      </c>
      <c r="O14109">
        <f t="shared" si="882"/>
        <v>4.6920702569694635E-3</v>
      </c>
      <c r="P14109">
        <v>1415.1424624260901</v>
      </c>
      <c r="Q14109">
        <v>0.15473320073272701</v>
      </c>
      <c r="R14109">
        <v>818.670745120834</v>
      </c>
      <c r="S14109">
        <f t="shared" si="883"/>
        <v>19.917767751978232</v>
      </c>
    </row>
    <row r="14110" spans="1:19" x14ac:dyDescent="0.2">
      <c r="A14110" s="1">
        <v>40804</v>
      </c>
      <c r="B14110">
        <v>113.267385474709</v>
      </c>
      <c r="C14110">
        <v>9</v>
      </c>
      <c r="D14110">
        <v>0.91347518367532299</v>
      </c>
      <c r="E14110">
        <f t="shared" si="880"/>
        <v>6.5217016404672257E-2</v>
      </c>
      <c r="F14110">
        <v>8939.5441128806797</v>
      </c>
      <c r="G14110">
        <v>1.2045772282093301</v>
      </c>
      <c r="H14110">
        <v>5555.1099582035504</v>
      </c>
      <c r="I14110">
        <v>0.393826180092471</v>
      </c>
      <c r="J14110">
        <f t="shared" si="881"/>
        <v>2.8116985449282914E-2</v>
      </c>
      <c r="K14110">
        <v>3854.1019752489301</v>
      </c>
      <c r="L14110">
        <v>0.45702497610799597</v>
      </c>
      <c r="M14110">
        <v>2338.2515223068899</v>
      </c>
      <c r="N14110">
        <v>0.145165256855457</v>
      </c>
      <c r="O14110">
        <f t="shared" si="882"/>
        <v>4.6867169979370607E-3</v>
      </c>
      <c r="P14110">
        <v>1420.6310587395899</v>
      </c>
      <c r="Q14110">
        <v>0.15471243896697201</v>
      </c>
      <c r="R14110">
        <v>819.33031699842104</v>
      </c>
      <c r="S14110">
        <f t="shared" si="883"/>
        <v>19.914580269096202</v>
      </c>
    </row>
    <row r="14111" spans="1:19" x14ac:dyDescent="0.2">
      <c r="A14111" s="1">
        <v>40805</v>
      </c>
      <c r="B14111">
        <v>114.96639625683</v>
      </c>
      <c r="C14111">
        <v>9</v>
      </c>
      <c r="D14111">
        <v>0.90842961568941805</v>
      </c>
      <c r="E14111">
        <f t="shared" si="880"/>
        <v>6.4856791084939205E-2</v>
      </c>
      <c r="F14111">
        <v>9023.5191601834103</v>
      </c>
      <c r="G14111">
        <v>1.20625092237225</v>
      </c>
      <c r="H14111">
        <v>5563.6131473883697</v>
      </c>
      <c r="I14111">
        <v>0.39193269493793098</v>
      </c>
      <c r="J14111">
        <f t="shared" si="881"/>
        <v>2.7981801204989824E-2</v>
      </c>
      <c r="K14111">
        <v>3893.1053338576598</v>
      </c>
      <c r="L14111">
        <v>0.45381031506707298</v>
      </c>
      <c r="M14111">
        <v>2328.3535411298199</v>
      </c>
      <c r="N14111">
        <v>0.14468093555542799</v>
      </c>
      <c r="O14111">
        <f t="shared" si="882"/>
        <v>4.6710804956604235E-3</v>
      </c>
      <c r="P14111">
        <v>1437.1297143443301</v>
      </c>
      <c r="Q14111">
        <v>0.15434138558562999</v>
      </c>
      <c r="R14111">
        <v>818.82613653359294</v>
      </c>
      <c r="S14111">
        <f t="shared" si="883"/>
        <v>19.875185704074017</v>
      </c>
    </row>
    <row r="14112" spans="1:19" x14ac:dyDescent="0.2">
      <c r="A14112" s="1">
        <v>40806</v>
      </c>
      <c r="B14112">
        <v>114.96639625683</v>
      </c>
      <c r="C14112">
        <v>9</v>
      </c>
      <c r="D14112">
        <v>0.90974964560346405</v>
      </c>
      <c r="E14112">
        <f t="shared" si="880"/>
        <v>6.4951033834055413E-2</v>
      </c>
      <c r="F14112">
        <v>9036.6311448828092</v>
      </c>
      <c r="G14112">
        <v>1.2042739882275499</v>
      </c>
      <c r="H14112">
        <v>5640.1954850418597</v>
      </c>
      <c r="I14112">
        <v>0.39153677587739699</v>
      </c>
      <c r="J14112">
        <f t="shared" si="881"/>
        <v>2.7953534799588554E-2</v>
      </c>
      <c r="K14112">
        <v>3889.1726315691099</v>
      </c>
      <c r="L14112">
        <v>0.45084381174238702</v>
      </c>
      <c r="M14112">
        <v>2355.1588270277298</v>
      </c>
      <c r="N14112">
        <v>0.14468209562821799</v>
      </c>
      <c r="O14112">
        <f t="shared" si="882"/>
        <v>4.6711179490634032E-3</v>
      </c>
      <c r="P14112">
        <v>1437.1412374594599</v>
      </c>
      <c r="Q14112">
        <v>0.15416578780245299</v>
      </c>
      <c r="R14112">
        <v>831.05153185805398</v>
      </c>
      <c r="S14112">
        <f t="shared" si="883"/>
        <v>19.889150658735147</v>
      </c>
    </row>
    <row r="14113" spans="1:19" x14ac:dyDescent="0.2">
      <c r="A14113" s="1">
        <v>40807</v>
      </c>
      <c r="B14113">
        <v>114.683227793143</v>
      </c>
      <c r="C14113">
        <v>9</v>
      </c>
      <c r="D14113">
        <v>0.91213933658569002</v>
      </c>
      <c r="E14113">
        <f t="shared" si="880"/>
        <v>6.5121644397730369E-2</v>
      </c>
      <c r="F14113">
        <v>9038.0519985666197</v>
      </c>
      <c r="G14113">
        <v>1.2059486992852999</v>
      </c>
      <c r="H14113">
        <v>5663.6532868247496</v>
      </c>
      <c r="I14113">
        <v>0.39138122935957798</v>
      </c>
      <c r="J14113">
        <f t="shared" si="881"/>
        <v>2.7942429648638006E-2</v>
      </c>
      <c r="K14113">
        <v>3878.05213560427</v>
      </c>
      <c r="L14113">
        <v>0.44821946806498097</v>
      </c>
      <c r="M14113">
        <v>2354.1546215230401</v>
      </c>
      <c r="N14113">
        <v>0.14476235896520201</v>
      </c>
      <c r="O14113">
        <f t="shared" si="882"/>
        <v>4.6737092822370756E-3</v>
      </c>
      <c r="P14113">
        <v>1434.39678049643</v>
      </c>
      <c r="Q14113">
        <v>0.154052495244135</v>
      </c>
      <c r="R14113">
        <v>833.26910201826502</v>
      </c>
      <c r="S14113">
        <f t="shared" si="883"/>
        <v>19.91225136746699</v>
      </c>
    </row>
    <row r="14114" spans="1:19" x14ac:dyDescent="0.2">
      <c r="A14114" s="1">
        <v>40808</v>
      </c>
      <c r="B14114">
        <v>112.98421701102301</v>
      </c>
      <c r="C14114">
        <v>9</v>
      </c>
      <c r="D14114">
        <v>0.91996926620937003</v>
      </c>
      <c r="E14114">
        <f t="shared" si="880"/>
        <v>6.5680657557409663E-2</v>
      </c>
      <c r="F14114">
        <v>8980.5894235376309</v>
      </c>
      <c r="G14114">
        <v>1.2132581308689701</v>
      </c>
      <c r="H14114">
        <v>5670.8644207007201</v>
      </c>
      <c r="I14114">
        <v>0.39242207801229301</v>
      </c>
      <c r="J14114">
        <f t="shared" si="881"/>
        <v>2.8016740417963759E-2</v>
      </c>
      <c r="K14114">
        <v>3830.7601055857499</v>
      </c>
      <c r="L14114">
        <v>0.447668668892094</v>
      </c>
      <c r="M14114">
        <v>2342.62033960194</v>
      </c>
      <c r="N14114">
        <v>0.145239199996713</v>
      </c>
      <c r="O14114">
        <f t="shared" si="882"/>
        <v>4.6891042811239075E-3</v>
      </c>
      <c r="P14114">
        <v>1417.80130193687</v>
      </c>
      <c r="Q14114">
        <v>0.15451568012632499</v>
      </c>
      <c r="R14114">
        <v>831.95221323626799</v>
      </c>
      <c r="S14114">
        <f t="shared" si="883"/>
        <v>19.981939483102213</v>
      </c>
    </row>
    <row r="14115" spans="1:19" x14ac:dyDescent="0.2">
      <c r="A14115" s="1">
        <v>40809</v>
      </c>
      <c r="B14115">
        <v>112.134711619962</v>
      </c>
      <c r="C14115">
        <v>9</v>
      </c>
      <c r="D14115">
        <v>0.92463000643566495</v>
      </c>
      <c r="E14115">
        <f t="shared" si="880"/>
        <v>6.6013408328561687E-2</v>
      </c>
      <c r="F14115">
        <v>8958.2214925578701</v>
      </c>
      <c r="G14115">
        <v>1.2128173624549199</v>
      </c>
      <c r="H14115">
        <v>5709.2915159566001</v>
      </c>
      <c r="I14115">
        <v>0.39272807594276199</v>
      </c>
      <c r="J14115">
        <f t="shared" si="881"/>
        <v>2.8038586957867449E-2</v>
      </c>
      <c r="K14115">
        <v>3804.9220403341301</v>
      </c>
      <c r="L14115">
        <v>0.44488453729538402</v>
      </c>
      <c r="M14115">
        <v>2352.4046256954098</v>
      </c>
      <c r="N14115">
        <v>0.145476694656578</v>
      </c>
      <c r="O14115">
        <f t="shared" si="882"/>
        <v>4.6967718889483947E-3</v>
      </c>
      <c r="P14115">
        <v>1409.44209431679</v>
      </c>
      <c r="Q14115">
        <v>0.15436789611780599</v>
      </c>
      <c r="R14115">
        <v>838.51647604421396</v>
      </c>
      <c r="S14115">
        <f t="shared" si="883"/>
        <v>20.024816514452297</v>
      </c>
    </row>
    <row r="14116" spans="1:19" x14ac:dyDescent="0.2">
      <c r="A14116" s="1">
        <v>40810</v>
      </c>
      <c r="B14116">
        <v>116.09907011157701</v>
      </c>
      <c r="C14116">
        <v>9</v>
      </c>
      <c r="D14116">
        <v>0.91071652882683796</v>
      </c>
      <c r="E14116">
        <f t="shared" si="880"/>
        <v>6.5020063885628879E-2</v>
      </c>
      <c r="F14116">
        <v>9135.3607602081902</v>
      </c>
      <c r="G14116">
        <v>1.2134991993278901</v>
      </c>
      <c r="H14116">
        <v>5759.5241494309703</v>
      </c>
      <c r="I14116">
        <v>0.38902801998291398</v>
      </c>
      <c r="J14116">
        <f t="shared" si="881"/>
        <v>2.7774423667453002E-2</v>
      </c>
      <c r="K14116">
        <v>3902.3243741402798</v>
      </c>
      <c r="L14116">
        <v>0.44218320846603099</v>
      </c>
      <c r="M14116">
        <v>2363.18989895698</v>
      </c>
      <c r="N14116">
        <v>0.14437746725053199</v>
      </c>
      <c r="O14116">
        <f t="shared" si="882"/>
        <v>4.6612829029464356E-3</v>
      </c>
      <c r="P14116">
        <v>1448.2445494623701</v>
      </c>
      <c r="Q14116">
        <v>0.15418121333791099</v>
      </c>
      <c r="R14116">
        <v>845.12354803818198</v>
      </c>
      <c r="S14116">
        <f t="shared" si="883"/>
        <v>19.907499605832918</v>
      </c>
    </row>
    <row r="14117" spans="1:19" x14ac:dyDescent="0.2">
      <c r="A14117" s="1">
        <v>40811</v>
      </c>
      <c r="B14117">
        <v>121.19610245793901</v>
      </c>
      <c r="C14117">
        <v>9</v>
      </c>
      <c r="D14117">
        <v>0.89302475280858196</v>
      </c>
      <c r="E14117">
        <f t="shared" si="880"/>
        <v>6.3756970079217948E-2</v>
      </c>
      <c r="F14117">
        <v>9351.1687195179002</v>
      </c>
      <c r="G14117">
        <v>1.2177004584068201</v>
      </c>
      <c r="H14117">
        <v>5789.4824132272297</v>
      </c>
      <c r="I14117">
        <v>0.38463270793526</v>
      </c>
      <c r="J14117">
        <f t="shared" si="881"/>
        <v>2.7460622982948161E-2</v>
      </c>
      <c r="K14117">
        <v>4027.6211108771199</v>
      </c>
      <c r="L14117">
        <v>0.44025903565262697</v>
      </c>
      <c r="M14117">
        <v>2371.9692273324199</v>
      </c>
      <c r="N14117">
        <v>0.14303260112667199</v>
      </c>
      <c r="O14117">
        <f t="shared" si="882"/>
        <v>4.6178633750292263E-3</v>
      </c>
      <c r="P14117">
        <v>1497.7434626761201</v>
      </c>
      <c r="Q14117">
        <v>0.154268109805206</v>
      </c>
      <c r="R14117">
        <v>850.39324255163001</v>
      </c>
      <c r="S14117">
        <f t="shared" si="883"/>
        <v>19.753203084226975</v>
      </c>
    </row>
    <row r="14118" spans="1:19" x14ac:dyDescent="0.2">
      <c r="A14118" s="1">
        <v>40812</v>
      </c>
      <c r="B14118">
        <v>125.443629413241</v>
      </c>
      <c r="C14118">
        <v>9</v>
      </c>
      <c r="D14118">
        <v>0.878938722883427</v>
      </c>
      <c r="E14118">
        <f t="shared" si="880"/>
        <v>6.2751306366483683E-2</v>
      </c>
      <c r="F14118">
        <v>9526.2275603809994</v>
      </c>
      <c r="G14118">
        <v>1.22354086893836</v>
      </c>
      <c r="H14118">
        <v>5795.6060014433597</v>
      </c>
      <c r="I14118">
        <v>0.381112772853753</v>
      </c>
      <c r="J14118">
        <f t="shared" si="881"/>
        <v>2.7209319315310031E-2</v>
      </c>
      <c r="K14118">
        <v>4130.6258398336204</v>
      </c>
      <c r="L14118">
        <v>0.43854494568330799</v>
      </c>
      <c r="M14118">
        <v>2362.42748164569</v>
      </c>
      <c r="N14118">
        <v>0.14196868151841199</v>
      </c>
      <c r="O14118">
        <f t="shared" si="882"/>
        <v>4.58351431506486E-3</v>
      </c>
      <c r="P14118">
        <v>1538.70336051973</v>
      </c>
      <c r="Q14118">
        <v>0.154422161006006</v>
      </c>
      <c r="R14118">
        <v>847.96123812770998</v>
      </c>
      <c r="S14118">
        <f t="shared" si="883"/>
        <v>19.626997866269502</v>
      </c>
    </row>
    <row r="14119" spans="1:19" x14ac:dyDescent="0.2">
      <c r="A14119" s="1">
        <v>40813</v>
      </c>
      <c r="B14119">
        <v>126.859471731675</v>
      </c>
      <c r="C14119">
        <v>9</v>
      </c>
      <c r="D14119">
        <v>0.87507122591142295</v>
      </c>
      <c r="E14119">
        <f t="shared" si="880"/>
        <v>6.2475188724783345E-2</v>
      </c>
      <c r="F14119">
        <v>9591.3567457959198</v>
      </c>
      <c r="G14119">
        <v>1.2223321339989099</v>
      </c>
      <c r="H14119">
        <v>5822.3918865511096</v>
      </c>
      <c r="I14119">
        <v>0.379783303932131</v>
      </c>
      <c r="J14119">
        <f t="shared" si="881"/>
        <v>2.7114402673872575E-2</v>
      </c>
      <c r="K14119">
        <v>4162.6750443269802</v>
      </c>
      <c r="L14119">
        <v>0.435189861837882</v>
      </c>
      <c r="M14119">
        <v>2360.1926094330302</v>
      </c>
      <c r="N14119">
        <v>0.14163720106219899</v>
      </c>
      <c r="O14119">
        <f t="shared" si="882"/>
        <v>4.5728123391081451E-3</v>
      </c>
      <c r="P14119">
        <v>1552.4369715718201</v>
      </c>
      <c r="Q14119">
        <v>0.15409193606143301</v>
      </c>
      <c r="R14119">
        <v>849.92918564484899</v>
      </c>
      <c r="S14119">
        <f t="shared" si="883"/>
        <v>19.591792698873132</v>
      </c>
    </row>
    <row r="14120" spans="1:19" x14ac:dyDescent="0.2">
      <c r="A14120" s="1">
        <v>40814</v>
      </c>
      <c r="B14120">
        <v>125.443629413241</v>
      </c>
      <c r="C14120">
        <v>9</v>
      </c>
      <c r="D14120">
        <v>0.88121833105917502</v>
      </c>
      <c r="E14120">
        <f t="shared" si="880"/>
        <v>6.2914057633787754E-2</v>
      </c>
      <c r="F14120">
        <v>9550.9347051059904</v>
      </c>
      <c r="G14120">
        <v>1.22701678682462</v>
      </c>
      <c r="H14120">
        <v>5835.3913939435097</v>
      </c>
      <c r="I14120">
        <v>0.38050197594477603</v>
      </c>
      <c r="J14120">
        <f t="shared" si="881"/>
        <v>2.7165711833963463E-2</v>
      </c>
      <c r="K14120">
        <v>4124.0058216268899</v>
      </c>
      <c r="L14120">
        <v>0.43400083995844602</v>
      </c>
      <c r="M14120">
        <v>2345.8011223468902</v>
      </c>
      <c r="N14120">
        <v>0.142001888311591</v>
      </c>
      <c r="O14120">
        <f t="shared" si="882"/>
        <v>4.5845864093483702E-3</v>
      </c>
      <c r="P14120">
        <v>1539.0632666885499</v>
      </c>
      <c r="Q14120">
        <v>0.154380618186614</v>
      </c>
      <c r="R14120">
        <v>847.98447387734495</v>
      </c>
      <c r="S14120">
        <f t="shared" si="883"/>
        <v>19.648396043767598</v>
      </c>
    </row>
    <row r="14121" spans="1:19" x14ac:dyDescent="0.2">
      <c r="A14121" s="1">
        <v>40815</v>
      </c>
      <c r="B14121">
        <v>127.142640195361</v>
      </c>
      <c r="C14121">
        <v>9</v>
      </c>
      <c r="D14121">
        <v>0.87630048315213904</v>
      </c>
      <c r="E14121">
        <f t="shared" si="880"/>
        <v>6.256295081297801E-2</v>
      </c>
      <c r="F14121">
        <v>9626.2695676022704</v>
      </c>
      <c r="G14121">
        <v>1.22902653854594</v>
      </c>
      <c r="H14121">
        <v>5861.5990989571301</v>
      </c>
      <c r="I14121">
        <v>0.37899699048958801</v>
      </c>
      <c r="J14121">
        <f t="shared" si="881"/>
        <v>2.7058264294201204E-2</v>
      </c>
      <c r="K14121">
        <v>4163.3289789358296</v>
      </c>
      <c r="L14121">
        <v>0.43178296777770198</v>
      </c>
      <c r="M14121">
        <v>2340.3316357138101</v>
      </c>
      <c r="N14121">
        <v>0.14160602169571601</v>
      </c>
      <c r="O14121">
        <f t="shared" si="882"/>
        <v>4.5718057010871336E-3</v>
      </c>
      <c r="P14121">
        <v>1555.55972345851</v>
      </c>
      <c r="Q14121">
        <v>0.15440943898875201</v>
      </c>
      <c r="R14121">
        <v>848.15169962225502</v>
      </c>
      <c r="S14121">
        <f t="shared" si="883"/>
        <v>19.603023611845121</v>
      </c>
    </row>
    <row r="14122" spans="1:19" x14ac:dyDescent="0.2">
      <c r="A14122" s="1">
        <v>40816</v>
      </c>
      <c r="B14122">
        <v>128.841650977482</v>
      </c>
      <c r="C14122">
        <v>9</v>
      </c>
      <c r="D14122">
        <v>0.87140781848259197</v>
      </c>
      <c r="E14122">
        <f t="shared" si="880"/>
        <v>6.2213641934402243E-2</v>
      </c>
      <c r="F14122">
        <v>9700.44094148974</v>
      </c>
      <c r="G14122">
        <v>1.2324552042470001</v>
      </c>
      <c r="H14122">
        <v>5854.4310975590897</v>
      </c>
      <c r="I14122">
        <v>0.37753566938933603</v>
      </c>
      <c r="J14122">
        <f t="shared" si="881"/>
        <v>2.6953934145040305E-2</v>
      </c>
      <c r="K14122">
        <v>4202.6963570217404</v>
      </c>
      <c r="L14122">
        <v>0.42869828428177997</v>
      </c>
      <c r="M14122">
        <v>2328.3280284286002</v>
      </c>
      <c r="N14122">
        <v>0.141220363134962</v>
      </c>
      <c r="O14122">
        <f t="shared" si="882"/>
        <v>4.5593545638712533E-3</v>
      </c>
      <c r="P14122">
        <v>1572.05359335871</v>
      </c>
      <c r="Q14122">
        <v>0.15420285722937599</v>
      </c>
      <c r="R14122">
        <v>846.19467531474004</v>
      </c>
      <c r="S14122">
        <f t="shared" si="883"/>
        <v>19.557061165195321</v>
      </c>
    </row>
    <row r="14123" spans="1:19" x14ac:dyDescent="0.2">
      <c r="A14123" s="1">
        <v>40817</v>
      </c>
      <c r="B14123">
        <v>131.106998686976</v>
      </c>
      <c r="C14123">
        <v>10</v>
      </c>
      <c r="D14123">
        <v>0.86457216536293902</v>
      </c>
      <c r="E14123">
        <f t="shared" si="880"/>
        <v>6.1725614553245163E-2</v>
      </c>
      <c r="F14123">
        <v>9793.5662951166305</v>
      </c>
      <c r="G14123">
        <v>1.23603969468514</v>
      </c>
      <c r="H14123">
        <v>5875.1377652975098</v>
      </c>
      <c r="I14123">
        <v>0.37574002599841499</v>
      </c>
      <c r="J14123">
        <f t="shared" si="881"/>
        <v>2.682573525515753E-2</v>
      </c>
      <c r="K14123">
        <v>4256.2495090268803</v>
      </c>
      <c r="L14123">
        <v>0.426218364062948</v>
      </c>
      <c r="M14123">
        <v>2334.01986106195</v>
      </c>
      <c r="N14123">
        <v>0.140713482365937</v>
      </c>
      <c r="O14123">
        <f t="shared" si="882"/>
        <v>4.5429897203296456E-3</v>
      </c>
      <c r="P14123">
        <v>1593.95233084912</v>
      </c>
      <c r="Q14123">
        <v>0.15446459002660701</v>
      </c>
      <c r="R14123">
        <v>846.57781229650095</v>
      </c>
      <c r="S14123">
        <f t="shared" si="883"/>
        <v>19.491866647230115</v>
      </c>
    </row>
    <row r="14124" spans="1:19" x14ac:dyDescent="0.2">
      <c r="A14124" s="1">
        <v>40818</v>
      </c>
      <c r="B14124">
        <v>132.239672541723</v>
      </c>
      <c r="C14124">
        <v>10</v>
      </c>
      <c r="D14124">
        <v>0.86120513630272799</v>
      </c>
      <c r="E14124">
        <f t="shared" si="880"/>
        <v>6.1485227519881766E-2</v>
      </c>
      <c r="F14124">
        <v>9839.7059226557394</v>
      </c>
      <c r="G14124">
        <v>1.2397038474759099</v>
      </c>
      <c r="H14124">
        <v>5875.3316725996201</v>
      </c>
      <c r="I14124">
        <v>0.375018055961928</v>
      </c>
      <c r="J14124">
        <f t="shared" si="881"/>
        <v>2.6774190634619718E-2</v>
      </c>
      <c r="K14124">
        <v>4284.7716888840196</v>
      </c>
      <c r="L14124">
        <v>0.42370360503237903</v>
      </c>
      <c r="M14124">
        <v>2332.2658369354299</v>
      </c>
      <c r="N14124">
        <v>0.14053963589500901</v>
      </c>
      <c r="O14124">
        <f t="shared" si="882"/>
        <v>4.5373770191366814E-3</v>
      </c>
      <c r="P14124">
        <v>1605.7366931424101</v>
      </c>
      <c r="Q14124">
        <v>0.15426600005727201</v>
      </c>
      <c r="R14124">
        <v>848.98629182455204</v>
      </c>
      <c r="S14124">
        <f t="shared" si="883"/>
        <v>19.451638641061052</v>
      </c>
    </row>
    <row r="14125" spans="1:19" x14ac:dyDescent="0.2">
      <c r="A14125" s="1">
        <v>40819</v>
      </c>
      <c r="B14125">
        <v>133.37234639646999</v>
      </c>
      <c r="C14125">
        <v>10</v>
      </c>
      <c r="D14125">
        <v>0.85714533568422502</v>
      </c>
      <c r="E14125">
        <f t="shared" si="880"/>
        <v>6.1195380473932116E-2</v>
      </c>
      <c r="F14125">
        <v>9877.2034714267993</v>
      </c>
      <c r="G14125">
        <v>1.2300158521478</v>
      </c>
      <c r="H14125">
        <v>5964.8180761947297</v>
      </c>
      <c r="I14125">
        <v>0.374706550921449</v>
      </c>
      <c r="J14125">
        <f t="shared" si="881"/>
        <v>2.6751950917878516E-2</v>
      </c>
      <c r="K14125">
        <v>4317.88250072351</v>
      </c>
      <c r="L14125">
        <v>0.42045880604248498</v>
      </c>
      <c r="M14125">
        <v>2371.0593203537101</v>
      </c>
      <c r="N14125">
        <v>0.14045737647242201</v>
      </c>
      <c r="O14125">
        <f t="shared" si="882"/>
        <v>4.5347212415599372E-3</v>
      </c>
      <c r="P14125">
        <v>1618.54242066599</v>
      </c>
      <c r="Q14125">
        <v>0.15355070587029301</v>
      </c>
      <c r="R14125">
        <v>866.77493463195697</v>
      </c>
      <c r="S14125">
        <f t="shared" si="883"/>
        <v>19.394208972712264</v>
      </c>
    </row>
    <row r="14126" spans="1:19" x14ac:dyDescent="0.2">
      <c r="A14126" s="1">
        <v>40820</v>
      </c>
      <c r="B14126">
        <v>136.204031033338</v>
      </c>
      <c r="C14126">
        <v>10</v>
      </c>
      <c r="D14126">
        <v>0.847276522947636</v>
      </c>
      <c r="E14126">
        <f t="shared" si="880"/>
        <v>6.0490802469363662E-2</v>
      </c>
      <c r="F14126">
        <v>9970.7740841127106</v>
      </c>
      <c r="G14126">
        <v>1.2173348193703299</v>
      </c>
      <c r="H14126">
        <v>6074.0721116366303</v>
      </c>
      <c r="I14126">
        <v>0.37335440816702398</v>
      </c>
      <c r="J14126">
        <f t="shared" si="881"/>
        <v>2.6655415491659274E-2</v>
      </c>
      <c r="K14126">
        <v>4393.6452342502498</v>
      </c>
      <c r="L14126">
        <v>0.41680235267139698</v>
      </c>
      <c r="M14126">
        <v>2418.31074439851</v>
      </c>
      <c r="N14126">
        <v>0.140010755332174</v>
      </c>
      <c r="O14126">
        <f t="shared" si="882"/>
        <v>4.5203019036620089E-3</v>
      </c>
      <c r="P14126">
        <v>1647.6505284324601</v>
      </c>
      <c r="Q14126">
        <v>0.15268359059149</v>
      </c>
      <c r="R14126">
        <v>889.07813164487902</v>
      </c>
      <c r="S14126">
        <f t="shared" si="883"/>
        <v>19.278849027854449</v>
      </c>
    </row>
    <row r="14127" spans="1:19" x14ac:dyDescent="0.2">
      <c r="A14127" s="1">
        <v>40821</v>
      </c>
      <c r="B14127">
        <v>139.88522106126601</v>
      </c>
      <c r="C14127">
        <v>10</v>
      </c>
      <c r="D14127">
        <v>0.83466983543123696</v>
      </c>
      <c r="E14127">
        <f t="shared" si="880"/>
        <v>5.9590755526372163E-2</v>
      </c>
      <c r="F14127">
        <v>10087.888991829301</v>
      </c>
      <c r="G14127">
        <v>1.21455301326086</v>
      </c>
      <c r="H14127">
        <v>6112.0189185101399</v>
      </c>
      <c r="I14127">
        <v>0.37156317599591299</v>
      </c>
      <c r="J14127">
        <f t="shared" si="881"/>
        <v>2.6527531538186225E-2</v>
      </c>
      <c r="K14127">
        <v>4490.7434218726103</v>
      </c>
      <c r="L14127">
        <v>0.414918094647651</v>
      </c>
      <c r="M14127">
        <v>2435.3911989099702</v>
      </c>
      <c r="N14127">
        <v>0.139409555182059</v>
      </c>
      <c r="O14127">
        <f t="shared" si="882"/>
        <v>4.5008919220745286E-3</v>
      </c>
      <c r="P14127">
        <v>1684.9154688216599</v>
      </c>
      <c r="Q14127">
        <v>0.15247698398160101</v>
      </c>
      <c r="R14127">
        <v>896.89517292476296</v>
      </c>
      <c r="S14127">
        <f t="shared" si="883"/>
        <v>19.133604751136787</v>
      </c>
    </row>
    <row r="14128" spans="1:19" x14ac:dyDescent="0.2">
      <c r="A14128" s="1">
        <v>40822</v>
      </c>
      <c r="B14128">
        <v>145.83175879868801</v>
      </c>
      <c r="C14128">
        <v>10</v>
      </c>
      <c r="D14128">
        <v>0.81493521324990603</v>
      </c>
      <c r="E14128">
        <f t="shared" si="880"/>
        <v>5.8181813935467029E-2</v>
      </c>
      <c r="F14128">
        <v>10268.0728233308</v>
      </c>
      <c r="G14128">
        <v>1.21967919991792</v>
      </c>
      <c r="H14128">
        <v>6098.1322359327996</v>
      </c>
      <c r="I14128">
        <v>0.36857582700320601</v>
      </c>
      <c r="J14128">
        <f t="shared" si="881"/>
        <v>2.631425153699344E-2</v>
      </c>
      <c r="K14128">
        <v>4644.0052792610704</v>
      </c>
      <c r="L14128">
        <v>0.41410164378661601</v>
      </c>
      <c r="M14128">
        <v>2424.7946852568398</v>
      </c>
      <c r="N14128">
        <v>0.13838823514871099</v>
      </c>
      <c r="O14128">
        <f t="shared" si="882"/>
        <v>4.4679182060193712E-3</v>
      </c>
      <c r="P14128">
        <v>1743.67293656685</v>
      </c>
      <c r="Q14128">
        <v>0.152657655495923</v>
      </c>
      <c r="R14128">
        <v>895.63776707272098</v>
      </c>
      <c r="S14128">
        <f t="shared" si="883"/>
        <v>18.911730603891481</v>
      </c>
    </row>
    <row r="14129" spans="1:19" x14ac:dyDescent="0.2">
      <c r="A14129" s="1">
        <v>40823</v>
      </c>
      <c r="B14129">
        <v>147.247601117122</v>
      </c>
      <c r="C14129">
        <v>10</v>
      </c>
      <c r="D14129">
        <v>0.81000015831660299</v>
      </c>
      <c r="E14129">
        <f t="shared" si="880"/>
        <v>5.7829478629270487E-2</v>
      </c>
      <c r="F14129">
        <v>10304.978130715001</v>
      </c>
      <c r="G14129">
        <v>1.219812879122</v>
      </c>
      <c r="H14129">
        <v>6122.0900696448198</v>
      </c>
      <c r="I14129">
        <v>0.36827963990801499</v>
      </c>
      <c r="J14129">
        <f t="shared" si="881"/>
        <v>2.6293105435828211E-2</v>
      </c>
      <c r="K14129">
        <v>4685.3245598457197</v>
      </c>
      <c r="L14129">
        <v>0.41245864904129198</v>
      </c>
      <c r="M14129">
        <v>2436.1771677224701</v>
      </c>
      <c r="N14129">
        <v>0.13830852760182599</v>
      </c>
      <c r="O14129">
        <f t="shared" si="882"/>
        <v>4.4653448167460575E-3</v>
      </c>
      <c r="P14129">
        <v>1759.5877452546299</v>
      </c>
      <c r="Q14129">
        <v>0.15262839962003899</v>
      </c>
      <c r="R14129">
        <v>901.43747977972703</v>
      </c>
      <c r="S14129">
        <f t="shared" si="883"/>
        <v>18.838989488475761</v>
      </c>
    </row>
    <row r="14130" spans="1:19" x14ac:dyDescent="0.2">
      <c r="A14130" s="1">
        <v>40824</v>
      </c>
      <c r="B14130">
        <v>148.097106508183</v>
      </c>
      <c r="C14130">
        <v>10</v>
      </c>
      <c r="D14130">
        <v>0.80686120396986605</v>
      </c>
      <c r="E14130">
        <f t="shared" si="880"/>
        <v>5.7605374854167363E-2</v>
      </c>
      <c r="F14130">
        <v>10324.265154766201</v>
      </c>
      <c r="G14130">
        <v>1.2125222761004399</v>
      </c>
      <c r="H14130">
        <v>6237.2124355742599</v>
      </c>
      <c r="I14130">
        <v>0.36831682489706802</v>
      </c>
      <c r="J14130">
        <f t="shared" si="881"/>
        <v>2.6295760235963361E-2</v>
      </c>
      <c r="K14130">
        <v>4712.83108233438</v>
      </c>
      <c r="L14130">
        <v>0.41072240574623597</v>
      </c>
      <c r="M14130">
        <v>2496.5386225106599</v>
      </c>
      <c r="N14130">
        <v>0.13834535492698699</v>
      </c>
      <c r="O14130">
        <f t="shared" si="882"/>
        <v>4.4665338013182574E-3</v>
      </c>
      <c r="P14130">
        <v>1770.21044036937</v>
      </c>
      <c r="Q14130">
        <v>0.15257216158021999</v>
      </c>
      <c r="R14130">
        <v>926.90154272054497</v>
      </c>
      <c r="S14130">
        <f t="shared" si="883"/>
        <v>18.784394974323952</v>
      </c>
    </row>
    <row r="14131" spans="1:19" x14ac:dyDescent="0.2">
      <c r="A14131" s="1">
        <v>40825</v>
      </c>
      <c r="B14131">
        <v>150.07928575399001</v>
      </c>
      <c r="C14131">
        <v>10</v>
      </c>
      <c r="D14131">
        <v>0.80011022958937705</v>
      </c>
      <c r="E14131">
        <f t="shared" si="880"/>
        <v>5.7123393061133391E-2</v>
      </c>
      <c r="F14131">
        <v>10374.909561898699</v>
      </c>
      <c r="G14131">
        <v>1.21018092974934</v>
      </c>
      <c r="H14131">
        <v>6258.7069949633196</v>
      </c>
      <c r="I14131">
        <v>0.36775699640132897</v>
      </c>
      <c r="J14131">
        <f t="shared" si="881"/>
        <v>2.6255791614108175E-2</v>
      </c>
      <c r="K14131">
        <v>4768.6499151215703</v>
      </c>
      <c r="L14131">
        <v>0.40844511638751002</v>
      </c>
      <c r="M14131">
        <v>2511.5813472997902</v>
      </c>
      <c r="N14131">
        <v>0.13817233048997299</v>
      </c>
      <c r="O14131">
        <f t="shared" si="882"/>
        <v>4.4609476398111726E-3</v>
      </c>
      <c r="P14131">
        <v>1791.65992356571</v>
      </c>
      <c r="Q14131">
        <v>0.152235425384248</v>
      </c>
      <c r="R14131">
        <v>935.802559833543</v>
      </c>
      <c r="S14131">
        <f t="shared" si="883"/>
        <v>18.690913099076617</v>
      </c>
    </row>
    <row r="14132" spans="1:19" x14ac:dyDescent="0.2">
      <c r="A14132" s="1">
        <v>40826</v>
      </c>
      <c r="B14132">
        <v>150.07928575399001</v>
      </c>
      <c r="C14132">
        <v>10</v>
      </c>
      <c r="D14132">
        <v>0.79963872540672698</v>
      </c>
      <c r="E14132">
        <f t="shared" si="880"/>
        <v>5.7089730300979316E-2</v>
      </c>
      <c r="F14132">
        <v>10368.7956377516</v>
      </c>
      <c r="G14132">
        <v>1.2090058688985901</v>
      </c>
      <c r="H14132">
        <v>6283.6584188341903</v>
      </c>
      <c r="I14132">
        <v>0.36827705032727998</v>
      </c>
      <c r="J14132">
        <f t="shared" si="881"/>
        <v>2.6292920554254747E-2</v>
      </c>
      <c r="K14132">
        <v>4775.3933765216698</v>
      </c>
      <c r="L14132">
        <v>0.40730247916232298</v>
      </c>
      <c r="M14132">
        <v>2513.9299713010801</v>
      </c>
      <c r="N14132">
        <v>0.13837814426918699</v>
      </c>
      <c r="O14132">
        <f t="shared" si="882"/>
        <v>4.467592418033915E-3</v>
      </c>
      <c r="P14132">
        <v>1794.3286800282201</v>
      </c>
      <c r="Q14132">
        <v>0.15215631126767901</v>
      </c>
      <c r="R14132">
        <v>939.58446965710698</v>
      </c>
      <c r="S14132">
        <f t="shared" si="883"/>
        <v>18.663889418079204</v>
      </c>
    </row>
    <row r="14133" spans="1:19" x14ac:dyDescent="0.2">
      <c r="A14133" s="1">
        <v>40827</v>
      </c>
      <c r="B14133">
        <v>151.495128072424</v>
      </c>
      <c r="C14133">
        <v>10</v>
      </c>
      <c r="D14133">
        <v>0.79465922302101299</v>
      </c>
      <c r="E14133">
        <f t="shared" si="880"/>
        <v>5.673422169540384E-2</v>
      </c>
      <c r="F14133">
        <v>10401.4368661393</v>
      </c>
      <c r="G14133">
        <v>1.2041221058902101</v>
      </c>
      <c r="H14133">
        <v>6328.0927855547197</v>
      </c>
      <c r="I14133">
        <v>0.36805757152375201</v>
      </c>
      <c r="J14133">
        <f t="shared" si="881"/>
        <v>2.6277250995862839E-2</v>
      </c>
      <c r="K14133">
        <v>4817.5714600717902</v>
      </c>
      <c r="L14133">
        <v>0.40498725915800698</v>
      </c>
      <c r="M14133">
        <v>2534.0625949141299</v>
      </c>
      <c r="N14133">
        <v>0.13832391174743899</v>
      </c>
      <c r="O14133">
        <f t="shared" si="882"/>
        <v>4.4658414998939742E-3</v>
      </c>
      <c r="P14133">
        <v>1810.5464498967599</v>
      </c>
      <c r="Q14133">
        <v>0.151779659903679</v>
      </c>
      <c r="R14133">
        <v>949.180196939599</v>
      </c>
      <c r="S14133">
        <f t="shared" si="883"/>
        <v>18.588092007572929</v>
      </c>
    </row>
    <row r="14134" spans="1:19" x14ac:dyDescent="0.2">
      <c r="A14134" s="1">
        <v>40828</v>
      </c>
      <c r="B14134">
        <v>161.68919276514799</v>
      </c>
      <c r="C14134">
        <v>10</v>
      </c>
      <c r="D14134">
        <v>0.76272882024331501</v>
      </c>
      <c r="E14134">
        <f t="shared" si="880"/>
        <v>5.4454569616206171E-2</v>
      </c>
      <c r="F14134">
        <v>10655.2806258691</v>
      </c>
      <c r="G14134">
        <v>1.2021544521018199</v>
      </c>
      <c r="H14134">
        <v>6383.1335087200696</v>
      </c>
      <c r="I14134">
        <v>0.36350974563077498</v>
      </c>
      <c r="J14134">
        <f t="shared" si="881"/>
        <v>2.595256167625315E-2</v>
      </c>
      <c r="K14134">
        <v>5078.2116095974798</v>
      </c>
      <c r="L14134">
        <v>0.40351570185352298</v>
      </c>
      <c r="M14134">
        <v>2567.7191034054099</v>
      </c>
      <c r="N14134">
        <v>0.13674601922458701</v>
      </c>
      <c r="O14134">
        <f t="shared" si="882"/>
        <v>4.4148986236992142E-3</v>
      </c>
      <c r="P14134">
        <v>1910.3345391401999</v>
      </c>
      <c r="Q14134">
        <v>0.15172948670838399</v>
      </c>
      <c r="R14134">
        <v>961.56812478189704</v>
      </c>
      <c r="S14134">
        <f t="shared" si="883"/>
        <v>18.212678964095154</v>
      </c>
    </row>
    <row r="14135" spans="1:19" x14ac:dyDescent="0.2">
      <c r="A14135" s="1">
        <v>40829</v>
      </c>
      <c r="B14135">
        <v>159.99018198302701</v>
      </c>
      <c r="C14135">
        <v>10</v>
      </c>
      <c r="D14135">
        <v>0.76719003345419501</v>
      </c>
      <c r="E14135">
        <f t="shared" si="880"/>
        <v>5.4773075274989466E-2</v>
      </c>
      <c r="F14135">
        <v>10604.9842330667</v>
      </c>
      <c r="G14135">
        <v>1.1999343514301399</v>
      </c>
      <c r="H14135">
        <v>6405.1741897199399</v>
      </c>
      <c r="I14135">
        <v>0.36490558221532599</v>
      </c>
      <c r="J14135">
        <f t="shared" si="881"/>
        <v>2.6052216597437367E-2</v>
      </c>
      <c r="K14135">
        <v>5044.1452276538103</v>
      </c>
      <c r="L14135">
        <v>0.40188417699349799</v>
      </c>
      <c r="M14135">
        <v>2574.9976855364798</v>
      </c>
      <c r="N14135">
        <v>0.13725860212812099</v>
      </c>
      <c r="O14135">
        <f t="shared" si="882"/>
        <v>4.4314475628798658E-3</v>
      </c>
      <c r="P14135">
        <v>1897.3464825496901</v>
      </c>
      <c r="Q14135">
        <v>0.15154384263970599</v>
      </c>
      <c r="R14135">
        <v>965.15684277483695</v>
      </c>
      <c r="S14135">
        <f t="shared" si="883"/>
        <v>18.239027027976583</v>
      </c>
    </row>
    <row r="14136" spans="1:19" x14ac:dyDescent="0.2">
      <c r="A14136" s="1">
        <v>40830</v>
      </c>
      <c r="B14136">
        <v>163.95454047464199</v>
      </c>
      <c r="C14136">
        <v>10</v>
      </c>
      <c r="D14136">
        <v>0.75461012878783595</v>
      </c>
      <c r="E14136">
        <f t="shared" si="880"/>
        <v>5.3874940477616852E-2</v>
      </c>
      <c r="F14136">
        <v>10689.559796412301</v>
      </c>
      <c r="G14136">
        <v>1.19797942612794</v>
      </c>
      <c r="H14136">
        <v>6420.9781359729504</v>
      </c>
      <c r="I14136">
        <v>0.36361058602904001</v>
      </c>
      <c r="J14136">
        <f t="shared" si="881"/>
        <v>2.5959761116397154E-2</v>
      </c>
      <c r="K14136">
        <v>5150.7884054107999</v>
      </c>
      <c r="L14136">
        <v>0.40023090644534198</v>
      </c>
      <c r="M14136">
        <v>2580.5859038589801</v>
      </c>
      <c r="N14136">
        <v>0.136823123033632</v>
      </c>
      <c r="O14136">
        <f t="shared" si="882"/>
        <v>4.4173879502797239E-3</v>
      </c>
      <c r="P14136">
        <v>1938.19152354779</v>
      </c>
      <c r="Q14136">
        <v>0.15135806805126201</v>
      </c>
      <c r="R14136">
        <v>966.68167778909299</v>
      </c>
      <c r="S14136">
        <f t="shared" si="883"/>
        <v>18.072830028197686</v>
      </c>
    </row>
    <row r="14137" spans="1:19" x14ac:dyDescent="0.2">
      <c r="A14137" s="1">
        <v>40831</v>
      </c>
      <c r="B14137">
        <v>156.02582349141201</v>
      </c>
      <c r="C14137">
        <v>10</v>
      </c>
      <c r="D14137">
        <v>0.77822155158735296</v>
      </c>
      <c r="E14137">
        <f t="shared" si="880"/>
        <v>5.5560663938497498E-2</v>
      </c>
      <c r="F14137">
        <v>10490.9176896637</v>
      </c>
      <c r="G14137">
        <v>1.19466315137296</v>
      </c>
      <c r="H14137">
        <v>6478.2471021300498</v>
      </c>
      <c r="I14137">
        <v>0.36794443605380101</v>
      </c>
      <c r="J14137">
        <f t="shared" si="881"/>
        <v>2.6269173756402364E-2</v>
      </c>
      <c r="K14137">
        <v>4960.1232260102197</v>
      </c>
      <c r="L14137">
        <v>0.39935290908394699</v>
      </c>
      <c r="M14137">
        <v>2601.1510889075498</v>
      </c>
      <c r="N14137">
        <v>0.138372448162807</v>
      </c>
      <c r="O14137">
        <f t="shared" si="882"/>
        <v>4.4674085170153689E-3</v>
      </c>
      <c r="P14137">
        <v>1865.34793495797</v>
      </c>
      <c r="Q14137">
        <v>0.15136100239983599</v>
      </c>
      <c r="R14137">
        <v>976.87734789650597</v>
      </c>
      <c r="S14137">
        <f t="shared" si="883"/>
        <v>18.317070709613446</v>
      </c>
    </row>
    <row r="14138" spans="1:19" x14ac:dyDescent="0.2">
      <c r="A14138" s="1">
        <v>40832</v>
      </c>
      <c r="B14138">
        <v>152.91097039085801</v>
      </c>
      <c r="C14138">
        <v>10</v>
      </c>
      <c r="D14138">
        <v>0.78759266118300997</v>
      </c>
      <c r="E14138">
        <f t="shared" si="880"/>
        <v>5.6229708723897133E-2</v>
      </c>
      <c r="F14138">
        <v>10405.2866193399</v>
      </c>
      <c r="G14138">
        <v>1.19335252104802</v>
      </c>
      <c r="H14138">
        <v>6589.14755826484</v>
      </c>
      <c r="I14138">
        <v>0.37000187958601899</v>
      </c>
      <c r="J14138">
        <f t="shared" si="881"/>
        <v>2.6416063711368058E-2</v>
      </c>
      <c r="K14138">
        <v>4888.28273362037</v>
      </c>
      <c r="L14138">
        <v>0.40074694280973999</v>
      </c>
      <c r="M14138">
        <v>2643.90122775089</v>
      </c>
      <c r="N14138">
        <v>0.13912024194207201</v>
      </c>
      <c r="O14138">
        <f t="shared" si="882"/>
        <v>4.4915513311580297E-3</v>
      </c>
      <c r="P14138">
        <v>1837.98816736664</v>
      </c>
      <c r="Q14138">
        <v>0.15208052264070401</v>
      </c>
      <c r="R14138">
        <v>994.56325629318405</v>
      </c>
      <c r="S14138">
        <f t="shared" si="883"/>
        <v>18.400273389273973</v>
      </c>
    </row>
    <row r="14139" spans="1:19" x14ac:dyDescent="0.2">
      <c r="A14139" s="1">
        <v>40833</v>
      </c>
      <c r="B14139">
        <v>144.41591648025499</v>
      </c>
      <c r="C14139">
        <v>10</v>
      </c>
      <c r="D14139">
        <v>0.81540581718363603</v>
      </c>
      <c r="E14139">
        <f t="shared" si="880"/>
        <v>5.8215412422885908E-2</v>
      </c>
      <c r="F14139">
        <v>10174.2547730607</v>
      </c>
      <c r="G14139">
        <v>1.1817698902416101</v>
      </c>
      <c r="H14139">
        <v>6695.2524470579501</v>
      </c>
      <c r="I14139">
        <v>0.37475763158286102</v>
      </c>
      <c r="J14139">
        <f t="shared" si="881"/>
        <v>2.6755597791261396E-2</v>
      </c>
      <c r="K14139">
        <v>4676.0515335079299</v>
      </c>
      <c r="L14139">
        <v>0.39906241558982403</v>
      </c>
      <c r="M14139">
        <v>2687.8774141249401</v>
      </c>
      <c r="N14139">
        <v>0.14082269258209601</v>
      </c>
      <c r="O14139">
        <f t="shared" si="882"/>
        <v>4.5465156147999073E-3</v>
      </c>
      <c r="P14139">
        <v>1757.1201013837899</v>
      </c>
      <c r="Q14139">
        <v>0.15161964511749401</v>
      </c>
      <c r="R14139">
        <v>1013.93970533962</v>
      </c>
      <c r="S14139">
        <f t="shared" si="883"/>
        <v>18.689259515033445</v>
      </c>
    </row>
    <row r="14140" spans="1:19" x14ac:dyDescent="0.2">
      <c r="A14140" s="1">
        <v>40834</v>
      </c>
      <c r="B14140">
        <v>143.000074161821</v>
      </c>
      <c r="C14140">
        <v>10</v>
      </c>
      <c r="D14140">
        <v>0.81994368526188699</v>
      </c>
      <c r="E14140">
        <f t="shared" si="880"/>
        <v>5.8539390810247019E-2</v>
      </c>
      <c r="F14140">
        <v>10130.5734740035</v>
      </c>
      <c r="G14140">
        <v>1.1696484865561001</v>
      </c>
      <c r="H14140">
        <v>6835.2135919697203</v>
      </c>
      <c r="I14140">
        <v>0.375965492458956</v>
      </c>
      <c r="J14140">
        <f t="shared" si="881"/>
        <v>2.6841832298753882E-2</v>
      </c>
      <c r="K14140">
        <v>4645.1312614583503</v>
      </c>
      <c r="L14140">
        <v>0.39839802420034298</v>
      </c>
      <c r="M14140">
        <v>2736.07551241492</v>
      </c>
      <c r="N14140">
        <v>0.14127275384376001</v>
      </c>
      <c r="O14140">
        <f t="shared" si="882"/>
        <v>4.5610460183609603E-3</v>
      </c>
      <c r="P14140">
        <v>1745.4540335070801</v>
      </c>
      <c r="Q14140">
        <v>0.151481901621175</v>
      </c>
      <c r="R14140">
        <v>1032.4387284050299</v>
      </c>
      <c r="S14140">
        <f t="shared" si="883"/>
        <v>18.719658333919455</v>
      </c>
    </row>
    <row r="14141" spans="1:19" x14ac:dyDescent="0.2">
      <c r="A14141" s="1">
        <v>40835</v>
      </c>
      <c r="B14141">
        <v>136.77036796071201</v>
      </c>
      <c r="C14141">
        <v>10</v>
      </c>
      <c r="D14141">
        <v>0.84190862366146602</v>
      </c>
      <c r="E14141">
        <f t="shared" si="880"/>
        <v>6.010756449852328E-2</v>
      </c>
      <c r="F14141">
        <v>9948.8003541818307</v>
      </c>
      <c r="G14141">
        <v>1.17083844545975</v>
      </c>
      <c r="H14141">
        <v>6846.0774574090701</v>
      </c>
      <c r="I14141">
        <v>0.37966159252127601</v>
      </c>
      <c r="J14141">
        <f t="shared" si="881"/>
        <v>2.7105713160221607E-2</v>
      </c>
      <c r="K14141">
        <v>4486.4457733167501</v>
      </c>
      <c r="L14141">
        <v>0.39767122319113701</v>
      </c>
      <c r="M14141">
        <v>2718.0003690735798</v>
      </c>
      <c r="N14141">
        <v>0.142604381127719</v>
      </c>
      <c r="O14141">
        <f t="shared" si="882"/>
        <v>4.6040381251628076E-3</v>
      </c>
      <c r="P14141">
        <v>1685.1502379215599</v>
      </c>
      <c r="Q14141">
        <v>0.15151609736212401</v>
      </c>
      <c r="R14141">
        <v>1025.74121408765</v>
      </c>
      <c r="S14141">
        <f t="shared" si="883"/>
        <v>18.942779205517734</v>
      </c>
    </row>
    <row r="14142" spans="1:19" x14ac:dyDescent="0.2">
      <c r="A14142" s="1">
        <v>40836</v>
      </c>
      <c r="B14142">
        <v>135.63769410596501</v>
      </c>
      <c r="C14142">
        <v>10</v>
      </c>
      <c r="D14142">
        <v>0.84586564137101306</v>
      </c>
      <c r="E14142">
        <f t="shared" si="880"/>
        <v>6.0390073419935679E-2</v>
      </c>
      <c r="F14142">
        <v>9912.7813062839396</v>
      </c>
      <c r="G14142">
        <v>1.17285154881634</v>
      </c>
      <c r="H14142">
        <v>6881.4073506908499</v>
      </c>
      <c r="I14142">
        <v>0.380699001405924</v>
      </c>
      <c r="J14142">
        <f t="shared" si="881"/>
        <v>2.7179778349355949E-2</v>
      </c>
      <c r="K14142">
        <v>4461.4484380059403</v>
      </c>
      <c r="L14142">
        <v>0.39782183427993401</v>
      </c>
      <c r="M14142">
        <v>2728.5281853953202</v>
      </c>
      <c r="N14142">
        <v>0.142995846097591</v>
      </c>
      <c r="O14142">
        <f t="shared" si="882"/>
        <v>4.6166767245641969E-3</v>
      </c>
      <c r="P14142">
        <v>1675.7821582337101</v>
      </c>
      <c r="Q14142">
        <v>0.15197806066937899</v>
      </c>
      <c r="R14142">
        <v>1024.11309639</v>
      </c>
      <c r="S14142">
        <f t="shared" si="883"/>
        <v>18.968157615055453</v>
      </c>
    </row>
    <row r="14143" spans="1:19" x14ac:dyDescent="0.2">
      <c r="A14143" s="1">
        <v>40837</v>
      </c>
      <c r="B14143">
        <v>132.80600946909701</v>
      </c>
      <c r="C14143">
        <v>10</v>
      </c>
      <c r="D14143">
        <v>0.85633470558970504</v>
      </c>
      <c r="E14143">
        <f t="shared" si="880"/>
        <v>6.113750602138298E-2</v>
      </c>
      <c r="F14143">
        <v>9825.9605296642894</v>
      </c>
      <c r="G14143">
        <v>1.17141386943583</v>
      </c>
      <c r="H14143">
        <v>6919.66174732331</v>
      </c>
      <c r="I14143">
        <v>0.38262456608569501</v>
      </c>
      <c r="J14143">
        <f t="shared" si="881"/>
        <v>2.731725289223693E-2</v>
      </c>
      <c r="K14143">
        <v>4390.4023269136596</v>
      </c>
      <c r="L14143">
        <v>0.397391964826944</v>
      </c>
      <c r="M14143">
        <v>2736.1469977322899</v>
      </c>
      <c r="N14143">
        <v>0.143702831859705</v>
      </c>
      <c r="O14143">
        <f t="shared" si="882"/>
        <v>4.6395020359394834E-3</v>
      </c>
      <c r="P14143">
        <v>1648.90940964733</v>
      </c>
      <c r="Q14143">
        <v>0.15208509354500799</v>
      </c>
      <c r="R14143">
        <v>1022.94756517772</v>
      </c>
      <c r="S14143">
        <f t="shared" si="883"/>
        <v>19.065571742056175</v>
      </c>
    </row>
    <row r="14144" spans="1:19" x14ac:dyDescent="0.2">
      <c r="A14144" s="1">
        <v>40838</v>
      </c>
      <c r="B14144">
        <v>137.053536424398</v>
      </c>
      <c r="C14144">
        <v>10</v>
      </c>
      <c r="D14144">
        <v>0.84016625161997605</v>
      </c>
      <c r="E14144">
        <f t="shared" si="880"/>
        <v>5.9983168884889089E-2</v>
      </c>
      <c r="F14144">
        <v>9948.7661157171606</v>
      </c>
      <c r="G14144">
        <v>1.1726712319650301</v>
      </c>
      <c r="H14144">
        <v>6955.4959866753497</v>
      </c>
      <c r="I14144">
        <v>0.38084893091406402</v>
      </c>
      <c r="J14144">
        <f t="shared" si="881"/>
        <v>2.7190482477247604E-2</v>
      </c>
      <c r="K14144">
        <v>4509.7942600993501</v>
      </c>
      <c r="L14144">
        <v>0.39700543562271301</v>
      </c>
      <c r="M14144">
        <v>2733.5563720926398</v>
      </c>
      <c r="N14144">
        <v>0.14309641528387701</v>
      </c>
      <c r="O14144">
        <f t="shared" si="882"/>
        <v>4.6199236400110847E-3</v>
      </c>
      <c r="P14144">
        <v>1694.46554763636</v>
      </c>
      <c r="Q14144">
        <v>0.15223589431669601</v>
      </c>
      <c r="R14144">
        <v>1025.35587768151</v>
      </c>
      <c r="S14144">
        <f t="shared" si="883"/>
        <v>18.869067576607726</v>
      </c>
    </row>
    <row r="14145" spans="1:19" x14ac:dyDescent="0.2">
      <c r="A14145" s="1">
        <v>40839</v>
      </c>
      <c r="B14145">
        <v>136.48719949702499</v>
      </c>
      <c r="C14145">
        <v>10</v>
      </c>
      <c r="D14145">
        <v>0.84204795770992602</v>
      </c>
      <c r="E14145">
        <f t="shared" si="880"/>
        <v>6.011751216988484E-2</v>
      </c>
      <c r="F14145">
        <v>9929.8455197774692</v>
      </c>
      <c r="G14145">
        <v>1.18213457605959</v>
      </c>
      <c r="H14145">
        <v>6948.0300140737399</v>
      </c>
      <c r="I14145">
        <v>0.381579836246694</v>
      </c>
      <c r="J14145">
        <f t="shared" si="881"/>
        <v>2.7242665027929061E-2</v>
      </c>
      <c r="K14145">
        <v>4499.7779434041704</v>
      </c>
      <c r="L14145">
        <v>0.39804263444251198</v>
      </c>
      <c r="M14145">
        <v>2716.99121320414</v>
      </c>
      <c r="N14145">
        <v>0.143379497003818</v>
      </c>
      <c r="O14145">
        <f t="shared" si="882"/>
        <v>4.629063043869776E-3</v>
      </c>
      <c r="P14145">
        <v>1690.80186338005</v>
      </c>
      <c r="Q14145">
        <v>0.15298360322201501</v>
      </c>
      <c r="R14145">
        <v>1021.6598790174399</v>
      </c>
      <c r="S14145">
        <f t="shared" si="883"/>
        <v>18.872107890927118</v>
      </c>
    </row>
    <row r="14146" spans="1:19" x14ac:dyDescent="0.2">
      <c r="A14146" s="1">
        <v>40840</v>
      </c>
      <c r="B14146">
        <v>139.88522106126601</v>
      </c>
      <c r="C14146">
        <v>10</v>
      </c>
      <c r="D14146">
        <v>0.82918584621556002</v>
      </c>
      <c r="E14146">
        <f t="shared" si="880"/>
        <v>5.9199229384191851E-2</v>
      </c>
      <c r="F14146">
        <v>10021.6090424508</v>
      </c>
      <c r="G14146">
        <v>1.17882038203225</v>
      </c>
      <c r="H14146">
        <v>6952.6083016786697</v>
      </c>
      <c r="I14146">
        <v>0.38034750880347101</v>
      </c>
      <c r="J14146">
        <f t="shared" si="881"/>
        <v>2.715468374445594E-2</v>
      </c>
      <c r="K14146">
        <v>4596.9115981601199</v>
      </c>
      <c r="L14146">
        <v>0.39577729990881</v>
      </c>
      <c r="M14146">
        <v>2717.0257023979698</v>
      </c>
      <c r="N14146">
        <v>0.142964110811133</v>
      </c>
      <c r="O14146">
        <f t="shared" si="882"/>
        <v>4.6156521384497304E-3</v>
      </c>
      <c r="P14146">
        <v>1727.8761235371201</v>
      </c>
      <c r="Q14146">
        <v>0.152424330030937</v>
      </c>
      <c r="R14146">
        <v>1024.38958458242</v>
      </c>
      <c r="S14146">
        <f t="shared" si="883"/>
        <v>18.708930079304391</v>
      </c>
    </row>
    <row r="14147" spans="1:19" x14ac:dyDescent="0.2">
      <c r="A14147" s="1">
        <v>40841</v>
      </c>
      <c r="B14147">
        <v>136.48719949702499</v>
      </c>
      <c r="C14147">
        <v>10</v>
      </c>
      <c r="D14147">
        <v>0.84201828775300203</v>
      </c>
      <c r="E14147">
        <f t="shared" ref="E14147:E14210" si="884">D14147/14.0067</f>
        <v>6.0115393900990383E-2</v>
      </c>
      <c r="F14147">
        <v>9929.4956369873798</v>
      </c>
      <c r="G14147">
        <v>1.1670143910622801</v>
      </c>
      <c r="H14147">
        <v>7051.8775418625</v>
      </c>
      <c r="I14147">
        <v>0.38301996876737798</v>
      </c>
      <c r="J14147">
        <f t="shared" ref="J14147:J14210" si="885">I14147/14.0067</f>
        <v>2.7345482431077841E-2</v>
      </c>
      <c r="K14147">
        <v>4516.7606975661702</v>
      </c>
      <c r="L14147">
        <v>0.39512008947341398</v>
      </c>
      <c r="M14147">
        <v>2771.7098378743799</v>
      </c>
      <c r="N14147">
        <v>0.143928977550556</v>
      </c>
      <c r="O14147">
        <f t="shared" ref="O14147:O14210" si="886">N14147/30.973762</f>
        <v>4.6468032378681025E-3</v>
      </c>
      <c r="P14147">
        <v>1697.28160945065</v>
      </c>
      <c r="Q14147">
        <v>0.15210056308526401</v>
      </c>
      <c r="R14147">
        <v>1044.8440156827801</v>
      </c>
      <c r="S14147">
        <f t="shared" ref="S14147:S14210" si="887">(E14147+J14147)/O14147</f>
        <v>18.821730091630528</v>
      </c>
    </row>
    <row r="14148" spans="1:19" x14ac:dyDescent="0.2">
      <c r="A14148" s="1">
        <v>40842</v>
      </c>
      <c r="B14148">
        <v>140.168389524953</v>
      </c>
      <c r="C14148">
        <v>10</v>
      </c>
      <c r="D14148">
        <v>0.82872764613108096</v>
      </c>
      <c r="E14148">
        <f t="shared" si="884"/>
        <v>5.9166516462198872E-2</v>
      </c>
      <c r="F14148">
        <v>10036.3466459231</v>
      </c>
      <c r="G14148">
        <v>1.1721005152513699</v>
      </c>
      <c r="H14148">
        <v>7180.7862807654101</v>
      </c>
      <c r="I14148">
        <v>0.38262762888230301</v>
      </c>
      <c r="J14148">
        <f t="shared" si="885"/>
        <v>2.7317471558775657E-2</v>
      </c>
      <c r="K14148">
        <v>4633.8305928350801</v>
      </c>
      <c r="L14148">
        <v>0.39989808587783798</v>
      </c>
      <c r="M14148">
        <v>2828.15441601667</v>
      </c>
      <c r="N14148">
        <v>0.14379603676075201</v>
      </c>
      <c r="O14148">
        <f t="shared" si="886"/>
        <v>4.6425111925620143E-3</v>
      </c>
      <c r="P14148">
        <v>1741.4489283401199</v>
      </c>
      <c r="Q14148">
        <v>0.153990472799241</v>
      </c>
      <c r="R14148">
        <v>1066.3917485446</v>
      </c>
      <c r="S14148">
        <f t="shared" si="887"/>
        <v>18.628708566074025</v>
      </c>
    </row>
    <row r="14149" spans="1:19" x14ac:dyDescent="0.2">
      <c r="A14149" s="1">
        <v>40843</v>
      </c>
      <c r="B14149">
        <v>135.92086256965101</v>
      </c>
      <c r="C14149">
        <v>10</v>
      </c>
      <c r="D14149">
        <v>0.84511375955896395</v>
      </c>
      <c r="E14149">
        <f t="shared" si="884"/>
        <v>6.0336393266005837E-2</v>
      </c>
      <c r="F14149">
        <v>9924.6462769787304</v>
      </c>
      <c r="G14149">
        <v>1.1726608107988801</v>
      </c>
      <c r="H14149">
        <v>7257.7729657292002</v>
      </c>
      <c r="I14149">
        <v>0.38601358174721301</v>
      </c>
      <c r="J14149">
        <f t="shared" si="885"/>
        <v>2.7559209645898964E-2</v>
      </c>
      <c r="K14149">
        <v>4533.1746331405102</v>
      </c>
      <c r="L14149">
        <v>0.40270627606507697</v>
      </c>
      <c r="M14149">
        <v>2864.8186016117502</v>
      </c>
      <c r="N14149">
        <v>0.145009824180619</v>
      </c>
      <c r="O14149">
        <f t="shared" si="886"/>
        <v>4.6816987933406022E-3</v>
      </c>
      <c r="P14149">
        <v>1702.93193715196</v>
      </c>
      <c r="Q14149">
        <v>0.154980374842007</v>
      </c>
      <c r="R14149">
        <v>1080.2853839458101</v>
      </c>
      <c r="S14149">
        <f t="shared" si="887"/>
        <v>18.774296850735105</v>
      </c>
    </row>
    <row r="14150" spans="1:19" x14ac:dyDescent="0.2">
      <c r="A14150" s="1">
        <v>40844</v>
      </c>
      <c r="B14150">
        <v>131.67333561435001</v>
      </c>
      <c r="C14150">
        <v>10</v>
      </c>
      <c r="D14150">
        <v>0.86208929571768</v>
      </c>
      <c r="E14150">
        <f t="shared" si="884"/>
        <v>6.154835155444751E-2</v>
      </c>
      <c r="F14150">
        <v>9807.6245614190593</v>
      </c>
      <c r="G14150">
        <v>1.1757668015093801</v>
      </c>
      <c r="H14150">
        <v>7271.58933036905</v>
      </c>
      <c r="I14150">
        <v>0.389390981507726</v>
      </c>
      <c r="J14150">
        <f t="shared" si="885"/>
        <v>2.7800337089230583E-2</v>
      </c>
      <c r="K14150">
        <v>4429.9361715783398</v>
      </c>
      <c r="L14150">
        <v>0.40371504969427402</v>
      </c>
      <c r="M14150">
        <v>2877.1022902628301</v>
      </c>
      <c r="N14150">
        <v>0.14622160144676799</v>
      </c>
      <c r="O14150">
        <f t="shared" si="886"/>
        <v>4.7208214955215318E-3</v>
      </c>
      <c r="P14150">
        <v>1663.5011905182</v>
      </c>
      <c r="Q14150">
        <v>0.15547804328174</v>
      </c>
      <c r="R14150">
        <v>1084.3839205059701</v>
      </c>
      <c r="S14150">
        <f t="shared" si="887"/>
        <v>18.926512838589613</v>
      </c>
    </row>
    <row r="14151" spans="1:19" x14ac:dyDescent="0.2">
      <c r="A14151" s="1">
        <v>40845</v>
      </c>
      <c r="B14151">
        <v>133.65551486015701</v>
      </c>
      <c r="C14151">
        <v>10</v>
      </c>
      <c r="D14151">
        <v>0.85482189930838604</v>
      </c>
      <c r="E14151">
        <f t="shared" si="884"/>
        <v>6.1029500118399478E-2</v>
      </c>
      <c r="F14151">
        <v>9871.3435160850895</v>
      </c>
      <c r="G14151">
        <v>1.1893221893277901</v>
      </c>
      <c r="H14151">
        <v>7205.7930201334102</v>
      </c>
      <c r="I14151">
        <v>0.389778358919599</v>
      </c>
      <c r="J14151">
        <f t="shared" si="885"/>
        <v>2.7827993668715613E-2</v>
      </c>
      <c r="K14151">
        <v>4501.0967537732704</v>
      </c>
      <c r="L14151">
        <v>0.40505055199000201</v>
      </c>
      <c r="M14151">
        <v>2851.4718019940201</v>
      </c>
      <c r="N14151">
        <v>0.14636642189291199</v>
      </c>
      <c r="O14151">
        <f t="shared" si="886"/>
        <v>4.7254970801710169E-3</v>
      </c>
      <c r="P14151">
        <v>1690.21550675545</v>
      </c>
      <c r="Q14151">
        <v>0.15629193204342101</v>
      </c>
      <c r="R14151">
        <v>1070.6595589953099</v>
      </c>
      <c r="S14151">
        <f t="shared" si="887"/>
        <v>18.803840586417063</v>
      </c>
    </row>
    <row r="14152" spans="1:19" x14ac:dyDescent="0.2">
      <c r="A14152" s="1">
        <v>40846</v>
      </c>
      <c r="B14152">
        <v>134.22185178753099</v>
      </c>
      <c r="C14152">
        <v>10</v>
      </c>
      <c r="D14152">
        <v>0.85311102352686397</v>
      </c>
      <c r="E14152">
        <f t="shared" si="884"/>
        <v>6.0907353161477287E-2</v>
      </c>
      <c r="F14152">
        <v>9893.3306133425504</v>
      </c>
      <c r="G14152">
        <v>1.2069713066251899</v>
      </c>
      <c r="H14152">
        <v>7090.3166298029801</v>
      </c>
      <c r="I14152">
        <v>0.39085709319123202</v>
      </c>
      <c r="J14152">
        <f t="shared" si="885"/>
        <v>2.7905009259228227E-2</v>
      </c>
      <c r="K14152">
        <v>4532.6790287209697</v>
      </c>
      <c r="L14152">
        <v>0.40602918699163898</v>
      </c>
      <c r="M14152">
        <v>2791.67014391882</v>
      </c>
      <c r="N14152">
        <v>0.14675786804471599</v>
      </c>
      <c r="O14152">
        <f t="shared" si="886"/>
        <v>4.7381350720237343E-3</v>
      </c>
      <c r="P14152">
        <v>1701.9169470736001</v>
      </c>
      <c r="Q14152">
        <v>0.15704912047240499</v>
      </c>
      <c r="R14152">
        <v>1047.0736502325699</v>
      </c>
      <c r="S14152">
        <f t="shared" si="887"/>
        <v>18.744160111664424</v>
      </c>
    </row>
    <row r="14153" spans="1:19" x14ac:dyDescent="0.2">
      <c r="A14153" s="1">
        <v>40847</v>
      </c>
      <c r="B14153">
        <v>134.50502025121699</v>
      </c>
      <c r="C14153">
        <v>10</v>
      </c>
      <c r="D14153">
        <v>0.85249959050788504</v>
      </c>
      <c r="E14153">
        <f t="shared" si="884"/>
        <v>6.0863700265436187E-2</v>
      </c>
      <c r="F14153">
        <v>9907.0970128200897</v>
      </c>
      <c r="G14153">
        <v>1.21821146875341</v>
      </c>
      <c r="H14153">
        <v>7024.9476293203597</v>
      </c>
      <c r="I14153">
        <v>0.39207317493023403</v>
      </c>
      <c r="J14153">
        <f t="shared" si="885"/>
        <v>2.7991830690329202E-2</v>
      </c>
      <c r="K14153">
        <v>4556.3740128533</v>
      </c>
      <c r="L14153">
        <v>0.406801477215325</v>
      </c>
      <c r="M14153">
        <v>2758.0081901136</v>
      </c>
      <c r="N14153">
        <v>0.14719830274006401</v>
      </c>
      <c r="O14153">
        <f t="shared" si="886"/>
        <v>4.7523546781325435E-3</v>
      </c>
      <c r="P14153">
        <v>1710.6258837021501</v>
      </c>
      <c r="Q14153">
        <v>0.157637204308053</v>
      </c>
      <c r="R14153">
        <v>1033.1113293209401</v>
      </c>
      <c r="S14153">
        <f t="shared" si="887"/>
        <v>18.697158981972599</v>
      </c>
    </row>
    <row r="14154" spans="1:19" x14ac:dyDescent="0.2">
      <c r="A14154" s="1">
        <v>40848</v>
      </c>
      <c r="B14154">
        <v>133.65551486015701</v>
      </c>
      <c r="C14154">
        <v>11</v>
      </c>
      <c r="D14154">
        <v>0.85631540857375898</v>
      </c>
      <c r="E14154">
        <f t="shared" si="884"/>
        <v>6.1136128322428478E-2</v>
      </c>
      <c r="F14154">
        <v>9888.5903168688401</v>
      </c>
      <c r="G14154">
        <v>1.23061287264479</v>
      </c>
      <c r="H14154">
        <v>6943.0774166433703</v>
      </c>
      <c r="I14154">
        <v>0.39379250430382501</v>
      </c>
      <c r="J14154">
        <f t="shared" si="885"/>
        <v>2.8114581186419713E-2</v>
      </c>
      <c r="K14154">
        <v>4547.4514482929799</v>
      </c>
      <c r="L14154">
        <v>0.40722049721405301</v>
      </c>
      <c r="M14154">
        <v>2703.9878731528001</v>
      </c>
      <c r="N14154">
        <v>0.14781886459862001</v>
      </c>
      <c r="O14154">
        <f t="shared" si="886"/>
        <v>4.7723897600368981E-3</v>
      </c>
      <c r="P14154">
        <v>1706.9880776232101</v>
      </c>
      <c r="Q14154">
        <v>0.158165963767988</v>
      </c>
      <c r="R14154">
        <v>1014.3572005526</v>
      </c>
      <c r="S14154">
        <f t="shared" si="887"/>
        <v>18.701471169898358</v>
      </c>
    </row>
    <row r="14155" spans="1:19" x14ac:dyDescent="0.2">
      <c r="A14155" s="1">
        <v>40849</v>
      </c>
      <c r="B14155">
        <v>128.841650977482</v>
      </c>
      <c r="C14155">
        <v>11</v>
      </c>
      <c r="D14155">
        <v>0.87612021114205996</v>
      </c>
      <c r="E14155">
        <f t="shared" si="884"/>
        <v>6.2550080400241306E-2</v>
      </c>
      <c r="F14155">
        <v>9752.8989131956605</v>
      </c>
      <c r="G14155">
        <v>1.2382813379440401</v>
      </c>
      <c r="H14155">
        <v>6899.3445088819699</v>
      </c>
      <c r="I14155">
        <v>0.39725369941144001</v>
      </c>
      <c r="J14155">
        <f t="shared" si="885"/>
        <v>2.8361691148624586E-2</v>
      </c>
      <c r="K14155">
        <v>4422.1958630567096</v>
      </c>
      <c r="L14155">
        <v>0.40758358747576801</v>
      </c>
      <c r="M14155">
        <v>2675.9267328661999</v>
      </c>
      <c r="N14155">
        <v>0.14906394358837999</v>
      </c>
      <c r="O14155">
        <f t="shared" si="886"/>
        <v>4.8125876213674004E-3</v>
      </c>
      <c r="P14155">
        <v>1659.3676928473899</v>
      </c>
      <c r="Q14155">
        <v>0.15855972886136699</v>
      </c>
      <c r="R14155">
        <v>1003.0835646947</v>
      </c>
      <c r="S14155">
        <f t="shared" si="887"/>
        <v>18.890413785969706</v>
      </c>
    </row>
    <row r="14156" spans="1:19" x14ac:dyDescent="0.2">
      <c r="A14156" s="1">
        <v>40850</v>
      </c>
      <c r="B14156">
        <v>112.134711619962</v>
      </c>
      <c r="C14156">
        <v>11</v>
      </c>
      <c r="D14156">
        <v>0.94995071920488605</v>
      </c>
      <c r="E14156">
        <f t="shared" si="884"/>
        <v>6.782116552827476E-2</v>
      </c>
      <c r="F14156">
        <v>9203.5396757850394</v>
      </c>
      <c r="G14156">
        <v>1.2494981022893199</v>
      </c>
      <c r="H14156">
        <v>6836.0018127296898</v>
      </c>
      <c r="I14156">
        <v>0.40642863674488799</v>
      </c>
      <c r="J14156">
        <f t="shared" si="885"/>
        <v>2.901673033226156E-2</v>
      </c>
      <c r="K14156">
        <v>3937.6590890816901</v>
      </c>
      <c r="L14156">
        <v>0.40811198939499699</v>
      </c>
      <c r="M14156">
        <v>2629.2671764796401</v>
      </c>
      <c r="N14156">
        <v>0.152360086026984</v>
      </c>
      <c r="O14156">
        <f t="shared" si="886"/>
        <v>4.9190048669898092E-3</v>
      </c>
      <c r="P14156">
        <v>1476.13141230006</v>
      </c>
      <c r="Q14156">
        <v>0.15901572445772</v>
      </c>
      <c r="R14156">
        <v>985.03673395099304</v>
      </c>
      <c r="S14156">
        <f t="shared" si="887"/>
        <v>19.686481001551922</v>
      </c>
    </row>
    <row r="14157" spans="1:19" x14ac:dyDescent="0.2">
      <c r="A14157" s="1">
        <v>40851</v>
      </c>
      <c r="B14157">
        <v>99.108962290370698</v>
      </c>
      <c r="C14157">
        <v>11</v>
      </c>
      <c r="D14157">
        <v>1.02335934143497</v>
      </c>
      <c r="E14157">
        <f t="shared" si="884"/>
        <v>7.3062130368678563E-2</v>
      </c>
      <c r="F14157">
        <v>8763.0407176127501</v>
      </c>
      <c r="G14157">
        <v>1.2580126536527501</v>
      </c>
      <c r="H14157">
        <v>6791.8498444929601</v>
      </c>
      <c r="I14157">
        <v>0.41281527984759298</v>
      </c>
      <c r="J14157">
        <f t="shared" si="885"/>
        <v>2.9472700910820746E-2</v>
      </c>
      <c r="K14157">
        <v>3534.9431618854601</v>
      </c>
      <c r="L14157">
        <v>0.40828836307418698</v>
      </c>
      <c r="M14157">
        <v>2588.9402283098598</v>
      </c>
      <c r="N14157">
        <v>0.15533195666465199</v>
      </c>
      <c r="O14157">
        <f t="shared" si="886"/>
        <v>5.0149528709057681E-3</v>
      </c>
      <c r="P14157">
        <v>1330.1097726729499</v>
      </c>
      <c r="Q14157">
        <v>0.15940267846227399</v>
      </c>
      <c r="R14157">
        <v>973.22467957065601</v>
      </c>
      <c r="S14157">
        <f t="shared" si="887"/>
        <v>20.445821509979641</v>
      </c>
    </row>
    <row r="14158" spans="1:19" x14ac:dyDescent="0.2">
      <c r="A14158" s="1">
        <v>40852</v>
      </c>
      <c r="B14158">
        <v>92.029750698201397</v>
      </c>
      <c r="C14158">
        <v>11</v>
      </c>
      <c r="D14158">
        <v>1.06877004803503</v>
      </c>
      <c r="E14158">
        <f t="shared" si="884"/>
        <v>7.6304200706449762E-2</v>
      </c>
      <c r="F14158">
        <v>8498.1865888254197</v>
      </c>
      <c r="G14158">
        <v>1.2686618326197101</v>
      </c>
      <c r="H14158">
        <v>6717.6699144791401</v>
      </c>
      <c r="I14158">
        <v>0.41666829350969897</v>
      </c>
      <c r="J14158">
        <f t="shared" si="885"/>
        <v>2.9747784525241419E-2</v>
      </c>
      <c r="K14158">
        <v>3313.08396076688</v>
      </c>
      <c r="L14158">
        <v>0.40805446938034501</v>
      </c>
      <c r="M14158">
        <v>2539.1992770448101</v>
      </c>
      <c r="N14158">
        <v>0.15723635926402901</v>
      </c>
      <c r="O14158">
        <f t="shared" si="886"/>
        <v>5.0764372524083126E-3</v>
      </c>
      <c r="P14158">
        <v>1250.2445423409899</v>
      </c>
      <c r="Q14158">
        <v>0.159736587750991</v>
      </c>
      <c r="R14158">
        <v>957.56330976849495</v>
      </c>
      <c r="S14158">
        <f t="shared" si="887"/>
        <v>20.891026513009503</v>
      </c>
    </row>
    <row r="14159" spans="1:19" x14ac:dyDescent="0.2">
      <c r="A14159" s="1">
        <v>40853</v>
      </c>
      <c r="B14159">
        <v>88.631729133960107</v>
      </c>
      <c r="C14159">
        <v>11</v>
      </c>
      <c r="D14159">
        <v>1.0925768243264</v>
      </c>
      <c r="E14159">
        <f t="shared" si="884"/>
        <v>7.8003871313471404E-2</v>
      </c>
      <c r="F14159">
        <v>8366.7144803103602</v>
      </c>
      <c r="G14159">
        <v>1.28632154906878</v>
      </c>
      <c r="H14159">
        <v>6599.93590098816</v>
      </c>
      <c r="I14159">
        <v>0.418920523330155</v>
      </c>
      <c r="J14159">
        <f t="shared" si="885"/>
        <v>2.9908581131184005E-2</v>
      </c>
      <c r="K14159">
        <v>3208.0017904521301</v>
      </c>
      <c r="L14159">
        <v>0.40802519481079702</v>
      </c>
      <c r="M14159">
        <v>2445.32602515791</v>
      </c>
      <c r="N14159">
        <v>0.15836211086062399</v>
      </c>
      <c r="O14159">
        <f t="shared" si="886"/>
        <v>5.1127825822586221E-3</v>
      </c>
      <c r="P14159">
        <v>1212.7024265657201</v>
      </c>
      <c r="Q14159">
        <v>0.16031080176371901</v>
      </c>
      <c r="R14159">
        <v>925.95032823314295</v>
      </c>
      <c r="S14159">
        <f t="shared" si="887"/>
        <v>21.10640355001836</v>
      </c>
    </row>
    <row r="14160" spans="1:19" x14ac:dyDescent="0.2">
      <c r="A14160" s="1">
        <v>40854</v>
      </c>
      <c r="B14160">
        <v>84.101033714971706</v>
      </c>
      <c r="C14160">
        <v>11</v>
      </c>
      <c r="D14160">
        <v>1.1255256064754799</v>
      </c>
      <c r="E14160">
        <f t="shared" si="884"/>
        <v>8.0356229981043345E-2</v>
      </c>
      <c r="F14160">
        <v>8178.43970683513</v>
      </c>
      <c r="G14160">
        <v>1.309887636719</v>
      </c>
      <c r="H14160">
        <v>6451.5078269952401</v>
      </c>
      <c r="I14160">
        <v>0.42159216124523702</v>
      </c>
      <c r="J14160">
        <f t="shared" si="885"/>
        <v>3.0099321128119902E-2</v>
      </c>
      <c r="K14160">
        <v>3063.4274793761401</v>
      </c>
      <c r="L14160">
        <v>0.40863121950282599</v>
      </c>
      <c r="M14160">
        <v>2309.5621672234802</v>
      </c>
      <c r="N14160">
        <v>0.159766040168623</v>
      </c>
      <c r="O14160">
        <f t="shared" si="886"/>
        <v>5.1581089881372177E-3</v>
      </c>
      <c r="P14160">
        <v>1160.91266089497</v>
      </c>
      <c r="Q14160">
        <v>0.161136907087673</v>
      </c>
      <c r="R14160">
        <v>879.619858467472</v>
      </c>
      <c r="S14160">
        <f t="shared" si="887"/>
        <v>21.413962241432358</v>
      </c>
    </row>
    <row r="14161" spans="1:19" x14ac:dyDescent="0.2">
      <c r="A14161" s="1">
        <v>40855</v>
      </c>
      <c r="B14161">
        <v>77.871327513862695</v>
      </c>
      <c r="C14161">
        <v>11</v>
      </c>
      <c r="D14161">
        <v>1.1735643523935599</v>
      </c>
      <c r="E14161">
        <f t="shared" si="884"/>
        <v>8.3785927619893327E-2</v>
      </c>
      <c r="F14161">
        <v>7895.8380133871997</v>
      </c>
      <c r="G14161">
        <v>1.32222568533309</v>
      </c>
      <c r="H14161">
        <v>6360.3952315167999</v>
      </c>
      <c r="I14161">
        <v>0.42494728133316101</v>
      </c>
      <c r="J14161">
        <f t="shared" si="885"/>
        <v>3.0338857927503338E-2</v>
      </c>
      <c r="K14161">
        <v>2859.08045075886</v>
      </c>
      <c r="L14161">
        <v>0.407930715002709</v>
      </c>
      <c r="M14161">
        <v>2240.5425896061302</v>
      </c>
      <c r="N14161">
        <v>0.16162738410868299</v>
      </c>
      <c r="O14161">
        <f t="shared" si="886"/>
        <v>5.2182032040112847E-3</v>
      </c>
      <c r="P14161">
        <v>1087.44240641496</v>
      </c>
      <c r="Q14161">
        <v>0.16137683584596399</v>
      </c>
      <c r="R14161">
        <v>856.92840221878498</v>
      </c>
      <c r="S14161">
        <f t="shared" si="887"/>
        <v>21.870513869538044</v>
      </c>
    </row>
    <row r="14162" spans="1:19" x14ac:dyDescent="0.2">
      <c r="A14162" s="1">
        <v>40856</v>
      </c>
      <c r="B14162">
        <v>76.1723167317421</v>
      </c>
      <c r="C14162">
        <v>11</v>
      </c>
      <c r="D14162">
        <v>1.18855166258936</v>
      </c>
      <c r="E14162">
        <f t="shared" si="884"/>
        <v>8.485593770048333E-2</v>
      </c>
      <c r="F14162">
        <v>7822.2009912302901</v>
      </c>
      <c r="G14162">
        <v>1.32786288303514</v>
      </c>
      <c r="H14162">
        <v>6321.6010735100099</v>
      </c>
      <c r="I14162">
        <v>0.42625441089889599</v>
      </c>
      <c r="J14162">
        <f t="shared" si="885"/>
        <v>3.0432179663939112E-2</v>
      </c>
      <c r="K14162">
        <v>2805.3031099933</v>
      </c>
      <c r="L14162">
        <v>0.407152463274224</v>
      </c>
      <c r="M14162">
        <v>2214.2185827377102</v>
      </c>
      <c r="N14162">
        <v>0.16237725660358601</v>
      </c>
      <c r="O14162">
        <f t="shared" si="886"/>
        <v>5.2424131302999622E-3</v>
      </c>
      <c r="P14162">
        <v>1068.6515172514301</v>
      </c>
      <c r="Q14162">
        <v>0.16140914886678301</v>
      </c>
      <c r="R14162">
        <v>848.83331449299806</v>
      </c>
      <c r="S14162">
        <f t="shared" si="887"/>
        <v>21.991421602788837</v>
      </c>
    </row>
    <row r="14163" spans="1:19" x14ac:dyDescent="0.2">
      <c r="A14163" s="1">
        <v>40857</v>
      </c>
      <c r="B14163">
        <v>74.473305949621405</v>
      </c>
      <c r="C14163">
        <v>11</v>
      </c>
      <c r="D14163">
        <v>1.2039455097993199</v>
      </c>
      <c r="E14163">
        <f t="shared" si="884"/>
        <v>8.5954972248946562E-2</v>
      </c>
      <c r="F14163">
        <v>7746.7797185435702</v>
      </c>
      <c r="G14163">
        <v>1.33589934330106</v>
      </c>
      <c r="H14163">
        <v>6267.8616115447103</v>
      </c>
      <c r="I14163">
        <v>0.42750910978692402</v>
      </c>
      <c r="J14163">
        <f t="shared" si="885"/>
        <v>3.0521758143383097E-2</v>
      </c>
      <c r="K14163">
        <v>2750.8046454211899</v>
      </c>
      <c r="L14163">
        <v>0.40635428076968</v>
      </c>
      <c r="M14163">
        <v>2181.7260110123002</v>
      </c>
      <c r="N14163">
        <v>0.163125359689894</v>
      </c>
      <c r="O14163">
        <f t="shared" si="886"/>
        <v>5.2665659305412751E-3</v>
      </c>
      <c r="P14163">
        <v>1049.6290884763</v>
      </c>
      <c r="Q14163">
        <v>0.161519040173046</v>
      </c>
      <c r="R14163">
        <v>838.50516528263302</v>
      </c>
      <c r="S14163">
        <f t="shared" si="887"/>
        <v>22.116257904770723</v>
      </c>
    </row>
    <row r="14164" spans="1:19" x14ac:dyDescent="0.2">
      <c r="A14164" s="1">
        <v>40858</v>
      </c>
      <c r="B14164">
        <v>73.906969022247907</v>
      </c>
      <c r="C14164">
        <v>11</v>
      </c>
      <c r="D14164">
        <v>1.2102932780856099</v>
      </c>
      <c r="E14164">
        <f t="shared" si="884"/>
        <v>8.6408167383153059E-2</v>
      </c>
      <c r="F14164">
        <v>7728.4029148970003</v>
      </c>
      <c r="G14164">
        <v>1.3417687156412501</v>
      </c>
      <c r="H14164">
        <v>6233.4300985565096</v>
      </c>
      <c r="I14164">
        <v>0.42824810781699502</v>
      </c>
      <c r="J14164">
        <f t="shared" si="885"/>
        <v>3.057451846737597E-2</v>
      </c>
      <c r="K14164">
        <v>2734.6048967462598</v>
      </c>
      <c r="L14164">
        <v>0.40566997879438499</v>
      </c>
      <c r="M14164">
        <v>2145.3548663739398</v>
      </c>
      <c r="N14164">
        <v>0.16357817369783101</v>
      </c>
      <c r="O14164">
        <f t="shared" si="886"/>
        <v>5.2811852075905731E-3</v>
      </c>
      <c r="P14164">
        <v>1044.53859019981</v>
      </c>
      <c r="Q14164">
        <v>0.161594714146712</v>
      </c>
      <c r="R14164">
        <v>828.25032856948906</v>
      </c>
      <c r="S14164">
        <f t="shared" si="887"/>
        <v>22.150839490043154</v>
      </c>
    </row>
    <row r="14165" spans="1:19" x14ac:dyDescent="0.2">
      <c r="A14165" s="1">
        <v>40859</v>
      </c>
      <c r="B14165">
        <v>73.340632094874394</v>
      </c>
      <c r="C14165">
        <v>11</v>
      </c>
      <c r="D14165">
        <v>1.2167126784442399</v>
      </c>
      <c r="E14165">
        <f t="shared" si="884"/>
        <v>8.6866476646479174E-2</v>
      </c>
      <c r="F14165">
        <v>7709.8588054515503</v>
      </c>
      <c r="G14165">
        <v>1.34931370406502</v>
      </c>
      <c r="H14165">
        <v>6195.96041975766</v>
      </c>
      <c r="I14165">
        <v>0.42896521414348898</v>
      </c>
      <c r="J14165">
        <f t="shared" si="885"/>
        <v>3.0625715846237085E-2</v>
      </c>
      <c r="K14165">
        <v>2718.1941078525101</v>
      </c>
      <c r="L14165">
        <v>0.40525212722651999</v>
      </c>
      <c r="M14165">
        <v>2110.9381304098602</v>
      </c>
      <c r="N14165">
        <v>0.16402815888448</v>
      </c>
      <c r="O14165">
        <f t="shared" si="886"/>
        <v>5.295713155040062E-3</v>
      </c>
      <c r="P14165">
        <v>1039.38585298096</v>
      </c>
      <c r="Q14165">
        <v>0.16177988508249599</v>
      </c>
      <c r="R14165">
        <v>818.16931036913604</v>
      </c>
      <c r="S14165">
        <f t="shared" si="887"/>
        <v>22.186283330111262</v>
      </c>
    </row>
    <row r="14166" spans="1:19" x14ac:dyDescent="0.2">
      <c r="A14166" s="1">
        <v>40860</v>
      </c>
      <c r="B14166">
        <v>72.207958240127297</v>
      </c>
      <c r="C14166">
        <v>11</v>
      </c>
      <c r="D14166">
        <v>1.2280315077923201</v>
      </c>
      <c r="E14166">
        <f t="shared" si="884"/>
        <v>8.7674577722969729E-2</v>
      </c>
      <c r="F14166">
        <v>7661.4031727045503</v>
      </c>
      <c r="G14166">
        <v>1.35608558988987</v>
      </c>
      <c r="H14166">
        <v>6154.9805960907997</v>
      </c>
      <c r="I14166">
        <v>0.42986960113907802</v>
      </c>
      <c r="J14166">
        <f t="shared" si="885"/>
        <v>3.0690284016868928E-2</v>
      </c>
      <c r="K14166">
        <v>2681.85653634966</v>
      </c>
      <c r="L14166">
        <v>0.40459862168556399</v>
      </c>
      <c r="M14166">
        <v>2082.1095300793299</v>
      </c>
      <c r="N14166">
        <v>0.16461976870230599</v>
      </c>
      <c r="O14166">
        <f t="shared" si="886"/>
        <v>5.3148135090050081E-3</v>
      </c>
      <c r="P14166">
        <v>1027.02447797376</v>
      </c>
      <c r="Q14166">
        <v>0.16191643420937199</v>
      </c>
      <c r="R14166">
        <v>809.41919320656302</v>
      </c>
      <c r="S14166">
        <f t="shared" si="887"/>
        <v>22.270746008169507</v>
      </c>
    </row>
    <row r="14167" spans="1:19" x14ac:dyDescent="0.2">
      <c r="A14167" s="1">
        <v>40861</v>
      </c>
      <c r="B14167">
        <v>71.358452849066893</v>
      </c>
      <c r="C14167">
        <v>11</v>
      </c>
      <c r="D14167">
        <v>1.2371094827537199</v>
      </c>
      <c r="E14167">
        <f t="shared" si="884"/>
        <v>8.8322694335833563E-2</v>
      </c>
      <c r="F14167">
        <v>7627.2380951801897</v>
      </c>
      <c r="G14167">
        <v>1.3568742021103899</v>
      </c>
      <c r="H14167">
        <v>6146.2770862466004</v>
      </c>
      <c r="I14167">
        <v>0.43063172689210899</v>
      </c>
      <c r="J14167">
        <f t="shared" si="885"/>
        <v>3.0744695530860872E-2</v>
      </c>
      <c r="K14167">
        <v>2655.00407048338</v>
      </c>
      <c r="L14167">
        <v>0.403661477098326</v>
      </c>
      <c r="M14167">
        <v>2075.9725209503099</v>
      </c>
      <c r="N14167">
        <v>0.165135343630778</v>
      </c>
      <c r="O14167">
        <f t="shared" si="886"/>
        <v>5.331459046879033E-3</v>
      </c>
      <c r="P14167">
        <v>1018.12054742133</v>
      </c>
      <c r="Q14167">
        <v>0.161804069275756</v>
      </c>
      <c r="R14167">
        <v>808.72059401007198</v>
      </c>
      <c r="S14167">
        <f t="shared" si="887"/>
        <v>22.332984051785026</v>
      </c>
    </row>
    <row r="14168" spans="1:19" x14ac:dyDescent="0.2">
      <c r="A14168" s="1">
        <v>40862</v>
      </c>
      <c r="B14168">
        <v>70.225778994319796</v>
      </c>
      <c r="C14168">
        <v>11</v>
      </c>
      <c r="D14168">
        <v>1.24883565387815</v>
      </c>
      <c r="E14168">
        <f t="shared" si="884"/>
        <v>8.915987733571433E-2</v>
      </c>
      <c r="F14168">
        <v>7577.3194527865699</v>
      </c>
      <c r="G14168">
        <v>1.3599623958045499</v>
      </c>
      <c r="H14168">
        <v>6130.7145690530197</v>
      </c>
      <c r="I14168">
        <v>0.431456146710743</v>
      </c>
      <c r="J14168">
        <f t="shared" si="885"/>
        <v>3.0803554492545925E-2</v>
      </c>
      <c r="K14168">
        <v>2617.86332200171</v>
      </c>
      <c r="L14168">
        <v>0.402984680756169</v>
      </c>
      <c r="M14168">
        <v>2059.4169509123899</v>
      </c>
      <c r="N14168">
        <v>0.16571972353841399</v>
      </c>
      <c r="O14168">
        <f t="shared" si="886"/>
        <v>5.3503259803705464E-3</v>
      </c>
      <c r="P14168">
        <v>1005.50563317001</v>
      </c>
      <c r="Q14168">
        <v>0.16180750660871501</v>
      </c>
      <c r="R14168">
        <v>804.496102985476</v>
      </c>
      <c r="S14168">
        <f t="shared" si="887"/>
        <v>22.421705194858419</v>
      </c>
    </row>
    <row r="14169" spans="1:19" x14ac:dyDescent="0.2">
      <c r="A14169" s="1">
        <v>40863</v>
      </c>
      <c r="B14169">
        <v>69.942610530633104</v>
      </c>
      <c r="C14169">
        <v>11</v>
      </c>
      <c r="D14169">
        <v>1.25316359785717</v>
      </c>
      <c r="E14169">
        <f t="shared" si="884"/>
        <v>8.946886831710324E-2</v>
      </c>
      <c r="F14169">
        <v>7572.9196906062598</v>
      </c>
      <c r="G14169">
        <v>1.3618173142426599</v>
      </c>
      <c r="H14169">
        <v>6123.9824744648504</v>
      </c>
      <c r="I14169">
        <v>0.43196595865537801</v>
      </c>
      <c r="J14169">
        <f t="shared" si="885"/>
        <v>3.083995221253957E-2</v>
      </c>
      <c r="K14169">
        <v>2610.38823627381</v>
      </c>
      <c r="L14169">
        <v>0.40233812304588001</v>
      </c>
      <c r="M14169">
        <v>2047.03958692843</v>
      </c>
      <c r="N14169">
        <v>0.16608391979782</v>
      </c>
      <c r="O14169">
        <f t="shared" si="886"/>
        <v>5.3620841988073643E-3</v>
      </c>
      <c r="P14169">
        <v>1003.65202809963</v>
      </c>
      <c r="Q14169">
        <v>0.16176194361422799</v>
      </c>
      <c r="R14169">
        <v>802.631570485716</v>
      </c>
      <c r="S14169">
        <f t="shared" si="887"/>
        <v>22.436951019232769</v>
      </c>
    </row>
    <row r="14170" spans="1:19" x14ac:dyDescent="0.2">
      <c r="A14170" s="1">
        <v>40864</v>
      </c>
      <c r="B14170">
        <v>68.809936675885993</v>
      </c>
      <c r="C14170">
        <v>11</v>
      </c>
      <c r="D14170">
        <v>1.2663370823128799</v>
      </c>
      <c r="E14170">
        <f t="shared" si="884"/>
        <v>9.0409381389826293E-2</v>
      </c>
      <c r="F14170">
        <v>7528.6000319854002</v>
      </c>
      <c r="G14170">
        <v>1.3618727100222201</v>
      </c>
      <c r="H14170">
        <v>6138.0549743742604</v>
      </c>
      <c r="I14170">
        <v>0.43392616606013101</v>
      </c>
      <c r="J14170">
        <f t="shared" si="885"/>
        <v>3.0979900052127269E-2</v>
      </c>
      <c r="K14170">
        <v>2579.7685255437</v>
      </c>
      <c r="L14170">
        <v>0.40287809895167798</v>
      </c>
      <c r="M14170">
        <v>2055.82448946367</v>
      </c>
      <c r="N14170">
        <v>0.166906520503873</v>
      </c>
      <c r="O14170">
        <f t="shared" si="886"/>
        <v>5.3886421837900413E-3</v>
      </c>
      <c r="P14170">
        <v>992.28906201576694</v>
      </c>
      <c r="Q14170">
        <v>0.16186380024793501</v>
      </c>
      <c r="R14170">
        <v>807.60379718278398</v>
      </c>
      <c r="S14170">
        <f t="shared" si="887"/>
        <v>22.526877328599273</v>
      </c>
    </row>
    <row r="14171" spans="1:19" x14ac:dyDescent="0.2">
      <c r="A14171" s="1">
        <v>40865</v>
      </c>
      <c r="B14171">
        <v>68.243599748512395</v>
      </c>
      <c r="C14171">
        <v>11</v>
      </c>
      <c r="D14171">
        <v>1.2747961044287801</v>
      </c>
      <c r="E14171">
        <f t="shared" si="884"/>
        <v>9.1013308233115583E-2</v>
      </c>
      <c r="F14171">
        <v>7516.5127296422997</v>
      </c>
      <c r="G14171">
        <v>1.3640812695404001</v>
      </c>
      <c r="H14171">
        <v>6153.4930567013098</v>
      </c>
      <c r="I14171">
        <v>0.43601438174990698</v>
      </c>
      <c r="J14171">
        <f t="shared" si="885"/>
        <v>3.112898696694489E-2</v>
      </c>
      <c r="K14171">
        <v>2570.8484983163698</v>
      </c>
      <c r="L14171">
        <v>0.40411777812827798</v>
      </c>
      <c r="M14171">
        <v>2068.4369567949402</v>
      </c>
      <c r="N14171">
        <v>0.167647315158859</v>
      </c>
      <c r="O14171">
        <f t="shared" si="886"/>
        <v>5.4125590284725177E-3</v>
      </c>
      <c r="P14171">
        <v>988.48998212663798</v>
      </c>
      <c r="Q14171">
        <v>0.162220346056203</v>
      </c>
      <c r="R14171">
        <v>813.56524314158901</v>
      </c>
      <c r="S14171">
        <f t="shared" si="887"/>
        <v>22.566459701877903</v>
      </c>
    </row>
    <row r="14172" spans="1:19" x14ac:dyDescent="0.2">
      <c r="A14172" s="1">
        <v>40866</v>
      </c>
      <c r="B14172">
        <v>69.0931051395727</v>
      </c>
      <c r="C14172">
        <v>11</v>
      </c>
      <c r="D14172">
        <v>1.2702857743017499</v>
      </c>
      <c r="E14172">
        <f t="shared" si="884"/>
        <v>9.069129590137219E-2</v>
      </c>
      <c r="F14172">
        <v>7583.1542116820101</v>
      </c>
      <c r="G14172">
        <v>1.36866904741205</v>
      </c>
      <c r="H14172">
        <v>6156.2886119415798</v>
      </c>
      <c r="I14172">
        <v>0.43767597023242799</v>
      </c>
      <c r="J14172">
        <f t="shared" si="885"/>
        <v>3.1247615086524877E-2</v>
      </c>
      <c r="K14172">
        <v>2612.76985396803</v>
      </c>
      <c r="L14172">
        <v>0.40530064382755399</v>
      </c>
      <c r="M14172">
        <v>2095.2057078651101</v>
      </c>
      <c r="N14172">
        <v>0.168032400566413</v>
      </c>
      <c r="O14172">
        <f t="shared" si="886"/>
        <v>5.4249916612135454E-3</v>
      </c>
      <c r="P14172">
        <v>1003.09365957801</v>
      </c>
      <c r="Q14172">
        <v>0.16265268841805799</v>
      </c>
      <c r="R14172">
        <v>821.72462556173696</v>
      </c>
      <c r="S14172">
        <f t="shared" si="887"/>
        <v>22.477253165144941</v>
      </c>
    </row>
    <row r="14173" spans="1:19" x14ac:dyDescent="0.2">
      <c r="A14173" s="1">
        <v>40867</v>
      </c>
      <c r="B14173">
        <v>71.641621312753699</v>
      </c>
      <c r="C14173">
        <v>11</v>
      </c>
      <c r="D14173">
        <v>1.25067721658388</v>
      </c>
      <c r="E14173">
        <f t="shared" si="884"/>
        <v>8.9291354607714882E-2</v>
      </c>
      <c r="F14173">
        <v>7741.4869614232202</v>
      </c>
      <c r="G14173">
        <v>1.37378808287632</v>
      </c>
      <c r="H14173">
        <v>6174.2895871274304</v>
      </c>
      <c r="I14173">
        <v>0.438884650597754</v>
      </c>
      <c r="J14173">
        <f t="shared" si="885"/>
        <v>3.1333908100962683E-2</v>
      </c>
      <c r="K14173">
        <v>2716.6240458522302</v>
      </c>
      <c r="L14173">
        <v>0.407075993074899</v>
      </c>
      <c r="M14173">
        <v>2113.5587815321901</v>
      </c>
      <c r="N14173">
        <v>0.16802100447103399</v>
      </c>
      <c r="O14173">
        <f t="shared" si="886"/>
        <v>5.4246237338245835E-3</v>
      </c>
      <c r="P14173">
        <v>1040.0224759115599</v>
      </c>
      <c r="Q14173">
        <v>0.163304687419803</v>
      </c>
      <c r="R14173">
        <v>827.23972124736997</v>
      </c>
      <c r="S14173">
        <f t="shared" si="887"/>
        <v>22.236613750099085</v>
      </c>
    </row>
    <row r="14174" spans="1:19" x14ac:dyDescent="0.2">
      <c r="A14174" s="1">
        <v>40868</v>
      </c>
      <c r="B14174">
        <v>73.340632094874394</v>
      </c>
      <c r="C14174">
        <v>11</v>
      </c>
      <c r="D14174">
        <v>1.2390435364533099</v>
      </c>
      <c r="E14174">
        <f t="shared" si="884"/>
        <v>8.8460774947225956E-2</v>
      </c>
      <c r="F14174">
        <v>7851.3612039263098</v>
      </c>
      <c r="G14174">
        <v>1.37735860106097</v>
      </c>
      <c r="H14174">
        <v>6210.7429595309604</v>
      </c>
      <c r="I14174">
        <v>0.44037934228359399</v>
      </c>
      <c r="J14174">
        <f t="shared" si="885"/>
        <v>3.1440620723196325E-2</v>
      </c>
      <c r="K14174">
        <v>2790.5212216457699</v>
      </c>
      <c r="L14174">
        <v>0.40916885863910502</v>
      </c>
      <c r="M14174">
        <v>2132.7389742076898</v>
      </c>
      <c r="N14174">
        <v>0.16823786884063099</v>
      </c>
      <c r="O14174">
        <f t="shared" si="886"/>
        <v>5.4316252846725883E-3</v>
      </c>
      <c r="P14174">
        <v>1066.06122996094</v>
      </c>
      <c r="Q14174">
        <v>0.16400693464011501</v>
      </c>
      <c r="R14174">
        <v>834.18392197254002</v>
      </c>
      <c r="S14174">
        <f t="shared" si="887"/>
        <v>22.074681036773654</v>
      </c>
    </row>
    <row r="14175" spans="1:19" x14ac:dyDescent="0.2">
      <c r="A14175" s="1">
        <v>40869</v>
      </c>
      <c r="B14175">
        <v>71.075284385380201</v>
      </c>
      <c r="C14175">
        <v>11</v>
      </c>
      <c r="D14175">
        <v>1.2621191324254699</v>
      </c>
      <c r="E14175">
        <f t="shared" si="884"/>
        <v>9.0108243371063129E-2</v>
      </c>
      <c r="F14175">
        <v>7750.5531493279104</v>
      </c>
      <c r="G14175">
        <v>1.37935098689169</v>
      </c>
      <c r="H14175">
        <v>6255.4366857162704</v>
      </c>
      <c r="I14175">
        <v>0.44291144744140898</v>
      </c>
      <c r="J14175">
        <f t="shared" si="885"/>
        <v>3.1621398862073789E-2</v>
      </c>
      <c r="K14175">
        <v>2719.8769320954898</v>
      </c>
      <c r="L14175">
        <v>0.41072490684633001</v>
      </c>
      <c r="M14175">
        <v>2165.9572601169102</v>
      </c>
      <c r="N14175">
        <v>0.16936468309538699</v>
      </c>
      <c r="O14175">
        <f t="shared" si="886"/>
        <v>5.4680049228565449E-3</v>
      </c>
      <c r="P14175">
        <v>1040.05235656896</v>
      </c>
      <c r="Q14175">
        <v>0.16462807471684701</v>
      </c>
      <c r="R14175">
        <v>848.65569956358797</v>
      </c>
      <c r="S14175">
        <f t="shared" si="887"/>
        <v>22.262167637103012</v>
      </c>
    </row>
    <row r="14176" spans="1:19" x14ac:dyDescent="0.2">
      <c r="A14176" s="1">
        <v>40870</v>
      </c>
      <c r="B14176">
        <v>68.809936675885993</v>
      </c>
      <c r="C14176">
        <v>11</v>
      </c>
      <c r="D14176">
        <v>1.28594220853895</v>
      </c>
      <c r="E14176">
        <f t="shared" si="884"/>
        <v>9.1809077694171362E-2</v>
      </c>
      <c r="F14176">
        <v>7645.1560074789904</v>
      </c>
      <c r="G14176">
        <v>1.37960279585157</v>
      </c>
      <c r="H14176">
        <v>6298.6697523527801</v>
      </c>
      <c r="I14176">
        <v>0.44542443528563902</v>
      </c>
      <c r="J14176">
        <f t="shared" si="885"/>
        <v>3.1800812131739742E-2</v>
      </c>
      <c r="K14176">
        <v>2648.12778886151</v>
      </c>
      <c r="L14176">
        <v>0.41219961714043901</v>
      </c>
      <c r="M14176">
        <v>2197.1167514184099</v>
      </c>
      <c r="N14176">
        <v>0.170494399443198</v>
      </c>
      <c r="O14176">
        <f t="shared" si="886"/>
        <v>5.5044782562479171E-3</v>
      </c>
      <c r="P14176">
        <v>1013.61964284976</v>
      </c>
      <c r="Q14176">
        <v>0.16509981482462699</v>
      </c>
      <c r="R14176">
        <v>860.36748928644795</v>
      </c>
      <c r="S14176">
        <f t="shared" si="887"/>
        <v>22.4562409135882</v>
      </c>
    </row>
    <row r="14177" spans="1:19" x14ac:dyDescent="0.2">
      <c r="A14177" s="1">
        <v>40871</v>
      </c>
      <c r="B14177">
        <v>67.394094357452104</v>
      </c>
      <c r="C14177">
        <v>11</v>
      </c>
      <c r="D14177">
        <v>1.3024703296787301</v>
      </c>
      <c r="E14177">
        <f t="shared" si="884"/>
        <v>9.2989093053947758E-2</v>
      </c>
      <c r="F14177">
        <v>7584.0890367873899</v>
      </c>
      <c r="G14177">
        <v>1.38318411952427</v>
      </c>
      <c r="H14177">
        <v>6320.2746277753304</v>
      </c>
      <c r="I14177">
        <v>0.447699079194045</v>
      </c>
      <c r="J14177">
        <f t="shared" si="885"/>
        <v>3.1963208978135108E-2</v>
      </c>
      <c r="K14177">
        <v>2606.8844724722999</v>
      </c>
      <c r="L14177">
        <v>0.41383615966334403</v>
      </c>
      <c r="M14177">
        <v>2220.4754304716098</v>
      </c>
      <c r="N14177">
        <v>0.17142469158388199</v>
      </c>
      <c r="O14177">
        <f t="shared" si="886"/>
        <v>5.5345131012462089E-3</v>
      </c>
      <c r="P14177">
        <v>998.180222958831</v>
      </c>
      <c r="Q14177">
        <v>0.16565792828379799</v>
      </c>
      <c r="R14177">
        <v>868.021831147596</v>
      </c>
      <c r="S14177">
        <f t="shared" si="887"/>
        <v>22.57692768022309</v>
      </c>
    </row>
    <row r="14178" spans="1:19" x14ac:dyDescent="0.2">
      <c r="A14178" s="1">
        <v>40872</v>
      </c>
      <c r="B14178">
        <v>66.261420502704993</v>
      </c>
      <c r="C14178">
        <v>11</v>
      </c>
      <c r="D14178">
        <v>1.3166091407940299</v>
      </c>
      <c r="E14178">
        <f t="shared" si="884"/>
        <v>9.3998525048300446E-2</v>
      </c>
      <c r="F14178">
        <v>7537.5698615301399</v>
      </c>
      <c r="G14178">
        <v>1.38493110100367</v>
      </c>
      <c r="H14178">
        <v>6348.8089060263901</v>
      </c>
      <c r="I14178">
        <v>0.44988513728764501</v>
      </c>
      <c r="J14178">
        <f t="shared" si="885"/>
        <v>3.2119281293070102E-2</v>
      </c>
      <c r="K14178">
        <v>2575.586441641</v>
      </c>
      <c r="L14178">
        <v>0.41505601995309399</v>
      </c>
      <c r="M14178">
        <v>2258.5875205119</v>
      </c>
      <c r="N14178">
        <v>0.17228542990467499</v>
      </c>
      <c r="O14178">
        <f t="shared" si="886"/>
        <v>5.562302374011752E-3</v>
      </c>
      <c r="P14178">
        <v>986.33180022361501</v>
      </c>
      <c r="Q14178">
        <v>0.16605471015223899</v>
      </c>
      <c r="R14178">
        <v>882.38798322517596</v>
      </c>
      <c r="S14178">
        <f t="shared" si="887"/>
        <v>22.673669617570503</v>
      </c>
    </row>
    <row r="14179" spans="1:19" x14ac:dyDescent="0.2">
      <c r="A14179" s="1">
        <v>40873</v>
      </c>
      <c r="B14179">
        <v>65.411915111644703</v>
      </c>
      <c r="C14179">
        <v>11</v>
      </c>
      <c r="D14179">
        <v>1.3282087465477099</v>
      </c>
      <c r="E14179">
        <f t="shared" si="884"/>
        <v>9.4826671988955988E-2</v>
      </c>
      <c r="F14179">
        <v>7506.4905601680402</v>
      </c>
      <c r="G14179">
        <v>1.38471684378408</v>
      </c>
      <c r="H14179">
        <v>6397.1106583301698</v>
      </c>
      <c r="I14179">
        <v>0.45198615907857198</v>
      </c>
      <c r="J14179">
        <f t="shared" si="885"/>
        <v>3.2269282491848329E-2</v>
      </c>
      <c r="K14179">
        <v>2554.4402152663001</v>
      </c>
      <c r="L14179">
        <v>0.41628451224738</v>
      </c>
      <c r="M14179">
        <v>2315.42515392832</v>
      </c>
      <c r="N14179">
        <v>0.173075918012663</v>
      </c>
      <c r="O14179">
        <f t="shared" si="886"/>
        <v>5.5878235912274069E-3</v>
      </c>
      <c r="P14179">
        <v>978.154034997395</v>
      </c>
      <c r="Q14179">
        <v>0.16644021082755001</v>
      </c>
      <c r="R14179">
        <v>905.51184261696005</v>
      </c>
      <c r="S14179">
        <f t="shared" si="887"/>
        <v>22.745162299027903</v>
      </c>
    </row>
    <row r="14180" spans="1:19" x14ac:dyDescent="0.2">
      <c r="A14180" s="1">
        <v>40874</v>
      </c>
      <c r="B14180">
        <v>64.562409720584398</v>
      </c>
      <c r="C14180">
        <v>11</v>
      </c>
      <c r="D14180">
        <v>1.33991958421395</v>
      </c>
      <c r="E14180">
        <f t="shared" si="884"/>
        <v>9.5662760265726399E-2</v>
      </c>
      <c r="F14180">
        <v>7474.3289730998904</v>
      </c>
      <c r="G14180">
        <v>1.38620484188572</v>
      </c>
      <c r="H14180">
        <v>6431.3984914570301</v>
      </c>
      <c r="I14180">
        <v>0.45405559946463597</v>
      </c>
      <c r="J14180">
        <f t="shared" si="885"/>
        <v>3.2417028955045508E-2</v>
      </c>
      <c r="K14180">
        <v>2532.8094032356998</v>
      </c>
      <c r="L14180">
        <v>0.41823689563792898</v>
      </c>
      <c r="M14180">
        <v>2330.76561748219</v>
      </c>
      <c r="N14180">
        <v>0.17386007571416201</v>
      </c>
      <c r="O14180">
        <f t="shared" si="886"/>
        <v>5.6131404287978323E-3</v>
      </c>
      <c r="P14180">
        <v>969.82491821554299</v>
      </c>
      <c r="Q14180">
        <v>0.16693477498950601</v>
      </c>
      <c r="R14180">
        <v>907.63485002505104</v>
      </c>
      <c r="S14180">
        <f t="shared" si="887"/>
        <v>22.817848732888869</v>
      </c>
    </row>
    <row r="14181" spans="1:19" x14ac:dyDescent="0.2">
      <c r="A14181" s="1">
        <v>40875</v>
      </c>
      <c r="B14181">
        <v>64.279241256897606</v>
      </c>
      <c r="C14181">
        <v>11</v>
      </c>
      <c r="D14181">
        <v>1.34537609834951</v>
      </c>
      <c r="E14181">
        <f t="shared" si="884"/>
        <v>9.6052324840933984E-2</v>
      </c>
      <c r="F14181">
        <v>7471.8508153310004</v>
      </c>
      <c r="G14181">
        <v>1.3881591770616899</v>
      </c>
      <c r="H14181">
        <v>6457.7074939803897</v>
      </c>
      <c r="I14181">
        <v>0.45563255079054599</v>
      </c>
      <c r="J14181">
        <f t="shared" si="885"/>
        <v>3.2529614455263978E-2</v>
      </c>
      <c r="K14181">
        <v>2530.4585463441599</v>
      </c>
      <c r="L14181">
        <v>0.41980742027194801</v>
      </c>
      <c r="M14181">
        <v>2352.3447821455302</v>
      </c>
      <c r="N14181">
        <v>0.174446015075988</v>
      </c>
      <c r="O14181">
        <f t="shared" si="886"/>
        <v>5.6320577098767661E-3</v>
      </c>
      <c r="P14181">
        <v>968.82544708189801</v>
      </c>
      <c r="Q14181">
        <v>0.16737932524017099</v>
      </c>
      <c r="R14181">
        <v>913.11104141291503</v>
      </c>
      <c r="S14181">
        <f t="shared" si="887"/>
        <v>22.830366079294212</v>
      </c>
    </row>
    <row r="14182" spans="1:19" x14ac:dyDescent="0.2">
      <c r="A14182" s="1">
        <v>40876</v>
      </c>
      <c r="B14182">
        <v>62.863398938463703</v>
      </c>
      <c r="C14182">
        <v>11</v>
      </c>
      <c r="D14182">
        <v>1.35935582257801</v>
      </c>
      <c r="E14182">
        <f t="shared" si="884"/>
        <v>9.7050398921802422E-2</v>
      </c>
      <c r="F14182">
        <v>7383.2020451175003</v>
      </c>
      <c r="G14182">
        <v>1.3895152742128101</v>
      </c>
      <c r="H14182">
        <v>6508.3472715257103</v>
      </c>
      <c r="I14182">
        <v>0.455947767935243</v>
      </c>
      <c r="J14182">
        <f t="shared" si="885"/>
        <v>3.2552119195473808E-2</v>
      </c>
      <c r="K14182">
        <v>2476.4336436224398</v>
      </c>
      <c r="L14182">
        <v>0.42192142334511601</v>
      </c>
      <c r="M14182">
        <v>2392.5606825619602</v>
      </c>
      <c r="N14182">
        <v>0.17503088157139901</v>
      </c>
      <c r="O14182">
        <f t="shared" si="886"/>
        <v>5.6509403530445868E-3</v>
      </c>
      <c r="P14182">
        <v>950.66232204446203</v>
      </c>
      <c r="Q14182">
        <v>0.167992754811117</v>
      </c>
      <c r="R14182">
        <v>926.95994162598799</v>
      </c>
      <c r="S14182">
        <f t="shared" si="887"/>
        <v>22.934681667175909</v>
      </c>
    </row>
    <row r="14183" spans="1:19" x14ac:dyDescent="0.2">
      <c r="A14183" s="1">
        <v>40877</v>
      </c>
      <c r="B14183">
        <v>60.881219692656302</v>
      </c>
      <c r="C14183">
        <v>11</v>
      </c>
      <c r="D14183">
        <v>1.3780603996602701</v>
      </c>
      <c r="E14183">
        <f t="shared" si="884"/>
        <v>9.8385801056656452E-2</v>
      </c>
      <c r="F14183">
        <v>7248.7870221427402</v>
      </c>
      <c r="G14183">
        <v>1.38775037523494</v>
      </c>
      <c r="H14183">
        <v>6576.7589603022197</v>
      </c>
      <c r="I14183">
        <v>0.45550732093636198</v>
      </c>
      <c r="J14183">
        <f t="shared" si="885"/>
        <v>3.2520673744448156E-2</v>
      </c>
      <c r="K14183">
        <v>2396.0310863794498</v>
      </c>
      <c r="L14183">
        <v>0.42397926968913202</v>
      </c>
      <c r="M14183">
        <v>2447.8265264441602</v>
      </c>
      <c r="N14183">
        <v>0.175599941898123</v>
      </c>
      <c r="O14183">
        <f t="shared" si="886"/>
        <v>5.6693126878847649E-3</v>
      </c>
      <c r="P14183">
        <v>923.67981855797802</v>
      </c>
      <c r="Q14183">
        <v>0.16849371069615701</v>
      </c>
      <c r="R14183">
        <v>946.61455317530795</v>
      </c>
      <c r="S14183">
        <f t="shared" si="887"/>
        <v>23.090360685317247</v>
      </c>
    </row>
    <row r="14184" spans="1:19" x14ac:dyDescent="0.2">
      <c r="A14184" s="1">
        <v>40878</v>
      </c>
      <c r="B14184">
        <v>59.182208910535699</v>
      </c>
      <c r="C14184">
        <v>12</v>
      </c>
      <c r="D14184">
        <v>1.3950646963826201</v>
      </c>
      <c r="E14184">
        <f t="shared" si="884"/>
        <v>9.9599812688400555E-2</v>
      </c>
      <c r="F14184">
        <v>7133.4440903545301</v>
      </c>
      <c r="G14184">
        <v>1.38746392240148</v>
      </c>
      <c r="H14184">
        <v>6622.37994772199</v>
      </c>
      <c r="I14184">
        <v>0.45525220829447999</v>
      </c>
      <c r="J14184">
        <f t="shared" si="885"/>
        <v>3.2502460129400924E-2</v>
      </c>
      <c r="K14184">
        <v>2327.86062417023</v>
      </c>
      <c r="L14184">
        <v>0.42547020839225602</v>
      </c>
      <c r="M14184">
        <v>2521.1631279712801</v>
      </c>
      <c r="N14184">
        <v>0.176151259448243</v>
      </c>
      <c r="O14184">
        <f t="shared" si="886"/>
        <v>5.687112190254545E-3</v>
      </c>
      <c r="P14184">
        <v>900.72178299532004</v>
      </c>
      <c r="Q14184">
        <v>0.168915023712741</v>
      </c>
      <c r="R14184">
        <v>971.78413798612405</v>
      </c>
      <c r="S14184">
        <f t="shared" si="887"/>
        <v>23.228357099086669</v>
      </c>
    </row>
    <row r="14185" spans="1:19" x14ac:dyDescent="0.2">
      <c r="A14185" s="1">
        <v>40879</v>
      </c>
      <c r="B14185">
        <v>57.483198128414998</v>
      </c>
      <c r="C14185">
        <v>12</v>
      </c>
      <c r="D14185">
        <v>1.4125431337207499</v>
      </c>
      <c r="E14185">
        <f t="shared" si="884"/>
        <v>0.10084767530687098</v>
      </c>
      <c r="F14185">
        <v>7015.4637253000201</v>
      </c>
      <c r="G14185">
        <v>1.38607607645331</v>
      </c>
      <c r="H14185">
        <v>6672.1866410221101</v>
      </c>
      <c r="I14185">
        <v>0.45486027706313498</v>
      </c>
      <c r="J14185">
        <f t="shared" si="885"/>
        <v>3.2474478432688282E-2</v>
      </c>
      <c r="K14185">
        <v>2259.0855441071399</v>
      </c>
      <c r="L14185">
        <v>0.426455458833221</v>
      </c>
      <c r="M14185">
        <v>2599.9069952349901</v>
      </c>
      <c r="N14185">
        <v>0.17668448953368801</v>
      </c>
      <c r="O14185">
        <f t="shared" si="886"/>
        <v>5.7043277317649693E-3</v>
      </c>
      <c r="P14185">
        <v>877.51205436235898</v>
      </c>
      <c r="Q14185">
        <v>0.16922527684229899</v>
      </c>
      <c r="R14185">
        <v>1001.80537542973</v>
      </c>
      <c r="S14185">
        <f t="shared" si="887"/>
        <v>23.372106233859082</v>
      </c>
    </row>
    <row r="14186" spans="1:19" x14ac:dyDescent="0.2">
      <c r="A14186" s="1">
        <v>40880</v>
      </c>
      <c r="B14186">
        <v>55.217850418920797</v>
      </c>
      <c r="C14186">
        <v>12</v>
      </c>
      <c r="D14186">
        <v>1.4354374375556</v>
      </c>
      <c r="E14186">
        <f t="shared" si="884"/>
        <v>0.1024822004865957</v>
      </c>
      <c r="F14186">
        <v>6848.2169031741696</v>
      </c>
      <c r="G14186">
        <v>1.37761628046535</v>
      </c>
      <c r="H14186">
        <v>6781.0672484823799</v>
      </c>
      <c r="I14186">
        <v>0.45355632128267098</v>
      </c>
      <c r="J14186">
        <f t="shared" si="885"/>
        <v>3.2381383286760691E-2</v>
      </c>
      <c r="K14186">
        <v>2163.8366010843201</v>
      </c>
      <c r="L14186">
        <v>0.42816366851404902</v>
      </c>
      <c r="M14186">
        <v>2698.4218545757999</v>
      </c>
      <c r="N14186">
        <v>0.17718719784600601</v>
      </c>
      <c r="O14186">
        <f t="shared" si="886"/>
        <v>5.7205578659126396E-3</v>
      </c>
      <c r="P14186">
        <v>845.32863054025199</v>
      </c>
      <c r="Q14186">
        <v>0.16960025483128599</v>
      </c>
      <c r="R14186">
        <v>1037.85063548261</v>
      </c>
      <c r="S14186">
        <f t="shared" si="887"/>
        <v>23.575250340001705</v>
      </c>
    </row>
    <row r="14187" spans="1:19" x14ac:dyDescent="0.2">
      <c r="A14187" s="1">
        <v>40881</v>
      </c>
      <c r="B14187">
        <v>54.368345027860499</v>
      </c>
      <c r="C14187">
        <v>12</v>
      </c>
      <c r="D14187">
        <v>1.44651173219258</v>
      </c>
      <c r="E14187">
        <f t="shared" si="884"/>
        <v>0.10327284315310387</v>
      </c>
      <c r="F14187">
        <v>6794.8803886488104</v>
      </c>
      <c r="G14187">
        <v>1.3758575684213501</v>
      </c>
      <c r="H14187">
        <v>6836.0891438791596</v>
      </c>
      <c r="I14187">
        <v>0.45403728778524799</v>
      </c>
      <c r="J14187">
        <f t="shared" si="885"/>
        <v>3.2415721603607416E-2</v>
      </c>
      <c r="K14187">
        <v>2132.8061112998498</v>
      </c>
      <c r="L14187">
        <v>0.42907048778488099</v>
      </c>
      <c r="M14187">
        <v>2769.0955647769701</v>
      </c>
      <c r="N14187">
        <v>0.17770090347091899</v>
      </c>
      <c r="O14187">
        <f t="shared" si="886"/>
        <v>5.7371430525913836E-3</v>
      </c>
      <c r="P14187">
        <v>834.73666833624202</v>
      </c>
      <c r="Q14187">
        <v>0.16997962482996601</v>
      </c>
      <c r="R14187">
        <v>1063.95163923268</v>
      </c>
      <c r="S14187">
        <f t="shared" si="887"/>
        <v>23.650894445698498</v>
      </c>
    </row>
    <row r="14188" spans="1:19" x14ac:dyDescent="0.2">
      <c r="A14188" s="1">
        <v>40882</v>
      </c>
      <c r="B14188">
        <v>54.0851765641738</v>
      </c>
      <c r="C14188">
        <v>12</v>
      </c>
      <c r="D14188">
        <v>1.45264837297544</v>
      </c>
      <c r="E14188">
        <f t="shared" si="884"/>
        <v>0.10371096496501246</v>
      </c>
      <c r="F14188">
        <v>6788.16665896632</v>
      </c>
      <c r="G14188">
        <v>1.3697066911882401</v>
      </c>
      <c r="H14188">
        <v>6914.78868849644</v>
      </c>
      <c r="I14188">
        <v>0.45527830300244099</v>
      </c>
      <c r="J14188">
        <f t="shared" si="885"/>
        <v>3.2504323145526141E-2</v>
      </c>
      <c r="K14188">
        <v>2127.49695968179</v>
      </c>
      <c r="L14188">
        <v>0.42958486703603699</v>
      </c>
      <c r="M14188">
        <v>2877.7658124661898</v>
      </c>
      <c r="N14188">
        <v>0.17822310491041499</v>
      </c>
      <c r="O14188">
        <f t="shared" si="886"/>
        <v>5.7540025299611646E-3</v>
      </c>
      <c r="P14188">
        <v>832.82930757173199</v>
      </c>
      <c r="Q14188">
        <v>0.17016987773880701</v>
      </c>
      <c r="R14188">
        <v>1104.8089175941</v>
      </c>
      <c r="S14188">
        <f t="shared" si="887"/>
        <v>23.673136638585724</v>
      </c>
    </row>
    <row r="14189" spans="1:19" x14ac:dyDescent="0.2">
      <c r="A14189" s="1">
        <v>40883</v>
      </c>
      <c r="B14189">
        <v>52.386165782053098</v>
      </c>
      <c r="C14189">
        <v>12</v>
      </c>
      <c r="D14189">
        <v>1.4717670831267999</v>
      </c>
      <c r="E14189">
        <f t="shared" si="884"/>
        <v>0.10507593388355572</v>
      </c>
      <c r="F14189">
        <v>6661.4602529591602</v>
      </c>
      <c r="G14189">
        <v>1.36915666048782</v>
      </c>
      <c r="H14189">
        <v>6963.4298511460001</v>
      </c>
      <c r="I14189">
        <v>0.454388364180625</v>
      </c>
      <c r="J14189">
        <f t="shared" si="885"/>
        <v>3.2440786493651251E-2</v>
      </c>
      <c r="K14189">
        <v>2056.6365847547499</v>
      </c>
      <c r="L14189">
        <v>0.430268633724392</v>
      </c>
      <c r="M14189">
        <v>2959.04155592186</v>
      </c>
      <c r="N14189">
        <v>0.178687082107717</v>
      </c>
      <c r="O14189">
        <f t="shared" si="886"/>
        <v>5.7689822149378234E-3</v>
      </c>
      <c r="P14189">
        <v>808.76716759349495</v>
      </c>
      <c r="Q14189">
        <v>0.17049413003555899</v>
      </c>
      <c r="R14189">
        <v>1137.5655475097401</v>
      </c>
      <c r="S14189">
        <f t="shared" si="887"/>
        <v>23.837258506557745</v>
      </c>
    </row>
    <row r="14190" spans="1:19" x14ac:dyDescent="0.2">
      <c r="A14190" s="1">
        <v>40884</v>
      </c>
      <c r="B14190">
        <v>50.970323463619202</v>
      </c>
      <c r="C14190">
        <v>12</v>
      </c>
      <c r="D14190">
        <v>1.4887727624048701</v>
      </c>
      <c r="E14190">
        <f t="shared" si="884"/>
        <v>0.10629004422204159</v>
      </c>
      <c r="F14190">
        <v>6556.3110083752299</v>
      </c>
      <c r="G14190">
        <v>1.3683728731529401</v>
      </c>
      <c r="H14190">
        <v>7020.19702384623</v>
      </c>
      <c r="I14190">
        <v>0.45377726571143601</v>
      </c>
      <c r="J14190">
        <f t="shared" si="885"/>
        <v>3.2397157482593045E-2</v>
      </c>
      <c r="K14190">
        <v>1998.3606347878799</v>
      </c>
      <c r="L14190">
        <v>0.43140131787205699</v>
      </c>
      <c r="M14190">
        <v>3055.8799351887301</v>
      </c>
      <c r="N14190">
        <v>0.17914213612049701</v>
      </c>
      <c r="O14190">
        <f t="shared" si="886"/>
        <v>5.7836738114180964E-3</v>
      </c>
      <c r="P14190">
        <v>788.91257871579899</v>
      </c>
      <c r="Q14190">
        <v>0.17098083166279099</v>
      </c>
      <c r="R14190">
        <v>1177.0419365646001</v>
      </c>
      <c r="S14190">
        <f t="shared" si="887"/>
        <v>23.979084268348458</v>
      </c>
    </row>
    <row r="14191" spans="1:19" x14ac:dyDescent="0.2">
      <c r="A14191" s="1">
        <v>40885</v>
      </c>
      <c r="B14191">
        <v>50.403986536245696</v>
      </c>
      <c r="C14191">
        <v>12</v>
      </c>
      <c r="D14191">
        <v>1.4979275490141299</v>
      </c>
      <c r="E14191">
        <f t="shared" si="884"/>
        <v>0.10694364475673285</v>
      </c>
      <c r="F14191">
        <v>6523.3313291041504</v>
      </c>
      <c r="G14191">
        <v>1.37122071075895</v>
      </c>
      <c r="H14191">
        <v>7070.8657789901999</v>
      </c>
      <c r="I14191">
        <v>0.454422913996611</v>
      </c>
      <c r="J14191">
        <f t="shared" si="885"/>
        <v>3.2443253157175563E-2</v>
      </c>
      <c r="K14191">
        <v>1978.9683643163601</v>
      </c>
      <c r="L14191">
        <v>0.43348643359356198</v>
      </c>
      <c r="M14191">
        <v>3129.3061436489802</v>
      </c>
      <c r="N14191">
        <v>0.17962375773564701</v>
      </c>
      <c r="O14191">
        <f t="shared" si="886"/>
        <v>5.7992231533143118E-3</v>
      </c>
      <c r="P14191">
        <v>782.24429950537501</v>
      </c>
      <c r="Q14191">
        <v>0.17167659000263299</v>
      </c>
      <c r="R14191">
        <v>1206.4833233069201</v>
      </c>
      <c r="S14191">
        <f t="shared" si="887"/>
        <v>24.03544306348126</v>
      </c>
    </row>
    <row r="14192" spans="1:19" x14ac:dyDescent="0.2">
      <c r="A14192" s="1">
        <v>40886</v>
      </c>
      <c r="B14192">
        <v>49.837649608872098</v>
      </c>
      <c r="C14192">
        <v>12</v>
      </c>
      <c r="D14192">
        <v>1.50717505450309</v>
      </c>
      <c r="E14192">
        <f t="shared" si="884"/>
        <v>0.10760386490058971</v>
      </c>
      <c r="F14192">
        <v>6489.8549797441701</v>
      </c>
      <c r="G14192">
        <v>1.3732350940751901</v>
      </c>
      <c r="H14192">
        <v>7102.6216399026198</v>
      </c>
      <c r="I14192">
        <v>0.45502809773839598</v>
      </c>
      <c r="J14192">
        <f t="shared" si="885"/>
        <v>3.2486459889795309E-2</v>
      </c>
      <c r="K14192">
        <v>1959.3386695248</v>
      </c>
      <c r="L14192">
        <v>0.434771158508856</v>
      </c>
      <c r="M14192">
        <v>3180.1730860264101</v>
      </c>
      <c r="N14192">
        <v>0.180098132962696</v>
      </c>
      <c r="O14192">
        <f t="shared" si="886"/>
        <v>5.8145385427413043E-3</v>
      </c>
      <c r="P14192">
        <v>775.49768459771803</v>
      </c>
      <c r="Q14192">
        <v>0.17209050578296001</v>
      </c>
      <c r="R14192">
        <v>1226.15554854892</v>
      </c>
      <c r="S14192">
        <f t="shared" si="887"/>
        <v>24.093111389771348</v>
      </c>
    </row>
    <row r="14193" spans="1:19" x14ac:dyDescent="0.2">
      <c r="A14193" s="1">
        <v>40887</v>
      </c>
      <c r="B14193">
        <v>49.2713126814986</v>
      </c>
      <c r="C14193">
        <v>12</v>
      </c>
      <c r="D14193">
        <v>1.5165303749815799</v>
      </c>
      <c r="E14193">
        <f t="shared" si="884"/>
        <v>0.10827178243137783</v>
      </c>
      <c r="F14193">
        <v>6455.93261443556</v>
      </c>
      <c r="G14193">
        <v>1.3753862819541001</v>
      </c>
      <c r="H14193">
        <v>7129.79492039671</v>
      </c>
      <c r="I14193">
        <v>0.45713570611572801</v>
      </c>
      <c r="J14193">
        <f t="shared" si="885"/>
        <v>3.2636931333985021E-2</v>
      </c>
      <c r="K14193">
        <v>1946.0456335214501</v>
      </c>
      <c r="L14193">
        <v>0.437012871746006</v>
      </c>
      <c r="M14193">
        <v>3240.0158975559202</v>
      </c>
      <c r="N14193">
        <v>0.180794584228991</v>
      </c>
      <c r="O14193">
        <f t="shared" si="886"/>
        <v>5.8370237438058383E-3</v>
      </c>
      <c r="P14193">
        <v>769.650032793729</v>
      </c>
      <c r="Q14193">
        <v>0.17266001261048</v>
      </c>
      <c r="R14193">
        <v>1246.09407487009</v>
      </c>
      <c r="S14193">
        <f t="shared" si="887"/>
        <v>24.140507208813919</v>
      </c>
    </row>
    <row r="14194" spans="1:19" x14ac:dyDescent="0.2">
      <c r="A14194" s="1">
        <v>40888</v>
      </c>
      <c r="B14194">
        <v>50.120818072558897</v>
      </c>
      <c r="C14194">
        <v>12</v>
      </c>
      <c r="D14194">
        <v>1.51188324755684</v>
      </c>
      <c r="E14194">
        <f t="shared" si="884"/>
        <v>0.10794000353808106</v>
      </c>
      <c r="F14194">
        <v>6547.1176970852503</v>
      </c>
      <c r="G14194">
        <v>1.3792591295207699</v>
      </c>
      <c r="H14194">
        <v>7174.1315578064596</v>
      </c>
      <c r="I14194">
        <v>0.46169131067687302</v>
      </c>
      <c r="J14194">
        <f t="shared" si="885"/>
        <v>3.2962176006973307E-2</v>
      </c>
      <c r="K14194">
        <v>1999.3259106532901</v>
      </c>
      <c r="L14194">
        <v>0.44037890540382801</v>
      </c>
      <c r="M14194">
        <v>3301.1406687917001</v>
      </c>
      <c r="N14194">
        <v>0.181589210658756</v>
      </c>
      <c r="O14194">
        <f t="shared" si="886"/>
        <v>5.8626785683558872E-3</v>
      </c>
      <c r="P14194">
        <v>786.36094197411796</v>
      </c>
      <c r="Q14194">
        <v>0.17359703940263399</v>
      </c>
      <c r="R14194">
        <v>1266.9524741565699</v>
      </c>
      <c r="S14194">
        <f t="shared" si="887"/>
        <v>24.033754861742072</v>
      </c>
    </row>
    <row r="14195" spans="1:19" x14ac:dyDescent="0.2">
      <c r="A14195" s="1">
        <v>40889</v>
      </c>
      <c r="B14195">
        <v>51.253491927306001</v>
      </c>
      <c r="C14195">
        <v>12</v>
      </c>
      <c r="D14195">
        <v>1.5046203164355001</v>
      </c>
      <c r="E14195">
        <f t="shared" si="884"/>
        <v>0.10742147089860567</v>
      </c>
      <c r="F14195">
        <v>6662.9127089163603</v>
      </c>
      <c r="G14195">
        <v>1.38227010633003</v>
      </c>
      <c r="H14195">
        <v>7247.8620697548804</v>
      </c>
      <c r="I14195">
        <v>0.46674090297462301</v>
      </c>
      <c r="J14195">
        <f t="shared" si="885"/>
        <v>3.3322688640052472E-2</v>
      </c>
      <c r="K14195">
        <v>2066.86953527789</v>
      </c>
      <c r="L14195">
        <v>0.44522545835017802</v>
      </c>
      <c r="M14195">
        <v>3396.3072061162902</v>
      </c>
      <c r="N14195">
        <v>0.182411469931475</v>
      </c>
      <c r="O14195">
        <f t="shared" si="886"/>
        <v>5.889225530030062E-3</v>
      </c>
      <c r="P14195">
        <v>807.77302285658595</v>
      </c>
      <c r="Q14195">
        <v>0.17497561658350599</v>
      </c>
      <c r="R14195">
        <v>1296.3387739559601</v>
      </c>
      <c r="S14195">
        <f t="shared" si="887"/>
        <v>23.898585445740217</v>
      </c>
    </row>
    <row r="14196" spans="1:19" x14ac:dyDescent="0.2">
      <c r="A14196" s="1">
        <v>40890</v>
      </c>
      <c r="B14196">
        <v>50.687154999932503</v>
      </c>
      <c r="C14196">
        <v>12</v>
      </c>
      <c r="D14196">
        <v>1.5138247533808</v>
      </c>
      <c r="E14196">
        <f t="shared" si="884"/>
        <v>0.10807861618945219</v>
      </c>
      <c r="F14196">
        <v>6629.5990008587896</v>
      </c>
      <c r="G14196">
        <v>1.3857951962758299</v>
      </c>
      <c r="H14196">
        <v>7280.4935682051</v>
      </c>
      <c r="I14196">
        <v>0.46890211791450798</v>
      </c>
      <c r="J14196">
        <f t="shared" si="885"/>
        <v>3.3476987292831856E-2</v>
      </c>
      <c r="K14196">
        <v>2053.49595815773</v>
      </c>
      <c r="L14196">
        <v>0.44860172482683203</v>
      </c>
      <c r="M14196">
        <v>3428.9998122534398</v>
      </c>
      <c r="N14196">
        <v>0.18311253673564101</v>
      </c>
      <c r="O14196">
        <f t="shared" si="886"/>
        <v>5.9118597455369163E-3</v>
      </c>
      <c r="P14196">
        <v>801.91758516050299</v>
      </c>
      <c r="Q14196">
        <v>0.17584572521352601</v>
      </c>
      <c r="R14196">
        <v>1305.76007529047</v>
      </c>
      <c r="S14196">
        <f t="shared" si="887"/>
        <v>23.944344009370258</v>
      </c>
    </row>
    <row r="14197" spans="1:19" x14ac:dyDescent="0.2">
      <c r="A14197" s="1">
        <v>40891</v>
      </c>
      <c r="B14197">
        <v>49.837649608872098</v>
      </c>
      <c r="C14197">
        <v>12</v>
      </c>
      <c r="D14197">
        <v>1.5259094715292101</v>
      </c>
      <c r="E14197">
        <f t="shared" si="884"/>
        <v>0.10894139744045421</v>
      </c>
      <c r="F14197">
        <v>6570.5248722469096</v>
      </c>
      <c r="G14197">
        <v>1.3920231120725699</v>
      </c>
      <c r="H14197">
        <v>7270.6725555942003</v>
      </c>
      <c r="I14197">
        <v>0.47052315599009098</v>
      </c>
      <c r="J14197">
        <f t="shared" si="885"/>
        <v>3.3592720340272227E-2</v>
      </c>
      <c r="K14197">
        <v>2026.0599708466</v>
      </c>
      <c r="L14197">
        <v>0.45079649872316702</v>
      </c>
      <c r="M14197">
        <v>3436.7583370555899</v>
      </c>
      <c r="N14197">
        <v>0.18378407197481</v>
      </c>
      <c r="O14197">
        <f t="shared" si="886"/>
        <v>5.9335405229371235E-3</v>
      </c>
      <c r="P14197">
        <v>791.36923819152696</v>
      </c>
      <c r="Q14197">
        <v>0.17644298718498899</v>
      </c>
      <c r="R14197">
        <v>1306.0012513604299</v>
      </c>
      <c r="S14197">
        <f t="shared" si="887"/>
        <v>24.021765290004552</v>
      </c>
    </row>
    <row r="14198" spans="1:19" x14ac:dyDescent="0.2">
      <c r="A14198" s="1">
        <v>40892</v>
      </c>
      <c r="B14198">
        <v>49.837649608872098</v>
      </c>
      <c r="C14198">
        <v>12</v>
      </c>
      <c r="D14198">
        <v>1.52965643630804</v>
      </c>
      <c r="E14198">
        <f t="shared" si="884"/>
        <v>0.10920890975804722</v>
      </c>
      <c r="F14198">
        <v>6586.6592011400298</v>
      </c>
      <c r="G14198">
        <v>1.3988416713388201</v>
      </c>
      <c r="H14198">
        <v>7266.5365251534304</v>
      </c>
      <c r="I14198">
        <v>0.47362872618706697</v>
      </c>
      <c r="J14198">
        <f t="shared" si="885"/>
        <v>3.3814440673896558E-2</v>
      </c>
      <c r="K14198">
        <v>2039.4324720352099</v>
      </c>
      <c r="L14198">
        <v>0.45361611801080098</v>
      </c>
      <c r="M14198">
        <v>3433.4429949008199</v>
      </c>
      <c r="N14198">
        <v>0.184522232912809</v>
      </c>
      <c r="O14198">
        <f t="shared" si="886"/>
        <v>5.9573723370383294E-3</v>
      </c>
      <c r="P14198">
        <v>794.54773920573496</v>
      </c>
      <c r="Q14198">
        <v>0.17720721473301801</v>
      </c>
      <c r="R14198">
        <v>1302.1951738581499</v>
      </c>
      <c r="S14198">
        <f t="shared" si="887"/>
        <v>24.007791076400462</v>
      </c>
    </row>
    <row r="14199" spans="1:19" x14ac:dyDescent="0.2">
      <c r="A14199" s="1">
        <v>40893</v>
      </c>
      <c r="B14199">
        <v>51.253491927306001</v>
      </c>
      <c r="C14199">
        <v>12</v>
      </c>
      <c r="D14199">
        <v>1.5195131572798199</v>
      </c>
      <c r="E14199">
        <f t="shared" si="884"/>
        <v>0.10848473639614041</v>
      </c>
      <c r="F14199">
        <v>6728.8627013825999</v>
      </c>
      <c r="G14199">
        <v>1.40270440309475</v>
      </c>
      <c r="H14199">
        <v>7288.8477369983502</v>
      </c>
      <c r="I14199">
        <v>0.47928947961851198</v>
      </c>
      <c r="J14199">
        <f t="shared" si="885"/>
        <v>3.4218586791929004E-2</v>
      </c>
      <c r="K14199">
        <v>2122.4384185942199</v>
      </c>
      <c r="L14199">
        <v>0.45635285180925</v>
      </c>
      <c r="M14199">
        <v>3453.9330520418898</v>
      </c>
      <c r="N14199">
        <v>0.185390935691648</v>
      </c>
      <c r="O14199">
        <f t="shared" si="886"/>
        <v>5.9854187454416417E-3</v>
      </c>
      <c r="P14199">
        <v>820.96699615496004</v>
      </c>
      <c r="Q14199">
        <v>0.17791034831560201</v>
      </c>
      <c r="R14199">
        <v>1308.21415388934</v>
      </c>
      <c r="S14199">
        <f t="shared" si="887"/>
        <v>23.841827824786531</v>
      </c>
    </row>
    <row r="14200" spans="1:19" x14ac:dyDescent="0.2">
      <c r="A14200" s="1">
        <v>40894</v>
      </c>
      <c r="B14200">
        <v>50.687154999932503</v>
      </c>
      <c r="C14200">
        <v>12</v>
      </c>
      <c r="D14200">
        <v>1.52875528272915</v>
      </c>
      <c r="E14200">
        <f t="shared" si="884"/>
        <v>0.10914457243527383</v>
      </c>
      <c r="F14200">
        <v>6694.9853160376597</v>
      </c>
      <c r="G14200">
        <v>1.3975821901819001</v>
      </c>
      <c r="H14200">
        <v>7405.6039026297203</v>
      </c>
      <c r="I14200">
        <v>0.48140059996262802</v>
      </c>
      <c r="J14200">
        <f t="shared" si="885"/>
        <v>3.4369308970894498E-2</v>
      </c>
      <c r="K14200">
        <v>2108.2314378844399</v>
      </c>
      <c r="L14200">
        <v>0.46067497651370698</v>
      </c>
      <c r="M14200">
        <v>3555.5460765422499</v>
      </c>
      <c r="N14200">
        <v>0.186081363685484</v>
      </c>
      <c r="O14200">
        <f t="shared" si="886"/>
        <v>6.007709482803025E-3</v>
      </c>
      <c r="P14200">
        <v>814.91917740983604</v>
      </c>
      <c r="Q14200">
        <v>0.17897901704961999</v>
      </c>
      <c r="R14200">
        <v>1340.84897608097</v>
      </c>
      <c r="S14200">
        <f t="shared" si="887"/>
        <v>23.888285846207207</v>
      </c>
    </row>
    <row r="14201" spans="1:19" x14ac:dyDescent="0.2">
      <c r="A14201" s="1">
        <v>40895</v>
      </c>
      <c r="B14201">
        <v>51.253491927306001</v>
      </c>
      <c r="C14201">
        <v>12</v>
      </c>
      <c r="D14201">
        <v>1.52695957770229</v>
      </c>
      <c r="E14201">
        <f t="shared" si="884"/>
        <v>0.10901636914492992</v>
      </c>
      <c r="F14201">
        <v>6761.8376976170903</v>
      </c>
      <c r="G14201">
        <v>1.3978302468189601</v>
      </c>
      <c r="H14201">
        <v>7473.2709878309997</v>
      </c>
      <c r="I14201">
        <v>0.48556376794071698</v>
      </c>
      <c r="J14201">
        <f t="shared" si="885"/>
        <v>3.4666535867885866E-2</v>
      </c>
      <c r="K14201">
        <v>2150.2228602535401</v>
      </c>
      <c r="L14201">
        <v>0.46517428054317</v>
      </c>
      <c r="M14201">
        <v>3600.1157929855499</v>
      </c>
      <c r="N14201">
        <v>0.186880668571797</v>
      </c>
      <c r="O14201">
        <f t="shared" si="886"/>
        <v>6.0335153531494495E-3</v>
      </c>
      <c r="P14201">
        <v>827.56398280442102</v>
      </c>
      <c r="Q14201">
        <v>0.180016730897989</v>
      </c>
      <c r="R14201">
        <v>1351.1601672018</v>
      </c>
      <c r="S14201">
        <f t="shared" si="887"/>
        <v>23.814127685581241</v>
      </c>
    </row>
    <row r="14202" spans="1:19" x14ac:dyDescent="0.2">
      <c r="A14202" s="1">
        <v>40896</v>
      </c>
      <c r="B14202">
        <v>51.5366603909928</v>
      </c>
      <c r="C14202">
        <v>12</v>
      </c>
      <c r="D14202">
        <v>1.5279368127766799</v>
      </c>
      <c r="E14202">
        <f t="shared" si="884"/>
        <v>0.10908613826073807</v>
      </c>
      <c r="F14202">
        <v>6803.5473174788103</v>
      </c>
      <c r="G14202">
        <v>1.4002397991744</v>
      </c>
      <c r="H14202">
        <v>7486.9771670783903</v>
      </c>
      <c r="I14202">
        <v>0.48922210034632901</v>
      </c>
      <c r="J14202">
        <f t="shared" si="885"/>
        <v>3.4927720330008426E-2</v>
      </c>
      <c r="K14202">
        <v>2178.3922480497899</v>
      </c>
      <c r="L14202">
        <v>0.467303171907271</v>
      </c>
      <c r="M14202">
        <v>3632.6460096261999</v>
      </c>
      <c r="N14202">
        <v>0.18765516677435701</v>
      </c>
      <c r="O14202">
        <f t="shared" si="886"/>
        <v>6.0585203300250389E-3</v>
      </c>
      <c r="P14202">
        <v>835.58481989746701</v>
      </c>
      <c r="Q14202">
        <v>0.180525774003365</v>
      </c>
      <c r="R14202">
        <v>1356.85578131384</v>
      </c>
      <c r="S14202">
        <f t="shared" si="887"/>
        <v>23.770467167872212</v>
      </c>
    </row>
    <row r="14203" spans="1:19" x14ac:dyDescent="0.2">
      <c r="A14203" s="1">
        <v>40897</v>
      </c>
      <c r="B14203">
        <v>51.5366603909928</v>
      </c>
      <c r="C14203">
        <v>12</v>
      </c>
      <c r="D14203">
        <v>1.5316553508954101</v>
      </c>
      <c r="E14203">
        <f t="shared" si="884"/>
        <v>0.1093516210738725</v>
      </c>
      <c r="F14203">
        <v>6820.1051030044</v>
      </c>
      <c r="G14203">
        <v>1.4043984598422901</v>
      </c>
      <c r="H14203">
        <v>7488.5146578338499</v>
      </c>
      <c r="I14203">
        <v>0.49236545453297698</v>
      </c>
      <c r="J14203">
        <f t="shared" si="885"/>
        <v>3.5152138229060159E-2</v>
      </c>
      <c r="K14203">
        <v>2192.3888732803698</v>
      </c>
      <c r="L14203">
        <v>0.46956242705239498</v>
      </c>
      <c r="M14203">
        <v>3641.2024401725698</v>
      </c>
      <c r="N14203">
        <v>0.18840135206495201</v>
      </c>
      <c r="O14203">
        <f t="shared" si="886"/>
        <v>6.0826112134829474E-3</v>
      </c>
      <c r="P14203">
        <v>838.90740947690699</v>
      </c>
      <c r="Q14203">
        <v>0.181038328748167</v>
      </c>
      <c r="R14203">
        <v>1353.4770197436601</v>
      </c>
      <c r="S14203">
        <f t="shared" si="887"/>
        <v>23.756862674803237</v>
      </c>
    </row>
    <row r="14204" spans="1:19" x14ac:dyDescent="0.2">
      <c r="A14204" s="1">
        <v>40898</v>
      </c>
      <c r="B14204">
        <v>51.253491927306001</v>
      </c>
      <c r="C14204">
        <v>12</v>
      </c>
      <c r="D14204">
        <v>1.53812920833552</v>
      </c>
      <c r="E14204">
        <f t="shared" si="884"/>
        <v>0.10981381826808027</v>
      </c>
      <c r="F14204">
        <v>6811.3001919667704</v>
      </c>
      <c r="G14204">
        <v>1.4049043616024399</v>
      </c>
      <c r="H14204">
        <v>7528.4981282591198</v>
      </c>
      <c r="I14204">
        <v>0.49497520042363402</v>
      </c>
      <c r="J14204">
        <f t="shared" si="885"/>
        <v>3.5338459481793288E-2</v>
      </c>
      <c r="K14204">
        <v>2191.89952274078</v>
      </c>
      <c r="L14204">
        <v>0.47272605301867898</v>
      </c>
      <c r="M14204">
        <v>3669.1905386828598</v>
      </c>
      <c r="N14204">
        <v>0.18911526789192701</v>
      </c>
      <c r="O14204">
        <f t="shared" si="886"/>
        <v>6.1056602647081423E-3</v>
      </c>
      <c r="P14204">
        <v>837.45946277820099</v>
      </c>
      <c r="Q14204">
        <v>0.181718573571165</v>
      </c>
      <c r="R14204">
        <v>1356.5427498379399</v>
      </c>
      <c r="S14204">
        <f t="shared" si="887"/>
        <v>23.773395743762695</v>
      </c>
    </row>
    <row r="14205" spans="1:19" x14ac:dyDescent="0.2">
      <c r="A14205" s="1">
        <v>40899</v>
      </c>
      <c r="B14205">
        <v>50.403986536245696</v>
      </c>
      <c r="C14205">
        <v>12</v>
      </c>
      <c r="D14205">
        <v>1.55022482247959</v>
      </c>
      <c r="E14205">
        <f t="shared" si="884"/>
        <v>0.11067737743219959</v>
      </c>
      <c r="F14205">
        <v>6751.08095734788</v>
      </c>
      <c r="G14205">
        <v>1.3964301641631001</v>
      </c>
      <c r="H14205">
        <v>7621.1287901965197</v>
      </c>
      <c r="I14205">
        <v>0.49647481157747197</v>
      </c>
      <c r="J14205">
        <f t="shared" si="885"/>
        <v>3.5445523326513163E-2</v>
      </c>
      <c r="K14205">
        <v>2162.1003596642299</v>
      </c>
      <c r="L14205">
        <v>0.47551925681780999</v>
      </c>
      <c r="M14205">
        <v>3770.6765176437102</v>
      </c>
      <c r="N14205">
        <v>0.189758244546266</v>
      </c>
      <c r="O14205">
        <f t="shared" si="886"/>
        <v>6.1264190170462985E-3</v>
      </c>
      <c r="P14205">
        <v>826.37902108093897</v>
      </c>
      <c r="Q14205">
        <v>0.18218058691224601</v>
      </c>
      <c r="R14205">
        <v>1383.8641697667599</v>
      </c>
      <c r="S14205">
        <f t="shared" si="887"/>
        <v>23.851274350013739</v>
      </c>
    </row>
    <row r="14206" spans="1:19" x14ac:dyDescent="0.2">
      <c r="A14206" s="1">
        <v>40900</v>
      </c>
      <c r="B14206">
        <v>50.687154999932503</v>
      </c>
      <c r="C14206">
        <v>12</v>
      </c>
      <c r="D14206">
        <v>1.55115107675199</v>
      </c>
      <c r="E14206">
        <f t="shared" si="884"/>
        <v>0.11074350680402878</v>
      </c>
      <c r="F14206">
        <v>6793.0647888073299</v>
      </c>
      <c r="G14206">
        <v>1.4015545804673699</v>
      </c>
      <c r="H14206">
        <v>7664.5780424804298</v>
      </c>
      <c r="I14206">
        <v>0.50014832303506696</v>
      </c>
      <c r="J14206">
        <f t="shared" si="885"/>
        <v>3.570779148800695E-2</v>
      </c>
      <c r="K14206">
        <v>2190.3346574756401</v>
      </c>
      <c r="L14206">
        <v>0.47934292854222699</v>
      </c>
      <c r="M14206">
        <v>3839.5967666017</v>
      </c>
      <c r="N14206">
        <v>0.19053460411031101</v>
      </c>
      <c r="O14206">
        <f t="shared" si="886"/>
        <v>6.1514840887042076E-3</v>
      </c>
      <c r="P14206">
        <v>834.42156578410504</v>
      </c>
      <c r="Q14206">
        <v>0.183226592118065</v>
      </c>
      <c r="R14206">
        <v>1409.63597464959</v>
      </c>
      <c r="S14206">
        <f t="shared" si="887"/>
        <v>23.807474128228669</v>
      </c>
    </row>
    <row r="14207" spans="1:19" x14ac:dyDescent="0.2">
      <c r="A14207" s="1">
        <v>40901</v>
      </c>
      <c r="B14207">
        <v>50.970323463619202</v>
      </c>
      <c r="C14207">
        <v>12</v>
      </c>
      <c r="D14207">
        <v>1.55208351722527</v>
      </c>
      <c r="E14207">
        <f t="shared" si="884"/>
        <v>0.1108100778359835</v>
      </c>
      <c r="F14207">
        <v>6835.1211863012704</v>
      </c>
      <c r="G14207">
        <v>1.3963174663282001</v>
      </c>
      <c r="H14207">
        <v>7789.5885891183798</v>
      </c>
      <c r="I14207">
        <v>0.50383133502581801</v>
      </c>
      <c r="J14207">
        <f t="shared" si="885"/>
        <v>3.5970737934404105E-2</v>
      </c>
      <c r="K14207">
        <v>2218.7905445410302</v>
      </c>
      <c r="L14207">
        <v>0.48402509737414801</v>
      </c>
      <c r="M14207">
        <v>3972.1099411401301</v>
      </c>
      <c r="N14207">
        <v>0.19131344049767099</v>
      </c>
      <c r="O14207">
        <f t="shared" si="886"/>
        <v>6.1766291255699254E-3</v>
      </c>
      <c r="P14207">
        <v>842.51300645699803</v>
      </c>
      <c r="Q14207">
        <v>0.18445198446851399</v>
      </c>
      <c r="R14207">
        <v>1456.9838674027801</v>
      </c>
      <c r="S14207">
        <f t="shared" si="887"/>
        <v>23.763903058829673</v>
      </c>
    </row>
    <row r="14208" spans="1:19" x14ac:dyDescent="0.2">
      <c r="A14208" s="1">
        <v>40902</v>
      </c>
      <c r="B14208">
        <v>51.253491927306001</v>
      </c>
      <c r="C14208">
        <v>12</v>
      </c>
      <c r="D14208">
        <v>1.5530220491801501</v>
      </c>
      <c r="E14208">
        <f t="shared" si="884"/>
        <v>0.11087708376563717</v>
      </c>
      <c r="F14208">
        <v>6877.2501844343697</v>
      </c>
      <c r="G14208">
        <v>1.3932180109689101</v>
      </c>
      <c r="H14208">
        <v>7856.6832350919303</v>
      </c>
      <c r="I14208">
        <v>0.50752377706778395</v>
      </c>
      <c r="J14208">
        <f t="shared" si="885"/>
        <v>3.6234357633688444E-2</v>
      </c>
      <c r="K14208">
        <v>2247.4684060582599</v>
      </c>
      <c r="L14208">
        <v>0.48700688530498798</v>
      </c>
      <c r="M14208">
        <v>4018.65644941038</v>
      </c>
      <c r="N14208">
        <v>0.19209473365216201</v>
      </c>
      <c r="O14208">
        <f t="shared" si="886"/>
        <v>6.2018534801217239E-3</v>
      </c>
      <c r="P14208">
        <v>850.65343607684895</v>
      </c>
      <c r="Q14208">
        <v>0.185096323572357</v>
      </c>
      <c r="R14208">
        <v>1472.3693860262499</v>
      </c>
      <c r="S14208">
        <f t="shared" si="887"/>
        <v>23.720560614798377</v>
      </c>
    </row>
    <row r="14209" spans="1:19" x14ac:dyDescent="0.2">
      <c r="A14209" s="1">
        <v>40903</v>
      </c>
      <c r="B14209">
        <v>51.5366603909928</v>
      </c>
      <c r="C14209">
        <v>12</v>
      </c>
      <c r="D14209">
        <v>1.5539665796080899</v>
      </c>
      <c r="E14209">
        <f t="shared" si="884"/>
        <v>0.11094451795270048</v>
      </c>
      <c r="F14209">
        <v>6919.4518161593496</v>
      </c>
      <c r="G14209">
        <v>1.3991638592287501</v>
      </c>
      <c r="H14209">
        <v>7851.1174633300998</v>
      </c>
      <c r="I14209">
        <v>0.51122557965312099</v>
      </c>
      <c r="J14209">
        <f t="shared" si="885"/>
        <v>3.6498645623388878E-2</v>
      </c>
      <c r="K14209">
        <v>2276.36862466504</v>
      </c>
      <c r="L14209">
        <v>0.488593097179576</v>
      </c>
      <c r="M14209">
        <v>4063.8011919140499</v>
      </c>
      <c r="N14209">
        <v>0.192878463808589</v>
      </c>
      <c r="O14209">
        <f t="shared" si="886"/>
        <v>6.2271565142325621E-3</v>
      </c>
      <c r="P14209">
        <v>858.84294695382403</v>
      </c>
      <c r="Q14209">
        <v>0.18557518920773</v>
      </c>
      <c r="R14209">
        <v>1496.0424365455101</v>
      </c>
      <c r="S14209">
        <f t="shared" si="887"/>
        <v>23.677446237154733</v>
      </c>
    </row>
    <row r="14210" spans="1:19" x14ac:dyDescent="0.2">
      <c r="A14210" s="1">
        <v>40904</v>
      </c>
      <c r="B14210">
        <v>50.403986536245696</v>
      </c>
      <c r="C14210">
        <v>12</v>
      </c>
      <c r="D14210">
        <v>1.5689117372419401</v>
      </c>
      <c r="E14210">
        <f t="shared" si="884"/>
        <v>0.11201151857624851</v>
      </c>
      <c r="F14210">
        <v>6832.4606853552496</v>
      </c>
      <c r="G14210">
        <v>1.4176068492683001</v>
      </c>
      <c r="H14210">
        <v>7759.6585633238701</v>
      </c>
      <c r="I14210">
        <v>0.51206634215590197</v>
      </c>
      <c r="J14210">
        <f t="shared" si="885"/>
        <v>3.6558671361270105E-2</v>
      </c>
      <c r="K14210">
        <v>2229.9999853556701</v>
      </c>
      <c r="L14210">
        <v>0.490629396040205</v>
      </c>
      <c r="M14210">
        <v>4016.0205220304501</v>
      </c>
      <c r="N14210">
        <v>0.193462573152517</v>
      </c>
      <c r="O14210">
        <f t="shared" si="886"/>
        <v>6.2460147124691213E-3</v>
      </c>
      <c r="P14210">
        <v>842.51101816341497</v>
      </c>
      <c r="Q14210">
        <v>0.18624903450889699</v>
      </c>
      <c r="R14210">
        <v>1481.09259515952</v>
      </c>
      <c r="S14210">
        <f t="shared" si="887"/>
        <v>23.786397691462867</v>
      </c>
    </row>
    <row r="14211" spans="1:19" x14ac:dyDescent="0.2">
      <c r="A14211" s="1">
        <v>40905</v>
      </c>
      <c r="B14211">
        <v>49.2713126814986</v>
      </c>
      <c r="C14211">
        <v>12</v>
      </c>
      <c r="D14211">
        <v>1.58415018503858</v>
      </c>
      <c r="E14211">
        <f t="shared" ref="E14211:E14274" si="888">D14211/14.0067</f>
        <v>0.11309945847619925</v>
      </c>
      <c r="F14211">
        <v>6743.7929463687296</v>
      </c>
      <c r="G14211">
        <v>1.3977270612828101</v>
      </c>
      <c r="H14211">
        <v>7945.0718885606502</v>
      </c>
      <c r="I14211">
        <v>0.51280410310909896</v>
      </c>
      <c r="J14211">
        <f t="shared" ref="J14211:J14274" si="889">I14211/14.0067</f>
        <v>3.6611343364896722E-2</v>
      </c>
      <c r="K14211">
        <v>2183.0283050668299</v>
      </c>
      <c r="L14211">
        <v>0.49246779374264299</v>
      </c>
      <c r="M14211">
        <v>4272.8343587377103</v>
      </c>
      <c r="N14211">
        <v>0.19403223859027</v>
      </c>
      <c r="O14211">
        <f t="shared" ref="O14211:O14274" si="890">N14211/30.973762</f>
        <v>6.2644065835551392E-3</v>
      </c>
      <c r="P14211">
        <v>826.00327565617101</v>
      </c>
      <c r="Q14211">
        <v>0.18647223975212601</v>
      </c>
      <c r="R14211">
        <v>1569.6595486783999</v>
      </c>
      <c r="S14211">
        <f t="shared" ref="S14211:S14274" si="891">(E14211+J14211)/O14211</f>
        <v>23.898640652429201</v>
      </c>
    </row>
    <row r="14212" spans="1:19" x14ac:dyDescent="0.2">
      <c r="A14212" s="1">
        <v>40906</v>
      </c>
      <c r="B14212">
        <v>48.421807290438302</v>
      </c>
      <c r="C14212">
        <v>12</v>
      </c>
      <c r="D14212">
        <v>1.5967222468731399</v>
      </c>
      <c r="E14212">
        <f t="shared" si="888"/>
        <v>0.11399703333926905</v>
      </c>
      <c r="F14212">
        <v>6680.1176871362004</v>
      </c>
      <c r="G14212">
        <v>1.38835341997677</v>
      </c>
      <c r="H14212">
        <v>8110.48455038472</v>
      </c>
      <c r="I14212">
        <v>0.51405558724579703</v>
      </c>
      <c r="J14212">
        <f t="shared" si="889"/>
        <v>3.6700692329085155E-2</v>
      </c>
      <c r="K14212">
        <v>2150.62565030113</v>
      </c>
      <c r="L14212">
        <v>0.49562960825103097</v>
      </c>
      <c r="M14212">
        <v>4544.1722316878704</v>
      </c>
      <c r="N14212">
        <v>0.19463249766068499</v>
      </c>
      <c r="O14212">
        <f t="shared" si="890"/>
        <v>6.2837861820170563E-3</v>
      </c>
      <c r="P14212">
        <v>814.27311021735795</v>
      </c>
      <c r="Q14212">
        <v>0.18716236098602099</v>
      </c>
      <c r="R14212">
        <v>1669.3681972214599</v>
      </c>
      <c r="S14212">
        <f t="shared" si="891"/>
        <v>23.981994501916866</v>
      </c>
    </row>
    <row r="14213" spans="1:19" x14ac:dyDescent="0.2">
      <c r="A14213" s="1">
        <v>40907</v>
      </c>
      <c r="B14213">
        <v>48.988144217811801</v>
      </c>
      <c r="C14213">
        <v>12</v>
      </c>
      <c r="D14213">
        <v>1.5945898513933501</v>
      </c>
      <c r="E14213">
        <f t="shared" si="888"/>
        <v>0.11384479223466984</v>
      </c>
      <c r="F14213">
        <v>6749.2221933585697</v>
      </c>
      <c r="G14213">
        <v>1.3866428266169299</v>
      </c>
      <c r="H14213">
        <v>8220.9726511014196</v>
      </c>
      <c r="I14213">
        <v>0.51837280039045297</v>
      </c>
      <c r="J14213">
        <f t="shared" si="889"/>
        <v>3.7008917188949074E-2</v>
      </c>
      <c r="K14213">
        <v>2194.0520979558401</v>
      </c>
      <c r="L14213">
        <v>0.49942556246453901</v>
      </c>
      <c r="M14213">
        <v>4755.9058200409099</v>
      </c>
      <c r="N14213">
        <v>0.19545691471214999</v>
      </c>
      <c r="O14213">
        <f t="shared" si="890"/>
        <v>6.3104028084205585E-3</v>
      </c>
      <c r="P14213">
        <v>827.28617987122902</v>
      </c>
      <c r="Q14213">
        <v>0.18800974125481901</v>
      </c>
      <c r="R14213">
        <v>1745.3162468891801</v>
      </c>
      <c r="S14213">
        <f t="shared" si="891"/>
        <v>23.905559439457772</v>
      </c>
    </row>
    <row r="14214" spans="1:19" x14ac:dyDescent="0.2">
      <c r="A14214" s="1">
        <v>40908</v>
      </c>
      <c r="B14214">
        <v>50.120818072558897</v>
      </c>
      <c r="C14214">
        <v>12</v>
      </c>
      <c r="D14214">
        <v>1.58672645419603</v>
      </c>
      <c r="E14214">
        <f t="shared" si="888"/>
        <v>0.11328338967751361</v>
      </c>
      <c r="F14214">
        <v>6871.2216141607696</v>
      </c>
      <c r="G14214">
        <v>1.3732714598963001</v>
      </c>
      <c r="H14214">
        <v>8425.0271603601195</v>
      </c>
      <c r="I14214">
        <v>0.52393043357763402</v>
      </c>
      <c r="J14214">
        <f t="shared" si="889"/>
        <v>3.7405701098590961E-2</v>
      </c>
      <c r="K14214">
        <v>2268.8486159634599</v>
      </c>
      <c r="L14214">
        <v>0.50329033031569503</v>
      </c>
      <c r="M14214">
        <v>5047.7668222471702</v>
      </c>
      <c r="N14214">
        <v>0.19637955365808801</v>
      </c>
      <c r="O14214">
        <f t="shared" si="890"/>
        <v>6.3401905670382565E-3</v>
      </c>
      <c r="P14214">
        <v>850.40961541061699</v>
      </c>
      <c r="Q14214">
        <v>0.18881514319123499</v>
      </c>
      <c r="R14214">
        <v>1846.9414728684401</v>
      </c>
      <c r="S14214">
        <f t="shared" si="891"/>
        <v>23.767280996176297</v>
      </c>
    </row>
    <row r="14215" spans="1:19" x14ac:dyDescent="0.2">
      <c r="A14215" s="1">
        <v>40909</v>
      </c>
      <c r="B14215">
        <v>50.970323463619202</v>
      </c>
      <c r="C14215">
        <v>1</v>
      </c>
      <c r="D14215">
        <v>1.5812814823794099</v>
      </c>
      <c r="E14215">
        <f t="shared" si="888"/>
        <v>0.11289464915928876</v>
      </c>
      <c r="F14215">
        <v>6963.7042348338</v>
      </c>
      <c r="G14215">
        <v>1.36802490132987</v>
      </c>
      <c r="H14215">
        <v>8524.2542344476697</v>
      </c>
      <c r="I14215">
        <v>0.52886635943368898</v>
      </c>
      <c r="J14215">
        <f t="shared" si="889"/>
        <v>3.7758098583798395E-2</v>
      </c>
      <c r="K14215">
        <v>2329.0406849688602</v>
      </c>
      <c r="L14215">
        <v>0.50601550622146296</v>
      </c>
      <c r="M14215">
        <v>5212.0840255937301</v>
      </c>
      <c r="N14215">
        <v>0.19724474616852899</v>
      </c>
      <c r="O14215">
        <f t="shared" si="890"/>
        <v>6.3681236450557404E-3</v>
      </c>
      <c r="P14215">
        <v>868.63350358449304</v>
      </c>
      <c r="Q14215">
        <v>0.189419001613534</v>
      </c>
      <c r="R14215">
        <v>1905.32664789662</v>
      </c>
      <c r="S14215">
        <f t="shared" si="891"/>
        <v>23.657321393257664</v>
      </c>
    </row>
    <row r="14216" spans="1:19" x14ac:dyDescent="0.2">
      <c r="A14216" s="1">
        <v>40910</v>
      </c>
      <c r="B14216">
        <v>50.403986536245696</v>
      </c>
      <c r="C14216">
        <v>1</v>
      </c>
      <c r="D14216">
        <v>1.5869257114550099</v>
      </c>
      <c r="E14216">
        <f t="shared" si="888"/>
        <v>0.11329761553078241</v>
      </c>
      <c r="F14216">
        <v>6910.9098215789099</v>
      </c>
      <c r="G14216">
        <v>1.3742591439951</v>
      </c>
      <c r="H14216">
        <v>8502.0489814129905</v>
      </c>
      <c r="I14216">
        <v>0.53070326261585099</v>
      </c>
      <c r="J14216">
        <f t="shared" si="889"/>
        <v>3.7889243191890382E-2</v>
      </c>
      <c r="K14216">
        <v>2311.1619929537201</v>
      </c>
      <c r="L14216">
        <v>0.50880455915178902</v>
      </c>
      <c r="M14216">
        <v>5284.77703091901</v>
      </c>
      <c r="N14216">
        <v>0.19778901193658599</v>
      </c>
      <c r="O14216">
        <f t="shared" si="890"/>
        <v>6.3856954778882197E-3</v>
      </c>
      <c r="P14216">
        <v>861.35224561940197</v>
      </c>
      <c r="Q14216">
        <v>0.19005411173136499</v>
      </c>
      <c r="R14216">
        <v>1929.7891308645001</v>
      </c>
      <c r="S14216">
        <f t="shared" si="891"/>
        <v>23.675864163298783</v>
      </c>
    </row>
    <row r="14217" spans="1:19" x14ac:dyDescent="0.2">
      <c r="A14217" s="1">
        <v>40911</v>
      </c>
      <c r="B14217">
        <v>48.138638826751503</v>
      </c>
      <c r="C14217">
        <v>1</v>
      </c>
      <c r="D14217">
        <v>1.6101324860531101</v>
      </c>
      <c r="E14217">
        <f t="shared" si="888"/>
        <v>0.11495444937445008</v>
      </c>
      <c r="F14217">
        <v>6696.8282484861102</v>
      </c>
      <c r="G14217">
        <v>1.38925689000025</v>
      </c>
      <c r="H14217">
        <v>8436.6866961730302</v>
      </c>
      <c r="I14217">
        <v>0.52872562475211704</v>
      </c>
      <c r="J14217">
        <f t="shared" si="889"/>
        <v>3.7748050915070434E-2</v>
      </c>
      <c r="K14217">
        <v>2199.0641951569601</v>
      </c>
      <c r="L14217">
        <v>0.51107402120026801</v>
      </c>
      <c r="M14217">
        <v>5332.1253854714596</v>
      </c>
      <c r="N14217">
        <v>0.19801841607521101</v>
      </c>
      <c r="O14217">
        <f t="shared" si="890"/>
        <v>6.3931018800754977E-3</v>
      </c>
      <c r="P14217">
        <v>823.59391787913705</v>
      </c>
      <c r="Q14217">
        <v>0.190852413380281</v>
      </c>
      <c r="R14217">
        <v>1952.9914720956499</v>
      </c>
      <c r="S14217">
        <f t="shared" si="891"/>
        <v>23.88551021929236</v>
      </c>
    </row>
    <row r="14218" spans="1:19" x14ac:dyDescent="0.2">
      <c r="A14218" s="1">
        <v>40912</v>
      </c>
      <c r="B14218">
        <v>47.289133435691198</v>
      </c>
      <c r="C14218">
        <v>1</v>
      </c>
      <c r="D14218">
        <v>1.61898297758605</v>
      </c>
      <c r="E14218">
        <f t="shared" si="888"/>
        <v>0.1155863249434949</v>
      </c>
      <c r="F14218">
        <v>6614.8100977402801</v>
      </c>
      <c r="G14218">
        <v>1.3633270311044201</v>
      </c>
      <c r="H14218">
        <v>8788.7934061968208</v>
      </c>
      <c r="I14218">
        <v>0.52982085169900495</v>
      </c>
      <c r="J14218">
        <f t="shared" si="889"/>
        <v>3.7826243990304993E-2</v>
      </c>
      <c r="K14218">
        <v>2164.7320375396998</v>
      </c>
      <c r="L14218">
        <v>0.51260507694615298</v>
      </c>
      <c r="M14218">
        <v>6168.2897628426699</v>
      </c>
      <c r="N14218">
        <v>0.19848536909997</v>
      </c>
      <c r="O14218">
        <f t="shared" si="890"/>
        <v>6.4081776408035293E-3</v>
      </c>
      <c r="P14218">
        <v>810.96777542023904</v>
      </c>
      <c r="Q14218">
        <v>0.191321371114513</v>
      </c>
      <c r="R14218">
        <v>2279.74579914882</v>
      </c>
      <c r="S14218">
        <f t="shared" si="891"/>
        <v>23.940124249514923</v>
      </c>
    </row>
    <row r="14219" spans="1:19" x14ac:dyDescent="0.2">
      <c r="A14219" s="1">
        <v>40913</v>
      </c>
      <c r="B14219">
        <v>46.439628044630901</v>
      </c>
      <c r="C14219">
        <v>1</v>
      </c>
      <c r="D14219">
        <v>1.62793500171341</v>
      </c>
      <c r="E14219">
        <f t="shared" si="888"/>
        <v>0.11622544937161572</v>
      </c>
      <c r="F14219">
        <v>6531.9001309790901</v>
      </c>
      <c r="G14219">
        <v>1.3434919187993699</v>
      </c>
      <c r="H14219">
        <v>9017.8203324177302</v>
      </c>
      <c r="I14219">
        <v>0.53087408965662797</v>
      </c>
      <c r="J14219">
        <f t="shared" si="889"/>
        <v>3.7901439286671945E-2</v>
      </c>
      <c r="K14219">
        <v>2130.07063065286</v>
      </c>
      <c r="L14219">
        <v>0.51813778741672001</v>
      </c>
      <c r="M14219">
        <v>6569.7820054041304</v>
      </c>
      <c r="N14219">
        <v>0.19894177130167301</v>
      </c>
      <c r="O14219">
        <f t="shared" si="890"/>
        <v>6.422912764089587E-3</v>
      </c>
      <c r="P14219">
        <v>798.23075285862899</v>
      </c>
      <c r="Q14219">
        <v>0.19226550088323699</v>
      </c>
      <c r="R14219">
        <v>2427.5991390554</v>
      </c>
      <c r="S14219">
        <f t="shared" si="891"/>
        <v>23.996416317532582</v>
      </c>
    </row>
    <row r="14220" spans="1:19" x14ac:dyDescent="0.2">
      <c r="A14220" s="1">
        <v>40914</v>
      </c>
      <c r="B14220">
        <v>45.590122653570504</v>
      </c>
      <c r="C14220">
        <v>1</v>
      </c>
      <c r="D14220">
        <v>1.6369928768345301</v>
      </c>
      <c r="E14220">
        <f t="shared" si="888"/>
        <v>0.11687213096836015</v>
      </c>
      <c r="F14220">
        <v>6448.0930016752</v>
      </c>
      <c r="G14220">
        <v>1.33745344534383</v>
      </c>
      <c r="H14220">
        <v>9028.6696811184393</v>
      </c>
      <c r="I14220">
        <v>0.53188384962234803</v>
      </c>
      <c r="J14220">
        <f t="shared" si="889"/>
        <v>3.7973530497715235E-2</v>
      </c>
      <c r="K14220">
        <v>2095.0833549660001</v>
      </c>
      <c r="L14220">
        <v>0.52228518835846005</v>
      </c>
      <c r="M14220">
        <v>6371.2672499906703</v>
      </c>
      <c r="N14220">
        <v>0.199387303940708</v>
      </c>
      <c r="O14220">
        <f t="shared" si="890"/>
        <v>6.4372969593008431E-3</v>
      </c>
      <c r="P14220">
        <v>785.38391788794695</v>
      </c>
      <c r="Q14220">
        <v>0.19318907529989099</v>
      </c>
      <c r="R14220">
        <v>2331.3020811340998</v>
      </c>
      <c r="S14220">
        <f t="shared" si="891"/>
        <v>24.054453669773409</v>
      </c>
    </row>
    <row r="14221" spans="1:19" x14ac:dyDescent="0.2">
      <c r="A14221" s="1">
        <v>40915</v>
      </c>
      <c r="B14221">
        <v>46.156459580944102</v>
      </c>
      <c r="C14221">
        <v>1</v>
      </c>
      <c r="D14221">
        <v>1.6306213169486199</v>
      </c>
      <c r="E14221">
        <f t="shared" si="888"/>
        <v>0.11641723724707603</v>
      </c>
      <c r="F14221">
        <v>6502.7842768136197</v>
      </c>
      <c r="G14221">
        <v>1.3322937732114399</v>
      </c>
      <c r="H14221">
        <v>9082.9812056455103</v>
      </c>
      <c r="I14221">
        <v>0.53628163982934796</v>
      </c>
      <c r="J14221">
        <f t="shared" si="889"/>
        <v>3.8287508108929863E-2</v>
      </c>
      <c r="K14221">
        <v>2138.6472623526902</v>
      </c>
      <c r="L14221">
        <v>0.52675275110141295</v>
      </c>
      <c r="M14221">
        <v>6398.1662071179599</v>
      </c>
      <c r="N14221">
        <v>0.20012556926338099</v>
      </c>
      <c r="O14221">
        <f t="shared" si="890"/>
        <v>6.4611321435020059E-3</v>
      </c>
      <c r="P14221">
        <v>798.08438149793199</v>
      </c>
      <c r="Q14221">
        <v>0.19414785254998901</v>
      </c>
      <c r="R14221">
        <v>2328.7997070566598</v>
      </c>
      <c r="S14221">
        <f t="shared" si="891"/>
        <v>23.943906720990572</v>
      </c>
    </row>
    <row r="14222" spans="1:19" x14ac:dyDescent="0.2">
      <c r="A14222" s="1">
        <v>40916</v>
      </c>
      <c r="B14222">
        <v>47.855470363064697</v>
      </c>
      <c r="C14222">
        <v>1</v>
      </c>
      <c r="D14222">
        <v>1.61245970570541</v>
      </c>
      <c r="E14222">
        <f t="shared" si="888"/>
        <v>0.11512059983475122</v>
      </c>
      <c r="F14222">
        <v>6667.0575256530501</v>
      </c>
      <c r="G14222">
        <v>1.33225431878413</v>
      </c>
      <c r="H14222">
        <v>9093.5224258453909</v>
      </c>
      <c r="I14222">
        <v>0.54331122637268403</v>
      </c>
      <c r="J14222">
        <f t="shared" si="889"/>
        <v>3.878938125130716E-2</v>
      </c>
      <c r="K14222">
        <v>2246.4357947940898</v>
      </c>
      <c r="L14222">
        <v>0.532385776277433</v>
      </c>
      <c r="M14222">
        <v>6317.1026067825997</v>
      </c>
      <c r="N14222">
        <v>0.20110631085681499</v>
      </c>
      <c r="O14222">
        <f t="shared" si="890"/>
        <v>6.4927957687805245E-3</v>
      </c>
      <c r="P14222">
        <v>831.51680535650098</v>
      </c>
      <c r="Q14222">
        <v>0.19543877355082101</v>
      </c>
      <c r="R14222">
        <v>2288.42192231335</v>
      </c>
      <c r="S14222">
        <f t="shared" si="891"/>
        <v>23.704731608239964</v>
      </c>
    </row>
    <row r="14223" spans="1:19" x14ac:dyDescent="0.2">
      <c r="A14223" s="1">
        <v>40917</v>
      </c>
      <c r="B14223">
        <v>48.988144217811801</v>
      </c>
      <c r="C14223">
        <v>1</v>
      </c>
      <c r="D14223">
        <v>1.60074002640058</v>
      </c>
      <c r="E14223">
        <f t="shared" si="888"/>
        <v>0.11428388031446236</v>
      </c>
      <c r="F14223">
        <v>6775.2532744014497</v>
      </c>
      <c r="G14223">
        <v>1.3269942206271901</v>
      </c>
      <c r="H14223">
        <v>9156.3755095876004</v>
      </c>
      <c r="I14223">
        <v>0.54894382672460096</v>
      </c>
      <c r="J14223">
        <f t="shared" si="889"/>
        <v>3.9191517397002933E-2</v>
      </c>
      <c r="K14223">
        <v>2323.4462799317798</v>
      </c>
      <c r="L14223">
        <v>0.53788878439441601</v>
      </c>
      <c r="M14223">
        <v>6329.3343969151101</v>
      </c>
      <c r="N14223">
        <v>0.20197251838702801</v>
      </c>
      <c r="O14223">
        <f t="shared" si="890"/>
        <v>6.520761617107667E-3</v>
      </c>
      <c r="P14223">
        <v>854.86396539845202</v>
      </c>
      <c r="Q14223">
        <v>0.196386094724875</v>
      </c>
      <c r="R14223">
        <v>2283.61507173775</v>
      </c>
      <c r="S14223">
        <f t="shared" si="891"/>
        <v>23.536422081250759</v>
      </c>
    </row>
    <row r="14224" spans="1:19" x14ac:dyDescent="0.2">
      <c r="A14224" s="1">
        <v>40918</v>
      </c>
      <c r="B14224">
        <v>48.704975754125101</v>
      </c>
      <c r="C14224">
        <v>1</v>
      </c>
      <c r="D14224">
        <v>1.6035106457716899</v>
      </c>
      <c r="E14224">
        <f t="shared" si="888"/>
        <v>0.11448168703346898</v>
      </c>
      <c r="F14224">
        <v>6747.7490314955903</v>
      </c>
      <c r="G14224">
        <v>1.31889958565184</v>
      </c>
      <c r="H14224">
        <v>9217.1119560358402</v>
      </c>
      <c r="I14224">
        <v>0.55135240253548001</v>
      </c>
      <c r="J14224">
        <f t="shared" si="889"/>
        <v>3.9363476231766226E-2</v>
      </c>
      <c r="K14224">
        <v>2320.1515063413299</v>
      </c>
      <c r="L14224">
        <v>0.54099374841673697</v>
      </c>
      <c r="M14224">
        <v>6391.7706603465504</v>
      </c>
      <c r="N14224">
        <v>0.20254532536221201</v>
      </c>
      <c r="O14224">
        <f t="shared" si="890"/>
        <v>6.5392549139562705E-3</v>
      </c>
      <c r="P14224">
        <v>852.33298989985303</v>
      </c>
      <c r="Q14224">
        <v>0.19692785403962501</v>
      </c>
      <c r="R14224">
        <v>2295.0819861772402</v>
      </c>
      <c r="S14224">
        <f t="shared" si="891"/>
        <v>23.526405575181712</v>
      </c>
    </row>
    <row r="14225" spans="1:19" x14ac:dyDescent="0.2">
      <c r="A14225" s="1">
        <v>40919</v>
      </c>
      <c r="B14225">
        <v>47.855470363064697</v>
      </c>
      <c r="C14225">
        <v>1</v>
      </c>
      <c r="D14225">
        <v>1.6120663289161199</v>
      </c>
      <c r="E14225">
        <f t="shared" si="888"/>
        <v>0.11509251493329048</v>
      </c>
      <c r="F14225">
        <v>6665.4310256703302</v>
      </c>
      <c r="G14225">
        <v>1.3047670929639801</v>
      </c>
      <c r="H14225">
        <v>9270.3982822418202</v>
      </c>
      <c r="I14225">
        <v>0.55245005086444898</v>
      </c>
      <c r="J14225">
        <f t="shared" si="889"/>
        <v>3.9441842180131581E-2</v>
      </c>
      <c r="K14225">
        <v>2284.2222079291701</v>
      </c>
      <c r="L14225">
        <v>0.54258865210644702</v>
      </c>
      <c r="M14225">
        <v>6467.1002453303799</v>
      </c>
      <c r="N14225">
        <v>0.20299058331092801</v>
      </c>
      <c r="O14225">
        <f t="shared" si="890"/>
        <v>6.5536302406833244E-3</v>
      </c>
      <c r="P14225">
        <v>839.30773048853598</v>
      </c>
      <c r="Q14225">
        <v>0.196823710352479</v>
      </c>
      <c r="R14225">
        <v>2307.0123530276601</v>
      </c>
      <c r="S14225">
        <f t="shared" si="891"/>
        <v>23.579962774541471</v>
      </c>
    </row>
    <row r="14226" spans="1:19" x14ac:dyDescent="0.2">
      <c r="A14226" s="1">
        <v>40920</v>
      </c>
      <c r="B14226">
        <v>46.156459580944102</v>
      </c>
      <c r="C14226">
        <v>1</v>
      </c>
      <c r="D14226">
        <v>1.6296583323963401</v>
      </c>
      <c r="E14226">
        <f t="shared" si="888"/>
        <v>0.11634848553880214</v>
      </c>
      <c r="F14226">
        <v>6498.9439732800502</v>
      </c>
      <c r="G14226">
        <v>1.2962069871789399</v>
      </c>
      <c r="H14226">
        <v>9323.8133456709002</v>
      </c>
      <c r="I14226">
        <v>0.55147981013771696</v>
      </c>
      <c r="J14226">
        <f t="shared" si="889"/>
        <v>3.9372572421606584E-2</v>
      </c>
      <c r="K14226">
        <v>2199.25632093076</v>
      </c>
      <c r="L14226">
        <v>0.545369723965759</v>
      </c>
      <c r="M14226">
        <v>6511.90536796576</v>
      </c>
      <c r="N14226">
        <v>0.20322775869593601</v>
      </c>
      <c r="O14226">
        <f t="shared" si="890"/>
        <v>6.5612875405943911E-3</v>
      </c>
      <c r="P14226">
        <v>810.45565890982402</v>
      </c>
      <c r="Q14226">
        <v>0.19723850828063799</v>
      </c>
      <c r="R14226">
        <v>2311.4357031145601</v>
      </c>
      <c r="S14226">
        <f t="shared" si="891"/>
        <v>23.733307982155871</v>
      </c>
    </row>
    <row r="14227" spans="1:19" x14ac:dyDescent="0.2">
      <c r="A14227" s="1">
        <v>40921</v>
      </c>
      <c r="B14227">
        <v>46.156459580944102</v>
      </c>
      <c r="C14227">
        <v>1</v>
      </c>
      <c r="D14227">
        <v>1.6294657354858899</v>
      </c>
      <c r="E14227">
        <f t="shared" si="888"/>
        <v>0.11633473519714778</v>
      </c>
      <c r="F14227">
        <v>6498.1759125733497</v>
      </c>
      <c r="G14227">
        <v>1.2932492813982801</v>
      </c>
      <c r="H14227">
        <v>9325.0428520514797</v>
      </c>
      <c r="I14227">
        <v>0.55451944419934096</v>
      </c>
      <c r="J14227">
        <f t="shared" si="889"/>
        <v>3.9589585284138376E-2</v>
      </c>
      <c r="K14227">
        <v>2211.3781326461799</v>
      </c>
      <c r="L14227">
        <v>0.547547249260113</v>
      </c>
      <c r="M14227">
        <v>6525.7593021038901</v>
      </c>
      <c r="N14227">
        <v>0.203848196582436</v>
      </c>
      <c r="O14227">
        <f t="shared" si="890"/>
        <v>6.5813186200125119E-3</v>
      </c>
      <c r="P14227">
        <v>812.92991439216098</v>
      </c>
      <c r="Q14227">
        <v>0.197497754603815</v>
      </c>
      <c r="R14227">
        <v>2305.0899358854799</v>
      </c>
      <c r="S14227">
        <f t="shared" si="891"/>
        <v>23.691957415213203</v>
      </c>
    </row>
    <row r="14228" spans="1:19" x14ac:dyDescent="0.2">
      <c r="A14228" s="1">
        <v>40922</v>
      </c>
      <c r="B14228">
        <v>46.156459580944102</v>
      </c>
      <c r="C14228">
        <v>1</v>
      </c>
      <c r="D14228">
        <v>1.62927313857544</v>
      </c>
      <c r="E14228">
        <f t="shared" si="888"/>
        <v>0.11632098485549344</v>
      </c>
      <c r="F14228">
        <v>6497.4078518666502</v>
      </c>
      <c r="G14228">
        <v>1.2856301925533899</v>
      </c>
      <c r="H14228">
        <v>9329.1281007276193</v>
      </c>
      <c r="I14228">
        <v>0.55755907826096396</v>
      </c>
      <c r="J14228">
        <f t="shared" si="889"/>
        <v>3.9806598146670091E-2</v>
      </c>
      <c r="K14228">
        <v>2223.4999443615902</v>
      </c>
      <c r="L14228">
        <v>0.54888875762116596</v>
      </c>
      <c r="M14228">
        <v>6512.3852236761004</v>
      </c>
      <c r="N14228">
        <v>0.20446863446893701</v>
      </c>
      <c r="O14228">
        <f t="shared" si="890"/>
        <v>6.6013496994306664E-3</v>
      </c>
      <c r="P14228">
        <v>815.40416987449805</v>
      </c>
      <c r="Q14228">
        <v>0.19749954020364099</v>
      </c>
      <c r="R14228">
        <v>2291.2407291251998</v>
      </c>
      <c r="S14228">
        <f t="shared" si="891"/>
        <v>23.650857795888129</v>
      </c>
    </row>
    <row r="14229" spans="1:19" x14ac:dyDescent="0.2">
      <c r="A14229" s="1">
        <v>40923</v>
      </c>
      <c r="B14229">
        <v>47.005964972004399</v>
      </c>
      <c r="C14229">
        <v>1</v>
      </c>
      <c r="D14229">
        <v>1.62023193860074</v>
      </c>
      <c r="E14229">
        <f t="shared" si="888"/>
        <v>0.11567549377089106</v>
      </c>
      <c r="F14229">
        <v>6580.27288100643</v>
      </c>
      <c r="G14229">
        <v>1.2838359098644001</v>
      </c>
      <c r="H14229">
        <v>9310.0365887606695</v>
      </c>
      <c r="I14229">
        <v>0.56263516916545697</v>
      </c>
      <c r="J14229">
        <f t="shared" si="889"/>
        <v>4.0169002631987333E-2</v>
      </c>
      <c r="K14229">
        <v>2285.03886224912</v>
      </c>
      <c r="L14229">
        <v>0.55156448527401303</v>
      </c>
      <c r="M14229">
        <v>6519.7141457887301</v>
      </c>
      <c r="N14229">
        <v>0.20529787948470499</v>
      </c>
      <c r="O14229">
        <f t="shared" si="890"/>
        <v>6.6281221985467886E-3</v>
      </c>
      <c r="P14229">
        <v>833.77943411485001</v>
      </c>
      <c r="Q14229">
        <v>0.197847590703291</v>
      </c>
      <c r="R14229">
        <v>2273.24466424926</v>
      </c>
      <c r="S14229">
        <f t="shared" si="891"/>
        <v>23.512616655897986</v>
      </c>
    </row>
    <row r="14230" spans="1:19" x14ac:dyDescent="0.2">
      <c r="A14230" s="1">
        <v>40924</v>
      </c>
      <c r="B14230">
        <v>47.289133435691198</v>
      </c>
      <c r="C14230">
        <v>1</v>
      </c>
      <c r="D14230">
        <v>1.61716653596204</v>
      </c>
      <c r="E14230">
        <f t="shared" si="888"/>
        <v>0.11545664117615426</v>
      </c>
      <c r="F14230">
        <v>6607.3885148312602</v>
      </c>
      <c r="G14230">
        <v>1.2733765741415599</v>
      </c>
      <c r="H14230">
        <v>9412.5194891198407</v>
      </c>
      <c r="I14230">
        <v>0.56634990536464003</v>
      </c>
      <c r="J14230">
        <f t="shared" si="889"/>
        <v>4.0434214009341246E-2</v>
      </c>
      <c r="K14230">
        <v>2313.9817556612702</v>
      </c>
      <c r="L14230">
        <v>0.55441493946884102</v>
      </c>
      <c r="M14230">
        <v>6685.3410353951003</v>
      </c>
      <c r="N14230">
        <v>0.20599221455158601</v>
      </c>
      <c r="O14230">
        <f t="shared" si="890"/>
        <v>6.6505390772869629E-3</v>
      </c>
      <c r="P14230">
        <v>841.63910290359797</v>
      </c>
      <c r="Q14230">
        <v>0.1983639324425</v>
      </c>
      <c r="R14230">
        <v>2321.9137401152102</v>
      </c>
      <c r="S14230">
        <f t="shared" si="891"/>
        <v>23.440333689324024</v>
      </c>
    </row>
    <row r="14231" spans="1:19" x14ac:dyDescent="0.2">
      <c r="A14231" s="1">
        <v>40925</v>
      </c>
      <c r="B14231">
        <v>47.289133435691198</v>
      </c>
      <c r="C14231">
        <v>1</v>
      </c>
      <c r="D14231">
        <v>1.61701516582669</v>
      </c>
      <c r="E14231">
        <f t="shared" si="888"/>
        <v>0.11544583419554141</v>
      </c>
      <c r="F14231">
        <v>6606.7700495888002</v>
      </c>
      <c r="G14231">
        <v>1.2588556521825001</v>
      </c>
      <c r="H14231">
        <v>9542.3737575734394</v>
      </c>
      <c r="I14231">
        <v>0.56939399317034201</v>
      </c>
      <c r="J14231">
        <f t="shared" si="889"/>
        <v>4.0651544844277521E-2</v>
      </c>
      <c r="K14231">
        <v>2326.4192321723499</v>
      </c>
      <c r="L14231">
        <v>0.55754290336224699</v>
      </c>
      <c r="M14231">
        <v>6916.61336299493</v>
      </c>
      <c r="N14231">
        <v>0.206617785005935</v>
      </c>
      <c r="O14231">
        <f t="shared" si="890"/>
        <v>6.6707358636621215E-3</v>
      </c>
      <c r="P14231">
        <v>844.19504686073901</v>
      </c>
      <c r="Q14231">
        <v>0.19863818409121101</v>
      </c>
      <c r="R14231">
        <v>2391.8926961171301</v>
      </c>
      <c r="S14231">
        <f t="shared" si="891"/>
        <v>23.400323776892002</v>
      </c>
    </row>
    <row r="14232" spans="1:19" x14ac:dyDescent="0.2">
      <c r="A14232" s="1">
        <v>40926</v>
      </c>
      <c r="B14232">
        <v>48.138638826751503</v>
      </c>
      <c r="C14232">
        <v>1</v>
      </c>
      <c r="D14232">
        <v>1.6083160911435299</v>
      </c>
      <c r="E14232">
        <f t="shared" si="888"/>
        <v>0.11482476894225833</v>
      </c>
      <c r="F14232">
        <v>6689.2735380221002</v>
      </c>
      <c r="G14232">
        <v>1.25119378288242</v>
      </c>
      <c r="H14232">
        <v>9634.0524619411208</v>
      </c>
      <c r="I14232">
        <v>0.57443600459671795</v>
      </c>
      <c r="J14232">
        <f t="shared" si="889"/>
        <v>4.1011516245562332E-2</v>
      </c>
      <c r="K14232">
        <v>2389.18181941701</v>
      </c>
      <c r="L14232">
        <v>0.56243926033098801</v>
      </c>
      <c r="M14232">
        <v>6986.7421942785404</v>
      </c>
      <c r="N14232">
        <v>0.20745851362583601</v>
      </c>
      <c r="O14232">
        <f t="shared" si="890"/>
        <v>6.6978791154214973E-3</v>
      </c>
      <c r="P14232">
        <v>862.85696765490502</v>
      </c>
      <c r="Q14232">
        <v>0.19947698778988801</v>
      </c>
      <c r="R14232">
        <v>2428.6371532715002</v>
      </c>
      <c r="S14232">
        <f t="shared" si="891"/>
        <v>23.266512055885901</v>
      </c>
    </row>
    <row r="14233" spans="1:19" x14ac:dyDescent="0.2">
      <c r="A14233" s="1">
        <v>40927</v>
      </c>
      <c r="B14233">
        <v>49.837649608872098</v>
      </c>
      <c r="C14233">
        <v>1</v>
      </c>
      <c r="D14233">
        <v>1.59160202142044</v>
      </c>
      <c r="E14233">
        <f t="shared" si="888"/>
        <v>0.11363147789418207</v>
      </c>
      <c r="F14233">
        <v>6853.3952135320396</v>
      </c>
      <c r="G14233">
        <v>1.2484644288595399</v>
      </c>
      <c r="H14233">
        <v>9717.6459025181593</v>
      </c>
      <c r="I14233">
        <v>0.58138193164877705</v>
      </c>
      <c r="J14233">
        <f t="shared" si="889"/>
        <v>4.1507416568412045E-2</v>
      </c>
      <c r="K14233">
        <v>2503.4148574653</v>
      </c>
      <c r="L14233">
        <v>0.567928037097714</v>
      </c>
      <c r="M14233">
        <v>7146.8578737717198</v>
      </c>
      <c r="N14233">
        <v>0.208514350752869</v>
      </c>
      <c r="O14233">
        <f t="shared" si="890"/>
        <v>6.7319672293236123E-3</v>
      </c>
      <c r="P14233">
        <v>897.85714906738997</v>
      </c>
      <c r="Q14233">
        <v>0.200518359875104</v>
      </c>
      <c r="R14233">
        <v>2472.2527292503601</v>
      </c>
      <c r="S14233">
        <f t="shared" si="891"/>
        <v>23.045105416857702</v>
      </c>
    </row>
    <row r="14234" spans="1:19" x14ac:dyDescent="0.2">
      <c r="A14234" s="1">
        <v>40928</v>
      </c>
      <c r="B14234">
        <v>51.5366603909928</v>
      </c>
      <c r="C14234">
        <v>1</v>
      </c>
      <c r="D14234">
        <v>1.5755602364200401</v>
      </c>
      <c r="E14234">
        <f t="shared" si="888"/>
        <v>0.11248618421327222</v>
      </c>
      <c r="F14234">
        <v>7015.6033485061098</v>
      </c>
      <c r="G14234">
        <v>1.24932729162414</v>
      </c>
      <c r="H14234">
        <v>9720.0527325452695</v>
      </c>
      <c r="I14234">
        <v>0.588209685925981</v>
      </c>
      <c r="J14234">
        <f t="shared" si="889"/>
        <v>4.1994880016419357E-2</v>
      </c>
      <c r="K14234">
        <v>2619.1609478432501</v>
      </c>
      <c r="L14234">
        <v>0.57236367936006005</v>
      </c>
      <c r="M14234">
        <v>7164.4146211361303</v>
      </c>
      <c r="N14234">
        <v>0.20957032939294201</v>
      </c>
      <c r="O14234">
        <f t="shared" si="890"/>
        <v>6.7660599120294785E-3</v>
      </c>
      <c r="P14234">
        <v>933.167942837498</v>
      </c>
      <c r="Q14234">
        <v>0.201290693396068</v>
      </c>
      <c r="R14234">
        <v>2475.6747923783</v>
      </c>
      <c r="S14234">
        <f t="shared" si="891"/>
        <v>22.831761207883687</v>
      </c>
    </row>
    <row r="14235" spans="1:19" x14ac:dyDescent="0.2">
      <c r="A14235" s="1">
        <v>40929</v>
      </c>
      <c r="B14235">
        <v>55.217850418920797</v>
      </c>
      <c r="C14235">
        <v>1</v>
      </c>
      <c r="D14235">
        <v>1.5427847729045301</v>
      </c>
      <c r="E14235">
        <f t="shared" si="888"/>
        <v>0.11014619952626457</v>
      </c>
      <c r="F14235">
        <v>7360.3519619470298</v>
      </c>
      <c r="G14235">
        <v>1.2367493494669199</v>
      </c>
      <c r="H14235">
        <v>9789.6081341864101</v>
      </c>
      <c r="I14235">
        <v>0.59904954712908798</v>
      </c>
      <c r="J14235">
        <f t="shared" si="889"/>
        <v>4.2768785447613498E-2</v>
      </c>
      <c r="K14235">
        <v>2857.9589239878401</v>
      </c>
      <c r="L14235">
        <v>0.57406362391253496</v>
      </c>
      <c r="M14235">
        <v>7193.9517175420497</v>
      </c>
      <c r="N14235">
        <v>0.21109166580472599</v>
      </c>
      <c r="O14235">
        <f t="shared" si="890"/>
        <v>6.8151768520958479E-3</v>
      </c>
      <c r="P14235">
        <v>1007.08082154025</v>
      </c>
      <c r="Q14235">
        <v>0.201607823417256</v>
      </c>
      <c r="R14235">
        <v>2486.9737177199299</v>
      </c>
      <c r="S14235">
        <f t="shared" si="891"/>
        <v>22.437419936777232</v>
      </c>
    </row>
    <row r="14236" spans="1:19" x14ac:dyDescent="0.2">
      <c r="A14236" s="1">
        <v>40930</v>
      </c>
      <c r="B14236">
        <v>60.881219692656302</v>
      </c>
      <c r="C14236">
        <v>1</v>
      </c>
      <c r="D14236">
        <v>1.4966865310263999</v>
      </c>
      <c r="E14236">
        <f t="shared" si="888"/>
        <v>0.10685504301701328</v>
      </c>
      <c r="F14236">
        <v>7872.7767701579696</v>
      </c>
      <c r="G14236">
        <v>1.23706562036881</v>
      </c>
      <c r="H14236">
        <v>9771.6933099688795</v>
      </c>
      <c r="I14236">
        <v>0.61315023696083304</v>
      </c>
      <c r="J14236">
        <f t="shared" si="889"/>
        <v>4.3775495795643014E-2</v>
      </c>
      <c r="K14236">
        <v>3225.2544818798401</v>
      </c>
      <c r="L14236">
        <v>0.57569658376563604</v>
      </c>
      <c r="M14236">
        <v>7195.9780059531304</v>
      </c>
      <c r="N14236">
        <v>0.21301263772505699</v>
      </c>
      <c r="O14236">
        <f t="shared" si="890"/>
        <v>6.8771961805949499E-3</v>
      </c>
      <c r="P14236">
        <v>1120.4757384178799</v>
      </c>
      <c r="Q14236">
        <v>0.20203671927106701</v>
      </c>
      <c r="R14236">
        <v>2485.9130840575599</v>
      </c>
      <c r="S14236">
        <f t="shared" si="891"/>
        <v>21.902899794786013</v>
      </c>
    </row>
    <row r="14237" spans="1:19" x14ac:dyDescent="0.2">
      <c r="A14237" s="1">
        <v>40931</v>
      </c>
      <c r="B14237">
        <v>62.013893547403399</v>
      </c>
      <c r="C14237">
        <v>1</v>
      </c>
      <c r="D14237">
        <v>1.4882718082400299</v>
      </c>
      <c r="E14237">
        <f t="shared" si="888"/>
        <v>0.1062542788979581</v>
      </c>
      <c r="F14237">
        <v>7974.1609475730202</v>
      </c>
      <c r="G14237">
        <v>1.2349078373831801</v>
      </c>
      <c r="H14237">
        <v>9815.0463012420496</v>
      </c>
      <c r="I14237">
        <v>0.61832618431343001</v>
      </c>
      <c r="J14237">
        <f t="shared" si="889"/>
        <v>4.4145029472568841E-2</v>
      </c>
      <c r="K14237">
        <v>3312.9919444249599</v>
      </c>
      <c r="L14237">
        <v>0.578273388532207</v>
      </c>
      <c r="M14237">
        <v>7294.8462095209698</v>
      </c>
      <c r="N14237">
        <v>0.21393396799256301</v>
      </c>
      <c r="O14237">
        <f t="shared" si="890"/>
        <v>6.9069416880184909E-3</v>
      </c>
      <c r="P14237">
        <v>1146.25828661164</v>
      </c>
      <c r="Q14237">
        <v>0.202676598721197</v>
      </c>
      <c r="R14237">
        <v>2515.7285324258501</v>
      </c>
      <c r="S14237">
        <f t="shared" si="891"/>
        <v>21.775094559061568</v>
      </c>
    </row>
    <row r="14238" spans="1:19" x14ac:dyDescent="0.2">
      <c r="A14238" s="1">
        <v>40932</v>
      </c>
      <c r="B14238">
        <v>62.580230474776997</v>
      </c>
      <c r="C14238">
        <v>1</v>
      </c>
      <c r="D14238">
        <v>1.48263295206963</v>
      </c>
      <c r="E14238">
        <f t="shared" si="888"/>
        <v>0.10585169612182954</v>
      </c>
      <c r="F14238">
        <v>8016.4954238414102</v>
      </c>
      <c r="G14238">
        <v>1.23600365827199</v>
      </c>
      <c r="H14238">
        <v>9839.6450500592891</v>
      </c>
      <c r="I14238">
        <v>0.62196576363811096</v>
      </c>
      <c r="J14238">
        <f t="shared" si="889"/>
        <v>4.4404875069653162E-2</v>
      </c>
      <c r="K14238">
        <v>3362.92653622121</v>
      </c>
      <c r="L14238">
        <v>0.58111833105925803</v>
      </c>
      <c r="M14238">
        <v>7416.9821136790897</v>
      </c>
      <c r="N14238">
        <v>0.21459268522347999</v>
      </c>
      <c r="O14238">
        <f t="shared" si="890"/>
        <v>6.9282086310174396E-3</v>
      </c>
      <c r="P14238">
        <v>1160.2880380356401</v>
      </c>
      <c r="Q14238">
        <v>0.20342474757864501</v>
      </c>
      <c r="R14238">
        <v>2558.62191966706</v>
      </c>
      <c r="S14238">
        <f t="shared" si="891"/>
        <v>21.687651050054598</v>
      </c>
    </row>
    <row r="14239" spans="1:19" x14ac:dyDescent="0.2">
      <c r="A14239" s="1">
        <v>40933</v>
      </c>
      <c r="B14239">
        <v>58.8990404468489</v>
      </c>
      <c r="C14239">
        <v>1</v>
      </c>
      <c r="D14239">
        <v>1.5054695328808601</v>
      </c>
      <c r="E14239">
        <f t="shared" si="888"/>
        <v>0.10748210020067968</v>
      </c>
      <c r="F14239">
        <v>7661.1494225072502</v>
      </c>
      <c r="G14239">
        <v>1.22198712155606</v>
      </c>
      <c r="H14239">
        <v>9904.4574662127197</v>
      </c>
      <c r="I14239">
        <v>0.61660296508343904</v>
      </c>
      <c r="J14239">
        <f t="shared" si="889"/>
        <v>4.402200126249859E-2</v>
      </c>
      <c r="K14239">
        <v>3137.8167054803298</v>
      </c>
      <c r="L14239">
        <v>0.58210905385309597</v>
      </c>
      <c r="M14239">
        <v>7607.9055713075204</v>
      </c>
      <c r="N14239">
        <v>0.21396500364596299</v>
      </c>
      <c r="O14239">
        <f t="shared" si="890"/>
        <v>6.9079436862065054E-3</v>
      </c>
      <c r="P14239">
        <v>1088.8416061016101</v>
      </c>
      <c r="Q14239">
        <v>0.20352840552004101</v>
      </c>
      <c r="R14239">
        <v>2623.2066149248499</v>
      </c>
      <c r="S14239">
        <f t="shared" si="891"/>
        <v>21.931866897770949</v>
      </c>
    </row>
    <row r="14240" spans="1:19" x14ac:dyDescent="0.2">
      <c r="A14240" s="1">
        <v>40934</v>
      </c>
      <c r="B14240">
        <v>57.766366592101797</v>
      </c>
      <c r="C14240">
        <v>1</v>
      </c>
      <c r="D14240">
        <v>1.50883591241513</v>
      </c>
      <c r="E14240">
        <f t="shared" si="888"/>
        <v>0.10772244086152556</v>
      </c>
      <c r="F14240">
        <v>7530.6212735530198</v>
      </c>
      <c r="G14240">
        <v>1.2203083214386401</v>
      </c>
      <c r="H14240">
        <v>9870.6828220870502</v>
      </c>
      <c r="I14240">
        <v>0.61593099692979503</v>
      </c>
      <c r="J14240">
        <f t="shared" si="889"/>
        <v>4.397402649659056E-2</v>
      </c>
      <c r="K14240">
        <v>3074.1202740169701</v>
      </c>
      <c r="L14240">
        <v>0.58296000305130602</v>
      </c>
      <c r="M14240">
        <v>7674.4177720197804</v>
      </c>
      <c r="N14240">
        <v>0.213882569450279</v>
      </c>
      <c r="O14240">
        <f t="shared" si="890"/>
        <v>6.9052822660120843E-3</v>
      </c>
      <c r="P14240">
        <v>1067.490914215</v>
      </c>
      <c r="Q14240">
        <v>0.203710516068662</v>
      </c>
      <c r="R14240">
        <v>2645.47198605008</v>
      </c>
      <c r="S14240">
        <f t="shared" si="891"/>
        <v>21.968177623204294</v>
      </c>
    </row>
    <row r="14241" spans="1:19" x14ac:dyDescent="0.2">
      <c r="A14241" s="1">
        <v>40935</v>
      </c>
      <c r="B14241">
        <v>58.049535055788603</v>
      </c>
      <c r="C14241">
        <v>1</v>
      </c>
      <c r="D14241">
        <v>1.5009028998754601</v>
      </c>
      <c r="E14241">
        <f t="shared" si="888"/>
        <v>0.10715606815848559</v>
      </c>
      <c r="F14241">
        <v>7527.7482193429996</v>
      </c>
      <c r="G14241">
        <v>1.2237145001656899</v>
      </c>
      <c r="H14241">
        <v>9805.0847266331803</v>
      </c>
      <c r="I14241">
        <v>0.61797586127852999</v>
      </c>
      <c r="J14241">
        <f t="shared" si="889"/>
        <v>4.4120018368247339E-2</v>
      </c>
      <c r="K14241">
        <v>3099.4454669402198</v>
      </c>
      <c r="L14241">
        <v>0.58449402434296704</v>
      </c>
      <c r="M14241">
        <v>7699.4996698267096</v>
      </c>
      <c r="N14241">
        <v>0.214127109245423</v>
      </c>
      <c r="O14241">
        <f t="shared" si="890"/>
        <v>6.9131773287798553E-3</v>
      </c>
      <c r="P14241">
        <v>1073.95019722398</v>
      </c>
      <c r="Q14241">
        <v>0.204044738315901</v>
      </c>
      <c r="R14241">
        <v>2653.9132538537101</v>
      </c>
      <c r="S14241">
        <f t="shared" si="891"/>
        <v>21.882280655085189</v>
      </c>
    </row>
    <row r="14242" spans="1:19" x14ac:dyDescent="0.2">
      <c r="A14242" s="1">
        <v>40936</v>
      </c>
      <c r="B14242">
        <v>56.916861201041499</v>
      </c>
      <c r="C14242">
        <v>1</v>
      </c>
      <c r="D14242">
        <v>1.5042258803291699</v>
      </c>
      <c r="E14242">
        <f t="shared" si="888"/>
        <v>0.1073933103678361</v>
      </c>
      <c r="F14242">
        <v>7397.2064717893199</v>
      </c>
      <c r="G14242">
        <v>1.22704565710411</v>
      </c>
      <c r="H14242">
        <v>9769.3673300785504</v>
      </c>
      <c r="I14242">
        <v>0.617319594269784</v>
      </c>
      <c r="J14242">
        <f t="shared" si="889"/>
        <v>4.4073164576223095E-2</v>
      </c>
      <c r="K14242">
        <v>3035.74121254684</v>
      </c>
      <c r="L14242">
        <v>0.58583158695477699</v>
      </c>
      <c r="M14242">
        <v>7828.00473873187</v>
      </c>
      <c r="N14242">
        <v>0.214035756592692</v>
      </c>
      <c r="O14242">
        <f t="shared" si="890"/>
        <v>6.9102279727174245E-3</v>
      </c>
      <c r="P14242">
        <v>1052.54583408399</v>
      </c>
      <c r="Q14242">
        <v>0.20434307644970701</v>
      </c>
      <c r="R14242">
        <v>2703.5480031812199</v>
      </c>
      <c r="S14242">
        <f t="shared" si="891"/>
        <v>21.919171920531515</v>
      </c>
    </row>
    <row r="14243" spans="1:19" x14ac:dyDescent="0.2">
      <c r="A14243" s="1">
        <v>40937</v>
      </c>
      <c r="B14243">
        <v>56.350524273667901</v>
      </c>
      <c r="C14243">
        <v>1</v>
      </c>
      <c r="D14243">
        <v>1.5030228962658601</v>
      </c>
      <c r="E14243">
        <f t="shared" si="888"/>
        <v>0.10730742403748635</v>
      </c>
      <c r="F14243">
        <v>7317.7454764720596</v>
      </c>
      <c r="G14243">
        <v>1.2112906515240001</v>
      </c>
      <c r="H14243">
        <v>9848.5664062035703</v>
      </c>
      <c r="I14243">
        <v>0.61775199030334205</v>
      </c>
      <c r="J14243">
        <f t="shared" si="889"/>
        <v>4.4104035233377026E-2</v>
      </c>
      <c r="K14243">
        <v>3007.6400325336599</v>
      </c>
      <c r="L14243">
        <v>0.58650909797192496</v>
      </c>
      <c r="M14243">
        <v>8119.1525036473904</v>
      </c>
      <c r="N14243">
        <v>0.21407452800097701</v>
      </c>
      <c r="O14243">
        <f t="shared" si="890"/>
        <v>6.9114797227723583E-3</v>
      </c>
      <c r="P14243">
        <v>1042.261506993</v>
      </c>
      <c r="Q14243">
        <v>0.204222995260635</v>
      </c>
      <c r="R14243">
        <v>2805.0345883579998</v>
      </c>
      <c r="S14243">
        <f t="shared" si="891"/>
        <v>21.907242058742327</v>
      </c>
    </row>
    <row r="14244" spans="1:19" x14ac:dyDescent="0.2">
      <c r="A14244" s="1">
        <v>40938</v>
      </c>
      <c r="B14244">
        <v>55.784187346294402</v>
      </c>
      <c r="C14244">
        <v>1</v>
      </c>
      <c r="D14244">
        <v>1.5017999997636</v>
      </c>
      <c r="E14244">
        <f t="shared" si="888"/>
        <v>0.10722011607042344</v>
      </c>
      <c r="F14244">
        <v>7238.3062357564704</v>
      </c>
      <c r="G14244">
        <v>1.20796029212823</v>
      </c>
      <c r="H14244">
        <v>9814.0746579612696</v>
      </c>
      <c r="I14244">
        <v>0.61819116581598699</v>
      </c>
      <c r="J14244">
        <f t="shared" si="889"/>
        <v>4.4135389907400527E-2</v>
      </c>
      <c r="K14244">
        <v>2979.5292123583499</v>
      </c>
      <c r="L14244">
        <v>0.58727418131384201</v>
      </c>
      <c r="M14244">
        <v>8182.43093186427</v>
      </c>
      <c r="N14244">
        <v>0.21411002764578599</v>
      </c>
      <c r="O14244">
        <f t="shared" si="890"/>
        <v>6.9126258426659955E-3</v>
      </c>
      <c r="P14244">
        <v>1031.9576165204601</v>
      </c>
      <c r="Q14244">
        <v>0.204240786064421</v>
      </c>
      <c r="R14244">
        <v>2824.8369946432299</v>
      </c>
      <c r="S14244">
        <f t="shared" si="891"/>
        <v>21.895515455737527</v>
      </c>
    </row>
    <row r="14245" spans="1:19" x14ac:dyDescent="0.2">
      <c r="A14245" s="1">
        <v>40939</v>
      </c>
      <c r="B14245">
        <v>56.350524273667901</v>
      </c>
      <c r="C14245">
        <v>1</v>
      </c>
      <c r="D14245">
        <v>1.49148978431708</v>
      </c>
      <c r="E14245">
        <f t="shared" si="888"/>
        <v>0.10648402438240842</v>
      </c>
      <c r="F14245">
        <v>7261.59438389555</v>
      </c>
      <c r="G14245">
        <v>1.2078639641386999</v>
      </c>
      <c r="H14245">
        <v>9720.3471237563899</v>
      </c>
      <c r="I14245">
        <v>0.62080626181096898</v>
      </c>
      <c r="J14245">
        <f t="shared" si="889"/>
        <v>4.432209312764384E-2</v>
      </c>
      <c r="K14245">
        <v>3022.5103193166401</v>
      </c>
      <c r="L14245">
        <v>0.58752158304385105</v>
      </c>
      <c r="M14245">
        <v>8107.5265918865498</v>
      </c>
      <c r="N14245">
        <v>0.214425954702995</v>
      </c>
      <c r="O14245">
        <f t="shared" si="890"/>
        <v>6.9228256710629791E-3</v>
      </c>
      <c r="P14245">
        <v>1043.97249301018</v>
      </c>
      <c r="Q14245">
        <v>0.20402873963707999</v>
      </c>
      <c r="R14245">
        <v>2795.8434964439998</v>
      </c>
      <c r="S14245">
        <f t="shared" si="891"/>
        <v>21.783896442808508</v>
      </c>
    </row>
    <row r="14246" spans="1:19" x14ac:dyDescent="0.2">
      <c r="A14246" s="1">
        <v>40940</v>
      </c>
      <c r="B14246">
        <v>57.766366592101797</v>
      </c>
      <c r="C14246">
        <v>2</v>
      </c>
      <c r="D14246">
        <v>1.4747230723784399</v>
      </c>
      <c r="E14246">
        <f t="shared" si="888"/>
        <v>0.10528697497472209</v>
      </c>
      <c r="F14246">
        <v>7360.3636088408903</v>
      </c>
      <c r="G14246">
        <v>1.20648968918573</v>
      </c>
      <c r="H14246">
        <v>9619.2510263204895</v>
      </c>
      <c r="I14246">
        <v>0.62496234726307298</v>
      </c>
      <c r="J14246">
        <f t="shared" si="889"/>
        <v>4.4618814371912938E-2</v>
      </c>
      <c r="K14246">
        <v>3119.1958706335799</v>
      </c>
      <c r="L14246">
        <v>0.58878326190432595</v>
      </c>
      <c r="M14246">
        <v>7930.6523519972798</v>
      </c>
      <c r="N14246">
        <v>0.214950767794163</v>
      </c>
      <c r="O14246">
        <f t="shared" si="890"/>
        <v>6.9397694666267209E-3</v>
      </c>
      <c r="P14246">
        <v>1072.8223071826801</v>
      </c>
      <c r="Q14246">
        <v>0.20396006302766401</v>
      </c>
      <c r="R14246">
        <v>2735.7471889726198</v>
      </c>
      <c r="S14246">
        <f t="shared" si="891"/>
        <v>21.600975373538038</v>
      </c>
    </row>
    <row r="14247" spans="1:19" x14ac:dyDescent="0.2">
      <c r="A14247" s="1">
        <v>40941</v>
      </c>
      <c r="B14247">
        <v>56.350524273667901</v>
      </c>
      <c r="C14247">
        <v>2</v>
      </c>
      <c r="D14247">
        <v>1.47995667236878</v>
      </c>
      <c r="E14247">
        <f t="shared" si="888"/>
        <v>0.10566062472736476</v>
      </c>
      <c r="F14247">
        <v>7205.4432913213705</v>
      </c>
      <c r="G14247">
        <v>1.2094109893800999</v>
      </c>
      <c r="H14247">
        <v>9493.8510609824698</v>
      </c>
      <c r="I14247">
        <v>0.62386053331846902</v>
      </c>
      <c r="J14247">
        <f t="shared" si="889"/>
        <v>4.4540151021901592E-2</v>
      </c>
      <c r="K14247">
        <v>3037.380606099</v>
      </c>
      <c r="L14247">
        <v>0.59032150746557799</v>
      </c>
      <c r="M14247">
        <v>7777.5675823582696</v>
      </c>
      <c r="N14247">
        <v>0.214777381404999</v>
      </c>
      <c r="O14247">
        <f t="shared" si="890"/>
        <v>6.934171619353148E-3</v>
      </c>
      <c r="P14247">
        <v>1045.6834790272801</v>
      </c>
      <c r="Q14247">
        <v>0.20419395703805299</v>
      </c>
      <c r="R14247">
        <v>2677.3959328983801</v>
      </c>
      <c r="S14247">
        <f t="shared" si="891"/>
        <v>21.660954472205258</v>
      </c>
    </row>
    <row r="14248" spans="1:19" x14ac:dyDescent="0.2">
      <c r="A14248" s="1">
        <v>40942</v>
      </c>
      <c r="B14248">
        <v>51.5366603909928</v>
      </c>
      <c r="C14248">
        <v>2</v>
      </c>
      <c r="D14248">
        <v>1.51319095415764</v>
      </c>
      <c r="E14248">
        <f t="shared" si="888"/>
        <v>0.10803336647159145</v>
      </c>
      <c r="F14248">
        <v>6737.8874380828802</v>
      </c>
      <c r="G14248">
        <v>1.21066425080758</v>
      </c>
      <c r="H14248">
        <v>9437.6053863805992</v>
      </c>
      <c r="I14248">
        <v>0.61608500658273002</v>
      </c>
      <c r="J14248">
        <f t="shared" si="889"/>
        <v>4.3985021923988517E-2</v>
      </c>
      <c r="K14248">
        <v>2743.2832685388498</v>
      </c>
      <c r="L14248">
        <v>0.59356315269660298</v>
      </c>
      <c r="M14248">
        <v>7665.2601055390196</v>
      </c>
      <c r="N14248">
        <v>0.21368015370110199</v>
      </c>
      <c r="O14248">
        <f t="shared" si="890"/>
        <v>6.8987471945158611E-3</v>
      </c>
      <c r="P14248">
        <v>951.46803477407605</v>
      </c>
      <c r="Q14248">
        <v>0.20500154239003601</v>
      </c>
      <c r="R14248">
        <v>2638.2202733669701</v>
      </c>
      <c r="S14248">
        <f t="shared" si="891"/>
        <v>22.035651417467005</v>
      </c>
    </row>
    <row r="14249" spans="1:19" x14ac:dyDescent="0.2">
      <c r="A14249" s="1">
        <v>40943</v>
      </c>
      <c r="B14249">
        <v>48.704975754125101</v>
      </c>
      <c r="C14249">
        <v>2</v>
      </c>
      <c r="D14249">
        <v>1.5316295977893699</v>
      </c>
      <c r="E14249">
        <f t="shared" si="888"/>
        <v>0.10934978244621288</v>
      </c>
      <c r="F14249">
        <v>6445.2656814881702</v>
      </c>
      <c r="G14249">
        <v>1.2010268830186701</v>
      </c>
      <c r="H14249">
        <v>9434.4462936877208</v>
      </c>
      <c r="I14249">
        <v>0.61185370857628996</v>
      </c>
      <c r="J14249">
        <f t="shared" si="889"/>
        <v>4.3682930924221264E-2</v>
      </c>
      <c r="K14249">
        <v>2574.7476515665699</v>
      </c>
      <c r="L14249">
        <v>0.59407034017674898</v>
      </c>
      <c r="M14249">
        <v>7685.7234255580397</v>
      </c>
      <c r="N14249">
        <v>0.213036657702108</v>
      </c>
      <c r="O14249">
        <f t="shared" si="890"/>
        <v>6.8779716749327383E-3</v>
      </c>
      <c r="P14249">
        <v>896.48166943765602</v>
      </c>
      <c r="Q14249">
        <v>0.20505896268758</v>
      </c>
      <c r="R14249">
        <v>2643.8338198103902</v>
      </c>
      <c r="S14249">
        <f t="shared" si="891"/>
        <v>22.249686477798804</v>
      </c>
    </row>
    <row r="14250" spans="1:19" x14ac:dyDescent="0.2">
      <c r="A14250" s="1">
        <v>40944</v>
      </c>
      <c r="B14250">
        <v>47.572301899377997</v>
      </c>
      <c r="C14250">
        <v>2</v>
      </c>
      <c r="D14250">
        <v>1.53550975404117</v>
      </c>
      <c r="E14250">
        <f t="shared" si="888"/>
        <v>0.10962680388965067</v>
      </c>
      <c r="F14250">
        <v>6311.3241820624598</v>
      </c>
      <c r="G14250">
        <v>1.1909862337188699</v>
      </c>
      <c r="H14250">
        <v>9457.2905259194304</v>
      </c>
      <c r="I14250">
        <v>0.611099843997013</v>
      </c>
      <c r="J14250">
        <f t="shared" si="889"/>
        <v>4.3629109211806703E-2</v>
      </c>
      <c r="K14250">
        <v>2511.77122966654</v>
      </c>
      <c r="L14250">
        <v>0.59586023066453497</v>
      </c>
      <c r="M14250">
        <v>7762.7707132188398</v>
      </c>
      <c r="N14250">
        <v>0.212858915348382</v>
      </c>
      <c r="O14250">
        <f t="shared" si="890"/>
        <v>6.8722331936424772E-3</v>
      </c>
      <c r="P14250">
        <v>874.90269356492297</v>
      </c>
      <c r="Q14250">
        <v>0.20533203700497901</v>
      </c>
      <c r="R14250">
        <v>2666.0566016493599</v>
      </c>
      <c r="S14250">
        <f t="shared" si="891"/>
        <v>22.300743991521539</v>
      </c>
    </row>
    <row r="14251" spans="1:19" x14ac:dyDescent="0.2">
      <c r="A14251" s="1">
        <v>40945</v>
      </c>
      <c r="B14251">
        <v>46.439628044630901</v>
      </c>
      <c r="C14251">
        <v>2</v>
      </c>
      <c r="D14251">
        <v>1.5394782418937401</v>
      </c>
      <c r="E14251">
        <f t="shared" si="888"/>
        <v>0.1099101317150892</v>
      </c>
      <c r="F14251">
        <v>6176.9776553004303</v>
      </c>
      <c r="G14251">
        <v>1.1815570008838701</v>
      </c>
      <c r="H14251">
        <v>9489.5998338725894</v>
      </c>
      <c r="I14251">
        <v>0.610329961196592</v>
      </c>
      <c r="J14251">
        <f t="shared" si="889"/>
        <v>4.3574143888038722E-2</v>
      </c>
      <c r="K14251">
        <v>2448.8780874448598</v>
      </c>
      <c r="L14251">
        <v>0.59785497011434996</v>
      </c>
      <c r="M14251">
        <v>7883.4759960399597</v>
      </c>
      <c r="N14251">
        <v>0.21266853140660899</v>
      </c>
      <c r="O14251">
        <f t="shared" si="890"/>
        <v>6.8660865737461595E-3</v>
      </c>
      <c r="P14251">
        <v>853.30778359572003</v>
      </c>
      <c r="Q14251">
        <v>0.20543318821204101</v>
      </c>
      <c r="R14251">
        <v>2699.5214177166699</v>
      </c>
      <c r="S14251">
        <f t="shared" si="891"/>
        <v>22.353967424472252</v>
      </c>
    </row>
    <row r="14252" spans="1:19" x14ac:dyDescent="0.2">
      <c r="A14252" s="1">
        <v>40946</v>
      </c>
      <c r="B14252">
        <v>46.156459580944102</v>
      </c>
      <c r="C14252">
        <v>2</v>
      </c>
      <c r="D14252">
        <v>1.5356709487060201</v>
      </c>
      <c r="E14252">
        <f t="shared" si="888"/>
        <v>0.1096383122866928</v>
      </c>
      <c r="F14252">
        <v>6124.1299839572603</v>
      </c>
      <c r="G14252">
        <v>1.17557957144074</v>
      </c>
      <c r="H14252">
        <v>9487.4522288190292</v>
      </c>
      <c r="I14252">
        <v>0.61141233600796996</v>
      </c>
      <c r="J14252">
        <f t="shared" si="889"/>
        <v>4.365141939271705E-2</v>
      </c>
      <c r="K14252">
        <v>2438.2623260945502</v>
      </c>
      <c r="L14252">
        <v>0.59934087842223305</v>
      </c>
      <c r="M14252">
        <v>7956.7099342546899</v>
      </c>
      <c r="N14252">
        <v>0.212736688745334</v>
      </c>
      <c r="O14252">
        <f t="shared" si="890"/>
        <v>6.8682870600392035E-3</v>
      </c>
      <c r="P14252">
        <v>848.37649323956396</v>
      </c>
      <c r="Q14252">
        <v>0.20556201125371701</v>
      </c>
      <c r="R14252">
        <v>2722.1163145524301</v>
      </c>
      <c r="S14252">
        <f t="shared" si="891"/>
        <v>22.318480625434848</v>
      </c>
    </row>
    <row r="14253" spans="1:19" x14ac:dyDescent="0.2">
      <c r="A14253" s="1">
        <v>40947</v>
      </c>
      <c r="B14253">
        <v>46.7227965083176</v>
      </c>
      <c r="C14253">
        <v>2</v>
      </c>
      <c r="D14253">
        <v>1.52412532485853</v>
      </c>
      <c r="E14253">
        <f t="shared" si="888"/>
        <v>0.10881401935206222</v>
      </c>
      <c r="F14253">
        <v>6152.66473592493</v>
      </c>
      <c r="G14253">
        <v>1.1680804768869699</v>
      </c>
      <c r="H14253">
        <v>9530.7544421592502</v>
      </c>
      <c r="I14253">
        <v>0.61433227677783198</v>
      </c>
      <c r="J14253">
        <f t="shared" si="889"/>
        <v>4.3859886824007939E-2</v>
      </c>
      <c r="K14253">
        <v>2479.9670170314098</v>
      </c>
      <c r="L14253">
        <v>0.60120921411835604</v>
      </c>
      <c r="M14253">
        <v>8152.7115573617803</v>
      </c>
      <c r="N14253">
        <v>0.21307329097412001</v>
      </c>
      <c r="O14253">
        <f t="shared" si="890"/>
        <v>6.8791543944232538E-3</v>
      </c>
      <c r="P14253">
        <v>860.14483334277395</v>
      </c>
      <c r="Q14253">
        <v>0.20576162168043</v>
      </c>
      <c r="R14253">
        <v>2793.0793481199998</v>
      </c>
      <c r="S14253">
        <f t="shared" si="891"/>
        <v>22.193702513762272</v>
      </c>
    </row>
    <row r="14254" spans="1:19" x14ac:dyDescent="0.2">
      <c r="A14254" s="1">
        <v>40948</v>
      </c>
      <c r="B14254">
        <v>47.289133435691198</v>
      </c>
      <c r="C14254">
        <v>2</v>
      </c>
      <c r="D14254">
        <v>1.51272068905996</v>
      </c>
      <c r="E14254">
        <f t="shared" si="888"/>
        <v>0.10799979217517046</v>
      </c>
      <c r="F14254">
        <v>6180.6456445726399</v>
      </c>
      <c r="G14254">
        <v>1.15406482206234</v>
      </c>
      <c r="H14254">
        <v>9646.9382640596505</v>
      </c>
      <c r="I14254">
        <v>0.61721615323586898</v>
      </c>
      <c r="J14254">
        <f t="shared" si="889"/>
        <v>4.4065779465246556E-2</v>
      </c>
      <c r="K14254">
        <v>2521.81011130863</v>
      </c>
      <c r="L14254">
        <v>0.60372499678327796</v>
      </c>
      <c r="M14254">
        <v>8469.2454403977299</v>
      </c>
      <c r="N14254">
        <v>0.21340999625763299</v>
      </c>
      <c r="O14254">
        <f t="shared" si="890"/>
        <v>6.8900250559694037E-3</v>
      </c>
      <c r="P14254">
        <v>871.94653541604396</v>
      </c>
      <c r="Q14254">
        <v>0.206140107192677</v>
      </c>
      <c r="R14254">
        <v>2910.75112588618</v>
      </c>
      <c r="S14254">
        <f t="shared" si="891"/>
        <v>22.070394578415925</v>
      </c>
    </row>
    <row r="14255" spans="1:19" x14ac:dyDescent="0.2">
      <c r="A14255" s="1">
        <v>40949</v>
      </c>
      <c r="B14255">
        <v>47.289133435691198</v>
      </c>
      <c r="C14255">
        <v>2</v>
      </c>
      <c r="D14255">
        <v>1.50638131092548</v>
      </c>
      <c r="E14255">
        <f t="shared" si="888"/>
        <v>0.10754719605085281</v>
      </c>
      <c r="F14255">
        <v>6154.7443330221704</v>
      </c>
      <c r="G14255">
        <v>1.1306473195848501</v>
      </c>
      <c r="H14255">
        <v>9798.5420079706601</v>
      </c>
      <c r="I14255">
        <v>0.61889808086984299</v>
      </c>
      <c r="J14255">
        <f t="shared" si="889"/>
        <v>4.4185859686424564E-2</v>
      </c>
      <c r="K14255">
        <v>2528.6820994956001</v>
      </c>
      <c r="L14255">
        <v>0.605120831702749</v>
      </c>
      <c r="M14255">
        <v>8796.5499453452903</v>
      </c>
      <c r="N14255">
        <v>0.213569321646117</v>
      </c>
      <c r="O14255">
        <f t="shared" si="890"/>
        <v>6.8951689383458491E-3</v>
      </c>
      <c r="P14255">
        <v>872.59750408165905</v>
      </c>
      <c r="Q14255">
        <v>0.20611997769522999</v>
      </c>
      <c r="R14255">
        <v>3019.0088778965801</v>
      </c>
      <c r="S14255">
        <f t="shared" si="891"/>
        <v>22.005705312519595</v>
      </c>
    </row>
    <row r="14256" spans="1:19" x14ac:dyDescent="0.2">
      <c r="A14256" s="1">
        <v>40950</v>
      </c>
      <c r="B14256">
        <v>47.005964972004399</v>
      </c>
      <c r="C14256">
        <v>2</v>
      </c>
      <c r="D14256">
        <v>1.50250805980145</v>
      </c>
      <c r="E14256">
        <f t="shared" si="888"/>
        <v>0.10727066759489744</v>
      </c>
      <c r="F14256">
        <v>6102.1590822012504</v>
      </c>
      <c r="G14256">
        <v>1.1216082103790499</v>
      </c>
      <c r="H14256">
        <v>9837.3618256344998</v>
      </c>
      <c r="I14256">
        <v>0.61999675342848704</v>
      </c>
      <c r="J14256">
        <f t="shared" si="889"/>
        <v>4.4264298759057241E-2</v>
      </c>
      <c r="K14256">
        <v>2518.0023462695299</v>
      </c>
      <c r="L14256">
        <v>0.60655119661330703</v>
      </c>
      <c r="M14256">
        <v>9004.2446839714794</v>
      </c>
      <c r="N14256">
        <v>0.213638539909111</v>
      </c>
      <c r="O14256">
        <f t="shared" si="890"/>
        <v>6.8974036769931593E-3</v>
      </c>
      <c r="P14256">
        <v>867.65348652231</v>
      </c>
      <c r="Q14256">
        <v>0.20610822662598299</v>
      </c>
      <c r="R14256">
        <v>3085.1868369425501</v>
      </c>
      <c r="S14256">
        <f t="shared" si="891"/>
        <v>21.969856115484681</v>
      </c>
    </row>
    <row r="14257" spans="1:19" x14ac:dyDescent="0.2">
      <c r="A14257" s="1">
        <v>40951</v>
      </c>
      <c r="B14257">
        <v>47.289133435691198</v>
      </c>
      <c r="C14257">
        <v>2</v>
      </c>
      <c r="D14257">
        <v>1.4937025546565099</v>
      </c>
      <c r="E14257">
        <f t="shared" si="888"/>
        <v>0.10664200380221679</v>
      </c>
      <c r="F14257">
        <v>6102.9417099212296</v>
      </c>
      <c r="G14257">
        <v>1.1120607375902301</v>
      </c>
      <c r="H14257">
        <v>9915.9451385500197</v>
      </c>
      <c r="I14257">
        <v>0.62226193613779102</v>
      </c>
      <c r="J14257">
        <f t="shared" si="889"/>
        <v>4.4426020128780587E-2</v>
      </c>
      <c r="K14257">
        <v>2542.42607586954</v>
      </c>
      <c r="L14257">
        <v>0.60791516604789697</v>
      </c>
      <c r="M14257">
        <v>9295.5552505461692</v>
      </c>
      <c r="N14257">
        <v>0.21388797242308599</v>
      </c>
      <c r="O14257">
        <f t="shared" si="890"/>
        <v>6.905456703098771E-3</v>
      </c>
      <c r="P14257">
        <v>873.89944141289004</v>
      </c>
      <c r="Q14257">
        <v>0.206214888498268</v>
      </c>
      <c r="R14257">
        <v>3187.2678292840601</v>
      </c>
      <c r="S14257">
        <f t="shared" si="891"/>
        <v>21.876615903363316</v>
      </c>
    </row>
    <row r="14258" spans="1:19" x14ac:dyDescent="0.2">
      <c r="A14258" s="1">
        <v>40952</v>
      </c>
      <c r="B14258">
        <v>47.572301899377997</v>
      </c>
      <c r="C14258">
        <v>2</v>
      </c>
      <c r="D14258">
        <v>1.48495078733925</v>
      </c>
      <c r="E14258">
        <f t="shared" si="888"/>
        <v>0.10601717658972135</v>
      </c>
      <c r="F14258">
        <v>6103.5143467122798</v>
      </c>
      <c r="G14258">
        <v>1.09703962796129</v>
      </c>
      <c r="H14258">
        <v>9995.4351994652006</v>
      </c>
      <c r="I14258">
        <v>0.624513093919012</v>
      </c>
      <c r="J14258">
        <f t="shared" si="889"/>
        <v>4.4586740197120805E-2</v>
      </c>
      <c r="K14258">
        <v>2566.9029983641799</v>
      </c>
      <c r="L14258">
        <v>0.60896154210324904</v>
      </c>
      <c r="M14258">
        <v>9540.4648520517494</v>
      </c>
      <c r="N14258">
        <v>0.21413798315573301</v>
      </c>
      <c r="O14258">
        <f t="shared" si="890"/>
        <v>6.913528397219976E-3</v>
      </c>
      <c r="P14258">
        <v>880.15997803464904</v>
      </c>
      <c r="Q14258">
        <v>0.206097984141876</v>
      </c>
      <c r="R14258">
        <v>3261.5392971206802</v>
      </c>
      <c r="S14258">
        <f t="shared" si="891"/>
        <v>21.783944193735003</v>
      </c>
    </row>
    <row r="14259" spans="1:19" x14ac:dyDescent="0.2">
      <c r="A14259" s="1">
        <v>40953</v>
      </c>
      <c r="B14259">
        <v>46.439628044630901</v>
      </c>
      <c r="C14259">
        <v>2</v>
      </c>
      <c r="D14259">
        <v>1.4882893724203199</v>
      </c>
      <c r="E14259">
        <f t="shared" si="888"/>
        <v>0.10625553288214354</v>
      </c>
      <c r="F14259">
        <v>5971.5882614571801</v>
      </c>
      <c r="G14259">
        <v>1.07293853412526</v>
      </c>
      <c r="H14259">
        <v>10098.6153562359</v>
      </c>
      <c r="I14259">
        <v>0.623913427707806</v>
      </c>
      <c r="J14259">
        <f t="shared" si="889"/>
        <v>4.4543927385308886E-2</v>
      </c>
      <c r="K14259">
        <v>2503.3801692788202</v>
      </c>
      <c r="L14259">
        <v>0.60832953171252901</v>
      </c>
      <c r="M14259">
        <v>9714.2077317218009</v>
      </c>
      <c r="N14259">
        <v>0.21392957822296599</v>
      </c>
      <c r="O14259">
        <f t="shared" si="890"/>
        <v>6.9067999625930486E-3</v>
      </c>
      <c r="P14259">
        <v>858.36758749222702</v>
      </c>
      <c r="Q14259">
        <v>0.20542762656027899</v>
      </c>
      <c r="R14259">
        <v>3304.27962323777</v>
      </c>
      <c r="S14259">
        <f t="shared" si="891"/>
        <v>21.833477309923008</v>
      </c>
    </row>
    <row r="14260" spans="1:19" x14ac:dyDescent="0.2">
      <c r="A14260" s="1">
        <v>40954</v>
      </c>
      <c r="B14260">
        <v>44.740617262510199</v>
      </c>
      <c r="C14260">
        <v>2</v>
      </c>
      <c r="D14260">
        <v>1.4967075990969001</v>
      </c>
      <c r="E14260">
        <f t="shared" si="888"/>
        <v>0.10685654715935232</v>
      </c>
      <c r="F14260">
        <v>5785.6569274153399</v>
      </c>
      <c r="G14260">
        <v>1.0609537140268099</v>
      </c>
      <c r="H14260">
        <v>10098.850298978101</v>
      </c>
      <c r="I14260">
        <v>0.62212350930813698</v>
      </c>
      <c r="J14260">
        <f t="shared" si="889"/>
        <v>4.4416137227765065E-2</v>
      </c>
      <c r="K14260">
        <v>2404.8740004449801</v>
      </c>
      <c r="L14260">
        <v>0.60721563352992802</v>
      </c>
      <c r="M14260">
        <v>9813.2246336894095</v>
      </c>
      <c r="N14260">
        <v>0.21351409769195601</v>
      </c>
      <c r="O14260">
        <f t="shared" si="890"/>
        <v>6.8933860114233463E-3</v>
      </c>
      <c r="P14260">
        <v>825.35781815879295</v>
      </c>
      <c r="Q14260">
        <v>0.204649302608263</v>
      </c>
      <c r="R14260">
        <v>3322.1390346217599</v>
      </c>
      <c r="S14260">
        <f t="shared" si="891"/>
        <v>21.944612435229434</v>
      </c>
    </row>
    <row r="14261" spans="1:19" x14ac:dyDescent="0.2">
      <c r="A14261" s="1">
        <v>40955</v>
      </c>
      <c r="B14261">
        <v>44.740617262510199</v>
      </c>
      <c r="C14261">
        <v>2</v>
      </c>
      <c r="D14261">
        <v>1.4884545089630701</v>
      </c>
      <c r="E14261">
        <f t="shared" si="888"/>
        <v>0.10626732270720941</v>
      </c>
      <c r="F14261">
        <v>5753.7538702422498</v>
      </c>
      <c r="G14261">
        <v>1.0493854067489801</v>
      </c>
      <c r="H14261">
        <v>10088.588475861099</v>
      </c>
      <c r="I14261">
        <v>0.62335076561607194</v>
      </c>
      <c r="J14261">
        <f t="shared" si="889"/>
        <v>4.4503756460556154E-2</v>
      </c>
      <c r="K14261">
        <v>2409.6180693359302</v>
      </c>
      <c r="L14261">
        <v>0.606488472742851</v>
      </c>
      <c r="M14261">
        <v>9866.1275545135995</v>
      </c>
      <c r="N14261">
        <v>0.21345105734553901</v>
      </c>
      <c r="O14261">
        <f t="shared" si="890"/>
        <v>6.8913507292249166E-3</v>
      </c>
      <c r="P14261">
        <v>825.11413006822897</v>
      </c>
      <c r="Q14261">
        <v>0.20395814473833701</v>
      </c>
      <c r="R14261">
        <v>3328.0728386567198</v>
      </c>
      <c r="S14261">
        <f t="shared" si="891"/>
        <v>21.878305878174782</v>
      </c>
    </row>
    <row r="14262" spans="1:19" x14ac:dyDescent="0.2">
      <c r="A14262" s="1">
        <v>40956</v>
      </c>
      <c r="B14262">
        <v>45.590122653570504</v>
      </c>
      <c r="C14262">
        <v>2</v>
      </c>
      <c r="D14262">
        <v>1.4704339916965601</v>
      </c>
      <c r="E14262">
        <f t="shared" si="888"/>
        <v>0.10498075861527412</v>
      </c>
      <c r="F14262">
        <v>5792.0197854607704</v>
      </c>
      <c r="G14262">
        <v>1.0304145507159399</v>
      </c>
      <c r="H14262">
        <v>10139.3063348344</v>
      </c>
      <c r="I14262">
        <v>0.62558021020460897</v>
      </c>
      <c r="J14262">
        <f t="shared" si="889"/>
        <v>4.4662926328443459E-2</v>
      </c>
      <c r="K14262">
        <v>2464.1520635123602</v>
      </c>
      <c r="L14262">
        <v>0.604811139930158</v>
      </c>
      <c r="M14262">
        <v>10110.8112284574</v>
      </c>
      <c r="N14262">
        <v>0.21337311071357301</v>
      </c>
      <c r="O14262">
        <f t="shared" si="890"/>
        <v>6.8888341917773179E-3</v>
      </c>
      <c r="P14262">
        <v>840.47382331825202</v>
      </c>
      <c r="Q14262">
        <v>0.202963373758525</v>
      </c>
      <c r="R14262">
        <v>3400.4799290771998</v>
      </c>
      <c r="S14262">
        <f t="shared" si="891"/>
        <v>21.722642870739431</v>
      </c>
    </row>
    <row r="14263" spans="1:19" x14ac:dyDescent="0.2">
      <c r="A14263" s="1">
        <v>40957</v>
      </c>
      <c r="B14263">
        <v>45.306954189883797</v>
      </c>
      <c r="C14263">
        <v>2</v>
      </c>
      <c r="D14263">
        <v>1.4622342083172399</v>
      </c>
      <c r="E14263">
        <f t="shared" si="888"/>
        <v>0.1043953399671043</v>
      </c>
      <c r="F14263">
        <v>5723.9462843519204</v>
      </c>
      <c r="G14263">
        <v>1.0176234742305701</v>
      </c>
      <c r="H14263">
        <v>10164.2883791435</v>
      </c>
      <c r="I14263">
        <v>0.62551650717710106</v>
      </c>
      <c r="J14263">
        <f t="shared" si="889"/>
        <v>4.4658378288754741E-2</v>
      </c>
      <c r="K14263">
        <v>2448.5974043635301</v>
      </c>
      <c r="L14263">
        <v>0.604171617663392</v>
      </c>
      <c r="M14263">
        <v>10382.7630911617</v>
      </c>
      <c r="N14263">
        <v>0.212909709059553</v>
      </c>
      <c r="O14263">
        <f t="shared" si="890"/>
        <v>6.8738730884402421E-3</v>
      </c>
      <c r="P14263">
        <v>833.43949357904501</v>
      </c>
      <c r="Q14263">
        <v>0.20227221198349199</v>
      </c>
      <c r="R14263">
        <v>3480.7293786328401</v>
      </c>
      <c r="S14263">
        <f t="shared" si="891"/>
        <v>21.684095172854143</v>
      </c>
    </row>
    <row r="14264" spans="1:19" x14ac:dyDescent="0.2">
      <c r="A14264" s="1">
        <v>40958</v>
      </c>
      <c r="B14264">
        <v>45.023785726196998</v>
      </c>
      <c r="C14264">
        <v>2</v>
      </c>
      <c r="D14264">
        <v>1.4540026408069</v>
      </c>
      <c r="E14264">
        <f t="shared" si="888"/>
        <v>0.10380765210984029</v>
      </c>
      <c r="F14264">
        <v>5656.1503690092604</v>
      </c>
      <c r="G14264">
        <v>1.0050513116609201</v>
      </c>
      <c r="H14264">
        <v>10174.260019779</v>
      </c>
      <c r="I14264">
        <v>0.62546962419047603</v>
      </c>
      <c r="J14264">
        <f t="shared" si="889"/>
        <v>4.4655031105861907E-2</v>
      </c>
      <c r="K14264">
        <v>2433.1112931856601</v>
      </c>
      <c r="L14264">
        <v>0.60267204016572096</v>
      </c>
      <c r="M14264">
        <v>10571.189885780799</v>
      </c>
      <c r="N14264">
        <v>0.21244622246925399</v>
      </c>
      <c r="O14264">
        <f t="shared" si="890"/>
        <v>6.8589092429022338E-3</v>
      </c>
      <c r="P14264">
        <v>826.42750837594804</v>
      </c>
      <c r="Q14264">
        <v>0.20146251255595399</v>
      </c>
      <c r="R14264">
        <v>3541.4565599324901</v>
      </c>
      <c r="S14264">
        <f t="shared" si="891"/>
        <v>21.645232202093212</v>
      </c>
    </row>
    <row r="14265" spans="1:19" x14ac:dyDescent="0.2">
      <c r="A14265" s="1">
        <v>40959</v>
      </c>
      <c r="B14265">
        <v>45.306954189883797</v>
      </c>
      <c r="C14265">
        <v>2</v>
      </c>
      <c r="D14265">
        <v>1.44097083136728</v>
      </c>
      <c r="E14265">
        <f t="shared" si="888"/>
        <v>0.10287725384046777</v>
      </c>
      <c r="F14265">
        <v>5640.7103521098798</v>
      </c>
      <c r="G14265">
        <v>0.99155933181670897</v>
      </c>
      <c r="H14265">
        <v>10191.210468716599</v>
      </c>
      <c r="I14265">
        <v>0.62652011934789598</v>
      </c>
      <c r="J14265">
        <f t="shared" si="889"/>
        <v>4.473003058164278E-2</v>
      </c>
      <c r="K14265">
        <v>2452.5260651233998</v>
      </c>
      <c r="L14265">
        <v>0.600472775063146</v>
      </c>
      <c r="M14265">
        <v>10752.9088636386</v>
      </c>
      <c r="N14265">
        <v>0.212174470090468</v>
      </c>
      <c r="O14265">
        <f t="shared" si="890"/>
        <v>6.8501356112463186E-3</v>
      </c>
      <c r="P14265">
        <v>830.56138531070599</v>
      </c>
      <c r="Q14265">
        <v>0.20050650271379</v>
      </c>
      <c r="R14265">
        <v>3603.8286223138998</v>
      </c>
      <c r="S14265">
        <f t="shared" si="891"/>
        <v>21.548082081729003</v>
      </c>
    </row>
    <row r="14266" spans="1:19" x14ac:dyDescent="0.2">
      <c r="A14266" s="1">
        <v>40960</v>
      </c>
      <c r="B14266">
        <v>43.324774944076403</v>
      </c>
      <c r="C14266">
        <v>2</v>
      </c>
      <c r="D14266">
        <v>1.4471292653284</v>
      </c>
      <c r="E14266">
        <f t="shared" si="888"/>
        <v>0.10331693156335182</v>
      </c>
      <c r="F14266">
        <v>5416.9818971333398</v>
      </c>
      <c r="G14266">
        <v>0.98302381594203703</v>
      </c>
      <c r="H14266">
        <v>10189.4620616663</v>
      </c>
      <c r="I14266">
        <v>0.62325215147867696</v>
      </c>
      <c r="J14266">
        <f t="shared" si="889"/>
        <v>4.4496715962980354E-2</v>
      </c>
      <c r="K14266">
        <v>2332.9951945538401</v>
      </c>
      <c r="L14266">
        <v>0.59871193676438805</v>
      </c>
      <c r="M14266">
        <v>10945.2789400244</v>
      </c>
      <c r="N14266">
        <v>0.211126483955074</v>
      </c>
      <c r="O14266">
        <f t="shared" si="890"/>
        <v>6.8163009696747198E-3</v>
      </c>
      <c r="P14266">
        <v>790.30143954037999</v>
      </c>
      <c r="Q14266">
        <v>0.19981661801212899</v>
      </c>
      <c r="R14266">
        <v>3670.4934542408701</v>
      </c>
      <c r="S14266">
        <f t="shared" si="891"/>
        <v>21.685317033966886</v>
      </c>
    </row>
    <row r="14267" spans="1:19" x14ac:dyDescent="0.2">
      <c r="A14267" s="1">
        <v>40961</v>
      </c>
      <c r="B14267">
        <v>40.493090307208597</v>
      </c>
      <c r="C14267">
        <v>2</v>
      </c>
      <c r="D14267">
        <v>1.46144514260356</v>
      </c>
      <c r="E14267">
        <f t="shared" si="888"/>
        <v>0.10433900509067517</v>
      </c>
      <c r="F14267">
        <v>5113.0163639644497</v>
      </c>
      <c r="G14267">
        <v>0.972220202677606</v>
      </c>
      <c r="H14267">
        <v>10194.5832925709</v>
      </c>
      <c r="I14267">
        <v>0.61824049133232795</v>
      </c>
      <c r="J14267">
        <f t="shared" si="889"/>
        <v>4.4138911473246945E-2</v>
      </c>
      <c r="K14267">
        <v>2162.9780392688399</v>
      </c>
      <c r="L14267">
        <v>0.59683529717865103</v>
      </c>
      <c r="M14267">
        <v>11180.0067674206</v>
      </c>
      <c r="N14267">
        <v>0.20973548938538</v>
      </c>
      <c r="O14267">
        <f t="shared" si="890"/>
        <v>6.7713921668727224E-3</v>
      </c>
      <c r="P14267">
        <v>733.78121290347895</v>
      </c>
      <c r="Q14267">
        <v>0.19892444094725001</v>
      </c>
      <c r="R14267">
        <v>3751.09380864491</v>
      </c>
      <c r="S14267">
        <f t="shared" si="891"/>
        <v>21.92723636511732</v>
      </c>
    </row>
    <row r="14268" spans="1:19" x14ac:dyDescent="0.2">
      <c r="A14268" s="1">
        <v>40962</v>
      </c>
      <c r="B14268">
        <v>39.3604164524615</v>
      </c>
      <c r="C14268">
        <v>2</v>
      </c>
      <c r="D14268">
        <v>1.4608273084514301</v>
      </c>
      <c r="E14268">
        <f t="shared" si="888"/>
        <v>0.10429489518954714</v>
      </c>
      <c r="F14268">
        <v>4967.8938339070901</v>
      </c>
      <c r="G14268">
        <v>0.96356052793645897</v>
      </c>
      <c r="H14268">
        <v>10172.6587518693</v>
      </c>
      <c r="I14268">
        <v>0.61662617062818303</v>
      </c>
      <c r="J14268">
        <f t="shared" si="889"/>
        <v>4.402365800853756E-2</v>
      </c>
      <c r="K14268">
        <v>2096.9852720899898</v>
      </c>
      <c r="L14268">
        <v>0.59456651873739796</v>
      </c>
      <c r="M14268">
        <v>11377.327383354999</v>
      </c>
      <c r="N14268">
        <v>0.20894334541582399</v>
      </c>
      <c r="O14268">
        <f t="shared" si="890"/>
        <v>6.7458174895198069E-3</v>
      </c>
      <c r="P14268">
        <v>710.56198862242604</v>
      </c>
      <c r="Q14268">
        <v>0.19807122249134301</v>
      </c>
      <c r="R14268">
        <v>3822.7173250771798</v>
      </c>
      <c r="S14268">
        <f t="shared" si="891"/>
        <v>21.986742663659374</v>
      </c>
    </row>
    <row r="14269" spans="1:19" x14ac:dyDescent="0.2">
      <c r="A14269" s="1">
        <v>40963</v>
      </c>
      <c r="B14269">
        <v>39.077247988774801</v>
      </c>
      <c r="C14269">
        <v>2</v>
      </c>
      <c r="D14269">
        <v>1.45229652741208</v>
      </c>
      <c r="E14269">
        <f t="shared" si="888"/>
        <v>0.10368584516067882</v>
      </c>
      <c r="F14269">
        <v>4903.3513343449404</v>
      </c>
      <c r="G14269">
        <v>0.95705404211382405</v>
      </c>
      <c r="H14269">
        <v>10149.1285052605</v>
      </c>
      <c r="I14269">
        <v>0.61678324365952497</v>
      </c>
      <c r="J14269">
        <f t="shared" si="889"/>
        <v>4.4034872144011437E-2</v>
      </c>
      <c r="K14269">
        <v>2082.4293687382801</v>
      </c>
      <c r="L14269">
        <v>0.59349436088513197</v>
      </c>
      <c r="M14269">
        <v>11424.357289833801</v>
      </c>
      <c r="N14269">
        <v>0.20847259253775699</v>
      </c>
      <c r="O14269">
        <f t="shared" si="890"/>
        <v>6.7306190490440581E-3</v>
      </c>
      <c r="P14269">
        <v>703.86064106060701</v>
      </c>
      <c r="Q14269">
        <v>0.19784553759992099</v>
      </c>
      <c r="R14269">
        <v>3849.30854122339</v>
      </c>
      <c r="S14269">
        <f t="shared" si="891"/>
        <v>21.947567709343296</v>
      </c>
    </row>
    <row r="14270" spans="1:19" x14ac:dyDescent="0.2">
      <c r="A14270" s="1">
        <v>40964</v>
      </c>
      <c r="B14270">
        <v>36.528731815593801</v>
      </c>
      <c r="C14270">
        <v>2</v>
      </c>
      <c r="D14270">
        <v>1.45529823091327</v>
      </c>
      <c r="E14270">
        <f t="shared" si="888"/>
        <v>0.10390014999345099</v>
      </c>
      <c r="F14270">
        <v>4593.0411753470598</v>
      </c>
      <c r="G14270">
        <v>0.95246419401209403</v>
      </c>
      <c r="H14270">
        <v>10068.547153138799</v>
      </c>
      <c r="I14270">
        <v>0.60829591745719602</v>
      </c>
      <c r="J14270">
        <f t="shared" si="889"/>
        <v>4.3428924547337773E-2</v>
      </c>
      <c r="K14270">
        <v>1919.83205663837</v>
      </c>
      <c r="L14270">
        <v>0.59301503744624895</v>
      </c>
      <c r="M14270">
        <v>11338.6847550742</v>
      </c>
      <c r="N14270">
        <v>0.20535658932123299</v>
      </c>
      <c r="O14270">
        <f t="shared" si="890"/>
        <v>6.6300176685425869E-3</v>
      </c>
      <c r="P14270">
        <v>648.12232320886199</v>
      </c>
      <c r="Q14270">
        <v>0.19761640504036601</v>
      </c>
      <c r="R14270">
        <v>3828.5037222175902</v>
      </c>
      <c r="S14270">
        <f t="shared" si="891"/>
        <v>22.221520651418519</v>
      </c>
    </row>
    <row r="14271" spans="1:19" x14ac:dyDescent="0.2">
      <c r="A14271" s="1">
        <v>40965</v>
      </c>
      <c r="B14271">
        <v>36.528731815593801</v>
      </c>
      <c r="C14271">
        <v>2</v>
      </c>
      <c r="D14271">
        <v>1.4439931831034201</v>
      </c>
      <c r="E14271">
        <f t="shared" si="888"/>
        <v>0.10309303284167005</v>
      </c>
      <c r="F14271">
        <v>4557.3615125968599</v>
      </c>
      <c r="G14271">
        <v>0.94013469960132801</v>
      </c>
      <c r="H14271">
        <v>9996.3001786367295</v>
      </c>
      <c r="I14271">
        <v>0.60914658141748901</v>
      </c>
      <c r="J14271">
        <f t="shared" si="889"/>
        <v>4.3489657193877859E-2</v>
      </c>
      <c r="K14271">
        <v>1922.51682221632</v>
      </c>
      <c r="L14271">
        <v>0.59093899631178004</v>
      </c>
      <c r="M14271">
        <v>11254.8198780777</v>
      </c>
      <c r="N14271">
        <v>0.20500796496519</v>
      </c>
      <c r="O14271">
        <f t="shared" si="890"/>
        <v>6.6187621950859563E-3</v>
      </c>
      <c r="P14271">
        <v>647.02203600447797</v>
      </c>
      <c r="Q14271">
        <v>0.196774625959555</v>
      </c>
      <c r="R14271">
        <v>3805.9410830657598</v>
      </c>
      <c r="S14271">
        <f t="shared" si="891"/>
        <v>22.14654125878355</v>
      </c>
    </row>
    <row r="14272" spans="1:19" x14ac:dyDescent="0.2">
      <c r="A14272" s="1">
        <v>40966</v>
      </c>
      <c r="B14272">
        <v>37.378237206654099</v>
      </c>
      <c r="C14272">
        <v>2</v>
      </c>
      <c r="D14272">
        <v>1.43141881139548</v>
      </c>
      <c r="E14272">
        <f t="shared" si="888"/>
        <v>0.10219529306656672</v>
      </c>
      <c r="F14272">
        <v>4622.7379859487801</v>
      </c>
      <c r="G14272">
        <v>0.93215185264117995</v>
      </c>
      <c r="H14272">
        <v>9907.5728729272796</v>
      </c>
      <c r="I14272">
        <v>0.61448124363038503</v>
      </c>
      <c r="J14272">
        <f t="shared" si="889"/>
        <v>4.3870522223677599E-2</v>
      </c>
      <c r="K14272">
        <v>1984.4546990506301</v>
      </c>
      <c r="L14272">
        <v>0.59040856334802105</v>
      </c>
      <c r="M14272">
        <v>11092.2501869427</v>
      </c>
      <c r="N14272">
        <v>0.20619855913429999</v>
      </c>
      <c r="O14272">
        <f t="shared" si="890"/>
        <v>6.6572009927079569E-3</v>
      </c>
      <c r="P14272">
        <v>665.91405979132298</v>
      </c>
      <c r="Q14272">
        <v>0.196454600224959</v>
      </c>
      <c r="R14272">
        <v>3750.15607124896</v>
      </c>
      <c r="S14272">
        <f t="shared" si="891"/>
        <v>21.941025282282933</v>
      </c>
    </row>
    <row r="14273" spans="1:19" x14ac:dyDescent="0.2">
      <c r="A14273" s="1">
        <v>40967</v>
      </c>
      <c r="B14273">
        <v>37.661405670340898</v>
      </c>
      <c r="C14273">
        <v>2</v>
      </c>
      <c r="D14273">
        <v>1.41968750338983</v>
      </c>
      <c r="E14273">
        <f t="shared" si="888"/>
        <v>0.10135774332211227</v>
      </c>
      <c r="F14273">
        <v>4619.5856919600101</v>
      </c>
      <c r="G14273">
        <v>0.94608463579713498</v>
      </c>
      <c r="H14273">
        <v>9672.5102724243607</v>
      </c>
      <c r="I14273">
        <v>0.61675520916115001</v>
      </c>
      <c r="J14273">
        <f t="shared" si="889"/>
        <v>4.4032870637705529E-2</v>
      </c>
      <c r="K14273">
        <v>2006.8878065628101</v>
      </c>
      <c r="L14273">
        <v>0.59273588538978095</v>
      </c>
      <c r="M14273">
        <v>10871.443353563</v>
      </c>
      <c r="N14273">
        <v>0.206344625780782</v>
      </c>
      <c r="O14273">
        <f t="shared" si="890"/>
        <v>6.6619168114219378E-3</v>
      </c>
      <c r="P14273">
        <v>671.434156174294</v>
      </c>
      <c r="Q14273">
        <v>0.19710982980427899</v>
      </c>
      <c r="R14273">
        <v>3625.5295812581398</v>
      </c>
      <c r="S14273">
        <f t="shared" si="891"/>
        <v>21.824141320789806</v>
      </c>
    </row>
    <row r="14274" spans="1:19" x14ac:dyDescent="0.2">
      <c r="A14274" s="1">
        <v>40968</v>
      </c>
      <c r="B14274">
        <v>35.962394888220203</v>
      </c>
      <c r="C14274">
        <v>2</v>
      </c>
      <c r="D14274">
        <v>1.4109505413430099</v>
      </c>
      <c r="E14274">
        <f t="shared" si="888"/>
        <v>0.10073397312307751</v>
      </c>
      <c r="F14274">
        <v>4384.0362702693801</v>
      </c>
      <c r="G14274">
        <v>0.93927158625444396</v>
      </c>
      <c r="H14274">
        <v>9609.7387603296702</v>
      </c>
      <c r="I14274">
        <v>0.60870081324078196</v>
      </c>
      <c r="J14274">
        <f t="shared" si="889"/>
        <v>4.3457831840532167E-2</v>
      </c>
      <c r="K14274">
        <v>1891.3252908567599</v>
      </c>
      <c r="L14274">
        <v>0.59225559912146797</v>
      </c>
      <c r="M14274">
        <v>10841.1476390712</v>
      </c>
      <c r="N14274">
        <v>0.202926794807092</v>
      </c>
      <c r="O14274">
        <f t="shared" si="890"/>
        <v>6.5515708039305008E-3</v>
      </c>
      <c r="P14274">
        <v>630.52417684110105</v>
      </c>
      <c r="Q14274">
        <v>0.19671994907736701</v>
      </c>
      <c r="R14274">
        <v>3616.30897848924</v>
      </c>
      <c r="S14274">
        <f t="shared" si="891"/>
        <v>22.008737946799616</v>
      </c>
    </row>
    <row r="14275" spans="1:19" x14ac:dyDescent="0.2">
      <c r="A14275" s="1">
        <v>40969</v>
      </c>
      <c r="B14275">
        <v>37.378237206654099</v>
      </c>
      <c r="C14275">
        <v>3</v>
      </c>
      <c r="D14275">
        <v>1.3974820872568701</v>
      </c>
      <c r="E14275">
        <f t="shared" ref="E14275:E14338" si="892">D14275/14.0067</f>
        <v>9.9772400869360386E-2</v>
      </c>
      <c r="F14275">
        <v>4513.1400244400202</v>
      </c>
      <c r="G14275">
        <v>0.92446587615225795</v>
      </c>
      <c r="H14275">
        <v>9621.7793222216205</v>
      </c>
      <c r="I14275">
        <v>0.616923141236565</v>
      </c>
      <c r="J14275">
        <f t="shared" ref="J14275:J14338" si="893">I14275/14.0067</f>
        <v>4.4044860048160162E-2</v>
      </c>
      <c r="K14275">
        <v>1992.3407577862099</v>
      </c>
      <c r="L14275">
        <v>0.59333226259535898</v>
      </c>
      <c r="M14275">
        <v>10800.6164442638</v>
      </c>
      <c r="N14275">
        <v>0.205128705997805</v>
      </c>
      <c r="O14275">
        <f t="shared" ref="O14275:O14338" si="894">N14275/30.973762</f>
        <v>6.6226603664677544E-3</v>
      </c>
      <c r="P14275">
        <v>662.45899081074901</v>
      </c>
      <c r="Q14275">
        <v>0.19652813318029999</v>
      </c>
      <c r="R14275">
        <v>3637.5355820967802</v>
      </c>
      <c r="S14275">
        <f t="shared" ref="S14275:S14338" si="895">(E14275+J14275)/O14275</f>
        <v>21.715934829710523</v>
      </c>
    </row>
    <row r="14276" spans="1:19" x14ac:dyDescent="0.2">
      <c r="A14276" s="1">
        <v>40970</v>
      </c>
      <c r="B14276">
        <v>35.679226424533503</v>
      </c>
      <c r="C14276">
        <v>3</v>
      </c>
      <c r="D14276">
        <v>1.3887965885014699</v>
      </c>
      <c r="E14276">
        <f t="shared" si="892"/>
        <v>9.9152304861349919E-2</v>
      </c>
      <c r="F14276">
        <v>4281.2226379091699</v>
      </c>
      <c r="G14276">
        <v>0.92300732825505905</v>
      </c>
      <c r="H14276">
        <v>9524.6523936756894</v>
      </c>
      <c r="I14276">
        <v>0.608960634120152</v>
      </c>
      <c r="J14276">
        <f t="shared" si="893"/>
        <v>4.3476381597389251E-2</v>
      </c>
      <c r="K14276">
        <v>1877.23391170179</v>
      </c>
      <c r="L14276">
        <v>0.59431462632128995</v>
      </c>
      <c r="M14276">
        <v>10710.678570300801</v>
      </c>
      <c r="N14276">
        <v>0.201722130258468</v>
      </c>
      <c r="O14276">
        <f t="shared" si="894"/>
        <v>6.5126777386120549E-3</v>
      </c>
      <c r="P14276">
        <v>621.84581801260799</v>
      </c>
      <c r="Q14276">
        <v>0.19648382134108699</v>
      </c>
      <c r="R14276">
        <v>3605.96899954327</v>
      </c>
      <c r="S14276">
        <f t="shared" si="895"/>
        <v>21.90016030013722</v>
      </c>
    </row>
    <row r="14277" spans="1:19" x14ac:dyDescent="0.2">
      <c r="A14277" s="1">
        <v>40971</v>
      </c>
      <c r="B14277">
        <v>35.396057960846697</v>
      </c>
      <c r="C14277">
        <v>3</v>
      </c>
      <c r="D14277">
        <v>1.3779513178051299</v>
      </c>
      <c r="E14277">
        <f t="shared" si="892"/>
        <v>9.8378013222609889E-2</v>
      </c>
      <c r="F14277">
        <v>4214.0774631388604</v>
      </c>
      <c r="G14277">
        <v>0.91762926181177895</v>
      </c>
      <c r="H14277">
        <v>9447.0847981148709</v>
      </c>
      <c r="I14277">
        <v>0.60835830324123696</v>
      </c>
      <c r="J14277">
        <f t="shared" si="893"/>
        <v>4.34333785432141E-2</v>
      </c>
      <c r="K14277">
        <v>1860.4931698790599</v>
      </c>
      <c r="L14277">
        <v>0.59373630698058899</v>
      </c>
      <c r="M14277">
        <v>10652.3870404104</v>
      </c>
      <c r="N14277">
        <v>0.200862046528307</v>
      </c>
      <c r="O14277">
        <f t="shared" si="894"/>
        <v>6.4849095995606534E-3</v>
      </c>
      <c r="P14277">
        <v>614.28020898674094</v>
      </c>
      <c r="Q14277">
        <v>0.19598080954373001</v>
      </c>
      <c r="R14277">
        <v>3585.6204845058301</v>
      </c>
      <c r="S14277">
        <f t="shared" si="895"/>
        <v>21.867905726154085</v>
      </c>
    </row>
    <row r="14278" spans="1:19" x14ac:dyDescent="0.2">
      <c r="A14278" s="1">
        <v>40972</v>
      </c>
      <c r="B14278">
        <v>37.661405670340898</v>
      </c>
      <c r="C14278">
        <v>3</v>
      </c>
      <c r="D14278">
        <v>1.36311448864573</v>
      </c>
      <c r="E14278">
        <f t="shared" si="892"/>
        <v>9.7318746645943019E-2</v>
      </c>
      <c r="F14278">
        <v>4435.5001880453301</v>
      </c>
      <c r="G14278">
        <v>0.91002464865968602</v>
      </c>
      <c r="H14278">
        <v>9406.0616262998192</v>
      </c>
      <c r="I14278">
        <v>0.62076480060821904</v>
      </c>
      <c r="J14278">
        <f t="shared" si="893"/>
        <v>4.4319133029779967E-2</v>
      </c>
      <c r="K14278">
        <v>2019.93479840803</v>
      </c>
      <c r="L14278">
        <v>0.59452952819293703</v>
      </c>
      <c r="M14278">
        <v>10656.891428421801</v>
      </c>
      <c r="N14278">
        <v>0.20454841656612699</v>
      </c>
      <c r="O14278">
        <f t="shared" si="894"/>
        <v>6.6039254955896857E-3</v>
      </c>
      <c r="P14278">
        <v>665.58938937316896</v>
      </c>
      <c r="Q14278">
        <v>0.195774901202664</v>
      </c>
      <c r="R14278">
        <v>3584.9601921243502</v>
      </c>
      <c r="S14278">
        <f t="shared" si="895"/>
        <v>21.447528408718927</v>
      </c>
    </row>
    <row r="14279" spans="1:19" x14ac:dyDescent="0.2">
      <c r="A14279" s="1">
        <v>40973</v>
      </c>
      <c r="B14279">
        <v>39.077247988774801</v>
      </c>
      <c r="C14279">
        <v>3</v>
      </c>
      <c r="D14279">
        <v>1.34043155404451</v>
      </c>
      <c r="E14279">
        <f t="shared" si="892"/>
        <v>9.5699312046699792E-2</v>
      </c>
      <c r="F14279">
        <v>4525.6645079461096</v>
      </c>
      <c r="G14279">
        <v>0.89707867259061802</v>
      </c>
      <c r="H14279">
        <v>9372.4704697924608</v>
      </c>
      <c r="I14279">
        <v>0.62420374833506698</v>
      </c>
      <c r="J14279">
        <f t="shared" si="893"/>
        <v>4.456465465349204E-2</v>
      </c>
      <c r="K14279">
        <v>2107.4830274199298</v>
      </c>
      <c r="L14279">
        <v>0.59416546859836805</v>
      </c>
      <c r="M14279">
        <v>10590.1173002625</v>
      </c>
      <c r="N14279">
        <v>0.204857218891766</v>
      </c>
      <c r="O14279">
        <f t="shared" si="894"/>
        <v>6.6138952992460523E-3</v>
      </c>
      <c r="P14279">
        <v>691.65414820145395</v>
      </c>
      <c r="Q14279">
        <v>0.195295937906765</v>
      </c>
      <c r="R14279">
        <v>3552.7302668075499</v>
      </c>
      <c r="S14279">
        <f t="shared" si="895"/>
        <v>21.207467060475111</v>
      </c>
    </row>
    <row r="14280" spans="1:19" x14ac:dyDescent="0.2">
      <c r="A14280" s="1">
        <v>40974</v>
      </c>
      <c r="B14280">
        <v>37.0950687429673</v>
      </c>
      <c r="C14280">
        <v>3</v>
      </c>
      <c r="D14280">
        <v>1.3413597905336401</v>
      </c>
      <c r="E14280">
        <f t="shared" si="892"/>
        <v>9.5765582937711244E-2</v>
      </c>
      <c r="F14280">
        <v>4299.0768264007702</v>
      </c>
      <c r="G14280">
        <v>0.87880899256762401</v>
      </c>
      <c r="H14280">
        <v>9413.0463185396693</v>
      </c>
      <c r="I14280">
        <v>0.61960684252971998</v>
      </c>
      <c r="J14280">
        <f t="shared" si="893"/>
        <v>4.4236461302785093E-2</v>
      </c>
      <c r="K14280">
        <v>1985.8485672506499</v>
      </c>
      <c r="L14280">
        <v>0.59336104260560496</v>
      </c>
      <c r="M14280">
        <v>10633.4705670615</v>
      </c>
      <c r="N14280">
        <v>0.202857618951226</v>
      </c>
      <c r="O14280">
        <f t="shared" si="894"/>
        <v>6.5493374344138761E-3</v>
      </c>
      <c r="P14280">
        <v>650.16149645062796</v>
      </c>
      <c r="Q14280">
        <v>0.19476784763629601</v>
      </c>
      <c r="R14280">
        <v>3563.2760325231002</v>
      </c>
      <c r="S14280">
        <f t="shared" si="895"/>
        <v>21.376520242314498</v>
      </c>
    </row>
    <row r="14281" spans="1:19" x14ac:dyDescent="0.2">
      <c r="A14281" s="1">
        <v>40975</v>
      </c>
      <c r="B14281">
        <v>36.245563351907002</v>
      </c>
      <c r="C14281">
        <v>3</v>
      </c>
      <c r="D14281">
        <v>1.3313942972913999</v>
      </c>
      <c r="E14281">
        <f t="shared" si="892"/>
        <v>9.5054102486053088E-2</v>
      </c>
      <c r="F14281">
        <v>4169.4165805400398</v>
      </c>
      <c r="G14281">
        <v>0.86575245224638098</v>
      </c>
      <c r="H14281">
        <v>9397.1657509158704</v>
      </c>
      <c r="I14281">
        <v>0.61624715428599397</v>
      </c>
      <c r="J14281">
        <f t="shared" si="893"/>
        <v>4.3996598362640305E-2</v>
      </c>
      <c r="K14281">
        <v>1929.84986342351</v>
      </c>
      <c r="L14281">
        <v>0.59160220488816295</v>
      </c>
      <c r="M14281">
        <v>10675.582631852199</v>
      </c>
      <c r="N14281">
        <v>0.20102503566107499</v>
      </c>
      <c r="O14281">
        <f t="shared" si="894"/>
        <v>6.4901717673518308E-3</v>
      </c>
      <c r="P14281">
        <v>629.53335348821497</v>
      </c>
      <c r="Q14281">
        <v>0.194168793850195</v>
      </c>
      <c r="R14281">
        <v>3579.9220830241002</v>
      </c>
      <c r="S14281">
        <f t="shared" si="895"/>
        <v>21.424810595641588</v>
      </c>
    </row>
    <row r="14282" spans="1:19" x14ac:dyDescent="0.2">
      <c r="A14282" s="1">
        <v>40976</v>
      </c>
      <c r="B14282">
        <v>34.5465525697864</v>
      </c>
      <c r="C14282">
        <v>3</v>
      </c>
      <c r="D14282">
        <v>1.3228926491205899</v>
      </c>
      <c r="E14282">
        <f t="shared" si="892"/>
        <v>9.4447132380974103E-2</v>
      </c>
      <c r="F14282">
        <v>3948.59927062325</v>
      </c>
      <c r="G14282">
        <v>0.85994356517774895</v>
      </c>
      <c r="H14282">
        <v>9320.6486021935998</v>
      </c>
      <c r="I14282">
        <v>0.60851263624810903</v>
      </c>
      <c r="J14282">
        <f t="shared" si="893"/>
        <v>4.3444397056273711E-2</v>
      </c>
      <c r="K14282">
        <v>1816.3019903781201</v>
      </c>
      <c r="L14282">
        <v>0.591963448341151</v>
      </c>
      <c r="M14282">
        <v>10549.5046677178</v>
      </c>
      <c r="N14282">
        <v>0.197631679110573</v>
      </c>
      <c r="O14282">
        <f t="shared" si="894"/>
        <v>6.3806159261691553E-3</v>
      </c>
      <c r="P14282">
        <v>589.89541177571402</v>
      </c>
      <c r="Q14282">
        <v>0.194039678201119</v>
      </c>
      <c r="R14282">
        <v>3535.1060573158002</v>
      </c>
      <c r="S14282">
        <f t="shared" si="895"/>
        <v>21.611006058475645</v>
      </c>
    </row>
    <row r="14283" spans="1:19" x14ac:dyDescent="0.2">
      <c r="A14283" s="1">
        <v>40977</v>
      </c>
      <c r="B14283">
        <v>36.8119002792806</v>
      </c>
      <c r="C14283">
        <v>3</v>
      </c>
      <c r="D14283">
        <v>1.3078796717721199</v>
      </c>
      <c r="E14283">
        <f t="shared" si="892"/>
        <v>9.3375289809314102E-2</v>
      </c>
      <c r="F14283">
        <v>4159.7743151151499</v>
      </c>
      <c r="G14283">
        <v>0.85506764060836604</v>
      </c>
      <c r="H14283">
        <v>9246.8898482465393</v>
      </c>
      <c r="I14283">
        <v>0.62072510455612695</v>
      </c>
      <c r="J14283">
        <f t="shared" si="893"/>
        <v>4.4316298953795463E-2</v>
      </c>
      <c r="K14283">
        <v>1974.2461041398001</v>
      </c>
      <c r="L14283">
        <v>0.591876178007125</v>
      </c>
      <c r="M14283">
        <v>10492.5047545978</v>
      </c>
      <c r="N14283">
        <v>0.20131195314272499</v>
      </c>
      <c r="O14283">
        <f t="shared" si="894"/>
        <v>6.4994350102749862E-3</v>
      </c>
      <c r="P14283">
        <v>640.28236701172602</v>
      </c>
      <c r="Q14283">
        <v>0.19376416403114399</v>
      </c>
      <c r="R14283">
        <v>3513.0255636387801</v>
      </c>
      <c r="S14283">
        <f t="shared" si="895"/>
        <v>21.185162794217081</v>
      </c>
    </row>
    <row r="14284" spans="1:19" x14ac:dyDescent="0.2">
      <c r="A14284" s="1">
        <v>40978</v>
      </c>
      <c r="B14284">
        <v>39.077247988774801</v>
      </c>
      <c r="C14284">
        <v>3</v>
      </c>
      <c r="D14284">
        <v>1.28434206862004</v>
      </c>
      <c r="E14284">
        <f t="shared" si="892"/>
        <v>9.1694836658173587E-2</v>
      </c>
      <c r="F14284">
        <v>4336.2910239449402</v>
      </c>
      <c r="G14284">
        <v>0.84850684900032203</v>
      </c>
      <c r="H14284">
        <v>9188.0437790113901</v>
      </c>
      <c r="I14284">
        <v>0.627548010462598</v>
      </c>
      <c r="J14284">
        <f t="shared" si="893"/>
        <v>4.4803416255263406E-2</v>
      </c>
      <c r="K14284">
        <v>2118.77417344687</v>
      </c>
      <c r="L14284">
        <v>0.59023837491280995</v>
      </c>
      <c r="M14284">
        <v>10516.4091428259</v>
      </c>
      <c r="N14284">
        <v>0.20289249023032599</v>
      </c>
      <c r="O14284">
        <f t="shared" si="894"/>
        <v>6.55046326727525E-3</v>
      </c>
      <c r="P14284">
        <v>685.02068546029898</v>
      </c>
      <c r="Q14284">
        <v>0.19321059581986999</v>
      </c>
      <c r="R14284">
        <v>3526.9326476679598</v>
      </c>
      <c r="S14284">
        <f t="shared" si="895"/>
        <v>20.837954102476051</v>
      </c>
    </row>
    <row r="14285" spans="1:19" x14ac:dyDescent="0.2">
      <c r="A14285" s="1">
        <v>40979</v>
      </c>
      <c r="B14285">
        <v>41.9089326256425</v>
      </c>
      <c r="C14285">
        <v>3</v>
      </c>
      <c r="D14285">
        <v>1.2515853790262901</v>
      </c>
      <c r="E14285">
        <f t="shared" si="892"/>
        <v>8.9356192324122743E-2</v>
      </c>
      <c r="F14285">
        <v>4531.9052728672004</v>
      </c>
      <c r="G14285">
        <v>0.83598324734776697</v>
      </c>
      <c r="H14285">
        <v>9157.2978534602098</v>
      </c>
      <c r="I14285">
        <v>0.63128865742947005</v>
      </c>
      <c r="J14285">
        <f t="shared" si="893"/>
        <v>4.5070477516436419E-2</v>
      </c>
      <c r="K14285">
        <v>2285.8531613174</v>
      </c>
      <c r="L14285">
        <v>0.58659112570143401</v>
      </c>
      <c r="M14285">
        <v>10526.691015197001</v>
      </c>
      <c r="N14285">
        <v>0.203241173910782</v>
      </c>
      <c r="O14285">
        <f t="shared" si="894"/>
        <v>6.5617206560437185E-3</v>
      </c>
      <c r="P14285">
        <v>735.92242538544895</v>
      </c>
      <c r="Q14285">
        <v>0.19206721605083801</v>
      </c>
      <c r="R14285">
        <v>3538.6331588241401</v>
      </c>
      <c r="S14285">
        <f t="shared" si="895"/>
        <v>20.486496894186519</v>
      </c>
    </row>
    <row r="14286" spans="1:19" x14ac:dyDescent="0.2">
      <c r="A14286" s="1">
        <v>40980</v>
      </c>
      <c r="B14286">
        <v>41.342595698268902</v>
      </c>
      <c r="C14286">
        <v>3</v>
      </c>
      <c r="D14286">
        <v>1.2444542018508</v>
      </c>
      <c r="E14286">
        <f t="shared" si="892"/>
        <v>8.8847066179100001E-2</v>
      </c>
      <c r="F14286">
        <v>4445.1907429359899</v>
      </c>
      <c r="G14286">
        <v>0.83148404298732104</v>
      </c>
      <c r="H14286">
        <v>9067.1007770973793</v>
      </c>
      <c r="I14286">
        <v>0.63051647722210602</v>
      </c>
      <c r="J14286">
        <f t="shared" si="893"/>
        <v>4.5015348170668754E-2</v>
      </c>
      <c r="K14286">
        <v>2252.2050258241202</v>
      </c>
      <c r="L14286">
        <v>0.584624233787159</v>
      </c>
      <c r="M14286">
        <v>10509.342574741</v>
      </c>
      <c r="N14286">
        <v>0.20238809620100501</v>
      </c>
      <c r="O14286">
        <f t="shared" si="894"/>
        <v>6.5341787090959442E-3</v>
      </c>
      <c r="P14286">
        <v>722.93033393687801</v>
      </c>
      <c r="Q14286">
        <v>0.191297082179855</v>
      </c>
      <c r="R14286">
        <v>3535.5994257368998</v>
      </c>
      <c r="S14286">
        <f t="shared" si="895"/>
        <v>20.486494218994157</v>
      </c>
    </row>
    <row r="14287" spans="1:19" x14ac:dyDescent="0.2">
      <c r="A14287" s="1">
        <v>40981</v>
      </c>
      <c r="B14287">
        <v>39.643584916148299</v>
      </c>
      <c r="C14287">
        <v>3</v>
      </c>
      <c r="D14287">
        <v>1.24564167549853</v>
      </c>
      <c r="E14287">
        <f t="shared" si="892"/>
        <v>8.8931845152571978E-2</v>
      </c>
      <c r="F14287">
        <v>4266.5790128589297</v>
      </c>
      <c r="G14287">
        <v>0.82853872692734898</v>
      </c>
      <c r="H14287">
        <v>8965.3922643293899</v>
      </c>
      <c r="I14287">
        <v>0.62843953344839998</v>
      </c>
      <c r="J14287">
        <f t="shared" si="893"/>
        <v>4.4867066007582085E-2</v>
      </c>
      <c r="K14287">
        <v>2152.5346951712299</v>
      </c>
      <c r="L14287">
        <v>0.583288432589119</v>
      </c>
      <c r="M14287">
        <v>10414.3541425771</v>
      </c>
      <c r="N14287">
        <v>0.201140183255027</v>
      </c>
      <c r="O14287">
        <f t="shared" si="894"/>
        <v>6.4938893523824133E-3</v>
      </c>
      <c r="P14287">
        <v>688.94650957711406</v>
      </c>
      <c r="Q14287">
        <v>0.190844035416947</v>
      </c>
      <c r="R14287">
        <v>3512.2093818929802</v>
      </c>
      <c r="S14287">
        <f t="shared" si="895"/>
        <v>20.60381751208423</v>
      </c>
    </row>
    <row r="14288" spans="1:19" x14ac:dyDescent="0.2">
      <c r="A14288" s="1">
        <v>40982</v>
      </c>
      <c r="B14288">
        <v>43.607943407763102</v>
      </c>
      <c r="C14288">
        <v>3</v>
      </c>
      <c r="D14288">
        <v>1.2062740635182001</v>
      </c>
      <c r="E14288">
        <f t="shared" si="892"/>
        <v>8.6121217954136242E-2</v>
      </c>
      <c r="F14288">
        <v>4544.9105267077002</v>
      </c>
      <c r="G14288">
        <v>0.82592343276243496</v>
      </c>
      <c r="H14288">
        <v>8849.3571632002295</v>
      </c>
      <c r="I14288">
        <v>0.63285094810922005</v>
      </c>
      <c r="J14288">
        <f t="shared" si="893"/>
        <v>4.5182016328558477E-2</v>
      </c>
      <c r="K14288">
        <v>2384.4091677721399</v>
      </c>
      <c r="L14288">
        <v>0.58284451609413901</v>
      </c>
      <c r="M14288">
        <v>10238.5923054413</v>
      </c>
      <c r="N14288">
        <v>0.20181342235837299</v>
      </c>
      <c r="O14288">
        <f t="shared" si="894"/>
        <v>6.5156251397028549E-3</v>
      </c>
      <c r="P14288">
        <v>760.37774121771395</v>
      </c>
      <c r="Q14288">
        <v>0.190578568136655</v>
      </c>
      <c r="R14288">
        <v>3460.0810742707999</v>
      </c>
      <c r="S14288">
        <f t="shared" si="895"/>
        <v>20.152054709624196</v>
      </c>
    </row>
    <row r="14289" spans="1:19" x14ac:dyDescent="0.2">
      <c r="A14289" s="1">
        <v>40983</v>
      </c>
      <c r="B14289">
        <v>49.837649608872098</v>
      </c>
      <c r="C14289">
        <v>3</v>
      </c>
      <c r="D14289">
        <v>1.1565390576863199</v>
      </c>
      <c r="E14289">
        <f t="shared" si="892"/>
        <v>8.2570416849530578E-2</v>
      </c>
      <c r="F14289">
        <v>4980.0258704977095</v>
      </c>
      <c r="G14289">
        <v>0.817687203034698</v>
      </c>
      <c r="H14289">
        <v>8764.7342842951603</v>
      </c>
      <c r="I14289">
        <v>0.638514040608964</v>
      </c>
      <c r="J14289">
        <f t="shared" si="893"/>
        <v>4.5586329442978288E-2</v>
      </c>
      <c r="K14289">
        <v>2749.42417186495</v>
      </c>
      <c r="L14289">
        <v>0.58130090802731904</v>
      </c>
      <c r="M14289">
        <v>10090.4277952334</v>
      </c>
      <c r="N14289">
        <v>0.20298975732333399</v>
      </c>
      <c r="O14289">
        <f t="shared" si="894"/>
        <v>6.5536035733513411E-3</v>
      </c>
      <c r="P14289">
        <v>874.068399331514</v>
      </c>
      <c r="Q14289">
        <v>0.19000769451584501</v>
      </c>
      <c r="R14289">
        <v>3414.04182549898</v>
      </c>
      <c r="S14289">
        <f t="shared" si="895"/>
        <v>19.555156923685097</v>
      </c>
    </row>
    <row r="14290" spans="1:19" x14ac:dyDescent="0.2">
      <c r="A14290" s="1">
        <v>40984</v>
      </c>
      <c r="B14290">
        <v>48.988144217811801</v>
      </c>
      <c r="C14290">
        <v>3</v>
      </c>
      <c r="D14290">
        <v>1.15086876328681</v>
      </c>
      <c r="E14290">
        <f t="shared" si="892"/>
        <v>8.2165589559768534E-2</v>
      </c>
      <c r="F14290">
        <v>4871.1391158242004</v>
      </c>
      <c r="G14290">
        <v>0.81648373520582895</v>
      </c>
      <c r="H14290">
        <v>8642.3512980403702</v>
      </c>
      <c r="I14290">
        <v>0.63733146417817899</v>
      </c>
      <c r="J14290">
        <f t="shared" si="893"/>
        <v>4.5501900103391876E-2</v>
      </c>
      <c r="K14290">
        <v>2697.5536428997302</v>
      </c>
      <c r="L14290">
        <v>0.58143666121465698</v>
      </c>
      <c r="M14290">
        <v>9938.8154358471493</v>
      </c>
      <c r="N14290">
        <v>0.20207267495825401</v>
      </c>
      <c r="O14290">
        <f t="shared" si="894"/>
        <v>6.5239952111162351E-3</v>
      </c>
      <c r="P14290">
        <v>855.28788566405501</v>
      </c>
      <c r="Q14290">
        <v>0.18989444034196001</v>
      </c>
      <c r="R14290">
        <v>3368.9061837899799</v>
      </c>
      <c r="S14290">
        <f t="shared" si="895"/>
        <v>19.568912228143237</v>
      </c>
    </row>
    <row r="14291" spans="1:19" x14ac:dyDescent="0.2">
      <c r="A14291" s="1">
        <v>40985</v>
      </c>
      <c r="B14291">
        <v>51.253491927306001</v>
      </c>
      <c r="C14291">
        <v>3</v>
      </c>
      <c r="D14291">
        <v>1.1274640719786</v>
      </c>
      <c r="E14291">
        <f t="shared" si="892"/>
        <v>8.0494625570519826E-2</v>
      </c>
      <c r="F14291">
        <v>4992.7510694721004</v>
      </c>
      <c r="G14291">
        <v>0.81348606350191399</v>
      </c>
      <c r="H14291">
        <v>8579.5679091489601</v>
      </c>
      <c r="I14291">
        <v>0.63867804439783604</v>
      </c>
      <c r="J14291">
        <f t="shared" si="893"/>
        <v>4.5598038395756033E-2</v>
      </c>
      <c r="K14291">
        <v>2828.2590713686</v>
      </c>
      <c r="L14291">
        <v>0.58217825473918505</v>
      </c>
      <c r="M14291">
        <v>9924.59129270431</v>
      </c>
      <c r="N14291">
        <v>0.20200476496964401</v>
      </c>
      <c r="O14291">
        <f t="shared" si="894"/>
        <v>6.5218027106182328E-3</v>
      </c>
      <c r="P14291">
        <v>894.53804463207496</v>
      </c>
      <c r="Q14291">
        <v>0.190041504689371</v>
      </c>
      <c r="R14291">
        <v>3375.5269582996598</v>
      </c>
      <c r="S14291">
        <f t="shared" si="895"/>
        <v>19.334019988213186</v>
      </c>
    </row>
    <row r="14292" spans="1:19" x14ac:dyDescent="0.2">
      <c r="A14292" s="1">
        <v>40986</v>
      </c>
      <c r="B14292">
        <v>58.049535055788603</v>
      </c>
      <c r="C14292">
        <v>3</v>
      </c>
      <c r="D14292">
        <v>1.0823011768294699</v>
      </c>
      <c r="E14292">
        <f t="shared" si="892"/>
        <v>7.7270247583618543E-2</v>
      </c>
      <c r="F14292">
        <v>5428.2597210964996</v>
      </c>
      <c r="G14292">
        <v>0.80231999629286799</v>
      </c>
      <c r="H14292">
        <v>8561.9991004077292</v>
      </c>
      <c r="I14292">
        <v>0.64276964144690196</v>
      </c>
      <c r="J14292">
        <f t="shared" si="893"/>
        <v>4.5890155528918446E-2</v>
      </c>
      <c r="K14292">
        <v>3223.7981712548799</v>
      </c>
      <c r="L14292">
        <v>0.57989110355948903</v>
      </c>
      <c r="M14292">
        <v>10016.2687545028</v>
      </c>
      <c r="N14292">
        <v>0.20298923401765401</v>
      </c>
      <c r="O14292">
        <f t="shared" si="894"/>
        <v>6.5535866782231358E-3</v>
      </c>
      <c r="P14292">
        <v>1018.08840868319</v>
      </c>
      <c r="Q14292">
        <v>0.189278141939106</v>
      </c>
      <c r="R14292">
        <v>3416.3249449104001</v>
      </c>
      <c r="S14292">
        <f t="shared" si="895"/>
        <v>18.792824320426824</v>
      </c>
    </row>
    <row r="14293" spans="1:19" x14ac:dyDescent="0.2">
      <c r="A14293" s="1">
        <v>40987</v>
      </c>
      <c r="B14293">
        <v>56.916861201041499</v>
      </c>
      <c r="C14293">
        <v>3</v>
      </c>
      <c r="D14293">
        <v>1.0776914992061699</v>
      </c>
      <c r="E14293">
        <f t="shared" si="892"/>
        <v>7.6941142396579482E-2</v>
      </c>
      <c r="F14293">
        <v>5299.6738300870802</v>
      </c>
      <c r="G14293">
        <v>0.79537235031237996</v>
      </c>
      <c r="H14293">
        <v>8489.2108094400501</v>
      </c>
      <c r="I14293">
        <v>0.64127723036555895</v>
      </c>
      <c r="J14293">
        <f t="shared" si="893"/>
        <v>4.5783605729083861E-2</v>
      </c>
      <c r="K14293">
        <v>3153.55568648586</v>
      </c>
      <c r="L14293">
        <v>0.57732720796505899</v>
      </c>
      <c r="M14293">
        <v>10026.3792986394</v>
      </c>
      <c r="N14293">
        <v>0.20202603327990601</v>
      </c>
      <c r="O14293">
        <f t="shared" si="894"/>
        <v>6.5224893663193388E-3</v>
      </c>
      <c r="P14293">
        <v>993.48661686436196</v>
      </c>
      <c r="Q14293">
        <v>0.188345718367147</v>
      </c>
      <c r="R14293">
        <v>3431.10092299708</v>
      </c>
      <c r="S14293">
        <f t="shared" si="895"/>
        <v>18.815630234582859</v>
      </c>
    </row>
    <row r="14294" spans="1:19" x14ac:dyDescent="0.2">
      <c r="A14294" s="1">
        <v>40988</v>
      </c>
      <c r="B14294">
        <v>58.615871983162101</v>
      </c>
      <c r="C14294">
        <v>3</v>
      </c>
      <c r="D14294">
        <v>1.0596162983508199</v>
      </c>
      <c r="E14294">
        <f t="shared" si="892"/>
        <v>7.5650674202404553E-2</v>
      </c>
      <c r="F14294">
        <v>5366.3327967228997</v>
      </c>
      <c r="G14294">
        <v>0.78882099128593397</v>
      </c>
      <c r="H14294">
        <v>8391.9822432639103</v>
      </c>
      <c r="I14294">
        <v>0.64147870979854504</v>
      </c>
      <c r="J14294">
        <f t="shared" si="893"/>
        <v>4.5797990233141642E-2</v>
      </c>
      <c r="K14294">
        <v>3248.7120518522902</v>
      </c>
      <c r="L14294">
        <v>0.57496538265404096</v>
      </c>
      <c r="M14294">
        <v>9938.6191652151192</v>
      </c>
      <c r="N14294">
        <v>0.20171426432485101</v>
      </c>
      <c r="O14294">
        <f t="shared" si="894"/>
        <v>6.5124237838739447E-3</v>
      </c>
      <c r="P14294">
        <v>1021.56400755445</v>
      </c>
      <c r="Q14294">
        <v>0.187473991684424</v>
      </c>
      <c r="R14294">
        <v>3407.1875323262202</v>
      </c>
      <c r="S14294">
        <f t="shared" si="895"/>
        <v>18.648765569629731</v>
      </c>
    </row>
    <row r="14295" spans="1:19" x14ac:dyDescent="0.2">
      <c r="A14295" s="1">
        <v>40989</v>
      </c>
      <c r="B14295">
        <v>59.748545837909198</v>
      </c>
      <c r="C14295">
        <v>3</v>
      </c>
      <c r="D14295">
        <v>1.0445055039598801</v>
      </c>
      <c r="E14295">
        <f t="shared" si="892"/>
        <v>7.4571848041285957E-2</v>
      </c>
      <c r="F14295">
        <v>5392.0239823839302</v>
      </c>
      <c r="G14295">
        <v>0.77763542026428001</v>
      </c>
      <c r="H14295">
        <v>8352.0998263828496</v>
      </c>
      <c r="I14295">
        <v>0.64123718407424002</v>
      </c>
      <c r="J14295">
        <f t="shared" si="893"/>
        <v>4.5780746647978467E-2</v>
      </c>
      <c r="K14295">
        <v>3310.2422742785702</v>
      </c>
      <c r="L14295">
        <v>0.57244983435931396</v>
      </c>
      <c r="M14295">
        <v>9920.8456976324596</v>
      </c>
      <c r="N14295">
        <v>0.201261147046291</v>
      </c>
      <c r="O14295">
        <f t="shared" si="894"/>
        <v>6.4977947156141707E-3</v>
      </c>
      <c r="P14295">
        <v>1038.9652591408301</v>
      </c>
      <c r="Q14295">
        <v>0.18663054630420001</v>
      </c>
      <c r="R14295">
        <v>3402.95599285352</v>
      </c>
      <c r="S14295">
        <f t="shared" si="895"/>
        <v>18.522067864048967</v>
      </c>
    </row>
    <row r="14296" spans="1:19" x14ac:dyDescent="0.2">
      <c r="A14296" s="1">
        <v>40990</v>
      </c>
      <c r="B14296">
        <v>58.332703519475402</v>
      </c>
      <c r="C14296">
        <v>3</v>
      </c>
      <c r="D14296">
        <v>1.04091344646919</v>
      </c>
      <c r="E14296">
        <f t="shared" si="892"/>
        <v>7.4315395237221471E-2</v>
      </c>
      <c r="F14296">
        <v>5246.1471279446696</v>
      </c>
      <c r="G14296">
        <v>0.77142503486418701</v>
      </c>
      <c r="H14296">
        <v>8237.7497380999102</v>
      </c>
      <c r="I14296">
        <v>0.63969023919666801</v>
      </c>
      <c r="J14296">
        <f t="shared" si="893"/>
        <v>4.567030344025845E-2</v>
      </c>
      <c r="K14296">
        <v>3224.0039962200299</v>
      </c>
      <c r="L14296">
        <v>0.57039801740698604</v>
      </c>
      <c r="M14296">
        <v>9700.3527916565909</v>
      </c>
      <c r="N14296">
        <v>0.20024655369288899</v>
      </c>
      <c r="O14296">
        <f t="shared" si="894"/>
        <v>6.4650381730475296E-3</v>
      </c>
      <c r="P14296">
        <v>1009.2317340122499</v>
      </c>
      <c r="Q14296">
        <v>0.185821886067736</v>
      </c>
      <c r="R14296">
        <v>3326.7310046785501</v>
      </c>
      <c r="S14296">
        <f t="shared" si="895"/>
        <v>18.559163220055716</v>
      </c>
    </row>
    <row r="14297" spans="1:19" x14ac:dyDescent="0.2">
      <c r="A14297" s="1">
        <v>40991</v>
      </c>
      <c r="B14297">
        <v>55.501018882607603</v>
      </c>
      <c r="C14297">
        <v>3</v>
      </c>
      <c r="D14297">
        <v>1.04385359028458</v>
      </c>
      <c r="E14297">
        <f t="shared" si="892"/>
        <v>7.4525305052908969E-2</v>
      </c>
      <c r="F14297">
        <v>5005.5786280853499</v>
      </c>
      <c r="G14297">
        <v>0.76393356698220904</v>
      </c>
      <c r="H14297">
        <v>8130.7754122840497</v>
      </c>
      <c r="I14297">
        <v>0.63757545071895305</v>
      </c>
      <c r="J14297">
        <f t="shared" si="893"/>
        <v>4.5519319377080474E-2</v>
      </c>
      <c r="K14297">
        <v>3057.3579279835899</v>
      </c>
      <c r="L14297">
        <v>0.56813110721251303</v>
      </c>
      <c r="M14297">
        <v>9503.5574059421506</v>
      </c>
      <c r="N14297">
        <v>0.19890847564604</v>
      </c>
      <c r="O14297">
        <f t="shared" si="894"/>
        <v>6.4218378008470524E-3</v>
      </c>
      <c r="P14297">
        <v>953.82343262086897</v>
      </c>
      <c r="Q14297">
        <v>0.184924619679917</v>
      </c>
      <c r="R14297">
        <v>3257.01179003076</v>
      </c>
      <c r="S14297">
        <f t="shared" si="895"/>
        <v>18.693188484790966</v>
      </c>
    </row>
    <row r="14298" spans="1:19" x14ac:dyDescent="0.2">
      <c r="A14298" s="1">
        <v>40992</v>
      </c>
      <c r="B14298">
        <v>51.819828854679599</v>
      </c>
      <c r="C14298">
        <v>3</v>
      </c>
      <c r="D14298">
        <v>1.05126914385826</v>
      </c>
      <c r="E14298">
        <f t="shared" si="892"/>
        <v>7.5054734081422464E-2</v>
      </c>
      <c r="F14298">
        <v>4706.7771267308799</v>
      </c>
      <c r="G14298">
        <v>0.75738992198500299</v>
      </c>
      <c r="H14298">
        <v>8039.5403219100099</v>
      </c>
      <c r="I14298">
        <v>0.63522831579707395</v>
      </c>
      <c r="J14298">
        <f t="shared" si="893"/>
        <v>4.535174707797511E-2</v>
      </c>
      <c r="K14298">
        <v>2844.0653133528599</v>
      </c>
      <c r="L14298">
        <v>0.56594332796999902</v>
      </c>
      <c r="M14298">
        <v>9418.7699336651604</v>
      </c>
      <c r="N14298">
        <v>0.197344156704025</v>
      </c>
      <c r="O14298">
        <f t="shared" si="894"/>
        <v>6.371333153009473E-3</v>
      </c>
      <c r="P14298">
        <v>883.55581279548096</v>
      </c>
      <c r="Q14298">
        <v>0.18403622895918401</v>
      </c>
      <c r="R14298">
        <v>3229.39492682432</v>
      </c>
      <c r="S14298">
        <f t="shared" si="895"/>
        <v>18.898161227454267</v>
      </c>
    </row>
    <row r="14299" spans="1:19" x14ac:dyDescent="0.2">
      <c r="A14299" s="1">
        <v>40993</v>
      </c>
      <c r="B14299">
        <v>50.970323463619202</v>
      </c>
      <c r="C14299">
        <v>3</v>
      </c>
      <c r="D14299">
        <v>1.04500702730013</v>
      </c>
      <c r="E14299">
        <f t="shared" si="892"/>
        <v>7.4607654001308657E-2</v>
      </c>
      <c r="F14299">
        <v>4602.0395119601799</v>
      </c>
      <c r="G14299">
        <v>0.75157752022679403</v>
      </c>
      <c r="H14299">
        <v>7934.9222612579997</v>
      </c>
      <c r="I14299">
        <v>0.634314751341857</v>
      </c>
      <c r="J14299">
        <f t="shared" si="893"/>
        <v>4.528652368808192E-2</v>
      </c>
      <c r="K14299">
        <v>2793.41810383446</v>
      </c>
      <c r="L14299">
        <v>0.563330970481282</v>
      </c>
      <c r="M14299">
        <v>9352.3954052703502</v>
      </c>
      <c r="N14299">
        <v>0.196449979350455</v>
      </c>
      <c r="O14299">
        <f t="shared" si="894"/>
        <v>6.3424642880143198E-3</v>
      </c>
      <c r="P14299">
        <v>865.13348090137094</v>
      </c>
      <c r="Q14299">
        <v>0.18306864810710599</v>
      </c>
      <c r="R14299">
        <v>3214.4553088442499</v>
      </c>
      <c r="S14299">
        <f t="shared" si="895"/>
        <v>18.903406033512994</v>
      </c>
    </row>
    <row r="14300" spans="1:19" x14ac:dyDescent="0.2">
      <c r="A14300" s="1">
        <v>40994</v>
      </c>
      <c r="B14300">
        <v>50.403986536245696</v>
      </c>
      <c r="C14300">
        <v>3</v>
      </c>
      <c r="D14300">
        <v>1.03728897900127</v>
      </c>
      <c r="E14300">
        <f t="shared" si="892"/>
        <v>7.405662854214555E-2</v>
      </c>
      <c r="F14300">
        <v>4517.2943768254399</v>
      </c>
      <c r="G14300">
        <v>0.74429899506842501</v>
      </c>
      <c r="H14300">
        <v>7900.7896871346702</v>
      </c>
      <c r="I14300">
        <v>0.63357846656607197</v>
      </c>
      <c r="J14300">
        <f t="shared" si="893"/>
        <v>4.5233957075261975E-2</v>
      </c>
      <c r="K14300">
        <v>2759.1736750662099</v>
      </c>
      <c r="L14300">
        <v>0.56316713694326304</v>
      </c>
      <c r="M14300">
        <v>9394.7269068988899</v>
      </c>
      <c r="N14300">
        <v>0.195626409422098</v>
      </c>
      <c r="O14300">
        <f t="shared" si="894"/>
        <v>6.3158750113111216E-3</v>
      </c>
      <c r="P14300">
        <v>851.93431833417105</v>
      </c>
      <c r="Q14300">
        <v>0.18287990164040899</v>
      </c>
      <c r="R14300">
        <v>3238.7003942654501</v>
      </c>
      <c r="S14300">
        <f t="shared" si="895"/>
        <v>18.887420255114233</v>
      </c>
    </row>
    <row r="14301" spans="1:19" x14ac:dyDescent="0.2">
      <c r="A14301" s="1">
        <v>40995</v>
      </c>
      <c r="B14301">
        <v>48.988144217811801</v>
      </c>
      <c r="C14301">
        <v>3</v>
      </c>
      <c r="D14301">
        <v>1.0337415588629399</v>
      </c>
      <c r="E14301">
        <f t="shared" si="892"/>
        <v>7.3803362595253691E-2</v>
      </c>
      <c r="F14301">
        <v>4375.3893612068096</v>
      </c>
      <c r="G14301">
        <v>0.73212976751973902</v>
      </c>
      <c r="H14301">
        <v>7907.0948298452504</v>
      </c>
      <c r="I14301">
        <v>0.63259138587941899</v>
      </c>
      <c r="J14301">
        <f t="shared" si="893"/>
        <v>4.5163485037833247E-2</v>
      </c>
      <c r="K14301">
        <v>2677.4909028639099</v>
      </c>
      <c r="L14301">
        <v>0.56109615476977504</v>
      </c>
      <c r="M14301">
        <v>9468.9878310990698</v>
      </c>
      <c r="N14301">
        <v>0.19459301455848299</v>
      </c>
      <c r="O14301">
        <f t="shared" si="894"/>
        <v>6.2825114546461291E-3</v>
      </c>
      <c r="P14301">
        <v>823.62965710778496</v>
      </c>
      <c r="Q14301">
        <v>0.18233680012895701</v>
      </c>
      <c r="R14301">
        <v>3271.9379795249502</v>
      </c>
      <c r="S14301">
        <f t="shared" si="895"/>
        <v>18.936192713999262</v>
      </c>
    </row>
    <row r="14302" spans="1:19" x14ac:dyDescent="0.2">
      <c r="A14302" s="1">
        <v>40996</v>
      </c>
      <c r="B14302">
        <v>47.855470363064697</v>
      </c>
      <c r="C14302">
        <v>3</v>
      </c>
      <c r="D14302">
        <v>1.02875192645701</v>
      </c>
      <c r="E14302">
        <f t="shared" si="892"/>
        <v>7.3447130762921309E-2</v>
      </c>
      <c r="F14302">
        <v>4253.5935930967798</v>
      </c>
      <c r="G14302">
        <v>0.72268961229234796</v>
      </c>
      <c r="H14302">
        <v>7864.4919136490298</v>
      </c>
      <c r="I14302">
        <v>0.63180676997073704</v>
      </c>
      <c r="J14302">
        <f t="shared" si="893"/>
        <v>4.5107467852580338E-2</v>
      </c>
      <c r="K14302">
        <v>2612.3394374367799</v>
      </c>
      <c r="L14302">
        <v>0.55850150120057296</v>
      </c>
      <c r="M14302">
        <v>9492.7350169573892</v>
      </c>
      <c r="N14302">
        <v>0.193628771414142</v>
      </c>
      <c r="O14302">
        <f t="shared" si="894"/>
        <v>6.2513804882384644E-3</v>
      </c>
      <c r="P14302">
        <v>800.59932851150302</v>
      </c>
      <c r="Q14302">
        <v>0.18148696826611399</v>
      </c>
      <c r="R14302">
        <v>3289.9350774577802</v>
      </c>
      <c r="S14302">
        <f t="shared" si="895"/>
        <v>18.964546925043813</v>
      </c>
    </row>
    <row r="14303" spans="1:19" x14ac:dyDescent="0.2">
      <c r="A14303" s="1">
        <v>40997</v>
      </c>
      <c r="B14303">
        <v>47.289133435691198</v>
      </c>
      <c r="C14303">
        <v>3</v>
      </c>
      <c r="D14303">
        <v>1.02085420564785</v>
      </c>
      <c r="E14303">
        <f t="shared" si="892"/>
        <v>7.2883277691950993E-2</v>
      </c>
      <c r="F14303">
        <v>4170.9868487367403</v>
      </c>
      <c r="G14303">
        <v>0.716267966014834</v>
      </c>
      <c r="H14303">
        <v>7790.6568488210296</v>
      </c>
      <c r="I14303">
        <v>0.63127350849380304</v>
      </c>
      <c r="J14303">
        <f t="shared" si="893"/>
        <v>4.5069395967201629E-2</v>
      </c>
      <c r="K14303">
        <v>2579.2453881429501</v>
      </c>
      <c r="L14303">
        <v>0.55633322488820802</v>
      </c>
      <c r="M14303">
        <v>9446.5417299360106</v>
      </c>
      <c r="N14303">
        <v>0.1928085838353</v>
      </c>
      <c r="O14303">
        <f t="shared" si="894"/>
        <v>6.2249004120100105E-3</v>
      </c>
      <c r="P14303">
        <v>787.77367331334904</v>
      </c>
      <c r="Q14303">
        <v>0.18077925808801901</v>
      </c>
      <c r="R14303">
        <v>3283.4109539157898</v>
      </c>
      <c r="S14303">
        <f t="shared" si="895"/>
        <v>18.94852380796015</v>
      </c>
    </row>
    <row r="14304" spans="1:19" x14ac:dyDescent="0.2">
      <c r="A14304" s="1">
        <v>40998</v>
      </c>
      <c r="B14304">
        <v>44.4574487988234</v>
      </c>
      <c r="C14304">
        <v>3</v>
      </c>
      <c r="D14304">
        <v>1.02455998497301</v>
      </c>
      <c r="E14304">
        <f t="shared" si="892"/>
        <v>7.3147849598621376E-2</v>
      </c>
      <c r="F14304">
        <v>3935.4615135297299</v>
      </c>
      <c r="G14304">
        <v>0.712906686356368</v>
      </c>
      <c r="H14304">
        <v>7724.9378814083902</v>
      </c>
      <c r="I14304">
        <v>0.63025831680938105</v>
      </c>
      <c r="J14304">
        <f t="shared" si="893"/>
        <v>4.4996916961838336E-2</v>
      </c>
      <c r="K14304">
        <v>2420.9000798041998</v>
      </c>
      <c r="L14304">
        <v>0.55544261444454501</v>
      </c>
      <c r="M14304">
        <v>9525.7136244835892</v>
      </c>
      <c r="N14304">
        <v>0.19139827044412999</v>
      </c>
      <c r="O14304">
        <f t="shared" si="894"/>
        <v>6.1793678935135486E-3</v>
      </c>
      <c r="P14304">
        <v>735.18440905036198</v>
      </c>
      <c r="Q14304">
        <v>0.18043077591019799</v>
      </c>
      <c r="R14304">
        <v>3331.0829757237002</v>
      </c>
      <c r="S14304">
        <f t="shared" si="895"/>
        <v>19.119231707255313</v>
      </c>
    </row>
    <row r="14305" spans="1:19" x14ac:dyDescent="0.2">
      <c r="A14305" s="1">
        <v>40999</v>
      </c>
      <c r="B14305">
        <v>43.607943407763102</v>
      </c>
      <c r="C14305">
        <v>3</v>
      </c>
      <c r="D14305">
        <v>1.01801092730667</v>
      </c>
      <c r="E14305">
        <f t="shared" si="892"/>
        <v>7.2680283529073228E-2</v>
      </c>
      <c r="F14305">
        <v>3835.5865551193501</v>
      </c>
      <c r="G14305">
        <v>0.711350515929139</v>
      </c>
      <c r="H14305">
        <v>7600.460994428</v>
      </c>
      <c r="I14305">
        <v>0.62987652997201105</v>
      </c>
      <c r="J14305">
        <f t="shared" si="893"/>
        <v>4.496965951808856E-2</v>
      </c>
      <c r="K14305">
        <v>2373.2023742983602</v>
      </c>
      <c r="L14305">
        <v>0.55471410023228596</v>
      </c>
      <c r="M14305">
        <v>9468.6331900592995</v>
      </c>
      <c r="N14305">
        <v>0.190503386738162</v>
      </c>
      <c r="O14305">
        <f t="shared" si="894"/>
        <v>6.1504762236554277E-3</v>
      </c>
      <c r="P14305">
        <v>717.76462243953404</v>
      </c>
      <c r="Q14305">
        <v>0.17991603983153101</v>
      </c>
      <c r="R14305">
        <v>3324.0819928321298</v>
      </c>
      <c r="S14305">
        <f t="shared" si="895"/>
        <v>19.128590822718213</v>
      </c>
    </row>
    <row r="14306" spans="1:19" x14ac:dyDescent="0.2">
      <c r="A14306" s="1">
        <v>41000</v>
      </c>
      <c r="B14306">
        <v>45.023785726196998</v>
      </c>
      <c r="C14306">
        <v>4</v>
      </c>
      <c r="D14306">
        <v>0.99967653902631903</v>
      </c>
      <c r="E14306">
        <f t="shared" si="892"/>
        <v>7.1371310803138424E-2</v>
      </c>
      <c r="F14306">
        <v>3888.7968057373901</v>
      </c>
      <c r="G14306">
        <v>0.70879387224812096</v>
      </c>
      <c r="H14306">
        <v>7468.8628892115403</v>
      </c>
      <c r="I14306">
        <v>0.629903492324283</v>
      </c>
      <c r="J14306">
        <f t="shared" si="893"/>
        <v>4.497158447916233E-2</v>
      </c>
      <c r="K14306">
        <v>2450.3592844735199</v>
      </c>
      <c r="L14306">
        <v>0.55320005322213395</v>
      </c>
      <c r="M14306">
        <v>9331.5796861550607</v>
      </c>
      <c r="N14306">
        <v>0.19021025227317101</v>
      </c>
      <c r="O14306">
        <f t="shared" si="894"/>
        <v>6.1410122629976622E-3</v>
      </c>
      <c r="P14306">
        <v>739.92835940599696</v>
      </c>
      <c r="Q14306">
        <v>0.17914597851719599</v>
      </c>
      <c r="R14306">
        <v>3282.74957218704</v>
      </c>
      <c r="S14306">
        <f t="shared" si="895"/>
        <v>18.945230900012785</v>
      </c>
    </row>
    <row r="14307" spans="1:19" x14ac:dyDescent="0.2">
      <c r="A14307" s="1">
        <v>41001</v>
      </c>
      <c r="B14307">
        <v>45.590122653570504</v>
      </c>
      <c r="C14307">
        <v>4</v>
      </c>
      <c r="D14307">
        <v>0.98753773062026795</v>
      </c>
      <c r="E14307">
        <f t="shared" si="892"/>
        <v>7.0504667810424151E-2</v>
      </c>
      <c r="F14307">
        <v>3889.89788521018</v>
      </c>
      <c r="G14307">
        <v>0.70470941666625397</v>
      </c>
      <c r="H14307">
        <v>7369.3651814958603</v>
      </c>
      <c r="I14307">
        <v>0.629495901767122</v>
      </c>
      <c r="J14307">
        <f t="shared" si="893"/>
        <v>4.4942484794214338E-2</v>
      </c>
      <c r="K14307">
        <v>2479.5759200961402</v>
      </c>
      <c r="L14307">
        <v>0.55076775969167902</v>
      </c>
      <c r="M14307">
        <v>9223.9471060502692</v>
      </c>
      <c r="N14307">
        <v>0.18964023085298701</v>
      </c>
      <c r="O14307">
        <f t="shared" si="894"/>
        <v>6.1226088988798645E-3</v>
      </c>
      <c r="P14307">
        <v>746.990327632819</v>
      </c>
      <c r="Q14307">
        <v>0.178208795480858</v>
      </c>
      <c r="R14307">
        <v>3252.8294666762599</v>
      </c>
      <c r="S14307">
        <f t="shared" si="895"/>
        <v>18.855875740447772</v>
      </c>
    </row>
    <row r="14308" spans="1:19" x14ac:dyDescent="0.2">
      <c r="A14308" s="1">
        <v>41002</v>
      </c>
      <c r="B14308">
        <v>45.590122653570504</v>
      </c>
      <c r="C14308">
        <v>4</v>
      </c>
      <c r="D14308">
        <v>0.97904566882528099</v>
      </c>
      <c r="E14308">
        <f t="shared" si="892"/>
        <v>6.9898382118934579E-2</v>
      </c>
      <c r="F14308">
        <v>3856.4477676165502</v>
      </c>
      <c r="G14308">
        <v>0.70197053728654502</v>
      </c>
      <c r="H14308">
        <v>7260.7830138858599</v>
      </c>
      <c r="I14308">
        <v>0.62890239861519504</v>
      </c>
      <c r="J14308">
        <f t="shared" si="893"/>
        <v>4.4900111990347123E-2</v>
      </c>
      <c r="K14308">
        <v>2477.2381191352601</v>
      </c>
      <c r="L14308">
        <v>0.54913106478560902</v>
      </c>
      <c r="M14308">
        <v>9082.1828981502895</v>
      </c>
      <c r="N14308">
        <v>0.18890225331329499</v>
      </c>
      <c r="O14308">
        <f t="shared" si="894"/>
        <v>6.0987830058646083E-3</v>
      </c>
      <c r="P14308">
        <v>744.08344399488601</v>
      </c>
      <c r="Q14308">
        <v>0.17728362784475399</v>
      </c>
      <c r="R14308">
        <v>3203.6135657904802</v>
      </c>
      <c r="S14308">
        <f t="shared" si="895"/>
        <v>18.823180624542818</v>
      </c>
    </row>
    <row r="14309" spans="1:19" x14ac:dyDescent="0.2">
      <c r="A14309" s="1">
        <v>41003</v>
      </c>
      <c r="B14309">
        <v>48.704975754125101</v>
      </c>
      <c r="C14309">
        <v>4</v>
      </c>
      <c r="D14309">
        <v>0.95606641267438897</v>
      </c>
      <c r="E14309">
        <f t="shared" si="892"/>
        <v>6.8257791819228586E-2</v>
      </c>
      <c r="F14309">
        <v>4023.2325411624502</v>
      </c>
      <c r="G14309">
        <v>0.69903248012228802</v>
      </c>
      <c r="H14309">
        <v>7132.57410178184</v>
      </c>
      <c r="I14309">
        <v>0.62820577816921797</v>
      </c>
      <c r="J14309">
        <f t="shared" si="893"/>
        <v>4.4850377188718107E-2</v>
      </c>
      <c r="K14309">
        <v>2643.55895759038</v>
      </c>
      <c r="L14309">
        <v>0.54735965138878795</v>
      </c>
      <c r="M14309">
        <v>8896.6344532358798</v>
      </c>
      <c r="N14309">
        <v>0.18889301233356201</v>
      </c>
      <c r="O14309">
        <f t="shared" si="894"/>
        <v>6.0984846572257516E-3</v>
      </c>
      <c r="P14309">
        <v>794.88255621569397</v>
      </c>
      <c r="Q14309">
        <v>0.17620574622565999</v>
      </c>
      <c r="R14309">
        <v>3136.2838412738402</v>
      </c>
      <c r="S14309">
        <f t="shared" si="895"/>
        <v>18.546930158122343</v>
      </c>
    </row>
    <row r="14310" spans="1:19" x14ac:dyDescent="0.2">
      <c r="A14310" s="1">
        <v>41004</v>
      </c>
      <c r="B14310">
        <v>51.5366603909928</v>
      </c>
      <c r="C14310">
        <v>4</v>
      </c>
      <c r="D14310">
        <v>0.93549912249564404</v>
      </c>
      <c r="E14310">
        <f t="shared" si="892"/>
        <v>6.6789402392829433E-2</v>
      </c>
      <c r="F14310">
        <v>4165.5600494320097</v>
      </c>
      <c r="G14310">
        <v>0.694893036421532</v>
      </c>
      <c r="H14310">
        <v>7042.85050072595</v>
      </c>
      <c r="I14310">
        <v>0.62719552504445597</v>
      </c>
      <c r="J14310">
        <f t="shared" si="893"/>
        <v>4.477825076887889E-2</v>
      </c>
      <c r="K14310">
        <v>2792.7558235843098</v>
      </c>
      <c r="L14310">
        <v>0.545790744930996</v>
      </c>
      <c r="M14310">
        <v>8782.5170673675493</v>
      </c>
      <c r="N14310">
        <v>0.18875153122878</v>
      </c>
      <c r="O14310">
        <f t="shared" si="894"/>
        <v>6.0939168845159973E-3</v>
      </c>
      <c r="P14310">
        <v>840.46667586199305</v>
      </c>
      <c r="Q14310">
        <v>0.175477532747014</v>
      </c>
      <c r="R14310">
        <v>3100.79325785538</v>
      </c>
      <c r="S14310">
        <f t="shared" si="895"/>
        <v>18.308036567612206</v>
      </c>
    </row>
    <row r="14311" spans="1:19" x14ac:dyDescent="0.2">
      <c r="A14311" s="1">
        <v>41005</v>
      </c>
      <c r="B14311">
        <v>57.200029664728298</v>
      </c>
      <c r="C14311">
        <v>4</v>
      </c>
      <c r="D14311">
        <v>0.904996543888683</v>
      </c>
      <c r="E14311">
        <f t="shared" si="892"/>
        <v>6.4611688969470532E-2</v>
      </c>
      <c r="F14311">
        <v>4472.5676391569596</v>
      </c>
      <c r="G14311">
        <v>0.69135575220645595</v>
      </c>
      <c r="H14311">
        <v>6983.45179924895</v>
      </c>
      <c r="I14311">
        <v>0.62555192860611397</v>
      </c>
      <c r="J14311">
        <f t="shared" si="893"/>
        <v>4.4660907180571724E-2</v>
      </c>
      <c r="K14311">
        <v>3091.5292786356399</v>
      </c>
      <c r="L14311">
        <v>0.54526184240950704</v>
      </c>
      <c r="M14311">
        <v>8732.1655678031402</v>
      </c>
      <c r="N14311">
        <v>0.18909125512726099</v>
      </c>
      <c r="O14311">
        <f t="shared" si="894"/>
        <v>6.1048850032250192E-3</v>
      </c>
      <c r="P14311">
        <v>934.50459478637197</v>
      </c>
      <c r="Q14311">
        <v>0.17521749247958901</v>
      </c>
      <c r="R14311">
        <v>3092.2474119472299</v>
      </c>
      <c r="S14311">
        <f t="shared" si="895"/>
        <v>17.899206306477023</v>
      </c>
    </row>
    <row r="14312" spans="1:19" x14ac:dyDescent="0.2">
      <c r="A14312" s="1">
        <v>41006</v>
      </c>
      <c r="B14312">
        <v>63.429735865837301</v>
      </c>
      <c r="C14312">
        <v>4</v>
      </c>
      <c r="D14312">
        <v>0.87521212154320205</v>
      </c>
      <c r="E14312">
        <f t="shared" si="892"/>
        <v>6.248524788445544E-2</v>
      </c>
      <c r="F14312">
        <v>4796.45052733996</v>
      </c>
      <c r="G14312">
        <v>0.68666399808460399</v>
      </c>
      <c r="H14312">
        <v>6925.5375771098297</v>
      </c>
      <c r="I14312">
        <v>0.62335796283349898</v>
      </c>
      <c r="J14312">
        <f t="shared" si="893"/>
        <v>4.4504270301605586E-2</v>
      </c>
      <c r="K14312">
        <v>3416.2068325589498</v>
      </c>
      <c r="L14312">
        <v>0.54439686673233301</v>
      </c>
      <c r="M14312">
        <v>8666.4415898806601</v>
      </c>
      <c r="N14312">
        <v>0.189376528899182</v>
      </c>
      <c r="O14312">
        <f t="shared" si="894"/>
        <v>6.1140951783377811E-3</v>
      </c>
      <c r="P14312">
        <v>1037.84571710763</v>
      </c>
      <c r="Q14312">
        <v>0.17478919708235799</v>
      </c>
      <c r="R14312">
        <v>3075.6554090744398</v>
      </c>
      <c r="S14312">
        <f t="shared" si="895"/>
        <v>17.498830990581329</v>
      </c>
    </row>
    <row r="14313" spans="1:19" x14ac:dyDescent="0.2">
      <c r="A14313" s="1">
        <v>41007</v>
      </c>
      <c r="B14313">
        <v>69.942610530633104</v>
      </c>
      <c r="C14313">
        <v>4</v>
      </c>
      <c r="D14313">
        <v>0.83727504199930003</v>
      </c>
      <c r="E14313">
        <f t="shared" si="892"/>
        <v>5.9776752696873638E-2</v>
      </c>
      <c r="F14313">
        <v>5059.6878674514101</v>
      </c>
      <c r="G14313">
        <v>0.679957834463498</v>
      </c>
      <c r="H14313">
        <v>6864.9196754294098</v>
      </c>
      <c r="I14313">
        <v>0.61211343782957495</v>
      </c>
      <c r="J14313">
        <f t="shared" si="893"/>
        <v>4.3701474139488598E-2</v>
      </c>
      <c r="K14313">
        <v>3699.02693802363</v>
      </c>
      <c r="L14313">
        <v>0.54153266320881399</v>
      </c>
      <c r="M14313">
        <v>8637.2696063666808</v>
      </c>
      <c r="N14313">
        <v>0.18719941485278199</v>
      </c>
      <c r="O14313">
        <f t="shared" si="894"/>
        <v>6.0438062012868176E-3</v>
      </c>
      <c r="P14313">
        <v>1131.25384206235</v>
      </c>
      <c r="Q14313">
        <v>0.17377524907375799</v>
      </c>
      <c r="R14313">
        <v>3076.8141488480801</v>
      </c>
      <c r="S14313">
        <f t="shared" si="895"/>
        <v>17.121367461175403</v>
      </c>
    </row>
    <row r="14314" spans="1:19" x14ac:dyDescent="0.2">
      <c r="A14314" s="1">
        <v>41008</v>
      </c>
      <c r="B14314">
        <v>74.756474413308197</v>
      </c>
      <c r="C14314">
        <v>4</v>
      </c>
      <c r="D14314">
        <v>0.80804783256528501</v>
      </c>
      <c r="E14314">
        <f t="shared" si="892"/>
        <v>5.7690093495633157E-2</v>
      </c>
      <c r="F14314">
        <v>5219.148135159</v>
      </c>
      <c r="G14314">
        <v>0.67475825929579802</v>
      </c>
      <c r="H14314">
        <v>6814.27335930562</v>
      </c>
      <c r="I14314">
        <v>0.60226110903747199</v>
      </c>
      <c r="J14314">
        <f t="shared" si="893"/>
        <v>4.299807299631405E-2</v>
      </c>
      <c r="K14314">
        <v>3889.9800450337302</v>
      </c>
      <c r="L14314">
        <v>0.53972437527080996</v>
      </c>
      <c r="M14314">
        <v>8660.1783429171392</v>
      </c>
      <c r="N14314">
        <v>0.185076571882754</v>
      </c>
      <c r="O14314">
        <f t="shared" si="894"/>
        <v>5.9752693871268853E-3</v>
      </c>
      <c r="P14314">
        <v>1195.40206170339</v>
      </c>
      <c r="Q14314">
        <v>0.173136633182779</v>
      </c>
      <c r="R14314">
        <v>3103.5695387679598</v>
      </c>
      <c r="S14314">
        <f t="shared" si="895"/>
        <v>16.850816250873926</v>
      </c>
    </row>
    <row r="14315" spans="1:19" x14ac:dyDescent="0.2">
      <c r="A14315" s="1">
        <v>41009</v>
      </c>
      <c r="B14315">
        <v>76.455485195428906</v>
      </c>
      <c r="C14315">
        <v>4</v>
      </c>
      <c r="D14315">
        <v>0.79363715519037004</v>
      </c>
      <c r="E14315">
        <f t="shared" si="892"/>
        <v>5.6661251771678557E-2</v>
      </c>
      <c r="F14315">
        <v>5242.5717496588504</v>
      </c>
      <c r="G14315">
        <v>0.67296803633243296</v>
      </c>
      <c r="H14315">
        <v>6733.3154972612201</v>
      </c>
      <c r="I14315">
        <v>0.59756960008127602</v>
      </c>
      <c r="J14315">
        <f t="shared" si="893"/>
        <v>4.2663125510025629E-2</v>
      </c>
      <c r="K14315">
        <v>3947.3977287386001</v>
      </c>
      <c r="L14315">
        <v>0.53985804063000498</v>
      </c>
      <c r="M14315">
        <v>8606.2410067579603</v>
      </c>
      <c r="N14315">
        <v>0.18380441506756101</v>
      </c>
      <c r="O14315">
        <f t="shared" si="894"/>
        <v>5.9341973076296323E-3</v>
      </c>
      <c r="P14315">
        <v>1214.1667355085201</v>
      </c>
      <c r="Q14315">
        <v>0.17300635307302001</v>
      </c>
      <c r="R14315">
        <v>3101.7983385645198</v>
      </c>
      <c r="S14315">
        <f t="shared" si="895"/>
        <v>16.737626360013721</v>
      </c>
    </row>
    <row r="14316" spans="1:19" x14ac:dyDescent="0.2">
      <c r="A14316" s="1">
        <v>41010</v>
      </c>
      <c r="B14316">
        <v>74.190137485934699</v>
      </c>
      <c r="C14316">
        <v>4</v>
      </c>
      <c r="D14316">
        <v>0.79630756796532498</v>
      </c>
      <c r="E14316">
        <f t="shared" si="892"/>
        <v>5.6851904300465134E-2</v>
      </c>
      <c r="F14316">
        <v>5104.3537107450202</v>
      </c>
      <c r="G14316">
        <v>0.67010544152926299</v>
      </c>
      <c r="H14316">
        <v>6649.9828271956403</v>
      </c>
      <c r="I14316">
        <v>0.59944419285342598</v>
      </c>
      <c r="J14316">
        <f t="shared" si="893"/>
        <v>4.2796960943935827E-2</v>
      </c>
      <c r="K14316">
        <v>3842.4539879660902</v>
      </c>
      <c r="L14316">
        <v>0.53960796881100104</v>
      </c>
      <c r="M14316">
        <v>8523.0857959253099</v>
      </c>
      <c r="N14316">
        <v>0.18356558198324599</v>
      </c>
      <c r="O14316">
        <f t="shared" si="894"/>
        <v>5.9264864882491832E-3</v>
      </c>
      <c r="P14316">
        <v>1176.66049809795</v>
      </c>
      <c r="Q14316">
        <v>0.172494662182054</v>
      </c>
      <c r="R14316">
        <v>3078.2478646846398</v>
      </c>
      <c r="S14316">
        <f t="shared" si="895"/>
        <v>16.814155476770431</v>
      </c>
    </row>
    <row r="14317" spans="1:19" x14ac:dyDescent="0.2">
      <c r="A14317" s="1">
        <v>41011</v>
      </c>
      <c r="B14317">
        <v>74.190137485934699</v>
      </c>
      <c r="C14317">
        <v>4</v>
      </c>
      <c r="D14317">
        <v>0.78918636018180199</v>
      </c>
      <c r="E14317">
        <f t="shared" si="892"/>
        <v>5.6343489914241179E-2</v>
      </c>
      <c r="F14317">
        <v>5058.7065703220196</v>
      </c>
      <c r="G14317">
        <v>0.66339422217441701</v>
      </c>
      <c r="H14317">
        <v>6590.3082668551797</v>
      </c>
      <c r="I14317">
        <v>0.59757149687890398</v>
      </c>
      <c r="J14317">
        <f t="shared" si="893"/>
        <v>4.266326093076199E-2</v>
      </c>
      <c r="K14317">
        <v>3830.4499545609101</v>
      </c>
      <c r="L14317">
        <v>0.53711614791415396</v>
      </c>
      <c r="M14317">
        <v>8489.1642998719908</v>
      </c>
      <c r="N14317">
        <v>0.18273582706977801</v>
      </c>
      <c r="O14317">
        <f t="shared" si="894"/>
        <v>5.8996975268867241E-3</v>
      </c>
      <c r="P14317">
        <v>1171.34174597007</v>
      </c>
      <c r="Q14317">
        <v>0.17158047463909501</v>
      </c>
      <c r="R14317">
        <v>3075.0881602591098</v>
      </c>
      <c r="S14317">
        <f t="shared" si="895"/>
        <v>16.781665567395475</v>
      </c>
    </row>
    <row r="14318" spans="1:19" x14ac:dyDescent="0.2">
      <c r="A14318" s="1">
        <v>41012</v>
      </c>
      <c r="B14318">
        <v>79.570338295983404</v>
      </c>
      <c r="C14318">
        <v>4</v>
      </c>
      <c r="D14318">
        <v>0.76000539960461</v>
      </c>
      <c r="E14318">
        <f t="shared" si="892"/>
        <v>5.4260132622574196E-2</v>
      </c>
      <c r="F14318">
        <v>5224.9438154862301</v>
      </c>
      <c r="G14318">
        <v>0.65719735066153895</v>
      </c>
      <c r="H14318">
        <v>6539.80446300944</v>
      </c>
      <c r="I14318">
        <v>0.58645256463440798</v>
      </c>
      <c r="J14318">
        <f t="shared" si="893"/>
        <v>4.1869431388864467E-2</v>
      </c>
      <c r="K14318">
        <v>4031.7893823606</v>
      </c>
      <c r="L14318">
        <v>0.53490617167563204</v>
      </c>
      <c r="M14318">
        <v>8462.5603614011998</v>
      </c>
      <c r="N14318">
        <v>0.18050615939735401</v>
      </c>
      <c r="O14318">
        <f t="shared" si="894"/>
        <v>5.8277118354998015E-3</v>
      </c>
      <c r="P14318">
        <v>1240.9576848941299</v>
      </c>
      <c r="Q14318">
        <v>0.17093642513423801</v>
      </c>
      <c r="R14318">
        <v>3073.7997234648201</v>
      </c>
      <c r="S14318">
        <f t="shared" si="895"/>
        <v>16.495250061243688</v>
      </c>
    </row>
    <row r="14319" spans="1:19" x14ac:dyDescent="0.2">
      <c r="A14319" s="1">
        <v>41013</v>
      </c>
      <c r="B14319">
        <v>85.800044497092401</v>
      </c>
      <c r="C14319">
        <v>4</v>
      </c>
      <c r="D14319">
        <v>0.72963962064293997</v>
      </c>
      <c r="E14319">
        <f t="shared" si="892"/>
        <v>5.2092185928372843E-2</v>
      </c>
      <c r="F14319">
        <v>5408.9088697157003</v>
      </c>
      <c r="G14319">
        <v>0.64536068532659896</v>
      </c>
      <c r="H14319">
        <v>6539.7400744349497</v>
      </c>
      <c r="I14319">
        <v>0.57426208892140296</v>
      </c>
      <c r="J14319">
        <f t="shared" si="893"/>
        <v>4.0999099639558424E-2</v>
      </c>
      <c r="K14319">
        <v>4257.0759844036502</v>
      </c>
      <c r="L14319">
        <v>0.53093941762235597</v>
      </c>
      <c r="M14319">
        <v>8448.4752135898507</v>
      </c>
      <c r="N14319">
        <v>0.17815223235538</v>
      </c>
      <c r="O14319">
        <f t="shared" si="894"/>
        <v>5.7517143818493861E-3</v>
      </c>
      <c r="P14319">
        <v>1320.6645616332601</v>
      </c>
      <c r="Q14319">
        <v>0.169927296152348</v>
      </c>
      <c r="R14319">
        <v>3073.5654379879102</v>
      </c>
      <c r="S14319">
        <f t="shared" si="895"/>
        <v>16.18496319318259</v>
      </c>
    </row>
    <row r="14320" spans="1:19" x14ac:dyDescent="0.2">
      <c r="A14320" s="1">
        <v>41014</v>
      </c>
      <c r="B14320">
        <v>87.782223742899802</v>
      </c>
      <c r="C14320">
        <v>4</v>
      </c>
      <c r="D14320">
        <v>0.71598759547673296</v>
      </c>
      <c r="E14320">
        <f t="shared" si="892"/>
        <v>5.1117507726783105E-2</v>
      </c>
      <c r="F14320">
        <v>5430.3249574033398</v>
      </c>
      <c r="G14320">
        <v>0.63552390636572698</v>
      </c>
      <c r="H14320">
        <v>6528.6379514824603</v>
      </c>
      <c r="I14320">
        <v>0.56889646457559195</v>
      </c>
      <c r="J14320">
        <f t="shared" si="893"/>
        <v>4.0616024086729346E-2</v>
      </c>
      <c r="K14320">
        <v>4314.7293183290303</v>
      </c>
      <c r="L14320">
        <v>0.52730109977986706</v>
      </c>
      <c r="M14320">
        <v>8416.0997007488295</v>
      </c>
      <c r="N14320">
        <v>0.176843543423231</v>
      </c>
      <c r="O14320">
        <f t="shared" si="894"/>
        <v>5.709462848692096E-3</v>
      </c>
      <c r="P14320">
        <v>1341.2493644773199</v>
      </c>
      <c r="Q14320">
        <v>0.169020012744236</v>
      </c>
      <c r="R14320">
        <v>3068.2821917302299</v>
      </c>
      <c r="S14320">
        <f t="shared" si="895"/>
        <v>16.066928578846337</v>
      </c>
    </row>
    <row r="14321" spans="1:19" x14ac:dyDescent="0.2">
      <c r="A14321" s="1">
        <v>41015</v>
      </c>
      <c r="B14321">
        <v>95.9941091898162</v>
      </c>
      <c r="C14321">
        <v>4</v>
      </c>
      <c r="D14321">
        <v>0.68220925066620997</v>
      </c>
      <c r="E14321">
        <f t="shared" si="892"/>
        <v>4.8705922927328345E-2</v>
      </c>
      <c r="F14321">
        <v>5658.1691874124199</v>
      </c>
      <c r="G14321">
        <v>0.62840176082655597</v>
      </c>
      <c r="H14321">
        <v>6502.7611636164402</v>
      </c>
      <c r="I14321">
        <v>0.55412439385781997</v>
      </c>
      <c r="J14321">
        <f t="shared" si="893"/>
        <v>3.9561380900413369E-2</v>
      </c>
      <c r="K14321">
        <v>4595.8473419381198</v>
      </c>
      <c r="L14321">
        <v>0.52574905053579202</v>
      </c>
      <c r="M14321">
        <v>8390.3297872278908</v>
      </c>
      <c r="N14321">
        <v>0.17417479643509801</v>
      </c>
      <c r="O14321">
        <f t="shared" si="894"/>
        <v>5.6233013101572226E-3</v>
      </c>
      <c r="P14321">
        <v>1444.5867825018499</v>
      </c>
      <c r="Q14321">
        <v>0.168704059793015</v>
      </c>
      <c r="R14321">
        <v>3065.6284347001501</v>
      </c>
      <c r="S14321">
        <f t="shared" si="895"/>
        <v>15.696705362080952</v>
      </c>
    </row>
    <row r="14322" spans="1:19" x14ac:dyDescent="0.2">
      <c r="A14322" s="1">
        <v>41016</v>
      </c>
      <c r="B14322">
        <v>94.861435335069103</v>
      </c>
      <c r="C14322">
        <v>4</v>
      </c>
      <c r="D14322">
        <v>0.67956041680657298</v>
      </c>
      <c r="E14322">
        <f t="shared" si="892"/>
        <v>4.8516811012342162E-2</v>
      </c>
      <c r="F14322">
        <v>5569.6962126386397</v>
      </c>
      <c r="G14322">
        <v>0.61845881906740197</v>
      </c>
      <c r="H14322">
        <v>6504.0861253047697</v>
      </c>
      <c r="I14322">
        <v>0.55329513286768395</v>
      </c>
      <c r="J14322">
        <f t="shared" si="893"/>
        <v>3.9502176306173753E-2</v>
      </c>
      <c r="K14322">
        <v>4534.8224084124104</v>
      </c>
      <c r="L14322">
        <v>0.52323930726780798</v>
      </c>
      <c r="M14322">
        <v>8409.2631534241409</v>
      </c>
      <c r="N14322">
        <v>0.173557920526384</v>
      </c>
      <c r="O14322">
        <f t="shared" si="894"/>
        <v>5.6033852305827107E-3</v>
      </c>
      <c r="P14322">
        <v>1422.48557850359</v>
      </c>
      <c r="Q14322">
        <v>0.168216354493328</v>
      </c>
      <c r="R14322">
        <v>3080.3542907136798</v>
      </c>
      <c r="S14322">
        <f t="shared" si="895"/>
        <v>15.708180625903992</v>
      </c>
    </row>
    <row r="14323" spans="1:19" x14ac:dyDescent="0.2">
      <c r="A14323" s="1">
        <v>41017</v>
      </c>
      <c r="B14323">
        <v>88.065392206586594</v>
      </c>
      <c r="C14323">
        <v>4</v>
      </c>
      <c r="D14323">
        <v>0.69542381844704304</v>
      </c>
      <c r="E14323">
        <f t="shared" si="892"/>
        <v>4.9649369119567278E-2</v>
      </c>
      <c r="F14323">
        <v>5291.3754421638496</v>
      </c>
      <c r="G14323">
        <v>0.60667389252181703</v>
      </c>
      <c r="H14323">
        <v>6495.8792407321698</v>
      </c>
      <c r="I14323">
        <v>0.56155419736066203</v>
      </c>
      <c r="J14323">
        <f t="shared" si="893"/>
        <v>4.0091827294127955E-2</v>
      </c>
      <c r="K14323">
        <v>4272.7815909349902</v>
      </c>
      <c r="L14323">
        <v>0.51837705310105098</v>
      </c>
      <c r="M14323">
        <v>8391.6607920887709</v>
      </c>
      <c r="N14323">
        <v>0.174229263660832</v>
      </c>
      <c r="O14323">
        <f t="shared" si="894"/>
        <v>5.6250598058069923E-3</v>
      </c>
      <c r="P14323">
        <v>1325.6843130566799</v>
      </c>
      <c r="Q14323">
        <v>0.16700236828130299</v>
      </c>
      <c r="R14323">
        <v>3078.3042141552201</v>
      </c>
      <c r="S14323">
        <f t="shared" si="895"/>
        <v>15.953820850233722</v>
      </c>
    </row>
    <row r="14324" spans="1:19" x14ac:dyDescent="0.2">
      <c r="A14324" s="1">
        <v>41018</v>
      </c>
      <c r="B14324">
        <v>79.853506759670097</v>
      </c>
      <c r="C14324">
        <v>4</v>
      </c>
      <c r="D14324">
        <v>0.71769675345892203</v>
      </c>
      <c r="E14324">
        <f t="shared" si="892"/>
        <v>5.1239532042445544E-2</v>
      </c>
      <c r="F14324">
        <v>4951.6360606418702</v>
      </c>
      <c r="G14324">
        <v>0.59996328047380998</v>
      </c>
      <c r="H14324">
        <v>6437.5392063947102</v>
      </c>
      <c r="I14324">
        <v>0.57364644030801204</v>
      </c>
      <c r="J14324">
        <f t="shared" si="893"/>
        <v>4.0955145773666317E-2</v>
      </c>
      <c r="K14324">
        <v>3957.78354325602</v>
      </c>
      <c r="L14324">
        <v>0.51598563163504796</v>
      </c>
      <c r="M14324">
        <v>8304.8417027343003</v>
      </c>
      <c r="N14324">
        <v>0.175405223453866</v>
      </c>
      <c r="O14324">
        <f t="shared" si="894"/>
        <v>5.6630261268833275E-3</v>
      </c>
      <c r="P14324">
        <v>1210.18079779961</v>
      </c>
      <c r="Q14324">
        <v>0.166143431864823</v>
      </c>
      <c r="R14324">
        <v>3049.37514457515</v>
      </c>
      <c r="S14324">
        <f t="shared" si="895"/>
        <v>16.280108152503196</v>
      </c>
    </row>
    <row r="14325" spans="1:19" x14ac:dyDescent="0.2">
      <c r="A14325" s="1">
        <v>41019</v>
      </c>
      <c r="B14325">
        <v>76.1723167317421</v>
      </c>
      <c r="C14325">
        <v>4</v>
      </c>
      <c r="D14325">
        <v>0.72455177874754195</v>
      </c>
      <c r="E14325">
        <f t="shared" si="892"/>
        <v>5.1728942488062278E-2</v>
      </c>
      <c r="F14325">
        <v>4768.4840468519396</v>
      </c>
      <c r="G14325">
        <v>0.59254218207076204</v>
      </c>
      <c r="H14325">
        <v>6380.8299074671904</v>
      </c>
      <c r="I14325">
        <v>0.57864734822771602</v>
      </c>
      <c r="J14325">
        <f t="shared" si="893"/>
        <v>4.1312182614585594E-2</v>
      </c>
      <c r="K14325">
        <v>3808.2449449599198</v>
      </c>
      <c r="L14325">
        <v>0.51272249583019602</v>
      </c>
      <c r="M14325">
        <v>8212.8763851653493</v>
      </c>
      <c r="N14325">
        <v>0.17554907716360099</v>
      </c>
      <c r="O14325">
        <f t="shared" si="894"/>
        <v>5.6676705000703815E-3</v>
      </c>
      <c r="P14325">
        <v>1155.3390640227601</v>
      </c>
      <c r="Q14325">
        <v>0.16503196232214001</v>
      </c>
      <c r="R14325">
        <v>3015.9672564265202</v>
      </c>
      <c r="S14325">
        <f t="shared" si="895"/>
        <v>16.416114010419708</v>
      </c>
    </row>
    <row r="14326" spans="1:19" x14ac:dyDescent="0.2">
      <c r="A14326" s="1">
        <v>41020</v>
      </c>
      <c r="B14326">
        <v>79.853506759670097</v>
      </c>
      <c r="C14326">
        <v>4</v>
      </c>
      <c r="D14326">
        <v>0.70396698437481198</v>
      </c>
      <c r="E14326">
        <f t="shared" si="892"/>
        <v>5.0259303360164202E-2</v>
      </c>
      <c r="F14326">
        <v>4856.9096746389896</v>
      </c>
      <c r="G14326">
        <v>0.58367651432349998</v>
      </c>
      <c r="H14326">
        <v>6358.4445766580502</v>
      </c>
      <c r="I14326">
        <v>0.56953412065272402</v>
      </c>
      <c r="J14326">
        <f t="shared" si="893"/>
        <v>4.0661549162381148E-2</v>
      </c>
      <c r="K14326">
        <v>3929.4112394941999</v>
      </c>
      <c r="L14326">
        <v>0.508985777827626</v>
      </c>
      <c r="M14326">
        <v>8149.56991626948</v>
      </c>
      <c r="N14326">
        <v>0.17372858923575901</v>
      </c>
      <c r="O14326">
        <f t="shared" si="894"/>
        <v>5.6088953365031674E-3</v>
      </c>
      <c r="P14326">
        <v>1198.61312327012</v>
      </c>
      <c r="Q14326">
        <v>0.164030503482436</v>
      </c>
      <c r="R14326">
        <v>2992.2255746902601</v>
      </c>
      <c r="S14326">
        <f t="shared" si="895"/>
        <v>16.210117512948532</v>
      </c>
    </row>
    <row r="14327" spans="1:19" x14ac:dyDescent="0.2">
      <c r="A14327" s="1">
        <v>41021</v>
      </c>
      <c r="B14327">
        <v>79.853506759670097</v>
      </c>
      <c r="C14327">
        <v>4</v>
      </c>
      <c r="D14327">
        <v>0.69710209983275795</v>
      </c>
      <c r="E14327">
        <f t="shared" si="892"/>
        <v>4.9769189019023607E-2</v>
      </c>
      <c r="F14327">
        <v>4809.5464816375497</v>
      </c>
      <c r="G14327">
        <v>0.57704604293261796</v>
      </c>
      <c r="H14327">
        <v>6279.4465500237402</v>
      </c>
      <c r="I14327">
        <v>0.56747796082507995</v>
      </c>
      <c r="J14327">
        <f t="shared" si="893"/>
        <v>4.0514750856738557E-2</v>
      </c>
      <c r="K14327">
        <v>3915.2250876132898</v>
      </c>
      <c r="L14327">
        <v>0.50564188377299901</v>
      </c>
      <c r="M14327">
        <v>8020.5484516813704</v>
      </c>
      <c r="N14327">
        <v>0.17289027212670599</v>
      </c>
      <c r="O14327">
        <f t="shared" si="894"/>
        <v>5.5818299413131021E-3</v>
      </c>
      <c r="P14327">
        <v>1192.82928600538</v>
      </c>
      <c r="Q14327">
        <v>0.16295356614598999</v>
      </c>
      <c r="R14327">
        <v>2944.8985652173601</v>
      </c>
      <c r="S14327">
        <f t="shared" si="895"/>
        <v>16.174613133148096</v>
      </c>
    </row>
    <row r="14328" spans="1:19" x14ac:dyDescent="0.2">
      <c r="A14328" s="1">
        <v>41022</v>
      </c>
      <c r="B14328">
        <v>78.154495977549502</v>
      </c>
      <c r="C14328">
        <v>4</v>
      </c>
      <c r="D14328">
        <v>0.69626431463374205</v>
      </c>
      <c r="E14328">
        <f t="shared" si="892"/>
        <v>4.9709375843970532E-2</v>
      </c>
      <c r="F14328">
        <v>4701.55852028339</v>
      </c>
      <c r="G14328">
        <v>0.57353772933910296</v>
      </c>
      <c r="H14328">
        <v>6175.8680808436702</v>
      </c>
      <c r="I14328">
        <v>0.56879848486747198</v>
      </c>
      <c r="J14328">
        <f t="shared" si="893"/>
        <v>4.0609028883853579E-2</v>
      </c>
      <c r="K14328">
        <v>3840.8393287536001</v>
      </c>
      <c r="L14328">
        <v>0.50350146268504203</v>
      </c>
      <c r="M14328">
        <v>7881.7735404754103</v>
      </c>
      <c r="N14328">
        <v>0.17250702166658999</v>
      </c>
      <c r="O14328">
        <f t="shared" si="894"/>
        <v>5.5694565505665728E-3</v>
      </c>
      <c r="P14328">
        <v>1164.8620221932599</v>
      </c>
      <c r="Q14328">
        <v>0.16217595563276399</v>
      </c>
      <c r="R14328">
        <v>2896.8753785557401</v>
      </c>
      <c r="S14328">
        <f t="shared" si="895"/>
        <v>16.216735673902718</v>
      </c>
    </row>
    <row r="14329" spans="1:19" x14ac:dyDescent="0.2">
      <c r="A14329" s="1">
        <v>41023</v>
      </c>
      <c r="B14329">
        <v>71.641621312753699</v>
      </c>
      <c r="C14329">
        <v>4</v>
      </c>
      <c r="D14329">
        <v>0.71340618777235798</v>
      </c>
      <c r="E14329">
        <f t="shared" si="892"/>
        <v>5.0933209661973053E-2</v>
      </c>
      <c r="F14329">
        <v>4415.867361783</v>
      </c>
      <c r="G14329">
        <v>0.56864815766563304</v>
      </c>
      <c r="H14329">
        <v>6110.1452278667603</v>
      </c>
      <c r="I14329">
        <v>0.58067460054117304</v>
      </c>
      <c r="J14329">
        <f t="shared" si="893"/>
        <v>4.1456917085478592E-2</v>
      </c>
      <c r="K14329">
        <v>3594.2805939950199</v>
      </c>
      <c r="L14329">
        <v>0.50184227739548504</v>
      </c>
      <c r="M14329">
        <v>7784.2426432325101</v>
      </c>
      <c r="N14329">
        <v>0.173522477194757</v>
      </c>
      <c r="O14329">
        <f t="shared" si="894"/>
        <v>5.6022409287821411E-3</v>
      </c>
      <c r="P14329">
        <v>1074.0756902778201</v>
      </c>
      <c r="Q14329">
        <v>0.16169980834570699</v>
      </c>
      <c r="R14329">
        <v>2864.1432662440502</v>
      </c>
      <c r="S14329">
        <f t="shared" si="895"/>
        <v>16.491637528972916</v>
      </c>
    </row>
    <row r="14330" spans="1:19" x14ac:dyDescent="0.2">
      <c r="A14330" s="1">
        <v>41024</v>
      </c>
      <c r="B14330">
        <v>65.411915111644703</v>
      </c>
      <c r="C14330">
        <v>4</v>
      </c>
      <c r="D14330">
        <v>0.73339068851335598</v>
      </c>
      <c r="E14330">
        <f t="shared" si="892"/>
        <v>5.2359991183744632E-2</v>
      </c>
      <c r="F14330">
        <v>4144.8230894050303</v>
      </c>
      <c r="G14330">
        <v>0.56499958154250896</v>
      </c>
      <c r="H14330">
        <v>6074.5391465251596</v>
      </c>
      <c r="I14330">
        <v>0.59348825742691502</v>
      </c>
      <c r="J14330">
        <f t="shared" si="893"/>
        <v>4.237174048326265E-2</v>
      </c>
      <c r="K14330">
        <v>3354.1519836586099</v>
      </c>
      <c r="L14330">
        <v>0.500304582937384</v>
      </c>
      <c r="M14330">
        <v>7709.54705627371</v>
      </c>
      <c r="N14330">
        <v>0.174711727224557</v>
      </c>
      <c r="O14330">
        <f t="shared" si="894"/>
        <v>5.6406363303416933E-3</v>
      </c>
      <c r="P14330">
        <v>987.39895710714404</v>
      </c>
      <c r="Q14330">
        <v>0.16121907779221101</v>
      </c>
      <c r="R14330">
        <v>2835.8767868801601</v>
      </c>
      <c r="S14330">
        <f t="shared" si="895"/>
        <v>16.794511491094251</v>
      </c>
    </row>
    <row r="14331" spans="1:19" x14ac:dyDescent="0.2">
      <c r="A14331" s="1">
        <v>41025</v>
      </c>
      <c r="B14331">
        <v>65.411915111644703</v>
      </c>
      <c r="C14331">
        <v>4</v>
      </c>
      <c r="D14331">
        <v>0.72882020967152905</v>
      </c>
      <c r="E14331">
        <f t="shared" si="892"/>
        <v>5.2033684570350548E-2</v>
      </c>
      <c r="F14331">
        <v>4118.9926193295996</v>
      </c>
      <c r="G14331">
        <v>0.56083290284222198</v>
      </c>
      <c r="H14331">
        <v>6044.1903647608897</v>
      </c>
      <c r="I14331">
        <v>0.59175524861839102</v>
      </c>
      <c r="J14331">
        <f t="shared" si="893"/>
        <v>4.2248013352066585E-2</v>
      </c>
      <c r="K14331">
        <v>3344.3577293324902</v>
      </c>
      <c r="L14331">
        <v>0.49770895972748802</v>
      </c>
      <c r="M14331">
        <v>7661.8551532621595</v>
      </c>
      <c r="N14331">
        <v>0.17398355513753</v>
      </c>
      <c r="O14331">
        <f t="shared" si="894"/>
        <v>5.6171270101943059E-3</v>
      </c>
      <c r="P14331">
        <v>983.28362741091996</v>
      </c>
      <c r="Q14331">
        <v>0.16049023714782801</v>
      </c>
      <c r="R14331">
        <v>2820.6818110209201</v>
      </c>
      <c r="S14331">
        <f t="shared" si="895"/>
        <v>16.784683300076523</v>
      </c>
    </row>
    <row r="14332" spans="1:19" x14ac:dyDescent="0.2">
      <c r="A14332" s="1">
        <v>41026</v>
      </c>
      <c r="B14332">
        <v>67.110925893765298</v>
      </c>
      <c r="C14332">
        <v>4</v>
      </c>
      <c r="D14332">
        <v>0.71731623417880597</v>
      </c>
      <c r="E14332">
        <f t="shared" si="892"/>
        <v>5.121236509519058E-2</v>
      </c>
      <c r="F14332">
        <v>4159.2749732094499</v>
      </c>
      <c r="G14332">
        <v>0.55456395986146101</v>
      </c>
      <c r="H14332">
        <v>6040.8926582616596</v>
      </c>
      <c r="I14332">
        <v>0.58580557882401796</v>
      </c>
      <c r="J14332">
        <f t="shared" si="893"/>
        <v>4.1823240222466244E-2</v>
      </c>
      <c r="K14332">
        <v>3396.7256937361599</v>
      </c>
      <c r="L14332">
        <v>0.49361973535147702</v>
      </c>
      <c r="M14332">
        <v>7660.8728217133603</v>
      </c>
      <c r="N14332">
        <v>0.17270721131472</v>
      </c>
      <c r="O14332">
        <f t="shared" si="894"/>
        <v>5.5759197515213039E-3</v>
      </c>
      <c r="P14332">
        <v>1001.42273029199</v>
      </c>
      <c r="Q14332">
        <v>0.15956359155102301</v>
      </c>
      <c r="R14332">
        <v>2824.7628241101302</v>
      </c>
      <c r="S14332">
        <f t="shared" si="895"/>
        <v>16.685248257432953</v>
      </c>
    </row>
    <row r="14333" spans="1:19" x14ac:dyDescent="0.2">
      <c r="A14333" s="1">
        <v>41027</v>
      </c>
      <c r="B14333">
        <v>66.261420502704993</v>
      </c>
      <c r="C14333">
        <v>4</v>
      </c>
      <c r="D14333">
        <v>0.716216383322126</v>
      </c>
      <c r="E14333">
        <f t="shared" si="892"/>
        <v>5.1133841898671775E-2</v>
      </c>
      <c r="F14333">
        <v>4100.3292913546202</v>
      </c>
      <c r="G14333">
        <v>0.54824632037449095</v>
      </c>
      <c r="H14333">
        <v>6027.7414170481898</v>
      </c>
      <c r="I14333">
        <v>0.58614696720904602</v>
      </c>
      <c r="J14333">
        <f t="shared" si="893"/>
        <v>4.1847613442784239E-2</v>
      </c>
      <c r="K14333">
        <v>3355.6836099419002</v>
      </c>
      <c r="L14333">
        <v>0.49001846057908199</v>
      </c>
      <c r="M14333">
        <v>7645.8839832332396</v>
      </c>
      <c r="N14333">
        <v>0.17225101171834301</v>
      </c>
      <c r="O14333">
        <f t="shared" si="894"/>
        <v>5.5611911694273047E-3</v>
      </c>
      <c r="P14333">
        <v>986.13475656354603</v>
      </c>
      <c r="Q14333">
        <v>0.158679570354716</v>
      </c>
      <c r="R14333">
        <v>2822.64188385638</v>
      </c>
      <c r="S14333">
        <f t="shared" si="895"/>
        <v>16.719701320936846</v>
      </c>
    </row>
    <row r="14334" spans="1:19" x14ac:dyDescent="0.2">
      <c r="A14334" s="1">
        <v>41028</v>
      </c>
      <c r="B14334">
        <v>66.261420502704993</v>
      </c>
      <c r="C14334">
        <v>4</v>
      </c>
      <c r="D14334">
        <v>0.71167200749449699</v>
      </c>
      <c r="E14334">
        <f t="shared" si="892"/>
        <v>5.0809398894421737E-2</v>
      </c>
      <c r="F14334">
        <v>4074.3128000387901</v>
      </c>
      <c r="G14334">
        <v>0.544743190204804</v>
      </c>
      <c r="H14334">
        <v>5989.9931183442604</v>
      </c>
      <c r="I14334">
        <v>0.58439354041046698</v>
      </c>
      <c r="J14334">
        <f t="shared" si="893"/>
        <v>4.1722428581355137E-2</v>
      </c>
      <c r="K14334">
        <v>3345.6452647854999</v>
      </c>
      <c r="L14334">
        <v>0.48812445050806003</v>
      </c>
      <c r="M14334">
        <v>7603.5861191821696</v>
      </c>
      <c r="N14334">
        <v>0.17152248326290101</v>
      </c>
      <c r="O14334">
        <f t="shared" si="894"/>
        <v>5.5376703437864929E-3</v>
      </c>
      <c r="P14334">
        <v>981.96394082266897</v>
      </c>
      <c r="Q14334">
        <v>0.158004099497248</v>
      </c>
      <c r="R14334">
        <v>2808.5634708098301</v>
      </c>
      <c r="S14334">
        <f t="shared" si="895"/>
        <v>16.709522548521079</v>
      </c>
    </row>
    <row r="14335" spans="1:19" x14ac:dyDescent="0.2">
      <c r="A14335" s="1">
        <v>41029</v>
      </c>
      <c r="B14335">
        <v>68.243599748512395</v>
      </c>
      <c r="C14335">
        <v>4</v>
      </c>
      <c r="D14335">
        <v>0.69933650421717397</v>
      </c>
      <c r="E14335">
        <f t="shared" si="892"/>
        <v>4.9928712988582175E-2</v>
      </c>
      <c r="F14335">
        <v>4123.4607777589099</v>
      </c>
      <c r="G14335">
        <v>0.54415836791524996</v>
      </c>
      <c r="H14335">
        <v>5918.6362433281602</v>
      </c>
      <c r="I14335">
        <v>0.577653162285786</v>
      </c>
      <c r="J14335">
        <f t="shared" si="893"/>
        <v>4.1241203301690336E-2</v>
      </c>
      <c r="K14335">
        <v>3405.9857357226501</v>
      </c>
      <c r="L14335">
        <v>0.48743555901401903</v>
      </c>
      <c r="M14335">
        <v>7494.9386324712405</v>
      </c>
      <c r="N14335">
        <v>0.17016139252464699</v>
      </c>
      <c r="O14335">
        <f t="shared" si="894"/>
        <v>5.4937269978586065E-3</v>
      </c>
      <c r="P14335">
        <v>1003.31360329837</v>
      </c>
      <c r="Q14335">
        <v>0.15745619213710499</v>
      </c>
      <c r="R14335">
        <v>2768.6047488653198</v>
      </c>
      <c r="S14335">
        <f t="shared" si="895"/>
        <v>16.595276089585365</v>
      </c>
    </row>
    <row r="14336" spans="1:19" x14ac:dyDescent="0.2">
      <c r="A14336" s="1">
        <v>41030</v>
      </c>
      <c r="B14336">
        <v>71.641621312753699</v>
      </c>
      <c r="C14336">
        <v>5</v>
      </c>
      <c r="D14336">
        <v>0.68210594246978096</v>
      </c>
      <c r="E14336">
        <f t="shared" si="892"/>
        <v>4.8698547300204967E-2</v>
      </c>
      <c r="F14336">
        <v>4222.1239740517603</v>
      </c>
      <c r="G14336">
        <v>0.54488635424218801</v>
      </c>
      <c r="H14336">
        <v>5863.4757806894604</v>
      </c>
      <c r="I14336">
        <v>0.56755493061431195</v>
      </c>
      <c r="J14336">
        <f t="shared" si="893"/>
        <v>4.0520246068974988E-2</v>
      </c>
      <c r="K14336">
        <v>3513.0719877053798</v>
      </c>
      <c r="L14336">
        <v>0.48894532254599898</v>
      </c>
      <c r="M14336">
        <v>7402.3850070211001</v>
      </c>
      <c r="N14336">
        <v>0.16838789322207201</v>
      </c>
      <c r="O14336">
        <f t="shared" si="894"/>
        <v>5.4364688804050343E-3</v>
      </c>
      <c r="P14336">
        <v>1042.2934571405999</v>
      </c>
      <c r="Q14336">
        <v>0.157488801697689</v>
      </c>
      <c r="R14336">
        <v>2735.2135628815399</v>
      </c>
      <c r="S14336">
        <f t="shared" si="895"/>
        <v>16.411166021892665</v>
      </c>
    </row>
    <row r="14337" spans="1:19" x14ac:dyDescent="0.2">
      <c r="A14337" s="1">
        <v>41031</v>
      </c>
      <c r="B14337">
        <v>77.588159050175904</v>
      </c>
      <c r="C14337">
        <v>5</v>
      </c>
      <c r="D14337">
        <v>0.65696538516969705</v>
      </c>
      <c r="E14337">
        <f t="shared" si="892"/>
        <v>4.6903652192857491E-2</v>
      </c>
      <c r="F14337">
        <v>4404.0442862885702</v>
      </c>
      <c r="G14337">
        <v>0.54536527398658596</v>
      </c>
      <c r="H14337">
        <v>5812.7663612863098</v>
      </c>
      <c r="I14337">
        <v>0.55193481016249002</v>
      </c>
      <c r="J14337">
        <f t="shared" si="893"/>
        <v>3.9405056877243751E-2</v>
      </c>
      <c r="K14337">
        <v>3699.9595442490599</v>
      </c>
      <c r="L14337">
        <v>0.49061551426885802</v>
      </c>
      <c r="M14337">
        <v>7324.9357044646104</v>
      </c>
      <c r="N14337">
        <v>0.16594158308894599</v>
      </c>
      <c r="O14337">
        <f t="shared" si="894"/>
        <v>5.3574888025854266E-3</v>
      </c>
      <c r="P14337">
        <v>1112.4088077666099</v>
      </c>
      <c r="Q14337">
        <v>0.15743742624493101</v>
      </c>
      <c r="R14337">
        <v>2705.89877846943</v>
      </c>
      <c r="S14337">
        <f t="shared" si="895"/>
        <v>16.109918704533779</v>
      </c>
    </row>
    <row r="14338" spans="1:19" x14ac:dyDescent="0.2">
      <c r="A14338" s="1">
        <v>41032</v>
      </c>
      <c r="B14338">
        <v>84.667370642345304</v>
      </c>
      <c r="C14338">
        <v>5</v>
      </c>
      <c r="D14338">
        <v>0.63019069293604701</v>
      </c>
      <c r="E14338">
        <f t="shared" si="892"/>
        <v>4.4992088995698273E-2</v>
      </c>
      <c r="F14338">
        <v>4610.0092873685198</v>
      </c>
      <c r="G14338">
        <v>0.54229167980552095</v>
      </c>
      <c r="H14338">
        <v>5756.4677303169801</v>
      </c>
      <c r="I14338">
        <v>0.53474445805162596</v>
      </c>
      <c r="J14338">
        <f t="shared" si="893"/>
        <v>3.8177761931905869E-2</v>
      </c>
      <c r="K14338">
        <v>3911.79518456807</v>
      </c>
      <c r="L14338">
        <v>0.48883848841876398</v>
      </c>
      <c r="M14338">
        <v>7253.87312343946</v>
      </c>
      <c r="N14338">
        <v>0.163327638638011</v>
      </c>
      <c r="O14338">
        <f t="shared" si="894"/>
        <v>5.273096585361862E-3</v>
      </c>
      <c r="P14338">
        <v>1194.7842763231799</v>
      </c>
      <c r="Q14338">
        <v>0.15660008585583801</v>
      </c>
      <c r="R14338">
        <v>2683.61784697658</v>
      </c>
      <c r="S14338">
        <f t="shared" si="895"/>
        <v>15.772487679911649</v>
      </c>
    </row>
    <row r="14339" spans="1:19" x14ac:dyDescent="0.2">
      <c r="A14339" s="1">
        <v>41033</v>
      </c>
      <c r="B14339">
        <v>88.348560670273301</v>
      </c>
      <c r="C14339">
        <v>5</v>
      </c>
      <c r="D14339">
        <v>0.61523710213091798</v>
      </c>
      <c r="E14339">
        <f t="shared" ref="E14339:E14402" si="896">D14339/14.0067</f>
        <v>4.3924486290912064E-2</v>
      </c>
      <c r="F14339">
        <v>4696.2989951803102</v>
      </c>
      <c r="G14339">
        <v>0.53740151065053399</v>
      </c>
      <c r="H14339">
        <v>5726.3696249938703</v>
      </c>
      <c r="I14339">
        <v>0.52513320450982603</v>
      </c>
      <c r="J14339">
        <f t="shared" ref="J14339:J14402" si="897">I14339/14.0067</f>
        <v>3.7491572212571558E-2</v>
      </c>
      <c r="K14339">
        <v>4008.5075040720299</v>
      </c>
      <c r="L14339">
        <v>0.48569568922802803</v>
      </c>
      <c r="M14339">
        <v>7205.8213049011501</v>
      </c>
      <c r="N14339">
        <v>0.16167429314066201</v>
      </c>
      <c r="O14339">
        <f t="shared" ref="O14339:O14402" si="898">N14339/30.973762</f>
        <v>5.2197176804245479E-3</v>
      </c>
      <c r="P14339">
        <v>1234.11091072562</v>
      </c>
      <c r="Q14339">
        <v>0.155620268732998</v>
      </c>
      <c r="R14339">
        <v>2669.14674953248</v>
      </c>
      <c r="S14339">
        <f t="shared" ref="S14339:S14402" si="899">(E14339+J14339)/O14339</f>
        <v>15.597789667593981</v>
      </c>
    </row>
    <row r="14340" spans="1:19" x14ac:dyDescent="0.2">
      <c r="A14340" s="1">
        <v>41034</v>
      </c>
      <c r="B14340">
        <v>90.047571452393996</v>
      </c>
      <c r="C14340">
        <v>5</v>
      </c>
      <c r="D14340">
        <v>0.60643249252356701</v>
      </c>
      <c r="E14340">
        <f t="shared" si="896"/>
        <v>4.3295886434603942E-2</v>
      </c>
      <c r="F14340">
        <v>4718.1116046155903</v>
      </c>
      <c r="G14340">
        <v>0.53256092274473898</v>
      </c>
      <c r="H14340">
        <v>5689.4900509467498</v>
      </c>
      <c r="I14340">
        <v>0.51955112707943896</v>
      </c>
      <c r="J14340">
        <f t="shared" si="897"/>
        <v>3.7093043120752137E-2</v>
      </c>
      <c r="K14340">
        <v>4042.1650094372899</v>
      </c>
      <c r="L14340">
        <v>0.482606968918388</v>
      </c>
      <c r="M14340">
        <v>7165.5685975666402</v>
      </c>
      <c r="N14340">
        <v>0.16052640753337299</v>
      </c>
      <c r="O14340">
        <f t="shared" si="898"/>
        <v>5.1826577453966682E-3</v>
      </c>
      <c r="P14340">
        <v>1248.91313636369</v>
      </c>
      <c r="Q14340">
        <v>0.15452020620278001</v>
      </c>
      <c r="R14340">
        <v>2659.1889222438899</v>
      </c>
      <c r="S14340">
        <f t="shared" si="899"/>
        <v>15.511139941038746</v>
      </c>
    </row>
    <row r="14341" spans="1:19" x14ac:dyDescent="0.2">
      <c r="A14341" s="1">
        <v>41035</v>
      </c>
      <c r="B14341">
        <v>91.180245307141107</v>
      </c>
      <c r="C14341">
        <v>5</v>
      </c>
      <c r="D14341">
        <v>0.59935626541835396</v>
      </c>
      <c r="E14341">
        <f t="shared" si="896"/>
        <v>4.2790683417104236E-2</v>
      </c>
      <c r="F14341">
        <v>4721.7125929435897</v>
      </c>
      <c r="G14341">
        <v>0.52993065903710501</v>
      </c>
      <c r="H14341">
        <v>5639.6873064009897</v>
      </c>
      <c r="I14341">
        <v>0.51507878324492395</v>
      </c>
      <c r="J14341">
        <f t="shared" si="897"/>
        <v>3.6773742797727084E-2</v>
      </c>
      <c r="K14341">
        <v>4057.7768474782401</v>
      </c>
      <c r="L14341">
        <v>0.48108786237957002</v>
      </c>
      <c r="M14341">
        <v>7100.3583515114497</v>
      </c>
      <c r="N14341">
        <v>0.15951907810643601</v>
      </c>
      <c r="O14341">
        <f t="shared" si="898"/>
        <v>5.1501357215321796E-3</v>
      </c>
      <c r="P14341">
        <v>1256.6870213397499</v>
      </c>
      <c r="Q14341">
        <v>0.153788802607112</v>
      </c>
      <c r="R14341">
        <v>2638.8542262301498</v>
      </c>
      <c r="S14341">
        <f t="shared" si="899"/>
        <v>15.448996010373232</v>
      </c>
    </row>
    <row r="14342" spans="1:19" x14ac:dyDescent="0.2">
      <c r="A14342" s="1">
        <v>41036</v>
      </c>
      <c r="B14342">
        <v>93.4455930166353</v>
      </c>
      <c r="C14342">
        <v>5</v>
      </c>
      <c r="D14342">
        <v>0.58931842570980497</v>
      </c>
      <c r="E14342">
        <f t="shared" si="896"/>
        <v>4.2074037832594752E-2</v>
      </c>
      <c r="F14342">
        <v>4757.97972378954</v>
      </c>
      <c r="G14342">
        <v>0.527980415862772</v>
      </c>
      <c r="H14342">
        <v>5600.0656026715897</v>
      </c>
      <c r="I14342">
        <v>0.508396324561183</v>
      </c>
      <c r="J14342">
        <f t="shared" si="897"/>
        <v>3.6296652642034383E-2</v>
      </c>
      <c r="K14342">
        <v>4104.6390175188299</v>
      </c>
      <c r="L14342">
        <v>0.48015388369346601</v>
      </c>
      <c r="M14342">
        <v>7032.1669533807799</v>
      </c>
      <c r="N14342">
        <v>0.158250327083957</v>
      </c>
      <c r="O14342">
        <f t="shared" si="898"/>
        <v>5.1091735993825035E-3</v>
      </c>
      <c r="P14342">
        <v>1277.66554497535</v>
      </c>
      <c r="Q14342">
        <v>0.15346610191814899</v>
      </c>
      <c r="R14342">
        <v>2615.96899501403</v>
      </c>
      <c r="S14342">
        <f t="shared" si="899"/>
        <v>15.339210725605612</v>
      </c>
    </row>
    <row r="14343" spans="1:19" x14ac:dyDescent="0.2">
      <c r="A14343" s="1">
        <v>41037</v>
      </c>
      <c r="B14343">
        <v>93.728761480322007</v>
      </c>
      <c r="C14343">
        <v>5</v>
      </c>
      <c r="D14343">
        <v>0.58471868492694101</v>
      </c>
      <c r="E14343">
        <f t="shared" si="896"/>
        <v>4.1745642080357331E-2</v>
      </c>
      <c r="F14343">
        <v>4735.1483843850601</v>
      </c>
      <c r="G14343">
        <v>0.52495207214685902</v>
      </c>
      <c r="H14343">
        <v>5567.3796089957596</v>
      </c>
      <c r="I14343">
        <v>0.50554870535293195</v>
      </c>
      <c r="J14343">
        <f t="shared" si="897"/>
        <v>3.6093348565538773E-2</v>
      </c>
      <c r="K14343">
        <v>4094.0168273894001</v>
      </c>
      <c r="L14343">
        <v>0.47892171417330998</v>
      </c>
      <c r="M14343">
        <v>6968.4333296749501</v>
      </c>
      <c r="N14343">
        <v>0.157446702645863</v>
      </c>
      <c r="O14343">
        <f t="shared" si="898"/>
        <v>5.0832282706202428E-3</v>
      </c>
      <c r="P14343">
        <v>1275.0293754567899</v>
      </c>
      <c r="Q14343">
        <v>0.15293955581784399</v>
      </c>
      <c r="R14343">
        <v>2593.4178180260601</v>
      </c>
      <c r="S14343">
        <f t="shared" si="899"/>
        <v>15.312904812043469</v>
      </c>
    </row>
    <row r="14344" spans="1:19" x14ac:dyDescent="0.2">
      <c r="A14344" s="1">
        <v>41038</v>
      </c>
      <c r="B14344">
        <v>91.463413770827898</v>
      </c>
      <c r="C14344">
        <v>5</v>
      </c>
      <c r="D14344">
        <v>0.58689735356012795</v>
      </c>
      <c r="E14344">
        <f t="shared" si="896"/>
        <v>4.1901186829169462E-2</v>
      </c>
      <c r="F14344">
        <v>4637.9205063078198</v>
      </c>
      <c r="G14344">
        <v>0.52129416935726003</v>
      </c>
      <c r="H14344">
        <v>5550.0596407573703</v>
      </c>
      <c r="I14344">
        <v>0.50773430542488596</v>
      </c>
      <c r="J14344">
        <f t="shared" si="897"/>
        <v>3.6249388180291282E-2</v>
      </c>
      <c r="K14344">
        <v>4012.3393513390301</v>
      </c>
      <c r="L14344">
        <v>0.47793879411414197</v>
      </c>
      <c r="M14344">
        <v>6910.0747385868699</v>
      </c>
      <c r="N14344">
        <v>0.157239728450143</v>
      </c>
      <c r="O14344">
        <f t="shared" si="898"/>
        <v>5.0765460278975154E-3</v>
      </c>
      <c r="P14344">
        <v>1242.5773545603099</v>
      </c>
      <c r="Q14344">
        <v>0.15250934817714101</v>
      </c>
      <c r="R14344">
        <v>2572.3916515238302</v>
      </c>
      <c r="S14344">
        <f t="shared" si="899"/>
        <v>15.394438379952463</v>
      </c>
    </row>
    <row r="14345" spans="1:19" x14ac:dyDescent="0.2">
      <c r="A14345" s="1">
        <v>41039</v>
      </c>
      <c r="B14345">
        <v>109.30302698309499</v>
      </c>
      <c r="C14345">
        <v>5</v>
      </c>
      <c r="D14345">
        <v>0.539511293481715</v>
      </c>
      <c r="E14345">
        <f t="shared" si="896"/>
        <v>3.8518087306911336E-2</v>
      </c>
      <c r="F14345">
        <v>5095.0267893316304</v>
      </c>
      <c r="G14345">
        <v>0.51689431973545996</v>
      </c>
      <c r="H14345">
        <v>5529.5602128590899</v>
      </c>
      <c r="I14345">
        <v>0.47250452879368698</v>
      </c>
      <c r="J14345">
        <f t="shared" si="897"/>
        <v>3.3734179270897995E-2</v>
      </c>
      <c r="K14345">
        <v>4462.2295424960303</v>
      </c>
      <c r="L14345">
        <v>0.47607788662188899</v>
      </c>
      <c r="M14345">
        <v>6866.9188205085502</v>
      </c>
      <c r="N14345">
        <v>0.15262916739695301</v>
      </c>
      <c r="O14345">
        <f t="shared" si="898"/>
        <v>4.9276922640831616E-3</v>
      </c>
      <c r="P14345">
        <v>1441.3965122070499</v>
      </c>
      <c r="Q14345">
        <v>0.15192605702065901</v>
      </c>
      <c r="R14345">
        <v>2558.7563833767199</v>
      </c>
      <c r="S14345">
        <f t="shared" si="899"/>
        <v>14.662495688791248</v>
      </c>
    </row>
    <row r="14346" spans="1:19" x14ac:dyDescent="0.2">
      <c r="A14346" s="1">
        <v>41040</v>
      </c>
      <c r="B14346">
        <v>122.045607848999</v>
      </c>
      <c r="C14346">
        <v>5</v>
      </c>
      <c r="D14346">
        <v>0.50828079641586499</v>
      </c>
      <c r="E14346">
        <f t="shared" si="896"/>
        <v>3.6288404578941863E-2</v>
      </c>
      <c r="F14346">
        <v>5359.6891085657198</v>
      </c>
      <c r="G14346">
        <v>0.51295571379675997</v>
      </c>
      <c r="H14346">
        <v>5494.4277437689498</v>
      </c>
      <c r="I14346">
        <v>0.454888917541524</v>
      </c>
      <c r="J14346">
        <f t="shared" si="897"/>
        <v>3.2476523202576192E-2</v>
      </c>
      <c r="K14346">
        <v>4796.6856000591197</v>
      </c>
      <c r="L14346">
        <v>0.473374189577838</v>
      </c>
      <c r="M14346">
        <v>6796.8764781071704</v>
      </c>
      <c r="N14346">
        <v>0.15016225665292099</v>
      </c>
      <c r="O14346">
        <f t="shared" si="898"/>
        <v>4.8480470874968625E-3</v>
      </c>
      <c r="P14346">
        <v>1583.4220320254301</v>
      </c>
      <c r="Q14346">
        <v>0.15118099000145899</v>
      </c>
      <c r="R14346">
        <v>2531.86634614374</v>
      </c>
      <c r="S14346">
        <f t="shared" si="899"/>
        <v>14.184047007064585</v>
      </c>
    </row>
    <row r="14347" spans="1:19" x14ac:dyDescent="0.2">
      <c r="A14347" s="1">
        <v>41041</v>
      </c>
      <c r="B14347">
        <v>123.17828170374599</v>
      </c>
      <c r="C14347">
        <v>5</v>
      </c>
      <c r="D14347">
        <v>0.502682805668904</v>
      </c>
      <c r="E14347">
        <f t="shared" si="896"/>
        <v>3.5888739365368287E-2</v>
      </c>
      <c r="F14347">
        <v>5349.8538067087202</v>
      </c>
      <c r="G14347">
        <v>0.51121152007232595</v>
      </c>
      <c r="H14347">
        <v>5419.7120130674602</v>
      </c>
      <c r="I14347">
        <v>0.45113782681480702</v>
      </c>
      <c r="J14347">
        <f t="shared" si="897"/>
        <v>3.2208716315392419E-2</v>
      </c>
      <c r="K14347">
        <v>4801.28103232793</v>
      </c>
      <c r="L14347">
        <v>0.471833892900277</v>
      </c>
      <c r="M14347">
        <v>6691.4598639594697</v>
      </c>
      <c r="N14347">
        <v>0.14929108090795801</v>
      </c>
      <c r="O14347">
        <f t="shared" si="898"/>
        <v>4.8199208384166574E-3</v>
      </c>
      <c r="P14347">
        <v>1588.8457860425799</v>
      </c>
      <c r="Q14347">
        <v>0.15029738253363001</v>
      </c>
      <c r="R14347">
        <v>2492.3845421667302</v>
      </c>
      <c r="S14347">
        <f t="shared" si="899"/>
        <v>14.128334875958398</v>
      </c>
    </row>
    <row r="14348" spans="1:19" x14ac:dyDescent="0.2">
      <c r="A14348" s="1">
        <v>41042</v>
      </c>
      <c r="B14348">
        <v>124.59412402218</v>
      </c>
      <c r="C14348">
        <v>5</v>
      </c>
      <c r="D14348">
        <v>0.49658315263542901</v>
      </c>
      <c r="E14348">
        <f t="shared" si="896"/>
        <v>3.5453258271786289E-2</v>
      </c>
      <c r="F14348">
        <v>5345.6840271461397</v>
      </c>
      <c r="G14348">
        <v>0.51138060366742299</v>
      </c>
      <c r="H14348">
        <v>5330.2611787903597</v>
      </c>
      <c r="I14348">
        <v>0.447104032492882</v>
      </c>
      <c r="J14348">
        <f t="shared" si="897"/>
        <v>3.1920725973489973E-2</v>
      </c>
      <c r="K14348">
        <v>4813.0446477803098</v>
      </c>
      <c r="L14348">
        <v>0.47221132741224497</v>
      </c>
      <c r="M14348">
        <v>6587.5880229068098</v>
      </c>
      <c r="N14348">
        <v>0.148389146147407</v>
      </c>
      <c r="O14348">
        <f t="shared" si="898"/>
        <v>4.790801522508212E-3</v>
      </c>
      <c r="P14348">
        <v>1597.3991146341</v>
      </c>
      <c r="Q14348">
        <v>0.14968814797904201</v>
      </c>
      <c r="R14348">
        <v>2454.2667797303002</v>
      </c>
      <c r="S14348">
        <f t="shared" si="899"/>
        <v>14.063196717446727</v>
      </c>
    </row>
    <row r="14349" spans="1:19" x14ac:dyDescent="0.2">
      <c r="A14349" s="1">
        <v>41043</v>
      </c>
      <c r="B14349">
        <v>125.72679787692699</v>
      </c>
      <c r="C14349">
        <v>5</v>
      </c>
      <c r="D14349">
        <v>0.49111818368464799</v>
      </c>
      <c r="E14349">
        <f t="shared" si="896"/>
        <v>3.5063090070084173E-2</v>
      </c>
      <c r="F14349">
        <v>5334.9163154326197</v>
      </c>
      <c r="G14349">
        <v>0.51226907086893902</v>
      </c>
      <c r="H14349">
        <v>5233.4754467576304</v>
      </c>
      <c r="I14349">
        <v>0.443386576969799</v>
      </c>
      <c r="J14349">
        <f t="shared" si="897"/>
        <v>3.1655320451626646E-2</v>
      </c>
      <c r="K14349">
        <v>4816.4176406037304</v>
      </c>
      <c r="L14349">
        <v>0.47344280287705098</v>
      </c>
      <c r="M14349">
        <v>6460.2542142042003</v>
      </c>
      <c r="N14349">
        <v>0.14752433994980399</v>
      </c>
      <c r="O14349">
        <f t="shared" si="898"/>
        <v>4.762880916751539E-3</v>
      </c>
      <c r="P14349">
        <v>1602.5267120367801</v>
      </c>
      <c r="Q14349">
        <v>0.14914396895205001</v>
      </c>
      <c r="R14349">
        <v>2404.91648445889</v>
      </c>
      <c r="S14349">
        <f t="shared" si="899"/>
        <v>14.007994675461095</v>
      </c>
    </row>
    <row r="14350" spans="1:19" x14ac:dyDescent="0.2">
      <c r="A14350" s="1">
        <v>41044</v>
      </c>
      <c r="B14350">
        <v>112.134711619962</v>
      </c>
      <c r="C14350">
        <v>5</v>
      </c>
      <c r="D14350">
        <v>0.51572687643586801</v>
      </c>
      <c r="E14350">
        <f t="shared" si="896"/>
        <v>3.6820013024900081E-2</v>
      </c>
      <c r="F14350">
        <v>4996.5884263123198</v>
      </c>
      <c r="G14350">
        <v>0.51519878024476495</v>
      </c>
      <c r="H14350">
        <v>5116.9456190415303</v>
      </c>
      <c r="I14350">
        <v>0.45578849803856902</v>
      </c>
      <c r="J14350">
        <f t="shared" si="897"/>
        <v>3.2540748216108646E-2</v>
      </c>
      <c r="K14350">
        <v>4415.8790984184598</v>
      </c>
      <c r="L14350">
        <v>0.476383212887112</v>
      </c>
      <c r="M14350">
        <v>6313.7525961312404</v>
      </c>
      <c r="N14350">
        <v>0.148467675049021</v>
      </c>
      <c r="O14350">
        <f t="shared" si="898"/>
        <v>4.7933368587587451E-3</v>
      </c>
      <c r="P14350">
        <v>1438.42002565031</v>
      </c>
      <c r="Q14350">
        <v>0.148807962449758</v>
      </c>
      <c r="R14350">
        <v>2346.89554524306</v>
      </c>
      <c r="S14350">
        <f t="shared" si="899"/>
        <v>14.470245527240078</v>
      </c>
    </row>
    <row r="14351" spans="1:19" x14ac:dyDescent="0.2">
      <c r="A14351" s="1">
        <v>41045</v>
      </c>
      <c r="B14351">
        <v>89.764402988707204</v>
      </c>
      <c r="C14351">
        <v>5</v>
      </c>
      <c r="D14351">
        <v>0.56400044581221298</v>
      </c>
      <c r="E14351">
        <f t="shared" si="896"/>
        <v>4.0266475744623144E-2</v>
      </c>
      <c r="F14351">
        <v>4374.1869094395097</v>
      </c>
      <c r="G14351">
        <v>0.51634512460217397</v>
      </c>
      <c r="H14351">
        <v>5030.5979284835203</v>
      </c>
      <c r="I14351">
        <v>0.49553707344480402</v>
      </c>
      <c r="J14351">
        <f t="shared" si="897"/>
        <v>3.5378574071323297E-2</v>
      </c>
      <c r="K14351">
        <v>3843.2093376854</v>
      </c>
      <c r="L14351">
        <v>0.478958874274859</v>
      </c>
      <c r="M14351">
        <v>6199.8517494548596</v>
      </c>
      <c r="N14351">
        <v>0.15248839350123</v>
      </c>
      <c r="O14351">
        <f t="shared" si="898"/>
        <v>4.9231473238940107E-3</v>
      </c>
      <c r="P14351">
        <v>1182.6457579017999</v>
      </c>
      <c r="Q14351">
        <v>0.14864600145246901</v>
      </c>
      <c r="R14351">
        <v>2301.6182349595902</v>
      </c>
      <c r="S14351">
        <f t="shared" si="899"/>
        <v>15.365181019225373</v>
      </c>
    </row>
    <row r="14352" spans="1:19" x14ac:dyDescent="0.2">
      <c r="A14352" s="1">
        <v>41046</v>
      </c>
      <c r="B14352">
        <v>78.720832904923</v>
      </c>
      <c r="C14352">
        <v>5</v>
      </c>
      <c r="D14352">
        <v>0.59025588306300303</v>
      </c>
      <c r="E14352">
        <f t="shared" si="896"/>
        <v>4.2140967041701685E-2</v>
      </c>
      <c r="F14352">
        <v>4014.6135616872398</v>
      </c>
      <c r="G14352">
        <v>0.51594186105460904</v>
      </c>
      <c r="H14352">
        <v>4970.89957367035</v>
      </c>
      <c r="I14352">
        <v>0.51904585916272805</v>
      </c>
      <c r="J14352">
        <f t="shared" si="897"/>
        <v>3.7056969818924375E-2</v>
      </c>
      <c r="K14352">
        <v>3530.2800109658101</v>
      </c>
      <c r="L14352">
        <v>0.47990624257202602</v>
      </c>
      <c r="M14352">
        <v>6099.92517871167</v>
      </c>
      <c r="N14352">
        <v>0.15463045110346699</v>
      </c>
      <c r="O14352">
        <f t="shared" si="898"/>
        <v>4.9923044899572409E-3</v>
      </c>
      <c r="P14352">
        <v>1051.7159148476201</v>
      </c>
      <c r="Q14352">
        <v>0.148437755290205</v>
      </c>
      <c r="R14352">
        <v>2262.8391199656398</v>
      </c>
      <c r="S14352">
        <f t="shared" si="899"/>
        <v>15.864003692071353</v>
      </c>
    </row>
    <row r="14353" spans="1:19" x14ac:dyDescent="0.2">
      <c r="A14353" s="1">
        <v>41047</v>
      </c>
      <c r="B14353">
        <v>73.623800558561101</v>
      </c>
      <c r="C14353">
        <v>5</v>
      </c>
      <c r="D14353">
        <v>0.60437172830838304</v>
      </c>
      <c r="E14353">
        <f t="shared" si="896"/>
        <v>4.3148759401456661E-2</v>
      </c>
      <c r="F14353">
        <v>3844.4668060212798</v>
      </c>
      <c r="G14353">
        <v>0.51609956819121705</v>
      </c>
      <c r="H14353">
        <v>4947.1280446846904</v>
      </c>
      <c r="I14353">
        <v>0.530632516243981</v>
      </c>
      <c r="J14353">
        <f t="shared" si="897"/>
        <v>3.7884192296828018E-2</v>
      </c>
      <c r="K14353">
        <v>3375.4045719600799</v>
      </c>
      <c r="L14353">
        <v>0.47916975371752502</v>
      </c>
      <c r="M14353">
        <v>6031.4817385742699</v>
      </c>
      <c r="N14353">
        <v>0.155606258170575</v>
      </c>
      <c r="O14353">
        <f t="shared" si="898"/>
        <v>5.0238088021266189E-3</v>
      </c>
      <c r="P14353">
        <v>989.82640372732305</v>
      </c>
      <c r="Q14353">
        <v>0.14788177002264499</v>
      </c>
      <c r="R14353">
        <v>2236.3571314802198</v>
      </c>
      <c r="S14353">
        <f t="shared" si="899"/>
        <v>16.129784171719027</v>
      </c>
    </row>
    <row r="14354" spans="1:19" x14ac:dyDescent="0.2">
      <c r="A14354" s="1">
        <v>41048</v>
      </c>
      <c r="B14354">
        <v>71.924789776440505</v>
      </c>
      <c r="C14354">
        <v>5</v>
      </c>
      <c r="D14354">
        <v>0.60871752719388095</v>
      </c>
      <c r="E14354">
        <f t="shared" si="896"/>
        <v>4.345902512325394E-2</v>
      </c>
      <c r="F14354">
        <v>3782.7544472629602</v>
      </c>
      <c r="G14354">
        <v>0.51622070421227195</v>
      </c>
      <c r="H14354">
        <v>4927.8934920831198</v>
      </c>
      <c r="I14354">
        <v>0.53373081635410502</v>
      </c>
      <c r="J14354">
        <f t="shared" si="897"/>
        <v>3.8105393586933753E-2</v>
      </c>
      <c r="K14354">
        <v>3316.76439236441</v>
      </c>
      <c r="L14354">
        <v>0.478873353087306</v>
      </c>
      <c r="M14354">
        <v>6001.4112053488097</v>
      </c>
      <c r="N14354">
        <v>0.155647111462936</v>
      </c>
      <c r="O14354">
        <f t="shared" si="898"/>
        <v>5.0251277666218267E-3</v>
      </c>
      <c r="P14354">
        <v>967.23813063875696</v>
      </c>
      <c r="Q14354">
        <v>0.14751440976772101</v>
      </c>
      <c r="R14354">
        <v>2225.3614178186799</v>
      </c>
      <c r="S14354">
        <f t="shared" si="899"/>
        <v>16.231312415966663</v>
      </c>
    </row>
    <row r="14355" spans="1:19" x14ac:dyDescent="0.2">
      <c r="A14355" s="1">
        <v>41049</v>
      </c>
      <c r="B14355">
        <v>69.376273603259506</v>
      </c>
      <c r="C14355">
        <v>5</v>
      </c>
      <c r="D14355">
        <v>0.61594925315273397</v>
      </c>
      <c r="E14355">
        <f t="shared" si="896"/>
        <v>4.3975329888748527E-2</v>
      </c>
      <c r="F14355">
        <v>3692.0676020354599</v>
      </c>
      <c r="G14355">
        <v>0.51539001355244896</v>
      </c>
      <c r="H14355">
        <v>4908.1850182958597</v>
      </c>
      <c r="I14355">
        <v>0.53936766989554097</v>
      </c>
      <c r="J14355">
        <f t="shared" si="897"/>
        <v>3.8507833386560789E-2</v>
      </c>
      <c r="K14355">
        <v>3233.02916500637</v>
      </c>
      <c r="L14355">
        <v>0.47697254138946599</v>
      </c>
      <c r="M14355">
        <v>5968.1845603025604</v>
      </c>
      <c r="N14355">
        <v>0.15596565505451801</v>
      </c>
      <c r="O14355">
        <f t="shared" si="898"/>
        <v>5.0354120708526783E-3</v>
      </c>
      <c r="P14355">
        <v>934.87529875165706</v>
      </c>
      <c r="Q14355">
        <v>0.14676508825308801</v>
      </c>
      <c r="R14355">
        <v>2212.9668752562902</v>
      </c>
      <c r="S14355">
        <f t="shared" si="899"/>
        <v>16.380618331667524</v>
      </c>
    </row>
    <row r="14356" spans="1:19" x14ac:dyDescent="0.2">
      <c r="A14356" s="1">
        <v>41050</v>
      </c>
      <c r="B14356">
        <v>71.075284385380201</v>
      </c>
      <c r="C14356">
        <v>5</v>
      </c>
      <c r="D14356">
        <v>0.60940854221580398</v>
      </c>
      <c r="E14356">
        <f t="shared" si="896"/>
        <v>4.3508359728972844E-2</v>
      </c>
      <c r="F14356">
        <v>3742.31970243661</v>
      </c>
      <c r="G14356">
        <v>0.51543618510913503</v>
      </c>
      <c r="H14356">
        <v>4885.7899762511897</v>
      </c>
      <c r="I14356">
        <v>0.533098150639292</v>
      </c>
      <c r="J14356">
        <f t="shared" si="897"/>
        <v>3.8060224795226E-2</v>
      </c>
      <c r="K14356">
        <v>3273.7048699974898</v>
      </c>
      <c r="L14356">
        <v>0.47553934890222399</v>
      </c>
      <c r="M14356">
        <v>5936.27582332574</v>
      </c>
      <c r="N14356">
        <v>0.154965218106179</v>
      </c>
      <c r="O14356">
        <f t="shared" si="898"/>
        <v>5.003112573350922E-3</v>
      </c>
      <c r="P14356">
        <v>951.62661619825894</v>
      </c>
      <c r="Q14356">
        <v>0.14627155102782</v>
      </c>
      <c r="R14356">
        <v>2200.28734719165</v>
      </c>
      <c r="S14356">
        <f t="shared" si="899"/>
        <v>16.303567694773431</v>
      </c>
    </row>
    <row r="14357" spans="1:19" x14ac:dyDescent="0.2">
      <c r="A14357" s="1">
        <v>41051</v>
      </c>
      <c r="B14357">
        <v>69.942610530633104</v>
      </c>
      <c r="C14357">
        <v>5</v>
      </c>
      <c r="D14357">
        <v>0.612048981767077</v>
      </c>
      <c r="E14357">
        <f t="shared" si="896"/>
        <v>4.36968723373155E-2</v>
      </c>
      <c r="F14357">
        <v>3698.6374273598099</v>
      </c>
      <c r="G14357">
        <v>0.51899675453141203</v>
      </c>
      <c r="H14357">
        <v>4821.1821507800996</v>
      </c>
      <c r="I14357">
        <v>0.53480134514840705</v>
      </c>
      <c r="J14357">
        <f t="shared" si="897"/>
        <v>3.8181823352281909E-2</v>
      </c>
      <c r="K14357">
        <v>3231.8267496457302</v>
      </c>
      <c r="L14357">
        <v>0.477157415834844</v>
      </c>
      <c r="M14357">
        <v>5846.1995682859597</v>
      </c>
      <c r="N14357">
        <v>0.154845119774459</v>
      </c>
      <c r="O14357">
        <f t="shared" si="898"/>
        <v>4.9992351518184652E-3</v>
      </c>
      <c r="P14357">
        <v>935.73549258804201</v>
      </c>
      <c r="Q14357">
        <v>0.14606919931293699</v>
      </c>
      <c r="R14357">
        <v>2165.4214102911601</v>
      </c>
      <c r="S14357">
        <f t="shared" si="899"/>
        <v>16.378244512025834</v>
      </c>
    </row>
    <row r="14358" spans="1:19" x14ac:dyDescent="0.2">
      <c r="A14358" s="1">
        <v>41052</v>
      </c>
      <c r="B14358">
        <v>71.358452849066893</v>
      </c>
      <c r="C14358">
        <v>5</v>
      </c>
      <c r="D14358">
        <v>0.60647743969274903</v>
      </c>
      <c r="E14358">
        <f t="shared" si="896"/>
        <v>4.3299095410963967E-2</v>
      </c>
      <c r="F14358">
        <v>3739.1580101667901</v>
      </c>
      <c r="G14358">
        <v>0.52384716584146296</v>
      </c>
      <c r="H14358">
        <v>4739.0316788098798</v>
      </c>
      <c r="I14358">
        <v>0.52933132285976803</v>
      </c>
      <c r="J14358">
        <f t="shared" si="897"/>
        <v>3.7791294370534675E-2</v>
      </c>
      <c r="K14358">
        <v>3263.5236306663101</v>
      </c>
      <c r="L14358">
        <v>0.48016390348547</v>
      </c>
      <c r="M14358">
        <v>5742.4358941771297</v>
      </c>
      <c r="N14358">
        <v>0.15393635182162199</v>
      </c>
      <c r="O14358">
        <f t="shared" si="898"/>
        <v>4.9698952236290183E-3</v>
      </c>
      <c r="P14358">
        <v>949.07461563825905</v>
      </c>
      <c r="Q14358">
        <v>0.145816051943776</v>
      </c>
      <c r="R14358">
        <v>2125.53695217208</v>
      </c>
      <c r="S14358">
        <f t="shared" si="899"/>
        <v>16.316317775867802</v>
      </c>
    </row>
    <row r="14359" spans="1:19" x14ac:dyDescent="0.2">
      <c r="A14359" s="1">
        <v>41053</v>
      </c>
      <c r="B14359">
        <v>71.075284385380201</v>
      </c>
      <c r="C14359">
        <v>5</v>
      </c>
      <c r="D14359">
        <v>0.60636597263132597</v>
      </c>
      <c r="E14359">
        <f t="shared" si="896"/>
        <v>4.3291137286536156E-2</v>
      </c>
      <c r="F14359">
        <v>3723.6355729680199</v>
      </c>
      <c r="G14359">
        <v>0.52657454657646297</v>
      </c>
      <c r="H14359">
        <v>4676.8557043196997</v>
      </c>
      <c r="I14359">
        <v>0.52863544007513996</v>
      </c>
      <c r="J14359">
        <f t="shared" si="897"/>
        <v>3.7741612233798107E-2</v>
      </c>
      <c r="K14359">
        <v>3246.2997902954899</v>
      </c>
      <c r="L14359">
        <v>0.48163673252495898</v>
      </c>
      <c r="M14359">
        <v>5653.8026663992196</v>
      </c>
      <c r="N14359">
        <v>0.153552104986688</v>
      </c>
      <c r="O14359">
        <f t="shared" si="898"/>
        <v>4.9574896645324515E-3</v>
      </c>
      <c r="P14359">
        <v>942.948823383584</v>
      </c>
      <c r="Q14359">
        <v>0.14539606728836299</v>
      </c>
      <c r="R14359">
        <v>2090.3589056896799</v>
      </c>
      <c r="S14359">
        <f t="shared" si="899"/>
        <v>16.345520617031198</v>
      </c>
    </row>
    <row r="14360" spans="1:19" x14ac:dyDescent="0.2">
      <c r="A14360" s="1">
        <v>41054</v>
      </c>
      <c r="B14360">
        <v>65.978252039018201</v>
      </c>
      <c r="C14360">
        <v>5</v>
      </c>
      <c r="D14360">
        <v>0.62217778187994299</v>
      </c>
      <c r="E14360">
        <f t="shared" si="896"/>
        <v>4.4420011985688491E-2</v>
      </c>
      <c r="F14360">
        <v>3546.7374965142699</v>
      </c>
      <c r="G14360">
        <v>0.52984314785832598</v>
      </c>
      <c r="H14360">
        <v>4610.6190116783</v>
      </c>
      <c r="I14360">
        <v>0.54203714410609205</v>
      </c>
      <c r="J14360">
        <f t="shared" si="897"/>
        <v>3.8698418907101031E-2</v>
      </c>
      <c r="K14360">
        <v>3089.8941098406999</v>
      </c>
      <c r="L14360">
        <v>0.483587918048617</v>
      </c>
      <c r="M14360">
        <v>5558.2165554858202</v>
      </c>
      <c r="N14360">
        <v>0.15470275342235901</v>
      </c>
      <c r="O14360">
        <f t="shared" si="898"/>
        <v>4.9946387985534014E-3</v>
      </c>
      <c r="P14360">
        <v>881.886290955596</v>
      </c>
      <c r="Q14360">
        <v>0.145034244233362</v>
      </c>
      <c r="R14360">
        <v>2051.3266852932102</v>
      </c>
      <c r="S14360">
        <f t="shared" si="899"/>
        <v>16.641529897389805</v>
      </c>
    </row>
    <row r="14361" spans="1:19" x14ac:dyDescent="0.2">
      <c r="A14361" s="1">
        <v>41055</v>
      </c>
      <c r="B14361">
        <v>63.429735865837301</v>
      </c>
      <c r="C14361">
        <v>5</v>
      </c>
      <c r="D14361">
        <v>0.628767248860577</v>
      </c>
      <c r="E14361">
        <f t="shared" si="896"/>
        <v>4.4890463054151016E-2</v>
      </c>
      <c r="F14361">
        <v>3445.85150060967</v>
      </c>
      <c r="G14361">
        <v>0.52987137002502205</v>
      </c>
      <c r="H14361">
        <v>4566.0872449137696</v>
      </c>
      <c r="I14361">
        <v>0.54738922735866402</v>
      </c>
      <c r="J14361">
        <f t="shared" si="897"/>
        <v>3.9080527701647355E-2</v>
      </c>
      <c r="K14361">
        <v>2999.8731548590399</v>
      </c>
      <c r="L14361">
        <v>0.48228603813801302</v>
      </c>
      <c r="M14361">
        <v>5479.6784919356196</v>
      </c>
      <c r="N14361">
        <v>0.15475233286484699</v>
      </c>
      <c r="O14361">
        <f t="shared" si="898"/>
        <v>4.9962394902126192E-3</v>
      </c>
      <c r="P14361">
        <v>848.09372528787901</v>
      </c>
      <c r="Q14361">
        <v>0.14422799998180499</v>
      </c>
      <c r="R14361">
        <v>2019.0655254176099</v>
      </c>
      <c r="S14361">
        <f t="shared" si="899"/>
        <v>16.806838607375266</v>
      </c>
    </row>
    <row r="14362" spans="1:19" x14ac:dyDescent="0.2">
      <c r="A14362" s="1">
        <v>41056</v>
      </c>
      <c r="B14362">
        <v>70.225778994319796</v>
      </c>
      <c r="C14362">
        <v>5</v>
      </c>
      <c r="D14362">
        <v>0.606031122303479</v>
      </c>
      <c r="E14362">
        <f t="shared" si="896"/>
        <v>4.3267230846914619E-2</v>
      </c>
      <c r="F14362">
        <v>3677.0982616998999</v>
      </c>
      <c r="G14362">
        <v>0.53010129740675704</v>
      </c>
      <c r="H14362">
        <v>4524.2518656407101</v>
      </c>
      <c r="I14362">
        <v>0.52659034109894998</v>
      </c>
      <c r="J14362">
        <f t="shared" si="897"/>
        <v>3.759560361105399E-2</v>
      </c>
      <c r="K14362">
        <v>3195.09074141784</v>
      </c>
      <c r="L14362">
        <v>0.48095285022201301</v>
      </c>
      <c r="M14362">
        <v>5396.7658783908601</v>
      </c>
      <c r="N14362">
        <v>0.15240060646715001</v>
      </c>
      <c r="O14362">
        <f t="shared" si="898"/>
        <v>4.9203130852219371E-3</v>
      </c>
      <c r="P14362">
        <v>924.69179304250997</v>
      </c>
      <c r="Q14362">
        <v>0.143521706487865</v>
      </c>
      <c r="R14362">
        <v>1985.1944634348199</v>
      </c>
      <c r="S14362">
        <f t="shared" si="899"/>
        <v>16.434489646774413</v>
      </c>
    </row>
    <row r="14363" spans="1:19" x14ac:dyDescent="0.2">
      <c r="A14363" s="1">
        <v>41057</v>
      </c>
      <c r="B14363">
        <v>71.358452849066893</v>
      </c>
      <c r="C14363">
        <v>5</v>
      </c>
      <c r="D14363">
        <v>0.60141566143842695</v>
      </c>
      <c r="E14363">
        <f t="shared" si="896"/>
        <v>4.2937712768776864E-2</v>
      </c>
      <c r="F14363">
        <v>3707.9502727200002</v>
      </c>
      <c r="G14363">
        <v>0.52874656571469503</v>
      </c>
      <c r="H14363">
        <v>4503.23908537441</v>
      </c>
      <c r="I14363">
        <v>0.52188376437737405</v>
      </c>
      <c r="J14363">
        <f t="shared" si="897"/>
        <v>3.7259580370635058E-2</v>
      </c>
      <c r="K14363">
        <v>3217.60667459662</v>
      </c>
      <c r="L14363">
        <v>0.47860320687839503</v>
      </c>
      <c r="M14363">
        <v>5330.0220288107603</v>
      </c>
      <c r="N14363">
        <v>0.151581513803344</v>
      </c>
      <c r="O14363">
        <f t="shared" si="898"/>
        <v>4.8938683587529345E-3</v>
      </c>
      <c r="P14363">
        <v>934.55616719745399</v>
      </c>
      <c r="Q14363">
        <v>0.14272433780811</v>
      </c>
      <c r="R14363">
        <v>1957.7100650349801</v>
      </c>
      <c r="S14363">
        <f t="shared" si="899"/>
        <v>16.387300854951473</v>
      </c>
    </row>
    <row r="14364" spans="1:19" x14ac:dyDescent="0.2">
      <c r="A14364" s="1">
        <v>41058</v>
      </c>
      <c r="B14364">
        <v>67.677262821138896</v>
      </c>
      <c r="C14364">
        <v>5</v>
      </c>
      <c r="D14364">
        <v>0.61228170980917496</v>
      </c>
      <c r="E14364">
        <f t="shared" si="896"/>
        <v>4.3713487817199977E-2</v>
      </c>
      <c r="F14364">
        <v>3580.2043368766699</v>
      </c>
      <c r="G14364">
        <v>0.527206999452285</v>
      </c>
      <c r="H14364">
        <v>4488.5194041224404</v>
      </c>
      <c r="I14364">
        <v>0.53109534868748998</v>
      </c>
      <c r="J14364">
        <f t="shared" si="897"/>
        <v>3.7917235943333544E-2</v>
      </c>
      <c r="K14364">
        <v>3105.48206847234</v>
      </c>
      <c r="L14364">
        <v>0.47648494129121499</v>
      </c>
      <c r="M14364">
        <v>5271.4598091477701</v>
      </c>
      <c r="N14364">
        <v>0.15226106835205699</v>
      </c>
      <c r="O14364">
        <f t="shared" si="898"/>
        <v>4.915808042692941E-3</v>
      </c>
      <c r="P14364">
        <v>890.318506201015</v>
      </c>
      <c r="Q14364">
        <v>0.14194702755255201</v>
      </c>
      <c r="R14364">
        <v>1934.83326131895</v>
      </c>
      <c r="S14364">
        <f t="shared" si="899"/>
        <v>16.605759023050702</v>
      </c>
    </row>
    <row r="14365" spans="1:19" x14ac:dyDescent="0.2">
      <c r="A14365" s="1">
        <v>41059</v>
      </c>
      <c r="B14365">
        <v>66.5445889663918</v>
      </c>
      <c r="C14365">
        <v>5</v>
      </c>
      <c r="D14365">
        <v>0.61502231632880899</v>
      </c>
      <c r="E14365">
        <f t="shared" si="896"/>
        <v>4.3909151786559929E-2</v>
      </c>
      <c r="F14365">
        <v>3536.0415859903601</v>
      </c>
      <c r="G14365">
        <v>0.52789736307075796</v>
      </c>
      <c r="H14365">
        <v>4459.0292685997301</v>
      </c>
      <c r="I14365">
        <v>0.53304996020061501</v>
      </c>
      <c r="J14365">
        <f t="shared" si="897"/>
        <v>3.8056784267573016E-2</v>
      </c>
      <c r="K14365">
        <v>3064.7454192087598</v>
      </c>
      <c r="L14365">
        <v>0.47631451575994699</v>
      </c>
      <c r="M14365">
        <v>5192.0617680089399</v>
      </c>
      <c r="N14365">
        <v>0.15215549561040601</v>
      </c>
      <c r="O14365">
        <f t="shared" si="898"/>
        <v>4.9123995855074373E-3</v>
      </c>
      <c r="P14365">
        <v>874.81079260175102</v>
      </c>
      <c r="Q14365">
        <v>0.141640990698643</v>
      </c>
      <c r="R14365">
        <v>1902.7928911207</v>
      </c>
      <c r="S14365">
        <f t="shared" si="899"/>
        <v>16.685518884894638</v>
      </c>
    </row>
    <row r="14366" spans="1:19" x14ac:dyDescent="0.2">
      <c r="A14366" s="1">
        <v>41060</v>
      </c>
      <c r="B14366">
        <v>55.501018882607603</v>
      </c>
      <c r="C14366">
        <v>5</v>
      </c>
      <c r="D14366">
        <v>0.64494689392404903</v>
      </c>
      <c r="E14366">
        <f t="shared" si="896"/>
        <v>4.6045599172113989E-2</v>
      </c>
      <c r="F14366">
        <v>3092.7061213595498</v>
      </c>
      <c r="G14366">
        <v>0.52800652962478301</v>
      </c>
      <c r="H14366">
        <v>4416.8766492771101</v>
      </c>
      <c r="I14366">
        <v>0.56055947765084502</v>
      </c>
      <c r="J14366">
        <f t="shared" si="897"/>
        <v>4.0020809873192474E-2</v>
      </c>
      <c r="K14366">
        <v>2688.04415409905</v>
      </c>
      <c r="L14366">
        <v>0.47602393671264198</v>
      </c>
      <c r="M14366">
        <v>5108.7595369173096</v>
      </c>
      <c r="N14366">
        <v>0.15305256673774001</v>
      </c>
      <c r="O14366">
        <f t="shared" si="898"/>
        <v>4.9413618771184465E-3</v>
      </c>
      <c r="P14366">
        <v>733.93114146130495</v>
      </c>
      <c r="Q14366">
        <v>0.140944710981175</v>
      </c>
      <c r="R14366">
        <v>1870.1094636108501</v>
      </c>
      <c r="S14366">
        <f t="shared" si="899"/>
        <v>17.417548276285334</v>
      </c>
    </row>
    <row r="14367" spans="1:19" x14ac:dyDescent="0.2">
      <c r="A14367" s="1">
        <v>41061</v>
      </c>
      <c r="B14367">
        <v>51.253491927306001</v>
      </c>
      <c r="C14367">
        <v>6</v>
      </c>
      <c r="D14367">
        <v>0.65684517119242003</v>
      </c>
      <c r="E14367">
        <f t="shared" si="896"/>
        <v>4.6895069587584513E-2</v>
      </c>
      <c r="F14367">
        <v>2908.70858988294</v>
      </c>
      <c r="G14367">
        <v>0.529352238542103</v>
      </c>
      <c r="H14367">
        <v>4375.8460771242999</v>
      </c>
      <c r="I14367">
        <v>0.57168126847241596</v>
      </c>
      <c r="J14367">
        <f t="shared" si="897"/>
        <v>4.0814843501496854E-2</v>
      </c>
      <c r="K14367">
        <v>2531.57713447476</v>
      </c>
      <c r="L14367">
        <v>0.47682291680556299</v>
      </c>
      <c r="M14367">
        <v>5051.6143223064701</v>
      </c>
      <c r="N14367">
        <v>0.15303610699318401</v>
      </c>
      <c r="O14367">
        <f t="shared" si="898"/>
        <v>4.9408304678386829E-3</v>
      </c>
      <c r="P14367">
        <v>677.69005314483195</v>
      </c>
      <c r="Q14367">
        <v>0.14054803247853001</v>
      </c>
      <c r="R14367">
        <v>1847.96518304439</v>
      </c>
      <c r="S14367">
        <f t="shared" si="899"/>
        <v>17.752058820882635</v>
      </c>
    </row>
    <row r="14368" spans="1:19" x14ac:dyDescent="0.2">
      <c r="A14368" s="1">
        <v>41062</v>
      </c>
      <c r="B14368">
        <v>49.554481145185399</v>
      </c>
      <c r="C14368">
        <v>6</v>
      </c>
      <c r="D14368">
        <v>0.66144701495396996</v>
      </c>
      <c r="E14368">
        <f t="shared" si="896"/>
        <v>4.7223615480732076E-2</v>
      </c>
      <c r="F14368">
        <v>2831.9901377249298</v>
      </c>
      <c r="G14368">
        <v>0.53804046094781499</v>
      </c>
      <c r="H14368">
        <v>4226.2237782837301</v>
      </c>
      <c r="I14368">
        <v>0.57602800465404302</v>
      </c>
      <c r="J14368">
        <f t="shared" si="897"/>
        <v>4.1125176140992738E-2</v>
      </c>
      <c r="K14368">
        <v>2466.26803259086</v>
      </c>
      <c r="L14368">
        <v>0.48200388248352599</v>
      </c>
      <c r="M14368">
        <v>4821.8109738333596</v>
      </c>
      <c r="N14368">
        <v>0.15282483889640799</v>
      </c>
      <c r="O14368">
        <f t="shared" si="898"/>
        <v>4.9340095948437902E-3</v>
      </c>
      <c r="P14368">
        <v>654.32064363333404</v>
      </c>
      <c r="Q14368">
        <v>0.140313617218977</v>
      </c>
      <c r="R14368">
        <v>1747.69806192332</v>
      </c>
      <c r="S14368">
        <f t="shared" si="899"/>
        <v>17.906084275566133</v>
      </c>
    </row>
    <row r="14369" spans="1:19" x14ac:dyDescent="0.2">
      <c r="A14369" s="1">
        <v>41063</v>
      </c>
      <c r="B14369">
        <v>48.138638826751503</v>
      </c>
      <c r="C14369">
        <v>6</v>
      </c>
      <c r="D14369">
        <v>0.66533831507480401</v>
      </c>
      <c r="E14369">
        <f t="shared" si="896"/>
        <v>4.7501432534058988E-2</v>
      </c>
      <c r="F14369">
        <v>2767.2607451795402</v>
      </c>
      <c r="G14369">
        <v>0.53892465034438297</v>
      </c>
      <c r="H14369">
        <v>4188.12245311071</v>
      </c>
      <c r="I14369">
        <v>0.57978572926002603</v>
      </c>
      <c r="J14369">
        <f t="shared" si="897"/>
        <v>4.1393456650033626E-2</v>
      </c>
      <c r="K14369">
        <v>2411.4322786538701</v>
      </c>
      <c r="L14369">
        <v>0.48202856427875601</v>
      </c>
      <c r="M14369">
        <v>4746.2032675505297</v>
      </c>
      <c r="N14369">
        <v>0.15260928376351901</v>
      </c>
      <c r="O14369">
        <f t="shared" si="898"/>
        <v>4.927050313214101E-3</v>
      </c>
      <c r="P14369">
        <v>634.72923584938997</v>
      </c>
      <c r="Q14369">
        <v>0.139819280289291</v>
      </c>
      <c r="R14369">
        <v>1714.9048008800501</v>
      </c>
      <c r="S14369">
        <f t="shared" si="899"/>
        <v>18.042212588266246</v>
      </c>
    </row>
    <row r="14370" spans="1:19" x14ac:dyDescent="0.2">
      <c r="A14370" s="1">
        <v>41064</v>
      </c>
      <c r="B14370">
        <v>44.4574487988234</v>
      </c>
      <c r="C14370">
        <v>6</v>
      </c>
      <c r="D14370">
        <v>0.67755694298411095</v>
      </c>
      <c r="E14370">
        <f t="shared" si="896"/>
        <v>4.8373774192644305E-2</v>
      </c>
      <c r="F14370">
        <v>2602.5799479266998</v>
      </c>
      <c r="G14370">
        <v>0.54107424651236802</v>
      </c>
      <c r="H14370">
        <v>4139.40290433478</v>
      </c>
      <c r="I14370">
        <v>0.59178678774143001</v>
      </c>
      <c r="J14370">
        <f t="shared" si="897"/>
        <v>4.2250265068961998E-2</v>
      </c>
      <c r="K14370">
        <v>2273.1261824881299</v>
      </c>
      <c r="L14370">
        <v>0.48285200036513898</v>
      </c>
      <c r="M14370">
        <v>4658.6831903995799</v>
      </c>
      <c r="N14370">
        <v>0.15272211352863099</v>
      </c>
      <c r="O14370">
        <f t="shared" si="898"/>
        <v>4.9306930662355768E-3</v>
      </c>
      <c r="P14370">
        <v>586.62451088471903</v>
      </c>
      <c r="Q14370">
        <v>0.139406624381477</v>
      </c>
      <c r="R14370">
        <v>1679.5939765503699</v>
      </c>
      <c r="S14370">
        <f t="shared" si="899"/>
        <v>18.379574239204228</v>
      </c>
    </row>
    <row r="14371" spans="1:19" x14ac:dyDescent="0.2">
      <c r="A14371" s="1">
        <v>41065</v>
      </c>
      <c r="B14371">
        <v>44.4574487988234</v>
      </c>
      <c r="C14371">
        <v>6</v>
      </c>
      <c r="D14371">
        <v>0.67682270485977203</v>
      </c>
      <c r="E14371">
        <f t="shared" si="896"/>
        <v>4.8321353699284773E-2</v>
      </c>
      <c r="F14371">
        <v>2599.7596485567401</v>
      </c>
      <c r="G14371">
        <v>0.54175617645179097</v>
      </c>
      <c r="H14371">
        <v>4097.8243415676598</v>
      </c>
      <c r="I14371">
        <v>0.59121742209587902</v>
      </c>
      <c r="J14371">
        <f t="shared" si="897"/>
        <v>4.2209615547979112E-2</v>
      </c>
      <c r="K14371">
        <v>2270.9391786835099</v>
      </c>
      <c r="L14371">
        <v>0.48221477419478698</v>
      </c>
      <c r="M14371">
        <v>4589.7401379226203</v>
      </c>
      <c r="N14371">
        <v>0.15237640387870999</v>
      </c>
      <c r="O14371">
        <f t="shared" si="898"/>
        <v>4.9195316952041534E-3</v>
      </c>
      <c r="P14371">
        <v>585.29659739788303</v>
      </c>
      <c r="Q14371">
        <v>0.13881600644952599</v>
      </c>
      <c r="R14371">
        <v>1653.36271717471</v>
      </c>
      <c r="S14371">
        <f t="shared" si="899"/>
        <v>18.402355113499677</v>
      </c>
    </row>
    <row r="14372" spans="1:19" x14ac:dyDescent="0.2">
      <c r="A14372" s="1">
        <v>41066</v>
      </c>
      <c r="B14372">
        <v>42.192101089329299</v>
      </c>
      <c r="C14372">
        <v>6</v>
      </c>
      <c r="D14372">
        <v>0.68474018476641296</v>
      </c>
      <c r="E14372">
        <f t="shared" si="896"/>
        <v>4.8886617459245427E-2</v>
      </c>
      <c r="F14372">
        <v>2496.1501810590198</v>
      </c>
      <c r="G14372">
        <v>0.54340485478048195</v>
      </c>
      <c r="H14372">
        <v>4056.6634267547101</v>
      </c>
      <c r="I14372">
        <v>0.59927832395368796</v>
      </c>
      <c r="J14372">
        <f t="shared" si="897"/>
        <v>4.2785118832679214E-2</v>
      </c>
      <c r="K14372">
        <v>2184.60772439117</v>
      </c>
      <c r="L14372">
        <v>0.48288307461720198</v>
      </c>
      <c r="M14372">
        <v>4510.9836002462198</v>
      </c>
      <c r="N14372">
        <v>0.15238552928565</v>
      </c>
      <c r="O14372">
        <f t="shared" si="898"/>
        <v>4.9198263125302634E-3</v>
      </c>
      <c r="P14372">
        <v>555.50583269318099</v>
      </c>
      <c r="Q14372">
        <v>0.13842667819177101</v>
      </c>
      <c r="R14372">
        <v>1619.65651166918</v>
      </c>
      <c r="S14372">
        <f t="shared" si="899"/>
        <v>18.633124518734874</v>
      </c>
    </row>
    <row r="14373" spans="1:19" x14ac:dyDescent="0.2">
      <c r="A14373" s="1">
        <v>41067</v>
      </c>
      <c r="B14373">
        <v>41.059427234582202</v>
      </c>
      <c r="C14373">
        <v>6</v>
      </c>
      <c r="D14373">
        <v>0.68857666777215198</v>
      </c>
      <c r="E14373">
        <f t="shared" si="896"/>
        <v>4.916052087730529E-2</v>
      </c>
      <c r="F14373">
        <v>2442.7494938149998</v>
      </c>
      <c r="G14373">
        <v>0.54510642366203299</v>
      </c>
      <c r="H14373">
        <v>4020.8430497706199</v>
      </c>
      <c r="I14373">
        <v>0.60338506332152597</v>
      </c>
      <c r="J14373">
        <f t="shared" si="897"/>
        <v>4.3078317042667152E-2</v>
      </c>
      <c r="K14373">
        <v>2140.5293368027701</v>
      </c>
      <c r="L14373">
        <v>0.48372941978874201</v>
      </c>
      <c r="M14373">
        <v>4439.6640112356199</v>
      </c>
      <c r="N14373">
        <v>0.152251500627228</v>
      </c>
      <c r="O14373">
        <f t="shared" si="898"/>
        <v>4.9154991449610807E-3</v>
      </c>
      <c r="P14373">
        <v>540.11745314147004</v>
      </c>
      <c r="Q14373">
        <v>0.13808498770718899</v>
      </c>
      <c r="R14373">
        <v>1587.70404628448</v>
      </c>
      <c r="S14373">
        <f t="shared" si="899"/>
        <v>18.764897561731296</v>
      </c>
    </row>
    <row r="14374" spans="1:19" x14ac:dyDescent="0.2">
      <c r="A14374" s="1">
        <v>41068</v>
      </c>
      <c r="B14374">
        <v>39.643584916148299</v>
      </c>
      <c r="C14374">
        <v>6</v>
      </c>
      <c r="D14374">
        <v>0.69377744848720901</v>
      </c>
      <c r="E14374">
        <f t="shared" si="896"/>
        <v>4.953182751734591E-2</v>
      </c>
      <c r="F14374">
        <v>2376.3304965897801</v>
      </c>
      <c r="G14374">
        <v>0.547027977122714</v>
      </c>
      <c r="H14374">
        <v>3978.8029099824398</v>
      </c>
      <c r="I14374">
        <v>0.60895573936987402</v>
      </c>
      <c r="J14374">
        <f t="shared" si="897"/>
        <v>4.3476032139609898E-2</v>
      </c>
      <c r="K14374">
        <v>2085.7986919197001</v>
      </c>
      <c r="L14374">
        <v>0.48480423442750498</v>
      </c>
      <c r="M14374">
        <v>4360.2458530451604</v>
      </c>
      <c r="N14374">
        <v>0.15219480520336501</v>
      </c>
      <c r="O14374">
        <f t="shared" si="898"/>
        <v>4.9136687110647075E-3</v>
      </c>
      <c r="P14374">
        <v>521.29851988690905</v>
      </c>
      <c r="Q14374">
        <v>0.13785616779632301</v>
      </c>
      <c r="R14374">
        <v>1551.61436344614</v>
      </c>
      <c r="S14374">
        <f t="shared" si="899"/>
        <v>18.928394469801894</v>
      </c>
    </row>
    <row r="14375" spans="1:19" x14ac:dyDescent="0.2">
      <c r="A14375" s="1">
        <v>41069</v>
      </c>
      <c r="B14375">
        <v>38.794079525088002</v>
      </c>
      <c r="C14375">
        <v>6</v>
      </c>
      <c r="D14375">
        <v>0.69694794880639299</v>
      </c>
      <c r="E14375">
        <f t="shared" si="896"/>
        <v>4.9758183498353856E-2</v>
      </c>
      <c r="F14375">
        <v>2336.0360386327602</v>
      </c>
      <c r="G14375">
        <v>0.54464487405817796</v>
      </c>
      <c r="H14375">
        <v>3962.3818424022102</v>
      </c>
      <c r="I14375">
        <v>0.61237659876788997</v>
      </c>
      <c r="J14375">
        <f t="shared" si="897"/>
        <v>4.3720262357863734E-2</v>
      </c>
      <c r="K14375">
        <v>2052.5690711725401</v>
      </c>
      <c r="L14375">
        <v>0.482381141445344</v>
      </c>
      <c r="M14375">
        <v>4303.9645745727703</v>
      </c>
      <c r="N14375">
        <v>0.15206942695237799</v>
      </c>
      <c r="O14375">
        <f t="shared" si="898"/>
        <v>4.9096208252771487E-3</v>
      </c>
      <c r="P14375">
        <v>509.70759343416898</v>
      </c>
      <c r="Q14375">
        <v>0.137043589379476</v>
      </c>
      <c r="R14375">
        <v>1528.14781488012</v>
      </c>
      <c r="S14375">
        <f t="shared" si="899"/>
        <v>19.039850363788677</v>
      </c>
    </row>
    <row r="14376" spans="1:19" x14ac:dyDescent="0.2">
      <c r="A14376" s="1">
        <v>41070</v>
      </c>
      <c r="B14376">
        <v>41.059427234582202</v>
      </c>
      <c r="C14376">
        <v>6</v>
      </c>
      <c r="D14376">
        <v>0.69066236899731304</v>
      </c>
      <c r="E14376">
        <f t="shared" si="896"/>
        <v>4.9309428273420081E-2</v>
      </c>
      <c r="F14376">
        <v>2450.1485908952</v>
      </c>
      <c r="G14376">
        <v>0.54532166987344699</v>
      </c>
      <c r="H14376">
        <v>3968.0833241574001</v>
      </c>
      <c r="I14376">
        <v>0.60221662642072604</v>
      </c>
      <c r="J14376">
        <f t="shared" si="897"/>
        <v>4.2994897186398366E-2</v>
      </c>
      <c r="K14376">
        <v>2136.3842665708398</v>
      </c>
      <c r="L14376">
        <v>0.48070558774050898</v>
      </c>
      <c r="M14376">
        <v>4253.25136499769</v>
      </c>
      <c r="N14376">
        <v>0.15160459330363599</v>
      </c>
      <c r="O14376">
        <f t="shared" si="898"/>
        <v>4.8946134894313443E-3</v>
      </c>
      <c r="P14376">
        <v>537.82252708426995</v>
      </c>
      <c r="Q14376">
        <v>0.136595864755126</v>
      </c>
      <c r="R14376">
        <v>1506.80977942446</v>
      </c>
      <c r="S14376">
        <f t="shared" si="899"/>
        <v>18.858348194219186</v>
      </c>
    </row>
    <row r="14377" spans="1:19" x14ac:dyDescent="0.2">
      <c r="A14377" s="1">
        <v>41071</v>
      </c>
      <c r="B14377">
        <v>40.493090307208597</v>
      </c>
      <c r="C14377">
        <v>6</v>
      </c>
      <c r="D14377">
        <v>0.69629901072406597</v>
      </c>
      <c r="E14377">
        <f t="shared" si="896"/>
        <v>4.9711852950664034E-2</v>
      </c>
      <c r="F14377">
        <v>2436.0738095868201</v>
      </c>
      <c r="G14377">
        <v>0.54713522890498001</v>
      </c>
      <c r="H14377">
        <v>3969.1152089853899</v>
      </c>
      <c r="I14377">
        <v>0.604237266419551</v>
      </c>
      <c r="J14377">
        <f t="shared" si="897"/>
        <v>4.3139159575028452E-2</v>
      </c>
      <c r="K14377">
        <v>2113.9863145437098</v>
      </c>
      <c r="L14377">
        <v>0.48019599592142698</v>
      </c>
      <c r="M14377">
        <v>4204.1938789852502</v>
      </c>
      <c r="N14377">
        <v>0.15169931052535901</v>
      </c>
      <c r="O14377">
        <f t="shared" si="898"/>
        <v>4.8976714719173925E-3</v>
      </c>
      <c r="P14377">
        <v>530.73566328769698</v>
      </c>
      <c r="Q14377">
        <v>0.13621344950227501</v>
      </c>
      <c r="R14377">
        <v>1487.1679826689799</v>
      </c>
      <c r="S14377">
        <f t="shared" si="899"/>
        <v>18.958195350196117</v>
      </c>
    </row>
    <row r="14378" spans="1:19" x14ac:dyDescent="0.2">
      <c r="A14378" s="1">
        <v>41072</v>
      </c>
      <c r="B14378">
        <v>39.926753379835098</v>
      </c>
      <c r="C14378">
        <v>6</v>
      </c>
      <c r="D14378">
        <v>0.70201904552311201</v>
      </c>
      <c r="E14378">
        <f t="shared" si="896"/>
        <v>5.0120231426610977E-2</v>
      </c>
      <c r="F14378">
        <v>2421.7350881945899</v>
      </c>
      <c r="G14378">
        <v>0.55432896841097401</v>
      </c>
      <c r="H14378">
        <v>3954.2304911788401</v>
      </c>
      <c r="I14378">
        <v>0.60632456411545899</v>
      </c>
      <c r="J14378">
        <f t="shared" si="897"/>
        <v>4.3288180950220891E-2</v>
      </c>
      <c r="K14378">
        <v>2091.6205637391899</v>
      </c>
      <c r="L14378">
        <v>0.48308607878683701</v>
      </c>
      <c r="M14378">
        <v>4152.3492188641203</v>
      </c>
      <c r="N14378">
        <v>0.15180401702288701</v>
      </c>
      <c r="O14378">
        <f t="shared" si="898"/>
        <v>4.9010519620731573E-3</v>
      </c>
      <c r="P14378">
        <v>523.67398989763103</v>
      </c>
      <c r="Q14378">
        <v>0.136628412693448</v>
      </c>
      <c r="R14378">
        <v>1466.8587781256999</v>
      </c>
      <c r="S14378">
        <f t="shared" si="899"/>
        <v>19.058849630584181</v>
      </c>
    </row>
    <row r="14379" spans="1:19" x14ac:dyDescent="0.2">
      <c r="A14379" s="1">
        <v>41073</v>
      </c>
      <c r="B14379">
        <v>38.227742597714403</v>
      </c>
      <c r="C14379">
        <v>6</v>
      </c>
      <c r="D14379">
        <v>0.71293998207618403</v>
      </c>
      <c r="E14379">
        <f t="shared" si="896"/>
        <v>5.0899925184103606E-2</v>
      </c>
      <c r="F14379">
        <v>2354.7530409777401</v>
      </c>
      <c r="G14379">
        <v>0.56171023508683504</v>
      </c>
      <c r="H14379">
        <v>3908.6321674266901</v>
      </c>
      <c r="I14379">
        <v>0.61363750897899405</v>
      </c>
      <c r="J14379">
        <f t="shared" si="897"/>
        <v>4.3810284291017444E-2</v>
      </c>
      <c r="K14379">
        <v>2026.76919047006</v>
      </c>
      <c r="L14379">
        <v>0.485951679412091</v>
      </c>
      <c r="M14379">
        <v>4067.3652254823101</v>
      </c>
      <c r="N14379">
        <v>0.152181643532109</v>
      </c>
      <c r="O14379">
        <f t="shared" si="898"/>
        <v>4.9132437813691797E-3</v>
      </c>
      <c r="P14379">
        <v>502.63724422448001</v>
      </c>
      <c r="Q14379">
        <v>0.13680907255826999</v>
      </c>
      <c r="R14379">
        <v>1429.0176775955199</v>
      </c>
      <c r="S14379">
        <f t="shared" si="899"/>
        <v>19.276513376816006</v>
      </c>
    </row>
    <row r="14380" spans="1:19" x14ac:dyDescent="0.2">
      <c r="A14380" s="1">
        <v>41074</v>
      </c>
      <c r="B14380">
        <v>37.0950687429673</v>
      </c>
      <c r="C14380">
        <v>6</v>
      </c>
      <c r="D14380">
        <v>0.72012565957415997</v>
      </c>
      <c r="E14380">
        <f t="shared" si="896"/>
        <v>5.1412942347173848E-2</v>
      </c>
      <c r="F14380">
        <v>2308.01277704931</v>
      </c>
      <c r="G14380">
        <v>0.56645682145742404</v>
      </c>
      <c r="H14380">
        <v>3881.9542733732001</v>
      </c>
      <c r="I14380">
        <v>0.61689870925574997</v>
      </c>
      <c r="J14380">
        <f t="shared" si="897"/>
        <v>4.404311574144873E-2</v>
      </c>
      <c r="K14380">
        <v>1977.16896235784</v>
      </c>
      <c r="L14380">
        <v>0.48697254240975402</v>
      </c>
      <c r="M14380">
        <v>4005.2636434168699</v>
      </c>
      <c r="N14380">
        <v>0.152029146563053</v>
      </c>
      <c r="O14380">
        <f t="shared" si="898"/>
        <v>4.9083203571801508E-3</v>
      </c>
      <c r="P14380">
        <v>487.255533928511</v>
      </c>
      <c r="Q14380">
        <v>0.13665494082638299</v>
      </c>
      <c r="R14380">
        <v>1401.8973419475501</v>
      </c>
      <c r="S14380">
        <f t="shared" si="899"/>
        <v>19.447805184310027</v>
      </c>
    </row>
    <row r="14381" spans="1:19" x14ac:dyDescent="0.2">
      <c r="A14381" s="1">
        <v>41075</v>
      </c>
      <c r="B14381">
        <v>40.776258770895403</v>
      </c>
      <c r="C14381">
        <v>6</v>
      </c>
      <c r="D14381">
        <v>0.70816361448697596</v>
      </c>
      <c r="E14381">
        <f t="shared" si="896"/>
        <v>5.0558919266277993E-2</v>
      </c>
      <c r="F14381">
        <v>2494.9091056135799</v>
      </c>
      <c r="G14381">
        <v>0.56905273466032702</v>
      </c>
      <c r="H14381">
        <v>3892.45027702281</v>
      </c>
      <c r="I14381">
        <v>0.60145406084286401</v>
      </c>
      <c r="J14381">
        <f t="shared" si="897"/>
        <v>4.2940454271374696E-2</v>
      </c>
      <c r="K14381">
        <v>2118.9640110106602</v>
      </c>
      <c r="L14381">
        <v>0.48771911644732202</v>
      </c>
      <c r="M14381">
        <v>3978.9031935539701</v>
      </c>
      <c r="N14381">
        <v>0.151561207008198</v>
      </c>
      <c r="O14381">
        <f t="shared" si="898"/>
        <v>4.8932127459427755E-3</v>
      </c>
      <c r="P14381">
        <v>533.96055330585398</v>
      </c>
      <c r="Q14381">
        <v>0.136716765321892</v>
      </c>
      <c r="R14381">
        <v>1388.58374877645</v>
      </c>
      <c r="S14381">
        <f t="shared" si="899"/>
        <v>19.10797228572946</v>
      </c>
    </row>
    <row r="14382" spans="1:19" x14ac:dyDescent="0.2">
      <c r="A14382" s="1">
        <v>41076</v>
      </c>
      <c r="B14382">
        <v>40.776258770895403</v>
      </c>
      <c r="C14382">
        <v>6</v>
      </c>
      <c r="D14382">
        <v>0.71142877567520602</v>
      </c>
      <c r="E14382">
        <f t="shared" si="896"/>
        <v>5.0792033503623692E-2</v>
      </c>
      <c r="F14382">
        <v>2506.41249298504</v>
      </c>
      <c r="G14382">
        <v>0.571854985301672</v>
      </c>
      <c r="H14382">
        <v>3898.2507595678198</v>
      </c>
      <c r="I14382">
        <v>0.60106191525124097</v>
      </c>
      <c r="J14382">
        <f t="shared" si="897"/>
        <v>4.2912457270537739E-2</v>
      </c>
      <c r="K14382">
        <v>2117.5824551282999</v>
      </c>
      <c r="L14382">
        <v>0.48763052736572798</v>
      </c>
      <c r="M14382">
        <v>3946.6929073121801</v>
      </c>
      <c r="N14382">
        <v>0.15154131589762801</v>
      </c>
      <c r="O14382">
        <f t="shared" si="898"/>
        <v>4.8925705536714591E-3</v>
      </c>
      <c r="P14382">
        <v>533.89047555564798</v>
      </c>
      <c r="Q14382">
        <v>0.136575526750007</v>
      </c>
      <c r="R14382">
        <v>1375.10991394903</v>
      </c>
      <c r="S14382">
        <f t="shared" si="899"/>
        <v>19.152404599223235</v>
      </c>
    </row>
    <row r="14383" spans="1:19" x14ac:dyDescent="0.2">
      <c r="A14383" s="1">
        <v>41077</v>
      </c>
      <c r="B14383">
        <v>43.324774944076403</v>
      </c>
      <c r="C14383">
        <v>6</v>
      </c>
      <c r="D14383">
        <v>0.70364108062652697</v>
      </c>
      <c r="E14383">
        <f t="shared" si="896"/>
        <v>5.0236035656259288E-2</v>
      </c>
      <c r="F14383">
        <v>2633.9119021052002</v>
      </c>
      <c r="G14383">
        <v>0.57678437219563705</v>
      </c>
      <c r="H14383">
        <v>3882.7983826466998</v>
      </c>
      <c r="I14383">
        <v>0.58967965096013697</v>
      </c>
      <c r="J14383">
        <f t="shared" si="897"/>
        <v>4.2099827294090467E-2</v>
      </c>
      <c r="K14383">
        <v>2207.3245776244298</v>
      </c>
      <c r="L14383">
        <v>0.48877322516511201</v>
      </c>
      <c r="M14383">
        <v>3898.5205186746998</v>
      </c>
      <c r="N14383">
        <v>0.15090363499912501</v>
      </c>
      <c r="O14383">
        <f t="shared" si="898"/>
        <v>4.8719827768782175E-3</v>
      </c>
      <c r="P14383">
        <v>564.87162452372297</v>
      </c>
      <c r="Q14383">
        <v>0.136594287941398</v>
      </c>
      <c r="R14383">
        <v>1354.4212032468299</v>
      </c>
      <c r="S14383">
        <f t="shared" si="899"/>
        <v>18.952419821466425</v>
      </c>
    </row>
    <row r="14384" spans="1:19" x14ac:dyDescent="0.2">
      <c r="A14384" s="1">
        <v>41078</v>
      </c>
      <c r="B14384">
        <v>48.421807290438302</v>
      </c>
      <c r="C14384">
        <v>6</v>
      </c>
      <c r="D14384">
        <v>0.68632195682650798</v>
      </c>
      <c r="E14384">
        <f t="shared" si="896"/>
        <v>4.899954713290839E-2</v>
      </c>
      <c r="F14384">
        <v>2871.3268396209301</v>
      </c>
      <c r="G14384">
        <v>0.58137963289222006</v>
      </c>
      <c r="H14384">
        <v>3858.37815145995</v>
      </c>
      <c r="I14384">
        <v>0.56892433664210795</v>
      </c>
      <c r="J14384">
        <f t="shared" si="897"/>
        <v>4.0618013996309474E-2</v>
      </c>
      <c r="K14384">
        <v>2380.1769727249998</v>
      </c>
      <c r="L14384">
        <v>0.488674652897019</v>
      </c>
      <c r="M14384">
        <v>3843.1660401491299</v>
      </c>
      <c r="N14384">
        <v>0.149699037837659</v>
      </c>
      <c r="O14384">
        <f t="shared" si="898"/>
        <v>4.8330918871804787E-3</v>
      </c>
      <c r="P14384">
        <v>626.28750389426295</v>
      </c>
      <c r="Q14384">
        <v>0.136355473020254</v>
      </c>
      <c r="R14384">
        <v>1332.6019205800901</v>
      </c>
      <c r="S14384">
        <f t="shared" si="899"/>
        <v>18.542490650120623</v>
      </c>
    </row>
    <row r="14385" spans="1:19" x14ac:dyDescent="0.2">
      <c r="A14385" s="1">
        <v>41079</v>
      </c>
      <c r="B14385">
        <v>47.005964972004399</v>
      </c>
      <c r="C14385">
        <v>6</v>
      </c>
      <c r="D14385">
        <v>0.69479715059236802</v>
      </c>
      <c r="E14385">
        <f t="shared" si="896"/>
        <v>4.9604628541509994E-2</v>
      </c>
      <c r="F14385">
        <v>2821.7903492211799</v>
      </c>
      <c r="G14385">
        <v>0.59018130113117695</v>
      </c>
      <c r="H14385">
        <v>3801.4338872148701</v>
      </c>
      <c r="I14385">
        <v>0.573780913863841</v>
      </c>
      <c r="J14385">
        <f t="shared" si="897"/>
        <v>4.0964746433052826E-2</v>
      </c>
      <c r="K14385">
        <v>2330.3052465426699</v>
      </c>
      <c r="L14385">
        <v>0.493088548156847</v>
      </c>
      <c r="M14385">
        <v>3754.5492276580699</v>
      </c>
      <c r="N14385">
        <v>0.14994799123309999</v>
      </c>
      <c r="O14385">
        <f t="shared" si="898"/>
        <v>4.8411294447571456E-3</v>
      </c>
      <c r="P14385">
        <v>608.98608203260596</v>
      </c>
      <c r="Q14385">
        <v>0.13656910002980199</v>
      </c>
      <c r="R14385">
        <v>1296.3564229502001</v>
      </c>
      <c r="S14385">
        <f t="shared" si="899"/>
        <v>18.708315075658181</v>
      </c>
    </row>
    <row r="14386" spans="1:19" x14ac:dyDescent="0.2">
      <c r="A14386" s="1">
        <v>41080</v>
      </c>
      <c r="B14386">
        <v>47.005964972004399</v>
      </c>
      <c r="C14386">
        <v>6</v>
      </c>
      <c r="D14386">
        <v>0.697809120243017</v>
      </c>
      <c r="E14386">
        <f t="shared" si="896"/>
        <v>4.9819666319905261E-2</v>
      </c>
      <c r="F14386">
        <v>2834.02290786812</v>
      </c>
      <c r="G14386">
        <v>0.59671801963981796</v>
      </c>
      <c r="H14386">
        <v>3752.62019361896</v>
      </c>
      <c r="I14386">
        <v>0.57322328394442101</v>
      </c>
      <c r="J14386">
        <f t="shared" si="897"/>
        <v>4.0924934777243821E-2</v>
      </c>
      <c r="K14386">
        <v>2328.04053557817</v>
      </c>
      <c r="L14386">
        <v>0.49561156457052402</v>
      </c>
      <c r="M14386">
        <v>3662.8793185220602</v>
      </c>
      <c r="N14386">
        <v>0.14988568266389099</v>
      </c>
      <c r="O14386">
        <f t="shared" si="898"/>
        <v>4.8391177882716021E-3</v>
      </c>
      <c r="P14386">
        <v>608.73302728257295</v>
      </c>
      <c r="Q14386">
        <v>0.13663842852945801</v>
      </c>
      <c r="R14386">
        <v>1256.45061504262</v>
      </c>
      <c r="S14386">
        <f t="shared" si="899"/>
        <v>18.752302602983448</v>
      </c>
    </row>
    <row r="14387" spans="1:19" x14ac:dyDescent="0.2">
      <c r="A14387" s="1">
        <v>41081</v>
      </c>
      <c r="B14387">
        <v>44.740617262510199</v>
      </c>
      <c r="C14387">
        <v>6</v>
      </c>
      <c r="D14387">
        <v>0.71017803837474702</v>
      </c>
      <c r="E14387">
        <f t="shared" si="896"/>
        <v>5.0702737859363523E-2</v>
      </c>
      <c r="F14387">
        <v>2745.2566485934399</v>
      </c>
      <c r="G14387">
        <v>0.60252992216331502</v>
      </c>
      <c r="H14387">
        <v>3693.8115459774099</v>
      </c>
      <c r="I14387">
        <v>0.58184960705284094</v>
      </c>
      <c r="J14387">
        <f t="shared" si="897"/>
        <v>4.1540805975200504E-2</v>
      </c>
      <c r="K14387">
        <v>2249.1916335498099</v>
      </c>
      <c r="L14387">
        <v>0.49662023107520997</v>
      </c>
      <c r="M14387">
        <v>3575.1548087051701</v>
      </c>
      <c r="N14387">
        <v>0.150385651448664</v>
      </c>
      <c r="O14387">
        <f t="shared" si="898"/>
        <v>4.8552594757028224E-3</v>
      </c>
      <c r="P14387">
        <v>581.32916984775898</v>
      </c>
      <c r="Q14387">
        <v>0.136521336686029</v>
      </c>
      <c r="R14387">
        <v>1219.3371356192699</v>
      </c>
      <c r="S14387">
        <f t="shared" si="899"/>
        <v>18.99868468331681</v>
      </c>
    </row>
    <row r="14388" spans="1:19" x14ac:dyDescent="0.2">
      <c r="A14388" s="1">
        <v>41082</v>
      </c>
      <c r="B14388">
        <v>45.023785726196998</v>
      </c>
      <c r="C14388">
        <v>6</v>
      </c>
      <c r="D14388">
        <v>0.71207152637519899</v>
      </c>
      <c r="E14388">
        <f t="shared" si="896"/>
        <v>5.0837922306838798E-2</v>
      </c>
      <c r="F14388">
        <v>2769.9974633009901</v>
      </c>
      <c r="G14388">
        <v>0.60842361879530804</v>
      </c>
      <c r="H14388">
        <v>3646.2609333984001</v>
      </c>
      <c r="I14388">
        <v>0.58016901481309902</v>
      </c>
      <c r="J14388">
        <f t="shared" si="897"/>
        <v>4.1420821093697942E-2</v>
      </c>
      <c r="K14388">
        <v>2256.88942724461</v>
      </c>
      <c r="L14388">
        <v>0.49807184482902001</v>
      </c>
      <c r="M14388">
        <v>3518.3423510894299</v>
      </c>
      <c r="N14388">
        <v>0.150264374442658</v>
      </c>
      <c r="O14388">
        <f t="shared" si="898"/>
        <v>4.8513440002108232E-3</v>
      </c>
      <c r="P14388">
        <v>584.53669415698005</v>
      </c>
      <c r="Q14388">
        <v>0.13638873107128899</v>
      </c>
      <c r="R14388">
        <v>1196.1712664373199</v>
      </c>
      <c r="S14388">
        <f t="shared" si="899"/>
        <v>19.017151411346525</v>
      </c>
    </row>
    <row r="14389" spans="1:19" x14ac:dyDescent="0.2">
      <c r="A14389" s="1">
        <v>41083</v>
      </c>
      <c r="B14389">
        <v>47.572301899377997</v>
      </c>
      <c r="C14389">
        <v>6</v>
      </c>
      <c r="D14389">
        <v>0.704533607605204</v>
      </c>
      <c r="E14389">
        <f t="shared" si="896"/>
        <v>5.0299757088051004E-2</v>
      </c>
      <c r="F14389">
        <v>2895.8070654074299</v>
      </c>
      <c r="G14389">
        <v>0.612189461180766</v>
      </c>
      <c r="H14389">
        <v>3630.6387696676802</v>
      </c>
      <c r="I14389">
        <v>0.56929569474296504</v>
      </c>
      <c r="J14389">
        <f t="shared" si="897"/>
        <v>4.0644526886630332E-2</v>
      </c>
      <c r="K14389">
        <v>2339.9458554523799</v>
      </c>
      <c r="L14389">
        <v>0.49914407196894101</v>
      </c>
      <c r="M14389">
        <v>3503.5094677968</v>
      </c>
      <c r="N14389">
        <v>0.14955527622431899</v>
      </c>
      <c r="O14389">
        <f t="shared" si="898"/>
        <v>4.8284504873614964E-3</v>
      </c>
      <c r="P14389">
        <v>614.70910810265696</v>
      </c>
      <c r="Q14389">
        <v>0.136266181226227</v>
      </c>
      <c r="R14389">
        <v>1193.00341779985</v>
      </c>
      <c r="S14389">
        <f t="shared" si="899"/>
        <v>18.835086786688329</v>
      </c>
    </row>
    <row r="14390" spans="1:19" x14ac:dyDescent="0.2">
      <c r="A14390" s="1">
        <v>41084</v>
      </c>
      <c r="B14390">
        <v>51.819828854679599</v>
      </c>
      <c r="C14390">
        <v>6</v>
      </c>
      <c r="D14390">
        <v>0.69086604837016596</v>
      </c>
      <c r="E14390">
        <f t="shared" si="896"/>
        <v>4.932396984087372E-2</v>
      </c>
      <c r="F14390">
        <v>3093.16841752759</v>
      </c>
      <c r="G14390">
        <v>0.61370609167356405</v>
      </c>
      <c r="H14390">
        <v>3639.4406218870699</v>
      </c>
      <c r="I14390">
        <v>0.55252373628309603</v>
      </c>
      <c r="J14390">
        <f t="shared" si="897"/>
        <v>3.944710290668723E-2</v>
      </c>
      <c r="K14390">
        <v>2473.77762308201</v>
      </c>
      <c r="L14390">
        <v>0.49780130053659899</v>
      </c>
      <c r="M14390">
        <v>3505.4166346225202</v>
      </c>
      <c r="N14390">
        <v>0.148439281002711</v>
      </c>
      <c r="O14390">
        <f t="shared" si="898"/>
        <v>4.792420145887058E-3</v>
      </c>
      <c r="P14390">
        <v>664.59727902575401</v>
      </c>
      <c r="Q14390">
        <v>0.13613770187945201</v>
      </c>
      <c r="R14390">
        <v>1194.53739489438</v>
      </c>
      <c r="S14390">
        <f t="shared" si="899"/>
        <v>18.523224184287326</v>
      </c>
    </row>
    <row r="14391" spans="1:19" x14ac:dyDescent="0.2">
      <c r="A14391" s="1">
        <v>41085</v>
      </c>
      <c r="B14391">
        <v>54.0851765641738</v>
      </c>
      <c r="C14391">
        <v>6</v>
      </c>
      <c r="D14391">
        <v>0.68529398865053903</v>
      </c>
      <c r="E14391">
        <f t="shared" si="896"/>
        <v>4.8926155957544536E-2</v>
      </c>
      <c r="F14391">
        <v>3202.3508867595001</v>
      </c>
      <c r="G14391">
        <v>0.61872533460933399</v>
      </c>
      <c r="H14391">
        <v>3644.5226307032799</v>
      </c>
      <c r="I14391">
        <v>0.54369766529220398</v>
      </c>
      <c r="J14391">
        <f t="shared" si="897"/>
        <v>3.8816970827689888E-2</v>
      </c>
      <c r="K14391">
        <v>2540.67703702772</v>
      </c>
      <c r="L14391">
        <v>0.49878948096376002</v>
      </c>
      <c r="M14391">
        <v>3497.4074967297302</v>
      </c>
      <c r="N14391">
        <v>0.14780974015407999</v>
      </c>
      <c r="O14391">
        <f t="shared" si="898"/>
        <v>4.7720951737822478E-3</v>
      </c>
      <c r="P14391">
        <v>690.70889325352698</v>
      </c>
      <c r="Q14391">
        <v>0.136475410161122</v>
      </c>
      <c r="R14391">
        <v>1193.1231072466001</v>
      </c>
      <c r="S14391">
        <f t="shared" si="899"/>
        <v>18.386709315290403</v>
      </c>
    </row>
    <row r="14392" spans="1:19" x14ac:dyDescent="0.2">
      <c r="A14392" s="1">
        <v>41086</v>
      </c>
      <c r="B14392">
        <v>50.970323463619202</v>
      </c>
      <c r="C14392">
        <v>6</v>
      </c>
      <c r="D14392">
        <v>0.69982121461764302</v>
      </c>
      <c r="E14392">
        <f t="shared" si="896"/>
        <v>4.9963318598787936E-2</v>
      </c>
      <c r="F14392">
        <v>3081.8978215860202</v>
      </c>
      <c r="G14392">
        <v>0.62714115671724902</v>
      </c>
      <c r="H14392">
        <v>3619.2546397498099</v>
      </c>
      <c r="I14392">
        <v>0.55435111907097401</v>
      </c>
      <c r="J14392">
        <f t="shared" si="897"/>
        <v>3.9577567811902449E-2</v>
      </c>
      <c r="K14392">
        <v>2441.2713855667398</v>
      </c>
      <c r="L14392">
        <v>0.50322975229434697</v>
      </c>
      <c r="M14392">
        <v>3453.6215211305398</v>
      </c>
      <c r="N14392">
        <v>0.14846931071650099</v>
      </c>
      <c r="O14392">
        <f t="shared" si="898"/>
        <v>4.7933896669219902E-3</v>
      </c>
      <c r="P14392">
        <v>653.83448759775001</v>
      </c>
      <c r="Q14392">
        <v>0.13695440497223299</v>
      </c>
      <c r="R14392">
        <v>1178.5556591672901</v>
      </c>
      <c r="S14392">
        <f t="shared" si="899"/>
        <v>18.680076654020045</v>
      </c>
    </row>
    <row r="14393" spans="1:19" x14ac:dyDescent="0.2">
      <c r="A14393" s="1">
        <v>41087</v>
      </c>
      <c r="B14393">
        <v>50.403986536245696</v>
      </c>
      <c r="C14393">
        <v>6</v>
      </c>
      <c r="D14393">
        <v>0.70492504498985598</v>
      </c>
      <c r="E14393">
        <f t="shared" si="896"/>
        <v>5.0327703526873276E-2</v>
      </c>
      <c r="F14393">
        <v>3069.8812059895599</v>
      </c>
      <c r="G14393">
        <v>0.63116293823388503</v>
      </c>
      <c r="H14393">
        <v>3610.9710728884502</v>
      </c>
      <c r="I14393">
        <v>0.55585480892936301</v>
      </c>
      <c r="J14393">
        <f t="shared" si="897"/>
        <v>3.9684922853303273E-2</v>
      </c>
      <c r="K14393">
        <v>2420.69457358509</v>
      </c>
      <c r="L14393">
        <v>0.50346033196625395</v>
      </c>
      <c r="M14393">
        <v>3429.46827793684</v>
      </c>
      <c r="N14393">
        <v>0.14853004102558301</v>
      </c>
      <c r="O14393">
        <f t="shared" si="898"/>
        <v>4.795350368663096E-3</v>
      </c>
      <c r="P14393">
        <v>646.83413465024103</v>
      </c>
      <c r="Q14393">
        <v>0.13682840082515901</v>
      </c>
      <c r="R14393">
        <v>1169.7003460025301</v>
      </c>
      <c r="S14393">
        <f t="shared" si="899"/>
        <v>18.770813279545894</v>
      </c>
    </row>
    <row r="14394" spans="1:19" x14ac:dyDescent="0.2">
      <c r="A14394" s="1">
        <v>41088</v>
      </c>
      <c r="B14394">
        <v>48.421807290438302</v>
      </c>
      <c r="C14394">
        <v>6</v>
      </c>
      <c r="D14394">
        <v>0.71591317220932305</v>
      </c>
      <c r="E14394">
        <f t="shared" si="896"/>
        <v>5.1112194321954713E-2</v>
      </c>
      <c r="F14394">
        <v>2995.1259547455002</v>
      </c>
      <c r="G14394">
        <v>0.63563534645981901</v>
      </c>
      <c r="H14394">
        <v>3605.5305194542898</v>
      </c>
      <c r="I14394">
        <v>0.56300262565237602</v>
      </c>
      <c r="J14394">
        <f t="shared" si="897"/>
        <v>4.0195236968906027E-2</v>
      </c>
      <c r="K14394">
        <v>2355.4026411854502</v>
      </c>
      <c r="L14394">
        <v>0.50504469906709804</v>
      </c>
      <c r="M14394">
        <v>3389.5465708776501</v>
      </c>
      <c r="N14394">
        <v>0.148987415117665</v>
      </c>
      <c r="O14394">
        <f t="shared" si="898"/>
        <v>4.8101168698095184E-3</v>
      </c>
      <c r="P14394">
        <v>623.31032766482895</v>
      </c>
      <c r="Q14394">
        <v>0.13691713925494101</v>
      </c>
      <c r="R14394">
        <v>1153.40866221698</v>
      </c>
      <c r="S14394">
        <f t="shared" si="899"/>
        <v>18.982372728602027</v>
      </c>
    </row>
    <row r="14395" spans="1:19" x14ac:dyDescent="0.2">
      <c r="A14395" s="1">
        <v>41089</v>
      </c>
      <c r="B14395">
        <v>47.855470363064697</v>
      </c>
      <c r="C14395">
        <v>6</v>
      </c>
      <c r="D14395">
        <v>0.72126863315316803</v>
      </c>
      <c r="E14395">
        <f t="shared" si="896"/>
        <v>5.1494544264756727E-2</v>
      </c>
      <c r="F14395">
        <v>2982.2385338786598</v>
      </c>
      <c r="G14395">
        <v>0.63941948675652804</v>
      </c>
      <c r="H14395">
        <v>3602.4556105919</v>
      </c>
      <c r="I14395">
        <v>0.56470752654555201</v>
      </c>
      <c r="J14395">
        <f t="shared" si="897"/>
        <v>4.0316957352235144E-2</v>
      </c>
      <c r="K14395">
        <v>2334.9033475545798</v>
      </c>
      <c r="L14395">
        <v>0.50670621665135196</v>
      </c>
      <c r="M14395">
        <v>3339.7539692335399</v>
      </c>
      <c r="N14395">
        <v>0.14907826159968099</v>
      </c>
      <c r="O14395">
        <f t="shared" si="898"/>
        <v>4.8130498839527788E-3</v>
      </c>
      <c r="P14395">
        <v>616.39577249132799</v>
      </c>
      <c r="Q14395">
        <v>0.13696480758235899</v>
      </c>
      <c r="R14395">
        <v>1131.0366465316099</v>
      </c>
      <c r="S14395">
        <f t="shared" si="899"/>
        <v>19.075535020549278</v>
      </c>
    </row>
    <row r="14396" spans="1:19" x14ac:dyDescent="0.2">
      <c r="A14396" s="1">
        <v>41090</v>
      </c>
      <c r="B14396">
        <v>48.138638826751503</v>
      </c>
      <c r="C14396">
        <v>6</v>
      </c>
      <c r="D14396">
        <v>0.72303650584180401</v>
      </c>
      <c r="E14396">
        <f t="shared" si="896"/>
        <v>5.1620760481898231E-2</v>
      </c>
      <c r="F14396">
        <v>3007.2378136269599</v>
      </c>
      <c r="G14396">
        <v>0.64720661121892797</v>
      </c>
      <c r="H14396">
        <v>3574.4688601774101</v>
      </c>
      <c r="I14396">
        <v>0.56297026810345596</v>
      </c>
      <c r="J14396">
        <f t="shared" si="897"/>
        <v>4.0192926820982529E-2</v>
      </c>
      <c r="K14396">
        <v>2341.4937759157001</v>
      </c>
      <c r="L14396">
        <v>0.50902705157452599</v>
      </c>
      <c r="M14396">
        <v>3303.4205395967801</v>
      </c>
      <c r="N14396">
        <v>0.14892760654714299</v>
      </c>
      <c r="O14396">
        <f t="shared" si="898"/>
        <v>4.8081859267577179E-3</v>
      </c>
      <c r="P14396">
        <v>619.41648351503295</v>
      </c>
      <c r="Q14396">
        <v>0.13710088102371601</v>
      </c>
      <c r="R14396">
        <v>1113.45561958231</v>
      </c>
      <c r="S14396">
        <f t="shared" si="899"/>
        <v>19.095286393135186</v>
      </c>
    </row>
    <row r="14397" spans="1:19" x14ac:dyDescent="0.2">
      <c r="A14397" s="1">
        <v>41091</v>
      </c>
      <c r="B14397">
        <v>42.758438016702797</v>
      </c>
      <c r="C14397">
        <v>7</v>
      </c>
      <c r="D14397">
        <v>0.750568839025059</v>
      </c>
      <c r="E14397">
        <f t="shared" si="896"/>
        <v>5.3586415003181259E-2</v>
      </c>
      <c r="F14397">
        <v>2772.84826201434</v>
      </c>
      <c r="G14397">
        <v>0.64941211611076399</v>
      </c>
      <c r="H14397">
        <v>3570.8841466920098</v>
      </c>
      <c r="I14397">
        <v>0.58580144617379404</v>
      </c>
      <c r="J14397">
        <f t="shared" si="897"/>
        <v>4.1822945174366126E-2</v>
      </c>
      <c r="K14397">
        <v>2164.14329699379</v>
      </c>
      <c r="L14397">
        <v>0.50819901604678797</v>
      </c>
      <c r="M14397">
        <v>3281.9383262209099</v>
      </c>
      <c r="N14397">
        <v>0.15056098415874999</v>
      </c>
      <c r="O14397">
        <f t="shared" si="898"/>
        <v>4.8609201607073107E-3</v>
      </c>
      <c r="P14397">
        <v>556.22181676772504</v>
      </c>
      <c r="Q14397">
        <v>0.136877337351306</v>
      </c>
      <c r="R14397">
        <v>1103.11772463037</v>
      </c>
      <c r="S14397">
        <f t="shared" si="899"/>
        <v>19.627839384974472</v>
      </c>
    </row>
    <row r="14398" spans="1:19" x14ac:dyDescent="0.2">
      <c r="A14398" s="1">
        <v>41092</v>
      </c>
      <c r="B14398">
        <v>39.077247988774801</v>
      </c>
      <c r="C14398">
        <v>7</v>
      </c>
      <c r="D14398">
        <v>0.77316234462792699</v>
      </c>
      <c r="E14398">
        <f t="shared" si="896"/>
        <v>5.5199464872377292E-2</v>
      </c>
      <c r="F14398">
        <v>2610.4080968589301</v>
      </c>
      <c r="G14398">
        <v>0.65504205486576506</v>
      </c>
      <c r="H14398">
        <v>3540.6049934269399</v>
      </c>
      <c r="I14398">
        <v>0.60328956181459703</v>
      </c>
      <c r="J14398">
        <f t="shared" si="897"/>
        <v>4.3071498769488674E-2</v>
      </c>
      <c r="K14398">
        <v>2036.8709985083001</v>
      </c>
      <c r="L14398">
        <v>0.50983478273918004</v>
      </c>
      <c r="M14398">
        <v>3232.9794071057299</v>
      </c>
      <c r="N14398">
        <v>0.151890392312544</v>
      </c>
      <c r="O14398">
        <f t="shared" si="898"/>
        <v>4.9038406220253128E-3</v>
      </c>
      <c r="P14398">
        <v>512.82361677682695</v>
      </c>
      <c r="Q14398">
        <v>0.13667795622047901</v>
      </c>
      <c r="R14398">
        <v>1080.3592941982499</v>
      </c>
      <c r="S14398">
        <f t="shared" si="899"/>
        <v>20.03959166219385</v>
      </c>
    </row>
    <row r="14399" spans="1:19" x14ac:dyDescent="0.2">
      <c r="A14399" s="1">
        <v>41093</v>
      </c>
      <c r="B14399">
        <v>35.396057960846697</v>
      </c>
      <c r="C14399">
        <v>7</v>
      </c>
      <c r="D14399">
        <v>0.79552229523404605</v>
      </c>
      <c r="E14399">
        <f t="shared" si="896"/>
        <v>5.6795840221754303E-2</v>
      </c>
      <c r="F14399">
        <v>2432.8817226360102</v>
      </c>
      <c r="G14399">
        <v>0.66319116520476296</v>
      </c>
      <c r="H14399">
        <v>3506.1121046705898</v>
      </c>
      <c r="I14399">
        <v>0.61730390571421501</v>
      </c>
      <c r="J14399">
        <f t="shared" si="897"/>
        <v>4.4072044501146948E-2</v>
      </c>
      <c r="K14399">
        <v>1887.8507849765399</v>
      </c>
      <c r="L14399">
        <v>0.51086954961935804</v>
      </c>
      <c r="M14399">
        <v>3159.30287254226</v>
      </c>
      <c r="N14399">
        <v>0.15230954446167699</v>
      </c>
      <c r="O14399">
        <f t="shared" si="898"/>
        <v>4.9173731128197146E-3</v>
      </c>
      <c r="P14399">
        <v>465.79600486848898</v>
      </c>
      <c r="Q14399">
        <v>0.136477728717883</v>
      </c>
      <c r="R14399">
        <v>1050.27816162258</v>
      </c>
      <c r="S14399">
        <f t="shared" si="899"/>
        <v>20.512554652388722</v>
      </c>
    </row>
    <row r="14400" spans="1:19" x14ac:dyDescent="0.2">
      <c r="A14400" s="1">
        <v>41094</v>
      </c>
      <c r="B14400">
        <v>33.697047178726102</v>
      </c>
      <c r="C14400">
        <v>7</v>
      </c>
      <c r="D14400">
        <v>0.80883249778667199</v>
      </c>
      <c r="E14400">
        <f t="shared" si="896"/>
        <v>5.774611420153726E-2</v>
      </c>
      <c r="F14400">
        <v>2354.8550547690102</v>
      </c>
      <c r="G14400">
        <v>0.67074013393499399</v>
      </c>
      <c r="H14400">
        <v>3529.8781448558698</v>
      </c>
      <c r="I14400">
        <v>0.62270757787142295</v>
      </c>
      <c r="J14400">
        <f t="shared" si="897"/>
        <v>4.4457836454798269E-2</v>
      </c>
      <c r="K14400">
        <v>1812.9663328392201</v>
      </c>
      <c r="L14400">
        <v>0.51194378317464195</v>
      </c>
      <c r="M14400">
        <v>3135.4837887581298</v>
      </c>
      <c r="N14400">
        <v>0.15232953536022201</v>
      </c>
      <c r="O14400">
        <f t="shared" si="898"/>
        <v>4.9180185267847674E-3</v>
      </c>
      <c r="P14400">
        <v>443.49599863412601</v>
      </c>
      <c r="Q14400">
        <v>0.13674981614592799</v>
      </c>
      <c r="R14400">
        <v>1037.5216596405801</v>
      </c>
      <c r="S14400">
        <f t="shared" si="899"/>
        <v>20.781530223952405</v>
      </c>
    </row>
    <row r="14401" spans="1:19" x14ac:dyDescent="0.2">
      <c r="A14401" s="1">
        <v>41095</v>
      </c>
      <c r="B14401">
        <v>31.714867932918601</v>
      </c>
      <c r="C14401">
        <v>7</v>
      </c>
      <c r="D14401">
        <v>0.82368379076068499</v>
      </c>
      <c r="E14401">
        <f t="shared" si="896"/>
        <v>5.8806413413629549E-2</v>
      </c>
      <c r="F14401">
        <v>2257.0291563086198</v>
      </c>
      <c r="G14401">
        <v>0.67803740929809198</v>
      </c>
      <c r="H14401">
        <v>3568.5818353166901</v>
      </c>
      <c r="I14401">
        <v>0.62933809233941496</v>
      </c>
      <c r="J14401">
        <f t="shared" si="897"/>
        <v>4.4931218084160791E-2</v>
      </c>
      <c r="K14401">
        <v>1724.48995539164</v>
      </c>
      <c r="L14401">
        <v>0.51230350509</v>
      </c>
      <c r="M14401">
        <v>3112.3352826014102</v>
      </c>
      <c r="N14401">
        <v>0.15231238999538299</v>
      </c>
      <c r="O14401">
        <f t="shared" si="898"/>
        <v>4.9174649819864625E-3</v>
      </c>
      <c r="P14401">
        <v>417.36101759286601</v>
      </c>
      <c r="Q14401">
        <v>0.13734121112724201</v>
      </c>
      <c r="R14401">
        <v>1023.41585677681</v>
      </c>
      <c r="S14401">
        <f t="shared" si="899"/>
        <v>21.095753986616984</v>
      </c>
    </row>
    <row r="14402" spans="1:19" x14ac:dyDescent="0.2">
      <c r="A14402" s="1">
        <v>41096</v>
      </c>
      <c r="B14402">
        <v>29.4495202234245</v>
      </c>
      <c r="C14402">
        <v>7</v>
      </c>
      <c r="D14402">
        <v>0.84036655579765196</v>
      </c>
      <c r="E14402">
        <f t="shared" si="896"/>
        <v>5.9997469482294327E-2</v>
      </c>
      <c r="F14402">
        <v>2138.2610584365402</v>
      </c>
      <c r="G14402">
        <v>0.68617712376541296</v>
      </c>
      <c r="H14402">
        <v>3551.0320264730899</v>
      </c>
      <c r="I14402">
        <v>0.63740611889657195</v>
      </c>
      <c r="J14402">
        <f t="shared" si="897"/>
        <v>4.5507230032525284E-2</v>
      </c>
      <c r="K14402">
        <v>1621.8406992077901</v>
      </c>
      <c r="L14402">
        <v>0.51322168301331605</v>
      </c>
      <c r="M14402">
        <v>3063.4996560951099</v>
      </c>
      <c r="N14402">
        <v>0.152255142822147</v>
      </c>
      <c r="O14402">
        <f t="shared" si="898"/>
        <v>4.9156167346461497E-3</v>
      </c>
      <c r="P14402">
        <v>387.40385442192797</v>
      </c>
      <c r="Q14402">
        <v>0.137433660121142</v>
      </c>
      <c r="R14402">
        <v>1003.58012231271</v>
      </c>
      <c r="S14402">
        <f t="shared" si="899"/>
        <v>21.463166314656622</v>
      </c>
    </row>
    <row r="14403" spans="1:19" x14ac:dyDescent="0.2">
      <c r="A14403" s="1">
        <v>41097</v>
      </c>
      <c r="B14403">
        <v>28.3168463686774</v>
      </c>
      <c r="C14403">
        <v>7</v>
      </c>
      <c r="D14403">
        <v>0.85263502420948101</v>
      </c>
      <c r="E14403">
        <f t="shared" ref="E14403:E14466" si="900">D14403/14.0067</f>
        <v>6.0873369473857582E-2</v>
      </c>
      <c r="F14403">
        <v>2086.0359830576699</v>
      </c>
      <c r="G14403">
        <v>0.69504631747938495</v>
      </c>
      <c r="H14403">
        <v>3521.1789784986399</v>
      </c>
      <c r="I14403">
        <v>0.64154544978287198</v>
      </c>
      <c r="J14403">
        <f t="shared" ref="J14403:J14466" si="901">I14403/14.0067</f>
        <v>4.5802755094552748E-2</v>
      </c>
      <c r="K14403">
        <v>1569.5893964182101</v>
      </c>
      <c r="L14403">
        <v>0.51510114760401304</v>
      </c>
      <c r="M14403">
        <v>3020.0256499727302</v>
      </c>
      <c r="N14403">
        <v>0.152385800417489</v>
      </c>
      <c r="O14403">
        <f t="shared" ref="O14403:O14466" si="902">N14403/30.973762</f>
        <v>4.9198350661275505E-3</v>
      </c>
      <c r="P14403">
        <v>372.82336985001399</v>
      </c>
      <c r="Q14403">
        <v>0.13745207099138099</v>
      </c>
      <c r="R14403">
        <v>988.17830142909395</v>
      </c>
      <c r="S14403">
        <f t="shared" ref="S14403:S14466" si="903">(E14403+J14403)/O14403</f>
        <v>21.682866017778139</v>
      </c>
    </row>
    <row r="14404" spans="1:19" x14ac:dyDescent="0.2">
      <c r="A14404" s="1">
        <v>41098</v>
      </c>
      <c r="B14404">
        <v>29.4495202234245</v>
      </c>
      <c r="C14404">
        <v>7</v>
      </c>
      <c r="D14404">
        <v>0.85472503684039902</v>
      </c>
      <c r="E14404">
        <f t="shared" si="900"/>
        <v>6.1022584680217255E-2</v>
      </c>
      <c r="F14404">
        <v>2174.79533108243</v>
      </c>
      <c r="G14404">
        <v>0.70167665414269698</v>
      </c>
      <c r="H14404">
        <v>3503.9767291298399</v>
      </c>
      <c r="I14404">
        <v>0.63701467215636898</v>
      </c>
      <c r="J14404">
        <f t="shared" si="901"/>
        <v>4.547928292576902E-2</v>
      </c>
      <c r="K14404">
        <v>1620.8446870328</v>
      </c>
      <c r="L14404">
        <v>0.51533720551489404</v>
      </c>
      <c r="M14404">
        <v>2987.2923842737</v>
      </c>
      <c r="N14404">
        <v>0.15287328583972701</v>
      </c>
      <c r="O14404">
        <f t="shared" si="902"/>
        <v>4.9355737233251484E-3</v>
      </c>
      <c r="P14404">
        <v>388.97668134360401</v>
      </c>
      <c r="Q14404">
        <v>0.137319276196157</v>
      </c>
      <c r="R14404">
        <v>977.00696234972895</v>
      </c>
      <c r="S14404">
        <f t="shared" si="903"/>
        <v>21.578416933104759</v>
      </c>
    </row>
    <row r="14405" spans="1:19" x14ac:dyDescent="0.2">
      <c r="A14405" s="1">
        <v>41099</v>
      </c>
      <c r="B14405">
        <v>29.4495202234245</v>
      </c>
      <c r="C14405">
        <v>7</v>
      </c>
      <c r="D14405">
        <v>0.861904277361773</v>
      </c>
      <c r="E14405">
        <f t="shared" si="900"/>
        <v>6.1535142279178751E-2</v>
      </c>
      <c r="F14405">
        <v>2193.0624674053802</v>
      </c>
      <c r="G14405">
        <v>0.70838669002796895</v>
      </c>
      <c r="H14405">
        <v>3517.7214323477201</v>
      </c>
      <c r="I14405">
        <v>0.63681894878626699</v>
      </c>
      <c r="J14405">
        <f t="shared" si="901"/>
        <v>4.5465309372390857E-2</v>
      </c>
      <c r="K14405">
        <v>1620.34668094531</v>
      </c>
      <c r="L14405">
        <v>0.51602668970112497</v>
      </c>
      <c r="M14405">
        <v>2990.7592032595098</v>
      </c>
      <c r="N14405">
        <v>0.15318235734851701</v>
      </c>
      <c r="O14405">
        <f t="shared" si="902"/>
        <v>4.9455522176646482E-3</v>
      </c>
      <c r="P14405">
        <v>389.76309480444201</v>
      </c>
      <c r="Q14405">
        <v>0.137526203101178</v>
      </c>
      <c r="R14405">
        <v>979.13543819776498</v>
      </c>
      <c r="S14405">
        <f t="shared" si="903"/>
        <v>21.635693435686047</v>
      </c>
    </row>
    <row r="14406" spans="1:19" x14ac:dyDescent="0.2">
      <c r="A14406" s="1">
        <v>41100</v>
      </c>
      <c r="B14406">
        <v>25.6833796563904</v>
      </c>
      <c r="C14406">
        <v>7</v>
      </c>
      <c r="D14406">
        <v>0.88715079319620505</v>
      </c>
      <c r="E14406">
        <f t="shared" si="900"/>
        <v>6.3337602232946016E-2</v>
      </c>
      <c r="F14406">
        <v>1968.62664678848</v>
      </c>
      <c r="G14406">
        <v>0.71692660258362395</v>
      </c>
      <c r="H14406">
        <v>3502.8464965437502</v>
      </c>
      <c r="I14406">
        <v>0.651546277317815</v>
      </c>
      <c r="J14406">
        <f t="shared" si="901"/>
        <v>4.6516758216982944E-2</v>
      </c>
      <c r="K14406">
        <v>1445.8098589108899</v>
      </c>
      <c r="L14406">
        <v>0.51763189927290199</v>
      </c>
      <c r="M14406">
        <v>2961.56226708136</v>
      </c>
      <c r="N14406">
        <v>0.15294985962687099</v>
      </c>
      <c r="O14406">
        <f t="shared" si="902"/>
        <v>4.9380459379416352E-3</v>
      </c>
      <c r="P14406">
        <v>339.40246865949098</v>
      </c>
      <c r="Q14406">
        <v>0.13759492781555399</v>
      </c>
      <c r="R14406">
        <v>971.13385983206297</v>
      </c>
      <c r="S14406">
        <f t="shared" si="903"/>
        <v>22.246524603155155</v>
      </c>
    </row>
    <row r="14407" spans="1:19" x14ac:dyDescent="0.2">
      <c r="A14407" s="1">
        <v>41101</v>
      </c>
      <c r="B14407">
        <v>23.3047645614215</v>
      </c>
      <c r="C14407">
        <v>7</v>
      </c>
      <c r="D14407">
        <v>0.90734017544522905</v>
      </c>
      <c r="E14407">
        <f t="shared" si="900"/>
        <v>6.4779011147895582E-2</v>
      </c>
      <c r="F14407">
        <v>1826.95816793116</v>
      </c>
      <c r="G14407">
        <v>0.72576966983550195</v>
      </c>
      <c r="H14407">
        <v>3479.13033008107</v>
      </c>
      <c r="I14407">
        <v>0.66183502065728195</v>
      </c>
      <c r="J14407">
        <f t="shared" si="901"/>
        <v>4.7251316916710001E-2</v>
      </c>
      <c r="K14407">
        <v>1332.62576653721</v>
      </c>
      <c r="L14407">
        <v>0.51973933647353598</v>
      </c>
      <c r="M14407">
        <v>2943.3518072115098</v>
      </c>
      <c r="N14407">
        <v>0.152920390605257</v>
      </c>
      <c r="O14407">
        <f t="shared" si="902"/>
        <v>4.9370945190725301E-3</v>
      </c>
      <c r="P14407">
        <v>307.91004765374402</v>
      </c>
      <c r="Q14407">
        <v>0.137703070097867</v>
      </c>
      <c r="R14407">
        <v>968.50472353322903</v>
      </c>
      <c r="S14407">
        <f t="shared" si="903"/>
        <v>22.691550188439841</v>
      </c>
    </row>
    <row r="14408" spans="1:19" x14ac:dyDescent="0.2">
      <c r="A14408" s="1">
        <v>41102</v>
      </c>
      <c r="B14408">
        <v>23.1914971759468</v>
      </c>
      <c r="C14408">
        <v>7</v>
      </c>
      <c r="D14408">
        <v>0.91534795636346999</v>
      </c>
      <c r="E14408">
        <f t="shared" si="900"/>
        <v>6.5350721894769648E-2</v>
      </c>
      <c r="F14408">
        <v>1834.1242166890399</v>
      </c>
      <c r="G14408">
        <v>0.73343129448167199</v>
      </c>
      <c r="H14408">
        <v>3483.6239537370798</v>
      </c>
      <c r="I14408">
        <v>0.66205122018140405</v>
      </c>
      <c r="J14408">
        <f t="shared" si="901"/>
        <v>4.7266752352902827E-2</v>
      </c>
      <c r="K14408">
        <v>1326.5820578738101</v>
      </c>
      <c r="L14408">
        <v>0.52056537063977504</v>
      </c>
      <c r="M14408">
        <v>2935.96391678808</v>
      </c>
      <c r="N14408">
        <v>0.15325820877249199</v>
      </c>
      <c r="O14408">
        <f t="shared" si="902"/>
        <v>4.948001110504174E-3</v>
      </c>
      <c r="P14408">
        <v>307.09042409703602</v>
      </c>
      <c r="Q14408">
        <v>0.138139925698644</v>
      </c>
      <c r="R14408">
        <v>967.69669784692098</v>
      </c>
      <c r="S14408">
        <f t="shared" si="903"/>
        <v>22.760195831119646</v>
      </c>
    </row>
    <row r="14409" spans="1:19" x14ac:dyDescent="0.2">
      <c r="A14409" s="1">
        <v>41103</v>
      </c>
      <c r="B14409">
        <v>23.3897151005275</v>
      </c>
      <c r="C14409">
        <v>7</v>
      </c>
      <c r="D14409">
        <v>0.92156558970310998</v>
      </c>
      <c r="E14409">
        <f t="shared" si="900"/>
        <v>6.5794626122006608E-2</v>
      </c>
      <c r="F14409">
        <v>1862.3655293418999</v>
      </c>
      <c r="G14409">
        <v>0.74117398076686303</v>
      </c>
      <c r="H14409">
        <v>3471.5595461790999</v>
      </c>
      <c r="I14409">
        <v>0.66082278843364095</v>
      </c>
      <c r="J14409">
        <f t="shared" si="901"/>
        <v>4.7179049200285643E-2</v>
      </c>
      <c r="K14409">
        <v>1335.43786349368</v>
      </c>
      <c r="L14409">
        <v>0.52171542935532</v>
      </c>
      <c r="M14409">
        <v>2913.0961879646002</v>
      </c>
      <c r="N14409">
        <v>0.153643003668788</v>
      </c>
      <c r="O14409">
        <f t="shared" si="902"/>
        <v>4.9604243639758058E-3</v>
      </c>
      <c r="P14409">
        <v>310.492749571395</v>
      </c>
      <c r="Q14409">
        <v>0.13846194589705901</v>
      </c>
      <c r="R14409">
        <v>960.47029813739096</v>
      </c>
      <c r="S14409">
        <f t="shared" si="903"/>
        <v>22.775002103195714</v>
      </c>
    </row>
    <row r="14410" spans="1:19" x14ac:dyDescent="0.2">
      <c r="A14410" s="1">
        <v>41104</v>
      </c>
      <c r="B14410">
        <v>22.823378173153898</v>
      </c>
      <c r="C14410">
        <v>7</v>
      </c>
      <c r="D14410">
        <v>0.93223079386079499</v>
      </c>
      <c r="E14410">
        <f t="shared" si="900"/>
        <v>6.6556062017519832E-2</v>
      </c>
      <c r="F14410">
        <v>1838.3030743344</v>
      </c>
      <c r="G14410">
        <v>0.74669963838187903</v>
      </c>
      <c r="H14410">
        <v>3469.685470847</v>
      </c>
      <c r="I14410">
        <v>0.663139326966244</v>
      </c>
      <c r="J14410">
        <f t="shared" si="901"/>
        <v>4.734443708841083E-2</v>
      </c>
      <c r="K14410">
        <v>1307.6708809687</v>
      </c>
      <c r="L14410">
        <v>0.52122604373626003</v>
      </c>
      <c r="M14410">
        <v>2893.1481640265902</v>
      </c>
      <c r="N14410">
        <v>0.153919774764913</v>
      </c>
      <c r="O14410">
        <f t="shared" si="902"/>
        <v>4.9693600268805897E-3</v>
      </c>
      <c r="P14410">
        <v>303.52054128073502</v>
      </c>
      <c r="Q14410">
        <v>0.13839574591666701</v>
      </c>
      <c r="R14410">
        <v>953.14124831573599</v>
      </c>
      <c r="S14410">
        <f t="shared" si="903"/>
        <v>22.920556870464726</v>
      </c>
    </row>
    <row r="14411" spans="1:19" x14ac:dyDescent="0.2">
      <c r="A14411" s="1">
        <v>41105</v>
      </c>
      <c r="B14411">
        <v>24.352487877062501</v>
      </c>
      <c r="C14411">
        <v>7</v>
      </c>
      <c r="D14411">
        <v>0.93079482677350001</v>
      </c>
      <c r="E14411">
        <f t="shared" si="900"/>
        <v>6.6453542003005697E-2</v>
      </c>
      <c r="F14411">
        <v>1958.44346510695</v>
      </c>
      <c r="G14411">
        <v>0.75431230755708201</v>
      </c>
      <c r="H14411">
        <v>3481.8907803911002</v>
      </c>
      <c r="I14411">
        <v>0.65590519470498299</v>
      </c>
      <c r="J14411">
        <f t="shared" si="901"/>
        <v>4.6827960526389725E-2</v>
      </c>
      <c r="K14411">
        <v>1380.0605733407899</v>
      </c>
      <c r="L14411">
        <v>0.52282597854945101</v>
      </c>
      <c r="M14411">
        <v>2873.80073322927</v>
      </c>
      <c r="N14411">
        <v>0.154471844202417</v>
      </c>
      <c r="O14411">
        <f t="shared" si="902"/>
        <v>4.9871838042281399E-3</v>
      </c>
      <c r="P14411">
        <v>325.01724882798402</v>
      </c>
      <c r="Q14411">
        <v>0.138843815189586</v>
      </c>
      <c r="R14411">
        <v>941.85452684189295</v>
      </c>
      <c r="S14411">
        <f t="shared" si="903"/>
        <v>22.714523261275279</v>
      </c>
    </row>
    <row r="14412" spans="1:19" x14ac:dyDescent="0.2">
      <c r="A14412" s="1">
        <v>41106</v>
      </c>
      <c r="B14412">
        <v>25.938231273708499</v>
      </c>
      <c r="C14412">
        <v>7</v>
      </c>
      <c r="D14412">
        <v>0.92950135390162703</v>
      </c>
      <c r="E14412">
        <f t="shared" si="900"/>
        <v>6.6361195278090271E-2</v>
      </c>
      <c r="F14412">
        <v>2083.0712618930902</v>
      </c>
      <c r="G14412">
        <v>0.76211286187948202</v>
      </c>
      <c r="H14412">
        <v>3478.7730877334602</v>
      </c>
      <c r="I14412">
        <v>0.648921873666229</v>
      </c>
      <c r="J14412">
        <f t="shared" si="901"/>
        <v>4.6329390482142761E-2</v>
      </c>
      <c r="K14412">
        <v>1454.2749190992599</v>
      </c>
      <c r="L14412">
        <v>0.52420603785959297</v>
      </c>
      <c r="M14412">
        <v>2829.80417298067</v>
      </c>
      <c r="N14412">
        <v>0.154993460698929</v>
      </c>
      <c r="O14412">
        <f t="shared" si="902"/>
        <v>5.0040243964852892E-3</v>
      </c>
      <c r="P14412">
        <v>347.35013823063701</v>
      </c>
      <c r="Q14412">
        <v>0.139115897572298</v>
      </c>
      <c r="R14412">
        <v>920.681409107386</v>
      </c>
      <c r="S14412">
        <f t="shared" si="903"/>
        <v>22.519991277297585</v>
      </c>
    </row>
    <row r="14413" spans="1:19" x14ac:dyDescent="0.2">
      <c r="A14413" s="1">
        <v>41107</v>
      </c>
      <c r="B14413">
        <v>24.692290033486699</v>
      </c>
      <c r="C14413">
        <v>7</v>
      </c>
      <c r="D14413">
        <v>0.94353876383886204</v>
      </c>
      <c r="E14413">
        <f t="shared" si="900"/>
        <v>6.7363387795759316E-2</v>
      </c>
      <c r="F14413">
        <v>2012.95867517683</v>
      </c>
      <c r="G14413">
        <v>0.77157274533803499</v>
      </c>
      <c r="H14413">
        <v>3467.9905906905101</v>
      </c>
      <c r="I14413">
        <v>0.65386380518394704</v>
      </c>
      <c r="J14413">
        <f t="shared" si="901"/>
        <v>4.6682216737985893E-2</v>
      </c>
      <c r="K14413">
        <v>1394.96210380811</v>
      </c>
      <c r="L14413">
        <v>0.52473176772467001</v>
      </c>
      <c r="M14413">
        <v>2763.7641225080902</v>
      </c>
      <c r="N14413">
        <v>0.15520060956808701</v>
      </c>
      <c r="O14413">
        <f t="shared" si="902"/>
        <v>5.0107122786081657E-3</v>
      </c>
      <c r="P14413">
        <v>331.10713136123701</v>
      </c>
      <c r="Q14413">
        <v>0.13935954195554701</v>
      </c>
      <c r="R14413">
        <v>892.88426970365299</v>
      </c>
      <c r="S14413">
        <f t="shared" si="903"/>
        <v>22.760357847851495</v>
      </c>
    </row>
    <row r="14414" spans="1:19" x14ac:dyDescent="0.2">
      <c r="A14414" s="1">
        <v>41108</v>
      </c>
      <c r="B14414">
        <v>23.984368874269698</v>
      </c>
      <c r="C14414">
        <v>7</v>
      </c>
      <c r="D14414">
        <v>0.95486954897194298</v>
      </c>
      <c r="E14414">
        <f t="shared" si="900"/>
        <v>6.8172342448395623E-2</v>
      </c>
      <c r="F14414">
        <v>1978.7279174799</v>
      </c>
      <c r="G14414">
        <v>0.78306167623465595</v>
      </c>
      <c r="H14414">
        <v>3466.2697821441702</v>
      </c>
      <c r="I14414">
        <v>0.65664016104926903</v>
      </c>
      <c r="J14414">
        <f t="shared" si="901"/>
        <v>4.688043301057844E-2</v>
      </c>
      <c r="K14414">
        <v>1360.72222619894</v>
      </c>
      <c r="L14414">
        <v>0.52801787285494695</v>
      </c>
      <c r="M14414">
        <v>2696.4374409760999</v>
      </c>
      <c r="N14414">
        <v>0.155475118288151</v>
      </c>
      <c r="O14414">
        <f t="shared" si="902"/>
        <v>5.0195748998184651E-3</v>
      </c>
      <c r="P14414">
        <v>322.183231585378</v>
      </c>
      <c r="Q14414">
        <v>0.14008671141258</v>
      </c>
      <c r="R14414">
        <v>861.600039085699</v>
      </c>
      <c r="S14414">
        <f t="shared" si="903"/>
        <v>22.920820538634654</v>
      </c>
    </row>
    <row r="14415" spans="1:19" x14ac:dyDescent="0.2">
      <c r="A14415" s="1">
        <v>41109</v>
      </c>
      <c r="B14415">
        <v>24.6073394943806</v>
      </c>
      <c r="C14415">
        <v>7</v>
      </c>
      <c r="D14415">
        <v>0.95864362300495098</v>
      </c>
      <c r="E14415">
        <f t="shared" si="900"/>
        <v>6.8441790215036449E-2</v>
      </c>
      <c r="F14415">
        <v>2038.14740897907</v>
      </c>
      <c r="G14415">
        <v>0.790029258811494</v>
      </c>
      <c r="H14415">
        <v>3474.88627596274</v>
      </c>
      <c r="I14415">
        <v>0.653660373539804</v>
      </c>
      <c r="J14415">
        <f t="shared" si="901"/>
        <v>4.6667692856975876E-2</v>
      </c>
      <c r="K14415">
        <v>1389.7304115019999</v>
      </c>
      <c r="L14415">
        <v>0.52864655748157996</v>
      </c>
      <c r="M14415">
        <v>2635.7132502540098</v>
      </c>
      <c r="N14415">
        <v>0.15588065350834099</v>
      </c>
      <c r="O14415">
        <f t="shared" si="902"/>
        <v>5.032667762745158E-3</v>
      </c>
      <c r="P14415">
        <v>331.41382515236103</v>
      </c>
      <c r="Q14415">
        <v>0.14039552435058</v>
      </c>
      <c r="R14415">
        <v>831.86923928613498</v>
      </c>
      <c r="S14415">
        <f t="shared" si="903"/>
        <v>22.87245820678292</v>
      </c>
    </row>
    <row r="14416" spans="1:19" x14ac:dyDescent="0.2">
      <c r="A14416" s="1">
        <v>41110</v>
      </c>
      <c r="B14416">
        <v>24.692290033486699</v>
      </c>
      <c r="C14416">
        <v>7</v>
      </c>
      <c r="D14416">
        <v>0.96547813324093401</v>
      </c>
      <c r="E14416">
        <f t="shared" si="900"/>
        <v>6.8929736000694949E-2</v>
      </c>
      <c r="F14416">
        <v>2059.76442991459</v>
      </c>
      <c r="G14416">
        <v>0.79808368890813397</v>
      </c>
      <c r="H14416">
        <v>3456.9090656005001</v>
      </c>
      <c r="I14416">
        <v>0.65301767271653999</v>
      </c>
      <c r="J14416">
        <f t="shared" si="901"/>
        <v>4.6621807614680114E-2</v>
      </c>
      <c r="K14416">
        <v>1393.1569530756799</v>
      </c>
      <c r="L14416">
        <v>0.52883710346123303</v>
      </c>
      <c r="M14416">
        <v>2555.90314346164</v>
      </c>
      <c r="N14416">
        <v>0.156231968452089</v>
      </c>
      <c r="O14416">
        <f t="shared" si="902"/>
        <v>5.0440101028763956E-3</v>
      </c>
      <c r="P14416">
        <v>333.30744669785901</v>
      </c>
      <c r="Q14416">
        <v>0.14045838118061801</v>
      </c>
      <c r="R14416">
        <v>796.16446315619498</v>
      </c>
      <c r="S14416">
        <f t="shared" si="903"/>
        <v>22.908666172076199</v>
      </c>
    </row>
    <row r="14417" spans="1:19" x14ac:dyDescent="0.2">
      <c r="A14417" s="1">
        <v>41111</v>
      </c>
      <c r="B14417">
        <v>23.1914971759468</v>
      </c>
      <c r="C14417">
        <v>7</v>
      </c>
      <c r="D14417">
        <v>0.98159490766037605</v>
      </c>
      <c r="E14417">
        <f t="shared" si="900"/>
        <v>7.0080383506491609E-2</v>
      </c>
      <c r="F14417">
        <v>1966.8662376994901</v>
      </c>
      <c r="G14417">
        <v>0.80584114056380995</v>
      </c>
      <c r="H14417">
        <v>3434.72296862658</v>
      </c>
      <c r="I14417">
        <v>0.65923632628759299</v>
      </c>
      <c r="J14417">
        <f t="shared" si="901"/>
        <v>4.706578468073086E-2</v>
      </c>
      <c r="K14417">
        <v>1320.94172730645</v>
      </c>
      <c r="L14417">
        <v>0.52824642790133702</v>
      </c>
      <c r="M14417">
        <v>2473.96608295449</v>
      </c>
      <c r="N14417">
        <v>0.15646348131339299</v>
      </c>
      <c r="O14417">
        <f t="shared" si="902"/>
        <v>5.0514845859987237E-3</v>
      </c>
      <c r="P14417">
        <v>313.51297406558598</v>
      </c>
      <c r="Q14417">
        <v>0.14049700378663599</v>
      </c>
      <c r="R14417">
        <v>761.76922727016802</v>
      </c>
      <c r="S14417">
        <f t="shared" si="903"/>
        <v>23.190443560278947</v>
      </c>
    </row>
    <row r="14418" spans="1:19" x14ac:dyDescent="0.2">
      <c r="A14418" s="1">
        <v>41112</v>
      </c>
      <c r="B14418">
        <v>24.805557418961399</v>
      </c>
      <c r="C14418">
        <v>7</v>
      </c>
      <c r="D14418">
        <v>0.97945835071430598</v>
      </c>
      <c r="E14418">
        <f t="shared" si="900"/>
        <v>6.9927845296487101E-2</v>
      </c>
      <c r="F14418">
        <v>2099.1752949419902</v>
      </c>
      <c r="G14418">
        <v>0.811472394840415</v>
      </c>
      <c r="H14418">
        <v>3441.12450578471</v>
      </c>
      <c r="I14418">
        <v>0.65198136106132598</v>
      </c>
      <c r="J14418">
        <f t="shared" si="901"/>
        <v>4.654782076158738E-2</v>
      </c>
      <c r="K14418">
        <v>1397.3265579945</v>
      </c>
      <c r="L14418">
        <v>0.52624835553680205</v>
      </c>
      <c r="M14418">
        <v>2427.45592516027</v>
      </c>
      <c r="N14418">
        <v>0.15692683376873701</v>
      </c>
      <c r="O14418">
        <f t="shared" si="902"/>
        <v>5.0664441009373356E-3</v>
      </c>
      <c r="P14418">
        <v>336.32561539810399</v>
      </c>
      <c r="Q14418">
        <v>0.140590017390051</v>
      </c>
      <c r="R14418">
        <v>741.58855882113596</v>
      </c>
      <c r="S14418">
        <f t="shared" si="903"/>
        <v>22.989628176599339</v>
      </c>
    </row>
    <row r="14419" spans="1:19" x14ac:dyDescent="0.2">
      <c r="A14419" s="1">
        <v>41113</v>
      </c>
      <c r="B14419">
        <v>26.844370357506101</v>
      </c>
      <c r="C14419">
        <v>7</v>
      </c>
      <c r="D14419">
        <v>0.975558202741721</v>
      </c>
      <c r="E14419">
        <f t="shared" si="900"/>
        <v>6.9649396556056814E-2</v>
      </c>
      <c r="F14419">
        <v>2262.6644284542399</v>
      </c>
      <c r="G14419">
        <v>0.81978185377706003</v>
      </c>
      <c r="H14419">
        <v>3457.37046621941</v>
      </c>
      <c r="I14419">
        <v>0.64359018546015601</v>
      </c>
      <c r="J14419">
        <f t="shared" si="901"/>
        <v>4.594873777978796E-2</v>
      </c>
      <c r="K14419">
        <v>1492.7132128563501</v>
      </c>
      <c r="L14419">
        <v>0.52708724163016396</v>
      </c>
      <c r="M14419">
        <v>2398.2541487001099</v>
      </c>
      <c r="N14419">
        <v>0.157380019609065</v>
      </c>
      <c r="O14419">
        <f t="shared" si="902"/>
        <v>5.0810753827405597E-3</v>
      </c>
      <c r="P14419">
        <v>365.01991487343201</v>
      </c>
      <c r="Q14419">
        <v>0.141167039817719</v>
      </c>
      <c r="R14419">
        <v>728.28394048402095</v>
      </c>
      <c r="S14419">
        <f t="shared" si="903"/>
        <v>22.750722165726867</v>
      </c>
    </row>
    <row r="14420" spans="1:19" x14ac:dyDescent="0.2">
      <c r="A14420" s="1">
        <v>41114</v>
      </c>
      <c r="B14420">
        <v>24.182586798850501</v>
      </c>
      <c r="C14420">
        <v>7</v>
      </c>
      <c r="D14420">
        <v>0.99770661187587895</v>
      </c>
      <c r="E14420">
        <f t="shared" si="900"/>
        <v>7.1230669028099339E-2</v>
      </c>
      <c r="F14420">
        <v>2084.5837504634801</v>
      </c>
      <c r="G14420">
        <v>0.83143601480444196</v>
      </c>
      <c r="H14420">
        <v>3437.23579791779</v>
      </c>
      <c r="I14420">
        <v>0.65402122267136298</v>
      </c>
      <c r="J14420">
        <f t="shared" si="901"/>
        <v>4.6693455465695914E-2</v>
      </c>
      <c r="K14420">
        <v>1366.4959187507</v>
      </c>
      <c r="L14420">
        <v>0.52951062621165301</v>
      </c>
      <c r="M14420">
        <v>2347.2685436997399</v>
      </c>
      <c r="N14420">
        <v>0.15758209648500601</v>
      </c>
      <c r="O14420">
        <f t="shared" si="902"/>
        <v>5.087599513582044E-3</v>
      </c>
      <c r="P14420">
        <v>329.248171543117</v>
      </c>
      <c r="Q14420">
        <v>0.141638894457046</v>
      </c>
      <c r="R14420">
        <v>709.16703436256398</v>
      </c>
      <c r="S14420">
        <f t="shared" si="903"/>
        <v>23.178735704133281</v>
      </c>
    </row>
    <row r="14421" spans="1:19" x14ac:dyDescent="0.2">
      <c r="A14421" s="1">
        <v>41115</v>
      </c>
      <c r="B14421">
        <v>24.210903645219101</v>
      </c>
      <c r="C14421">
        <v>7</v>
      </c>
      <c r="D14421">
        <v>1.0052776304833499</v>
      </c>
      <c r="E14421">
        <f t="shared" si="900"/>
        <v>7.1771197390059757E-2</v>
      </c>
      <c r="F14421">
        <v>2102.8619388954198</v>
      </c>
      <c r="G14421">
        <v>0.83873826310104005</v>
      </c>
      <c r="H14421">
        <v>3438.3797271437402</v>
      </c>
      <c r="I14421">
        <v>0.65323704296794205</v>
      </c>
      <c r="J14421">
        <f t="shared" si="901"/>
        <v>4.663746942305768E-2</v>
      </c>
      <c r="K14421">
        <v>1366.4556666533999</v>
      </c>
      <c r="L14421">
        <v>0.52924843532410804</v>
      </c>
      <c r="M14421">
        <v>2311.4005977212901</v>
      </c>
      <c r="N14421">
        <v>0.15791733799202001</v>
      </c>
      <c r="O14421">
        <f t="shared" si="902"/>
        <v>5.0984229165323865E-3</v>
      </c>
      <c r="P14421">
        <v>330.33497362856298</v>
      </c>
      <c r="Q14421">
        <v>0.14179972970732599</v>
      </c>
      <c r="R14421">
        <v>694.693738713887</v>
      </c>
      <c r="S14421">
        <f t="shared" si="903"/>
        <v>23.224567430285138</v>
      </c>
    </row>
    <row r="14422" spans="1:19" x14ac:dyDescent="0.2">
      <c r="A14422" s="1">
        <v>41116</v>
      </c>
      <c r="B14422">
        <v>22.823378173153898</v>
      </c>
      <c r="C14422">
        <v>7</v>
      </c>
      <c r="D14422">
        <v>1.02249088107576</v>
      </c>
      <c r="E14422">
        <f t="shared" si="900"/>
        <v>7.3000127158842548E-2</v>
      </c>
      <c r="F14422">
        <v>2016.2905393587901</v>
      </c>
      <c r="G14422">
        <v>0.84622827505943699</v>
      </c>
      <c r="H14422">
        <v>3438.5840610578898</v>
      </c>
      <c r="I14422">
        <v>0.65753701067680104</v>
      </c>
      <c r="J14422">
        <f t="shared" si="901"/>
        <v>4.6944463055309318E-2</v>
      </c>
      <c r="K14422">
        <v>1296.62345008988</v>
      </c>
      <c r="L14422">
        <v>0.52863434290799505</v>
      </c>
      <c r="M14422">
        <v>2269.8376635159998</v>
      </c>
      <c r="N14422">
        <v>0.15814975565899</v>
      </c>
      <c r="O14422">
        <f t="shared" si="902"/>
        <v>5.105926611658926E-3</v>
      </c>
      <c r="P14422">
        <v>311.861809272703</v>
      </c>
      <c r="Q14422">
        <v>0.141939227100816</v>
      </c>
      <c r="R14422">
        <v>678.69582220009102</v>
      </c>
      <c r="S14422">
        <f t="shared" si="903"/>
        <v>23.491248374050098</v>
      </c>
    </row>
    <row r="14423" spans="1:19" x14ac:dyDescent="0.2">
      <c r="A14423" s="1">
        <v>41117</v>
      </c>
      <c r="B14423">
        <v>23.3897151005275</v>
      </c>
      <c r="C14423">
        <v>7</v>
      </c>
      <c r="D14423">
        <v>1.0277150358995399</v>
      </c>
      <c r="E14423">
        <f t="shared" si="900"/>
        <v>7.3373102579446972E-2</v>
      </c>
      <c r="F14423">
        <v>2076.8799076604901</v>
      </c>
      <c r="G14423">
        <v>0.85514086674874701</v>
      </c>
      <c r="H14423">
        <v>3448.1027000632098</v>
      </c>
      <c r="I14423">
        <v>0.65346504590824905</v>
      </c>
      <c r="J14423">
        <f t="shared" si="901"/>
        <v>4.6653747557115453E-2</v>
      </c>
      <c r="K14423">
        <v>1320.5688121682299</v>
      </c>
      <c r="L14423">
        <v>0.52833817476953604</v>
      </c>
      <c r="M14423">
        <v>2243.7607134342202</v>
      </c>
      <c r="N14423">
        <v>0.15847579203972101</v>
      </c>
      <c r="O14423">
        <f t="shared" si="902"/>
        <v>5.116452823513043E-3</v>
      </c>
      <c r="P14423">
        <v>320.25919329845499</v>
      </c>
      <c r="Q14423">
        <v>0.14216929726744101</v>
      </c>
      <c r="R14423">
        <v>668.78390427350701</v>
      </c>
      <c r="S14423">
        <f t="shared" si="903"/>
        <v>23.45899674574737</v>
      </c>
    </row>
    <row r="14424" spans="1:19" x14ac:dyDescent="0.2">
      <c r="A14424" s="1">
        <v>41118</v>
      </c>
      <c r="B14424">
        <v>24.352487877062501</v>
      </c>
      <c r="C14424">
        <v>7</v>
      </c>
      <c r="D14424">
        <v>1.03063604576878</v>
      </c>
      <c r="E14424">
        <f t="shared" si="900"/>
        <v>7.3581646338450879E-2</v>
      </c>
      <c r="F14424">
        <v>2168.5148764054202</v>
      </c>
      <c r="G14424">
        <v>0.86118523518092105</v>
      </c>
      <c r="H14424">
        <v>3455.7262073055699</v>
      </c>
      <c r="I14424">
        <v>0.64796817926775296</v>
      </c>
      <c r="J14424">
        <f t="shared" si="901"/>
        <v>4.6261302038863757E-2</v>
      </c>
      <c r="K14424">
        <v>1363.3606567014001</v>
      </c>
      <c r="L14424">
        <v>0.52673174355312202</v>
      </c>
      <c r="M14424">
        <v>2217.1935906028998</v>
      </c>
      <c r="N14424">
        <v>0.158825619476441</v>
      </c>
      <c r="O14424">
        <f t="shared" si="902"/>
        <v>5.1277471388990782E-3</v>
      </c>
      <c r="P14424">
        <v>334.17783125570702</v>
      </c>
      <c r="Q14424">
        <v>0.142092214762706</v>
      </c>
      <c r="R14424">
        <v>660.15234073333102</v>
      </c>
      <c r="S14424">
        <f t="shared" si="903"/>
        <v>23.37146219012757</v>
      </c>
    </row>
    <row r="14425" spans="1:19" x14ac:dyDescent="0.2">
      <c r="A14425" s="1">
        <v>41119</v>
      </c>
      <c r="B14425">
        <v>26.249716583763899</v>
      </c>
      <c r="C14425">
        <v>7</v>
      </c>
      <c r="D14425">
        <v>1.0285069067757699</v>
      </c>
      <c r="E14425">
        <f t="shared" si="900"/>
        <v>7.3429637728784788E-2</v>
      </c>
      <c r="F14425">
        <v>2332.6284793513901</v>
      </c>
      <c r="G14425">
        <v>0.87150583345354404</v>
      </c>
      <c r="H14425">
        <v>3492.45451734167</v>
      </c>
      <c r="I14425">
        <v>0.63936334536234296</v>
      </c>
      <c r="J14425">
        <f t="shared" si="901"/>
        <v>4.5646965049750687E-2</v>
      </c>
      <c r="K14425">
        <v>1450.0604110874699</v>
      </c>
      <c r="L14425">
        <v>0.52808442479638196</v>
      </c>
      <c r="M14425">
        <v>2212.7231289951101</v>
      </c>
      <c r="N14425">
        <v>0.159228134633671</v>
      </c>
      <c r="O14425">
        <f t="shared" si="902"/>
        <v>5.1407424979139117E-3</v>
      </c>
      <c r="P14425">
        <v>361.12551030391103</v>
      </c>
      <c r="Q14425">
        <v>0.14316271393820901</v>
      </c>
      <c r="R14425">
        <v>658.73769851588099</v>
      </c>
      <c r="S14425">
        <f t="shared" si="903"/>
        <v>23.163308184927796</v>
      </c>
    </row>
    <row r="14426" spans="1:19" x14ac:dyDescent="0.2">
      <c r="A14426" s="1">
        <v>41120</v>
      </c>
      <c r="B14426">
        <v>27.184172513930299</v>
      </c>
      <c r="C14426">
        <v>7</v>
      </c>
      <c r="D14426">
        <v>1.03213465588799</v>
      </c>
      <c r="E14426">
        <f t="shared" si="900"/>
        <v>7.3688638714900015E-2</v>
      </c>
      <c r="F14426">
        <v>2424.1875733381198</v>
      </c>
      <c r="G14426">
        <v>0.87705754345856202</v>
      </c>
      <c r="H14426">
        <v>3503.28245804573</v>
      </c>
      <c r="I14426">
        <v>0.63472245519996595</v>
      </c>
      <c r="J14426">
        <f t="shared" si="901"/>
        <v>4.5315631462083568E-2</v>
      </c>
      <c r="K14426">
        <v>1490.7805678616701</v>
      </c>
      <c r="L14426">
        <v>0.52577183553462203</v>
      </c>
      <c r="M14426">
        <v>2193.7462115134899</v>
      </c>
      <c r="N14426">
        <v>0.15958392090016199</v>
      </c>
      <c r="O14426">
        <f t="shared" si="902"/>
        <v>5.1522291964457524E-3</v>
      </c>
      <c r="P14426">
        <v>374.816750647628</v>
      </c>
      <c r="Q14426">
        <v>0.14290263997100899</v>
      </c>
      <c r="R14426">
        <v>653.71830091690504</v>
      </c>
      <c r="S14426">
        <f t="shared" si="903"/>
        <v>23.097627384099738</v>
      </c>
    </row>
    <row r="14427" spans="1:19" x14ac:dyDescent="0.2">
      <c r="A14427" s="1">
        <v>41121</v>
      </c>
      <c r="B14427">
        <v>22.398625477623799</v>
      </c>
      <c r="C14427">
        <v>7</v>
      </c>
      <c r="D14427">
        <v>1.0689980061497399</v>
      </c>
      <c r="E14427">
        <f t="shared" si="900"/>
        <v>7.6320475640210744E-2</v>
      </c>
      <c r="F14427">
        <v>2068.7690283328502</v>
      </c>
      <c r="G14427">
        <v>0.88804083246148702</v>
      </c>
      <c r="H14427">
        <v>3499.0369471573599</v>
      </c>
      <c r="I14427">
        <v>0.65083493869353104</v>
      </c>
      <c r="J14427">
        <f t="shared" si="901"/>
        <v>4.6465972619784177E-2</v>
      </c>
      <c r="K14427">
        <v>1259.522614617</v>
      </c>
      <c r="L14427">
        <v>0.52694300537225702</v>
      </c>
      <c r="M14427">
        <v>2165.9616757324302</v>
      </c>
      <c r="N14427">
        <v>0.159602446732072</v>
      </c>
      <c r="O14427">
        <f t="shared" si="902"/>
        <v>5.1528273101624526E-3</v>
      </c>
      <c r="P14427">
        <v>308.86923712297602</v>
      </c>
      <c r="Q14427">
        <v>0.14337680005137299</v>
      </c>
      <c r="R14427">
        <v>646.28094438160099</v>
      </c>
      <c r="S14427">
        <f t="shared" si="903"/>
        <v>23.828946880838483</v>
      </c>
    </row>
    <row r="14428" spans="1:19" x14ac:dyDescent="0.2">
      <c r="A14428" s="1">
        <v>41122</v>
      </c>
      <c r="B14428">
        <v>20.444763078185101</v>
      </c>
      <c r="C14428">
        <v>8</v>
      </c>
      <c r="D14428">
        <v>1.06969673972182</v>
      </c>
      <c r="E14428">
        <f t="shared" si="900"/>
        <v>7.6370361307218693E-2</v>
      </c>
      <c r="F14428">
        <v>1889.54176974794</v>
      </c>
      <c r="G14428">
        <v>0.90019727521023496</v>
      </c>
      <c r="H14428">
        <v>3512.0178527164699</v>
      </c>
      <c r="I14428">
        <v>0.639206177288412</v>
      </c>
      <c r="J14428">
        <f t="shared" si="901"/>
        <v>4.5635744128767801E-2</v>
      </c>
      <c r="K14428">
        <v>1129.1113888796699</v>
      </c>
      <c r="L14428">
        <v>0.52819370618889905</v>
      </c>
      <c r="M14428">
        <v>2152.0063049539799</v>
      </c>
      <c r="N14428">
        <v>0.15571941597772099</v>
      </c>
      <c r="O14428">
        <f t="shared" si="902"/>
        <v>5.0274621461132481E-3</v>
      </c>
      <c r="P14428">
        <v>275.06706333159002</v>
      </c>
      <c r="Q14428">
        <v>0.14400168653426401</v>
      </c>
      <c r="R14428">
        <v>642.59168720700904</v>
      </c>
      <c r="S14428">
        <f t="shared" si="903"/>
        <v>24.267931192741038</v>
      </c>
    </row>
    <row r="14429" spans="1:19" x14ac:dyDescent="0.2">
      <c r="A14429" s="1">
        <v>41123</v>
      </c>
      <c r="B14429">
        <v>18.830702835170399</v>
      </c>
      <c r="C14429">
        <v>8</v>
      </c>
      <c r="D14429">
        <v>1.0670022976962801</v>
      </c>
      <c r="E14429">
        <f t="shared" si="900"/>
        <v>7.6177993224405466E-2</v>
      </c>
      <c r="F14429">
        <v>1735.9836358201401</v>
      </c>
      <c r="G14429">
        <v>0.90763626453011703</v>
      </c>
      <c r="H14429">
        <v>3541.9637407083701</v>
      </c>
      <c r="I14429">
        <v>0.62523995863884896</v>
      </c>
      <c r="J14429">
        <f t="shared" si="901"/>
        <v>4.4638634270659679E-2</v>
      </c>
      <c r="K14429">
        <v>1017.24835925973</v>
      </c>
      <c r="L14429">
        <v>0.52745132901346503</v>
      </c>
      <c r="M14429">
        <v>2146.8223436139101</v>
      </c>
      <c r="N14429">
        <v>0.151496368061832</v>
      </c>
      <c r="O14429">
        <f t="shared" si="902"/>
        <v>4.8911193952427216E-3</v>
      </c>
      <c r="P14429">
        <v>246.48045876690901</v>
      </c>
      <c r="Q14429">
        <v>0.144246929491681</v>
      </c>
      <c r="R14429">
        <v>641.31468379942805</v>
      </c>
      <c r="S14429">
        <f t="shared" si="903"/>
        <v>24.701222303543791</v>
      </c>
    </row>
    <row r="14430" spans="1:19" x14ac:dyDescent="0.2">
      <c r="A14430" s="1">
        <v>41124</v>
      </c>
      <c r="B14430">
        <v>19.227138684331901</v>
      </c>
      <c r="C14430">
        <v>8</v>
      </c>
      <c r="D14430">
        <v>1.07812222082544</v>
      </c>
      <c r="E14430">
        <f t="shared" si="900"/>
        <v>7.6971893509923103E-2</v>
      </c>
      <c r="F14430">
        <v>1791.0033516118699</v>
      </c>
      <c r="G14430">
        <v>0.91326519152928398</v>
      </c>
      <c r="H14430">
        <v>3576.5254835133001</v>
      </c>
      <c r="I14430">
        <v>0.62636891274986595</v>
      </c>
      <c r="J14430">
        <f t="shared" si="901"/>
        <v>4.4719235276679439E-2</v>
      </c>
      <c r="K14430">
        <v>1040.53956073884</v>
      </c>
      <c r="L14430">
        <v>0.52584922236067599</v>
      </c>
      <c r="M14430">
        <v>2147.6319924209902</v>
      </c>
      <c r="N14430">
        <v>0.152869877754266</v>
      </c>
      <c r="O14430">
        <f t="shared" si="902"/>
        <v>4.9354636919553396E-3</v>
      </c>
      <c r="P14430">
        <v>253.951229396575</v>
      </c>
      <c r="Q14430">
        <v>0.144227023243856</v>
      </c>
      <c r="R14430">
        <v>642.837165887423</v>
      </c>
      <c r="S14430">
        <f t="shared" si="903"/>
        <v>24.656473308669153</v>
      </c>
    </row>
    <row r="14431" spans="1:19" x14ac:dyDescent="0.2">
      <c r="A14431" s="1">
        <v>41125</v>
      </c>
      <c r="B14431">
        <v>20.473079924553701</v>
      </c>
      <c r="C14431">
        <v>8</v>
      </c>
      <c r="D14431">
        <v>1.09539097982767</v>
      </c>
      <c r="E14431">
        <f t="shared" si="900"/>
        <v>7.8204786268547904E-2</v>
      </c>
      <c r="F14431">
        <v>1937.6087395951099</v>
      </c>
      <c r="G14431">
        <v>0.91584060735490802</v>
      </c>
      <c r="H14431">
        <v>3616.7500949290402</v>
      </c>
      <c r="I14431">
        <v>0.63385919076700203</v>
      </c>
      <c r="J14431">
        <f t="shared" si="901"/>
        <v>4.5253999212305683E-2</v>
      </c>
      <c r="K14431">
        <v>1121.21710906917</v>
      </c>
      <c r="L14431">
        <v>0.52253023242562602</v>
      </c>
      <c r="M14431">
        <v>2156.2179556882502</v>
      </c>
      <c r="N14431">
        <v>0.15658314026453399</v>
      </c>
      <c r="O14431">
        <f t="shared" si="902"/>
        <v>5.0553478219576295E-3</v>
      </c>
      <c r="P14431">
        <v>276.97586216890198</v>
      </c>
      <c r="Q14431">
        <v>0.143952697259037</v>
      </c>
      <c r="R14431">
        <v>647.63569247021405</v>
      </c>
      <c r="S14431">
        <f t="shared" si="903"/>
        <v>24.421422586318798</v>
      </c>
    </row>
    <row r="14432" spans="1:19" x14ac:dyDescent="0.2">
      <c r="A14432" s="1">
        <v>41126</v>
      </c>
      <c r="B14432">
        <v>21.181001083770699</v>
      </c>
      <c r="C14432">
        <v>8</v>
      </c>
      <c r="D14432">
        <v>1.1088775230877601</v>
      </c>
      <c r="E14432">
        <f t="shared" si="900"/>
        <v>7.9167649988060002E-2</v>
      </c>
      <c r="F14432">
        <v>2029.2885519803301</v>
      </c>
      <c r="G14432">
        <v>0.92621844171760304</v>
      </c>
      <c r="H14432">
        <v>3629.1290198112602</v>
      </c>
      <c r="I14432">
        <v>0.637164238912169</v>
      </c>
      <c r="J14432">
        <f t="shared" si="901"/>
        <v>4.5489961155173522E-2</v>
      </c>
      <c r="K14432">
        <v>1166.03508397869</v>
      </c>
      <c r="L14432">
        <v>0.52327975773298896</v>
      </c>
      <c r="M14432">
        <v>2144.4750639199401</v>
      </c>
      <c r="N14432">
        <v>0.15874198289708799</v>
      </c>
      <c r="O14432">
        <f t="shared" si="902"/>
        <v>5.1250468992784272E-3</v>
      </c>
      <c r="P14432">
        <v>290.50393925806202</v>
      </c>
      <c r="Q14432">
        <v>0.14447799203325601</v>
      </c>
      <c r="R14432">
        <v>644.32695841339796</v>
      </c>
      <c r="S14432">
        <f t="shared" si="903"/>
        <v>24.323213736987363</v>
      </c>
    </row>
    <row r="14433" spans="1:19" x14ac:dyDescent="0.2">
      <c r="A14433" s="1">
        <v>41127</v>
      </c>
      <c r="B14433">
        <v>23.644566717845599</v>
      </c>
      <c r="C14433">
        <v>8</v>
      </c>
      <c r="D14433">
        <v>1.11357433382016</v>
      </c>
      <c r="E14433">
        <f t="shared" si="900"/>
        <v>7.9502975991501204E-2</v>
      </c>
      <c r="F14433">
        <v>2274.9104993435499</v>
      </c>
      <c r="G14433">
        <v>0.93605455237739599</v>
      </c>
      <c r="H14433">
        <v>3679.0857426623602</v>
      </c>
      <c r="I14433">
        <v>0.63626767544556495</v>
      </c>
      <c r="J14433">
        <f t="shared" si="901"/>
        <v>4.5425951540731577E-2</v>
      </c>
      <c r="K14433">
        <v>1299.82523061437</v>
      </c>
      <c r="L14433">
        <v>0.52384486391407104</v>
      </c>
      <c r="M14433">
        <v>2151.9074499195499</v>
      </c>
      <c r="N14433">
        <v>0.16147513950060899</v>
      </c>
      <c r="O14433">
        <f t="shared" si="902"/>
        <v>5.2132879273950961E-3</v>
      </c>
      <c r="P14433">
        <v>329.87603887449802</v>
      </c>
      <c r="Q14433">
        <v>0.145305580004885</v>
      </c>
      <c r="R14433">
        <v>648.30529285030798</v>
      </c>
      <c r="S14433">
        <f t="shared" si="903"/>
        <v>23.963557983388718</v>
      </c>
    </row>
    <row r="14434" spans="1:19" x14ac:dyDescent="0.2">
      <c r="A14434" s="1">
        <v>41128</v>
      </c>
      <c r="B14434">
        <v>23.531299332370899</v>
      </c>
      <c r="C14434">
        <v>8</v>
      </c>
      <c r="D14434">
        <v>1.12302713493534</v>
      </c>
      <c r="E14434">
        <f t="shared" si="900"/>
        <v>8.0177853094257748E-2</v>
      </c>
      <c r="F14434">
        <v>2283.23125473451</v>
      </c>
      <c r="G14434">
        <v>0.94571827409990405</v>
      </c>
      <c r="H14434">
        <v>3695.9370798793302</v>
      </c>
      <c r="I14434">
        <v>0.63502472202636895</v>
      </c>
      <c r="J14434">
        <f t="shared" si="901"/>
        <v>4.5337211622035807E-2</v>
      </c>
      <c r="K14434">
        <v>1291.0714690283801</v>
      </c>
      <c r="L14434">
        <v>0.52337765251077095</v>
      </c>
      <c r="M14434">
        <v>2135.4504113736002</v>
      </c>
      <c r="N14434">
        <v>0.16176423461390299</v>
      </c>
      <c r="O14434">
        <f t="shared" si="902"/>
        <v>5.2226214760061427E-3</v>
      </c>
      <c r="P14434">
        <v>328.88355488394802</v>
      </c>
      <c r="Q14434">
        <v>0.14570826892994099</v>
      </c>
      <c r="R14434">
        <v>644.80023729734103</v>
      </c>
      <c r="S14434">
        <f t="shared" si="903"/>
        <v>24.032962238013425</v>
      </c>
    </row>
    <row r="14435" spans="1:19" x14ac:dyDescent="0.2">
      <c r="A14435" s="1">
        <v>41129</v>
      </c>
      <c r="B14435">
        <v>21.181001083770699</v>
      </c>
      <c r="C14435">
        <v>8</v>
      </c>
      <c r="D14435">
        <v>1.1347444095007899</v>
      </c>
      <c r="E14435">
        <f t="shared" si="900"/>
        <v>8.1014400929611541E-2</v>
      </c>
      <c r="F14435">
        <v>2076.62594982671</v>
      </c>
      <c r="G14435">
        <v>0.95594453361902598</v>
      </c>
      <c r="H14435">
        <v>3681.1566936614199</v>
      </c>
      <c r="I14435">
        <v>0.63176236998796698</v>
      </c>
      <c r="J14435">
        <f t="shared" si="901"/>
        <v>4.5104297942268126E-2</v>
      </c>
      <c r="K14435">
        <v>1156.1494559098201</v>
      </c>
      <c r="L14435">
        <v>0.52373823982043599</v>
      </c>
      <c r="M14435">
        <v>2107.06137046903</v>
      </c>
      <c r="N14435">
        <v>0.15957261254309099</v>
      </c>
      <c r="O14435">
        <f t="shared" si="902"/>
        <v>5.1518641017223215E-3</v>
      </c>
      <c r="P14435">
        <v>292.02402348420497</v>
      </c>
      <c r="Q14435">
        <v>0.14604527577110099</v>
      </c>
      <c r="R14435">
        <v>635.76380262412999</v>
      </c>
      <c r="S14435">
        <f t="shared" si="903"/>
        <v>24.480206849733648</v>
      </c>
    </row>
    <row r="14436" spans="1:19" x14ac:dyDescent="0.2">
      <c r="A14436" s="1">
        <v>41130</v>
      </c>
      <c r="B14436">
        <v>21.520803240194802</v>
      </c>
      <c r="C14436">
        <v>8</v>
      </c>
      <c r="D14436">
        <v>1.14592202923895</v>
      </c>
      <c r="E14436">
        <f t="shared" si="900"/>
        <v>8.181242043014772E-2</v>
      </c>
      <c r="F14436">
        <v>2130.7244417155798</v>
      </c>
      <c r="G14436">
        <v>0.96214243963439605</v>
      </c>
      <c r="H14436">
        <v>3703.8921519822602</v>
      </c>
      <c r="I14436">
        <v>0.63246687536358903</v>
      </c>
      <c r="J14436">
        <f t="shared" si="901"/>
        <v>4.5154595683750562E-2</v>
      </c>
      <c r="K14436">
        <v>1176.0072636073501</v>
      </c>
      <c r="L14436">
        <v>0.52229967374205599</v>
      </c>
      <c r="M14436">
        <v>2100.5304885319101</v>
      </c>
      <c r="N14436">
        <v>0.16076324126679201</v>
      </c>
      <c r="O14436">
        <f t="shared" si="902"/>
        <v>5.1903040149527853E-3</v>
      </c>
      <c r="P14436">
        <v>298.922752819462</v>
      </c>
      <c r="Q14436">
        <v>0.14617794927904601</v>
      </c>
      <c r="R14436">
        <v>634.31373582573406</v>
      </c>
      <c r="S14436">
        <f t="shared" si="903"/>
        <v>24.46234666565158</v>
      </c>
    </row>
    <row r="14437" spans="1:19" x14ac:dyDescent="0.2">
      <c r="A14437" s="1">
        <v>41131</v>
      </c>
      <c r="B14437">
        <v>21.577436932932098</v>
      </c>
      <c r="C14437">
        <v>8</v>
      </c>
      <c r="D14437">
        <v>1.1550310540555799</v>
      </c>
      <c r="E14437">
        <f t="shared" si="900"/>
        <v>8.2462753828923291E-2</v>
      </c>
      <c r="F14437">
        <v>2153.3134801935598</v>
      </c>
      <c r="G14437">
        <v>0.97247323034717903</v>
      </c>
      <c r="H14437">
        <v>3716.2807985149202</v>
      </c>
      <c r="I14437">
        <v>0.63110665665430798</v>
      </c>
      <c r="J14437">
        <f t="shared" si="901"/>
        <v>4.5057483679546789E-2</v>
      </c>
      <c r="K14437">
        <v>1176.5661766772</v>
      </c>
      <c r="L14437">
        <v>0.52309243528358695</v>
      </c>
      <c r="M14437">
        <v>2090.65790292983</v>
      </c>
      <c r="N14437">
        <v>0.16119861163020599</v>
      </c>
      <c r="O14437">
        <f t="shared" si="902"/>
        <v>5.2043601171277154E-3</v>
      </c>
      <c r="P14437">
        <v>300.52104849737299</v>
      </c>
      <c r="Q14437">
        <v>0.146562778500225</v>
      </c>
      <c r="R14437">
        <v>631.444841952871</v>
      </c>
      <c r="S14437">
        <f t="shared" si="903"/>
        <v>24.502577576981444</v>
      </c>
    </row>
    <row r="14438" spans="1:19" x14ac:dyDescent="0.2">
      <c r="A14438" s="1">
        <v>41132</v>
      </c>
      <c r="B14438">
        <v>22.030506474831</v>
      </c>
      <c r="C14438">
        <v>8</v>
      </c>
      <c r="D14438">
        <v>1.1671996280052599</v>
      </c>
      <c r="E14438">
        <f t="shared" si="900"/>
        <v>8.3331521914887866E-2</v>
      </c>
      <c r="F14438">
        <v>2221.6895103332399</v>
      </c>
      <c r="G14438">
        <v>0.97643835225431896</v>
      </c>
      <c r="H14438">
        <v>3754.5619477217801</v>
      </c>
      <c r="I14438">
        <v>0.63266349086783702</v>
      </c>
      <c r="J14438">
        <f t="shared" si="901"/>
        <v>4.5168632930514471E-2</v>
      </c>
      <c r="K14438">
        <v>1204.2343122007401</v>
      </c>
      <c r="L14438">
        <v>0.52064532197933799</v>
      </c>
      <c r="M14438">
        <v>2093.1110546863501</v>
      </c>
      <c r="N14438">
        <v>0.162693177802682</v>
      </c>
      <c r="O14438">
        <f t="shared" si="902"/>
        <v>5.2526127695654793E-3</v>
      </c>
      <c r="P14438">
        <v>309.67601244418</v>
      </c>
      <c r="Q14438">
        <v>0.14655082896508001</v>
      </c>
      <c r="R14438">
        <v>633.78756795855804</v>
      </c>
      <c r="S14438">
        <f t="shared" si="903"/>
        <v>24.464044939682935</v>
      </c>
    </row>
    <row r="14439" spans="1:19" x14ac:dyDescent="0.2">
      <c r="A14439" s="1">
        <v>41133</v>
      </c>
      <c r="B14439">
        <v>21.322585315613999</v>
      </c>
      <c r="C14439">
        <v>8</v>
      </c>
      <c r="D14439">
        <v>1.1703730653479201</v>
      </c>
      <c r="E14439">
        <f t="shared" si="900"/>
        <v>8.3558087582936744E-2</v>
      </c>
      <c r="F14439">
        <v>2156.1447919948801</v>
      </c>
      <c r="G14439">
        <v>0.98530558241787103</v>
      </c>
      <c r="H14439">
        <v>3782.0694449816701</v>
      </c>
      <c r="I14439">
        <v>0.62563734349188904</v>
      </c>
      <c r="J14439">
        <f t="shared" si="901"/>
        <v>4.4667005325443467E-2</v>
      </c>
      <c r="K14439">
        <v>1152.5937667119299</v>
      </c>
      <c r="L14439">
        <v>0.520445101524033</v>
      </c>
      <c r="M14439">
        <v>2088.1066844734801</v>
      </c>
      <c r="N14439">
        <v>0.16107081536170201</v>
      </c>
      <c r="O14439">
        <f t="shared" si="902"/>
        <v>5.2002341647004969E-3</v>
      </c>
      <c r="P14439">
        <v>296.73615188782799</v>
      </c>
      <c r="Q14439">
        <v>0.147026579505807</v>
      </c>
      <c r="R14439">
        <v>633.76486365534799</v>
      </c>
      <c r="S14439">
        <f t="shared" si="903"/>
        <v>24.657561341906462</v>
      </c>
    </row>
    <row r="14440" spans="1:19" x14ac:dyDescent="0.2">
      <c r="A14440" s="1">
        <v>41134</v>
      </c>
      <c r="B14440">
        <v>23.729517256951599</v>
      </c>
      <c r="C14440">
        <v>8</v>
      </c>
      <c r="D14440">
        <v>1.17422991055198</v>
      </c>
      <c r="E14440">
        <f t="shared" si="900"/>
        <v>8.383344474801202E-2</v>
      </c>
      <c r="F14440">
        <v>2407.4417312126102</v>
      </c>
      <c r="G14440">
        <v>0.99179281681513498</v>
      </c>
      <c r="H14440">
        <v>3801.3705927727001</v>
      </c>
      <c r="I14440">
        <v>0.62473272778674804</v>
      </c>
      <c r="J14440">
        <f t="shared" si="901"/>
        <v>4.460242082622945E-2</v>
      </c>
      <c r="K14440">
        <v>1280.8459622878399</v>
      </c>
      <c r="L14440">
        <v>0.51877540619203799</v>
      </c>
      <c r="M14440">
        <v>2081.1385045503798</v>
      </c>
      <c r="N14440">
        <v>0.163574039131369</v>
      </c>
      <c r="O14440">
        <f t="shared" si="902"/>
        <v>5.2810517214979891E-3</v>
      </c>
      <c r="P14440">
        <v>335.364449848454</v>
      </c>
      <c r="Q14440">
        <v>0.14704751010907499</v>
      </c>
      <c r="R14440">
        <v>634.03068960940004</v>
      </c>
      <c r="S14440">
        <f t="shared" si="903"/>
        <v>24.320130221676788</v>
      </c>
    </row>
    <row r="14441" spans="1:19" x14ac:dyDescent="0.2">
      <c r="A14441" s="1">
        <v>41135</v>
      </c>
      <c r="B14441">
        <v>22.030506474831</v>
      </c>
      <c r="C14441">
        <v>8</v>
      </c>
      <c r="D14441">
        <v>1.19347855664077</v>
      </c>
      <c r="E14441">
        <f t="shared" si="900"/>
        <v>8.5207690365380132E-2</v>
      </c>
      <c r="F14441">
        <v>2271.7097628174502</v>
      </c>
      <c r="G14441">
        <v>0.99961134496316895</v>
      </c>
      <c r="H14441">
        <v>3824.29087012232</v>
      </c>
      <c r="I14441">
        <v>0.62743168513580505</v>
      </c>
      <c r="J14441">
        <f t="shared" si="901"/>
        <v>4.4795111277874521E-2</v>
      </c>
      <c r="K14441">
        <v>1194.2759060840301</v>
      </c>
      <c r="L14441">
        <v>0.51733024866385702</v>
      </c>
      <c r="M14441">
        <v>2072.7516951864</v>
      </c>
      <c r="N14441">
        <v>0.16357219362686101</v>
      </c>
      <c r="O14441">
        <f t="shared" si="902"/>
        <v>5.2809921386643638E-3</v>
      </c>
      <c r="P14441">
        <v>311.34916259702197</v>
      </c>
      <c r="Q14441">
        <v>0.14709955107388201</v>
      </c>
      <c r="R14441">
        <v>633.50785440544405</v>
      </c>
      <c r="S14441">
        <f t="shared" si="903"/>
        <v>24.617117054852152</v>
      </c>
    </row>
    <row r="14442" spans="1:19" x14ac:dyDescent="0.2">
      <c r="A14442" s="1">
        <v>41136</v>
      </c>
      <c r="B14442">
        <v>20.246545153604298</v>
      </c>
      <c r="C14442">
        <v>8</v>
      </c>
      <c r="D14442">
        <v>1.18691054728074</v>
      </c>
      <c r="E14442">
        <f t="shared" si="900"/>
        <v>8.4738771250954179E-2</v>
      </c>
      <c r="F14442">
        <v>2076.2644022330701</v>
      </c>
      <c r="G14442">
        <v>1.0106454662386599</v>
      </c>
      <c r="H14442">
        <v>3858.1051105639599</v>
      </c>
      <c r="I14442">
        <v>0.61166568529561105</v>
      </c>
      <c r="J14442">
        <f t="shared" si="901"/>
        <v>4.3669507114139021E-2</v>
      </c>
      <c r="K14442">
        <v>1069.9877015638201</v>
      </c>
      <c r="L14442">
        <v>0.51830439432283804</v>
      </c>
      <c r="M14442">
        <v>2070.53150677035</v>
      </c>
      <c r="N14442">
        <v>0.158809216033067</v>
      </c>
      <c r="O14442">
        <f t="shared" si="902"/>
        <v>5.1272175473249578E-3</v>
      </c>
      <c r="P14442">
        <v>277.80520002238097</v>
      </c>
      <c r="Q14442">
        <v>0.14768871163456901</v>
      </c>
      <c r="R14442">
        <v>633.54451074982001</v>
      </c>
      <c r="S14442">
        <f t="shared" si="903"/>
        <v>25.044437295641593</v>
      </c>
    </row>
    <row r="14443" spans="1:19" x14ac:dyDescent="0.2">
      <c r="A14443" s="1">
        <v>41137</v>
      </c>
      <c r="B14443">
        <v>20.699614695503101</v>
      </c>
      <c r="C14443">
        <v>8</v>
      </c>
      <c r="D14443">
        <v>1.1994695878224</v>
      </c>
      <c r="E14443">
        <f t="shared" si="900"/>
        <v>8.56354164665767E-2</v>
      </c>
      <c r="F14443">
        <v>2145.1874377159602</v>
      </c>
      <c r="G14443">
        <v>1.01703265374486</v>
      </c>
      <c r="H14443">
        <v>3897.85945804327</v>
      </c>
      <c r="I14443">
        <v>0.61350679712420497</v>
      </c>
      <c r="J14443">
        <f t="shared" si="901"/>
        <v>4.3800952196035109E-2</v>
      </c>
      <c r="K14443">
        <v>1097.2242126901399</v>
      </c>
      <c r="L14443">
        <v>0.51708956208483003</v>
      </c>
      <c r="M14443">
        <v>2071.8031944801801</v>
      </c>
      <c r="N14443">
        <v>0.160401725643225</v>
      </c>
      <c r="O14443">
        <f t="shared" si="902"/>
        <v>5.1786323418906944E-3</v>
      </c>
      <c r="P14443">
        <v>286.86993845545999</v>
      </c>
      <c r="Q14443">
        <v>0.14795261154685199</v>
      </c>
      <c r="R14443">
        <v>634.56097926852794</v>
      </c>
      <c r="S14443">
        <f t="shared" si="903"/>
        <v>24.99431512362494</v>
      </c>
    </row>
    <row r="14444" spans="1:19" x14ac:dyDescent="0.2">
      <c r="A14444" s="1">
        <v>41138</v>
      </c>
      <c r="B14444">
        <v>20.501396770922401</v>
      </c>
      <c r="C14444">
        <v>8</v>
      </c>
      <c r="D14444">
        <v>1.2053804040354299</v>
      </c>
      <c r="E14444">
        <f t="shared" si="900"/>
        <v>8.6057415667889645E-2</v>
      </c>
      <c r="F14444">
        <v>2135.1152381493698</v>
      </c>
      <c r="G14444">
        <v>1.02256852146469</v>
      </c>
      <c r="H14444">
        <v>3956.3783504083899</v>
      </c>
      <c r="I14444">
        <v>0.60922794323386797</v>
      </c>
      <c r="J14444">
        <f t="shared" si="901"/>
        <v>4.3495465972275264E-2</v>
      </c>
      <c r="K14444">
        <v>1079.1380552979299</v>
      </c>
      <c r="L14444">
        <v>0.514986520923993</v>
      </c>
      <c r="M14444">
        <v>2083.16394499945</v>
      </c>
      <c r="N14444">
        <v>0.159958484136208</v>
      </c>
      <c r="O14444">
        <f t="shared" si="902"/>
        <v>5.164322116771221E-3</v>
      </c>
      <c r="P14444">
        <v>283.337771053106</v>
      </c>
      <c r="Q14444">
        <v>0.148340288364394</v>
      </c>
      <c r="R14444">
        <v>640.74991055666396</v>
      </c>
      <c r="S14444">
        <f t="shared" si="903"/>
        <v>25.086134968119008</v>
      </c>
    </row>
    <row r="14445" spans="1:19" x14ac:dyDescent="0.2">
      <c r="A14445" s="1">
        <v>41139</v>
      </c>
      <c r="B14445">
        <v>20.7562483882405</v>
      </c>
      <c r="C14445">
        <v>8</v>
      </c>
      <c r="D14445">
        <v>1.2142846372092799</v>
      </c>
      <c r="E14445">
        <f t="shared" si="900"/>
        <v>8.6693128089362942E-2</v>
      </c>
      <c r="F14445">
        <v>2177.6250421964401</v>
      </c>
      <c r="G14445">
        <v>1.02224408118717</v>
      </c>
      <c r="H14445">
        <v>4024.1320327511999</v>
      </c>
      <c r="I14445">
        <v>0.60749936106345304</v>
      </c>
      <c r="J14445">
        <f t="shared" si="901"/>
        <v>4.3372054878269187E-2</v>
      </c>
      <c r="K14445">
        <v>1089.45281957159</v>
      </c>
      <c r="L14445">
        <v>0.50986773877331704</v>
      </c>
      <c r="M14445">
        <v>2103.0026814256898</v>
      </c>
      <c r="N14445">
        <v>0.16066995471811399</v>
      </c>
      <c r="O14445">
        <f t="shared" si="902"/>
        <v>5.1872922223046066E-3</v>
      </c>
      <c r="P14445">
        <v>288.13583421992303</v>
      </c>
      <c r="Q14445">
        <v>0.14807113184821</v>
      </c>
      <c r="R14445">
        <v>650.575274557292</v>
      </c>
      <c r="S14445">
        <f t="shared" si="903"/>
        <v>25.073810649874449</v>
      </c>
    </row>
    <row r="14446" spans="1:19" x14ac:dyDescent="0.2">
      <c r="A14446" s="1">
        <v>41140</v>
      </c>
      <c r="B14446">
        <v>23.3897151005275</v>
      </c>
      <c r="C14446">
        <v>8</v>
      </c>
      <c r="D14446">
        <v>1.2240376910427999</v>
      </c>
      <c r="E14446">
        <f t="shared" si="900"/>
        <v>8.7389441556026751E-2</v>
      </c>
      <c r="F14446">
        <v>2473.6227436049999</v>
      </c>
      <c r="G14446">
        <v>1.0231323770649901</v>
      </c>
      <c r="H14446">
        <v>4108.6023260371503</v>
      </c>
      <c r="I14446">
        <v>0.61100477958834198</v>
      </c>
      <c r="J14446">
        <f t="shared" si="901"/>
        <v>4.3622322144997894E-2</v>
      </c>
      <c r="K14446">
        <v>1234.7620749762</v>
      </c>
      <c r="L14446">
        <v>0.50589022671819495</v>
      </c>
      <c r="M14446">
        <v>2132.4029724185698</v>
      </c>
      <c r="N14446">
        <v>0.16459576760928099</v>
      </c>
      <c r="O14446">
        <f t="shared" si="902"/>
        <v>5.3140386243453732E-3</v>
      </c>
      <c r="P14446">
        <v>332.62687680195199</v>
      </c>
      <c r="Q14446">
        <v>0.148203416239373</v>
      </c>
      <c r="R14446">
        <v>663.72836083776303</v>
      </c>
      <c r="S14446">
        <f t="shared" si="903"/>
        <v>24.653897527356367</v>
      </c>
    </row>
    <row r="14447" spans="1:19" x14ac:dyDescent="0.2">
      <c r="A14447" s="1">
        <v>41141</v>
      </c>
      <c r="B14447">
        <v>24.4374384161686</v>
      </c>
      <c r="C14447">
        <v>8</v>
      </c>
      <c r="D14447">
        <v>1.2241474242622301</v>
      </c>
      <c r="E14447">
        <f t="shared" si="900"/>
        <v>8.7397275893838666E-2</v>
      </c>
      <c r="F14447">
        <v>2584.6583580909601</v>
      </c>
      <c r="G14447">
        <v>1.0214543836327801</v>
      </c>
      <c r="H14447">
        <v>4167.7907077109103</v>
      </c>
      <c r="I14447">
        <v>0.60509327994131001</v>
      </c>
      <c r="J14447">
        <f t="shared" si="901"/>
        <v>4.3200274150321634E-2</v>
      </c>
      <c r="K14447">
        <v>1277.5907316617199</v>
      </c>
      <c r="L14447">
        <v>0.50002375746217198</v>
      </c>
      <c r="M14447">
        <v>2147.7037407736798</v>
      </c>
      <c r="N14447">
        <v>0.16475341351346301</v>
      </c>
      <c r="O14447">
        <f t="shared" si="902"/>
        <v>5.3191282839153671E-3</v>
      </c>
      <c r="P14447">
        <v>347.859480665273</v>
      </c>
      <c r="Q14447">
        <v>0.14759578511346499</v>
      </c>
      <c r="R14447">
        <v>672.98890534928103</v>
      </c>
      <c r="S14447">
        <f t="shared" si="903"/>
        <v>24.552434736172316</v>
      </c>
    </row>
    <row r="14448" spans="1:19" x14ac:dyDescent="0.2">
      <c r="A14448" s="1">
        <v>41142</v>
      </c>
      <c r="B14448">
        <v>22.880011865891301</v>
      </c>
      <c r="C14448">
        <v>8</v>
      </c>
      <c r="D14448">
        <v>1.24086522005321</v>
      </c>
      <c r="E14448">
        <f t="shared" si="900"/>
        <v>8.85908329623116E-2</v>
      </c>
      <c r="F14448">
        <v>2452.9833468393799</v>
      </c>
      <c r="G14448">
        <v>1.02768598802994</v>
      </c>
      <c r="H14448">
        <v>4193.4462707510402</v>
      </c>
      <c r="I14448">
        <v>0.60478403108684897</v>
      </c>
      <c r="J14448">
        <f t="shared" si="901"/>
        <v>4.3178195512636734E-2</v>
      </c>
      <c r="K14448">
        <v>1195.55704577393</v>
      </c>
      <c r="L14448">
        <v>0.497396605446074</v>
      </c>
      <c r="M14448">
        <v>2146.3707611682098</v>
      </c>
      <c r="N14448">
        <v>0.16449829976736</v>
      </c>
      <c r="O14448">
        <f t="shared" si="902"/>
        <v>5.3108918370122424E-3</v>
      </c>
      <c r="P14448">
        <v>325.18567157150699</v>
      </c>
      <c r="Q14448">
        <v>0.14751712617645499</v>
      </c>
      <c r="R14448">
        <v>676.08505649454298</v>
      </c>
      <c r="S14448">
        <f t="shared" si="903"/>
        <v>24.811092471632385</v>
      </c>
    </row>
    <row r="14449" spans="1:19" x14ac:dyDescent="0.2">
      <c r="A14449" s="1">
        <v>41143</v>
      </c>
      <c r="B14449">
        <v>22.370308631255099</v>
      </c>
      <c r="C14449">
        <v>8</v>
      </c>
      <c r="D14449">
        <v>1.2510216863239201</v>
      </c>
      <c r="E14449">
        <f t="shared" si="900"/>
        <v>8.9315947819537791E-2</v>
      </c>
      <c r="F14449">
        <v>2417.9680420524801</v>
      </c>
      <c r="G14449">
        <v>1.0345723968946601</v>
      </c>
      <c r="H14449">
        <v>4211.2438040115903</v>
      </c>
      <c r="I14449">
        <v>0.60213620744480101</v>
      </c>
      <c r="J14449">
        <f t="shared" si="901"/>
        <v>4.2989155721533334E-2</v>
      </c>
      <c r="K14449">
        <v>1163.8056497984901</v>
      </c>
      <c r="L14449">
        <v>0.495957775800419</v>
      </c>
      <c r="M14449">
        <v>2137.4973809793901</v>
      </c>
      <c r="N14449">
        <v>0.16438964871169501</v>
      </c>
      <c r="O14449">
        <f t="shared" si="902"/>
        <v>5.3073839952568567E-3</v>
      </c>
      <c r="P14449">
        <v>317.73143613290802</v>
      </c>
      <c r="Q14449">
        <v>0.147555786348184</v>
      </c>
      <c r="R14449">
        <v>674.72514133040795</v>
      </c>
      <c r="S14449">
        <f t="shared" si="903"/>
        <v>24.928496536016716</v>
      </c>
    </row>
    <row r="14450" spans="1:19" x14ac:dyDescent="0.2">
      <c r="A14450" s="1">
        <v>41144</v>
      </c>
      <c r="B14450">
        <v>21.379219008351399</v>
      </c>
      <c r="C14450">
        <v>8</v>
      </c>
      <c r="D14450">
        <v>1.2532227582722599</v>
      </c>
      <c r="E14450">
        <f t="shared" si="900"/>
        <v>8.9473092039685287E-2</v>
      </c>
      <c r="F14450">
        <v>2314.9086176464898</v>
      </c>
      <c r="G14450">
        <v>1.0393325581272601</v>
      </c>
      <c r="H14450">
        <v>4242.2923856806101</v>
      </c>
      <c r="I14450">
        <v>0.5934962512841</v>
      </c>
      <c r="J14450">
        <f t="shared" si="901"/>
        <v>4.2372311199932886E-2</v>
      </c>
      <c r="K14450">
        <v>1096.2852195028299</v>
      </c>
      <c r="L14450">
        <v>0.49356727081507201</v>
      </c>
      <c r="M14450">
        <v>2132.3909347150302</v>
      </c>
      <c r="N14450">
        <v>0.16231872484596799</v>
      </c>
      <c r="O14450">
        <f t="shared" si="902"/>
        <v>5.2405234096513037E-3</v>
      </c>
      <c r="P14450">
        <v>299.82938984394798</v>
      </c>
      <c r="Q14450">
        <v>0.14751011666139899</v>
      </c>
      <c r="R14450">
        <v>674.883449115948</v>
      </c>
      <c r="S14450">
        <f t="shared" si="903"/>
        <v>25.158823448208004</v>
      </c>
    </row>
    <row r="14451" spans="1:19" x14ac:dyDescent="0.2">
      <c r="A14451" s="1">
        <v>41145</v>
      </c>
      <c r="B14451">
        <v>21.039416851927299</v>
      </c>
      <c r="C14451">
        <v>8</v>
      </c>
      <c r="D14451">
        <v>1.25656641441322</v>
      </c>
      <c r="E14451">
        <f t="shared" si="900"/>
        <v>8.9711810377406526E-2</v>
      </c>
      <c r="F14451">
        <v>2284.19348500553</v>
      </c>
      <c r="G14451">
        <v>1.04507767764068</v>
      </c>
      <c r="H14451">
        <v>4277.2705400533896</v>
      </c>
      <c r="I14451">
        <v>0.58695643772723805</v>
      </c>
      <c r="J14451">
        <f t="shared" si="901"/>
        <v>4.1905405108072426E-2</v>
      </c>
      <c r="K14451">
        <v>1066.97270885175</v>
      </c>
      <c r="L14451">
        <v>0.49201129101644198</v>
      </c>
      <c r="M14451">
        <v>2134.8996603478099</v>
      </c>
      <c r="N14451">
        <v>0.16128962963999699</v>
      </c>
      <c r="O14451">
        <f t="shared" si="902"/>
        <v>5.2072986691121658E-3</v>
      </c>
      <c r="P14451">
        <v>293.19319456319698</v>
      </c>
      <c r="Q14451">
        <v>0.14771497627944399</v>
      </c>
      <c r="R14451">
        <v>677.517360880909</v>
      </c>
      <c r="S14451">
        <f t="shared" si="903"/>
        <v>25.275526496335846</v>
      </c>
    </row>
    <row r="14452" spans="1:19" x14ac:dyDescent="0.2">
      <c r="A14452" s="1">
        <v>41146</v>
      </c>
      <c r="B14452">
        <v>22.398625477623799</v>
      </c>
      <c r="C14452">
        <v>8</v>
      </c>
      <c r="D14452">
        <v>1.2710653483480601</v>
      </c>
      <c r="E14452">
        <f t="shared" si="900"/>
        <v>9.0746953125865476E-2</v>
      </c>
      <c r="F14452">
        <v>2459.8180824681799</v>
      </c>
      <c r="G14452">
        <v>1.04710698733146</v>
      </c>
      <c r="H14452">
        <v>4313.8554113740101</v>
      </c>
      <c r="I14452">
        <v>0.59081594096318402</v>
      </c>
      <c r="J14452">
        <f t="shared" si="901"/>
        <v>4.2180952041750305E-2</v>
      </c>
      <c r="K14452">
        <v>1143.3713749497399</v>
      </c>
      <c r="L14452">
        <v>0.48841343648465901</v>
      </c>
      <c r="M14452">
        <v>2140.2874474940299</v>
      </c>
      <c r="N14452">
        <v>0.16434136355054799</v>
      </c>
      <c r="O14452">
        <f t="shared" si="902"/>
        <v>5.3058250899760892E-3</v>
      </c>
      <c r="P14452">
        <v>318.04018438902301</v>
      </c>
      <c r="Q14452">
        <v>0.147501832153242</v>
      </c>
      <c r="R14452">
        <v>682.68333080304706</v>
      </c>
      <c r="S14452">
        <f t="shared" si="903"/>
        <v>25.053201512192103</v>
      </c>
    </row>
    <row r="14453" spans="1:19" x14ac:dyDescent="0.2">
      <c r="A14453" s="1">
        <v>41147</v>
      </c>
      <c r="B14453">
        <v>22.851695019522602</v>
      </c>
      <c r="C14453">
        <v>8</v>
      </c>
      <c r="D14453">
        <v>1.2747793956484701</v>
      </c>
      <c r="E14453">
        <f t="shared" si="900"/>
        <v>9.1012115319702006E-2</v>
      </c>
      <c r="F14453">
        <v>2516.9071651082099</v>
      </c>
      <c r="G14453">
        <v>1.0522852045926601</v>
      </c>
      <c r="H14453">
        <v>4345.0451778292199</v>
      </c>
      <c r="I14453">
        <v>0.58631052093204805</v>
      </c>
      <c r="J14453">
        <f t="shared" si="901"/>
        <v>4.1859290263377383E-2</v>
      </c>
      <c r="K14453">
        <v>1157.60354783702</v>
      </c>
      <c r="L14453">
        <v>0.48682892058349803</v>
      </c>
      <c r="M14453">
        <v>2148.3117940752099</v>
      </c>
      <c r="N14453">
        <v>0.16443464760840601</v>
      </c>
      <c r="O14453">
        <f t="shared" si="902"/>
        <v>5.3088368022071713E-3</v>
      </c>
      <c r="P14453">
        <v>324.65754009705302</v>
      </c>
      <c r="Q14453">
        <v>0.14780650037498799</v>
      </c>
      <c r="R14453">
        <v>687.98795231215104</v>
      </c>
      <c r="S14453">
        <f t="shared" si="903"/>
        <v>25.028346233554881</v>
      </c>
    </row>
    <row r="14454" spans="1:19" x14ac:dyDescent="0.2">
      <c r="A14454" s="1">
        <v>41148</v>
      </c>
      <c r="B14454">
        <v>24.465755262537201</v>
      </c>
      <c r="C14454">
        <v>8</v>
      </c>
      <c r="D14454">
        <v>1.27119568872771</v>
      </c>
      <c r="E14454">
        <f t="shared" si="900"/>
        <v>9.0756258699601619E-2</v>
      </c>
      <c r="F14454">
        <v>2687.1058896080699</v>
      </c>
      <c r="G14454">
        <v>1.0547494086845399</v>
      </c>
      <c r="H14454">
        <v>4388.64209286803</v>
      </c>
      <c r="I14454">
        <v>0.58020092250389299</v>
      </c>
      <c r="J14454">
        <f t="shared" si="901"/>
        <v>4.14230991242686E-2</v>
      </c>
      <c r="K14454">
        <v>1226.45264599399</v>
      </c>
      <c r="L14454">
        <v>0.48315646000825102</v>
      </c>
      <c r="M14454">
        <v>2151.9652773509101</v>
      </c>
      <c r="N14454">
        <v>0.16482294724610799</v>
      </c>
      <c r="O14454">
        <f t="shared" si="902"/>
        <v>5.3213732076235363E-3</v>
      </c>
      <c r="P14454">
        <v>348.40954560729801</v>
      </c>
      <c r="Q14454">
        <v>0.14760030807418001</v>
      </c>
      <c r="R14454">
        <v>693.58905369977697</v>
      </c>
      <c r="S14454">
        <f t="shared" si="903"/>
        <v>24.839332380316169</v>
      </c>
    </row>
    <row r="14455" spans="1:19" x14ac:dyDescent="0.2">
      <c r="A14455" s="1">
        <v>41149</v>
      </c>
      <c r="B14455">
        <v>23.3613982541588</v>
      </c>
      <c r="C14455">
        <v>8</v>
      </c>
      <c r="D14455">
        <v>1.28493176111633</v>
      </c>
      <c r="E14455">
        <f t="shared" si="900"/>
        <v>9.1736937402552343E-2</v>
      </c>
      <c r="F14455">
        <v>2593.5381447139698</v>
      </c>
      <c r="G14455">
        <v>1.0588004104867501</v>
      </c>
      <c r="H14455">
        <v>4392.4730039048</v>
      </c>
      <c r="I14455">
        <v>0.57817163800980897</v>
      </c>
      <c r="J14455">
        <f t="shared" si="901"/>
        <v>4.1278219567050696E-2</v>
      </c>
      <c r="K14455">
        <v>1166.99597811128</v>
      </c>
      <c r="L14455">
        <v>0.48002224539243799</v>
      </c>
      <c r="M14455">
        <v>2140.7750578312098</v>
      </c>
      <c r="N14455">
        <v>0.16454728103615299</v>
      </c>
      <c r="O14455">
        <f t="shared" si="902"/>
        <v>5.3124732164001581E-3</v>
      </c>
      <c r="P14455">
        <v>332.12631432308302</v>
      </c>
      <c r="Q14455">
        <v>0.147275396181277</v>
      </c>
      <c r="R14455">
        <v>693.57005654378997</v>
      </c>
      <c r="S14455">
        <f t="shared" si="903"/>
        <v>25.038273427708095</v>
      </c>
    </row>
    <row r="14456" spans="1:19" x14ac:dyDescent="0.2">
      <c r="A14456" s="1">
        <v>41150</v>
      </c>
      <c r="B14456">
        <v>24.352487877062501</v>
      </c>
      <c r="C14456">
        <v>8</v>
      </c>
      <c r="D14456">
        <v>1.28539032413133</v>
      </c>
      <c r="E14456">
        <f t="shared" si="900"/>
        <v>9.1769676235753606E-2</v>
      </c>
      <c r="F14456">
        <v>2704.5318774846301</v>
      </c>
      <c r="G14456">
        <v>1.06969759801375</v>
      </c>
      <c r="H14456">
        <v>4425.7090224385802</v>
      </c>
      <c r="I14456">
        <v>0.57324757023033301</v>
      </c>
      <c r="J14456">
        <f t="shared" si="901"/>
        <v>4.0926668682154471E-2</v>
      </c>
      <c r="K14456">
        <v>1206.14438919655</v>
      </c>
      <c r="L14456">
        <v>0.48076905806208797</v>
      </c>
      <c r="M14456">
        <v>2143.65360960411</v>
      </c>
      <c r="N14456">
        <v>0.16481152645171099</v>
      </c>
      <c r="O14456">
        <f t="shared" si="902"/>
        <v>5.3210044828171333E-3</v>
      </c>
      <c r="P14456">
        <v>346.77250847269698</v>
      </c>
      <c r="Q14456">
        <v>0.148085946480913</v>
      </c>
      <c r="R14456">
        <v>696.06920297306306</v>
      </c>
      <c r="S14456">
        <f t="shared" si="903"/>
        <v>24.938213329159574</v>
      </c>
    </row>
    <row r="14457" spans="1:19" x14ac:dyDescent="0.2">
      <c r="A14457" s="1">
        <v>41151</v>
      </c>
      <c r="B14457">
        <v>23.984368874269698</v>
      </c>
      <c r="C14457">
        <v>8</v>
      </c>
      <c r="D14457">
        <v>1.29444110578841</v>
      </c>
      <c r="E14457">
        <f t="shared" si="900"/>
        <v>9.2415851398859827E-2</v>
      </c>
      <c r="F14457">
        <v>2682.4048963701198</v>
      </c>
      <c r="G14457">
        <v>1.0688690348851899</v>
      </c>
      <c r="H14457">
        <v>4457.3814063420004</v>
      </c>
      <c r="I14457">
        <v>0.57011874005815499</v>
      </c>
      <c r="J14457">
        <f t="shared" si="901"/>
        <v>4.0703287716461048E-2</v>
      </c>
      <c r="K14457">
        <v>1181.4282573426999</v>
      </c>
      <c r="L14457">
        <v>0.47614309453538101</v>
      </c>
      <c r="M14457">
        <v>2138.5995151041202</v>
      </c>
      <c r="N14457">
        <v>0.164716037075685</v>
      </c>
      <c r="O14457">
        <f t="shared" si="902"/>
        <v>5.3179215710279235E-3</v>
      </c>
      <c r="P14457">
        <v>341.33272065196797</v>
      </c>
      <c r="Q14457">
        <v>0.14753081241563601</v>
      </c>
      <c r="R14457">
        <v>697.53153697422204</v>
      </c>
      <c r="S14457">
        <f t="shared" si="903"/>
        <v>25.032174193872081</v>
      </c>
    </row>
    <row r="14458" spans="1:19" x14ac:dyDescent="0.2">
      <c r="A14458" s="1">
        <v>41152</v>
      </c>
      <c r="B14458">
        <v>22.795061326785302</v>
      </c>
      <c r="C14458">
        <v>8</v>
      </c>
      <c r="D14458">
        <v>1.30888146129265</v>
      </c>
      <c r="E14458">
        <f t="shared" si="900"/>
        <v>9.34468119751726E-2</v>
      </c>
      <c r="F14458">
        <v>2577.8332667224699</v>
      </c>
      <c r="G14458">
        <v>1.0747040486349599</v>
      </c>
      <c r="H14458">
        <v>4480.8303268847903</v>
      </c>
      <c r="I14458">
        <v>0.56784024262144905</v>
      </c>
      <c r="J14458">
        <f t="shared" si="901"/>
        <v>4.0540615749708998E-2</v>
      </c>
      <c r="K14458">
        <v>1118.3575525377901</v>
      </c>
      <c r="L14458">
        <v>0.47436490192916803</v>
      </c>
      <c r="M14458">
        <v>2134.4640030317701</v>
      </c>
      <c r="N14458">
        <v>0.164358354544373</v>
      </c>
      <c r="O14458">
        <f t="shared" si="902"/>
        <v>5.3063736508459323E-3</v>
      </c>
      <c r="P14458">
        <v>323.70267784969502</v>
      </c>
      <c r="Q14458">
        <v>0.14770077614499499</v>
      </c>
      <c r="R14458">
        <v>698.94002922151901</v>
      </c>
      <c r="S14458">
        <f t="shared" si="903"/>
        <v>25.250281367487485</v>
      </c>
    </row>
    <row r="14459" spans="1:19" x14ac:dyDescent="0.2">
      <c r="A14459" s="1">
        <v>41153</v>
      </c>
      <c r="B14459">
        <v>23.078229790472001</v>
      </c>
      <c r="C14459">
        <v>9</v>
      </c>
      <c r="D14459">
        <v>1.3137591178916601</v>
      </c>
      <c r="E14459">
        <f t="shared" si="900"/>
        <v>9.3795049361495575E-2</v>
      </c>
      <c r="F14459">
        <v>2619.5818877595402</v>
      </c>
      <c r="G14459">
        <v>1.0843333263411501</v>
      </c>
      <c r="H14459">
        <v>4510.8583094109199</v>
      </c>
      <c r="I14459">
        <v>0.56383706640248998</v>
      </c>
      <c r="J14459">
        <f t="shared" si="901"/>
        <v>4.0254811369022682E-2</v>
      </c>
      <c r="K14459">
        <v>1124.26802347585</v>
      </c>
      <c r="L14459">
        <v>0.47376884206262798</v>
      </c>
      <c r="M14459">
        <v>2130.1847751639002</v>
      </c>
      <c r="N14459">
        <v>0.164437262364412</v>
      </c>
      <c r="O14459">
        <f t="shared" si="902"/>
        <v>5.3089212206257671E-3</v>
      </c>
      <c r="P14459">
        <v>327.88116808951997</v>
      </c>
      <c r="Q14459">
        <v>0.14833166994399699</v>
      </c>
      <c r="R14459">
        <v>700.08092283935196</v>
      </c>
      <c r="S14459">
        <f t="shared" si="903"/>
        <v>25.249924638120298</v>
      </c>
    </row>
    <row r="14460" spans="1:19" x14ac:dyDescent="0.2">
      <c r="A14460" s="1">
        <v>41154</v>
      </c>
      <c r="B14460">
        <v>25.371894346334901</v>
      </c>
      <c r="C14460">
        <v>9</v>
      </c>
      <c r="D14460">
        <v>1.3061719847903299</v>
      </c>
      <c r="E14460">
        <f t="shared" si="900"/>
        <v>9.3253370514848596E-2</v>
      </c>
      <c r="F14460">
        <v>2863.30097631537</v>
      </c>
      <c r="G14460">
        <v>1.0910113040390901</v>
      </c>
      <c r="H14460">
        <v>4530.4834186286598</v>
      </c>
      <c r="I14460">
        <v>0.55814500054423899</v>
      </c>
      <c r="J14460">
        <f t="shared" si="901"/>
        <v>3.9848429718937289E-2</v>
      </c>
      <c r="K14460">
        <v>1223.52733299544</v>
      </c>
      <c r="L14460">
        <v>0.47194124982730401</v>
      </c>
      <c r="M14460">
        <v>2118.0835438376898</v>
      </c>
      <c r="N14460">
        <v>0.165159366680589</v>
      </c>
      <c r="O14460">
        <f t="shared" si="902"/>
        <v>5.3322346404220773E-3</v>
      </c>
      <c r="P14460">
        <v>362.05107854925501</v>
      </c>
      <c r="Q14460">
        <v>0.14853371653734601</v>
      </c>
      <c r="R14460">
        <v>698.03722122008401</v>
      </c>
      <c r="S14460">
        <f t="shared" si="903"/>
        <v>24.961729783003339</v>
      </c>
    </row>
    <row r="14461" spans="1:19" x14ac:dyDescent="0.2">
      <c r="A14461" s="1">
        <v>41155</v>
      </c>
      <c r="B14461">
        <v>26.674469279294101</v>
      </c>
      <c r="C14461">
        <v>9</v>
      </c>
      <c r="D14461">
        <v>1.3053463604440101</v>
      </c>
      <c r="E14461">
        <f t="shared" si="900"/>
        <v>9.3194425556627186E-2</v>
      </c>
      <c r="F14461">
        <v>3008.3980081393902</v>
      </c>
      <c r="G14461">
        <v>1.0944051914294</v>
      </c>
      <c r="H14461">
        <v>4555.2532555750804</v>
      </c>
      <c r="I14461">
        <v>0.55373821764783304</v>
      </c>
      <c r="J14461">
        <f t="shared" si="901"/>
        <v>3.9533810080021208E-2</v>
      </c>
      <c r="K14461">
        <v>1276.1861537161301</v>
      </c>
      <c r="L14461">
        <v>0.46885192811814602</v>
      </c>
      <c r="M14461">
        <v>2111.1481876381499</v>
      </c>
      <c r="N14461">
        <v>0.16558149258229701</v>
      </c>
      <c r="O14461">
        <f t="shared" si="902"/>
        <v>5.345863139979477E-3</v>
      </c>
      <c r="P14461">
        <v>381.61138496596999</v>
      </c>
      <c r="Q14461">
        <v>0.14845162051647201</v>
      </c>
      <c r="R14461">
        <v>698.43084065478604</v>
      </c>
      <c r="S14461">
        <f t="shared" si="903"/>
        <v>24.828214296028154</v>
      </c>
    </row>
    <row r="14462" spans="1:19" x14ac:dyDescent="0.2">
      <c r="A14462" s="1">
        <v>41156</v>
      </c>
      <c r="B14462">
        <v>26.844370357506101</v>
      </c>
      <c r="C14462">
        <v>9</v>
      </c>
      <c r="D14462">
        <v>1.3111334978484399</v>
      </c>
      <c r="E14462">
        <f t="shared" si="900"/>
        <v>9.3607594783099504E-2</v>
      </c>
      <c r="F14462">
        <v>3040.9821968581</v>
      </c>
      <c r="G14462">
        <v>1.1008053957742701</v>
      </c>
      <c r="H14462">
        <v>4584.8316549955698</v>
      </c>
      <c r="I14462">
        <v>0.55028760934001397</v>
      </c>
      <c r="J14462">
        <f t="shared" si="901"/>
        <v>3.9287455956079159E-2</v>
      </c>
      <c r="K14462">
        <v>1276.3115471465301</v>
      </c>
      <c r="L14462">
        <v>0.46614193710177798</v>
      </c>
      <c r="M14462">
        <v>2106.3704437936799</v>
      </c>
      <c r="N14462">
        <v>0.16567037018476</v>
      </c>
      <c r="O14462">
        <f t="shared" si="902"/>
        <v>5.3487325880776119E-3</v>
      </c>
      <c r="P14462">
        <v>384.24816931721898</v>
      </c>
      <c r="Q14462">
        <v>0.14835642293267001</v>
      </c>
      <c r="R14462">
        <v>701.262942886627</v>
      </c>
      <c r="S14462">
        <f t="shared" si="903"/>
        <v>24.846082422479544</v>
      </c>
    </row>
    <row r="14463" spans="1:19" x14ac:dyDescent="0.2">
      <c r="A14463" s="1">
        <v>41157</v>
      </c>
      <c r="B14463">
        <v>24.7206068798553</v>
      </c>
      <c r="C14463">
        <v>9</v>
      </c>
      <c r="D14463">
        <v>1.33034469254523</v>
      </c>
      <c r="E14463">
        <f t="shared" si="900"/>
        <v>9.4979166580652835E-2</v>
      </c>
      <c r="F14463">
        <v>2841.4305929473298</v>
      </c>
      <c r="G14463">
        <v>1.10443696800074</v>
      </c>
      <c r="H14463">
        <v>4614.3267783308402</v>
      </c>
      <c r="I14463">
        <v>0.54812618246324896</v>
      </c>
      <c r="J14463">
        <f t="shared" si="901"/>
        <v>3.913314217219252E-2</v>
      </c>
      <c r="K14463">
        <v>1170.72102619266</v>
      </c>
      <c r="L14463">
        <v>0.46220394224779598</v>
      </c>
      <c r="M14463">
        <v>2103.7911464168501</v>
      </c>
      <c r="N14463">
        <v>0.164996353826146</v>
      </c>
      <c r="O14463">
        <f t="shared" si="902"/>
        <v>5.3269717067673597E-3</v>
      </c>
      <c r="P14463">
        <v>352.40918396074699</v>
      </c>
      <c r="Q14463">
        <v>0.147990069678439</v>
      </c>
      <c r="R14463">
        <v>705.63025854454099</v>
      </c>
      <c r="S14463">
        <f t="shared" si="903"/>
        <v>25.176088054394903</v>
      </c>
    </row>
    <row r="14464" spans="1:19" x14ac:dyDescent="0.2">
      <c r="A14464" s="1">
        <v>41158</v>
      </c>
      <c r="B14464">
        <v>22.398625477623799</v>
      </c>
      <c r="C14464">
        <v>9</v>
      </c>
      <c r="D14464">
        <v>1.3520061413686999</v>
      </c>
      <c r="E14464">
        <f t="shared" si="900"/>
        <v>9.6525672811490201E-2</v>
      </c>
      <c r="F14464">
        <v>2616.4580432225498</v>
      </c>
      <c r="G14464">
        <v>1.1100238934115201</v>
      </c>
      <c r="H14464">
        <v>4669.1997866249403</v>
      </c>
      <c r="I14464">
        <v>0.54577209458394904</v>
      </c>
      <c r="J14464">
        <f t="shared" si="901"/>
        <v>3.8965073470835318E-2</v>
      </c>
      <c r="K14464">
        <v>1056.20066577137</v>
      </c>
      <c r="L14464">
        <v>0.460398624059005</v>
      </c>
      <c r="M14464">
        <v>2111.9383824366901</v>
      </c>
      <c r="N14464">
        <v>0.164126370018051</v>
      </c>
      <c r="O14464">
        <f t="shared" si="902"/>
        <v>5.2988839398343344E-3</v>
      </c>
      <c r="P14464">
        <v>317.62412003832998</v>
      </c>
      <c r="Q14464">
        <v>0.148308112051386</v>
      </c>
      <c r="R14464">
        <v>711.14943604375196</v>
      </c>
      <c r="S14464">
        <f t="shared" si="903"/>
        <v>25.569676147041925</v>
      </c>
    </row>
    <row r="14465" spans="1:19" x14ac:dyDescent="0.2">
      <c r="A14465" s="1">
        <v>41159</v>
      </c>
      <c r="B14465">
        <v>22.851695019522602</v>
      </c>
      <c r="C14465">
        <v>9</v>
      </c>
      <c r="D14465">
        <v>1.3557233684185099</v>
      </c>
      <c r="E14465">
        <f t="shared" si="900"/>
        <v>9.6791062021640353E-2</v>
      </c>
      <c r="F14465">
        <v>2676.7218481291902</v>
      </c>
      <c r="G14465">
        <v>1.11453253635528</v>
      </c>
      <c r="H14465">
        <v>4699.91803633363</v>
      </c>
      <c r="I14465">
        <v>0.54182782102535898</v>
      </c>
      <c r="J14465">
        <f t="shared" si="901"/>
        <v>3.8683474410486335E-2</v>
      </c>
      <c r="K14465">
        <v>1069.77750789577</v>
      </c>
      <c r="L14465">
        <v>0.45849876665892098</v>
      </c>
      <c r="M14465">
        <v>2109.27551160966</v>
      </c>
      <c r="N14465">
        <v>0.16429380107236599</v>
      </c>
      <c r="O14465">
        <f t="shared" si="902"/>
        <v>5.3042895167970229E-3</v>
      </c>
      <c r="P14465">
        <v>324.37945460481097</v>
      </c>
      <c r="Q14465">
        <v>0.14847482136849399</v>
      </c>
      <c r="R14465">
        <v>712.11212465277504</v>
      </c>
      <c r="S14465">
        <f t="shared" si="903"/>
        <v>25.540562219147596</v>
      </c>
    </row>
    <row r="14466" spans="1:19" x14ac:dyDescent="0.2">
      <c r="A14466" s="1">
        <v>41160</v>
      </c>
      <c r="B14466">
        <v>24.4374384161686</v>
      </c>
      <c r="C14466">
        <v>9</v>
      </c>
      <c r="D14466">
        <v>1.3523255816406199</v>
      </c>
      <c r="E14466">
        <f t="shared" si="900"/>
        <v>9.6548479059351586E-2</v>
      </c>
      <c r="F14466">
        <v>2855.2930375638598</v>
      </c>
      <c r="G14466">
        <v>1.11909452182406</v>
      </c>
      <c r="H14466">
        <v>4763.8979696691904</v>
      </c>
      <c r="I14466">
        <v>0.53763897139529104</v>
      </c>
      <c r="J14466">
        <f t="shared" si="901"/>
        <v>3.8384413987255457E-2</v>
      </c>
      <c r="K14466">
        <v>1135.1680635114401</v>
      </c>
      <c r="L14466">
        <v>0.45619475104836998</v>
      </c>
      <c r="M14466">
        <v>2124.97952437399</v>
      </c>
      <c r="N14466">
        <v>0.164923723404238</v>
      </c>
      <c r="O14466">
        <f t="shared" si="902"/>
        <v>5.3246268052372196E-3</v>
      </c>
      <c r="P14466">
        <v>348.219072062463</v>
      </c>
      <c r="Q14466">
        <v>0.14875280946208999</v>
      </c>
      <c r="R14466">
        <v>720.92499274940405</v>
      </c>
      <c r="S14466">
        <f t="shared" si="903"/>
        <v>25.341286437931981</v>
      </c>
    </row>
    <row r="14467" spans="1:19" x14ac:dyDescent="0.2">
      <c r="A14467" s="1">
        <v>41161</v>
      </c>
      <c r="B14467">
        <v>27.580608363091699</v>
      </c>
      <c r="C14467">
        <v>9</v>
      </c>
      <c r="D14467">
        <v>1.33881889268604</v>
      </c>
      <c r="E14467">
        <f t="shared" ref="E14467:E14530" si="904">D14467/14.0067</f>
        <v>9.5584177049986077E-2</v>
      </c>
      <c r="F14467">
        <v>3190.3579769715602</v>
      </c>
      <c r="G14467">
        <v>1.1192716485257299</v>
      </c>
      <c r="H14467">
        <v>4832.8002237173696</v>
      </c>
      <c r="I14467">
        <v>0.53315845726583699</v>
      </c>
      <c r="J14467">
        <f t="shared" ref="J14467:J14530" si="905">I14467/14.0067</f>
        <v>3.8064530350891856E-2</v>
      </c>
      <c r="K14467">
        <v>1270.4977098995801</v>
      </c>
      <c r="L14467">
        <v>0.453106200290672</v>
      </c>
      <c r="M14467">
        <v>2140.5603383186499</v>
      </c>
      <c r="N14467">
        <v>0.16596714060439299</v>
      </c>
      <c r="O14467">
        <f t="shared" ref="O14467:O14530" si="906">N14467/30.973762</f>
        <v>5.3583139369506681E-3</v>
      </c>
      <c r="P14467">
        <v>395.49381461152899</v>
      </c>
      <c r="Q14467">
        <v>0.14882162429505899</v>
      </c>
      <c r="R14467">
        <v>730.78636848768201</v>
      </c>
      <c r="S14467">
        <f t="shared" ref="S14467:S14530" si="907">(E14467+J14467)/O14467</f>
        <v>24.942306287663186</v>
      </c>
    </row>
    <row r="14468" spans="1:19" x14ac:dyDescent="0.2">
      <c r="A14468" s="1">
        <v>41162</v>
      </c>
      <c r="B14468">
        <v>28.600014832364099</v>
      </c>
      <c r="C14468">
        <v>9</v>
      </c>
      <c r="D14468">
        <v>1.33655284593305</v>
      </c>
      <c r="E14468">
        <f t="shared" si="904"/>
        <v>9.5422393992378646E-2</v>
      </c>
      <c r="F14468">
        <v>3302.6772572286</v>
      </c>
      <c r="G14468">
        <v>1.1200552143606901</v>
      </c>
      <c r="H14468">
        <v>4857.29630661797</v>
      </c>
      <c r="I14468">
        <v>0.52917301247719895</v>
      </c>
      <c r="J14468">
        <f t="shared" si="905"/>
        <v>3.7779991895107265E-2</v>
      </c>
      <c r="K14468">
        <v>1307.60835889548</v>
      </c>
      <c r="L14468">
        <v>0.45014399753821599</v>
      </c>
      <c r="M14468">
        <v>2135.3957730250099</v>
      </c>
      <c r="N14468">
        <v>0.166099520764765</v>
      </c>
      <c r="O14468">
        <f t="shared" si="906"/>
        <v>5.3625878821166447E-3</v>
      </c>
      <c r="P14468">
        <v>410.43877264980102</v>
      </c>
      <c r="Q14468">
        <v>0.14857649014472499</v>
      </c>
      <c r="R14468">
        <v>734.77123720554903</v>
      </c>
      <c r="S14468">
        <f t="shared" si="907"/>
        <v>24.839198688322501</v>
      </c>
    </row>
    <row r="14469" spans="1:19" x14ac:dyDescent="0.2">
      <c r="A14469" s="1">
        <v>41163</v>
      </c>
      <c r="B14469">
        <v>27.920410519515901</v>
      </c>
      <c r="C14469">
        <v>9</v>
      </c>
      <c r="D14469">
        <v>1.3432727767140999</v>
      </c>
      <c r="E14469">
        <f t="shared" si="904"/>
        <v>9.5902159446129343E-2</v>
      </c>
      <c r="F14469">
        <v>3240.4084443833099</v>
      </c>
      <c r="G14469">
        <v>1.1227874746489701</v>
      </c>
      <c r="H14469">
        <v>4883.9555867960398</v>
      </c>
      <c r="I14469">
        <v>0.52535648108541899</v>
      </c>
      <c r="J14469">
        <f t="shared" si="905"/>
        <v>3.7507512910636982E-2</v>
      </c>
      <c r="K14469">
        <v>1267.32976885381</v>
      </c>
      <c r="L14469">
        <v>0.44777030483966501</v>
      </c>
      <c r="M14469">
        <v>2126.3331042591799</v>
      </c>
      <c r="N14469">
        <v>0.165603810887373</v>
      </c>
      <c r="O14469">
        <f t="shared" si="906"/>
        <v>5.3465836951731276E-3</v>
      </c>
      <c r="P14469">
        <v>399.489959540597</v>
      </c>
      <c r="Q14469">
        <v>0.148433181169528</v>
      </c>
      <c r="R14469">
        <v>736.45389170614305</v>
      </c>
      <c r="S14469">
        <f t="shared" si="907"/>
        <v>24.9523209516402</v>
      </c>
    </row>
    <row r="14470" spans="1:19" x14ac:dyDescent="0.2">
      <c r="A14470" s="1">
        <v>41164</v>
      </c>
      <c r="B14470">
        <v>26.532885047450701</v>
      </c>
      <c r="C14470">
        <v>9</v>
      </c>
      <c r="D14470">
        <v>1.35382032556068</v>
      </c>
      <c r="E14470">
        <f t="shared" si="904"/>
        <v>9.6655195410816255E-2</v>
      </c>
      <c r="F14470">
        <v>3103.5535839075401</v>
      </c>
      <c r="G14470">
        <v>1.1244626917620899</v>
      </c>
      <c r="H14470">
        <v>4955.0379222355496</v>
      </c>
      <c r="I14470">
        <v>0.52134941202395702</v>
      </c>
      <c r="J14470">
        <f t="shared" si="905"/>
        <v>3.7221430602779881E-2</v>
      </c>
      <c r="K14470">
        <v>1195.1629072232499</v>
      </c>
      <c r="L14470">
        <v>0.44568665025479298</v>
      </c>
      <c r="M14470">
        <v>2143.9246008406899</v>
      </c>
      <c r="N14470">
        <v>0.16477144906619001</v>
      </c>
      <c r="O14470">
        <f t="shared" si="906"/>
        <v>5.319710568777212E-3</v>
      </c>
      <c r="P14470">
        <v>377.72886964392802</v>
      </c>
      <c r="Q14470">
        <v>0.14849816253579601</v>
      </c>
      <c r="R14470">
        <v>746.06310391156899</v>
      </c>
      <c r="S14470">
        <f t="shared" si="907"/>
        <v>25.16614847419584</v>
      </c>
    </row>
    <row r="14471" spans="1:19" x14ac:dyDescent="0.2">
      <c r="A14471" s="1">
        <v>41165</v>
      </c>
      <c r="B14471">
        <v>25.230310114491498</v>
      </c>
      <c r="C14471">
        <v>9</v>
      </c>
      <c r="D14471">
        <v>1.36410440498661</v>
      </c>
      <c r="E14471">
        <f t="shared" si="904"/>
        <v>9.7389421133215526E-2</v>
      </c>
      <c r="F14471">
        <v>2973.6095471731601</v>
      </c>
      <c r="G14471">
        <v>1.12698387901578</v>
      </c>
      <c r="H14471">
        <v>5009.6184272746996</v>
      </c>
      <c r="I14471">
        <v>0.51709321905056105</v>
      </c>
      <c r="J14471">
        <f t="shared" si="905"/>
        <v>3.6917562241681558E-2</v>
      </c>
      <c r="K14471">
        <v>1127.2108845380801</v>
      </c>
      <c r="L14471">
        <v>0.44450327675671297</v>
      </c>
      <c r="M14471">
        <v>2155.51401621075</v>
      </c>
      <c r="N14471">
        <v>0.16389321137631399</v>
      </c>
      <c r="O14471">
        <f t="shared" si="906"/>
        <v>5.2913563220481257E-3</v>
      </c>
      <c r="P14471">
        <v>357.270613806325</v>
      </c>
      <c r="Q14471">
        <v>0.148802977905444</v>
      </c>
      <c r="R14471">
        <v>752.61352444770398</v>
      </c>
      <c r="S14471">
        <f t="shared" si="907"/>
        <v>25.382335870155661</v>
      </c>
    </row>
    <row r="14472" spans="1:19" x14ac:dyDescent="0.2">
      <c r="A14472" s="1">
        <v>41166</v>
      </c>
      <c r="B14472">
        <v>25.145359575385498</v>
      </c>
      <c r="C14472">
        <v>9</v>
      </c>
      <c r="D14472">
        <v>1.3675581993230399</v>
      </c>
      <c r="E14472">
        <f t="shared" si="904"/>
        <v>9.7636002721771711E-2</v>
      </c>
      <c r="F14472">
        <v>2971.1009660179402</v>
      </c>
      <c r="G14472">
        <v>1.12944912478009</v>
      </c>
      <c r="H14472">
        <v>5069.3080768317204</v>
      </c>
      <c r="I14472">
        <v>0.51294499189334197</v>
      </c>
      <c r="J14472">
        <f t="shared" si="905"/>
        <v>3.6621402035693057E-2</v>
      </c>
      <c r="K14472">
        <v>1114.40329317083</v>
      </c>
      <c r="L14472">
        <v>0.44317800167282101</v>
      </c>
      <c r="M14472">
        <v>2172.69450547514</v>
      </c>
      <c r="N14472">
        <v>0.16355462210411501</v>
      </c>
      <c r="O14472">
        <f t="shared" si="906"/>
        <v>5.2804248351916378E-3</v>
      </c>
      <c r="P14472">
        <v>355.33207725329601</v>
      </c>
      <c r="Q14472">
        <v>0.14905312933279399</v>
      </c>
      <c r="R14472">
        <v>761.79246224976305</v>
      </c>
      <c r="S14472">
        <f t="shared" si="907"/>
        <v>25.425493013876466</v>
      </c>
    </row>
    <row r="14473" spans="1:19" x14ac:dyDescent="0.2">
      <c r="A14473" s="1">
        <v>41167</v>
      </c>
      <c r="B14473">
        <v>26.9859545893495</v>
      </c>
      <c r="C14473">
        <v>9</v>
      </c>
      <c r="D14473">
        <v>1.36063008705293</v>
      </c>
      <c r="E14473">
        <f t="shared" si="904"/>
        <v>9.7141374274663544E-2</v>
      </c>
      <c r="F14473">
        <v>3172.42671051857</v>
      </c>
      <c r="G14473">
        <v>1.12563819519039</v>
      </c>
      <c r="H14473">
        <v>5175.7548322724897</v>
      </c>
      <c r="I14473">
        <v>0.50952622970920602</v>
      </c>
      <c r="J14473">
        <f t="shared" si="905"/>
        <v>3.637732154677447E-2</v>
      </c>
      <c r="K14473">
        <v>1188.0044666221099</v>
      </c>
      <c r="L14473">
        <v>0.44001617381862901</v>
      </c>
      <c r="M14473">
        <v>2223.5473207800801</v>
      </c>
      <c r="N14473">
        <v>0.16418515017344201</v>
      </c>
      <c r="O14473">
        <f t="shared" si="906"/>
        <v>5.3007816801020815E-3</v>
      </c>
      <c r="P14473">
        <v>382.81187578977</v>
      </c>
      <c r="Q14473">
        <v>0.14891236334506699</v>
      </c>
      <c r="R14473">
        <v>782.63082112775396</v>
      </c>
      <c r="S14473">
        <f t="shared" si="907"/>
        <v>25.188491788416147</v>
      </c>
    </row>
    <row r="14474" spans="1:19" x14ac:dyDescent="0.2">
      <c r="A14474" s="1">
        <v>41168</v>
      </c>
      <c r="B14474">
        <v>27.382390438510999</v>
      </c>
      <c r="C14474">
        <v>9</v>
      </c>
      <c r="D14474">
        <v>1.3617007615716601</v>
      </c>
      <c r="E14474">
        <f t="shared" si="904"/>
        <v>9.7217814443920414E-2</v>
      </c>
      <c r="F14474">
        <v>3221.5641333499898</v>
      </c>
      <c r="G14474">
        <v>1.12349689557194</v>
      </c>
      <c r="H14474">
        <v>5219.9878702081596</v>
      </c>
      <c r="I14474">
        <v>0.50575331036661597</v>
      </c>
      <c r="J14474">
        <f t="shared" si="905"/>
        <v>3.6107956218567966E-2</v>
      </c>
      <c r="K14474">
        <v>1196.53067030643</v>
      </c>
      <c r="L14474">
        <v>0.436320048781902</v>
      </c>
      <c r="M14474">
        <v>2234.3946624123701</v>
      </c>
      <c r="N14474">
        <v>0.16412374860148801</v>
      </c>
      <c r="O14474">
        <f t="shared" si="906"/>
        <v>5.2987993063770555E-3</v>
      </c>
      <c r="P14474">
        <v>388.29028876744002</v>
      </c>
      <c r="Q14474">
        <v>0.14851764542802501</v>
      </c>
      <c r="R14474">
        <v>789.76992914826303</v>
      </c>
      <c r="S14474">
        <f t="shared" si="907"/>
        <v>25.161506023078108</v>
      </c>
    </row>
    <row r="14475" spans="1:19" x14ac:dyDescent="0.2">
      <c r="A14475" s="1">
        <v>41169</v>
      </c>
      <c r="B14475">
        <v>28.090311597727901</v>
      </c>
      <c r="C14475">
        <v>9</v>
      </c>
      <c r="D14475">
        <v>1.36132482969362</v>
      </c>
      <c r="E14475">
        <f t="shared" si="904"/>
        <v>9.7190975011503061E-2</v>
      </c>
      <c r="F14475">
        <v>3303.93933951704</v>
      </c>
      <c r="G14475">
        <v>1.1268256816768401</v>
      </c>
      <c r="H14475">
        <v>5222.8595123739296</v>
      </c>
      <c r="I14475">
        <v>0.50221706615808803</v>
      </c>
      <c r="J14475">
        <f t="shared" si="905"/>
        <v>3.5855488170524676E-2</v>
      </c>
      <c r="K14475">
        <v>1218.8822870658901</v>
      </c>
      <c r="L14475">
        <v>0.43427764024367399</v>
      </c>
      <c r="M14475">
        <v>2221.8750420166398</v>
      </c>
      <c r="N14475">
        <v>0.164232937653083</v>
      </c>
      <c r="O14475">
        <f t="shared" si="906"/>
        <v>5.3023245175411043E-3</v>
      </c>
      <c r="P14475">
        <v>398.59381957985198</v>
      </c>
      <c r="Q14475">
        <v>0.14833192826448499</v>
      </c>
      <c r="R14475">
        <v>787.92666759125098</v>
      </c>
      <c r="S14475">
        <f t="shared" si="907"/>
        <v>25.092101160893598</v>
      </c>
    </row>
    <row r="14476" spans="1:19" x14ac:dyDescent="0.2">
      <c r="A14476" s="1">
        <v>41170</v>
      </c>
      <c r="B14476">
        <v>27.778826287672501</v>
      </c>
      <c r="C14476">
        <v>9</v>
      </c>
      <c r="D14476">
        <v>1.36598776492982</v>
      </c>
      <c r="E14476">
        <f t="shared" si="904"/>
        <v>9.7523882494079256E-2</v>
      </c>
      <c r="F14476">
        <v>3278.4943823773801</v>
      </c>
      <c r="G14476">
        <v>1.13237189207149</v>
      </c>
      <c r="H14476">
        <v>5241.0274632393603</v>
      </c>
      <c r="I14476">
        <v>0.49816509158962302</v>
      </c>
      <c r="J14476">
        <f t="shared" si="905"/>
        <v>3.5566199860753996E-2</v>
      </c>
      <c r="K14476">
        <v>1195.6413492158899</v>
      </c>
      <c r="L14476">
        <v>0.43300793131283599</v>
      </c>
      <c r="M14476">
        <v>2215.6594301454002</v>
      </c>
      <c r="N14476">
        <v>0.16382919262356899</v>
      </c>
      <c r="O14476">
        <f t="shared" si="906"/>
        <v>5.2892894516193729E-3</v>
      </c>
      <c r="P14476">
        <v>393.204903788715</v>
      </c>
      <c r="Q14476">
        <v>0.14842375179654599</v>
      </c>
      <c r="R14476">
        <v>789.01326107749901</v>
      </c>
      <c r="S14476">
        <f t="shared" si="907"/>
        <v>25.162185501889347</v>
      </c>
    </row>
    <row r="14477" spans="1:19" x14ac:dyDescent="0.2">
      <c r="A14477" s="1">
        <v>41171</v>
      </c>
      <c r="B14477">
        <v>28.0619947513593</v>
      </c>
      <c r="C14477">
        <v>9</v>
      </c>
      <c r="D14477">
        <v>1.36777369431421</v>
      </c>
      <c r="E14477">
        <f t="shared" si="904"/>
        <v>9.7651387858254265E-2</v>
      </c>
      <c r="F14477">
        <v>3316.24439114913</v>
      </c>
      <c r="G14477">
        <v>1.1341760973164601</v>
      </c>
      <c r="H14477">
        <v>5250.73452845879</v>
      </c>
      <c r="I14477">
        <v>0.49448341152833197</v>
      </c>
      <c r="J14477">
        <f t="shared" si="905"/>
        <v>3.530334850666695E-2</v>
      </c>
      <c r="K14477">
        <v>1198.90289366861</v>
      </c>
      <c r="L14477">
        <v>0.43041897831386799</v>
      </c>
      <c r="M14477">
        <v>2208.5552021809399</v>
      </c>
      <c r="N14477">
        <v>0.16373828073074301</v>
      </c>
      <c r="O14477">
        <f t="shared" si="906"/>
        <v>5.2863543256625725E-3</v>
      </c>
      <c r="P14477">
        <v>396.992687713576</v>
      </c>
      <c r="Q14477">
        <v>0.148141068234107</v>
      </c>
      <c r="R14477">
        <v>788.98356627327803</v>
      </c>
      <c r="S14477">
        <f t="shared" si="907"/>
        <v>25.15055332547297</v>
      </c>
    </row>
    <row r="14478" spans="1:19" x14ac:dyDescent="0.2">
      <c r="A14478" s="1">
        <v>41172</v>
      </c>
      <c r="B14478">
        <v>27.0709051284555</v>
      </c>
      <c r="C14478">
        <v>9</v>
      </c>
      <c r="D14478">
        <v>1.37566298535827</v>
      </c>
      <c r="E14478">
        <f t="shared" si="904"/>
        <v>9.821463909116851E-2</v>
      </c>
      <c r="F14478">
        <v>3217.5742030872502</v>
      </c>
      <c r="G14478">
        <v>1.1327953339755299</v>
      </c>
      <c r="H14478">
        <v>5325.8126127285896</v>
      </c>
      <c r="I14478">
        <v>0.48981661099193402</v>
      </c>
      <c r="J14478">
        <f t="shared" si="905"/>
        <v>3.4970165063286429E-2</v>
      </c>
      <c r="K14478">
        <v>1145.6449061619701</v>
      </c>
      <c r="L14478">
        <v>0.427810960324359</v>
      </c>
      <c r="M14478">
        <v>2236.0565019046699</v>
      </c>
      <c r="N14478">
        <v>0.16293116874421601</v>
      </c>
      <c r="O14478">
        <f t="shared" si="906"/>
        <v>5.2602964000374253E-3</v>
      </c>
      <c r="P14478">
        <v>381.083979877319</v>
      </c>
      <c r="Q14478">
        <v>0.14805390657621201</v>
      </c>
      <c r="R14478">
        <v>801.31927145690599</v>
      </c>
      <c r="S14478">
        <f t="shared" si="907"/>
        <v>25.318878258173317</v>
      </c>
    </row>
    <row r="14479" spans="1:19" x14ac:dyDescent="0.2">
      <c r="A14479" s="1">
        <v>41173</v>
      </c>
      <c r="B14479">
        <v>28.3168463686774</v>
      </c>
      <c r="C14479">
        <v>9</v>
      </c>
      <c r="D14479">
        <v>1.37290970839271</v>
      </c>
      <c r="E14479">
        <f t="shared" si="904"/>
        <v>9.8018070522871911E-2</v>
      </c>
      <c r="F14479">
        <v>3358.9272923097401</v>
      </c>
      <c r="G14479">
        <v>1.1344984695415501</v>
      </c>
      <c r="H14479">
        <v>5348.8988019398503</v>
      </c>
      <c r="I14479">
        <v>0.48699034642925298</v>
      </c>
      <c r="J14479">
        <f t="shared" si="905"/>
        <v>3.4768385588986199E-2</v>
      </c>
      <c r="K14479">
        <v>1191.4586630956301</v>
      </c>
      <c r="L14479">
        <v>0.425585090401081</v>
      </c>
      <c r="M14479">
        <v>2236.73226139398</v>
      </c>
      <c r="N14479">
        <v>0.163405234001755</v>
      </c>
      <c r="O14479">
        <f t="shared" si="906"/>
        <v>5.275601781977759E-3</v>
      </c>
      <c r="P14479">
        <v>399.78324637045699</v>
      </c>
      <c r="Q14479">
        <v>0.14800197168451201</v>
      </c>
      <c r="R14479">
        <v>803.82482855538797</v>
      </c>
      <c r="S14479">
        <f t="shared" si="907"/>
        <v>25.169916456825153</v>
      </c>
    </row>
    <row r="14480" spans="1:19" x14ac:dyDescent="0.2">
      <c r="A14480" s="1">
        <v>41174</v>
      </c>
      <c r="B14480">
        <v>28.118628444096601</v>
      </c>
      <c r="C14480">
        <v>9</v>
      </c>
      <c r="D14480">
        <v>1.37698153152226</v>
      </c>
      <c r="E14480">
        <f t="shared" si="904"/>
        <v>9.830877590883362E-2</v>
      </c>
      <c r="F14480">
        <v>3345.3070899198401</v>
      </c>
      <c r="G14480">
        <v>1.14085604605741</v>
      </c>
      <c r="H14480">
        <v>5356.4417139336902</v>
      </c>
      <c r="I14480">
        <v>0.48296093410956098</v>
      </c>
      <c r="J14480">
        <f t="shared" si="905"/>
        <v>3.4480708097521968E-2</v>
      </c>
      <c r="K14480">
        <v>1173.32919871838</v>
      </c>
      <c r="L14480">
        <v>0.42521817540879497</v>
      </c>
      <c r="M14480">
        <v>2227.84180777548</v>
      </c>
      <c r="N14480">
        <v>0.16305167218326699</v>
      </c>
      <c r="O14480">
        <f t="shared" si="906"/>
        <v>5.2641869006182394E-3</v>
      </c>
      <c r="P14480">
        <v>396.12580306357802</v>
      </c>
      <c r="Q14480">
        <v>0.148492515789554</v>
      </c>
      <c r="R14480">
        <v>802.98293469013799</v>
      </c>
      <c r="S14480">
        <f t="shared" si="907"/>
        <v>25.225070179548613</v>
      </c>
    </row>
    <row r="14481" spans="1:19" x14ac:dyDescent="0.2">
      <c r="A14481" s="1">
        <v>41175</v>
      </c>
      <c r="B14481">
        <v>29.732688687111199</v>
      </c>
      <c r="C14481">
        <v>9</v>
      </c>
      <c r="D14481">
        <v>1.3730754879904901</v>
      </c>
      <c r="E14481">
        <f t="shared" si="904"/>
        <v>9.8029906258468455E-2</v>
      </c>
      <c r="F14481">
        <v>3527.2995288472398</v>
      </c>
      <c r="G14481">
        <v>1.1406799416816999</v>
      </c>
      <c r="H14481">
        <v>5396.0057114821202</v>
      </c>
      <c r="I14481">
        <v>0.48077475338896902</v>
      </c>
      <c r="J14481">
        <f t="shared" si="905"/>
        <v>3.4324627027705959E-2</v>
      </c>
      <c r="K14481">
        <v>1235.0643325462299</v>
      </c>
      <c r="L14481">
        <v>0.42272664684360001</v>
      </c>
      <c r="M14481">
        <v>2239.5752431086999</v>
      </c>
      <c r="N14481">
        <v>0.16378055476263201</v>
      </c>
      <c r="O14481">
        <f t="shared" si="906"/>
        <v>5.2877191592881744E-3</v>
      </c>
      <c r="P14481">
        <v>420.73657180644</v>
      </c>
      <c r="Q14481">
        <v>0.14840480903643299</v>
      </c>
      <c r="R14481">
        <v>809.94727217023205</v>
      </c>
      <c r="S14481">
        <f t="shared" si="907"/>
        <v>25.030552739111773</v>
      </c>
    </row>
    <row r="14482" spans="1:19" x14ac:dyDescent="0.2">
      <c r="A14482" s="1">
        <v>41176</v>
      </c>
      <c r="B14482">
        <v>31.9980363966054</v>
      </c>
      <c r="C14482">
        <v>9</v>
      </c>
      <c r="D14482">
        <v>1.36715870033403</v>
      </c>
      <c r="E14482">
        <f t="shared" si="904"/>
        <v>9.7607480729510157E-2</v>
      </c>
      <c r="F14482">
        <v>3779.68842891856</v>
      </c>
      <c r="G14482">
        <v>1.14190234405115</v>
      </c>
      <c r="H14482">
        <v>5446.52914943428</v>
      </c>
      <c r="I14482">
        <v>0.47943489525553301</v>
      </c>
      <c r="J14482">
        <f t="shared" si="905"/>
        <v>3.4228968654681904E-2</v>
      </c>
      <c r="K14482">
        <v>1325.4602597155499</v>
      </c>
      <c r="L14482">
        <v>0.42048798550261202</v>
      </c>
      <c r="M14482">
        <v>2252.36586565893</v>
      </c>
      <c r="N14482">
        <v>0.16488277463996301</v>
      </c>
      <c r="O14482">
        <f t="shared" si="906"/>
        <v>5.3233047583939918E-3</v>
      </c>
      <c r="P14482">
        <v>455.83992208248497</v>
      </c>
      <c r="Q14482">
        <v>0.14832274573027299</v>
      </c>
      <c r="R14482">
        <v>816.91568988344602</v>
      </c>
      <c r="S14482">
        <f t="shared" si="907"/>
        <v>24.765903018478753</v>
      </c>
    </row>
    <row r="14483" spans="1:19" x14ac:dyDescent="0.2">
      <c r="A14483" s="1">
        <v>41177</v>
      </c>
      <c r="B14483">
        <v>30.015857150797999</v>
      </c>
      <c r="C14483">
        <v>9</v>
      </c>
      <c r="D14483">
        <v>1.37841438471822</v>
      </c>
      <c r="E14483">
        <f t="shared" si="904"/>
        <v>9.8411073608931435E-2</v>
      </c>
      <c r="F14483">
        <v>3574.73859260893</v>
      </c>
      <c r="G14483">
        <v>1.1458064552839899</v>
      </c>
      <c r="H14483">
        <v>5478.1171321511101</v>
      </c>
      <c r="I14483">
        <v>0.47367280368811998</v>
      </c>
      <c r="J14483">
        <f t="shared" si="905"/>
        <v>3.3817587560818749E-2</v>
      </c>
      <c r="K14483">
        <v>1228.4088662926599</v>
      </c>
      <c r="L14483">
        <v>0.41904719538318802</v>
      </c>
      <c r="M14483">
        <v>2264.3379160335598</v>
      </c>
      <c r="N14483">
        <v>0.163535305637799</v>
      </c>
      <c r="O14483">
        <f t="shared" si="906"/>
        <v>5.279801195534433E-3</v>
      </c>
      <c r="P14483">
        <v>424.10756503897397</v>
      </c>
      <c r="Q14483">
        <v>0.148491812374559</v>
      </c>
      <c r="R14483">
        <v>822.73772384340498</v>
      </c>
      <c r="S14483">
        <f t="shared" si="907"/>
        <v>25.044250014865515</v>
      </c>
    </row>
    <row r="14484" spans="1:19" x14ac:dyDescent="0.2">
      <c r="A14484" s="1">
        <v>41178</v>
      </c>
      <c r="B14484">
        <v>27.778826287672501</v>
      </c>
      <c r="C14484">
        <v>9</v>
      </c>
      <c r="D14484">
        <v>1.39109436229533</v>
      </c>
      <c r="E14484">
        <f t="shared" si="904"/>
        <v>9.9316353052134335E-2</v>
      </c>
      <c r="F14484">
        <v>3338.75249049277</v>
      </c>
      <c r="G14484">
        <v>1.1514512900993199</v>
      </c>
      <c r="H14484">
        <v>5485.2262750745303</v>
      </c>
      <c r="I14484">
        <v>0.46709025646924601</v>
      </c>
      <c r="J14484">
        <f t="shared" si="905"/>
        <v>3.3347630524623646E-2</v>
      </c>
      <c r="K14484">
        <v>1121.0589298186801</v>
      </c>
      <c r="L14484">
        <v>0.41777058082316298</v>
      </c>
      <c r="M14484">
        <v>2257.3981832345899</v>
      </c>
      <c r="N14484">
        <v>0.16186520381796801</v>
      </c>
      <c r="O14484">
        <f t="shared" si="906"/>
        <v>5.2258813061832141E-3</v>
      </c>
      <c r="P14484">
        <v>388.491152735063</v>
      </c>
      <c r="Q14484">
        <v>0.148723273132123</v>
      </c>
      <c r="R14484">
        <v>820.88684153162296</v>
      </c>
      <c r="S14484">
        <f t="shared" si="907"/>
        <v>25.38595421595037</v>
      </c>
    </row>
    <row r="14485" spans="1:19" x14ac:dyDescent="0.2">
      <c r="A14485" s="1">
        <v>41179</v>
      </c>
      <c r="B14485">
        <v>27.0709051284555</v>
      </c>
      <c r="C14485">
        <v>9</v>
      </c>
      <c r="D14485">
        <v>1.39732556490089</v>
      </c>
      <c r="E14485">
        <f t="shared" si="904"/>
        <v>9.976122604902582E-2</v>
      </c>
      <c r="F14485">
        <v>3268.2413780061902</v>
      </c>
      <c r="G14485">
        <v>1.1505288493161401</v>
      </c>
      <c r="H14485">
        <v>5512.2880779166499</v>
      </c>
      <c r="I14485">
        <v>0.46217878564200299</v>
      </c>
      <c r="J14485">
        <f t="shared" si="905"/>
        <v>3.2996978991625646E-2</v>
      </c>
      <c r="K14485">
        <v>1081.00207225435</v>
      </c>
      <c r="L14485">
        <v>0.41487450406530002</v>
      </c>
      <c r="M14485">
        <v>2256.7240764368398</v>
      </c>
      <c r="N14485">
        <v>0.16111777047702899</v>
      </c>
      <c r="O14485">
        <f t="shared" si="906"/>
        <v>5.201750128932643E-3</v>
      </c>
      <c r="P14485">
        <v>376.84257515354199</v>
      </c>
      <c r="Q14485">
        <v>0.14845977989220799</v>
      </c>
      <c r="R14485">
        <v>823.265050387972</v>
      </c>
      <c r="S14485">
        <f t="shared" si="907"/>
        <v>25.521834334609299</v>
      </c>
    </row>
    <row r="14486" spans="1:19" x14ac:dyDescent="0.2">
      <c r="A14486" s="1">
        <v>41180</v>
      </c>
      <c r="B14486">
        <v>27.580608363091699</v>
      </c>
      <c r="C14486">
        <v>9</v>
      </c>
      <c r="D14486">
        <v>1.3982168855018</v>
      </c>
      <c r="E14486">
        <f t="shared" si="904"/>
        <v>9.9824861352195732E-2</v>
      </c>
      <c r="F14486">
        <v>3331.9012889393598</v>
      </c>
      <c r="G14486">
        <v>1.1554166709018601</v>
      </c>
      <c r="H14486">
        <v>5525.4896129512699</v>
      </c>
      <c r="I14486">
        <v>0.45901888947819303</v>
      </c>
      <c r="J14486">
        <f t="shared" si="905"/>
        <v>3.2771380087971688E-2</v>
      </c>
      <c r="K14486">
        <v>1093.8257471772899</v>
      </c>
      <c r="L14486">
        <v>0.41392123567625</v>
      </c>
      <c r="M14486">
        <v>2244.60482986342</v>
      </c>
      <c r="N14486">
        <v>0.16123120484051501</v>
      </c>
      <c r="O14486">
        <f t="shared" si="906"/>
        <v>5.2054124016486921E-3</v>
      </c>
      <c r="P14486">
        <v>384.208247515594</v>
      </c>
      <c r="Q14486">
        <v>0.14881006720724299</v>
      </c>
      <c r="R14486">
        <v>821.78748745295604</v>
      </c>
      <c r="S14486">
        <f t="shared" si="907"/>
        <v>25.472763963556599</v>
      </c>
    </row>
    <row r="14487" spans="1:19" x14ac:dyDescent="0.2">
      <c r="A14487" s="1">
        <v>41181</v>
      </c>
      <c r="B14487">
        <v>29.166351759737701</v>
      </c>
      <c r="C14487">
        <v>9</v>
      </c>
      <c r="D14487">
        <v>1.39483444486838</v>
      </c>
      <c r="E14487">
        <f t="shared" si="904"/>
        <v>9.9583374018746743E-2</v>
      </c>
      <c r="F14487">
        <v>3514.9448504704101</v>
      </c>
      <c r="G14487">
        <v>1.1577166308417901</v>
      </c>
      <c r="H14487">
        <v>5550.6560286547001</v>
      </c>
      <c r="I14487">
        <v>0.45761786772591601</v>
      </c>
      <c r="J14487">
        <f t="shared" si="905"/>
        <v>3.2671354974827475E-2</v>
      </c>
      <c r="K14487">
        <v>1153.1845758212801</v>
      </c>
      <c r="L14487">
        <v>0.41192977919143597</v>
      </c>
      <c r="M14487">
        <v>2239.9919597509202</v>
      </c>
      <c r="N14487">
        <v>0.162127633940267</v>
      </c>
      <c r="O14487">
        <f t="shared" si="906"/>
        <v>5.2343539651485346E-3</v>
      </c>
      <c r="P14487">
        <v>408.55722636751102</v>
      </c>
      <c r="Q14487">
        <v>0.14890084804570999</v>
      </c>
      <c r="R14487">
        <v>822.220496424202</v>
      </c>
      <c r="S14487">
        <f t="shared" si="907"/>
        <v>25.266676627938217</v>
      </c>
    </row>
    <row r="14488" spans="1:19" x14ac:dyDescent="0.2">
      <c r="A14488" s="1">
        <v>41182</v>
      </c>
      <c r="B14488">
        <v>29.732688687111199</v>
      </c>
      <c r="C14488">
        <v>9</v>
      </c>
      <c r="D14488">
        <v>1.3958486896267199</v>
      </c>
      <c r="E14488">
        <f t="shared" si="904"/>
        <v>9.9655785418886672E-2</v>
      </c>
      <c r="F14488">
        <v>3585.8017045137699</v>
      </c>
      <c r="G14488">
        <v>1.1612778806536399</v>
      </c>
      <c r="H14488">
        <v>5546.5107196279396</v>
      </c>
      <c r="I14488">
        <v>0.45476218792791501</v>
      </c>
      <c r="J14488">
        <f t="shared" si="905"/>
        <v>3.2467475417329923E-2</v>
      </c>
      <c r="K14488">
        <v>1168.2405412125399</v>
      </c>
      <c r="L14488">
        <v>0.409451422471791</v>
      </c>
      <c r="M14488">
        <v>2231.0453889966702</v>
      </c>
      <c r="N14488">
        <v>0.162311969554433</v>
      </c>
      <c r="O14488">
        <f t="shared" si="906"/>
        <v>5.2403053124264656E-3</v>
      </c>
      <c r="P14488">
        <v>416.96391694641102</v>
      </c>
      <c r="Q14488">
        <v>0.14877385393130599</v>
      </c>
      <c r="R14488">
        <v>820.87477269628096</v>
      </c>
      <c r="S14488">
        <f t="shared" si="907"/>
        <v>25.212893707339806</v>
      </c>
    </row>
    <row r="14489" spans="1:19" x14ac:dyDescent="0.2">
      <c r="A14489" s="1">
        <v>41183</v>
      </c>
      <c r="B14489">
        <v>30.299025614484801</v>
      </c>
      <c r="C14489">
        <v>10</v>
      </c>
      <c r="D14489">
        <v>1.39696902311865</v>
      </c>
      <c r="E14489">
        <f t="shared" si="904"/>
        <v>9.9735770960943687E-2</v>
      </c>
      <c r="F14489">
        <v>3657.03553849944</v>
      </c>
      <c r="G14489">
        <v>1.16549741084787</v>
      </c>
      <c r="H14489">
        <v>5571.1693349458801</v>
      </c>
      <c r="I14489">
        <v>0.45198369464489402</v>
      </c>
      <c r="J14489">
        <f t="shared" si="905"/>
        <v>3.2269106545074429E-2</v>
      </c>
      <c r="K14489">
        <v>1183.2191027748099</v>
      </c>
      <c r="L14489">
        <v>0.40760441081984999</v>
      </c>
      <c r="M14489">
        <v>2240.2282116041602</v>
      </c>
      <c r="N14489">
        <v>0.16250868842115401</v>
      </c>
      <c r="O14489">
        <f t="shared" si="906"/>
        <v>5.2466564578482269E-3</v>
      </c>
      <c r="P14489">
        <v>425.421064487423</v>
      </c>
      <c r="Q14489">
        <v>0.14913715825006801</v>
      </c>
      <c r="R14489">
        <v>821.93920569657905</v>
      </c>
      <c r="S14489">
        <f t="shared" si="907"/>
        <v>25.15980959808379</v>
      </c>
    </row>
    <row r="14490" spans="1:19" x14ac:dyDescent="0.2">
      <c r="A14490" s="1">
        <v>41184</v>
      </c>
      <c r="B14490">
        <v>27.608925209460399</v>
      </c>
      <c r="C14490">
        <v>10</v>
      </c>
      <c r="D14490">
        <v>1.40917420100485</v>
      </c>
      <c r="E14490">
        <f t="shared" si="904"/>
        <v>0.10060715236314406</v>
      </c>
      <c r="F14490">
        <v>3361.45983459644</v>
      </c>
      <c r="G14490">
        <v>1.16862132313114</v>
      </c>
      <c r="H14490">
        <v>5572.7569973045802</v>
      </c>
      <c r="I14490">
        <v>0.44420089186684503</v>
      </c>
      <c r="J14490">
        <f t="shared" si="905"/>
        <v>3.1713457978456386E-2</v>
      </c>
      <c r="K14490">
        <v>1059.60175501196</v>
      </c>
      <c r="L14490">
        <v>0.40610095680351299</v>
      </c>
      <c r="M14490">
        <v>2243.91274134681</v>
      </c>
      <c r="N14490">
        <v>0.16022795829365699</v>
      </c>
      <c r="O14490">
        <f t="shared" si="906"/>
        <v>5.1730221951617307E-3</v>
      </c>
      <c r="P14490">
        <v>382.20955634829198</v>
      </c>
      <c r="Q14490">
        <v>0.14906269678530401</v>
      </c>
      <c r="R14490">
        <v>825.18815089756697</v>
      </c>
      <c r="S14490">
        <f t="shared" si="907"/>
        <v>25.578975954396334</v>
      </c>
    </row>
    <row r="14491" spans="1:19" x14ac:dyDescent="0.2">
      <c r="A14491" s="1">
        <v>41185</v>
      </c>
      <c r="B14491">
        <v>28.883183296050898</v>
      </c>
      <c r="C14491">
        <v>10</v>
      </c>
      <c r="D14491">
        <v>1.40530348516051</v>
      </c>
      <c r="E14491">
        <f t="shared" si="904"/>
        <v>0.10033080491197141</v>
      </c>
      <c r="F14491">
        <v>3506.94473602781</v>
      </c>
      <c r="G14491">
        <v>1.1600784983405401</v>
      </c>
      <c r="H14491">
        <v>5660.5804566719198</v>
      </c>
      <c r="I14491">
        <v>0.44384157523567602</v>
      </c>
      <c r="J14491">
        <f t="shared" si="905"/>
        <v>3.1687804781688478E-2</v>
      </c>
      <c r="K14491">
        <v>1107.6097742156201</v>
      </c>
      <c r="L14491">
        <v>0.40332618355530397</v>
      </c>
      <c r="M14491">
        <v>2283.0164252089298</v>
      </c>
      <c r="N14491">
        <v>0.160963508747657</v>
      </c>
      <c r="O14491">
        <f t="shared" si="906"/>
        <v>5.1967697287677549E-3</v>
      </c>
      <c r="P14491">
        <v>401.68556874438298</v>
      </c>
      <c r="Q14491">
        <v>0.14848163554257801</v>
      </c>
      <c r="R14491">
        <v>843.09958465771194</v>
      </c>
      <c r="S14491">
        <f t="shared" si="907"/>
        <v>25.403975273879187</v>
      </c>
    </row>
    <row r="14492" spans="1:19" x14ac:dyDescent="0.2">
      <c r="A14492" s="1">
        <v>41186</v>
      </c>
      <c r="B14492">
        <v>28.118628444096601</v>
      </c>
      <c r="C14492">
        <v>10</v>
      </c>
      <c r="D14492">
        <v>1.4092195529918501</v>
      </c>
      <c r="E14492">
        <f t="shared" si="904"/>
        <v>0.10061039024123099</v>
      </c>
      <c r="F14492">
        <v>3423.6277349818001</v>
      </c>
      <c r="G14492">
        <v>1.1485009876658501</v>
      </c>
      <c r="H14492">
        <v>5767.9162851539904</v>
      </c>
      <c r="I14492">
        <v>0.43963732516757498</v>
      </c>
      <c r="J14492">
        <f t="shared" si="905"/>
        <v>3.1387644853361249E-2</v>
      </c>
      <c r="K14492">
        <v>1068.07667874136</v>
      </c>
      <c r="L14492">
        <v>0.40011588663210801</v>
      </c>
      <c r="M14492">
        <v>2330.2866797651</v>
      </c>
      <c r="N14492">
        <v>0.16007211923711101</v>
      </c>
      <c r="O14492">
        <f t="shared" si="906"/>
        <v>5.1679908703731563E-3</v>
      </c>
      <c r="P14492">
        <v>388.88712965555601</v>
      </c>
      <c r="Q14492">
        <v>0.14774221460058301</v>
      </c>
      <c r="R14492">
        <v>865.43669733736897</v>
      </c>
      <c r="S14492">
        <f t="shared" si="907"/>
        <v>25.541460580223756</v>
      </c>
    </row>
    <row r="14493" spans="1:19" x14ac:dyDescent="0.2">
      <c r="A14493" s="1">
        <v>41187</v>
      </c>
      <c r="B14493">
        <v>30.299025614484801</v>
      </c>
      <c r="C14493">
        <v>10</v>
      </c>
      <c r="D14493">
        <v>1.4026766990781601</v>
      </c>
      <c r="E14493">
        <f t="shared" si="904"/>
        <v>0.10014326708490651</v>
      </c>
      <c r="F14493">
        <v>3671.9772970357599</v>
      </c>
      <c r="G14493">
        <v>1.1461844922969999</v>
      </c>
      <c r="H14493">
        <v>5806.4749354205296</v>
      </c>
      <c r="I14493">
        <v>0.44122062256712202</v>
      </c>
      <c r="J14493">
        <f t="shared" si="905"/>
        <v>3.1500683427725447E-2</v>
      </c>
      <c r="K14493">
        <v>1155.04314723073</v>
      </c>
      <c r="L14493">
        <v>0.39851014777812099</v>
      </c>
      <c r="M14493">
        <v>2348.7798478873101</v>
      </c>
      <c r="N14493">
        <v>0.16158692424169999</v>
      </c>
      <c r="O14493">
        <f t="shared" si="906"/>
        <v>5.2168969414080205E-3</v>
      </c>
      <c r="P14493">
        <v>423.008037207222</v>
      </c>
      <c r="Q14493">
        <v>0.14763250734073399</v>
      </c>
      <c r="R14493">
        <v>873.72509227421199</v>
      </c>
      <c r="S14493">
        <f t="shared" si="907"/>
        <v>25.234148190226996</v>
      </c>
    </row>
    <row r="14494" spans="1:19" x14ac:dyDescent="0.2">
      <c r="A14494" s="1">
        <v>41188</v>
      </c>
      <c r="B14494">
        <v>31.714867932918601</v>
      </c>
      <c r="C14494">
        <v>10</v>
      </c>
      <c r="D14494">
        <v>1.3994393380482399</v>
      </c>
      <c r="E14494">
        <f t="shared" si="904"/>
        <v>9.9912137623297412E-2</v>
      </c>
      <c r="F14494">
        <v>3834.6941191389901</v>
      </c>
      <c r="G14494">
        <v>1.15109805999194</v>
      </c>
      <c r="H14494">
        <v>5795.9207686989303</v>
      </c>
      <c r="I14494">
        <v>0.44136722403561801</v>
      </c>
      <c r="J14494">
        <f t="shared" si="905"/>
        <v>3.1511149952209869E-2</v>
      </c>
      <c r="K14494">
        <v>1209.4188382260199</v>
      </c>
      <c r="L14494">
        <v>0.39810573823886403</v>
      </c>
      <c r="M14494">
        <v>2341.907600774</v>
      </c>
      <c r="N14494">
        <v>0.162480400629051</v>
      </c>
      <c r="O14494">
        <f t="shared" si="906"/>
        <v>5.2457431754350985E-3</v>
      </c>
      <c r="P14494">
        <v>445.22304027592799</v>
      </c>
      <c r="Q14494">
        <v>0.14791006284881</v>
      </c>
      <c r="R14494">
        <v>873.26752925005405</v>
      </c>
      <c r="S14494">
        <f t="shared" si="907"/>
        <v>25.053320984324898</v>
      </c>
    </row>
    <row r="14495" spans="1:19" x14ac:dyDescent="0.2">
      <c r="A14495" s="1">
        <v>41189</v>
      </c>
      <c r="B14495">
        <v>33.130710251352497</v>
      </c>
      <c r="C14495">
        <v>10</v>
      </c>
      <c r="D14495">
        <v>1.3966673337745801</v>
      </c>
      <c r="E14495">
        <f t="shared" si="904"/>
        <v>9.9714232029998504E-2</v>
      </c>
      <c r="F14495">
        <v>3997.9509770432001</v>
      </c>
      <c r="G14495">
        <v>1.1513368751078099</v>
      </c>
      <c r="H14495">
        <v>5820.9981894911198</v>
      </c>
      <c r="I14495">
        <v>0.44157878515785698</v>
      </c>
      <c r="J14495">
        <f t="shared" si="905"/>
        <v>3.1526254232464246E-2</v>
      </c>
      <c r="K14495">
        <v>1264.0163429556801</v>
      </c>
      <c r="L14495">
        <v>0.396895927514475</v>
      </c>
      <c r="M14495">
        <v>2355.6611653537998</v>
      </c>
      <c r="N14495">
        <v>0.16338114900780301</v>
      </c>
      <c r="O14495">
        <f t="shared" si="906"/>
        <v>5.2748241885439365E-3</v>
      </c>
      <c r="P14495">
        <v>467.67745511803201</v>
      </c>
      <c r="Q14495">
        <v>0.14797375038052701</v>
      </c>
      <c r="R14495">
        <v>879.57963673064899</v>
      </c>
      <c r="S14495">
        <f t="shared" si="907"/>
        <v>24.880542283759112</v>
      </c>
    </row>
    <row r="14496" spans="1:19" x14ac:dyDescent="0.2">
      <c r="A14496" s="1">
        <v>41190</v>
      </c>
      <c r="B14496">
        <v>35.962394888220203</v>
      </c>
      <c r="C14496">
        <v>10</v>
      </c>
      <c r="D14496">
        <v>1.3906155086315599</v>
      </c>
      <c r="E14496">
        <f t="shared" si="904"/>
        <v>9.9282165580155207E-2</v>
      </c>
      <c r="F14496">
        <v>4320.8522547055099</v>
      </c>
      <c r="G14496">
        <v>1.1446379444649799</v>
      </c>
      <c r="H14496">
        <v>5934.7714278999001</v>
      </c>
      <c r="I14496">
        <v>0.44443718473709398</v>
      </c>
      <c r="J14496">
        <f t="shared" si="905"/>
        <v>3.1730327967122447E-2</v>
      </c>
      <c r="K14496">
        <v>1380.9334067013001</v>
      </c>
      <c r="L14496">
        <v>0.395541662157671</v>
      </c>
      <c r="M14496">
        <v>2417.6169891674799</v>
      </c>
      <c r="N14496">
        <v>0.16533141678503699</v>
      </c>
      <c r="O14496">
        <f t="shared" si="906"/>
        <v>5.3377893452218363E-3</v>
      </c>
      <c r="P14496">
        <v>513.70966349444996</v>
      </c>
      <c r="Q14496">
        <v>0.14801624365847099</v>
      </c>
      <c r="R14496">
        <v>905.20765506506496</v>
      </c>
      <c r="S14496">
        <f t="shared" si="907"/>
        <v>24.544335692931476</v>
      </c>
    </row>
    <row r="14497" spans="1:19" x14ac:dyDescent="0.2">
      <c r="A14497" s="1">
        <v>41191</v>
      </c>
      <c r="B14497">
        <v>35.396057960846697</v>
      </c>
      <c r="C14497">
        <v>10</v>
      </c>
      <c r="D14497">
        <v>1.39380845419999</v>
      </c>
      <c r="E14497">
        <f t="shared" si="904"/>
        <v>9.9510124026358102E-2</v>
      </c>
      <c r="F14497">
        <v>4262.5720654140296</v>
      </c>
      <c r="G14497">
        <v>1.14298012328622</v>
      </c>
      <c r="H14497">
        <v>5959.7781209745499</v>
      </c>
      <c r="I14497">
        <v>0.441136366204254</v>
      </c>
      <c r="J14497">
        <f t="shared" si="905"/>
        <v>3.1494667994906293E-2</v>
      </c>
      <c r="K14497">
        <v>1349.0917966197801</v>
      </c>
      <c r="L14497">
        <v>0.39383783187702798</v>
      </c>
      <c r="M14497">
        <v>2435.9805951431799</v>
      </c>
      <c r="N14497">
        <v>0.16478483113550299</v>
      </c>
      <c r="O14497">
        <f t="shared" si="906"/>
        <v>5.3201426141100648E-3</v>
      </c>
      <c r="P14497">
        <v>503.94816869246603</v>
      </c>
      <c r="Q14497">
        <v>0.147802416741349</v>
      </c>
      <c r="R14497">
        <v>914.785351962042</v>
      </c>
      <c r="S14497">
        <f t="shared" si="907"/>
        <v>24.624300798593989</v>
      </c>
    </row>
    <row r="14498" spans="1:19" x14ac:dyDescent="0.2">
      <c r="A14498" s="1">
        <v>41192</v>
      </c>
      <c r="B14498">
        <v>36.245563351907002</v>
      </c>
      <c r="C14498">
        <v>10</v>
      </c>
      <c r="D14498">
        <v>1.393485724155</v>
      </c>
      <c r="E14498">
        <f t="shared" si="904"/>
        <v>9.948708290710874E-2</v>
      </c>
      <c r="F14498">
        <v>4363.8631281940097</v>
      </c>
      <c r="G14498">
        <v>1.14242028614102</v>
      </c>
      <c r="H14498">
        <v>5984.9909511698997</v>
      </c>
      <c r="I14498">
        <v>0.44048024212713099</v>
      </c>
      <c r="J14498">
        <f t="shared" si="905"/>
        <v>3.1447824407400099E-2</v>
      </c>
      <c r="K14498">
        <v>1379.4152706387899</v>
      </c>
      <c r="L14498">
        <v>0.392921664393448</v>
      </c>
      <c r="M14498">
        <v>2439.9185313870998</v>
      </c>
      <c r="N14498">
        <v>0.165294992130012</v>
      </c>
      <c r="O14498">
        <f t="shared" si="906"/>
        <v>5.3366133610122015E-3</v>
      </c>
      <c r="P14498">
        <v>517.64055341771302</v>
      </c>
      <c r="Q14498">
        <v>0.14781981625804699</v>
      </c>
      <c r="R14498">
        <v>919.085544551162</v>
      </c>
      <c r="S14498">
        <f t="shared" si="907"/>
        <v>24.535205842544734</v>
      </c>
    </row>
    <row r="14499" spans="1:19" x14ac:dyDescent="0.2">
      <c r="A14499" s="1">
        <v>41193</v>
      </c>
      <c r="B14499">
        <v>40.776258770895403</v>
      </c>
      <c r="C14499">
        <v>10</v>
      </c>
      <c r="D14499">
        <v>1.3591890533031099</v>
      </c>
      <c r="E14499">
        <f t="shared" si="904"/>
        <v>9.7038492528797635E-2</v>
      </c>
      <c r="F14499">
        <v>4788.5164896432398</v>
      </c>
      <c r="G14499">
        <v>1.13808111777537</v>
      </c>
      <c r="H14499">
        <v>6029.0116729084502</v>
      </c>
      <c r="I14499">
        <v>0.43724963324721799</v>
      </c>
      <c r="J14499">
        <f t="shared" si="905"/>
        <v>3.1217177011517203E-2</v>
      </c>
      <c r="K14499">
        <v>1540.4605222551199</v>
      </c>
      <c r="L14499">
        <v>0.391026864180823</v>
      </c>
      <c r="M14499">
        <v>2461.1169491386399</v>
      </c>
      <c r="N14499">
        <v>0.16487259788408301</v>
      </c>
      <c r="O14499">
        <f t="shared" si="906"/>
        <v>5.3229761978568508E-3</v>
      </c>
      <c r="P14499">
        <v>580.85749862362104</v>
      </c>
      <c r="Q14499">
        <v>0.14754526973909499</v>
      </c>
      <c r="R14499">
        <v>929.01024768110597</v>
      </c>
      <c r="S14499">
        <f t="shared" si="907"/>
        <v>24.09472910886835</v>
      </c>
    </row>
    <row r="14500" spans="1:19" x14ac:dyDescent="0.2">
      <c r="A14500" s="1">
        <v>41194</v>
      </c>
      <c r="B14500">
        <v>43.041606480389603</v>
      </c>
      <c r="C14500">
        <v>10</v>
      </c>
      <c r="D14500">
        <v>1.3380905127169</v>
      </c>
      <c r="E14500">
        <f t="shared" si="904"/>
        <v>9.5532174796126135E-2</v>
      </c>
      <c r="F14500">
        <v>4976.0840404947003</v>
      </c>
      <c r="G14500">
        <v>1.1364052842489101</v>
      </c>
      <c r="H14500">
        <v>6083.6457778393296</v>
      </c>
      <c r="I14500">
        <v>0.43273906700903197</v>
      </c>
      <c r="J14500">
        <f t="shared" si="905"/>
        <v>3.0895147822758533E-2</v>
      </c>
      <c r="K14500">
        <v>1609.26779210922</v>
      </c>
      <c r="L14500">
        <v>0.38994511241019397</v>
      </c>
      <c r="M14500">
        <v>2495.8764947326499</v>
      </c>
      <c r="N14500">
        <v>0.16380866784762599</v>
      </c>
      <c r="O14500">
        <f t="shared" si="906"/>
        <v>5.2886268012140719E-3</v>
      </c>
      <c r="P14500">
        <v>609.17082217122504</v>
      </c>
      <c r="Q14500">
        <v>0.14760657789066001</v>
      </c>
      <c r="R14500">
        <v>941.79242744806197</v>
      </c>
      <c r="S14500">
        <f t="shared" si="907"/>
        <v>23.90551032828818</v>
      </c>
    </row>
    <row r="14501" spans="1:19" x14ac:dyDescent="0.2">
      <c r="A14501" s="1">
        <v>41195</v>
      </c>
      <c r="B14501">
        <v>41.9089326256425</v>
      </c>
      <c r="C14501">
        <v>10</v>
      </c>
      <c r="D14501">
        <v>1.35131645207085</v>
      </c>
      <c r="E14501">
        <f t="shared" si="904"/>
        <v>9.6476432855051517E-2</v>
      </c>
      <c r="F14501">
        <v>4893.0246845936199</v>
      </c>
      <c r="G14501">
        <v>1.13469324042043</v>
      </c>
      <c r="H14501">
        <v>6105.41787389816</v>
      </c>
      <c r="I14501">
        <v>0.43215428469442202</v>
      </c>
      <c r="J14501">
        <f t="shared" si="905"/>
        <v>3.0853397637874876E-2</v>
      </c>
      <c r="K14501">
        <v>1564.8011828186</v>
      </c>
      <c r="L14501">
        <v>0.38857739488784598</v>
      </c>
      <c r="M14501">
        <v>2504.0379914507698</v>
      </c>
      <c r="N14501">
        <v>0.164238525852163</v>
      </c>
      <c r="O14501">
        <f t="shared" si="906"/>
        <v>5.302504934730337E-3</v>
      </c>
      <c r="P14501">
        <v>594.69649757047796</v>
      </c>
      <c r="Q14501">
        <v>0.14750822784946399</v>
      </c>
      <c r="R14501">
        <v>945.81379267601801</v>
      </c>
      <c r="S14501">
        <f t="shared" si="907"/>
        <v>24.01314700509597</v>
      </c>
    </row>
    <row r="14502" spans="1:19" x14ac:dyDescent="0.2">
      <c r="A14502" s="1">
        <v>41196</v>
      </c>
      <c r="B14502">
        <v>44.4574487988234</v>
      </c>
      <c r="C14502">
        <v>10</v>
      </c>
      <c r="D14502">
        <v>1.3280562929272901</v>
      </c>
      <c r="E14502">
        <f t="shared" si="904"/>
        <v>9.4815787653572223E-2</v>
      </c>
      <c r="F14502">
        <v>5101.22833730817</v>
      </c>
      <c r="G14502">
        <v>1.1331360948381699</v>
      </c>
      <c r="H14502">
        <v>6120.6231873693796</v>
      </c>
      <c r="I14502">
        <v>0.42781086195878598</v>
      </c>
      <c r="J14502">
        <f t="shared" si="905"/>
        <v>3.0543301559881053E-2</v>
      </c>
      <c r="K14502">
        <v>1643.27438803219</v>
      </c>
      <c r="L14502">
        <v>0.38718379757173399</v>
      </c>
      <c r="M14502">
        <v>2510.7159429963599</v>
      </c>
      <c r="N14502">
        <v>0.163129848338225</v>
      </c>
      <c r="O14502">
        <f t="shared" si="906"/>
        <v>5.2667108483052524E-3</v>
      </c>
      <c r="P14502">
        <v>626.60190643687804</v>
      </c>
      <c r="Q14502">
        <v>0.14740719511436301</v>
      </c>
      <c r="R14502">
        <v>947.82806788718096</v>
      </c>
      <c r="S14502">
        <f t="shared" si="907"/>
        <v>23.802159037037686</v>
      </c>
    </row>
    <row r="14503" spans="1:19" x14ac:dyDescent="0.2">
      <c r="A14503" s="1">
        <v>41197</v>
      </c>
      <c r="B14503">
        <v>52.102997318366299</v>
      </c>
      <c r="C14503">
        <v>10</v>
      </c>
      <c r="D14503">
        <v>1.2622736381991799</v>
      </c>
      <c r="E14503">
        <f t="shared" si="904"/>
        <v>9.0119274218708176E-2</v>
      </c>
      <c r="F14503">
        <v>5682.3759348021704</v>
      </c>
      <c r="G14503">
        <v>1.1301771221694701</v>
      </c>
      <c r="H14503">
        <v>6176.3500429875903</v>
      </c>
      <c r="I14503">
        <v>0.41987362314404097</v>
      </c>
      <c r="J14503">
        <f t="shared" si="905"/>
        <v>2.9976627124450511E-2</v>
      </c>
      <c r="K14503">
        <v>1890.1446561267901</v>
      </c>
      <c r="L14503">
        <v>0.38648481404361201</v>
      </c>
      <c r="M14503">
        <v>2531.8647463126299</v>
      </c>
      <c r="N14503">
        <v>0.16032173589805601</v>
      </c>
      <c r="O14503">
        <f t="shared" si="906"/>
        <v>5.1760498417355956E-3</v>
      </c>
      <c r="P14503">
        <v>721.72019308944198</v>
      </c>
      <c r="Q14503">
        <v>0.147495229861274</v>
      </c>
      <c r="R14503">
        <v>958.37186109055199</v>
      </c>
      <c r="S14503">
        <f t="shared" si="907"/>
        <v>23.202230468261682</v>
      </c>
    </row>
    <row r="14504" spans="1:19" x14ac:dyDescent="0.2">
      <c r="A14504" s="1">
        <v>41198</v>
      </c>
      <c r="B14504">
        <v>59.465377374222399</v>
      </c>
      <c r="C14504">
        <v>10</v>
      </c>
      <c r="D14504">
        <v>1.2076960979560101</v>
      </c>
      <c r="E14504">
        <f t="shared" si="904"/>
        <v>8.6222743255442755E-2</v>
      </c>
      <c r="F14504">
        <v>6204.9114044637399</v>
      </c>
      <c r="G14504">
        <v>1.12917180978149</v>
      </c>
      <c r="H14504">
        <v>6282.5033249718399</v>
      </c>
      <c r="I14504">
        <v>0.413787635846527</v>
      </c>
      <c r="J14504">
        <f t="shared" si="905"/>
        <v>2.9542121687944126E-2</v>
      </c>
      <c r="K14504">
        <v>2125.9616761498501</v>
      </c>
      <c r="L14504">
        <v>0.38773769354408699</v>
      </c>
      <c r="M14504">
        <v>2574.5972548306199</v>
      </c>
      <c r="N14504">
        <v>0.158069079480081</v>
      </c>
      <c r="O14504">
        <f t="shared" si="906"/>
        <v>5.1033219497225099E-3</v>
      </c>
      <c r="P14504">
        <v>812.12867675818495</v>
      </c>
      <c r="Q14504">
        <v>0.14829453166477899</v>
      </c>
      <c r="R14504">
        <v>976.32303853527901</v>
      </c>
      <c r="S14504">
        <f t="shared" si="907"/>
        <v>22.684217473224773</v>
      </c>
    </row>
    <row r="14505" spans="1:19" x14ac:dyDescent="0.2">
      <c r="A14505" s="1">
        <v>41199</v>
      </c>
      <c r="B14505">
        <v>61.4475566200299</v>
      </c>
      <c r="C14505">
        <v>10</v>
      </c>
      <c r="D14505">
        <v>1.19546139464652</v>
      </c>
      <c r="E14505">
        <f t="shared" si="904"/>
        <v>8.5349253903240593E-2</v>
      </c>
      <c r="F14505">
        <v>6346.7869018695901</v>
      </c>
      <c r="G14505">
        <v>1.11862635731463</v>
      </c>
      <c r="H14505">
        <v>6383.1320483925301</v>
      </c>
      <c r="I14505">
        <v>0.41179464075188399</v>
      </c>
      <c r="J14505">
        <f t="shared" si="905"/>
        <v>2.9399832990774699E-2</v>
      </c>
      <c r="K14505">
        <v>2186.24611709603</v>
      </c>
      <c r="L14505">
        <v>0.38624032956022702</v>
      </c>
      <c r="M14505">
        <v>2617.6353954965498</v>
      </c>
      <c r="N14505">
        <v>0.15756990512122199</v>
      </c>
      <c r="O14505">
        <f t="shared" si="906"/>
        <v>5.0872059106421104E-3</v>
      </c>
      <c r="P14505">
        <v>836.54948158983495</v>
      </c>
      <c r="Q14505">
        <v>0.14793133069769401</v>
      </c>
      <c r="R14505">
        <v>995.63750558223501</v>
      </c>
      <c r="S14505">
        <f t="shared" si="907"/>
        <v>22.55640697656203</v>
      </c>
    </row>
    <row r="14506" spans="1:19" x14ac:dyDescent="0.2">
      <c r="A14506" s="1">
        <v>41200</v>
      </c>
      <c r="B14506">
        <v>61.4475566200299</v>
      </c>
      <c r="C14506">
        <v>10</v>
      </c>
      <c r="D14506">
        <v>1.19721574619164</v>
      </c>
      <c r="E14506">
        <f t="shared" si="904"/>
        <v>8.5474504786397926E-2</v>
      </c>
      <c r="F14506">
        <v>6356.1008750833998</v>
      </c>
      <c r="G14506">
        <v>1.1070942780667099</v>
      </c>
      <c r="H14506">
        <v>6512.6762027920804</v>
      </c>
      <c r="I14506">
        <v>0.41100093601405802</v>
      </c>
      <c r="J14506">
        <f t="shared" si="905"/>
        <v>2.9343166913981023E-2</v>
      </c>
      <c r="K14506">
        <v>2182.0322839630298</v>
      </c>
      <c r="L14506">
        <v>0.38536868777987099</v>
      </c>
      <c r="M14506">
        <v>2661.9419965595998</v>
      </c>
      <c r="N14506">
        <v>0.15763183421343299</v>
      </c>
      <c r="O14506">
        <f t="shared" si="906"/>
        <v>5.089205315564606E-3</v>
      </c>
      <c r="P14506">
        <v>836.87826740679805</v>
      </c>
      <c r="Q14506">
        <v>0.14783827547022799</v>
      </c>
      <c r="R14506">
        <v>1013.64859788545</v>
      </c>
      <c r="S14506">
        <f t="shared" si="907"/>
        <v>22.561021727542713</v>
      </c>
    </row>
    <row r="14507" spans="1:19" x14ac:dyDescent="0.2">
      <c r="A14507" s="1">
        <v>41201</v>
      </c>
      <c r="B14507">
        <v>61.4475566200299</v>
      </c>
      <c r="C14507">
        <v>10</v>
      </c>
      <c r="D14507">
        <v>1.1989700977367701</v>
      </c>
      <c r="E14507">
        <f t="shared" si="904"/>
        <v>8.5599755669556007E-2</v>
      </c>
      <c r="F14507">
        <v>6365.4148482971996</v>
      </c>
      <c r="G14507">
        <v>1.10807540539464</v>
      </c>
      <c r="H14507">
        <v>6519.6276638579202</v>
      </c>
      <c r="I14507">
        <v>0.41020723127623099</v>
      </c>
      <c r="J14507">
        <f t="shared" si="905"/>
        <v>2.9286500837187274E-2</v>
      </c>
      <c r="K14507">
        <v>2177.8184508300201</v>
      </c>
      <c r="L14507">
        <v>0.38469383603840301</v>
      </c>
      <c r="M14507">
        <v>2641.8231620267402</v>
      </c>
      <c r="N14507">
        <v>0.157693763305643</v>
      </c>
      <c r="O14507">
        <f t="shared" si="906"/>
        <v>5.0912047204870687E-3</v>
      </c>
      <c r="P14507">
        <v>837.20705322376205</v>
      </c>
      <c r="Q14507">
        <v>0.14792519120646699</v>
      </c>
      <c r="R14507">
        <v>1007.09390805384</v>
      </c>
      <c r="S14507">
        <f t="shared" si="907"/>
        <v>22.565632853937224</v>
      </c>
    </row>
    <row r="14508" spans="1:19" x14ac:dyDescent="0.2">
      <c r="A14508" s="1">
        <v>41202</v>
      </c>
      <c r="B14508">
        <v>62.863398938463703</v>
      </c>
      <c r="C14508">
        <v>10</v>
      </c>
      <c r="D14508">
        <v>1.1909747646706501</v>
      </c>
      <c r="E14508">
        <f t="shared" si="904"/>
        <v>8.5028933629666528E-2</v>
      </c>
      <c r="F14508">
        <v>6468.6575598164</v>
      </c>
      <c r="G14508">
        <v>1.11029679998691</v>
      </c>
      <c r="H14508">
        <v>6550.9247798005499</v>
      </c>
      <c r="I14508">
        <v>0.408833380886854</v>
      </c>
      <c r="J14508">
        <f t="shared" si="905"/>
        <v>2.9188415607306076E-2</v>
      </c>
      <c r="K14508">
        <v>2220.5366716652202</v>
      </c>
      <c r="L14508">
        <v>0.384820328361066</v>
      </c>
      <c r="M14508">
        <v>2650.46881789486</v>
      </c>
      <c r="N14508">
        <v>0.157395068402091</v>
      </c>
      <c r="O14508">
        <f t="shared" si="906"/>
        <v>5.0815612388992659E-3</v>
      </c>
      <c r="P14508">
        <v>854.875207518401</v>
      </c>
      <c r="Q14508">
        <v>0.14844420653020701</v>
      </c>
      <c r="R14508">
        <v>1005.62299655916</v>
      </c>
      <c r="S14508">
        <f t="shared" si="907"/>
        <v>22.476822351886803</v>
      </c>
    </row>
    <row r="14509" spans="1:19" x14ac:dyDescent="0.2">
      <c r="A14509" s="1">
        <v>41203</v>
      </c>
      <c r="B14509">
        <v>68.809936675885993</v>
      </c>
      <c r="C14509">
        <v>10</v>
      </c>
      <c r="D14509">
        <v>1.1479638182420899</v>
      </c>
      <c r="E14509">
        <f t="shared" si="904"/>
        <v>8.1958192739338312E-2</v>
      </c>
      <c r="F14509">
        <v>6824.8498440481999</v>
      </c>
      <c r="G14509">
        <v>1.1091841319004101</v>
      </c>
      <c r="H14509">
        <v>6584.7091335363402</v>
      </c>
      <c r="I14509">
        <v>0.40419550546474697</v>
      </c>
      <c r="J14509">
        <f t="shared" si="905"/>
        <v>2.8857297255224068E-2</v>
      </c>
      <c r="K14509">
        <v>2403.0144405250799</v>
      </c>
      <c r="L14509">
        <v>0.38423688209201701</v>
      </c>
      <c r="M14509">
        <v>2654.6643396749701</v>
      </c>
      <c r="N14509">
        <v>0.15557568854769199</v>
      </c>
      <c r="O14509">
        <f t="shared" si="906"/>
        <v>5.022821849915809E-3</v>
      </c>
      <c r="P14509">
        <v>924.92524315647699</v>
      </c>
      <c r="Q14509">
        <v>0.14859210781666901</v>
      </c>
      <c r="R14509">
        <v>1004.47662467218</v>
      </c>
      <c r="S14509">
        <f t="shared" si="907"/>
        <v>22.062397056033319</v>
      </c>
    </row>
    <row r="14510" spans="1:19" x14ac:dyDescent="0.2">
      <c r="A14510" s="1">
        <v>41204</v>
      </c>
      <c r="B14510">
        <v>79.004001368609806</v>
      </c>
      <c r="C14510">
        <v>10</v>
      </c>
      <c r="D14510">
        <v>1.0768366346061899</v>
      </c>
      <c r="E14510">
        <f t="shared" si="904"/>
        <v>7.688010984787208E-2</v>
      </c>
      <c r="F14510">
        <v>7350.4284152425598</v>
      </c>
      <c r="G14510">
        <v>1.1101660954203301</v>
      </c>
      <c r="H14510">
        <v>6617.9334921616201</v>
      </c>
      <c r="I14510">
        <v>0.39680931345312698</v>
      </c>
      <c r="J14510">
        <f t="shared" si="905"/>
        <v>2.8329964477937484E-2</v>
      </c>
      <c r="K14510">
        <v>2708.59883412626</v>
      </c>
      <c r="L14510">
        <v>0.38410229775636801</v>
      </c>
      <c r="M14510">
        <v>2651.9575819868301</v>
      </c>
      <c r="N14510">
        <v>0.15249513866050499</v>
      </c>
      <c r="O14510">
        <f t="shared" si="906"/>
        <v>4.9233650939948777E-3</v>
      </c>
      <c r="P14510">
        <v>1040.9235387932899</v>
      </c>
      <c r="Q14510">
        <v>0.14882378743123101</v>
      </c>
      <c r="R14510">
        <v>1007.15377223383</v>
      </c>
      <c r="S14510">
        <f t="shared" si="907"/>
        <v>21.369545487117396</v>
      </c>
    </row>
    <row r="14511" spans="1:19" x14ac:dyDescent="0.2">
      <c r="A14511" s="1">
        <v>41205</v>
      </c>
      <c r="B14511">
        <v>77.304990586489197</v>
      </c>
      <c r="C14511">
        <v>10</v>
      </c>
      <c r="D14511">
        <v>1.08953136914158</v>
      </c>
      <c r="E14511">
        <f t="shared" si="904"/>
        <v>7.7786442855317814E-2</v>
      </c>
      <c r="F14511">
        <v>7277.1447371191098</v>
      </c>
      <c r="G14511">
        <v>1.1186909084354</v>
      </c>
      <c r="H14511">
        <v>6611.8754251924602</v>
      </c>
      <c r="I14511">
        <v>0.39763101757375302</v>
      </c>
      <c r="J14511">
        <f t="shared" si="905"/>
        <v>2.8388629553981522E-2</v>
      </c>
      <c r="K14511">
        <v>2655.8376828855899</v>
      </c>
      <c r="L14511">
        <v>0.38525045550057702</v>
      </c>
      <c r="M14511">
        <v>2637.45234803327</v>
      </c>
      <c r="N14511">
        <v>0.15311094433063299</v>
      </c>
      <c r="O14511">
        <f t="shared" si="906"/>
        <v>4.9432466204987627E-3</v>
      </c>
      <c r="P14511">
        <v>1022.65114551852</v>
      </c>
      <c r="Q14511">
        <v>0.149642196120466</v>
      </c>
      <c r="R14511">
        <v>1004.25971686685</v>
      </c>
      <c r="S14511">
        <f t="shared" si="907"/>
        <v>21.478813532994739</v>
      </c>
    </row>
    <row r="14512" spans="1:19" x14ac:dyDescent="0.2">
      <c r="A14512" s="1">
        <v>41206</v>
      </c>
      <c r="B14512">
        <v>73.906969022247907</v>
      </c>
      <c r="C14512">
        <v>10</v>
      </c>
      <c r="D14512">
        <v>1.11468087124062</v>
      </c>
      <c r="E14512">
        <f t="shared" si="904"/>
        <v>7.958197657125661E-2</v>
      </c>
      <c r="F14512">
        <v>7117.8639512088703</v>
      </c>
      <c r="G14512">
        <v>1.11597945202634</v>
      </c>
      <c r="H14512">
        <v>6618.5883638552896</v>
      </c>
      <c r="I14512">
        <v>0.399408981957173</v>
      </c>
      <c r="J14512">
        <f t="shared" si="905"/>
        <v>2.8515566261658562E-2</v>
      </c>
      <c r="K14512">
        <v>2550.4508669802999</v>
      </c>
      <c r="L14512">
        <v>0.38342401951817701</v>
      </c>
      <c r="M14512">
        <v>2639.78663084254</v>
      </c>
      <c r="N14512">
        <v>0.15424032455301301</v>
      </c>
      <c r="O14512">
        <f t="shared" si="906"/>
        <v>4.9797091019493532E-3</v>
      </c>
      <c r="P14512">
        <v>984.91117438549395</v>
      </c>
      <c r="Q14512">
        <v>0.14919237403583099</v>
      </c>
      <c r="R14512">
        <v>1007.72665124961</v>
      </c>
      <c r="S14512">
        <f t="shared" si="907"/>
        <v>21.707601914055459</v>
      </c>
    </row>
    <row r="14513" spans="1:19" x14ac:dyDescent="0.2">
      <c r="A14513" s="1">
        <v>41207</v>
      </c>
      <c r="B14513">
        <v>79.570338295983404</v>
      </c>
      <c r="C14513">
        <v>10</v>
      </c>
      <c r="D14513">
        <v>1.07700733716575</v>
      </c>
      <c r="E14513">
        <f t="shared" si="904"/>
        <v>7.6892297055391343E-2</v>
      </c>
      <c r="F14513">
        <v>7404.2932175021997</v>
      </c>
      <c r="G14513">
        <v>1.1052385121995201</v>
      </c>
      <c r="H14513">
        <v>6716.0042206428398</v>
      </c>
      <c r="I14513">
        <v>0.39677581317704602</v>
      </c>
      <c r="J14513">
        <f t="shared" si="905"/>
        <v>2.8327572745689276E-2</v>
      </c>
      <c r="K14513">
        <v>2727.78500293875</v>
      </c>
      <c r="L14513">
        <v>0.38305673085675002</v>
      </c>
      <c r="M14513">
        <v>2695.3591068844598</v>
      </c>
      <c r="N14513">
        <v>0.152904875416734</v>
      </c>
      <c r="O14513">
        <f t="shared" si="906"/>
        <v>4.9365936051530973E-3</v>
      </c>
      <c r="P14513">
        <v>1051.20224617087</v>
      </c>
      <c r="Q14513">
        <v>0.148974470487368</v>
      </c>
      <c r="R14513">
        <v>1028.69889376473</v>
      </c>
      <c r="S14513">
        <f t="shared" si="907"/>
        <v>21.314266114846099</v>
      </c>
    </row>
    <row r="14514" spans="1:19" x14ac:dyDescent="0.2">
      <c r="A14514" s="1">
        <v>41208</v>
      </c>
      <c r="B14514">
        <v>75.889148268055294</v>
      </c>
      <c r="C14514">
        <v>10</v>
      </c>
      <c r="D14514">
        <v>1.1041019875556699</v>
      </c>
      <c r="E14514">
        <f t="shared" si="904"/>
        <v>7.88267034744565E-2</v>
      </c>
      <c r="F14514">
        <v>7239.4006553280296</v>
      </c>
      <c r="G14514">
        <v>1.10954025415043</v>
      </c>
      <c r="H14514">
        <v>6839.27656928741</v>
      </c>
      <c r="I14514">
        <v>0.39972794268336098</v>
      </c>
      <c r="J14514">
        <f t="shared" si="905"/>
        <v>2.8538338272638165E-2</v>
      </c>
      <c r="K14514">
        <v>2620.9451326333501</v>
      </c>
      <c r="L14514">
        <v>0.38780515901364798</v>
      </c>
      <c r="M14514">
        <v>2752.9434148097098</v>
      </c>
      <c r="N14514">
        <v>0.15432860138416599</v>
      </c>
      <c r="O14514">
        <f t="shared" si="906"/>
        <v>4.9825591539111713E-3</v>
      </c>
      <c r="P14514">
        <v>1011.90523211521</v>
      </c>
      <c r="Q14514">
        <v>0.150897158745874</v>
      </c>
      <c r="R14514">
        <v>1050.4328705635301</v>
      </c>
      <c r="S14514">
        <f t="shared" si="907"/>
        <v>21.54817201975737</v>
      </c>
    </row>
    <row r="14515" spans="1:19" x14ac:dyDescent="0.2">
      <c r="A14515" s="1">
        <v>41209</v>
      </c>
      <c r="B14515">
        <v>68.809936675885993</v>
      </c>
      <c r="C14515">
        <v>10</v>
      </c>
      <c r="D14515">
        <v>1.15868741317419</v>
      </c>
      <c r="E14515">
        <f t="shared" si="904"/>
        <v>8.2723797409396213E-2</v>
      </c>
      <c r="F14515">
        <v>6888.6035303899998</v>
      </c>
      <c r="G14515">
        <v>1.11071297058503</v>
      </c>
      <c r="H14515">
        <v>6914.5397846292299</v>
      </c>
      <c r="I14515">
        <v>0.40459918504199799</v>
      </c>
      <c r="J14515">
        <f t="shared" si="905"/>
        <v>2.8886117718091912E-2</v>
      </c>
      <c r="K14515">
        <v>2405.41438768027</v>
      </c>
      <c r="L14515">
        <v>0.390388532645709</v>
      </c>
      <c r="M14515">
        <v>2789.7876076961102</v>
      </c>
      <c r="N14515">
        <v>0.15682421711635</v>
      </c>
      <c r="O14515">
        <f t="shared" si="906"/>
        <v>5.0631310822479361E-3</v>
      </c>
      <c r="P14515">
        <v>932.34796839545004</v>
      </c>
      <c r="Q14515">
        <v>0.15192114295867601</v>
      </c>
      <c r="R14515">
        <v>1064.53839737045</v>
      </c>
      <c r="S14515">
        <f t="shared" si="907"/>
        <v>22.043655065303067</v>
      </c>
    </row>
    <row r="14516" spans="1:19" x14ac:dyDescent="0.2">
      <c r="A14516" s="1">
        <v>41210</v>
      </c>
      <c r="B14516">
        <v>60.598051228969503</v>
      </c>
      <c r="C14516">
        <v>10</v>
      </c>
      <c r="D14516">
        <v>1.2225528363701501</v>
      </c>
      <c r="E14516">
        <f t="shared" si="904"/>
        <v>8.7283431241488005E-2</v>
      </c>
      <c r="F14516">
        <v>6400.8851968927202</v>
      </c>
      <c r="G14516">
        <v>1.1141019735612301</v>
      </c>
      <c r="H14516">
        <v>6930.2989894184502</v>
      </c>
      <c r="I14516">
        <v>0.40821177118934598</v>
      </c>
      <c r="J14516">
        <f t="shared" si="905"/>
        <v>2.9144036153365603E-2</v>
      </c>
      <c r="K14516">
        <v>2137.2627878899498</v>
      </c>
      <c r="L14516">
        <v>0.39157151712129001</v>
      </c>
      <c r="M14516">
        <v>2804.15894888311</v>
      </c>
      <c r="N14516">
        <v>0.15936305885084701</v>
      </c>
      <c r="O14516">
        <f t="shared" si="906"/>
        <v>5.1450985789471427E-3</v>
      </c>
      <c r="P14516">
        <v>834.37264548710698</v>
      </c>
      <c r="Q14516">
        <v>0.152482286844834</v>
      </c>
      <c r="R14516">
        <v>1069.2010917565201</v>
      </c>
      <c r="S14516">
        <f t="shared" si="907"/>
        <v>22.628811792111186</v>
      </c>
    </row>
    <row r="14517" spans="1:19" x14ac:dyDescent="0.2">
      <c r="A14517" s="1">
        <v>41211</v>
      </c>
      <c r="B14517">
        <v>52.669334245739897</v>
      </c>
      <c r="C14517">
        <v>10</v>
      </c>
      <c r="D14517">
        <v>1.2853710287960201</v>
      </c>
      <c r="E14517">
        <f t="shared" si="904"/>
        <v>9.1768298656787109E-2</v>
      </c>
      <c r="F14517">
        <v>5849.2485802467199</v>
      </c>
      <c r="G14517">
        <v>1.12725412134307</v>
      </c>
      <c r="H14517">
        <v>6869.6622309067898</v>
      </c>
      <c r="I14517">
        <v>0.40928285799116298</v>
      </c>
      <c r="J14517">
        <f t="shared" si="905"/>
        <v>2.9220505757327778E-2</v>
      </c>
      <c r="K14517">
        <v>1862.4950480380301</v>
      </c>
      <c r="L14517">
        <v>0.393113880723438</v>
      </c>
      <c r="M14517">
        <v>2781.9498078819402</v>
      </c>
      <c r="N14517">
        <v>0.16145760208359999</v>
      </c>
      <c r="O14517">
        <f t="shared" si="906"/>
        <v>5.2127217250394053E-3</v>
      </c>
      <c r="P14517">
        <v>734.73388508074697</v>
      </c>
      <c r="Q14517">
        <v>0.15336390684244999</v>
      </c>
      <c r="R14517">
        <v>1056.4512211777601</v>
      </c>
      <c r="S14517">
        <f t="shared" si="907"/>
        <v>23.210294121963759</v>
      </c>
    </row>
    <row r="14518" spans="1:19" x14ac:dyDescent="0.2">
      <c r="A14518" s="1">
        <v>41212</v>
      </c>
      <c r="B14518">
        <v>45.590122653570504</v>
      </c>
      <c r="C14518">
        <v>10</v>
      </c>
      <c r="D14518">
        <v>1.35012145884598</v>
      </c>
      <c r="E14518">
        <f t="shared" si="904"/>
        <v>9.6391117025850487E-2</v>
      </c>
      <c r="F14518">
        <v>5318.1103310789003</v>
      </c>
      <c r="G14518">
        <v>1.1441596495758399</v>
      </c>
      <c r="H14518">
        <v>6761.0862761477902</v>
      </c>
      <c r="I14518">
        <v>0.40978806130508399</v>
      </c>
      <c r="J14518">
        <f t="shared" si="905"/>
        <v>2.9256574446877851E-2</v>
      </c>
      <c r="K14518">
        <v>1614.14968120137</v>
      </c>
      <c r="L14518">
        <v>0.39436944456823197</v>
      </c>
      <c r="M14518">
        <v>2726.0687996245701</v>
      </c>
      <c r="N14518">
        <v>0.16350377712630099</v>
      </c>
      <c r="O14518">
        <f t="shared" si="906"/>
        <v>5.278783285230286E-3</v>
      </c>
      <c r="P14518">
        <v>644.03918670327596</v>
      </c>
      <c r="Q14518">
        <v>0.15418677461414901</v>
      </c>
      <c r="R14518">
        <v>1033.9082218521301</v>
      </c>
      <c r="S14518">
        <f t="shared" si="907"/>
        <v>23.802396249962168</v>
      </c>
    </row>
    <row r="14519" spans="1:19" x14ac:dyDescent="0.2">
      <c r="A14519" s="1">
        <v>41213</v>
      </c>
      <c r="B14519">
        <v>41.9089326256425</v>
      </c>
      <c r="C14519">
        <v>10</v>
      </c>
      <c r="D14519">
        <v>1.3889762945647299</v>
      </c>
      <c r="E14519">
        <f t="shared" si="904"/>
        <v>9.9165134868650709E-2</v>
      </c>
      <c r="F14519">
        <v>5029.3884050664101</v>
      </c>
      <c r="G14519">
        <v>1.1550208800294799</v>
      </c>
      <c r="H14519">
        <v>6700.0007920213302</v>
      </c>
      <c r="I14519">
        <v>0.40970952274940697</v>
      </c>
      <c r="J14519">
        <f t="shared" si="905"/>
        <v>2.9250967233495895E-2</v>
      </c>
      <c r="K14519">
        <v>1483.53023102305</v>
      </c>
      <c r="L14519">
        <v>0.39540069885567303</v>
      </c>
      <c r="M14519">
        <v>2695.2420832958701</v>
      </c>
      <c r="N14519">
        <v>0.16472133156233901</v>
      </c>
      <c r="O14519">
        <f t="shared" si="906"/>
        <v>5.3180925055968014E-3</v>
      </c>
      <c r="P14519">
        <v>596.44470410946997</v>
      </c>
      <c r="Q14519">
        <v>0.15483807687913401</v>
      </c>
      <c r="R14519">
        <v>1020.7231937085101</v>
      </c>
      <c r="S14519">
        <f t="shared" si="907"/>
        <v>24.147023010036119</v>
      </c>
    </row>
    <row r="14520" spans="1:19" x14ac:dyDescent="0.2">
      <c r="A14520" s="1">
        <v>41214</v>
      </c>
      <c r="B14520">
        <v>39.643584916148299</v>
      </c>
      <c r="C14520">
        <v>11</v>
      </c>
      <c r="D14520">
        <v>1.4155101207888701</v>
      </c>
      <c r="E14520">
        <f t="shared" si="904"/>
        <v>0.10105950158059143</v>
      </c>
      <c r="F14520">
        <v>4848.4133861610899</v>
      </c>
      <c r="G14520">
        <v>1.1669110684403201</v>
      </c>
      <c r="H14520">
        <v>6622.5906697958699</v>
      </c>
      <c r="I14520">
        <v>0.40934831779659298</v>
      </c>
      <c r="J14520">
        <f t="shared" si="905"/>
        <v>2.9225179221129386E-2</v>
      </c>
      <c r="K14520">
        <v>1402.1022064479901</v>
      </c>
      <c r="L14520">
        <v>0.39619525253966198</v>
      </c>
      <c r="M14520">
        <v>2644.5986877499899</v>
      </c>
      <c r="N14520">
        <v>0.16554374152267401</v>
      </c>
      <c r="O14520">
        <f t="shared" si="906"/>
        <v>5.3446443322794955E-3</v>
      </c>
      <c r="P14520">
        <v>567.02137314738604</v>
      </c>
      <c r="Q14520">
        <v>0.15543051316621001</v>
      </c>
      <c r="R14520">
        <v>1002.73280058072</v>
      </c>
      <c r="S14520">
        <f t="shared" si="907"/>
        <v>24.376679288994762</v>
      </c>
    </row>
    <row r="14521" spans="1:19" x14ac:dyDescent="0.2">
      <c r="A14521" s="1">
        <v>41215</v>
      </c>
      <c r="B14521">
        <v>38.510911061401202</v>
      </c>
      <c r="C14521">
        <v>11</v>
      </c>
      <c r="D14521">
        <v>1.4305618762722101</v>
      </c>
      <c r="E14521">
        <f t="shared" si="904"/>
        <v>0.10213411269408283</v>
      </c>
      <c r="F14521">
        <v>4759.96963837971</v>
      </c>
      <c r="G14521">
        <v>1.1745359834130999</v>
      </c>
      <c r="H14521">
        <v>6580.8852942527401</v>
      </c>
      <c r="I14521">
        <v>0.40887155005672798</v>
      </c>
      <c r="J14521">
        <f t="shared" si="905"/>
        <v>2.9191140672444472E-2</v>
      </c>
      <c r="K14521">
        <v>1360.4557737402899</v>
      </c>
      <c r="L14521">
        <v>0.39690558943714899</v>
      </c>
      <c r="M14521">
        <v>2618.4983460962999</v>
      </c>
      <c r="N14521">
        <v>0.16602464740627501</v>
      </c>
      <c r="O14521">
        <f t="shared" si="906"/>
        <v>5.3601705665031908E-3</v>
      </c>
      <c r="P14521">
        <v>552.42090117477096</v>
      </c>
      <c r="Q14521">
        <v>0.15589977337848199</v>
      </c>
      <c r="R14521">
        <v>992.02121635518699</v>
      </c>
      <c r="S14521">
        <f t="shared" si="907"/>
        <v>24.500200457650706</v>
      </c>
    </row>
    <row r="14522" spans="1:19" x14ac:dyDescent="0.2">
      <c r="A14522" s="1">
        <v>41216</v>
      </c>
      <c r="B14522">
        <v>37.944574134027697</v>
      </c>
      <c r="C14522">
        <v>11</v>
      </c>
      <c r="D14522">
        <v>1.43948349634095</v>
      </c>
      <c r="E14522">
        <f t="shared" si="904"/>
        <v>0.10277106644255606</v>
      </c>
      <c r="F14522">
        <v>4719.2188240758296</v>
      </c>
      <c r="G14522">
        <v>1.18532945328893</v>
      </c>
      <c r="H14522">
        <v>6518.10137707795</v>
      </c>
      <c r="I14522">
        <v>0.40836478459623898</v>
      </c>
      <c r="J14522">
        <f t="shared" si="905"/>
        <v>2.9154960454371048E-2</v>
      </c>
      <c r="K14522">
        <v>1338.7876856212199</v>
      </c>
      <c r="L14522">
        <v>0.397781860791797</v>
      </c>
      <c r="M14522">
        <v>2573.21652604356</v>
      </c>
      <c r="N14522">
        <v>0.166328960345906</v>
      </c>
      <c r="O14522">
        <f t="shared" si="906"/>
        <v>5.3699954285793888E-3</v>
      </c>
      <c r="P14522">
        <v>545.29472734395699</v>
      </c>
      <c r="Q14522">
        <v>0.15643910741414899</v>
      </c>
      <c r="R14522">
        <v>974.37389631124097</v>
      </c>
      <c r="S14522">
        <f t="shared" si="907"/>
        <v>24.567251248448013</v>
      </c>
    </row>
    <row r="14523" spans="1:19" x14ac:dyDescent="0.2">
      <c r="A14523" s="1">
        <v>41217</v>
      </c>
      <c r="B14523">
        <v>37.661405670340898</v>
      </c>
      <c r="C14523">
        <v>11</v>
      </c>
      <c r="D14523">
        <v>1.44417818653671</v>
      </c>
      <c r="E14523">
        <f t="shared" si="904"/>
        <v>0.10310624105154748</v>
      </c>
      <c r="F14523">
        <v>4699.2770389511497</v>
      </c>
      <c r="G14523">
        <v>1.19367602179022</v>
      </c>
      <c r="H14523">
        <v>6475.3261843742603</v>
      </c>
      <c r="I14523">
        <v>0.40759546369960098</v>
      </c>
      <c r="J14523">
        <f t="shared" si="905"/>
        <v>2.9100035247388818E-2</v>
      </c>
      <c r="K14523">
        <v>1326.29340451231</v>
      </c>
      <c r="L14523">
        <v>0.39830644446052899</v>
      </c>
      <c r="M14523">
        <v>2535.5516312659602</v>
      </c>
      <c r="N14523">
        <v>0.166410057281701</v>
      </c>
      <c r="O14523">
        <f t="shared" si="906"/>
        <v>5.3726136748161553E-3</v>
      </c>
      <c r="P14523">
        <v>541.48924871229406</v>
      </c>
      <c r="Q14523">
        <v>0.156885141914161</v>
      </c>
      <c r="R14523">
        <v>962.77397382891195</v>
      </c>
      <c r="S14523">
        <f t="shared" si="907"/>
        <v>24.607441424393919</v>
      </c>
    </row>
    <row r="14524" spans="1:19" x14ac:dyDescent="0.2">
      <c r="A14524" s="1">
        <v>41218</v>
      </c>
      <c r="B14524">
        <v>37.378237206654099</v>
      </c>
      <c r="C14524">
        <v>11</v>
      </c>
      <c r="D14524">
        <v>1.44679634448446</v>
      </c>
      <c r="E14524">
        <f t="shared" si="904"/>
        <v>0.10329316287808406</v>
      </c>
      <c r="F14524">
        <v>4672.3994168135096</v>
      </c>
      <c r="G14524">
        <v>1.20405610187007</v>
      </c>
      <c r="H14524">
        <v>6405.3453874408897</v>
      </c>
      <c r="I14524">
        <v>0.406284004929442</v>
      </c>
      <c r="J14524">
        <f t="shared" si="905"/>
        <v>2.9006404429982938E-2</v>
      </c>
      <c r="K14524">
        <v>1312.0859441827099</v>
      </c>
      <c r="L14524">
        <v>0.398523342509016</v>
      </c>
      <c r="M14524">
        <v>2489.2819033595702</v>
      </c>
      <c r="N14524">
        <v>0.166218393022353</v>
      </c>
      <c r="O14524">
        <f t="shared" si="906"/>
        <v>5.3664257193670245E-3</v>
      </c>
      <c r="P14524">
        <v>536.79892514385801</v>
      </c>
      <c r="Q14524">
        <v>0.15728850951161399</v>
      </c>
      <c r="R14524">
        <v>947.66947400753702</v>
      </c>
      <c r="S14524">
        <f t="shared" si="907"/>
        <v>24.653200142248846</v>
      </c>
    </row>
    <row r="14525" spans="1:19" x14ac:dyDescent="0.2">
      <c r="A14525" s="1">
        <v>41219</v>
      </c>
      <c r="B14525">
        <v>36.8119002792806</v>
      </c>
      <c r="C14525">
        <v>11</v>
      </c>
      <c r="D14525">
        <v>1.4494996606649</v>
      </c>
      <c r="E14525">
        <f t="shared" si="904"/>
        <v>0.10348616452589832</v>
      </c>
      <c r="F14525">
        <v>4610.2035136245504</v>
      </c>
      <c r="G14525">
        <v>1.2207790699819601</v>
      </c>
      <c r="H14525">
        <v>6288.25490124516</v>
      </c>
      <c r="I14525">
        <v>0.40406991764323702</v>
      </c>
      <c r="J14525">
        <f t="shared" si="905"/>
        <v>2.8848330987544319E-2</v>
      </c>
      <c r="K14525">
        <v>1285.16384282169</v>
      </c>
      <c r="L14525">
        <v>0.398929934883195</v>
      </c>
      <c r="M14525">
        <v>2397.3882929338502</v>
      </c>
      <c r="N14525">
        <v>0.165681734702816</v>
      </c>
      <c r="O14525">
        <f t="shared" si="906"/>
        <v>5.3490994959803717E-3</v>
      </c>
      <c r="P14525">
        <v>526.95874045252197</v>
      </c>
      <c r="Q14525">
        <v>0.15790636354992099</v>
      </c>
      <c r="R14525">
        <v>915.80396599155097</v>
      </c>
      <c r="S14525">
        <f t="shared" si="907"/>
        <v>24.739583851989774</v>
      </c>
    </row>
    <row r="14526" spans="1:19" x14ac:dyDescent="0.2">
      <c r="A14526" s="1">
        <v>41220</v>
      </c>
      <c r="B14526">
        <v>35.679226424533503</v>
      </c>
      <c r="C14526">
        <v>11</v>
      </c>
      <c r="D14526">
        <v>1.4523455707483599</v>
      </c>
      <c r="E14526">
        <f t="shared" si="904"/>
        <v>0.10368934658044791</v>
      </c>
      <c r="F14526">
        <v>4477.1241426104898</v>
      </c>
      <c r="G14526">
        <v>1.2428240641977599</v>
      </c>
      <c r="H14526">
        <v>6137.7475562530299</v>
      </c>
      <c r="I14526">
        <v>0.399967205781948</v>
      </c>
      <c r="J14526">
        <f t="shared" si="905"/>
        <v>2.8555420318986485E-2</v>
      </c>
      <c r="K14526">
        <v>1232.9729709824501</v>
      </c>
      <c r="L14526">
        <v>0.39970464582924498</v>
      </c>
      <c r="M14526">
        <v>2261.4752027775899</v>
      </c>
      <c r="N14526">
        <v>0.164421950669214</v>
      </c>
      <c r="O14526">
        <f t="shared" si="906"/>
        <v>5.3084268765677869E-3</v>
      </c>
      <c r="P14526">
        <v>506.86110781260498</v>
      </c>
      <c r="Q14526">
        <v>0.15872446700870299</v>
      </c>
      <c r="R14526">
        <v>868.62998294231295</v>
      </c>
      <c r="S14526">
        <f t="shared" si="907"/>
        <v>24.91223294102122</v>
      </c>
    </row>
    <row r="14527" spans="1:19" x14ac:dyDescent="0.2">
      <c r="A14527" s="1">
        <v>41221</v>
      </c>
      <c r="B14527">
        <v>35.396057960846697</v>
      </c>
      <c r="C14527">
        <v>11</v>
      </c>
      <c r="D14527">
        <v>1.4547988538907199</v>
      </c>
      <c r="E14527">
        <f t="shared" si="904"/>
        <v>0.1038644972685015</v>
      </c>
      <c r="F14527">
        <v>4449.0940894387604</v>
      </c>
      <c r="G14527">
        <v>1.25472107822867</v>
      </c>
      <c r="H14527">
        <v>6049.4968062971802</v>
      </c>
      <c r="I14527">
        <v>0.398507510016337</v>
      </c>
      <c r="J14527">
        <f t="shared" si="905"/>
        <v>2.8451206209623752E-2</v>
      </c>
      <c r="K14527">
        <v>1218.72340129285</v>
      </c>
      <c r="L14527">
        <v>0.39948136329487899</v>
      </c>
      <c r="M14527">
        <v>2194.91821687429</v>
      </c>
      <c r="N14527">
        <v>0.16416722748670301</v>
      </c>
      <c r="O14527">
        <f t="shared" si="906"/>
        <v>5.3002030391627276E-3</v>
      </c>
      <c r="P14527">
        <v>502.05940122736803</v>
      </c>
      <c r="Q14527">
        <v>0.159026233698356</v>
      </c>
      <c r="R14527">
        <v>846.11062383965498</v>
      </c>
      <c r="S14527">
        <f t="shared" si="907"/>
        <v>24.964270708208026</v>
      </c>
    </row>
    <row r="14528" spans="1:19" x14ac:dyDescent="0.2">
      <c r="A14528" s="1">
        <v>41222</v>
      </c>
      <c r="B14528">
        <v>35.112889497159898</v>
      </c>
      <c r="C14528">
        <v>11</v>
      </c>
      <c r="D14528">
        <v>1.45721748633952</v>
      </c>
      <c r="E14528">
        <f t="shared" si="904"/>
        <v>0.10403717409093648</v>
      </c>
      <c r="F14528">
        <v>4420.8388717489897</v>
      </c>
      <c r="G14528">
        <v>1.26033564008045</v>
      </c>
      <c r="H14528">
        <v>6013.3769406305601</v>
      </c>
      <c r="I14528">
        <v>0.39701967874965899</v>
      </c>
      <c r="J14528">
        <f t="shared" si="905"/>
        <v>2.8344983382928096E-2</v>
      </c>
      <c r="K14528">
        <v>1204.4599005428399</v>
      </c>
      <c r="L14528">
        <v>0.39916429473078202</v>
      </c>
      <c r="M14528">
        <v>2170.7581835138299</v>
      </c>
      <c r="N14528">
        <v>0.16390041551522899</v>
      </c>
      <c r="O14528">
        <f t="shared" si="906"/>
        <v>5.291588910485881E-3</v>
      </c>
      <c r="P14528">
        <v>497.23348422454598</v>
      </c>
      <c r="Q14528">
        <v>0.15913993885326599</v>
      </c>
      <c r="R14528">
        <v>838.38471193291196</v>
      </c>
      <c r="S14528">
        <f t="shared" si="907"/>
        <v>25.017468233697134</v>
      </c>
    </row>
    <row r="14529" spans="1:19" x14ac:dyDescent="0.2">
      <c r="A14529" s="1">
        <v>41223</v>
      </c>
      <c r="B14529">
        <v>35.679226424533503</v>
      </c>
      <c r="C14529">
        <v>11</v>
      </c>
      <c r="D14529">
        <v>1.4594441097820501</v>
      </c>
      <c r="E14529">
        <f t="shared" si="904"/>
        <v>0.10419614254478571</v>
      </c>
      <c r="F14529">
        <v>4499.00670356916</v>
      </c>
      <c r="G14529">
        <v>1.26822821092427</v>
      </c>
      <c r="H14529">
        <v>5963.4212914076797</v>
      </c>
      <c r="I14529">
        <v>0.39838433919982102</v>
      </c>
      <c r="J14529">
        <f t="shared" si="905"/>
        <v>2.844241250257527E-2</v>
      </c>
      <c r="K14529">
        <v>1228.0934916546</v>
      </c>
      <c r="L14529">
        <v>0.39887499534689802</v>
      </c>
      <c r="M14529">
        <v>2140.9294276390901</v>
      </c>
      <c r="N14529">
        <v>0.16472661533666999</v>
      </c>
      <c r="O14529">
        <f t="shared" si="906"/>
        <v>5.3182630943141487E-3</v>
      </c>
      <c r="P14529">
        <v>507.80029306268898</v>
      </c>
      <c r="Q14529">
        <v>0.159338576745604</v>
      </c>
      <c r="R14529">
        <v>828.55930616811804</v>
      </c>
      <c r="S14529">
        <f t="shared" si="907"/>
        <v>24.940201846946469</v>
      </c>
    </row>
    <row r="14530" spans="1:19" x14ac:dyDescent="0.2">
      <c r="A14530" s="1">
        <v>41224</v>
      </c>
      <c r="B14530">
        <v>35.396057960846697</v>
      </c>
      <c r="C14530">
        <v>11</v>
      </c>
      <c r="D14530">
        <v>1.46184457953772</v>
      </c>
      <c r="E14530">
        <f t="shared" si="904"/>
        <v>0.1043675226525677</v>
      </c>
      <c r="F14530">
        <v>4470.6414643545704</v>
      </c>
      <c r="G14530">
        <v>1.27403080982471</v>
      </c>
      <c r="H14530">
        <v>5930.6140451299098</v>
      </c>
      <c r="I14530">
        <v>0.39689379399958402</v>
      </c>
      <c r="J14530">
        <f t="shared" si="905"/>
        <v>2.8335995916210385E-2</v>
      </c>
      <c r="K14530">
        <v>1213.7883036517101</v>
      </c>
      <c r="L14530">
        <v>0.398595064010419</v>
      </c>
      <c r="M14530">
        <v>2105.9466566040401</v>
      </c>
      <c r="N14530">
        <v>0.16445810688668799</v>
      </c>
      <c r="O14530">
        <f t="shared" si="906"/>
        <v>5.309594194166275E-3</v>
      </c>
      <c r="P14530">
        <v>502.94897425373603</v>
      </c>
      <c r="Q14530">
        <v>0.159479343965759</v>
      </c>
      <c r="R14530">
        <v>818.53287613037901</v>
      </c>
      <c r="S14530">
        <f t="shared" si="907"/>
        <v>24.993156485401705</v>
      </c>
    </row>
    <row r="14531" spans="1:19" x14ac:dyDescent="0.2">
      <c r="A14531" s="1">
        <v>41225</v>
      </c>
      <c r="B14531">
        <v>35.962394888220203</v>
      </c>
      <c r="C14531">
        <v>11</v>
      </c>
      <c r="D14531">
        <v>1.4641599154257601</v>
      </c>
      <c r="E14531">
        <f t="shared" ref="E14531:E14594" si="908">D14531/14.0067</f>
        <v>0.10453282467860096</v>
      </c>
      <c r="F14531">
        <v>4549.3658258150199</v>
      </c>
      <c r="G14531">
        <v>1.2814944540606199</v>
      </c>
      <c r="H14531">
        <v>5896.0079336035096</v>
      </c>
      <c r="I14531">
        <v>0.39829460755310098</v>
      </c>
      <c r="J14531">
        <f t="shared" ref="J14531:J14594" si="909">I14531/14.0067</f>
        <v>2.8436006165128185E-2</v>
      </c>
      <c r="K14531">
        <v>1237.5614556293799</v>
      </c>
      <c r="L14531">
        <v>0.39851828399741002</v>
      </c>
      <c r="M14531">
        <v>2073.0463888848899</v>
      </c>
      <c r="N14531">
        <v>0.16530142178559101</v>
      </c>
      <c r="O14531">
        <f t="shared" ref="O14531:O14594" si="910">N14531/30.973762</f>
        <v>5.3368209449530541E-3</v>
      </c>
      <c r="P14531">
        <v>513.61646450437399</v>
      </c>
      <c r="Q14531">
        <v>0.15973463297498799</v>
      </c>
      <c r="R14531">
        <v>808.88513969825703</v>
      </c>
      <c r="S14531">
        <f t="shared" ref="S14531:S14594" si="911">(E14531+J14531)/O14531</f>
        <v>24.915362950198965</v>
      </c>
    </row>
    <row r="14532" spans="1:19" x14ac:dyDescent="0.2">
      <c r="A14532" s="1">
        <v>41226</v>
      </c>
      <c r="B14532">
        <v>35.396057960846697</v>
      </c>
      <c r="C14532">
        <v>11</v>
      </c>
      <c r="D14532">
        <v>1.46654172996905</v>
      </c>
      <c r="E14532">
        <f t="shared" si="908"/>
        <v>0.10470287290861159</v>
      </c>
      <c r="F14532">
        <v>4485.0063809651001</v>
      </c>
      <c r="G14532">
        <v>1.2883006731803801</v>
      </c>
      <c r="H14532">
        <v>5858.92038887537</v>
      </c>
      <c r="I14532">
        <v>0.395817983321749</v>
      </c>
      <c r="J14532">
        <f t="shared" si="909"/>
        <v>2.8259189053934829E-2</v>
      </c>
      <c r="K14532">
        <v>1210.49823855762</v>
      </c>
      <c r="L14532">
        <v>0.39829947845830299</v>
      </c>
      <c r="M14532">
        <v>2046.6695003780501</v>
      </c>
      <c r="N14532">
        <v>0.16465202648667701</v>
      </c>
      <c r="O14532">
        <f t="shared" si="910"/>
        <v>5.3158549641686087E-3</v>
      </c>
      <c r="P14532">
        <v>503.54202293798102</v>
      </c>
      <c r="Q14532">
        <v>0.15995684739770399</v>
      </c>
      <c r="R14532">
        <v>800.71325385633202</v>
      </c>
      <c r="S14532">
        <f t="shared" si="911"/>
        <v>25.012356969626516</v>
      </c>
    </row>
    <row r="14533" spans="1:19" x14ac:dyDescent="0.2">
      <c r="A14533" s="1">
        <v>41227</v>
      </c>
      <c r="B14533">
        <v>35.112889497159898</v>
      </c>
      <c r="C14533">
        <v>11</v>
      </c>
      <c r="D14533">
        <v>1.46887163309282</v>
      </c>
      <c r="E14533">
        <f t="shared" si="908"/>
        <v>0.10486921495375927</v>
      </c>
      <c r="F14533">
        <v>4456.1946820292096</v>
      </c>
      <c r="G14533">
        <v>1.2895327008245701</v>
      </c>
      <c r="H14533">
        <v>5853.1301417600398</v>
      </c>
      <c r="I14533">
        <v>0.39427832334851898</v>
      </c>
      <c r="J14533">
        <f t="shared" si="909"/>
        <v>2.8149265947619281E-2</v>
      </c>
      <c r="K14533">
        <v>1196.1433035816799</v>
      </c>
      <c r="L14533">
        <v>0.39777770595651502</v>
      </c>
      <c r="M14533">
        <v>2042.5163310058499</v>
      </c>
      <c r="N14533">
        <v>0.16436205452571501</v>
      </c>
      <c r="O14533">
        <f t="shared" si="910"/>
        <v>5.3064931061882316E-3</v>
      </c>
      <c r="P14533">
        <v>498.63398325877</v>
      </c>
      <c r="Q14533">
        <v>0.159931825842026</v>
      </c>
      <c r="R14533">
        <v>800.54631905528595</v>
      </c>
      <c r="S14533">
        <f t="shared" si="911"/>
        <v>25.067116500397866</v>
      </c>
    </row>
    <row r="14534" spans="1:19" x14ac:dyDescent="0.2">
      <c r="A14534" s="1">
        <v>41228</v>
      </c>
      <c r="B14534">
        <v>35.679226424533503</v>
      </c>
      <c r="C14534">
        <v>11</v>
      </c>
      <c r="D14534">
        <v>1.4712750081717101</v>
      </c>
      <c r="E14534">
        <f t="shared" si="908"/>
        <v>0.1050408024853613</v>
      </c>
      <c r="F14534">
        <v>4535.4776385008799</v>
      </c>
      <c r="G14534">
        <v>1.2928751757725401</v>
      </c>
      <c r="H14534">
        <v>5839.45641452573</v>
      </c>
      <c r="I14534">
        <v>0.39574622822956501</v>
      </c>
      <c r="J14534">
        <f t="shared" si="909"/>
        <v>2.825406614188674E-2</v>
      </c>
      <c r="K14534">
        <v>1219.96102610803</v>
      </c>
      <c r="L14534">
        <v>0.39743906803177997</v>
      </c>
      <c r="M14534">
        <v>2027.56302323056</v>
      </c>
      <c r="N14534">
        <v>0.16523438978244001</v>
      </c>
      <c r="O14534">
        <f t="shared" si="910"/>
        <v>5.3346567905584088E-3</v>
      </c>
      <c r="P14534">
        <v>509.36560181285398</v>
      </c>
      <c r="Q14534">
        <v>0.16000650280161999</v>
      </c>
      <c r="R14534">
        <v>796.60471492934698</v>
      </c>
      <c r="S14534">
        <f t="shared" si="911"/>
        <v>24.986587490157039</v>
      </c>
    </row>
    <row r="14535" spans="1:19" x14ac:dyDescent="0.2">
      <c r="A14535" s="1">
        <v>41229</v>
      </c>
      <c r="B14535">
        <v>35.679226424533503</v>
      </c>
      <c r="C14535">
        <v>11</v>
      </c>
      <c r="D14535">
        <v>1.4736411878496001</v>
      </c>
      <c r="E14535">
        <f t="shared" si="908"/>
        <v>0.10520973447347341</v>
      </c>
      <c r="F14535">
        <v>4542.7718254871097</v>
      </c>
      <c r="G14535">
        <v>1.29509625239787</v>
      </c>
      <c r="H14535">
        <v>5834.6446608513797</v>
      </c>
      <c r="I14535">
        <v>0.395218606035523</v>
      </c>
      <c r="J14535">
        <f t="shared" si="909"/>
        <v>2.821639686974969E-2</v>
      </c>
      <c r="K14535">
        <v>1218.3345329987401</v>
      </c>
      <c r="L14535">
        <v>0.39706236354602398</v>
      </c>
      <c r="M14535">
        <v>2016.6206217348199</v>
      </c>
      <c r="N14535">
        <v>0.16533594467159199</v>
      </c>
      <c r="O14535">
        <f t="shared" si="910"/>
        <v>5.3379355298071958E-3</v>
      </c>
      <c r="P14535">
        <v>509.67866356288101</v>
      </c>
      <c r="Q14535">
        <v>0.160027192805792</v>
      </c>
      <c r="R14535">
        <v>795.04754617466097</v>
      </c>
      <c r="S14535">
        <f t="shared" si="911"/>
        <v>24.995830428855403</v>
      </c>
    </row>
    <row r="14536" spans="1:19" x14ac:dyDescent="0.2">
      <c r="A14536" s="1">
        <v>41230</v>
      </c>
      <c r="B14536">
        <v>35.679226424533503</v>
      </c>
      <c r="C14536">
        <v>11</v>
      </c>
      <c r="D14536">
        <v>1.4778413773208201</v>
      </c>
      <c r="E14536">
        <f t="shared" si="908"/>
        <v>0.105509604497906</v>
      </c>
      <c r="F14536">
        <v>4555.7196872521599</v>
      </c>
      <c r="G14536">
        <v>1.29588532620487</v>
      </c>
      <c r="H14536">
        <v>5852.2698363436903</v>
      </c>
      <c r="I14536">
        <v>0.39630142932727402</v>
      </c>
      <c r="J14536">
        <f t="shared" si="909"/>
        <v>2.829370439341701E-2</v>
      </c>
      <c r="K14536">
        <v>1221.6725362944601</v>
      </c>
      <c r="L14536">
        <v>0.39800514959020999</v>
      </c>
      <c r="M14536">
        <v>2027.3825155427701</v>
      </c>
      <c r="N14536">
        <v>0.165745943932982</v>
      </c>
      <c r="O14536">
        <f t="shared" si="910"/>
        <v>5.3511725160470336E-3</v>
      </c>
      <c r="P14536">
        <v>510.94256220284097</v>
      </c>
      <c r="Q14536">
        <v>0.16022669622748101</v>
      </c>
      <c r="R14536">
        <v>800.65950225205597</v>
      </c>
      <c r="S14536">
        <f t="shared" si="911"/>
        <v>25.004484249026774</v>
      </c>
    </row>
    <row r="14537" spans="1:19" x14ac:dyDescent="0.2">
      <c r="A14537" s="1">
        <v>41231</v>
      </c>
      <c r="B14537">
        <v>37.0950687429673</v>
      </c>
      <c r="C14537">
        <v>11</v>
      </c>
      <c r="D14537">
        <v>1.4824297663877499</v>
      </c>
      <c r="E14537">
        <f t="shared" si="908"/>
        <v>0.10583718980114873</v>
      </c>
      <c r="F14537">
        <v>4751.2080654429401</v>
      </c>
      <c r="G14537">
        <v>1.29850770208419</v>
      </c>
      <c r="H14537">
        <v>5871.1698123041397</v>
      </c>
      <c r="I14537">
        <v>0.40255659003605598</v>
      </c>
      <c r="J14537">
        <f t="shared" si="909"/>
        <v>2.8740287864811552E-2</v>
      </c>
      <c r="K14537">
        <v>1290.19948245982</v>
      </c>
      <c r="L14537">
        <v>0.39941341218316401</v>
      </c>
      <c r="M14537">
        <v>2041.27049329904</v>
      </c>
      <c r="N14537">
        <v>0.16813107279473999</v>
      </c>
      <c r="O14537">
        <f t="shared" si="910"/>
        <v>5.4281773326320514E-3</v>
      </c>
      <c r="P14537">
        <v>538.86243195213501</v>
      </c>
      <c r="Q14537">
        <v>0.16063768444665699</v>
      </c>
      <c r="R14537">
        <v>807.26677902631104</v>
      </c>
      <c r="S14537">
        <f t="shared" si="911"/>
        <v>24.792387834666677</v>
      </c>
    </row>
    <row r="14538" spans="1:19" x14ac:dyDescent="0.2">
      <c r="A14538" s="1">
        <v>41232</v>
      </c>
      <c r="B14538">
        <v>37.661405670340898</v>
      </c>
      <c r="C14538">
        <v>11</v>
      </c>
      <c r="D14538">
        <v>1.48684803755793</v>
      </c>
      <c r="E14538">
        <f t="shared" si="908"/>
        <v>0.10615262963852513</v>
      </c>
      <c r="F14538">
        <v>4838.1224065303104</v>
      </c>
      <c r="G14538">
        <v>1.30343611057794</v>
      </c>
      <c r="H14538">
        <v>5881.3204783809197</v>
      </c>
      <c r="I14538">
        <v>0.40579186690373298</v>
      </c>
      <c r="J14538">
        <f t="shared" si="909"/>
        <v>2.8971268528899238E-2</v>
      </c>
      <c r="K14538">
        <v>1320.42459892491</v>
      </c>
      <c r="L14538">
        <v>0.40086113362554598</v>
      </c>
      <c r="M14538">
        <v>2070.4433124810398</v>
      </c>
      <c r="N14538">
        <v>0.169345825916665</v>
      </c>
      <c r="O14538">
        <f t="shared" si="910"/>
        <v>5.4673961114786443E-3</v>
      </c>
      <c r="P14538">
        <v>551.04207970404605</v>
      </c>
      <c r="Q14538">
        <v>0.161150062115299</v>
      </c>
      <c r="R14538">
        <v>816.76152130381195</v>
      </c>
      <c r="S14538">
        <f t="shared" si="911"/>
        <v>24.714488471712439</v>
      </c>
    </row>
    <row r="14539" spans="1:19" x14ac:dyDescent="0.2">
      <c r="A14539" s="1">
        <v>41233</v>
      </c>
      <c r="B14539">
        <v>36.8119002792806</v>
      </c>
      <c r="C14539">
        <v>11</v>
      </c>
      <c r="D14539">
        <v>1.4910796716630299</v>
      </c>
      <c r="E14539">
        <f t="shared" si="908"/>
        <v>0.10645474463385593</v>
      </c>
      <c r="F14539">
        <v>4742.4507421007702</v>
      </c>
      <c r="G14539">
        <v>1.30877792281033</v>
      </c>
      <c r="H14539">
        <v>5902.5261410717603</v>
      </c>
      <c r="I14539">
        <v>0.40408225130191899</v>
      </c>
      <c r="J14539">
        <f t="shared" si="909"/>
        <v>2.8849211541756372E-2</v>
      </c>
      <c r="K14539">
        <v>1285.2030706174201</v>
      </c>
      <c r="L14539">
        <v>0.40280327990484999</v>
      </c>
      <c r="M14539">
        <v>2090.3494530397102</v>
      </c>
      <c r="N14539">
        <v>0.16864526306994099</v>
      </c>
      <c r="O14539">
        <f t="shared" si="910"/>
        <v>5.444778166434577E-3</v>
      </c>
      <c r="P14539">
        <v>536.3843852192</v>
      </c>
      <c r="Q14539">
        <v>0.16184904222451099</v>
      </c>
      <c r="R14539">
        <v>822.89036871098097</v>
      </c>
      <c r="S14539">
        <f t="shared" si="911"/>
        <v>24.85022383643113</v>
      </c>
    </row>
    <row r="14540" spans="1:19" x14ac:dyDescent="0.2">
      <c r="A14540" s="1">
        <v>41234</v>
      </c>
      <c r="B14540">
        <v>36.8119002792806</v>
      </c>
      <c r="C14540">
        <v>11</v>
      </c>
      <c r="D14540">
        <v>1.4954264293794499</v>
      </c>
      <c r="E14540">
        <f t="shared" si="908"/>
        <v>0.10676507881081553</v>
      </c>
      <c r="F14540">
        <v>4756.2758144625705</v>
      </c>
      <c r="G14540">
        <v>1.31261564792861</v>
      </c>
      <c r="H14540">
        <v>5940.4000916166697</v>
      </c>
      <c r="I14540">
        <v>0.40533991265860098</v>
      </c>
      <c r="J14540">
        <f t="shared" si="909"/>
        <v>2.893900152488459E-2</v>
      </c>
      <c r="K14540">
        <v>1289.20312316166</v>
      </c>
      <c r="L14540">
        <v>0.40497176360426501</v>
      </c>
      <c r="M14540">
        <v>2110.3195087956501</v>
      </c>
      <c r="N14540">
        <v>0.169094059828992</v>
      </c>
      <c r="O14540">
        <f t="shared" si="910"/>
        <v>5.45926774503504E-3</v>
      </c>
      <c r="P14540">
        <v>537.81180493624504</v>
      </c>
      <c r="Q14540">
        <v>0.16257927928111399</v>
      </c>
      <c r="R14540">
        <v>830.22159522045195</v>
      </c>
      <c r="S14540">
        <f t="shared" si="911"/>
        <v>24.857560880599216</v>
      </c>
    </row>
    <row r="14541" spans="1:19" x14ac:dyDescent="0.2">
      <c r="A14541" s="1">
        <v>41235</v>
      </c>
      <c r="B14541">
        <v>37.0950687429673</v>
      </c>
      <c r="C14541">
        <v>11</v>
      </c>
      <c r="D14541">
        <v>1.4997970250520301</v>
      </c>
      <c r="E14541">
        <f t="shared" si="908"/>
        <v>0.10707711488445031</v>
      </c>
      <c r="F14541">
        <v>4806.87037155097</v>
      </c>
      <c r="G14541">
        <v>1.3149479011468099</v>
      </c>
      <c r="H14541">
        <v>5987.7284158004804</v>
      </c>
      <c r="I14541">
        <v>0.40761512254763299</v>
      </c>
      <c r="J14541">
        <f t="shared" si="909"/>
        <v>2.9101438779129487E-2</v>
      </c>
      <c r="K14541">
        <v>1306.4121496723001</v>
      </c>
      <c r="L14541">
        <v>0.40682685223931703</v>
      </c>
      <c r="M14541">
        <v>2146.366209931</v>
      </c>
      <c r="N14541">
        <v>0.169936810049196</v>
      </c>
      <c r="O14541">
        <f t="shared" si="910"/>
        <v>5.4864762649495403E-3</v>
      </c>
      <c r="P14541">
        <v>544.64984502354696</v>
      </c>
      <c r="Q14541">
        <v>0.16324721983734999</v>
      </c>
      <c r="R14541">
        <v>845.00738986795704</v>
      </c>
      <c r="S14541">
        <f t="shared" si="911"/>
        <v>24.820767845759054</v>
      </c>
    </row>
    <row r="14542" spans="1:19" x14ac:dyDescent="0.2">
      <c r="A14542" s="1">
        <v>41236</v>
      </c>
      <c r="B14542">
        <v>37.0950687429673</v>
      </c>
      <c r="C14542">
        <v>11</v>
      </c>
      <c r="D14542">
        <v>1.50413883971801</v>
      </c>
      <c r="E14542">
        <f t="shared" si="908"/>
        <v>0.10738709615526926</v>
      </c>
      <c r="F14542">
        <v>4820.7859480776797</v>
      </c>
      <c r="G14542">
        <v>1.31560697408007</v>
      </c>
      <c r="H14542">
        <v>6031.7289358737398</v>
      </c>
      <c r="I14542">
        <v>0.408879755675501</v>
      </c>
      <c r="J14542">
        <f t="shared" si="909"/>
        <v>2.9191726507707096E-2</v>
      </c>
      <c r="K14542">
        <v>1310.4653164753299</v>
      </c>
      <c r="L14542">
        <v>0.408564696746615</v>
      </c>
      <c r="M14542">
        <v>2179.0226927341901</v>
      </c>
      <c r="N14542">
        <v>0.17038824436280001</v>
      </c>
      <c r="O14542">
        <f t="shared" si="910"/>
        <v>5.5010509980285898E-3</v>
      </c>
      <c r="P14542">
        <v>546.09669829136999</v>
      </c>
      <c r="Q14542">
        <v>0.16377164708571501</v>
      </c>
      <c r="R14542">
        <v>856.95624987186795</v>
      </c>
      <c r="S14542">
        <f t="shared" si="911"/>
        <v>24.827768859427422</v>
      </c>
    </row>
    <row r="14543" spans="1:19" x14ac:dyDescent="0.2">
      <c r="A14543" s="1">
        <v>41237</v>
      </c>
      <c r="B14543">
        <v>37.0950687429673</v>
      </c>
      <c r="C14543">
        <v>11</v>
      </c>
      <c r="D14543">
        <v>1.5084806543839799</v>
      </c>
      <c r="E14543">
        <f t="shared" si="908"/>
        <v>0.10769707742608751</v>
      </c>
      <c r="F14543">
        <v>4834.7015246044002</v>
      </c>
      <c r="G14543">
        <v>1.3194352080801699</v>
      </c>
      <c r="H14543">
        <v>6055.5761404367104</v>
      </c>
      <c r="I14543">
        <v>0.41014438880336801</v>
      </c>
      <c r="J14543">
        <f t="shared" si="909"/>
        <v>2.9282014236284636E-2</v>
      </c>
      <c r="K14543">
        <v>1314.51848327836</v>
      </c>
      <c r="L14543">
        <v>0.41039496319591401</v>
      </c>
      <c r="M14543">
        <v>2204.1302263315702</v>
      </c>
      <c r="N14543">
        <v>0.17083967867640501</v>
      </c>
      <c r="O14543">
        <f t="shared" si="910"/>
        <v>5.5156257311076715E-3</v>
      </c>
      <c r="P14543">
        <v>547.54355155919302</v>
      </c>
      <c r="Q14543">
        <v>0.16437681848508601</v>
      </c>
      <c r="R14543">
        <v>864.93205717735498</v>
      </c>
      <c r="S14543">
        <f t="shared" si="911"/>
        <v>24.834732873519943</v>
      </c>
    </row>
    <row r="14544" spans="1:19" x14ac:dyDescent="0.2">
      <c r="A14544" s="1">
        <v>41238</v>
      </c>
      <c r="B14544">
        <v>37.378237206654099</v>
      </c>
      <c r="C14544">
        <v>11</v>
      </c>
      <c r="D14544">
        <v>1.5128314093475701</v>
      </c>
      <c r="E14544">
        <f t="shared" si="908"/>
        <v>0.10800769698412689</v>
      </c>
      <c r="F14544">
        <v>4885.6583179241597</v>
      </c>
      <c r="G14544">
        <v>1.32161368534746</v>
      </c>
      <c r="H14544">
        <v>6088.5343363408001</v>
      </c>
      <c r="I14544">
        <v>0.41243958863768698</v>
      </c>
      <c r="J14544">
        <f t="shared" si="909"/>
        <v>2.944587866076142E-2</v>
      </c>
      <c r="K14544">
        <v>1331.96527677724</v>
      </c>
      <c r="L14544">
        <v>0.41182345674709903</v>
      </c>
      <c r="M14544">
        <v>2245.0657002581202</v>
      </c>
      <c r="N14544">
        <v>0.17168992306924299</v>
      </c>
      <c r="O14544">
        <f t="shared" si="910"/>
        <v>5.5430762033117902E-3</v>
      </c>
      <c r="P14544">
        <v>554.46912032898604</v>
      </c>
      <c r="Q14544">
        <v>0.16481836169108299</v>
      </c>
      <c r="R14544">
        <v>879.71886732994005</v>
      </c>
      <c r="S14544">
        <f t="shared" si="911"/>
        <v>24.79734548169565</v>
      </c>
    </row>
    <row r="14545" spans="1:19" x14ac:dyDescent="0.2">
      <c r="A14545" s="1">
        <v>41239</v>
      </c>
      <c r="B14545">
        <v>36.8119002792806</v>
      </c>
      <c r="C14545">
        <v>11</v>
      </c>
      <c r="D14545">
        <v>1.5171602179597099</v>
      </c>
      <c r="E14545">
        <f t="shared" si="908"/>
        <v>0.10831674969548215</v>
      </c>
      <c r="F14545">
        <v>4825.4011762657801</v>
      </c>
      <c r="G14545">
        <v>1.32194106937227</v>
      </c>
      <c r="H14545">
        <v>6143.3688437303899</v>
      </c>
      <c r="I14545">
        <v>0.41162821944148598</v>
      </c>
      <c r="J14545">
        <f t="shared" si="909"/>
        <v>2.9387951440488193E-2</v>
      </c>
      <c r="K14545">
        <v>1309.2033858812199</v>
      </c>
      <c r="L14545">
        <v>0.41327886625391402</v>
      </c>
      <c r="M14545">
        <v>2306.0536719434099</v>
      </c>
      <c r="N14545">
        <v>0.17133804362406299</v>
      </c>
      <c r="O14545">
        <f t="shared" si="910"/>
        <v>5.5317156380314085E-3</v>
      </c>
      <c r="P14545">
        <v>544.94890352087202</v>
      </c>
      <c r="Q14545">
        <v>0.165249023947317</v>
      </c>
      <c r="R14545">
        <v>903.38838291817501</v>
      </c>
      <c r="S14545">
        <f t="shared" si="911"/>
        <v>24.893669549683469</v>
      </c>
    </row>
    <row r="14546" spans="1:19" x14ac:dyDescent="0.2">
      <c r="A14546" s="1">
        <v>41240</v>
      </c>
      <c r="B14546">
        <v>35.962394888220203</v>
      </c>
      <c r="C14546">
        <v>11</v>
      </c>
      <c r="D14546">
        <v>1.52150964862875</v>
      </c>
      <c r="E14546">
        <f t="shared" si="908"/>
        <v>0.10862727470630128</v>
      </c>
      <c r="F14546">
        <v>4727.5601020033901</v>
      </c>
      <c r="G14546">
        <v>1.3237522206174801</v>
      </c>
      <c r="H14546">
        <v>6175.9645270911096</v>
      </c>
      <c r="I14546">
        <v>0.40967938902953099</v>
      </c>
      <c r="J14546">
        <f t="shared" si="909"/>
        <v>2.9248815854521836E-2</v>
      </c>
      <c r="K14546">
        <v>1272.93568984899</v>
      </c>
      <c r="L14546">
        <v>0.41530906571310899</v>
      </c>
      <c r="M14546">
        <v>2320.1252312746601</v>
      </c>
      <c r="N14546">
        <v>0.17054635591891901</v>
      </c>
      <c r="O14546">
        <f t="shared" si="910"/>
        <v>5.5061556913531852E-3</v>
      </c>
      <c r="P14546">
        <v>529.91326641338901</v>
      </c>
      <c r="Q14546">
        <v>0.165794241690882</v>
      </c>
      <c r="R14546">
        <v>905.85491274481899</v>
      </c>
      <c r="S14546">
        <f t="shared" si="911"/>
        <v>25.040354521275603</v>
      </c>
    </row>
    <row r="14547" spans="1:19" x14ac:dyDescent="0.2">
      <c r="A14547" s="1">
        <v>41241</v>
      </c>
      <c r="B14547">
        <v>35.679226424533503</v>
      </c>
      <c r="C14547">
        <v>11</v>
      </c>
      <c r="D14547">
        <v>1.5258774712979799</v>
      </c>
      <c r="E14547">
        <f t="shared" si="908"/>
        <v>0.10893911280301426</v>
      </c>
      <c r="F14547">
        <v>4703.7998414478297</v>
      </c>
      <c r="G14547">
        <v>1.32607048162243</v>
      </c>
      <c r="H14547">
        <v>6203.3611049205301</v>
      </c>
      <c r="I14547">
        <v>0.40982293102223699</v>
      </c>
      <c r="J14547">
        <f t="shared" si="909"/>
        <v>2.9259063949555353E-2</v>
      </c>
      <c r="K14547">
        <v>1263.35506895208</v>
      </c>
      <c r="L14547">
        <v>0.41703296726582101</v>
      </c>
      <c r="M14547">
        <v>2341.98017365227</v>
      </c>
      <c r="N14547">
        <v>0.170564380180522</v>
      </c>
      <c r="O14547">
        <f t="shared" si="910"/>
        <v>5.5067376116766827E-3</v>
      </c>
      <c r="P14547">
        <v>525.79628413237901</v>
      </c>
      <c r="Q14547">
        <v>0.16629401656411899</v>
      </c>
      <c r="R14547">
        <v>911.80275419299699</v>
      </c>
      <c r="S14547">
        <f t="shared" si="911"/>
        <v>25.096197875767547</v>
      </c>
    </row>
    <row r="14548" spans="1:19" x14ac:dyDescent="0.2">
      <c r="A14548" s="1">
        <v>41242</v>
      </c>
      <c r="B14548">
        <v>36.8119002792806</v>
      </c>
      <c r="C14548">
        <v>11</v>
      </c>
      <c r="D14548">
        <v>1.5302004911082201</v>
      </c>
      <c r="E14548">
        <f t="shared" si="908"/>
        <v>0.10924775222630742</v>
      </c>
      <c r="F14548">
        <v>4866.8763933488499</v>
      </c>
      <c r="G14548">
        <v>1.32781185204915</v>
      </c>
      <c r="H14548">
        <v>6256.4846751123096</v>
      </c>
      <c r="I14548">
        <v>0.41540120351132198</v>
      </c>
      <c r="J14548">
        <f t="shared" si="909"/>
        <v>2.9657321389857851E-2</v>
      </c>
      <c r="K14548">
        <v>1321.20354351328</v>
      </c>
      <c r="L14548">
        <v>0.41922440098647201</v>
      </c>
      <c r="M14548">
        <v>2383.4166562953101</v>
      </c>
      <c r="N14548">
        <v>0.17268443390114199</v>
      </c>
      <c r="O14548">
        <f t="shared" si="910"/>
        <v>5.5751843738304045E-3</v>
      </c>
      <c r="P14548">
        <v>549.23116267176795</v>
      </c>
      <c r="Q14548">
        <v>0.16694405761664</v>
      </c>
      <c r="R14548">
        <v>926.11824981176699</v>
      </c>
      <c r="S14548">
        <f t="shared" si="911"/>
        <v>24.914884298387999</v>
      </c>
    </row>
    <row r="14549" spans="1:19" x14ac:dyDescent="0.2">
      <c r="A14549" s="1">
        <v>41243</v>
      </c>
      <c r="B14549">
        <v>38.794079525088002</v>
      </c>
      <c r="C14549">
        <v>11</v>
      </c>
      <c r="D14549">
        <v>1.5220282000818099</v>
      </c>
      <c r="E14549">
        <f t="shared" si="908"/>
        <v>0.1086642963782911</v>
      </c>
      <c r="F14549">
        <v>5101.5470140857797</v>
      </c>
      <c r="G14549">
        <v>1.32655171087115</v>
      </c>
      <c r="H14549">
        <v>6327.3626137708297</v>
      </c>
      <c r="I14549">
        <v>0.421694438577078</v>
      </c>
      <c r="J14549">
        <f t="shared" si="909"/>
        <v>3.0106623157280302E-2</v>
      </c>
      <c r="K14549">
        <v>1413.4389913825801</v>
      </c>
      <c r="L14549">
        <v>0.42137335282837002</v>
      </c>
      <c r="M14549">
        <v>2440.1864408164101</v>
      </c>
      <c r="N14549">
        <v>0.17444955335592799</v>
      </c>
      <c r="O14549">
        <f t="shared" si="910"/>
        <v>5.6321719446261638E-3</v>
      </c>
      <c r="P14549">
        <v>584.721490694914</v>
      </c>
      <c r="Q14549">
        <v>0.167480073416505</v>
      </c>
      <c r="R14549">
        <v>946.19794595139797</v>
      </c>
      <c r="S14549">
        <f t="shared" si="911"/>
        <v>24.638970702586096</v>
      </c>
    </row>
    <row r="14550" spans="1:19" x14ac:dyDescent="0.2">
      <c r="A14550" s="1">
        <v>41244</v>
      </c>
      <c r="B14550">
        <v>44.4574487988234</v>
      </c>
      <c r="C14550">
        <v>12</v>
      </c>
      <c r="D14550">
        <v>1.4634428936864301</v>
      </c>
      <c r="E14550">
        <f t="shared" si="908"/>
        <v>0.10448163333879001</v>
      </c>
      <c r="F14550">
        <v>5621.2650013881503</v>
      </c>
      <c r="G14550">
        <v>1.3268537425911999</v>
      </c>
      <c r="H14550">
        <v>6382.3000352563604</v>
      </c>
      <c r="I14550">
        <v>0.43069668180500997</v>
      </c>
      <c r="J14550">
        <f t="shared" si="909"/>
        <v>3.0749332948161234E-2</v>
      </c>
      <c r="K14550">
        <v>1654.3591786802399</v>
      </c>
      <c r="L14550">
        <v>0.42308126153176601</v>
      </c>
      <c r="M14550">
        <v>2516.87154561323</v>
      </c>
      <c r="N14550">
        <v>0.17467108014045801</v>
      </c>
      <c r="O14550">
        <f t="shared" si="910"/>
        <v>5.6393240233607407E-3</v>
      </c>
      <c r="P14550">
        <v>670.93320401103597</v>
      </c>
      <c r="Q14550">
        <v>0.167973056205351</v>
      </c>
      <c r="R14550">
        <v>972.84415783134398</v>
      </c>
      <c r="S14550">
        <f t="shared" si="911"/>
        <v>23.979995780834862</v>
      </c>
    </row>
    <row r="14551" spans="1:19" x14ac:dyDescent="0.2">
      <c r="A14551" s="1">
        <v>41245</v>
      </c>
      <c r="B14551">
        <v>45.590122653570504</v>
      </c>
      <c r="C14551">
        <v>12</v>
      </c>
      <c r="D14551">
        <v>1.45591670254489</v>
      </c>
      <c r="E14551">
        <f t="shared" si="908"/>
        <v>0.10394430540704734</v>
      </c>
      <c r="F14551">
        <v>5734.8363780636801</v>
      </c>
      <c r="G14551">
        <v>1.32608273199128</v>
      </c>
      <c r="H14551">
        <v>6442.1051678663798</v>
      </c>
      <c r="I14551">
        <v>0.43369008466833397</v>
      </c>
      <c r="J14551">
        <f t="shared" si="909"/>
        <v>3.0963045161839259E-2</v>
      </c>
      <c r="K14551">
        <v>1708.29943087681</v>
      </c>
      <c r="L14551">
        <v>0.42435387166891098</v>
      </c>
      <c r="M14551">
        <v>2600.6901569812399</v>
      </c>
      <c r="N14551">
        <v>0.175141321252476</v>
      </c>
      <c r="O14551">
        <f t="shared" si="910"/>
        <v>5.6545059412697754E-3</v>
      </c>
      <c r="P14551">
        <v>689.87931704139999</v>
      </c>
      <c r="Q14551">
        <v>0.16832475743498601</v>
      </c>
      <c r="R14551">
        <v>1003.7088481831599</v>
      </c>
      <c r="S14551">
        <f t="shared" si="911"/>
        <v>23.858379842570614</v>
      </c>
    </row>
    <row r="14552" spans="1:19" x14ac:dyDescent="0.2">
      <c r="A14552" s="1">
        <v>41246</v>
      </c>
      <c r="B14552">
        <v>50.687154999932503</v>
      </c>
      <c r="C14552">
        <v>12</v>
      </c>
      <c r="D14552">
        <v>1.4108165745844901</v>
      </c>
      <c r="E14552">
        <f t="shared" si="908"/>
        <v>0.1007244086461829</v>
      </c>
      <c r="F14552">
        <v>6178.4880531066501</v>
      </c>
      <c r="G14552">
        <v>1.3184953500077099</v>
      </c>
      <c r="H14552">
        <v>6553.1530518656</v>
      </c>
      <c r="I14552">
        <v>0.44156977006047898</v>
      </c>
      <c r="J14552">
        <f t="shared" si="909"/>
        <v>3.1525610604958981E-2</v>
      </c>
      <c r="K14552">
        <v>1933.79748868858</v>
      </c>
      <c r="L14552">
        <v>0.42634026124823299</v>
      </c>
      <c r="M14552">
        <v>2702.4639056542601</v>
      </c>
      <c r="N14552">
        <v>0.17553167230639799</v>
      </c>
      <c r="O14552">
        <f t="shared" si="910"/>
        <v>5.6671085774597863E-3</v>
      </c>
      <c r="P14552">
        <v>768.71817344952797</v>
      </c>
      <c r="Q14552">
        <v>0.16874333105693201</v>
      </c>
      <c r="R14552">
        <v>1039.85970771502</v>
      </c>
      <c r="S14552">
        <f t="shared" si="911"/>
        <v>23.336418818081189</v>
      </c>
    </row>
    <row r="14553" spans="1:19" x14ac:dyDescent="0.2">
      <c r="A14553" s="1">
        <v>41247</v>
      </c>
      <c r="B14553">
        <v>50.970323463619202</v>
      </c>
      <c r="C14553">
        <v>12</v>
      </c>
      <c r="D14553">
        <v>1.41216837428271</v>
      </c>
      <c r="E14553">
        <f t="shared" si="908"/>
        <v>0.1008209195801088</v>
      </c>
      <c r="F14553">
        <v>6218.9578502452596</v>
      </c>
      <c r="G14553">
        <v>1.3174147417334501</v>
      </c>
      <c r="H14553">
        <v>6613.1407659343404</v>
      </c>
      <c r="I14553">
        <v>0.44365124721166299</v>
      </c>
      <c r="J14553">
        <f t="shared" si="909"/>
        <v>3.167421642582928E-2</v>
      </c>
      <c r="K14553">
        <v>1953.7673105159899</v>
      </c>
      <c r="L14553">
        <v>0.42770795167563402</v>
      </c>
      <c r="M14553">
        <v>2777.7373090186202</v>
      </c>
      <c r="N14553">
        <v>0.17607466591037599</v>
      </c>
      <c r="O14553">
        <f t="shared" si="910"/>
        <v>5.6846393379782539E-3</v>
      </c>
      <c r="P14553">
        <v>775.403943137326</v>
      </c>
      <c r="Q14553">
        <v>0.16920168835841401</v>
      </c>
      <c r="R14553">
        <v>1066.43519148223</v>
      </c>
      <c r="S14553">
        <f t="shared" si="911"/>
        <v>23.307571180594913</v>
      </c>
    </row>
    <row r="14554" spans="1:19" x14ac:dyDescent="0.2">
      <c r="A14554" s="1">
        <v>41248</v>
      </c>
      <c r="B14554">
        <v>50.120818072558897</v>
      </c>
      <c r="C14554">
        <v>12</v>
      </c>
      <c r="D14554">
        <v>1.4239494022931301</v>
      </c>
      <c r="E14554">
        <f t="shared" si="908"/>
        <v>0.10166201905467598</v>
      </c>
      <c r="F14554">
        <v>6166.3255721449596</v>
      </c>
      <c r="G14554">
        <v>1.3121753799445799</v>
      </c>
      <c r="H14554">
        <v>6698.8549415717298</v>
      </c>
      <c r="I14554">
        <v>0.44434902779122798</v>
      </c>
      <c r="J14554">
        <f t="shared" si="909"/>
        <v>3.1724034054504482E-2</v>
      </c>
      <c r="K14554">
        <v>1924.2262180203199</v>
      </c>
      <c r="L14554">
        <v>0.42879904600688801</v>
      </c>
      <c r="M14554">
        <v>2892.8776586733402</v>
      </c>
      <c r="N14554">
        <v>0.176633742147073</v>
      </c>
      <c r="O14554">
        <f t="shared" si="910"/>
        <v>5.7026893325735828E-3</v>
      </c>
      <c r="P14554">
        <v>764.90158944632299</v>
      </c>
      <c r="Q14554">
        <v>0.169484044151992</v>
      </c>
      <c r="R14554">
        <v>1107.8056790180999</v>
      </c>
      <c r="S14554">
        <f t="shared" si="911"/>
        <v>23.39002623679384</v>
      </c>
    </row>
    <row r="14555" spans="1:19" x14ac:dyDescent="0.2">
      <c r="A14555" s="1">
        <v>41249</v>
      </c>
      <c r="B14555">
        <v>51.819828854679599</v>
      </c>
      <c r="C14555">
        <v>12</v>
      </c>
      <c r="D14555">
        <v>1.4123069149616001</v>
      </c>
      <c r="E14555">
        <f t="shared" si="908"/>
        <v>0.10083081060932268</v>
      </c>
      <c r="F14555">
        <v>6323.2274266782497</v>
      </c>
      <c r="G14555">
        <v>1.3122851865757299</v>
      </c>
      <c r="H14555">
        <v>6757.2919396917296</v>
      </c>
      <c r="I14555">
        <v>0.448212213530364</v>
      </c>
      <c r="J14555">
        <f t="shared" si="909"/>
        <v>3.1999843898303237E-2</v>
      </c>
      <c r="K14555">
        <v>2006.7506089102501</v>
      </c>
      <c r="L14555">
        <v>0.429944499003444</v>
      </c>
      <c r="M14555">
        <v>2981.2488221594499</v>
      </c>
      <c r="N14555">
        <v>0.17716950955531799</v>
      </c>
      <c r="O14555">
        <f t="shared" si="910"/>
        <v>5.7199867925413128E-3</v>
      </c>
      <c r="P14555">
        <v>793.22921251984098</v>
      </c>
      <c r="Q14555">
        <v>0.169878491162993</v>
      </c>
      <c r="R14555">
        <v>1141.0975559767701</v>
      </c>
      <c r="S14555">
        <f t="shared" si="911"/>
        <v>23.222196016402176</v>
      </c>
    </row>
    <row r="14556" spans="1:19" x14ac:dyDescent="0.2">
      <c r="A14556" s="1">
        <v>41250</v>
      </c>
      <c r="B14556">
        <v>50.687154999932503</v>
      </c>
      <c r="C14556">
        <v>12</v>
      </c>
      <c r="D14556">
        <v>1.4265945393511701</v>
      </c>
      <c r="E14556">
        <f t="shared" si="908"/>
        <v>0.10185086703871504</v>
      </c>
      <c r="F14556">
        <v>6247.5856016961798</v>
      </c>
      <c r="G14556">
        <v>1.31218195124904</v>
      </c>
      <c r="H14556">
        <v>6825.7695770686196</v>
      </c>
      <c r="I14556">
        <v>0.44853529491235</v>
      </c>
      <c r="J14556">
        <f t="shared" si="909"/>
        <v>3.2022910101048067E-2</v>
      </c>
      <c r="K14556">
        <v>1964.3021005964599</v>
      </c>
      <c r="L14556">
        <v>0.43148751671857799</v>
      </c>
      <c r="M14556">
        <v>3086.5821617504998</v>
      </c>
      <c r="N14556">
        <v>0.17772309380339299</v>
      </c>
      <c r="O14556">
        <f t="shared" si="910"/>
        <v>5.7378594761396109E-3</v>
      </c>
      <c r="P14556">
        <v>778.31521943156395</v>
      </c>
      <c r="Q14556">
        <v>0.17042580731187601</v>
      </c>
      <c r="R14556">
        <v>1181.1294238476501</v>
      </c>
      <c r="S14556">
        <f t="shared" si="911"/>
        <v>23.331658381747683</v>
      </c>
    </row>
    <row r="14557" spans="1:19" x14ac:dyDescent="0.2">
      <c r="A14557" s="1">
        <v>41251</v>
      </c>
      <c r="B14557">
        <v>48.704975754125101</v>
      </c>
      <c r="C14557">
        <v>12</v>
      </c>
      <c r="D14557">
        <v>1.4493130283829201</v>
      </c>
      <c r="E14557">
        <f t="shared" si="908"/>
        <v>0.10347284002533931</v>
      </c>
      <c r="F14557">
        <v>6098.8685104103697</v>
      </c>
      <c r="G14557">
        <v>1.3154299864633501</v>
      </c>
      <c r="H14557">
        <v>6885.3110489320397</v>
      </c>
      <c r="I14557">
        <v>0.44759183619728898</v>
      </c>
      <c r="J14557">
        <f t="shared" si="909"/>
        <v>3.1955552428287105E-2</v>
      </c>
      <c r="K14557">
        <v>1883.5156393689599</v>
      </c>
      <c r="L14557">
        <v>0.43363626288259099</v>
      </c>
      <c r="M14557">
        <v>3163.6689685506299</v>
      </c>
      <c r="N14557">
        <v>0.17825681793267001</v>
      </c>
      <c r="O14557">
        <f t="shared" si="910"/>
        <v>5.7550909680480532E-3</v>
      </c>
      <c r="P14557">
        <v>750.12428120413006</v>
      </c>
      <c r="Q14557">
        <v>0.171158047674938</v>
      </c>
      <c r="R14557">
        <v>1211.0844459521099</v>
      </c>
      <c r="S14557">
        <f t="shared" si="911"/>
        <v>23.531929070368715</v>
      </c>
    </row>
    <row r="14558" spans="1:19" x14ac:dyDescent="0.2">
      <c r="A14558" s="1">
        <v>41252</v>
      </c>
      <c r="B14558">
        <v>47.289133435691198</v>
      </c>
      <c r="C14558">
        <v>12</v>
      </c>
      <c r="D14558">
        <v>1.4672210017860801</v>
      </c>
      <c r="E14558">
        <f t="shared" si="908"/>
        <v>0.10475136911521486</v>
      </c>
      <c r="F14558">
        <v>5994.7438809407304</v>
      </c>
      <c r="G14558">
        <v>1.3177184271270199</v>
      </c>
      <c r="H14558">
        <v>6921.4197751102001</v>
      </c>
      <c r="I14558">
        <v>0.44729484722637602</v>
      </c>
      <c r="J14558">
        <f t="shared" si="909"/>
        <v>3.1934349077682542E-2</v>
      </c>
      <c r="K14558">
        <v>1827.54884582656</v>
      </c>
      <c r="L14558">
        <v>0.43510803443504797</v>
      </c>
      <c r="M14558">
        <v>3215.5505293452502</v>
      </c>
      <c r="N14558">
        <v>0.17878169509729799</v>
      </c>
      <c r="O14558">
        <f t="shared" si="910"/>
        <v>5.7720368322484684E-3</v>
      </c>
      <c r="P14558">
        <v>730.46287601123095</v>
      </c>
      <c r="Q14558">
        <v>0.17162344588272199</v>
      </c>
      <c r="R14558">
        <v>1231.0894404605699</v>
      </c>
      <c r="S14558">
        <f t="shared" si="911"/>
        <v>23.680673246787332</v>
      </c>
    </row>
    <row r="14559" spans="1:19" x14ac:dyDescent="0.2">
      <c r="A14559" s="1">
        <v>41253</v>
      </c>
      <c r="B14559">
        <v>45.590122653570504</v>
      </c>
      <c r="C14559">
        <v>12</v>
      </c>
      <c r="D14559">
        <v>1.48826259448681</v>
      </c>
      <c r="E14559">
        <f t="shared" si="908"/>
        <v>0.10625362108753739</v>
      </c>
      <c r="F14559">
        <v>5862.2464128995898</v>
      </c>
      <c r="G14559">
        <v>1.3199733960211899</v>
      </c>
      <c r="H14559">
        <v>6951.6144084569196</v>
      </c>
      <c r="I14559">
        <v>0.44770343746559099</v>
      </c>
      <c r="J14559">
        <f t="shared" si="909"/>
        <v>3.1963520134335066E-2</v>
      </c>
      <c r="K14559">
        <v>1763.4978397279999</v>
      </c>
      <c r="L14559">
        <v>0.43744639032579302</v>
      </c>
      <c r="M14559">
        <v>3275.9122880926798</v>
      </c>
      <c r="N14559">
        <v>0.17948420301731799</v>
      </c>
      <c r="O14559">
        <f t="shared" si="910"/>
        <v>5.7947175747433584E-3</v>
      </c>
      <c r="P14559">
        <v>706.98587010663198</v>
      </c>
      <c r="Q14559">
        <v>0.17223931559786501</v>
      </c>
      <c r="R14559">
        <v>1251.45444014846</v>
      </c>
      <c r="S14559">
        <f t="shared" si="911"/>
        <v>23.852265350135539</v>
      </c>
    </row>
    <row r="14560" spans="1:19" x14ac:dyDescent="0.2">
      <c r="A14560" s="1">
        <v>41254</v>
      </c>
      <c r="B14560">
        <v>44.4574487988234</v>
      </c>
      <c r="C14560">
        <v>12</v>
      </c>
      <c r="D14560">
        <v>1.5039251377848799</v>
      </c>
      <c r="E14560">
        <f t="shared" si="908"/>
        <v>0.10737183903309701</v>
      </c>
      <c r="F14560">
        <v>5776.7623036129098</v>
      </c>
      <c r="G14560">
        <v>1.32392887886151</v>
      </c>
      <c r="H14560">
        <v>7000.4801636873099</v>
      </c>
      <c r="I14560">
        <v>0.44884210976100802</v>
      </c>
      <c r="J14560">
        <f t="shared" si="909"/>
        <v>3.2044814964339065E-2</v>
      </c>
      <c r="K14560">
        <v>1724.05800980259</v>
      </c>
      <c r="L14560">
        <v>0.44074724604011001</v>
      </c>
      <c r="M14560">
        <v>3337.7389560618299</v>
      </c>
      <c r="N14560">
        <v>0.18018037287019401</v>
      </c>
      <c r="O14560">
        <f t="shared" si="910"/>
        <v>5.8171936902657803E-3</v>
      </c>
      <c r="P14560">
        <v>692.09507820351598</v>
      </c>
      <c r="Q14560">
        <v>0.173204002201019</v>
      </c>
      <c r="R14560">
        <v>1273.0384800997099</v>
      </c>
      <c r="S14560">
        <f t="shared" si="911"/>
        <v>23.966307711350471</v>
      </c>
    </row>
    <row r="14561" spans="1:19" x14ac:dyDescent="0.2">
      <c r="A14561" s="1">
        <v>41255</v>
      </c>
      <c r="B14561">
        <v>43.324774944076403</v>
      </c>
      <c r="C14561">
        <v>12</v>
      </c>
      <c r="D14561">
        <v>1.51990983273951</v>
      </c>
      <c r="E14561">
        <f t="shared" si="908"/>
        <v>0.1085130568042087</v>
      </c>
      <c r="F14561">
        <v>5689.4185243061202</v>
      </c>
      <c r="G14561">
        <v>1.3272095870154901</v>
      </c>
      <c r="H14561">
        <v>7080.5927877496997</v>
      </c>
      <c r="I14561">
        <v>0.44987693715473098</v>
      </c>
      <c r="J14561">
        <f t="shared" si="909"/>
        <v>3.211869584946711E-2</v>
      </c>
      <c r="K14561">
        <v>1684.00659353118</v>
      </c>
      <c r="L14561">
        <v>0.44537803215715099</v>
      </c>
      <c r="M14561">
        <v>3433.29074430936</v>
      </c>
      <c r="N14561">
        <v>0.18086169817742301</v>
      </c>
      <c r="O14561">
        <f t="shared" si="910"/>
        <v>5.8391905438358767E-3</v>
      </c>
      <c r="P14561">
        <v>677.01246072828405</v>
      </c>
      <c r="Q14561">
        <v>0.174611788464443</v>
      </c>
      <c r="R14561">
        <v>1304.04222660347</v>
      </c>
      <c r="S14561">
        <f t="shared" si="911"/>
        <v>24.084117755351087</v>
      </c>
    </row>
    <row r="14562" spans="1:19" x14ac:dyDescent="0.2">
      <c r="A14562" s="1">
        <v>41256</v>
      </c>
      <c r="B14562">
        <v>42.192101089329299</v>
      </c>
      <c r="C14562">
        <v>12</v>
      </c>
      <c r="D14562">
        <v>1.5362335439822501</v>
      </c>
      <c r="E14562">
        <f t="shared" si="908"/>
        <v>0.10967847844119244</v>
      </c>
      <c r="F14562">
        <v>5600.1819730623301</v>
      </c>
      <c r="G14562">
        <v>1.33075667577086</v>
      </c>
      <c r="H14562">
        <v>7113.42505409762</v>
      </c>
      <c r="I14562">
        <v>0.45080319081540399</v>
      </c>
      <c r="J14562">
        <f t="shared" si="909"/>
        <v>3.2184825177622424E-2</v>
      </c>
      <c r="K14562">
        <v>1643.3568401710199</v>
      </c>
      <c r="L14562">
        <v>0.44860754832652</v>
      </c>
      <c r="M14562">
        <v>3465.2463401381201</v>
      </c>
      <c r="N14562">
        <v>0.18152758097282201</v>
      </c>
      <c r="O14562">
        <f t="shared" si="910"/>
        <v>5.8606888298819498E-3</v>
      </c>
      <c r="P14562">
        <v>661.74019605273895</v>
      </c>
      <c r="Q14562">
        <v>0.17547823498631901</v>
      </c>
      <c r="R14562">
        <v>1313.58165162513</v>
      </c>
      <c r="S14562">
        <f t="shared" si="911"/>
        <v>24.205909533277911</v>
      </c>
    </row>
    <row r="14563" spans="1:19" x14ac:dyDescent="0.2">
      <c r="A14563" s="1">
        <v>41257</v>
      </c>
      <c r="B14563">
        <v>41.342595698268902</v>
      </c>
      <c r="C14563">
        <v>12</v>
      </c>
      <c r="D14563">
        <v>1.5496608697669001</v>
      </c>
      <c r="E14563">
        <f t="shared" si="908"/>
        <v>0.11063711436433278</v>
      </c>
      <c r="F14563">
        <v>5535.3890426285298</v>
      </c>
      <c r="G14563">
        <v>1.33681557475623</v>
      </c>
      <c r="H14563">
        <v>7104.9523125194301</v>
      </c>
      <c r="I14563">
        <v>0.45212785865157801</v>
      </c>
      <c r="J14563">
        <f t="shared" si="909"/>
        <v>3.227939904842525E-2</v>
      </c>
      <c r="K14563">
        <v>1615.0008324231001</v>
      </c>
      <c r="L14563">
        <v>0.45082288978986901</v>
      </c>
      <c r="M14563">
        <v>3472.7780496926398</v>
      </c>
      <c r="N14563">
        <v>0.182191392232155</v>
      </c>
      <c r="O14563">
        <f t="shared" si="910"/>
        <v>5.8821202355772923E-3</v>
      </c>
      <c r="P14563">
        <v>650.787701940754</v>
      </c>
      <c r="Q14563">
        <v>0.176088422212586</v>
      </c>
      <c r="R14563">
        <v>1313.91115230019</v>
      </c>
      <c r="S14563">
        <f t="shared" si="911"/>
        <v>24.29676845915947</v>
      </c>
    </row>
    <row r="14564" spans="1:19" x14ac:dyDescent="0.2">
      <c r="A14564" s="1">
        <v>41258</v>
      </c>
      <c r="B14564">
        <v>40.493090307208597</v>
      </c>
      <c r="C14564">
        <v>12</v>
      </c>
      <c r="D14564">
        <v>1.5633004929310499</v>
      </c>
      <c r="E14564">
        <f t="shared" si="908"/>
        <v>0.11161090713237592</v>
      </c>
      <c r="F14564">
        <v>5469.3677984452597</v>
      </c>
      <c r="G14564">
        <v>1.3434017245331999</v>
      </c>
      <c r="H14564">
        <v>7100.5099883086796</v>
      </c>
      <c r="I14564">
        <v>0.45337455408638999</v>
      </c>
      <c r="J14564">
        <f t="shared" si="909"/>
        <v>3.236840612609608E-2</v>
      </c>
      <c r="K14564">
        <v>1586.17757620316</v>
      </c>
      <c r="L14564">
        <v>0.45355751430045199</v>
      </c>
      <c r="M14564">
        <v>3468.3692301823899</v>
      </c>
      <c r="N14564">
        <v>0.18284300547153301</v>
      </c>
      <c r="O14564">
        <f t="shared" si="910"/>
        <v>5.9031578234356227E-3</v>
      </c>
      <c r="P14564">
        <v>639.69508793666</v>
      </c>
      <c r="Q14564">
        <v>0.17685363143851199</v>
      </c>
      <c r="R14564">
        <v>1310.0753989012601</v>
      </c>
      <c r="S14564">
        <f t="shared" si="911"/>
        <v>24.390219195372357</v>
      </c>
    </row>
    <row r="14565" spans="1:19" x14ac:dyDescent="0.2">
      <c r="A14565" s="1">
        <v>41259</v>
      </c>
      <c r="B14565">
        <v>40.209921843521798</v>
      </c>
      <c r="C14565">
        <v>12</v>
      </c>
      <c r="D14565">
        <v>1.57043770086434</v>
      </c>
      <c r="E14565">
        <f t="shared" si="908"/>
        <v>0.11212046383975811</v>
      </c>
      <c r="F14565">
        <v>5455.9161111060102</v>
      </c>
      <c r="G14565">
        <v>1.34726798096742</v>
      </c>
      <c r="H14565">
        <v>7123.10969055437</v>
      </c>
      <c r="I14565">
        <v>0.45562943225486902</v>
      </c>
      <c r="J14565">
        <f t="shared" si="909"/>
        <v>3.2529391809267637E-2</v>
      </c>
      <c r="K14565">
        <v>1582.9191815538099</v>
      </c>
      <c r="L14565">
        <v>0.45628154711813801</v>
      </c>
      <c r="M14565">
        <v>3488.6233959830702</v>
      </c>
      <c r="N14565">
        <v>0.18351876995149999</v>
      </c>
      <c r="O14565">
        <f t="shared" si="910"/>
        <v>5.9249751435263174E-3</v>
      </c>
      <c r="P14565">
        <v>637.56939426356996</v>
      </c>
      <c r="Q14565">
        <v>0.17757141202358101</v>
      </c>
      <c r="R14565">
        <v>1316.19989119514</v>
      </c>
      <c r="S14565">
        <f t="shared" si="911"/>
        <v>24.413580166166859</v>
      </c>
    </row>
    <row r="14566" spans="1:19" x14ac:dyDescent="0.2">
      <c r="A14566" s="1">
        <v>41260</v>
      </c>
      <c r="B14566">
        <v>39.926753379835098</v>
      </c>
      <c r="C14566">
        <v>12</v>
      </c>
      <c r="D14566">
        <v>1.57760265790503</v>
      </c>
      <c r="E14566">
        <f t="shared" si="908"/>
        <v>0.11263200167812761</v>
      </c>
      <c r="F14566">
        <v>5442.2109147064202</v>
      </c>
      <c r="G14566">
        <v>1.34270805779039</v>
      </c>
      <c r="H14566">
        <v>7238.0612270639504</v>
      </c>
      <c r="I14566">
        <v>0.45786456587463997</v>
      </c>
      <c r="J14566">
        <f t="shared" si="909"/>
        <v>3.2688967842149828E-2</v>
      </c>
      <c r="K14566">
        <v>1579.48234010283</v>
      </c>
      <c r="L14566">
        <v>0.46056211232613398</v>
      </c>
      <c r="M14566">
        <v>3590.8557616076801</v>
      </c>
      <c r="N14566">
        <v>0.18419052098684799</v>
      </c>
      <c r="O14566">
        <f t="shared" si="910"/>
        <v>5.9466628879904218E-3</v>
      </c>
      <c r="P14566">
        <v>635.39678934822803</v>
      </c>
      <c r="Q14566">
        <v>0.178665035125809</v>
      </c>
      <c r="R14566">
        <v>1349.16735511251</v>
      </c>
      <c r="S14566">
        <f t="shared" si="911"/>
        <v>24.437398295060625</v>
      </c>
    </row>
    <row r="14567" spans="1:19" x14ac:dyDescent="0.2">
      <c r="A14567" s="1">
        <v>41261</v>
      </c>
      <c r="B14567">
        <v>40.209921843521798</v>
      </c>
      <c r="C14567">
        <v>12</v>
      </c>
      <c r="D14567">
        <v>1.5780636186143799</v>
      </c>
      <c r="E14567">
        <f t="shared" si="908"/>
        <v>0.11266491169328821</v>
      </c>
      <c r="F14567">
        <v>5482.4095960061204</v>
      </c>
      <c r="G14567">
        <v>1.3429924036423899</v>
      </c>
      <c r="H14567">
        <v>7302.4461029437598</v>
      </c>
      <c r="I14567">
        <v>0.461200794713236</v>
      </c>
      <c r="J14567">
        <f t="shared" si="909"/>
        <v>3.2927155912044662E-2</v>
      </c>
      <c r="K14567">
        <v>1602.2748593885201</v>
      </c>
      <c r="L14567">
        <v>0.46484211046270801</v>
      </c>
      <c r="M14567">
        <v>3633.6060438763202</v>
      </c>
      <c r="N14567">
        <v>0.18490278547590999</v>
      </c>
      <c r="O14567">
        <f t="shared" si="910"/>
        <v>5.9696586251263241E-3</v>
      </c>
      <c r="P14567">
        <v>642.37765414773605</v>
      </c>
      <c r="Q14567">
        <v>0.179694040992948</v>
      </c>
      <c r="R14567">
        <v>1359.44642712168</v>
      </c>
      <c r="S14567">
        <f t="shared" si="911"/>
        <v>24.388675592358855</v>
      </c>
    </row>
    <row r="14568" spans="1:19" x14ac:dyDescent="0.2">
      <c r="A14568" s="1">
        <v>41262</v>
      </c>
      <c r="B14568">
        <v>40.209921843521798</v>
      </c>
      <c r="C14568">
        <v>12</v>
      </c>
      <c r="D14568">
        <v>1.5818765774897201</v>
      </c>
      <c r="E14568">
        <f t="shared" si="908"/>
        <v>0.11293713562007611</v>
      </c>
      <c r="F14568">
        <v>5495.6563384572801</v>
      </c>
      <c r="G14568">
        <v>1.34555889516274</v>
      </c>
      <c r="H14568">
        <v>7317.4571134834796</v>
      </c>
      <c r="I14568">
        <v>0.46398647594265102</v>
      </c>
      <c r="J14568">
        <f t="shared" si="909"/>
        <v>3.3126037963449706E-2</v>
      </c>
      <c r="K14568">
        <v>1611.9526983066801</v>
      </c>
      <c r="L14568">
        <v>0.46713961711049401</v>
      </c>
      <c r="M14568">
        <v>3667.1586817243701</v>
      </c>
      <c r="N14568">
        <v>0.18559479323817299</v>
      </c>
      <c r="O14568">
        <f t="shared" si="910"/>
        <v>5.9920003659282E-3</v>
      </c>
      <c r="P14568">
        <v>644.78178409001998</v>
      </c>
      <c r="Q14568">
        <v>0.180272812118068</v>
      </c>
      <c r="R14568">
        <v>1365.9977919502801</v>
      </c>
      <c r="S14568">
        <f t="shared" si="911"/>
        <v>24.376362594046618</v>
      </c>
    </row>
    <row r="14569" spans="1:19" x14ac:dyDescent="0.2">
      <c r="A14569" s="1">
        <v>41263</v>
      </c>
      <c r="B14569">
        <v>39.926753379835098</v>
      </c>
      <c r="C14569">
        <v>12</v>
      </c>
      <c r="D14569">
        <v>1.58904791850991</v>
      </c>
      <c r="E14569">
        <f t="shared" si="908"/>
        <v>0.11344912923885783</v>
      </c>
      <c r="F14569">
        <v>5481.69330393377</v>
      </c>
      <c r="G14569">
        <v>1.3496827762680701</v>
      </c>
      <c r="H14569">
        <v>7318.0338387894899</v>
      </c>
      <c r="I14569">
        <v>0.46619761967360401</v>
      </c>
      <c r="J14569">
        <f t="shared" si="909"/>
        <v>3.3283901252515152E-2</v>
      </c>
      <c r="K14569">
        <v>1608.2286382345601</v>
      </c>
      <c r="L14569">
        <v>0.469418567962327</v>
      </c>
      <c r="M14569">
        <v>3673.2140487726201</v>
      </c>
      <c r="N14569">
        <v>0.18626069629829101</v>
      </c>
      <c r="O14569">
        <f t="shared" si="910"/>
        <v>6.0134993062286399E-3</v>
      </c>
      <c r="P14569">
        <v>642.53821410359103</v>
      </c>
      <c r="Q14569">
        <v>0.18085255799463401</v>
      </c>
      <c r="R14569">
        <v>1363.63547674253</v>
      </c>
      <c r="S14569">
        <f t="shared" si="911"/>
        <v>24.400606538590665</v>
      </c>
    </row>
    <row r="14570" spans="1:19" x14ac:dyDescent="0.2">
      <c r="A14570" s="1">
        <v>41264</v>
      </c>
      <c r="B14570">
        <v>39.077247988774801</v>
      </c>
      <c r="C14570">
        <v>12</v>
      </c>
      <c r="D14570">
        <v>1.60308942544157</v>
      </c>
      <c r="E14570">
        <f t="shared" si="908"/>
        <v>0.11445161425900247</v>
      </c>
      <c r="F14570">
        <v>5412.4695094604504</v>
      </c>
      <c r="G14570">
        <v>1.3502261632107699</v>
      </c>
      <c r="H14570">
        <v>7353.5293590041301</v>
      </c>
      <c r="I14570">
        <v>0.46720258571339601</v>
      </c>
      <c r="J14570">
        <f t="shared" si="909"/>
        <v>3.3355650204073481E-2</v>
      </c>
      <c r="K14570">
        <v>1577.4040485722201</v>
      </c>
      <c r="L14570">
        <v>0.47248520955141599</v>
      </c>
      <c r="M14570">
        <v>3696.9007970823</v>
      </c>
      <c r="N14570">
        <v>0.18686538309408199</v>
      </c>
      <c r="O14570">
        <f t="shared" si="910"/>
        <v>6.0330218555331439E-3</v>
      </c>
      <c r="P14570">
        <v>630.90877671517103</v>
      </c>
      <c r="Q14570">
        <v>0.18157949045875299</v>
      </c>
      <c r="R14570">
        <v>1367.5247224570801</v>
      </c>
      <c r="S14570">
        <f t="shared" si="911"/>
        <v>24.499706449350182</v>
      </c>
    </row>
    <row r="14571" spans="1:19" x14ac:dyDescent="0.2">
      <c r="A14571" s="1">
        <v>41265</v>
      </c>
      <c r="B14571">
        <v>39.926753379835098</v>
      </c>
      <c r="C14571">
        <v>12</v>
      </c>
      <c r="D14571">
        <v>1.59667809224628</v>
      </c>
      <c r="E14571">
        <f t="shared" si="908"/>
        <v>0.11399388094599584</v>
      </c>
      <c r="F14571">
        <v>5508.0148967512696</v>
      </c>
      <c r="G14571">
        <v>1.3422407443408999</v>
      </c>
      <c r="H14571">
        <v>7443.1615223565304</v>
      </c>
      <c r="I14571">
        <v>0.47175298887275802</v>
      </c>
      <c r="J14571">
        <f t="shared" si="909"/>
        <v>3.3680523526080947E-2</v>
      </c>
      <c r="K14571">
        <v>1627.39283698852</v>
      </c>
      <c r="L14571">
        <v>0.47537537560572501</v>
      </c>
      <c r="M14571">
        <v>3796.4520381177399</v>
      </c>
      <c r="N14571">
        <v>0.18764081317254799</v>
      </c>
      <c r="O14571">
        <f t="shared" si="910"/>
        <v>6.0580569183862135E-3</v>
      </c>
      <c r="P14571">
        <v>647.29916394036798</v>
      </c>
      <c r="Q14571">
        <v>0.18211153542417299</v>
      </c>
      <c r="R14571">
        <v>1395.7750464222399</v>
      </c>
      <c r="S14571">
        <f t="shared" si="911"/>
        <v>24.376529712668219</v>
      </c>
    </row>
    <row r="14572" spans="1:19" x14ac:dyDescent="0.2">
      <c r="A14572" s="1">
        <v>41266</v>
      </c>
      <c r="B14572">
        <v>44.4574487988234</v>
      </c>
      <c r="C14572">
        <v>12</v>
      </c>
      <c r="D14572">
        <v>1.54931779948165</v>
      </c>
      <c r="E14572">
        <f t="shared" si="908"/>
        <v>0.11061262106575068</v>
      </c>
      <c r="F14572">
        <v>5951.1211266437103</v>
      </c>
      <c r="G14572">
        <v>1.34727705313802</v>
      </c>
      <c r="H14572">
        <v>7494.2129893064302</v>
      </c>
      <c r="I14572">
        <v>0.483633792416721</v>
      </c>
      <c r="J14572">
        <f t="shared" si="909"/>
        <v>3.4528746415409838E-2</v>
      </c>
      <c r="K14572">
        <v>1857.69716230776</v>
      </c>
      <c r="L14572">
        <v>0.479037898382143</v>
      </c>
      <c r="M14572">
        <v>3867.8451302752301</v>
      </c>
      <c r="N14572">
        <v>0.18881684606714</v>
      </c>
      <c r="O14572">
        <f t="shared" si="910"/>
        <v>6.096025599574892E-3</v>
      </c>
      <c r="P14572">
        <v>725.26883901568203</v>
      </c>
      <c r="Q14572">
        <v>0.18313333918351499</v>
      </c>
      <c r="R14572">
        <v>1421.30805912558</v>
      </c>
      <c r="S14572">
        <f t="shared" si="911"/>
        <v>23.809179458052473</v>
      </c>
    </row>
    <row r="14573" spans="1:19" x14ac:dyDescent="0.2">
      <c r="A14573" s="1">
        <v>41267</v>
      </c>
      <c r="B14573">
        <v>58.049535055788603</v>
      </c>
      <c r="C14573">
        <v>12</v>
      </c>
      <c r="D14573">
        <v>1.4260104582942299</v>
      </c>
      <c r="E14573">
        <f t="shared" si="908"/>
        <v>0.10180916691970485</v>
      </c>
      <c r="F14573">
        <v>7152.1266892612603</v>
      </c>
      <c r="G14573">
        <v>1.3425629998945801</v>
      </c>
      <c r="H14573">
        <v>7622.6472492554603</v>
      </c>
      <c r="I14573">
        <v>0.509427545279873</v>
      </c>
      <c r="J14573">
        <f t="shared" si="909"/>
        <v>3.6370276030747641E-2</v>
      </c>
      <c r="K14573">
        <v>2555.0235775965598</v>
      </c>
      <c r="L14573">
        <v>0.48359218415198102</v>
      </c>
      <c r="M14573">
        <v>4002.9266608871899</v>
      </c>
      <c r="N14573">
        <v>0.190816250152297</v>
      </c>
      <c r="O14573">
        <f t="shared" si="910"/>
        <v>6.1605771411395553E-3</v>
      </c>
      <c r="P14573">
        <v>957.03505364994203</v>
      </c>
      <c r="Q14573">
        <v>0.18435021621685499</v>
      </c>
      <c r="R14573">
        <v>1468.45761328499</v>
      </c>
      <c r="S14573">
        <f t="shared" si="911"/>
        <v>22.429626280905993</v>
      </c>
    </row>
    <row r="14574" spans="1:19" x14ac:dyDescent="0.2">
      <c r="A14574" s="1">
        <v>41268</v>
      </c>
      <c r="B14574">
        <v>99.958467681431102</v>
      </c>
      <c r="C14574">
        <v>12</v>
      </c>
      <c r="D14574">
        <v>1.0947614150640299</v>
      </c>
      <c r="E14574">
        <f t="shared" si="908"/>
        <v>7.8159838867401313E-2</v>
      </c>
      <c r="F14574">
        <v>9454.8101926944</v>
      </c>
      <c r="G14574">
        <v>1.3396827506390401</v>
      </c>
      <c r="H14574">
        <v>7685.9969337579396</v>
      </c>
      <c r="I14574">
        <v>0.51980838038727795</v>
      </c>
      <c r="J14574">
        <f t="shared" si="909"/>
        <v>3.7111409567369753E-2</v>
      </c>
      <c r="K14574">
        <v>4489.2791301437601</v>
      </c>
      <c r="L14574">
        <v>0.48652105586463901</v>
      </c>
      <c r="M14574">
        <v>4047.7898384526302</v>
      </c>
      <c r="N14574">
        <v>0.18785485725916601</v>
      </c>
      <c r="O14574">
        <f t="shared" si="910"/>
        <v>6.0649674152970503E-3</v>
      </c>
      <c r="P14574">
        <v>1622.39186979131</v>
      </c>
      <c r="Q14574">
        <v>0.18500166353486699</v>
      </c>
      <c r="R14574">
        <v>1483.5616612753499</v>
      </c>
      <c r="S14574">
        <f t="shared" si="911"/>
        <v>19.006078770354829</v>
      </c>
    </row>
    <row r="14575" spans="1:19" x14ac:dyDescent="0.2">
      <c r="A14575" s="1">
        <v>41269</v>
      </c>
      <c r="B14575">
        <v>99.675299217744296</v>
      </c>
      <c r="C14575">
        <v>12</v>
      </c>
      <c r="D14575">
        <v>1.09970538368543</v>
      </c>
      <c r="E14575">
        <f t="shared" si="908"/>
        <v>7.8512810561047933E-2</v>
      </c>
      <c r="F14575">
        <v>9470.6032179061094</v>
      </c>
      <c r="G14575">
        <v>1.34553359850821</v>
      </c>
      <c r="H14575">
        <v>7691.0058078202701</v>
      </c>
      <c r="I14575">
        <v>0.52298795586288604</v>
      </c>
      <c r="J14575">
        <f t="shared" si="909"/>
        <v>3.7338413463762772E-2</v>
      </c>
      <c r="K14575">
        <v>4503.94395735539</v>
      </c>
      <c r="L14575">
        <v>0.488197040227554</v>
      </c>
      <c r="M14575">
        <v>4097.1899735893503</v>
      </c>
      <c r="N14575">
        <v>0.188733278169293</v>
      </c>
      <c r="O14575">
        <f t="shared" si="910"/>
        <v>6.093327577363479E-3</v>
      </c>
      <c r="P14575">
        <v>1625.36077214237</v>
      </c>
      <c r="Q14575">
        <v>0.18548651588586701</v>
      </c>
      <c r="R14575">
        <v>1507.1673785576099</v>
      </c>
      <c r="S14575">
        <f t="shared" si="911"/>
        <v>19.012800896376287</v>
      </c>
    </row>
    <row r="14576" spans="1:19" x14ac:dyDescent="0.2">
      <c r="A14576" s="1">
        <v>41270</v>
      </c>
      <c r="B14576">
        <v>88.065392206586594</v>
      </c>
      <c r="C14576">
        <v>12</v>
      </c>
      <c r="D14576">
        <v>1.1836732913410599</v>
      </c>
      <c r="E14576">
        <f t="shared" si="908"/>
        <v>8.4507649292200157E-2</v>
      </c>
      <c r="F14576">
        <v>9006.3923886499906</v>
      </c>
      <c r="G14576">
        <v>1.3631975864961401</v>
      </c>
      <c r="H14576">
        <v>7607.2295729973102</v>
      </c>
      <c r="I14576">
        <v>0.52683425530111305</v>
      </c>
      <c r="J14576">
        <f t="shared" si="909"/>
        <v>3.7613017720170561E-2</v>
      </c>
      <c r="K14576">
        <v>4008.6027637307302</v>
      </c>
      <c r="L14576">
        <v>0.49008184381299702</v>
      </c>
      <c r="M14576">
        <v>4049.59445051383</v>
      </c>
      <c r="N14576">
        <v>0.19078541826675199</v>
      </c>
      <c r="O14576">
        <f t="shared" si="910"/>
        <v>6.1595817216763011E-3</v>
      </c>
      <c r="P14576">
        <v>1451.6576081532701</v>
      </c>
      <c r="Q14576">
        <v>0.18614209752355601</v>
      </c>
      <c r="R14576">
        <v>1492.2092782818099</v>
      </c>
      <c r="S14576">
        <f t="shared" si="911"/>
        <v>19.826129846222116</v>
      </c>
    </row>
    <row r="14577" spans="1:19" x14ac:dyDescent="0.2">
      <c r="A14577" s="1">
        <v>41271</v>
      </c>
      <c r="B14577">
        <v>97.126783044563297</v>
      </c>
      <c r="C14577">
        <v>12</v>
      </c>
      <c r="D14577">
        <v>1.1228509942101701</v>
      </c>
      <c r="E14577">
        <f t="shared" si="908"/>
        <v>8.0165277632145329E-2</v>
      </c>
      <c r="F14577">
        <v>9422.6893838804608</v>
      </c>
      <c r="G14577">
        <v>1.3446256587774901</v>
      </c>
      <c r="H14577">
        <v>7800.7794746420705</v>
      </c>
      <c r="I14577">
        <v>0.52947158011509698</v>
      </c>
      <c r="J14577">
        <f t="shared" si="909"/>
        <v>3.7801307953700514E-2</v>
      </c>
      <c r="K14577">
        <v>4443.1952794647405</v>
      </c>
      <c r="L14577">
        <v>0.49245832560129998</v>
      </c>
      <c r="M14577">
        <v>4313.3802983446003</v>
      </c>
      <c r="N14577">
        <v>0.19068399346360401</v>
      </c>
      <c r="O14577">
        <f t="shared" si="910"/>
        <v>6.1563071823049461E-3</v>
      </c>
      <c r="P14577">
        <v>1600.1731753813799</v>
      </c>
      <c r="Q14577">
        <v>0.18647700094480699</v>
      </c>
      <c r="R14577">
        <v>1581.7872559114201</v>
      </c>
      <c r="S14577">
        <f t="shared" si="911"/>
        <v>19.16190698295836</v>
      </c>
    </row>
    <row r="14578" spans="1:19" x14ac:dyDescent="0.2">
      <c r="A14578" s="1">
        <v>41272</v>
      </c>
      <c r="B14578">
        <v>93.4455930166353</v>
      </c>
      <c r="C14578">
        <v>12</v>
      </c>
      <c r="D14578">
        <v>1.1513170132842101</v>
      </c>
      <c r="E14578">
        <f t="shared" si="908"/>
        <v>8.219759210122371E-2</v>
      </c>
      <c r="F14578">
        <v>9295.3872912802199</v>
      </c>
      <c r="G14578">
        <v>1.33616052256238</v>
      </c>
      <c r="H14578">
        <v>7980.5019285649096</v>
      </c>
      <c r="I14578">
        <v>0.53288686556841003</v>
      </c>
      <c r="J14578">
        <f t="shared" si="909"/>
        <v>3.8045140223493756E-2</v>
      </c>
      <c r="K14578">
        <v>4302.3682797537103</v>
      </c>
      <c r="L14578">
        <v>0.49565103654393999</v>
      </c>
      <c r="M14578">
        <v>4589.1777319744697</v>
      </c>
      <c r="N14578">
        <v>0.19190280861959999</v>
      </c>
      <c r="O14578">
        <f t="shared" si="910"/>
        <v>6.1956571055075578E-3</v>
      </c>
      <c r="P14578">
        <v>1549.36555946062</v>
      </c>
      <c r="Q14578">
        <v>0.187225636227172</v>
      </c>
      <c r="R14578">
        <v>1682.5533914642399</v>
      </c>
      <c r="S14578">
        <f t="shared" si="911"/>
        <v>19.407583453549918</v>
      </c>
    </row>
    <row r="14579" spans="1:19" x14ac:dyDescent="0.2">
      <c r="A14579" s="1">
        <v>41273</v>
      </c>
      <c r="B14579">
        <v>85.516876033405595</v>
      </c>
      <c r="C14579">
        <v>12</v>
      </c>
      <c r="D14579">
        <v>1.21275158320585</v>
      </c>
      <c r="E14579">
        <f t="shared" si="908"/>
        <v>8.6583676612324814E-2</v>
      </c>
      <c r="F14579">
        <v>8960.6067955485796</v>
      </c>
      <c r="G14579">
        <v>1.33478390540326</v>
      </c>
      <c r="H14579">
        <v>8104.2658147048396</v>
      </c>
      <c r="I14579">
        <v>0.53665852502850697</v>
      </c>
      <c r="J14579">
        <f t="shared" si="909"/>
        <v>3.8314415603140424E-2</v>
      </c>
      <c r="K14579">
        <v>3965.1863521362998</v>
      </c>
      <c r="L14579">
        <v>0.49913732922756898</v>
      </c>
      <c r="M14579">
        <v>4799.5236004752396</v>
      </c>
      <c r="N14579">
        <v>0.19359245900390601</v>
      </c>
      <c r="O14579">
        <f t="shared" si="910"/>
        <v>6.250208127895669E-3</v>
      </c>
      <c r="P14579">
        <v>1430.38848824402</v>
      </c>
      <c r="Q14579">
        <v>0.18807374949126901</v>
      </c>
      <c r="R14579">
        <v>1759.2422245596599</v>
      </c>
      <c r="S14579">
        <f t="shared" si="911"/>
        <v>19.983029310340125</v>
      </c>
    </row>
    <row r="14580" spans="1:19" x14ac:dyDescent="0.2">
      <c r="A14580" s="1">
        <v>41274</v>
      </c>
      <c r="B14580">
        <v>77.588159050175904</v>
      </c>
      <c r="C14580">
        <v>12</v>
      </c>
      <c r="D14580">
        <v>1.2801027731075001</v>
      </c>
      <c r="E14580">
        <f t="shared" si="908"/>
        <v>9.1392174681223987E-2</v>
      </c>
      <c r="F14580">
        <v>8581.3186372216805</v>
      </c>
      <c r="G14580">
        <v>1.3224079641041999</v>
      </c>
      <c r="H14580">
        <v>8316.2420328440803</v>
      </c>
      <c r="I14580">
        <v>0.54055361016625403</v>
      </c>
      <c r="J14580">
        <f t="shared" si="909"/>
        <v>3.8592502885494373E-2</v>
      </c>
      <c r="K14580">
        <v>3623.6643391347402</v>
      </c>
      <c r="L14580">
        <v>0.50298868496879201</v>
      </c>
      <c r="M14580">
        <v>5091.2492151344704</v>
      </c>
      <c r="N14580">
        <v>0.195352284938029</v>
      </c>
      <c r="O14580">
        <f t="shared" si="910"/>
        <v>6.3070247953099469E-3</v>
      </c>
      <c r="P14580">
        <v>1309.5668869563301</v>
      </c>
      <c r="Q14580">
        <v>0.18890390633034801</v>
      </c>
      <c r="R14580">
        <v>1861.2998547314601</v>
      </c>
      <c r="S14580">
        <f t="shared" si="911"/>
        <v>20.609507935243577</v>
      </c>
    </row>
    <row r="14581" spans="1:19" x14ac:dyDescent="0.2">
      <c r="A14581" s="1">
        <v>41275</v>
      </c>
      <c r="B14581">
        <v>70.225778994319796</v>
      </c>
      <c r="C14581">
        <v>1</v>
      </c>
      <c r="D14581">
        <v>1.3487283695519301</v>
      </c>
      <c r="E14581">
        <f t="shared" si="908"/>
        <v>9.6291658245834494E-2</v>
      </c>
      <c r="F14581">
        <v>8183.4192348643801</v>
      </c>
      <c r="G14581">
        <v>1.31738881484799</v>
      </c>
      <c r="H14581">
        <v>8416.3986270568203</v>
      </c>
      <c r="I14581">
        <v>0.54445736113302601</v>
      </c>
      <c r="J14581">
        <f t="shared" si="909"/>
        <v>3.8871208859547646E-2</v>
      </c>
      <c r="K14581">
        <v>3303.4990159951299</v>
      </c>
      <c r="L14581">
        <v>0.50568099510631004</v>
      </c>
      <c r="M14581">
        <v>5253.13181251066</v>
      </c>
      <c r="N14581">
        <v>0.19709781974841101</v>
      </c>
      <c r="O14581">
        <f t="shared" si="910"/>
        <v>6.3633800682142199E-3</v>
      </c>
      <c r="P14581">
        <v>1195.89246114459</v>
      </c>
      <c r="Q14581">
        <v>0.18951434335425699</v>
      </c>
      <c r="R14581">
        <v>1919.0432743346501</v>
      </c>
      <c r="S14581">
        <f t="shared" si="911"/>
        <v>21.240734587037391</v>
      </c>
    </row>
    <row r="14582" spans="1:19" x14ac:dyDescent="0.2">
      <c r="A14582" s="1">
        <v>41276</v>
      </c>
      <c r="B14582">
        <v>63.9960727932108</v>
      </c>
      <c r="C14582">
        <v>1</v>
      </c>
      <c r="D14582">
        <v>1.40848747136935</v>
      </c>
      <c r="E14582">
        <f t="shared" si="908"/>
        <v>0.1005581237100352</v>
      </c>
      <c r="F14582">
        <v>7787.89440686118</v>
      </c>
      <c r="G14582">
        <v>1.32298234665797</v>
      </c>
      <c r="H14582">
        <v>8395.4259894047991</v>
      </c>
      <c r="I14582">
        <v>0.54705490686159697</v>
      </c>
      <c r="J14582">
        <f t="shared" si="909"/>
        <v>3.9056659088978631E-2</v>
      </c>
      <c r="K14582">
        <v>3024.8091914167799</v>
      </c>
      <c r="L14582">
        <v>0.50814321679010799</v>
      </c>
      <c r="M14582">
        <v>5322.4788194450803</v>
      </c>
      <c r="N14582">
        <v>0.19851135501494799</v>
      </c>
      <c r="O14582">
        <f t="shared" si="910"/>
        <v>6.4090166062148986E-3</v>
      </c>
      <c r="P14582">
        <v>1097.6210316704601</v>
      </c>
      <c r="Q14582">
        <v>0.19011024178261501</v>
      </c>
      <c r="R14582">
        <v>1942.6884118134401</v>
      </c>
      <c r="S14582">
        <f t="shared" si="911"/>
        <v>21.784119370767073</v>
      </c>
    </row>
    <row r="14583" spans="1:19" x14ac:dyDescent="0.2">
      <c r="A14583" s="1">
        <v>41277</v>
      </c>
      <c r="B14583">
        <v>59.182208910535699</v>
      </c>
      <c r="C14583">
        <v>1</v>
      </c>
      <c r="D14583">
        <v>1.4457093007605999</v>
      </c>
      <c r="E14583">
        <f t="shared" si="908"/>
        <v>0.10321555403918124</v>
      </c>
      <c r="F14583">
        <v>7392.4073160352</v>
      </c>
      <c r="G14583">
        <v>1.3369097019390499</v>
      </c>
      <c r="H14583">
        <v>8339.5536344005905</v>
      </c>
      <c r="I14583">
        <v>0.54247083280152597</v>
      </c>
      <c r="J14583">
        <f t="shared" si="909"/>
        <v>3.8729381853079309E-2</v>
      </c>
      <c r="K14583">
        <v>2773.8393541688602</v>
      </c>
      <c r="L14583">
        <v>0.51000808198613501</v>
      </c>
      <c r="M14583">
        <v>5368.1945088210296</v>
      </c>
      <c r="N14583">
        <v>0.19861393470511099</v>
      </c>
      <c r="O14583">
        <f t="shared" si="910"/>
        <v>6.412328431564464E-3</v>
      </c>
      <c r="P14583">
        <v>1015.58114290898</v>
      </c>
      <c r="Q14583">
        <v>0.19081017731134101</v>
      </c>
      <c r="R14583">
        <v>1964.57291090576</v>
      </c>
      <c r="S14583">
        <f t="shared" si="911"/>
        <v>22.136254779705531</v>
      </c>
    </row>
    <row r="14584" spans="1:19" x14ac:dyDescent="0.2">
      <c r="A14584" s="1">
        <v>41278</v>
      </c>
      <c r="B14584">
        <v>56.6336927373547</v>
      </c>
      <c r="C14584">
        <v>1</v>
      </c>
      <c r="D14584">
        <v>1.4664620211107799</v>
      </c>
      <c r="E14584">
        <f t="shared" si="908"/>
        <v>0.10469718214217338</v>
      </c>
      <c r="F14584">
        <v>7175.6201820604201</v>
      </c>
      <c r="G14584">
        <v>1.3119922962734101</v>
      </c>
      <c r="H14584">
        <v>8711.2620308201294</v>
      </c>
      <c r="I14584">
        <v>0.54111697363272504</v>
      </c>
      <c r="J14584">
        <f t="shared" si="909"/>
        <v>3.8632723884478498E-2</v>
      </c>
      <c r="K14584">
        <v>2647.76708906061</v>
      </c>
      <c r="L14584">
        <v>0.51204997666686702</v>
      </c>
      <c r="M14584">
        <v>6217.2087866421098</v>
      </c>
      <c r="N14584">
        <v>0.19894266464615301</v>
      </c>
      <c r="O14584">
        <f t="shared" si="910"/>
        <v>6.4229416060649332E-3</v>
      </c>
      <c r="P14584">
        <v>973.456508901961</v>
      </c>
      <c r="Q14584">
        <v>0.19132494074525999</v>
      </c>
      <c r="R14584">
        <v>2290.0685163855401</v>
      </c>
      <c r="S14584">
        <f t="shared" si="911"/>
        <v>22.315305792490943</v>
      </c>
    </row>
    <row r="14585" spans="1:19" x14ac:dyDescent="0.2">
      <c r="A14585" s="1">
        <v>41279</v>
      </c>
      <c r="B14585">
        <v>54.934681955234097</v>
      </c>
      <c r="C14585">
        <v>1</v>
      </c>
      <c r="D14585">
        <v>1.4806563437445901</v>
      </c>
      <c r="E14585">
        <f t="shared" si="908"/>
        <v>0.10571057734831117</v>
      </c>
      <c r="F14585">
        <v>7027.7228923917801</v>
      </c>
      <c r="G14585">
        <v>1.29290927063949</v>
      </c>
      <c r="H14585">
        <v>8930.9777181194095</v>
      </c>
      <c r="I14585">
        <v>0.54104256371752402</v>
      </c>
      <c r="J14585">
        <f t="shared" si="909"/>
        <v>3.8627411432923101E-2</v>
      </c>
      <c r="K14585">
        <v>2567.9809004025601</v>
      </c>
      <c r="L14585">
        <v>0.51726659728870095</v>
      </c>
      <c r="M14585">
        <v>6621.0727374825001</v>
      </c>
      <c r="N14585">
        <v>0.19935806590956301</v>
      </c>
      <c r="O14585">
        <f t="shared" si="910"/>
        <v>6.4363529980492199E-3</v>
      </c>
      <c r="P14585">
        <v>946.22445613028901</v>
      </c>
      <c r="Q14585">
        <v>0.19227799003570001</v>
      </c>
      <c r="R14585">
        <v>2437.6279939830802</v>
      </c>
      <c r="S14585">
        <f t="shared" si="911"/>
        <v>22.425430802968911</v>
      </c>
    </row>
    <row r="14586" spans="1:19" x14ac:dyDescent="0.2">
      <c r="A14586" s="1">
        <v>41280</v>
      </c>
      <c r="B14586">
        <v>56.350524273667901</v>
      </c>
      <c r="C14586">
        <v>1</v>
      </c>
      <c r="D14586">
        <v>1.4685712068851799</v>
      </c>
      <c r="E14586">
        <f t="shared" si="908"/>
        <v>0.1048477662036868</v>
      </c>
      <c r="F14586">
        <v>7150.01104291909</v>
      </c>
      <c r="G14586">
        <v>1.28726943020727</v>
      </c>
      <c r="H14586">
        <v>8941.8488440879391</v>
      </c>
      <c r="I14586">
        <v>0.54629258782887202</v>
      </c>
      <c r="J14586">
        <f t="shared" si="909"/>
        <v>3.9002233775898107E-2</v>
      </c>
      <c r="K14586">
        <v>2659.72669035631</v>
      </c>
      <c r="L14586">
        <v>0.52130462929632904</v>
      </c>
      <c r="M14586">
        <v>6417.2052455313697</v>
      </c>
      <c r="N14586">
        <v>0.20021779644751</v>
      </c>
      <c r="O14586">
        <f t="shared" si="910"/>
        <v>6.4641097341520863E-3</v>
      </c>
      <c r="P14586">
        <v>974.79744181076705</v>
      </c>
      <c r="Q14586">
        <v>0.19324612982735201</v>
      </c>
      <c r="R14586">
        <v>2343.0389031929999</v>
      </c>
      <c r="S14586">
        <f t="shared" si="911"/>
        <v>22.253644491766057</v>
      </c>
    </row>
    <row r="14587" spans="1:19" x14ac:dyDescent="0.2">
      <c r="A14587" s="1">
        <v>41281</v>
      </c>
      <c r="B14587">
        <v>59.748545837909198</v>
      </c>
      <c r="C14587">
        <v>1</v>
      </c>
      <c r="D14587">
        <v>1.4411801659546799</v>
      </c>
      <c r="E14587">
        <f t="shared" si="908"/>
        <v>0.10289219915859409</v>
      </c>
      <c r="F14587">
        <v>7439.76741941817</v>
      </c>
      <c r="G14587">
        <v>1.2822509450553199</v>
      </c>
      <c r="H14587">
        <v>8996.7191841985295</v>
      </c>
      <c r="I14587">
        <v>0.55471194828666803</v>
      </c>
      <c r="J14587">
        <f t="shared" si="909"/>
        <v>3.9603328998741173E-2</v>
      </c>
      <c r="K14587">
        <v>2863.5752680452201</v>
      </c>
      <c r="L14587">
        <v>0.52535713885540603</v>
      </c>
      <c r="M14587">
        <v>6440.3512528566898</v>
      </c>
      <c r="N14587">
        <v>0.20136981076021601</v>
      </c>
      <c r="O14587">
        <f t="shared" si="910"/>
        <v>6.5013029660464239E-3</v>
      </c>
      <c r="P14587">
        <v>1039.5262110451299</v>
      </c>
      <c r="Q14587">
        <v>0.19420854106212701</v>
      </c>
      <c r="R14587">
        <v>2341.1610659615399</v>
      </c>
      <c r="S14587">
        <f t="shared" si="911"/>
        <v>21.91799534670659</v>
      </c>
    </row>
    <row r="14588" spans="1:19" x14ac:dyDescent="0.2">
      <c r="A14588" s="1">
        <v>41282</v>
      </c>
      <c r="B14588">
        <v>65.128746647957897</v>
      </c>
      <c r="C14588">
        <v>1</v>
      </c>
      <c r="D14588">
        <v>1.39955447895316</v>
      </c>
      <c r="E14588">
        <f t="shared" si="908"/>
        <v>9.9920358039592483E-2</v>
      </c>
      <c r="F14588">
        <v>7875.4661924908396</v>
      </c>
      <c r="G14588">
        <v>1.28187256034617</v>
      </c>
      <c r="H14588">
        <v>9000.2120859691295</v>
      </c>
      <c r="I14588">
        <v>0.56490072617698905</v>
      </c>
      <c r="J14588">
        <f t="shared" si="909"/>
        <v>4.0330750724795209E-2</v>
      </c>
      <c r="K14588">
        <v>3178.76627028343</v>
      </c>
      <c r="L14588">
        <v>0.53039476433541999</v>
      </c>
      <c r="M14588">
        <v>6353.2242481615604</v>
      </c>
      <c r="N14588">
        <v>0.20263128878813499</v>
      </c>
      <c r="O14588">
        <f t="shared" si="910"/>
        <v>6.5420302767269598E-3</v>
      </c>
      <c r="P14588">
        <v>1140.2313296053001</v>
      </c>
      <c r="Q14588">
        <v>0.19543438487631501</v>
      </c>
      <c r="R14588">
        <v>2300.2731778327602</v>
      </c>
      <c r="S14588">
        <f t="shared" si="911"/>
        <v>21.438468309039475</v>
      </c>
    </row>
    <row r="14589" spans="1:19" x14ac:dyDescent="0.2">
      <c r="A14589" s="1">
        <v>41283</v>
      </c>
      <c r="B14589">
        <v>67.960431284825603</v>
      </c>
      <c r="C14589">
        <v>1</v>
      </c>
      <c r="D14589">
        <v>1.3716820639770599</v>
      </c>
      <c r="E14589">
        <f t="shared" si="908"/>
        <v>9.7930423581361767E-2</v>
      </c>
      <c r="F14589">
        <v>8054.2170420659104</v>
      </c>
      <c r="G14589">
        <v>1.2768484533626601</v>
      </c>
      <c r="H14589">
        <v>9054.3230904447901</v>
      </c>
      <c r="I14589">
        <v>0.56733243216966001</v>
      </c>
      <c r="J14589">
        <f t="shared" si="909"/>
        <v>4.0504360925104413E-2</v>
      </c>
      <c r="K14589">
        <v>3331.2519451111002</v>
      </c>
      <c r="L14589">
        <v>0.53528397025878605</v>
      </c>
      <c r="M14589">
        <v>6360.2588964135202</v>
      </c>
      <c r="N14589">
        <v>0.202887906121063</v>
      </c>
      <c r="O14589">
        <f t="shared" si="910"/>
        <v>6.550315267517811E-3</v>
      </c>
      <c r="P14589">
        <v>1191.3134056527799</v>
      </c>
      <c r="Q14589">
        <v>0.19632610568627901</v>
      </c>
      <c r="R14589">
        <v>2294.7777897183601</v>
      </c>
      <c r="S14589">
        <f t="shared" si="911"/>
        <v>21.134064369839855</v>
      </c>
    </row>
    <row r="14590" spans="1:19" x14ac:dyDescent="0.2">
      <c r="A14590" s="1">
        <v>41284</v>
      </c>
      <c r="B14590">
        <v>65.978252039018201</v>
      </c>
      <c r="C14590">
        <v>1</v>
      </c>
      <c r="D14590">
        <v>1.39134534452348</v>
      </c>
      <c r="E14590">
        <f t="shared" si="908"/>
        <v>9.9334271778754452E-2</v>
      </c>
      <c r="F14590">
        <v>7931.3933215541801</v>
      </c>
      <c r="G14590">
        <v>1.2689591237464499</v>
      </c>
      <c r="H14590">
        <v>9109.1652045389092</v>
      </c>
      <c r="I14590">
        <v>0.570456223309318</v>
      </c>
      <c r="J14590">
        <f t="shared" si="909"/>
        <v>4.0727382132073789E-2</v>
      </c>
      <c r="K14590">
        <v>3251.8976669621502</v>
      </c>
      <c r="L14590">
        <v>0.53824415374046497</v>
      </c>
      <c r="M14590">
        <v>6419.9625192901503</v>
      </c>
      <c r="N14590">
        <v>0.20387677689699499</v>
      </c>
      <c r="O14590">
        <f t="shared" si="910"/>
        <v>6.5822413466273483E-3</v>
      </c>
      <c r="P14590">
        <v>1162.20384325549</v>
      </c>
      <c r="Q14590">
        <v>0.19690774828393401</v>
      </c>
      <c r="R14590">
        <v>2307.0157913283301</v>
      </c>
      <c r="S14590">
        <f t="shared" si="911"/>
        <v>21.278717466443851</v>
      </c>
    </row>
    <row r="14591" spans="1:19" x14ac:dyDescent="0.2">
      <c r="A14591" s="1">
        <v>41285</v>
      </c>
      <c r="B14591">
        <v>62.297062011090198</v>
      </c>
      <c r="C14591">
        <v>1</v>
      </c>
      <c r="D14591">
        <v>1.4220755140678301</v>
      </c>
      <c r="E14591">
        <f t="shared" si="908"/>
        <v>0.1015282339214683</v>
      </c>
      <c r="F14591">
        <v>7654.2733282466997</v>
      </c>
      <c r="G14591">
        <v>1.2553969520733299</v>
      </c>
      <c r="H14591">
        <v>9158.6006037638908</v>
      </c>
      <c r="I14591">
        <v>0.57006106731818895</v>
      </c>
      <c r="J14591">
        <f t="shared" si="909"/>
        <v>4.069917020555798E-2</v>
      </c>
      <c r="K14591">
        <v>3068.3344026956702</v>
      </c>
      <c r="L14591">
        <v>0.5399810362652</v>
      </c>
      <c r="M14591">
        <v>6494.2196526870903</v>
      </c>
      <c r="N14591">
        <v>0.20444815428252699</v>
      </c>
      <c r="O14591">
        <f t="shared" si="910"/>
        <v>6.6006884886158478E-3</v>
      </c>
      <c r="P14591">
        <v>1100.4352714418301</v>
      </c>
      <c r="Q14591">
        <v>0.19694153555626701</v>
      </c>
      <c r="R14591">
        <v>2321.98837747878</v>
      </c>
      <c r="S14591">
        <f t="shared" si="911"/>
        <v>21.547358941771709</v>
      </c>
    </row>
    <row r="14592" spans="1:19" x14ac:dyDescent="0.2">
      <c r="A14592" s="1">
        <v>41286</v>
      </c>
      <c r="B14592">
        <v>58.615871983162101</v>
      </c>
      <c r="C14592">
        <v>1</v>
      </c>
      <c r="D14592">
        <v>1.44987037968673</v>
      </c>
      <c r="E14592">
        <f t="shared" si="908"/>
        <v>0.10351263178955286</v>
      </c>
      <c r="F14592">
        <v>7342.7399914662401</v>
      </c>
      <c r="G14592">
        <v>1.2472595699461599</v>
      </c>
      <c r="H14592">
        <v>9207.3179529379704</v>
      </c>
      <c r="I14592">
        <v>0.567041398987573</v>
      </c>
      <c r="J14592">
        <f t="shared" si="909"/>
        <v>4.0483582784494064E-2</v>
      </c>
      <c r="K14592">
        <v>2871.7308909108301</v>
      </c>
      <c r="L14592">
        <v>0.54275563426291495</v>
      </c>
      <c r="M14592">
        <v>6538.6555259235001</v>
      </c>
      <c r="N14592">
        <v>0.204540494434722</v>
      </c>
      <c r="O14592">
        <f t="shared" si="910"/>
        <v>6.6036697264840478E-3</v>
      </c>
      <c r="P14592">
        <v>1035.87719937048</v>
      </c>
      <c r="Q14592">
        <v>0.19744183874699001</v>
      </c>
      <c r="R14592">
        <v>2328.9102627019502</v>
      </c>
      <c r="S14592">
        <f t="shared" si="911"/>
        <v>21.805484001804246</v>
      </c>
    </row>
    <row r="14593" spans="1:19" x14ac:dyDescent="0.2">
      <c r="A14593" s="1">
        <v>41287</v>
      </c>
      <c r="B14593">
        <v>55.501018882607603</v>
      </c>
      <c r="C14593">
        <v>1</v>
      </c>
      <c r="D14593">
        <v>1.4745504378646801</v>
      </c>
      <c r="E14593">
        <f t="shared" si="908"/>
        <v>0.10527464983648398</v>
      </c>
      <c r="F14593">
        <v>7070.8940664726397</v>
      </c>
      <c r="G14593">
        <v>1.2444084346739099</v>
      </c>
      <c r="H14593">
        <v>9208.0774526761707</v>
      </c>
      <c r="I14593">
        <v>0.56461257420161304</v>
      </c>
      <c r="J14593">
        <f t="shared" si="909"/>
        <v>4.0310178286221097E-2</v>
      </c>
      <c r="K14593">
        <v>2707.4799194792899</v>
      </c>
      <c r="L14593">
        <v>0.54486930340135298</v>
      </c>
      <c r="M14593">
        <v>6553.2033964339798</v>
      </c>
      <c r="N14593">
        <v>0.204665746045363</v>
      </c>
      <c r="O14593">
        <f t="shared" si="910"/>
        <v>6.6077135236385877E-3</v>
      </c>
      <c r="P14593">
        <v>981.43120246060801</v>
      </c>
      <c r="Q14593">
        <v>0.19777075094516</v>
      </c>
      <c r="R14593">
        <v>2324.7297810560099</v>
      </c>
      <c r="S14593">
        <f t="shared" si="911"/>
        <v>22.032557495400873</v>
      </c>
    </row>
    <row r="14594" spans="1:19" x14ac:dyDescent="0.2">
      <c r="A14594" s="1">
        <v>41288</v>
      </c>
      <c r="B14594">
        <v>53.235671173113403</v>
      </c>
      <c r="C14594">
        <v>1</v>
      </c>
      <c r="D14594">
        <v>1.493169661422</v>
      </c>
      <c r="E14594">
        <f t="shared" si="908"/>
        <v>0.10660395820728651</v>
      </c>
      <c r="F14594">
        <v>6867.9264183377099</v>
      </c>
      <c r="G14594">
        <v>1.23710895175024</v>
      </c>
      <c r="H14594">
        <v>9204.2447012107095</v>
      </c>
      <c r="I14594">
        <v>0.56341646021728697</v>
      </c>
      <c r="J14594">
        <f t="shared" si="909"/>
        <v>4.0224782441066559E-2</v>
      </c>
      <c r="K14594">
        <v>2591.4689345934999</v>
      </c>
      <c r="L14594">
        <v>0.54650362243847395</v>
      </c>
      <c r="M14594">
        <v>6541.3978907127203</v>
      </c>
      <c r="N14594">
        <v>0.204895798085902</v>
      </c>
      <c r="O14594">
        <f t="shared" si="910"/>
        <v>6.6151408435921339E-3</v>
      </c>
      <c r="P14594">
        <v>942.43092465487905</v>
      </c>
      <c r="Q14594">
        <v>0.19786513844092199</v>
      </c>
      <c r="R14594">
        <v>2312.3530824055802</v>
      </c>
      <c r="S14594">
        <f t="shared" si="911"/>
        <v>22.195860091260361</v>
      </c>
    </row>
    <row r="14595" spans="1:19" x14ac:dyDescent="0.2">
      <c r="A14595" s="1">
        <v>41289</v>
      </c>
      <c r="B14595">
        <v>51.819828854679599</v>
      </c>
      <c r="C14595">
        <v>1</v>
      </c>
      <c r="D14595">
        <v>1.5050100812949001</v>
      </c>
      <c r="E14595">
        <f t="shared" ref="E14595:E14658" si="912">D14595/14.0067</f>
        <v>0.10744929792848423</v>
      </c>
      <c r="F14595">
        <v>6738.2811219400401</v>
      </c>
      <c r="G14595">
        <v>1.23513015103299</v>
      </c>
      <c r="H14595">
        <v>9177.9934190260392</v>
      </c>
      <c r="I14595">
        <v>0.56363080607226002</v>
      </c>
      <c r="J14595">
        <f t="shared" ref="J14595:J14658" si="913">I14595/14.0067</f>
        <v>4.0240085535655078E-2</v>
      </c>
      <c r="K14595">
        <v>2523.5065648416598</v>
      </c>
      <c r="L14595">
        <v>0.54900632208069999</v>
      </c>
      <c r="M14595">
        <v>6543.4514055451</v>
      </c>
      <c r="N14595">
        <v>0.20525863617369</v>
      </c>
      <c r="O14595">
        <f t="shared" ref="O14595:O14658" si="914">N14595/30.973762</f>
        <v>6.6268552129279609E-3</v>
      </c>
      <c r="P14595">
        <v>918.99078314102201</v>
      </c>
      <c r="Q14595">
        <v>0.19822567862334101</v>
      </c>
      <c r="R14595">
        <v>2294.9227774210499</v>
      </c>
      <c r="S14595">
        <f t="shared" ref="S14595:S14658" si="915">(E14595+J14595)/O14595</f>
        <v>22.286496191439397</v>
      </c>
    </row>
    <row r="14596" spans="1:19" x14ac:dyDescent="0.2">
      <c r="A14596" s="1">
        <v>41290</v>
      </c>
      <c r="B14596">
        <v>50.687154999932503</v>
      </c>
      <c r="C14596">
        <v>1</v>
      </c>
      <c r="D14596">
        <v>1.51456797096221</v>
      </c>
      <c r="E14596">
        <f t="shared" si="912"/>
        <v>0.1081316777657985</v>
      </c>
      <c r="F14596">
        <v>6632.8538257809796</v>
      </c>
      <c r="G14596">
        <v>1.22519861209474</v>
      </c>
      <c r="H14596">
        <v>9281.0369342132908</v>
      </c>
      <c r="I14596">
        <v>0.56430757365703399</v>
      </c>
      <c r="J14596">
        <f t="shared" si="913"/>
        <v>4.0288402954088684E-2</v>
      </c>
      <c r="K14596">
        <v>2471.31176719017</v>
      </c>
      <c r="L14596">
        <v>0.55194689220280002</v>
      </c>
      <c r="M14596">
        <v>6712.1170795424996</v>
      </c>
      <c r="N14596">
        <v>0.20566004848835701</v>
      </c>
      <c r="O14596">
        <f t="shared" si="914"/>
        <v>6.6398149662400393E-3</v>
      </c>
      <c r="P14596">
        <v>900.66148603398597</v>
      </c>
      <c r="Q14596">
        <v>0.19875235321328399</v>
      </c>
      <c r="R14596">
        <v>2343.7872976148601</v>
      </c>
      <c r="S14596">
        <f t="shared" si="915"/>
        <v>22.353044696956932</v>
      </c>
    </row>
    <row r="14597" spans="1:19" x14ac:dyDescent="0.2">
      <c r="A14597" s="1">
        <v>41291</v>
      </c>
      <c r="B14597">
        <v>49.2713126814986</v>
      </c>
      <c r="C14597">
        <v>1</v>
      </c>
      <c r="D14597">
        <v>1.5267992216503501</v>
      </c>
      <c r="E14597">
        <f t="shared" si="912"/>
        <v>0.10900492062015679</v>
      </c>
      <c r="F14597">
        <v>6499.6475199957904</v>
      </c>
      <c r="G14597">
        <v>1.2114581272725</v>
      </c>
      <c r="H14597">
        <v>9416.8484864615493</v>
      </c>
      <c r="I14597">
        <v>0.56437477640965905</v>
      </c>
      <c r="J14597">
        <f t="shared" si="913"/>
        <v>4.0293200854566676E-2</v>
      </c>
      <c r="K14597">
        <v>2402.5667971418902</v>
      </c>
      <c r="L14597">
        <v>0.55487191334738994</v>
      </c>
      <c r="M14597">
        <v>6939.7871083426398</v>
      </c>
      <c r="N14597">
        <v>0.20598292069382201</v>
      </c>
      <c r="O14597">
        <f t="shared" si="914"/>
        <v>6.6502390214602282E-3</v>
      </c>
      <c r="P14597">
        <v>876.87782431663402</v>
      </c>
      <c r="Q14597">
        <v>0.19911940440103701</v>
      </c>
      <c r="R14597">
        <v>2416.15349578007</v>
      </c>
      <c r="S14597">
        <f t="shared" si="915"/>
        <v>22.450038411091768</v>
      </c>
    </row>
    <row r="14598" spans="1:19" x14ac:dyDescent="0.2">
      <c r="A14598" s="1">
        <v>41292</v>
      </c>
      <c r="B14598">
        <v>48.138638826751503</v>
      </c>
      <c r="C14598">
        <v>1</v>
      </c>
      <c r="D14598">
        <v>1.53666634664825</v>
      </c>
      <c r="E14598">
        <f t="shared" si="912"/>
        <v>0.10970937812962725</v>
      </c>
      <c r="F14598">
        <v>6391.2694687364701</v>
      </c>
      <c r="G14598">
        <v>1.2041878397075401</v>
      </c>
      <c r="H14598">
        <v>9507.4160390718607</v>
      </c>
      <c r="I14598">
        <v>0.56492651174186004</v>
      </c>
      <c r="J14598">
        <f t="shared" si="913"/>
        <v>4.0332591669833724E-2</v>
      </c>
      <c r="K14598">
        <v>2349.6301421911899</v>
      </c>
      <c r="L14598">
        <v>0.55922968071827905</v>
      </c>
      <c r="M14598">
        <v>7005.5201615280403</v>
      </c>
      <c r="N14598">
        <v>0.20634848521663399</v>
      </c>
      <c r="O14598">
        <f t="shared" si="914"/>
        <v>6.6620414148153518E-3</v>
      </c>
      <c r="P14598">
        <v>858.24016147792702</v>
      </c>
      <c r="Q14598">
        <v>0.19995548654707401</v>
      </c>
      <c r="R14598">
        <v>2453.2811445193101</v>
      </c>
      <c r="S14598">
        <f t="shared" si="915"/>
        <v>22.52192090337217</v>
      </c>
    </row>
    <row r="14599" spans="1:19" x14ac:dyDescent="0.2">
      <c r="A14599" s="1">
        <v>41293</v>
      </c>
      <c r="B14599">
        <v>46.7227965083176</v>
      </c>
      <c r="C14599">
        <v>1</v>
      </c>
      <c r="D14599">
        <v>1.5493362921009901</v>
      </c>
      <c r="E14599">
        <f t="shared" si="912"/>
        <v>0.11061394133528883</v>
      </c>
      <c r="F14599">
        <v>6254.43761941512</v>
      </c>
      <c r="G14599">
        <v>1.2015427606276801</v>
      </c>
      <c r="H14599">
        <v>9593.9278383094497</v>
      </c>
      <c r="I14599">
        <v>0.56483112751248699</v>
      </c>
      <c r="J14599">
        <f t="shared" si="913"/>
        <v>4.0325781769616466E-2</v>
      </c>
      <c r="K14599">
        <v>2280.1383215132701</v>
      </c>
      <c r="L14599">
        <v>0.56393253935351995</v>
      </c>
      <c r="M14599">
        <v>7159.2578420872997</v>
      </c>
      <c r="N14599">
        <v>0.20662776164844099</v>
      </c>
      <c r="O14599">
        <f t="shared" si="914"/>
        <v>6.6710579634608478E-3</v>
      </c>
      <c r="P14599">
        <v>834.12520074454301</v>
      </c>
      <c r="Q14599">
        <v>0.20100216655028399</v>
      </c>
      <c r="R14599">
        <v>2497.9698997894202</v>
      </c>
      <c r="S14599">
        <f t="shared" si="915"/>
        <v>22.62605480744466</v>
      </c>
    </row>
    <row r="14600" spans="1:19" x14ac:dyDescent="0.2">
      <c r="A14600" s="1">
        <v>41294</v>
      </c>
      <c r="B14600">
        <v>45.873291117257303</v>
      </c>
      <c r="C14600">
        <v>1</v>
      </c>
      <c r="D14600">
        <v>1.5568418649890501</v>
      </c>
      <c r="E14600">
        <f t="shared" si="912"/>
        <v>0.11114979723911057</v>
      </c>
      <c r="F14600">
        <v>6170.4685523096496</v>
      </c>
      <c r="G14600">
        <v>1.2021118426944399</v>
      </c>
      <c r="H14600">
        <v>9592.8670092871598</v>
      </c>
      <c r="I14600">
        <v>0.56584680340707105</v>
      </c>
      <c r="J14600">
        <f t="shared" si="913"/>
        <v>4.039829534487574E-2</v>
      </c>
      <c r="K14600">
        <v>2242.7068441359202</v>
      </c>
      <c r="L14600">
        <v>0.56774513557980899</v>
      </c>
      <c r="M14600">
        <v>7171.1796605204299</v>
      </c>
      <c r="N14600">
        <v>0.20702612309110699</v>
      </c>
      <c r="O14600">
        <f t="shared" si="914"/>
        <v>6.6839192181791475E-3</v>
      </c>
      <c r="P14600">
        <v>820.53817460082803</v>
      </c>
      <c r="Q14600">
        <v>0.20173897834552401</v>
      </c>
      <c r="R14600">
        <v>2501.0502754111499</v>
      </c>
      <c r="S14600">
        <f t="shared" si="915"/>
        <v>22.673537431721311</v>
      </c>
    </row>
    <row r="14601" spans="1:19" x14ac:dyDescent="0.2">
      <c r="A14601" s="1">
        <v>41295</v>
      </c>
      <c r="B14601">
        <v>45.023785726196998</v>
      </c>
      <c r="C14601">
        <v>1</v>
      </c>
      <c r="D14601">
        <v>1.5644185176321801</v>
      </c>
      <c r="E14601">
        <f t="shared" si="912"/>
        <v>0.11169072783968959</v>
      </c>
      <c r="F14601">
        <v>6085.6742123106696</v>
      </c>
      <c r="G14601">
        <v>1.18975520119373</v>
      </c>
      <c r="H14601">
        <v>9650.9352422246902</v>
      </c>
      <c r="I14601">
        <v>0.56682408746501101</v>
      </c>
      <c r="J14601">
        <f t="shared" si="913"/>
        <v>4.0468067957835252E-2</v>
      </c>
      <c r="K14601">
        <v>2204.97692473196</v>
      </c>
      <c r="L14601">
        <v>0.56983513371477901</v>
      </c>
      <c r="M14601">
        <v>7203.3393611051497</v>
      </c>
      <c r="N14601">
        <v>0.20741150671168301</v>
      </c>
      <c r="O14601">
        <f t="shared" si="914"/>
        <v>6.69636147884403E-3</v>
      </c>
      <c r="P14601">
        <v>806.84218673290002</v>
      </c>
      <c r="Q14601">
        <v>0.20205504859022699</v>
      </c>
      <c r="R14601">
        <v>2510.1925180531198</v>
      </c>
      <c r="S14601">
        <f t="shared" si="915"/>
        <v>22.722607833857783</v>
      </c>
    </row>
    <row r="14602" spans="1:19" x14ac:dyDescent="0.2">
      <c r="A14602" s="1">
        <v>41296</v>
      </c>
      <c r="B14602">
        <v>44.740617262510199</v>
      </c>
      <c r="C14602">
        <v>1</v>
      </c>
      <c r="D14602">
        <v>1.56654642324628</v>
      </c>
      <c r="E14602">
        <f t="shared" si="912"/>
        <v>0.11184264839300334</v>
      </c>
      <c r="F14602">
        <v>6055.62514097035</v>
      </c>
      <c r="G14602">
        <v>1.1897503335281401</v>
      </c>
      <c r="H14602">
        <v>9628.9217858100292</v>
      </c>
      <c r="I14602">
        <v>0.569004345151497</v>
      </c>
      <c r="J14602">
        <f t="shared" si="913"/>
        <v>4.0623726156160764E-2</v>
      </c>
      <c r="K14602">
        <v>2199.53712618389</v>
      </c>
      <c r="L14602">
        <v>0.57158015109202098</v>
      </c>
      <c r="M14602">
        <v>7207.9876194403096</v>
      </c>
      <c r="N14602">
        <v>0.207937618543519</v>
      </c>
      <c r="O14602">
        <f t="shared" si="914"/>
        <v>6.7133472047573358E-3</v>
      </c>
      <c r="P14602">
        <v>803.80143985536699</v>
      </c>
      <c r="Q14602">
        <v>0.20244244261720201</v>
      </c>
      <c r="R14602">
        <v>2507.3631378707601</v>
      </c>
      <c r="S14602">
        <f t="shared" si="915"/>
        <v>22.710932400624323</v>
      </c>
    </row>
    <row r="14603" spans="1:19" x14ac:dyDescent="0.2">
      <c r="A14603" s="1">
        <v>41297</v>
      </c>
      <c r="B14603">
        <v>44.1742803351367</v>
      </c>
      <c r="C14603">
        <v>1</v>
      </c>
      <c r="D14603">
        <v>1.5714214642531299</v>
      </c>
      <c r="E14603">
        <f t="shared" si="912"/>
        <v>0.11219069904068266</v>
      </c>
      <c r="F14603">
        <v>5997.5780215595296</v>
      </c>
      <c r="G14603">
        <v>1.1875026230966299</v>
      </c>
      <c r="H14603">
        <v>9671.5117768547498</v>
      </c>
      <c r="I14603">
        <v>0.57055474272239604</v>
      </c>
      <c r="J14603">
        <f t="shared" si="913"/>
        <v>4.0734415866863431E-2</v>
      </c>
      <c r="K14603">
        <v>2177.6122210948602</v>
      </c>
      <c r="L14603">
        <v>0.57411735326264302</v>
      </c>
      <c r="M14603">
        <v>7307.7528118115197</v>
      </c>
      <c r="N14603">
        <v>0.208381317775857</v>
      </c>
      <c r="O14603">
        <f t="shared" si="914"/>
        <v>6.727672207717519E-3</v>
      </c>
      <c r="P14603">
        <v>795.32018623030206</v>
      </c>
      <c r="Q14603">
        <v>0.20306048066770699</v>
      </c>
      <c r="R14603">
        <v>2536.2862665671601</v>
      </c>
      <c r="S14603">
        <f t="shared" si="915"/>
        <v>22.730761872155572</v>
      </c>
    </row>
    <row r="14604" spans="1:19" x14ac:dyDescent="0.2">
      <c r="A14604" s="1">
        <v>41298</v>
      </c>
      <c r="B14604">
        <v>43.607943407763102</v>
      </c>
      <c r="C14604">
        <v>1</v>
      </c>
      <c r="D14604">
        <v>1.57396518246257</v>
      </c>
      <c r="E14604">
        <f t="shared" si="912"/>
        <v>0.11237230628646076</v>
      </c>
      <c r="F14604">
        <v>5930.2700296661296</v>
      </c>
      <c r="G14604">
        <v>1.1879822015675101</v>
      </c>
      <c r="H14604">
        <v>9699.4882725719999</v>
      </c>
      <c r="I14604">
        <v>0.57161880598057102</v>
      </c>
      <c r="J14604">
        <f t="shared" si="913"/>
        <v>4.0810384029112565E-2</v>
      </c>
      <c r="K14604">
        <v>2153.70321483</v>
      </c>
      <c r="L14604">
        <v>0.57653109120742696</v>
      </c>
      <c r="M14604">
        <v>7429.1679447463102</v>
      </c>
      <c r="N14604">
        <v>0.208644495861526</v>
      </c>
      <c r="O14604">
        <f t="shared" si="914"/>
        <v>6.7361690149722849E-3</v>
      </c>
      <c r="P14604">
        <v>786.11535658402897</v>
      </c>
      <c r="Q14604">
        <v>0.203701392641326</v>
      </c>
      <c r="R14604">
        <v>2577.1122511060598</v>
      </c>
      <c r="S14604">
        <f t="shared" si="915"/>
        <v>22.740327621693972</v>
      </c>
    </row>
    <row r="14605" spans="1:19" x14ac:dyDescent="0.2">
      <c r="A14605" s="1">
        <v>41299</v>
      </c>
      <c r="B14605">
        <v>43.324774944076403</v>
      </c>
      <c r="C14605">
        <v>1</v>
      </c>
      <c r="D14605">
        <v>1.5694303185746401</v>
      </c>
      <c r="E14605">
        <f t="shared" si="912"/>
        <v>0.11204854238147743</v>
      </c>
      <c r="F14605">
        <v>5874.78660560552</v>
      </c>
      <c r="G14605">
        <v>1.1741557516096299</v>
      </c>
      <c r="H14605">
        <v>9767.6221997309003</v>
      </c>
      <c r="I14605">
        <v>0.57246165246999203</v>
      </c>
      <c r="J14605">
        <f t="shared" si="913"/>
        <v>4.0870558551978124E-2</v>
      </c>
      <c r="K14605">
        <v>2142.8731230373301</v>
      </c>
      <c r="L14605">
        <v>0.577571504087112</v>
      </c>
      <c r="M14605">
        <v>7622.0345552613899</v>
      </c>
      <c r="N14605">
        <v>0.20866992245243299</v>
      </c>
      <c r="O14605">
        <f t="shared" si="914"/>
        <v>6.7369899223876321E-3</v>
      </c>
      <c r="P14605">
        <v>781.10588976619795</v>
      </c>
      <c r="Q14605">
        <v>0.20379071877801599</v>
      </c>
      <c r="R14605">
        <v>2640.7110012253602</v>
      </c>
      <c r="S14605">
        <f t="shared" si="915"/>
        <v>22.69843100481588</v>
      </c>
    </row>
    <row r="14606" spans="1:19" x14ac:dyDescent="0.2">
      <c r="A14606" s="1">
        <v>41300</v>
      </c>
      <c r="B14606">
        <v>42.758438016702797</v>
      </c>
      <c r="C14606">
        <v>1</v>
      </c>
      <c r="D14606">
        <v>1.56764671020147</v>
      </c>
      <c r="E14606">
        <f t="shared" si="912"/>
        <v>0.1119212027245154</v>
      </c>
      <c r="F14606">
        <v>5791.4027732365303</v>
      </c>
      <c r="G14606">
        <v>1.1718029460113899</v>
      </c>
      <c r="H14606">
        <v>9732.3875602938406</v>
      </c>
      <c r="I14606">
        <v>0.57267584604181299</v>
      </c>
      <c r="J14606">
        <f t="shared" si="913"/>
        <v>4.0885850774401745E-2</v>
      </c>
      <c r="K14606">
        <v>2115.65301119784</v>
      </c>
      <c r="L14606">
        <v>0.57826549807771999</v>
      </c>
      <c r="M14606">
        <v>7687.0715709303704</v>
      </c>
      <c r="N14606">
        <v>0.208607647045635</v>
      </c>
      <c r="O14606">
        <f t="shared" si="914"/>
        <v>6.7349793365634762E-3</v>
      </c>
      <c r="P14606">
        <v>770.66528941534898</v>
      </c>
      <c r="Q14606">
        <v>0.20393231754423699</v>
      </c>
      <c r="R14606">
        <v>2661.9665186737898</v>
      </c>
      <c r="S14606">
        <f t="shared" si="915"/>
        <v>22.688570500780031</v>
      </c>
    </row>
    <row r="14607" spans="1:19" x14ac:dyDescent="0.2">
      <c r="A14607" s="1">
        <v>41301</v>
      </c>
      <c r="B14607">
        <v>42.192101089329299</v>
      </c>
      <c r="C14607">
        <v>1</v>
      </c>
      <c r="D14607">
        <v>1.5658392697082499</v>
      </c>
      <c r="E14607">
        <f t="shared" si="912"/>
        <v>0.11179216158754381</v>
      </c>
      <c r="F14607">
        <v>5708.1066126196702</v>
      </c>
      <c r="G14607">
        <v>1.17413565555664</v>
      </c>
      <c r="H14607">
        <v>9662.7012420914198</v>
      </c>
      <c r="I14607">
        <v>0.572892535501627</v>
      </c>
      <c r="J14607">
        <f t="shared" si="913"/>
        <v>4.0901321189261354E-2</v>
      </c>
      <c r="K14607">
        <v>2088.4210362322701</v>
      </c>
      <c r="L14607">
        <v>0.57930732407299701</v>
      </c>
      <c r="M14607">
        <v>7705.2952003680102</v>
      </c>
      <c r="N14607">
        <v>0.20853879042617099</v>
      </c>
      <c r="O14607">
        <f t="shared" si="914"/>
        <v>6.7327562737187364E-3</v>
      </c>
      <c r="P14607">
        <v>760.20679238752302</v>
      </c>
      <c r="Q14607">
        <v>0.204178478149943</v>
      </c>
      <c r="R14607">
        <v>2668.6316850019598</v>
      </c>
      <c r="S14607">
        <f t="shared" si="915"/>
        <v>22.679193567847246</v>
      </c>
    </row>
    <row r="14608" spans="1:19" x14ac:dyDescent="0.2">
      <c r="A14608" s="1">
        <v>41302</v>
      </c>
      <c r="B14608">
        <v>41.059427234582202</v>
      </c>
      <c r="C14608">
        <v>1</v>
      </c>
      <c r="D14608">
        <v>1.56967920837473</v>
      </c>
      <c r="E14608">
        <f t="shared" si="912"/>
        <v>0.11206631172044307</v>
      </c>
      <c r="F14608">
        <v>5568.4911661544502</v>
      </c>
      <c r="G14608">
        <v>1.17637625194977</v>
      </c>
      <c r="H14608">
        <v>9628.2312249828592</v>
      </c>
      <c r="I14608">
        <v>0.57181574827505499</v>
      </c>
      <c r="J14608">
        <f t="shared" si="913"/>
        <v>4.0824444606870638E-2</v>
      </c>
      <c r="K14608">
        <v>2028.5361021215001</v>
      </c>
      <c r="L14608">
        <v>0.58013394099057003</v>
      </c>
      <c r="M14608">
        <v>7826.0246091562803</v>
      </c>
      <c r="N14608">
        <v>0.20828227406772101</v>
      </c>
      <c r="O14608">
        <f t="shared" si="914"/>
        <v>6.7244745429283345E-3</v>
      </c>
      <c r="P14608">
        <v>738.88855571550903</v>
      </c>
      <c r="Q14608">
        <v>0.204386109674527</v>
      </c>
      <c r="R14608">
        <v>2715.8868142901501</v>
      </c>
      <c r="S14608">
        <f t="shared" si="915"/>
        <v>22.736461466435074</v>
      </c>
    </row>
    <row r="14609" spans="1:19" x14ac:dyDescent="0.2">
      <c r="A14609" s="1">
        <v>41303</v>
      </c>
      <c r="B14609">
        <v>41.342595698268902</v>
      </c>
      <c r="C14609">
        <v>1</v>
      </c>
      <c r="D14609">
        <v>1.5593330419159701</v>
      </c>
      <c r="E14609">
        <f t="shared" si="912"/>
        <v>0.11132765333133215</v>
      </c>
      <c r="F14609">
        <v>5569.93804414035</v>
      </c>
      <c r="G14609">
        <v>1.16092854712048</v>
      </c>
      <c r="H14609">
        <v>9708.2579148617006</v>
      </c>
      <c r="I14609">
        <v>0.573978294340037</v>
      </c>
      <c r="J14609">
        <f t="shared" si="913"/>
        <v>4.0978838294533117E-2</v>
      </c>
      <c r="K14609">
        <v>2050.2506213984602</v>
      </c>
      <c r="L14609">
        <v>0.58082294526382805</v>
      </c>
      <c r="M14609">
        <v>8112.5353998769797</v>
      </c>
      <c r="N14609">
        <v>0.20847262982031001</v>
      </c>
      <c r="O14609">
        <f t="shared" si="914"/>
        <v>6.730620252725839E-3</v>
      </c>
      <c r="P14609">
        <v>744.66428965769796</v>
      </c>
      <c r="Q14609">
        <v>0.204283527201363</v>
      </c>
      <c r="R14609">
        <v>2816.2945414858</v>
      </c>
      <c r="S14609">
        <f t="shared" si="915"/>
        <v>22.628893906795966</v>
      </c>
    </row>
    <row r="14610" spans="1:19" x14ac:dyDescent="0.2">
      <c r="A14610" s="1">
        <v>41304</v>
      </c>
      <c r="B14610">
        <v>41.342595698268902</v>
      </c>
      <c r="C14610">
        <v>1</v>
      </c>
      <c r="D14610">
        <v>1.55183218169753</v>
      </c>
      <c r="E14610">
        <f t="shared" si="912"/>
        <v>0.11079213388574967</v>
      </c>
      <c r="F14610">
        <v>5543.1449694273897</v>
      </c>
      <c r="G14610">
        <v>1.15694315771998</v>
      </c>
      <c r="H14610">
        <v>9668.8976892481005</v>
      </c>
      <c r="I14610">
        <v>0.57549066715790698</v>
      </c>
      <c r="J14610">
        <f t="shared" si="913"/>
        <v>4.1086813250651971E-2</v>
      </c>
      <c r="K14610">
        <v>2055.6528175097101</v>
      </c>
      <c r="L14610">
        <v>0.58157079205898399</v>
      </c>
      <c r="M14610">
        <v>8175.8266667952603</v>
      </c>
      <c r="N14610">
        <v>0.208572210738245</v>
      </c>
      <c r="O14610">
        <f t="shared" si="914"/>
        <v>6.733835261543141E-3</v>
      </c>
      <c r="P14610">
        <v>745.01999272328305</v>
      </c>
      <c r="Q14610">
        <v>0.204300093805349</v>
      </c>
      <c r="R14610">
        <v>2835.8747300340001</v>
      </c>
      <c r="S14610">
        <f t="shared" si="915"/>
        <v>22.554597972388876</v>
      </c>
    </row>
    <row r="14611" spans="1:19" x14ac:dyDescent="0.2">
      <c r="A14611" s="1">
        <v>41305</v>
      </c>
      <c r="B14611">
        <v>42.192101089329299</v>
      </c>
      <c r="C14611">
        <v>1</v>
      </c>
      <c r="D14611">
        <v>1.53613606105372</v>
      </c>
      <c r="E14611">
        <f t="shared" si="912"/>
        <v>0.10967151870559946</v>
      </c>
      <c r="F14611">
        <v>5599.8266090350498</v>
      </c>
      <c r="G14611">
        <v>1.15618967513752</v>
      </c>
      <c r="H14611">
        <v>9569.5699034436002</v>
      </c>
      <c r="I14611">
        <v>0.578882602681007</v>
      </c>
      <c r="J14611">
        <f t="shared" si="913"/>
        <v>4.1328978466091723E-2</v>
      </c>
      <c r="K14611">
        <v>2110.2572123571799</v>
      </c>
      <c r="L14611">
        <v>0.58168919654706797</v>
      </c>
      <c r="M14611">
        <v>8099.6545452991504</v>
      </c>
      <c r="N14611">
        <v>0.208950385018706</v>
      </c>
      <c r="O14611">
        <f t="shared" si="914"/>
        <v>6.7460447658474936E-3</v>
      </c>
      <c r="P14611">
        <v>761.70721830020602</v>
      </c>
      <c r="Q14611">
        <v>0.204077053961012</v>
      </c>
      <c r="R14611">
        <v>2806.7752380972302</v>
      </c>
      <c r="S14611">
        <f t="shared" si="915"/>
        <v>22.383559909970632</v>
      </c>
    </row>
    <row r="14612" spans="1:19" x14ac:dyDescent="0.2">
      <c r="A14612" s="1">
        <v>41306</v>
      </c>
      <c r="B14612">
        <v>49.554481145185399</v>
      </c>
      <c r="C14612">
        <v>2</v>
      </c>
      <c r="D14612">
        <v>1.46449831548081</v>
      </c>
      <c r="E14612">
        <f t="shared" si="912"/>
        <v>0.10455698454888089</v>
      </c>
      <c r="F14612">
        <v>6270.2600395665204</v>
      </c>
      <c r="G14612">
        <v>1.1542077044452399</v>
      </c>
      <c r="H14612">
        <v>9460.4724751491194</v>
      </c>
      <c r="I14612">
        <v>0.59512561897062</v>
      </c>
      <c r="J14612">
        <f t="shared" si="913"/>
        <v>4.2488638934982545E-2</v>
      </c>
      <c r="K14612">
        <v>2548.0346052352102</v>
      </c>
      <c r="L14612">
        <v>0.58291457727931095</v>
      </c>
      <c r="M14612">
        <v>7919.94420940482</v>
      </c>
      <c r="N14612">
        <v>0.211282545735238</v>
      </c>
      <c r="O14612">
        <f t="shared" si="914"/>
        <v>6.8213394851822651E-3</v>
      </c>
      <c r="P14612">
        <v>904.60773466072703</v>
      </c>
      <c r="Q14612">
        <v>0.203988866996205</v>
      </c>
      <c r="R14612">
        <v>2746.60009363376</v>
      </c>
      <c r="S14612">
        <f t="shared" si="915"/>
        <v>21.556708004825889</v>
      </c>
    </row>
    <row r="14613" spans="1:19" x14ac:dyDescent="0.2">
      <c r="A14613" s="1">
        <v>41307</v>
      </c>
      <c r="B14613">
        <v>52.386165782053098</v>
      </c>
      <c r="C14613">
        <v>2</v>
      </c>
      <c r="D14613">
        <v>1.43568598860656</v>
      </c>
      <c r="E14613">
        <f t="shared" si="912"/>
        <v>0.10249994564076906</v>
      </c>
      <c r="F14613">
        <v>6498.1512757538603</v>
      </c>
      <c r="G14613">
        <v>1.15610208518463</v>
      </c>
      <c r="H14613">
        <v>9328.2121766892396</v>
      </c>
      <c r="I14613">
        <v>0.60155961790599699</v>
      </c>
      <c r="J14613">
        <f t="shared" si="913"/>
        <v>4.2947990454996324E-2</v>
      </c>
      <c r="K14613">
        <v>2722.7579216899999</v>
      </c>
      <c r="L14613">
        <v>0.58411433147215996</v>
      </c>
      <c r="M14613">
        <v>7763.5673967645898</v>
      </c>
      <c r="N14613">
        <v>0.212190950784928</v>
      </c>
      <c r="O14613">
        <f t="shared" si="914"/>
        <v>6.8506676969019133E-3</v>
      </c>
      <c r="P14613">
        <v>960.41119610338797</v>
      </c>
      <c r="Q14613">
        <v>0.204162802145015</v>
      </c>
      <c r="R14613">
        <v>2687.8589338660599</v>
      </c>
      <c r="S14613">
        <f t="shared" si="915"/>
        <v>21.231205851882365</v>
      </c>
    </row>
    <row r="14614" spans="1:19" x14ac:dyDescent="0.2">
      <c r="A14614" s="1">
        <v>41308</v>
      </c>
      <c r="B14614">
        <v>53.518839636800202</v>
      </c>
      <c r="C14614">
        <v>2</v>
      </c>
      <c r="D14614">
        <v>1.4206766689197401</v>
      </c>
      <c r="E14614">
        <f t="shared" si="912"/>
        <v>0.10142836420568301</v>
      </c>
      <c r="F14614">
        <v>6569.2483332185502</v>
      </c>
      <c r="G14614">
        <v>1.15631312276898</v>
      </c>
      <c r="H14614">
        <v>9264.3762149641207</v>
      </c>
      <c r="I14614">
        <v>0.60482892887706297</v>
      </c>
      <c r="J14614">
        <f t="shared" si="913"/>
        <v>4.3181400963614766E-2</v>
      </c>
      <c r="K14614">
        <v>2796.7457478760498</v>
      </c>
      <c r="L14614">
        <v>0.58691250435018005</v>
      </c>
      <c r="M14614">
        <v>7649.7494817131901</v>
      </c>
      <c r="N14614">
        <v>0.212632612928738</v>
      </c>
      <c r="O14614">
        <f t="shared" si="914"/>
        <v>6.86492693166358E-3</v>
      </c>
      <c r="P14614">
        <v>983.21910159342997</v>
      </c>
      <c r="Q14614">
        <v>0.204870037045045</v>
      </c>
      <c r="R14614">
        <v>2647.7768853420198</v>
      </c>
      <c r="S14614">
        <f t="shared" si="915"/>
        <v>21.065011559307951</v>
      </c>
    </row>
    <row r="14615" spans="1:19" x14ac:dyDescent="0.2">
      <c r="A14615" s="1">
        <v>41309</v>
      </c>
      <c r="B14615">
        <v>53.802008100487001</v>
      </c>
      <c r="C14615">
        <v>2</v>
      </c>
      <c r="D14615">
        <v>1.41208006903271</v>
      </c>
      <c r="E14615">
        <f t="shared" si="912"/>
        <v>0.10081461507940556</v>
      </c>
      <c r="F14615">
        <v>6564.0450222115896</v>
      </c>
      <c r="G14615">
        <v>1.14651739708276</v>
      </c>
      <c r="H14615">
        <v>9259.8703814919209</v>
      </c>
      <c r="I14615">
        <v>0.60662498534008003</v>
      </c>
      <c r="J14615">
        <f t="shared" si="913"/>
        <v>4.3309629344533689E-2</v>
      </c>
      <c r="K14615">
        <v>2819.89230121942</v>
      </c>
      <c r="L14615">
        <v>0.58767531870801704</v>
      </c>
      <c r="M14615">
        <v>7674.8406536829198</v>
      </c>
      <c r="N14615">
        <v>0.21285002383062401</v>
      </c>
      <c r="O14615">
        <f t="shared" si="914"/>
        <v>6.8719461275199316E-3</v>
      </c>
      <c r="P14615">
        <v>989.43195222639997</v>
      </c>
      <c r="Q14615">
        <v>0.20490668059034001</v>
      </c>
      <c r="R14615">
        <v>2652.8850841543199</v>
      </c>
      <c r="S14615">
        <f t="shared" si="915"/>
        <v>20.972842590655368</v>
      </c>
    </row>
    <row r="14616" spans="1:19" x14ac:dyDescent="0.2">
      <c r="A14616" s="1">
        <v>41310</v>
      </c>
      <c r="B14616">
        <v>54.368345027860499</v>
      </c>
      <c r="C14616">
        <v>2</v>
      </c>
      <c r="D14616">
        <v>1.4015253929215901</v>
      </c>
      <c r="E14616">
        <f t="shared" si="912"/>
        <v>0.10006107026791393</v>
      </c>
      <c r="F14616">
        <v>6583.5604334305599</v>
      </c>
      <c r="G14616">
        <v>1.1364698024273401</v>
      </c>
      <c r="H14616">
        <v>9278.8454439732504</v>
      </c>
      <c r="I14616">
        <v>0.60887435679874602</v>
      </c>
      <c r="J14616">
        <f t="shared" si="913"/>
        <v>4.3470221879439552E-2</v>
      </c>
      <c r="K14616">
        <v>2860.1416318219999</v>
      </c>
      <c r="L14616">
        <v>0.58939795840491704</v>
      </c>
      <c r="M14616">
        <v>7752.1968614741299</v>
      </c>
      <c r="N14616">
        <v>0.21314453832584199</v>
      </c>
      <c r="O14616">
        <f t="shared" si="914"/>
        <v>6.8814546429924132E-3</v>
      </c>
      <c r="P14616">
        <v>1001.23048516349</v>
      </c>
      <c r="Q14616">
        <v>0.205173579805739</v>
      </c>
      <c r="R14616">
        <v>2674.9669047892899</v>
      </c>
      <c r="S14616">
        <f t="shared" si="915"/>
        <v>20.857696460081389</v>
      </c>
    </row>
    <row r="14617" spans="1:19" x14ac:dyDescent="0.2">
      <c r="A14617" s="1">
        <v>41311</v>
      </c>
      <c r="B14617">
        <v>54.0851765641738</v>
      </c>
      <c r="C14617">
        <v>2</v>
      </c>
      <c r="D14617">
        <v>1.3970236477940099</v>
      </c>
      <c r="E14617">
        <f t="shared" si="912"/>
        <v>9.9739670857090526E-2</v>
      </c>
      <c r="F14617">
        <v>6528.2345846148801</v>
      </c>
      <c r="G14617">
        <v>1.1269891747793801</v>
      </c>
      <c r="H14617">
        <v>9305.3245320969909</v>
      </c>
      <c r="I14617">
        <v>0.60972701412347896</v>
      </c>
      <c r="J14617">
        <f t="shared" si="913"/>
        <v>4.3531096841045995E-2</v>
      </c>
      <c r="K14617">
        <v>2849.22949376</v>
      </c>
      <c r="L14617">
        <v>0.59103788460461804</v>
      </c>
      <c r="M14617">
        <v>7867.4705148556404</v>
      </c>
      <c r="N14617">
        <v>0.21321215906413199</v>
      </c>
      <c r="O14617">
        <f t="shared" si="914"/>
        <v>6.8836378049308951E-3</v>
      </c>
      <c r="P14617">
        <v>996.33173200810302</v>
      </c>
      <c r="Q14617">
        <v>0.20528679489417501</v>
      </c>
      <c r="R14617">
        <v>2708.98385018917</v>
      </c>
      <c r="S14617">
        <f t="shared" si="915"/>
        <v>20.81323447836094</v>
      </c>
    </row>
    <row r="14618" spans="1:19" x14ac:dyDescent="0.2">
      <c r="A14618" s="1">
        <v>41312</v>
      </c>
      <c r="B14618">
        <v>57.200029664728298</v>
      </c>
      <c r="C14618">
        <v>2</v>
      </c>
      <c r="D14618">
        <v>1.3693994532854199</v>
      </c>
      <c r="E14618">
        <f t="shared" si="912"/>
        <v>9.7767457951224768E-2</v>
      </c>
      <c r="F14618">
        <v>6767.6851599081401</v>
      </c>
      <c r="G14618">
        <v>1.1206327329935999</v>
      </c>
      <c r="H14618">
        <v>9296.0916860390698</v>
      </c>
      <c r="I14618">
        <v>0.61593122256328803</v>
      </c>
      <c r="J14618">
        <f t="shared" si="913"/>
        <v>4.3974042605559344E-2</v>
      </c>
      <c r="K14618">
        <v>3043.9829550573299</v>
      </c>
      <c r="L14618">
        <v>0.592328796939531</v>
      </c>
      <c r="M14618">
        <v>7937.2983491732502</v>
      </c>
      <c r="N14618">
        <v>0.21418645429423899</v>
      </c>
      <c r="O14618">
        <f t="shared" si="914"/>
        <v>6.9150933068523931E-3</v>
      </c>
      <c r="P14618">
        <v>1058.5271410053199</v>
      </c>
      <c r="Q14618">
        <v>0.20540330066037801</v>
      </c>
      <c r="R14618">
        <v>2731.0156519171001</v>
      </c>
      <c r="S14618">
        <f t="shared" si="915"/>
        <v>20.497409690239149</v>
      </c>
    </row>
    <row r="14619" spans="1:19" x14ac:dyDescent="0.2">
      <c r="A14619" s="1">
        <v>41313</v>
      </c>
      <c r="B14619">
        <v>64.279241256897606</v>
      </c>
      <c r="C14619">
        <v>2</v>
      </c>
      <c r="D14619">
        <v>1.31952772941782</v>
      </c>
      <c r="E14619">
        <f t="shared" si="912"/>
        <v>9.4206895943928268E-2</v>
      </c>
      <c r="F14619">
        <v>7328.2960452454099</v>
      </c>
      <c r="G14619">
        <v>1.11288883762485</v>
      </c>
      <c r="H14619">
        <v>9337.9257101153107</v>
      </c>
      <c r="I14619">
        <v>0.62730712524510801</v>
      </c>
      <c r="J14619">
        <f t="shared" si="913"/>
        <v>4.4786218398702622E-2</v>
      </c>
      <c r="K14619">
        <v>3483.89217035722</v>
      </c>
      <c r="L14619">
        <v>0.59375197742411201</v>
      </c>
      <c r="M14619">
        <v>8125.5993640125698</v>
      </c>
      <c r="N14619">
        <v>0.216089456591854</v>
      </c>
      <c r="O14619">
        <f t="shared" si="914"/>
        <v>6.9765324790657971E-3</v>
      </c>
      <c r="P14619">
        <v>1200.10172947255</v>
      </c>
      <c r="Q14619">
        <v>0.205560074876667</v>
      </c>
      <c r="R14619">
        <v>2799.9935896458901</v>
      </c>
      <c r="S14619">
        <f t="shared" si="915"/>
        <v>19.922950944427193</v>
      </c>
    </row>
    <row r="14620" spans="1:19" x14ac:dyDescent="0.2">
      <c r="A14620" s="1">
        <v>41314</v>
      </c>
      <c r="B14620">
        <v>65.978252039018201</v>
      </c>
      <c r="C14620">
        <v>2</v>
      </c>
      <c r="D14620">
        <v>1.29930948237113</v>
      </c>
      <c r="E14620">
        <f t="shared" si="912"/>
        <v>9.2763426243949676E-2</v>
      </c>
      <c r="F14620">
        <v>7406.7409587947204</v>
      </c>
      <c r="G14620">
        <v>1.09923467729512</v>
      </c>
      <c r="H14620">
        <v>9456.9100710907005</v>
      </c>
      <c r="I14620">
        <v>0.62858024201183305</v>
      </c>
      <c r="J14620">
        <f t="shared" si="913"/>
        <v>4.487711181162108E-2</v>
      </c>
      <c r="K14620">
        <v>3583.2348547952101</v>
      </c>
      <c r="L14620">
        <v>0.59583503250468195</v>
      </c>
      <c r="M14620">
        <v>8434.6436070731797</v>
      </c>
      <c r="N14620">
        <v>0.21607249992271901</v>
      </c>
      <c r="O14620">
        <f t="shared" si="914"/>
        <v>6.9759850263819744E-3</v>
      </c>
      <c r="P14620">
        <v>1231.7258181832001</v>
      </c>
      <c r="Q14620">
        <v>0.20591025444722499</v>
      </c>
      <c r="R14620">
        <v>2915.14311063676</v>
      </c>
      <c r="S14620">
        <f t="shared" si="915"/>
        <v>19.730624067431041</v>
      </c>
    </row>
    <row r="14621" spans="1:19" x14ac:dyDescent="0.2">
      <c r="A14621" s="1">
        <v>41315</v>
      </c>
      <c r="B14621">
        <v>66.827757430078606</v>
      </c>
      <c r="C14621">
        <v>2</v>
      </c>
      <c r="D14621">
        <v>1.28606692997592</v>
      </c>
      <c r="E14621">
        <f t="shared" si="912"/>
        <v>9.1817982106843152E-2</v>
      </c>
      <c r="F14621">
        <v>7425.6453073678904</v>
      </c>
      <c r="G14621">
        <v>1.0770017849264799</v>
      </c>
      <c r="H14621">
        <v>9610.9547762839502</v>
      </c>
      <c r="I14621">
        <v>0.62957851508986495</v>
      </c>
      <c r="J14621">
        <f t="shared" si="913"/>
        <v>4.494838292316284E-2</v>
      </c>
      <c r="K14621">
        <v>3635.1348730227</v>
      </c>
      <c r="L14621">
        <v>0.59737295419854397</v>
      </c>
      <c r="M14621">
        <v>8760.6288056056001</v>
      </c>
      <c r="N14621">
        <v>0.216089614073596</v>
      </c>
      <c r="O14621">
        <f t="shared" si="914"/>
        <v>6.9765375634253278E-3</v>
      </c>
      <c r="P14621">
        <v>1247.6837645973701</v>
      </c>
      <c r="Q14621">
        <v>0.20596018967139901</v>
      </c>
      <c r="R14621">
        <v>3023.75406984336</v>
      </c>
      <c r="S14621">
        <f t="shared" si="915"/>
        <v>19.603759570794413</v>
      </c>
    </row>
    <row r="14622" spans="1:19" x14ac:dyDescent="0.2">
      <c r="A14622" s="1">
        <v>41316</v>
      </c>
      <c r="B14622">
        <v>66.5445889663918</v>
      </c>
      <c r="C14622">
        <v>2</v>
      </c>
      <c r="D14622">
        <v>1.28282014983451</v>
      </c>
      <c r="E14622">
        <f t="shared" si="912"/>
        <v>9.158618017338202E-2</v>
      </c>
      <c r="F14622">
        <v>7375.5135004500498</v>
      </c>
      <c r="G14622">
        <v>1.0679149802074701</v>
      </c>
      <c r="H14622">
        <v>9652.9291222340598</v>
      </c>
      <c r="I14622">
        <v>0.63082622310410796</v>
      </c>
      <c r="J14622">
        <f t="shared" si="913"/>
        <v>4.5037462293338756E-2</v>
      </c>
      <c r="K14622">
        <v>3626.9053970991099</v>
      </c>
      <c r="L14622">
        <v>0.59836946170683203</v>
      </c>
      <c r="M14622">
        <v>8960.9399433404396</v>
      </c>
      <c r="N14622">
        <v>0.216312317196131</v>
      </c>
      <c r="O14622">
        <f t="shared" si="914"/>
        <v>6.9837276206917006E-3</v>
      </c>
      <c r="P14622">
        <v>1243.6773900063199</v>
      </c>
      <c r="Q14622">
        <v>0.20593653408273199</v>
      </c>
      <c r="R14622">
        <v>3089.7089860147798</v>
      </c>
      <c r="S14622">
        <f t="shared" si="915"/>
        <v>19.563140186327733</v>
      </c>
    </row>
    <row r="14623" spans="1:19" x14ac:dyDescent="0.2">
      <c r="A14623" s="1">
        <v>41317</v>
      </c>
      <c r="B14623">
        <v>65.978252039018201</v>
      </c>
      <c r="C14623">
        <v>2</v>
      </c>
      <c r="D14623">
        <v>1.2820152164862799</v>
      </c>
      <c r="E14623">
        <f t="shared" si="912"/>
        <v>9.1528712436639598E-2</v>
      </c>
      <c r="F14623">
        <v>7308.1546333506903</v>
      </c>
      <c r="G14623">
        <v>1.0584327441628401</v>
      </c>
      <c r="H14623">
        <v>9736.5525194441998</v>
      </c>
      <c r="I14623">
        <v>0.63213764160167896</v>
      </c>
      <c r="J14623">
        <f t="shared" si="913"/>
        <v>4.5131090235507217E-2</v>
      </c>
      <c r="K14623">
        <v>3603.5138857777501</v>
      </c>
      <c r="L14623">
        <v>0.59941045260808901</v>
      </c>
      <c r="M14623">
        <v>9248.6112721792106</v>
      </c>
      <c r="N14623">
        <v>0.21658750099806601</v>
      </c>
      <c r="O14623">
        <f t="shared" si="914"/>
        <v>6.9926120371837947E-3</v>
      </c>
      <c r="P14623">
        <v>1234.66159261597</v>
      </c>
      <c r="Q14623">
        <v>0.206004823316293</v>
      </c>
      <c r="R14623">
        <v>3190.3593553137198</v>
      </c>
      <c r="S14623">
        <f t="shared" si="915"/>
        <v>19.543455570743376</v>
      </c>
    </row>
    <row r="14624" spans="1:19" x14ac:dyDescent="0.2">
      <c r="A14624" s="1">
        <v>41318</v>
      </c>
      <c r="B14624">
        <v>65.128746647957897</v>
      </c>
      <c r="C14624">
        <v>2</v>
      </c>
      <c r="D14624">
        <v>1.2836614578167</v>
      </c>
      <c r="E14624">
        <f t="shared" si="912"/>
        <v>9.1646244855440609E-2</v>
      </c>
      <c r="F14624">
        <v>7223.3218253859004</v>
      </c>
      <c r="G14624">
        <v>1.0440199073021399</v>
      </c>
      <c r="H14624">
        <v>9820.3763208923501</v>
      </c>
      <c r="I14624">
        <v>0.63351492040357504</v>
      </c>
      <c r="J14624">
        <f t="shared" si="913"/>
        <v>4.5229420234857251E-2</v>
      </c>
      <c r="K14624">
        <v>3564.8668294847098</v>
      </c>
      <c r="L14624">
        <v>0.60027563621390101</v>
      </c>
      <c r="M14624">
        <v>9486.7244433570304</v>
      </c>
      <c r="N14624">
        <v>0.21691691620501399</v>
      </c>
      <c r="O14624">
        <f t="shared" si="914"/>
        <v>7.0032473357616032E-3</v>
      </c>
      <c r="P14624">
        <v>1220.6183223605201</v>
      </c>
      <c r="Q14624">
        <v>0.20588268269641799</v>
      </c>
      <c r="R14624">
        <v>3263.59528305814</v>
      </c>
      <c r="S14624">
        <f t="shared" si="915"/>
        <v>19.544599601866359</v>
      </c>
    </row>
    <row r="14625" spans="1:19" x14ac:dyDescent="0.2">
      <c r="A14625" s="1">
        <v>41319</v>
      </c>
      <c r="B14625">
        <v>64.562409720584398</v>
      </c>
      <c r="C14625">
        <v>2</v>
      </c>
      <c r="D14625">
        <v>1.2827505249756099</v>
      </c>
      <c r="E14625">
        <f t="shared" si="912"/>
        <v>9.1581209348069847E-2</v>
      </c>
      <c r="F14625">
        <v>7155.4289727833202</v>
      </c>
      <c r="G14625">
        <v>1.0212777875648</v>
      </c>
      <c r="H14625">
        <v>9921.8034529140205</v>
      </c>
      <c r="I14625">
        <v>0.63480847456935496</v>
      </c>
      <c r="J14625">
        <f t="shared" si="913"/>
        <v>4.5321772763702722E-2</v>
      </c>
      <c r="K14625">
        <v>3541.0836812468401</v>
      </c>
      <c r="L14625">
        <v>0.60016563025875702</v>
      </c>
      <c r="M14625">
        <v>9659.8504902071709</v>
      </c>
      <c r="N14625">
        <v>0.21718912818431299</v>
      </c>
      <c r="O14625">
        <f t="shared" si="914"/>
        <v>7.0120358057995337E-3</v>
      </c>
      <c r="P14625">
        <v>1211.5227007317999</v>
      </c>
      <c r="Q14625">
        <v>0.20531136967167701</v>
      </c>
      <c r="R14625">
        <v>3307.0136721731001</v>
      </c>
      <c r="S14625">
        <f t="shared" si="915"/>
        <v>19.523999292551029</v>
      </c>
    </row>
    <row r="14626" spans="1:19" x14ac:dyDescent="0.2">
      <c r="A14626" s="1">
        <v>41320</v>
      </c>
      <c r="B14626">
        <v>65.128746647957897</v>
      </c>
      <c r="C14626">
        <v>2</v>
      </c>
      <c r="D14626">
        <v>1.27202280878181</v>
      </c>
      <c r="E14626">
        <f t="shared" si="912"/>
        <v>9.0815310442988711E-2</v>
      </c>
      <c r="F14626">
        <v>7157.8297074448401</v>
      </c>
      <c r="G14626">
        <v>1.0096803866878901</v>
      </c>
      <c r="H14626">
        <v>9924.1073611497595</v>
      </c>
      <c r="I14626">
        <v>0.63588753475210902</v>
      </c>
      <c r="J14626">
        <f t="shared" si="913"/>
        <v>4.5398811622445613E-2</v>
      </c>
      <c r="K14626">
        <v>3578.21782394094</v>
      </c>
      <c r="L14626">
        <v>0.59927269465813304</v>
      </c>
      <c r="M14626">
        <v>9759.6776219783005</v>
      </c>
      <c r="N14626">
        <v>0.21726104519314801</v>
      </c>
      <c r="O14626">
        <f t="shared" si="914"/>
        <v>7.0143576745100578E-3</v>
      </c>
      <c r="P14626">
        <v>1222.55477874908</v>
      </c>
      <c r="Q14626">
        <v>0.20458778314343001</v>
      </c>
      <c r="R14626">
        <v>3326.5939984710599</v>
      </c>
      <c r="S14626">
        <f t="shared" si="915"/>
        <v>19.419329379286133</v>
      </c>
    </row>
    <row r="14627" spans="1:19" x14ac:dyDescent="0.2">
      <c r="A14627" s="1">
        <v>41321</v>
      </c>
      <c r="B14627">
        <v>65.978252039018201</v>
      </c>
      <c r="C14627">
        <v>2</v>
      </c>
      <c r="D14627">
        <v>1.25690097653535</v>
      </c>
      <c r="E14627">
        <f t="shared" si="912"/>
        <v>8.9735696240752644E-2</v>
      </c>
      <c r="F14627">
        <v>7164.9903817098002</v>
      </c>
      <c r="G14627">
        <v>0.99809746045505698</v>
      </c>
      <c r="H14627">
        <v>9909.7163584704904</v>
      </c>
      <c r="I14627">
        <v>0.63606734235907803</v>
      </c>
      <c r="J14627">
        <f t="shared" si="913"/>
        <v>4.5411648879399004E-2</v>
      </c>
      <c r="K14627">
        <v>3625.9152273753798</v>
      </c>
      <c r="L14627">
        <v>0.59825928202048195</v>
      </c>
      <c r="M14627">
        <v>9805.7355647194399</v>
      </c>
      <c r="N14627">
        <v>0.21696219006710399</v>
      </c>
      <c r="O14627">
        <f t="shared" si="914"/>
        <v>7.0047090200765407E-3</v>
      </c>
      <c r="P14627">
        <v>1236.79751551356</v>
      </c>
      <c r="Q14627">
        <v>0.203853101964557</v>
      </c>
      <c r="R14627">
        <v>3333.0393712034502</v>
      </c>
      <c r="S14627">
        <f t="shared" si="915"/>
        <v>19.293784328913478</v>
      </c>
    </row>
    <row r="14628" spans="1:19" x14ac:dyDescent="0.2">
      <c r="A14628" s="1">
        <v>41322</v>
      </c>
      <c r="B14628">
        <v>66.261420502704993</v>
      </c>
      <c r="C14628">
        <v>2</v>
      </c>
      <c r="D14628">
        <v>1.2449798414214099</v>
      </c>
      <c r="E14628">
        <f t="shared" si="912"/>
        <v>8.8884593903018547E-2</v>
      </c>
      <c r="F14628">
        <v>7127.4930730399901</v>
      </c>
      <c r="G14628">
        <v>0.98008580506708798</v>
      </c>
      <c r="H14628">
        <v>9966.9799703024291</v>
      </c>
      <c r="I14628">
        <v>0.63568230735801601</v>
      </c>
      <c r="J14628">
        <f t="shared" si="913"/>
        <v>4.538415953493799E-2</v>
      </c>
      <c r="K14628">
        <v>3639.2727750318099</v>
      </c>
      <c r="L14628">
        <v>0.59649830946354998</v>
      </c>
      <c r="M14628">
        <v>10046.183893047901</v>
      </c>
      <c r="N14628">
        <v>0.216505548611483</v>
      </c>
      <c r="O14628">
        <f t="shared" si="914"/>
        <v>6.9899661723843232E-3</v>
      </c>
      <c r="P14628">
        <v>1239.4913930825201</v>
      </c>
      <c r="Q14628">
        <v>0.20288819803326599</v>
      </c>
      <c r="R14628">
        <v>3407.0288179387499</v>
      </c>
      <c r="S14628">
        <f t="shared" si="915"/>
        <v>19.20878443853135</v>
      </c>
    </row>
    <row r="14629" spans="1:19" x14ac:dyDescent="0.2">
      <c r="A14629" s="1">
        <v>41323</v>
      </c>
      <c r="B14629">
        <v>66.261420502704993</v>
      </c>
      <c r="C14629">
        <v>2</v>
      </c>
      <c r="D14629">
        <v>1.2354485203153001</v>
      </c>
      <c r="E14629">
        <f t="shared" si="912"/>
        <v>8.8204110912299113E-2</v>
      </c>
      <c r="F14629">
        <v>7072.9263861745103</v>
      </c>
      <c r="G14629">
        <v>0.96760263520434397</v>
      </c>
      <c r="H14629">
        <v>10002.147254641101</v>
      </c>
      <c r="I14629">
        <v>0.635362825547095</v>
      </c>
      <c r="J14629">
        <f t="shared" si="913"/>
        <v>4.5361350321424389E-2</v>
      </c>
      <c r="K14629">
        <v>3637.4437459033502</v>
      </c>
      <c r="L14629">
        <v>0.59525302709843897</v>
      </c>
      <c r="M14629">
        <v>10307.209145634401</v>
      </c>
      <c r="N14629">
        <v>0.21610132401784801</v>
      </c>
      <c r="O14629">
        <f t="shared" si="914"/>
        <v>6.9769156235476981E-3</v>
      </c>
      <c r="P14629">
        <v>1237.17721264744</v>
      </c>
      <c r="Q14629">
        <v>0.20215569010979001</v>
      </c>
      <c r="R14629">
        <v>3488.2462640111698</v>
      </c>
      <c r="S14629">
        <f t="shared" si="915"/>
        <v>19.14391235905569</v>
      </c>
    </row>
    <row r="14630" spans="1:19" x14ac:dyDescent="0.2">
      <c r="A14630" s="1">
        <v>41324</v>
      </c>
      <c r="B14630">
        <v>66.261420502704993</v>
      </c>
      <c r="C14630">
        <v>2</v>
      </c>
      <c r="D14630">
        <v>1.2259171992084099</v>
      </c>
      <c r="E14630">
        <f t="shared" si="912"/>
        <v>8.7523627921523975E-2</v>
      </c>
      <c r="F14630">
        <v>7018.3596993045103</v>
      </c>
      <c r="G14630">
        <v>0.955504348258022</v>
      </c>
      <c r="H14630">
        <v>10018.609343121099</v>
      </c>
      <c r="I14630">
        <v>0.63504334373614801</v>
      </c>
      <c r="J14630">
        <f t="shared" si="913"/>
        <v>4.5338541107908928E-2</v>
      </c>
      <c r="K14630">
        <v>3635.6147167747399</v>
      </c>
      <c r="L14630">
        <v>0.59340451411690898</v>
      </c>
      <c r="M14630">
        <v>10487.1328462455</v>
      </c>
      <c r="N14630">
        <v>0.21569709942418</v>
      </c>
      <c r="O14630">
        <f t="shared" si="914"/>
        <v>6.9638650747100078E-3</v>
      </c>
      <c r="P14630">
        <v>1234.8630322121701</v>
      </c>
      <c r="Q14630">
        <v>0.201290682098481</v>
      </c>
      <c r="R14630">
        <v>3548.1001915210099</v>
      </c>
      <c r="S14630">
        <f t="shared" si="915"/>
        <v>19.078797134070783</v>
      </c>
    </row>
    <row r="14631" spans="1:19" x14ac:dyDescent="0.2">
      <c r="A14631" s="1">
        <v>41325</v>
      </c>
      <c r="B14631">
        <v>67.394094357452104</v>
      </c>
      <c r="C14631">
        <v>2</v>
      </c>
      <c r="D14631">
        <v>1.20736593861553</v>
      </c>
      <c r="E14631">
        <f t="shared" si="912"/>
        <v>8.6199171726068946E-2</v>
      </c>
      <c r="F14631">
        <v>7030.31045682491</v>
      </c>
      <c r="G14631">
        <v>0.94278239882839199</v>
      </c>
      <c r="H14631">
        <v>10041.9526913096</v>
      </c>
      <c r="I14631">
        <v>0.63440999565866296</v>
      </c>
      <c r="J14631">
        <f t="shared" si="913"/>
        <v>4.5293323599324822E-2</v>
      </c>
      <c r="K14631">
        <v>3694.07408619434</v>
      </c>
      <c r="L14631">
        <v>0.59101665279475502</v>
      </c>
      <c r="M14631">
        <v>10662.319983568401</v>
      </c>
      <c r="N14631">
        <v>0.21508652672397299</v>
      </c>
      <c r="O14631">
        <f t="shared" si="914"/>
        <v>6.9441524966832565E-3</v>
      </c>
      <c r="P14631">
        <v>1252.4165288972999</v>
      </c>
      <c r="Q14631">
        <v>0.20027743517867599</v>
      </c>
      <c r="R14631">
        <v>3608.7496258650699</v>
      </c>
      <c r="S14631">
        <f t="shared" si="915"/>
        <v>18.935715393375744</v>
      </c>
    </row>
    <row r="14632" spans="1:19" x14ac:dyDescent="0.2">
      <c r="A14632" s="1">
        <v>41326</v>
      </c>
      <c r="B14632">
        <v>67.677262821138896</v>
      </c>
      <c r="C14632">
        <v>2</v>
      </c>
      <c r="D14632">
        <v>1.1957399900913499</v>
      </c>
      <c r="E14632">
        <f t="shared" si="912"/>
        <v>8.536914405901104E-2</v>
      </c>
      <c r="F14632">
        <v>6991.8689872936802</v>
      </c>
      <c r="G14632">
        <v>0.93437507547769705</v>
      </c>
      <c r="H14632">
        <v>10049.1246108502</v>
      </c>
      <c r="I14632">
        <v>0.633995899330692</v>
      </c>
      <c r="J14632">
        <f t="shared" si="913"/>
        <v>4.5263759438746602E-2</v>
      </c>
      <c r="K14632">
        <v>3707.17405400398</v>
      </c>
      <c r="L14632">
        <v>0.58894270182104103</v>
      </c>
      <c r="M14632">
        <v>10849.949589535499</v>
      </c>
      <c r="N14632">
        <v>0.214631600939238</v>
      </c>
      <c r="O14632">
        <f t="shared" si="914"/>
        <v>6.9294650400954843E-3</v>
      </c>
      <c r="P14632">
        <v>1255.0186886244401</v>
      </c>
      <c r="Q14632">
        <v>0.19948779144488399</v>
      </c>
      <c r="R14632">
        <v>3673.4516475938499</v>
      </c>
      <c r="S14632">
        <f t="shared" si="915"/>
        <v>18.851802086003104</v>
      </c>
    </row>
    <row r="14633" spans="1:19" x14ac:dyDescent="0.2">
      <c r="A14633" s="1">
        <v>41327</v>
      </c>
      <c r="B14633">
        <v>67.677262821138896</v>
      </c>
      <c r="C14633">
        <v>2</v>
      </c>
      <c r="D14633">
        <v>1.18634533913144</v>
      </c>
      <c r="E14633">
        <f t="shared" si="912"/>
        <v>8.4698418551938714E-2</v>
      </c>
      <c r="F14633">
        <v>6936.9354990459096</v>
      </c>
      <c r="G14633">
        <v>0.92376210933124603</v>
      </c>
      <c r="H14633">
        <v>10062.1342457012</v>
      </c>
      <c r="I14633">
        <v>0.63365944532361695</v>
      </c>
      <c r="J14633">
        <f t="shared" si="913"/>
        <v>4.5239738505402194E-2</v>
      </c>
      <c r="K14633">
        <v>3705.2067012707698</v>
      </c>
      <c r="L14633">
        <v>0.58675220615323798</v>
      </c>
      <c r="M14633">
        <v>11077.0904955522</v>
      </c>
      <c r="N14633">
        <v>0.21422772028936901</v>
      </c>
      <c r="O14633">
        <f t="shared" si="914"/>
        <v>6.9164255956176398E-3</v>
      </c>
      <c r="P14633">
        <v>1252.65707103718</v>
      </c>
      <c r="Q14633">
        <v>0.198534730143649</v>
      </c>
      <c r="R14633">
        <v>3752.2623411875702</v>
      </c>
      <c r="S14633">
        <f t="shared" si="915"/>
        <v>18.786894366314279</v>
      </c>
    </row>
    <row r="14634" spans="1:19" x14ac:dyDescent="0.2">
      <c r="A14634" s="1">
        <v>41328</v>
      </c>
      <c r="B14634">
        <v>68.243599748512395</v>
      </c>
      <c r="C14634">
        <v>2</v>
      </c>
      <c r="D14634">
        <v>1.1726775724587</v>
      </c>
      <c r="E14634">
        <f t="shared" si="912"/>
        <v>8.3722616494870311E-2</v>
      </c>
      <c r="F14634">
        <v>6914.3966400034396</v>
      </c>
      <c r="G14634">
        <v>0.91510266022266595</v>
      </c>
      <c r="H14634">
        <v>10051.506055935801</v>
      </c>
      <c r="I14634">
        <v>0.633148607546276</v>
      </c>
      <c r="J14634">
        <f t="shared" si="913"/>
        <v>4.5203267546693793E-2</v>
      </c>
      <c r="K14634">
        <v>3733.20058936746</v>
      </c>
      <c r="L14634">
        <v>0.58426825395528303</v>
      </c>
      <c r="M14634">
        <v>11268.274400824001</v>
      </c>
      <c r="N14634">
        <v>0.213722793696177</v>
      </c>
      <c r="O14634">
        <f t="shared" si="914"/>
        <v>6.900123843405815E-3</v>
      </c>
      <c r="P14634">
        <v>1260.1623850677299</v>
      </c>
      <c r="Q14634">
        <v>0.19759674148929601</v>
      </c>
      <c r="R14634">
        <v>3821.5657069232402</v>
      </c>
      <c r="S14634">
        <f t="shared" si="915"/>
        <v>18.684575373929505</v>
      </c>
    </row>
    <row r="14635" spans="1:19" x14ac:dyDescent="0.2">
      <c r="A14635" s="1">
        <v>41329</v>
      </c>
      <c r="B14635">
        <v>69.0931051395727</v>
      </c>
      <c r="C14635">
        <v>2</v>
      </c>
      <c r="D14635">
        <v>1.15707312317554</v>
      </c>
      <c r="E14635">
        <f t="shared" si="912"/>
        <v>8.260854613688734E-2</v>
      </c>
      <c r="F14635">
        <v>6907.3149560032598</v>
      </c>
      <c r="G14635">
        <v>0.90797248648907003</v>
      </c>
      <c r="H14635">
        <v>10025.981004028899</v>
      </c>
      <c r="I14635">
        <v>0.63253665195690101</v>
      </c>
      <c r="J14635">
        <f t="shared" si="913"/>
        <v>4.5159577342050658E-2</v>
      </c>
      <c r="K14635">
        <v>3776.01880881239</v>
      </c>
      <c r="L14635">
        <v>0.58314493538206302</v>
      </c>
      <c r="M14635">
        <v>11313.1812929225</v>
      </c>
      <c r="N14635">
        <v>0.213169242474641</v>
      </c>
      <c r="O14635">
        <f t="shared" si="914"/>
        <v>6.8822522260822243E-3</v>
      </c>
      <c r="P14635">
        <v>1272.54454987595</v>
      </c>
      <c r="Q14635">
        <v>0.19727437370324999</v>
      </c>
      <c r="R14635">
        <v>3845.3721430836599</v>
      </c>
      <c r="S14635">
        <f t="shared" si="915"/>
        <v>18.564870812889549</v>
      </c>
    </row>
    <row r="14636" spans="1:19" x14ac:dyDescent="0.2">
      <c r="A14636" s="1">
        <v>41330</v>
      </c>
      <c r="B14636">
        <v>68.809936675885993</v>
      </c>
      <c r="C14636">
        <v>2</v>
      </c>
      <c r="D14636">
        <v>1.1498650563103401</v>
      </c>
      <c r="E14636">
        <f t="shared" si="912"/>
        <v>8.2093930498285825E-2</v>
      </c>
      <c r="F14636">
        <v>6836.1530437896899</v>
      </c>
      <c r="G14636">
        <v>0.90268380455660102</v>
      </c>
      <c r="H14636">
        <v>9937.9024442926893</v>
      </c>
      <c r="I14636">
        <v>0.63227610888666497</v>
      </c>
      <c r="J14636">
        <f t="shared" si="913"/>
        <v>4.5140976024807052E-2</v>
      </c>
      <c r="K14636">
        <v>3758.9943468240299</v>
      </c>
      <c r="L14636">
        <v>0.582529315704575</v>
      </c>
      <c r="M14636">
        <v>11225.1291631494</v>
      </c>
      <c r="N14636">
        <v>0.21281536157987799</v>
      </c>
      <c r="O14636">
        <f t="shared" si="914"/>
        <v>6.8708270432205811E-3</v>
      </c>
      <c r="P14636">
        <v>1265.2253182627601</v>
      </c>
      <c r="Q14636">
        <v>0.19697641995530399</v>
      </c>
      <c r="R14636">
        <v>3822.29661922997</v>
      </c>
      <c r="S14636">
        <f t="shared" si="915"/>
        <v>18.518135549436526</v>
      </c>
    </row>
    <row r="14637" spans="1:19" x14ac:dyDescent="0.2">
      <c r="A14637" s="1">
        <v>41331</v>
      </c>
      <c r="B14637">
        <v>67.110925893765298</v>
      </c>
      <c r="C14637">
        <v>2</v>
      </c>
      <c r="D14637">
        <v>1.15291279453582</v>
      </c>
      <c r="E14637">
        <f t="shared" si="912"/>
        <v>8.2311521952766892E-2</v>
      </c>
      <c r="F14637">
        <v>6685.0310980282402</v>
      </c>
      <c r="G14637">
        <v>0.89060987704482597</v>
      </c>
      <c r="H14637">
        <v>9856.5331955384809</v>
      </c>
      <c r="I14637">
        <v>0.63250971613204598</v>
      </c>
      <c r="J14637">
        <f t="shared" si="913"/>
        <v>4.5157654274886015E-2</v>
      </c>
      <c r="K14637">
        <v>3667.5342161070598</v>
      </c>
      <c r="L14637">
        <v>0.58083054697583403</v>
      </c>
      <c r="M14637">
        <v>11141.2126375058</v>
      </c>
      <c r="N14637">
        <v>0.21271368265030699</v>
      </c>
      <c r="O14637">
        <f t="shared" si="914"/>
        <v>6.8675442992784342E-3</v>
      </c>
      <c r="P14637">
        <v>1233.39561346956</v>
      </c>
      <c r="Q14637">
        <v>0.19616248745909801</v>
      </c>
      <c r="R14637">
        <v>3798.1024828521799</v>
      </c>
      <c r="S14637">
        <f t="shared" si="915"/>
        <v>18.561099961313094</v>
      </c>
    </row>
    <row r="14638" spans="1:19" x14ac:dyDescent="0.2">
      <c r="A14638" s="1">
        <v>41332</v>
      </c>
      <c r="B14638">
        <v>65.978252039018201</v>
      </c>
      <c r="C14638">
        <v>2</v>
      </c>
      <c r="D14638">
        <v>1.1517519178697599</v>
      </c>
      <c r="E14638">
        <f t="shared" si="912"/>
        <v>8.2228641854952267E-2</v>
      </c>
      <c r="F14638">
        <v>6565.5859671619301</v>
      </c>
      <c r="G14638">
        <v>0.882350609206206</v>
      </c>
      <c r="H14638">
        <v>9756.3913478151007</v>
      </c>
      <c r="I14638">
        <v>0.632590859647576</v>
      </c>
      <c r="J14638">
        <f t="shared" si="913"/>
        <v>4.51634474678244E-2</v>
      </c>
      <c r="K14638">
        <v>3606.0974647551602</v>
      </c>
      <c r="L14638">
        <v>0.58040675370011097</v>
      </c>
      <c r="M14638">
        <v>10978.123783069699</v>
      </c>
      <c r="N14638">
        <v>0.21251495316639199</v>
      </c>
      <c r="O14638">
        <f t="shared" si="914"/>
        <v>6.861128240295512E-3</v>
      </c>
      <c r="P14638">
        <v>1211.4459482750499</v>
      </c>
      <c r="Q14638">
        <v>0.19582628908093999</v>
      </c>
      <c r="R14638">
        <v>3741.4855112592099</v>
      </c>
      <c r="S14638">
        <f t="shared" si="915"/>
        <v>18.56722172522603</v>
      </c>
    </row>
    <row r="14639" spans="1:19" x14ac:dyDescent="0.2">
      <c r="A14639" s="1">
        <v>41333</v>
      </c>
      <c r="B14639">
        <v>62.297062011090198</v>
      </c>
      <c r="C14639">
        <v>2</v>
      </c>
      <c r="D14639">
        <v>1.16307424479689</v>
      </c>
      <c r="E14639">
        <f t="shared" si="912"/>
        <v>8.30369926390149E-2</v>
      </c>
      <c r="F14639">
        <v>6260.2077615794497</v>
      </c>
      <c r="G14639">
        <v>0.89286434621510102</v>
      </c>
      <c r="H14639">
        <v>9510.5265106587103</v>
      </c>
      <c r="I14639">
        <v>0.63048979086128498</v>
      </c>
      <c r="J14639">
        <f t="shared" si="913"/>
        <v>4.5013442913840157E-2</v>
      </c>
      <c r="K14639">
        <v>3393.58996212291</v>
      </c>
      <c r="L14639">
        <v>0.58190613953287496</v>
      </c>
      <c r="M14639">
        <v>10751.068350421499</v>
      </c>
      <c r="N14639">
        <v>0.21175528880054501</v>
      </c>
      <c r="O14639">
        <f t="shared" si="914"/>
        <v>6.8366021796301335E-3</v>
      </c>
      <c r="P14639">
        <v>1139.7656756952499</v>
      </c>
      <c r="Q14639">
        <v>0.19626949489130399</v>
      </c>
      <c r="R14639">
        <v>3616.5265265131402</v>
      </c>
      <c r="S14639">
        <f t="shared" si="915"/>
        <v>18.730128240368479</v>
      </c>
    </row>
    <row r="14640" spans="1:19" x14ac:dyDescent="0.2">
      <c r="A14640" s="1">
        <v>41334</v>
      </c>
      <c r="B14640">
        <v>56.067355809981201</v>
      </c>
      <c r="C14640">
        <v>3</v>
      </c>
      <c r="D14640">
        <v>1.1837695096847001</v>
      </c>
      <c r="E14640">
        <f t="shared" si="912"/>
        <v>8.451451874350846E-2</v>
      </c>
      <c r="F14640">
        <v>5734.4393920175098</v>
      </c>
      <c r="G14640">
        <v>0.87914047426736197</v>
      </c>
      <c r="H14640">
        <v>9507.93956531818</v>
      </c>
      <c r="I14640">
        <v>0.62357659825298295</v>
      </c>
      <c r="J14640">
        <f t="shared" si="913"/>
        <v>4.4519879647096243E-2</v>
      </c>
      <c r="K14640">
        <v>3020.7419431799899</v>
      </c>
      <c r="L14640">
        <v>0.58256266917636201</v>
      </c>
      <c r="M14640">
        <v>10704.9778616248</v>
      </c>
      <c r="N14640">
        <v>0.209541614668974</v>
      </c>
      <c r="O14640">
        <f t="shared" si="914"/>
        <v>6.7651328459543917E-3</v>
      </c>
      <c r="P14640">
        <v>1015.06558463798</v>
      </c>
      <c r="Q14640">
        <v>0.196106995416131</v>
      </c>
      <c r="R14640">
        <v>3637.0021049244901</v>
      </c>
      <c r="S14640">
        <f t="shared" si="915"/>
        <v>19.073446350394789</v>
      </c>
    </row>
    <row r="14641" spans="1:19" x14ac:dyDescent="0.2">
      <c r="A14641" s="1">
        <v>41335</v>
      </c>
      <c r="B14641">
        <v>52.952502709426703</v>
      </c>
      <c r="C14641">
        <v>3</v>
      </c>
      <c r="D14641">
        <v>1.18982001328398</v>
      </c>
      <c r="E14641">
        <f t="shared" si="912"/>
        <v>8.4946490842523939E-2</v>
      </c>
      <c r="F14641">
        <v>5443.5410620257699</v>
      </c>
      <c r="G14641">
        <v>0.87703586923776899</v>
      </c>
      <c r="H14641">
        <v>9404.7962006341895</v>
      </c>
      <c r="I14641">
        <v>0.61992587726036297</v>
      </c>
      <c r="J14641">
        <f t="shared" si="913"/>
        <v>4.4259238597268658E-2</v>
      </c>
      <c r="K14641">
        <v>2836.2205464715898</v>
      </c>
      <c r="L14641">
        <v>0.58270038167864702</v>
      </c>
      <c r="M14641">
        <v>10606.503925663201</v>
      </c>
      <c r="N14641">
        <v>0.20814330215047</v>
      </c>
      <c r="O14641">
        <f t="shared" si="914"/>
        <v>6.7199877803177412E-3</v>
      </c>
      <c r="P14641">
        <v>952.27563782059894</v>
      </c>
      <c r="Q14641">
        <v>0.19595221686582501</v>
      </c>
      <c r="R14641">
        <v>3604.0546994841202</v>
      </c>
      <c r="S14641">
        <f t="shared" si="915"/>
        <v>19.227078034014422</v>
      </c>
    </row>
    <row r="14642" spans="1:19" x14ac:dyDescent="0.2">
      <c r="A14642" s="1">
        <v>41336</v>
      </c>
      <c r="B14642">
        <v>52.952502709426703</v>
      </c>
      <c r="C14642">
        <v>3</v>
      </c>
      <c r="D14642">
        <v>1.17930156549397</v>
      </c>
      <c r="E14642">
        <f t="shared" si="912"/>
        <v>8.4195532530429718E-2</v>
      </c>
      <c r="F14642">
        <v>5395.4181511531497</v>
      </c>
      <c r="G14642">
        <v>0.87134929937648897</v>
      </c>
      <c r="H14642">
        <v>9320.2190558464208</v>
      </c>
      <c r="I14642">
        <v>0.61988923918864003</v>
      </c>
      <c r="J14642">
        <f t="shared" si="913"/>
        <v>4.4256622843970389E-2</v>
      </c>
      <c r="K14642">
        <v>2836.0529237676301</v>
      </c>
      <c r="L14642">
        <v>0.58178114540742698</v>
      </c>
      <c r="M14642">
        <v>10543.099030040999</v>
      </c>
      <c r="N14642">
        <v>0.20772505813600201</v>
      </c>
      <c r="O14642">
        <f t="shared" si="914"/>
        <v>6.7064846090055833E-3</v>
      </c>
      <c r="P14642">
        <v>950.36213120507398</v>
      </c>
      <c r="Q14642">
        <v>0.19540137183418901</v>
      </c>
      <c r="R14642">
        <v>3582.94935308902</v>
      </c>
      <c r="S14642">
        <f t="shared" si="915"/>
        <v>19.153425805512523</v>
      </c>
    </row>
    <row r="14643" spans="1:19" x14ac:dyDescent="0.2">
      <c r="A14643" s="1">
        <v>41337</v>
      </c>
      <c r="B14643">
        <v>52.952502709426703</v>
      </c>
      <c r="C14643">
        <v>3</v>
      </c>
      <c r="D14643">
        <v>1.16878311770395</v>
      </c>
      <c r="E14643">
        <f t="shared" si="912"/>
        <v>8.3444574218334802E-2</v>
      </c>
      <c r="F14643">
        <v>5347.2952402805204</v>
      </c>
      <c r="G14643">
        <v>0.86377706901870599</v>
      </c>
      <c r="H14643">
        <v>9269.2511121518291</v>
      </c>
      <c r="I14643">
        <v>0.61985260111691698</v>
      </c>
      <c r="J14643">
        <f t="shared" si="913"/>
        <v>4.4254007090672107E-2</v>
      </c>
      <c r="K14643">
        <v>2835.8853010636599</v>
      </c>
      <c r="L14643">
        <v>0.58196784673844204</v>
      </c>
      <c r="M14643">
        <v>10539.186159630801</v>
      </c>
      <c r="N14643">
        <v>0.20730681412153401</v>
      </c>
      <c r="O14643">
        <f t="shared" si="914"/>
        <v>6.6929814376934264E-3</v>
      </c>
      <c r="P14643">
        <v>948.44862458954901</v>
      </c>
      <c r="Q14643">
        <v>0.195165682691329</v>
      </c>
      <c r="R14643">
        <v>3581.7598613486898</v>
      </c>
      <c r="S14643">
        <f t="shared" si="915"/>
        <v>19.079476388480039</v>
      </c>
    </row>
    <row r="14644" spans="1:19" x14ac:dyDescent="0.2">
      <c r="A14644" s="1">
        <v>41338</v>
      </c>
      <c r="B14644">
        <v>49.837649608872098</v>
      </c>
      <c r="C14644">
        <v>3</v>
      </c>
      <c r="D14644">
        <v>1.1748356224849501</v>
      </c>
      <c r="E14644">
        <f t="shared" si="912"/>
        <v>8.3876689190526682E-2</v>
      </c>
      <c r="F14644">
        <v>5058.8103831632097</v>
      </c>
      <c r="G14644">
        <v>0.85121384840677305</v>
      </c>
      <c r="H14644">
        <v>9225.0533688935302</v>
      </c>
      <c r="I14644">
        <v>0.61630305787594497</v>
      </c>
      <c r="J14644">
        <f t="shared" si="913"/>
        <v>4.400058956613228E-2</v>
      </c>
      <c r="K14644">
        <v>2653.7842815521299</v>
      </c>
      <c r="L14644">
        <v>0.58154468669077797</v>
      </c>
      <c r="M14644">
        <v>10468.7037071757</v>
      </c>
      <c r="N14644">
        <v>0.20583245005526499</v>
      </c>
      <c r="O14644">
        <f t="shared" si="914"/>
        <v>6.6453810181425488E-3</v>
      </c>
      <c r="P14644">
        <v>886.30895727273196</v>
      </c>
      <c r="Q14644">
        <v>0.19471078173106801</v>
      </c>
      <c r="R14644">
        <v>3550.0996050921799</v>
      </c>
      <c r="S14644">
        <f t="shared" si="915"/>
        <v>19.243031875454744</v>
      </c>
    </row>
    <row r="14645" spans="1:19" x14ac:dyDescent="0.2">
      <c r="A14645" s="1">
        <v>41339</v>
      </c>
      <c r="B14645">
        <v>52.386165782053098</v>
      </c>
      <c r="C14645">
        <v>3</v>
      </c>
      <c r="D14645">
        <v>1.15064089327731</v>
      </c>
      <c r="E14645">
        <f t="shared" si="912"/>
        <v>8.2149320916226523E-2</v>
      </c>
      <c r="F14645">
        <v>5207.9902206481102</v>
      </c>
      <c r="G14645">
        <v>0.83408229100278297</v>
      </c>
      <c r="H14645">
        <v>9257.4899177949992</v>
      </c>
      <c r="I14645">
        <v>0.61917045698988504</v>
      </c>
      <c r="J14645">
        <f t="shared" si="913"/>
        <v>4.4205305817207836E-2</v>
      </c>
      <c r="K14645">
        <v>2802.4674803039502</v>
      </c>
      <c r="L14645">
        <v>0.580848828315224</v>
      </c>
      <c r="M14645">
        <v>10510.0617474797</v>
      </c>
      <c r="N14645">
        <v>0.20628226864292901</v>
      </c>
      <c r="O14645">
        <f t="shared" si="914"/>
        <v>6.6599035868787591E-3</v>
      </c>
      <c r="P14645">
        <v>933.667527429487</v>
      </c>
      <c r="Q14645">
        <v>0.194232151436044</v>
      </c>
      <c r="R14645">
        <v>3560.6607024221098</v>
      </c>
      <c r="S14645">
        <f t="shared" si="915"/>
        <v>18.972440829680526</v>
      </c>
    </row>
    <row r="14646" spans="1:19" x14ac:dyDescent="0.2">
      <c r="A14646" s="1">
        <v>41340</v>
      </c>
      <c r="B14646">
        <v>48.704975754125101</v>
      </c>
      <c r="C14646">
        <v>3</v>
      </c>
      <c r="D14646">
        <v>1.1593910936306799</v>
      </c>
      <c r="E14646">
        <f t="shared" si="912"/>
        <v>8.2774036256268779E-2</v>
      </c>
      <c r="F14646">
        <v>4878.8451450573903</v>
      </c>
      <c r="G14646">
        <v>0.82150709171802205</v>
      </c>
      <c r="H14646">
        <v>9238.3064147984896</v>
      </c>
      <c r="I14646">
        <v>0.61511856033739898</v>
      </c>
      <c r="J14646">
        <f t="shared" si="913"/>
        <v>4.3916023070202044E-2</v>
      </c>
      <c r="K14646">
        <v>2588.4865066013599</v>
      </c>
      <c r="L14646">
        <v>0.57926717694825602</v>
      </c>
      <c r="M14646">
        <v>10552.8853695669</v>
      </c>
      <c r="N14646">
        <v>0.204584009840097</v>
      </c>
      <c r="O14646">
        <f t="shared" si="914"/>
        <v>6.6050746383373446E-3</v>
      </c>
      <c r="P14646">
        <v>860.91199824472903</v>
      </c>
      <c r="Q14646">
        <v>0.19363017528538701</v>
      </c>
      <c r="R14646">
        <v>3576.8680435784299</v>
      </c>
      <c r="S14646">
        <f t="shared" si="915"/>
        <v>19.180715777401378</v>
      </c>
    </row>
    <row r="14647" spans="1:19" x14ac:dyDescent="0.2">
      <c r="A14647" s="1">
        <v>41341</v>
      </c>
      <c r="B14647">
        <v>47.572301899377997</v>
      </c>
      <c r="C14647">
        <v>3</v>
      </c>
      <c r="D14647">
        <v>1.15466673321199</v>
      </c>
      <c r="E14647">
        <f t="shared" si="912"/>
        <v>8.2436743359391579E-2</v>
      </c>
      <c r="F14647">
        <v>4745.9653423657501</v>
      </c>
      <c r="G14647">
        <v>0.81554952790363799</v>
      </c>
      <c r="H14647">
        <v>9153.6710719981002</v>
      </c>
      <c r="I14647">
        <v>0.61392215065394795</v>
      </c>
      <c r="J14647">
        <f t="shared" si="913"/>
        <v>4.3830606113784684E-2</v>
      </c>
      <c r="K14647">
        <v>2523.3716068091999</v>
      </c>
      <c r="L14647">
        <v>0.57918207883657902</v>
      </c>
      <c r="M14647">
        <v>10422.4351325966</v>
      </c>
      <c r="N14647">
        <v>0.20374528185780799</v>
      </c>
      <c r="O14647">
        <f t="shared" si="914"/>
        <v>6.5779959779444291E-3</v>
      </c>
      <c r="P14647">
        <v>837.44340990740398</v>
      </c>
      <c r="Q14647">
        <v>0.19343619643899601</v>
      </c>
      <c r="R14647">
        <v>3530.94028852169</v>
      </c>
      <c r="S14647">
        <f t="shared" si="915"/>
        <v>19.195412994556708</v>
      </c>
    </row>
    <row r="14648" spans="1:19" x14ac:dyDescent="0.2">
      <c r="A14648" s="1">
        <v>41342</v>
      </c>
      <c r="B14648">
        <v>47.572301899377997</v>
      </c>
      <c r="C14648">
        <v>3</v>
      </c>
      <c r="D14648">
        <v>1.14370522286888</v>
      </c>
      <c r="E14648">
        <f t="shared" si="912"/>
        <v>8.1654152860336837E-2</v>
      </c>
      <c r="F14648">
        <v>4700.9108286328801</v>
      </c>
      <c r="G14648">
        <v>0.81022268667941899</v>
      </c>
      <c r="H14648">
        <v>9075.3837541121993</v>
      </c>
      <c r="I14648">
        <v>0.61402705194603902</v>
      </c>
      <c r="J14648">
        <f t="shared" si="913"/>
        <v>4.3838095479023537E-2</v>
      </c>
      <c r="K14648">
        <v>2523.8027770181602</v>
      </c>
      <c r="L14648">
        <v>0.57857702173927705</v>
      </c>
      <c r="M14648">
        <v>10358.5527636398</v>
      </c>
      <c r="N14648">
        <v>0.20331969536069</v>
      </c>
      <c r="O14648">
        <f t="shared" si="914"/>
        <v>6.5642557517130145E-3</v>
      </c>
      <c r="P14648">
        <v>835.69414433370798</v>
      </c>
      <c r="Q14648">
        <v>0.19307872956550301</v>
      </c>
      <c r="R14648">
        <v>3507.7946901932401</v>
      </c>
      <c r="S14648">
        <f t="shared" si="915"/>
        <v>19.117513559189373</v>
      </c>
    </row>
    <row r="14649" spans="1:19" x14ac:dyDescent="0.2">
      <c r="A14649" s="1">
        <v>41343</v>
      </c>
      <c r="B14649">
        <v>50.403986536245696</v>
      </c>
      <c r="C14649">
        <v>3</v>
      </c>
      <c r="D14649">
        <v>1.1181349563565</v>
      </c>
      <c r="E14649">
        <f t="shared" si="912"/>
        <v>7.9828578919838356E-2</v>
      </c>
      <c r="F14649">
        <v>4869.3708823016595</v>
      </c>
      <c r="G14649">
        <v>0.80354406536213596</v>
      </c>
      <c r="H14649">
        <v>9020.2371130057709</v>
      </c>
      <c r="I14649">
        <v>0.61710041743392796</v>
      </c>
      <c r="J14649">
        <f t="shared" si="913"/>
        <v>4.4057516576633177E-2</v>
      </c>
      <c r="K14649">
        <v>2687.4133457919502</v>
      </c>
      <c r="L14649">
        <v>0.57723161899514697</v>
      </c>
      <c r="M14649">
        <v>10388.087642193101</v>
      </c>
      <c r="N14649">
        <v>0.20392117461720799</v>
      </c>
      <c r="O14649">
        <f t="shared" si="914"/>
        <v>6.5836747443596931E-3</v>
      </c>
      <c r="P14649">
        <v>888.05722808400606</v>
      </c>
      <c r="Q14649">
        <v>0.192591071982744</v>
      </c>
      <c r="R14649">
        <v>3521.6781780111201</v>
      </c>
      <c r="S14649">
        <f t="shared" si="915"/>
        <v>18.817165231712899</v>
      </c>
    </row>
    <row r="14650" spans="1:19" x14ac:dyDescent="0.2">
      <c r="A14650" s="1">
        <v>41344</v>
      </c>
      <c r="B14650">
        <v>50.120818072558897</v>
      </c>
      <c r="C14650">
        <v>3</v>
      </c>
      <c r="D14650">
        <v>1.10897872109639</v>
      </c>
      <c r="E14650">
        <f t="shared" si="912"/>
        <v>7.9174874959582905E-2</v>
      </c>
      <c r="F14650">
        <v>4802.3643507619399</v>
      </c>
      <c r="G14650">
        <v>0.79179134793502504</v>
      </c>
      <c r="H14650">
        <v>8990.6300348158893</v>
      </c>
      <c r="I14650">
        <v>0.61626829991218202</v>
      </c>
      <c r="J14650">
        <f t="shared" si="913"/>
        <v>4.3998108042021464E-2</v>
      </c>
      <c r="K14650">
        <v>2668.71208410291</v>
      </c>
      <c r="L14650">
        <v>0.57397918130626102</v>
      </c>
      <c r="M14650">
        <v>10402.8311132198</v>
      </c>
      <c r="N14650">
        <v>0.203185237762709</v>
      </c>
      <c r="O14650">
        <f t="shared" si="914"/>
        <v>6.559914735662687E-3</v>
      </c>
      <c r="P14650">
        <v>879.88121311113002</v>
      </c>
      <c r="Q14650">
        <v>0.191506986457252</v>
      </c>
      <c r="R14650">
        <v>3533.4787660667098</v>
      </c>
      <c r="S14650">
        <f t="shared" si="915"/>
        <v>18.776613411143881</v>
      </c>
    </row>
    <row r="14651" spans="1:19" x14ac:dyDescent="0.2">
      <c r="A14651" s="1">
        <v>41345</v>
      </c>
      <c r="B14651">
        <v>42.475269553015998</v>
      </c>
      <c r="C14651">
        <v>3</v>
      </c>
      <c r="D14651">
        <v>1.1390846020363601</v>
      </c>
      <c r="E14651">
        <f t="shared" si="912"/>
        <v>8.1324266389396507E-2</v>
      </c>
      <c r="F14651">
        <v>4180.28476451195</v>
      </c>
      <c r="G14651">
        <v>0.78678179359232903</v>
      </c>
      <c r="H14651">
        <v>8903.4017179049297</v>
      </c>
      <c r="I14651">
        <v>0.60760058963365204</v>
      </c>
      <c r="J14651">
        <f t="shared" si="913"/>
        <v>4.3379282031717106E-2</v>
      </c>
      <c r="K14651">
        <v>2229.8110985025401</v>
      </c>
      <c r="L14651">
        <v>0.57156444265421902</v>
      </c>
      <c r="M14651">
        <v>10378.418861704</v>
      </c>
      <c r="N14651">
        <v>0.199540544279593</v>
      </c>
      <c r="O14651">
        <f t="shared" si="914"/>
        <v>6.4422443834750518E-3</v>
      </c>
      <c r="P14651">
        <v>732.28651819469906</v>
      </c>
      <c r="Q14651">
        <v>0.190632451805544</v>
      </c>
      <c r="R14651">
        <v>3529.1967558315901</v>
      </c>
      <c r="S14651">
        <f t="shared" si="915"/>
        <v>19.357158933769984</v>
      </c>
    </row>
    <row r="14652" spans="1:19" x14ac:dyDescent="0.2">
      <c r="A14652" s="1">
        <v>41346</v>
      </c>
      <c r="B14652">
        <v>40.493090307208597</v>
      </c>
      <c r="C14652">
        <v>3</v>
      </c>
      <c r="D14652">
        <v>1.1395437400239801</v>
      </c>
      <c r="E14652">
        <f t="shared" si="912"/>
        <v>8.1357046272425348E-2</v>
      </c>
      <c r="F14652">
        <v>3986.81115037678</v>
      </c>
      <c r="G14652">
        <v>0.78302397961312897</v>
      </c>
      <c r="H14652">
        <v>8799.6999954155308</v>
      </c>
      <c r="I14652">
        <v>0.60495270170252302</v>
      </c>
      <c r="J14652">
        <f t="shared" si="913"/>
        <v>4.3190237650733078E-2</v>
      </c>
      <c r="K14652">
        <v>2116.4893385728401</v>
      </c>
      <c r="L14652">
        <v>0.57003769811020799</v>
      </c>
      <c r="M14652">
        <v>10281.2943256782</v>
      </c>
      <c r="N14652">
        <v>0.197989665218396</v>
      </c>
      <c r="O14652">
        <f t="shared" si="914"/>
        <v>6.3921736474373374E-3</v>
      </c>
      <c r="P14652">
        <v>692.68723720552998</v>
      </c>
      <c r="Q14652">
        <v>0.190100804138188</v>
      </c>
      <c r="R14652">
        <v>3504.0686085935599</v>
      </c>
      <c r="S14652">
        <f t="shared" si="915"/>
        <v>19.484339880705559</v>
      </c>
    </row>
    <row r="14653" spans="1:19" x14ac:dyDescent="0.2">
      <c r="A14653" s="1">
        <v>41347</v>
      </c>
      <c r="B14653">
        <v>38.510911061401202</v>
      </c>
      <c r="C14653">
        <v>3</v>
      </c>
      <c r="D14653">
        <v>1.14023754281415</v>
      </c>
      <c r="E14653">
        <f t="shared" si="912"/>
        <v>8.140657990919703E-2</v>
      </c>
      <c r="F14653">
        <v>3793.9610822561099</v>
      </c>
      <c r="G14653">
        <v>0.77960952381201798</v>
      </c>
      <c r="H14653">
        <v>8674.7525149936191</v>
      </c>
      <c r="I14653">
        <v>0.60237551654989596</v>
      </c>
      <c r="J14653">
        <f t="shared" si="913"/>
        <v>4.3006241052488875E-2</v>
      </c>
      <c r="K14653">
        <v>2004.30978711137</v>
      </c>
      <c r="L14653">
        <v>0.56937722930522605</v>
      </c>
      <c r="M14653">
        <v>10104.9163899698</v>
      </c>
      <c r="N14653">
        <v>0.196401148454449</v>
      </c>
      <c r="O14653">
        <f t="shared" si="914"/>
        <v>6.3408877634705462E-3</v>
      </c>
      <c r="P14653">
        <v>653.49393066601897</v>
      </c>
      <c r="Q14653">
        <v>0.18978832007239799</v>
      </c>
      <c r="R14653">
        <v>3450.85224088108</v>
      </c>
      <c r="S14653">
        <f t="shared" si="915"/>
        <v>19.620725930274354</v>
      </c>
    </row>
    <row r="14654" spans="1:19" x14ac:dyDescent="0.2">
      <c r="A14654" s="1">
        <v>41348</v>
      </c>
      <c r="B14654">
        <v>40.209921843521798</v>
      </c>
      <c r="C14654">
        <v>3</v>
      </c>
      <c r="D14654">
        <v>1.11865063204506</v>
      </c>
      <c r="E14654">
        <f t="shared" si="912"/>
        <v>7.986539527833536E-2</v>
      </c>
      <c r="F14654">
        <v>3886.3458274813802</v>
      </c>
      <c r="G14654">
        <v>0.77136026427673998</v>
      </c>
      <c r="H14654">
        <v>8581.3938351247598</v>
      </c>
      <c r="I14654">
        <v>0.60392820912506995</v>
      </c>
      <c r="J14654">
        <f t="shared" si="913"/>
        <v>4.3117094613654178E-2</v>
      </c>
      <c r="K14654">
        <v>2098.1294860046801</v>
      </c>
      <c r="L14654">
        <v>0.56788884497192804</v>
      </c>
      <c r="M14654">
        <v>9957.9391203306095</v>
      </c>
      <c r="N14654">
        <v>0.196456387770122</v>
      </c>
      <c r="O14654">
        <f t="shared" si="914"/>
        <v>6.3426711863454627E-3</v>
      </c>
      <c r="P14654">
        <v>682.51645421831995</v>
      </c>
      <c r="Q14654">
        <v>0.18922107714870501</v>
      </c>
      <c r="R14654">
        <v>3404.84849289062</v>
      </c>
      <c r="S14654">
        <f t="shared" si="915"/>
        <v>19.389699746180586</v>
      </c>
    </row>
    <row r="14655" spans="1:19" x14ac:dyDescent="0.2">
      <c r="A14655" s="1">
        <v>41349</v>
      </c>
      <c r="B14655">
        <v>40.776258770895403</v>
      </c>
      <c r="C14655">
        <v>3</v>
      </c>
      <c r="D14655">
        <v>1.1041198640349399</v>
      </c>
      <c r="E14655">
        <f t="shared" si="912"/>
        <v>7.8827979755041508E-2</v>
      </c>
      <c r="F14655">
        <v>3889.8901978538102</v>
      </c>
      <c r="G14655">
        <v>0.76911510953578599</v>
      </c>
      <c r="H14655">
        <v>8453.2414831077895</v>
      </c>
      <c r="I14655">
        <v>0.60414225682815204</v>
      </c>
      <c r="J14655">
        <f t="shared" si="913"/>
        <v>4.3132376421866112E-2</v>
      </c>
      <c r="K14655">
        <v>2128.4347103012901</v>
      </c>
      <c r="L14655">
        <v>0.56756257550600497</v>
      </c>
      <c r="M14655">
        <v>9803.5072945391094</v>
      </c>
      <c r="N14655">
        <v>0.19599653279667101</v>
      </c>
      <c r="O14655">
        <f t="shared" si="914"/>
        <v>6.3278245889753721E-3</v>
      </c>
      <c r="P14655">
        <v>690.50926133412395</v>
      </c>
      <c r="Q14655">
        <v>0.18901861740610101</v>
      </c>
      <c r="R14655">
        <v>3358.4865642833602</v>
      </c>
      <c r="S14655">
        <f t="shared" si="915"/>
        <v>19.273662609009829</v>
      </c>
    </row>
    <row r="14656" spans="1:19" x14ac:dyDescent="0.2">
      <c r="A14656" s="1">
        <v>41350</v>
      </c>
      <c r="B14656">
        <v>41.625764161955701</v>
      </c>
      <c r="C14656">
        <v>3</v>
      </c>
      <c r="D14656">
        <v>1.08817679057321</v>
      </c>
      <c r="E14656">
        <f t="shared" si="912"/>
        <v>7.7689733525613452E-2</v>
      </c>
      <c r="F14656">
        <v>3913.5908549589899</v>
      </c>
      <c r="G14656">
        <v>0.76541892191858196</v>
      </c>
      <c r="H14656">
        <v>8387.6714377447606</v>
      </c>
      <c r="I14656">
        <v>0.60456040137933098</v>
      </c>
      <c r="J14656">
        <f t="shared" si="913"/>
        <v>4.3162229602927954E-2</v>
      </c>
      <c r="K14656">
        <v>2174.2809427704901</v>
      </c>
      <c r="L14656">
        <v>0.56770429443043802</v>
      </c>
      <c r="M14656">
        <v>9783.5458534678601</v>
      </c>
      <c r="N14656">
        <v>0.19565113697193401</v>
      </c>
      <c r="O14656">
        <f t="shared" si="914"/>
        <v>6.3166733499125487E-3</v>
      </c>
      <c r="P14656">
        <v>703.65266659689598</v>
      </c>
      <c r="Q14656">
        <v>0.189076606449324</v>
      </c>
      <c r="R14656">
        <v>3362.7720097005999</v>
      </c>
      <c r="S14656">
        <f t="shared" si="915"/>
        <v>19.132216664364091</v>
      </c>
    </row>
    <row r="14657" spans="1:19" x14ac:dyDescent="0.2">
      <c r="A14657" s="1">
        <v>41351</v>
      </c>
      <c r="B14657">
        <v>41.9089326256425</v>
      </c>
      <c r="C14657">
        <v>3</v>
      </c>
      <c r="D14657">
        <v>1.0754830328482601</v>
      </c>
      <c r="E14657">
        <f t="shared" si="912"/>
        <v>7.6783470256967024E-2</v>
      </c>
      <c r="F14657">
        <v>3894.2506912601798</v>
      </c>
      <c r="G14657">
        <v>0.75474922064152605</v>
      </c>
      <c r="H14657">
        <v>8371.76442655555</v>
      </c>
      <c r="I14657">
        <v>0.60439434273460102</v>
      </c>
      <c r="J14657">
        <f t="shared" si="913"/>
        <v>4.3150373944940708E-2</v>
      </c>
      <c r="K14657">
        <v>2188.4706825682101</v>
      </c>
      <c r="L14657">
        <v>0.56533676910813901</v>
      </c>
      <c r="M14657">
        <v>9869.5704049733704</v>
      </c>
      <c r="N14657">
        <v>0.19506280568123499</v>
      </c>
      <c r="O14657">
        <f t="shared" si="914"/>
        <v>6.297678844476011E-3</v>
      </c>
      <c r="P14657">
        <v>706.309111963899</v>
      </c>
      <c r="Q14657">
        <v>0.188306906619845</v>
      </c>
      <c r="R14657">
        <v>3401.8515322905901</v>
      </c>
      <c r="S14657">
        <f t="shared" si="915"/>
        <v>19.044134698470266</v>
      </c>
    </row>
    <row r="14658" spans="1:19" x14ac:dyDescent="0.2">
      <c r="A14658" s="1">
        <v>41352</v>
      </c>
      <c r="B14658">
        <v>38.510911061401202</v>
      </c>
      <c r="C14658">
        <v>3</v>
      </c>
      <c r="D14658">
        <v>1.08299907128267</v>
      </c>
      <c r="E14658">
        <f t="shared" si="912"/>
        <v>7.7320073342234077E-2</v>
      </c>
      <c r="F14658">
        <v>3603.5090709477499</v>
      </c>
      <c r="G14658">
        <v>0.74764634524918805</v>
      </c>
      <c r="H14658">
        <v>8298.2772377567198</v>
      </c>
      <c r="I14658">
        <v>0.60101889661374397</v>
      </c>
      <c r="J14658">
        <f t="shared" si="913"/>
        <v>4.2909385980548165E-2</v>
      </c>
      <c r="K14658">
        <v>1999.79584764884</v>
      </c>
      <c r="L14658">
        <v>0.56272376680884495</v>
      </c>
      <c r="M14658">
        <v>9876.6031074603707</v>
      </c>
      <c r="N14658">
        <v>0.19288798955603001</v>
      </c>
      <c r="O14658">
        <f t="shared" si="914"/>
        <v>6.2274640567080613E-3</v>
      </c>
      <c r="P14658">
        <v>641.80444699625195</v>
      </c>
      <c r="Q14658">
        <v>0.18735020677133599</v>
      </c>
      <c r="R14658">
        <v>3415.2185126480999</v>
      </c>
      <c r="S14658">
        <f t="shared" si="915"/>
        <v>19.306327299195605</v>
      </c>
    </row>
    <row r="14659" spans="1:19" x14ac:dyDescent="0.2">
      <c r="A14659" s="1">
        <v>41353</v>
      </c>
      <c r="B14659">
        <v>39.926753379835098</v>
      </c>
      <c r="C14659">
        <v>3</v>
      </c>
      <c r="D14659">
        <v>1.06370886382976</v>
      </c>
      <c r="E14659">
        <f t="shared" ref="E14659:E14722" si="916">D14659/14.0067</f>
        <v>7.5942860476040749E-2</v>
      </c>
      <c r="F14659">
        <v>3669.44614336011</v>
      </c>
      <c r="G14659">
        <v>0.74116781853352798</v>
      </c>
      <c r="H14659">
        <v>8199.1923431702598</v>
      </c>
      <c r="I14659">
        <v>0.60193965835338004</v>
      </c>
      <c r="J14659">
        <f t="shared" ref="J14659:J14722" si="917">I14659/14.0067</f>
        <v>4.2975123216273642E-2</v>
      </c>
      <c r="K14659">
        <v>2076.4940793365599</v>
      </c>
      <c r="L14659">
        <v>0.56026167392909898</v>
      </c>
      <c r="M14659">
        <v>9786.7245496885407</v>
      </c>
      <c r="N14659">
        <v>0.19281049351250201</v>
      </c>
      <c r="O14659">
        <f t="shared" ref="O14659:O14722" si="918">N14659/30.973762</f>
        <v>6.224962066684118E-3</v>
      </c>
      <c r="P14659">
        <v>665.13286283195305</v>
      </c>
      <c r="Q14659">
        <v>0.18645459991810001</v>
      </c>
      <c r="R14659">
        <v>3390.4791668924599</v>
      </c>
      <c r="S14659">
        <f t="shared" ref="S14659:S14722" si="919">(E14659+J14659)/O14659</f>
        <v>19.103406963515688</v>
      </c>
    </row>
    <row r="14660" spans="1:19" x14ac:dyDescent="0.2">
      <c r="A14660" s="1">
        <v>41354</v>
      </c>
      <c r="B14660">
        <v>39.926753379835098</v>
      </c>
      <c r="C14660">
        <v>3</v>
      </c>
      <c r="D14660">
        <v>1.05238855775012</v>
      </c>
      <c r="E14660">
        <f t="shared" si="916"/>
        <v>7.5134653969180454E-2</v>
      </c>
      <c r="F14660">
        <v>3630.3948061962801</v>
      </c>
      <c r="G14660">
        <v>0.73073623650719699</v>
      </c>
      <c r="H14660">
        <v>8158.0743953863002</v>
      </c>
      <c r="I14660">
        <v>0.60160166551002503</v>
      </c>
      <c r="J14660">
        <f t="shared" si="917"/>
        <v>4.2950992418630013E-2</v>
      </c>
      <c r="K14660">
        <v>2075.3281150603302</v>
      </c>
      <c r="L14660">
        <v>0.55765280727816302</v>
      </c>
      <c r="M14660">
        <v>9764.9886886254098</v>
      </c>
      <c r="N14660">
        <v>0.19210612694878099</v>
      </c>
      <c r="O14660">
        <f t="shared" si="918"/>
        <v>6.2022213171516261E-3</v>
      </c>
      <c r="P14660">
        <v>662.70302957715205</v>
      </c>
      <c r="Q14660">
        <v>0.18561302191956799</v>
      </c>
      <c r="R14660">
        <v>3385.9141907958301</v>
      </c>
      <c r="S14660">
        <f t="shared" si="919"/>
        <v>19.039250673183229</v>
      </c>
    </row>
    <row r="14661" spans="1:19" x14ac:dyDescent="0.2">
      <c r="A14661" s="1">
        <v>41355</v>
      </c>
      <c r="B14661">
        <v>40.776258770895403</v>
      </c>
      <c r="C14661">
        <v>3</v>
      </c>
      <c r="D14661">
        <v>1.0366437203046901</v>
      </c>
      <c r="E14661">
        <f t="shared" si="916"/>
        <v>7.4010560682008619E-2</v>
      </c>
      <c r="F14661">
        <v>3652.1671039805701</v>
      </c>
      <c r="G14661">
        <v>0.72463443429285301</v>
      </c>
      <c r="H14661">
        <v>8037.3390334219803</v>
      </c>
      <c r="I14661">
        <v>0.60188104567104295</v>
      </c>
      <c r="J14661">
        <f t="shared" si="917"/>
        <v>4.2970938598745095E-2</v>
      </c>
      <c r="K14661">
        <v>2120.4683079188699</v>
      </c>
      <c r="L14661">
        <v>0.55554712749473301</v>
      </c>
      <c r="M14661">
        <v>9543.4933913639197</v>
      </c>
      <c r="N14661">
        <v>0.19176426393131399</v>
      </c>
      <c r="O14661">
        <f t="shared" si="918"/>
        <v>6.1911841361509132E-3</v>
      </c>
      <c r="P14661">
        <v>675.59868711995398</v>
      </c>
      <c r="Q14661">
        <v>0.18479384275451499</v>
      </c>
      <c r="R14661">
        <v>3309.5765057623898</v>
      </c>
      <c r="S14661">
        <f t="shared" si="919"/>
        <v>18.894850598561206</v>
      </c>
    </row>
    <row r="14662" spans="1:19" x14ac:dyDescent="0.2">
      <c r="A14662" s="1">
        <v>41356</v>
      </c>
      <c r="B14662">
        <v>41.059427234582202</v>
      </c>
      <c r="C14662">
        <v>3</v>
      </c>
      <c r="D14662">
        <v>1.0239677307347601</v>
      </c>
      <c r="E14662">
        <f t="shared" si="916"/>
        <v>7.3105565960201915E-2</v>
      </c>
      <c r="F14662">
        <v>3632.56086504937</v>
      </c>
      <c r="G14662">
        <v>0.71734988562572499</v>
      </c>
      <c r="H14662">
        <v>7924.3074296491404</v>
      </c>
      <c r="I14662">
        <v>0.60169433435939801</v>
      </c>
      <c r="J14662">
        <f t="shared" si="917"/>
        <v>4.2957608455910241E-2</v>
      </c>
      <c r="K14662">
        <v>2134.53141745738</v>
      </c>
      <c r="L14662">
        <v>0.55321199396038701</v>
      </c>
      <c r="M14662">
        <v>9345.6692485364802</v>
      </c>
      <c r="N14662">
        <v>0.191177711411219</v>
      </c>
      <c r="O14662">
        <f t="shared" si="918"/>
        <v>6.1722470590178553E-3</v>
      </c>
      <c r="P14662">
        <v>678.20952936063304</v>
      </c>
      <c r="Q14662">
        <v>0.18389575491221499</v>
      </c>
      <c r="R14662">
        <v>3240.4635087409301</v>
      </c>
      <c r="S14662">
        <f t="shared" si="919"/>
        <v>18.804039000114241</v>
      </c>
    </row>
    <row r="14663" spans="1:19" x14ac:dyDescent="0.2">
      <c r="A14663" s="1">
        <v>41357</v>
      </c>
      <c r="B14663">
        <v>39.3604164524615</v>
      </c>
      <c r="C14663">
        <v>3</v>
      </c>
      <c r="D14663">
        <v>1.0213291308013499</v>
      </c>
      <c r="E14663">
        <f t="shared" si="916"/>
        <v>7.2917184690280357E-2</v>
      </c>
      <c r="F14663">
        <v>3473.2748093793198</v>
      </c>
      <c r="G14663">
        <v>0.71056077745859203</v>
      </c>
      <c r="H14663">
        <v>7830.2442994858702</v>
      </c>
      <c r="I14663">
        <v>0.60022152245105997</v>
      </c>
      <c r="J14663">
        <f t="shared" si="917"/>
        <v>4.2852457927353337E-2</v>
      </c>
      <c r="K14663">
        <v>2041.1973291517199</v>
      </c>
      <c r="L14663">
        <v>0.55079492700041</v>
      </c>
      <c r="M14663">
        <v>9257.6221818296508</v>
      </c>
      <c r="N14663">
        <v>0.189748420442442</v>
      </c>
      <c r="O14663">
        <f t="shared" si="918"/>
        <v>6.1261018420184802E-3</v>
      </c>
      <c r="P14663">
        <v>645.285039823695</v>
      </c>
      <c r="Q14663">
        <v>0.182945251561098</v>
      </c>
      <c r="R14663">
        <v>3212.5019729597102</v>
      </c>
      <c r="S14663">
        <f t="shared" si="919"/>
        <v>18.897766573774252</v>
      </c>
    </row>
    <row r="14664" spans="1:19" x14ac:dyDescent="0.2">
      <c r="A14664" s="1">
        <v>41358</v>
      </c>
      <c r="B14664">
        <v>38.510911061401202</v>
      </c>
      <c r="C14664">
        <v>3</v>
      </c>
      <c r="D14664">
        <v>1.0143129054450899</v>
      </c>
      <c r="E14664">
        <f t="shared" si="916"/>
        <v>7.2416265461892518E-2</v>
      </c>
      <c r="F14664">
        <v>3374.9666573783702</v>
      </c>
      <c r="G14664">
        <v>0.70462361202291102</v>
      </c>
      <c r="H14664">
        <v>7725.7414121560496</v>
      </c>
      <c r="I14664">
        <v>0.59939095269036602</v>
      </c>
      <c r="J14664">
        <f t="shared" si="917"/>
        <v>4.2793159894219626E-2</v>
      </c>
      <c r="K14664">
        <v>1994.37912029381</v>
      </c>
      <c r="L14664">
        <v>0.54808056448575804</v>
      </c>
      <c r="M14664">
        <v>9189.5615410372193</v>
      </c>
      <c r="N14664">
        <v>0.18867219887794001</v>
      </c>
      <c r="O14664">
        <f t="shared" si="918"/>
        <v>6.091355608593493E-3</v>
      </c>
      <c r="P14664">
        <v>627.77706659257103</v>
      </c>
      <c r="Q14664">
        <v>0.181924723357652</v>
      </c>
      <c r="R14664">
        <v>3196.5940000964101</v>
      </c>
      <c r="S14664">
        <f t="shared" si="919"/>
        <v>18.913593748094154</v>
      </c>
    </row>
    <row r="14665" spans="1:19" x14ac:dyDescent="0.2">
      <c r="A14665" s="1">
        <v>41359</v>
      </c>
      <c r="B14665">
        <v>36.8119002792806</v>
      </c>
      <c r="C14665">
        <v>3</v>
      </c>
      <c r="D14665">
        <v>1.0076826613972101</v>
      </c>
      <c r="E14665">
        <f t="shared" si="916"/>
        <v>7.1942903139012762E-2</v>
      </c>
      <c r="F14665">
        <v>3204.9832588860199</v>
      </c>
      <c r="G14665">
        <v>0.69701370541618901</v>
      </c>
      <c r="H14665">
        <v>7691.7179068822297</v>
      </c>
      <c r="I14665">
        <v>0.59555211693724697</v>
      </c>
      <c r="J14665">
        <f t="shared" si="917"/>
        <v>4.2519088503162557E-2</v>
      </c>
      <c r="K14665">
        <v>1894.18220407944</v>
      </c>
      <c r="L14665">
        <v>0.54738156999134102</v>
      </c>
      <c r="M14665">
        <v>9224.6797307863108</v>
      </c>
      <c r="N14665">
        <v>0.186203878572822</v>
      </c>
      <c r="O14665">
        <f t="shared" si="918"/>
        <v>6.0116649237771632E-3</v>
      </c>
      <c r="P14665">
        <v>592.23040787272305</v>
      </c>
      <c r="Q14665">
        <v>0.18163374558606701</v>
      </c>
      <c r="R14665">
        <v>3218.4734782467499</v>
      </c>
      <c r="S14665">
        <f t="shared" si="919"/>
        <v>19.039981950667038</v>
      </c>
    </row>
    <row r="14666" spans="1:19" x14ac:dyDescent="0.2">
      <c r="A14666" s="1">
        <v>41360</v>
      </c>
      <c r="B14666">
        <v>32.564373323978998</v>
      </c>
      <c r="C14666">
        <v>3</v>
      </c>
      <c r="D14666">
        <v>1.00063209399553</v>
      </c>
      <c r="E14666">
        <f t="shared" si="916"/>
        <v>7.1439532080756346E-2</v>
      </c>
      <c r="F14666">
        <v>2815.3402907465102</v>
      </c>
      <c r="G14666">
        <v>0.68522520610523596</v>
      </c>
      <c r="H14666">
        <v>7697.4624252286003</v>
      </c>
      <c r="I14666">
        <v>0.58040102754468104</v>
      </c>
      <c r="J14666">
        <f t="shared" si="917"/>
        <v>4.1437385504414385E-2</v>
      </c>
      <c r="K14666">
        <v>1632.99419181383</v>
      </c>
      <c r="L14666">
        <v>0.54528708550703497</v>
      </c>
      <c r="M14666">
        <v>9294.7510655258502</v>
      </c>
      <c r="N14666">
        <v>0.17863948378165001</v>
      </c>
      <c r="O14666">
        <f t="shared" si="918"/>
        <v>5.767445484395793E-3</v>
      </c>
      <c r="P14666">
        <v>502.61323739920198</v>
      </c>
      <c r="Q14666">
        <v>0.18105053800853099</v>
      </c>
      <c r="R14666">
        <v>3250.1930375523998</v>
      </c>
      <c r="S14666">
        <f t="shared" si="919"/>
        <v>19.571388735371102</v>
      </c>
    </row>
    <row r="14667" spans="1:19" x14ac:dyDescent="0.2">
      <c r="A14667" s="1">
        <v>41361</v>
      </c>
      <c r="B14667">
        <v>31.148531005545099</v>
      </c>
      <c r="C14667">
        <v>3</v>
      </c>
      <c r="D14667">
        <v>0.99062403569732804</v>
      </c>
      <c r="E14667">
        <f t="shared" si="916"/>
        <v>7.0725012722292049E-2</v>
      </c>
      <c r="F14667">
        <v>2666.0001736013501</v>
      </c>
      <c r="G14667">
        <v>0.67609947966106698</v>
      </c>
      <c r="H14667">
        <v>7655.1733028489598</v>
      </c>
      <c r="I14667">
        <v>0.57505351303183805</v>
      </c>
      <c r="J14667">
        <f t="shared" si="917"/>
        <v>4.1055602892318535E-2</v>
      </c>
      <c r="K14667">
        <v>1547.6030363969101</v>
      </c>
      <c r="L14667">
        <v>0.54276313905151297</v>
      </c>
      <c r="M14667">
        <v>9316.8959162353804</v>
      </c>
      <c r="N14667">
        <v>0.17550944981708799</v>
      </c>
      <c r="O14667">
        <f t="shared" si="918"/>
        <v>5.6663911157155524E-3</v>
      </c>
      <c r="P14667">
        <v>472.33683700361701</v>
      </c>
      <c r="Q14667">
        <v>0.180190994521816</v>
      </c>
      <c r="R14667">
        <v>3266.8043350850999</v>
      </c>
      <c r="S14667">
        <f t="shared" si="919"/>
        <v>19.726950246090613</v>
      </c>
    </row>
    <row r="14668" spans="1:19" x14ac:dyDescent="0.2">
      <c r="A14668" s="1">
        <v>41362</v>
      </c>
      <c r="B14668">
        <v>31.431699469231901</v>
      </c>
      <c r="C14668">
        <v>3</v>
      </c>
      <c r="D14668">
        <v>0.978670939775802</v>
      </c>
      <c r="E14668">
        <f t="shared" si="916"/>
        <v>6.9871628561745586E-2</v>
      </c>
      <c r="F14668">
        <v>2657.7755301574398</v>
      </c>
      <c r="G14668">
        <v>0.66962465960994</v>
      </c>
      <c r="H14668">
        <v>7582.2285876514898</v>
      </c>
      <c r="I14668">
        <v>0.576203859830832</v>
      </c>
      <c r="J14668">
        <f t="shared" si="917"/>
        <v>4.1137731216548651E-2</v>
      </c>
      <c r="K14668">
        <v>1564.7961503705001</v>
      </c>
      <c r="L14668">
        <v>0.54038523533692495</v>
      </c>
      <c r="M14668">
        <v>9267.6180223014308</v>
      </c>
      <c r="N14668">
        <v>0.17537189009283299</v>
      </c>
      <c r="O14668">
        <f t="shared" si="918"/>
        <v>5.6619499463072325E-3</v>
      </c>
      <c r="P14668">
        <v>476.25723746632099</v>
      </c>
      <c r="Q14668">
        <v>0.17940881413266499</v>
      </c>
      <c r="R14668">
        <v>3258.1364679528201</v>
      </c>
      <c r="S14668">
        <f t="shared" si="919"/>
        <v>19.606206489108121</v>
      </c>
    </row>
    <row r="14669" spans="1:19" x14ac:dyDescent="0.2">
      <c r="A14669" s="1">
        <v>41363</v>
      </c>
      <c r="B14669">
        <v>31.148531005545099</v>
      </c>
      <c r="C14669">
        <v>3</v>
      </c>
      <c r="D14669">
        <v>0.96735776831357301</v>
      </c>
      <c r="E14669">
        <f t="shared" si="916"/>
        <v>6.9063931426643896E-2</v>
      </c>
      <c r="F14669">
        <v>2603.3852251961498</v>
      </c>
      <c r="G14669">
        <v>0.66533208722980297</v>
      </c>
      <c r="H14669">
        <v>7518.4626989839398</v>
      </c>
      <c r="I14669">
        <v>0.57520447570972999</v>
      </c>
      <c r="J14669">
        <f t="shared" si="917"/>
        <v>4.1066380782748969E-2</v>
      </c>
      <c r="K14669">
        <v>1548.0093121493301</v>
      </c>
      <c r="L14669">
        <v>0.53901014788148205</v>
      </c>
      <c r="M14669">
        <v>9341.1521077419602</v>
      </c>
      <c r="N14669">
        <v>0.17423179715922399</v>
      </c>
      <c r="O14669">
        <f t="shared" si="918"/>
        <v>5.6251416007917924E-3</v>
      </c>
      <c r="P14669">
        <v>468.898375907456</v>
      </c>
      <c r="Q14669">
        <v>0.17892581968378499</v>
      </c>
      <c r="R14669">
        <v>3302.5080721135701</v>
      </c>
      <c r="S14669">
        <f t="shared" si="919"/>
        <v>19.578229318510129</v>
      </c>
    </row>
    <row r="14670" spans="1:19" x14ac:dyDescent="0.2">
      <c r="A14670" s="1">
        <v>41364</v>
      </c>
      <c r="B14670">
        <v>36.528731815593801</v>
      </c>
      <c r="C14670">
        <v>3</v>
      </c>
      <c r="D14670">
        <v>0.95028296856149697</v>
      </c>
      <c r="E14670">
        <f t="shared" si="916"/>
        <v>6.7844886273104796E-2</v>
      </c>
      <c r="F14670">
        <v>2999.1713795288001</v>
      </c>
      <c r="G14670">
        <v>0.66273253054500703</v>
      </c>
      <c r="H14670">
        <v>7393.9509865519303</v>
      </c>
      <c r="I14670">
        <v>0.59369018881455105</v>
      </c>
      <c r="J14670">
        <f t="shared" si="917"/>
        <v>4.2386157254353345E-2</v>
      </c>
      <c r="K14670">
        <v>1873.73517310852</v>
      </c>
      <c r="L14670">
        <v>0.53777311160301</v>
      </c>
      <c r="M14670">
        <v>9280.7391997304803</v>
      </c>
      <c r="N14670">
        <v>0.18231420429540399</v>
      </c>
      <c r="O14670">
        <f t="shared" si="918"/>
        <v>5.8860852709917508E-3</v>
      </c>
      <c r="P14670">
        <v>575.398656709649</v>
      </c>
      <c r="Q14670">
        <v>0.17828757450842</v>
      </c>
      <c r="R14670">
        <v>3293.3961016391099</v>
      </c>
      <c r="S14670">
        <f t="shared" si="919"/>
        <v>18.727394941202615</v>
      </c>
    </row>
    <row r="14671" spans="1:19" x14ac:dyDescent="0.2">
      <c r="A14671" s="1">
        <v>41365</v>
      </c>
      <c r="B14671">
        <v>43.607943407763102</v>
      </c>
      <c r="C14671">
        <v>4</v>
      </c>
      <c r="D14671">
        <v>0.91244251052578196</v>
      </c>
      <c r="E14671">
        <f t="shared" si="916"/>
        <v>6.5143289320523892E-2</v>
      </c>
      <c r="F14671">
        <v>3437.8336536634602</v>
      </c>
      <c r="G14671">
        <v>0.65941994836122897</v>
      </c>
      <c r="H14671">
        <v>7260.7906560592</v>
      </c>
      <c r="I14671">
        <v>0.59884141718749895</v>
      </c>
      <c r="J14671">
        <f t="shared" si="917"/>
        <v>4.2753926134457006E-2</v>
      </c>
      <c r="K14671">
        <v>2256.2705633129699</v>
      </c>
      <c r="L14671">
        <v>0.53604805572548697</v>
      </c>
      <c r="M14671">
        <v>9141.5077093885993</v>
      </c>
      <c r="N14671">
        <v>0.18583424667646001</v>
      </c>
      <c r="O14671">
        <f t="shared" si="918"/>
        <v>5.9997312136788553E-3</v>
      </c>
      <c r="P14671">
        <v>700.17258058197501</v>
      </c>
      <c r="Q14671">
        <v>0.17744027140586499</v>
      </c>
      <c r="R14671">
        <v>3250.8026821510298</v>
      </c>
      <c r="S14671">
        <f t="shared" si="919"/>
        <v>17.983674870131651</v>
      </c>
    </row>
    <row r="14672" spans="1:19" x14ac:dyDescent="0.2">
      <c r="A14672" s="1">
        <v>41366</v>
      </c>
      <c r="B14672">
        <v>43.041606480389603</v>
      </c>
      <c r="C14672">
        <v>4</v>
      </c>
      <c r="D14672">
        <v>0.90367322763259395</v>
      </c>
      <c r="E14672">
        <f t="shared" si="916"/>
        <v>6.4517211593922472E-2</v>
      </c>
      <c r="F14672">
        <v>3360.5752997340601</v>
      </c>
      <c r="G14672">
        <v>0.65403762701301105</v>
      </c>
      <c r="H14672">
        <v>7151.2497072924798</v>
      </c>
      <c r="I14672">
        <v>0.59822276409334896</v>
      </c>
      <c r="J14672">
        <f t="shared" si="917"/>
        <v>4.270975776545146E-2</v>
      </c>
      <c r="K14672">
        <v>2224.6677042955398</v>
      </c>
      <c r="L14672">
        <v>0.53340993776148804</v>
      </c>
      <c r="M14672">
        <v>9028.55419851445</v>
      </c>
      <c r="N14672">
        <v>0.18490747281431899</v>
      </c>
      <c r="O14672">
        <f t="shared" si="918"/>
        <v>5.9698099576770492E-3</v>
      </c>
      <c r="P14672">
        <v>687.632948365586</v>
      </c>
      <c r="Q14672">
        <v>0.176425138404077</v>
      </c>
      <c r="R14672">
        <v>3218.8276127006202</v>
      </c>
      <c r="S14672">
        <f t="shared" si="919"/>
        <v>17.961538159432081</v>
      </c>
    </row>
    <row r="14673" spans="1:19" x14ac:dyDescent="0.2">
      <c r="A14673" s="1">
        <v>41367</v>
      </c>
      <c r="B14673">
        <v>40.209921843521798</v>
      </c>
      <c r="C14673">
        <v>4</v>
      </c>
      <c r="D14673">
        <v>0.90691467965032702</v>
      </c>
      <c r="E14673">
        <f t="shared" si="916"/>
        <v>6.474863312916869E-2</v>
      </c>
      <c r="F14673">
        <v>3150.7460686784698</v>
      </c>
      <c r="G14673">
        <v>0.65102092191514405</v>
      </c>
      <c r="H14673">
        <v>7041.4697828033104</v>
      </c>
      <c r="I14673">
        <v>0.59715644696599102</v>
      </c>
      <c r="J14673">
        <f t="shared" si="917"/>
        <v>4.2633628689555073E-2</v>
      </c>
      <c r="K14673">
        <v>2074.6034548581001</v>
      </c>
      <c r="L14673">
        <v>0.531551890404108</v>
      </c>
      <c r="M14673">
        <v>8883.5565253586992</v>
      </c>
      <c r="N14673">
        <v>0.18306624897341001</v>
      </c>
      <c r="O14673">
        <f t="shared" si="918"/>
        <v>5.9103653270600456E-3</v>
      </c>
      <c r="P14673">
        <v>635.99727427841196</v>
      </c>
      <c r="Q14673">
        <v>0.17544745710861701</v>
      </c>
      <c r="R14673">
        <v>3168.88093190566</v>
      </c>
      <c r="S14673">
        <f t="shared" si="919"/>
        <v>18.168464363291434</v>
      </c>
    </row>
    <row r="14674" spans="1:19" x14ac:dyDescent="0.2">
      <c r="A14674" s="1">
        <v>41368</v>
      </c>
      <c r="B14674">
        <v>40.493090307208597</v>
      </c>
      <c r="C14674">
        <v>4</v>
      </c>
      <c r="D14674">
        <v>0.89758402957564298</v>
      </c>
      <c r="E14674">
        <f t="shared" si="916"/>
        <v>6.4082476927159363E-2</v>
      </c>
      <c r="F14674">
        <v>3140.2901809078298</v>
      </c>
      <c r="G14674">
        <v>0.64806918076605802</v>
      </c>
      <c r="H14674">
        <v>6912.9024911994402</v>
      </c>
      <c r="I14674">
        <v>0.59672593046610001</v>
      </c>
      <c r="J14674">
        <f t="shared" si="917"/>
        <v>4.2602892220587288E-2</v>
      </c>
      <c r="K14674">
        <v>2087.7071320238601</v>
      </c>
      <c r="L14674">
        <v>0.52956999761188595</v>
      </c>
      <c r="M14674">
        <v>8697.7984911502008</v>
      </c>
      <c r="N14674">
        <v>0.18247520973454501</v>
      </c>
      <c r="O14674">
        <f t="shared" si="918"/>
        <v>5.8912833944596401E-3</v>
      </c>
      <c r="P14674">
        <v>638.40831666690997</v>
      </c>
      <c r="Q14674">
        <v>0.174331348269537</v>
      </c>
      <c r="R14674">
        <v>3101.68059986037</v>
      </c>
      <c r="S14674">
        <f t="shared" si="919"/>
        <v>18.109020056322048</v>
      </c>
    </row>
    <row r="14675" spans="1:19" x14ac:dyDescent="0.2">
      <c r="A14675" s="1">
        <v>41369</v>
      </c>
      <c r="B14675">
        <v>43.891111871449901</v>
      </c>
      <c r="C14675">
        <v>4</v>
      </c>
      <c r="D14675">
        <v>0.87613814692653402</v>
      </c>
      <c r="E14675">
        <f t="shared" si="916"/>
        <v>6.2551360914886014E-2</v>
      </c>
      <c r="F14675">
        <v>3322.4841292260098</v>
      </c>
      <c r="G14675">
        <v>0.64404161789543801</v>
      </c>
      <c r="H14675">
        <v>6822.8488671349896</v>
      </c>
      <c r="I14675">
        <v>0.59643012421478703</v>
      </c>
      <c r="J14675">
        <f t="shared" si="917"/>
        <v>4.258177330954379E-2</v>
      </c>
      <c r="K14675">
        <v>2261.7775847877701</v>
      </c>
      <c r="L14675">
        <v>0.52783421496361305</v>
      </c>
      <c r="M14675">
        <v>8583.4055382832994</v>
      </c>
      <c r="N14675">
        <v>0.183066779692585</v>
      </c>
      <c r="O14675">
        <f t="shared" si="918"/>
        <v>5.9103824615358317E-3</v>
      </c>
      <c r="P14675">
        <v>694.22438944224098</v>
      </c>
      <c r="Q14675">
        <v>0.17357510836963699</v>
      </c>
      <c r="R14675">
        <v>3065.2783150714299</v>
      </c>
      <c r="S14675">
        <f t="shared" si="919"/>
        <v>17.787873273620708</v>
      </c>
    </row>
    <row r="14676" spans="1:19" x14ac:dyDescent="0.2">
      <c r="A14676" s="1">
        <v>41370</v>
      </c>
      <c r="B14676">
        <v>43.324774944076403</v>
      </c>
      <c r="C14676">
        <v>4</v>
      </c>
      <c r="D14676">
        <v>0.87027701404690805</v>
      </c>
      <c r="E14676">
        <f t="shared" si="916"/>
        <v>6.2132908825555486E-2</v>
      </c>
      <c r="F14676">
        <v>3257.6736187513502</v>
      </c>
      <c r="G14676">
        <v>0.64023915093098405</v>
      </c>
      <c r="H14676">
        <v>6762.82244899942</v>
      </c>
      <c r="I14676">
        <v>0.59576974786292503</v>
      </c>
      <c r="J14676">
        <f t="shared" si="917"/>
        <v>4.2534626133416506E-2</v>
      </c>
      <c r="K14676">
        <v>2230.1213971377902</v>
      </c>
      <c r="L14676">
        <v>0.52686723021258897</v>
      </c>
      <c r="M14676">
        <v>8529.7294712244202</v>
      </c>
      <c r="N14676">
        <v>0.18213737890127299</v>
      </c>
      <c r="O14676">
        <f t="shared" si="918"/>
        <v>5.8803763941000448E-3</v>
      </c>
      <c r="P14676">
        <v>681.78766606285899</v>
      </c>
      <c r="Q14676">
        <v>0.173229248432343</v>
      </c>
      <c r="R14676">
        <v>3055.08179774883</v>
      </c>
      <c r="S14676">
        <f t="shared" si="919"/>
        <v>17.799461793634165</v>
      </c>
    </row>
    <row r="14677" spans="1:19" x14ac:dyDescent="0.2">
      <c r="A14677" s="1">
        <v>41371</v>
      </c>
      <c r="B14677">
        <v>42.192101089329299</v>
      </c>
      <c r="C14677">
        <v>4</v>
      </c>
      <c r="D14677">
        <v>0.86653678016703395</v>
      </c>
      <c r="E14677">
        <f t="shared" si="916"/>
        <v>6.1865877056482534E-2</v>
      </c>
      <c r="F14677">
        <v>3158.8710416435001</v>
      </c>
      <c r="G14677">
        <v>0.63567029530366104</v>
      </c>
      <c r="H14677">
        <v>6703.4439733317604</v>
      </c>
      <c r="I14677">
        <v>0.59519863215220903</v>
      </c>
      <c r="J14677">
        <f t="shared" si="917"/>
        <v>4.2493851667574016E-2</v>
      </c>
      <c r="K14677">
        <v>2169.7356259581002</v>
      </c>
      <c r="L14677">
        <v>0.52568095793591196</v>
      </c>
      <c r="M14677">
        <v>8460.8913600706692</v>
      </c>
      <c r="N14677">
        <v>0.18100076712400101</v>
      </c>
      <c r="O14677">
        <f t="shared" si="918"/>
        <v>5.8436804390761769E-3</v>
      </c>
      <c r="P14677">
        <v>659.81975014730699</v>
      </c>
      <c r="Q14677">
        <v>0.17276309847221</v>
      </c>
      <c r="R14677">
        <v>3037.1783111372902</v>
      </c>
      <c r="S14677">
        <f t="shared" si="919"/>
        <v>17.858561879293095</v>
      </c>
    </row>
    <row r="14678" spans="1:19" x14ac:dyDescent="0.2">
      <c r="A14678" s="1">
        <v>41372</v>
      </c>
      <c r="B14678">
        <v>41.059427234582202</v>
      </c>
      <c r="C14678">
        <v>4</v>
      </c>
      <c r="D14678">
        <v>0.86280268914239999</v>
      </c>
      <c r="E14678">
        <f t="shared" si="916"/>
        <v>6.1599283852898964E-2</v>
      </c>
      <c r="F14678">
        <v>3060.8223177004602</v>
      </c>
      <c r="G14678">
        <v>0.62943023837163503</v>
      </c>
      <c r="H14678">
        <v>6646.3301248600401</v>
      </c>
      <c r="I14678">
        <v>0.59475059309276201</v>
      </c>
      <c r="J14678">
        <f t="shared" si="917"/>
        <v>4.2461864185908318E-2</v>
      </c>
      <c r="K14678">
        <v>2109.8982556641799</v>
      </c>
      <c r="L14678">
        <v>0.52297624246011198</v>
      </c>
      <c r="M14678">
        <v>8431.2916318641001</v>
      </c>
      <c r="N14678">
        <v>0.17986335623683899</v>
      </c>
      <c r="O14678">
        <f t="shared" si="918"/>
        <v>5.8069586844774939E-3</v>
      </c>
      <c r="P14678">
        <v>638.07146388641399</v>
      </c>
      <c r="Q14678">
        <v>0.17174995360891801</v>
      </c>
      <c r="R14678">
        <v>3036.4768350765698</v>
      </c>
      <c r="S14678">
        <f t="shared" si="919"/>
        <v>17.920077219934729</v>
      </c>
    </row>
    <row r="14679" spans="1:19" x14ac:dyDescent="0.2">
      <c r="A14679" s="1">
        <v>41373</v>
      </c>
      <c r="B14679">
        <v>39.643584916148299</v>
      </c>
      <c r="C14679">
        <v>4</v>
      </c>
      <c r="D14679">
        <v>0.86019334140936798</v>
      </c>
      <c r="E14679">
        <f t="shared" si="916"/>
        <v>6.1412991026392222E-2</v>
      </c>
      <c r="F14679">
        <v>2946.3391677139998</v>
      </c>
      <c r="G14679">
        <v>0.62438520357397698</v>
      </c>
      <c r="H14679">
        <v>6599.4711980028296</v>
      </c>
      <c r="I14679">
        <v>0.59447907289831303</v>
      </c>
      <c r="J14679">
        <f t="shared" si="917"/>
        <v>4.2442479163422718E-2</v>
      </c>
      <c r="K14679">
        <v>2036.2131308722201</v>
      </c>
      <c r="L14679">
        <v>0.52122645976860105</v>
      </c>
      <c r="M14679">
        <v>8455.4284267570802</v>
      </c>
      <c r="N14679">
        <v>0.17861584911348199</v>
      </c>
      <c r="O14679">
        <f t="shared" si="918"/>
        <v>5.7666824299057373E-3</v>
      </c>
      <c r="P14679">
        <v>611.79603105890203</v>
      </c>
      <c r="Q14679">
        <v>0.17109862121727301</v>
      </c>
      <c r="R14679">
        <v>3060.6490096336302</v>
      </c>
      <c r="S14679">
        <f t="shared" si="919"/>
        <v>18.009569878727063</v>
      </c>
    </row>
    <row r="14680" spans="1:19" x14ac:dyDescent="0.2">
      <c r="A14680" s="1">
        <v>41374</v>
      </c>
      <c r="B14680">
        <v>38.510911061401202</v>
      </c>
      <c r="C14680">
        <v>4</v>
      </c>
      <c r="D14680">
        <v>0.85649518126712498</v>
      </c>
      <c r="E14680">
        <f t="shared" si="916"/>
        <v>6.1148963086745986E-2</v>
      </c>
      <c r="F14680">
        <v>2849.8530024256602</v>
      </c>
      <c r="G14680">
        <v>0.62227999799837896</v>
      </c>
      <c r="H14680">
        <v>6519.5730051084302</v>
      </c>
      <c r="I14680">
        <v>0.59431105959750596</v>
      </c>
      <c r="J14680">
        <f t="shared" si="917"/>
        <v>4.2430483953929614E-2</v>
      </c>
      <c r="K14680">
        <v>1977.4765750147201</v>
      </c>
      <c r="L14680">
        <v>0.52109564331846703</v>
      </c>
      <c r="M14680">
        <v>8403.6304906506703</v>
      </c>
      <c r="N14680">
        <v>0.17747447662409399</v>
      </c>
      <c r="O14680">
        <f t="shared" si="918"/>
        <v>5.7298327734323648E-3</v>
      </c>
      <c r="P14680">
        <v>590.51840701874698</v>
      </c>
      <c r="Q14680">
        <v>0.17091129174129899</v>
      </c>
      <c r="R14680">
        <v>3056.61423319194</v>
      </c>
      <c r="S14680">
        <f t="shared" si="919"/>
        <v>18.077219900892146</v>
      </c>
    </row>
    <row r="14681" spans="1:19" x14ac:dyDescent="0.2">
      <c r="A14681" s="1">
        <v>41375</v>
      </c>
      <c r="B14681">
        <v>36.528731815593801</v>
      </c>
      <c r="C14681">
        <v>4</v>
      </c>
      <c r="D14681">
        <v>0.852240376568417</v>
      </c>
      <c r="E14681">
        <f t="shared" si="916"/>
        <v>6.0845193840691737E-2</v>
      </c>
      <c r="F14681">
        <v>2689.74087765883</v>
      </c>
      <c r="G14681">
        <v>0.61911530428010697</v>
      </c>
      <c r="H14681">
        <v>6437.2300569588697</v>
      </c>
      <c r="I14681">
        <v>0.59105713156856499</v>
      </c>
      <c r="J14681">
        <f t="shared" si="917"/>
        <v>4.2198171701297589E-2</v>
      </c>
      <c r="K14681">
        <v>1865.42502740026</v>
      </c>
      <c r="L14681">
        <v>0.52067621614932302</v>
      </c>
      <c r="M14681">
        <v>8321.1768176188307</v>
      </c>
      <c r="N14681">
        <v>0.174810961028083</v>
      </c>
      <c r="O14681">
        <f t="shared" si="918"/>
        <v>5.6438401324347678E-3</v>
      </c>
      <c r="P14681">
        <v>551.71780247413903</v>
      </c>
      <c r="Q14681">
        <v>0.17036458876104399</v>
      </c>
      <c r="R14681">
        <v>3032.1876041802202</v>
      </c>
      <c r="S14681">
        <f t="shared" si="919"/>
        <v>18.257669091263956</v>
      </c>
    </row>
    <row r="14682" spans="1:19" x14ac:dyDescent="0.2">
      <c r="A14682" s="1">
        <v>41376</v>
      </c>
      <c r="B14682">
        <v>37.0950687429673</v>
      </c>
      <c r="C14682">
        <v>4</v>
      </c>
      <c r="D14682">
        <v>0.84349512270039795</v>
      </c>
      <c r="E14682">
        <f t="shared" si="916"/>
        <v>6.0220831652023528E-2</v>
      </c>
      <c r="F14682">
        <v>2703.4136260642599</v>
      </c>
      <c r="G14682">
        <v>0.61284042365096603</v>
      </c>
      <c r="H14682">
        <v>6378.2930049574597</v>
      </c>
      <c r="I14682">
        <v>0.59222098564808501</v>
      </c>
      <c r="J14682">
        <f t="shared" si="917"/>
        <v>4.2281264369771969E-2</v>
      </c>
      <c r="K14682">
        <v>1898.0765142028099</v>
      </c>
      <c r="L14682">
        <v>0.51810611296758402</v>
      </c>
      <c r="M14682">
        <v>8285.3692957930998</v>
      </c>
      <c r="N14682">
        <v>0.17490219288016501</v>
      </c>
      <c r="O14682">
        <f t="shared" si="918"/>
        <v>5.6467855884010801E-3</v>
      </c>
      <c r="P14682">
        <v>560.56396621122406</v>
      </c>
      <c r="Q14682">
        <v>0.16944333962518901</v>
      </c>
      <c r="R14682">
        <v>3027.8326735897999</v>
      </c>
      <c r="S14682">
        <f t="shared" si="919"/>
        <v>18.152291142830439</v>
      </c>
    </row>
    <row r="14683" spans="1:19" x14ac:dyDescent="0.2">
      <c r="A14683" s="1">
        <v>41377</v>
      </c>
      <c r="B14683">
        <v>35.396057960846697</v>
      </c>
      <c r="C14683">
        <v>4</v>
      </c>
      <c r="D14683">
        <v>0.83654027947552101</v>
      </c>
      <c r="E14683">
        <f t="shared" si="916"/>
        <v>5.972429476432857E-2</v>
      </c>
      <c r="F14683">
        <v>2558.3237181128302</v>
      </c>
      <c r="G14683">
        <v>0.60615082828970501</v>
      </c>
      <c r="H14683">
        <v>6327.3425803415703</v>
      </c>
      <c r="I14683">
        <v>0.58771457494685697</v>
      </c>
      <c r="J14683">
        <f t="shared" si="917"/>
        <v>4.1959531863098157E-2</v>
      </c>
      <c r="K14683">
        <v>1797.36011935949</v>
      </c>
      <c r="L14683">
        <v>0.51576017090404103</v>
      </c>
      <c r="M14683">
        <v>8256.4709216469491</v>
      </c>
      <c r="N14683">
        <v>0.17188415585615099</v>
      </c>
      <c r="O14683">
        <f t="shared" si="918"/>
        <v>5.5493470846760878E-3</v>
      </c>
      <c r="P14683">
        <v>525.65946133554996</v>
      </c>
      <c r="Q14683">
        <v>0.168765866630296</v>
      </c>
      <c r="R14683">
        <v>3025.5006547615899</v>
      </c>
      <c r="S14683">
        <f t="shared" si="919"/>
        <v>18.323565831413834</v>
      </c>
    </row>
    <row r="14684" spans="1:19" x14ac:dyDescent="0.2">
      <c r="A14684" s="1">
        <v>41378</v>
      </c>
      <c r="B14684">
        <v>36.8119002792806</v>
      </c>
      <c r="C14684">
        <v>4</v>
      </c>
      <c r="D14684">
        <v>0.82712355459310904</v>
      </c>
      <c r="E14684">
        <f t="shared" si="916"/>
        <v>5.9051993302712914E-2</v>
      </c>
      <c r="F14684">
        <v>2630.7063196121298</v>
      </c>
      <c r="G14684">
        <v>0.59560387866938003</v>
      </c>
      <c r="H14684">
        <v>6325.962432155</v>
      </c>
      <c r="I14684">
        <v>0.59097824521167697</v>
      </c>
      <c r="J14684">
        <f t="shared" si="917"/>
        <v>4.2192539656855432E-2</v>
      </c>
      <c r="K14684">
        <v>1879.6347846682399</v>
      </c>
      <c r="L14684">
        <v>0.51224213731250601</v>
      </c>
      <c r="M14684">
        <v>8243.7428223545194</v>
      </c>
      <c r="N14684">
        <v>0.17315178831862499</v>
      </c>
      <c r="O14684">
        <f t="shared" si="918"/>
        <v>5.590273093679256E-3</v>
      </c>
      <c r="P14684">
        <v>550.71760591563896</v>
      </c>
      <c r="Q14684">
        <v>0.16785769528442801</v>
      </c>
      <c r="R14684">
        <v>3025.3116876097702</v>
      </c>
      <c r="S14684">
        <f t="shared" si="919"/>
        <v>18.11083846226445</v>
      </c>
    </row>
    <row r="14685" spans="1:19" x14ac:dyDescent="0.2">
      <c r="A14685" s="1">
        <v>41379</v>
      </c>
      <c r="B14685">
        <v>37.944574134027697</v>
      </c>
      <c r="C14685">
        <v>4</v>
      </c>
      <c r="D14685">
        <v>0.81740679892693702</v>
      </c>
      <c r="E14685">
        <f t="shared" si="916"/>
        <v>5.8358271322077077E-2</v>
      </c>
      <c r="F14685">
        <v>2679.7956087923799</v>
      </c>
      <c r="G14685">
        <v>0.58696928491626899</v>
      </c>
      <c r="H14685">
        <v>6314.2739579477302</v>
      </c>
      <c r="I14685">
        <v>0.59278939453743895</v>
      </c>
      <c r="J14685">
        <f t="shared" si="917"/>
        <v>4.2321845583716287E-2</v>
      </c>
      <c r="K14685">
        <v>1943.4073933633999</v>
      </c>
      <c r="L14685">
        <v>0.50908217115587895</v>
      </c>
      <c r="M14685">
        <v>8213.6696789730395</v>
      </c>
      <c r="N14685">
        <v>0.173779689550947</v>
      </c>
      <c r="O14685">
        <f t="shared" si="918"/>
        <v>5.6105451301313352E-3</v>
      </c>
      <c r="P14685">
        <v>569.72128145652596</v>
      </c>
      <c r="Q14685">
        <v>0.16702371765456001</v>
      </c>
      <c r="R14685">
        <v>3020.14760187916</v>
      </c>
      <c r="S14685">
        <f t="shared" si="919"/>
        <v>17.944801186090199</v>
      </c>
    </row>
    <row r="14686" spans="1:19" x14ac:dyDescent="0.2">
      <c r="A14686" s="1">
        <v>41380</v>
      </c>
      <c r="B14686">
        <v>39.077247988774801</v>
      </c>
      <c r="C14686">
        <v>4</v>
      </c>
      <c r="D14686">
        <v>0.80493683035946695</v>
      </c>
      <c r="E14686">
        <f t="shared" si="916"/>
        <v>5.7467985346974441E-2</v>
      </c>
      <c r="F14686">
        <v>2717.6874740860499</v>
      </c>
      <c r="G14686">
        <v>0.58038069887967902</v>
      </c>
      <c r="H14686">
        <v>6286.3156931389003</v>
      </c>
      <c r="I14686">
        <v>0.59179313152310298</v>
      </c>
      <c r="J14686">
        <f t="shared" si="917"/>
        <v>4.2250717979474321E-2</v>
      </c>
      <c r="K14686">
        <v>1998.0558972214701</v>
      </c>
      <c r="L14686">
        <v>0.50748240582920801</v>
      </c>
      <c r="M14686">
        <v>8186.61429524903</v>
      </c>
      <c r="N14686">
        <v>0.173496062912499</v>
      </c>
      <c r="O14686">
        <f t="shared" si="918"/>
        <v>5.6013881333658788E-3</v>
      </c>
      <c r="P14686">
        <v>585.77028556387302</v>
      </c>
      <c r="Q14686">
        <v>0.16672967560059801</v>
      </c>
      <c r="R14686">
        <v>3016.7483961472199</v>
      </c>
      <c r="S14686">
        <f t="shared" si="919"/>
        <v>17.802498407930841</v>
      </c>
    </row>
    <row r="14687" spans="1:19" x14ac:dyDescent="0.2">
      <c r="A14687" s="1">
        <v>41381</v>
      </c>
      <c r="B14687">
        <v>45.590122653570504</v>
      </c>
      <c r="C14687">
        <v>4</v>
      </c>
      <c r="D14687">
        <v>0.77505913158890505</v>
      </c>
      <c r="E14687">
        <f t="shared" si="916"/>
        <v>5.5334884847173499E-2</v>
      </c>
      <c r="F14687">
        <v>3052.94753141926</v>
      </c>
      <c r="G14687">
        <v>0.57162461086874605</v>
      </c>
      <c r="H14687">
        <v>6285.4865299244802</v>
      </c>
      <c r="I14687">
        <v>0.58756110089983105</v>
      </c>
      <c r="J14687">
        <f t="shared" si="917"/>
        <v>4.1948574674964913E-2</v>
      </c>
      <c r="K14687">
        <v>2314.3953015207599</v>
      </c>
      <c r="L14687">
        <v>0.50506039854733997</v>
      </c>
      <c r="M14687">
        <v>8203.0880652105498</v>
      </c>
      <c r="N14687">
        <v>0.174917219455031</v>
      </c>
      <c r="O14687">
        <f t="shared" si="918"/>
        <v>5.6472707272378145E-3</v>
      </c>
      <c r="P14687">
        <v>688.996583064839</v>
      </c>
      <c r="Q14687">
        <v>0.166307235411952</v>
      </c>
      <c r="R14687">
        <v>3030.3457842694202</v>
      </c>
      <c r="S14687">
        <f t="shared" si="919"/>
        <v>17.226632867612061</v>
      </c>
    </row>
    <row r="14688" spans="1:19" x14ac:dyDescent="0.2">
      <c r="A14688" s="1">
        <v>41382</v>
      </c>
      <c r="B14688">
        <v>48.704975754125101</v>
      </c>
      <c r="C14688">
        <v>4</v>
      </c>
      <c r="D14688">
        <v>0.75800658137589505</v>
      </c>
      <c r="E14688">
        <f t="shared" si="916"/>
        <v>5.4117428186217668E-2</v>
      </c>
      <c r="F14688">
        <v>3189.77500326165</v>
      </c>
      <c r="G14688">
        <v>0.56142314589243603</v>
      </c>
      <c r="H14688">
        <v>6276.5004740520199</v>
      </c>
      <c r="I14688">
        <v>0.58502145571249298</v>
      </c>
      <c r="J14688">
        <f t="shared" si="917"/>
        <v>4.1767258220172701E-2</v>
      </c>
      <c r="K14688">
        <v>2461.8345825127599</v>
      </c>
      <c r="L14688">
        <v>0.50082845557182898</v>
      </c>
      <c r="M14688">
        <v>8186.04929378216</v>
      </c>
      <c r="N14688">
        <v>0.17508349694517999</v>
      </c>
      <c r="O14688">
        <f t="shared" si="918"/>
        <v>5.6526390609309904E-3</v>
      </c>
      <c r="P14688">
        <v>736.77059772443499</v>
      </c>
      <c r="Q14688">
        <v>0.16520779112301101</v>
      </c>
      <c r="R14688">
        <v>3028.3996903572302</v>
      </c>
      <c r="S14688">
        <f t="shared" si="919"/>
        <v>16.962817787024623</v>
      </c>
    </row>
    <row r="14689" spans="1:19" x14ac:dyDescent="0.2">
      <c r="A14689" s="1">
        <v>41383</v>
      </c>
      <c r="B14689">
        <v>56.6336927373547</v>
      </c>
      <c r="C14689">
        <v>4</v>
      </c>
      <c r="D14689">
        <v>0.72966470601299205</v>
      </c>
      <c r="E14689">
        <f t="shared" si="916"/>
        <v>5.2093976883419511E-2</v>
      </c>
      <c r="F14689">
        <v>3570.3596242050098</v>
      </c>
      <c r="G14689">
        <v>0.55529108491733203</v>
      </c>
      <c r="H14689">
        <v>6216.1345808870001</v>
      </c>
      <c r="I14689">
        <v>0.57969200145685895</v>
      </c>
      <c r="J14689">
        <f t="shared" si="917"/>
        <v>4.1386765009378296E-2</v>
      </c>
      <c r="K14689">
        <v>2836.5205270587799</v>
      </c>
      <c r="L14689">
        <v>0.49850358112633703</v>
      </c>
      <c r="M14689">
        <v>8098.6713144313098</v>
      </c>
      <c r="N14689">
        <v>0.17635648659764</v>
      </c>
      <c r="O14689">
        <f t="shared" si="918"/>
        <v>5.6937380289045934E-3</v>
      </c>
      <c r="P14689">
        <v>862.93892801175605</v>
      </c>
      <c r="Q14689">
        <v>0.16437772304388501</v>
      </c>
      <c r="R14689">
        <v>2999.42957398918</v>
      </c>
      <c r="S14689">
        <f t="shared" si="919"/>
        <v>16.418167014049008</v>
      </c>
    </row>
    <row r="14690" spans="1:19" x14ac:dyDescent="0.2">
      <c r="A14690" s="1">
        <v>41384</v>
      </c>
      <c r="B14690">
        <v>65.695083575331495</v>
      </c>
      <c r="C14690">
        <v>4</v>
      </c>
      <c r="D14690">
        <v>0.70056438546815603</v>
      </c>
      <c r="E14690">
        <f t="shared" si="916"/>
        <v>5.001637683880971E-2</v>
      </c>
      <c r="F14690">
        <v>3976.4421377191802</v>
      </c>
      <c r="G14690">
        <v>0.54864793496713204</v>
      </c>
      <c r="H14690">
        <v>6158.1440233885496</v>
      </c>
      <c r="I14690">
        <v>0.57231560140349202</v>
      </c>
      <c r="J14690">
        <f t="shared" si="917"/>
        <v>4.0860131323116222E-2</v>
      </c>
      <c r="K14690">
        <v>3248.4949573537601</v>
      </c>
      <c r="L14690">
        <v>0.49555900958291299</v>
      </c>
      <c r="M14690">
        <v>8007.7828013605504</v>
      </c>
      <c r="N14690">
        <v>0.177050149780938</v>
      </c>
      <c r="O14690">
        <f t="shared" si="918"/>
        <v>5.7161332156209499E-3</v>
      </c>
      <c r="P14690">
        <v>1004.94642702675</v>
      </c>
      <c r="Q14690">
        <v>0.16334188810111699</v>
      </c>
      <c r="R14690">
        <v>2966.64446507106</v>
      </c>
      <c r="S14690">
        <f t="shared" si="919"/>
        <v>15.898248822049876</v>
      </c>
    </row>
    <row r="14691" spans="1:19" x14ac:dyDescent="0.2">
      <c r="A14691" s="1">
        <v>41385</v>
      </c>
      <c r="B14691">
        <v>71.924789776440505</v>
      </c>
      <c r="C14691">
        <v>4</v>
      </c>
      <c r="D14691">
        <v>0.67258896965765302</v>
      </c>
      <c r="E14691">
        <f t="shared" si="916"/>
        <v>4.8019088697384325E-2</v>
      </c>
      <c r="F14691">
        <v>4179.6708694772597</v>
      </c>
      <c r="G14691">
        <v>0.54077509494595699</v>
      </c>
      <c r="H14691">
        <v>6133.2498703885303</v>
      </c>
      <c r="I14691">
        <v>0.56007161472090194</v>
      </c>
      <c r="J14691">
        <f t="shared" si="917"/>
        <v>3.9985979190023481E-2</v>
      </c>
      <c r="K14691">
        <v>3480.4540640349301</v>
      </c>
      <c r="L14691">
        <v>0.49232430030966501</v>
      </c>
      <c r="M14691">
        <v>7946.0756587604801</v>
      </c>
      <c r="N14691">
        <v>0.17485486602315001</v>
      </c>
      <c r="O14691">
        <f t="shared" si="918"/>
        <v>5.6452576223433885E-3</v>
      </c>
      <c r="P14691">
        <v>1086.60091508087</v>
      </c>
      <c r="Q14691">
        <v>0.162445446959289</v>
      </c>
      <c r="R14691">
        <v>2943.94745014613</v>
      </c>
      <c r="S14691">
        <f t="shared" si="919"/>
        <v>15.58920314621111</v>
      </c>
    </row>
    <row r="14692" spans="1:19" x14ac:dyDescent="0.2">
      <c r="A14692" s="1">
        <v>41386</v>
      </c>
      <c r="B14692">
        <v>75.605979804368502</v>
      </c>
      <c r="C14692">
        <v>4</v>
      </c>
      <c r="D14692">
        <v>0.65443499918669601</v>
      </c>
      <c r="E14692">
        <f t="shared" si="916"/>
        <v>4.6722996793441426E-2</v>
      </c>
      <c r="F14692">
        <v>4275.0028222659002</v>
      </c>
      <c r="G14692">
        <v>0.53484884133796895</v>
      </c>
      <c r="H14692">
        <v>6052.3292721085099</v>
      </c>
      <c r="I14692">
        <v>0.55231165222701395</v>
      </c>
      <c r="J14692">
        <f t="shared" si="917"/>
        <v>3.9431961291882735E-2</v>
      </c>
      <c r="K14692">
        <v>3607.8966971129998</v>
      </c>
      <c r="L14692">
        <v>0.48929910528759901</v>
      </c>
      <c r="M14692">
        <v>7819.0145611480202</v>
      </c>
      <c r="N14692">
        <v>0.17327094260139</v>
      </c>
      <c r="O14692">
        <f t="shared" si="918"/>
        <v>5.5941200362225937E-3</v>
      </c>
      <c r="P14692">
        <v>1131.8675950372001</v>
      </c>
      <c r="Q14692">
        <v>0.16144741007018401</v>
      </c>
      <c r="R14692">
        <v>2897.4770766986499</v>
      </c>
      <c r="S14692">
        <f t="shared" si="919"/>
        <v>15.400984878311611</v>
      </c>
    </row>
    <row r="14693" spans="1:19" x14ac:dyDescent="0.2">
      <c r="A14693" s="1">
        <v>41387</v>
      </c>
      <c r="B14693">
        <v>82.968359860224695</v>
      </c>
      <c r="C14693">
        <v>4</v>
      </c>
      <c r="D14693">
        <v>0.62699635033043299</v>
      </c>
      <c r="E14693">
        <f t="shared" si="916"/>
        <v>4.4764030808858116E-2</v>
      </c>
      <c r="F14693">
        <v>4494.6022025027096</v>
      </c>
      <c r="G14693">
        <v>0.53139948000214199</v>
      </c>
      <c r="H14693">
        <v>5947.7973869103098</v>
      </c>
      <c r="I14693">
        <v>0.53907688150615896</v>
      </c>
      <c r="J14693">
        <f t="shared" si="917"/>
        <v>3.8487072722779736E-2</v>
      </c>
      <c r="K14693">
        <v>3864.3544538320898</v>
      </c>
      <c r="L14693">
        <v>0.48721563987389999</v>
      </c>
      <c r="M14693">
        <v>7681.3265604138296</v>
      </c>
      <c r="N14693">
        <v>0.171004823523911</v>
      </c>
      <c r="O14693">
        <f t="shared" si="918"/>
        <v>5.520957496990872E-3</v>
      </c>
      <c r="P14693">
        <v>1225.8423131874699</v>
      </c>
      <c r="Q14693">
        <v>0.160685471095285</v>
      </c>
      <c r="R14693">
        <v>2849.7619592014198</v>
      </c>
      <c r="S14693">
        <f t="shared" si="919"/>
        <v>15.079106038583491</v>
      </c>
    </row>
    <row r="14694" spans="1:19" x14ac:dyDescent="0.2">
      <c r="A14694" s="1">
        <v>41388</v>
      </c>
      <c r="B14694">
        <v>96.560446117189798</v>
      </c>
      <c r="C14694">
        <v>4</v>
      </c>
      <c r="D14694">
        <v>0.58722272010723298</v>
      </c>
      <c r="E14694">
        <f t="shared" si="916"/>
        <v>4.1924416179916255E-2</v>
      </c>
      <c r="F14694">
        <v>4899.0949479680403</v>
      </c>
      <c r="G14694">
        <v>0.526879457499566</v>
      </c>
      <c r="H14694">
        <v>5879.5933199218798</v>
      </c>
      <c r="I14694">
        <v>0.51812151965353004</v>
      </c>
      <c r="J14694">
        <f t="shared" si="917"/>
        <v>3.699097715047299E-2</v>
      </c>
      <c r="K14694">
        <v>4322.5958949691303</v>
      </c>
      <c r="L14694">
        <v>0.48558273759890902</v>
      </c>
      <c r="M14694">
        <v>7583.8371772958299</v>
      </c>
      <c r="N14694">
        <v>0.167794668817977</v>
      </c>
      <c r="O14694">
        <f t="shared" si="918"/>
        <v>5.4173163988919717E-3</v>
      </c>
      <c r="P14694">
        <v>1399.8811458657599</v>
      </c>
      <c r="Q14694">
        <v>0.16024727799424299</v>
      </c>
      <c r="R14694">
        <v>2817.15112413819</v>
      </c>
      <c r="S14694">
        <f t="shared" si="919"/>
        <v>14.56724834209982</v>
      </c>
    </row>
    <row r="14695" spans="1:19" x14ac:dyDescent="0.2">
      <c r="A14695" s="1">
        <v>41389</v>
      </c>
      <c r="B14695">
        <v>101.37430999986501</v>
      </c>
      <c r="C14695">
        <v>4</v>
      </c>
      <c r="D14695">
        <v>0.57104930811616506</v>
      </c>
      <c r="E14695">
        <f t="shared" si="916"/>
        <v>4.076972506844332E-2</v>
      </c>
      <c r="F14695">
        <v>5001.6726362456502</v>
      </c>
      <c r="G14695">
        <v>0.52200647910152997</v>
      </c>
      <c r="H14695">
        <v>5825.5854121209904</v>
      </c>
      <c r="I14695">
        <v>0.50957488208768498</v>
      </c>
      <c r="J14695">
        <f t="shared" si="917"/>
        <v>3.6380795054344349E-2</v>
      </c>
      <c r="K14695">
        <v>4463.2340984074999</v>
      </c>
      <c r="L14695">
        <v>0.48387591716491402</v>
      </c>
      <c r="M14695">
        <v>7501.8201296282896</v>
      </c>
      <c r="N14695">
        <v>0.166194704486955</v>
      </c>
      <c r="O14695">
        <f t="shared" si="918"/>
        <v>5.3656609257524161E-3</v>
      </c>
      <c r="P14695">
        <v>1455.6562697949</v>
      </c>
      <c r="Q14695">
        <v>0.15972870816808399</v>
      </c>
      <c r="R14695">
        <v>2788.3560940581501</v>
      </c>
      <c r="S14695">
        <f t="shared" si="919"/>
        <v>14.378567932331467</v>
      </c>
    </row>
    <row r="14696" spans="1:19" x14ac:dyDescent="0.2">
      <c r="A14696" s="1">
        <v>41390</v>
      </c>
      <c r="B14696">
        <v>103.922826173046</v>
      </c>
      <c r="C14696">
        <v>4</v>
      </c>
      <c r="D14696">
        <v>0.56236161723644196</v>
      </c>
      <c r="E14696">
        <f t="shared" si="916"/>
        <v>4.0149472555023089E-2</v>
      </c>
      <c r="F14696">
        <v>5049.4068225609799</v>
      </c>
      <c r="G14696">
        <v>0.51845521047860299</v>
      </c>
      <c r="H14696">
        <v>5795.1894989734801</v>
      </c>
      <c r="I14696">
        <v>0.50414797671951095</v>
      </c>
      <c r="J14696">
        <f t="shared" si="917"/>
        <v>3.5993344379440621E-2</v>
      </c>
      <c r="K14696">
        <v>4526.7104923298903</v>
      </c>
      <c r="L14696">
        <v>0.48158039866761798</v>
      </c>
      <c r="M14696">
        <v>7455.6125899506796</v>
      </c>
      <c r="N14696">
        <v>0.16506475501904699</v>
      </c>
      <c r="O14696">
        <f t="shared" si="918"/>
        <v>5.3291800659876895E-3</v>
      </c>
      <c r="P14696">
        <v>1482.1052408473699</v>
      </c>
      <c r="Q14696">
        <v>0.15904889762997701</v>
      </c>
      <c r="R14696">
        <v>2773.19155713278</v>
      </c>
      <c r="S14696">
        <f t="shared" si="919"/>
        <v>14.287904704220516</v>
      </c>
    </row>
    <row r="14697" spans="1:19" x14ac:dyDescent="0.2">
      <c r="A14697" s="1">
        <v>41391</v>
      </c>
      <c r="B14697">
        <v>106.471342346227</v>
      </c>
      <c r="C14697">
        <v>4</v>
      </c>
      <c r="D14697">
        <v>0.55388278887965103</v>
      </c>
      <c r="E14697">
        <f t="shared" si="916"/>
        <v>3.954413165696781E-2</v>
      </c>
      <c r="F14697">
        <v>5095.2364445797803</v>
      </c>
      <c r="G14697">
        <v>0.51317775582079705</v>
      </c>
      <c r="H14697">
        <v>5792.7909398382199</v>
      </c>
      <c r="I14697">
        <v>0.49872016572460498</v>
      </c>
      <c r="J14697">
        <f t="shared" si="917"/>
        <v>3.5605829047856023E-2</v>
      </c>
      <c r="K14697">
        <v>4587.7886351854404</v>
      </c>
      <c r="L14697">
        <v>0.478086679276922</v>
      </c>
      <c r="M14697">
        <v>7456.0800432529604</v>
      </c>
      <c r="N14697">
        <v>0.163940974497189</v>
      </c>
      <c r="O14697">
        <f t="shared" si="918"/>
        <v>5.2928983730548777E-3</v>
      </c>
      <c r="P14697">
        <v>1508.11334959083</v>
      </c>
      <c r="Q14697">
        <v>0.158204035621096</v>
      </c>
      <c r="R14697">
        <v>2777.2218079589802</v>
      </c>
      <c r="S14697">
        <f t="shared" si="919"/>
        <v>14.198262541256742</v>
      </c>
    </row>
    <row r="14698" spans="1:19" x14ac:dyDescent="0.2">
      <c r="A14698" s="1">
        <v>41392</v>
      </c>
      <c r="B14698">
        <v>110.152532374155</v>
      </c>
      <c r="C14698">
        <v>4</v>
      </c>
      <c r="D14698">
        <v>0.543409964559883</v>
      </c>
      <c r="E14698">
        <f t="shared" si="916"/>
        <v>3.8796430605344795E-2</v>
      </c>
      <c r="F14698">
        <v>5171.7297928568396</v>
      </c>
      <c r="G14698">
        <v>0.50775296499335199</v>
      </c>
      <c r="H14698">
        <v>5780.3522876714896</v>
      </c>
      <c r="I14698">
        <v>0.49193353416642999</v>
      </c>
      <c r="J14698">
        <f t="shared" si="917"/>
        <v>3.5121301531869036E-2</v>
      </c>
      <c r="K14698">
        <v>4681.8194009644903</v>
      </c>
      <c r="L14698">
        <v>0.47479501160947002</v>
      </c>
      <c r="M14698">
        <v>7441.9919430856798</v>
      </c>
      <c r="N14698">
        <v>0.16265734031753801</v>
      </c>
      <c r="O14698">
        <f t="shared" si="918"/>
        <v>5.2514557423647152E-3</v>
      </c>
      <c r="P14698">
        <v>1548.0389904671399</v>
      </c>
      <c r="Q14698">
        <v>0.15736633117052001</v>
      </c>
      <c r="R14698">
        <v>2775.16098884741</v>
      </c>
      <c r="S14698">
        <f t="shared" si="919"/>
        <v>14.075665065764964</v>
      </c>
    </row>
    <row r="14699" spans="1:19" x14ac:dyDescent="0.2">
      <c r="A14699" s="1">
        <v>41393</v>
      </c>
      <c r="B14699">
        <v>116.948575502637</v>
      </c>
      <c r="C14699">
        <v>4</v>
      </c>
      <c r="D14699">
        <v>0.52572638610904199</v>
      </c>
      <c r="E14699">
        <f t="shared" si="916"/>
        <v>3.7533922059374586E-2</v>
      </c>
      <c r="F14699">
        <v>5312.1270493096099</v>
      </c>
      <c r="G14699">
        <v>0.50449280623735804</v>
      </c>
      <c r="H14699">
        <v>5743.1194215211799</v>
      </c>
      <c r="I14699">
        <v>0.482334176637775</v>
      </c>
      <c r="J14699">
        <f t="shared" si="917"/>
        <v>3.4435961121304447E-2</v>
      </c>
      <c r="K14699">
        <v>4873.67667711579</v>
      </c>
      <c r="L14699">
        <v>0.47287263889462999</v>
      </c>
      <c r="M14699">
        <v>7400.0168475889404</v>
      </c>
      <c r="N14699">
        <v>0.16095183394193199</v>
      </c>
      <c r="O14699">
        <f t="shared" si="918"/>
        <v>5.1963928031064479E-3</v>
      </c>
      <c r="P14699">
        <v>1626.31477762957</v>
      </c>
      <c r="Q14699">
        <v>0.15667653920982</v>
      </c>
      <c r="R14699">
        <v>2761.04390359541</v>
      </c>
      <c r="S14699">
        <f t="shared" si="919"/>
        <v>13.849969759340524</v>
      </c>
    </row>
    <row r="14700" spans="1:19" x14ac:dyDescent="0.2">
      <c r="A14700" s="1">
        <v>41394</v>
      </c>
      <c r="B14700">
        <v>115.249564720517</v>
      </c>
      <c r="C14700">
        <v>4</v>
      </c>
      <c r="D14700">
        <v>0.52616504147273602</v>
      </c>
      <c r="E14700">
        <f t="shared" si="916"/>
        <v>3.7565239597673682E-2</v>
      </c>
      <c r="F14700">
        <v>5239.3212288765098</v>
      </c>
      <c r="G14700">
        <v>0.50367676413121398</v>
      </c>
      <c r="H14700">
        <v>5671.1946391378196</v>
      </c>
      <c r="I14700">
        <v>0.48169983922951698</v>
      </c>
      <c r="J14700">
        <f t="shared" si="917"/>
        <v>3.4390672980039338E-2</v>
      </c>
      <c r="K14700">
        <v>4796.5562032733096</v>
      </c>
      <c r="L14700">
        <v>0.47201809711383402</v>
      </c>
      <c r="M14700">
        <v>7292.18138384758</v>
      </c>
      <c r="N14700">
        <v>0.16044723034018199</v>
      </c>
      <c r="O14700">
        <f t="shared" si="918"/>
        <v>5.1801014787994431E-3</v>
      </c>
      <c r="P14700">
        <v>1597.66330671231</v>
      </c>
      <c r="Q14700">
        <v>0.156077167511353</v>
      </c>
      <c r="R14700">
        <v>2721.02578330803</v>
      </c>
      <c r="S14700">
        <f t="shared" si="919"/>
        <v>13.890830685886439</v>
      </c>
    </row>
    <row r="14701" spans="1:19" x14ac:dyDescent="0.2">
      <c r="A14701" s="1">
        <v>41395</v>
      </c>
      <c r="B14701">
        <v>111.85154315627599</v>
      </c>
      <c r="C14701">
        <v>5</v>
      </c>
      <c r="D14701">
        <v>0.530217410454208</v>
      </c>
      <c r="E14701">
        <f t="shared" si="916"/>
        <v>3.785455606632597E-2</v>
      </c>
      <c r="F14701">
        <v>5124.0069130430102</v>
      </c>
      <c r="G14701">
        <v>0.50481554470729095</v>
      </c>
      <c r="H14701">
        <v>5614.6619326207401</v>
      </c>
      <c r="I14701">
        <v>0.48291389090519699</v>
      </c>
      <c r="J14701">
        <f t="shared" si="917"/>
        <v>3.4477349475979135E-2</v>
      </c>
      <c r="K14701">
        <v>4666.8669617676296</v>
      </c>
      <c r="L14701">
        <v>0.47328883327094401</v>
      </c>
      <c r="M14701">
        <v>7200.01379908544</v>
      </c>
      <c r="N14701">
        <v>0.16018766377471</v>
      </c>
      <c r="O14701">
        <f t="shared" si="918"/>
        <v>5.1717212708843694E-3</v>
      </c>
      <c r="P14701">
        <v>1548.04931030591</v>
      </c>
      <c r="Q14701">
        <v>0.15611672387199299</v>
      </c>
      <c r="R14701">
        <v>2687.4803091792101</v>
      </c>
      <c r="S14701">
        <f t="shared" si="919"/>
        <v>13.986040962709554</v>
      </c>
    </row>
    <row r="14702" spans="1:19" x14ac:dyDescent="0.2">
      <c r="A14702" s="1">
        <v>41396</v>
      </c>
      <c r="B14702">
        <v>111.85154315627599</v>
      </c>
      <c r="C14702">
        <v>5</v>
      </c>
      <c r="D14702">
        <v>0.52704120943952704</v>
      </c>
      <c r="E14702">
        <f t="shared" si="916"/>
        <v>3.7627793087560028E-2</v>
      </c>
      <c r="F14702">
        <v>5093.3121911505395</v>
      </c>
      <c r="G14702">
        <v>0.50488803311084396</v>
      </c>
      <c r="H14702">
        <v>5563.1664934416604</v>
      </c>
      <c r="I14702">
        <v>0.480529007745507</v>
      </c>
      <c r="J14702">
        <f t="shared" si="917"/>
        <v>3.4307082163929192E-2</v>
      </c>
      <c r="K14702">
        <v>4643.8195145203099</v>
      </c>
      <c r="L14702">
        <v>0.47457025398838698</v>
      </c>
      <c r="M14702">
        <v>7122.5132749227496</v>
      </c>
      <c r="N14702">
        <v>0.15944665195812399</v>
      </c>
      <c r="O14702">
        <f t="shared" si="918"/>
        <v>5.1477974150548455E-3</v>
      </c>
      <c r="P14702">
        <v>1540.8881918741699</v>
      </c>
      <c r="Q14702">
        <v>0.15602128760637099</v>
      </c>
      <c r="R14702">
        <v>2657.9524555743601</v>
      </c>
      <c r="S14702">
        <f t="shared" si="919"/>
        <v>13.973913394710157</v>
      </c>
    </row>
    <row r="14703" spans="1:19" x14ac:dyDescent="0.2">
      <c r="A14703" s="1">
        <v>41397</v>
      </c>
      <c r="B14703">
        <v>114.40005932945699</v>
      </c>
      <c r="C14703">
        <v>5</v>
      </c>
      <c r="D14703">
        <v>0.51854490480173598</v>
      </c>
      <c r="E14703">
        <f t="shared" si="916"/>
        <v>3.702120448083674E-2</v>
      </c>
      <c r="F14703">
        <v>5125.3834643400296</v>
      </c>
      <c r="G14703">
        <v>0.50194575259654695</v>
      </c>
      <c r="H14703">
        <v>5508.4462223627197</v>
      </c>
      <c r="I14703">
        <v>0.47542073881598301</v>
      </c>
      <c r="J14703">
        <f t="shared" si="917"/>
        <v>3.3942380347689531E-2</v>
      </c>
      <c r="K14703">
        <v>4699.1370868130098</v>
      </c>
      <c r="L14703">
        <v>0.47267367130161497</v>
      </c>
      <c r="M14703">
        <v>7052.4544976594998</v>
      </c>
      <c r="N14703">
        <v>0.15834470326212599</v>
      </c>
      <c r="O14703">
        <f t="shared" si="918"/>
        <v>5.1122205711442471E-3</v>
      </c>
      <c r="P14703">
        <v>1565.1051938806199</v>
      </c>
      <c r="Q14703">
        <v>0.15511050671003199</v>
      </c>
      <c r="R14703">
        <v>2635.23526051412</v>
      </c>
      <c r="S14703">
        <f t="shared" si="919"/>
        <v>13.881166479607273</v>
      </c>
    </row>
    <row r="14704" spans="1:19" x14ac:dyDescent="0.2">
      <c r="A14704" s="1">
        <v>41398</v>
      </c>
      <c r="B14704">
        <v>118.364417821071</v>
      </c>
      <c r="C14704">
        <v>5</v>
      </c>
      <c r="D14704">
        <v>0.50742585199361501</v>
      </c>
      <c r="E14704">
        <f t="shared" si="916"/>
        <v>3.6227366331371059E-2</v>
      </c>
      <c r="F14704">
        <v>5189.2847042617796</v>
      </c>
      <c r="G14704">
        <v>0.49769266462448902</v>
      </c>
      <c r="H14704">
        <v>5480.0382338274603</v>
      </c>
      <c r="I14704">
        <v>0.46890595145832897</v>
      </c>
      <c r="J14704">
        <f t="shared" si="917"/>
        <v>3.3477260986408575E-2</v>
      </c>
      <c r="K14704">
        <v>4795.3537883021399</v>
      </c>
      <c r="L14704">
        <v>0.46985851269048801</v>
      </c>
      <c r="M14704">
        <v>7006.8217316897599</v>
      </c>
      <c r="N14704">
        <v>0.15705916286287999</v>
      </c>
      <c r="O14704">
        <f t="shared" si="918"/>
        <v>5.0707163974101693E-3</v>
      </c>
      <c r="P14704">
        <v>1606.19469486304</v>
      </c>
      <c r="Q14704">
        <v>0.154148283736562</v>
      </c>
      <c r="R14704">
        <v>2620.7546302593601</v>
      </c>
      <c r="S14704">
        <f t="shared" si="919"/>
        <v>13.746504804208879</v>
      </c>
    </row>
    <row r="14705" spans="1:19" x14ac:dyDescent="0.2">
      <c r="A14705" s="1">
        <v>41399</v>
      </c>
      <c r="B14705">
        <v>116.382238575264</v>
      </c>
      <c r="C14705">
        <v>5</v>
      </c>
      <c r="D14705">
        <v>0.50827871668971902</v>
      </c>
      <c r="E14705">
        <f t="shared" si="916"/>
        <v>3.6288256098132965E-2</v>
      </c>
      <c r="F14705">
        <v>5110.9587246394303</v>
      </c>
      <c r="G14705">
        <v>0.49338864214560002</v>
      </c>
      <c r="H14705">
        <v>5446.4138900484104</v>
      </c>
      <c r="I14705">
        <v>0.46855779279218701</v>
      </c>
      <c r="J14705">
        <f t="shared" si="917"/>
        <v>3.3452404405904815E-2</v>
      </c>
      <c r="K14705">
        <v>4711.5479370561998</v>
      </c>
      <c r="L14705">
        <v>0.46701164487199398</v>
      </c>
      <c r="M14705">
        <v>6969.4923453376896</v>
      </c>
      <c r="N14705">
        <v>0.156589219090602</v>
      </c>
      <c r="O14705">
        <f t="shared" si="918"/>
        <v>5.0555440792307369E-3</v>
      </c>
      <c r="P14705">
        <v>1574.57121303025</v>
      </c>
      <c r="Q14705">
        <v>0.153047791414437</v>
      </c>
      <c r="R14705">
        <v>2610.8835767671299</v>
      </c>
      <c r="S14705">
        <f t="shared" si="919"/>
        <v>13.794887238852771</v>
      </c>
    </row>
    <row r="14706" spans="1:19" x14ac:dyDescent="0.2">
      <c r="A14706" s="1">
        <v>41400</v>
      </c>
      <c r="B14706">
        <v>112.417880083649</v>
      </c>
      <c r="C14706">
        <v>5</v>
      </c>
      <c r="D14706">
        <v>0.51317099727416104</v>
      </c>
      <c r="E14706">
        <f t="shared" si="916"/>
        <v>3.6637537555181524E-2</v>
      </c>
      <c r="F14706">
        <v>4984.38106277529</v>
      </c>
      <c r="G14706">
        <v>0.490847347297028</v>
      </c>
      <c r="H14706">
        <v>5398.3915381977904</v>
      </c>
      <c r="I14706">
        <v>0.47037578450640699</v>
      </c>
      <c r="J14706">
        <f t="shared" si="917"/>
        <v>3.3582198841012302E-2</v>
      </c>
      <c r="K14706">
        <v>4568.7152335876099</v>
      </c>
      <c r="L14706">
        <v>0.46547566333596302</v>
      </c>
      <c r="M14706">
        <v>6906.1606599336501</v>
      </c>
      <c r="N14706">
        <v>0.156402025106153</v>
      </c>
      <c r="O14706">
        <f t="shared" si="918"/>
        <v>5.0495004483521568E-3</v>
      </c>
      <c r="P14706">
        <v>1519.1179865184999</v>
      </c>
      <c r="Q14706">
        <v>0.15228056753826</v>
      </c>
      <c r="R14706">
        <v>2590.4526091225198</v>
      </c>
      <c r="S14706">
        <f t="shared" si="919"/>
        <v>13.906273920444782</v>
      </c>
    </row>
    <row r="14707" spans="1:19" x14ac:dyDescent="0.2">
      <c r="A14707" s="1">
        <v>41401</v>
      </c>
      <c r="B14707">
        <v>108.736690055721</v>
      </c>
      <c r="C14707">
        <v>5</v>
      </c>
      <c r="D14707">
        <v>0.51713879922477601</v>
      </c>
      <c r="E14707">
        <f t="shared" si="916"/>
        <v>3.692081641105871E-2</v>
      </c>
      <c r="F14707">
        <v>4858.44145866076</v>
      </c>
      <c r="G14707">
        <v>0.48894973055880397</v>
      </c>
      <c r="H14707">
        <v>5358.4519980631703</v>
      </c>
      <c r="I14707">
        <v>0.47241528930776999</v>
      </c>
      <c r="J14707">
        <f t="shared" si="917"/>
        <v>3.3727808070978173E-2</v>
      </c>
      <c r="K14707">
        <v>4438.2707905860898</v>
      </c>
      <c r="L14707">
        <v>0.46449942170596098</v>
      </c>
      <c r="M14707">
        <v>6838.5542196412098</v>
      </c>
      <c r="N14707">
        <v>0.15620282719858999</v>
      </c>
      <c r="O14707">
        <f t="shared" si="918"/>
        <v>5.043069266128861E-3</v>
      </c>
      <c r="P14707">
        <v>1467.5021343579299</v>
      </c>
      <c r="Q14707">
        <v>0.15194492094037201</v>
      </c>
      <c r="R14707">
        <v>2567.29964966941</v>
      </c>
      <c r="S14707">
        <f t="shared" si="919"/>
        <v>14.009052970289236</v>
      </c>
    </row>
    <row r="14708" spans="1:19" x14ac:dyDescent="0.2">
      <c r="A14708" s="1">
        <v>41402</v>
      </c>
      <c r="B14708">
        <v>104.205994636733</v>
      </c>
      <c r="C14708">
        <v>5</v>
      </c>
      <c r="D14708">
        <v>0.52226091020923004</v>
      </c>
      <c r="E14708">
        <f t="shared" si="916"/>
        <v>3.7286506472561702E-2</v>
      </c>
      <c r="F14708">
        <v>4702.1228013517702</v>
      </c>
      <c r="G14708">
        <v>0.48616477315456302</v>
      </c>
      <c r="H14708">
        <v>5325.4116691147401</v>
      </c>
      <c r="I14708">
        <v>0.476322140442761</v>
      </c>
      <c r="J14708">
        <f t="shared" si="917"/>
        <v>3.4006735379694071E-2</v>
      </c>
      <c r="K14708">
        <v>4288.5177764257796</v>
      </c>
      <c r="L14708">
        <v>0.46325077799115799</v>
      </c>
      <c r="M14708">
        <v>6774.83382925161</v>
      </c>
      <c r="N14708">
        <v>0.15617428887281501</v>
      </c>
      <c r="O14708">
        <f t="shared" si="918"/>
        <v>5.042147895138311E-3</v>
      </c>
      <c r="P14708">
        <v>1406.09927018962</v>
      </c>
      <c r="Q14708">
        <v>0.15140284727915701</v>
      </c>
      <c r="R14708">
        <v>2544.4106756313799</v>
      </c>
      <c r="S14708">
        <f t="shared" si="919"/>
        <v>14.139458686048743</v>
      </c>
    </row>
    <row r="14709" spans="1:19" x14ac:dyDescent="0.2">
      <c r="A14709" s="1">
        <v>41403</v>
      </c>
      <c r="B14709">
        <v>101.091141536178</v>
      </c>
      <c r="C14709">
        <v>5</v>
      </c>
      <c r="D14709">
        <v>0.52487032026666902</v>
      </c>
      <c r="E14709">
        <f t="shared" si="916"/>
        <v>3.7472803748682344E-2</v>
      </c>
      <c r="F14709">
        <v>4584.3615216763501</v>
      </c>
      <c r="G14709">
        <v>0.482858484672194</v>
      </c>
      <c r="H14709">
        <v>5307.67282913691</v>
      </c>
      <c r="I14709">
        <v>0.47854734846553199</v>
      </c>
      <c r="J14709">
        <f t="shared" si="917"/>
        <v>3.4165602780493048E-2</v>
      </c>
      <c r="K14709">
        <v>4179.7639643465</v>
      </c>
      <c r="L14709">
        <v>0.46217584286291802</v>
      </c>
      <c r="M14709">
        <v>6716.4471519464596</v>
      </c>
      <c r="N14709">
        <v>0.15594657663522099</v>
      </c>
      <c r="O14709">
        <f t="shared" si="918"/>
        <v>5.0347961166364291E-3</v>
      </c>
      <c r="P14709">
        <v>1362.0802277416601</v>
      </c>
      <c r="Q14709">
        <v>0.150944876772069</v>
      </c>
      <c r="R14709">
        <v>2523.1146567901101</v>
      </c>
      <c r="S14709">
        <f t="shared" si="919"/>
        <v>14.228660877142826</v>
      </c>
    </row>
    <row r="14710" spans="1:19" x14ac:dyDescent="0.2">
      <c r="A14710" s="1">
        <v>41404</v>
      </c>
      <c r="B14710">
        <v>100.24163614511799</v>
      </c>
      <c r="C14710">
        <v>5</v>
      </c>
      <c r="D14710">
        <v>0.52315610438697702</v>
      </c>
      <c r="E14710">
        <f t="shared" si="916"/>
        <v>3.7350418327441653E-2</v>
      </c>
      <c r="F14710">
        <v>4530.9908617680903</v>
      </c>
      <c r="G14710">
        <v>0.47892318382829502</v>
      </c>
      <c r="H14710">
        <v>5287.7749046972704</v>
      </c>
      <c r="I14710">
        <v>0.47757474455179599</v>
      </c>
      <c r="J14710">
        <f t="shared" si="917"/>
        <v>3.4096164303640111E-2</v>
      </c>
      <c r="K14710">
        <v>4136.2162941996303</v>
      </c>
      <c r="L14710">
        <v>0.46033341747315398</v>
      </c>
      <c r="M14710">
        <v>6673.7267354778096</v>
      </c>
      <c r="N14710">
        <v>0.15535368568246299</v>
      </c>
      <c r="O14710">
        <f t="shared" si="918"/>
        <v>5.0156544007299792E-3</v>
      </c>
      <c r="P14710">
        <v>1345.49921957626</v>
      </c>
      <c r="Q14710">
        <v>0.150348013708688</v>
      </c>
      <c r="R14710">
        <v>2509.2299523305101</v>
      </c>
      <c r="S14710">
        <f t="shared" si="919"/>
        <v>14.244718021377912</v>
      </c>
    </row>
    <row r="14711" spans="1:19" x14ac:dyDescent="0.2">
      <c r="A14711" s="1">
        <v>41405</v>
      </c>
      <c r="B14711">
        <v>99.108962290370698</v>
      </c>
      <c r="C14711">
        <v>5</v>
      </c>
      <c r="D14711">
        <v>0.52197404769134903</v>
      </c>
      <c r="E14711">
        <f t="shared" si="916"/>
        <v>3.7266026094037071E-2</v>
      </c>
      <c r="F14711">
        <v>4469.6712564743702</v>
      </c>
      <c r="G14711">
        <v>0.47544137982913698</v>
      </c>
      <c r="H14711">
        <v>5252.0985682778</v>
      </c>
      <c r="I14711">
        <v>0.47707342411675302</v>
      </c>
      <c r="J14711">
        <f t="shared" si="917"/>
        <v>3.4060372829913754E-2</v>
      </c>
      <c r="K14711">
        <v>4085.1865728453899</v>
      </c>
      <c r="L14711">
        <v>0.45784501612312201</v>
      </c>
      <c r="M14711">
        <v>6605.1865220359596</v>
      </c>
      <c r="N14711">
        <v>0.154811477446961</v>
      </c>
      <c r="O14711">
        <f t="shared" si="918"/>
        <v>4.9981489961394097E-3</v>
      </c>
      <c r="P14711">
        <v>1325.65290166721</v>
      </c>
      <c r="Q14711">
        <v>0.14962229726932</v>
      </c>
      <c r="R14711">
        <v>2482.7077703958998</v>
      </c>
      <c r="S14711">
        <f t="shared" si="919"/>
        <v>14.270562758141788</v>
      </c>
    </row>
    <row r="14712" spans="1:19" x14ac:dyDescent="0.2">
      <c r="A14712" s="1">
        <v>41406</v>
      </c>
      <c r="B14712">
        <v>97.126783044563297</v>
      </c>
      <c r="C14712">
        <v>5</v>
      </c>
      <c r="D14712">
        <v>0.52243155780429995</v>
      </c>
      <c r="E14712">
        <f t="shared" si="916"/>
        <v>3.7298689755923944E-2</v>
      </c>
      <c r="F14712">
        <v>4384.1171436904697</v>
      </c>
      <c r="G14712">
        <v>0.47369823729291</v>
      </c>
      <c r="H14712">
        <v>5178.1992609979998</v>
      </c>
      <c r="I14712">
        <v>0.47796541509370599</v>
      </c>
      <c r="J14712">
        <f t="shared" si="917"/>
        <v>3.4124055994181786E-2</v>
      </c>
      <c r="K14712">
        <v>4010.9682102863899</v>
      </c>
      <c r="L14712">
        <v>0.45627459965038403</v>
      </c>
      <c r="M14712">
        <v>6500.53234645049</v>
      </c>
      <c r="N14712">
        <v>0.154421087454956</v>
      </c>
      <c r="O14712">
        <f t="shared" si="918"/>
        <v>4.9855451028181855E-3</v>
      </c>
      <c r="P14712">
        <v>1295.8637868354001</v>
      </c>
      <c r="Q14712">
        <v>0.148701339982203</v>
      </c>
      <c r="R14712">
        <v>2443.20731590166</v>
      </c>
      <c r="S14712">
        <f t="shared" si="919"/>
        <v>14.325965220880764</v>
      </c>
    </row>
    <row r="14713" spans="1:19" x14ac:dyDescent="0.2">
      <c r="A14713" s="1">
        <v>41407</v>
      </c>
      <c r="B14713">
        <v>95.427772262442701</v>
      </c>
      <c r="C14713">
        <v>5</v>
      </c>
      <c r="D14713">
        <v>0.52234335234372797</v>
      </c>
      <c r="E14713">
        <f t="shared" si="916"/>
        <v>3.7292392379627462E-2</v>
      </c>
      <c r="F14713">
        <v>4306.6997974303004</v>
      </c>
      <c r="G14713">
        <v>0.47343600084582399</v>
      </c>
      <c r="H14713">
        <v>5090.0275981569002</v>
      </c>
      <c r="I14713">
        <v>0.47852522947725201</v>
      </c>
      <c r="J14713">
        <f t="shared" si="917"/>
        <v>3.4164023608505359E-2</v>
      </c>
      <c r="K14713">
        <v>3945.4211480015501</v>
      </c>
      <c r="L14713">
        <v>0.456271850769702</v>
      </c>
      <c r="M14713">
        <v>6396.0342006111896</v>
      </c>
      <c r="N14713">
        <v>0.153989880176054</v>
      </c>
      <c r="O14713">
        <f t="shared" si="918"/>
        <v>4.9716234074522175E-3</v>
      </c>
      <c r="P14713">
        <v>1269.6403290763401</v>
      </c>
      <c r="Q14713">
        <v>0.14800468165043401</v>
      </c>
      <c r="R14713">
        <v>2404.33290492063</v>
      </c>
      <c r="S14713">
        <f t="shared" si="919"/>
        <v>14.372853720380991</v>
      </c>
    </row>
    <row r="14714" spans="1:19" x14ac:dyDescent="0.2">
      <c r="A14714" s="1">
        <v>41408</v>
      </c>
      <c r="B14714">
        <v>80.136675223356903</v>
      </c>
      <c r="C14714">
        <v>5</v>
      </c>
      <c r="D14714">
        <v>0.551463332219709</v>
      </c>
      <c r="E14714">
        <f t="shared" si="916"/>
        <v>3.9371395990469488E-2</v>
      </c>
      <c r="F14714">
        <v>3818.2266390252398</v>
      </c>
      <c r="G14714">
        <v>0.47388216835103503</v>
      </c>
      <c r="H14714">
        <v>4994.0623815520603</v>
      </c>
      <c r="I14714">
        <v>0.50374518488912101</v>
      </c>
      <c r="J14714">
        <f t="shared" si="917"/>
        <v>3.5964587296730924E-2</v>
      </c>
      <c r="K14714">
        <v>3487.8353135145999</v>
      </c>
      <c r="L14714">
        <v>0.457089538645014</v>
      </c>
      <c r="M14714">
        <v>6269.1138584538803</v>
      </c>
      <c r="N14714">
        <v>0.156251355748211</v>
      </c>
      <c r="O14714">
        <f t="shared" si="918"/>
        <v>5.044636029301542E-3</v>
      </c>
      <c r="P14714">
        <v>1081.8545024566299</v>
      </c>
      <c r="Q14714">
        <v>0.14739223992255901</v>
      </c>
      <c r="R14714">
        <v>2354.9001199653699</v>
      </c>
      <c r="S14714">
        <f t="shared" si="919"/>
        <v>14.933878846682839</v>
      </c>
    </row>
    <row r="14715" spans="1:19" x14ac:dyDescent="0.2">
      <c r="A14715" s="1">
        <v>41409</v>
      </c>
      <c r="B14715">
        <v>59.465377374222399</v>
      </c>
      <c r="C14715">
        <v>5</v>
      </c>
      <c r="D14715">
        <v>0.59717047356197095</v>
      </c>
      <c r="E14715">
        <f t="shared" si="916"/>
        <v>4.2634630110016704E-2</v>
      </c>
      <c r="F14715">
        <v>3068.1475977979399</v>
      </c>
      <c r="G14715">
        <v>0.47595068127849299</v>
      </c>
      <c r="H14715">
        <v>4878.4545210514498</v>
      </c>
      <c r="I14715">
        <v>0.54332771491929099</v>
      </c>
      <c r="J14715">
        <f t="shared" si="917"/>
        <v>3.8790558441266748E-2</v>
      </c>
      <c r="K14715">
        <v>2791.5138091194899</v>
      </c>
      <c r="L14715">
        <v>0.45931446896911998</v>
      </c>
      <c r="M14715">
        <v>6122.4641155925501</v>
      </c>
      <c r="N14715">
        <v>0.15874015631944799</v>
      </c>
      <c r="O14715">
        <f t="shared" si="918"/>
        <v>5.1249879275061258E-3</v>
      </c>
      <c r="P14715">
        <v>815.57654111818704</v>
      </c>
      <c r="Q14715">
        <v>0.146954804808196</v>
      </c>
      <c r="R14715">
        <v>2296.9301305302802</v>
      </c>
      <c r="S14715">
        <f t="shared" si="919"/>
        <v>15.887879094167118</v>
      </c>
    </row>
    <row r="14716" spans="1:19" x14ac:dyDescent="0.2">
      <c r="A14716" s="1">
        <v>41410</v>
      </c>
      <c r="B14716">
        <v>47.572301899377997</v>
      </c>
      <c r="C14716">
        <v>5</v>
      </c>
      <c r="D14716">
        <v>0.61875986692037499</v>
      </c>
      <c r="E14716">
        <f t="shared" si="916"/>
        <v>4.4175991983863079E-2</v>
      </c>
      <c r="F14716">
        <v>2543.25581501947</v>
      </c>
      <c r="G14716">
        <v>0.47641302008574299</v>
      </c>
      <c r="H14716">
        <v>4791.8610087425304</v>
      </c>
      <c r="I14716">
        <v>0.56218677809468098</v>
      </c>
      <c r="J14716">
        <f t="shared" si="917"/>
        <v>4.013699001868256E-2</v>
      </c>
      <c r="K14716">
        <v>2310.7264529494</v>
      </c>
      <c r="L14716">
        <v>0.46107813337435399</v>
      </c>
      <c r="M14716">
        <v>6006.9013291286101</v>
      </c>
      <c r="N14716">
        <v>0.15675818353461299</v>
      </c>
      <c r="O14716">
        <f t="shared" si="918"/>
        <v>5.0609991622784789E-3</v>
      </c>
      <c r="P14716">
        <v>644.31483543129798</v>
      </c>
      <c r="Q14716">
        <v>0.14666322835229101</v>
      </c>
      <c r="R14716">
        <v>2251.2851213722902</v>
      </c>
      <c r="S14716">
        <f t="shared" si="919"/>
        <v>16.659355059957697</v>
      </c>
    </row>
    <row r="14717" spans="1:19" x14ac:dyDescent="0.2">
      <c r="A14717" s="1">
        <v>41411</v>
      </c>
      <c r="B14717">
        <v>42.758438016702797</v>
      </c>
      <c r="C14717">
        <v>5</v>
      </c>
      <c r="D14717">
        <v>0.62679674832639198</v>
      </c>
      <c r="E14717">
        <f t="shared" si="916"/>
        <v>4.4749780342721125E-2</v>
      </c>
      <c r="F14717">
        <v>2315.5934324300501</v>
      </c>
      <c r="G14717">
        <v>0.47585660238719002</v>
      </c>
      <c r="H14717">
        <v>4731.1023834269699</v>
      </c>
      <c r="I14717">
        <v>0.57124969507166001</v>
      </c>
      <c r="J14717">
        <f t="shared" si="917"/>
        <v>4.0784031575721622E-2</v>
      </c>
      <c r="K14717">
        <v>2110.3843402467601</v>
      </c>
      <c r="L14717">
        <v>0.46169654578060598</v>
      </c>
      <c r="M14717">
        <v>5906.8106646372398</v>
      </c>
      <c r="N14717">
        <v>0.15555568417546201</v>
      </c>
      <c r="O14717">
        <f t="shared" si="918"/>
        <v>5.0221760009475759E-3</v>
      </c>
      <c r="P14717">
        <v>574.67388210874299</v>
      </c>
      <c r="Q14717">
        <v>0.14641269360084999</v>
      </c>
      <c r="R14717">
        <v>2212.4420552168999</v>
      </c>
      <c r="S14717">
        <f t="shared" si="919"/>
        <v>17.031225489171302</v>
      </c>
    </row>
    <row r="14718" spans="1:19" x14ac:dyDescent="0.2">
      <c r="A14718" s="1">
        <v>41412</v>
      </c>
      <c r="B14718">
        <v>40.209921843521798</v>
      </c>
      <c r="C14718">
        <v>5</v>
      </c>
      <c r="D14718">
        <v>0.63079489023768698</v>
      </c>
      <c r="E14718">
        <f t="shared" si="916"/>
        <v>4.5035225302011678E-2</v>
      </c>
      <c r="F14718">
        <v>2191.4680235688302</v>
      </c>
      <c r="G14718">
        <v>0.47446227803098401</v>
      </c>
      <c r="H14718">
        <v>4692.4600960875296</v>
      </c>
      <c r="I14718">
        <v>0.57654976742068198</v>
      </c>
      <c r="J14718">
        <f t="shared" si="917"/>
        <v>4.116242708280194E-2</v>
      </c>
      <c r="K14718">
        <v>2003.0130219069799</v>
      </c>
      <c r="L14718">
        <v>0.46070888780693903</v>
      </c>
      <c r="M14718">
        <v>5832.1864054996304</v>
      </c>
      <c r="N14718">
        <v>0.15473313705826799</v>
      </c>
      <c r="O14718">
        <f t="shared" si="918"/>
        <v>4.9956197461021364E-3</v>
      </c>
      <c r="P14718">
        <v>537.56415484265403</v>
      </c>
      <c r="Q14718">
        <v>0.14572306944147101</v>
      </c>
      <c r="R14718">
        <v>2185.032203796</v>
      </c>
      <c r="S14718">
        <f t="shared" si="919"/>
        <v>17.254646423413206</v>
      </c>
    </row>
    <row r="14719" spans="1:19" x14ac:dyDescent="0.2">
      <c r="A14719" s="1">
        <v>41413</v>
      </c>
      <c r="B14719">
        <v>36.8119002792806</v>
      </c>
      <c r="C14719">
        <v>5</v>
      </c>
      <c r="D14719">
        <v>0.63892851458460298</v>
      </c>
      <c r="E14719">
        <f t="shared" si="916"/>
        <v>4.5615920565486731E-2</v>
      </c>
      <c r="F14719">
        <v>2032.14292685083</v>
      </c>
      <c r="G14719">
        <v>0.474679488432656</v>
      </c>
      <c r="H14719">
        <v>4673.4666785160598</v>
      </c>
      <c r="I14719">
        <v>0.58234700474756296</v>
      </c>
      <c r="J14719">
        <f t="shared" si="917"/>
        <v>4.1576317387219182E-2</v>
      </c>
      <c r="K14719">
        <v>1852.1827084833101</v>
      </c>
      <c r="L14719">
        <v>0.46027430776950701</v>
      </c>
      <c r="M14719">
        <v>5800.3721102392401</v>
      </c>
      <c r="N14719">
        <v>0.153329818668302</v>
      </c>
      <c r="O14719">
        <f t="shared" si="918"/>
        <v>4.9503130639507722E-3</v>
      </c>
      <c r="P14719">
        <v>487.67287633842699</v>
      </c>
      <c r="Q14719">
        <v>0.145303879225015</v>
      </c>
      <c r="R14719">
        <v>2173.0683784287999</v>
      </c>
      <c r="S14719">
        <f t="shared" si="919"/>
        <v>17.61347955701191</v>
      </c>
    </row>
    <row r="14720" spans="1:19" x14ac:dyDescent="0.2">
      <c r="A14720" s="1">
        <v>41414</v>
      </c>
      <c r="B14720">
        <v>35.962394888220203</v>
      </c>
      <c r="C14720">
        <v>5</v>
      </c>
      <c r="D14720">
        <v>0.63984671612302302</v>
      </c>
      <c r="E14720">
        <f t="shared" si="916"/>
        <v>4.5681475017171999E-2</v>
      </c>
      <c r="F14720">
        <v>1988.1003115999099</v>
      </c>
      <c r="G14720">
        <v>0.47417437616684899</v>
      </c>
      <c r="H14720">
        <v>4654.04944217506</v>
      </c>
      <c r="I14720">
        <v>0.58230971882063798</v>
      </c>
      <c r="J14720">
        <f t="shared" si="917"/>
        <v>4.1573655380684811E-2</v>
      </c>
      <c r="K14720">
        <v>1809.3241775931499</v>
      </c>
      <c r="L14720">
        <v>0.45857621559931599</v>
      </c>
      <c r="M14720">
        <v>5766.26081573787</v>
      </c>
      <c r="N14720">
        <v>0.15235064480073099</v>
      </c>
      <c r="O14720">
        <f t="shared" si="918"/>
        <v>4.9187000533138653E-3</v>
      </c>
      <c r="P14720">
        <v>473.376445902623</v>
      </c>
      <c r="Q14720">
        <v>0.14454704263554599</v>
      </c>
      <c r="R14720">
        <v>2160.0838884280502</v>
      </c>
      <c r="S14720">
        <f t="shared" si="919"/>
        <v>17.73946966720823</v>
      </c>
    </row>
    <row r="14721" spans="1:19" x14ac:dyDescent="0.2">
      <c r="A14721" s="1">
        <v>41415</v>
      </c>
      <c r="B14721">
        <v>32.847541787665698</v>
      </c>
      <c r="C14721">
        <v>5</v>
      </c>
      <c r="D14721">
        <v>0.64352087599283303</v>
      </c>
      <c r="E14721">
        <f t="shared" si="916"/>
        <v>4.5943789471669487E-2</v>
      </c>
      <c r="F14721">
        <v>1826.3300139714099</v>
      </c>
      <c r="G14721">
        <v>0.47434387421709001</v>
      </c>
      <c r="H14721">
        <v>4631.4763929661704</v>
      </c>
      <c r="I14721">
        <v>0.582714267060366</v>
      </c>
      <c r="J14721">
        <f t="shared" si="917"/>
        <v>4.1602537861192571E-2</v>
      </c>
      <c r="K14721">
        <v>1653.75917892297</v>
      </c>
      <c r="L14721">
        <v>0.45726352455965003</v>
      </c>
      <c r="M14721">
        <v>5733.8279442879402</v>
      </c>
      <c r="N14721">
        <v>0.14934965098931</v>
      </c>
      <c r="O14721">
        <f t="shared" si="918"/>
        <v>4.8218117963620306E-3</v>
      </c>
      <c r="P14721">
        <v>423.85843311937703</v>
      </c>
      <c r="Q14721">
        <v>0.14404558172441501</v>
      </c>
      <c r="R14721">
        <v>2147.0708831658499</v>
      </c>
      <c r="S14721">
        <f t="shared" si="919"/>
        <v>18.156313649345286</v>
      </c>
    </row>
    <row r="14722" spans="1:19" x14ac:dyDescent="0.2">
      <c r="A14722" s="1">
        <v>41416</v>
      </c>
      <c r="B14722">
        <v>29.732688687111199</v>
      </c>
      <c r="C14722">
        <v>5</v>
      </c>
      <c r="D14722">
        <v>0.64785454368745499</v>
      </c>
      <c r="E14722">
        <f t="shared" si="916"/>
        <v>4.625318909432307E-2</v>
      </c>
      <c r="F14722">
        <v>1664.2763247159</v>
      </c>
      <c r="G14722">
        <v>0.47735637411830001</v>
      </c>
      <c r="H14722">
        <v>4567.1427920959004</v>
      </c>
      <c r="I14722">
        <v>0.58370845858863196</v>
      </c>
      <c r="J14722">
        <f t="shared" si="917"/>
        <v>4.1673517572920954E-2</v>
      </c>
      <c r="K14722">
        <v>1499.4911707127401</v>
      </c>
      <c r="L14722">
        <v>0.45852679763777499</v>
      </c>
      <c r="M14722">
        <v>5643.67233119501</v>
      </c>
      <c r="N14722">
        <v>0.146198242994276</v>
      </c>
      <c r="O14722">
        <f t="shared" si="918"/>
        <v>4.7200673587624257E-3</v>
      </c>
      <c r="P14722">
        <v>375.56929545564401</v>
      </c>
      <c r="Q14722">
        <v>0.14376530910192201</v>
      </c>
      <c r="R14722">
        <v>2111.73871139732</v>
      </c>
      <c r="S14722">
        <f t="shared" si="919"/>
        <v>18.628273705462099</v>
      </c>
    </row>
    <row r="14723" spans="1:19" x14ac:dyDescent="0.2">
      <c r="A14723" s="1">
        <v>41417</v>
      </c>
      <c r="B14723">
        <v>28.2885295223087</v>
      </c>
      <c r="C14723">
        <v>5</v>
      </c>
      <c r="D14723">
        <v>0.65035680068167701</v>
      </c>
      <c r="E14723">
        <f t="shared" ref="E14723:E14786" si="920">D14723/14.0067</f>
        <v>4.6431836241347141E-2</v>
      </c>
      <c r="F14723">
        <v>1589.55588484858</v>
      </c>
      <c r="G14723">
        <v>0.48143524398073101</v>
      </c>
      <c r="H14723">
        <v>4487.1635175460997</v>
      </c>
      <c r="I14723">
        <v>0.58476203183996101</v>
      </c>
      <c r="J14723">
        <f t="shared" ref="J14723:J14786" si="921">I14723/14.0067</f>
        <v>4.1748736807382253E-2</v>
      </c>
      <c r="K14723">
        <v>1429.2338113062699</v>
      </c>
      <c r="L14723">
        <v>0.46095612006872999</v>
      </c>
      <c r="M14723">
        <v>5540.7575640104997</v>
      </c>
      <c r="N14723">
        <v>0.14463360066960401</v>
      </c>
      <c r="O14723">
        <f t="shared" ref="O14723:O14786" si="922">N14723/30.973762</f>
        <v>4.6695522703894994E-3</v>
      </c>
      <c r="P14723">
        <v>353.50317064453401</v>
      </c>
      <c r="Q14723">
        <v>0.14340958403492399</v>
      </c>
      <c r="R14723">
        <v>2071.6278125643498</v>
      </c>
      <c r="S14723">
        <f t="shared" ref="S14723:S14786" si="923">(E14723+J14723)/O14723</f>
        <v>18.884160181244535</v>
      </c>
    </row>
    <row r="14724" spans="1:19" x14ac:dyDescent="0.2">
      <c r="A14724" s="1">
        <v>41418</v>
      </c>
      <c r="B14724">
        <v>26.617835586556701</v>
      </c>
      <c r="C14724">
        <v>5</v>
      </c>
      <c r="D14724">
        <v>0.65351012104325401</v>
      </c>
      <c r="E14724">
        <f t="shared" si="920"/>
        <v>4.6656965669519157E-2</v>
      </c>
      <c r="F14724">
        <v>1502.9301562053199</v>
      </c>
      <c r="G14724">
        <v>0.48382219029187301</v>
      </c>
      <c r="H14724">
        <v>4427.0473089808802</v>
      </c>
      <c r="I14724">
        <v>0.58624917055167303</v>
      </c>
      <c r="J14724">
        <f t="shared" si="921"/>
        <v>4.1854910189528798E-2</v>
      </c>
      <c r="K14724">
        <v>1348.2447005807701</v>
      </c>
      <c r="L14724">
        <v>0.46207143267466599</v>
      </c>
      <c r="M14724">
        <v>5453.8335651159496</v>
      </c>
      <c r="N14724">
        <v>0.14281813508242999</v>
      </c>
      <c r="O14724">
        <f t="shared" si="922"/>
        <v>4.6109392550517433E-3</v>
      </c>
      <c r="P14724">
        <v>328.45043275799998</v>
      </c>
      <c r="Q14724">
        <v>0.14292182749083401</v>
      </c>
      <c r="R14724">
        <v>2036.5866521494499</v>
      </c>
      <c r="S14724">
        <f t="shared" si="923"/>
        <v>19.196062008857389</v>
      </c>
    </row>
    <row r="14725" spans="1:19" x14ac:dyDescent="0.2">
      <c r="A14725" s="1">
        <v>41419</v>
      </c>
      <c r="B14725">
        <v>26.9293208966122</v>
      </c>
      <c r="C14725">
        <v>5</v>
      </c>
      <c r="D14725">
        <v>0.653506442292903</v>
      </c>
      <c r="E14725">
        <f t="shared" si="920"/>
        <v>4.6656703027329993E-2</v>
      </c>
      <c r="F14725">
        <v>1520.50907743277</v>
      </c>
      <c r="G14725">
        <v>0.48665566390356402</v>
      </c>
      <c r="H14725">
        <v>4362.5937091917604</v>
      </c>
      <c r="I14725">
        <v>0.58691992782443503</v>
      </c>
      <c r="J14725">
        <f t="shared" si="921"/>
        <v>4.1902798505317813E-2</v>
      </c>
      <c r="K14725">
        <v>1365.5826786528601</v>
      </c>
      <c r="L14725">
        <v>0.463600090080796</v>
      </c>
      <c r="M14725">
        <v>5360.0544760968896</v>
      </c>
      <c r="N14725">
        <v>0.14310493758475701</v>
      </c>
      <c r="O14725">
        <f t="shared" si="922"/>
        <v>4.6201987858225622E-3</v>
      </c>
      <c r="P14725">
        <v>332.96130311986701</v>
      </c>
      <c r="Q14725">
        <v>0.142498924137865</v>
      </c>
      <c r="R14725">
        <v>1997.96270537035</v>
      </c>
      <c r="S14725">
        <f t="shared" si="923"/>
        <v>19.167898533803239</v>
      </c>
    </row>
    <row r="14726" spans="1:19" x14ac:dyDescent="0.2">
      <c r="A14726" s="1">
        <v>41420</v>
      </c>
      <c r="B14726">
        <v>26.787736664768801</v>
      </c>
      <c r="C14726">
        <v>5</v>
      </c>
      <c r="D14726">
        <v>0.65427346517263696</v>
      </c>
      <c r="E14726">
        <f t="shared" si="920"/>
        <v>4.6711464168764733E-2</v>
      </c>
      <c r="F14726">
        <v>1514.2900572106901</v>
      </c>
      <c r="G14726">
        <v>0.48686098445974602</v>
      </c>
      <c r="H14726">
        <v>4319.7421217770498</v>
      </c>
      <c r="I14726">
        <v>0.58784451511227298</v>
      </c>
      <c r="J14726">
        <f t="shared" si="921"/>
        <v>4.1968808863777546E-2</v>
      </c>
      <c r="K14726">
        <v>1360.5428797047</v>
      </c>
      <c r="L14726">
        <v>0.46238467094948998</v>
      </c>
      <c r="M14726">
        <v>5284.5758645186897</v>
      </c>
      <c r="N14726">
        <v>0.14291609606469599</v>
      </c>
      <c r="O14726">
        <f t="shared" si="922"/>
        <v>4.6141019636134605E-3</v>
      </c>
      <c r="P14726">
        <v>330.77365170087302</v>
      </c>
      <c r="Q14726">
        <v>0.141683789672473</v>
      </c>
      <c r="R14726">
        <v>1966.7254440193601</v>
      </c>
      <c r="S14726">
        <f t="shared" si="923"/>
        <v>19.219400379937362</v>
      </c>
    </row>
    <row r="14727" spans="1:19" x14ac:dyDescent="0.2">
      <c r="A14727" s="1">
        <v>41421</v>
      </c>
      <c r="B14727">
        <v>27.892093673147201</v>
      </c>
      <c r="C14727">
        <v>5</v>
      </c>
      <c r="D14727">
        <v>0.65280432762148799</v>
      </c>
      <c r="E14727">
        <f t="shared" si="920"/>
        <v>4.6606575968749814E-2</v>
      </c>
      <c r="F14727">
        <v>1573.17806502038</v>
      </c>
      <c r="G14727">
        <v>0.48731289181989801</v>
      </c>
      <c r="H14727">
        <v>4279.4866995520997</v>
      </c>
      <c r="I14727">
        <v>0.58780091040378901</v>
      </c>
      <c r="J14727">
        <f t="shared" si="921"/>
        <v>4.1965695731599091E-2</v>
      </c>
      <c r="K14727">
        <v>1416.5278318780199</v>
      </c>
      <c r="L14727">
        <v>0.46118808062560201</v>
      </c>
      <c r="M14727">
        <v>5205.6221686256604</v>
      </c>
      <c r="N14727">
        <v>0.14394766700439399</v>
      </c>
      <c r="O14727">
        <f t="shared" si="922"/>
        <v>4.6474066341826341E-3</v>
      </c>
      <c r="P14727">
        <v>346.89615656695702</v>
      </c>
      <c r="Q14727">
        <v>0.14098349756637901</v>
      </c>
      <c r="R14727">
        <v>1934.06419144147</v>
      </c>
      <c r="S14727">
        <f t="shared" si="923"/>
        <v>19.058429501064438</v>
      </c>
    </row>
    <row r="14728" spans="1:19" x14ac:dyDescent="0.2">
      <c r="A14728" s="1">
        <v>41422</v>
      </c>
      <c r="B14728">
        <v>27.354073592142299</v>
      </c>
      <c r="C14728">
        <v>5</v>
      </c>
      <c r="D14728">
        <v>0.65425576680227404</v>
      </c>
      <c r="E14728">
        <f t="shared" si="920"/>
        <v>4.6710200604159008E-2</v>
      </c>
      <c r="F14728">
        <v>1546.2628179718699</v>
      </c>
      <c r="G14728">
        <v>0.486335377309209</v>
      </c>
      <c r="H14728">
        <v>4259.1269845391698</v>
      </c>
      <c r="I14728">
        <v>0.58900620006370996</v>
      </c>
      <c r="J14728">
        <f t="shared" si="921"/>
        <v>4.2051746668645001E-2</v>
      </c>
      <c r="K14728">
        <v>1392.0525166554</v>
      </c>
      <c r="L14728">
        <v>0.45907084890178002</v>
      </c>
      <c r="M14728">
        <v>5142.7724506041905</v>
      </c>
      <c r="N14728">
        <v>0.14337452785930499</v>
      </c>
      <c r="O14728">
        <f t="shared" si="922"/>
        <v>4.6289026130989508E-3</v>
      </c>
      <c r="P14728">
        <v>338.85020617650099</v>
      </c>
      <c r="Q14728">
        <v>0.14019295372288301</v>
      </c>
      <c r="R14728">
        <v>1907.63193440805</v>
      </c>
      <c r="S14728">
        <f t="shared" si="923"/>
        <v>19.175591860935651</v>
      </c>
    </row>
    <row r="14729" spans="1:19" x14ac:dyDescent="0.2">
      <c r="A14729" s="1">
        <v>41423</v>
      </c>
      <c r="B14729">
        <v>25.343577499966202</v>
      </c>
      <c r="C14729">
        <v>5</v>
      </c>
      <c r="D14729">
        <v>0.65875213048597503</v>
      </c>
      <c r="E14729">
        <f t="shared" si="920"/>
        <v>4.7031215810003427E-2</v>
      </c>
      <c r="F14729">
        <v>1442.4597220814601</v>
      </c>
      <c r="G14729">
        <v>0.485336201196581</v>
      </c>
      <c r="H14729">
        <v>4245.0195059414</v>
      </c>
      <c r="I14729">
        <v>0.59189492108977204</v>
      </c>
      <c r="J14729">
        <f t="shared" si="921"/>
        <v>4.225798518493093E-2</v>
      </c>
      <c r="K14729">
        <v>1296.06348710664</v>
      </c>
      <c r="L14729">
        <v>0.45723479804741202</v>
      </c>
      <c r="M14729">
        <v>5087.1948118656201</v>
      </c>
      <c r="N14729">
        <v>0.141391113360015</v>
      </c>
      <c r="O14729">
        <f t="shared" si="922"/>
        <v>4.5648673015572022E-3</v>
      </c>
      <c r="P14729">
        <v>309.60201363085798</v>
      </c>
      <c r="Q14729">
        <v>0.13942929845382601</v>
      </c>
      <c r="R14729">
        <v>1885.1060012108201</v>
      </c>
      <c r="S14729">
        <f t="shared" si="923"/>
        <v>19.560086875794909</v>
      </c>
    </row>
    <row r="14730" spans="1:19" x14ac:dyDescent="0.2">
      <c r="A14730" s="1">
        <v>41424</v>
      </c>
      <c r="B14730">
        <v>25.258626960860202</v>
      </c>
      <c r="C14730">
        <v>5</v>
      </c>
      <c r="D14730">
        <v>0.65954433696907</v>
      </c>
      <c r="E14730">
        <f t="shared" si="920"/>
        <v>4.7087774919793386E-2</v>
      </c>
      <c r="F14730">
        <v>1439.35352971053</v>
      </c>
      <c r="G14730">
        <v>0.48609387212947702</v>
      </c>
      <c r="H14730">
        <v>4215.9032376595997</v>
      </c>
      <c r="I14730">
        <v>0.59299684991445401</v>
      </c>
      <c r="J14730">
        <f t="shared" si="921"/>
        <v>4.2336656736736991E-2</v>
      </c>
      <c r="K14730">
        <v>1294.1239294904599</v>
      </c>
      <c r="L14730">
        <v>0.45701133024294199</v>
      </c>
      <c r="M14730">
        <v>5010.4820311713102</v>
      </c>
      <c r="N14730">
        <v>0.14130320237821301</v>
      </c>
      <c r="O14730">
        <f t="shared" si="922"/>
        <v>4.5620290611845275E-3</v>
      </c>
      <c r="P14730">
        <v>308.37238939407302</v>
      </c>
      <c r="Q14730">
        <v>0.13910574796351399</v>
      </c>
      <c r="R14730">
        <v>1853.53958699231</v>
      </c>
      <c r="S14730">
        <f t="shared" si="923"/>
        <v>19.601898729095645</v>
      </c>
    </row>
    <row r="14731" spans="1:19" x14ac:dyDescent="0.2">
      <c r="A14731" s="1">
        <v>41425</v>
      </c>
      <c r="B14731">
        <v>24.041002567007101</v>
      </c>
      <c r="C14731">
        <v>5</v>
      </c>
      <c r="D14731">
        <v>0.66290824204869603</v>
      </c>
      <c r="E14731">
        <f t="shared" si="920"/>
        <v>4.7327938918424468E-2</v>
      </c>
      <c r="F14731">
        <v>1376.9549638948399</v>
      </c>
      <c r="G14731">
        <v>0.48616384903863502</v>
      </c>
      <c r="H14731">
        <v>4175.4635010553002</v>
      </c>
      <c r="I14731">
        <v>0.59565600003840702</v>
      </c>
      <c r="J14731">
        <f t="shared" si="921"/>
        <v>4.252650517526662E-2</v>
      </c>
      <c r="K14731">
        <v>1237.2624656043699</v>
      </c>
      <c r="L14731">
        <v>0.45655240029034799</v>
      </c>
      <c r="M14731">
        <v>4929.5514472082496</v>
      </c>
      <c r="N14731">
        <v>0.14011749711223401</v>
      </c>
      <c r="O14731">
        <f t="shared" si="922"/>
        <v>4.5237481037090042E-3</v>
      </c>
      <c r="P14731">
        <v>291.04402531027603</v>
      </c>
      <c r="Q14731">
        <v>0.13835564862392999</v>
      </c>
      <c r="R14731">
        <v>1821.1404122348199</v>
      </c>
      <c r="S14731">
        <f t="shared" si="923"/>
        <v>19.862831005117144</v>
      </c>
    </row>
    <row r="14732" spans="1:19" x14ac:dyDescent="0.2">
      <c r="A14732" s="1">
        <v>41426</v>
      </c>
      <c r="B14732">
        <v>23.984368874269698</v>
      </c>
      <c r="C14732">
        <v>6</v>
      </c>
      <c r="D14732">
        <v>0.66373686128767395</v>
      </c>
      <c r="E14732">
        <f t="shared" si="920"/>
        <v>4.738709769522257E-2</v>
      </c>
      <c r="F14732">
        <v>1375.42835951196</v>
      </c>
      <c r="G14732">
        <v>0.48735326881360103</v>
      </c>
      <c r="H14732">
        <v>4135.6907810891598</v>
      </c>
      <c r="I14732">
        <v>0.59689314836677798</v>
      </c>
      <c r="J14732">
        <f t="shared" si="921"/>
        <v>4.2614830642962148E-2</v>
      </c>
      <c r="K14732">
        <v>1236.91151078954</v>
      </c>
      <c r="L14732">
        <v>0.45702905177251701</v>
      </c>
      <c r="M14732">
        <v>4872.6281780044801</v>
      </c>
      <c r="N14732">
        <v>0.140092016524655</v>
      </c>
      <c r="O14732">
        <f t="shared" si="922"/>
        <v>4.5229254529900176E-3</v>
      </c>
      <c r="P14732">
        <v>290.30560709768298</v>
      </c>
      <c r="Q14732">
        <v>0.13790950349018799</v>
      </c>
      <c r="R14732">
        <v>1798.57610784237</v>
      </c>
      <c r="S14732">
        <f t="shared" si="923"/>
        <v>19.899051902057373</v>
      </c>
    </row>
    <row r="14733" spans="1:19" x14ac:dyDescent="0.2">
      <c r="A14733" s="1">
        <v>41427</v>
      </c>
      <c r="B14733">
        <v>25.003775343542099</v>
      </c>
      <c r="C14733">
        <v>6</v>
      </c>
      <c r="D14733">
        <v>0.66198833317614003</v>
      </c>
      <c r="E14733">
        <f t="shared" si="920"/>
        <v>4.7262262572635952E-2</v>
      </c>
      <c r="F14733">
        <v>1430.11073342437</v>
      </c>
      <c r="G14733">
        <v>0.49504953580764099</v>
      </c>
      <c r="H14733">
        <v>3989.1316458036099</v>
      </c>
      <c r="I14733">
        <v>0.59642145534723001</v>
      </c>
      <c r="J14733">
        <f t="shared" si="921"/>
        <v>4.258115440091028E-2</v>
      </c>
      <c r="K14733">
        <v>1288.4648900749</v>
      </c>
      <c r="L14733">
        <v>0.46161142702205699</v>
      </c>
      <c r="M14733">
        <v>4649.5875043575797</v>
      </c>
      <c r="N14733">
        <v>0.141064463925553</v>
      </c>
      <c r="O14733">
        <f t="shared" si="922"/>
        <v>4.5543212970240096E-3</v>
      </c>
      <c r="P14733">
        <v>304.74525585182897</v>
      </c>
      <c r="Q14733">
        <v>0.13766064314173701</v>
      </c>
      <c r="R14733">
        <v>1701.29092629705</v>
      </c>
      <c r="S14733">
        <f t="shared" si="923"/>
        <v>19.727070426992885</v>
      </c>
    </row>
    <row r="14734" spans="1:19" x14ac:dyDescent="0.2">
      <c r="A14734" s="1">
        <v>41428</v>
      </c>
      <c r="B14734">
        <v>26.759419818400101</v>
      </c>
      <c r="C14734">
        <v>6</v>
      </c>
      <c r="D14734">
        <v>0.65852594950646004</v>
      </c>
      <c r="E14734">
        <f t="shared" si="920"/>
        <v>4.7015067753750708E-2</v>
      </c>
      <c r="F14734">
        <v>1522.5211305349001</v>
      </c>
      <c r="G14734">
        <v>0.495974021191875</v>
      </c>
      <c r="H14734">
        <v>3951.7433061813499</v>
      </c>
      <c r="I14734">
        <v>0.59460673613937698</v>
      </c>
      <c r="J14734">
        <f t="shared" si="921"/>
        <v>4.2451593604444796E-2</v>
      </c>
      <c r="K14734">
        <v>1374.7390225230699</v>
      </c>
      <c r="L14734">
        <v>0.46150705398716202</v>
      </c>
      <c r="M14734">
        <v>4575.7959089993301</v>
      </c>
      <c r="N14734">
        <v>0.14255819926200999</v>
      </c>
      <c r="O14734">
        <f t="shared" si="922"/>
        <v>4.6025471255964961E-3</v>
      </c>
      <c r="P14734">
        <v>329.596534305266</v>
      </c>
      <c r="Q14734">
        <v>0.137135869277308</v>
      </c>
      <c r="R14734">
        <v>1669.33040767135</v>
      </c>
      <c r="S14734">
        <f t="shared" si="923"/>
        <v>19.438510658725846</v>
      </c>
    </row>
    <row r="14735" spans="1:19" x14ac:dyDescent="0.2">
      <c r="A14735" s="1">
        <v>41429</v>
      </c>
      <c r="B14735">
        <v>25.003775343542099</v>
      </c>
      <c r="C14735">
        <v>6</v>
      </c>
      <c r="D14735">
        <v>0.66325229035659705</v>
      </c>
      <c r="E14735">
        <f t="shared" si="920"/>
        <v>4.7352502042350947E-2</v>
      </c>
      <c r="F14735">
        <v>1432.8412932239501</v>
      </c>
      <c r="G14735">
        <v>0.49786528427659898</v>
      </c>
      <c r="H14735">
        <v>3904.2840422589502</v>
      </c>
      <c r="I14735">
        <v>0.59849823733125695</v>
      </c>
      <c r="J14735">
        <f t="shared" si="921"/>
        <v>4.2729425013119215E-2</v>
      </c>
      <c r="K14735">
        <v>1292.9514165852499</v>
      </c>
      <c r="L14735">
        <v>0.46209356026529602</v>
      </c>
      <c r="M14735">
        <v>4490.0151169723104</v>
      </c>
      <c r="N14735">
        <v>0.141071576868191</v>
      </c>
      <c r="O14735">
        <f t="shared" si="922"/>
        <v>4.5545509411543551E-3</v>
      </c>
      <c r="P14735">
        <v>304.76062212809501</v>
      </c>
      <c r="Q14735">
        <v>0.13664736374852199</v>
      </c>
      <c r="R14735">
        <v>1634.6152707143799</v>
      </c>
      <c r="S14735">
        <f t="shared" si="923"/>
        <v>19.778443192170954</v>
      </c>
    </row>
    <row r="14736" spans="1:19" x14ac:dyDescent="0.2">
      <c r="A14736" s="1">
        <v>41430</v>
      </c>
      <c r="B14736">
        <v>23.531299332370899</v>
      </c>
      <c r="C14736">
        <v>6</v>
      </c>
      <c r="D14736">
        <v>0.66773729318416897</v>
      </c>
      <c r="E14736">
        <f t="shared" si="920"/>
        <v>4.7672706146641888E-2</v>
      </c>
      <c r="F14736">
        <v>1357.57953688065</v>
      </c>
      <c r="G14736">
        <v>0.49847417162405699</v>
      </c>
      <c r="H14736">
        <v>3864.03040433966</v>
      </c>
      <c r="I14736">
        <v>0.60243845999778201</v>
      </c>
      <c r="J14736">
        <f t="shared" si="921"/>
        <v>4.3010734862443119E-2</v>
      </c>
      <c r="K14736">
        <v>1224.8202008050901</v>
      </c>
      <c r="L14736">
        <v>0.46137284063025402</v>
      </c>
      <c r="M14736">
        <v>4422.0084999702103</v>
      </c>
      <c r="N14736">
        <v>0.139822231244222</v>
      </c>
      <c r="O14736">
        <f t="shared" si="922"/>
        <v>4.5142153298724898E-3</v>
      </c>
      <c r="P14736">
        <v>284.273174309279</v>
      </c>
      <c r="Q14736">
        <v>0.13599296066414401</v>
      </c>
      <c r="R14736">
        <v>1608.46601963952</v>
      </c>
      <c r="S14736">
        <f t="shared" si="923"/>
        <v>20.088417229234498</v>
      </c>
    </row>
    <row r="14737" spans="1:19" x14ac:dyDescent="0.2">
      <c r="A14737" s="1">
        <v>41431</v>
      </c>
      <c r="B14737">
        <v>22.653477094941898</v>
      </c>
      <c r="C14737">
        <v>6</v>
      </c>
      <c r="D14737">
        <v>0.67093796741437595</v>
      </c>
      <c r="E14737">
        <f t="shared" si="920"/>
        <v>4.7901216376046885E-2</v>
      </c>
      <c r="F14737">
        <v>1313.20032856834</v>
      </c>
      <c r="G14737">
        <v>0.50013576416194605</v>
      </c>
      <c r="H14737">
        <v>3823.7424651142001</v>
      </c>
      <c r="I14737">
        <v>0.605579051637534</v>
      </c>
      <c r="J14737">
        <f t="shared" si="921"/>
        <v>4.3234955531105401E-2</v>
      </c>
      <c r="K14737">
        <v>1185.27590955867</v>
      </c>
      <c r="L14737">
        <v>0.46185513547580198</v>
      </c>
      <c r="M14737">
        <v>4345.0676024607001</v>
      </c>
      <c r="N14737">
        <v>0.139106016237423</v>
      </c>
      <c r="O14737">
        <f t="shared" si="922"/>
        <v>4.4910920487289526E-3</v>
      </c>
      <c r="P14737">
        <v>272.26669990490598</v>
      </c>
      <c r="Q14737">
        <v>0.13557101602704699</v>
      </c>
      <c r="R14737">
        <v>1575.54564929663</v>
      </c>
      <c r="S14737">
        <f t="shared" si="923"/>
        <v>20.292652859997649</v>
      </c>
    </row>
    <row r="14738" spans="1:19" x14ac:dyDescent="0.2">
      <c r="A14738" s="1">
        <v>41432</v>
      </c>
      <c r="B14738">
        <v>22.596843402204499</v>
      </c>
      <c r="C14738">
        <v>6</v>
      </c>
      <c r="D14738">
        <v>0.67189198066051903</v>
      </c>
      <c r="E14738">
        <f t="shared" si="920"/>
        <v>4.7969327583265081E-2</v>
      </c>
      <c r="F14738">
        <v>1311.77991198379</v>
      </c>
      <c r="G14738">
        <v>0.50195465794481497</v>
      </c>
      <c r="H14738">
        <v>3788.3413498916402</v>
      </c>
      <c r="I14738">
        <v>0.60703611513050204</v>
      </c>
      <c r="J14738">
        <f t="shared" si="921"/>
        <v>4.333898171093134E-2</v>
      </c>
      <c r="K14738">
        <v>1185.15744285868</v>
      </c>
      <c r="L14738">
        <v>0.46264403775558899</v>
      </c>
      <c r="M14738">
        <v>4275.69422636539</v>
      </c>
      <c r="N14738">
        <v>0.139126213893525</v>
      </c>
      <c r="O14738">
        <f t="shared" si="922"/>
        <v>4.4917441379424628E-3</v>
      </c>
      <c r="P14738">
        <v>271.62546639784699</v>
      </c>
      <c r="Q14738">
        <v>0.135244753533138</v>
      </c>
      <c r="R14738">
        <v>1544.5665315102201</v>
      </c>
      <c r="S14738">
        <f t="shared" si="923"/>
        <v>20.328029934497138</v>
      </c>
    </row>
    <row r="14739" spans="1:19" x14ac:dyDescent="0.2">
      <c r="A14739" s="1">
        <v>41433</v>
      </c>
      <c r="B14739">
        <v>22.483576016729799</v>
      </c>
      <c r="C14739">
        <v>6</v>
      </c>
      <c r="D14739">
        <v>0.67302586811890197</v>
      </c>
      <c r="E14739">
        <f t="shared" si="920"/>
        <v>4.8050280802680284E-2</v>
      </c>
      <c r="F14739">
        <v>1307.40724227545</v>
      </c>
      <c r="G14739">
        <v>0.50393905354299495</v>
      </c>
      <c r="H14739">
        <v>3746.7154413595499</v>
      </c>
      <c r="I14739">
        <v>0.60864999786585505</v>
      </c>
      <c r="J14739">
        <f t="shared" si="921"/>
        <v>4.3454203907119807E-2</v>
      </c>
      <c r="K14739">
        <v>1182.3519019333901</v>
      </c>
      <c r="L14739">
        <v>0.46353068782001799</v>
      </c>
      <c r="M14739">
        <v>4198.4850584518899</v>
      </c>
      <c r="N14739">
        <v>0.139102631517414</v>
      </c>
      <c r="O14739">
        <f t="shared" si="922"/>
        <v>4.4909827717218853E-3</v>
      </c>
      <c r="P14739">
        <v>270.21812456294901</v>
      </c>
      <c r="Q14739">
        <v>0.13504678752903401</v>
      </c>
      <c r="R14739">
        <v>1509.79027516986</v>
      </c>
      <c r="S14739">
        <f t="shared" si="923"/>
        <v>20.375158258448721</v>
      </c>
    </row>
    <row r="14740" spans="1:19" x14ac:dyDescent="0.2">
      <c r="A14740" s="1">
        <v>41434</v>
      </c>
      <c r="B14740">
        <v>23.078229790472001</v>
      </c>
      <c r="C14740">
        <v>6</v>
      </c>
      <c r="D14740">
        <v>0.67200355650531296</v>
      </c>
      <c r="E14740">
        <f t="shared" si="920"/>
        <v>4.7977293474216837E-2</v>
      </c>
      <c r="F14740">
        <v>1339.94757574461</v>
      </c>
      <c r="G14740">
        <v>0.50206940725003202</v>
      </c>
      <c r="H14740">
        <v>3730.1820202910799</v>
      </c>
      <c r="I14740">
        <v>0.60844558782700597</v>
      </c>
      <c r="J14740">
        <f t="shared" si="921"/>
        <v>4.3439610174202774E-2</v>
      </c>
      <c r="K14740">
        <v>1213.2155886512101</v>
      </c>
      <c r="L14740">
        <v>0.461243846840032</v>
      </c>
      <c r="M14740">
        <v>4144.5704870178597</v>
      </c>
      <c r="N14740">
        <v>0.13964625280711601</v>
      </c>
      <c r="O14740">
        <f t="shared" si="922"/>
        <v>4.508533797319034E-3</v>
      </c>
      <c r="P14740">
        <v>278.44891012750901</v>
      </c>
      <c r="Q14740">
        <v>0.13426455781585001</v>
      </c>
      <c r="R14740">
        <v>1487.3384572532</v>
      </c>
      <c r="S14740">
        <f t="shared" si="923"/>
        <v>20.276415295540204</v>
      </c>
    </row>
    <row r="14741" spans="1:19" x14ac:dyDescent="0.2">
      <c r="A14741" s="1">
        <v>41435</v>
      </c>
      <c r="B14741">
        <v>23.701200410582899</v>
      </c>
      <c r="C14741">
        <v>6</v>
      </c>
      <c r="D14741">
        <v>0.67277158787526103</v>
      </c>
      <c r="E14741">
        <f t="shared" si="920"/>
        <v>4.803212661620946E-2</v>
      </c>
      <c r="F14741">
        <v>1377.6907018847901</v>
      </c>
      <c r="G14741">
        <v>0.50161816327683695</v>
      </c>
      <c r="H14741">
        <v>3725.3310643055602</v>
      </c>
      <c r="I14741">
        <v>0.60778013158215904</v>
      </c>
      <c r="J14741">
        <f t="shared" si="921"/>
        <v>4.3392100322142906E-2</v>
      </c>
      <c r="K14741">
        <v>1244.60225604281</v>
      </c>
      <c r="L14741">
        <v>0.45954138287372998</v>
      </c>
      <c r="M14741">
        <v>4092.2836360880701</v>
      </c>
      <c r="N14741">
        <v>0.140271078696065</v>
      </c>
      <c r="O14741">
        <f t="shared" si="922"/>
        <v>4.5287065451095352E-3</v>
      </c>
      <c r="P14741">
        <v>287.24483070582602</v>
      </c>
      <c r="Q14741">
        <v>0.133692099305047</v>
      </c>
      <c r="R14741">
        <v>1465.7469580741199</v>
      </c>
      <c r="S14741">
        <f t="shared" si="923"/>
        <v>20.187712766922306</v>
      </c>
    </row>
    <row r="14742" spans="1:19" x14ac:dyDescent="0.2">
      <c r="A14742" s="1">
        <v>41436</v>
      </c>
      <c r="B14742">
        <v>22.313674938517799</v>
      </c>
      <c r="C14742">
        <v>6</v>
      </c>
      <c r="D14742">
        <v>0.68189314315059402</v>
      </c>
      <c r="E14742">
        <f t="shared" si="920"/>
        <v>4.8683354619617328E-2</v>
      </c>
      <c r="F14742">
        <v>1314.6228235353501</v>
      </c>
      <c r="G14742">
        <v>0.50361612600897898</v>
      </c>
      <c r="H14742">
        <v>3727.0594551758099</v>
      </c>
      <c r="I14742">
        <v>0.61221239582848797</v>
      </c>
      <c r="J14742">
        <f t="shared" si="921"/>
        <v>4.3708539186852573E-2</v>
      </c>
      <c r="K14742">
        <v>1180.28520522847</v>
      </c>
      <c r="L14742">
        <v>0.45892741030753598</v>
      </c>
      <c r="M14742">
        <v>4045.1631006929401</v>
      </c>
      <c r="N14742">
        <v>0.13951416299161901</v>
      </c>
      <c r="O14742">
        <f t="shared" si="922"/>
        <v>4.5042692260507137E-3</v>
      </c>
      <c r="P14742">
        <v>268.969566151962</v>
      </c>
      <c r="Q14742">
        <v>0.13327045599644</v>
      </c>
      <c r="R14742">
        <v>1446.5929962616101</v>
      </c>
      <c r="S14742">
        <f t="shared" si="923"/>
        <v>20.512071807811971</v>
      </c>
    </row>
    <row r="14743" spans="1:19" x14ac:dyDescent="0.2">
      <c r="A14743" s="1">
        <v>41437</v>
      </c>
      <c r="B14743">
        <v>21.860605396618901</v>
      </c>
      <c r="C14743">
        <v>6</v>
      </c>
      <c r="D14743">
        <v>0.68692734796116495</v>
      </c>
      <c r="E14743">
        <f t="shared" si="920"/>
        <v>4.9042768672218649E-2</v>
      </c>
      <c r="F14743">
        <v>1297.4383604095201</v>
      </c>
      <c r="G14743">
        <v>0.51024404277242497</v>
      </c>
      <c r="H14743">
        <v>3713.0759310599101</v>
      </c>
      <c r="I14743">
        <v>0.61250131455604995</v>
      </c>
      <c r="J14743">
        <f t="shared" si="921"/>
        <v>4.3729166367242098E-2</v>
      </c>
      <c r="K14743">
        <v>1156.8657204650999</v>
      </c>
      <c r="L14743">
        <v>0.461546424703834</v>
      </c>
      <c r="M14743">
        <v>3994.7310316729299</v>
      </c>
      <c r="N14743">
        <v>0.139189757526895</v>
      </c>
      <c r="O14743">
        <f t="shared" si="922"/>
        <v>4.4937956689566801E-3</v>
      </c>
      <c r="P14743">
        <v>262.895532296819</v>
      </c>
      <c r="Q14743">
        <v>0.13360118614646899</v>
      </c>
      <c r="R14743">
        <v>1426.3417908638701</v>
      </c>
      <c r="S14743">
        <f t="shared" si="923"/>
        <v>20.644448896582677</v>
      </c>
    </row>
    <row r="14744" spans="1:19" x14ac:dyDescent="0.2">
      <c r="A14744" s="1">
        <v>41438</v>
      </c>
      <c r="B14744">
        <v>20.473079924553701</v>
      </c>
      <c r="C14744">
        <v>6</v>
      </c>
      <c r="D14744">
        <v>0.68786952409329205</v>
      </c>
      <c r="E14744">
        <f t="shared" si="920"/>
        <v>4.9110034775735327E-2</v>
      </c>
      <c r="F14744">
        <v>1216.75458911847</v>
      </c>
      <c r="G14744">
        <v>0.51721288332492799</v>
      </c>
      <c r="H14744">
        <v>3669.1724912827499</v>
      </c>
      <c r="I14744">
        <v>0.60578442450843695</v>
      </c>
      <c r="J14744">
        <f t="shared" si="921"/>
        <v>4.3249618004843178E-2</v>
      </c>
      <c r="K14744">
        <v>1071.55638201695</v>
      </c>
      <c r="L14744">
        <v>0.46417173641726001</v>
      </c>
      <c r="M14744">
        <v>3912.1417888440101</v>
      </c>
      <c r="N14744">
        <v>0.13652873223805601</v>
      </c>
      <c r="O14744">
        <f t="shared" si="922"/>
        <v>4.4078834284984819E-3</v>
      </c>
      <c r="P14744">
        <v>241.50213911010599</v>
      </c>
      <c r="Q14744">
        <v>0.13376297714277099</v>
      </c>
      <c r="R14744">
        <v>1389.2818350218199</v>
      </c>
      <c r="S14744">
        <f t="shared" si="923"/>
        <v>20.953288415805552</v>
      </c>
    </row>
    <row r="14745" spans="1:19" x14ac:dyDescent="0.2">
      <c r="A14745" s="1">
        <v>41439</v>
      </c>
      <c r="B14745">
        <v>19.6802082262308</v>
      </c>
      <c r="C14745">
        <v>6</v>
      </c>
      <c r="D14745">
        <v>0.690355142570796</v>
      </c>
      <c r="E14745">
        <f t="shared" si="920"/>
        <v>4.9287494025773093E-2</v>
      </c>
      <c r="F14745">
        <v>1173.85916738479</v>
      </c>
      <c r="G14745">
        <v>0.52186493318790095</v>
      </c>
      <c r="H14745">
        <v>3644.0358119303401</v>
      </c>
      <c r="I14745">
        <v>0.602103125254695</v>
      </c>
      <c r="J14745">
        <f t="shared" si="921"/>
        <v>4.298679383828418E-2</v>
      </c>
      <c r="K14745">
        <v>1023.79808551767</v>
      </c>
      <c r="L14745">
        <v>0.46507047911912303</v>
      </c>
      <c r="M14745">
        <v>3852.0079705559701</v>
      </c>
      <c r="N14745">
        <v>0.13504719397600801</v>
      </c>
      <c r="O14745">
        <f t="shared" si="922"/>
        <v>4.3600513872356873E-3</v>
      </c>
      <c r="P14745">
        <v>229.630195971304</v>
      </c>
      <c r="Q14745">
        <v>0.13358674502305001</v>
      </c>
      <c r="R14745">
        <v>1362.71414011313</v>
      </c>
      <c r="S14745">
        <f t="shared" si="923"/>
        <v>21.16357805648709</v>
      </c>
    </row>
    <row r="14746" spans="1:19" x14ac:dyDescent="0.2">
      <c r="A14746" s="1">
        <v>41440</v>
      </c>
      <c r="B14746">
        <v>20.9544663128212</v>
      </c>
      <c r="C14746">
        <v>6</v>
      </c>
      <c r="D14746">
        <v>0.69890558549828696</v>
      </c>
      <c r="E14746">
        <f t="shared" si="920"/>
        <v>4.9897947803428856E-2</v>
      </c>
      <c r="F14746">
        <v>1265.3447224751801</v>
      </c>
      <c r="G14746">
        <v>0.524678462893436</v>
      </c>
      <c r="H14746">
        <v>3654.1609496667502</v>
      </c>
      <c r="I14746">
        <v>0.60996024007351002</v>
      </c>
      <c r="J14746">
        <f t="shared" si="921"/>
        <v>4.3547747868770657E-2</v>
      </c>
      <c r="K14746">
        <v>1104.3122085602499</v>
      </c>
      <c r="L14746">
        <v>0.46567190595765501</v>
      </c>
      <c r="M14746">
        <v>3825.8942543323101</v>
      </c>
      <c r="N14746">
        <v>0.13817805983960901</v>
      </c>
      <c r="O14746">
        <f t="shared" si="922"/>
        <v>4.4611326141012191E-3</v>
      </c>
      <c r="P14746">
        <v>250.16666400692</v>
      </c>
      <c r="Q14746">
        <v>0.13364085060730299</v>
      </c>
      <c r="R14746">
        <v>1349.41426825756</v>
      </c>
      <c r="S14746">
        <f t="shared" si="923"/>
        <v>20.946630319131625</v>
      </c>
    </row>
    <row r="14747" spans="1:19" x14ac:dyDescent="0.2">
      <c r="A14747" s="1">
        <v>41441</v>
      </c>
      <c r="B14747">
        <v>21.775654857512901</v>
      </c>
      <c r="C14747">
        <v>6</v>
      </c>
      <c r="D14747">
        <v>0.70601678538053203</v>
      </c>
      <c r="E14747">
        <f t="shared" si="920"/>
        <v>5.0405647681504712E-2</v>
      </c>
      <c r="F14747">
        <v>1328.3116855537401</v>
      </c>
      <c r="G14747">
        <v>0.52773134739330996</v>
      </c>
      <c r="H14747">
        <v>3660.9108754454401</v>
      </c>
      <c r="I14747">
        <v>0.61501955860872703</v>
      </c>
      <c r="J14747">
        <f t="shared" si="921"/>
        <v>4.3908954900777987E-2</v>
      </c>
      <c r="K14747">
        <v>1157.1079943995401</v>
      </c>
      <c r="L14747">
        <v>0.46560158076484398</v>
      </c>
      <c r="M14747">
        <v>3795.3018186301101</v>
      </c>
      <c r="N14747">
        <v>0.140210946470821</v>
      </c>
      <c r="O14747">
        <f t="shared" si="922"/>
        <v>4.5267651527386632E-3</v>
      </c>
      <c r="P14747">
        <v>263.79519934410598</v>
      </c>
      <c r="Q14747">
        <v>0.13349758207366699</v>
      </c>
      <c r="R14747">
        <v>1336.0802316332899</v>
      </c>
      <c r="S14747">
        <f t="shared" si="923"/>
        <v>20.834878638495965</v>
      </c>
    </row>
    <row r="14748" spans="1:19" x14ac:dyDescent="0.2">
      <c r="A14748" s="1">
        <v>41442</v>
      </c>
      <c r="B14748">
        <v>22.200407553043</v>
      </c>
      <c r="C14748">
        <v>6</v>
      </c>
      <c r="D14748">
        <v>0.711187779406524</v>
      </c>
      <c r="E14748">
        <f t="shared" si="920"/>
        <v>5.0774827718629227E-2</v>
      </c>
      <c r="F14748">
        <v>1364.14009868272</v>
      </c>
      <c r="G14748">
        <v>0.53257485832430596</v>
      </c>
      <c r="H14748">
        <v>3646.1392505058302</v>
      </c>
      <c r="I14748">
        <v>0.61686833355996396</v>
      </c>
      <c r="J14748">
        <f t="shared" si="921"/>
        <v>4.4040947086748765E-2</v>
      </c>
      <c r="K14748">
        <v>1183.2245347620401</v>
      </c>
      <c r="L14748">
        <v>0.46667918696147598</v>
      </c>
      <c r="M14748">
        <v>3748.3792374401701</v>
      </c>
      <c r="N14748">
        <v>0.141203954116907</v>
      </c>
      <c r="O14748">
        <f t="shared" si="922"/>
        <v>4.5588247923163804E-3</v>
      </c>
      <c r="P14748">
        <v>270.84545246850098</v>
      </c>
      <c r="Q14748">
        <v>0.13349634614611799</v>
      </c>
      <c r="R14748">
        <v>1315.53213096319</v>
      </c>
      <c r="S14748">
        <f t="shared" si="923"/>
        <v>20.798293227935446</v>
      </c>
    </row>
    <row r="14749" spans="1:19" x14ac:dyDescent="0.2">
      <c r="A14749" s="1">
        <v>41443</v>
      </c>
      <c r="B14749">
        <v>19.7651587653368</v>
      </c>
      <c r="C14749">
        <v>6</v>
      </c>
      <c r="D14749">
        <v>0.70992077576462298</v>
      </c>
      <c r="E14749">
        <f t="shared" si="920"/>
        <v>5.0684370748614802E-2</v>
      </c>
      <c r="F14749">
        <v>1212.33860730422</v>
      </c>
      <c r="G14749">
        <v>0.53720584603393395</v>
      </c>
      <c r="H14749">
        <v>3623.0763339151099</v>
      </c>
      <c r="I14749">
        <v>0.60581464931680595</v>
      </c>
      <c r="J14749">
        <f t="shared" si="921"/>
        <v>4.3251775887025917E-2</v>
      </c>
      <c r="K14749">
        <v>1034.55556353621</v>
      </c>
      <c r="L14749">
        <v>0.46669884261469902</v>
      </c>
      <c r="M14749">
        <v>3694.5208426618301</v>
      </c>
      <c r="N14749">
        <v>0.136446971795501</v>
      </c>
      <c r="O14749">
        <f t="shared" si="922"/>
        <v>4.4052437606869003E-3</v>
      </c>
      <c r="P14749">
        <v>233.011819634761</v>
      </c>
      <c r="Q14749">
        <v>0.13322895489578501</v>
      </c>
      <c r="R14749">
        <v>1293.8631123801299</v>
      </c>
      <c r="S14749">
        <f t="shared" si="923"/>
        <v>21.323711408195368</v>
      </c>
    </row>
    <row r="14750" spans="1:19" x14ac:dyDescent="0.2">
      <c r="A14750" s="1">
        <v>41444</v>
      </c>
      <c r="B14750">
        <v>17.698028980423299</v>
      </c>
      <c r="C14750">
        <v>6</v>
      </c>
      <c r="D14750">
        <v>0.70818149838725297</v>
      </c>
      <c r="E14750">
        <f t="shared" si="920"/>
        <v>5.0560196076681371E-2</v>
      </c>
      <c r="F14750">
        <v>1082.8872013124601</v>
      </c>
      <c r="G14750">
        <v>0.54546941177909902</v>
      </c>
      <c r="H14750">
        <v>3569.1982521546502</v>
      </c>
      <c r="I14750">
        <v>0.59450880204784795</v>
      </c>
      <c r="J14750">
        <f t="shared" si="921"/>
        <v>4.2444601658338361E-2</v>
      </c>
      <c r="K14750">
        <v>909.06917827042798</v>
      </c>
      <c r="L14750">
        <v>0.47068389301570601</v>
      </c>
      <c r="M14750">
        <v>3607.9332496195302</v>
      </c>
      <c r="N14750">
        <v>0.131775971462158</v>
      </c>
      <c r="O14750">
        <f t="shared" si="922"/>
        <v>4.2544386911140463E-3</v>
      </c>
      <c r="P14750">
        <v>201.49991670476601</v>
      </c>
      <c r="Q14750">
        <v>0.13338476278026301</v>
      </c>
      <c r="R14750">
        <v>1258.0422183297601</v>
      </c>
      <c r="S14750">
        <f t="shared" si="923"/>
        <v>21.860650602222208</v>
      </c>
    </row>
    <row r="14751" spans="1:19" x14ac:dyDescent="0.2">
      <c r="A14751" s="1">
        <v>41445</v>
      </c>
      <c r="B14751">
        <v>16.593671972044898</v>
      </c>
      <c r="C14751">
        <v>6</v>
      </c>
      <c r="D14751">
        <v>0.70917430479858301</v>
      </c>
      <c r="E14751">
        <f t="shared" si="920"/>
        <v>5.0631076898811495E-2</v>
      </c>
      <c r="F14751">
        <v>1016.73841980937</v>
      </c>
      <c r="G14751">
        <v>0.55179169100273495</v>
      </c>
      <c r="H14751">
        <v>3522.5650306921202</v>
      </c>
      <c r="I14751">
        <v>0.58836836231968903</v>
      </c>
      <c r="J14751">
        <f t="shared" si="921"/>
        <v>4.2006208622993924E-2</v>
      </c>
      <c r="K14751">
        <v>843.53975450457494</v>
      </c>
      <c r="L14751">
        <v>0.47296257116387802</v>
      </c>
      <c r="M14751">
        <v>3518.7451943045598</v>
      </c>
      <c r="N14751">
        <v>0.129180913812873</v>
      </c>
      <c r="O14751">
        <f t="shared" si="922"/>
        <v>4.1706562416561795E-3</v>
      </c>
      <c r="P14751">
        <v>185.20580524548899</v>
      </c>
      <c r="Q14751">
        <v>0.13344089472010201</v>
      </c>
      <c r="R14751">
        <v>1219.1830806589601</v>
      </c>
      <c r="S14751">
        <f t="shared" si="923"/>
        <v>22.211680885264926</v>
      </c>
    </row>
    <row r="14752" spans="1:19" x14ac:dyDescent="0.2">
      <c r="A14752" s="1">
        <v>41446</v>
      </c>
      <c r="B14752">
        <v>16.593671972044898</v>
      </c>
      <c r="C14752">
        <v>6</v>
      </c>
      <c r="D14752">
        <v>0.71399730718966004</v>
      </c>
      <c r="E14752">
        <f t="shared" si="920"/>
        <v>5.0975412280527176E-2</v>
      </c>
      <c r="F14752">
        <v>1023.65312582263</v>
      </c>
      <c r="G14752">
        <v>0.55760722661232498</v>
      </c>
      <c r="H14752">
        <v>3466.7789310702701</v>
      </c>
      <c r="I14752">
        <v>0.58929245425092502</v>
      </c>
      <c r="J14752">
        <f t="shared" si="921"/>
        <v>4.2072183615764244E-2</v>
      </c>
      <c r="K14752">
        <v>844.86461887651501</v>
      </c>
      <c r="L14752">
        <v>0.47403421775034399</v>
      </c>
      <c r="M14752">
        <v>3433.5926039266701</v>
      </c>
      <c r="N14752">
        <v>0.12948606164917401</v>
      </c>
      <c r="O14752">
        <f t="shared" si="922"/>
        <v>4.1805080586973581E-3</v>
      </c>
      <c r="P14752">
        <v>185.643293641204</v>
      </c>
      <c r="Q14752">
        <v>0.133340237076921</v>
      </c>
      <c r="R14752">
        <v>1182.61782063377</v>
      </c>
      <c r="S14752">
        <f t="shared" si="923"/>
        <v>22.257485116602059</v>
      </c>
    </row>
    <row r="14753" spans="1:19" x14ac:dyDescent="0.2">
      <c r="A14753" s="1">
        <v>41447</v>
      </c>
      <c r="B14753">
        <v>17.1883257457872</v>
      </c>
      <c r="C14753">
        <v>6</v>
      </c>
      <c r="D14753">
        <v>0.72091607066707297</v>
      </c>
      <c r="E14753">
        <f t="shared" si="920"/>
        <v>5.1469373276151621E-2</v>
      </c>
      <c r="F14753">
        <v>1070.61179829108</v>
      </c>
      <c r="G14753">
        <v>0.56350142275382398</v>
      </c>
      <c r="H14753">
        <v>3421.9254913977602</v>
      </c>
      <c r="I14753">
        <v>0.59400577558898704</v>
      </c>
      <c r="J14753">
        <f t="shared" si="921"/>
        <v>4.2408688384058132E-2</v>
      </c>
      <c r="K14753">
        <v>882.14095575669296</v>
      </c>
      <c r="L14753">
        <v>0.47540003312715901</v>
      </c>
      <c r="M14753">
        <v>3377.7693332885701</v>
      </c>
      <c r="N14753">
        <v>0.13137374765000501</v>
      </c>
      <c r="O14753">
        <f t="shared" si="922"/>
        <v>4.2414527382887814E-3</v>
      </c>
      <c r="P14753">
        <v>195.09938804619</v>
      </c>
      <c r="Q14753">
        <v>0.13320701609549099</v>
      </c>
      <c r="R14753">
        <v>1159.27464024599</v>
      </c>
      <c r="S14753">
        <f t="shared" si="923"/>
        <v>22.133468755350311</v>
      </c>
    </row>
    <row r="14754" spans="1:19" x14ac:dyDescent="0.2">
      <c r="A14754" s="1">
        <v>41448</v>
      </c>
      <c r="B14754">
        <v>18.5758512178523</v>
      </c>
      <c r="C14754">
        <v>6</v>
      </c>
      <c r="D14754">
        <v>0.73036292197734598</v>
      </c>
      <c r="E14754">
        <f t="shared" si="920"/>
        <v>5.2143825596132273E-2</v>
      </c>
      <c r="F14754">
        <v>1172.19856092656</v>
      </c>
      <c r="G14754">
        <v>0.56738418996328999</v>
      </c>
      <c r="H14754">
        <v>3408.5516187571402</v>
      </c>
      <c r="I14754">
        <v>0.60320863364869504</v>
      </c>
      <c r="J14754">
        <f t="shared" si="921"/>
        <v>4.3065720951308659E-2</v>
      </c>
      <c r="K14754">
        <v>968.12183508325802</v>
      </c>
      <c r="L14754">
        <v>0.476238438752355</v>
      </c>
      <c r="M14754">
        <v>3362.4156739004002</v>
      </c>
      <c r="N14754">
        <v>0.13516577412575401</v>
      </c>
      <c r="O14754">
        <f t="shared" si="922"/>
        <v>4.3638797936703328E-3</v>
      </c>
      <c r="P14754">
        <v>216.934788375865</v>
      </c>
      <c r="Q14754">
        <v>0.133042703082216</v>
      </c>
      <c r="R14754">
        <v>1154.95541403691</v>
      </c>
      <c r="S14754">
        <f t="shared" si="923"/>
        <v>21.817637297328702</v>
      </c>
    </row>
    <row r="14755" spans="1:19" x14ac:dyDescent="0.2">
      <c r="A14755" s="1">
        <v>41449</v>
      </c>
      <c r="B14755">
        <v>20.7562483882405</v>
      </c>
      <c r="C14755">
        <v>6</v>
      </c>
      <c r="D14755">
        <v>0.74180080731693798</v>
      </c>
      <c r="E14755">
        <f t="shared" si="920"/>
        <v>5.2960426604192132E-2</v>
      </c>
      <c r="F14755">
        <v>1330.3009564935301</v>
      </c>
      <c r="G14755">
        <v>0.56939605089085599</v>
      </c>
      <c r="H14755">
        <v>3418.2049463581802</v>
      </c>
      <c r="I14755">
        <v>0.61585132901323103</v>
      </c>
      <c r="J14755">
        <f t="shared" si="921"/>
        <v>4.3968338653161063E-2</v>
      </c>
      <c r="K14755">
        <v>1104.43073661158</v>
      </c>
      <c r="L14755">
        <v>0.47504301345709798</v>
      </c>
      <c r="M14755">
        <v>3363.8191901864102</v>
      </c>
      <c r="N14755">
        <v>0.14045210382506301</v>
      </c>
      <c r="O14755">
        <f t="shared" si="922"/>
        <v>4.5345510120812253E-3</v>
      </c>
      <c r="P14755">
        <v>251.87835631483699</v>
      </c>
      <c r="Q14755">
        <v>0.132920835218375</v>
      </c>
      <c r="R14755">
        <v>1155.4588145515399</v>
      </c>
      <c r="S14755">
        <f t="shared" si="923"/>
        <v>21.375603670376563</v>
      </c>
    </row>
    <row r="14756" spans="1:19" x14ac:dyDescent="0.2">
      <c r="A14756" s="1">
        <v>41450</v>
      </c>
      <c r="B14756">
        <v>19.6235745334934</v>
      </c>
      <c r="C14756">
        <v>6</v>
      </c>
      <c r="D14756">
        <v>0.74328504777473903</v>
      </c>
      <c r="E14756">
        <f t="shared" si="920"/>
        <v>5.3066393067227755E-2</v>
      </c>
      <c r="F14756">
        <v>1260.2225837927899</v>
      </c>
      <c r="G14756">
        <v>0.57426507421566397</v>
      </c>
      <c r="H14756">
        <v>3424.2278161992299</v>
      </c>
      <c r="I14756">
        <v>0.61069879024682305</v>
      </c>
      <c r="J14756">
        <f t="shared" si="921"/>
        <v>4.3600476218297178E-2</v>
      </c>
      <c r="K14756">
        <v>1035.42565489253</v>
      </c>
      <c r="L14756">
        <v>0.47596348750031597</v>
      </c>
      <c r="M14756">
        <v>3355.9237273379199</v>
      </c>
      <c r="N14756">
        <v>0.13823381841610699</v>
      </c>
      <c r="O14756">
        <f t="shared" si="922"/>
        <v>4.462932801514617E-3</v>
      </c>
      <c r="P14756">
        <v>234.372237586951</v>
      </c>
      <c r="Q14756">
        <v>0.133207511833872</v>
      </c>
      <c r="R14756">
        <v>1153.2543887765801</v>
      </c>
      <c r="S14756">
        <f t="shared" si="923"/>
        <v>21.659942818928041</v>
      </c>
    </row>
    <row r="14757" spans="1:19" x14ac:dyDescent="0.2">
      <c r="A14757" s="1">
        <v>41451</v>
      </c>
      <c r="B14757">
        <v>18.943970220645099</v>
      </c>
      <c r="C14757">
        <v>6</v>
      </c>
      <c r="D14757">
        <v>0.74601078319451797</v>
      </c>
      <c r="E14757">
        <f t="shared" si="920"/>
        <v>5.3260995323275141E-2</v>
      </c>
      <c r="F14757">
        <v>1221.03988368052</v>
      </c>
      <c r="G14757">
        <v>0.58221190906766096</v>
      </c>
      <c r="H14757">
        <v>3401.68735426785</v>
      </c>
      <c r="I14757">
        <v>0.60781166021030097</v>
      </c>
      <c r="J14757">
        <f t="shared" si="921"/>
        <v>4.33943512897614E-2</v>
      </c>
      <c r="K14757">
        <v>994.84122160381003</v>
      </c>
      <c r="L14757">
        <v>0.47990573270019599</v>
      </c>
      <c r="M14757">
        <v>3313.0204841151699</v>
      </c>
      <c r="N14757">
        <v>0.136954188767556</v>
      </c>
      <c r="O14757">
        <f t="shared" si="922"/>
        <v>4.4216194586746034E-3</v>
      </c>
      <c r="P14757">
        <v>224.161004759489</v>
      </c>
      <c r="Q14757">
        <v>0.13359957523441099</v>
      </c>
      <c r="R14757">
        <v>1138.20665741732</v>
      </c>
      <c r="S14757">
        <f t="shared" si="923"/>
        <v>21.859716223071203</v>
      </c>
    </row>
    <row r="14758" spans="1:19" x14ac:dyDescent="0.2">
      <c r="A14758" s="1">
        <v>41452</v>
      </c>
      <c r="B14758">
        <v>17.839613212266698</v>
      </c>
      <c r="C14758">
        <v>6</v>
      </c>
      <c r="D14758">
        <v>0.74725420405520704</v>
      </c>
      <c r="E14758">
        <f t="shared" si="920"/>
        <v>5.3349768614677766E-2</v>
      </c>
      <c r="F14758">
        <v>1151.77472394496</v>
      </c>
      <c r="G14758">
        <v>0.58636484802214495</v>
      </c>
      <c r="H14758">
        <v>3395.1759583702501</v>
      </c>
      <c r="I14758">
        <v>0.60238473462735398</v>
      </c>
      <c r="J14758">
        <f t="shared" si="921"/>
        <v>4.3006899171635998E-2</v>
      </c>
      <c r="K14758">
        <v>928.48124195072</v>
      </c>
      <c r="L14758">
        <v>0.48012600136001699</v>
      </c>
      <c r="M14758">
        <v>3289.7919253073201</v>
      </c>
      <c r="N14758">
        <v>0.13456326757504999</v>
      </c>
      <c r="O14758">
        <f t="shared" si="922"/>
        <v>4.3444276344297471E-3</v>
      </c>
      <c r="P14758">
        <v>207.40809422456499</v>
      </c>
      <c r="Q14758">
        <v>0.13345074100520199</v>
      </c>
      <c r="R14758">
        <v>1129.15495167923</v>
      </c>
      <c r="S14758">
        <f t="shared" si="923"/>
        <v>22.179369964108428</v>
      </c>
    </row>
    <row r="14759" spans="1:19" x14ac:dyDescent="0.2">
      <c r="A14759" s="1">
        <v>41453</v>
      </c>
      <c r="B14759">
        <v>17.584761594948599</v>
      </c>
      <c r="C14759">
        <v>6</v>
      </c>
      <c r="D14759">
        <v>0.75122037807777897</v>
      </c>
      <c r="E14759">
        <f t="shared" si="920"/>
        <v>5.3632931245602387E-2</v>
      </c>
      <c r="F14759">
        <v>1141.3467003252899</v>
      </c>
      <c r="G14759">
        <v>0.59081943869796805</v>
      </c>
      <c r="H14759">
        <v>3391.08598053991</v>
      </c>
      <c r="I14759">
        <v>0.60176968799695496</v>
      </c>
      <c r="J14759">
        <f t="shared" si="921"/>
        <v>4.2962988283960883E-2</v>
      </c>
      <c r="K14759">
        <v>914.28276946980304</v>
      </c>
      <c r="L14759">
        <v>0.48156991598759902</v>
      </c>
      <c r="M14759">
        <v>3251.0439675549501</v>
      </c>
      <c r="N14759">
        <v>0.13422198704248101</v>
      </c>
      <c r="O14759">
        <f t="shared" si="922"/>
        <v>4.3334092591814002E-3</v>
      </c>
      <c r="P14759">
        <v>203.92660595021599</v>
      </c>
      <c r="Q14759">
        <v>0.13349184246506099</v>
      </c>
      <c r="R14759">
        <v>1113.1769323782501</v>
      </c>
      <c r="S14759">
        <f t="shared" si="923"/>
        <v>22.290975477310596</v>
      </c>
    </row>
    <row r="14760" spans="1:19" x14ac:dyDescent="0.2">
      <c r="A14760" s="1">
        <v>41454</v>
      </c>
      <c r="B14760">
        <v>17.811296365898102</v>
      </c>
      <c r="C14760">
        <v>6</v>
      </c>
      <c r="D14760">
        <v>0.75680911718822896</v>
      </c>
      <c r="E14760">
        <f t="shared" si="920"/>
        <v>5.4031935944100246E-2</v>
      </c>
      <c r="F14760">
        <v>1164.65052775564</v>
      </c>
      <c r="G14760">
        <v>0.59473402818209498</v>
      </c>
      <c r="H14760">
        <v>3388.8190060264401</v>
      </c>
      <c r="I14760">
        <v>0.60397183695816503</v>
      </c>
      <c r="J14760">
        <f t="shared" si="921"/>
        <v>4.312020939680046E-2</v>
      </c>
      <c r="K14760">
        <v>929.44984763961202</v>
      </c>
      <c r="L14760">
        <v>0.48307512275359399</v>
      </c>
      <c r="M14760">
        <v>3202.6612200950199</v>
      </c>
      <c r="N14760">
        <v>0.13509926568193401</v>
      </c>
      <c r="O14760">
        <f t="shared" si="922"/>
        <v>4.3617325425931146E-3</v>
      </c>
      <c r="P14760">
        <v>207.90372037329701</v>
      </c>
      <c r="Q14760">
        <v>0.13351192002965501</v>
      </c>
      <c r="R14760">
        <v>1091.68383207802</v>
      </c>
      <c r="S14760">
        <f t="shared" si="923"/>
        <v>22.273751173918225</v>
      </c>
    </row>
    <row r="14761" spans="1:19" x14ac:dyDescent="0.2">
      <c r="A14761" s="1">
        <v>41455</v>
      </c>
      <c r="B14761">
        <v>19.397039762544001</v>
      </c>
      <c r="C14761">
        <v>6</v>
      </c>
      <c r="D14761">
        <v>0.76672825146101797</v>
      </c>
      <c r="E14761">
        <f t="shared" si="920"/>
        <v>5.4740106624759435E-2</v>
      </c>
      <c r="F14761">
        <v>1284.9631240886099</v>
      </c>
      <c r="G14761">
        <v>0.60226700359281204</v>
      </c>
      <c r="H14761">
        <v>3361.5899381214399</v>
      </c>
      <c r="I14761">
        <v>0.61356696623572804</v>
      </c>
      <c r="J14761">
        <f t="shared" si="921"/>
        <v>4.3805247933897923E-2</v>
      </c>
      <c r="K14761">
        <v>1028.2794774674001</v>
      </c>
      <c r="L14761">
        <v>0.48501778424876202</v>
      </c>
      <c r="M14761">
        <v>3167.3194936209902</v>
      </c>
      <c r="N14761">
        <v>0.13922151460573901</v>
      </c>
      <c r="O14761">
        <f t="shared" si="922"/>
        <v>4.4948209586468382E-3</v>
      </c>
      <c r="P14761">
        <v>233.32192599822801</v>
      </c>
      <c r="Q14761">
        <v>0.13363544908979799</v>
      </c>
      <c r="R14761">
        <v>1075.06300786459</v>
      </c>
      <c r="S14761">
        <f t="shared" si="923"/>
        <v>21.924200199583556</v>
      </c>
    </row>
    <row r="14762" spans="1:19" x14ac:dyDescent="0.2">
      <c r="A14762" s="1">
        <v>41456</v>
      </c>
      <c r="B14762">
        <v>20.133277768129599</v>
      </c>
      <c r="C14762">
        <v>7</v>
      </c>
      <c r="D14762">
        <v>0.77378145290788103</v>
      </c>
      <c r="E14762">
        <f t="shared" si="920"/>
        <v>5.5243665739102076E-2</v>
      </c>
      <c r="F14762">
        <v>1346.00459816632</v>
      </c>
      <c r="G14762">
        <v>0.60475524395195501</v>
      </c>
      <c r="H14762">
        <v>3357.68367022559</v>
      </c>
      <c r="I14762">
        <v>0.61816906995349097</v>
      </c>
      <c r="J14762">
        <f t="shared" si="921"/>
        <v>4.4133812386464404E-2</v>
      </c>
      <c r="K14762">
        <v>1075.31449283865</v>
      </c>
      <c r="L14762">
        <v>0.48416388493295698</v>
      </c>
      <c r="M14762">
        <v>3145.8128780084699</v>
      </c>
      <c r="N14762">
        <v>0.14119045188210799</v>
      </c>
      <c r="O14762">
        <f t="shared" si="922"/>
        <v>4.5583888673938928E-3</v>
      </c>
      <c r="P14762">
        <v>245.602937026099</v>
      </c>
      <c r="Q14762">
        <v>0.13340678477450801</v>
      </c>
      <c r="R14762">
        <v>1065.0866117826899</v>
      </c>
      <c r="S14762">
        <f t="shared" si="923"/>
        <v>21.801009307567533</v>
      </c>
    </row>
    <row r="14763" spans="1:19" x14ac:dyDescent="0.2">
      <c r="A14763" s="1">
        <v>41457</v>
      </c>
      <c r="B14763">
        <v>18.2926827541656</v>
      </c>
      <c r="C14763">
        <v>7</v>
      </c>
      <c r="D14763">
        <v>0.77287792933819199</v>
      </c>
      <c r="E14763">
        <f t="shared" si="920"/>
        <v>5.517915921224785E-2</v>
      </c>
      <c r="F14763">
        <v>1221.52413044851</v>
      </c>
      <c r="G14763">
        <v>0.60996958927068201</v>
      </c>
      <c r="H14763">
        <v>3325.8526481486401</v>
      </c>
      <c r="I14763">
        <v>0.60929118670170201</v>
      </c>
      <c r="J14763">
        <f t="shared" si="921"/>
        <v>4.3499981201974909E-2</v>
      </c>
      <c r="K14763">
        <v>962.97728111222102</v>
      </c>
      <c r="L14763">
        <v>0.485470711056046</v>
      </c>
      <c r="M14763">
        <v>3096.94399208815</v>
      </c>
      <c r="N14763">
        <v>0.13720298513916601</v>
      </c>
      <c r="O14763">
        <f t="shared" si="922"/>
        <v>4.4296519466755771E-3</v>
      </c>
      <c r="P14763">
        <v>216.84764275850301</v>
      </c>
      <c r="Q14763">
        <v>0.133176066287123</v>
      </c>
      <c r="R14763">
        <v>1043.0536582761599</v>
      </c>
      <c r="S14763">
        <f t="shared" si="923"/>
        <v>22.276951237281921</v>
      </c>
    </row>
    <row r="14764" spans="1:19" x14ac:dyDescent="0.2">
      <c r="A14764" s="1">
        <v>41458</v>
      </c>
      <c r="B14764">
        <v>17.528127902211299</v>
      </c>
      <c r="C14764">
        <v>7</v>
      </c>
      <c r="D14764">
        <v>0.77696537016462597</v>
      </c>
      <c r="E14764">
        <f t="shared" si="920"/>
        <v>5.5470979614372119E-2</v>
      </c>
      <c r="F14764">
        <v>1176.6598603632999</v>
      </c>
      <c r="G14764">
        <v>0.61706606012980303</v>
      </c>
      <c r="H14764">
        <v>3287.93544146772</v>
      </c>
      <c r="I14764">
        <v>0.60506574947646596</v>
      </c>
      <c r="J14764">
        <f t="shared" si="921"/>
        <v>4.319830862918931E-2</v>
      </c>
      <c r="K14764">
        <v>916.32987470051899</v>
      </c>
      <c r="L14764">
        <v>0.48629033074162298</v>
      </c>
      <c r="M14764">
        <v>3023.8960691152502</v>
      </c>
      <c r="N14764">
        <v>0.13561311038674601</v>
      </c>
      <c r="O14764">
        <f t="shared" si="922"/>
        <v>4.3783222195207024E-3</v>
      </c>
      <c r="P14764">
        <v>205.37659676813101</v>
      </c>
      <c r="Q14764">
        <v>0.13288806354656801</v>
      </c>
      <c r="R14764">
        <v>1013.8492743188</v>
      </c>
      <c r="S14764">
        <f t="shared" si="923"/>
        <v>22.535867233262429</v>
      </c>
    </row>
    <row r="14765" spans="1:19" x14ac:dyDescent="0.2">
      <c r="A14765" s="1">
        <v>41459</v>
      </c>
      <c r="B14765">
        <v>18.094464829584801</v>
      </c>
      <c r="C14765">
        <v>7</v>
      </c>
      <c r="D14765">
        <v>0.78652264851801201</v>
      </c>
      <c r="E14765">
        <f t="shared" si="920"/>
        <v>5.6153315807293082E-2</v>
      </c>
      <c r="F14765">
        <v>1229.6194330706801</v>
      </c>
      <c r="G14765">
        <v>0.62450708767366703</v>
      </c>
      <c r="H14765">
        <v>3310.1776919454501</v>
      </c>
      <c r="I14765">
        <v>0.60798414892232799</v>
      </c>
      <c r="J14765">
        <f t="shared" si="921"/>
        <v>4.3406666018571682E-2</v>
      </c>
      <c r="K14765">
        <v>950.49916988717905</v>
      </c>
      <c r="L14765">
        <v>0.48709570568682498</v>
      </c>
      <c r="M14765">
        <v>3000.3898057604902</v>
      </c>
      <c r="N14765">
        <v>0.13737707974530999</v>
      </c>
      <c r="O14765">
        <f t="shared" si="922"/>
        <v>4.435272659010875E-3</v>
      </c>
      <c r="P14765">
        <v>214.77007334959899</v>
      </c>
      <c r="Q14765">
        <v>0.13314122217619501</v>
      </c>
      <c r="R14765">
        <v>1002.06768733403</v>
      </c>
      <c r="S14765">
        <f t="shared" si="923"/>
        <v>22.447319360083707</v>
      </c>
    </row>
    <row r="14766" spans="1:19" x14ac:dyDescent="0.2">
      <c r="A14766" s="1">
        <v>41460</v>
      </c>
      <c r="B14766">
        <v>18.830702835170399</v>
      </c>
      <c r="C14766">
        <v>7</v>
      </c>
      <c r="D14766">
        <v>0.79673749737118205</v>
      </c>
      <c r="E14766">
        <f t="shared" si="920"/>
        <v>5.6882598854204207E-2</v>
      </c>
      <c r="F14766">
        <v>1296.27017717479</v>
      </c>
      <c r="G14766">
        <v>0.631767682741467</v>
      </c>
      <c r="H14766">
        <v>3346.84229782388</v>
      </c>
      <c r="I14766">
        <v>0.61177871637377601</v>
      </c>
      <c r="J14766">
        <f t="shared" si="921"/>
        <v>4.3677576900610138E-2</v>
      </c>
      <c r="K14766">
        <v>995.34728525039395</v>
      </c>
      <c r="L14766">
        <v>0.48743587809299399</v>
      </c>
      <c r="M14766">
        <v>2978.0576478622602</v>
      </c>
      <c r="N14766">
        <v>0.13952508295496899</v>
      </c>
      <c r="O14766">
        <f t="shared" si="922"/>
        <v>4.504621781331211E-3</v>
      </c>
      <c r="P14766">
        <v>227.00350441533899</v>
      </c>
      <c r="Q14766">
        <v>0.133726045003314</v>
      </c>
      <c r="R14766">
        <v>989.15820454994196</v>
      </c>
      <c r="S14766">
        <f t="shared" si="923"/>
        <v>22.323777807844433</v>
      </c>
    </row>
    <row r="14767" spans="1:19" x14ac:dyDescent="0.2">
      <c r="A14767" s="1">
        <v>41461</v>
      </c>
      <c r="B14767">
        <v>18.5758512178523</v>
      </c>
      <c r="C14767">
        <v>7</v>
      </c>
      <c r="D14767">
        <v>0.80351472162291504</v>
      </c>
      <c r="E14767">
        <f t="shared" si="920"/>
        <v>5.7366454741153518E-2</v>
      </c>
      <c r="F14767">
        <v>1289.60380110712</v>
      </c>
      <c r="G14767">
        <v>0.63983951753770896</v>
      </c>
      <c r="H14767">
        <v>3331.1364894518101</v>
      </c>
      <c r="I14767">
        <v>0.61010185039320597</v>
      </c>
      <c r="J14767">
        <f t="shared" si="921"/>
        <v>4.3557858053160696E-2</v>
      </c>
      <c r="K14767">
        <v>979.18512773534803</v>
      </c>
      <c r="L14767">
        <v>0.48828033055941999</v>
      </c>
      <c r="M14767">
        <v>2930.8332422073499</v>
      </c>
      <c r="N14767">
        <v>0.139249214959655</v>
      </c>
      <c r="O14767">
        <f t="shared" si="922"/>
        <v>4.4957152753887309E-3</v>
      </c>
      <c r="P14767">
        <v>223.48852121894001</v>
      </c>
      <c r="Q14767">
        <v>0.133800319633681</v>
      </c>
      <c r="R14767">
        <v>970.00485647882999</v>
      </c>
      <c r="S14767">
        <f t="shared" si="923"/>
        <v>22.449000128369473</v>
      </c>
    </row>
    <row r="14768" spans="1:19" x14ac:dyDescent="0.2">
      <c r="A14768" s="1">
        <v>41462</v>
      </c>
      <c r="B14768">
        <v>20.274861999973002</v>
      </c>
      <c r="C14768">
        <v>7</v>
      </c>
      <c r="D14768">
        <v>0.81724969981428697</v>
      </c>
      <c r="E14768">
        <f t="shared" si="920"/>
        <v>5.8347055324543748E-2</v>
      </c>
      <c r="F14768">
        <v>1431.61558991315</v>
      </c>
      <c r="G14768">
        <v>0.64861106843822203</v>
      </c>
      <c r="H14768">
        <v>3304.3013203616702</v>
      </c>
      <c r="I14768">
        <v>0.61893240496536905</v>
      </c>
      <c r="J14768">
        <f t="shared" si="921"/>
        <v>4.4188310234771148E-2</v>
      </c>
      <c r="K14768">
        <v>1084.2136500658401</v>
      </c>
      <c r="L14768">
        <v>0.489893447109706</v>
      </c>
      <c r="M14768">
        <v>2888.4660630953499</v>
      </c>
      <c r="N14768">
        <v>0.143614508576658</v>
      </c>
      <c r="O14768">
        <f t="shared" si="922"/>
        <v>4.6366504842601294E-3</v>
      </c>
      <c r="P14768">
        <v>251.57643919940199</v>
      </c>
      <c r="Q14768">
        <v>0.13379053472379801</v>
      </c>
      <c r="R14768">
        <v>954.69335602662898</v>
      </c>
      <c r="S14768">
        <f t="shared" si="923"/>
        <v>22.114102822153193</v>
      </c>
    </row>
    <row r="14769" spans="1:19" x14ac:dyDescent="0.2">
      <c r="A14769" s="1">
        <v>41463</v>
      </c>
      <c r="B14769">
        <v>18.519217525115</v>
      </c>
      <c r="C14769">
        <v>7</v>
      </c>
      <c r="D14769">
        <v>0.81862936985353596</v>
      </c>
      <c r="E14769">
        <f t="shared" si="920"/>
        <v>5.8445556044859667E-2</v>
      </c>
      <c r="F14769">
        <v>1309.8564322069401</v>
      </c>
      <c r="G14769">
        <v>0.65536598978818394</v>
      </c>
      <c r="H14769">
        <v>3289.2782104723501</v>
      </c>
      <c r="I14769">
        <v>0.60922453591912196</v>
      </c>
      <c r="J14769">
        <f t="shared" si="921"/>
        <v>4.3495222709069373E-2</v>
      </c>
      <c r="K14769">
        <v>974.79605108074702</v>
      </c>
      <c r="L14769">
        <v>0.48998957462556197</v>
      </c>
      <c r="M14769">
        <v>2856.1200355524502</v>
      </c>
      <c r="N14769">
        <v>0.13979437856860599</v>
      </c>
      <c r="O14769">
        <f t="shared" si="922"/>
        <v>4.5133160953650378E-3</v>
      </c>
      <c r="P14769">
        <v>223.679448475225</v>
      </c>
      <c r="Q14769">
        <v>0.13362759114616399</v>
      </c>
      <c r="R14769">
        <v>943.44344476258198</v>
      </c>
      <c r="S14769">
        <f t="shared" si="923"/>
        <v>22.586669446577741</v>
      </c>
    </row>
    <row r="14770" spans="1:19" x14ac:dyDescent="0.2">
      <c r="A14770" s="1">
        <v>41464</v>
      </c>
      <c r="B14770">
        <v>17.499811055842599</v>
      </c>
      <c r="C14770">
        <v>7</v>
      </c>
      <c r="D14770">
        <v>0.82213171112822903</v>
      </c>
      <c r="E14770">
        <f t="shared" si="920"/>
        <v>5.8695603613144354E-2</v>
      </c>
      <c r="F14770">
        <v>1243.0497261105099</v>
      </c>
      <c r="G14770">
        <v>0.66207585894922505</v>
      </c>
      <c r="H14770">
        <v>3302.9934267000899</v>
      </c>
      <c r="I14770">
        <v>0.60296750030991397</v>
      </c>
      <c r="J14770">
        <f t="shared" si="921"/>
        <v>4.3048505380276152E-2</v>
      </c>
      <c r="K14770">
        <v>911.67701715969599</v>
      </c>
      <c r="L14770">
        <v>0.49052830190298702</v>
      </c>
      <c r="M14770">
        <v>2858.3390317146</v>
      </c>
      <c r="N14770">
        <v>0.137504729420904</v>
      </c>
      <c r="O14770">
        <f t="shared" si="922"/>
        <v>4.4393938786287564E-3</v>
      </c>
      <c r="P14770">
        <v>207.90490615061</v>
      </c>
      <c r="Q14770">
        <v>0.13377616799335601</v>
      </c>
      <c r="R14770">
        <v>944.79702525523601</v>
      </c>
      <c r="S14770">
        <f t="shared" si="923"/>
        <v>22.918468551127372</v>
      </c>
    </row>
    <row r="14771" spans="1:19" x14ac:dyDescent="0.2">
      <c r="A14771" s="1">
        <v>41465</v>
      </c>
      <c r="B14771">
        <v>15.9140676591967</v>
      </c>
      <c r="C14771">
        <v>7</v>
      </c>
      <c r="D14771">
        <v>0.82250634286524105</v>
      </c>
      <c r="E14771">
        <f t="shared" si="920"/>
        <v>5.8722350222767748E-2</v>
      </c>
      <c r="F14771">
        <v>1130.9260254171099</v>
      </c>
      <c r="G14771">
        <v>0.67071190594755503</v>
      </c>
      <c r="H14771">
        <v>3290.7446627793802</v>
      </c>
      <c r="I14771">
        <v>0.59254939545557705</v>
      </c>
      <c r="J14771">
        <f t="shared" si="921"/>
        <v>4.2304710992280628E-2</v>
      </c>
      <c r="K14771">
        <v>814.74086914814598</v>
      </c>
      <c r="L14771">
        <v>0.491844431844629</v>
      </c>
      <c r="M14771">
        <v>2830.0474409121098</v>
      </c>
      <c r="N14771">
        <v>0.133391423132494</v>
      </c>
      <c r="O14771">
        <f t="shared" si="922"/>
        <v>4.3065941790504493E-3</v>
      </c>
      <c r="P14771">
        <v>183.40993148144099</v>
      </c>
      <c r="Q14771">
        <v>0.13386263045694399</v>
      </c>
      <c r="R14771">
        <v>936.54775926555305</v>
      </c>
      <c r="S14771">
        <f t="shared" si="923"/>
        <v>23.458690792482237</v>
      </c>
    </row>
    <row r="14772" spans="1:19" x14ac:dyDescent="0.2">
      <c r="A14772" s="1">
        <v>41466</v>
      </c>
      <c r="B14772">
        <v>14.413274801656801</v>
      </c>
      <c r="C14772">
        <v>7</v>
      </c>
      <c r="D14772">
        <v>0.82217691065182497</v>
      </c>
      <c r="E14772">
        <f t="shared" si="920"/>
        <v>5.8698830606197384E-2</v>
      </c>
      <c r="F14772">
        <v>1023.86261509649</v>
      </c>
      <c r="G14772">
        <v>0.67955102740431494</v>
      </c>
      <c r="H14772">
        <v>3270.5591708981301</v>
      </c>
      <c r="I14772">
        <v>0.58155651108199702</v>
      </c>
      <c r="J14772">
        <f t="shared" si="921"/>
        <v>4.1519880563016059E-2</v>
      </c>
      <c r="K14772">
        <v>724.216360917678</v>
      </c>
      <c r="L14772">
        <v>0.49361561839805301</v>
      </c>
      <c r="M14772">
        <v>2811.47804325181</v>
      </c>
      <c r="N14772">
        <v>0.12903665766682901</v>
      </c>
      <c r="O14772">
        <f t="shared" si="922"/>
        <v>4.1659988756557569E-3</v>
      </c>
      <c r="P14772">
        <v>160.69024567635799</v>
      </c>
      <c r="Q14772">
        <v>0.13392474817758701</v>
      </c>
      <c r="R14772">
        <v>932.69826192857204</v>
      </c>
      <c r="S14772">
        <f t="shared" si="923"/>
        <v>24.056346187428655</v>
      </c>
    </row>
    <row r="14773" spans="1:19" x14ac:dyDescent="0.2">
      <c r="A14773" s="1">
        <v>41467</v>
      </c>
      <c r="B14773">
        <v>15.2910970390858</v>
      </c>
      <c r="C14773">
        <v>7</v>
      </c>
      <c r="D14773">
        <v>0.83402845690611005</v>
      </c>
      <c r="E14773">
        <f t="shared" si="920"/>
        <v>5.9544964688763947E-2</v>
      </c>
      <c r="F14773">
        <v>1101.87734986745</v>
      </c>
      <c r="G14773">
        <v>0.68722877205442601</v>
      </c>
      <c r="H14773">
        <v>3277.3265434263399</v>
      </c>
      <c r="I14773">
        <v>0.58746208431455704</v>
      </c>
      <c r="J14773">
        <f t="shared" si="921"/>
        <v>4.1941505444862602E-2</v>
      </c>
      <c r="K14773">
        <v>776.12599336643802</v>
      </c>
      <c r="L14773">
        <v>0.49435137824266401</v>
      </c>
      <c r="M14773">
        <v>2803.8039191570901</v>
      </c>
      <c r="N14773">
        <v>0.13210792598589199</v>
      </c>
      <c r="O14773">
        <f t="shared" si="922"/>
        <v>4.2651559725257783E-3</v>
      </c>
      <c r="P14773">
        <v>174.534490012259</v>
      </c>
      <c r="Q14773">
        <v>0.13430579371378801</v>
      </c>
      <c r="R14773">
        <v>930.88587997223306</v>
      </c>
      <c r="S14773">
        <f t="shared" si="923"/>
        <v>23.794316265889659</v>
      </c>
    </row>
    <row r="14774" spans="1:19" x14ac:dyDescent="0.2">
      <c r="A14774" s="1">
        <v>41468</v>
      </c>
      <c r="B14774">
        <v>16.310503508358199</v>
      </c>
      <c r="C14774">
        <v>7</v>
      </c>
      <c r="D14774">
        <v>0.84656412717974305</v>
      </c>
      <c r="E14774">
        <f t="shared" si="920"/>
        <v>6.0439941398026872E-2</v>
      </c>
      <c r="F14774">
        <v>1193.0014511782899</v>
      </c>
      <c r="G14774">
        <v>0.69529192559583797</v>
      </c>
      <c r="H14774">
        <v>3267.89714387815</v>
      </c>
      <c r="I14774">
        <v>0.59404221228579501</v>
      </c>
      <c r="J14774">
        <f t="shared" si="921"/>
        <v>4.2411289760314351E-2</v>
      </c>
      <c r="K14774">
        <v>837.140623568666</v>
      </c>
      <c r="L14774">
        <v>0.49526988487163298</v>
      </c>
      <c r="M14774">
        <v>2780.9806028664002</v>
      </c>
      <c r="N14774">
        <v>0.13546802777141601</v>
      </c>
      <c r="O14774">
        <f t="shared" si="922"/>
        <v>4.3736381706366827E-3</v>
      </c>
      <c r="P14774">
        <v>190.90527052919401</v>
      </c>
      <c r="Q14774">
        <v>0.134630765744853</v>
      </c>
      <c r="R14774">
        <v>923.06162953529997</v>
      </c>
      <c r="S14774">
        <f t="shared" si="923"/>
        <v>23.516172839549018</v>
      </c>
    </row>
    <row r="14775" spans="1:19" x14ac:dyDescent="0.2">
      <c r="A14775" s="1">
        <v>41469</v>
      </c>
      <c r="B14775">
        <v>15.715849734615899</v>
      </c>
      <c r="C14775">
        <v>7</v>
      </c>
      <c r="D14775">
        <v>0.85085702306114597</v>
      </c>
      <c r="E14775">
        <f t="shared" si="920"/>
        <v>6.0746430141371342E-2</v>
      </c>
      <c r="F14775">
        <v>1155.3357127741899</v>
      </c>
      <c r="G14775">
        <v>0.70119142471706497</v>
      </c>
      <c r="H14775">
        <v>3267.2035793926502</v>
      </c>
      <c r="I14775">
        <v>0.58961160375892396</v>
      </c>
      <c r="J14775">
        <f t="shared" si="921"/>
        <v>4.2094969104708745E-2</v>
      </c>
      <c r="K14775">
        <v>800.60377246224402</v>
      </c>
      <c r="L14775">
        <v>0.49465441081495298</v>
      </c>
      <c r="M14775">
        <v>2761.1854786651002</v>
      </c>
      <c r="N14775">
        <v>0.13400120414051001</v>
      </c>
      <c r="O14775">
        <f t="shared" si="922"/>
        <v>4.3262811969856938E-3</v>
      </c>
      <c r="P14775">
        <v>181.95345692897899</v>
      </c>
      <c r="Q14775">
        <v>0.13457977328201101</v>
      </c>
      <c r="R14775">
        <v>915.60919222271195</v>
      </c>
      <c r="S14775">
        <f t="shared" si="923"/>
        <v>23.771316417835742</v>
      </c>
    </row>
    <row r="14776" spans="1:19" x14ac:dyDescent="0.2">
      <c r="A14776" s="1">
        <v>41470</v>
      </c>
      <c r="B14776">
        <v>15.9140676591967</v>
      </c>
      <c r="C14776">
        <v>7</v>
      </c>
      <c r="D14776">
        <v>0.85925548888736503</v>
      </c>
      <c r="E14776">
        <f t="shared" si="920"/>
        <v>6.1346033604443947E-2</v>
      </c>
      <c r="F14776">
        <v>1181.45519884998</v>
      </c>
      <c r="G14776">
        <v>0.70891463586512504</v>
      </c>
      <c r="H14776">
        <v>3278.9289324340798</v>
      </c>
      <c r="I14776">
        <v>0.59058836209328502</v>
      </c>
      <c r="J14776">
        <f t="shared" si="921"/>
        <v>4.2164704183946612E-2</v>
      </c>
      <c r="K14776">
        <v>812.04449642668897</v>
      </c>
      <c r="L14776">
        <v>0.49596081473015702</v>
      </c>
      <c r="M14776">
        <v>2741.4628180761902</v>
      </c>
      <c r="N14776">
        <v>0.134902670839748</v>
      </c>
      <c r="O14776">
        <f t="shared" si="922"/>
        <v>4.3553854013518925E-3</v>
      </c>
      <c r="P14776">
        <v>185.48785997136699</v>
      </c>
      <c r="Q14776">
        <v>0.13500231690893</v>
      </c>
      <c r="R14776">
        <v>904.77329732623798</v>
      </c>
      <c r="S14776">
        <f t="shared" si="923"/>
        <v>23.766148859354971</v>
      </c>
    </row>
    <row r="14777" spans="1:19" x14ac:dyDescent="0.2">
      <c r="A14777" s="1">
        <v>41471</v>
      </c>
      <c r="B14777">
        <v>15.630899195509899</v>
      </c>
      <c r="C14777">
        <v>7</v>
      </c>
      <c r="D14777">
        <v>0.86502973207309997</v>
      </c>
      <c r="E14777">
        <f t="shared" si="920"/>
        <v>6.1758282255856119E-2</v>
      </c>
      <c r="F14777">
        <v>1168.23103572847</v>
      </c>
      <c r="G14777">
        <v>0.716842856937558</v>
      </c>
      <c r="H14777">
        <v>3275.95237392021</v>
      </c>
      <c r="I14777">
        <v>0.58820882862113799</v>
      </c>
      <c r="J14777">
        <f t="shared" si="921"/>
        <v>4.1994818809650954E-2</v>
      </c>
      <c r="K14777">
        <v>794.38172308582705</v>
      </c>
      <c r="L14777">
        <v>0.49705800154026297</v>
      </c>
      <c r="M14777">
        <v>2698.1403810977599</v>
      </c>
      <c r="N14777">
        <v>0.13433708297751101</v>
      </c>
      <c r="O14777">
        <f t="shared" si="922"/>
        <v>4.3371251763835153E-3</v>
      </c>
      <c r="P14777">
        <v>181.42353235356401</v>
      </c>
      <c r="Q14777">
        <v>0.13527457810700599</v>
      </c>
      <c r="R14777">
        <v>884.68022766642298</v>
      </c>
      <c r="S14777">
        <f t="shared" si="923"/>
        <v>23.922090519882332</v>
      </c>
    </row>
    <row r="14778" spans="1:19" x14ac:dyDescent="0.2">
      <c r="A14778" s="1">
        <v>41472</v>
      </c>
      <c r="B14778">
        <v>14.441591648025501</v>
      </c>
      <c r="C14778">
        <v>7</v>
      </c>
      <c r="D14778">
        <v>0.86523596505014699</v>
      </c>
      <c r="E14778">
        <f t="shared" si="920"/>
        <v>6.1773006136359526E-2</v>
      </c>
      <c r="F14778">
        <v>1079.60121962837</v>
      </c>
      <c r="G14778">
        <v>0.72616251178872804</v>
      </c>
      <c r="H14778">
        <v>3265.8452143280601</v>
      </c>
      <c r="I14778">
        <v>0.57898552328346897</v>
      </c>
      <c r="J14778">
        <f t="shared" si="921"/>
        <v>4.1336326421174789E-2</v>
      </c>
      <c r="K14778">
        <v>722.43122377347595</v>
      </c>
      <c r="L14778">
        <v>0.497585980620394</v>
      </c>
      <c r="M14778">
        <v>2634.2831173671302</v>
      </c>
      <c r="N14778">
        <v>0.13078837662840401</v>
      </c>
      <c r="O14778">
        <f t="shared" si="922"/>
        <v>4.2225538062959228E-3</v>
      </c>
      <c r="P14778">
        <v>163.19165710252901</v>
      </c>
      <c r="Q14778">
        <v>0.13550168558294601</v>
      </c>
      <c r="R14778">
        <v>858.48825730472902</v>
      </c>
      <c r="S14778">
        <f t="shared" si="923"/>
        <v>24.418713718649595</v>
      </c>
    </row>
    <row r="14779" spans="1:19" x14ac:dyDescent="0.2">
      <c r="A14779" s="1">
        <v>41473</v>
      </c>
      <c r="B14779">
        <v>14.13010633797</v>
      </c>
      <c r="C14779">
        <v>7</v>
      </c>
      <c r="D14779">
        <v>0.87038434902181105</v>
      </c>
      <c r="E14779">
        <f t="shared" si="920"/>
        <v>6.2140571942128485E-2</v>
      </c>
      <c r="F14779">
        <v>1062.60106232877</v>
      </c>
      <c r="G14779">
        <v>0.73731950749651798</v>
      </c>
      <c r="H14779">
        <v>3264.1436679961198</v>
      </c>
      <c r="I14779">
        <v>0.57607641357759498</v>
      </c>
      <c r="J14779">
        <f t="shared" si="921"/>
        <v>4.1128632267243177E-2</v>
      </c>
      <c r="K14779">
        <v>703.29781290077005</v>
      </c>
      <c r="L14779">
        <v>0.50049244688995598</v>
      </c>
      <c r="M14779">
        <v>2568.6319094433502</v>
      </c>
      <c r="N14779">
        <v>0.12999944207942901</v>
      </c>
      <c r="O14779">
        <f t="shared" si="922"/>
        <v>4.1970827463395956E-3</v>
      </c>
      <c r="P14779">
        <v>158.70867325566701</v>
      </c>
      <c r="Q14779">
        <v>0.13619532353791</v>
      </c>
      <c r="R14779">
        <v>829.23426079025103</v>
      </c>
      <c r="S14779">
        <f t="shared" si="923"/>
        <v>24.604996005722285</v>
      </c>
    </row>
    <row r="14780" spans="1:19" x14ac:dyDescent="0.2">
      <c r="A14780" s="1">
        <v>41474</v>
      </c>
      <c r="B14780">
        <v>14.922978036292999</v>
      </c>
      <c r="C14780">
        <v>7</v>
      </c>
      <c r="D14780">
        <v>0.882617121208635</v>
      </c>
      <c r="E14780">
        <f t="shared" si="920"/>
        <v>6.3013923422978638E-2</v>
      </c>
      <c r="F14780">
        <v>1137.9982389914201</v>
      </c>
      <c r="G14780">
        <v>0.74440200947540902</v>
      </c>
      <c r="H14780">
        <v>3271.7594040409199</v>
      </c>
      <c r="I14780">
        <v>0.58176029194448098</v>
      </c>
      <c r="J14780">
        <f t="shared" si="921"/>
        <v>4.1534429376261429E-2</v>
      </c>
      <c r="K14780">
        <v>750.08989950406999</v>
      </c>
      <c r="L14780">
        <v>0.500931667635926</v>
      </c>
      <c r="M14780">
        <v>2509.2027692627398</v>
      </c>
      <c r="N14780">
        <v>0.13295250762928801</v>
      </c>
      <c r="O14780">
        <f t="shared" si="922"/>
        <v>4.2924236206531192E-3</v>
      </c>
      <c r="P14780">
        <v>171.42169114557601</v>
      </c>
      <c r="Q14780">
        <v>0.13650477645672801</v>
      </c>
      <c r="R14780">
        <v>801.648453744981</v>
      </c>
      <c r="S14780">
        <f t="shared" si="923"/>
        <v>24.356485295673679</v>
      </c>
    </row>
    <row r="14781" spans="1:19" x14ac:dyDescent="0.2">
      <c r="A14781" s="1">
        <v>41475</v>
      </c>
      <c r="B14781">
        <v>15.036245421767701</v>
      </c>
      <c r="C14781">
        <v>7</v>
      </c>
      <c r="D14781">
        <v>0.890560839938073</v>
      </c>
      <c r="E14781">
        <f t="shared" si="920"/>
        <v>6.3581060488057353E-2</v>
      </c>
      <c r="F14781">
        <v>1156.95573284083</v>
      </c>
      <c r="G14781">
        <v>0.75245408890046295</v>
      </c>
      <c r="H14781">
        <v>3255.3199739296501</v>
      </c>
      <c r="I14781">
        <v>0.58218006449209203</v>
      </c>
      <c r="J14781">
        <f t="shared" si="921"/>
        <v>4.1564398787158431E-2</v>
      </c>
      <c r="K14781">
        <v>756.328521257018</v>
      </c>
      <c r="L14781">
        <v>0.50106245989845399</v>
      </c>
      <c r="M14781">
        <v>2431.96434397953</v>
      </c>
      <c r="N14781">
        <v>0.133611251943415</v>
      </c>
      <c r="O14781">
        <f t="shared" si="922"/>
        <v>4.3136914380440773E-3</v>
      </c>
      <c r="P14781">
        <v>173.578600108583</v>
      </c>
      <c r="Q14781">
        <v>0.13656402209996901</v>
      </c>
      <c r="R14781">
        <v>768.52694727138999</v>
      </c>
      <c r="S14781">
        <f t="shared" si="923"/>
        <v>24.374821608216617</v>
      </c>
    </row>
    <row r="14782" spans="1:19" x14ac:dyDescent="0.2">
      <c r="A14782" s="1">
        <v>41476</v>
      </c>
      <c r="B14782">
        <v>15.630899195509899</v>
      </c>
      <c r="C14782">
        <v>7</v>
      </c>
      <c r="D14782">
        <v>0.90159518118151505</v>
      </c>
      <c r="E14782">
        <f t="shared" si="920"/>
        <v>6.4368850705841849E-2</v>
      </c>
      <c r="F14782">
        <v>1217.6130290865799</v>
      </c>
      <c r="G14782">
        <v>0.76047220145162198</v>
      </c>
      <c r="H14782">
        <v>3236.2956161192501</v>
      </c>
      <c r="I14782">
        <v>0.58618187300478597</v>
      </c>
      <c r="J14782">
        <f t="shared" si="921"/>
        <v>4.1850105521270962E-2</v>
      </c>
      <c r="K14782">
        <v>791.64429988374604</v>
      </c>
      <c r="L14782">
        <v>0.50038040949804496</v>
      </c>
      <c r="M14782">
        <v>2352.8117346139302</v>
      </c>
      <c r="N14782">
        <v>0.135824591182755</v>
      </c>
      <c r="O14782">
        <f t="shared" si="922"/>
        <v>4.385149959593381E-3</v>
      </c>
      <c r="P14782">
        <v>183.43242659943201</v>
      </c>
      <c r="Q14782">
        <v>0.13664702511295099</v>
      </c>
      <c r="R14782">
        <v>736.49424687955695</v>
      </c>
      <c r="S14782">
        <f t="shared" si="923"/>
        <v>24.22242276908635</v>
      </c>
    </row>
    <row r="14783" spans="1:19" x14ac:dyDescent="0.2">
      <c r="A14783" s="1">
        <v>41477</v>
      </c>
      <c r="B14783">
        <v>15.970701351934</v>
      </c>
      <c r="C14783">
        <v>7</v>
      </c>
      <c r="D14783">
        <v>0.91105966049763898</v>
      </c>
      <c r="E14783">
        <f t="shared" si="920"/>
        <v>6.5044561566795819E-2</v>
      </c>
      <c r="F14783">
        <v>1257.14261533843</v>
      </c>
      <c r="G14783">
        <v>0.76629133541792904</v>
      </c>
      <c r="H14783">
        <v>3243.9207402337101</v>
      </c>
      <c r="I14783">
        <v>0.58825178705772496</v>
      </c>
      <c r="J14783">
        <f t="shared" si="921"/>
        <v>4.1997885801632426E-2</v>
      </c>
      <c r="K14783">
        <v>811.71016797661196</v>
      </c>
      <c r="L14783">
        <v>0.49853431393140601</v>
      </c>
      <c r="M14783">
        <v>2307.4975911045999</v>
      </c>
      <c r="N14783">
        <v>0.13719576755235</v>
      </c>
      <c r="O14783">
        <f t="shared" si="922"/>
        <v>4.4294189240670859E-3</v>
      </c>
      <c r="P14783">
        <v>189.31213126033401</v>
      </c>
      <c r="Q14783">
        <v>0.136734640733704</v>
      </c>
      <c r="R14783">
        <v>717.77564999412596</v>
      </c>
      <c r="S14783">
        <f t="shared" si="923"/>
        <v>24.166250518057126</v>
      </c>
    </row>
    <row r="14784" spans="1:19" x14ac:dyDescent="0.2">
      <c r="A14784" s="1">
        <v>41478</v>
      </c>
      <c r="B14784">
        <v>13.988522106126601</v>
      </c>
      <c r="C14784">
        <v>7</v>
      </c>
      <c r="D14784">
        <v>0.90488897045097505</v>
      </c>
      <c r="E14784">
        <f t="shared" si="920"/>
        <v>6.4604008827987683E-2</v>
      </c>
      <c r="F14784">
        <v>1093.6563292866499</v>
      </c>
      <c r="G14784">
        <v>0.77464128020888701</v>
      </c>
      <c r="H14784">
        <v>3260.3942973661801</v>
      </c>
      <c r="I14784">
        <v>0.57251233092682097</v>
      </c>
      <c r="J14784">
        <f t="shared" si="921"/>
        <v>4.087417671020447E-2</v>
      </c>
      <c r="K14784">
        <v>691.94316071807202</v>
      </c>
      <c r="L14784">
        <v>0.49915138746611298</v>
      </c>
      <c r="M14784">
        <v>2278.24929896189</v>
      </c>
      <c r="N14784">
        <v>0.13084805307021</v>
      </c>
      <c r="O14784">
        <f t="shared" si="922"/>
        <v>4.2244804835205353E-3</v>
      </c>
      <c r="P14784">
        <v>158.144044283965</v>
      </c>
      <c r="Q14784">
        <v>0.13729021386599299</v>
      </c>
      <c r="R14784">
        <v>705.37539726741102</v>
      </c>
      <c r="S14784">
        <f t="shared" si="923"/>
        <v>24.968321181659313</v>
      </c>
    </row>
    <row r="14785" spans="1:19" x14ac:dyDescent="0.2">
      <c r="A14785" s="1">
        <v>41479</v>
      </c>
      <c r="B14785">
        <v>14.384957955288099</v>
      </c>
      <c r="C14785">
        <v>7</v>
      </c>
      <c r="D14785">
        <v>0.91488485753901705</v>
      </c>
      <c r="E14785">
        <f t="shared" si="920"/>
        <v>6.5317659230155353E-2</v>
      </c>
      <c r="F14785">
        <v>1137.0741301119001</v>
      </c>
      <c r="G14785">
        <v>0.78610785766122804</v>
      </c>
      <c r="H14785">
        <v>3242.6862170416198</v>
      </c>
      <c r="I14785">
        <v>0.57528296157326497</v>
      </c>
      <c r="J14785">
        <f t="shared" si="921"/>
        <v>4.107198423420684E-2</v>
      </c>
      <c r="K14785">
        <v>714.99639294360304</v>
      </c>
      <c r="L14785">
        <v>0.50141641754704103</v>
      </c>
      <c r="M14785">
        <v>2228.68835017827</v>
      </c>
      <c r="N14785">
        <v>0.13252614924846501</v>
      </c>
      <c r="O14785">
        <f t="shared" si="922"/>
        <v>4.2786584738549035E-3</v>
      </c>
      <c r="P14785">
        <v>164.71149853669101</v>
      </c>
      <c r="Q14785">
        <v>0.13774012477386</v>
      </c>
      <c r="R14785">
        <v>687.19998587437703</v>
      </c>
      <c r="S14785">
        <f t="shared" si="923"/>
        <v>24.865187094147597</v>
      </c>
    </row>
    <row r="14786" spans="1:19" x14ac:dyDescent="0.2">
      <c r="A14786" s="1">
        <v>41480</v>
      </c>
      <c r="B14786">
        <v>14.9512948826616</v>
      </c>
      <c r="C14786">
        <v>7</v>
      </c>
      <c r="D14786">
        <v>0.92612788605504404</v>
      </c>
      <c r="E14786">
        <f t="shared" si="920"/>
        <v>6.6120348551410676E-2</v>
      </c>
      <c r="F14786">
        <v>1196.36448106738</v>
      </c>
      <c r="G14786">
        <v>0.79325784527060905</v>
      </c>
      <c r="H14786">
        <v>3243.8857403616998</v>
      </c>
      <c r="I14786">
        <v>0.57934610266741104</v>
      </c>
      <c r="J14786">
        <f t="shared" si="921"/>
        <v>4.136206977142446E-2</v>
      </c>
      <c r="K14786">
        <v>748.39458989674597</v>
      </c>
      <c r="L14786">
        <v>0.50126177058329302</v>
      </c>
      <c r="M14786">
        <v>2193.5460072452402</v>
      </c>
      <c r="N14786">
        <v>0.13476012421280201</v>
      </c>
      <c r="O14786">
        <f t="shared" si="922"/>
        <v>4.3507832278430374E-3</v>
      </c>
      <c r="P14786">
        <v>174.08203391776701</v>
      </c>
      <c r="Q14786">
        <v>0.137890489678683</v>
      </c>
      <c r="R14786">
        <v>673.32423752274406</v>
      </c>
      <c r="S14786">
        <f t="shared" si="923"/>
        <v>24.704153871651538</v>
      </c>
    </row>
    <row r="14787" spans="1:19" x14ac:dyDescent="0.2">
      <c r="A14787" s="1">
        <v>41481</v>
      </c>
      <c r="B14787">
        <v>15.5176318100352</v>
      </c>
      <c r="C14787">
        <v>7</v>
      </c>
      <c r="D14787">
        <v>0.93813455550729297</v>
      </c>
      <c r="E14787">
        <f t="shared" ref="E14787:E14850" si="924">D14787/14.0067</f>
        <v>6.6977557562258982E-2</v>
      </c>
      <c r="F14787">
        <v>1257.77894002271</v>
      </c>
      <c r="G14787">
        <v>0.80078112015932501</v>
      </c>
      <c r="H14787">
        <v>3245.0287850914201</v>
      </c>
      <c r="I14787">
        <v>0.58196719287812704</v>
      </c>
      <c r="J14787">
        <f t="shared" ref="J14787:J14850" si="925">I14787/14.0067</f>
        <v>4.1549200945128192E-2</v>
      </c>
      <c r="K14787">
        <v>780.25702676565697</v>
      </c>
      <c r="L14787">
        <v>0.50059300744447199</v>
      </c>
      <c r="M14787">
        <v>2152.5357021370301</v>
      </c>
      <c r="N14787">
        <v>0.136840955971195</v>
      </c>
      <c r="O14787">
        <f t="shared" ref="O14787:O14850" si="926">N14787/30.973762</f>
        <v>4.4179636936318876E-3</v>
      </c>
      <c r="P14787">
        <v>183.465870159823</v>
      </c>
      <c r="Q14787">
        <v>0.138032125567386</v>
      </c>
      <c r="R14787">
        <v>658.08984452613299</v>
      </c>
      <c r="S14787">
        <f t="shared" ref="S14787:S14850" si="927">(E14787+J14787)/O14787</f>
        <v>24.5648823832163</v>
      </c>
    </row>
    <row r="14788" spans="1:19" x14ac:dyDescent="0.2">
      <c r="A14788" s="1">
        <v>41482</v>
      </c>
      <c r="B14788">
        <v>14.922978036292999</v>
      </c>
      <c r="C14788">
        <v>7</v>
      </c>
      <c r="D14788">
        <v>0.94190155614718096</v>
      </c>
      <c r="E14788">
        <f t="shared" si="924"/>
        <v>6.7246500328212999E-2</v>
      </c>
      <c r="F14788">
        <v>1214.4363466810601</v>
      </c>
      <c r="G14788">
        <v>0.80974951107896598</v>
      </c>
      <c r="H14788">
        <v>3255.7773065542901</v>
      </c>
      <c r="I14788">
        <v>0.57532661461182599</v>
      </c>
      <c r="J14788">
        <f t="shared" si="925"/>
        <v>4.107510081688235E-2</v>
      </c>
      <c r="K14788">
        <v>741.79466785846705</v>
      </c>
      <c r="L14788">
        <v>0.50018799920093904</v>
      </c>
      <c r="M14788">
        <v>2126.4416169672299</v>
      </c>
      <c r="N14788">
        <v>0.13500688844470199</v>
      </c>
      <c r="O14788">
        <f t="shared" si="926"/>
        <v>4.3587501074200154E-3</v>
      </c>
      <c r="P14788">
        <v>174.07049739913899</v>
      </c>
      <c r="Q14788">
        <v>0.138251956734676</v>
      </c>
      <c r="R14788">
        <v>648.641567201312</v>
      </c>
      <c r="S14788">
        <f t="shared" si="927"/>
        <v>24.851528184810739</v>
      </c>
    </row>
    <row r="14789" spans="1:19" x14ac:dyDescent="0.2">
      <c r="A14789" s="1">
        <v>41483</v>
      </c>
      <c r="B14789">
        <v>16.508721432938898</v>
      </c>
      <c r="C14789">
        <v>7</v>
      </c>
      <c r="D14789">
        <v>0.96174306955649702</v>
      </c>
      <c r="E14789">
        <f t="shared" si="924"/>
        <v>6.8663073354644347E-2</v>
      </c>
      <c r="F14789">
        <v>1371.7856239517801</v>
      </c>
      <c r="G14789">
        <v>0.81622453675038698</v>
      </c>
      <c r="H14789">
        <v>3264.6380733593501</v>
      </c>
      <c r="I14789">
        <v>0.58551178530988701</v>
      </c>
      <c r="J14789">
        <f t="shared" si="925"/>
        <v>4.1802265009594476E-2</v>
      </c>
      <c r="K14789">
        <v>835.14680289074795</v>
      </c>
      <c r="L14789">
        <v>0.49839458659569502</v>
      </c>
      <c r="M14789">
        <v>2099.8887130603098</v>
      </c>
      <c r="N14789">
        <v>0.14040992288350099</v>
      </c>
      <c r="O14789">
        <f t="shared" si="926"/>
        <v>4.5331891839131772E-3</v>
      </c>
      <c r="P14789">
        <v>200.27418940547901</v>
      </c>
      <c r="Q14789">
        <v>0.13820283144692899</v>
      </c>
      <c r="R14789">
        <v>640.35997383841595</v>
      </c>
      <c r="S14789">
        <f t="shared" si="927"/>
        <v>24.368128900563999</v>
      </c>
    </row>
    <row r="14790" spans="1:19" x14ac:dyDescent="0.2">
      <c r="A14790" s="1">
        <v>41484</v>
      </c>
      <c r="B14790">
        <v>17.782979519529398</v>
      </c>
      <c r="C14790">
        <v>7</v>
      </c>
      <c r="D14790">
        <v>0.97910759242597201</v>
      </c>
      <c r="E14790">
        <f t="shared" si="924"/>
        <v>6.9902803117506046E-2</v>
      </c>
      <c r="F14790">
        <v>1504.34930276871</v>
      </c>
      <c r="G14790">
        <v>0.82657498554578201</v>
      </c>
      <c r="H14790">
        <v>3300.96806025244</v>
      </c>
      <c r="I14790">
        <v>0.59268778780787701</v>
      </c>
      <c r="J14790">
        <f t="shared" si="925"/>
        <v>4.2314591431805992E-2</v>
      </c>
      <c r="K14790">
        <v>910.63481403421304</v>
      </c>
      <c r="L14790">
        <v>0.499345650317497</v>
      </c>
      <c r="M14790">
        <v>2094.1603072173998</v>
      </c>
      <c r="N14790">
        <v>0.144500724170851</v>
      </c>
      <c r="O14790">
        <f t="shared" si="926"/>
        <v>4.6652623007450954E-3</v>
      </c>
      <c r="P14790">
        <v>222.01805535731299</v>
      </c>
      <c r="Q14790">
        <v>0.13923760064565799</v>
      </c>
      <c r="R14790">
        <v>639.020689410552</v>
      </c>
      <c r="S14790">
        <f t="shared" si="927"/>
        <v>24.0538231969057</v>
      </c>
    </row>
    <row r="14791" spans="1:19" x14ac:dyDescent="0.2">
      <c r="A14791" s="1">
        <v>41485</v>
      </c>
      <c r="B14791">
        <v>15.5742655027725</v>
      </c>
      <c r="C14791">
        <v>7</v>
      </c>
      <c r="D14791">
        <v>0.97134280907028703</v>
      </c>
      <c r="E14791">
        <f t="shared" si="924"/>
        <v>6.9348441036810024E-2</v>
      </c>
      <c r="F14791">
        <v>1307.0549493506501</v>
      </c>
      <c r="G14791">
        <v>0.83243211875987899</v>
      </c>
      <c r="H14791">
        <v>3312.3126179866699</v>
      </c>
      <c r="I14791">
        <v>0.57454800392510896</v>
      </c>
      <c r="J14791">
        <f t="shared" si="925"/>
        <v>4.1019512370873153E-2</v>
      </c>
      <c r="K14791">
        <v>773.12129678360498</v>
      </c>
      <c r="L14791">
        <v>0.497074981575654</v>
      </c>
      <c r="M14791">
        <v>2075.4540753859101</v>
      </c>
      <c r="N14791">
        <v>0.13774521597296199</v>
      </c>
      <c r="O14791">
        <f t="shared" si="926"/>
        <v>4.4471580808608906E-3</v>
      </c>
      <c r="P14791">
        <v>185.35224084189099</v>
      </c>
      <c r="Q14791">
        <v>0.13898671375878499</v>
      </c>
      <c r="R14791">
        <v>634.14852288357702</v>
      </c>
      <c r="S14791">
        <f t="shared" si="927"/>
        <v>24.817636657143051</v>
      </c>
    </row>
    <row r="14792" spans="1:19" x14ac:dyDescent="0.2">
      <c r="A14792" s="1">
        <v>41486</v>
      </c>
      <c r="B14792">
        <v>14.9512948826616</v>
      </c>
      <c r="C14792">
        <v>7</v>
      </c>
      <c r="D14792">
        <v>0.97433539230480803</v>
      </c>
      <c r="E14792">
        <f t="shared" si="924"/>
        <v>6.9562094733578078E-2</v>
      </c>
      <c r="F14792">
        <v>1258.6385460928</v>
      </c>
      <c r="G14792">
        <v>0.84354213456935001</v>
      </c>
      <c r="H14792">
        <v>3309.6820508109899</v>
      </c>
      <c r="I14792">
        <v>0.56750906451501204</v>
      </c>
      <c r="J14792">
        <f t="shared" si="925"/>
        <v>4.0516971486146774E-2</v>
      </c>
      <c r="K14792">
        <v>733.10360015353399</v>
      </c>
      <c r="L14792">
        <v>0.49801462727311302</v>
      </c>
      <c r="M14792">
        <v>2048.2767082835398</v>
      </c>
      <c r="N14792">
        <v>0.13575755343795301</v>
      </c>
      <c r="O14792">
        <f t="shared" si="926"/>
        <v>4.3829856198272918E-3</v>
      </c>
      <c r="P14792">
        <v>175.37050488956001</v>
      </c>
      <c r="Q14792">
        <v>0.13946973661381401</v>
      </c>
      <c r="R14792">
        <v>626.90546177380395</v>
      </c>
      <c r="S14792">
        <f t="shared" si="927"/>
        <v>25.115087241391048</v>
      </c>
    </row>
    <row r="14793" spans="1:19" x14ac:dyDescent="0.2">
      <c r="A14793" s="1">
        <v>41487</v>
      </c>
      <c r="B14793">
        <v>13.6204031033338</v>
      </c>
      <c r="C14793">
        <v>8</v>
      </c>
      <c r="D14793">
        <v>0.97015556889083099</v>
      </c>
      <c r="E14793">
        <f t="shared" si="924"/>
        <v>6.9263678731666348E-2</v>
      </c>
      <c r="F14793">
        <v>1141.6818171949001</v>
      </c>
      <c r="G14793">
        <v>0.85542947301260697</v>
      </c>
      <c r="H14793">
        <v>3323.06617851279</v>
      </c>
      <c r="I14793">
        <v>0.55379419831143695</v>
      </c>
      <c r="J14793">
        <f t="shared" si="925"/>
        <v>3.9537806786140696E-2</v>
      </c>
      <c r="K14793">
        <v>651.70657877379995</v>
      </c>
      <c r="L14793">
        <v>0.49906769933767903</v>
      </c>
      <c r="M14793">
        <v>2034.0490472920901</v>
      </c>
      <c r="N14793">
        <v>0.130934242901078</v>
      </c>
      <c r="O14793">
        <f t="shared" si="926"/>
        <v>4.2272631558632756E-3</v>
      </c>
      <c r="P14793">
        <v>154.083787344792</v>
      </c>
      <c r="Q14793">
        <v>0.14004828884575199</v>
      </c>
      <c r="R14793">
        <v>623.23730500388001</v>
      </c>
      <c r="S14793">
        <f t="shared" si="927"/>
        <v>25.738044097609066</v>
      </c>
    </row>
    <row r="14794" spans="1:19" x14ac:dyDescent="0.2">
      <c r="A14794" s="1">
        <v>41488</v>
      </c>
      <c r="B14794">
        <v>14.1017894916013</v>
      </c>
      <c r="C14794">
        <v>8</v>
      </c>
      <c r="D14794">
        <v>0.98255715109500197</v>
      </c>
      <c r="E14794">
        <f t="shared" si="924"/>
        <v>7.0149082303112217E-2</v>
      </c>
      <c r="F14794">
        <v>1197.14233894928</v>
      </c>
      <c r="G14794">
        <v>0.86311126262884896</v>
      </c>
      <c r="H14794">
        <v>3352.6209603385901</v>
      </c>
      <c r="I14794">
        <v>0.55607402497498104</v>
      </c>
      <c r="J14794">
        <f t="shared" si="925"/>
        <v>3.9700573652250784E-2</v>
      </c>
      <c r="K14794">
        <v>677.51759594401699</v>
      </c>
      <c r="L14794">
        <v>0.498252709935192</v>
      </c>
      <c r="M14794">
        <v>2028.14992328834</v>
      </c>
      <c r="N14794">
        <v>0.13293195794283799</v>
      </c>
      <c r="O14794">
        <f t="shared" si="926"/>
        <v>4.2917601660023728E-3</v>
      </c>
      <c r="P14794">
        <v>161.96358133004901</v>
      </c>
      <c r="Q14794">
        <v>0.14028496986146299</v>
      </c>
      <c r="R14794">
        <v>621.91691845783805</v>
      </c>
      <c r="S14794">
        <f t="shared" si="927"/>
        <v>25.595478709539396</v>
      </c>
    </row>
    <row r="14795" spans="1:19" x14ac:dyDescent="0.2">
      <c r="A14795" s="1">
        <v>41489</v>
      </c>
      <c r="B14795">
        <v>14.8663443435556</v>
      </c>
      <c r="C14795">
        <v>8</v>
      </c>
      <c r="D14795">
        <v>0.99771093370033004</v>
      </c>
      <c r="E14795">
        <f t="shared" si="924"/>
        <v>7.1230977582180666E-2</v>
      </c>
      <c r="F14795">
        <v>1281.51195515016</v>
      </c>
      <c r="G14795">
        <v>0.86899751952684601</v>
      </c>
      <c r="H14795">
        <v>3386.23258084595</v>
      </c>
      <c r="I14795">
        <v>0.56074700752535001</v>
      </c>
      <c r="J14795">
        <f t="shared" si="925"/>
        <v>4.0034198456834945E-2</v>
      </c>
      <c r="K14795">
        <v>720.25270014155501</v>
      </c>
      <c r="L14795">
        <v>0.49657199548476599</v>
      </c>
      <c r="M14795">
        <v>2027.7009849992601</v>
      </c>
      <c r="N14795">
        <v>0.135938023402873</v>
      </c>
      <c r="O14795">
        <f t="shared" si="926"/>
        <v>4.3888121631099576E-3</v>
      </c>
      <c r="P14795">
        <v>174.605886601007</v>
      </c>
      <c r="Q14795">
        <v>0.14024590524123701</v>
      </c>
      <c r="R14795">
        <v>623.22263959302995</v>
      </c>
      <c r="S14795">
        <f t="shared" si="927"/>
        <v>25.352002296715284</v>
      </c>
    </row>
    <row r="14796" spans="1:19" x14ac:dyDescent="0.2">
      <c r="A14796" s="1">
        <v>41490</v>
      </c>
      <c r="B14796">
        <v>15.2344633463484</v>
      </c>
      <c r="C14796">
        <v>8</v>
      </c>
      <c r="D14796">
        <v>1.0092202234581999</v>
      </c>
      <c r="E14796">
        <f t="shared" si="924"/>
        <v>7.2052676466134058E-2</v>
      </c>
      <c r="F14796">
        <v>1328.3938226304799</v>
      </c>
      <c r="G14796">
        <v>0.87173785618849797</v>
      </c>
      <c r="H14796">
        <v>3424.8325875881901</v>
      </c>
      <c r="I14796">
        <v>0.56188692158043496</v>
      </c>
      <c r="J14796">
        <f t="shared" si="925"/>
        <v>4.0115581941530476E-2</v>
      </c>
      <c r="K14796">
        <v>739.58794948307695</v>
      </c>
      <c r="L14796">
        <v>0.49323190732133898</v>
      </c>
      <c r="M14796">
        <v>2034.8841809462999</v>
      </c>
      <c r="N14796">
        <v>0.13743657315323399</v>
      </c>
      <c r="O14796">
        <f t="shared" si="926"/>
        <v>4.4371934269151411E-3</v>
      </c>
      <c r="P14796">
        <v>180.901938483419</v>
      </c>
      <c r="Q14796">
        <v>0.139943216436966</v>
      </c>
      <c r="R14796">
        <v>627.68504641535401</v>
      </c>
      <c r="S14796">
        <f t="shared" si="927"/>
        <v>25.279100461853652</v>
      </c>
    </row>
    <row r="14797" spans="1:19" x14ac:dyDescent="0.2">
      <c r="A14797" s="1">
        <v>41491</v>
      </c>
      <c r="B14797">
        <v>14.8380274971869</v>
      </c>
      <c r="C14797">
        <v>8</v>
      </c>
      <c r="D14797">
        <v>1.0135016626762401</v>
      </c>
      <c r="E14797">
        <f t="shared" si="924"/>
        <v>7.2358347267824683E-2</v>
      </c>
      <c r="F14797">
        <v>1299.31478258988</v>
      </c>
      <c r="G14797">
        <v>0.88216084791258398</v>
      </c>
      <c r="H14797">
        <v>3437.9689845397902</v>
      </c>
      <c r="I14797">
        <v>0.55646294769145699</v>
      </c>
      <c r="J14797">
        <f t="shared" si="925"/>
        <v>3.9728340557837104E-2</v>
      </c>
      <c r="K14797">
        <v>713.38860164259597</v>
      </c>
      <c r="L14797">
        <v>0.49370391264157398</v>
      </c>
      <c r="M14797">
        <v>2022.4121884450899</v>
      </c>
      <c r="N14797">
        <v>0.13615498723817299</v>
      </c>
      <c r="O14797">
        <f t="shared" si="926"/>
        <v>4.3958169252470199E-3</v>
      </c>
      <c r="P14797">
        <v>174.55145280645399</v>
      </c>
      <c r="Q14797">
        <v>0.140445954032342</v>
      </c>
      <c r="R14797">
        <v>624.34475547244301</v>
      </c>
      <c r="S14797">
        <f t="shared" si="927"/>
        <v>25.49848861582495</v>
      </c>
    </row>
    <row r="14798" spans="1:19" x14ac:dyDescent="0.2">
      <c r="A14798" s="1">
        <v>41492</v>
      </c>
      <c r="B14798">
        <v>14.498225340762801</v>
      </c>
      <c r="C14798">
        <v>8</v>
      </c>
      <c r="D14798">
        <v>1.01807032570623</v>
      </c>
      <c r="E14798">
        <f t="shared" si="924"/>
        <v>7.26845242424147E-2</v>
      </c>
      <c r="F14798">
        <v>1275.2824027535501</v>
      </c>
      <c r="G14798">
        <v>0.892133313550589</v>
      </c>
      <c r="H14798">
        <v>3486.5798657129599</v>
      </c>
      <c r="I14798">
        <v>0.55139709655133795</v>
      </c>
      <c r="J14798">
        <f t="shared" si="925"/>
        <v>3.9366667134395537E-2</v>
      </c>
      <c r="K14798">
        <v>690.70573653497001</v>
      </c>
      <c r="L14798">
        <v>0.494010062429728</v>
      </c>
      <c r="M14798">
        <v>2028.2790154218001</v>
      </c>
      <c r="N14798">
        <v>0.13502991178306001</v>
      </c>
      <c r="O14798">
        <f t="shared" si="926"/>
        <v>4.3594934248884594E-3</v>
      </c>
      <c r="P14798">
        <v>169.144769270084</v>
      </c>
      <c r="Q14798">
        <v>0.14126154473829</v>
      </c>
      <c r="R14798">
        <v>628.08769490334601</v>
      </c>
      <c r="S14798">
        <f t="shared" si="927"/>
        <v>25.702800866060979</v>
      </c>
    </row>
    <row r="14799" spans="1:19" x14ac:dyDescent="0.2">
      <c r="A14799" s="1">
        <v>41493</v>
      </c>
      <c r="B14799">
        <v>13.6487199497025</v>
      </c>
      <c r="C14799">
        <v>8</v>
      </c>
      <c r="D14799">
        <v>1.01678146793867</v>
      </c>
      <c r="E14799">
        <f t="shared" si="924"/>
        <v>7.2592507010121585E-2</v>
      </c>
      <c r="F14799">
        <v>1199.0389397134199</v>
      </c>
      <c r="G14799">
        <v>0.90173314177325903</v>
      </c>
      <c r="H14799">
        <v>3503.9718342174401</v>
      </c>
      <c r="I14799">
        <v>0.54133971162823202</v>
      </c>
      <c r="J14799">
        <f t="shared" si="925"/>
        <v>3.8648626130939626E-2</v>
      </c>
      <c r="K14799">
        <v>638.37453211198101</v>
      </c>
      <c r="L14799">
        <v>0.49353304300026601</v>
      </c>
      <c r="M14799">
        <v>2011.3904257387101</v>
      </c>
      <c r="N14799">
        <v>0.13180694314740399</v>
      </c>
      <c r="O14799">
        <f t="shared" si="926"/>
        <v>4.2554386240652329E-3</v>
      </c>
      <c r="P14799">
        <v>155.43325910407199</v>
      </c>
      <c r="Q14799">
        <v>0.141633383903746</v>
      </c>
      <c r="R14799">
        <v>624.55656582709696</v>
      </c>
      <c r="S14799">
        <f t="shared" si="927"/>
        <v>26.140932338202127</v>
      </c>
    </row>
    <row r="14800" spans="1:19" x14ac:dyDescent="0.2">
      <c r="A14800" s="1">
        <v>41494</v>
      </c>
      <c r="B14800">
        <v>13.733670488808499</v>
      </c>
      <c r="C14800">
        <v>8</v>
      </c>
      <c r="D14800">
        <v>1.02547818551496</v>
      </c>
      <c r="E14800">
        <f t="shared" si="924"/>
        <v>7.3213403979164246E-2</v>
      </c>
      <c r="F14800">
        <v>1216.8212682231699</v>
      </c>
      <c r="G14800">
        <v>0.911906088755436</v>
      </c>
      <c r="H14800">
        <v>3491.6710597123902</v>
      </c>
      <c r="I14800">
        <v>0.54005096836926403</v>
      </c>
      <c r="J14800">
        <f t="shared" si="925"/>
        <v>3.8556617073919199E-2</v>
      </c>
      <c r="K14800">
        <v>640.81860883880404</v>
      </c>
      <c r="L14800">
        <v>0.49375997216902301</v>
      </c>
      <c r="M14800">
        <v>1983.19050822182</v>
      </c>
      <c r="N14800">
        <v>0.13228306478570501</v>
      </c>
      <c r="O14800">
        <f t="shared" si="926"/>
        <v>4.2708103970613906E-3</v>
      </c>
      <c r="P14800">
        <v>156.96564678863299</v>
      </c>
      <c r="Q14800">
        <v>0.14191622086561501</v>
      </c>
      <c r="R14800">
        <v>615.66325314161304</v>
      </c>
      <c r="S14800">
        <f t="shared" si="927"/>
        <v>26.170682063055025</v>
      </c>
    </row>
    <row r="14801" spans="1:19" x14ac:dyDescent="0.2">
      <c r="A14801" s="1">
        <v>41495</v>
      </c>
      <c r="B14801">
        <v>14.8097106508183</v>
      </c>
      <c r="C14801">
        <v>8</v>
      </c>
      <c r="D14801">
        <v>1.0453051936546001</v>
      </c>
      <c r="E14801">
        <f t="shared" si="924"/>
        <v>7.4628941410510685E-2</v>
      </c>
      <c r="F14801">
        <v>1337.5296685286301</v>
      </c>
      <c r="G14801">
        <v>0.91836386899389899</v>
      </c>
      <c r="H14801">
        <v>3514.61468842666</v>
      </c>
      <c r="I14801">
        <v>0.54812463782353305</v>
      </c>
      <c r="J14801">
        <f t="shared" si="925"/>
        <v>3.913303189356044E-2</v>
      </c>
      <c r="K14801">
        <v>701.35781357529299</v>
      </c>
      <c r="L14801">
        <v>0.492232630030979</v>
      </c>
      <c r="M14801">
        <v>1975.77813321391</v>
      </c>
      <c r="N14801">
        <v>0.136687647114828</v>
      </c>
      <c r="O14801">
        <f t="shared" si="926"/>
        <v>4.4130140573440191E-3</v>
      </c>
      <c r="P14801">
        <v>174.89990908613601</v>
      </c>
      <c r="Q14801">
        <v>0.14203694882104601</v>
      </c>
      <c r="R14801">
        <v>614.180823730415</v>
      </c>
      <c r="S14801">
        <f t="shared" si="927"/>
        <v>25.778747093440934</v>
      </c>
    </row>
    <row r="14802" spans="1:19" x14ac:dyDescent="0.2">
      <c r="A14802" s="1">
        <v>41496</v>
      </c>
      <c r="B14802">
        <v>15.121195960873701</v>
      </c>
      <c r="C14802">
        <v>8</v>
      </c>
      <c r="D14802">
        <v>1.05673384506741</v>
      </c>
      <c r="E14802">
        <f t="shared" si="924"/>
        <v>7.5444883167870375E-2</v>
      </c>
      <c r="F14802">
        <v>1380.59247309856</v>
      </c>
      <c r="G14802">
        <v>0.92888064523437797</v>
      </c>
      <c r="H14802">
        <v>3527.7280518193302</v>
      </c>
      <c r="I14802">
        <v>0.548937492287491</v>
      </c>
      <c r="J14802">
        <f t="shared" si="925"/>
        <v>3.9191065153640112E-2</v>
      </c>
      <c r="K14802">
        <v>717.17109619533801</v>
      </c>
      <c r="L14802">
        <v>0.492836227357414</v>
      </c>
      <c r="M14802">
        <v>1965.5251864874001</v>
      </c>
      <c r="N14802">
        <v>0.13803507496866699</v>
      </c>
      <c r="O14802">
        <f t="shared" si="926"/>
        <v>4.4565162917138378E-3</v>
      </c>
      <c r="P14802">
        <v>180.33886812168899</v>
      </c>
      <c r="Q14802">
        <v>0.14243612936274599</v>
      </c>
      <c r="R14802">
        <v>611.33283094986405</v>
      </c>
      <c r="S14802">
        <f t="shared" si="927"/>
        <v>25.723219846555313</v>
      </c>
    </row>
    <row r="14803" spans="1:19" x14ac:dyDescent="0.2">
      <c r="A14803" s="1">
        <v>41497</v>
      </c>
      <c r="B14803">
        <v>17.3015931312619</v>
      </c>
      <c r="C14803">
        <v>8</v>
      </c>
      <c r="D14803">
        <v>1.0873723594240901</v>
      </c>
      <c r="E14803">
        <f t="shared" si="924"/>
        <v>7.7632301643077245E-2</v>
      </c>
      <c r="F14803">
        <v>1625.46688612245</v>
      </c>
      <c r="G14803">
        <v>0.93323245303251601</v>
      </c>
      <c r="H14803">
        <v>3565.1211411960498</v>
      </c>
      <c r="I14803">
        <v>0.56544782376508795</v>
      </c>
      <c r="J14803">
        <f t="shared" si="925"/>
        <v>4.0369810431085687E-2</v>
      </c>
      <c r="K14803">
        <v>845.26400307522294</v>
      </c>
      <c r="L14803">
        <v>0.49027384387421602</v>
      </c>
      <c r="M14803">
        <v>1966.50695372418</v>
      </c>
      <c r="N14803">
        <v>0.14594444346624599</v>
      </c>
      <c r="O14803">
        <f t="shared" si="926"/>
        <v>4.7118733419029305E-3</v>
      </c>
      <c r="P14803">
        <v>218.16616728569201</v>
      </c>
      <c r="Q14803">
        <v>0.142425282860418</v>
      </c>
      <c r="R14803">
        <v>613.475863432084</v>
      </c>
      <c r="S14803">
        <f t="shared" si="927"/>
        <v>25.043566223388076</v>
      </c>
    </row>
    <row r="14804" spans="1:19" x14ac:dyDescent="0.2">
      <c r="A14804" s="1">
        <v>41498</v>
      </c>
      <c r="B14804">
        <v>17.018424667575101</v>
      </c>
      <c r="C14804">
        <v>8</v>
      </c>
      <c r="D14804">
        <v>1.0931332730760499</v>
      </c>
      <c r="E14804">
        <f t="shared" si="924"/>
        <v>7.8043598640368528E-2</v>
      </c>
      <c r="F14804">
        <v>1607.3343008177401</v>
      </c>
      <c r="G14804">
        <v>0.94227550356804102</v>
      </c>
      <c r="H14804">
        <v>3592.4205331338399</v>
      </c>
      <c r="I14804">
        <v>0.56132298058955299</v>
      </c>
      <c r="J14804">
        <f t="shared" si="925"/>
        <v>4.0075319710535171E-2</v>
      </c>
      <c r="K14804">
        <v>825.36475904714996</v>
      </c>
      <c r="L14804">
        <v>0.489910928485148</v>
      </c>
      <c r="M14804">
        <v>1960.68472195963</v>
      </c>
      <c r="N14804">
        <v>0.14521089946402199</v>
      </c>
      <c r="O14804">
        <f t="shared" si="926"/>
        <v>4.6881905873759214E-3</v>
      </c>
      <c r="P14804">
        <v>213.51692909715399</v>
      </c>
      <c r="Q14804">
        <v>0.14288516009607299</v>
      </c>
      <c r="R14804">
        <v>613.31331835648405</v>
      </c>
      <c r="S14804">
        <f t="shared" si="927"/>
        <v>25.19499072178662</v>
      </c>
    </row>
    <row r="14805" spans="1:19" x14ac:dyDescent="0.2">
      <c r="A14805" s="1">
        <v>41499</v>
      </c>
      <c r="B14805">
        <v>15.4609981172978</v>
      </c>
      <c r="C14805">
        <v>8</v>
      </c>
      <c r="D14805">
        <v>1.0849004655513701</v>
      </c>
      <c r="E14805">
        <f t="shared" si="924"/>
        <v>7.7455822253019627E-2</v>
      </c>
      <c r="F14805">
        <v>1449.2428463818401</v>
      </c>
      <c r="G14805">
        <v>0.94889965040305602</v>
      </c>
      <c r="H14805">
        <v>3611.3701375883902</v>
      </c>
      <c r="I14805">
        <v>0.54605067838517596</v>
      </c>
      <c r="J14805">
        <f t="shared" si="925"/>
        <v>3.8984962795317664E-2</v>
      </c>
      <c r="K14805">
        <v>729.43100730395201</v>
      </c>
      <c r="L14805">
        <v>0.48826223715691802</v>
      </c>
      <c r="M14805">
        <v>1953.2915983491901</v>
      </c>
      <c r="N14805">
        <v>0.13983329804422701</v>
      </c>
      <c r="O14805">
        <f t="shared" si="926"/>
        <v>4.5145726258317281E-3</v>
      </c>
      <c r="P14805">
        <v>186.79354771369</v>
      </c>
      <c r="Q14805">
        <v>0.142885360204215</v>
      </c>
      <c r="R14805">
        <v>613.37548323914996</v>
      </c>
      <c r="S14805">
        <f t="shared" si="927"/>
        <v>25.79220553061436</v>
      </c>
    </row>
    <row r="14806" spans="1:19" x14ac:dyDescent="0.2">
      <c r="A14806" s="1">
        <v>41500</v>
      </c>
      <c r="B14806">
        <v>14.1584231843387</v>
      </c>
      <c r="C14806">
        <v>8</v>
      </c>
      <c r="D14806">
        <v>1.07739358828876</v>
      </c>
      <c r="E14806">
        <f t="shared" si="924"/>
        <v>7.6919873224154153E-2</v>
      </c>
      <c r="F14806">
        <v>1317.9623926249801</v>
      </c>
      <c r="G14806">
        <v>0.956662548836548</v>
      </c>
      <c r="H14806">
        <v>3633.8186837206299</v>
      </c>
      <c r="I14806">
        <v>0.531673426787168</v>
      </c>
      <c r="J14806">
        <f t="shared" si="925"/>
        <v>3.7958507484787136E-2</v>
      </c>
      <c r="K14806">
        <v>650.38959696846803</v>
      </c>
      <c r="L14806">
        <v>0.48686221913202699</v>
      </c>
      <c r="M14806">
        <v>1944.56030944094</v>
      </c>
      <c r="N14806">
        <v>0.134846496824861</v>
      </c>
      <c r="O14806">
        <f t="shared" si="926"/>
        <v>4.3535718013478957E-3</v>
      </c>
      <c r="P14806">
        <v>164.95606946637699</v>
      </c>
      <c r="Q14806">
        <v>0.142904072178409</v>
      </c>
      <c r="R14806">
        <v>612.69352148185101</v>
      </c>
      <c r="S14806">
        <f t="shared" si="927"/>
        <v>26.387156558064383</v>
      </c>
    </row>
    <row r="14807" spans="1:19" x14ac:dyDescent="0.2">
      <c r="A14807" s="1">
        <v>41501</v>
      </c>
      <c r="B14807">
        <v>13.223967254172299</v>
      </c>
      <c r="C14807">
        <v>8</v>
      </c>
      <c r="D14807">
        <v>1.0728382341539699</v>
      </c>
      <c r="E14807">
        <f t="shared" si="924"/>
        <v>7.6594646430206248E-2</v>
      </c>
      <c r="F14807">
        <v>1225.77215133394</v>
      </c>
      <c r="G14807">
        <v>0.96791662926113797</v>
      </c>
      <c r="H14807">
        <v>3667.2281043664798</v>
      </c>
      <c r="I14807">
        <v>0.51989219048891799</v>
      </c>
      <c r="J14807">
        <f t="shared" si="925"/>
        <v>3.7117393139634462E-2</v>
      </c>
      <c r="K14807">
        <v>594.00322295547301</v>
      </c>
      <c r="L14807">
        <v>0.48764643836438598</v>
      </c>
      <c r="M14807">
        <v>1941.57403295021</v>
      </c>
      <c r="N14807">
        <v>0.13095505126210499</v>
      </c>
      <c r="O14807">
        <f t="shared" si="926"/>
        <v>4.2279349619237403E-3</v>
      </c>
      <c r="P14807">
        <v>149.62279475449799</v>
      </c>
      <c r="Q14807">
        <v>0.14349389991619399</v>
      </c>
      <c r="R14807">
        <v>612.63326933197698</v>
      </c>
      <c r="S14807">
        <f t="shared" si="927"/>
        <v>26.895408892028211</v>
      </c>
    </row>
    <row r="14808" spans="1:19" x14ac:dyDescent="0.2">
      <c r="A14808" s="1">
        <v>41502</v>
      </c>
      <c r="B14808">
        <v>13.5920862569651</v>
      </c>
      <c r="C14808">
        <v>8</v>
      </c>
      <c r="D14808">
        <v>1.0855405315400299</v>
      </c>
      <c r="E14808">
        <f t="shared" si="924"/>
        <v>7.7501519382868908E-2</v>
      </c>
      <c r="F14808">
        <v>1274.8113106666999</v>
      </c>
      <c r="G14808">
        <v>0.97433880727489697</v>
      </c>
      <c r="H14808">
        <v>3706.3696179711801</v>
      </c>
      <c r="I14808">
        <v>0.52167092240236601</v>
      </c>
      <c r="J14808">
        <f t="shared" si="925"/>
        <v>3.7244384644660483E-2</v>
      </c>
      <c r="K14808">
        <v>612.62750952375995</v>
      </c>
      <c r="L14808">
        <v>0.48620102542212101</v>
      </c>
      <c r="M14808">
        <v>1940.9964705181701</v>
      </c>
      <c r="N14808">
        <v>0.13270211009398</v>
      </c>
      <c r="O14808">
        <f t="shared" si="926"/>
        <v>4.2843394384569754E-3</v>
      </c>
      <c r="P14808">
        <v>155.83955272231699</v>
      </c>
      <c r="Q14808">
        <v>0.14371986380176799</v>
      </c>
      <c r="R14808">
        <v>613.47778669292302</v>
      </c>
      <c r="S14808">
        <f t="shared" si="927"/>
        <v>26.782636080967396</v>
      </c>
    </row>
    <row r="14809" spans="1:19" x14ac:dyDescent="0.2">
      <c r="A14809" s="1">
        <v>41503</v>
      </c>
      <c r="B14809">
        <v>14.13010633797</v>
      </c>
      <c r="C14809">
        <v>8</v>
      </c>
      <c r="D14809">
        <v>1.1005053886477201</v>
      </c>
      <c r="E14809">
        <f t="shared" si="924"/>
        <v>7.856992643861295E-2</v>
      </c>
      <c r="F14809">
        <v>1343.54230563755</v>
      </c>
      <c r="G14809">
        <v>0.98067414648208795</v>
      </c>
      <c r="H14809">
        <v>3765.6164289807998</v>
      </c>
      <c r="I14809">
        <v>0.52509747365896897</v>
      </c>
      <c r="J14809">
        <f t="shared" si="925"/>
        <v>3.7489021229766398E-2</v>
      </c>
      <c r="K14809">
        <v>641.06062334789499</v>
      </c>
      <c r="L14809">
        <v>0.48435128602167798</v>
      </c>
      <c r="M14809">
        <v>1951.6017932584</v>
      </c>
      <c r="N14809">
        <v>0.135141390546376</v>
      </c>
      <c r="O14809">
        <f t="shared" si="926"/>
        <v>4.3630925602894475E-3</v>
      </c>
      <c r="P14809">
        <v>164.986175728635</v>
      </c>
      <c r="Q14809">
        <v>0.144150166623565</v>
      </c>
      <c r="R14809">
        <v>619.48829354898498</v>
      </c>
      <c r="S14809">
        <f t="shared" si="927"/>
        <v>26.600157128154073</v>
      </c>
    </row>
    <row r="14810" spans="1:19" x14ac:dyDescent="0.2">
      <c r="A14810" s="1">
        <v>41504</v>
      </c>
      <c r="B14810">
        <v>14.8097106508183</v>
      </c>
      <c r="C14810">
        <v>8</v>
      </c>
      <c r="D14810">
        <v>1.1153565979415201</v>
      </c>
      <c r="E14810">
        <f t="shared" si="924"/>
        <v>7.9630219676406294E-2</v>
      </c>
      <c r="F14810">
        <v>1427.1645733627599</v>
      </c>
      <c r="G14810">
        <v>0.98041715072642299</v>
      </c>
      <c r="H14810">
        <v>3830.5072637347998</v>
      </c>
      <c r="I14810">
        <v>0.52840289768884796</v>
      </c>
      <c r="J14810">
        <f t="shared" si="925"/>
        <v>3.772501000869926E-2</v>
      </c>
      <c r="K14810">
        <v>676.12268348574503</v>
      </c>
      <c r="L14810">
        <v>0.479555562598659</v>
      </c>
      <c r="M14810">
        <v>1970.46015442772</v>
      </c>
      <c r="N14810">
        <v>0.137868679340202</v>
      </c>
      <c r="O14810">
        <f t="shared" si="926"/>
        <v>4.4511441438790031E-3</v>
      </c>
      <c r="P14810">
        <v>176.411109499676</v>
      </c>
      <c r="Q14810">
        <v>0.143885681393111</v>
      </c>
      <c r="R14810">
        <v>629.03255736076403</v>
      </c>
      <c r="S14810">
        <f t="shared" si="927"/>
        <v>26.365182948857491</v>
      </c>
    </row>
    <row r="14811" spans="1:19" x14ac:dyDescent="0.2">
      <c r="A14811" s="1">
        <v>41505</v>
      </c>
      <c r="B14811">
        <v>16.735256203888301</v>
      </c>
      <c r="C14811">
        <v>8</v>
      </c>
      <c r="D14811">
        <v>1.1451211579216201</v>
      </c>
      <c r="E14811">
        <f t="shared" si="924"/>
        <v>8.1755242699680875E-2</v>
      </c>
      <c r="F14811">
        <v>1655.7606111437201</v>
      </c>
      <c r="G14811">
        <v>0.98142428192307796</v>
      </c>
      <c r="H14811">
        <v>3911.4786410233401</v>
      </c>
      <c r="I14811">
        <v>0.54270762220951396</v>
      </c>
      <c r="J14811">
        <f t="shared" si="925"/>
        <v>3.8746287291761369E-2</v>
      </c>
      <c r="K14811">
        <v>784.71513516780703</v>
      </c>
      <c r="L14811">
        <v>0.47581542169062102</v>
      </c>
      <c r="M14811">
        <v>1998.4447586056699</v>
      </c>
      <c r="N14811">
        <v>0.145164828218284</v>
      </c>
      <c r="O14811">
        <f t="shared" si="926"/>
        <v>4.6867031592185667E-3</v>
      </c>
      <c r="P14811">
        <v>209.89761915108301</v>
      </c>
      <c r="Q14811">
        <v>0.144006803685852</v>
      </c>
      <c r="R14811">
        <v>641.78368658403895</v>
      </c>
      <c r="S14811">
        <f t="shared" si="927"/>
        <v>25.711363808996591</v>
      </c>
    </row>
    <row r="14812" spans="1:19" x14ac:dyDescent="0.2">
      <c r="A14812" s="1">
        <v>41506</v>
      </c>
      <c r="B14812">
        <v>16.225552969252099</v>
      </c>
      <c r="C14812">
        <v>8</v>
      </c>
      <c r="D14812">
        <v>1.1453316265070399</v>
      </c>
      <c r="E14812">
        <f t="shared" si="924"/>
        <v>8.1770268978920077E-2</v>
      </c>
      <c r="F14812">
        <v>1605.62640728878</v>
      </c>
      <c r="G14812">
        <v>0.97996036719414403</v>
      </c>
      <c r="H14812">
        <v>3968.1193604720602</v>
      </c>
      <c r="I14812">
        <v>0.53477153765804297</v>
      </c>
      <c r="J14812">
        <f t="shared" si="925"/>
        <v>3.8179695264269453E-2</v>
      </c>
      <c r="K14812">
        <v>749.68968188612098</v>
      </c>
      <c r="L14812">
        <v>0.47032544250685299</v>
      </c>
      <c r="M14812">
        <v>2013.0771220199599</v>
      </c>
      <c r="N14812">
        <v>0.14323656151888201</v>
      </c>
      <c r="O14812">
        <f t="shared" si="926"/>
        <v>4.6244483159288818E-3</v>
      </c>
      <c r="P14812">
        <v>200.80158474742501</v>
      </c>
      <c r="Q14812">
        <v>0.143399288292478</v>
      </c>
      <c r="R14812">
        <v>650.66663073962695</v>
      </c>
      <c r="S14812">
        <f t="shared" si="927"/>
        <v>25.938221393895283</v>
      </c>
    </row>
    <row r="14813" spans="1:19" x14ac:dyDescent="0.2">
      <c r="A14813" s="1">
        <v>41507</v>
      </c>
      <c r="B14813">
        <v>14.300007416182099</v>
      </c>
      <c r="C14813">
        <v>8</v>
      </c>
      <c r="D14813">
        <v>1.1262614178053101</v>
      </c>
      <c r="E14813">
        <f t="shared" si="924"/>
        <v>8.0408762792471458E-2</v>
      </c>
      <c r="F14813">
        <v>1391.51922858798</v>
      </c>
      <c r="G14813">
        <v>0.98607747451337202</v>
      </c>
      <c r="H14813">
        <v>3992.9931186255399</v>
      </c>
      <c r="I14813">
        <v>0.51282461212576702</v>
      </c>
      <c r="J14813">
        <f t="shared" si="925"/>
        <v>3.6612807593920556E-2</v>
      </c>
      <c r="K14813">
        <v>633.60539337016701</v>
      </c>
      <c r="L14813">
        <v>0.468104755130336</v>
      </c>
      <c r="M14813">
        <v>2012.68955585808</v>
      </c>
      <c r="N14813">
        <v>0.135481931620131</v>
      </c>
      <c r="O14813">
        <f t="shared" si="926"/>
        <v>4.3740870618212604E-3</v>
      </c>
      <c r="P14813">
        <v>167.39072296645401</v>
      </c>
      <c r="Q14813">
        <v>0.14332638503275899</v>
      </c>
      <c r="R14813">
        <v>653.67955686587402</v>
      </c>
      <c r="S14813">
        <f t="shared" si="927"/>
        <v>26.753370185015743</v>
      </c>
    </row>
    <row r="14814" spans="1:19" x14ac:dyDescent="0.2">
      <c r="A14814" s="1">
        <v>41508</v>
      </c>
      <c r="B14814">
        <v>13.5920862569651</v>
      </c>
      <c r="C14814">
        <v>8</v>
      </c>
      <c r="D14814">
        <v>1.1218237443182499</v>
      </c>
      <c r="E14814">
        <f t="shared" si="924"/>
        <v>8.0091937738243121E-2</v>
      </c>
      <c r="F14814">
        <v>1317.4207284572899</v>
      </c>
      <c r="G14814">
        <v>0.99301002330039001</v>
      </c>
      <c r="H14814">
        <v>4011.2733731910398</v>
      </c>
      <c r="I14814">
        <v>0.50185864398747904</v>
      </c>
      <c r="J14814">
        <f t="shared" si="925"/>
        <v>3.5829898833235452E-2</v>
      </c>
      <c r="K14814">
        <v>589.36083648894999</v>
      </c>
      <c r="L14814">
        <v>0.466941706646402</v>
      </c>
      <c r="M14814">
        <v>2004.87342876763</v>
      </c>
      <c r="N14814">
        <v>0.13228261778115299</v>
      </c>
      <c r="O14814">
        <f t="shared" si="926"/>
        <v>4.2707959653448943E-3</v>
      </c>
      <c r="P14814">
        <v>155.34691930182899</v>
      </c>
      <c r="Q14814">
        <v>0.14339292086864899</v>
      </c>
      <c r="R14814">
        <v>652.46545600590298</v>
      </c>
      <c r="S14814">
        <f t="shared" si="927"/>
        <v>27.14291141794622</v>
      </c>
    </row>
    <row r="14815" spans="1:19" x14ac:dyDescent="0.2">
      <c r="A14815" s="1">
        <v>41509</v>
      </c>
      <c r="B14815">
        <v>13.1106998686976</v>
      </c>
      <c r="C14815">
        <v>8</v>
      </c>
      <c r="D14815">
        <v>1.12012938732252</v>
      </c>
      <c r="E14815">
        <f t="shared" si="924"/>
        <v>7.9970970130189126E-2</v>
      </c>
      <c r="F14815">
        <v>1268.8427702557799</v>
      </c>
      <c r="G14815">
        <v>0.99779254371301795</v>
      </c>
      <c r="H14815">
        <v>4042.2028168670699</v>
      </c>
      <c r="I14815">
        <v>0.49301180587697602</v>
      </c>
      <c r="J14815">
        <f t="shared" si="925"/>
        <v>3.5198284098108476E-2</v>
      </c>
      <c r="K14815">
        <v>558.46625632510802</v>
      </c>
      <c r="L14815">
        <v>0.46482379321197898</v>
      </c>
      <c r="M14815">
        <v>2000.24236727008</v>
      </c>
      <c r="N14815">
        <v>0.129960535630195</v>
      </c>
      <c r="O14815">
        <f t="shared" si="926"/>
        <v>4.1958266364348958E-3</v>
      </c>
      <c r="P14815">
        <v>147.214677089318</v>
      </c>
      <c r="Q14815">
        <v>0.14336308925494101</v>
      </c>
      <c r="R14815">
        <v>652.72944245995495</v>
      </c>
      <c r="S14815">
        <f t="shared" si="927"/>
        <v>27.448525453414454</v>
      </c>
    </row>
    <row r="14816" spans="1:19" x14ac:dyDescent="0.2">
      <c r="A14816" s="1">
        <v>41510</v>
      </c>
      <c r="B14816">
        <v>13.252284100541001</v>
      </c>
      <c r="C14816">
        <v>8</v>
      </c>
      <c r="D14816">
        <v>1.1280008583166901</v>
      </c>
      <c r="E14816">
        <f t="shared" si="924"/>
        <v>8.0532949111260327E-2</v>
      </c>
      <c r="F14816">
        <v>1291.5579893817701</v>
      </c>
      <c r="G14816">
        <v>1.0037523231647401</v>
      </c>
      <c r="H14816">
        <v>4077.0128965895701</v>
      </c>
      <c r="I14816">
        <v>0.49105788462231797</v>
      </c>
      <c r="J14816">
        <f t="shared" si="925"/>
        <v>3.5058785054460931E-2</v>
      </c>
      <c r="K14816">
        <v>562.25997476573502</v>
      </c>
      <c r="L14816">
        <v>0.46346164280138202</v>
      </c>
      <c r="M14816">
        <v>2003.3503994535599</v>
      </c>
      <c r="N14816">
        <v>0.13050670981649201</v>
      </c>
      <c r="O14816">
        <f t="shared" si="926"/>
        <v>4.213460083295404E-3</v>
      </c>
      <c r="P14816">
        <v>149.429836412497</v>
      </c>
      <c r="Q14816">
        <v>0.14359543603817099</v>
      </c>
      <c r="R14816">
        <v>655.42099617436804</v>
      </c>
      <c r="S14816">
        <f t="shared" si="927"/>
        <v>27.433921736672868</v>
      </c>
    </row>
    <row r="14817" spans="1:19" x14ac:dyDescent="0.2">
      <c r="A14817" s="1">
        <v>41511</v>
      </c>
      <c r="B14817">
        <v>13.6204031033338</v>
      </c>
      <c r="C14817">
        <v>8</v>
      </c>
      <c r="D14817">
        <v>1.13945713960824</v>
      </c>
      <c r="E14817">
        <f t="shared" si="924"/>
        <v>8.1350863487348199E-2</v>
      </c>
      <c r="F14817">
        <v>1340.91638442166</v>
      </c>
      <c r="G14817">
        <v>1.0060499955072499</v>
      </c>
      <c r="H14817">
        <v>4112.64715101615</v>
      </c>
      <c r="I14817">
        <v>0.491590030759465</v>
      </c>
      <c r="J14817">
        <f t="shared" si="925"/>
        <v>3.5096777310820178E-2</v>
      </c>
      <c r="K14817">
        <v>578.50453847729</v>
      </c>
      <c r="L14817">
        <v>0.46014370029787</v>
      </c>
      <c r="M14817">
        <v>2009.3762304316001</v>
      </c>
      <c r="N14817">
        <v>0.13209049581972901</v>
      </c>
      <c r="O14817">
        <f t="shared" si="926"/>
        <v>4.264593232805528E-3</v>
      </c>
      <c r="P14817">
        <v>155.444469049492</v>
      </c>
      <c r="Q14817">
        <v>0.14341643452170799</v>
      </c>
      <c r="R14817">
        <v>660.52363136619397</v>
      </c>
      <c r="S14817">
        <f t="shared" si="927"/>
        <v>27.305685311881788</v>
      </c>
    </row>
    <row r="14818" spans="1:19" x14ac:dyDescent="0.2">
      <c r="A14818" s="1">
        <v>41512</v>
      </c>
      <c r="B14818">
        <v>16.367137201095499</v>
      </c>
      <c r="C14818">
        <v>8</v>
      </c>
      <c r="D14818">
        <v>1.18457831625124</v>
      </c>
      <c r="E14818">
        <f t="shared" si="924"/>
        <v>8.4572263006364098E-2</v>
      </c>
      <c r="F14818">
        <v>1675.1366634983101</v>
      </c>
      <c r="G14818">
        <v>1.01164653459398</v>
      </c>
      <c r="H14818">
        <v>4144.02299840055</v>
      </c>
      <c r="I14818">
        <v>0.51545503398719705</v>
      </c>
      <c r="J14818">
        <f t="shared" si="925"/>
        <v>3.6800604995266342E-2</v>
      </c>
      <c r="K14818">
        <v>728.915609859592</v>
      </c>
      <c r="L14818">
        <v>0.458676745499982</v>
      </c>
      <c r="M14818">
        <v>2018.3805240915001</v>
      </c>
      <c r="N14818">
        <v>0.14341319327881699</v>
      </c>
      <c r="O14818">
        <f t="shared" si="926"/>
        <v>4.6301509412649648E-3</v>
      </c>
      <c r="P14818">
        <v>202.80355869671601</v>
      </c>
      <c r="Q14818">
        <v>0.143759903574464</v>
      </c>
      <c r="R14818">
        <v>665.81394420659205</v>
      </c>
      <c r="S14818">
        <f t="shared" si="927"/>
        <v>26.213587751519647</v>
      </c>
    </row>
    <row r="14819" spans="1:19" x14ac:dyDescent="0.2">
      <c r="A14819" s="1">
        <v>41513</v>
      </c>
      <c r="B14819">
        <v>16.621988818413602</v>
      </c>
      <c r="C14819">
        <v>8</v>
      </c>
      <c r="D14819">
        <v>1.19418957705717</v>
      </c>
      <c r="E14819">
        <f t="shared" si="924"/>
        <v>8.5258453244316648E-2</v>
      </c>
      <c r="F14819">
        <v>1715.0232208530599</v>
      </c>
      <c r="G14819">
        <v>1.01436970514756</v>
      </c>
      <c r="H14819">
        <v>4185.9707988423397</v>
      </c>
      <c r="I14819">
        <v>0.51433574817383199</v>
      </c>
      <c r="J14819">
        <f t="shared" si="925"/>
        <v>3.6720694251596166E-2</v>
      </c>
      <c r="K14819">
        <v>738.658055956824</v>
      </c>
      <c r="L14819">
        <v>0.45542229272448898</v>
      </c>
      <c r="M14819">
        <v>2023.0533963514999</v>
      </c>
      <c r="N14819">
        <v>0.14432013387886999</v>
      </c>
      <c r="O14819">
        <f t="shared" si="926"/>
        <v>4.6594318726562818E-3</v>
      </c>
      <c r="P14819">
        <v>207.263893098805</v>
      </c>
      <c r="Q14819">
        <v>0.14359318360710499</v>
      </c>
      <c r="R14819">
        <v>671.26111287600202</v>
      </c>
      <c r="S14819">
        <f t="shared" si="927"/>
        <v>26.178974353449252</v>
      </c>
    </row>
    <row r="14820" spans="1:19" x14ac:dyDescent="0.2">
      <c r="A14820" s="1">
        <v>41514</v>
      </c>
      <c r="B14820">
        <v>15.1778296536111</v>
      </c>
      <c r="C14820">
        <v>8</v>
      </c>
      <c r="D14820">
        <v>1.18048974272808</v>
      </c>
      <c r="E14820">
        <f t="shared" si="924"/>
        <v>8.4280361736032039E-2</v>
      </c>
      <c r="F14820">
        <v>1548.05232006392</v>
      </c>
      <c r="G14820">
        <v>1.0188291466295001</v>
      </c>
      <c r="H14820">
        <v>4190.4723247483698</v>
      </c>
      <c r="I14820">
        <v>0.49726834195137598</v>
      </c>
      <c r="J14820">
        <f t="shared" si="925"/>
        <v>3.5502176954698532E-2</v>
      </c>
      <c r="K14820">
        <v>652.10004169386605</v>
      </c>
      <c r="L14820">
        <v>0.45279179061937702</v>
      </c>
      <c r="M14820">
        <v>2013.95457874357</v>
      </c>
      <c r="N14820">
        <v>0.138563514377504</v>
      </c>
      <c r="O14820">
        <f t="shared" si="926"/>
        <v>4.4735771643594343E-3</v>
      </c>
      <c r="P14820">
        <v>181.70727126573101</v>
      </c>
      <c r="Q14820">
        <v>0.143337245334549</v>
      </c>
      <c r="R14820">
        <v>671.35019184363205</v>
      </c>
      <c r="S14820">
        <f t="shared" si="927"/>
        <v>26.775561097956849</v>
      </c>
    </row>
    <row r="14821" spans="1:19" x14ac:dyDescent="0.2">
      <c r="A14821" s="1">
        <v>41515</v>
      </c>
      <c r="B14821">
        <v>15.744166580984601</v>
      </c>
      <c r="C14821">
        <v>8</v>
      </c>
      <c r="D14821">
        <v>1.1946960360116099</v>
      </c>
      <c r="E14821">
        <f t="shared" si="924"/>
        <v>8.529461157957334E-2</v>
      </c>
      <c r="F14821">
        <v>1625.1402301582</v>
      </c>
      <c r="G14821">
        <v>1.0296441595008201</v>
      </c>
      <c r="H14821">
        <v>4224.1011018557101</v>
      </c>
      <c r="I14821">
        <v>0.499317109700115</v>
      </c>
      <c r="J14821">
        <f t="shared" si="925"/>
        <v>3.5648447507272592E-2</v>
      </c>
      <c r="K14821">
        <v>679.219063360218</v>
      </c>
      <c r="L14821">
        <v>0.45356300707449798</v>
      </c>
      <c r="M14821">
        <v>2017.7134285780601</v>
      </c>
      <c r="N14821">
        <v>0.140793328836751</v>
      </c>
      <c r="O14821">
        <f t="shared" si="926"/>
        <v>4.5455675948162513E-3</v>
      </c>
      <c r="P14821">
        <v>191.52060100103401</v>
      </c>
      <c r="Q14821">
        <v>0.14416171398562599</v>
      </c>
      <c r="R14821">
        <v>673.98713644413101</v>
      </c>
      <c r="S14821">
        <f t="shared" si="927"/>
        <v>26.606811264839394</v>
      </c>
    </row>
    <row r="14822" spans="1:19" x14ac:dyDescent="0.2">
      <c r="A14822" s="1">
        <v>41516</v>
      </c>
      <c r="B14822">
        <v>15.4326812709292</v>
      </c>
      <c r="C14822">
        <v>8</v>
      </c>
      <c r="D14822">
        <v>1.1963322547689601</v>
      </c>
      <c r="E14822">
        <f t="shared" si="924"/>
        <v>8.541142844274241E-2</v>
      </c>
      <c r="F14822">
        <v>1595.16988260319</v>
      </c>
      <c r="G14822">
        <v>1.0291093098485999</v>
      </c>
      <c r="H14822">
        <v>4255.4056212762098</v>
      </c>
      <c r="I14822">
        <v>0.49284617120575103</v>
      </c>
      <c r="J14822">
        <f t="shared" si="925"/>
        <v>3.5186458709456976E-2</v>
      </c>
      <c r="K14822">
        <v>657.15303247051395</v>
      </c>
      <c r="L14822">
        <v>0.44928696218472502</v>
      </c>
      <c r="M14822">
        <v>2012.96285986565</v>
      </c>
      <c r="N14822">
        <v>0.139460669870903</v>
      </c>
      <c r="O14822">
        <f t="shared" si="926"/>
        <v>4.5025421797617931E-3</v>
      </c>
      <c r="P14822">
        <v>185.95457867070101</v>
      </c>
      <c r="Q14822">
        <v>0.14362487007274199</v>
      </c>
      <c r="R14822">
        <v>675.39092873554398</v>
      </c>
      <c r="S14822">
        <f t="shared" si="927"/>
        <v>26.784399198805421</v>
      </c>
    </row>
    <row r="14823" spans="1:19" x14ac:dyDescent="0.2">
      <c r="A14823" s="1">
        <v>41517</v>
      </c>
      <c r="B14823">
        <v>16.735256203888301</v>
      </c>
      <c r="C14823">
        <v>8</v>
      </c>
      <c r="D14823">
        <v>1.2209364413038399</v>
      </c>
      <c r="E14823">
        <f t="shared" si="924"/>
        <v>8.7168029678927936E-2</v>
      </c>
      <c r="F14823">
        <v>1765.3839108955201</v>
      </c>
      <c r="G14823">
        <v>1.0348069659019801</v>
      </c>
      <c r="H14823">
        <v>4278.6615714686004</v>
      </c>
      <c r="I14823">
        <v>0.50167383323084302</v>
      </c>
      <c r="J14823">
        <f t="shared" si="925"/>
        <v>3.5816704379392932E-2</v>
      </c>
      <c r="K14823">
        <v>725.38330722378305</v>
      </c>
      <c r="L14823">
        <v>0.44776560899879497</v>
      </c>
      <c r="M14823">
        <v>2009.4068715518099</v>
      </c>
      <c r="N14823">
        <v>0.14453421792138901</v>
      </c>
      <c r="O14823">
        <f t="shared" si="926"/>
        <v>4.6663436595589846E-3</v>
      </c>
      <c r="P14823">
        <v>208.98580324116199</v>
      </c>
      <c r="Q14823">
        <v>0.143790742195679</v>
      </c>
      <c r="R14823">
        <v>676.74277734482803</v>
      </c>
      <c r="S14823">
        <f t="shared" si="927"/>
        <v>26.355695814727913</v>
      </c>
    </row>
    <row r="14824" spans="1:19" x14ac:dyDescent="0.2">
      <c r="A14824" s="1">
        <v>41518</v>
      </c>
      <c r="B14824">
        <v>16.933474128469101</v>
      </c>
      <c r="C14824">
        <v>9</v>
      </c>
      <c r="D14824">
        <v>1.22997804856834</v>
      </c>
      <c r="E14824">
        <f t="shared" si="924"/>
        <v>8.7813549841742874E-2</v>
      </c>
      <c r="F14824">
        <v>1799.5220464910501</v>
      </c>
      <c r="G14824">
        <v>1.04444687679213</v>
      </c>
      <c r="H14824">
        <v>4308.9335754395897</v>
      </c>
      <c r="I14824">
        <v>0.50004607092634601</v>
      </c>
      <c r="J14824">
        <f t="shared" si="925"/>
        <v>3.5700491259636175E-2</v>
      </c>
      <c r="K14824">
        <v>731.593486518384</v>
      </c>
      <c r="L14824">
        <v>0.44729714710410301</v>
      </c>
      <c r="M14824">
        <v>2005.4791912272301</v>
      </c>
      <c r="N14824">
        <v>0.14523272121085001</v>
      </c>
      <c r="O14824">
        <f t="shared" si="926"/>
        <v>4.6888951109926528E-3</v>
      </c>
      <c r="P14824">
        <v>212.483047152767</v>
      </c>
      <c r="Q14824">
        <v>0.14442520110836601</v>
      </c>
      <c r="R14824">
        <v>677.94198693058399</v>
      </c>
      <c r="S14824">
        <f t="shared" si="927"/>
        <v>26.341822151622146</v>
      </c>
    </row>
    <row r="14825" spans="1:19" x14ac:dyDescent="0.2">
      <c r="A14825" s="1">
        <v>41519</v>
      </c>
      <c r="B14825">
        <v>16.933474128469101</v>
      </c>
      <c r="C14825">
        <v>9</v>
      </c>
      <c r="D14825">
        <v>1.2363292086170301</v>
      </c>
      <c r="E14825">
        <f t="shared" si="924"/>
        <v>8.8266987128804791E-2</v>
      </c>
      <c r="F14825">
        <v>1808.81412494864</v>
      </c>
      <c r="G14825">
        <v>1.0511839409595001</v>
      </c>
      <c r="H14825">
        <v>4329.8612628924402</v>
      </c>
      <c r="I14825">
        <v>0.49663261453747898</v>
      </c>
      <c r="J14825">
        <f t="shared" si="925"/>
        <v>3.5456789574809126E-2</v>
      </c>
      <c r="K14825">
        <v>726.59942175954404</v>
      </c>
      <c r="L14825">
        <v>0.44562382892972402</v>
      </c>
      <c r="M14825">
        <v>1993.8797014946699</v>
      </c>
      <c r="N14825">
        <v>0.145183253280977</v>
      </c>
      <c r="O14825">
        <f t="shared" si="926"/>
        <v>4.6872980195617501E-3</v>
      </c>
      <c r="P14825">
        <v>212.41067299088101</v>
      </c>
      <c r="Q14825">
        <v>0.144630933917726</v>
      </c>
      <c r="R14825">
        <v>676.09840159249097</v>
      </c>
      <c r="S14825">
        <f t="shared" si="927"/>
        <v>26.395543058553329</v>
      </c>
    </row>
    <row r="14826" spans="1:19" x14ac:dyDescent="0.2">
      <c r="A14826" s="1">
        <v>41520</v>
      </c>
      <c r="B14826">
        <v>16.791889896625701</v>
      </c>
      <c r="C14826">
        <v>9</v>
      </c>
      <c r="D14826">
        <v>1.24069079339355</v>
      </c>
      <c r="E14826">
        <f t="shared" si="924"/>
        <v>8.8578379874884872E-2</v>
      </c>
      <c r="F14826">
        <v>1800.01813234363</v>
      </c>
      <c r="G14826">
        <v>1.0544849417894699</v>
      </c>
      <c r="H14826">
        <v>4355.1111670504997</v>
      </c>
      <c r="I14826">
        <v>0.49193292033990199</v>
      </c>
      <c r="J14826">
        <f t="shared" si="925"/>
        <v>3.512125770808984E-2</v>
      </c>
      <c r="K14826">
        <v>713.70576877304097</v>
      </c>
      <c r="L14826">
        <v>0.44276582653834501</v>
      </c>
      <c r="M14826">
        <v>1987.4677441516101</v>
      </c>
      <c r="N14826">
        <v>0.144593825250385</v>
      </c>
      <c r="O14826">
        <f t="shared" si="926"/>
        <v>4.6682681054495412E-3</v>
      </c>
      <c r="P14826">
        <v>209.77951046426401</v>
      </c>
      <c r="Q14826">
        <v>0.14454785431516301</v>
      </c>
      <c r="R14826">
        <v>676.57364131242798</v>
      </c>
      <c r="S14826">
        <f t="shared" si="927"/>
        <v>26.497972007771558</v>
      </c>
    </row>
    <row r="14827" spans="1:19" x14ac:dyDescent="0.2">
      <c r="A14827" s="1">
        <v>41521</v>
      </c>
      <c r="B14827">
        <v>14.979611729030299</v>
      </c>
      <c r="C14827">
        <v>9</v>
      </c>
      <c r="D14827">
        <v>1.2196341526448999</v>
      </c>
      <c r="E14827">
        <f t="shared" si="924"/>
        <v>8.7075053556148127E-2</v>
      </c>
      <c r="F14827">
        <v>1578.49741941859</v>
      </c>
      <c r="G14827">
        <v>1.0612529851185</v>
      </c>
      <c r="H14827">
        <v>4383.4182253766403</v>
      </c>
      <c r="I14827">
        <v>0.47096150430394701</v>
      </c>
      <c r="J14827">
        <f t="shared" si="925"/>
        <v>3.3624015956931111E-2</v>
      </c>
      <c r="K14827">
        <v>609.53648893572995</v>
      </c>
      <c r="L14827">
        <v>0.44058244049166601</v>
      </c>
      <c r="M14827">
        <v>1984.0169708804101</v>
      </c>
      <c r="N14827">
        <v>0.13716780017081401</v>
      </c>
      <c r="O14827">
        <f t="shared" si="926"/>
        <v>4.4285159862342202E-3</v>
      </c>
      <c r="P14827">
        <v>177.52784154773801</v>
      </c>
      <c r="Q14827">
        <v>0.14449247479056401</v>
      </c>
      <c r="R14827">
        <v>679.24785411388905</v>
      </c>
      <c r="S14827">
        <f t="shared" si="927"/>
        <v>27.254969811165896</v>
      </c>
    </row>
    <row r="14828" spans="1:19" x14ac:dyDescent="0.2">
      <c r="A14828" s="1">
        <v>41522</v>
      </c>
      <c r="B14828">
        <v>14.1867400307074</v>
      </c>
      <c r="C14828">
        <v>9</v>
      </c>
      <c r="D14828">
        <v>1.21244628767017</v>
      </c>
      <c r="E14828">
        <f t="shared" si="924"/>
        <v>8.656188021947854E-2</v>
      </c>
      <c r="F14828">
        <v>1486.1370485698201</v>
      </c>
      <c r="G14828">
        <v>1.06520506778285</v>
      </c>
      <c r="H14828">
        <v>4411.1191626278796</v>
      </c>
      <c r="I14828">
        <v>0.45909880937270198</v>
      </c>
      <c r="J14828">
        <f t="shared" si="925"/>
        <v>3.2777085921216413E-2</v>
      </c>
      <c r="K14828">
        <v>562.73317548288196</v>
      </c>
      <c r="L14828">
        <v>0.43731138939736403</v>
      </c>
      <c r="M14828">
        <v>1983.38078915407</v>
      </c>
      <c r="N14828">
        <v>0.13356048817687299</v>
      </c>
      <c r="O14828">
        <f t="shared" si="926"/>
        <v>4.3120525100203517E-3</v>
      </c>
      <c r="P14828">
        <v>163.709676645667</v>
      </c>
      <c r="Q14828">
        <v>0.14417826340866299</v>
      </c>
      <c r="R14828">
        <v>683.47818629797803</v>
      </c>
      <c r="S14828">
        <f t="shared" si="927"/>
        <v>27.675675531171049</v>
      </c>
    </row>
    <row r="14829" spans="1:19" x14ac:dyDescent="0.2">
      <c r="A14829" s="1">
        <v>41523</v>
      </c>
      <c r="B14829">
        <v>15.772483427353301</v>
      </c>
      <c r="C14829">
        <v>9</v>
      </c>
      <c r="D14829">
        <v>1.24430270699676</v>
      </c>
      <c r="E14829">
        <f t="shared" si="924"/>
        <v>8.8836250294270599E-2</v>
      </c>
      <c r="F14829">
        <v>1695.66426645557</v>
      </c>
      <c r="G14829">
        <v>1.0710573263771599</v>
      </c>
      <c r="H14829">
        <v>4464.6640811387897</v>
      </c>
      <c r="I14829">
        <v>0.471989341420335</v>
      </c>
      <c r="J14829">
        <f t="shared" si="925"/>
        <v>3.3697397775374283E-2</v>
      </c>
      <c r="K14829">
        <v>643.19996725398403</v>
      </c>
      <c r="L14829">
        <v>0.43571703150432001</v>
      </c>
      <c r="M14829">
        <v>1991.63651288898</v>
      </c>
      <c r="N14829">
        <v>0.14036202209326401</v>
      </c>
      <c r="O14829">
        <f t="shared" si="926"/>
        <v>4.5316426881973201E-3</v>
      </c>
      <c r="P14829">
        <v>191.277302454357</v>
      </c>
      <c r="Q14829">
        <v>0.144538758687034</v>
      </c>
      <c r="R14829">
        <v>688.99699035690105</v>
      </c>
      <c r="S14829">
        <f t="shared" si="927"/>
        <v>27.039565230679862</v>
      </c>
    </row>
    <row r="14830" spans="1:19" x14ac:dyDescent="0.2">
      <c r="A14830" s="1">
        <v>41524</v>
      </c>
      <c r="B14830">
        <v>16.820206742994301</v>
      </c>
      <c r="C14830">
        <v>9</v>
      </c>
      <c r="D14830">
        <v>1.2664189480983801</v>
      </c>
      <c r="E14830">
        <f t="shared" si="924"/>
        <v>9.0415226148798794E-2</v>
      </c>
      <c r="F14830">
        <v>1840.44342501447</v>
      </c>
      <c r="G14830">
        <v>1.07552458809076</v>
      </c>
      <c r="H14830">
        <v>4495.7428902305001</v>
      </c>
      <c r="I14830">
        <v>0.478523468772723</v>
      </c>
      <c r="J14830">
        <f t="shared" si="925"/>
        <v>3.4163897904054705E-2</v>
      </c>
      <c r="K14830">
        <v>695.42182161780397</v>
      </c>
      <c r="L14830">
        <v>0.43384650206409098</v>
      </c>
      <c r="M14830">
        <v>1988.84010165515</v>
      </c>
      <c r="N14830">
        <v>0.144497279952673</v>
      </c>
      <c r="O14830">
        <f t="shared" si="926"/>
        <v>4.6651511028164092E-3</v>
      </c>
      <c r="P14830">
        <v>209.99296419301001</v>
      </c>
      <c r="Q14830">
        <v>0.144707726259409</v>
      </c>
      <c r="R14830">
        <v>690.020105034925</v>
      </c>
      <c r="S14830">
        <f t="shared" si="927"/>
        <v>26.704199136796138</v>
      </c>
    </row>
    <row r="14831" spans="1:19" x14ac:dyDescent="0.2">
      <c r="A14831" s="1">
        <v>41525</v>
      </c>
      <c r="B14831">
        <v>19.7934756117055</v>
      </c>
      <c r="C14831">
        <v>9</v>
      </c>
      <c r="D14831">
        <v>1.3136171196382</v>
      </c>
      <c r="E14831">
        <f t="shared" si="924"/>
        <v>9.3784911480805616E-2</v>
      </c>
      <c r="F14831">
        <v>2246.4905835465302</v>
      </c>
      <c r="G14831">
        <v>1.08014231696907</v>
      </c>
      <c r="H14831">
        <v>4557.6720315165603</v>
      </c>
      <c r="I14831">
        <v>0.50045804808227001</v>
      </c>
      <c r="J14831">
        <f t="shared" si="925"/>
        <v>3.5729904123188903E-2</v>
      </c>
      <c r="K14831">
        <v>855.86148023600003</v>
      </c>
      <c r="L14831">
        <v>0.431667702836393</v>
      </c>
      <c r="M14831">
        <v>2004.0773644369599</v>
      </c>
      <c r="N14831">
        <v>0.15512678977910799</v>
      </c>
      <c r="O14831">
        <f t="shared" si="926"/>
        <v>5.0083289778977439E-3</v>
      </c>
      <c r="P14831">
        <v>265.29105573057097</v>
      </c>
      <c r="Q14831">
        <v>0.144982941731117</v>
      </c>
      <c r="R14831">
        <v>698.61201373142796</v>
      </c>
      <c r="S14831">
        <f t="shared" si="927"/>
        <v>25.859885837283521</v>
      </c>
    </row>
    <row r="14832" spans="1:19" x14ac:dyDescent="0.2">
      <c r="A14832" s="1">
        <v>41526</v>
      </c>
      <c r="B14832">
        <v>20.8695157737152</v>
      </c>
      <c r="C14832">
        <v>9</v>
      </c>
      <c r="D14832">
        <v>1.33285461374456</v>
      </c>
      <c r="E14832">
        <f t="shared" si="924"/>
        <v>9.515836090903354E-2</v>
      </c>
      <c r="F14832">
        <v>2403.3050253167999</v>
      </c>
      <c r="G14832">
        <v>1.0812251334660199</v>
      </c>
      <c r="H14832">
        <v>4628.6931792014802</v>
      </c>
      <c r="I14832">
        <v>0.505295363338083</v>
      </c>
      <c r="J14832">
        <f t="shared" si="925"/>
        <v>3.6075261363353463E-2</v>
      </c>
      <c r="K14832">
        <v>911.11128960118504</v>
      </c>
      <c r="L14832">
        <v>0.42883037441222499</v>
      </c>
      <c r="M14832">
        <v>2019.7097009224799</v>
      </c>
      <c r="N14832">
        <v>0.15853649062318501</v>
      </c>
      <c r="O14832">
        <f t="shared" si="926"/>
        <v>5.1184125009801846E-3</v>
      </c>
      <c r="P14832">
        <v>285.86129400892798</v>
      </c>
      <c r="Q14832">
        <v>0.14510830921429399</v>
      </c>
      <c r="R14832">
        <v>708.52416992511496</v>
      </c>
      <c r="S14832">
        <f t="shared" si="927"/>
        <v>25.639516597627786</v>
      </c>
    </row>
    <row r="14833" spans="1:19" x14ac:dyDescent="0.2">
      <c r="A14833" s="1">
        <v>41527</v>
      </c>
      <c r="B14833">
        <v>18.2926827541656</v>
      </c>
      <c r="C14833">
        <v>9</v>
      </c>
      <c r="D14833">
        <v>1.30170671846859</v>
      </c>
      <c r="E14833">
        <f t="shared" si="924"/>
        <v>9.2934575486630686E-2</v>
      </c>
      <c r="F14833">
        <v>2057.33157464838</v>
      </c>
      <c r="G14833">
        <v>1.0820110646408601</v>
      </c>
      <c r="H14833">
        <v>4653.4527782608702</v>
      </c>
      <c r="I14833">
        <v>0.48095110686120401</v>
      </c>
      <c r="J14833">
        <f t="shared" si="925"/>
        <v>3.4337217678768302E-2</v>
      </c>
      <c r="K14833">
        <v>760.13735196183404</v>
      </c>
      <c r="L14833">
        <v>0.42646969660617001</v>
      </c>
      <c r="M14833">
        <v>2017.2204029137199</v>
      </c>
      <c r="N14833">
        <v>0.149543953637536</v>
      </c>
      <c r="O14833">
        <f t="shared" si="926"/>
        <v>4.8280849332262574E-3</v>
      </c>
      <c r="P14833">
        <v>236.352392786455</v>
      </c>
      <c r="Q14833">
        <v>0.14491925923931301</v>
      </c>
      <c r="R14833">
        <v>712.78294130523102</v>
      </c>
      <c r="S14833">
        <f t="shared" si="927"/>
        <v>26.360719607381167</v>
      </c>
    </row>
    <row r="14834" spans="1:19" x14ac:dyDescent="0.2">
      <c r="A14834" s="1">
        <v>41528</v>
      </c>
      <c r="B14834">
        <v>16.338820354726799</v>
      </c>
      <c r="C14834">
        <v>9</v>
      </c>
      <c r="D14834">
        <v>1.2748106341168901</v>
      </c>
      <c r="E14834">
        <f t="shared" si="924"/>
        <v>9.1014345571540048E-2</v>
      </c>
      <c r="F14834">
        <v>1799.61712736814</v>
      </c>
      <c r="G14834">
        <v>1.0848407276279799</v>
      </c>
      <c r="H14834">
        <v>4680.48009363441</v>
      </c>
      <c r="I14834">
        <v>0.45952156247852299</v>
      </c>
      <c r="J14834">
        <f t="shared" si="925"/>
        <v>3.2807268127290727E-2</v>
      </c>
      <c r="K14834">
        <v>648.69467833094097</v>
      </c>
      <c r="L14834">
        <v>0.42467609367654602</v>
      </c>
      <c r="M14834">
        <v>2010.0486888906701</v>
      </c>
      <c r="N14834">
        <v>0.14176130799610701</v>
      </c>
      <c r="O14834">
        <f t="shared" si="926"/>
        <v>4.5768191799274178E-3</v>
      </c>
      <c r="P14834">
        <v>200.120763853396</v>
      </c>
      <c r="Q14834">
        <v>0.144839528685727</v>
      </c>
      <c r="R14834">
        <v>714.77304150353302</v>
      </c>
      <c r="S14834">
        <f t="shared" si="927"/>
        <v>27.054075949051239</v>
      </c>
    </row>
    <row r="14835" spans="1:19" x14ac:dyDescent="0.2">
      <c r="A14835" s="1">
        <v>41529</v>
      </c>
      <c r="B14835">
        <v>17.584761594948599</v>
      </c>
      <c r="C14835">
        <v>9</v>
      </c>
      <c r="D14835">
        <v>1.2960072984459501</v>
      </c>
      <c r="E14835">
        <f t="shared" si="924"/>
        <v>9.2527668790361048E-2</v>
      </c>
      <c r="F14835">
        <v>1969.0542174371401</v>
      </c>
      <c r="G14835">
        <v>1.0864823423859</v>
      </c>
      <c r="H14835">
        <v>4749.0268038948698</v>
      </c>
      <c r="I14835">
        <v>0.46724787357130798</v>
      </c>
      <c r="J14835">
        <f t="shared" si="925"/>
        <v>3.335888350370237E-2</v>
      </c>
      <c r="K14835">
        <v>709.90062875983995</v>
      </c>
      <c r="L14835">
        <v>0.423105899745433</v>
      </c>
      <c r="M14835">
        <v>2028.95688678427</v>
      </c>
      <c r="N14835">
        <v>0.146300704577914</v>
      </c>
      <c r="O14835">
        <f t="shared" si="926"/>
        <v>4.7233753709967161E-3</v>
      </c>
      <c r="P14835">
        <v>222.278084165574</v>
      </c>
      <c r="Q14835">
        <v>0.14497114867543601</v>
      </c>
      <c r="R14835">
        <v>724.46945381086903</v>
      </c>
      <c r="S14835">
        <f t="shared" si="927"/>
        <v>26.6518204475244</v>
      </c>
    </row>
    <row r="14836" spans="1:19" x14ac:dyDescent="0.2">
      <c r="A14836" s="1">
        <v>41530</v>
      </c>
      <c r="B14836">
        <v>17.641395287685999</v>
      </c>
      <c r="C14836">
        <v>9</v>
      </c>
      <c r="D14836">
        <v>1.29905762447314</v>
      </c>
      <c r="E14836">
        <f t="shared" si="924"/>
        <v>9.274544499940314E-2</v>
      </c>
      <c r="F14836">
        <v>1980.04513433584</v>
      </c>
      <c r="G14836">
        <v>1.08925001684401</v>
      </c>
      <c r="H14836">
        <v>4803.5078499399197</v>
      </c>
      <c r="I14836">
        <v>0.46398407422872801</v>
      </c>
      <c r="J14836">
        <f t="shared" si="925"/>
        <v>3.3125866494515335E-2</v>
      </c>
      <c r="K14836">
        <v>707.21220620102599</v>
      </c>
      <c r="L14836">
        <v>0.42234558031345798</v>
      </c>
      <c r="M14836">
        <v>2042.3597368986</v>
      </c>
      <c r="N14836">
        <v>0.14619467345287901</v>
      </c>
      <c r="O14836">
        <f t="shared" si="926"/>
        <v>4.7199521147246824E-3</v>
      </c>
      <c r="P14836">
        <v>222.832341216266</v>
      </c>
      <c r="Q14836">
        <v>0.145347606318043</v>
      </c>
      <c r="R14836">
        <v>731.408583696199</v>
      </c>
      <c r="S14836">
        <f t="shared" si="927"/>
        <v>26.667921291243996</v>
      </c>
    </row>
    <row r="14837" spans="1:19" x14ac:dyDescent="0.2">
      <c r="A14837" s="1">
        <v>41531</v>
      </c>
      <c r="B14837">
        <v>18.066147983216201</v>
      </c>
      <c r="C14837">
        <v>9</v>
      </c>
      <c r="D14837">
        <v>1.3075846698927001</v>
      </c>
      <c r="E14837">
        <f t="shared" si="924"/>
        <v>9.3354228325922592E-2</v>
      </c>
      <c r="F14837">
        <v>2041.02876788925</v>
      </c>
      <c r="G14837">
        <v>1.09189637329946</v>
      </c>
      <c r="H14837">
        <v>4862.2100825712996</v>
      </c>
      <c r="I14837">
        <v>0.46394633013213499</v>
      </c>
      <c r="J14837">
        <f t="shared" si="925"/>
        <v>3.3123171777230537E-2</v>
      </c>
      <c r="K14837">
        <v>724.18087207617396</v>
      </c>
      <c r="L14837">
        <v>0.42124051640632698</v>
      </c>
      <c r="M14837">
        <v>2060.7716176028698</v>
      </c>
      <c r="N14837">
        <v>0.147458189226155</v>
      </c>
      <c r="O14837">
        <f t="shared" si="926"/>
        <v>4.7607452148097154E-3</v>
      </c>
      <c r="P14837">
        <v>230.16972682628301</v>
      </c>
      <c r="Q14837">
        <v>0.14566827824902001</v>
      </c>
      <c r="R14837">
        <v>740.79449474969704</v>
      </c>
      <c r="S14837">
        <f t="shared" si="927"/>
        <v>26.566723148659062</v>
      </c>
    </row>
    <row r="14838" spans="1:19" x14ac:dyDescent="0.2">
      <c r="A14838" s="1">
        <v>41532</v>
      </c>
      <c r="B14838">
        <v>19.113871298857202</v>
      </c>
      <c r="C14838">
        <v>9</v>
      </c>
      <c r="D14838">
        <v>1.32494736664173</v>
      </c>
      <c r="E14838">
        <f t="shared" si="924"/>
        <v>9.4593827714003292E-2</v>
      </c>
      <c r="F14838">
        <v>2188.0690655399799</v>
      </c>
      <c r="G14838">
        <v>1.0881892445080299</v>
      </c>
      <c r="H14838">
        <v>4964.4747296911701</v>
      </c>
      <c r="I14838">
        <v>0.46902514871170797</v>
      </c>
      <c r="J14838">
        <f t="shared" si="925"/>
        <v>3.348577100328471E-2</v>
      </c>
      <c r="K14838">
        <v>774.56617877401402</v>
      </c>
      <c r="L14838">
        <v>0.41839270824032998</v>
      </c>
      <c r="M14838">
        <v>2111.93826325285</v>
      </c>
      <c r="N14838">
        <v>0.15089972337139099</v>
      </c>
      <c r="O14838">
        <f t="shared" si="926"/>
        <v>4.8718564884495134E-3</v>
      </c>
      <c r="P14838">
        <v>249.201609830259</v>
      </c>
      <c r="Q14838">
        <v>0.145569970710166</v>
      </c>
      <c r="R14838">
        <v>761.49206872275602</v>
      </c>
      <c r="S14838">
        <f t="shared" si="927"/>
        <v>26.289690392347705</v>
      </c>
    </row>
    <row r="14839" spans="1:19" x14ac:dyDescent="0.2">
      <c r="A14839" s="1">
        <v>41533</v>
      </c>
      <c r="B14839">
        <v>19.906742997180199</v>
      </c>
      <c r="C14839">
        <v>9</v>
      </c>
      <c r="D14839">
        <v>1.33832431835115</v>
      </c>
      <c r="E14839">
        <f t="shared" si="924"/>
        <v>9.5548867210060173E-2</v>
      </c>
      <c r="F14839">
        <v>2301.8410009980898</v>
      </c>
      <c r="G14839">
        <v>1.08586544707946</v>
      </c>
      <c r="H14839">
        <v>5007.9400631745402</v>
      </c>
      <c r="I14839">
        <v>0.47164768743580698</v>
      </c>
      <c r="J14839">
        <f t="shared" si="925"/>
        <v>3.367300559273826E-2</v>
      </c>
      <c r="K14839">
        <v>811.206947433511</v>
      </c>
      <c r="L14839">
        <v>0.41514264156893899</v>
      </c>
      <c r="M14839">
        <v>2123.7999512166198</v>
      </c>
      <c r="N14839">
        <v>0.15330576900599699</v>
      </c>
      <c r="O14839">
        <f t="shared" si="926"/>
        <v>4.9495366112129674E-3</v>
      </c>
      <c r="P14839">
        <v>263.67712216595498</v>
      </c>
      <c r="Q14839">
        <v>0.14519125757381801</v>
      </c>
      <c r="R14839">
        <v>768.77889165591898</v>
      </c>
      <c r="S14839">
        <f t="shared" si="927"/>
        <v>26.107872908759113</v>
      </c>
    </row>
    <row r="14840" spans="1:19" x14ac:dyDescent="0.2">
      <c r="A14840" s="1">
        <v>41534</v>
      </c>
      <c r="B14840">
        <v>18.632484910589699</v>
      </c>
      <c r="C14840">
        <v>9</v>
      </c>
      <c r="D14840">
        <v>1.3227958433537499</v>
      </c>
      <c r="E14840">
        <f t="shared" si="924"/>
        <v>9.4440220990936463E-2</v>
      </c>
      <c r="F14840">
        <v>2129.4985182692699</v>
      </c>
      <c r="G14840">
        <v>1.0894643492643401</v>
      </c>
      <c r="H14840">
        <v>5012.8762521483104</v>
      </c>
      <c r="I14840">
        <v>0.45750240204069498</v>
      </c>
      <c r="J14840">
        <f t="shared" si="925"/>
        <v>3.2663111371036356E-2</v>
      </c>
      <c r="K14840">
        <v>736.50873046306594</v>
      </c>
      <c r="L14840">
        <v>0.41367925339966599</v>
      </c>
      <c r="M14840">
        <v>2114.4084604780501</v>
      </c>
      <c r="N14840">
        <v>0.148576079085942</v>
      </c>
      <c r="O14840">
        <f t="shared" si="926"/>
        <v>4.7968367254175321E-3</v>
      </c>
      <c r="P14840">
        <v>239.18471006198899</v>
      </c>
      <c r="Q14840">
        <v>0.14510979880073499</v>
      </c>
      <c r="R14840">
        <v>767.54721187335497</v>
      </c>
      <c r="S14840">
        <f t="shared" si="927"/>
        <v>26.497323056354258</v>
      </c>
    </row>
    <row r="14841" spans="1:19" x14ac:dyDescent="0.2">
      <c r="A14841" s="1">
        <v>41535</v>
      </c>
      <c r="B14841">
        <v>18.2926827541656</v>
      </c>
      <c r="C14841">
        <v>9</v>
      </c>
      <c r="D14841">
        <v>1.3200779574503501</v>
      </c>
      <c r="E14841">
        <f t="shared" si="924"/>
        <v>9.424617914643349E-2</v>
      </c>
      <c r="F14841">
        <v>2086.3670935454802</v>
      </c>
      <c r="G14841">
        <v>1.0954624802075701</v>
      </c>
      <c r="H14841">
        <v>5032.0470952634196</v>
      </c>
      <c r="I14841">
        <v>0.450848111576787</v>
      </c>
      <c r="J14841">
        <f t="shared" si="925"/>
        <v>3.218803226861338E-2</v>
      </c>
      <c r="K14841">
        <v>712.55993547359299</v>
      </c>
      <c r="L14841">
        <v>0.41310142523544402</v>
      </c>
      <c r="M14841">
        <v>2111.6252206017998</v>
      </c>
      <c r="N14841">
        <v>0.147030206716457</v>
      </c>
      <c r="O14841">
        <f t="shared" si="926"/>
        <v>4.7469276323766222E-3</v>
      </c>
      <c r="P14841">
        <v>232.379446470641</v>
      </c>
      <c r="Q14841">
        <v>0.14533232066332399</v>
      </c>
      <c r="R14841">
        <v>769.12154581917798</v>
      </c>
      <c r="S14841">
        <f t="shared" si="927"/>
        <v>26.634956588066974</v>
      </c>
    </row>
    <row r="14842" spans="1:19" x14ac:dyDescent="0.2">
      <c r="A14842" s="1">
        <v>41536</v>
      </c>
      <c r="B14842">
        <v>18.066147983216201</v>
      </c>
      <c r="C14842">
        <v>9</v>
      </c>
      <c r="D14842">
        <v>1.3189213442174801</v>
      </c>
      <c r="E14842">
        <f t="shared" si="924"/>
        <v>9.4163603433890922E-2</v>
      </c>
      <c r="F14842">
        <v>2058.7243549987102</v>
      </c>
      <c r="G14842">
        <v>1.0974411468226499</v>
      </c>
      <c r="H14842">
        <v>5043.2502810138503</v>
      </c>
      <c r="I14842">
        <v>0.44512474679071001</v>
      </c>
      <c r="J14842">
        <f t="shared" si="925"/>
        <v>3.1779416050226675E-2</v>
      </c>
      <c r="K14842">
        <v>694.80197681868799</v>
      </c>
      <c r="L14842">
        <v>0.41110860555658302</v>
      </c>
      <c r="M14842">
        <v>2107.3005015629501</v>
      </c>
      <c r="N14842">
        <v>0.14587878284994299</v>
      </c>
      <c r="O14842">
        <f t="shared" si="926"/>
        <v>4.7097534632681362E-3</v>
      </c>
      <c r="P14842">
        <v>227.70440742918501</v>
      </c>
      <c r="Q14842">
        <v>0.14514394301977099</v>
      </c>
      <c r="R14842">
        <v>769.62768140965898</v>
      </c>
      <c r="S14842">
        <f t="shared" si="927"/>
        <v>26.740894288068471</v>
      </c>
    </row>
    <row r="14843" spans="1:19" x14ac:dyDescent="0.2">
      <c r="A14843" s="1">
        <v>41537</v>
      </c>
      <c r="B14843">
        <v>18.320999600534201</v>
      </c>
      <c r="C14843">
        <v>9</v>
      </c>
      <c r="D14843">
        <v>1.32510299304394</v>
      </c>
      <c r="E14843">
        <f t="shared" si="924"/>
        <v>9.4604938568252334E-2</v>
      </c>
      <c r="F14843">
        <v>2097.5510654978102</v>
      </c>
      <c r="G14843">
        <v>1.09611552168893</v>
      </c>
      <c r="H14843">
        <v>5116.5659351793502</v>
      </c>
      <c r="I14843">
        <v>0.443565894214281</v>
      </c>
      <c r="J14843">
        <f t="shared" si="925"/>
        <v>3.1668122699442483E-2</v>
      </c>
      <c r="K14843">
        <v>702.135697309384</v>
      </c>
      <c r="L14843">
        <v>0.40886875492523</v>
      </c>
      <c r="M14843">
        <v>2135.8192326406802</v>
      </c>
      <c r="N14843">
        <v>0.14650589733706801</v>
      </c>
      <c r="O14843">
        <f t="shared" si="926"/>
        <v>4.7300000993443416E-3</v>
      </c>
      <c r="P14843">
        <v>231.90921964123299</v>
      </c>
      <c r="Q14843">
        <v>0.145111420652485</v>
      </c>
      <c r="R14843">
        <v>782.14252653004701</v>
      </c>
      <c r="S14843">
        <f t="shared" si="927"/>
        <v>26.696206895470979</v>
      </c>
    </row>
    <row r="14844" spans="1:19" x14ac:dyDescent="0.2">
      <c r="A14844" s="1">
        <v>41538</v>
      </c>
      <c r="B14844">
        <v>20.642981002765801</v>
      </c>
      <c r="C14844">
        <v>9</v>
      </c>
      <c r="D14844">
        <v>1.3610255157256299</v>
      </c>
      <c r="E14844">
        <f t="shared" si="924"/>
        <v>9.7169605669117629E-2</v>
      </c>
      <c r="F14844">
        <v>2427.4619019708898</v>
      </c>
      <c r="G14844">
        <v>1.0979665386098201</v>
      </c>
      <c r="H14844">
        <v>5141.1025571621303</v>
      </c>
      <c r="I14844">
        <v>0.45860428623369498</v>
      </c>
      <c r="J14844">
        <f t="shared" si="925"/>
        <v>3.2741779736390079E-2</v>
      </c>
      <c r="K14844">
        <v>817.94530671918801</v>
      </c>
      <c r="L14844">
        <v>0.407075687460485</v>
      </c>
      <c r="M14844">
        <v>2138.5082160004799</v>
      </c>
      <c r="N14844">
        <v>0.154240731745409</v>
      </c>
      <c r="O14844">
        <f t="shared" si="926"/>
        <v>4.9797222483148476E-3</v>
      </c>
      <c r="P14844">
        <v>275.09660599160202</v>
      </c>
      <c r="Q14844">
        <v>0.14512700003408299</v>
      </c>
      <c r="R14844">
        <v>785.09004866667499</v>
      </c>
      <c r="S14844">
        <f t="shared" si="927"/>
        <v>26.088078597048277</v>
      </c>
    </row>
    <row r="14845" spans="1:19" x14ac:dyDescent="0.2">
      <c r="A14845" s="1">
        <v>41539</v>
      </c>
      <c r="B14845">
        <v>27.0425882820869</v>
      </c>
      <c r="C14845">
        <v>9</v>
      </c>
      <c r="D14845">
        <v>1.35379085721572</v>
      </c>
      <c r="E14845">
        <f t="shared" si="924"/>
        <v>9.6653091535887817E-2</v>
      </c>
      <c r="F14845">
        <v>3163.10475787818</v>
      </c>
      <c r="G14845">
        <v>1.1045578975018</v>
      </c>
      <c r="H14845">
        <v>5151.6737472014602</v>
      </c>
      <c r="I14845">
        <v>0.46567461483080003</v>
      </c>
      <c r="J14845">
        <f t="shared" si="925"/>
        <v>3.3246561633418291E-2</v>
      </c>
      <c r="K14845">
        <v>1088.0392506297401</v>
      </c>
      <c r="L14845">
        <v>0.40699352746134299</v>
      </c>
      <c r="M14845">
        <v>2132.55660420207</v>
      </c>
      <c r="N14845">
        <v>0.161205882705558</v>
      </c>
      <c r="O14845">
        <f t="shared" si="926"/>
        <v>5.2045948666344759E-3</v>
      </c>
      <c r="P14845">
        <v>376.65426078634601</v>
      </c>
      <c r="Q14845">
        <v>0.14570485424767299</v>
      </c>
      <c r="R14845">
        <v>784.91365768171204</v>
      </c>
      <c r="S14845">
        <f t="shared" si="927"/>
        <v>24.958648367054366</v>
      </c>
    </row>
    <row r="14846" spans="1:19" x14ac:dyDescent="0.2">
      <c r="A14846" s="1">
        <v>41540</v>
      </c>
      <c r="B14846">
        <v>33.130710251352497</v>
      </c>
      <c r="C14846">
        <v>9</v>
      </c>
      <c r="D14846">
        <v>1.32849014326115</v>
      </c>
      <c r="E14846">
        <f t="shared" si="924"/>
        <v>9.4846762139629601E-2</v>
      </c>
      <c r="F14846">
        <v>3802.7942215052699</v>
      </c>
      <c r="G14846">
        <v>1.1043996892639101</v>
      </c>
      <c r="H14846">
        <v>5192.0266746568605</v>
      </c>
      <c r="I14846">
        <v>0.46314606601736702</v>
      </c>
      <c r="J14846">
        <f t="shared" si="925"/>
        <v>3.3066037397628777E-2</v>
      </c>
      <c r="K14846">
        <v>1325.75254133258</v>
      </c>
      <c r="L14846">
        <v>0.40482542163998497</v>
      </c>
      <c r="M14846">
        <v>2146.4005223375598</v>
      </c>
      <c r="N14846">
        <v>0.16387007316671201</v>
      </c>
      <c r="O14846">
        <f t="shared" si="926"/>
        <v>5.2906092959167181E-3</v>
      </c>
      <c r="P14846">
        <v>469.07699727924899</v>
      </c>
      <c r="Q14846">
        <v>0.14566137682514799</v>
      </c>
      <c r="R14846">
        <v>792.26558687792999</v>
      </c>
      <c r="S14846">
        <f t="shared" si="927"/>
        <v>24.177328618082083</v>
      </c>
    </row>
    <row r="14847" spans="1:19" x14ac:dyDescent="0.2">
      <c r="A14847" s="1">
        <v>41541</v>
      </c>
      <c r="B14847">
        <v>37.378237206654099</v>
      </c>
      <c r="C14847">
        <v>9</v>
      </c>
      <c r="D14847">
        <v>1.3154307603831901</v>
      </c>
      <c r="E14847">
        <f t="shared" si="924"/>
        <v>9.3914395281057633E-2</v>
      </c>
      <c r="F14847">
        <v>4248.1569303819897</v>
      </c>
      <c r="G14847">
        <v>1.1057645854389899</v>
      </c>
      <c r="H14847">
        <v>5242.5463014954303</v>
      </c>
      <c r="I14847">
        <v>0.46110051787478901</v>
      </c>
      <c r="J14847">
        <f t="shared" si="925"/>
        <v>3.2919996706918045E-2</v>
      </c>
      <c r="K14847">
        <v>1489.1147596715</v>
      </c>
      <c r="L14847">
        <v>0.402998908599492</v>
      </c>
      <c r="M14847">
        <v>2161.34346467971</v>
      </c>
      <c r="N14847">
        <v>0.16555971865649199</v>
      </c>
      <c r="O14847">
        <f t="shared" si="926"/>
        <v>5.3451601602831451E-3</v>
      </c>
      <c r="P14847">
        <v>534.67174965392098</v>
      </c>
      <c r="Q14847">
        <v>0.14565667483208</v>
      </c>
      <c r="R14847">
        <v>799.64792244105001</v>
      </c>
      <c r="S14847">
        <f t="shared" si="927"/>
        <v>23.728829106078084</v>
      </c>
    </row>
    <row r="14848" spans="1:19" x14ac:dyDescent="0.2">
      <c r="A14848" s="1">
        <v>41542</v>
      </c>
      <c r="B14848">
        <v>40.493090307208597</v>
      </c>
      <c r="C14848">
        <v>9</v>
      </c>
      <c r="D14848">
        <v>1.2878968258483201</v>
      </c>
      <c r="E14848">
        <f t="shared" si="924"/>
        <v>9.1948626432230299E-2</v>
      </c>
      <c r="F14848">
        <v>4505.8397018782998</v>
      </c>
      <c r="G14848">
        <v>1.1099980348140199</v>
      </c>
      <c r="H14848">
        <v>5275.7475262461903</v>
      </c>
      <c r="I14848">
        <v>0.45165885820351398</v>
      </c>
      <c r="J14848">
        <f t="shared" si="925"/>
        <v>3.2245915040909991E-2</v>
      </c>
      <c r="K14848">
        <v>1580.1750374358801</v>
      </c>
      <c r="L14848">
        <v>0.40205161087104602</v>
      </c>
      <c r="M14848">
        <v>2176.5992701486498</v>
      </c>
      <c r="N14848">
        <v>0.163937834252949</v>
      </c>
      <c r="O14848">
        <f t="shared" si="926"/>
        <v>5.2927969890434684E-3</v>
      </c>
      <c r="P14848">
        <v>573.55339914773401</v>
      </c>
      <c r="Q14848">
        <v>0.14593413174126299</v>
      </c>
      <c r="R14848">
        <v>806.10848080531503</v>
      </c>
      <c r="S14848">
        <f t="shared" si="927"/>
        <v>23.464822423802268</v>
      </c>
    </row>
    <row r="14849" spans="1:19" x14ac:dyDescent="0.2">
      <c r="A14849" s="1">
        <v>41543</v>
      </c>
      <c r="B14849">
        <v>41.342595698268902</v>
      </c>
      <c r="C14849">
        <v>9</v>
      </c>
      <c r="D14849">
        <v>1.28273502335464</v>
      </c>
      <c r="E14849">
        <f t="shared" si="924"/>
        <v>9.1580102619078008E-2</v>
      </c>
      <c r="F14849">
        <v>4581.92984761964</v>
      </c>
      <c r="G14849">
        <v>1.1159640859188</v>
      </c>
      <c r="H14849">
        <v>5286.0717323220297</v>
      </c>
      <c r="I14849">
        <v>0.44732438660995799</v>
      </c>
      <c r="J14849">
        <f t="shared" si="925"/>
        <v>3.1936458024371048E-2</v>
      </c>
      <c r="K14849">
        <v>1597.8428290015199</v>
      </c>
      <c r="L14849">
        <v>0.40123956665323002</v>
      </c>
      <c r="M14849">
        <v>2172.5539320912299</v>
      </c>
      <c r="N14849">
        <v>0.16342965819233701</v>
      </c>
      <c r="O14849">
        <f t="shared" si="926"/>
        <v>5.2763903265072229E-3</v>
      </c>
      <c r="P14849">
        <v>583.77078291618</v>
      </c>
      <c r="Q14849">
        <v>0.14627497720249599</v>
      </c>
      <c r="R14849">
        <v>805.059312695725</v>
      </c>
      <c r="S14849">
        <f t="shared" si="927"/>
        <v>23.409291769589853</v>
      </c>
    </row>
    <row r="14850" spans="1:19" x14ac:dyDescent="0.2">
      <c r="A14850" s="1">
        <v>41544</v>
      </c>
      <c r="B14850">
        <v>42.758438016702797</v>
      </c>
      <c r="C14850">
        <v>9</v>
      </c>
      <c r="D14850">
        <v>1.2719392012455</v>
      </c>
      <c r="E14850">
        <f t="shared" si="924"/>
        <v>9.0809341332755034E-2</v>
      </c>
      <c r="F14850">
        <v>4698.9619341814196</v>
      </c>
      <c r="G14850">
        <v>1.11510216827919</v>
      </c>
      <c r="H14850">
        <v>5314.4343754473102</v>
      </c>
      <c r="I14850">
        <v>0.441844657411604</v>
      </c>
      <c r="J14850">
        <f t="shared" si="925"/>
        <v>3.1545236023588996E-2</v>
      </c>
      <c r="K14850">
        <v>1632.31955109608</v>
      </c>
      <c r="L14850">
        <v>0.39884458040224702</v>
      </c>
      <c r="M14850">
        <v>2173.7301761921599</v>
      </c>
      <c r="N14850">
        <v>0.16260234330145301</v>
      </c>
      <c r="O14850">
        <f t="shared" si="926"/>
        <v>5.2496801422266051E-3</v>
      </c>
      <c r="P14850">
        <v>600.70655958559098</v>
      </c>
      <c r="Q14850">
        <v>0.14607512843437601</v>
      </c>
      <c r="R14850">
        <v>807.92765649073306</v>
      </c>
      <c r="S14850">
        <f t="shared" si="927"/>
        <v>23.307053771174793</v>
      </c>
    </row>
    <row r="14851" spans="1:19" x14ac:dyDescent="0.2">
      <c r="A14851" s="1">
        <v>41545</v>
      </c>
      <c r="B14851">
        <v>45.306954189883797</v>
      </c>
      <c r="C14851">
        <v>9</v>
      </c>
      <c r="D14851">
        <v>1.2505550685900499</v>
      </c>
      <c r="E14851">
        <f t="shared" ref="E14851:E14914" si="928">D14851/14.0067</f>
        <v>8.928263392448256E-2</v>
      </c>
      <c r="F14851">
        <v>4895.32388007196</v>
      </c>
      <c r="G14851">
        <v>1.1202024784420399</v>
      </c>
      <c r="H14851">
        <v>5330.5623320945697</v>
      </c>
      <c r="I14851">
        <v>0.43424811762316401</v>
      </c>
      <c r="J14851">
        <f t="shared" ref="J14851:J14914" si="929">I14851/14.0067</f>
        <v>3.10028855921212E-2</v>
      </c>
      <c r="K14851">
        <v>1699.87330703773</v>
      </c>
      <c r="L14851">
        <v>0.39819062786081</v>
      </c>
      <c r="M14851">
        <v>2164.0825209148902</v>
      </c>
      <c r="N14851">
        <v>0.16117808817505899</v>
      </c>
      <c r="O14851">
        <f t="shared" ref="O14851:O14914" si="930">N14851/30.973762</f>
        <v>5.2036975093648291E-3</v>
      </c>
      <c r="P14851">
        <v>630.93498543594399</v>
      </c>
      <c r="Q14851">
        <v>0.14649802563922701</v>
      </c>
      <c r="R14851">
        <v>807.08712126080195</v>
      </c>
      <c r="S14851">
        <f t="shared" ref="S14851:S14914" si="931">(E14851+J14851)/O14851</f>
        <v>23.115394255744505</v>
      </c>
    </row>
    <row r="14852" spans="1:19" x14ac:dyDescent="0.2">
      <c r="A14852" s="1">
        <v>41546</v>
      </c>
      <c r="B14852">
        <v>43.041606480389603</v>
      </c>
      <c r="C14852">
        <v>9</v>
      </c>
      <c r="D14852">
        <v>1.27646758534341</v>
      </c>
      <c r="E14852">
        <f t="shared" si="928"/>
        <v>9.1132642616991152E-2</v>
      </c>
      <c r="F14852">
        <v>4746.9210186232003</v>
      </c>
      <c r="G14852">
        <v>1.12258914599413</v>
      </c>
      <c r="H14852">
        <v>5357.62368816457</v>
      </c>
      <c r="I14852">
        <v>0.43691191813620001</v>
      </c>
      <c r="J14852">
        <f t="shared" si="929"/>
        <v>3.1193066042408277E-2</v>
      </c>
      <c r="K14852">
        <v>1624.7857691817101</v>
      </c>
      <c r="L14852">
        <v>0.39646282806071997</v>
      </c>
      <c r="M14852">
        <v>2160.6520077733799</v>
      </c>
      <c r="N14852">
        <v>0.162484485185485</v>
      </c>
      <c r="O14852">
        <f t="shared" si="930"/>
        <v>5.2458750469344022E-3</v>
      </c>
      <c r="P14852">
        <v>604.24645857312896</v>
      </c>
      <c r="Q14852">
        <v>0.14663664210065899</v>
      </c>
      <c r="R14852">
        <v>807.95189783051501</v>
      </c>
      <c r="S14852">
        <f t="shared" si="931"/>
        <v>23.318456418607308</v>
      </c>
    </row>
    <row r="14853" spans="1:19" x14ac:dyDescent="0.2">
      <c r="A14853" s="1">
        <v>41547</v>
      </c>
      <c r="B14853">
        <v>36.8119002792806</v>
      </c>
      <c r="C14853">
        <v>9</v>
      </c>
      <c r="D14853">
        <v>1.3404562145877399</v>
      </c>
      <c r="E14853">
        <f t="shared" si="928"/>
        <v>9.5701072671488641E-2</v>
      </c>
      <c r="F14853">
        <v>4263.3855792125896</v>
      </c>
      <c r="G14853">
        <v>1.1263929916122899</v>
      </c>
      <c r="H14853">
        <v>5356.166247307</v>
      </c>
      <c r="I14853">
        <v>0.445931025551355</v>
      </c>
      <c r="J14853">
        <f t="shared" si="929"/>
        <v>3.1836979841886742E-2</v>
      </c>
      <c r="K14853">
        <v>1418.3051135645201</v>
      </c>
      <c r="L14853">
        <v>0.39457277817707198</v>
      </c>
      <c r="M14853">
        <v>2154.5701693231399</v>
      </c>
      <c r="N14853">
        <v>0.16529722336319899</v>
      </c>
      <c r="O14853">
        <f t="shared" si="930"/>
        <v>5.3366853972468369E-3</v>
      </c>
      <c r="P14853">
        <v>525.73578360952695</v>
      </c>
      <c r="Q14853">
        <v>0.146599584358548</v>
      </c>
      <c r="R14853">
        <v>807.16418938314303</v>
      </c>
      <c r="S14853">
        <f t="shared" si="931"/>
        <v>23.898364437815928</v>
      </c>
    </row>
    <row r="14854" spans="1:19" x14ac:dyDescent="0.2">
      <c r="A14854" s="1">
        <v>41548</v>
      </c>
      <c r="B14854">
        <v>32.281204860292199</v>
      </c>
      <c r="C14854">
        <v>10</v>
      </c>
      <c r="D14854">
        <v>1.3604596398582001</v>
      </c>
      <c r="E14854">
        <f t="shared" si="928"/>
        <v>9.7129205298764162E-2</v>
      </c>
      <c r="F14854">
        <v>3794.4526756396499</v>
      </c>
      <c r="G14854">
        <v>1.1309896373797701</v>
      </c>
      <c r="H14854">
        <v>5382.2484153873702</v>
      </c>
      <c r="I14854">
        <v>0.440425467814756</v>
      </c>
      <c r="J14854">
        <f t="shared" si="929"/>
        <v>3.1443913828007736E-2</v>
      </c>
      <c r="K14854">
        <v>1228.38895459165</v>
      </c>
      <c r="L14854">
        <v>0.39330013645105499</v>
      </c>
      <c r="M14854">
        <v>2167.0641900720598</v>
      </c>
      <c r="N14854">
        <v>0.162872433045544</v>
      </c>
      <c r="O14854">
        <f t="shared" si="930"/>
        <v>5.2584000950722095E-3</v>
      </c>
      <c r="P14854">
        <v>454.26686779331402</v>
      </c>
      <c r="Q14854">
        <v>0.147074947108258</v>
      </c>
      <c r="R14854">
        <v>808.93459225417598</v>
      </c>
      <c r="S14854">
        <f t="shared" si="931"/>
        <v>24.450995892697719</v>
      </c>
    </row>
    <row r="14855" spans="1:19" x14ac:dyDescent="0.2">
      <c r="A14855" s="1">
        <v>41549</v>
      </c>
      <c r="B14855">
        <v>30.582194078171501</v>
      </c>
      <c r="C14855">
        <v>10</v>
      </c>
      <c r="D14855">
        <v>1.36963660806889</v>
      </c>
      <c r="E14855">
        <f t="shared" si="928"/>
        <v>9.778438947567164E-2</v>
      </c>
      <c r="F14855">
        <v>3618.9929575755</v>
      </c>
      <c r="G14855">
        <v>1.13492690950006</v>
      </c>
      <c r="H14855">
        <v>5387.7565242864703</v>
      </c>
      <c r="I14855">
        <v>0.43662997002333498</v>
      </c>
      <c r="J14855">
        <f t="shared" si="929"/>
        <v>3.1172936524901294E-2</v>
      </c>
      <c r="K14855">
        <v>1153.7080545830299</v>
      </c>
      <c r="L14855">
        <v>0.39231337200295102</v>
      </c>
      <c r="M14855">
        <v>2173.7466962103699</v>
      </c>
      <c r="N14855">
        <v>0.16175812879573301</v>
      </c>
      <c r="O14855">
        <f t="shared" si="930"/>
        <v>5.2224243472824838E-3</v>
      </c>
      <c r="P14855">
        <v>427.41375741097698</v>
      </c>
      <c r="Q14855">
        <v>0.14712787650709599</v>
      </c>
      <c r="R14855">
        <v>812.68521285152599</v>
      </c>
      <c r="S14855">
        <f t="shared" si="931"/>
        <v>24.693000305054984</v>
      </c>
    </row>
    <row r="14856" spans="1:19" x14ac:dyDescent="0.2">
      <c r="A14856" s="1">
        <v>41550</v>
      </c>
      <c r="B14856">
        <v>28.600014832364099</v>
      </c>
      <c r="C14856">
        <v>10</v>
      </c>
      <c r="D14856">
        <v>1.37868817634786</v>
      </c>
      <c r="E14856">
        <f t="shared" si="928"/>
        <v>9.8430620799178956E-2</v>
      </c>
      <c r="F14856">
        <v>3406.7953980939301</v>
      </c>
      <c r="G14856">
        <v>1.12632013175387</v>
      </c>
      <c r="H14856">
        <v>5472.4725286946395</v>
      </c>
      <c r="I14856">
        <v>0.43278373502603101</v>
      </c>
      <c r="J14856">
        <f t="shared" si="929"/>
        <v>3.0898336869214803E-2</v>
      </c>
      <c r="K14856">
        <v>1069.42647521812</v>
      </c>
      <c r="L14856">
        <v>0.390017575965317</v>
      </c>
      <c r="M14856">
        <v>2213.7186850581102</v>
      </c>
      <c r="N14856">
        <v>0.16030661057545101</v>
      </c>
      <c r="O14856">
        <f t="shared" si="930"/>
        <v>5.1755615147895499E-3</v>
      </c>
      <c r="P14856">
        <v>396.12425243189102</v>
      </c>
      <c r="Q14856">
        <v>0.14660658819976199</v>
      </c>
      <c r="R14856">
        <v>830.749844726432</v>
      </c>
      <c r="S14856">
        <f t="shared" si="931"/>
        <v>24.988391558834088</v>
      </c>
    </row>
    <row r="14857" spans="1:19" x14ac:dyDescent="0.2">
      <c r="A14857" s="1">
        <v>41551</v>
      </c>
      <c r="B14857">
        <v>29.4495202234245</v>
      </c>
      <c r="C14857">
        <v>10</v>
      </c>
      <c r="D14857">
        <v>1.3763698138323399</v>
      </c>
      <c r="E14857">
        <f t="shared" si="928"/>
        <v>9.8265102688880307E-2</v>
      </c>
      <c r="F14857">
        <v>3502.08840966046</v>
      </c>
      <c r="G14857">
        <v>1.11459267062055</v>
      </c>
      <c r="H14857">
        <v>5575.7809576366699</v>
      </c>
      <c r="I14857">
        <v>0.43148919326308799</v>
      </c>
      <c r="J14857">
        <f t="shared" si="929"/>
        <v>3.0805913831458372E-2</v>
      </c>
      <c r="K14857">
        <v>1097.89773608365</v>
      </c>
      <c r="L14857">
        <v>0.38724966631588198</v>
      </c>
      <c r="M14857">
        <v>2261.3827753985402</v>
      </c>
      <c r="N14857">
        <v>0.16072495640509399</v>
      </c>
      <c r="O14857">
        <f t="shared" si="930"/>
        <v>5.1890679732443865E-3</v>
      </c>
      <c r="P14857">
        <v>408.954774590856</v>
      </c>
      <c r="Q14857">
        <v>0.145906167368864</v>
      </c>
      <c r="R14857">
        <v>853.04993751315305</v>
      </c>
      <c r="S14857">
        <f t="shared" si="931"/>
        <v>24.873641506692188</v>
      </c>
    </row>
    <row r="14858" spans="1:19" x14ac:dyDescent="0.2">
      <c r="A14858" s="1">
        <v>41552</v>
      </c>
      <c r="B14858">
        <v>30.015857150797999</v>
      </c>
      <c r="C14858">
        <v>10</v>
      </c>
      <c r="D14858">
        <v>1.37538822793755</v>
      </c>
      <c r="E14858">
        <f t="shared" si="928"/>
        <v>9.8195022948842331E-2</v>
      </c>
      <c r="F14858">
        <v>3566.8906482236598</v>
      </c>
      <c r="G14858">
        <v>1.11231692740833</v>
      </c>
      <c r="H14858">
        <v>5615.3613455860404</v>
      </c>
      <c r="I14858">
        <v>0.43000080061565799</v>
      </c>
      <c r="J14858">
        <f t="shared" si="929"/>
        <v>3.0699650925318452E-2</v>
      </c>
      <c r="K14858">
        <v>1115.1512011591201</v>
      </c>
      <c r="L14858">
        <v>0.38596426805477801</v>
      </c>
      <c r="M14858">
        <v>2281.3662689668899</v>
      </c>
      <c r="N14858">
        <v>0.16096765129138901</v>
      </c>
      <c r="O14858">
        <f t="shared" si="930"/>
        <v>5.1969034724096159E-3</v>
      </c>
      <c r="P14858">
        <v>417.448687138141</v>
      </c>
      <c r="Q14858">
        <v>0.145866144877976</v>
      </c>
      <c r="R14858">
        <v>861.82562171713198</v>
      </c>
      <c r="S14858">
        <f t="shared" si="931"/>
        <v>24.802206652184939</v>
      </c>
    </row>
    <row r="14859" spans="1:19" x14ac:dyDescent="0.2">
      <c r="A14859" s="1">
        <v>41553</v>
      </c>
      <c r="B14859">
        <v>30.015857150797999</v>
      </c>
      <c r="C14859">
        <v>10</v>
      </c>
      <c r="D14859">
        <v>1.3765552379541</v>
      </c>
      <c r="E14859">
        <f t="shared" si="928"/>
        <v>9.827834093356036E-2</v>
      </c>
      <c r="F14859">
        <v>3569.9171370577701</v>
      </c>
      <c r="G14859">
        <v>1.1174886170303799</v>
      </c>
      <c r="H14859">
        <v>5608.5803343011203</v>
      </c>
      <c r="I14859">
        <v>0.427947643054366</v>
      </c>
      <c r="J14859">
        <f t="shared" si="929"/>
        <v>3.0553066964693038E-2</v>
      </c>
      <c r="K14859">
        <v>1109.8266038156601</v>
      </c>
      <c r="L14859">
        <v>0.38600736595329799</v>
      </c>
      <c r="M14859">
        <v>2277.5875546371899</v>
      </c>
      <c r="N14859">
        <v>0.16082262282009199</v>
      </c>
      <c r="O14859">
        <f t="shared" si="930"/>
        <v>5.1922211715868414E-3</v>
      </c>
      <c r="P14859">
        <v>417.072574643145</v>
      </c>
      <c r="Q14859">
        <v>0.14626407481849901</v>
      </c>
      <c r="R14859">
        <v>862.08702500454001</v>
      </c>
      <c r="S14859">
        <f t="shared" si="931"/>
        <v>24.812388309506481</v>
      </c>
    </row>
    <row r="14860" spans="1:19" x14ac:dyDescent="0.2">
      <c r="A14860" s="1">
        <v>41554</v>
      </c>
      <c r="B14860">
        <v>29.732688687111199</v>
      </c>
      <c r="C14860">
        <v>10</v>
      </c>
      <c r="D14860">
        <v>1.37868329888693</v>
      </c>
      <c r="E14860">
        <f t="shared" si="928"/>
        <v>9.8430272575762312E-2</v>
      </c>
      <c r="F14860">
        <v>3541.7054583870799</v>
      </c>
      <c r="G14860">
        <v>1.1179412268270099</v>
      </c>
      <c r="H14860">
        <v>5635.3535608115299</v>
      </c>
      <c r="I14860">
        <v>0.42554916452695302</v>
      </c>
      <c r="J14860">
        <f t="shared" si="929"/>
        <v>3.03818290194659E-2</v>
      </c>
      <c r="K14860">
        <v>1093.19507970683</v>
      </c>
      <c r="L14860">
        <v>0.38526885123754401</v>
      </c>
      <c r="M14860">
        <v>2293.4573816121201</v>
      </c>
      <c r="N14860">
        <v>0.16046557601085501</v>
      </c>
      <c r="O14860">
        <f t="shared" si="930"/>
        <v>5.1806937759402618E-3</v>
      </c>
      <c r="P14860">
        <v>412.22070862808198</v>
      </c>
      <c r="Q14860">
        <v>0.146422810423321</v>
      </c>
      <c r="R14860">
        <v>868.878004406179</v>
      </c>
      <c r="S14860">
        <f t="shared" si="931"/>
        <v>24.863870972927689</v>
      </c>
    </row>
    <row r="14861" spans="1:19" x14ac:dyDescent="0.2">
      <c r="A14861" s="1">
        <v>41555</v>
      </c>
      <c r="B14861">
        <v>29.4495202234245</v>
      </c>
      <c r="C14861">
        <v>10</v>
      </c>
      <c r="D14861">
        <v>1.38074812419237</v>
      </c>
      <c r="E14861">
        <f t="shared" si="928"/>
        <v>9.8577689548028438E-2</v>
      </c>
      <c r="F14861">
        <v>3513.2287513125798</v>
      </c>
      <c r="G14861">
        <v>1.1114886839698801</v>
      </c>
      <c r="H14861">
        <v>5746.6844649465202</v>
      </c>
      <c r="I14861">
        <v>0.42310432091740702</v>
      </c>
      <c r="J14861">
        <f t="shared" si="929"/>
        <v>3.0207280866828518E-2</v>
      </c>
      <c r="K14861">
        <v>1076.5629436730801</v>
      </c>
      <c r="L14861">
        <v>0.38435220568538903</v>
      </c>
      <c r="M14861">
        <v>2356.8201249899998</v>
      </c>
      <c r="N14861">
        <v>0.16009371954294499</v>
      </c>
      <c r="O14861">
        <f t="shared" si="930"/>
        <v>5.1686882446809329E-3</v>
      </c>
      <c r="P14861">
        <v>407.34863118632501</v>
      </c>
      <c r="Q14861">
        <v>0.14652782756878399</v>
      </c>
      <c r="R14861">
        <v>894.56223480710196</v>
      </c>
      <c r="S14861">
        <f t="shared" si="931"/>
        <v>24.916374197532384</v>
      </c>
    </row>
    <row r="14862" spans="1:19" x14ac:dyDescent="0.2">
      <c r="A14862" s="1">
        <v>41556</v>
      </c>
      <c r="B14862">
        <v>29.166351759737701</v>
      </c>
      <c r="C14862">
        <v>10</v>
      </c>
      <c r="D14862">
        <v>1.3827488434952599</v>
      </c>
      <c r="E14862">
        <f t="shared" si="928"/>
        <v>9.8720529710442859E-2</v>
      </c>
      <c r="F14862">
        <v>3484.48946383467</v>
      </c>
      <c r="G14862">
        <v>1.1100286062087701</v>
      </c>
      <c r="H14862">
        <v>5773.0429843649699</v>
      </c>
      <c r="I14862">
        <v>0.42061242528347398</v>
      </c>
      <c r="J14862">
        <f t="shared" si="929"/>
        <v>3.0029373462948015E-2</v>
      </c>
      <c r="K14862">
        <v>1059.93186770887</v>
      </c>
      <c r="L14862">
        <v>0.38321189815937801</v>
      </c>
      <c r="M14862">
        <v>2378.1709845978999</v>
      </c>
      <c r="N14862">
        <v>0.15970682927236601</v>
      </c>
      <c r="O14862">
        <f t="shared" si="930"/>
        <v>5.1561973412324281E-3</v>
      </c>
      <c r="P14862">
        <v>402.45686446955301</v>
      </c>
      <c r="Q14862">
        <v>0.14641164796741599</v>
      </c>
      <c r="R14862">
        <v>904.68769304493901</v>
      </c>
      <c r="S14862">
        <f t="shared" si="931"/>
        <v>24.969933199379302</v>
      </c>
    </row>
    <row r="14863" spans="1:19" x14ac:dyDescent="0.2">
      <c r="A14863" s="1">
        <v>41557</v>
      </c>
      <c r="B14863">
        <v>27.863776826778501</v>
      </c>
      <c r="C14863">
        <v>10</v>
      </c>
      <c r="D14863">
        <v>1.3879178110160499</v>
      </c>
      <c r="E14863">
        <f t="shared" si="928"/>
        <v>9.9089565066436056E-2</v>
      </c>
      <c r="F14863">
        <v>3341.3154169013701</v>
      </c>
      <c r="G14863">
        <v>1.1095841498803301</v>
      </c>
      <c r="H14863">
        <v>5800.6954786969</v>
      </c>
      <c r="I14863">
        <v>0.416520045690709</v>
      </c>
      <c r="J14863">
        <f t="shared" si="929"/>
        <v>2.9737200460544524E-2</v>
      </c>
      <c r="K14863">
        <v>1002.74298598128</v>
      </c>
      <c r="L14863">
        <v>0.382587927075765</v>
      </c>
      <c r="M14863">
        <v>2384.04124493263</v>
      </c>
      <c r="N14863">
        <v>0.15842862851348199</v>
      </c>
      <c r="O14863">
        <f t="shared" si="930"/>
        <v>5.114930130653228E-3</v>
      </c>
      <c r="P14863">
        <v>381.40588349616399</v>
      </c>
      <c r="Q14863">
        <v>0.146508066215848</v>
      </c>
      <c r="R14863">
        <v>909.69301361236205</v>
      </c>
      <c r="S14863">
        <f t="shared" si="931"/>
        <v>25.186417455623801</v>
      </c>
    </row>
    <row r="14864" spans="1:19" x14ac:dyDescent="0.2">
      <c r="A14864" s="1">
        <v>41558</v>
      </c>
      <c r="B14864">
        <v>27.948727365884501</v>
      </c>
      <c r="C14864">
        <v>10</v>
      </c>
      <c r="D14864">
        <v>1.3885395715623301</v>
      </c>
      <c r="E14864">
        <f t="shared" si="928"/>
        <v>9.9133955290134732E-2</v>
      </c>
      <c r="F14864">
        <v>3353.0037628899699</v>
      </c>
      <c r="G14864">
        <v>1.1053709243619101</v>
      </c>
      <c r="H14864">
        <v>5845.0580925719896</v>
      </c>
      <c r="I14864">
        <v>0.414437130556919</v>
      </c>
      <c r="J14864">
        <f t="shared" si="929"/>
        <v>2.9588491975762955E-2</v>
      </c>
      <c r="K14864">
        <v>1000.77036816109</v>
      </c>
      <c r="L14864">
        <v>0.38115179149198097</v>
      </c>
      <c r="M14864">
        <v>2406.7477494654199</v>
      </c>
      <c r="N14864">
        <v>0.158309941877991</v>
      </c>
      <c r="O14864">
        <f t="shared" si="930"/>
        <v>5.1110982862847265E-3</v>
      </c>
      <c r="P14864">
        <v>382.28210537964401</v>
      </c>
      <c r="Q14864">
        <v>0.146310478333988</v>
      </c>
      <c r="R14864">
        <v>920.04042077580903</v>
      </c>
      <c r="S14864">
        <f t="shared" si="931"/>
        <v>25.184889833035559</v>
      </c>
    </row>
    <row r="14865" spans="1:19" x14ac:dyDescent="0.2">
      <c r="A14865" s="1">
        <v>41559</v>
      </c>
      <c r="B14865">
        <v>29.166351759737701</v>
      </c>
      <c r="C14865">
        <v>10</v>
      </c>
      <c r="D14865">
        <v>1.3859223554826401</v>
      </c>
      <c r="E14865">
        <f t="shared" si="928"/>
        <v>9.8947100707707028E-2</v>
      </c>
      <c r="F14865">
        <v>3492.4866276980902</v>
      </c>
      <c r="G14865">
        <v>1.1039782440853201</v>
      </c>
      <c r="H14865">
        <v>5900.0066518268704</v>
      </c>
      <c r="I14865">
        <v>0.41425824560963598</v>
      </c>
      <c r="J14865">
        <f t="shared" si="929"/>
        <v>2.9575720591548043E-2</v>
      </c>
      <c r="K14865">
        <v>1043.9195078150599</v>
      </c>
      <c r="L14865">
        <v>0.38051206921467701</v>
      </c>
      <c r="M14865">
        <v>2443.2604879236401</v>
      </c>
      <c r="N14865">
        <v>0.15921395310387401</v>
      </c>
      <c r="O14865">
        <f t="shared" si="930"/>
        <v>5.1402846416871801E-3</v>
      </c>
      <c r="P14865">
        <v>401.21482993510602</v>
      </c>
      <c r="Q14865">
        <v>0.14647457569113201</v>
      </c>
      <c r="R14865">
        <v>933.37273672524805</v>
      </c>
      <c r="S14865">
        <f t="shared" si="931"/>
        <v>25.003055328288283</v>
      </c>
    </row>
    <row r="14866" spans="1:19" x14ac:dyDescent="0.2">
      <c r="A14866" s="1">
        <v>41560</v>
      </c>
      <c r="B14866">
        <v>29.732688687111199</v>
      </c>
      <c r="C14866">
        <v>10</v>
      </c>
      <c r="D14866">
        <v>1.38546909647123</v>
      </c>
      <c r="E14866">
        <f t="shared" si="928"/>
        <v>9.891474055068146E-2</v>
      </c>
      <c r="F14866">
        <v>3559.1375229977298</v>
      </c>
      <c r="G14866">
        <v>1.10238037115576</v>
      </c>
      <c r="H14866">
        <v>5923.9353210708496</v>
      </c>
      <c r="I14866">
        <v>0.41310165274343102</v>
      </c>
      <c r="J14866">
        <f t="shared" si="929"/>
        <v>2.9493146333071388E-2</v>
      </c>
      <c r="K14866">
        <v>1061.2186131298999</v>
      </c>
      <c r="L14866">
        <v>0.37948082437733099</v>
      </c>
      <c r="M14866">
        <v>2452.9701816475099</v>
      </c>
      <c r="N14866">
        <v>0.15955724553516901</v>
      </c>
      <c r="O14866">
        <f t="shared" si="930"/>
        <v>5.151367971871451E-3</v>
      </c>
      <c r="P14866">
        <v>409.88729456093898</v>
      </c>
      <c r="Q14866">
        <v>0.146452204710113</v>
      </c>
      <c r="R14866">
        <v>938.04823405627496</v>
      </c>
      <c r="S14866">
        <f t="shared" si="931"/>
        <v>24.926949032744652</v>
      </c>
    </row>
    <row r="14867" spans="1:19" x14ac:dyDescent="0.2">
      <c r="A14867" s="1">
        <v>41561</v>
      </c>
      <c r="B14867">
        <v>29.4495202234245</v>
      </c>
      <c r="C14867">
        <v>10</v>
      </c>
      <c r="D14867">
        <v>1.3873155897323599</v>
      </c>
      <c r="E14867">
        <f t="shared" si="928"/>
        <v>9.9046569836746687E-2</v>
      </c>
      <c r="F14867">
        <v>3529.9392637906299</v>
      </c>
      <c r="G14867">
        <v>1.10092501007322</v>
      </c>
      <c r="H14867">
        <v>5941.6136422490999</v>
      </c>
      <c r="I14867">
        <v>0.41052701239897199</v>
      </c>
      <c r="J14867">
        <f t="shared" si="929"/>
        <v>2.9309331419889909E-2</v>
      </c>
      <c r="K14867">
        <v>1044.56075505744</v>
      </c>
      <c r="L14867">
        <v>0.37845451149759401</v>
      </c>
      <c r="M14867">
        <v>2461.61469134446</v>
      </c>
      <c r="N14867">
        <v>0.15914686424972799</v>
      </c>
      <c r="O14867">
        <f t="shared" si="930"/>
        <v>5.1381186518359634E-3</v>
      </c>
      <c r="P14867">
        <v>404.93941607954298</v>
      </c>
      <c r="Q14867">
        <v>0.14643672422082901</v>
      </c>
      <c r="R14867">
        <v>940.86948077922796</v>
      </c>
      <c r="S14867">
        <f t="shared" si="931"/>
        <v>24.981108836552888</v>
      </c>
    </row>
    <row r="14868" spans="1:19" x14ac:dyDescent="0.2">
      <c r="A14868" s="1">
        <v>41562</v>
      </c>
      <c r="B14868">
        <v>31.9980363966054</v>
      </c>
      <c r="C14868">
        <v>10</v>
      </c>
      <c r="D14868">
        <v>1.3825199246447999</v>
      </c>
      <c r="E14868">
        <f t="shared" si="928"/>
        <v>9.8704186185525483E-2</v>
      </c>
      <c r="F14868">
        <v>3822.1565357793402</v>
      </c>
      <c r="G14868">
        <v>1.0981820872108901</v>
      </c>
      <c r="H14868">
        <v>5998.2126995123999</v>
      </c>
      <c r="I14868">
        <v>0.41295545129914601</v>
      </c>
      <c r="J14868">
        <f t="shared" si="929"/>
        <v>2.9482708368077135E-2</v>
      </c>
      <c r="K14868">
        <v>1141.6691716571499</v>
      </c>
      <c r="L14868">
        <v>0.37804239002598899</v>
      </c>
      <c r="M14868">
        <v>2484.1404350113698</v>
      </c>
      <c r="N14868">
        <v>0.16129101754616201</v>
      </c>
      <c r="O14868">
        <f t="shared" si="930"/>
        <v>5.2073434782046171E-3</v>
      </c>
      <c r="P14868">
        <v>445.91004143028999</v>
      </c>
      <c r="Q14868">
        <v>0.14660122419396299</v>
      </c>
      <c r="R14868">
        <v>952.01316315754798</v>
      </c>
      <c r="S14868">
        <f t="shared" si="931"/>
        <v>24.616562185715232</v>
      </c>
    </row>
    <row r="14869" spans="1:19" x14ac:dyDescent="0.2">
      <c r="A14869" s="1">
        <v>41563</v>
      </c>
      <c r="B14869">
        <v>36.528731815593801</v>
      </c>
      <c r="C14869">
        <v>10</v>
      </c>
      <c r="D14869">
        <v>1.3750355662067799</v>
      </c>
      <c r="E14869">
        <f t="shared" si="928"/>
        <v>9.81698448747228E-2</v>
      </c>
      <c r="F14869">
        <v>4339.7255895728304</v>
      </c>
      <c r="G14869">
        <v>1.09765035977086</v>
      </c>
      <c r="H14869">
        <v>6105.0378269676203</v>
      </c>
      <c r="I14869">
        <v>0.41856547084826001</v>
      </c>
      <c r="J14869">
        <f t="shared" si="929"/>
        <v>2.988323237081254E-2</v>
      </c>
      <c r="K14869">
        <v>1321.02712787476</v>
      </c>
      <c r="L14869">
        <v>0.379356326218457</v>
      </c>
      <c r="M14869">
        <v>2528.2980183976001</v>
      </c>
      <c r="N14869">
        <v>0.164950613843796</v>
      </c>
      <c r="O14869">
        <f t="shared" si="930"/>
        <v>5.3254949735778304E-3</v>
      </c>
      <c r="P14869">
        <v>520.59773398328105</v>
      </c>
      <c r="Q14869">
        <v>0.14748754261125399</v>
      </c>
      <c r="R14869">
        <v>970.78812915926005</v>
      </c>
      <c r="S14869">
        <f t="shared" si="931"/>
        <v>24.045291166523317</v>
      </c>
    </row>
    <row r="14870" spans="1:19" x14ac:dyDescent="0.2">
      <c r="A14870" s="1">
        <v>41564</v>
      </c>
      <c r="B14870">
        <v>37.0950687429673</v>
      </c>
      <c r="C14870">
        <v>10</v>
      </c>
      <c r="D14870">
        <v>1.3759744492383501</v>
      </c>
      <c r="E14870">
        <f t="shared" si="928"/>
        <v>9.823687586928756E-2</v>
      </c>
      <c r="F14870">
        <v>4410.0172900566704</v>
      </c>
      <c r="G14870">
        <v>1.0873130570515599</v>
      </c>
      <c r="H14870">
        <v>6204.1337220754403</v>
      </c>
      <c r="I14870">
        <v>0.41786451884473302</v>
      </c>
      <c r="J14870">
        <f t="shared" si="929"/>
        <v>2.9833188320213398E-2</v>
      </c>
      <c r="K14870">
        <v>1339.26160767486</v>
      </c>
      <c r="L14870">
        <v>0.37814701550389201</v>
      </c>
      <c r="M14870">
        <v>2572.35713302469</v>
      </c>
      <c r="N14870">
        <v>0.16538470001960301</v>
      </c>
      <c r="O14870">
        <f t="shared" si="930"/>
        <v>5.3395096152544534E-3</v>
      </c>
      <c r="P14870">
        <v>530.06026892505599</v>
      </c>
      <c r="Q14870">
        <v>0.14718198393183601</v>
      </c>
      <c r="R14870">
        <v>990.59976281880199</v>
      </c>
      <c r="S14870">
        <f t="shared" si="931"/>
        <v>23.985360719946527</v>
      </c>
    </row>
    <row r="14871" spans="1:19" x14ac:dyDescent="0.2">
      <c r="A14871" s="1">
        <v>41565</v>
      </c>
      <c r="B14871">
        <v>36.8119002792806</v>
      </c>
      <c r="C14871">
        <v>10</v>
      </c>
      <c r="D14871">
        <v>1.3784031017844101</v>
      </c>
      <c r="E14871">
        <f t="shared" si="928"/>
        <v>9.8410268070595497E-2</v>
      </c>
      <c r="F14871">
        <v>4384.0774823793499</v>
      </c>
      <c r="G14871">
        <v>1.0758642758963</v>
      </c>
      <c r="H14871">
        <v>6330.4985652127698</v>
      </c>
      <c r="I14871">
        <v>0.41582034671913098</v>
      </c>
      <c r="J14871">
        <f t="shared" si="929"/>
        <v>2.9687245869414708E-2</v>
      </c>
      <c r="K14871">
        <v>1322.53664868177</v>
      </c>
      <c r="L14871">
        <v>0.37728648161228401</v>
      </c>
      <c r="M14871">
        <v>2615.34225143611</v>
      </c>
      <c r="N14871">
        <v>0.165153796323915</v>
      </c>
      <c r="O14871">
        <f t="shared" si="930"/>
        <v>5.3320547992818891E-3</v>
      </c>
      <c r="P14871">
        <v>525.27960700017798</v>
      </c>
      <c r="Q14871">
        <v>0.147102548593539</v>
      </c>
      <c r="R14871">
        <v>1008.8265252971401</v>
      </c>
      <c r="S14871">
        <f t="shared" si="931"/>
        <v>24.024043030702185</v>
      </c>
    </row>
    <row r="14872" spans="1:19" x14ac:dyDescent="0.2">
      <c r="A14872" s="1">
        <v>41566</v>
      </c>
      <c r="B14872">
        <v>34.263384106099601</v>
      </c>
      <c r="C14872">
        <v>10</v>
      </c>
      <c r="D14872">
        <v>1.38434657518209</v>
      </c>
      <c r="E14872">
        <f t="shared" si="928"/>
        <v>9.8834598812146332E-2</v>
      </c>
      <c r="F14872">
        <v>4098.1592253393301</v>
      </c>
      <c r="G14872">
        <v>1.07691698064873</v>
      </c>
      <c r="H14872">
        <v>6339.2412824346102</v>
      </c>
      <c r="I14872">
        <v>0.409668641217112</v>
      </c>
      <c r="J14872">
        <f t="shared" si="929"/>
        <v>2.924804852085873E-2</v>
      </c>
      <c r="K14872">
        <v>1212.7651784852401</v>
      </c>
      <c r="L14872">
        <v>0.37682236741972602</v>
      </c>
      <c r="M14872">
        <v>2594.81134438565</v>
      </c>
      <c r="N14872">
        <v>0.16296330345725199</v>
      </c>
      <c r="O14872">
        <f t="shared" si="930"/>
        <v>5.2613338817949201E-3</v>
      </c>
      <c r="P14872">
        <v>482.429456198325</v>
      </c>
      <c r="Q14872">
        <v>0.14726389116736899</v>
      </c>
      <c r="R14872">
        <v>1002.85236691744</v>
      </c>
      <c r="S14872">
        <f t="shared" si="931"/>
        <v>24.344139758206957</v>
      </c>
    </row>
    <row r="14873" spans="1:19" x14ac:dyDescent="0.2">
      <c r="A14873" s="1">
        <v>41567</v>
      </c>
      <c r="B14873">
        <v>36.245563351907002</v>
      </c>
      <c r="C14873">
        <v>10</v>
      </c>
      <c r="D14873">
        <v>1.38309484558339</v>
      </c>
      <c r="E14873">
        <f t="shared" si="928"/>
        <v>9.8745232323344548E-2</v>
      </c>
      <c r="F14873">
        <v>4331.3228796057601</v>
      </c>
      <c r="G14873">
        <v>1.0793600869653699</v>
      </c>
      <c r="H14873">
        <v>6372.3151174631503</v>
      </c>
      <c r="I14873">
        <v>0.41161632109073798</v>
      </c>
      <c r="J14873">
        <f t="shared" si="929"/>
        <v>2.938710196482669E-2</v>
      </c>
      <c r="K14873">
        <v>1289.02453425561</v>
      </c>
      <c r="L14873">
        <v>0.37707483888151899</v>
      </c>
      <c r="M14873">
        <v>2603.2655122086999</v>
      </c>
      <c r="N14873">
        <v>0.16465559184547299</v>
      </c>
      <c r="O14873">
        <f t="shared" si="930"/>
        <v>5.3159700731694451E-3</v>
      </c>
      <c r="P14873">
        <v>515.63819682554504</v>
      </c>
      <c r="Q14873">
        <v>0.14785153243045299</v>
      </c>
      <c r="R14873">
        <v>1002.00866371014</v>
      </c>
      <c r="S14873">
        <f t="shared" si="931"/>
        <v>24.103283601026217</v>
      </c>
    </row>
    <row r="14874" spans="1:19" x14ac:dyDescent="0.2">
      <c r="A14874" s="1">
        <v>41568</v>
      </c>
      <c r="B14874">
        <v>36.8119002792806</v>
      </c>
      <c r="C14874">
        <v>10</v>
      </c>
      <c r="D14874">
        <v>1.3842324031375799</v>
      </c>
      <c r="E14874">
        <f t="shared" si="928"/>
        <v>9.8826447567062894E-2</v>
      </c>
      <c r="F14874">
        <v>4402.6178562129298</v>
      </c>
      <c r="G14874">
        <v>1.07826415455036</v>
      </c>
      <c r="H14874">
        <v>6406.8944289945803</v>
      </c>
      <c r="I14874">
        <v>0.41104501356526701</v>
      </c>
      <c r="J14874">
        <f t="shared" si="929"/>
        <v>2.9346313804484069E-2</v>
      </c>
      <c r="K14874">
        <v>1307.3484714906399</v>
      </c>
      <c r="L14874">
        <v>0.37650895002229801</v>
      </c>
      <c r="M14874">
        <v>2606.0163723364199</v>
      </c>
      <c r="N14874">
        <v>0.165129535749856</v>
      </c>
      <c r="O14874">
        <f t="shared" si="930"/>
        <v>5.3312715371757555E-3</v>
      </c>
      <c r="P14874">
        <v>525.20244507540895</v>
      </c>
      <c r="Q14874">
        <v>0.14803693333491</v>
      </c>
      <c r="R14874">
        <v>1001.31646860186</v>
      </c>
      <c r="S14874">
        <f t="shared" si="931"/>
        <v>24.04168695550003</v>
      </c>
    </row>
    <row r="14875" spans="1:19" x14ac:dyDescent="0.2">
      <c r="A14875" s="1">
        <v>41569</v>
      </c>
      <c r="B14875">
        <v>35.679226424533503</v>
      </c>
      <c r="C14875">
        <v>10</v>
      </c>
      <c r="D14875">
        <v>1.3875615945602</v>
      </c>
      <c r="E14875">
        <f t="shared" si="928"/>
        <v>9.9064133204837687E-2</v>
      </c>
      <c r="F14875">
        <v>4277.4155404099301</v>
      </c>
      <c r="G14875">
        <v>1.07949991627982</v>
      </c>
      <c r="H14875">
        <v>6440.9018077886003</v>
      </c>
      <c r="I14875">
        <v>0.40725492483065301</v>
      </c>
      <c r="J14875">
        <f t="shared" si="929"/>
        <v>2.9075722677765141E-2</v>
      </c>
      <c r="K14875">
        <v>1255.4387143665899</v>
      </c>
      <c r="L14875">
        <v>0.37672544874133301</v>
      </c>
      <c r="M14875">
        <v>2604.30248651389</v>
      </c>
      <c r="N14875">
        <v>0.16410785705776401</v>
      </c>
      <c r="O14875">
        <f t="shared" si="930"/>
        <v>5.2982862416830097E-3</v>
      </c>
      <c r="P14875">
        <v>505.89285609677199</v>
      </c>
      <c r="Q14875">
        <v>0.148363230487632</v>
      </c>
      <c r="R14875">
        <v>1004.57424139814</v>
      </c>
      <c r="S14875">
        <f t="shared" si="931"/>
        <v>24.185151582504719</v>
      </c>
    </row>
    <row r="14876" spans="1:19" x14ac:dyDescent="0.2">
      <c r="A14876" s="1">
        <v>41570</v>
      </c>
      <c r="B14876">
        <v>36.8119002792806</v>
      </c>
      <c r="C14876">
        <v>10</v>
      </c>
      <c r="D14876">
        <v>1.3881186040398601</v>
      </c>
      <c r="E14876">
        <f t="shared" si="928"/>
        <v>9.9103900564719752E-2</v>
      </c>
      <c r="F14876">
        <v>4414.97810543582</v>
      </c>
      <c r="G14876">
        <v>1.0885198030935901</v>
      </c>
      <c r="H14876">
        <v>6438.9124591732298</v>
      </c>
      <c r="I14876">
        <v>0.40786145812922597</v>
      </c>
      <c r="J14876">
        <f t="shared" si="929"/>
        <v>2.9119025761187571E-2</v>
      </c>
      <c r="K14876">
        <v>1297.22302002946</v>
      </c>
      <c r="L14876">
        <v>0.37816084006865103</v>
      </c>
      <c r="M14876">
        <v>2592.15669694384</v>
      </c>
      <c r="N14876">
        <v>0.16511336203381599</v>
      </c>
      <c r="O14876">
        <f t="shared" si="930"/>
        <v>5.3307493624383112E-3</v>
      </c>
      <c r="P14876">
        <v>525.15100379222702</v>
      </c>
      <c r="Q14876">
        <v>0.14932347026815501</v>
      </c>
      <c r="R14876">
        <v>1002.6529742004</v>
      </c>
      <c r="S14876">
        <f t="shared" si="931"/>
        <v>24.053452452556787</v>
      </c>
    </row>
    <row r="14877" spans="1:19" x14ac:dyDescent="0.2">
      <c r="A14877" s="1">
        <v>41571</v>
      </c>
      <c r="B14877">
        <v>45.306954189883797</v>
      </c>
      <c r="C14877">
        <v>10</v>
      </c>
      <c r="D14877">
        <v>1.30912138487872</v>
      </c>
      <c r="E14877">
        <f t="shared" si="928"/>
        <v>9.3463941176631177E-2</v>
      </c>
      <c r="F14877">
        <v>5124.5829458234502</v>
      </c>
      <c r="G14877">
        <v>1.08586600821834</v>
      </c>
      <c r="H14877">
        <v>6448.3106776674404</v>
      </c>
      <c r="I14877">
        <v>0.40259293387831402</v>
      </c>
      <c r="J14877">
        <f t="shared" si="929"/>
        <v>2.8742882611772508E-2</v>
      </c>
      <c r="K14877">
        <v>1575.95843051099</v>
      </c>
      <c r="L14877">
        <v>0.37681762093276799</v>
      </c>
      <c r="M14877">
        <v>2597.2594365647601</v>
      </c>
      <c r="N14877">
        <v>0.16276122605139901</v>
      </c>
      <c r="O14877">
        <f t="shared" si="930"/>
        <v>5.2548097338450204E-3</v>
      </c>
      <c r="P14877">
        <v>637.13221164864296</v>
      </c>
      <c r="Q14877">
        <v>0.14896951703573799</v>
      </c>
      <c r="R14877">
        <v>1007.01393931937</v>
      </c>
      <c r="S14877">
        <f t="shared" si="931"/>
        <v>23.25618432981458</v>
      </c>
    </row>
    <row r="14878" spans="1:19" x14ac:dyDescent="0.2">
      <c r="A14878" s="1">
        <v>41572</v>
      </c>
      <c r="B14878">
        <v>65.128746647957897</v>
      </c>
      <c r="C14878">
        <v>10</v>
      </c>
      <c r="D14878">
        <v>1.1514564439093999</v>
      </c>
      <c r="E14878">
        <f t="shared" si="928"/>
        <v>8.2207546667623352E-2</v>
      </c>
      <c r="F14878">
        <v>6479.38785699651</v>
      </c>
      <c r="G14878">
        <v>1.0752022971331101</v>
      </c>
      <c r="H14878">
        <v>6544.6668798599703</v>
      </c>
      <c r="I14878">
        <v>0.39198033495039297</v>
      </c>
      <c r="J14878">
        <f t="shared" si="929"/>
        <v>2.7985202435291179E-2</v>
      </c>
      <c r="K14878">
        <v>2205.7218368034501</v>
      </c>
      <c r="L14878">
        <v>0.376313029244353</v>
      </c>
      <c r="M14878">
        <v>2651.8255918986902</v>
      </c>
      <c r="N14878">
        <v>0.15665231958017301</v>
      </c>
      <c r="O14878">
        <f t="shared" si="930"/>
        <v>5.0575813031743773E-3</v>
      </c>
      <c r="P14878">
        <v>881.50198179617496</v>
      </c>
      <c r="Q14878">
        <v>0.14872674439872799</v>
      </c>
      <c r="R14878">
        <v>1028.1177730977399</v>
      </c>
      <c r="S14878">
        <f t="shared" si="931"/>
        <v>21.78763770614075</v>
      </c>
    </row>
    <row r="14879" spans="1:19" x14ac:dyDescent="0.2">
      <c r="A14879" s="1">
        <v>41573</v>
      </c>
      <c r="B14879">
        <v>72.207958240127297</v>
      </c>
      <c r="C14879">
        <v>10</v>
      </c>
      <c r="D14879">
        <v>1.0995373032790701</v>
      </c>
      <c r="E14879">
        <f t="shared" si="928"/>
        <v>7.8500810560593867E-2</v>
      </c>
      <c r="F14879">
        <v>6859.75769383426</v>
      </c>
      <c r="G14879">
        <v>1.08077206196645</v>
      </c>
      <c r="H14879">
        <v>6669.6542103310803</v>
      </c>
      <c r="I14879">
        <v>0.38954868802604797</v>
      </c>
      <c r="J14879">
        <f t="shared" si="929"/>
        <v>2.7811596452129907E-2</v>
      </c>
      <c r="K14879">
        <v>2430.3037303423798</v>
      </c>
      <c r="L14879">
        <v>0.381231015568614</v>
      </c>
      <c r="M14879">
        <v>2711.2632101775498</v>
      </c>
      <c r="N14879">
        <v>0.154675182944397</v>
      </c>
      <c r="O14879">
        <f t="shared" si="930"/>
        <v>4.993748674907394E-3</v>
      </c>
      <c r="P14879">
        <v>964.98251863197504</v>
      </c>
      <c r="Q14879">
        <v>0.15077264886991901</v>
      </c>
      <c r="R14879">
        <v>1050.5809418395399</v>
      </c>
      <c r="S14879">
        <f t="shared" si="931"/>
        <v>21.289098417572102</v>
      </c>
    </row>
    <row r="14880" spans="1:19" x14ac:dyDescent="0.2">
      <c r="A14880" s="1">
        <v>41574</v>
      </c>
      <c r="B14880">
        <v>75.039642876995003</v>
      </c>
      <c r="C14880">
        <v>10</v>
      </c>
      <c r="D14880">
        <v>1.0815024730356999</v>
      </c>
      <c r="E14880">
        <f t="shared" si="928"/>
        <v>7.7213224602204644E-2</v>
      </c>
      <c r="F14880">
        <v>7011.8403275968303</v>
      </c>
      <c r="G14880">
        <v>1.08242310104925</v>
      </c>
      <c r="H14880">
        <v>6746.7890816322397</v>
      </c>
      <c r="I14880">
        <v>0.38948504327426398</v>
      </c>
      <c r="J14880">
        <f t="shared" si="929"/>
        <v>2.7807052573001777E-2</v>
      </c>
      <c r="K14880">
        <v>2525.19712299922</v>
      </c>
      <c r="L14880">
        <v>0.38370058715309602</v>
      </c>
      <c r="M14880">
        <v>2748.7364553890002</v>
      </c>
      <c r="N14880">
        <v>0.154239359887095</v>
      </c>
      <c r="O14880">
        <f t="shared" si="930"/>
        <v>4.9796779573335328E-3</v>
      </c>
      <c r="P14880">
        <v>999.99934417473798</v>
      </c>
      <c r="Q14880">
        <v>0.15183581252880299</v>
      </c>
      <c r="R14880">
        <v>1065.189986529</v>
      </c>
      <c r="S14880">
        <f t="shared" si="931"/>
        <v>21.089772887932217</v>
      </c>
    </row>
    <row r="14881" spans="1:19" x14ac:dyDescent="0.2">
      <c r="A14881" s="1">
        <v>41575</v>
      </c>
      <c r="B14881">
        <v>75.322811340681795</v>
      </c>
      <c r="C14881">
        <v>10</v>
      </c>
      <c r="D14881">
        <v>1.0817745107704</v>
      </c>
      <c r="E14881">
        <f t="shared" si="928"/>
        <v>7.7232646574168076E-2</v>
      </c>
      <c r="F14881">
        <v>7040.0704943160299</v>
      </c>
      <c r="G14881">
        <v>1.0861580294969799</v>
      </c>
      <c r="H14881">
        <v>6766.2482538949798</v>
      </c>
      <c r="I14881">
        <v>0.39059298253264502</v>
      </c>
      <c r="J14881">
        <f t="shared" si="929"/>
        <v>2.7886153236140205E-2</v>
      </c>
      <c r="K14881">
        <v>2541.93651656358</v>
      </c>
      <c r="L14881">
        <v>0.385090526783256</v>
      </c>
      <c r="M14881">
        <v>2765.1113250298099</v>
      </c>
      <c r="N14881">
        <v>0.15460692459370301</v>
      </c>
      <c r="O14881">
        <f t="shared" si="930"/>
        <v>4.9915449274034913E-3</v>
      </c>
      <c r="P14881">
        <v>1006.16499761482</v>
      </c>
      <c r="Q14881">
        <v>0.152477539048234</v>
      </c>
      <c r="R14881">
        <v>1070.5635181648399</v>
      </c>
      <c r="S14881">
        <f t="shared" si="931"/>
        <v>21.059371665315076</v>
      </c>
    </row>
    <row r="14882" spans="1:19" x14ac:dyDescent="0.2">
      <c r="A14882" s="1">
        <v>41576</v>
      </c>
      <c r="B14882">
        <v>72.774295167500796</v>
      </c>
      <c r="C14882">
        <v>10</v>
      </c>
      <c r="D14882">
        <v>1.10242754639721</v>
      </c>
      <c r="E14882">
        <f t="shared" si="928"/>
        <v>7.8707157745736681E-2</v>
      </c>
      <c r="F14882">
        <v>6931.7326940222001</v>
      </c>
      <c r="G14882">
        <v>1.09965398225968</v>
      </c>
      <c r="H14882">
        <v>6712.7238195683503</v>
      </c>
      <c r="I14882">
        <v>0.39282494097037701</v>
      </c>
      <c r="J14882">
        <f t="shared" si="929"/>
        <v>2.8045502578792791E-2</v>
      </c>
      <c r="K14882">
        <v>2469.9650287680902</v>
      </c>
      <c r="L14882">
        <v>0.38688347766804798</v>
      </c>
      <c r="M14882">
        <v>2746.0257678867601</v>
      </c>
      <c r="N14882">
        <v>0.155819810706885</v>
      </c>
      <c r="O14882">
        <f t="shared" si="930"/>
        <v>5.0307034291438343E-3</v>
      </c>
      <c r="P14882">
        <v>979.74808392904595</v>
      </c>
      <c r="Q14882">
        <v>0.15348718402242201</v>
      </c>
      <c r="R14882">
        <v>1058.9062621176599</v>
      </c>
      <c r="S14882">
        <f t="shared" si="931"/>
        <v>21.220225327951304</v>
      </c>
    </row>
    <row r="14883" spans="1:19" x14ac:dyDescent="0.2">
      <c r="A14883" s="1">
        <v>41577</v>
      </c>
      <c r="B14883">
        <v>65.128746647957897</v>
      </c>
      <c r="C14883">
        <v>10</v>
      </c>
      <c r="D14883">
        <v>1.16427744068034</v>
      </c>
      <c r="E14883">
        <f t="shared" si="928"/>
        <v>8.3122894092137328E-2</v>
      </c>
      <c r="F14883">
        <v>6551.5331919170203</v>
      </c>
      <c r="G14883">
        <v>1.1167691489512499</v>
      </c>
      <c r="H14883">
        <v>6611.7727449199501</v>
      </c>
      <c r="I14883">
        <v>0.39708082443805898</v>
      </c>
      <c r="J14883">
        <f t="shared" si="929"/>
        <v>2.8349348842915102E-2</v>
      </c>
      <c r="K14883">
        <v>2234.4229221340502</v>
      </c>
      <c r="L14883">
        <v>0.388447209310464</v>
      </c>
      <c r="M14883">
        <v>2693.3589531330299</v>
      </c>
      <c r="N14883">
        <v>0.15867383034448801</v>
      </c>
      <c r="O14883">
        <f t="shared" si="930"/>
        <v>5.1228465675072984E-3</v>
      </c>
      <c r="P14883">
        <v>892.87727294884905</v>
      </c>
      <c r="Q14883">
        <v>0.154445730993474</v>
      </c>
      <c r="R14883">
        <v>1037.3741012088501</v>
      </c>
      <c r="S14883">
        <f t="shared" si="931"/>
        <v>21.759824633844769</v>
      </c>
    </row>
    <row r="14884" spans="1:19" x14ac:dyDescent="0.2">
      <c r="A14884" s="1">
        <v>41578</v>
      </c>
      <c r="B14884">
        <v>56.916861201041499</v>
      </c>
      <c r="C14884">
        <v>10</v>
      </c>
      <c r="D14884">
        <v>1.22673329492206</v>
      </c>
      <c r="E14884">
        <f t="shared" si="928"/>
        <v>8.7581892588693977E-2</v>
      </c>
      <c r="F14884">
        <v>6032.6042697597704</v>
      </c>
      <c r="G14884">
        <v>1.12790335367318</v>
      </c>
      <c r="H14884">
        <v>6556.41265432809</v>
      </c>
      <c r="I14884">
        <v>0.40027709803316602</v>
      </c>
      <c r="J14884">
        <f t="shared" si="929"/>
        <v>2.857754489159945E-2</v>
      </c>
      <c r="K14884">
        <v>1968.40938505329</v>
      </c>
      <c r="L14884">
        <v>0.38976258076991699</v>
      </c>
      <c r="M14884">
        <v>2665.0626905078402</v>
      </c>
      <c r="N14884">
        <v>0.16113757378133001</v>
      </c>
      <c r="O14884">
        <f t="shared" si="930"/>
        <v>5.2023894863442808E-3</v>
      </c>
      <c r="P14884">
        <v>792.41284119034299</v>
      </c>
      <c r="Q14884">
        <v>0.15520754397331701</v>
      </c>
      <c r="R14884">
        <v>1025.0186150054601</v>
      </c>
      <c r="S14884">
        <f t="shared" si="931"/>
        <v>22.328093232004175</v>
      </c>
    </row>
    <row r="14885" spans="1:19" x14ac:dyDescent="0.2">
      <c r="A14885" s="1">
        <v>41579</v>
      </c>
      <c r="B14885">
        <v>48.704975754125101</v>
      </c>
      <c r="C14885">
        <v>11</v>
      </c>
      <c r="D14885">
        <v>1.29753320917816</v>
      </c>
      <c r="E14885">
        <f t="shared" si="928"/>
        <v>9.2636610277807049E-2</v>
      </c>
      <c r="F14885">
        <v>5460.1623498119898</v>
      </c>
      <c r="G14885">
        <v>1.14000847284693</v>
      </c>
      <c r="H14885">
        <v>6484.7162276735398</v>
      </c>
      <c r="I14885">
        <v>0.403090158660382</v>
      </c>
      <c r="J14885">
        <f t="shared" si="929"/>
        <v>2.877838167879529E-2</v>
      </c>
      <c r="K14885">
        <v>1696.2476893298201</v>
      </c>
      <c r="L14885">
        <v>0.390931842282282</v>
      </c>
      <c r="M14885">
        <v>2617.2182121708802</v>
      </c>
      <c r="N14885">
        <v>0.163746168657596</v>
      </c>
      <c r="O14885">
        <f t="shared" si="930"/>
        <v>5.2866089904608938E-3</v>
      </c>
      <c r="P14885">
        <v>689.06187425944097</v>
      </c>
      <c r="Q14885">
        <v>0.155913088704906</v>
      </c>
      <c r="R14885">
        <v>1007.80046126445</v>
      </c>
      <c r="S14885">
        <f t="shared" si="931"/>
        <v>22.966516376694848</v>
      </c>
    </row>
    <row r="14886" spans="1:19" x14ac:dyDescent="0.2">
      <c r="A14886" s="1">
        <v>41580</v>
      </c>
      <c r="B14886">
        <v>41.9089326256425</v>
      </c>
      <c r="C14886">
        <v>11</v>
      </c>
      <c r="D14886">
        <v>1.3658721589096801</v>
      </c>
      <c r="E14886">
        <f t="shared" si="928"/>
        <v>9.7515628871160234E-2</v>
      </c>
      <c r="F14886">
        <v>4945.72990605006</v>
      </c>
      <c r="G14886">
        <v>1.14789846337253</v>
      </c>
      <c r="H14886">
        <v>6447.3159103653397</v>
      </c>
      <c r="I14886">
        <v>0.40517385293640901</v>
      </c>
      <c r="J14886">
        <f t="shared" si="929"/>
        <v>2.8927145789972585E-2</v>
      </c>
      <c r="K14886">
        <v>1467.10688005877</v>
      </c>
      <c r="L14886">
        <v>0.39200380178559102</v>
      </c>
      <c r="M14886">
        <v>2593.3993216050098</v>
      </c>
      <c r="N14886">
        <v>0.166155853035168</v>
      </c>
      <c r="O14886">
        <f t="shared" si="930"/>
        <v>5.3644065914617671E-3</v>
      </c>
      <c r="P14886">
        <v>601.63900849788502</v>
      </c>
      <c r="Q14886">
        <v>0.156488144002982</v>
      </c>
      <c r="R14886">
        <v>997.84222861643605</v>
      </c>
      <c r="S14886">
        <f t="shared" si="931"/>
        <v>23.570691838009608</v>
      </c>
    </row>
    <row r="14887" spans="1:19" x14ac:dyDescent="0.2">
      <c r="A14887" s="1">
        <v>41581</v>
      </c>
      <c r="B14887">
        <v>37.944574134027697</v>
      </c>
      <c r="C14887">
        <v>11</v>
      </c>
      <c r="D14887">
        <v>1.41188999225399</v>
      </c>
      <c r="E14887">
        <f t="shared" si="928"/>
        <v>0.10080104466105436</v>
      </c>
      <c r="F14887">
        <v>4628.75597108699</v>
      </c>
      <c r="G14887">
        <v>1.15894712204957</v>
      </c>
      <c r="H14887">
        <v>6388.4875779469003</v>
      </c>
      <c r="I14887">
        <v>0.406153588061821</v>
      </c>
      <c r="J14887">
        <f t="shared" si="929"/>
        <v>2.8997093395433684E-2</v>
      </c>
      <c r="K14887">
        <v>1331.53847412593</v>
      </c>
      <c r="L14887">
        <v>0.39326489805092801</v>
      </c>
      <c r="M14887">
        <v>2550.4765815511601</v>
      </c>
      <c r="N14887">
        <v>0.16775117243727999</v>
      </c>
      <c r="O14887">
        <f t="shared" si="930"/>
        <v>5.4159121012578321E-3</v>
      </c>
      <c r="P14887">
        <v>549.95732340046095</v>
      </c>
      <c r="Q14887">
        <v>0.15715702081636401</v>
      </c>
      <c r="R14887">
        <v>980.935781138783</v>
      </c>
      <c r="S14887">
        <f t="shared" si="931"/>
        <v>23.966071758502643</v>
      </c>
    </row>
    <row r="14888" spans="1:19" x14ac:dyDescent="0.2">
      <c r="A14888" s="1">
        <v>41582</v>
      </c>
      <c r="B14888">
        <v>35.396057960846697</v>
      </c>
      <c r="C14888">
        <v>11</v>
      </c>
      <c r="D14888">
        <v>1.4167940111019801</v>
      </c>
      <c r="E14888">
        <f t="shared" si="928"/>
        <v>0.10115116416443416</v>
      </c>
      <c r="F14888">
        <v>4332.8669416311805</v>
      </c>
      <c r="G14888">
        <v>1.16742332494435</v>
      </c>
      <c r="H14888">
        <v>6348.5300588732198</v>
      </c>
      <c r="I14888">
        <v>0.40009408191737</v>
      </c>
      <c r="J14888">
        <f t="shared" si="929"/>
        <v>2.8564478565070286E-2</v>
      </c>
      <c r="K14888">
        <v>1223.57548627249</v>
      </c>
      <c r="L14888">
        <v>0.394139675112613</v>
      </c>
      <c r="M14888">
        <v>2515.1133148671502</v>
      </c>
      <c r="N14888">
        <v>0.16540517239101599</v>
      </c>
      <c r="O14888">
        <f t="shared" si="930"/>
        <v>5.3401705737590411E-3</v>
      </c>
      <c r="P14888">
        <v>505.845308359547</v>
      </c>
      <c r="Q14888">
        <v>0.15769013066241</v>
      </c>
      <c r="R14888">
        <v>969.59638662229395</v>
      </c>
      <c r="S14888">
        <f t="shared" si="931"/>
        <v>24.290542958854459</v>
      </c>
    </row>
    <row r="14889" spans="1:19" x14ac:dyDescent="0.2">
      <c r="A14889" s="1">
        <v>41583</v>
      </c>
      <c r="B14889">
        <v>33.697047178726102</v>
      </c>
      <c r="C14889">
        <v>11</v>
      </c>
      <c r="D14889">
        <v>1.41913608644643</v>
      </c>
      <c r="E14889">
        <f t="shared" si="928"/>
        <v>0.10131837523802394</v>
      </c>
      <c r="F14889">
        <v>4131.7081048527698</v>
      </c>
      <c r="G14889">
        <v>1.1778872466693899</v>
      </c>
      <c r="H14889">
        <v>6282.6158745653602</v>
      </c>
      <c r="I14889">
        <v>0.39523236614978702</v>
      </c>
      <c r="J14889">
        <f t="shared" si="929"/>
        <v>2.8217379264908009E-2</v>
      </c>
      <c r="K14889">
        <v>1150.6893427044499</v>
      </c>
      <c r="L14889">
        <v>0.39478238462376303</v>
      </c>
      <c r="M14889">
        <v>2471.5672691278801</v>
      </c>
      <c r="N14889">
        <v>0.163544414436542</v>
      </c>
      <c r="O14889">
        <f t="shared" si="930"/>
        <v>5.2800952766584178E-3</v>
      </c>
      <c r="P14889">
        <v>476.14727656096699</v>
      </c>
      <c r="Q14889">
        <v>0.15819347762612601</v>
      </c>
      <c r="R14889">
        <v>954.95754961030696</v>
      </c>
      <c r="S14889">
        <f t="shared" si="931"/>
        <v>24.532844146878816</v>
      </c>
    </row>
    <row r="14890" spans="1:19" x14ac:dyDescent="0.2">
      <c r="A14890" s="1">
        <v>41584</v>
      </c>
      <c r="B14890">
        <v>31.9980363966054</v>
      </c>
      <c r="C14890">
        <v>11</v>
      </c>
      <c r="D14890">
        <v>1.42117714895721</v>
      </c>
      <c r="E14890">
        <f t="shared" si="928"/>
        <v>0.10146409567972542</v>
      </c>
      <c r="F14890">
        <v>3929.02947115403</v>
      </c>
      <c r="G14890">
        <v>1.1945436969065899</v>
      </c>
      <c r="H14890">
        <v>6167.3266181046702</v>
      </c>
      <c r="I14890">
        <v>0.38997383413287001</v>
      </c>
      <c r="J14890">
        <f t="shared" si="929"/>
        <v>2.7841949505084708E-2</v>
      </c>
      <c r="K14890">
        <v>1078.13349546975</v>
      </c>
      <c r="L14890">
        <v>0.395612514553981</v>
      </c>
      <c r="M14890">
        <v>2381.1576736216398</v>
      </c>
      <c r="N14890">
        <v>0.16151911485331899</v>
      </c>
      <c r="O14890">
        <f t="shared" si="930"/>
        <v>5.2147076888276918E-3</v>
      </c>
      <c r="P14890">
        <v>446.54064616719199</v>
      </c>
      <c r="Q14890">
        <v>0.15890432213299799</v>
      </c>
      <c r="R14890">
        <v>922.760420607274</v>
      </c>
      <c r="S14890">
        <f t="shared" si="931"/>
        <v>24.796412934485915</v>
      </c>
    </row>
    <row r="14891" spans="1:19" x14ac:dyDescent="0.2">
      <c r="A14891" s="1">
        <v>41585</v>
      </c>
      <c r="B14891">
        <v>30.8653625418583</v>
      </c>
      <c r="C14891">
        <v>11</v>
      </c>
      <c r="D14891">
        <v>1.4229946783542999</v>
      </c>
      <c r="E14891">
        <f t="shared" si="928"/>
        <v>0.10159385710797689</v>
      </c>
      <c r="F14891">
        <v>3794.7957099155101</v>
      </c>
      <c r="G14891">
        <v>1.2162637956750699</v>
      </c>
      <c r="H14891">
        <v>6016.6083987837101</v>
      </c>
      <c r="I14891">
        <v>0.386076428950971</v>
      </c>
      <c r="J14891">
        <f t="shared" si="929"/>
        <v>2.756369658456103E-2</v>
      </c>
      <c r="K14891">
        <v>1029.57600514502</v>
      </c>
      <c r="L14891">
        <v>0.39662242588249302</v>
      </c>
      <c r="M14891">
        <v>2244.9317725983301</v>
      </c>
      <c r="N14891">
        <v>0.160093806487935</v>
      </c>
      <c r="O14891">
        <f t="shared" si="930"/>
        <v>5.1686910517338832E-3</v>
      </c>
      <c r="P14891">
        <v>426.932931855417</v>
      </c>
      <c r="Q14891">
        <v>0.159782983544</v>
      </c>
      <c r="R14891">
        <v>874.669089203402</v>
      </c>
      <c r="S14891">
        <f t="shared" si="931"/>
        <v>24.988445314256282</v>
      </c>
    </row>
    <row r="14892" spans="1:19" x14ac:dyDescent="0.2">
      <c r="A14892" s="1">
        <v>41586</v>
      </c>
      <c r="B14892">
        <v>29.732688687111199</v>
      </c>
      <c r="C14892">
        <v>11</v>
      </c>
      <c r="D14892">
        <v>1.4245848914420101</v>
      </c>
      <c r="E14892">
        <f t="shared" si="928"/>
        <v>0.10170738942377648</v>
      </c>
      <c r="F14892">
        <v>3659.6222569964898</v>
      </c>
      <c r="G14892">
        <v>1.2280672540459701</v>
      </c>
      <c r="H14892">
        <v>5930.5000094021098</v>
      </c>
      <c r="I14892">
        <v>0.38193346460818101</v>
      </c>
      <c r="J14892">
        <f t="shared" si="929"/>
        <v>2.7267912114072621E-2</v>
      </c>
      <c r="K14892">
        <v>981.15052052605301</v>
      </c>
      <c r="L14892">
        <v>0.39684849843647002</v>
      </c>
      <c r="M14892">
        <v>2180.2459809901002</v>
      </c>
      <c r="N14892">
        <v>0.158567838989254</v>
      </c>
      <c r="O14892">
        <f t="shared" si="930"/>
        <v>5.1194245952188178E-3</v>
      </c>
      <c r="P14892">
        <v>407.345603828153</v>
      </c>
      <c r="Q14892">
        <v>0.16017412864289901</v>
      </c>
      <c r="R14892">
        <v>852.19032277277302</v>
      </c>
      <c r="S14892">
        <f t="shared" si="931"/>
        <v>25.193319901284017</v>
      </c>
    </row>
    <row r="14893" spans="1:19" x14ac:dyDescent="0.2">
      <c r="A14893" s="1">
        <v>41587</v>
      </c>
      <c r="B14893">
        <v>28.600014832364099</v>
      </c>
      <c r="C14893">
        <v>11</v>
      </c>
      <c r="D14893">
        <v>1.42593447759415</v>
      </c>
      <c r="E14893">
        <f t="shared" si="928"/>
        <v>0.10180374232289904</v>
      </c>
      <c r="F14893">
        <v>3523.5429588724701</v>
      </c>
      <c r="G14893">
        <v>1.2337124335310401</v>
      </c>
      <c r="H14893">
        <v>5896.2885205390103</v>
      </c>
      <c r="I14893">
        <v>0.37752813339689301</v>
      </c>
      <c r="J14893">
        <f t="shared" si="929"/>
        <v>2.6953396117350481E-2</v>
      </c>
      <c r="K14893">
        <v>932.88760255749901</v>
      </c>
      <c r="L14893">
        <v>0.396958503671205</v>
      </c>
      <c r="M14893">
        <v>2157.9415557594498</v>
      </c>
      <c r="N14893">
        <v>0.156934258858452</v>
      </c>
      <c r="O14893">
        <f t="shared" si="930"/>
        <v>5.0666838228579404E-3</v>
      </c>
      <c r="P14893">
        <v>387.79103212339402</v>
      </c>
      <c r="Q14893">
        <v>0.16037569905910801</v>
      </c>
      <c r="R14893">
        <v>844.77982936223202</v>
      </c>
      <c r="S14893">
        <f t="shared" si="931"/>
        <v>25.412507064161364</v>
      </c>
    </row>
    <row r="14894" spans="1:19" x14ac:dyDescent="0.2">
      <c r="A14894" s="1">
        <v>41588</v>
      </c>
      <c r="B14894">
        <v>28.3168463686774</v>
      </c>
      <c r="C14894">
        <v>11</v>
      </c>
      <c r="D14894">
        <v>1.4274699120118199</v>
      </c>
      <c r="E14894">
        <f t="shared" si="928"/>
        <v>0.10191336374819336</v>
      </c>
      <c r="F14894">
        <v>3492.4129511916799</v>
      </c>
      <c r="G14894">
        <v>1.24163195761631</v>
      </c>
      <c r="H14894">
        <v>5848.85169254023</v>
      </c>
      <c r="I14894">
        <v>0.37593991330294801</v>
      </c>
      <c r="J14894">
        <f t="shared" si="929"/>
        <v>2.6840006090153141E-2</v>
      </c>
      <c r="K14894">
        <v>919.76539122893803</v>
      </c>
      <c r="L14894">
        <v>0.39712986260216199</v>
      </c>
      <c r="M14894">
        <v>2130.2407529431098</v>
      </c>
      <c r="N14894">
        <v>0.15652409771457601</v>
      </c>
      <c r="O14894">
        <f t="shared" si="930"/>
        <v>5.0534416101788351E-3</v>
      </c>
      <c r="P14894">
        <v>382.94802673742902</v>
      </c>
      <c r="Q14894">
        <v>0.16067243098120701</v>
      </c>
      <c r="R14894">
        <v>835.33657906753899</v>
      </c>
      <c r="S14894">
        <f t="shared" si="931"/>
        <v>25.478353124533299</v>
      </c>
    </row>
    <row r="14895" spans="1:19" x14ac:dyDescent="0.2">
      <c r="A14895" s="1">
        <v>41589</v>
      </c>
      <c r="B14895">
        <v>28.2885295223087</v>
      </c>
      <c r="C14895">
        <v>11</v>
      </c>
      <c r="D14895">
        <v>1.4291021954329299</v>
      </c>
      <c r="E14895">
        <f t="shared" si="928"/>
        <v>0.10202989965037659</v>
      </c>
      <c r="F14895">
        <v>3492.9100494058098</v>
      </c>
      <c r="G14895">
        <v>1.2474252795212299</v>
      </c>
      <c r="H14895">
        <v>5817.4017619467804</v>
      </c>
      <c r="I14895">
        <v>0.37524492494384998</v>
      </c>
      <c r="J14895">
        <f t="shared" si="929"/>
        <v>2.679038781039431E-2</v>
      </c>
      <c r="K14895">
        <v>917.14698466882101</v>
      </c>
      <c r="L14895">
        <v>0.39724251202570798</v>
      </c>
      <c r="M14895">
        <v>2096.4379173239399</v>
      </c>
      <c r="N14895">
        <v>0.15650077588577199</v>
      </c>
      <c r="O14895">
        <f t="shared" si="930"/>
        <v>5.0526886558297955E-3</v>
      </c>
      <c r="P14895">
        <v>382.50807715372798</v>
      </c>
      <c r="Q14895">
        <v>0.16088999828255601</v>
      </c>
      <c r="R14895">
        <v>825.51093472327102</v>
      </c>
      <c r="S14895">
        <f t="shared" si="931"/>
        <v>25.495393885419393</v>
      </c>
    </row>
    <row r="14896" spans="1:19" x14ac:dyDescent="0.2">
      <c r="A14896" s="1">
        <v>41590</v>
      </c>
      <c r="B14896">
        <v>27.948727365884501</v>
      </c>
      <c r="C14896">
        <v>11</v>
      </c>
      <c r="D14896">
        <v>1.43050153198118</v>
      </c>
      <c r="E14896">
        <f t="shared" si="928"/>
        <v>0.10212980444938351</v>
      </c>
      <c r="F14896">
        <v>3454.3322479142398</v>
      </c>
      <c r="G14896">
        <v>1.2548877059983501</v>
      </c>
      <c r="H14896">
        <v>5784.7956132855097</v>
      </c>
      <c r="I14896">
        <v>0.37338468658041202</v>
      </c>
      <c r="J14896">
        <f t="shared" si="929"/>
        <v>2.6657577200940408E-2</v>
      </c>
      <c r="K14896">
        <v>901.63815619670197</v>
      </c>
      <c r="L14896">
        <v>0.39750519860022199</v>
      </c>
      <c r="M14896">
        <v>2064.74170029775</v>
      </c>
      <c r="N14896">
        <v>0.155975830484607</v>
      </c>
      <c r="O14896">
        <f t="shared" si="930"/>
        <v>5.0357405885861394E-3</v>
      </c>
      <c r="P14896">
        <v>376.64576310657901</v>
      </c>
      <c r="Q14896">
        <v>0.16122800687557701</v>
      </c>
      <c r="R14896">
        <v>816.21596758586304</v>
      </c>
      <c r="S14896">
        <f t="shared" si="931"/>
        <v>25.57466560970785</v>
      </c>
    </row>
    <row r="14897" spans="1:19" x14ac:dyDescent="0.2">
      <c r="A14897" s="1">
        <v>41591</v>
      </c>
      <c r="B14897">
        <v>27.807143134041201</v>
      </c>
      <c r="C14897">
        <v>11</v>
      </c>
      <c r="D14897">
        <v>1.4319929176491999</v>
      </c>
      <c r="E14897">
        <f t="shared" si="928"/>
        <v>0.10223628104044492</v>
      </c>
      <c r="F14897">
        <v>3440.41620721958</v>
      </c>
      <c r="G14897">
        <v>1.2617423130365999</v>
      </c>
      <c r="H14897">
        <v>5750.1560927348301</v>
      </c>
      <c r="I14897">
        <v>0.37223215392404002</v>
      </c>
      <c r="J14897">
        <f t="shared" si="929"/>
        <v>2.6575292818725324E-2</v>
      </c>
      <c r="K14897">
        <v>894.30158447350902</v>
      </c>
      <c r="L14897">
        <v>0.39769036702719102</v>
      </c>
      <c r="M14897">
        <v>2040.2863902745</v>
      </c>
      <c r="N14897">
        <v>0.15575694307230301</v>
      </c>
      <c r="O14897">
        <f t="shared" si="930"/>
        <v>5.0286737230144339E-3</v>
      </c>
      <c r="P14897">
        <v>374.21184471542398</v>
      </c>
      <c r="Q14897">
        <v>0.161541407401353</v>
      </c>
      <c r="R14897">
        <v>808.492747057668</v>
      </c>
      <c r="S14897">
        <f t="shared" si="931"/>
        <v>25.615416898027391</v>
      </c>
    </row>
    <row r="14898" spans="1:19" x14ac:dyDescent="0.2">
      <c r="A14898" s="1">
        <v>41592</v>
      </c>
      <c r="B14898">
        <v>27.665558902197802</v>
      </c>
      <c r="C14898">
        <v>11</v>
      </c>
      <c r="D14898">
        <v>1.43345319732219</v>
      </c>
      <c r="E14898">
        <f t="shared" si="928"/>
        <v>0.10234053683752704</v>
      </c>
      <c r="F14898">
        <v>3426.3893258548601</v>
      </c>
      <c r="G14898">
        <v>1.2630261060883099</v>
      </c>
      <c r="H14898">
        <v>5746.3908366997703</v>
      </c>
      <c r="I14898">
        <v>0.371060940557354</v>
      </c>
      <c r="J14898">
        <f t="shared" si="929"/>
        <v>2.6491674738329085E-2</v>
      </c>
      <c r="K14898">
        <v>886.94855775023404</v>
      </c>
      <c r="L14898">
        <v>0.39753974094453498</v>
      </c>
      <c r="M14898">
        <v>2037.8630666906799</v>
      </c>
      <c r="N14898">
        <v>0.155530789536827</v>
      </c>
      <c r="O14898">
        <f t="shared" si="930"/>
        <v>5.0213722678190331E-3</v>
      </c>
      <c r="P14898">
        <v>371.76591332474601</v>
      </c>
      <c r="Q14898">
        <v>0.16159000081493699</v>
      </c>
      <c r="R14898">
        <v>808.822304842721</v>
      </c>
      <c r="S14898">
        <f t="shared" si="931"/>
        <v>25.65677362770251</v>
      </c>
    </row>
    <row r="14899" spans="1:19" x14ac:dyDescent="0.2">
      <c r="A14899" s="1">
        <v>41593</v>
      </c>
      <c r="B14899">
        <v>27.2124893602989</v>
      </c>
      <c r="C14899">
        <v>11</v>
      </c>
      <c r="D14899">
        <v>1.4345468355559501</v>
      </c>
      <c r="E14899">
        <f t="shared" si="928"/>
        <v>0.10241861648753454</v>
      </c>
      <c r="F14899">
        <v>3372.8478191496001</v>
      </c>
      <c r="G14899">
        <v>1.2663609824959601</v>
      </c>
      <c r="H14899">
        <v>5734.0711151080804</v>
      </c>
      <c r="I14899">
        <v>0.36862423358082502</v>
      </c>
      <c r="J14899">
        <f t="shared" si="929"/>
        <v>2.6317707495757389E-2</v>
      </c>
      <c r="K14899">
        <v>866.69421416063096</v>
      </c>
      <c r="L14899">
        <v>0.39752335571523501</v>
      </c>
      <c r="M14899">
        <v>2024.3543207181101</v>
      </c>
      <c r="N14899">
        <v>0.15476307974265199</v>
      </c>
      <c r="O14899">
        <f t="shared" si="930"/>
        <v>4.996586457358715E-3</v>
      </c>
      <c r="P14899">
        <v>363.87262029865002</v>
      </c>
      <c r="Q14899">
        <v>0.16173121837506699</v>
      </c>
      <c r="R14899">
        <v>805.14644214504801</v>
      </c>
      <c r="S14899">
        <f t="shared" si="931"/>
        <v>25.764854682679555</v>
      </c>
    </row>
    <row r="14900" spans="1:19" x14ac:dyDescent="0.2">
      <c r="A14900" s="1">
        <v>41594</v>
      </c>
      <c r="B14900">
        <v>27.0425882820869</v>
      </c>
      <c r="C14900">
        <v>11</v>
      </c>
      <c r="D14900">
        <v>1.4358742051570399</v>
      </c>
      <c r="E14900">
        <f t="shared" si="928"/>
        <v>0.10251338324923358</v>
      </c>
      <c r="F14900">
        <v>3354.8908281059898</v>
      </c>
      <c r="G14900">
        <v>1.2685333161951</v>
      </c>
      <c r="H14900">
        <v>5730.6757126525799</v>
      </c>
      <c r="I14900">
        <v>0.36727456090146998</v>
      </c>
      <c r="J14900">
        <f t="shared" si="929"/>
        <v>2.622134841907587E-2</v>
      </c>
      <c r="K14900">
        <v>858.12952927184904</v>
      </c>
      <c r="L14900">
        <v>0.39740918664869102</v>
      </c>
      <c r="M14900">
        <v>2014.72687065996</v>
      </c>
      <c r="N14900">
        <v>0.15446285743784599</v>
      </c>
      <c r="O14900">
        <f t="shared" si="930"/>
        <v>4.9868936630250464E-3</v>
      </c>
      <c r="P14900">
        <v>360.89931962013202</v>
      </c>
      <c r="Q14900">
        <v>0.16180806758739899</v>
      </c>
      <c r="R14900">
        <v>803.89603429821398</v>
      </c>
      <c r="S14900">
        <f t="shared" si="931"/>
        <v>25.814613337918871</v>
      </c>
    </row>
    <row r="14901" spans="1:19" x14ac:dyDescent="0.2">
      <c r="A14901" s="1">
        <v>41595</v>
      </c>
      <c r="B14901">
        <v>27.184172513930299</v>
      </c>
      <c r="C14901">
        <v>11</v>
      </c>
      <c r="D14901">
        <v>1.4395641094292699</v>
      </c>
      <c r="E14901">
        <f t="shared" si="928"/>
        <v>0.10277682176595986</v>
      </c>
      <c r="F14901">
        <v>3381.12222585877</v>
      </c>
      <c r="G14901">
        <v>1.2689829310177501</v>
      </c>
      <c r="H14901">
        <v>5748.6251573260297</v>
      </c>
      <c r="I14901">
        <v>0.36850178375985498</v>
      </c>
      <c r="J14901">
        <f t="shared" si="929"/>
        <v>2.630896526375627E-2</v>
      </c>
      <c r="K14901">
        <v>865.50474770659605</v>
      </c>
      <c r="L14901">
        <v>0.39827841549210602</v>
      </c>
      <c r="M14901">
        <v>2025.27518262025</v>
      </c>
      <c r="N14901">
        <v>0.154985646013757</v>
      </c>
      <c r="O14901">
        <f t="shared" si="930"/>
        <v>5.0037720963232359E-3</v>
      </c>
      <c r="P14901">
        <v>364.01672491956498</v>
      </c>
      <c r="Q14901">
        <v>0.161997051015384</v>
      </c>
      <c r="R14901">
        <v>809.71143296722505</v>
      </c>
      <c r="S14901">
        <f t="shared" si="931"/>
        <v>25.79769512775535</v>
      </c>
    </row>
    <row r="14902" spans="1:19" x14ac:dyDescent="0.2">
      <c r="A14902" s="1">
        <v>41596</v>
      </c>
      <c r="B14902">
        <v>28.033677904990601</v>
      </c>
      <c r="C14902">
        <v>11</v>
      </c>
      <c r="D14902">
        <v>1.4446179792738401</v>
      </c>
      <c r="E14902">
        <f t="shared" si="928"/>
        <v>0.10313763979194529</v>
      </c>
      <c r="F14902">
        <v>3499.0233229486998</v>
      </c>
      <c r="G14902">
        <v>1.27153890418066</v>
      </c>
      <c r="H14902">
        <v>5769.5143901322599</v>
      </c>
      <c r="I14902">
        <v>0.37297484173581802</v>
      </c>
      <c r="J14902">
        <f t="shared" si="929"/>
        <v>2.6628316572484455E-2</v>
      </c>
      <c r="K14902">
        <v>903.38600850221599</v>
      </c>
      <c r="L14902">
        <v>0.39975232935354899</v>
      </c>
      <c r="M14902">
        <v>2039.74946957267</v>
      </c>
      <c r="N14902">
        <v>0.15681785722229</v>
      </c>
      <c r="O14902">
        <f t="shared" si="930"/>
        <v>5.0629257505849625E-3</v>
      </c>
      <c r="P14902">
        <v>379.83006424400901</v>
      </c>
      <c r="Q14902">
        <v>0.162434762672926</v>
      </c>
      <c r="R14902">
        <v>816.81915811679198</v>
      </c>
      <c r="S14902">
        <f t="shared" si="931"/>
        <v>25.630625997119708</v>
      </c>
    </row>
    <row r="14903" spans="1:19" x14ac:dyDescent="0.2">
      <c r="A14903" s="1">
        <v>41597</v>
      </c>
      <c r="B14903">
        <v>27.354073592142299</v>
      </c>
      <c r="C14903">
        <v>11</v>
      </c>
      <c r="D14903">
        <v>1.4478571570630001</v>
      </c>
      <c r="E14903">
        <f t="shared" si="928"/>
        <v>0.10336889895999772</v>
      </c>
      <c r="F14903">
        <v>3421.8539618582599</v>
      </c>
      <c r="G14903">
        <v>1.2764441383135099</v>
      </c>
      <c r="H14903">
        <v>5783.7237416185599</v>
      </c>
      <c r="I14903">
        <v>0.37119291068710197</v>
      </c>
      <c r="J14903">
        <f t="shared" si="929"/>
        <v>2.6501096667102313E-2</v>
      </c>
      <c r="K14903">
        <v>877.27434011854598</v>
      </c>
      <c r="L14903">
        <v>0.40133378322267799</v>
      </c>
      <c r="M14903">
        <v>2070.2405043078602</v>
      </c>
      <c r="N14903">
        <v>0.155983535340524</v>
      </c>
      <c r="O14903">
        <f t="shared" si="930"/>
        <v>5.0359893428678117E-3</v>
      </c>
      <c r="P14903">
        <v>368.65023306052802</v>
      </c>
      <c r="Q14903">
        <v>0.162998034167077</v>
      </c>
      <c r="R14903">
        <v>827.32691163848403</v>
      </c>
      <c r="S14903">
        <f t="shared" si="931"/>
        <v>25.788377771495405</v>
      </c>
    </row>
    <row r="14904" spans="1:19" x14ac:dyDescent="0.2">
      <c r="A14904" s="1">
        <v>41598</v>
      </c>
      <c r="B14904">
        <v>28.600014832364099</v>
      </c>
      <c r="C14904">
        <v>11</v>
      </c>
      <c r="D14904">
        <v>1.45334717105179</v>
      </c>
      <c r="E14904">
        <f t="shared" si="928"/>
        <v>0.1037608552372643</v>
      </c>
      <c r="F14904">
        <v>3591.2808560438398</v>
      </c>
      <c r="G14904">
        <v>1.2817889078392399</v>
      </c>
      <c r="H14904">
        <v>5806.7156689187896</v>
      </c>
      <c r="I14904">
        <v>0.377318895681796</v>
      </c>
      <c r="J14904">
        <f t="shared" si="929"/>
        <v>2.6938457715364503E-2</v>
      </c>
      <c r="K14904">
        <v>932.37056752584704</v>
      </c>
      <c r="L14904">
        <v>0.40334277418705899</v>
      </c>
      <c r="M14904">
        <v>2091.0061761120201</v>
      </c>
      <c r="N14904">
        <v>0.158511185012881</v>
      </c>
      <c r="O14904">
        <f t="shared" si="930"/>
        <v>5.1175954994708422E-3</v>
      </c>
      <c r="P14904">
        <v>391.68768174888999</v>
      </c>
      <c r="Q14904">
        <v>0.163723606909043</v>
      </c>
      <c r="R14904">
        <v>833.90403739702401</v>
      </c>
      <c r="S14904">
        <f t="shared" si="931"/>
        <v>25.539203511911616</v>
      </c>
    </row>
    <row r="14905" spans="1:19" x14ac:dyDescent="0.2">
      <c r="A14905" s="1">
        <v>41599</v>
      </c>
      <c r="B14905">
        <v>34.263384106099601</v>
      </c>
      <c r="C14905">
        <v>11</v>
      </c>
      <c r="D14905">
        <v>1.4632205473231199</v>
      </c>
      <c r="E14905">
        <f t="shared" si="928"/>
        <v>0.10446575905267622</v>
      </c>
      <c r="F14905">
        <v>4331.6542925167196</v>
      </c>
      <c r="G14905">
        <v>1.28567776076644</v>
      </c>
      <c r="H14905">
        <v>5845.6957130446299</v>
      </c>
      <c r="I14905">
        <v>0.39934569105227202</v>
      </c>
      <c r="J14905">
        <f t="shared" si="929"/>
        <v>2.851104764521779E-2</v>
      </c>
      <c r="K14905">
        <v>1182.2055670344801</v>
      </c>
      <c r="L14905">
        <v>0.40551609921079002</v>
      </c>
      <c r="M14905">
        <v>2111.3302946147501</v>
      </c>
      <c r="N14905">
        <v>0.16776865841515301</v>
      </c>
      <c r="O14905">
        <f t="shared" si="930"/>
        <v>5.4164766428809324E-3</v>
      </c>
      <c r="P14905">
        <v>496.65501943863001</v>
      </c>
      <c r="Q14905">
        <v>0.164466470653131</v>
      </c>
      <c r="R14905">
        <v>841.55544315104601</v>
      </c>
      <c r="S14905">
        <f t="shared" si="931"/>
        <v>24.550425574652877</v>
      </c>
    </row>
    <row r="14906" spans="1:19" x14ac:dyDescent="0.2">
      <c r="A14906" s="1">
        <v>41600</v>
      </c>
      <c r="B14906">
        <v>32.847541787665698</v>
      </c>
      <c r="C14906">
        <v>11</v>
      </c>
      <c r="D14906">
        <v>1.4658715858358999</v>
      </c>
      <c r="E14906">
        <f t="shared" si="928"/>
        <v>0.1046550283675598</v>
      </c>
      <c r="F14906">
        <v>4160.1840339827304</v>
      </c>
      <c r="G14906">
        <v>1.2881394982862799</v>
      </c>
      <c r="H14906">
        <v>5894.4356471821102</v>
      </c>
      <c r="I14906">
        <v>0.39562057491418501</v>
      </c>
      <c r="J14906">
        <f t="shared" si="929"/>
        <v>2.8245095198311164E-2</v>
      </c>
      <c r="K14906">
        <v>1122.7821148702701</v>
      </c>
      <c r="L14906">
        <v>0.40753267472521898</v>
      </c>
      <c r="M14906">
        <v>2148.7854638490198</v>
      </c>
      <c r="N14906">
        <v>0.16610077116125499</v>
      </c>
      <c r="O14906">
        <f t="shared" si="930"/>
        <v>5.3626282516555457E-3</v>
      </c>
      <c r="P14906">
        <v>471.39857467339601</v>
      </c>
      <c r="Q14906">
        <v>0.165157323357085</v>
      </c>
      <c r="R14906">
        <v>856.49254754181595</v>
      </c>
      <c r="S14906">
        <f t="shared" si="931"/>
        <v>24.782647114284337</v>
      </c>
    </row>
    <row r="14907" spans="1:19" x14ac:dyDescent="0.2">
      <c r="A14907" s="1">
        <v>41601</v>
      </c>
      <c r="B14907">
        <v>31.148531005545099</v>
      </c>
      <c r="C14907">
        <v>11</v>
      </c>
      <c r="D14907">
        <v>1.4681873176312199</v>
      </c>
      <c r="E14907">
        <f t="shared" si="928"/>
        <v>0.1048203586591574</v>
      </c>
      <c r="F14907">
        <v>3951.2342751999099</v>
      </c>
      <c r="G14907">
        <v>1.2889366394964701</v>
      </c>
      <c r="H14907">
        <v>5939.5396168112402</v>
      </c>
      <c r="I14907">
        <v>0.390523213267924</v>
      </c>
      <c r="J14907">
        <f t="shared" si="929"/>
        <v>2.7881172101060493E-2</v>
      </c>
      <c r="K14907">
        <v>1050.9889896167899</v>
      </c>
      <c r="L14907">
        <v>0.40942098463663601</v>
      </c>
      <c r="M14907">
        <v>2182.4363845476601</v>
      </c>
      <c r="N14907">
        <v>0.16386122063658701</v>
      </c>
      <c r="O14907">
        <f t="shared" si="930"/>
        <v>5.290323488525127E-3</v>
      </c>
      <c r="P14907">
        <v>440.98873732268902</v>
      </c>
      <c r="Q14907">
        <v>0.16571062533787401</v>
      </c>
      <c r="R14907">
        <v>868.67527944672395</v>
      </c>
      <c r="S14907">
        <f t="shared" si="931"/>
        <v>25.083821631711476</v>
      </c>
    </row>
    <row r="14908" spans="1:19" x14ac:dyDescent="0.2">
      <c r="A14908" s="1">
        <v>41602</v>
      </c>
      <c r="B14908">
        <v>30.015857150797999</v>
      </c>
      <c r="C14908">
        <v>11</v>
      </c>
      <c r="D14908">
        <v>1.4710315139197001</v>
      </c>
      <c r="E14908">
        <f t="shared" si="928"/>
        <v>0.10502341835833566</v>
      </c>
      <c r="F14908">
        <v>3814.9290823221399</v>
      </c>
      <c r="G14908">
        <v>1.29279015211093</v>
      </c>
      <c r="H14908">
        <v>5964.74266925554</v>
      </c>
      <c r="I14908">
        <v>0.38723504193552799</v>
      </c>
      <c r="J14908">
        <f t="shared" si="929"/>
        <v>2.7646415068183654E-2</v>
      </c>
      <c r="K14908">
        <v>1004.24376309774</v>
      </c>
      <c r="L14908">
        <v>0.41134642677101002</v>
      </c>
      <c r="M14908">
        <v>2208.5327162880799</v>
      </c>
      <c r="N14908">
        <v>0.16239369768675599</v>
      </c>
      <c r="O14908">
        <f t="shared" si="930"/>
        <v>5.2429439370895916E-3</v>
      </c>
      <c r="P14908">
        <v>421.14695316095799</v>
      </c>
      <c r="Q14908">
        <v>0.16634217140319199</v>
      </c>
      <c r="R14908">
        <v>876.84544175128599</v>
      </c>
      <c r="S14908">
        <f t="shared" si="931"/>
        <v>25.304453951526632</v>
      </c>
    </row>
    <row r="14909" spans="1:19" x14ac:dyDescent="0.2">
      <c r="A14909" s="1">
        <v>41603</v>
      </c>
      <c r="B14909">
        <v>28.883183296050898</v>
      </c>
      <c r="C14909">
        <v>11</v>
      </c>
      <c r="D14909">
        <v>1.4738425424344901</v>
      </c>
      <c r="E14909">
        <f t="shared" si="928"/>
        <v>0.10522411006407577</v>
      </c>
      <c r="F14909">
        <v>3677.9844357492302</v>
      </c>
      <c r="G14909">
        <v>1.2948866830627199</v>
      </c>
      <c r="H14909">
        <v>5999.8654959955202</v>
      </c>
      <c r="I14909">
        <v>0.38370247885104902</v>
      </c>
      <c r="J14909">
        <f t="shared" si="929"/>
        <v>2.7394209831798282E-2</v>
      </c>
      <c r="K14909">
        <v>957.53223600226102</v>
      </c>
      <c r="L14909">
        <v>0.41285373282243498</v>
      </c>
      <c r="M14909">
        <v>2250.8013531725501</v>
      </c>
      <c r="N14909">
        <v>0.160829999069624</v>
      </c>
      <c r="O14909">
        <f t="shared" si="930"/>
        <v>5.1924593166830686E-3</v>
      </c>
      <c r="P14909">
        <v>401.352394403375</v>
      </c>
      <c r="Q14909">
        <v>0.166796081317098</v>
      </c>
      <c r="R14909">
        <v>891.821024675746</v>
      </c>
      <c r="S14909">
        <f t="shared" si="931"/>
        <v>25.540560225436746</v>
      </c>
    </row>
    <row r="14910" spans="1:19" x14ac:dyDescent="0.2">
      <c r="A14910" s="1">
        <v>41604</v>
      </c>
      <c r="B14910">
        <v>28.090311597727901</v>
      </c>
      <c r="C14910">
        <v>11</v>
      </c>
      <c r="D14910">
        <v>1.47700086410175</v>
      </c>
      <c r="E14910">
        <f t="shared" si="928"/>
        <v>0.10544959655748677</v>
      </c>
      <c r="F14910">
        <v>3584.6854130360098</v>
      </c>
      <c r="G14910">
        <v>1.2952118353597499</v>
      </c>
      <c r="H14910">
        <v>6057.69640555968</v>
      </c>
      <c r="I14910">
        <v>0.381381375565568</v>
      </c>
      <c r="J14910">
        <f t="shared" si="929"/>
        <v>2.7228496045861479E-2</v>
      </c>
      <c r="K14910">
        <v>925.61371291067701</v>
      </c>
      <c r="L14910">
        <v>0.41439164218133301</v>
      </c>
      <c r="M14910">
        <v>2313.5409508093098</v>
      </c>
      <c r="N14910">
        <v>0.15978186572089501</v>
      </c>
      <c r="O14910">
        <f t="shared" si="930"/>
        <v>5.1586199222714698E-3</v>
      </c>
      <c r="P14910">
        <v>387.79105499420501</v>
      </c>
      <c r="Q14910">
        <v>0.16723830266642201</v>
      </c>
      <c r="R14910">
        <v>915.70492176647201</v>
      </c>
      <c r="S14910">
        <f t="shared" si="931"/>
        <v>25.719687552582236</v>
      </c>
    </row>
    <row r="14911" spans="1:19" x14ac:dyDescent="0.2">
      <c r="A14911" s="1">
        <v>41605</v>
      </c>
      <c r="B14911">
        <v>28.0619947513593</v>
      </c>
      <c r="C14911">
        <v>11</v>
      </c>
      <c r="D14911">
        <v>1.48100884614048</v>
      </c>
      <c r="E14911">
        <f t="shared" si="928"/>
        <v>0.10573574404681188</v>
      </c>
      <c r="F14911">
        <v>3590.7893971583699</v>
      </c>
      <c r="G14911">
        <v>1.29715622459715</v>
      </c>
      <c r="H14911">
        <v>6091.1039817724004</v>
      </c>
      <c r="I14911">
        <v>0.38228049830414101</v>
      </c>
      <c r="J14911">
        <f t="shared" si="929"/>
        <v>2.7292688378000599E-2</v>
      </c>
      <c r="K14911">
        <v>926.86060831315399</v>
      </c>
      <c r="L14911">
        <v>0.41645510003055403</v>
      </c>
      <c r="M14911">
        <v>2327.3506263816198</v>
      </c>
      <c r="N14911">
        <v>0.160088575688284</v>
      </c>
      <c r="O14911">
        <f t="shared" si="930"/>
        <v>5.1685221733247643E-3</v>
      </c>
      <c r="P14911">
        <v>388.14377218996702</v>
      </c>
      <c r="Q14911">
        <v>0.16781978285042601</v>
      </c>
      <c r="R14911">
        <v>918.67761206987802</v>
      </c>
      <c r="S14911">
        <f t="shared" si="931"/>
        <v>25.738195167544198</v>
      </c>
    </row>
    <row r="14912" spans="1:19" x14ac:dyDescent="0.2">
      <c r="A14912" s="1">
        <v>41606</v>
      </c>
      <c r="B14912">
        <v>28.1469452904653</v>
      </c>
      <c r="C14912">
        <v>11</v>
      </c>
      <c r="D14912">
        <v>1.4851428346444699</v>
      </c>
      <c r="E14912">
        <f t="shared" si="928"/>
        <v>0.1060308876926378</v>
      </c>
      <c r="F14912">
        <v>3611.7130275588502</v>
      </c>
      <c r="G14912">
        <v>1.29951905851623</v>
      </c>
      <c r="H14912">
        <v>6120.0463279442201</v>
      </c>
      <c r="I14912">
        <v>0.383673792506943</v>
      </c>
      <c r="J14912">
        <f t="shared" si="929"/>
        <v>2.7392161787354836E-2</v>
      </c>
      <c r="K14912">
        <v>933.05478934756002</v>
      </c>
      <c r="L14912">
        <v>0.41824985499794198</v>
      </c>
      <c r="M14912">
        <v>2349.54352133774</v>
      </c>
      <c r="N14912">
        <v>0.16060226807091901</v>
      </c>
      <c r="O14912">
        <f t="shared" si="930"/>
        <v>5.1851069324713936E-3</v>
      </c>
      <c r="P14912">
        <v>390.56802505201</v>
      </c>
      <c r="Q14912">
        <v>0.16835175645488701</v>
      </c>
      <c r="R14912">
        <v>925.07553725217394</v>
      </c>
      <c r="S14912">
        <f t="shared" si="931"/>
        <v>25.731976450560644</v>
      </c>
    </row>
    <row r="14913" spans="1:19" x14ac:dyDescent="0.2">
      <c r="A14913" s="1">
        <v>41607</v>
      </c>
      <c r="B14913">
        <v>28.600014832364099</v>
      </c>
      <c r="C14913">
        <v>11</v>
      </c>
      <c r="D14913">
        <v>1.4896773658267199</v>
      </c>
      <c r="E14913">
        <f t="shared" si="928"/>
        <v>0.10635462784429736</v>
      </c>
      <c r="F14913">
        <v>3681.0542670982099</v>
      </c>
      <c r="G14913">
        <v>1.3014071889176999</v>
      </c>
      <c r="H14913">
        <v>6175.2827912987505</v>
      </c>
      <c r="I14913">
        <v>0.38667921803013899</v>
      </c>
      <c r="J14913">
        <f t="shared" si="929"/>
        <v>2.7606732351670198E-2</v>
      </c>
      <c r="K14913">
        <v>955.50031045690002</v>
      </c>
      <c r="L14913">
        <v>0.42044764550094599</v>
      </c>
      <c r="M14913">
        <v>2391.5114449995699</v>
      </c>
      <c r="N14913">
        <v>0.161788962880761</v>
      </c>
      <c r="O14913">
        <f t="shared" si="930"/>
        <v>5.2234198377569055E-3</v>
      </c>
      <c r="P14913">
        <v>399.78720617206397</v>
      </c>
      <c r="Q14913">
        <v>0.169021167182896</v>
      </c>
      <c r="R14913">
        <v>939.76875861912902</v>
      </c>
      <c r="S14913">
        <f t="shared" si="931"/>
        <v>25.646293875832622</v>
      </c>
    </row>
    <row r="14914" spans="1:19" x14ac:dyDescent="0.2">
      <c r="A14914" s="1">
        <v>41608</v>
      </c>
      <c r="B14914">
        <v>29.166351759737701</v>
      </c>
      <c r="C14914">
        <v>11</v>
      </c>
      <c r="D14914">
        <v>1.4943190571271301</v>
      </c>
      <c r="E14914">
        <f t="shared" si="928"/>
        <v>0.10668601862873696</v>
      </c>
      <c r="F14914">
        <v>3765.64336658922</v>
      </c>
      <c r="G14914">
        <v>1.3003794698936799</v>
      </c>
      <c r="H14914">
        <v>6248.6141579647701</v>
      </c>
      <c r="I14914">
        <v>0.39017142711197</v>
      </c>
      <c r="J14914">
        <f t="shared" si="929"/>
        <v>2.7856056538083204E-2</v>
      </c>
      <c r="K14914">
        <v>983.22138055410198</v>
      </c>
      <c r="L14914">
        <v>0.42261440596744498</v>
      </c>
      <c r="M14914">
        <v>2448.9490398173102</v>
      </c>
      <c r="N14914">
        <v>0.16317594517058101</v>
      </c>
      <c r="O14914">
        <f t="shared" si="930"/>
        <v>5.2681991025365603E-3</v>
      </c>
      <c r="P14914">
        <v>411.19894214549299</v>
      </c>
      <c r="Q14914">
        <v>0.16957614388851</v>
      </c>
      <c r="R14914">
        <v>960.23401454081795</v>
      </c>
      <c r="S14914">
        <f t="shared" si="931"/>
        <v>25.53853272212892</v>
      </c>
    </row>
    <row r="14915" spans="1:19" x14ac:dyDescent="0.2">
      <c r="A14915" s="1">
        <v>41609</v>
      </c>
      <c r="B14915">
        <v>29.166351759737701</v>
      </c>
      <c r="C14915">
        <v>12</v>
      </c>
      <c r="D14915">
        <v>1.4983525827510999</v>
      </c>
      <c r="E14915">
        <f t="shared" ref="E14915:E14978" si="932">D14915/14.0067</f>
        <v>0.10697398978710902</v>
      </c>
      <c r="F14915">
        <v>3775.80774141763</v>
      </c>
      <c r="G14915">
        <v>1.3008379207589</v>
      </c>
      <c r="H14915">
        <v>6309.5576072915201</v>
      </c>
      <c r="I14915">
        <v>0.39123084506483802</v>
      </c>
      <c r="J14915">
        <f t="shared" ref="J14915:J14978" si="933">I14915/14.0067</f>
        <v>2.7931693051528057E-2</v>
      </c>
      <c r="K14915">
        <v>985.89108497073005</v>
      </c>
      <c r="L14915">
        <v>0.42441601328192702</v>
      </c>
      <c r="M14915">
        <v>2527.28664528647</v>
      </c>
      <c r="N14915">
        <v>0.163546540504311</v>
      </c>
      <c r="O14915">
        <f t="shared" ref="O14915:O14978" si="934">N14915/30.973762</f>
        <v>5.2801639175864721E-3</v>
      </c>
      <c r="P14915">
        <v>412.13283230335003</v>
      </c>
      <c r="Q14915">
        <v>0.170108132732367</v>
      </c>
      <c r="R14915">
        <v>987.95118579792995</v>
      </c>
      <c r="S14915">
        <f t="shared" ref="S14915:S14978" si="935">(E14915+J14915)/O14915</f>
        <v>25.549525534484083</v>
      </c>
    </row>
    <row r="14916" spans="1:19" x14ac:dyDescent="0.2">
      <c r="A14916" s="1">
        <v>41610</v>
      </c>
      <c r="B14916">
        <v>29.166351759737701</v>
      </c>
      <c r="C14916">
        <v>12</v>
      </c>
      <c r="D14916">
        <v>1.5023861083747401</v>
      </c>
      <c r="E14916">
        <f t="shared" si="932"/>
        <v>0.10726196094545754</v>
      </c>
      <c r="F14916">
        <v>3785.9721162452001</v>
      </c>
      <c r="G14916">
        <v>1.3000678623000801</v>
      </c>
      <c r="H14916">
        <v>6374.6182412572498</v>
      </c>
      <c r="I14916">
        <v>0.39229026301761799</v>
      </c>
      <c r="J14916">
        <f t="shared" si="933"/>
        <v>2.8007329564966623E-2</v>
      </c>
      <c r="K14916">
        <v>988.56078938713699</v>
      </c>
      <c r="L14916">
        <v>0.42580838321757303</v>
      </c>
      <c r="M14916">
        <v>2613.2882911690099</v>
      </c>
      <c r="N14916">
        <v>0.16391713583800999</v>
      </c>
      <c r="O14916">
        <f t="shared" si="934"/>
        <v>5.292128732635383E-3</v>
      </c>
      <c r="P14916">
        <v>413.06672246112902</v>
      </c>
      <c r="Q14916">
        <v>0.17046807397858699</v>
      </c>
      <c r="R14916">
        <v>1019.23335550217</v>
      </c>
      <c r="S14916">
        <f t="shared" si="935"/>
        <v>25.560468640199261</v>
      </c>
    </row>
    <row r="14917" spans="1:19" x14ac:dyDescent="0.2">
      <c r="A14917" s="1">
        <v>41611</v>
      </c>
      <c r="B14917">
        <v>28.600014832364099</v>
      </c>
      <c r="C14917">
        <v>12</v>
      </c>
      <c r="D14917">
        <v>1.5058241190602</v>
      </c>
      <c r="E14917">
        <f t="shared" si="932"/>
        <v>0.10750741566965809</v>
      </c>
      <c r="F14917">
        <v>3720.9535609006198</v>
      </c>
      <c r="G14917">
        <v>1.2929495813926599</v>
      </c>
      <c r="H14917">
        <v>6489.3981196609702</v>
      </c>
      <c r="I14917">
        <v>0.39083936129611702</v>
      </c>
      <c r="J14917">
        <f t="shared" si="933"/>
        <v>2.790374330114281E-2</v>
      </c>
      <c r="K14917">
        <v>965.78019620415296</v>
      </c>
      <c r="L14917">
        <v>0.42794624597092201</v>
      </c>
      <c r="M14917">
        <v>2716.93456832329</v>
      </c>
      <c r="N14917">
        <v>0.16324575304428099</v>
      </c>
      <c r="O14917">
        <f t="shared" si="934"/>
        <v>5.2704528769957288E-3</v>
      </c>
      <c r="P14917">
        <v>403.38699480462702</v>
      </c>
      <c r="Q14917">
        <v>0.17090358461934499</v>
      </c>
      <c r="R14917">
        <v>1055.63145734881</v>
      </c>
      <c r="S14917">
        <f t="shared" si="935"/>
        <v>25.692509188695784</v>
      </c>
    </row>
    <row r="14918" spans="1:19" x14ac:dyDescent="0.2">
      <c r="A14918" s="1">
        <v>41612</v>
      </c>
      <c r="B14918">
        <v>27.977044212253201</v>
      </c>
      <c r="C14918">
        <v>12</v>
      </c>
      <c r="D14918">
        <v>1.50919551728312</v>
      </c>
      <c r="E14918">
        <f t="shared" si="932"/>
        <v>0.10774811463678953</v>
      </c>
      <c r="F14918">
        <v>3648.0524871137</v>
      </c>
      <c r="G14918">
        <v>1.2920299125952199</v>
      </c>
      <c r="H14918">
        <v>6553.5214779053904</v>
      </c>
      <c r="I14918">
        <v>0.38903820671694</v>
      </c>
      <c r="J14918">
        <f t="shared" si="933"/>
        <v>2.7775150943258584E-2</v>
      </c>
      <c r="K14918">
        <v>940.38961906732698</v>
      </c>
      <c r="L14918">
        <v>0.42958247360979102</v>
      </c>
      <c r="M14918">
        <v>2794.9971510324599</v>
      </c>
      <c r="N14918">
        <v>0.16243248548504099</v>
      </c>
      <c r="O14918">
        <f t="shared" si="934"/>
        <v>5.2441962163020748E-3</v>
      </c>
      <c r="P14918">
        <v>392.63450353239</v>
      </c>
      <c r="Q14918">
        <v>0.17139404555688301</v>
      </c>
      <c r="R14918">
        <v>1082.5346778728799</v>
      </c>
      <c r="S14918">
        <f t="shared" si="935"/>
        <v>25.842523809227689</v>
      </c>
    </row>
    <row r="14919" spans="1:19" x14ac:dyDescent="0.2">
      <c r="A14919" s="1">
        <v>41613</v>
      </c>
      <c r="B14919">
        <v>27.0425882820869</v>
      </c>
      <c r="C14919">
        <v>12</v>
      </c>
      <c r="D14919">
        <v>1.51221499637499</v>
      </c>
      <c r="E14919">
        <f t="shared" si="932"/>
        <v>0.10796368854726594</v>
      </c>
      <c r="F14919">
        <v>3533.2595315395001</v>
      </c>
      <c r="G14919">
        <v>1.2870525446944401</v>
      </c>
      <c r="H14919">
        <v>6645.3903870370395</v>
      </c>
      <c r="I14919">
        <v>0.38564022741105702</v>
      </c>
      <c r="J14919">
        <f t="shared" si="933"/>
        <v>2.7532554235548488E-2</v>
      </c>
      <c r="K14919">
        <v>901.04053491828597</v>
      </c>
      <c r="L14919">
        <v>0.43101767488996301</v>
      </c>
      <c r="M14919">
        <v>2913.99303643247</v>
      </c>
      <c r="N14919">
        <v>0.16096211918054601</v>
      </c>
      <c r="O14919">
        <f t="shared" si="934"/>
        <v>5.1967248660510145E-3</v>
      </c>
      <c r="P14919">
        <v>376.08471227621101</v>
      </c>
      <c r="Q14919">
        <v>0.17171317765459501</v>
      </c>
      <c r="R14919">
        <v>1124.3004426476</v>
      </c>
      <c r="S14919">
        <f t="shared" si="935"/>
        <v>26.073391660193447</v>
      </c>
    </row>
    <row r="14920" spans="1:19" x14ac:dyDescent="0.2">
      <c r="A14920" s="1">
        <v>41614</v>
      </c>
      <c r="B14920">
        <v>26.759419818400101</v>
      </c>
      <c r="C14920">
        <v>12</v>
      </c>
      <c r="D14920">
        <v>1.5159461193656301</v>
      </c>
      <c r="E14920">
        <f t="shared" si="932"/>
        <v>0.10823006984983115</v>
      </c>
      <c r="F14920">
        <v>3504.8884576474902</v>
      </c>
      <c r="G14920">
        <v>1.28716561305449</v>
      </c>
      <c r="H14920">
        <v>6709.38650611102</v>
      </c>
      <c r="I14920">
        <v>0.38524608599163401</v>
      </c>
      <c r="J14920">
        <f t="shared" si="933"/>
        <v>2.750441474377505E-2</v>
      </c>
      <c r="K14920">
        <v>890.69429506569895</v>
      </c>
      <c r="L14920">
        <v>0.432407085097126</v>
      </c>
      <c r="M14920">
        <v>3006.0417287836899</v>
      </c>
      <c r="N14920">
        <v>0.16073837852737499</v>
      </c>
      <c r="O14920">
        <f t="shared" si="934"/>
        <v>5.1895013117029499E-3</v>
      </c>
      <c r="P14920">
        <v>371.62936096787001</v>
      </c>
      <c r="Q14920">
        <v>0.17212833498250499</v>
      </c>
      <c r="R14920">
        <v>1157.7326018784699</v>
      </c>
      <c r="S14920">
        <f t="shared" si="935"/>
        <v>26.155593079340516</v>
      </c>
    </row>
    <row r="14921" spans="1:19" x14ac:dyDescent="0.2">
      <c r="A14921" s="1">
        <v>41615</v>
      </c>
      <c r="B14921">
        <v>27.325756745773599</v>
      </c>
      <c r="C14921">
        <v>12</v>
      </c>
      <c r="D14921">
        <v>1.5206160753040801</v>
      </c>
      <c r="E14921">
        <f t="shared" si="932"/>
        <v>0.10856347857126089</v>
      </c>
      <c r="F14921">
        <v>3590.0915020535999</v>
      </c>
      <c r="G14921">
        <v>1.2871672543599999</v>
      </c>
      <c r="H14921">
        <v>6784.4776353491097</v>
      </c>
      <c r="I14921">
        <v>0.38898436590718</v>
      </c>
      <c r="J14921">
        <f t="shared" si="933"/>
        <v>2.7771307010729149E-2</v>
      </c>
      <c r="K14921">
        <v>918.37084268349599</v>
      </c>
      <c r="L14921">
        <v>0.43415660004841999</v>
      </c>
      <c r="M14921">
        <v>3115.7522941147599</v>
      </c>
      <c r="N14921">
        <v>0.16222110812702401</v>
      </c>
      <c r="O14921">
        <f t="shared" si="934"/>
        <v>5.2373718157653565E-3</v>
      </c>
      <c r="P14921">
        <v>382.99517623085001</v>
      </c>
      <c r="Q14921">
        <v>0.172689166600484</v>
      </c>
      <c r="R14921">
        <v>1197.85856277732</v>
      </c>
      <c r="S14921">
        <f t="shared" si="935"/>
        <v>26.0311450815082</v>
      </c>
    </row>
    <row r="14922" spans="1:19" x14ac:dyDescent="0.2">
      <c r="A14922" s="1">
        <v>41616</v>
      </c>
      <c r="B14922">
        <v>28.0619947513593</v>
      </c>
      <c r="C14922">
        <v>12</v>
      </c>
      <c r="D14922">
        <v>1.5254461116739999</v>
      </c>
      <c r="E14922">
        <f t="shared" si="932"/>
        <v>0.10890831613970456</v>
      </c>
      <c r="F14922">
        <v>3698.5300513295501</v>
      </c>
      <c r="G14922">
        <v>1.29051118425933</v>
      </c>
      <c r="H14922">
        <v>6848.99520188509</v>
      </c>
      <c r="I14922">
        <v>0.39351440175014402</v>
      </c>
      <c r="J14922">
        <f t="shared" si="933"/>
        <v>2.8094726220319135E-2</v>
      </c>
      <c r="K14922">
        <v>954.097840209325</v>
      </c>
      <c r="L14922">
        <v>0.43629701385071001</v>
      </c>
      <c r="M14922">
        <v>3194.6803034618601</v>
      </c>
      <c r="N14922">
        <v>0.16402658877955101</v>
      </c>
      <c r="O14922">
        <f t="shared" si="934"/>
        <v>5.2956624635893765E-3</v>
      </c>
      <c r="P14922">
        <v>397.69170682306799</v>
      </c>
      <c r="Q14922">
        <v>0.17343469826491101</v>
      </c>
      <c r="R14922">
        <v>1227.9302815569899</v>
      </c>
      <c r="S14922">
        <f t="shared" si="935"/>
        <v>25.870803379557472</v>
      </c>
    </row>
    <row r="14923" spans="1:19" x14ac:dyDescent="0.2">
      <c r="A14923" s="1">
        <v>41617</v>
      </c>
      <c r="B14923">
        <v>28.090311597727901</v>
      </c>
      <c r="C14923">
        <v>12</v>
      </c>
      <c r="D14923">
        <v>1.5295155176909701</v>
      </c>
      <c r="E14923">
        <f t="shared" si="932"/>
        <v>0.10919884895735398</v>
      </c>
      <c r="F14923">
        <v>3712.1386307471698</v>
      </c>
      <c r="G14923">
        <v>1.2927677041224801</v>
      </c>
      <c r="H14923">
        <v>6888.3485419728604</v>
      </c>
      <c r="I14923">
        <v>0.39467076701745901</v>
      </c>
      <c r="J14923">
        <f t="shared" si="933"/>
        <v>2.8177284229508662E-2</v>
      </c>
      <c r="K14923">
        <v>957.86710479659803</v>
      </c>
      <c r="L14923">
        <v>0.43780595703754799</v>
      </c>
      <c r="M14923">
        <v>3247.3598585305599</v>
      </c>
      <c r="N14923">
        <v>0.16444015915617299</v>
      </c>
      <c r="O14923">
        <f t="shared" si="934"/>
        <v>5.309014744678835E-3</v>
      </c>
      <c r="P14923">
        <v>399.09674677336301</v>
      </c>
      <c r="Q14923">
        <v>0.173916437925203</v>
      </c>
      <c r="R14923">
        <v>1247.99839209118</v>
      </c>
      <c r="S14923">
        <f t="shared" si="935"/>
        <v>25.876012743146585</v>
      </c>
    </row>
    <row r="14924" spans="1:19" x14ac:dyDescent="0.2">
      <c r="A14924" s="1">
        <v>41618</v>
      </c>
      <c r="B14924">
        <v>27.382390438510999</v>
      </c>
      <c r="C14924">
        <v>12</v>
      </c>
      <c r="D14924">
        <v>1.53239760128675</v>
      </c>
      <c r="E14924">
        <f t="shared" si="932"/>
        <v>0.10940461359826011</v>
      </c>
      <c r="F14924">
        <v>3625.4052943607298</v>
      </c>
      <c r="G14924">
        <v>1.29459439130858</v>
      </c>
      <c r="H14924">
        <v>6919.52042808634</v>
      </c>
      <c r="I14924">
        <v>0.39338944556201799</v>
      </c>
      <c r="J14924">
        <f t="shared" si="933"/>
        <v>2.8085805047728445E-2</v>
      </c>
      <c r="K14924">
        <v>930.69590913520199</v>
      </c>
      <c r="L14924">
        <v>0.44005544088161103</v>
      </c>
      <c r="M14924">
        <v>3307.8542299015198</v>
      </c>
      <c r="N14924">
        <v>0.16359989949269901</v>
      </c>
      <c r="O14924">
        <f t="shared" si="934"/>
        <v>5.2818866333608104E-3</v>
      </c>
      <c r="P14924">
        <v>387.050946359926</v>
      </c>
      <c r="Q14924">
        <v>0.17451608335455099</v>
      </c>
      <c r="R14924">
        <v>1268.3753092004999</v>
      </c>
      <c r="S14924">
        <f t="shared" si="935"/>
        <v>26.030550859912115</v>
      </c>
    </row>
    <row r="14925" spans="1:19" x14ac:dyDescent="0.2">
      <c r="A14925" s="1">
        <v>41619</v>
      </c>
      <c r="B14925">
        <v>26.532885047450701</v>
      </c>
      <c r="C14925">
        <v>12</v>
      </c>
      <c r="D14925">
        <v>1.5351993353401601</v>
      </c>
      <c r="E14925">
        <f t="shared" si="932"/>
        <v>0.10960464173146851</v>
      </c>
      <c r="F14925">
        <v>3519.35431109306</v>
      </c>
      <c r="G14925">
        <v>1.2983247805607201</v>
      </c>
      <c r="H14925">
        <v>6969.8843442743</v>
      </c>
      <c r="I14925">
        <v>0.39126420355207397</v>
      </c>
      <c r="J14925">
        <f t="shared" si="933"/>
        <v>2.7934074660846162E-2</v>
      </c>
      <c r="K14925">
        <v>896.95020695295102</v>
      </c>
      <c r="L14925">
        <v>0.44317118771365599</v>
      </c>
      <c r="M14925">
        <v>3369.5520428619002</v>
      </c>
      <c r="N14925">
        <v>0.16242366737938499</v>
      </c>
      <c r="O14925">
        <f t="shared" si="934"/>
        <v>5.2439115203179064E-3</v>
      </c>
      <c r="P14925">
        <v>372.34671801660699</v>
      </c>
      <c r="Q14925">
        <v>0.17546312853266699</v>
      </c>
      <c r="R14925">
        <v>1290.2117507892101</v>
      </c>
      <c r="S14925">
        <f t="shared" si="935"/>
        <v>26.228267936903816</v>
      </c>
    </row>
    <row r="14926" spans="1:19" x14ac:dyDescent="0.2">
      <c r="A14926" s="1">
        <v>41620</v>
      </c>
      <c r="B14926">
        <v>25.8532807346024</v>
      </c>
      <c r="C14926">
        <v>12</v>
      </c>
      <c r="D14926">
        <v>1.53824251679339</v>
      </c>
      <c r="E14926">
        <f t="shared" si="932"/>
        <v>0.10982190785791014</v>
      </c>
      <c r="F14926">
        <v>3436.0083899620599</v>
      </c>
      <c r="G14926">
        <v>1.3017222355659599</v>
      </c>
      <c r="H14926">
        <v>7054.0632609062404</v>
      </c>
      <c r="I14926">
        <v>0.389836440002993</v>
      </c>
      <c r="J14926">
        <f t="shared" si="933"/>
        <v>2.7832140333054395E-2</v>
      </c>
      <c r="K14926">
        <v>870.78679983147299</v>
      </c>
      <c r="L14926">
        <v>0.44749773778423302</v>
      </c>
      <c r="M14926">
        <v>3464.9076601445699</v>
      </c>
      <c r="N14926">
        <v>0.161546578557235</v>
      </c>
      <c r="O14926">
        <f t="shared" si="934"/>
        <v>5.2155943652319337E-3</v>
      </c>
      <c r="P14926">
        <v>360.85038167416599</v>
      </c>
      <c r="Q14926">
        <v>0.17684839929961399</v>
      </c>
      <c r="R14926">
        <v>1322.22722764223</v>
      </c>
      <c r="S14926">
        <f t="shared" si="935"/>
        <v>26.39278259609117</v>
      </c>
    </row>
    <row r="14927" spans="1:19" x14ac:dyDescent="0.2">
      <c r="A14927" s="1">
        <v>41621</v>
      </c>
      <c r="B14927">
        <v>25.7400133491277</v>
      </c>
      <c r="C14927">
        <v>12</v>
      </c>
      <c r="D14927">
        <v>1.5418627163019101</v>
      </c>
      <c r="E14927">
        <f t="shared" si="932"/>
        <v>0.11008036984456795</v>
      </c>
      <c r="F14927">
        <v>3429.0057801715202</v>
      </c>
      <c r="G14927">
        <v>1.30491471767164</v>
      </c>
      <c r="H14927">
        <v>7085.5997576049704</v>
      </c>
      <c r="I14927">
        <v>0.391332047235322</v>
      </c>
      <c r="J14927">
        <f t="shared" si="933"/>
        <v>2.7938918320184053E-2</v>
      </c>
      <c r="K14927">
        <v>870.297879148878</v>
      </c>
      <c r="L14927">
        <v>0.45048509409702397</v>
      </c>
      <c r="M14927">
        <v>3495.9376787618198</v>
      </c>
      <c r="N14927">
        <v>0.16186292857238399</v>
      </c>
      <c r="O14927">
        <f t="shared" si="934"/>
        <v>5.225807848991155E-3</v>
      </c>
      <c r="P14927">
        <v>359.97298060452999</v>
      </c>
      <c r="Q14927">
        <v>0.177673731240517</v>
      </c>
      <c r="R14927">
        <v>1331.5947217891701</v>
      </c>
      <c r="S14927">
        <f t="shared" si="935"/>
        <v>26.411091290200559</v>
      </c>
    </row>
    <row r="14928" spans="1:19" x14ac:dyDescent="0.2">
      <c r="A14928" s="1">
        <v>41622</v>
      </c>
      <c r="B14928">
        <v>25.8249638882337</v>
      </c>
      <c r="C14928">
        <v>12</v>
      </c>
      <c r="D14928">
        <v>1.5456594996853099</v>
      </c>
      <c r="E14928">
        <f t="shared" si="932"/>
        <v>0.11035143893174766</v>
      </c>
      <c r="F14928">
        <v>3448.7943059127101</v>
      </c>
      <c r="G14928">
        <v>1.3102961529208901</v>
      </c>
      <c r="H14928">
        <v>7075.38477432727</v>
      </c>
      <c r="I14928">
        <v>0.39388810044954398</v>
      </c>
      <c r="J14928">
        <f t="shared" si="933"/>
        <v>2.8121406216278209E-2</v>
      </c>
      <c r="K14928">
        <v>878.87341181788997</v>
      </c>
      <c r="L14928">
        <v>0.45257978769645202</v>
      </c>
      <c r="M14928">
        <v>3502.7013235291702</v>
      </c>
      <c r="N14928">
        <v>0.16260765317185799</v>
      </c>
      <c r="O14928">
        <f t="shared" si="934"/>
        <v>5.24985157346589E-3</v>
      </c>
      <c r="P14928">
        <v>362.82269702422099</v>
      </c>
      <c r="Q14928">
        <v>0.17825475420987999</v>
      </c>
      <c r="R14928">
        <v>1331.67398395444</v>
      </c>
      <c r="S14928">
        <f t="shared" si="935"/>
        <v>26.37652573796629</v>
      </c>
    </row>
    <row r="14929" spans="1:19" x14ac:dyDescent="0.2">
      <c r="A14929" s="1">
        <v>41623</v>
      </c>
      <c r="B14929">
        <v>26.872687203874801</v>
      </c>
      <c r="C14929">
        <v>12</v>
      </c>
      <c r="D14929">
        <v>1.5501524211561799</v>
      </c>
      <c r="E14929">
        <f t="shared" si="932"/>
        <v>0.1106722083828582</v>
      </c>
      <c r="F14929">
        <v>3599.1441618099102</v>
      </c>
      <c r="G14929">
        <v>1.31632231344296</v>
      </c>
      <c r="H14929">
        <v>7068.53357925199</v>
      </c>
      <c r="I14929">
        <v>0.40156512832914798</v>
      </c>
      <c r="J14929">
        <f t="shared" si="933"/>
        <v>2.8669503047052337E-2</v>
      </c>
      <c r="K14929">
        <v>932.35398499351004</v>
      </c>
      <c r="L14929">
        <v>0.45512391828379101</v>
      </c>
      <c r="M14929">
        <v>3496.9131191827701</v>
      </c>
      <c r="N14929">
        <v>0.16539929576134599</v>
      </c>
      <c r="O14929">
        <f t="shared" si="934"/>
        <v>5.3399808444755913E-3</v>
      </c>
      <c r="P14929">
        <v>384.02411374677598</v>
      </c>
      <c r="Q14929">
        <v>0.17898964619868299</v>
      </c>
      <c r="R14929">
        <v>1327.58972183521</v>
      </c>
      <c r="S14929">
        <f t="shared" si="935"/>
        <v>26.094047055255771</v>
      </c>
    </row>
    <row r="14930" spans="1:19" x14ac:dyDescent="0.2">
      <c r="A14930" s="1">
        <v>41624</v>
      </c>
      <c r="B14930">
        <v>26.9859545893495</v>
      </c>
      <c r="C14930">
        <v>12</v>
      </c>
      <c r="D14930">
        <v>1.55388221223391</v>
      </c>
      <c r="E14930">
        <f t="shared" si="932"/>
        <v>0.11093849459429488</v>
      </c>
      <c r="F14930">
        <v>3623.01075214925</v>
      </c>
      <c r="G14930">
        <v>1.3197438140042901</v>
      </c>
      <c r="H14930">
        <v>7089.51093788259</v>
      </c>
      <c r="I14930">
        <v>0.40430170621999101</v>
      </c>
      <c r="J14930">
        <f t="shared" si="933"/>
        <v>2.8864879394860387E-2</v>
      </c>
      <c r="K14930">
        <v>942.66439065641202</v>
      </c>
      <c r="L14930">
        <v>0.45769663541512401</v>
      </c>
      <c r="M14930">
        <v>3516.4463715601501</v>
      </c>
      <c r="N14930">
        <v>0.166203473814106</v>
      </c>
      <c r="O14930">
        <f t="shared" si="934"/>
        <v>5.3659440469035046E-3</v>
      </c>
      <c r="P14930">
        <v>387.517771895583</v>
      </c>
      <c r="Q14930">
        <v>0.17967902314241599</v>
      </c>
      <c r="R14930">
        <v>1333.5401857663901</v>
      </c>
      <c r="S14930">
        <f t="shared" si="935"/>
        <v>26.053826273091836</v>
      </c>
    </row>
    <row r="14931" spans="1:19" x14ac:dyDescent="0.2">
      <c r="A14931" s="1">
        <v>41625</v>
      </c>
      <c r="B14931">
        <v>26.362983969238599</v>
      </c>
      <c r="C14931">
        <v>12</v>
      </c>
      <c r="D14931">
        <v>1.55715583260043</v>
      </c>
      <c r="E14931">
        <f t="shared" si="932"/>
        <v>0.11117221276963382</v>
      </c>
      <c r="F14931">
        <v>3546.8300954118199</v>
      </c>
      <c r="G14931">
        <v>1.3155104772642601</v>
      </c>
      <c r="H14931">
        <v>7205.8582997262702</v>
      </c>
      <c r="I14931">
        <v>0.40312504391644399</v>
      </c>
      <c r="J14931">
        <f t="shared" si="933"/>
        <v>2.8780872290863943E-2</v>
      </c>
      <c r="K14931">
        <v>918.22283167978003</v>
      </c>
      <c r="L14931">
        <v>0.46180655479284199</v>
      </c>
      <c r="M14931">
        <v>3618.9134933722898</v>
      </c>
      <c r="N14931">
        <v>0.16545399998264801</v>
      </c>
      <c r="O14931">
        <f t="shared" si="934"/>
        <v>5.3417469916198102E-3</v>
      </c>
      <c r="P14931">
        <v>376.86480328992502</v>
      </c>
      <c r="Q14931">
        <v>0.18074344503619899</v>
      </c>
      <c r="R14931">
        <v>1366.80982675375</v>
      </c>
      <c r="S14931">
        <f t="shared" si="935"/>
        <v>26.199871555140604</v>
      </c>
    </row>
    <row r="14932" spans="1:19" x14ac:dyDescent="0.2">
      <c r="A14932" s="1">
        <v>41626</v>
      </c>
      <c r="B14932">
        <v>25.938231273708499</v>
      </c>
      <c r="C14932">
        <v>12</v>
      </c>
      <c r="D14932">
        <v>1.5606098387417899</v>
      </c>
      <c r="E14932">
        <f t="shared" si="932"/>
        <v>0.11141880947987677</v>
      </c>
      <c r="F14932">
        <v>3497.4252511467398</v>
      </c>
      <c r="G14932">
        <v>1.3159289646091199</v>
      </c>
      <c r="H14932">
        <v>7268.9087839142403</v>
      </c>
      <c r="I14932">
        <v>0.402919197423103</v>
      </c>
      <c r="J14932">
        <f t="shared" si="933"/>
        <v>2.8766176003134428E-2</v>
      </c>
      <c r="K14932">
        <v>902.96737868541004</v>
      </c>
      <c r="L14932">
        <v>0.46581910707395502</v>
      </c>
      <c r="M14932">
        <v>3660.0293776661101</v>
      </c>
      <c r="N14932">
        <v>0.16509929326564299</v>
      </c>
      <c r="O14932">
        <f t="shared" si="934"/>
        <v>5.3302951467646383E-3</v>
      </c>
      <c r="P14932">
        <v>369.99794751984501</v>
      </c>
      <c r="Q14932">
        <v>0.181752202082376</v>
      </c>
      <c r="R14932">
        <v>1377.10781896905</v>
      </c>
      <c r="S14932">
        <f t="shared" si="935"/>
        <v>26.299666645682862</v>
      </c>
    </row>
    <row r="14933" spans="1:19" x14ac:dyDescent="0.2">
      <c r="A14933" s="1">
        <v>41627</v>
      </c>
      <c r="B14933">
        <v>25.286943807228901</v>
      </c>
      <c r="C14933">
        <v>12</v>
      </c>
      <c r="D14933">
        <v>1.56400164162252</v>
      </c>
      <c r="E14933">
        <f t="shared" si="932"/>
        <v>0.11166096522539355</v>
      </c>
      <c r="F14933">
        <v>3417.0181884969702</v>
      </c>
      <c r="G14933">
        <v>1.3180533211269201</v>
      </c>
      <c r="H14933">
        <v>7284.7300210205103</v>
      </c>
      <c r="I14933">
        <v>0.40135299520954298</v>
      </c>
      <c r="J14933">
        <f t="shared" si="933"/>
        <v>2.8654357929386864E-2</v>
      </c>
      <c r="K14933">
        <v>876.87279101318802</v>
      </c>
      <c r="L14933">
        <v>0.46809446907496699</v>
      </c>
      <c r="M14933">
        <v>3693.6536973449702</v>
      </c>
      <c r="N14933">
        <v>0.16421786875518099</v>
      </c>
      <c r="O14933">
        <f t="shared" si="934"/>
        <v>5.3018380122886264E-3</v>
      </c>
      <c r="P14933">
        <v>358.78187687228399</v>
      </c>
      <c r="Q14933">
        <v>0.18233200980363601</v>
      </c>
      <c r="R14933">
        <v>1384.1933795913001</v>
      </c>
      <c r="S14933">
        <f t="shared" si="935"/>
        <v>26.465411208255862</v>
      </c>
    </row>
    <row r="14934" spans="1:19" x14ac:dyDescent="0.2">
      <c r="A14934" s="1">
        <v>41628</v>
      </c>
      <c r="B14934">
        <v>24.947141650804699</v>
      </c>
      <c r="C14934">
        <v>12</v>
      </c>
      <c r="D14934">
        <v>1.5676097092688499</v>
      </c>
      <c r="E14934">
        <f t="shared" si="932"/>
        <v>0.1119185610649796</v>
      </c>
      <c r="F14934">
        <v>3378.8777590345098</v>
      </c>
      <c r="G14934">
        <v>1.3216816949080299</v>
      </c>
      <c r="H14934">
        <v>7285.0300121877099</v>
      </c>
      <c r="I14934">
        <v>0.401464458171578</v>
      </c>
      <c r="J14934">
        <f t="shared" si="933"/>
        <v>2.866231576114131E-2</v>
      </c>
      <c r="K14934">
        <v>865.32975697852203</v>
      </c>
      <c r="L14934">
        <v>0.47027547584995699</v>
      </c>
      <c r="M14934">
        <v>3697.9351718406301</v>
      </c>
      <c r="N14934">
        <v>0.16400539104204401</v>
      </c>
      <c r="O14934">
        <f t="shared" si="934"/>
        <v>5.2949780863572205E-3</v>
      </c>
      <c r="P14934">
        <v>353.50263836537698</v>
      </c>
      <c r="Q14934">
        <v>0.18292216656499</v>
      </c>
      <c r="R14934">
        <v>1382.54848646512</v>
      </c>
      <c r="S14934">
        <f t="shared" si="935"/>
        <v>26.549850543920979</v>
      </c>
    </row>
    <row r="14935" spans="1:19" x14ac:dyDescent="0.2">
      <c r="A14935" s="1">
        <v>41629</v>
      </c>
      <c r="B14935">
        <v>25.201993268122798</v>
      </c>
      <c r="C14935">
        <v>12</v>
      </c>
      <c r="D14935">
        <v>1.57148443543074</v>
      </c>
      <c r="E14935">
        <f t="shared" si="932"/>
        <v>0.11219519483038402</v>
      </c>
      <c r="F14935">
        <v>3421.8322700560102</v>
      </c>
      <c r="G14935">
        <v>1.3220852076427401</v>
      </c>
      <c r="H14935">
        <v>7319.7681069996497</v>
      </c>
      <c r="I14935">
        <v>0.40501804667045699</v>
      </c>
      <c r="J14935">
        <f t="shared" si="933"/>
        <v>2.8916022094458864E-2</v>
      </c>
      <c r="K14935">
        <v>881.90744420077499</v>
      </c>
      <c r="L14935">
        <v>0.47318529004333298</v>
      </c>
      <c r="M14935">
        <v>3719.0578934905302</v>
      </c>
      <c r="N14935">
        <v>0.16514083984885899</v>
      </c>
      <c r="O14935">
        <f t="shared" si="934"/>
        <v>5.3316364944257979E-3</v>
      </c>
      <c r="P14935">
        <v>359.58628807169202</v>
      </c>
      <c r="Q14935">
        <v>0.18365464292001801</v>
      </c>
      <c r="R14935">
        <v>1387.1137809312399</v>
      </c>
      <c r="S14935">
        <f t="shared" si="935"/>
        <v>26.466773770562572</v>
      </c>
    </row>
    <row r="14936" spans="1:19" x14ac:dyDescent="0.2">
      <c r="A14936" s="1">
        <v>41630</v>
      </c>
      <c r="B14936">
        <v>25.371894346334901</v>
      </c>
      <c r="C14936">
        <v>12</v>
      </c>
      <c r="D14936">
        <v>1.5752987104113501</v>
      </c>
      <c r="E14936">
        <f t="shared" si="932"/>
        <v>0.11246751271972343</v>
      </c>
      <c r="F14936">
        <v>3453.2621952025902</v>
      </c>
      <c r="G14936">
        <v>1.3143450075127101</v>
      </c>
      <c r="H14936">
        <v>7411.9588362558497</v>
      </c>
      <c r="I14936">
        <v>0.40808466795012099</v>
      </c>
      <c r="J14936">
        <f t="shared" si="933"/>
        <v>2.9134961693341115E-2</v>
      </c>
      <c r="K14936">
        <v>894.57532527654303</v>
      </c>
      <c r="L14936">
        <v>0.47608457568821999</v>
      </c>
      <c r="M14936">
        <v>3817.7636980863499</v>
      </c>
      <c r="N14936">
        <v>0.16608243932889499</v>
      </c>
      <c r="O14936">
        <f t="shared" si="934"/>
        <v>5.362036401290066E-3</v>
      </c>
      <c r="P14936">
        <v>364.07457533672402</v>
      </c>
      <c r="Q14936">
        <v>0.18420557028185899</v>
      </c>
      <c r="R14936">
        <v>1416.2416404046901</v>
      </c>
      <c r="S14936">
        <f t="shared" si="935"/>
        <v>26.408338887627849</v>
      </c>
    </row>
    <row r="14937" spans="1:19" x14ac:dyDescent="0.2">
      <c r="A14937" s="1">
        <v>41631</v>
      </c>
      <c r="B14937">
        <v>25.400211192703601</v>
      </c>
      <c r="C14937">
        <v>12</v>
      </c>
      <c r="D14937">
        <v>1.57905689807107</v>
      </c>
      <c r="E14937">
        <f t="shared" si="932"/>
        <v>0.11273582628820993</v>
      </c>
      <c r="F14937">
        <v>3465.3639193603699</v>
      </c>
      <c r="G14937">
        <v>1.3190972185793199</v>
      </c>
      <c r="H14937">
        <v>7463.4096277307399</v>
      </c>
      <c r="I14937">
        <v>0.41033285429038602</v>
      </c>
      <c r="J14937">
        <f t="shared" si="933"/>
        <v>2.9295469617424946E-2</v>
      </c>
      <c r="K14937">
        <v>900.50755607545102</v>
      </c>
      <c r="L14937">
        <v>0.47949031789339602</v>
      </c>
      <c r="M14937">
        <v>3889.6383448040701</v>
      </c>
      <c r="N14937">
        <v>0.166704557490327</v>
      </c>
      <c r="O14937">
        <f t="shared" si="934"/>
        <v>5.3821217290404375E-3</v>
      </c>
      <c r="P14937">
        <v>365.84619555229801</v>
      </c>
      <c r="Q14937">
        <v>0.18518190727693401</v>
      </c>
      <c r="R14937">
        <v>1441.1054523104001</v>
      </c>
      <c r="S14937">
        <f t="shared" si="935"/>
        <v>26.389461824929256</v>
      </c>
    </row>
    <row r="14938" spans="1:19" x14ac:dyDescent="0.2">
      <c r="A14938" s="1">
        <v>41632</v>
      </c>
      <c r="B14938">
        <v>25.5701122709157</v>
      </c>
      <c r="C14938">
        <v>12</v>
      </c>
      <c r="D14938">
        <v>1.58283533162493</v>
      </c>
      <c r="E14938">
        <f t="shared" si="932"/>
        <v>0.11300558530024417</v>
      </c>
      <c r="F14938">
        <v>3496.8911445522699</v>
      </c>
      <c r="G14938">
        <v>1.3148054027148099</v>
      </c>
      <c r="H14938">
        <v>7594.5981738787304</v>
      </c>
      <c r="I14938">
        <v>0.413413854044272</v>
      </c>
      <c r="J14938">
        <f t="shared" si="933"/>
        <v>2.9515435758906236E-2</v>
      </c>
      <c r="K14938">
        <v>913.33774041960703</v>
      </c>
      <c r="L14938">
        <v>0.48382290539989398</v>
      </c>
      <c r="M14938">
        <v>4025.96257696271</v>
      </c>
      <c r="N14938">
        <v>0.16764665821903599</v>
      </c>
      <c r="O14938">
        <f t="shared" si="934"/>
        <v>5.4125378189138276E-3</v>
      </c>
      <c r="P14938">
        <v>370.37467058439501</v>
      </c>
      <c r="Q14938">
        <v>0.18635094226487001</v>
      </c>
      <c r="R14938">
        <v>1487.9863371953099</v>
      </c>
      <c r="S14938">
        <f t="shared" si="935"/>
        <v>26.331644383364534</v>
      </c>
    </row>
    <row r="14939" spans="1:19" x14ac:dyDescent="0.2">
      <c r="A14939" s="1">
        <v>41633</v>
      </c>
      <c r="B14939">
        <v>25.7683301954964</v>
      </c>
      <c r="C14939">
        <v>12</v>
      </c>
      <c r="D14939">
        <v>1.58659423354896</v>
      </c>
      <c r="E14939">
        <f t="shared" si="932"/>
        <v>0.11327394986320546</v>
      </c>
      <c r="F14939">
        <v>3532.36758592551</v>
      </c>
      <c r="G14939">
        <v>1.3119227025531199</v>
      </c>
      <c r="H14939">
        <v>7657.0992067279703</v>
      </c>
      <c r="I14939">
        <v>0.41666775255272298</v>
      </c>
      <c r="J14939">
        <f t="shared" si="933"/>
        <v>2.974774590394047E-2</v>
      </c>
      <c r="K14939">
        <v>927.66230463691704</v>
      </c>
      <c r="L14939">
        <v>0.48662362406294501</v>
      </c>
      <c r="M14939">
        <v>4069.6513890339502</v>
      </c>
      <c r="N14939">
        <v>0.16865189555284199</v>
      </c>
      <c r="O14939">
        <f t="shared" si="934"/>
        <v>5.4449922987347158E-3</v>
      </c>
      <c r="P14939">
        <v>375.48383610545199</v>
      </c>
      <c r="Q14939">
        <v>0.18698268018512501</v>
      </c>
      <c r="R14939">
        <v>1502.9430109826101</v>
      </c>
      <c r="S14939">
        <f t="shared" si="935"/>
        <v>26.26664794372266</v>
      </c>
    </row>
    <row r="14940" spans="1:19" x14ac:dyDescent="0.2">
      <c r="A14940" s="1">
        <v>41634</v>
      </c>
      <c r="B14940">
        <v>25.7400133491277</v>
      </c>
      <c r="C14940">
        <v>12</v>
      </c>
      <c r="D14940">
        <v>1.59031870865346</v>
      </c>
      <c r="E14940">
        <f t="shared" si="932"/>
        <v>0.11353985654390113</v>
      </c>
      <c r="F14940">
        <v>3536.7688618653001</v>
      </c>
      <c r="G14940">
        <v>1.31694967819341</v>
      </c>
      <c r="H14940">
        <v>7663.3010689696503</v>
      </c>
      <c r="I14940">
        <v>0.41859962104378001</v>
      </c>
      <c r="J14940">
        <f t="shared" si="933"/>
        <v>2.9885670503671816E-2</v>
      </c>
      <c r="K14940">
        <v>930.93924962361905</v>
      </c>
      <c r="L14940">
        <v>0.48821751800445801</v>
      </c>
      <c r="M14940">
        <v>4121.0085200007597</v>
      </c>
      <c r="N14940">
        <v>0.169148866541667</v>
      </c>
      <c r="O14940">
        <f t="shared" si="934"/>
        <v>5.4610372011532531E-3</v>
      </c>
      <c r="P14940">
        <v>376.17644875152899</v>
      </c>
      <c r="Q14940">
        <v>0.18742900171152799</v>
      </c>
      <c r="R14940">
        <v>1525.8818279039999</v>
      </c>
      <c r="S14940">
        <f t="shared" si="935"/>
        <v>26.263422453391193</v>
      </c>
    </row>
    <row r="14941" spans="1:19" x14ac:dyDescent="0.2">
      <c r="A14941" s="1">
        <v>41635</v>
      </c>
      <c r="B14941">
        <v>25.7966470418651</v>
      </c>
      <c r="C14941">
        <v>12</v>
      </c>
      <c r="D14941">
        <v>1.59404454787872</v>
      </c>
      <c r="E14941">
        <f t="shared" si="932"/>
        <v>0.11380586061518558</v>
      </c>
      <c r="F14941">
        <v>3552.8547949029999</v>
      </c>
      <c r="G14941">
        <v>1.33320392398521</v>
      </c>
      <c r="H14941">
        <v>7575.9669686818197</v>
      </c>
      <c r="I14941">
        <v>0.42103280577237401</v>
      </c>
      <c r="J14941">
        <f t="shared" si="933"/>
        <v>3.0059386277451076E-2</v>
      </c>
      <c r="K14941">
        <v>938.41067665924402</v>
      </c>
      <c r="L14941">
        <v>0.48982885242528201</v>
      </c>
      <c r="M14941">
        <v>4072.6103902536101</v>
      </c>
      <c r="N14941">
        <v>0.16983695044237401</v>
      </c>
      <c r="O14941">
        <f t="shared" si="934"/>
        <v>5.4832522585527071E-3</v>
      </c>
      <c r="P14941">
        <v>378.53774195575699</v>
      </c>
      <c r="Q14941">
        <v>0.18803751143372199</v>
      </c>
      <c r="R14941">
        <v>1510.1425674311399</v>
      </c>
      <c r="S14941">
        <f t="shared" si="935"/>
        <v>26.237211076371231</v>
      </c>
    </row>
    <row r="14942" spans="1:19" x14ac:dyDescent="0.2">
      <c r="A14942" s="1">
        <v>41636</v>
      </c>
      <c r="B14942">
        <v>25.371894346334901</v>
      </c>
      <c r="C14942">
        <v>12</v>
      </c>
      <c r="D14942">
        <v>1.59780771892693</v>
      </c>
      <c r="E14942">
        <f t="shared" si="932"/>
        <v>0.11407452996972377</v>
      </c>
      <c r="F14942">
        <v>3502.60490566418</v>
      </c>
      <c r="G14942">
        <v>1.31530188760472</v>
      </c>
      <c r="H14942">
        <v>7779.5473583757303</v>
      </c>
      <c r="I14942">
        <v>0.42057951859292497</v>
      </c>
      <c r="J14942">
        <f t="shared" si="933"/>
        <v>3.002702410938515E-2</v>
      </c>
      <c r="K14942">
        <v>921.96568310158898</v>
      </c>
      <c r="L14942">
        <v>0.49251027037190998</v>
      </c>
      <c r="M14942">
        <v>4341.2217860055698</v>
      </c>
      <c r="N14942">
        <v>0.16943091872447699</v>
      </c>
      <c r="O14942">
        <f t="shared" si="934"/>
        <v>5.4701433660036833E-3</v>
      </c>
      <c r="P14942">
        <v>371.41488307122199</v>
      </c>
      <c r="Q14942">
        <v>0.188390999833949</v>
      </c>
      <c r="R14942">
        <v>1600.3565666673501</v>
      </c>
      <c r="S14942">
        <f t="shared" si="935"/>
        <v>26.343286535172666</v>
      </c>
    </row>
    <row r="14943" spans="1:19" x14ac:dyDescent="0.2">
      <c r="A14943" s="1">
        <v>41637</v>
      </c>
      <c r="B14943">
        <v>25.371894346334901</v>
      </c>
      <c r="C14943">
        <v>12</v>
      </c>
      <c r="D14943">
        <v>1.6015592203464499</v>
      </c>
      <c r="E14943">
        <f t="shared" si="932"/>
        <v>0.11434236617807549</v>
      </c>
      <c r="F14943">
        <v>3510.82869074168</v>
      </c>
      <c r="G14943">
        <v>1.3070727461801499</v>
      </c>
      <c r="H14943">
        <v>7967.9838099849003</v>
      </c>
      <c r="I14943">
        <v>0.42266199370020302</v>
      </c>
      <c r="J14943">
        <f t="shared" si="933"/>
        <v>3.0175701178736105E-2</v>
      </c>
      <c r="K14943">
        <v>926.53074273941297</v>
      </c>
      <c r="L14943">
        <v>0.49560260971780301</v>
      </c>
      <c r="M14943">
        <v>4620.1055658375799</v>
      </c>
      <c r="N14943">
        <v>0.169988998623779</v>
      </c>
      <c r="O14943">
        <f t="shared" si="934"/>
        <v>5.4881611934571913E-3</v>
      </c>
      <c r="P14943">
        <v>372.63826769372201</v>
      </c>
      <c r="Q14943">
        <v>0.18911442161869199</v>
      </c>
      <c r="R14943">
        <v>1700.99713624276</v>
      </c>
      <c r="S14943">
        <f t="shared" si="935"/>
        <v>26.33269364046766</v>
      </c>
    </row>
    <row r="14944" spans="1:19" x14ac:dyDescent="0.2">
      <c r="A14944" s="1">
        <v>41638</v>
      </c>
      <c r="B14944">
        <v>25.6550628100217</v>
      </c>
      <c r="C14944">
        <v>12</v>
      </c>
      <c r="D14944">
        <v>1.6052471727405799</v>
      </c>
      <c r="E14944">
        <f t="shared" si="932"/>
        <v>0.11460566534162793</v>
      </c>
      <c r="F14944">
        <v>3558.1867524520799</v>
      </c>
      <c r="G14944">
        <v>1.3057108322679001</v>
      </c>
      <c r="H14944">
        <v>8097.19496340963</v>
      </c>
      <c r="I14944">
        <v>0.42647438953957401</v>
      </c>
      <c r="J14944">
        <f t="shared" si="933"/>
        <v>3.0447884907906501E-2</v>
      </c>
      <c r="K14944">
        <v>945.32203444349602</v>
      </c>
      <c r="L14944">
        <v>0.49877954101976002</v>
      </c>
      <c r="M14944">
        <v>4829.9179919691596</v>
      </c>
      <c r="N14944">
        <v>0.171197088995311</v>
      </c>
      <c r="O14944">
        <f t="shared" si="934"/>
        <v>5.5271648628058478E-3</v>
      </c>
      <c r="P14944">
        <v>379.47502694023899</v>
      </c>
      <c r="Q14944">
        <v>0.18993381687621999</v>
      </c>
      <c r="R14944">
        <v>1777.31626041806</v>
      </c>
      <c r="S14944">
        <f t="shared" si="935"/>
        <v>26.243753144699657</v>
      </c>
    </row>
    <row r="14945" spans="1:19" x14ac:dyDescent="0.2">
      <c r="A14945" s="1">
        <v>41639</v>
      </c>
      <c r="B14945">
        <v>25.938231273708499</v>
      </c>
      <c r="C14945">
        <v>12</v>
      </c>
      <c r="D14945">
        <v>1.60889886151742</v>
      </c>
      <c r="E14945">
        <f t="shared" si="932"/>
        <v>0.1148663754858332</v>
      </c>
      <c r="F14945">
        <v>3605.6440021863</v>
      </c>
      <c r="G14945">
        <v>1.2940232202089901</v>
      </c>
      <c r="H14945">
        <v>8316.4058512425399</v>
      </c>
      <c r="I14945">
        <v>0.430290830905595</v>
      </c>
      <c r="J14945">
        <f t="shared" si="933"/>
        <v>3.0720357465041374E-2</v>
      </c>
      <c r="K14945">
        <v>964.30893871554804</v>
      </c>
      <c r="L14945">
        <v>0.50252914703295803</v>
      </c>
      <c r="M14945">
        <v>5122.1607736506803</v>
      </c>
      <c r="N14945">
        <v>0.172401686769275</v>
      </c>
      <c r="O14945">
        <f t="shared" si="934"/>
        <v>5.5660557722783241E-3</v>
      </c>
      <c r="P14945">
        <v>386.36307274166597</v>
      </c>
      <c r="Q14945">
        <v>0.19073792703638201</v>
      </c>
      <c r="R14945">
        <v>1879.03291631051</v>
      </c>
      <c r="S14945">
        <f t="shared" si="935"/>
        <v>26.156175738656376</v>
      </c>
    </row>
    <row r="14946" spans="1:19" x14ac:dyDescent="0.2">
      <c r="A14946" s="1">
        <v>41640</v>
      </c>
      <c r="B14946">
        <v>25.8532807346024</v>
      </c>
      <c r="C14946">
        <v>1</v>
      </c>
      <c r="D14946">
        <v>1.61168596926315</v>
      </c>
      <c r="E14946">
        <f t="shared" si="932"/>
        <v>0.11506535938252051</v>
      </c>
      <c r="F14946">
        <v>3600.06075239444</v>
      </c>
      <c r="G14946">
        <v>1.2890133678326601</v>
      </c>
      <c r="H14946">
        <v>8416.9596954794397</v>
      </c>
      <c r="I14946">
        <v>0.431897788206482</v>
      </c>
      <c r="J14946">
        <f t="shared" si="933"/>
        <v>3.0835085223962961E-2</v>
      </c>
      <c r="K14946">
        <v>964.74021988228196</v>
      </c>
      <c r="L14946">
        <v>0.50513623201900004</v>
      </c>
      <c r="M14946">
        <v>5282.8313080443004</v>
      </c>
      <c r="N14946">
        <v>0.172744340147376</v>
      </c>
      <c r="O14946">
        <f t="shared" si="934"/>
        <v>5.5771184703807047E-3</v>
      </c>
      <c r="P14946">
        <v>385.86308438682198</v>
      </c>
      <c r="Q14946">
        <v>0.19132090330649901</v>
      </c>
      <c r="R14946">
        <v>1935.61842538525</v>
      </c>
      <c r="S14946">
        <f t="shared" si="935"/>
        <v>26.160542470334867</v>
      </c>
    </row>
    <row r="14947" spans="1:19" x14ac:dyDescent="0.2">
      <c r="A14947" s="1">
        <v>41641</v>
      </c>
      <c r="B14947">
        <v>25.6550628100217</v>
      </c>
      <c r="C14947">
        <v>1</v>
      </c>
      <c r="D14947">
        <v>1.6097269812698101</v>
      </c>
      <c r="E14947">
        <f t="shared" si="932"/>
        <v>0.11492549860208401</v>
      </c>
      <c r="F14947">
        <v>3568.1166845104599</v>
      </c>
      <c r="G14947">
        <v>1.29355503683187</v>
      </c>
      <c r="H14947">
        <v>8390.6565969104195</v>
      </c>
      <c r="I14947">
        <v>0.43289748298661801</v>
      </c>
      <c r="J14947">
        <f t="shared" si="933"/>
        <v>3.0906457837079255E-2</v>
      </c>
      <c r="K14947">
        <v>959.55944685021996</v>
      </c>
      <c r="L14947">
        <v>0.50721404423514105</v>
      </c>
      <c r="M14947">
        <v>5349.0186134551504</v>
      </c>
      <c r="N14947">
        <v>0.17269536829375301</v>
      </c>
      <c r="O14947">
        <f t="shared" si="934"/>
        <v>5.5755373949652291E-3</v>
      </c>
      <c r="P14947">
        <v>382.79610897777201</v>
      </c>
      <c r="Q14947">
        <v>0.19183670621725099</v>
      </c>
      <c r="R14947">
        <v>1957.52561042453</v>
      </c>
      <c r="S14947">
        <f t="shared" si="935"/>
        <v>26.155677221508927</v>
      </c>
    </row>
    <row r="14948" spans="1:19" x14ac:dyDescent="0.2">
      <c r="A14948" s="1">
        <v>41642</v>
      </c>
      <c r="B14948">
        <v>25.598429117284301</v>
      </c>
      <c r="C14948">
        <v>1</v>
      </c>
      <c r="D14948">
        <v>1.60771836651491</v>
      </c>
      <c r="E14948">
        <f t="shared" si="932"/>
        <v>0.11478209474857817</v>
      </c>
      <c r="F14948">
        <v>3555.7975853960802</v>
      </c>
      <c r="G14948">
        <v>1.3057942265987701</v>
      </c>
      <c r="H14948">
        <v>8327.9118689085099</v>
      </c>
      <c r="I14948">
        <v>0.43476063030530299</v>
      </c>
      <c r="J14948">
        <f t="shared" si="933"/>
        <v>3.1039476129659588E-2</v>
      </c>
      <c r="K14948">
        <v>961.56194496677199</v>
      </c>
      <c r="L14948">
        <v>0.50862896510706901</v>
      </c>
      <c r="M14948">
        <v>5392.6297829540699</v>
      </c>
      <c r="N14948">
        <v>0.17296864515604399</v>
      </c>
      <c r="O14948">
        <f t="shared" si="934"/>
        <v>5.5843602451663438E-3</v>
      </c>
      <c r="P14948">
        <v>382.55549205942901</v>
      </c>
      <c r="Q14948">
        <v>0.192415792901586</v>
      </c>
      <c r="R14948">
        <v>1976.9522550455499</v>
      </c>
      <c r="S14948">
        <f t="shared" si="935"/>
        <v>26.112493549186155</v>
      </c>
    </row>
    <row r="14949" spans="1:19" x14ac:dyDescent="0.2">
      <c r="A14949" s="1">
        <v>41643</v>
      </c>
      <c r="B14949">
        <v>25.032092189910799</v>
      </c>
      <c r="C14949">
        <v>1</v>
      </c>
      <c r="D14949">
        <v>1.6058603901070601</v>
      </c>
      <c r="E14949">
        <f t="shared" si="932"/>
        <v>0.1146494456300956</v>
      </c>
      <c r="F14949">
        <v>3473.11111645031</v>
      </c>
      <c r="G14949">
        <v>1.2812354229074201</v>
      </c>
      <c r="H14949">
        <v>8708.2932354692493</v>
      </c>
      <c r="I14949">
        <v>0.43339952599968501</v>
      </c>
      <c r="J14949">
        <f t="shared" si="933"/>
        <v>3.0942300898833059E-2</v>
      </c>
      <c r="K14949">
        <v>937.34469128630201</v>
      </c>
      <c r="L14949">
        <v>0.51089735602184405</v>
      </c>
      <c r="M14949">
        <v>6247.6522323794597</v>
      </c>
      <c r="N14949">
        <v>0.17204064789134599</v>
      </c>
      <c r="O14949">
        <f t="shared" si="934"/>
        <v>5.5543994911353032E-3</v>
      </c>
      <c r="P14949">
        <v>372.08482776819301</v>
      </c>
      <c r="Q14949">
        <v>0.19283899640378599</v>
      </c>
      <c r="R14949">
        <v>2296.8881365867101</v>
      </c>
      <c r="S14949">
        <f t="shared" si="935"/>
        <v>26.21196886563342</v>
      </c>
    </row>
    <row r="14950" spans="1:19" x14ac:dyDescent="0.2">
      <c r="A14950" s="1">
        <v>41644</v>
      </c>
      <c r="B14950">
        <v>24.6356563407493</v>
      </c>
      <c r="C14950">
        <v>1</v>
      </c>
      <c r="D14950">
        <v>1.60393899500473</v>
      </c>
      <c r="E14950">
        <f t="shared" si="932"/>
        <v>0.11451226877171139</v>
      </c>
      <c r="F14950">
        <v>3414.0173649808398</v>
      </c>
      <c r="G14950">
        <v>1.2632647020934</v>
      </c>
      <c r="H14950">
        <v>8927.0370596250395</v>
      </c>
      <c r="I14950">
        <v>0.43303814001759899</v>
      </c>
      <c r="J14950">
        <f t="shared" si="933"/>
        <v>3.0916499961989547E-2</v>
      </c>
      <c r="K14950">
        <v>921.73064831229601</v>
      </c>
      <c r="L14950">
        <v>0.51574415726655698</v>
      </c>
      <c r="M14950">
        <v>6649.2803242817599</v>
      </c>
      <c r="N14950">
        <v>0.17148610693295999</v>
      </c>
      <c r="O14950">
        <f t="shared" si="934"/>
        <v>5.536495919771062E-3</v>
      </c>
      <c r="P14950">
        <v>365.01172971379702</v>
      </c>
      <c r="Q14950">
        <v>0.19375639823582899</v>
      </c>
      <c r="R14950">
        <v>2442.4657916494002</v>
      </c>
      <c r="S14950">
        <f t="shared" si="935"/>
        <v>26.267294483929561</v>
      </c>
    </row>
    <row r="14951" spans="1:19" x14ac:dyDescent="0.2">
      <c r="A14951" s="1">
        <v>41645</v>
      </c>
      <c r="B14951">
        <v>24.5223889552746</v>
      </c>
      <c r="C14951">
        <v>1</v>
      </c>
      <c r="D14951">
        <v>1.6019281823226199</v>
      </c>
      <c r="E14951">
        <f t="shared" si="932"/>
        <v>0.11436870799850214</v>
      </c>
      <c r="F14951">
        <v>3394.0603554046302</v>
      </c>
      <c r="G14951">
        <v>1.2576794014288</v>
      </c>
      <c r="H14951">
        <v>8939.3070404518203</v>
      </c>
      <c r="I14951">
        <v>0.43448528142228099</v>
      </c>
      <c r="J14951">
        <f t="shared" si="933"/>
        <v>3.1019817760234814E-2</v>
      </c>
      <c r="K14951">
        <v>920.55891453515505</v>
      </c>
      <c r="L14951">
        <v>0.51953335690082403</v>
      </c>
      <c r="M14951">
        <v>6443.1705315434301</v>
      </c>
      <c r="N14951">
        <v>0.17160566790363499</v>
      </c>
      <c r="O14951">
        <f t="shared" si="934"/>
        <v>5.5403559923923673E-3</v>
      </c>
      <c r="P14951">
        <v>363.58683280669101</v>
      </c>
      <c r="Q14951">
        <v>0.19467376069690501</v>
      </c>
      <c r="R14951">
        <v>2351.0278179788002</v>
      </c>
      <c r="S14951">
        <f t="shared" si="935"/>
        <v>26.241729946302076</v>
      </c>
    </row>
    <row r="14952" spans="1:19" x14ac:dyDescent="0.2">
      <c r="A14952" s="1">
        <v>41646</v>
      </c>
      <c r="B14952">
        <v>23.219814022315401</v>
      </c>
      <c r="C14952">
        <v>1</v>
      </c>
      <c r="D14952">
        <v>1.60023278519006</v>
      </c>
      <c r="E14952">
        <f t="shared" si="932"/>
        <v>0.11424766613049897</v>
      </c>
      <c r="F14952">
        <v>3210.3741022149602</v>
      </c>
      <c r="G14952">
        <v>1.25273483821795</v>
      </c>
      <c r="H14952">
        <v>8993.4545883224691</v>
      </c>
      <c r="I14952">
        <v>0.42784760292243101</v>
      </c>
      <c r="J14952">
        <f t="shared" si="933"/>
        <v>3.0545924659086794E-2</v>
      </c>
      <c r="K14952">
        <v>858.34440890659903</v>
      </c>
      <c r="L14952">
        <v>0.52318639794020905</v>
      </c>
      <c r="M14952">
        <v>6463.3038846028403</v>
      </c>
      <c r="N14952">
        <v>0.16871670965967001</v>
      </c>
      <c r="O14952">
        <f t="shared" si="934"/>
        <v>5.447084847480587E-3</v>
      </c>
      <c r="P14952">
        <v>338.47810163319099</v>
      </c>
      <c r="Q14952">
        <v>0.19558821359759901</v>
      </c>
      <c r="R14952">
        <v>2349.9161206773601</v>
      </c>
      <c r="S14952">
        <f t="shared" si="935"/>
        <v>26.581849712981139</v>
      </c>
    </row>
    <row r="14953" spans="1:19" x14ac:dyDescent="0.2">
      <c r="A14953" s="1">
        <v>41647</v>
      </c>
      <c r="B14953">
        <v>21.888922242987601</v>
      </c>
      <c r="C14953">
        <v>1</v>
      </c>
      <c r="D14953">
        <v>1.59516820830226</v>
      </c>
      <c r="E14953">
        <f t="shared" si="932"/>
        <v>0.1138860836815424</v>
      </c>
      <c r="F14953">
        <v>3016.7867124876202</v>
      </c>
      <c r="G14953">
        <v>1.25244079899162</v>
      </c>
      <c r="H14953">
        <v>8991.0452552423194</v>
      </c>
      <c r="I14953">
        <v>0.41987448118044202</v>
      </c>
      <c r="J14953">
        <f t="shared" si="933"/>
        <v>2.9976688383448063E-2</v>
      </c>
      <c r="K14953">
        <v>794.06782880026697</v>
      </c>
      <c r="L14953">
        <v>0.52767622924132096</v>
      </c>
      <c r="M14953">
        <v>6371.4647770676202</v>
      </c>
      <c r="N14953">
        <v>0.165189124030486</v>
      </c>
      <c r="O14953">
        <f t="shared" si="934"/>
        <v>5.3331953680823786E-3</v>
      </c>
      <c r="P14953">
        <v>312.40614740750402</v>
      </c>
      <c r="Q14953">
        <v>0.19674512733930899</v>
      </c>
      <c r="R14953">
        <v>2309.2835286715399</v>
      </c>
      <c r="S14953">
        <f t="shared" si="935"/>
        <v>26.974967563717478</v>
      </c>
    </row>
    <row r="14954" spans="1:19" x14ac:dyDescent="0.2">
      <c r="A14954" s="1">
        <v>41648</v>
      </c>
      <c r="B14954">
        <v>20.7562483882405</v>
      </c>
      <c r="C14954">
        <v>1</v>
      </c>
      <c r="D14954">
        <v>1.57282361814887</v>
      </c>
      <c r="E14954">
        <f t="shared" si="932"/>
        <v>0.11229080498253478</v>
      </c>
      <c r="F14954">
        <v>2820.6072883459401</v>
      </c>
      <c r="G14954">
        <v>1.2477220997943199</v>
      </c>
      <c r="H14954">
        <v>9039.4241203267702</v>
      </c>
      <c r="I14954">
        <v>0.409900373567605</v>
      </c>
      <c r="J14954">
        <f t="shared" si="933"/>
        <v>2.9264592913934403E-2</v>
      </c>
      <c r="K14954">
        <v>735.090678852633</v>
      </c>
      <c r="L14954">
        <v>0.53194831664235998</v>
      </c>
      <c r="M14954">
        <v>6373.2562651529197</v>
      </c>
      <c r="N14954">
        <v>0.16017570595626199</v>
      </c>
      <c r="O14954">
        <f t="shared" si="934"/>
        <v>5.1713352080467977E-3</v>
      </c>
      <c r="P14954">
        <v>287.24947821417101</v>
      </c>
      <c r="Q14954">
        <v>0.19757699557573499</v>
      </c>
      <c r="R14954">
        <v>2303.5028630633601</v>
      </c>
      <c r="S14954">
        <f t="shared" si="935"/>
        <v>27.373084938722112</v>
      </c>
    </row>
    <row r="14955" spans="1:19" x14ac:dyDescent="0.2">
      <c r="A14955" s="1">
        <v>41649</v>
      </c>
      <c r="B14955">
        <v>20.501396770922401</v>
      </c>
      <c r="C14955">
        <v>1</v>
      </c>
      <c r="D14955">
        <v>1.5664561776611601</v>
      </c>
      <c r="E14955">
        <f t="shared" si="932"/>
        <v>0.11183620536323045</v>
      </c>
      <c r="F14955">
        <v>2774.6962233834902</v>
      </c>
      <c r="G14955">
        <v>1.2398332101596801</v>
      </c>
      <c r="H14955">
        <v>9092.4958998501406</v>
      </c>
      <c r="I14955">
        <v>0.40913198900827502</v>
      </c>
      <c r="J14955">
        <f t="shared" si="933"/>
        <v>2.9209734556196323E-2</v>
      </c>
      <c r="K14955">
        <v>724.703953392171</v>
      </c>
      <c r="L14955">
        <v>0.53469196920967899</v>
      </c>
      <c r="M14955">
        <v>6429.7799152138796</v>
      </c>
      <c r="N14955">
        <v>0.15928579024114001</v>
      </c>
      <c r="O14955">
        <f t="shared" si="934"/>
        <v>5.1426039317129125E-3</v>
      </c>
      <c r="P14955">
        <v>282.14621444478598</v>
      </c>
      <c r="Q14955">
        <v>0.19812741684646501</v>
      </c>
      <c r="R14955">
        <v>2316.3010648670502</v>
      </c>
      <c r="S14955">
        <f t="shared" si="935"/>
        <v>27.42694980837204</v>
      </c>
    </row>
    <row r="14956" spans="1:19" x14ac:dyDescent="0.2">
      <c r="A14956" s="1">
        <v>41650</v>
      </c>
      <c r="B14956">
        <v>20.444763078185101</v>
      </c>
      <c r="C14956">
        <v>1</v>
      </c>
      <c r="D14956">
        <v>1.56378666691585</v>
      </c>
      <c r="E14956">
        <f t="shared" si="932"/>
        <v>0.11164561723431286</v>
      </c>
      <c r="F14956">
        <v>2762.3158194170201</v>
      </c>
      <c r="G14956">
        <v>1.22632886748485</v>
      </c>
      <c r="H14956">
        <v>9145.9915154008904</v>
      </c>
      <c r="I14956">
        <v>0.41053852959748199</v>
      </c>
      <c r="J14956">
        <f t="shared" si="933"/>
        <v>2.9310153683414508E-2</v>
      </c>
      <c r="K14956">
        <v>725.18656078831498</v>
      </c>
      <c r="L14956">
        <v>0.53643900593568195</v>
      </c>
      <c r="M14956">
        <v>6501.9580624293703</v>
      </c>
      <c r="N14956">
        <v>0.15936681478384901</v>
      </c>
      <c r="O14956">
        <f t="shared" si="934"/>
        <v>5.1452198407106317E-3</v>
      </c>
      <c r="P14956">
        <v>281.50992899545997</v>
      </c>
      <c r="Q14956">
        <v>0.198190066944918</v>
      </c>
      <c r="R14956">
        <v>2333.6785160385102</v>
      </c>
      <c r="S14956">
        <f t="shared" si="935"/>
        <v>27.395480714437127</v>
      </c>
    </row>
    <row r="14957" spans="1:19" x14ac:dyDescent="0.2">
      <c r="A14957" s="1">
        <v>41651</v>
      </c>
      <c r="B14957">
        <v>20.218228307235599</v>
      </c>
      <c r="C14957">
        <v>1</v>
      </c>
      <c r="D14957">
        <v>1.55809774708348</v>
      </c>
      <c r="E14957">
        <f t="shared" si="932"/>
        <v>0.11123946019287055</v>
      </c>
      <c r="F14957">
        <v>2721.7707242852098</v>
      </c>
      <c r="G14957">
        <v>1.21802514470099</v>
      </c>
      <c r="H14957">
        <v>9195.0672272845495</v>
      </c>
      <c r="I14957">
        <v>0.41000748397540698</v>
      </c>
      <c r="J14957">
        <f t="shared" si="933"/>
        <v>2.927223999767304E-2</v>
      </c>
      <c r="K14957">
        <v>716.22359297481898</v>
      </c>
      <c r="L14957">
        <v>0.53903470374537399</v>
      </c>
      <c r="M14957">
        <v>6544.0925296431597</v>
      </c>
      <c r="N14957">
        <v>0.158594561185565</v>
      </c>
      <c r="O14957">
        <f t="shared" si="934"/>
        <v>5.1202873317605074E-3</v>
      </c>
      <c r="P14957">
        <v>277.04169040339599</v>
      </c>
      <c r="Q14957">
        <v>0.19865991797902199</v>
      </c>
      <c r="R14957">
        <v>2342.3572198973202</v>
      </c>
      <c r="S14957">
        <f t="shared" si="935"/>
        <v>27.44215140407589</v>
      </c>
    </row>
    <row r="14958" spans="1:19" x14ac:dyDescent="0.2">
      <c r="A14958" s="1">
        <v>41652</v>
      </c>
      <c r="B14958">
        <v>20.020010382654899</v>
      </c>
      <c r="C14958">
        <v>1</v>
      </c>
      <c r="D14958">
        <v>1.55300369912803</v>
      </c>
      <c r="E14958">
        <f t="shared" si="932"/>
        <v>0.11087577367460073</v>
      </c>
      <c r="F14958">
        <v>2686.2753756249799</v>
      </c>
      <c r="G14958">
        <v>1.2145500502900299</v>
      </c>
      <c r="H14958">
        <v>9195.5256409740305</v>
      </c>
      <c r="I14958">
        <v>0.40975166989940498</v>
      </c>
      <c r="J14958">
        <f t="shared" si="933"/>
        <v>2.9253976304154796E-2</v>
      </c>
      <c r="K14958">
        <v>708.75930404415794</v>
      </c>
      <c r="L14958">
        <v>0.54095951927174102</v>
      </c>
      <c r="M14958">
        <v>6557.2747005435203</v>
      </c>
      <c r="N14958">
        <v>0.15795058117548499</v>
      </c>
      <c r="O14958">
        <f t="shared" si="934"/>
        <v>5.0994961856904884E-3</v>
      </c>
      <c r="P14958">
        <v>273.21168456687502</v>
      </c>
      <c r="Q14958">
        <v>0.198963024600462</v>
      </c>
      <c r="R14958">
        <v>2339.6814013783301</v>
      </c>
      <c r="S14958">
        <f t="shared" si="935"/>
        <v>27.479136149168724</v>
      </c>
    </row>
    <row r="14959" spans="1:19" x14ac:dyDescent="0.2">
      <c r="A14959" s="1">
        <v>41653</v>
      </c>
      <c r="B14959">
        <v>18.5475343714837</v>
      </c>
      <c r="C14959">
        <v>1</v>
      </c>
      <c r="D14959">
        <v>1.5245688228985399</v>
      </c>
      <c r="E14959">
        <f t="shared" si="932"/>
        <v>0.10884568263035117</v>
      </c>
      <c r="F14959">
        <v>2443.1321644764298</v>
      </c>
      <c r="G14959">
        <v>1.2067743887573801</v>
      </c>
      <c r="H14959">
        <v>9188.4970470665303</v>
      </c>
      <c r="I14959">
        <v>0.393987209159468</v>
      </c>
      <c r="J14959">
        <f t="shared" si="933"/>
        <v>2.8128482023565007E-2</v>
      </c>
      <c r="K14959">
        <v>631.36724864919802</v>
      </c>
      <c r="L14959">
        <v>0.54260707036799904</v>
      </c>
      <c r="M14959">
        <v>6544.0710727777996</v>
      </c>
      <c r="N14959">
        <v>0.15051207700431701</v>
      </c>
      <c r="O14959">
        <f t="shared" si="934"/>
        <v>4.8593411741304467E-3</v>
      </c>
      <c r="P14959">
        <v>241.196652422868</v>
      </c>
      <c r="Q14959">
        <v>0.19902723291073299</v>
      </c>
      <c r="R14959">
        <v>2328.11743207271</v>
      </c>
      <c r="S14959">
        <f t="shared" si="935"/>
        <v>28.187805660389134</v>
      </c>
    </row>
    <row r="14960" spans="1:19" x14ac:dyDescent="0.2">
      <c r="A14960" s="1">
        <v>41654</v>
      </c>
      <c r="B14960">
        <v>17.528127902211299</v>
      </c>
      <c r="C14960">
        <v>1</v>
      </c>
      <c r="D14960">
        <v>1.5039272815617799</v>
      </c>
      <c r="E14960">
        <f t="shared" si="932"/>
        <v>0.10737199208677133</v>
      </c>
      <c r="F14960">
        <v>2277.5929701269501</v>
      </c>
      <c r="G14960">
        <v>1.2044064057518999</v>
      </c>
      <c r="H14960">
        <v>9157.5776053689406</v>
      </c>
      <c r="I14960">
        <v>0.382705509924258</v>
      </c>
      <c r="J14960">
        <f t="shared" si="933"/>
        <v>2.7323031829357237E-2</v>
      </c>
      <c r="K14960">
        <v>579.58080135840498</v>
      </c>
      <c r="L14960">
        <v>0.54487131129326405</v>
      </c>
      <c r="M14960">
        <v>6541.4728184539199</v>
      </c>
      <c r="N14960">
        <v>0.14508208993123201</v>
      </c>
      <c r="O14960">
        <f t="shared" si="934"/>
        <v>4.6840319213155958E-3</v>
      </c>
      <c r="P14960">
        <v>219.71670583404301</v>
      </c>
      <c r="Q14960">
        <v>0.199361896356827</v>
      </c>
      <c r="R14960">
        <v>2311.0355511492098</v>
      </c>
      <c r="S14960">
        <f t="shared" si="935"/>
        <v>28.756213915445947</v>
      </c>
    </row>
    <row r="14961" spans="1:19" x14ac:dyDescent="0.2">
      <c r="A14961" s="1">
        <v>41655</v>
      </c>
      <c r="B14961">
        <v>17.641395287685999</v>
      </c>
      <c r="C14961">
        <v>1</v>
      </c>
      <c r="D14961">
        <v>1.50540794358071</v>
      </c>
      <c r="E14961">
        <f t="shared" si="932"/>
        <v>0.10747770306929612</v>
      </c>
      <c r="F14961">
        <v>2294.5677064067399</v>
      </c>
      <c r="G14961">
        <v>1.1946137942118</v>
      </c>
      <c r="H14961">
        <v>9260.3099190599896</v>
      </c>
      <c r="I14961">
        <v>0.38609386961064701</v>
      </c>
      <c r="J14961">
        <f t="shared" si="933"/>
        <v>2.7564941750065824E-2</v>
      </c>
      <c r="K14961">
        <v>588.49066701680101</v>
      </c>
      <c r="L14961">
        <v>0.54771229962073698</v>
      </c>
      <c r="M14961">
        <v>6709.7726295072898</v>
      </c>
      <c r="N14961">
        <v>0.146081082377261</v>
      </c>
      <c r="O14961">
        <f t="shared" si="934"/>
        <v>4.7162847824962625E-3</v>
      </c>
      <c r="P14961">
        <v>222.65920381855199</v>
      </c>
      <c r="Q14961">
        <v>0.199836066327194</v>
      </c>
      <c r="R14961">
        <v>2359.4240249702898</v>
      </c>
      <c r="S14961">
        <f t="shared" si="935"/>
        <v>28.633267719657464</v>
      </c>
    </row>
    <row r="14962" spans="1:19" x14ac:dyDescent="0.2">
      <c r="A14962" s="1">
        <v>41656</v>
      </c>
      <c r="B14962">
        <v>18.519217525115</v>
      </c>
      <c r="C14962">
        <v>1</v>
      </c>
      <c r="D14962">
        <v>1.5209088733687901</v>
      </c>
      <c r="E14962">
        <f t="shared" si="932"/>
        <v>0.10858438271461444</v>
      </c>
      <c r="F14962">
        <v>2433.5460514190299</v>
      </c>
      <c r="G14962">
        <v>1.1812633606046099</v>
      </c>
      <c r="H14962">
        <v>9401.4056265439503</v>
      </c>
      <c r="I14962">
        <v>0.39943304170795102</v>
      </c>
      <c r="J14962">
        <f t="shared" si="933"/>
        <v>2.8517283993228313E-2</v>
      </c>
      <c r="K14962">
        <v>639.11699015972101</v>
      </c>
      <c r="L14962">
        <v>0.55043982217875798</v>
      </c>
      <c r="M14962">
        <v>6934.0168022773996</v>
      </c>
      <c r="N14962">
        <v>0.15139894484685801</v>
      </c>
      <c r="O14962">
        <f t="shared" si="934"/>
        <v>4.8879740487080001E-3</v>
      </c>
      <c r="P14962">
        <v>242.247455368576</v>
      </c>
      <c r="Q14962">
        <v>0.20021391875533001</v>
      </c>
      <c r="R14962">
        <v>2432.96503421234</v>
      </c>
      <c r="S14962">
        <f t="shared" si="935"/>
        <v>28.048771401329713</v>
      </c>
    </row>
    <row r="14963" spans="1:19" x14ac:dyDescent="0.2">
      <c r="A14963" s="1">
        <v>41657</v>
      </c>
      <c r="B14963">
        <v>19.481990301650001</v>
      </c>
      <c r="C14963">
        <v>1</v>
      </c>
      <c r="D14963">
        <v>1.5365295167348401</v>
      </c>
      <c r="E14963">
        <f t="shared" si="932"/>
        <v>0.10969960923949539</v>
      </c>
      <c r="F14963">
        <v>2586.3540315748201</v>
      </c>
      <c r="G14963">
        <v>1.1742875415069201</v>
      </c>
      <c r="H14963">
        <v>9490.1751415792005</v>
      </c>
      <c r="I14963">
        <v>0.41337771566304599</v>
      </c>
      <c r="J14963">
        <f t="shared" si="933"/>
        <v>2.951285568071323E-2</v>
      </c>
      <c r="K14963">
        <v>695.81554394103705</v>
      </c>
      <c r="L14963">
        <v>0.55427548093799595</v>
      </c>
      <c r="M14963">
        <v>6995.2756376139596</v>
      </c>
      <c r="N14963">
        <v>0.15694838137188299</v>
      </c>
      <c r="O14963">
        <f t="shared" si="934"/>
        <v>5.0671397737182518E-3</v>
      </c>
      <c r="P14963">
        <v>264.18241529971499</v>
      </c>
      <c r="Q14963">
        <v>0.201000289083378</v>
      </c>
      <c r="R14963">
        <v>2469.8218464000802</v>
      </c>
      <c r="S14963">
        <f t="shared" si="935"/>
        <v>27.473579008469887</v>
      </c>
    </row>
    <row r="14964" spans="1:19" x14ac:dyDescent="0.2">
      <c r="A14964" s="1">
        <v>41658</v>
      </c>
      <c r="B14964">
        <v>21.0111000055586</v>
      </c>
      <c r="C14964">
        <v>1</v>
      </c>
      <c r="D14964">
        <v>1.5595783181121901</v>
      </c>
      <c r="E14964">
        <f t="shared" si="932"/>
        <v>0.11134516467920282</v>
      </c>
      <c r="F14964">
        <v>2831.19459912196</v>
      </c>
      <c r="G14964">
        <v>1.1716552718558699</v>
      </c>
      <c r="H14964">
        <v>9575.7540411413502</v>
      </c>
      <c r="I14964">
        <v>0.433352170045882</v>
      </c>
      <c r="J14964">
        <f t="shared" si="933"/>
        <v>3.0938919948730392E-2</v>
      </c>
      <c r="K14964">
        <v>786.68977960453105</v>
      </c>
      <c r="L14964">
        <v>0.55832574858439599</v>
      </c>
      <c r="M14964">
        <v>7143.7250629661103</v>
      </c>
      <c r="N14964">
        <v>0.16506942085152801</v>
      </c>
      <c r="O14964">
        <f t="shared" si="934"/>
        <v>5.3293307042111323E-3</v>
      </c>
      <c r="P14964">
        <v>299.66026544966201</v>
      </c>
      <c r="Q14964">
        <v>0.20200527397398699</v>
      </c>
      <c r="R14964">
        <v>2514.68986859917</v>
      </c>
      <c r="S14964">
        <f t="shared" si="935"/>
        <v>26.698302756010829</v>
      </c>
    </row>
    <row r="14965" spans="1:19" x14ac:dyDescent="0.2">
      <c r="A14965" s="1">
        <v>41659</v>
      </c>
      <c r="B14965">
        <v>21.690704318406901</v>
      </c>
      <c r="C14965">
        <v>1</v>
      </c>
      <c r="D14965">
        <v>1.5678735768302301</v>
      </c>
      <c r="E14965">
        <f t="shared" si="932"/>
        <v>0.1119373997322874</v>
      </c>
      <c r="F14965">
        <v>2938.3155789408702</v>
      </c>
      <c r="G14965">
        <v>1.1719860214437301</v>
      </c>
      <c r="H14965">
        <v>9569.2309808786995</v>
      </c>
      <c r="I14965">
        <v>0.44303125157053103</v>
      </c>
      <c r="J14965">
        <f t="shared" si="933"/>
        <v>3.1629952206481973E-2</v>
      </c>
      <c r="K14965">
        <v>830.27461377284203</v>
      </c>
      <c r="L14965">
        <v>0.561576313528519</v>
      </c>
      <c r="M14965">
        <v>7150.6941212801203</v>
      </c>
      <c r="N14965">
        <v>0.168711492632897</v>
      </c>
      <c r="O14965">
        <f t="shared" si="934"/>
        <v>5.4469164137342114E-3</v>
      </c>
      <c r="P14965">
        <v>316.17830319701</v>
      </c>
      <c r="Q14965">
        <v>0.20270021606364799</v>
      </c>
      <c r="R14965">
        <v>2517.11380829583</v>
      </c>
      <c r="S14965">
        <f t="shared" si="935"/>
        <v>26.357546368211061</v>
      </c>
    </row>
    <row r="14966" spans="1:19" x14ac:dyDescent="0.2">
      <c r="A14966" s="1">
        <v>41660</v>
      </c>
      <c r="B14966">
        <v>21.605753779300802</v>
      </c>
      <c r="C14966">
        <v>1</v>
      </c>
      <c r="D14966">
        <v>1.5646732716666401</v>
      </c>
      <c r="E14966">
        <f t="shared" si="932"/>
        <v>0.1117089158521736</v>
      </c>
      <c r="F14966">
        <v>2920.8336871117599</v>
      </c>
      <c r="G14966">
        <v>1.16007022763731</v>
      </c>
      <c r="H14966">
        <v>9620.7667968442693</v>
      </c>
      <c r="I14966">
        <v>0.444190154374626</v>
      </c>
      <c r="J14966">
        <f t="shared" si="933"/>
        <v>3.1712691381597803E-2</v>
      </c>
      <c r="K14966">
        <v>829.18625241091195</v>
      </c>
      <c r="L14966">
        <v>0.56381363409850804</v>
      </c>
      <c r="M14966">
        <v>7182.2510132041698</v>
      </c>
      <c r="N14966">
        <v>0.16867729279815399</v>
      </c>
      <c r="O14966">
        <f t="shared" si="934"/>
        <v>5.4458122587160707E-3</v>
      </c>
      <c r="P14966">
        <v>314.87616486915499</v>
      </c>
      <c r="Q14966">
        <v>0.20298214706723</v>
      </c>
      <c r="R14966">
        <v>2524.64002219948</v>
      </c>
      <c r="S14966">
        <f t="shared" si="935"/>
        <v>26.336127729013032</v>
      </c>
    </row>
    <row r="14967" spans="1:19" x14ac:dyDescent="0.2">
      <c r="A14967" s="1">
        <v>41661</v>
      </c>
      <c r="B14967">
        <v>21.634070625669501</v>
      </c>
      <c r="C14967">
        <v>1</v>
      </c>
      <c r="D14967">
        <v>1.56311575342334</v>
      </c>
      <c r="E14967">
        <f t="shared" si="932"/>
        <v>0.11159771776530802</v>
      </c>
      <c r="F14967">
        <v>2921.7504907287798</v>
      </c>
      <c r="G14967">
        <v>1.1593990053993599</v>
      </c>
      <c r="H14967">
        <v>9592.5214179332397</v>
      </c>
      <c r="I14967">
        <v>0.44660329373215801</v>
      </c>
      <c r="J14967">
        <f t="shared" si="933"/>
        <v>3.1884976028055005E-2</v>
      </c>
      <c r="K14967">
        <v>834.78359792950096</v>
      </c>
      <c r="L14967">
        <v>0.56546322010528904</v>
      </c>
      <c r="M14967">
        <v>7186.7056080943703</v>
      </c>
      <c r="N14967">
        <v>0.16918216328711499</v>
      </c>
      <c r="O14967">
        <f t="shared" si="934"/>
        <v>5.4621121995808899E-3</v>
      </c>
      <c r="P14967">
        <v>316.23254229516402</v>
      </c>
      <c r="Q14967">
        <v>0.20329266732815099</v>
      </c>
      <c r="R14967">
        <v>2520.2738085487199</v>
      </c>
      <c r="S14967">
        <f t="shared" si="935"/>
        <v>26.268719599786419</v>
      </c>
    </row>
    <row r="14968" spans="1:19" x14ac:dyDescent="0.2">
      <c r="A14968" s="1">
        <v>41662</v>
      </c>
      <c r="B14968">
        <v>21.690704318406901</v>
      </c>
      <c r="C14968">
        <v>1</v>
      </c>
      <c r="D14968">
        <v>1.56193276120727</v>
      </c>
      <c r="E14968">
        <f t="shared" si="932"/>
        <v>0.11151325874097896</v>
      </c>
      <c r="F14968">
        <v>2927.1820338932898</v>
      </c>
      <c r="G14968">
        <v>1.15670147283779</v>
      </c>
      <c r="H14968">
        <v>9630.9335860373703</v>
      </c>
      <c r="I14968">
        <v>0.44933530165725999</v>
      </c>
      <c r="J14968">
        <f t="shared" si="933"/>
        <v>3.2080026105882183E-2</v>
      </c>
      <c r="K14968">
        <v>842.08888812122905</v>
      </c>
      <c r="L14968">
        <v>0.56780626365057196</v>
      </c>
      <c r="M14968">
        <v>7285.1348123444104</v>
      </c>
      <c r="N14968">
        <v>0.16982224718876199</v>
      </c>
      <c r="O14968">
        <f t="shared" si="934"/>
        <v>5.4827775582688984E-3</v>
      </c>
      <c r="P14968">
        <v>318.25994259964301</v>
      </c>
      <c r="Q14968">
        <v>0.20383327437367099</v>
      </c>
      <c r="R14968">
        <v>2547.9854415076602</v>
      </c>
      <c r="S14968">
        <f t="shared" si="935"/>
        <v>26.189879731724606</v>
      </c>
    </row>
    <row r="14969" spans="1:19" x14ac:dyDescent="0.2">
      <c r="A14969" s="1">
        <v>41663</v>
      </c>
      <c r="B14969">
        <v>22.653477094941898</v>
      </c>
      <c r="C14969">
        <v>1</v>
      </c>
      <c r="D14969">
        <v>1.5629121279593301</v>
      </c>
      <c r="E14969">
        <f t="shared" si="932"/>
        <v>0.11158318004664411</v>
      </c>
      <c r="F14969">
        <v>3059.0260495603402</v>
      </c>
      <c r="G14969">
        <v>1.1565019320401599</v>
      </c>
      <c r="H14969">
        <v>9654.3881105361706</v>
      </c>
      <c r="I14969">
        <v>0.46001125717944302</v>
      </c>
      <c r="J14969">
        <f t="shared" si="933"/>
        <v>3.2842229588657075E-2</v>
      </c>
      <c r="K14969">
        <v>900.36182689314501</v>
      </c>
      <c r="L14969">
        <v>0.56983737453496497</v>
      </c>
      <c r="M14969">
        <v>7405.5426462775204</v>
      </c>
      <c r="N14969">
        <v>0.17353597294648401</v>
      </c>
      <c r="O14969">
        <f t="shared" si="934"/>
        <v>5.6026766443961189E-3</v>
      </c>
      <c r="P14969">
        <v>339.65509146839702</v>
      </c>
      <c r="Q14969">
        <v>0.204369836567352</v>
      </c>
      <c r="R14969">
        <v>2586.8482564236701</v>
      </c>
      <c r="S14969">
        <f t="shared" si="935"/>
        <v>25.777930586045446</v>
      </c>
    </row>
    <row r="14970" spans="1:19" x14ac:dyDescent="0.2">
      <c r="A14970" s="1">
        <v>41664</v>
      </c>
      <c r="B14970">
        <v>23.757834103320299</v>
      </c>
      <c r="C14970">
        <v>1</v>
      </c>
      <c r="D14970">
        <v>1.55458730532816</v>
      </c>
      <c r="E14970">
        <f t="shared" si="932"/>
        <v>0.11098883429559854</v>
      </c>
      <c r="F14970">
        <v>3191.06539864346</v>
      </c>
      <c r="G14970">
        <v>1.14276245217968</v>
      </c>
      <c r="H14970">
        <v>9721.1497316980604</v>
      </c>
      <c r="I14970">
        <v>0.46983902360823199</v>
      </c>
      <c r="J14970">
        <f t="shared" si="933"/>
        <v>3.3543877116539368E-2</v>
      </c>
      <c r="K14970">
        <v>964.42769475219302</v>
      </c>
      <c r="L14970">
        <v>0.57081749944670102</v>
      </c>
      <c r="M14970">
        <v>7597.85332810624</v>
      </c>
      <c r="N14970">
        <v>0.176590987419983</v>
      </c>
      <c r="O14970">
        <f t="shared" si="934"/>
        <v>5.7013089795157268E-3</v>
      </c>
      <c r="P14970">
        <v>362.48423471413702</v>
      </c>
      <c r="Q14970">
        <v>0.204384048016996</v>
      </c>
      <c r="R14970">
        <v>2648.7651094653602</v>
      </c>
      <c r="S14970">
        <f t="shared" si="935"/>
        <v>25.350794340638355</v>
      </c>
    </row>
    <row r="14971" spans="1:19" x14ac:dyDescent="0.2">
      <c r="A14971" s="1">
        <v>41665</v>
      </c>
      <c r="B14971">
        <v>24.5223889552746</v>
      </c>
      <c r="C14971">
        <v>1</v>
      </c>
      <c r="D14971">
        <v>1.54623645232393</v>
      </c>
      <c r="E14971">
        <f t="shared" si="932"/>
        <v>0.11039263012157967</v>
      </c>
      <c r="F14971">
        <v>3276.0643709414599</v>
      </c>
      <c r="G14971">
        <v>1.1394500954224001</v>
      </c>
      <c r="H14971">
        <v>9680.2497069027504</v>
      </c>
      <c r="I14971">
        <v>0.47688207179580999</v>
      </c>
      <c r="J14971">
        <f t="shared" si="933"/>
        <v>3.404671134498561E-2</v>
      </c>
      <c r="K14971">
        <v>1010.38645299232</v>
      </c>
      <c r="L14971">
        <v>0.57127981150836205</v>
      </c>
      <c r="M14971">
        <v>7660.44280474469</v>
      </c>
      <c r="N14971">
        <v>0.17863050990499299</v>
      </c>
      <c r="O14971">
        <f t="shared" si="934"/>
        <v>5.7671557592840345E-3</v>
      </c>
      <c r="P14971">
        <v>378.47060724982498</v>
      </c>
      <c r="Q14971">
        <v>0.20442287549979199</v>
      </c>
      <c r="R14971">
        <v>2668.1869614581201</v>
      </c>
      <c r="S14971">
        <f t="shared" si="935"/>
        <v>25.045160473435306</v>
      </c>
    </row>
    <row r="14972" spans="1:19" x14ac:dyDescent="0.2">
      <c r="A14972" s="1">
        <v>41666</v>
      </c>
      <c r="B14972">
        <v>24.4940721089059</v>
      </c>
      <c r="C14972">
        <v>1</v>
      </c>
      <c r="D14972">
        <v>1.5379009821383001</v>
      </c>
      <c r="E14972">
        <f t="shared" si="932"/>
        <v>0.10979752419472824</v>
      </c>
      <c r="F14972">
        <v>3254.6411325664799</v>
      </c>
      <c r="G14972">
        <v>1.1406765039003901</v>
      </c>
      <c r="H14972">
        <v>9602.7897656888508</v>
      </c>
      <c r="I14972">
        <v>0.47830734426551602</v>
      </c>
      <c r="J14972">
        <f t="shared" si="933"/>
        <v>3.4148467823649824E-2</v>
      </c>
      <c r="K14972">
        <v>1012.23601176892</v>
      </c>
      <c r="L14972">
        <v>0.57188692115902495</v>
      </c>
      <c r="M14972">
        <v>7673.4312291892702</v>
      </c>
      <c r="N14972">
        <v>0.17858120351932699</v>
      </c>
      <c r="O14972">
        <f t="shared" si="934"/>
        <v>5.7655638833709315E-3</v>
      </c>
      <c r="P14972">
        <v>377.929227712113</v>
      </c>
      <c r="Q14972">
        <v>0.20456465678935701</v>
      </c>
      <c r="R14972">
        <v>2672.59337510151</v>
      </c>
      <c r="S14972">
        <f t="shared" si="935"/>
        <v>24.966507167416498</v>
      </c>
    </row>
    <row r="14973" spans="1:19" x14ac:dyDescent="0.2">
      <c r="A14973" s="1">
        <v>41667</v>
      </c>
      <c r="B14973">
        <v>23.956052027900999</v>
      </c>
      <c r="C14973">
        <v>1</v>
      </c>
      <c r="D14973">
        <v>1.5296020369789101</v>
      </c>
      <c r="E14973">
        <f t="shared" si="932"/>
        <v>0.10920502595036019</v>
      </c>
      <c r="F14973">
        <v>3165.97472465907</v>
      </c>
      <c r="G14973">
        <v>1.14167873482746</v>
      </c>
      <c r="H14973">
        <v>9561.0655205623207</v>
      </c>
      <c r="I14973">
        <v>0.476177252633809</v>
      </c>
      <c r="J14973">
        <f t="shared" si="933"/>
        <v>3.3996391200911635E-2</v>
      </c>
      <c r="K14973">
        <v>985.59305613490994</v>
      </c>
      <c r="L14973">
        <v>0.57227466304625196</v>
      </c>
      <c r="M14973">
        <v>7788.1665210394103</v>
      </c>
      <c r="N14973">
        <v>0.17719405568659799</v>
      </c>
      <c r="O14973">
        <f t="shared" si="934"/>
        <v>5.7207792739738233E-3</v>
      </c>
      <c r="P14973">
        <v>366.75676947423801</v>
      </c>
      <c r="Q14973">
        <v>0.20466267386967299</v>
      </c>
      <c r="R14973">
        <v>2716.4540116170801</v>
      </c>
      <c r="S14973">
        <f t="shared" si="935"/>
        <v>25.031802538292983</v>
      </c>
    </row>
    <row r="14974" spans="1:19" x14ac:dyDescent="0.2">
      <c r="A14974" s="1">
        <v>41668</v>
      </c>
      <c r="B14974">
        <v>25.7400133491277</v>
      </c>
      <c r="C14974">
        <v>1</v>
      </c>
      <c r="D14974">
        <v>1.52112359143572</v>
      </c>
      <c r="E14974">
        <f t="shared" si="932"/>
        <v>0.10859971238305381</v>
      </c>
      <c r="F14974">
        <v>3382.8832698533502</v>
      </c>
      <c r="G14974">
        <v>1.1263906770776499</v>
      </c>
      <c r="H14974">
        <v>9642.3521474247009</v>
      </c>
      <c r="I14974">
        <v>0.48989715499863701</v>
      </c>
      <c r="J14974">
        <f t="shared" si="933"/>
        <v>3.4975915454649349E-2</v>
      </c>
      <c r="K14974">
        <v>1089.5004843290999</v>
      </c>
      <c r="L14974">
        <v>0.57289001619298596</v>
      </c>
      <c r="M14974">
        <v>8070.0542337219204</v>
      </c>
      <c r="N14974">
        <v>0.18178094736690401</v>
      </c>
      <c r="O14974">
        <f t="shared" si="934"/>
        <v>5.8688688628428156E-3</v>
      </c>
      <c r="P14974">
        <v>404.26940262307897</v>
      </c>
      <c r="Q14974">
        <v>0.20450506165225099</v>
      </c>
      <c r="R14974">
        <v>2814.4731985675098</v>
      </c>
      <c r="S14974">
        <f t="shared" si="935"/>
        <v>24.463935247678496</v>
      </c>
    </row>
    <row r="14975" spans="1:19" x14ac:dyDescent="0.2">
      <c r="A14975" s="1">
        <v>41669</v>
      </c>
      <c r="B14975">
        <v>24.6073394943806</v>
      </c>
      <c r="C14975">
        <v>1</v>
      </c>
      <c r="D14975">
        <v>1.51287996839977</v>
      </c>
      <c r="E14975">
        <f t="shared" si="932"/>
        <v>0.10801116382872268</v>
      </c>
      <c r="F14975">
        <v>3216.4949661115102</v>
      </c>
      <c r="G14975">
        <v>1.1215727288870101</v>
      </c>
      <c r="H14975">
        <v>9598.5480976196195</v>
      </c>
      <c r="I14975">
        <v>0.48394649824088498</v>
      </c>
      <c r="J14975">
        <f t="shared" si="933"/>
        <v>3.4551071861386694E-2</v>
      </c>
      <c r="K14975">
        <v>1028.9061313341199</v>
      </c>
      <c r="L14975">
        <v>0.57350026532129295</v>
      </c>
      <c r="M14975">
        <v>8131.3385511603301</v>
      </c>
      <c r="N14975">
        <v>0.17894664560639301</v>
      </c>
      <c r="O14975">
        <f t="shared" si="934"/>
        <v>5.7773623238401911E-3</v>
      </c>
      <c r="P14975">
        <v>380.45383428820003</v>
      </c>
      <c r="Q14975">
        <v>0.20445424347198901</v>
      </c>
      <c r="R14975">
        <v>2832.95599624855</v>
      </c>
      <c r="S14975">
        <f t="shared" si="935"/>
        <v>24.676007440597697</v>
      </c>
    </row>
    <row r="14976" spans="1:19" x14ac:dyDescent="0.2">
      <c r="A14976" s="1">
        <v>41670</v>
      </c>
      <c r="B14976">
        <v>25.258626960860202</v>
      </c>
      <c r="C14976">
        <v>1</v>
      </c>
      <c r="D14976">
        <v>1.5044648159596701</v>
      </c>
      <c r="E14976">
        <f t="shared" si="932"/>
        <v>0.10741036903479549</v>
      </c>
      <c r="F14976">
        <v>3283.2618245623698</v>
      </c>
      <c r="G14976">
        <v>1.1196272822029401</v>
      </c>
      <c r="H14976">
        <v>9492.4739380113006</v>
      </c>
      <c r="I14976">
        <v>0.48992041354531701</v>
      </c>
      <c r="J14976">
        <f t="shared" si="933"/>
        <v>3.4977575984729947E-2</v>
      </c>
      <c r="K14976">
        <v>1069.1755458841301</v>
      </c>
      <c r="L14976">
        <v>0.57342605666999502</v>
      </c>
      <c r="M14976">
        <v>8053.0135011950397</v>
      </c>
      <c r="N14976">
        <v>0.180628459142679</v>
      </c>
      <c r="O14976">
        <f t="shared" si="934"/>
        <v>5.8316603305300467E-3</v>
      </c>
      <c r="P14976">
        <v>394.19368139519202</v>
      </c>
      <c r="Q14976">
        <v>0.20416326588764899</v>
      </c>
      <c r="R14976">
        <v>2803.3569367044602</v>
      </c>
      <c r="S14976">
        <f t="shared" si="935"/>
        <v>24.416364628456275</v>
      </c>
    </row>
    <row r="14977" spans="1:19" x14ac:dyDescent="0.2">
      <c r="A14977" s="1">
        <v>41671</v>
      </c>
      <c r="B14977">
        <v>24.918824804436099</v>
      </c>
      <c r="C14977">
        <v>2</v>
      </c>
      <c r="D14977">
        <v>1.4961609989128299</v>
      </c>
      <c r="E14977">
        <f t="shared" si="932"/>
        <v>0.10681752296492607</v>
      </c>
      <c r="F14977">
        <v>3221.2143772824102</v>
      </c>
      <c r="G14977">
        <v>1.11676520899939</v>
      </c>
      <c r="H14977">
        <v>9376.1190804803591</v>
      </c>
      <c r="I14977">
        <v>0.489271781840801</v>
      </c>
      <c r="J14977">
        <f t="shared" si="933"/>
        <v>3.4931267310701376E-2</v>
      </c>
      <c r="K14977">
        <v>1053.39552308166</v>
      </c>
      <c r="L14977">
        <v>0.57448736222638896</v>
      </c>
      <c r="M14977">
        <v>7870.06996436595</v>
      </c>
      <c r="N14977">
        <v>0.179792637924925</v>
      </c>
      <c r="O14977">
        <f t="shared" si="934"/>
        <v>5.8046755161651016E-3</v>
      </c>
      <c r="P14977">
        <v>387.09111561799199</v>
      </c>
      <c r="Q14977">
        <v>0.20401010649103701</v>
      </c>
      <c r="R14977">
        <v>2743.21413907544</v>
      </c>
      <c r="S14977">
        <f t="shared" si="935"/>
        <v>24.4197612564009</v>
      </c>
    </row>
    <row r="14978" spans="1:19" x14ac:dyDescent="0.2">
      <c r="A14978" s="1">
        <v>41672</v>
      </c>
      <c r="B14978">
        <v>24.663973187118</v>
      </c>
      <c r="C14978">
        <v>2</v>
      </c>
      <c r="D14978">
        <v>1.48785615385791</v>
      </c>
      <c r="E14978">
        <f t="shared" si="932"/>
        <v>0.10622460350103237</v>
      </c>
      <c r="F14978">
        <v>3170.5727862274498</v>
      </c>
      <c r="G14978">
        <v>1.1175854942877901</v>
      </c>
      <c r="H14978">
        <v>9236.4249934572108</v>
      </c>
      <c r="I14978">
        <v>0.48918262734104101</v>
      </c>
      <c r="J14978">
        <f t="shared" si="933"/>
        <v>3.4924902178317591E-2</v>
      </c>
      <c r="K14978">
        <v>1042.4321744552699</v>
      </c>
      <c r="L14978">
        <v>0.57533010371178295</v>
      </c>
      <c r="M14978">
        <v>7710.8281824098603</v>
      </c>
      <c r="N14978">
        <v>0.179164545735222</v>
      </c>
      <c r="O14978">
        <f t="shared" si="934"/>
        <v>5.7843973145794174E-3</v>
      </c>
      <c r="P14978">
        <v>381.793785301068</v>
      </c>
      <c r="Q14978">
        <v>0.20409878997332701</v>
      </c>
      <c r="R14978">
        <v>2684.1805022387998</v>
      </c>
      <c r="S14978">
        <f t="shared" si="935"/>
        <v>24.401765301215818</v>
      </c>
    </row>
    <row r="14979" spans="1:19" x14ac:dyDescent="0.2">
      <c r="A14979" s="1">
        <v>41673</v>
      </c>
      <c r="B14979">
        <v>25.400211192703601</v>
      </c>
      <c r="C14979">
        <v>2</v>
      </c>
      <c r="D14979">
        <v>1.4793936108785499</v>
      </c>
      <c r="E14979">
        <f t="shared" ref="E14979:E15042" si="936">D14979/14.0067</f>
        <v>0.1056204252877944</v>
      </c>
      <c r="F14979">
        <v>3246.6450372582099</v>
      </c>
      <c r="G14979">
        <v>1.11724329805386</v>
      </c>
      <c r="H14979">
        <v>9163.9220700037095</v>
      </c>
      <c r="I14979">
        <v>0.49563797288439398</v>
      </c>
      <c r="J14979">
        <f t="shared" ref="J14979:J15042" si="937">I14979/14.0067</f>
        <v>3.5385777726687509E-2</v>
      </c>
      <c r="K14979">
        <v>1087.7163137038499</v>
      </c>
      <c r="L14979">
        <v>0.57766927184988504</v>
      </c>
      <c r="M14979">
        <v>7594.8931882615898</v>
      </c>
      <c r="N14979">
        <v>0.181052657498186</v>
      </c>
      <c r="O14979">
        <f t="shared" ref="O14979:O15042" si="938">N14979/30.973762</f>
        <v>5.8453557400675446E-3</v>
      </c>
      <c r="P14979">
        <v>397.33422371603803</v>
      </c>
      <c r="Q14979">
        <v>0.20471072107607599</v>
      </c>
      <c r="R14979">
        <v>2643.6503823937501</v>
      </c>
      <c r="S14979">
        <f t="shared" ref="S14979:S15042" si="939">(E14979+J14979)/O14979</f>
        <v>24.122775291149782</v>
      </c>
    </row>
    <row r="14980" spans="1:19" x14ac:dyDescent="0.2">
      <c r="A14980" s="1">
        <v>41674</v>
      </c>
      <c r="B14980">
        <v>25.343577499966202</v>
      </c>
      <c r="C14980">
        <v>2</v>
      </c>
      <c r="D14980">
        <v>1.47105229785589</v>
      </c>
      <c r="E14980">
        <f t="shared" si="936"/>
        <v>0.10502490221507492</v>
      </c>
      <c r="F14980">
        <v>3221.1412920472999</v>
      </c>
      <c r="G14980">
        <v>1.1072785924136801</v>
      </c>
      <c r="H14980">
        <v>9156.6689457063203</v>
      </c>
      <c r="I14980">
        <v>0.49686768308436602</v>
      </c>
      <c r="J14980">
        <f t="shared" si="937"/>
        <v>3.5473572153638333E-2</v>
      </c>
      <c r="K14980">
        <v>1087.9837603324399</v>
      </c>
      <c r="L14980">
        <v>0.57847381803381304</v>
      </c>
      <c r="M14980">
        <v>7621.2018108900302</v>
      </c>
      <c r="N14980">
        <v>0.18093441433881799</v>
      </c>
      <c r="O14980">
        <f t="shared" si="938"/>
        <v>5.8415382134988309E-3</v>
      </c>
      <c r="P14980">
        <v>396.18939043067002</v>
      </c>
      <c r="Q14980">
        <v>0.20468039781503</v>
      </c>
      <c r="R14980">
        <v>2648.3656377683101</v>
      </c>
      <c r="S14980">
        <f t="shared" si="939"/>
        <v>24.051622917409745</v>
      </c>
    </row>
    <row r="14981" spans="1:19" x14ac:dyDescent="0.2">
      <c r="A14981" s="1">
        <v>41675</v>
      </c>
      <c r="B14981">
        <v>24.4091215697999</v>
      </c>
      <c r="C14981">
        <v>2</v>
      </c>
      <c r="D14981">
        <v>1.4628902979665099</v>
      </c>
      <c r="E14981">
        <f t="shared" si="936"/>
        <v>0.10444218109665446</v>
      </c>
      <c r="F14981">
        <v>3085.15971971623</v>
      </c>
      <c r="G14981">
        <v>1.09717106132731</v>
      </c>
      <c r="H14981">
        <v>9172.4574586243907</v>
      </c>
      <c r="I14981">
        <v>0.49234070401767599</v>
      </c>
      <c r="J14981">
        <f t="shared" si="937"/>
        <v>3.5150371180768913E-2</v>
      </c>
      <c r="K14981">
        <v>1038.3209940782899</v>
      </c>
      <c r="L14981">
        <v>0.57999496876221501</v>
      </c>
      <c r="M14981">
        <v>7696.6884813609304</v>
      </c>
      <c r="N14981">
        <v>0.17857881351330099</v>
      </c>
      <c r="O14981">
        <f t="shared" si="938"/>
        <v>5.7654867210931941E-3</v>
      </c>
      <c r="P14981">
        <v>376.61345010749898</v>
      </c>
      <c r="Q14981">
        <v>0.20486735260005601</v>
      </c>
      <c r="R14981">
        <v>2669.7789180333298</v>
      </c>
      <c r="S14981">
        <f t="shared" si="939"/>
        <v>24.211755057334557</v>
      </c>
    </row>
    <row r="14982" spans="1:19" x14ac:dyDescent="0.2">
      <c r="A14982" s="1">
        <v>41676</v>
      </c>
      <c r="B14982">
        <v>24.748923726224</v>
      </c>
      <c r="C14982">
        <v>2</v>
      </c>
      <c r="D14982">
        <v>1.4544800992853499</v>
      </c>
      <c r="E14982">
        <f t="shared" si="936"/>
        <v>0.10384173997339487</v>
      </c>
      <c r="F14982">
        <v>3110.1249921284598</v>
      </c>
      <c r="G14982">
        <v>1.08755199120419</v>
      </c>
      <c r="H14982">
        <v>9195.8475056697407</v>
      </c>
      <c r="I14982">
        <v>0.49620877109237599</v>
      </c>
      <c r="J14982">
        <f t="shared" si="937"/>
        <v>3.5426529524611505E-2</v>
      </c>
      <c r="K14982">
        <v>1061.0466936234</v>
      </c>
      <c r="L14982">
        <v>0.58131178286667495</v>
      </c>
      <c r="M14982">
        <v>7806.6699529849802</v>
      </c>
      <c r="N14982">
        <v>0.17947810156305</v>
      </c>
      <c r="O14982">
        <f t="shared" si="938"/>
        <v>5.794520586909979E-3</v>
      </c>
      <c r="P14982">
        <v>383.77928270402498</v>
      </c>
      <c r="Q14982">
        <v>0.20492972118191299</v>
      </c>
      <c r="R14982">
        <v>2703.2312668038298</v>
      </c>
      <c r="S14982">
        <f t="shared" si="939"/>
        <v>24.034476607541642</v>
      </c>
    </row>
    <row r="14983" spans="1:19" x14ac:dyDescent="0.2">
      <c r="A14983" s="1">
        <v>41677</v>
      </c>
      <c r="B14983">
        <v>25.7966470418651</v>
      </c>
      <c r="C14983">
        <v>2</v>
      </c>
      <c r="D14983">
        <v>1.4458965633137699</v>
      </c>
      <c r="E14983">
        <f t="shared" si="936"/>
        <v>0.10322892353757629</v>
      </c>
      <c r="F14983">
        <v>3222.65807736634</v>
      </c>
      <c r="G14983">
        <v>1.0807508009150399</v>
      </c>
      <c r="H14983">
        <v>9181.0877024484507</v>
      </c>
      <c r="I14983">
        <v>0.50452032047878603</v>
      </c>
      <c r="J14983">
        <f t="shared" si="937"/>
        <v>3.6019927640256875E-2</v>
      </c>
      <c r="K14983">
        <v>1124.49017947737</v>
      </c>
      <c r="L14983">
        <v>0.58234125660982505</v>
      </c>
      <c r="M14983">
        <v>7872.1382236445397</v>
      </c>
      <c r="N14983">
        <v>0.182125054488225</v>
      </c>
      <c r="O14983">
        <f t="shared" si="938"/>
        <v>5.8799784956126734E-3</v>
      </c>
      <c r="P14983">
        <v>405.92584063697899</v>
      </c>
      <c r="Q14983">
        <v>0.20497543164702101</v>
      </c>
      <c r="R14983">
        <v>2723.8476684941002</v>
      </c>
      <c r="S14983">
        <f t="shared" si="939"/>
        <v>23.681864020715935</v>
      </c>
    </row>
    <row r="14984" spans="1:19" x14ac:dyDescent="0.2">
      <c r="A14984" s="1">
        <v>41678</v>
      </c>
      <c r="B14984">
        <v>26.9010040502435</v>
      </c>
      <c r="C14984">
        <v>2</v>
      </c>
      <c r="D14984">
        <v>1.4372756173579699</v>
      </c>
      <c r="E14984">
        <f t="shared" si="936"/>
        <v>0.1026134362382267</v>
      </c>
      <c r="F14984">
        <v>3340.5831824137699</v>
      </c>
      <c r="G14984">
        <v>1.07284933011633</v>
      </c>
      <c r="H14984">
        <v>9218.9673749609792</v>
      </c>
      <c r="I14984">
        <v>0.51284371361264802</v>
      </c>
      <c r="J14984">
        <f t="shared" si="937"/>
        <v>3.6614171333193973E-2</v>
      </c>
      <c r="K14984">
        <v>1191.97533459189</v>
      </c>
      <c r="L14984">
        <v>0.58339782154147402</v>
      </c>
      <c r="M14984">
        <v>8053.77660437534</v>
      </c>
      <c r="N14984">
        <v>0.184798551459255</v>
      </c>
      <c r="O14984">
        <f t="shared" si="938"/>
        <v>5.9662933892000265E-3</v>
      </c>
      <c r="P14984">
        <v>429.51743262298402</v>
      </c>
      <c r="Q14984">
        <v>0.205069147671644</v>
      </c>
      <c r="R14984">
        <v>2790.03557370216</v>
      </c>
      <c r="S14984">
        <f t="shared" si="939"/>
        <v>23.335695797904535</v>
      </c>
    </row>
    <row r="14985" spans="1:19" x14ac:dyDescent="0.2">
      <c r="A14985" s="1">
        <v>41679</v>
      </c>
      <c r="B14985">
        <v>28.26021267594</v>
      </c>
      <c r="C14985">
        <v>2</v>
      </c>
      <c r="D14985">
        <v>1.42857043734268</v>
      </c>
      <c r="E14985">
        <f t="shared" si="936"/>
        <v>0.10199193509839434</v>
      </c>
      <c r="F14985">
        <v>3488.11525859311</v>
      </c>
      <c r="G14985">
        <v>1.0596741711336499</v>
      </c>
      <c r="H14985">
        <v>9336.6600068367006</v>
      </c>
      <c r="I14985">
        <v>0.52228468297493802</v>
      </c>
      <c r="J14985">
        <f t="shared" si="937"/>
        <v>3.7288203715003389E-2</v>
      </c>
      <c r="K14985">
        <v>1275.2533052574599</v>
      </c>
      <c r="L14985">
        <v>0.58509647488690297</v>
      </c>
      <c r="M14985">
        <v>8355.6295645414793</v>
      </c>
      <c r="N14985">
        <v>0.18793567367860001</v>
      </c>
      <c r="O14985">
        <f t="shared" si="938"/>
        <v>6.0675766049535732E-3</v>
      </c>
      <c r="P14985">
        <v>458.87922209260603</v>
      </c>
      <c r="Q14985">
        <v>0.205347635724068</v>
      </c>
      <c r="R14985">
        <v>2901.6233359776002</v>
      </c>
      <c r="S14985">
        <f t="shared" si="939"/>
        <v>22.954821649831228</v>
      </c>
    </row>
    <row r="14986" spans="1:19" x14ac:dyDescent="0.2">
      <c r="A14986" s="1">
        <v>41680</v>
      </c>
      <c r="B14986">
        <v>28.3168463686774</v>
      </c>
      <c r="C14986">
        <v>2</v>
      </c>
      <c r="D14986">
        <v>1.4201601707113101</v>
      </c>
      <c r="E14986">
        <f t="shared" si="936"/>
        <v>0.10139148912387001</v>
      </c>
      <c r="F14986">
        <v>3474.5291170226101</v>
      </c>
      <c r="G14986">
        <v>1.0384507507320899</v>
      </c>
      <c r="H14986">
        <v>9493.9961888610396</v>
      </c>
      <c r="I14986">
        <v>0.52411959697728905</v>
      </c>
      <c r="J14986">
        <f t="shared" si="937"/>
        <v>3.7419206306788112E-2</v>
      </c>
      <c r="K14986">
        <v>1282.2981787946001</v>
      </c>
      <c r="L14986">
        <v>0.58658985670703101</v>
      </c>
      <c r="M14986">
        <v>8677.1999244448507</v>
      </c>
      <c r="N14986">
        <v>0.18808232276429601</v>
      </c>
      <c r="O14986">
        <f t="shared" si="938"/>
        <v>6.0723112279449949E-3</v>
      </c>
      <c r="P14986">
        <v>460.15760779608001</v>
      </c>
      <c r="Q14986">
        <v>0.205350808382293</v>
      </c>
      <c r="R14986">
        <v>3008.8689864942698</v>
      </c>
      <c r="S14986">
        <f t="shared" si="939"/>
        <v>22.859614769389012</v>
      </c>
    </row>
    <row r="14987" spans="1:19" x14ac:dyDescent="0.2">
      <c r="A14987" s="1">
        <v>41681</v>
      </c>
      <c r="B14987">
        <v>28.600014832364099</v>
      </c>
      <c r="C14987">
        <v>2</v>
      </c>
      <c r="D14987">
        <v>1.41168845312997</v>
      </c>
      <c r="E14987">
        <f t="shared" si="936"/>
        <v>0.10078665589539078</v>
      </c>
      <c r="F14987">
        <v>3488.3404443239901</v>
      </c>
      <c r="G14987">
        <v>1.0291167247854001</v>
      </c>
      <c r="H14987">
        <v>9535.0438105683097</v>
      </c>
      <c r="I14987">
        <v>0.52721175364101602</v>
      </c>
      <c r="J14987">
        <f t="shared" si="937"/>
        <v>3.763996898919917E-2</v>
      </c>
      <c r="K14987">
        <v>1302.76200734753</v>
      </c>
      <c r="L14987">
        <v>0.587278564444076</v>
      </c>
      <c r="M14987">
        <v>8871.6778035868592</v>
      </c>
      <c r="N14987">
        <v>0.188730806657704</v>
      </c>
      <c r="O14987">
        <f t="shared" si="938"/>
        <v>6.0932477836468171E-3</v>
      </c>
      <c r="P14987">
        <v>466.36161434504902</v>
      </c>
      <c r="Q14987">
        <v>0.20527403951794099</v>
      </c>
      <c r="R14987">
        <v>3073.4641917947201</v>
      </c>
      <c r="S14987">
        <f t="shared" si="939"/>
        <v>22.718036390396293</v>
      </c>
    </row>
    <row r="14988" spans="1:19" x14ac:dyDescent="0.2">
      <c r="A14988" s="1">
        <v>41682</v>
      </c>
      <c r="B14988">
        <v>28.033677904990601</v>
      </c>
      <c r="C14988">
        <v>2</v>
      </c>
      <c r="D14988">
        <v>1.4034461971793999</v>
      </c>
      <c r="E14988">
        <f t="shared" si="936"/>
        <v>0.1001982049433057</v>
      </c>
      <c r="F14988">
        <v>3399.3007472486402</v>
      </c>
      <c r="G14988">
        <v>1.0194744125614099</v>
      </c>
      <c r="H14988">
        <v>9617.3433294774295</v>
      </c>
      <c r="I14988">
        <v>0.52556261170525898</v>
      </c>
      <c r="J14988">
        <f t="shared" si="937"/>
        <v>3.7522229483408581E-2</v>
      </c>
      <c r="K14988">
        <v>1272.97033707895</v>
      </c>
      <c r="L14988">
        <v>0.58803321323013902</v>
      </c>
      <c r="M14988">
        <v>9154.3003911281903</v>
      </c>
      <c r="N14988">
        <v>0.18748812848461199</v>
      </c>
      <c r="O14988">
        <f t="shared" si="938"/>
        <v>6.0531274336198485E-3</v>
      </c>
      <c r="P14988">
        <v>454.11682794742899</v>
      </c>
      <c r="Q14988">
        <v>0.20527013799073501</v>
      </c>
      <c r="R14988">
        <v>3171.3775214586199</v>
      </c>
      <c r="S14988">
        <f t="shared" si="939"/>
        <v>22.75194697897772</v>
      </c>
    </row>
    <row r="14989" spans="1:19" x14ac:dyDescent="0.2">
      <c r="A14989" s="1">
        <v>41683</v>
      </c>
      <c r="B14989">
        <v>27.297439899404999</v>
      </c>
      <c r="C14989">
        <v>2</v>
      </c>
      <c r="D14989">
        <v>1.3952758548697799</v>
      </c>
      <c r="E14989">
        <f t="shared" si="936"/>
        <v>9.9614888222763376E-2</v>
      </c>
      <c r="F14989">
        <v>3290.75643957684</v>
      </c>
      <c r="G14989">
        <v>1.0055709021980099</v>
      </c>
      <c r="H14989">
        <v>9700.5345332979105</v>
      </c>
      <c r="I14989">
        <v>0.52290449004256101</v>
      </c>
      <c r="J14989">
        <f t="shared" si="937"/>
        <v>3.7332454471257395E-2</v>
      </c>
      <c r="K14989">
        <v>1233.26961610169</v>
      </c>
      <c r="L14989">
        <v>0.58876685532149797</v>
      </c>
      <c r="M14989">
        <v>9386.4568024577693</v>
      </c>
      <c r="N14989">
        <v>0.18582932569029201</v>
      </c>
      <c r="O14989">
        <f t="shared" si="938"/>
        <v>5.9995723377190028E-3</v>
      </c>
      <c r="P14989">
        <v>438.27824300351301</v>
      </c>
      <c r="Q14989">
        <v>0.20512373609427201</v>
      </c>
      <c r="R14989">
        <v>3242.9328516420901</v>
      </c>
      <c r="S14989">
        <f t="shared" si="939"/>
        <v>22.826184098663141</v>
      </c>
    </row>
    <row r="14990" spans="1:19" x14ac:dyDescent="0.2">
      <c r="A14990" s="1">
        <v>41684</v>
      </c>
      <c r="B14990">
        <v>26.589518740188002</v>
      </c>
      <c r="C14990">
        <v>2</v>
      </c>
      <c r="D14990">
        <v>1.3871247238342701</v>
      </c>
      <c r="E14990">
        <f t="shared" si="936"/>
        <v>9.9032943079688296E-2</v>
      </c>
      <c r="F14990">
        <v>3186.6893717215298</v>
      </c>
      <c r="G14990">
        <v>0.98396423993371096</v>
      </c>
      <c r="H14990">
        <v>9803.8545443862895</v>
      </c>
      <c r="I14990">
        <v>0.52033869471433303</v>
      </c>
      <c r="J14990">
        <f t="shared" si="937"/>
        <v>3.7149271042739046E-2</v>
      </c>
      <c r="K14990">
        <v>1195.3919929839899</v>
      </c>
      <c r="L14990">
        <v>0.58895605182412702</v>
      </c>
      <c r="M14990">
        <v>9555.8181584438098</v>
      </c>
      <c r="N14990">
        <v>0.184193322756324</v>
      </c>
      <c r="O14990">
        <f t="shared" si="938"/>
        <v>5.9467533442119167E-3</v>
      </c>
      <c r="P14990">
        <v>423.153660146123</v>
      </c>
      <c r="Q14990">
        <v>0.204571573534475</v>
      </c>
      <c r="R14990">
        <v>3286.28315655907</v>
      </c>
      <c r="S14990">
        <f t="shared" si="939"/>
        <v>22.900262755134442</v>
      </c>
    </row>
    <row r="14991" spans="1:19" x14ac:dyDescent="0.2">
      <c r="A14991" s="1">
        <v>41685</v>
      </c>
      <c r="B14991">
        <v>25.258626960860202</v>
      </c>
      <c r="C14991">
        <v>2</v>
      </c>
      <c r="D14991">
        <v>1.37922585741835</v>
      </c>
      <c r="E14991">
        <f t="shared" si="936"/>
        <v>9.8469008218805998E-2</v>
      </c>
      <c r="F14991">
        <v>3009.9471633189401</v>
      </c>
      <c r="G14991">
        <v>0.97191502660062301</v>
      </c>
      <c r="H14991">
        <v>9806.2588171200205</v>
      </c>
      <c r="I14991">
        <v>0.51391093651651798</v>
      </c>
      <c r="J14991">
        <f t="shared" si="937"/>
        <v>3.6690365076464691E-2</v>
      </c>
      <c r="K14991">
        <v>1121.5311526002599</v>
      </c>
      <c r="L14991">
        <v>0.58817487514745304</v>
      </c>
      <c r="M14991">
        <v>9653.4954273907406</v>
      </c>
      <c r="N14991">
        <v>0.18097818327697601</v>
      </c>
      <c r="O14991">
        <f t="shared" si="938"/>
        <v>5.8429513107570207E-3</v>
      </c>
      <c r="P14991">
        <v>394.95690024024998</v>
      </c>
      <c r="Q14991">
        <v>0.20381737707804501</v>
      </c>
      <c r="R14991">
        <v>3306.1245817118902</v>
      </c>
      <c r="S14991">
        <f t="shared" si="939"/>
        <v>23.132038264025731</v>
      </c>
    </row>
    <row r="14992" spans="1:19" x14ac:dyDescent="0.2">
      <c r="A14992" s="1">
        <v>41686</v>
      </c>
      <c r="B14992">
        <v>24.4091215697999</v>
      </c>
      <c r="C14992">
        <v>2</v>
      </c>
      <c r="D14992">
        <v>1.3692644439397801</v>
      </c>
      <c r="E14992">
        <f t="shared" si="936"/>
        <v>9.7757819039443986E-2</v>
      </c>
      <c r="F14992">
        <v>2887.7076524157701</v>
      </c>
      <c r="G14992">
        <v>0.96014833855594595</v>
      </c>
      <c r="H14992">
        <v>9791.8513795705203</v>
      </c>
      <c r="I14992">
        <v>0.50973136593576995</v>
      </c>
      <c r="J14992">
        <f t="shared" si="937"/>
        <v>3.6391967125430684E-2</v>
      </c>
      <c r="K14992">
        <v>1074.99699755133</v>
      </c>
      <c r="L14992">
        <v>0.58709736617443598</v>
      </c>
      <c r="M14992">
        <v>9696.6003877879793</v>
      </c>
      <c r="N14992">
        <v>0.17861617614103201</v>
      </c>
      <c r="O14992">
        <f t="shared" si="938"/>
        <v>5.7666929881178787E-3</v>
      </c>
      <c r="P14992">
        <v>376.69224595039799</v>
      </c>
      <c r="Q14992">
        <v>0.203050973367702</v>
      </c>
      <c r="R14992">
        <v>3313.08370800785</v>
      </c>
      <c r="S14992">
        <f t="shared" si="939"/>
        <v>23.262862517787372</v>
      </c>
    </row>
    <row r="14993" spans="1:19" x14ac:dyDescent="0.2">
      <c r="A14993" s="1">
        <v>41687</v>
      </c>
      <c r="B14993">
        <v>23.956052027900999</v>
      </c>
      <c r="C14993">
        <v>2</v>
      </c>
      <c r="D14993">
        <v>1.35753735037993</v>
      </c>
      <c r="E14993">
        <f t="shared" si="936"/>
        <v>9.6920570182836063E-2</v>
      </c>
      <c r="F14993">
        <v>2809.83473817298</v>
      </c>
      <c r="G14993">
        <v>0.94231406982611998</v>
      </c>
      <c r="H14993">
        <v>9852.3765579002502</v>
      </c>
      <c r="I14993">
        <v>0.50759770281398198</v>
      </c>
      <c r="J14993">
        <f t="shared" si="937"/>
        <v>3.6239635518286392E-2</v>
      </c>
      <c r="K14993">
        <v>1050.6271948866599</v>
      </c>
      <c r="L14993">
        <v>0.58528776551866102</v>
      </c>
      <c r="M14993">
        <v>9932.37699059441</v>
      </c>
      <c r="N14993">
        <v>0.177042825631919</v>
      </c>
      <c r="O14993">
        <f t="shared" si="938"/>
        <v>5.7158967526101286E-3</v>
      </c>
      <c r="P14993">
        <v>366.44375306922097</v>
      </c>
      <c r="Q14993">
        <v>0.20203682968867501</v>
      </c>
      <c r="R14993">
        <v>3386.6623067024502</v>
      </c>
      <c r="S14993">
        <f t="shared" si="939"/>
        <v>23.296467984715729</v>
      </c>
    </row>
    <row r="14994" spans="1:19" x14ac:dyDescent="0.2">
      <c r="A14994" s="1">
        <v>41688</v>
      </c>
      <c r="B14994">
        <v>22.766744480416602</v>
      </c>
      <c r="C14994">
        <v>2</v>
      </c>
      <c r="D14994">
        <v>1.3461743604765599</v>
      </c>
      <c r="E14994">
        <f t="shared" si="936"/>
        <v>9.6109316289815575E-2</v>
      </c>
      <c r="F14994">
        <v>2647.98786450741</v>
      </c>
      <c r="G14994">
        <v>0.92967039813388397</v>
      </c>
      <c r="H14994">
        <v>9891.0729558713301</v>
      </c>
      <c r="I14994">
        <v>0.500631089476964</v>
      </c>
      <c r="J14994">
        <f t="shared" si="937"/>
        <v>3.5742258310448853E-2</v>
      </c>
      <c r="K14994">
        <v>984.76474404164799</v>
      </c>
      <c r="L14994">
        <v>0.58377074583242605</v>
      </c>
      <c r="M14994">
        <v>10187.064654432599</v>
      </c>
      <c r="N14994">
        <v>0.173470839992373</v>
      </c>
      <c r="O14994">
        <f t="shared" si="938"/>
        <v>5.6005738015412207E-3</v>
      </c>
      <c r="P14994">
        <v>341.22524736178798</v>
      </c>
      <c r="Q14994">
        <v>0.201253780566581</v>
      </c>
      <c r="R14994">
        <v>3467.3503760531898</v>
      </c>
      <c r="S14994">
        <f t="shared" si="939"/>
        <v>23.542511762630504</v>
      </c>
    </row>
    <row r="14995" spans="1:19" x14ac:dyDescent="0.2">
      <c r="A14995" s="1">
        <v>41689</v>
      </c>
      <c r="B14995">
        <v>20.9544663128212</v>
      </c>
      <c r="C14995">
        <v>2</v>
      </c>
      <c r="D14995">
        <v>1.3249211977175299</v>
      </c>
      <c r="E14995">
        <f t="shared" si="936"/>
        <v>9.4591959399253925E-2</v>
      </c>
      <c r="F14995">
        <v>2398.7246346473498</v>
      </c>
      <c r="G14995">
        <v>0.91764989013123699</v>
      </c>
      <c r="H14995">
        <v>9907.9806930008108</v>
      </c>
      <c r="I14995">
        <v>0.48416633321986602</v>
      </c>
      <c r="J14995">
        <f t="shared" si="937"/>
        <v>3.4566766848712828E-2</v>
      </c>
      <c r="K14995">
        <v>876.56663110388001</v>
      </c>
      <c r="L14995">
        <v>0.58176868924061997</v>
      </c>
      <c r="M14995">
        <v>10361.905844289</v>
      </c>
      <c r="N14995">
        <v>0.166112953685153</v>
      </c>
      <c r="O14995">
        <f t="shared" si="938"/>
        <v>5.3630215691963089E-3</v>
      </c>
      <c r="P14995">
        <v>300.74183643906201</v>
      </c>
      <c r="Q14995">
        <v>0.200351863744892</v>
      </c>
      <c r="R14995">
        <v>3525.9277241088098</v>
      </c>
      <c r="S14995">
        <f t="shared" si="939"/>
        <v>24.083200968241158</v>
      </c>
    </row>
    <row r="14996" spans="1:19" x14ac:dyDescent="0.2">
      <c r="A14996" s="1">
        <v>41690</v>
      </c>
      <c r="B14996">
        <v>19.7934756117055</v>
      </c>
      <c r="C14996">
        <v>2</v>
      </c>
      <c r="D14996">
        <v>1.3026370086949399</v>
      </c>
      <c r="E14996">
        <f t="shared" si="936"/>
        <v>9.3000993002987128E-2</v>
      </c>
      <c r="F14996">
        <v>2227.7128777207199</v>
      </c>
      <c r="G14996">
        <v>0.90510374739821198</v>
      </c>
      <c r="H14996">
        <v>9931.1689132634601</v>
      </c>
      <c r="I14996">
        <v>0.471283260864236</v>
      </c>
      <c r="J14996">
        <f t="shared" si="937"/>
        <v>3.3646987574820333E-2</v>
      </c>
      <c r="K14996">
        <v>805.96803428247904</v>
      </c>
      <c r="L14996">
        <v>0.57929951543083102</v>
      </c>
      <c r="M14996">
        <v>10532.5021260823</v>
      </c>
      <c r="N14996">
        <v>0.16025608518693801</v>
      </c>
      <c r="O14996">
        <f t="shared" si="938"/>
        <v>5.1739302828935664E-3</v>
      </c>
      <c r="P14996">
        <v>274.06295255016499</v>
      </c>
      <c r="Q14996">
        <v>0.19930357571843299</v>
      </c>
      <c r="R14996">
        <v>3584.7532440944001</v>
      </c>
      <c r="S14996">
        <f t="shared" si="939"/>
        <v>24.478099559350547</v>
      </c>
    </row>
    <row r="14997" spans="1:19" x14ac:dyDescent="0.2">
      <c r="A14997" s="1">
        <v>41691</v>
      </c>
      <c r="B14997">
        <v>18.434266986009</v>
      </c>
      <c r="C14997">
        <v>2</v>
      </c>
      <c r="D14997">
        <v>1.2779848327910699</v>
      </c>
      <c r="E14997">
        <f t="shared" si="936"/>
        <v>9.1240965594399093E-2</v>
      </c>
      <c r="F14997">
        <v>2035.4728560543799</v>
      </c>
      <c r="G14997">
        <v>0.89624831224952495</v>
      </c>
      <c r="H14997">
        <v>9937.2844803425196</v>
      </c>
      <c r="I14997">
        <v>0.45507879011916103</v>
      </c>
      <c r="J14997">
        <f t="shared" si="937"/>
        <v>3.2490079042112777E-2</v>
      </c>
      <c r="K14997">
        <v>724.81339440517399</v>
      </c>
      <c r="L14997">
        <v>0.57706807581481401</v>
      </c>
      <c r="M14997">
        <v>10717.245811177299</v>
      </c>
      <c r="N14997">
        <v>0.153092558885779</v>
      </c>
      <c r="O14997">
        <f t="shared" si="938"/>
        <v>4.9426530392329806E-3</v>
      </c>
      <c r="P14997">
        <v>243.8336825918</v>
      </c>
      <c r="Q14997">
        <v>0.198436724736373</v>
      </c>
      <c r="R14997">
        <v>3647.4784389470101</v>
      </c>
      <c r="S14997">
        <f t="shared" si="939"/>
        <v>25.033325959637441</v>
      </c>
    </row>
    <row r="14998" spans="1:19" x14ac:dyDescent="0.2">
      <c r="A14998" s="1">
        <v>41692</v>
      </c>
      <c r="B14998">
        <v>17.1316920530498</v>
      </c>
      <c r="C14998">
        <v>2</v>
      </c>
      <c r="D14998">
        <v>1.2532137530952301</v>
      </c>
      <c r="E14998">
        <f t="shared" si="936"/>
        <v>8.9472449120437364E-2</v>
      </c>
      <c r="F14998">
        <v>1854.97966897986</v>
      </c>
      <c r="G14998">
        <v>0.88533831293474596</v>
      </c>
      <c r="H14998">
        <v>9950.3647008598691</v>
      </c>
      <c r="I14998">
        <v>0.43847268611011597</v>
      </c>
      <c r="J14998">
        <f t="shared" si="937"/>
        <v>3.1304496141854682E-2</v>
      </c>
      <c r="K14998">
        <v>649.01770837448305</v>
      </c>
      <c r="L14998">
        <v>0.57475700470309399</v>
      </c>
      <c r="M14998">
        <v>10939.7871556642</v>
      </c>
      <c r="N14998">
        <v>0.145790350510658</v>
      </c>
      <c r="O14998">
        <f t="shared" si="938"/>
        <v>4.7068983906655574E-3</v>
      </c>
      <c r="P14998">
        <v>215.795697631613</v>
      </c>
      <c r="Q14998">
        <v>0.19742842154623999</v>
      </c>
      <c r="R14998">
        <v>3724.1065994661199</v>
      </c>
      <c r="S14998">
        <f t="shared" si="939"/>
        <v>25.659560763370152</v>
      </c>
    </row>
    <row r="14999" spans="1:19" x14ac:dyDescent="0.2">
      <c r="A14999" s="1">
        <v>41693</v>
      </c>
      <c r="B14999">
        <v>16.961790974837701</v>
      </c>
      <c r="C14999">
        <v>2</v>
      </c>
      <c r="D14999">
        <v>1.24004304879724</v>
      </c>
      <c r="E14999">
        <f t="shared" si="936"/>
        <v>8.8532134535418056E-2</v>
      </c>
      <c r="F14999">
        <v>1817.28152583833</v>
      </c>
      <c r="G14999">
        <v>0.87620574474840296</v>
      </c>
      <c r="H14999">
        <v>9940.98815409698</v>
      </c>
      <c r="I14999">
        <v>0.43715817237869598</v>
      </c>
      <c r="J14999">
        <f t="shared" si="937"/>
        <v>3.1210647217309997E-2</v>
      </c>
      <c r="K14999">
        <v>640.65475090047096</v>
      </c>
      <c r="L14999">
        <v>0.57218387057611098</v>
      </c>
      <c r="M14999">
        <v>11127.458030096501</v>
      </c>
      <c r="N14999">
        <v>0.144584523960439</v>
      </c>
      <c r="O14999">
        <f t="shared" si="938"/>
        <v>4.6679678096719088E-3</v>
      </c>
      <c r="P14999">
        <v>211.888437720197</v>
      </c>
      <c r="Q14999">
        <v>0.19642275055449401</v>
      </c>
      <c r="R14999">
        <v>3791.0632513893402</v>
      </c>
      <c r="S14999">
        <f t="shared" si="939"/>
        <v>25.652015316948866</v>
      </c>
    </row>
    <row r="15000" spans="1:19" x14ac:dyDescent="0.2">
      <c r="A15000" s="1">
        <v>41694</v>
      </c>
      <c r="B15000">
        <v>16.848523589363001</v>
      </c>
      <c r="C15000">
        <v>2</v>
      </c>
      <c r="D15000">
        <v>1.2274880035950799</v>
      </c>
      <c r="E15000">
        <f t="shared" si="936"/>
        <v>8.7635774564678331E-2</v>
      </c>
      <c r="F15000">
        <v>1786.8695544776299</v>
      </c>
      <c r="G15000">
        <v>0.86864333990574005</v>
      </c>
      <c r="H15000">
        <v>9910.3946931955306</v>
      </c>
      <c r="I15000">
        <v>0.43663985123672899</v>
      </c>
      <c r="J15000">
        <f t="shared" si="937"/>
        <v>3.1173641988243409E-2</v>
      </c>
      <c r="K15000">
        <v>635.62206242459399</v>
      </c>
      <c r="L15000">
        <v>0.57094124644022204</v>
      </c>
      <c r="M15000">
        <v>11168.905863386401</v>
      </c>
      <c r="N15000">
        <v>0.14369746524167501</v>
      </c>
      <c r="O15000">
        <f t="shared" si="938"/>
        <v>4.6393287725809669E-3</v>
      </c>
      <c r="P15000">
        <v>209.18218747876199</v>
      </c>
      <c r="Q15000">
        <v>0.19599781541045799</v>
      </c>
      <c r="R15000">
        <v>3812.2412196857899</v>
      </c>
      <c r="S15000">
        <f t="shared" si="939"/>
        <v>25.609182357392033</v>
      </c>
    </row>
    <row r="15001" spans="1:19" x14ac:dyDescent="0.2">
      <c r="A15001" s="1">
        <v>41695</v>
      </c>
      <c r="B15001">
        <v>16.933474128469101</v>
      </c>
      <c r="C15001">
        <v>2</v>
      </c>
      <c r="D15001">
        <v>1.2170119673748501</v>
      </c>
      <c r="E15001">
        <f t="shared" si="936"/>
        <v>8.6887844201335787E-2</v>
      </c>
      <c r="F15001">
        <v>1780.55199333325</v>
      </c>
      <c r="G15001">
        <v>0.86300700930249996</v>
      </c>
      <c r="H15001">
        <v>9815.91069339362</v>
      </c>
      <c r="I15001">
        <v>0.43892487987335199</v>
      </c>
      <c r="J15001">
        <f t="shared" si="937"/>
        <v>3.1336780246121639E-2</v>
      </c>
      <c r="K15001">
        <v>642.16999563927504</v>
      </c>
      <c r="L15001">
        <v>0.57013390622591698</v>
      </c>
      <c r="M15001">
        <v>11077.551154247099</v>
      </c>
      <c r="N15001">
        <v>0.14392253507858499</v>
      </c>
      <c r="O15001">
        <f t="shared" si="938"/>
        <v>4.6465952401450296E-3</v>
      </c>
      <c r="P15001">
        <v>210.56617649579701</v>
      </c>
      <c r="Q15001">
        <v>0.19563002252578399</v>
      </c>
      <c r="R15001">
        <v>3787.3661120420402</v>
      </c>
      <c r="S15001">
        <f t="shared" si="939"/>
        <v>25.443280151891905</v>
      </c>
    </row>
    <row r="15002" spans="1:19" x14ac:dyDescent="0.2">
      <c r="A15002" s="1">
        <v>41696</v>
      </c>
      <c r="B15002">
        <v>17.075058360312401</v>
      </c>
      <c r="C15002">
        <v>2</v>
      </c>
      <c r="D15002">
        <v>1.2070880866015901</v>
      </c>
      <c r="E15002">
        <f t="shared" si="936"/>
        <v>8.6179334647103895E-2</v>
      </c>
      <c r="F15002">
        <v>1780.7989989392699</v>
      </c>
      <c r="G15002">
        <v>0.85133180671222797</v>
      </c>
      <c r="H15002">
        <v>9730.3799950494104</v>
      </c>
      <c r="I15002">
        <v>0.44198431218243001</v>
      </c>
      <c r="J15002">
        <f t="shared" si="937"/>
        <v>3.1555206592732761E-2</v>
      </c>
      <c r="K15002">
        <v>652.05284470769095</v>
      </c>
      <c r="L15002">
        <v>0.56852699272972096</v>
      </c>
      <c r="M15002">
        <v>10990.214136889001</v>
      </c>
      <c r="N15002">
        <v>0.14445226513611101</v>
      </c>
      <c r="O15002">
        <f t="shared" si="938"/>
        <v>4.6636977818874893E-3</v>
      </c>
      <c r="P15002">
        <v>213.10826608613601</v>
      </c>
      <c r="Q15002">
        <v>0.19479937511404399</v>
      </c>
      <c r="R15002">
        <v>3761.6140559370601</v>
      </c>
      <c r="S15002">
        <f t="shared" si="939"/>
        <v>25.244890802548355</v>
      </c>
    </row>
    <row r="15003" spans="1:19" x14ac:dyDescent="0.2">
      <c r="A15003" s="1">
        <v>41697</v>
      </c>
      <c r="B15003">
        <v>18.4059501396403</v>
      </c>
      <c r="C15003">
        <v>2</v>
      </c>
      <c r="D15003">
        <v>1.20856539379752</v>
      </c>
      <c r="E15003">
        <f t="shared" si="936"/>
        <v>8.6284806114039714E-2</v>
      </c>
      <c r="F15003">
        <v>1921.9502343224301</v>
      </c>
      <c r="G15003">
        <v>0.84321203329195604</v>
      </c>
      <c r="H15003">
        <v>9624.7129177350598</v>
      </c>
      <c r="I15003">
        <v>0.46081208421742198</v>
      </c>
      <c r="J15003">
        <f t="shared" si="937"/>
        <v>3.2899404157826037E-2</v>
      </c>
      <c r="K15003">
        <v>732.81751884140499</v>
      </c>
      <c r="L15003">
        <v>0.56800307141503004</v>
      </c>
      <c r="M15003">
        <v>10824.862960312899</v>
      </c>
      <c r="N15003">
        <v>0.151203721857914</v>
      </c>
      <c r="O15003">
        <f t="shared" si="938"/>
        <v>4.8816711982843418E-3</v>
      </c>
      <c r="P15003">
        <v>240.455361494431</v>
      </c>
      <c r="Q15003">
        <v>0.19441683323021899</v>
      </c>
      <c r="R15003">
        <v>3704.72694392518</v>
      </c>
      <c r="S15003">
        <f t="shared" si="939"/>
        <v>24.414632905582195</v>
      </c>
    </row>
    <row r="15004" spans="1:19" x14ac:dyDescent="0.2">
      <c r="A15004" s="1">
        <v>41698</v>
      </c>
      <c r="B15004">
        <v>23.4463487932648</v>
      </c>
      <c r="C15004">
        <v>2</v>
      </c>
      <c r="D15004">
        <v>1.22689061808038</v>
      </c>
      <c r="E15004">
        <f t="shared" si="936"/>
        <v>8.7593124581834408E-2</v>
      </c>
      <c r="F15004">
        <v>2485.3915033370099</v>
      </c>
      <c r="G15004">
        <v>0.85124553793953694</v>
      </c>
      <c r="H15004">
        <v>9368.5420481912206</v>
      </c>
      <c r="I15004">
        <v>0.51299971841834102</v>
      </c>
      <c r="J15004">
        <f t="shared" si="937"/>
        <v>3.6625309203334191E-2</v>
      </c>
      <c r="K15004">
        <v>1039.2166364155</v>
      </c>
      <c r="L15004">
        <v>0.56896632496967103</v>
      </c>
      <c r="M15004">
        <v>10595.8852636662</v>
      </c>
      <c r="N15004">
        <v>0.17140940926737799</v>
      </c>
      <c r="O15004">
        <f t="shared" si="938"/>
        <v>5.5340197056908359E-3</v>
      </c>
      <c r="P15004">
        <v>347.23510238566899</v>
      </c>
      <c r="Q15004">
        <v>0.19468586173233801</v>
      </c>
      <c r="R15004">
        <v>3580.5445608428799</v>
      </c>
      <c r="S15004">
        <f t="shared" si="939"/>
        <v>22.446330224923162</v>
      </c>
    </row>
    <row r="15005" spans="1:19" x14ac:dyDescent="0.2">
      <c r="A15005" s="1">
        <v>41699</v>
      </c>
      <c r="B15005">
        <v>33.130710251352497</v>
      </c>
      <c r="C15005">
        <v>3</v>
      </c>
      <c r="D15005">
        <v>1.20930727856228</v>
      </c>
      <c r="E15005">
        <f t="shared" si="936"/>
        <v>8.6337772534735527E-2</v>
      </c>
      <c r="F15005">
        <v>3461.6340619976199</v>
      </c>
      <c r="G15005">
        <v>0.83879121976345095</v>
      </c>
      <c r="H15005">
        <v>9358.2418334827798</v>
      </c>
      <c r="I15005">
        <v>0.56105163200695995</v>
      </c>
      <c r="J15005">
        <f t="shared" si="937"/>
        <v>4.0055946940175766E-2</v>
      </c>
      <c r="K15005">
        <v>1606.0065744445401</v>
      </c>
      <c r="L15005">
        <v>0.56915710365819505</v>
      </c>
      <c r="M15005">
        <v>10543.8037062241</v>
      </c>
      <c r="N15005">
        <v>0.19164059882668699</v>
      </c>
      <c r="O15005">
        <f t="shared" si="938"/>
        <v>6.1871915599624929E-3</v>
      </c>
      <c r="P15005">
        <v>548.56994274339695</v>
      </c>
      <c r="Q15005">
        <v>0.19448430213250401</v>
      </c>
      <c r="R15005">
        <v>3599.8608565413101</v>
      </c>
      <c r="S15005">
        <f t="shared" si="939"/>
        <v>20.428286121413944</v>
      </c>
    </row>
    <row r="15006" spans="1:19" x14ac:dyDescent="0.2">
      <c r="A15006" s="1">
        <v>41700</v>
      </c>
      <c r="B15006">
        <v>30.8653625418583</v>
      </c>
      <c r="C15006">
        <v>3</v>
      </c>
      <c r="D15006">
        <v>1.1984317677254299</v>
      </c>
      <c r="E15006">
        <f t="shared" si="936"/>
        <v>8.5561321919183669E-2</v>
      </c>
      <c r="F15006">
        <v>3195.9386777541999</v>
      </c>
      <c r="G15006">
        <v>0.83597111265866797</v>
      </c>
      <c r="H15006">
        <v>9248.7095136754397</v>
      </c>
      <c r="I15006">
        <v>0.55178406520400103</v>
      </c>
      <c r="J15006">
        <f t="shared" si="937"/>
        <v>3.9394294530760349E-2</v>
      </c>
      <c r="K15006">
        <v>1471.4797147783399</v>
      </c>
      <c r="L15006">
        <v>0.56874689281999902</v>
      </c>
      <c r="M15006">
        <v>10440.6230912844</v>
      </c>
      <c r="N15006">
        <v>0.18695804614439601</v>
      </c>
      <c r="O15006">
        <f t="shared" si="938"/>
        <v>6.0360135182931929E-3</v>
      </c>
      <c r="P15006">
        <v>498.57360834507102</v>
      </c>
      <c r="Q15006">
        <v>0.194238184847836</v>
      </c>
      <c r="R15006">
        <v>3565.9912915959999</v>
      </c>
      <c r="S15006">
        <f t="shared" si="939"/>
        <v>20.701679356953758</v>
      </c>
    </row>
    <row r="15007" spans="1:19" x14ac:dyDescent="0.2">
      <c r="A15007" s="1">
        <v>41701</v>
      </c>
      <c r="B15007">
        <v>27.693875748566501</v>
      </c>
      <c r="C15007">
        <v>3</v>
      </c>
      <c r="D15007">
        <v>1.1882877999182799</v>
      </c>
      <c r="E15007">
        <f t="shared" si="936"/>
        <v>8.4837099382315595E-2</v>
      </c>
      <c r="F15007">
        <v>2843.2766607385802</v>
      </c>
      <c r="G15007">
        <v>0.82996768125152998</v>
      </c>
      <c r="H15007">
        <v>9158.2628960789498</v>
      </c>
      <c r="I15007">
        <v>0.53767417332574796</v>
      </c>
      <c r="J15007">
        <f t="shared" si="937"/>
        <v>3.8386927208103834E-2</v>
      </c>
      <c r="K15007">
        <v>1286.5203431392099</v>
      </c>
      <c r="L15007">
        <v>0.56759577678183104</v>
      </c>
      <c r="M15007">
        <v>10374.061644142699</v>
      </c>
      <c r="N15007">
        <v>0.18008732956829801</v>
      </c>
      <c r="O15007">
        <f t="shared" si="938"/>
        <v>5.8141897509349366E-3</v>
      </c>
      <c r="P15007">
        <v>430.904113541762</v>
      </c>
      <c r="Q15007">
        <v>0.19365701509702701</v>
      </c>
      <c r="R15007">
        <v>3544.3333176843498</v>
      </c>
      <c r="S15007">
        <f t="shared" si="939"/>
        <v>21.193671322922455</v>
      </c>
    </row>
    <row r="15008" spans="1:19" x14ac:dyDescent="0.2">
      <c r="A15008" s="1">
        <v>41702</v>
      </c>
      <c r="B15008">
        <v>27.439024131248399</v>
      </c>
      <c r="C15008">
        <v>3</v>
      </c>
      <c r="D15008">
        <v>1.1764705400590101</v>
      </c>
      <c r="E15008">
        <f t="shared" si="936"/>
        <v>8.3993413156490115E-2</v>
      </c>
      <c r="F15008">
        <v>2789.0959857162002</v>
      </c>
      <c r="G15008">
        <v>0.82234209326741403</v>
      </c>
      <c r="H15008">
        <v>9099.5506358218008</v>
      </c>
      <c r="I15008">
        <v>0.53701085424778805</v>
      </c>
      <c r="J15008">
        <f t="shared" si="937"/>
        <v>3.8339569937800341E-2</v>
      </c>
      <c r="K15008">
        <v>1273.10864732185</v>
      </c>
      <c r="L15008">
        <v>0.56732871033425003</v>
      </c>
      <c r="M15008">
        <v>10364.391204318899</v>
      </c>
      <c r="N15008">
        <v>0.179111598802946</v>
      </c>
      <c r="O15008">
        <f t="shared" si="938"/>
        <v>5.782687902197544E-3</v>
      </c>
      <c r="P15008">
        <v>424.62554242238002</v>
      </c>
      <c r="Q15008">
        <v>0.19336592807427699</v>
      </c>
      <c r="R15008">
        <v>3542.1276507869302</v>
      </c>
      <c r="S15008">
        <f t="shared" si="939"/>
        <v>21.155038135086166</v>
      </c>
    </row>
    <row r="15009" spans="1:19" x14ac:dyDescent="0.2">
      <c r="A15009" s="1">
        <v>41703</v>
      </c>
      <c r="B15009">
        <v>27.297439899404999</v>
      </c>
      <c r="C15009">
        <v>3</v>
      </c>
      <c r="D15009">
        <v>1.1645874625569801</v>
      </c>
      <c r="E15009">
        <f t="shared" si="936"/>
        <v>8.3145027919280065E-2</v>
      </c>
      <c r="F15009">
        <v>2746.6781414471802</v>
      </c>
      <c r="G15009">
        <v>0.81023871851246898</v>
      </c>
      <c r="H15009">
        <v>9049.9880679552207</v>
      </c>
      <c r="I15009">
        <v>0.53690713579845895</v>
      </c>
      <c r="J15009">
        <f t="shared" si="937"/>
        <v>3.8332165020915632E-2</v>
      </c>
      <c r="K15009">
        <v>1266.2948394161399</v>
      </c>
      <c r="L15009">
        <v>0.566733132276657</v>
      </c>
      <c r="M15009">
        <v>10289.769971988</v>
      </c>
      <c r="N15009">
        <v>0.17837926395888401</v>
      </c>
      <c r="O15009">
        <f t="shared" si="938"/>
        <v>5.759044185813916E-3</v>
      </c>
      <c r="P15009">
        <v>420.70728129561098</v>
      </c>
      <c r="Q15009">
        <v>0.19287332508091001</v>
      </c>
      <c r="R15009">
        <v>3510.6558527857501</v>
      </c>
      <c r="S15009">
        <f t="shared" si="939"/>
        <v>21.093290660875095</v>
      </c>
    </row>
    <row r="15010" spans="1:19" x14ac:dyDescent="0.2">
      <c r="A15010" s="1">
        <v>41704</v>
      </c>
      <c r="B15010">
        <v>26.164766044657899</v>
      </c>
      <c r="C15010">
        <v>3</v>
      </c>
      <c r="D15010">
        <v>1.1534188069878399</v>
      </c>
      <c r="E15010">
        <f t="shared" si="936"/>
        <v>8.2347648410249372E-2</v>
      </c>
      <c r="F15010">
        <v>2607.45983162022</v>
      </c>
      <c r="G15010">
        <v>0.79428536175271303</v>
      </c>
      <c r="H15010">
        <v>9078.1513062158501</v>
      </c>
      <c r="I15010">
        <v>0.531986550212038</v>
      </c>
      <c r="J15010">
        <f t="shared" si="937"/>
        <v>3.7980862745117548E-2</v>
      </c>
      <c r="K15010">
        <v>1202.62783321751</v>
      </c>
      <c r="L15010">
        <v>0.56594776719937001</v>
      </c>
      <c r="M15010">
        <v>10326.3083570489</v>
      </c>
      <c r="N15010">
        <v>0.17547698950037599</v>
      </c>
      <c r="O15010">
        <f t="shared" si="938"/>
        <v>5.6653431217162445E-3</v>
      </c>
      <c r="P15010">
        <v>396.68956212944698</v>
      </c>
      <c r="Q15010">
        <v>0.192381642361832</v>
      </c>
      <c r="R15010">
        <v>3520.7152007992499</v>
      </c>
      <c r="S15010">
        <f t="shared" si="939"/>
        <v>21.239403963747019</v>
      </c>
    </row>
    <row r="15011" spans="1:19" x14ac:dyDescent="0.2">
      <c r="A15011" s="1">
        <v>41705</v>
      </c>
      <c r="B15011">
        <v>25.8532807346024</v>
      </c>
      <c r="C15011">
        <v>3</v>
      </c>
      <c r="D15011">
        <v>1.14169914128524</v>
      </c>
      <c r="E15011">
        <f t="shared" si="936"/>
        <v>8.1510929861083617E-2</v>
      </c>
      <c r="F15011">
        <v>2550.2401509783899</v>
      </c>
      <c r="G15011">
        <v>0.781996184935839</v>
      </c>
      <c r="H15011">
        <v>9055.7305564421295</v>
      </c>
      <c r="I15011">
        <v>0.53108812351810597</v>
      </c>
      <c r="J15011">
        <f t="shared" si="937"/>
        <v>3.7916720106670805E-2</v>
      </c>
      <c r="K15011">
        <v>1186.30399842376</v>
      </c>
      <c r="L15011">
        <v>0.56431793227459603</v>
      </c>
      <c r="M15011">
        <v>10366.184473802299</v>
      </c>
      <c r="N15011">
        <v>0.17436359288758499</v>
      </c>
      <c r="O15011">
        <f t="shared" si="938"/>
        <v>5.6293966773421E-3</v>
      </c>
      <c r="P15011">
        <v>389.48004721296002</v>
      </c>
      <c r="Q15011">
        <v>0.19171712554863801</v>
      </c>
      <c r="R15011">
        <v>3535.72570429605</v>
      </c>
      <c r="S15011">
        <f t="shared" si="939"/>
        <v>21.214999903709359</v>
      </c>
    </row>
    <row r="15012" spans="1:19" x14ac:dyDescent="0.2">
      <c r="A15012" s="1">
        <v>41706</v>
      </c>
      <c r="B15012">
        <v>25.7683301954964</v>
      </c>
      <c r="C15012">
        <v>3</v>
      </c>
      <c r="D15012">
        <v>1.12981740573241</v>
      </c>
      <c r="E15012">
        <f t="shared" si="936"/>
        <v>8.066264043153705E-2</v>
      </c>
      <c r="F15012">
        <v>2515.40708874035</v>
      </c>
      <c r="G15012">
        <v>0.77585232693551298</v>
      </c>
      <c r="H15012">
        <v>8963.5730255270391</v>
      </c>
      <c r="I15012">
        <v>0.53132641333797404</v>
      </c>
      <c r="J15012">
        <f t="shared" si="937"/>
        <v>3.7933732666364954E-2</v>
      </c>
      <c r="K15012">
        <v>1182.93648138562</v>
      </c>
      <c r="L15012">
        <v>0.56384723163096095</v>
      </c>
      <c r="M15012">
        <v>10232.763223772999</v>
      </c>
      <c r="N15012">
        <v>0.17375897037028401</v>
      </c>
      <c r="O15012">
        <f t="shared" si="938"/>
        <v>5.6098762032937427E-3</v>
      </c>
      <c r="P15012">
        <v>386.85414438123502</v>
      </c>
      <c r="Q15012">
        <v>0.19144924036036801</v>
      </c>
      <c r="R15012">
        <v>3489.3554823824402</v>
      </c>
      <c r="S15012">
        <f t="shared" si="939"/>
        <v>21.140639971390129</v>
      </c>
    </row>
    <row r="15013" spans="1:19" x14ac:dyDescent="0.2">
      <c r="A15013" s="1">
        <v>41707</v>
      </c>
      <c r="B15013">
        <v>26.731102972031401</v>
      </c>
      <c r="C15013">
        <v>3</v>
      </c>
      <c r="D15013">
        <v>1.11711476372087</v>
      </c>
      <c r="E15013">
        <f t="shared" si="936"/>
        <v>7.9755742874543609E-2</v>
      </c>
      <c r="F15013">
        <v>2580.0517250437701</v>
      </c>
      <c r="G15013">
        <v>0.77000844413733405</v>
      </c>
      <c r="H15013">
        <v>8879.6313927790106</v>
      </c>
      <c r="I15013">
        <v>0.53659978958103605</v>
      </c>
      <c r="J15013">
        <f t="shared" si="937"/>
        <v>3.8310222220868301E-2</v>
      </c>
      <c r="K15013">
        <v>1239.3133254772799</v>
      </c>
      <c r="L15013">
        <v>0.56290933383374198</v>
      </c>
      <c r="M15013">
        <v>10164.599964282201</v>
      </c>
      <c r="N15013">
        <v>0.17546011393459099</v>
      </c>
      <c r="O15013">
        <f t="shared" si="938"/>
        <v>5.6647982874857431E-3</v>
      </c>
      <c r="P15013">
        <v>405.23694103323999</v>
      </c>
      <c r="Q15013">
        <v>0.191013435754015</v>
      </c>
      <c r="R15013">
        <v>3465.3303690542398</v>
      </c>
      <c r="S15013">
        <f t="shared" si="939"/>
        <v>20.842042223504158</v>
      </c>
    </row>
    <row r="15014" spans="1:19" x14ac:dyDescent="0.2">
      <c r="A15014" s="1">
        <v>41708</v>
      </c>
      <c r="B15014">
        <v>28.26021267594</v>
      </c>
      <c r="C15014">
        <v>3</v>
      </c>
      <c r="D15014">
        <v>1.1039732352503699</v>
      </c>
      <c r="E15014">
        <f t="shared" si="936"/>
        <v>7.8817511280342256E-2</v>
      </c>
      <c r="F15014">
        <v>2695.5519912046998</v>
      </c>
      <c r="G15014">
        <v>0.76289378236864003</v>
      </c>
      <c r="H15014">
        <v>8821.2241630542903</v>
      </c>
      <c r="I15014">
        <v>0.54412889537367604</v>
      </c>
      <c r="J15014">
        <f t="shared" si="937"/>
        <v>3.8847758242389431E-2</v>
      </c>
      <c r="K15014">
        <v>1328.58993367161</v>
      </c>
      <c r="L15014">
        <v>0.56137131724820399</v>
      </c>
      <c r="M15014">
        <v>10189.2327988212</v>
      </c>
      <c r="N15014">
        <v>0.17823024814045499</v>
      </c>
      <c r="O15014">
        <f t="shared" si="938"/>
        <v>5.7542331519321093E-3</v>
      </c>
      <c r="P15014">
        <v>435.18165561228801</v>
      </c>
      <c r="Q15014">
        <v>0.19045420055465001</v>
      </c>
      <c r="R15014">
        <v>3477.4935116348001</v>
      </c>
      <c r="S15014">
        <f t="shared" si="939"/>
        <v>20.448470963193941</v>
      </c>
    </row>
    <row r="15015" spans="1:19" x14ac:dyDescent="0.2">
      <c r="A15015" s="1">
        <v>41709</v>
      </c>
      <c r="B15015">
        <v>27.608925209460399</v>
      </c>
      <c r="C15015">
        <v>3</v>
      </c>
      <c r="D15015">
        <v>1.0930008478072299</v>
      </c>
      <c r="E15015">
        <f t="shared" si="936"/>
        <v>7.803414421721247E-2</v>
      </c>
      <c r="F15015">
        <v>2607.2563963092398</v>
      </c>
      <c r="G15015">
        <v>0.75145978192884499</v>
      </c>
      <c r="H15015">
        <v>8790.1024307995795</v>
      </c>
      <c r="I15015">
        <v>0.54137513197962195</v>
      </c>
      <c r="J15015">
        <f t="shared" si="937"/>
        <v>3.8651154945820353E-2</v>
      </c>
      <c r="K15015">
        <v>1291.40226971313</v>
      </c>
      <c r="L15015">
        <v>0.55817580836883396</v>
      </c>
      <c r="M15015">
        <v>10200.941625672</v>
      </c>
      <c r="N15015">
        <v>0.17629889183963501</v>
      </c>
      <c r="O15015">
        <f t="shared" si="938"/>
        <v>5.6918785596542978E-3</v>
      </c>
      <c r="P15015">
        <v>420.545340228491</v>
      </c>
      <c r="Q15015">
        <v>0.18934207938573</v>
      </c>
      <c r="R15015">
        <v>3488.1484984375602</v>
      </c>
      <c r="S15015">
        <f t="shared" si="939"/>
        <v>20.500314253036318</v>
      </c>
    </row>
    <row r="15016" spans="1:19" x14ac:dyDescent="0.2">
      <c r="A15016" s="1">
        <v>41710</v>
      </c>
      <c r="B15016">
        <v>27.523974670354399</v>
      </c>
      <c r="C15016">
        <v>3</v>
      </c>
      <c r="D15016">
        <v>1.08179154117765</v>
      </c>
      <c r="E15016">
        <f t="shared" si="936"/>
        <v>7.7233862449945373E-2</v>
      </c>
      <c r="F15016">
        <v>2572.5775372972398</v>
      </c>
      <c r="G15016">
        <v>0.74585833915800903</v>
      </c>
      <c r="H15016">
        <v>8702.5412176455902</v>
      </c>
      <c r="I15016">
        <v>0.54099049413763001</v>
      </c>
      <c r="J15016">
        <f t="shared" si="937"/>
        <v>3.8623693956294489E-2</v>
      </c>
      <c r="K15016">
        <v>1286.5140280120299</v>
      </c>
      <c r="L15016">
        <v>0.55561602395991705</v>
      </c>
      <c r="M15016">
        <v>10174.0913497809</v>
      </c>
      <c r="N15016">
        <v>0.17547011204308799</v>
      </c>
      <c r="O15016">
        <f t="shared" si="938"/>
        <v>5.6651210803223707E-3</v>
      </c>
      <c r="P15016">
        <v>417.28045702563702</v>
      </c>
      <c r="Q15016">
        <v>0.188398706675515</v>
      </c>
      <c r="R15016">
        <v>3482.9119292308201</v>
      </c>
      <c r="S15016">
        <f t="shared" si="939"/>
        <v>20.451029159582774</v>
      </c>
    </row>
    <row r="15017" spans="1:19" x14ac:dyDescent="0.2">
      <c r="A15017" s="1">
        <v>41711</v>
      </c>
      <c r="B15017">
        <v>27.835459980409802</v>
      </c>
      <c r="C15017">
        <v>3</v>
      </c>
      <c r="D15017">
        <v>1.07028617548409</v>
      </c>
      <c r="E15017">
        <f t="shared" si="936"/>
        <v>7.6412443722225082E-2</v>
      </c>
      <c r="F15017">
        <v>2574.0208516556199</v>
      </c>
      <c r="G15017">
        <v>0.74165194285246205</v>
      </c>
      <c r="H15017">
        <v>8596.5954368422808</v>
      </c>
      <c r="I15017">
        <v>0.54233530565925103</v>
      </c>
      <c r="J15017">
        <f t="shared" si="937"/>
        <v>3.8719705973516316E-2</v>
      </c>
      <c r="K15017">
        <v>1304.30759298982</v>
      </c>
      <c r="L15017">
        <v>0.55394616722634604</v>
      </c>
      <c r="M15017">
        <v>10075.492110076901</v>
      </c>
      <c r="N15017">
        <v>0.175453679477103</v>
      </c>
      <c r="O15017">
        <f t="shared" si="938"/>
        <v>5.6645905485133837E-3</v>
      </c>
      <c r="P15017">
        <v>421.96324667044797</v>
      </c>
      <c r="Q15017">
        <v>0.18780659631600999</v>
      </c>
      <c r="R15017">
        <v>3456.6122970369001</v>
      </c>
      <c r="S15017">
        <f t="shared" si="939"/>
        <v>20.32488468667108</v>
      </c>
    </row>
    <row r="15018" spans="1:19" x14ac:dyDescent="0.2">
      <c r="A15018" s="1">
        <v>41712</v>
      </c>
      <c r="B15018">
        <v>27.863776826778501</v>
      </c>
      <c r="C15018">
        <v>3</v>
      </c>
      <c r="D15018">
        <v>1.0589943903525401</v>
      </c>
      <c r="E15018">
        <f t="shared" si="936"/>
        <v>7.5606273451458234E-2</v>
      </c>
      <c r="F15018">
        <v>2549.4552017504702</v>
      </c>
      <c r="G15018">
        <v>0.73795907686758699</v>
      </c>
      <c r="H15018">
        <v>8466.9676451793293</v>
      </c>
      <c r="I15018">
        <v>0.54243365695388202</v>
      </c>
      <c r="J15018">
        <f t="shared" si="937"/>
        <v>3.872672770558961E-2</v>
      </c>
      <c r="K15018">
        <v>1305.87123116416</v>
      </c>
      <c r="L15018">
        <v>0.55305537792969495</v>
      </c>
      <c r="M15018">
        <v>9898.1654193345294</v>
      </c>
      <c r="N15018">
        <v>0.17485490991016001</v>
      </c>
      <c r="O15018">
        <f t="shared" si="938"/>
        <v>5.6452590392526425E-3</v>
      </c>
      <c r="P15018">
        <v>420.95101133979199</v>
      </c>
      <c r="Q15018">
        <v>0.18744524114387101</v>
      </c>
      <c r="R15018">
        <v>3402.8423358657501</v>
      </c>
      <c r="S15018">
        <f t="shared" si="939"/>
        <v>20.252923800673639</v>
      </c>
    </row>
    <row r="15019" spans="1:19" x14ac:dyDescent="0.2">
      <c r="A15019" s="1">
        <v>41713</v>
      </c>
      <c r="B15019">
        <v>27.382390438510999</v>
      </c>
      <c r="C15019">
        <v>3</v>
      </c>
      <c r="D15019">
        <v>1.0480717526308001</v>
      </c>
      <c r="E15019">
        <f t="shared" si="936"/>
        <v>7.4826458240042276E-2</v>
      </c>
      <c r="F15019">
        <v>2479.5685386528098</v>
      </c>
      <c r="G15019">
        <v>0.72998436333182104</v>
      </c>
      <c r="H15019">
        <v>8370.4390292627795</v>
      </c>
      <c r="I15019">
        <v>0.54036916352519704</v>
      </c>
      <c r="J15019">
        <f t="shared" si="937"/>
        <v>3.8579334427466645E-2</v>
      </c>
      <c r="K15019">
        <v>1278.4261895923901</v>
      </c>
      <c r="L15019">
        <v>0.55145665700471103</v>
      </c>
      <c r="M15019">
        <v>9750.0126669224192</v>
      </c>
      <c r="N15019">
        <v>0.17322313032568401</v>
      </c>
      <c r="O15019">
        <f t="shared" si="938"/>
        <v>5.5925763982329303E-3</v>
      </c>
      <c r="P15019">
        <v>409.817956685095</v>
      </c>
      <c r="Q15019">
        <v>0.18684187008182601</v>
      </c>
      <c r="R15019">
        <v>3356.73085787938</v>
      </c>
      <c r="S15019">
        <f t="shared" si="939"/>
        <v>20.277915685397058</v>
      </c>
    </row>
    <row r="15020" spans="1:19" x14ac:dyDescent="0.2">
      <c r="A15020" s="1">
        <v>41714</v>
      </c>
      <c r="B15020">
        <v>27.354073592142299</v>
      </c>
      <c r="C15020">
        <v>3</v>
      </c>
      <c r="D15020">
        <v>1.03681644063977</v>
      </c>
      <c r="E15020">
        <f t="shared" si="936"/>
        <v>7.4022891947408742E-2</v>
      </c>
      <c r="F15020">
        <v>2450.4036381045998</v>
      </c>
      <c r="G15020">
        <v>0.72721044991040595</v>
      </c>
      <c r="H15020">
        <v>8238.5435959481092</v>
      </c>
      <c r="I15020">
        <v>0.54025122892633104</v>
      </c>
      <c r="J15020">
        <f t="shared" si="937"/>
        <v>3.8570914557057051E-2</v>
      </c>
      <c r="K15020">
        <v>1276.82540993919</v>
      </c>
      <c r="L15020">
        <v>0.55080290350032102</v>
      </c>
      <c r="M15020">
        <v>9594.5575139185694</v>
      </c>
      <c r="N15020">
        <v>0.17251421441520101</v>
      </c>
      <c r="O15020">
        <f t="shared" si="938"/>
        <v>5.569688771263917E-3</v>
      </c>
      <c r="P15020">
        <v>407.71870705186899</v>
      </c>
      <c r="Q15020">
        <v>0.18656523419399401</v>
      </c>
      <c r="R15020">
        <v>3309.7843674886499</v>
      </c>
      <c r="S15020">
        <f t="shared" si="939"/>
        <v>20.215457474999116</v>
      </c>
    </row>
    <row r="15021" spans="1:19" x14ac:dyDescent="0.2">
      <c r="A15021" s="1">
        <v>41715</v>
      </c>
      <c r="B15021">
        <v>27.0425882820869</v>
      </c>
      <c r="C15021">
        <v>3</v>
      </c>
      <c r="D15021">
        <v>1.0257630124638499</v>
      </c>
      <c r="E15021">
        <f t="shared" si="936"/>
        <v>7.3233739029453751E-2</v>
      </c>
      <c r="F15021">
        <v>2396.6743813389899</v>
      </c>
      <c r="G15021">
        <v>0.72334837866658097</v>
      </c>
      <c r="H15021">
        <v>8169.0561092777698</v>
      </c>
      <c r="I15021">
        <v>0.53894671270705397</v>
      </c>
      <c r="J15021">
        <f t="shared" si="937"/>
        <v>3.8477779398934361E-2</v>
      </c>
      <c r="K15021">
        <v>1259.2380145871</v>
      </c>
      <c r="L15021">
        <v>0.55055019922983695</v>
      </c>
      <c r="M15021">
        <v>9571.9797554444194</v>
      </c>
      <c r="N15021">
        <v>0.171228682282352</v>
      </c>
      <c r="O15021">
        <f t="shared" si="938"/>
        <v>5.5281848644136928E-3</v>
      </c>
      <c r="P15021">
        <v>400.072327808767</v>
      </c>
      <c r="Q15021">
        <v>0.18655990259219701</v>
      </c>
      <c r="R15021">
        <v>3312.4978937729302</v>
      </c>
      <c r="S15021">
        <f t="shared" si="939"/>
        <v>20.207630744677708</v>
      </c>
    </row>
    <row r="15022" spans="1:19" x14ac:dyDescent="0.2">
      <c r="A15022" s="1">
        <v>41716</v>
      </c>
      <c r="B15022">
        <v>24.805557418961399</v>
      </c>
      <c r="C15022">
        <v>3</v>
      </c>
      <c r="D15022">
        <v>1.01613807886451</v>
      </c>
      <c r="E15022">
        <f t="shared" si="936"/>
        <v>7.254657263056323E-2</v>
      </c>
      <c r="F15022">
        <v>2177.7872942188701</v>
      </c>
      <c r="G15022">
        <v>0.71317897729017299</v>
      </c>
      <c r="H15022">
        <v>8152.6581018281504</v>
      </c>
      <c r="I15022">
        <v>0.52923284046067098</v>
      </c>
      <c r="J15022">
        <f t="shared" si="937"/>
        <v>3.7784263278336151E-2</v>
      </c>
      <c r="K15022">
        <v>1134.2519088808799</v>
      </c>
      <c r="L15022">
        <v>0.54812849774107997</v>
      </c>
      <c r="M15022">
        <v>9653.4174020182909</v>
      </c>
      <c r="N15022">
        <v>0.16582156006912299</v>
      </c>
      <c r="O15022">
        <f t="shared" si="938"/>
        <v>5.3536138125269703E-3</v>
      </c>
      <c r="P15022">
        <v>355.388794237127</v>
      </c>
      <c r="Q15022">
        <v>0.185771957684536</v>
      </c>
      <c r="R15022">
        <v>3349.6591673499802</v>
      </c>
      <c r="S15022">
        <f t="shared" si="939"/>
        <v>20.608665430953433</v>
      </c>
    </row>
    <row r="15023" spans="1:19" x14ac:dyDescent="0.2">
      <c r="A15023" s="1">
        <v>41717</v>
      </c>
      <c r="B15023">
        <v>22.370308631255099</v>
      </c>
      <c r="C15023">
        <v>3</v>
      </c>
      <c r="D15023">
        <v>1.0067863827711201</v>
      </c>
      <c r="E15023">
        <f t="shared" si="936"/>
        <v>7.1878913860589574E-2</v>
      </c>
      <c r="F15023">
        <v>1945.91135016014</v>
      </c>
      <c r="G15023">
        <v>0.70594310851166797</v>
      </c>
      <c r="H15023">
        <v>8078.7335264992098</v>
      </c>
      <c r="I15023">
        <v>0.51788036610784904</v>
      </c>
      <c r="J15023">
        <f t="shared" si="937"/>
        <v>3.69737601367809E-2</v>
      </c>
      <c r="K15023">
        <v>1000.95640910496</v>
      </c>
      <c r="L15023">
        <v>0.54548537197270197</v>
      </c>
      <c r="M15023">
        <v>9657.2263117439397</v>
      </c>
      <c r="N15023">
        <v>0.159532147023419</v>
      </c>
      <c r="O15023">
        <f t="shared" si="938"/>
        <v>5.1505576566197864E-3</v>
      </c>
      <c r="P15023">
        <v>308.34288278098302</v>
      </c>
      <c r="Q15023">
        <v>0.18478595900648201</v>
      </c>
      <c r="R15023">
        <v>3361.36361184</v>
      </c>
      <c r="S15023">
        <f t="shared" si="939"/>
        <v>21.134153086795738</v>
      </c>
    </row>
    <row r="15024" spans="1:19" x14ac:dyDescent="0.2">
      <c r="A15024" s="1">
        <v>41718</v>
      </c>
      <c r="B15024">
        <v>20.8128820809779</v>
      </c>
      <c r="C15024">
        <v>3</v>
      </c>
      <c r="D15024">
        <v>0.98739105982758701</v>
      </c>
      <c r="E15024">
        <f t="shared" si="936"/>
        <v>7.0494196336580855E-2</v>
      </c>
      <c r="F15024">
        <v>1775.55919933469</v>
      </c>
      <c r="G15024">
        <v>0.69936249957320495</v>
      </c>
      <c r="H15024">
        <v>7978.1920158938401</v>
      </c>
      <c r="I15024">
        <v>0.504132579914358</v>
      </c>
      <c r="J15024">
        <f t="shared" si="937"/>
        <v>3.5992245133711583E-2</v>
      </c>
      <c r="K15024">
        <v>906.54784752413002</v>
      </c>
      <c r="L15024">
        <v>0.54292971049811201</v>
      </c>
      <c r="M15024">
        <v>9565.6141852984401</v>
      </c>
      <c r="N15024">
        <v>0.15337555647439399</v>
      </c>
      <c r="O15024">
        <f t="shared" si="938"/>
        <v>4.9517897268789622E-3</v>
      </c>
      <c r="P15024">
        <v>275.80498885491102</v>
      </c>
      <c r="Q15024">
        <v>0.183860869262853</v>
      </c>
      <c r="R15024">
        <v>3335.9509367461001</v>
      </c>
      <c r="S15024">
        <f t="shared" si="939"/>
        <v>21.504637180425917</v>
      </c>
    </row>
    <row r="15025" spans="1:19" x14ac:dyDescent="0.2">
      <c r="A15025" s="1">
        <v>41719</v>
      </c>
      <c r="B15025">
        <v>20.189911460866998</v>
      </c>
      <c r="C15025">
        <v>3</v>
      </c>
      <c r="D15025">
        <v>0.97185246533626901</v>
      </c>
      <c r="E15025">
        <f t="shared" si="936"/>
        <v>6.938482764221901E-2</v>
      </c>
      <c r="F15025">
        <v>1695.30755571342</v>
      </c>
      <c r="G15025">
        <v>0.68940867798429795</v>
      </c>
      <c r="H15025">
        <v>7935.8520082330097</v>
      </c>
      <c r="I15025">
        <v>0.49808177180642899</v>
      </c>
      <c r="J15025">
        <f t="shared" si="937"/>
        <v>3.5560251294482564E-2</v>
      </c>
      <c r="K15025">
        <v>868.85800183096103</v>
      </c>
      <c r="L15025">
        <v>0.54024411670065797</v>
      </c>
      <c r="M15025">
        <v>9540.5619821172095</v>
      </c>
      <c r="N15025">
        <v>0.15034374515766399</v>
      </c>
      <c r="O15025">
        <f t="shared" si="938"/>
        <v>4.8539065147354069E-3</v>
      </c>
      <c r="P15025">
        <v>262.26088445621099</v>
      </c>
      <c r="Q15025">
        <v>0.18300284979811801</v>
      </c>
      <c r="R15025">
        <v>3330.85888481662</v>
      </c>
      <c r="S15025">
        <f t="shared" si="939"/>
        <v>21.620745809197413</v>
      </c>
    </row>
    <row r="15026" spans="1:19" x14ac:dyDescent="0.2">
      <c r="A15026" s="1">
        <v>41720</v>
      </c>
      <c r="B15026">
        <v>19.283772377069301</v>
      </c>
      <c r="C15026">
        <v>3</v>
      </c>
      <c r="D15026">
        <v>0.95420863595445704</v>
      </c>
      <c r="E15026">
        <f t="shared" si="936"/>
        <v>6.8125156957345917E-2</v>
      </c>
      <c r="F15026">
        <v>1589.8241205486299</v>
      </c>
      <c r="G15026">
        <v>0.68341635597102302</v>
      </c>
      <c r="H15026">
        <v>7811.7492405283801</v>
      </c>
      <c r="I15026">
        <v>0.48884326588565602</v>
      </c>
      <c r="J15026">
        <f t="shared" si="937"/>
        <v>3.4900673669433627E-2</v>
      </c>
      <c r="K15026">
        <v>814.47053190354495</v>
      </c>
      <c r="L15026">
        <v>0.53807589500521602</v>
      </c>
      <c r="M15026">
        <v>9319.5456505789007</v>
      </c>
      <c r="N15026">
        <v>0.14609232150813301</v>
      </c>
      <c r="O15026">
        <f t="shared" si="938"/>
        <v>4.7166476422248289E-3</v>
      </c>
      <c r="P15026">
        <v>243.40703679364</v>
      </c>
      <c r="Q15026">
        <v>0.18218225826679099</v>
      </c>
      <c r="R15026">
        <v>3255.4217125466598</v>
      </c>
      <c r="S15026">
        <f t="shared" si="939"/>
        <v>21.843020391106119</v>
      </c>
    </row>
    <row r="15027" spans="1:19" x14ac:dyDescent="0.2">
      <c r="A15027" s="1">
        <v>41721</v>
      </c>
      <c r="B15027">
        <v>18.745752296064399</v>
      </c>
      <c r="C15027">
        <v>3</v>
      </c>
      <c r="D15027">
        <v>0.93908683731535103</v>
      </c>
      <c r="E15027">
        <f t="shared" si="936"/>
        <v>6.7045545154486852E-2</v>
      </c>
      <c r="F15027">
        <v>1520.97603006022</v>
      </c>
      <c r="G15027">
        <v>0.67626097549743902</v>
      </c>
      <c r="H15027">
        <v>7696.0747183122203</v>
      </c>
      <c r="I15027">
        <v>0.48342597201390602</v>
      </c>
      <c r="J15027">
        <f t="shared" si="937"/>
        <v>3.4513909201589671E-2</v>
      </c>
      <c r="K15027">
        <v>782.97265654763203</v>
      </c>
      <c r="L15027">
        <v>0.53568280844515004</v>
      </c>
      <c r="M15027">
        <v>9121.8347803552606</v>
      </c>
      <c r="N15027">
        <v>0.14331259158047399</v>
      </c>
      <c r="O15027">
        <f t="shared" si="938"/>
        <v>4.6269029761536228E-3</v>
      </c>
      <c r="P15027">
        <v>232.11380240708601</v>
      </c>
      <c r="Q15027">
        <v>0.181273966993268</v>
      </c>
      <c r="R15027">
        <v>3187.3220546139601</v>
      </c>
      <c r="S15027">
        <f t="shared" si="939"/>
        <v>21.949769614685895</v>
      </c>
    </row>
    <row r="15028" spans="1:19" x14ac:dyDescent="0.2">
      <c r="A15028" s="1">
        <v>41722</v>
      </c>
      <c r="B15028">
        <v>19.283772377069301</v>
      </c>
      <c r="C15028">
        <v>3</v>
      </c>
      <c r="D15028">
        <v>0.93179014312922703</v>
      </c>
      <c r="E15028">
        <f t="shared" si="936"/>
        <v>6.6524602021120399E-2</v>
      </c>
      <c r="F15028">
        <v>1552.4722676131901</v>
      </c>
      <c r="G15028">
        <v>0.66916829535478395</v>
      </c>
      <c r="H15028">
        <v>7599.9469249192598</v>
      </c>
      <c r="I15028">
        <v>0.48986004695146701</v>
      </c>
      <c r="J15028">
        <f t="shared" si="937"/>
        <v>3.4973266147734085E-2</v>
      </c>
      <c r="K15028">
        <v>816.16460907161297</v>
      </c>
      <c r="L15028">
        <v>0.53317222553570798</v>
      </c>
      <c r="M15028">
        <v>9032.2577554102409</v>
      </c>
      <c r="N15028">
        <v>0.14507836165542601</v>
      </c>
      <c r="O15028">
        <f t="shared" si="938"/>
        <v>4.6839115524754792E-3</v>
      </c>
      <c r="P15028">
        <v>241.71766009931801</v>
      </c>
      <c r="Q15028">
        <v>0.180266854598054</v>
      </c>
      <c r="R15028">
        <v>3159.0436602414702</v>
      </c>
      <c r="S15028">
        <f t="shared" si="939"/>
        <v>21.669467288555474</v>
      </c>
    </row>
    <row r="15029" spans="1:19" x14ac:dyDescent="0.2">
      <c r="A15029" s="1">
        <v>41723</v>
      </c>
      <c r="B15029">
        <v>17.3015931312619</v>
      </c>
      <c r="C15029">
        <v>3</v>
      </c>
      <c r="D15029">
        <v>0.905785293319322</v>
      </c>
      <c r="E15029">
        <f t="shared" si="936"/>
        <v>6.4668001265060435E-2</v>
      </c>
      <c r="F15029">
        <v>1354.02007184279</v>
      </c>
      <c r="G15029">
        <v>0.66291615104123702</v>
      </c>
      <c r="H15029">
        <v>7494.8021839356297</v>
      </c>
      <c r="I15029">
        <v>0.46796360917700502</v>
      </c>
      <c r="J15029">
        <f t="shared" si="937"/>
        <v>3.3409983020768988E-2</v>
      </c>
      <c r="K15029">
        <v>699.53897948118095</v>
      </c>
      <c r="L15029">
        <v>0.53039550237035105</v>
      </c>
      <c r="M15029">
        <v>8963.3013844639499</v>
      </c>
      <c r="N15029">
        <v>0.13599258798167599</v>
      </c>
      <c r="O15029">
        <f t="shared" si="938"/>
        <v>4.3905738018415715E-3</v>
      </c>
      <c r="P15029">
        <v>203.289560017311</v>
      </c>
      <c r="Q15029">
        <v>0.17920414002007601</v>
      </c>
      <c r="R15029">
        <v>3142.3299711568102</v>
      </c>
      <c r="S15029">
        <f t="shared" si="939"/>
        <v>22.33830672535144</v>
      </c>
    </row>
    <row r="15030" spans="1:19" x14ac:dyDescent="0.2">
      <c r="A15030" s="1">
        <v>41724</v>
      </c>
      <c r="B15030">
        <v>15.9990181983027</v>
      </c>
      <c r="C15030">
        <v>3</v>
      </c>
      <c r="D15030">
        <v>0.88407284823882903</v>
      </c>
      <c r="E15030">
        <f t="shared" si="936"/>
        <v>6.3117854186841224E-2</v>
      </c>
      <c r="F15030">
        <v>1222.0673115684999</v>
      </c>
      <c r="G15030">
        <v>0.65540626095584098</v>
      </c>
      <c r="H15030">
        <v>7458.7932375307701</v>
      </c>
      <c r="I15030">
        <v>0.45257024085157499</v>
      </c>
      <c r="J15030">
        <f t="shared" si="937"/>
        <v>3.2310982661981409E-2</v>
      </c>
      <c r="K15030">
        <v>625.59471047569195</v>
      </c>
      <c r="L15030">
        <v>0.52943287114570503</v>
      </c>
      <c r="M15030">
        <v>8995.1987000006102</v>
      </c>
      <c r="N15030">
        <v>0.12940940482668301</v>
      </c>
      <c r="O15030">
        <f t="shared" si="938"/>
        <v>4.1780331632522713E-3</v>
      </c>
      <c r="P15030">
        <v>178.88458373455401</v>
      </c>
      <c r="Q15030">
        <v>0.17884432389548399</v>
      </c>
      <c r="R15030">
        <v>3162.3988248986798</v>
      </c>
      <c r="S15030">
        <f t="shared" si="939"/>
        <v>22.840612584927108</v>
      </c>
    </row>
    <row r="15031" spans="1:19" x14ac:dyDescent="0.2">
      <c r="A15031" s="1">
        <v>41725</v>
      </c>
      <c r="B15031">
        <v>16.452087740201499</v>
      </c>
      <c r="C15031">
        <v>3</v>
      </c>
      <c r="D15031">
        <v>0.87679454133964196</v>
      </c>
      <c r="E15031">
        <f t="shared" si="936"/>
        <v>6.2598223802868766E-2</v>
      </c>
      <c r="F15031">
        <v>1246.3287025751599</v>
      </c>
      <c r="G15031">
        <v>0.64425435081738802</v>
      </c>
      <c r="H15031">
        <v>7463.4572505082597</v>
      </c>
      <c r="I15031">
        <v>0.45903340299302098</v>
      </c>
      <c r="J15031">
        <f t="shared" si="937"/>
        <v>3.2772416271714323E-2</v>
      </c>
      <c r="K15031">
        <v>652.49779579699396</v>
      </c>
      <c r="L15031">
        <v>0.52725813674756306</v>
      </c>
      <c r="M15031">
        <v>9060.90924561256</v>
      </c>
      <c r="N15031">
        <v>0.131191313173142</v>
      </c>
      <c r="O15031">
        <f t="shared" si="938"/>
        <v>4.2355627699709837E-3</v>
      </c>
      <c r="P15031">
        <v>186.48325397463401</v>
      </c>
      <c r="Q15031">
        <v>0.17820796602830799</v>
      </c>
      <c r="R15031">
        <v>3192.4342057290301</v>
      </c>
      <c r="S15031">
        <f t="shared" si="939"/>
        <v>22.51663952444186</v>
      </c>
    </row>
    <row r="15032" spans="1:19" x14ac:dyDescent="0.2">
      <c r="A15032" s="1">
        <v>41726</v>
      </c>
      <c r="B15032">
        <v>16.905157282100401</v>
      </c>
      <c r="C15032">
        <v>3</v>
      </c>
      <c r="D15032">
        <v>0.86936292074513</v>
      </c>
      <c r="E15032">
        <f t="shared" si="936"/>
        <v>6.2067647678977204E-2</v>
      </c>
      <c r="F15032">
        <v>1269.79634106051</v>
      </c>
      <c r="G15032">
        <v>0.63545976090853096</v>
      </c>
      <c r="H15032">
        <v>7421.03036542055</v>
      </c>
      <c r="I15032">
        <v>0.46526350707101899</v>
      </c>
      <c r="J15032">
        <f t="shared" si="937"/>
        <v>3.3217210839885124E-2</v>
      </c>
      <c r="K15032">
        <v>679.566478866382</v>
      </c>
      <c r="L15032">
        <v>0.52469587941620799</v>
      </c>
      <c r="M15032">
        <v>9079.8844205248006</v>
      </c>
      <c r="N15032">
        <v>0.132880377575397</v>
      </c>
      <c r="O15032">
        <f t="shared" si="938"/>
        <v>4.2900948736997787E-3</v>
      </c>
      <c r="P15032">
        <v>194.08582217810701</v>
      </c>
      <c r="Q15032">
        <v>0.17733005303361299</v>
      </c>
      <c r="R15032">
        <v>3207.6109492471301</v>
      </c>
      <c r="S15032">
        <f t="shared" si="939"/>
        <v>22.210431546165001</v>
      </c>
    </row>
    <row r="15033" spans="1:19" x14ac:dyDescent="0.2">
      <c r="A15033" s="1">
        <v>41727</v>
      </c>
      <c r="B15033">
        <v>16.452087740201499</v>
      </c>
      <c r="C15033">
        <v>3</v>
      </c>
      <c r="D15033">
        <v>0.85467144306494103</v>
      </c>
      <c r="E15033">
        <f t="shared" si="936"/>
        <v>6.101875838455461E-2</v>
      </c>
      <c r="F15033">
        <v>1214.8815948781601</v>
      </c>
      <c r="G15033">
        <v>0.62880143978021297</v>
      </c>
      <c r="H15033">
        <v>7346.03291226888</v>
      </c>
      <c r="I15033">
        <v>0.46050281337166399</v>
      </c>
      <c r="J15033">
        <f t="shared" si="937"/>
        <v>3.28773239500856E-2</v>
      </c>
      <c r="K15033">
        <v>654.58650443330396</v>
      </c>
      <c r="L15033">
        <v>0.52220039346450697</v>
      </c>
      <c r="M15033">
        <v>9028.3826141239497</v>
      </c>
      <c r="N15033">
        <v>0.13037204457854601</v>
      </c>
      <c r="O15033">
        <f t="shared" si="938"/>
        <v>4.2091123635077327E-3</v>
      </c>
      <c r="P15033">
        <v>185.318696126221</v>
      </c>
      <c r="Q15033">
        <v>0.176494922199573</v>
      </c>
      <c r="R15033">
        <v>3197.4871433122298</v>
      </c>
      <c r="S15033">
        <f t="shared" si="939"/>
        <v>22.307810822230074</v>
      </c>
    </row>
    <row r="15034" spans="1:19" x14ac:dyDescent="0.2">
      <c r="A15034" s="1">
        <v>41728</v>
      </c>
      <c r="B15034">
        <v>20.614664156397101</v>
      </c>
      <c r="C15034">
        <v>3</v>
      </c>
      <c r="D15034">
        <v>0.87332806086333203</v>
      </c>
      <c r="E15034">
        <f t="shared" si="936"/>
        <v>6.2350736494915432E-2</v>
      </c>
      <c r="F15034">
        <v>1555.4907077519599</v>
      </c>
      <c r="G15034">
        <v>0.62383814844067098</v>
      </c>
      <c r="H15034">
        <v>7280.6728035607703</v>
      </c>
      <c r="I15034">
        <v>0.50622055314496395</v>
      </c>
      <c r="J15034">
        <f t="shared" si="937"/>
        <v>3.6141314738301233E-2</v>
      </c>
      <c r="K15034">
        <v>901.63296220167501</v>
      </c>
      <c r="L15034">
        <v>0.52058487544892496</v>
      </c>
      <c r="M15034">
        <v>9098.2706602101007</v>
      </c>
      <c r="N15034">
        <v>0.14711047305038499</v>
      </c>
      <c r="O15034">
        <f t="shared" si="938"/>
        <v>4.7495190623078011E-3</v>
      </c>
      <c r="P15034">
        <v>262.01949083905498</v>
      </c>
      <c r="Q15034">
        <v>0.175915105536363</v>
      </c>
      <c r="R15034">
        <v>3238.8330277976002</v>
      </c>
      <c r="S15034">
        <f t="shared" si="939"/>
        <v>20.73726832993469</v>
      </c>
    </row>
    <row r="15035" spans="1:19" x14ac:dyDescent="0.2">
      <c r="A15035" s="1">
        <v>41729</v>
      </c>
      <c r="B15035">
        <v>22.653477094941898</v>
      </c>
      <c r="C15035">
        <v>3</v>
      </c>
      <c r="D15035">
        <v>0.87061410561524799</v>
      </c>
      <c r="E15035">
        <f t="shared" si="936"/>
        <v>6.2156975277206476E-2</v>
      </c>
      <c r="F15035">
        <v>1704.01853088763</v>
      </c>
      <c r="G15035">
        <v>0.62034373299489698</v>
      </c>
      <c r="H15035">
        <v>7154.8389732155501</v>
      </c>
      <c r="I15035">
        <v>0.52261662829948496</v>
      </c>
      <c r="J15035">
        <f t="shared" si="937"/>
        <v>3.7311902753645397E-2</v>
      </c>
      <c r="K15035">
        <v>1022.89684192861</v>
      </c>
      <c r="L15035">
        <v>0.51905729593090799</v>
      </c>
      <c r="M15035">
        <v>9036.4261376602808</v>
      </c>
      <c r="N15035">
        <v>0.15305513042560001</v>
      </c>
      <c r="O15035">
        <f t="shared" si="938"/>
        <v>4.9414446467820087E-3</v>
      </c>
      <c r="P15035">
        <v>299.56874901347499</v>
      </c>
      <c r="Q15035">
        <v>0.175185236855675</v>
      </c>
      <c r="R15035">
        <v>3228.1061199293999</v>
      </c>
      <c r="S15035">
        <f t="shared" si="939"/>
        <v>20.12951376388046</v>
      </c>
    </row>
    <row r="15036" spans="1:19" x14ac:dyDescent="0.2">
      <c r="A15036" s="1">
        <v>41730</v>
      </c>
      <c r="B15036">
        <v>21.860605396618901</v>
      </c>
      <c r="C15036">
        <v>4</v>
      </c>
      <c r="D15036">
        <v>0.85840832854296301</v>
      </c>
      <c r="E15036">
        <f t="shared" si="936"/>
        <v>6.1285551096472615E-2</v>
      </c>
      <c r="F15036">
        <v>1621.3241438883899</v>
      </c>
      <c r="G15036">
        <v>0.61641921820066803</v>
      </c>
      <c r="H15036">
        <v>7020.0602178456802</v>
      </c>
      <c r="I15036">
        <v>0.518583519306553</v>
      </c>
      <c r="J15036">
        <f t="shared" si="937"/>
        <v>3.7023961340398023E-2</v>
      </c>
      <c r="K15036">
        <v>979.47789241684097</v>
      </c>
      <c r="L15036">
        <v>0.51723830608162003</v>
      </c>
      <c r="M15036">
        <v>8897.2005722647009</v>
      </c>
      <c r="N15036">
        <v>0.15040432458828501</v>
      </c>
      <c r="O15036">
        <f t="shared" si="938"/>
        <v>4.855862345306489E-3</v>
      </c>
      <c r="P15036">
        <v>284.07711655608398</v>
      </c>
      <c r="Q15036">
        <v>0.17430500127072299</v>
      </c>
      <c r="R15036">
        <v>3185.1192828620101</v>
      </c>
      <c r="S15036">
        <f t="shared" si="939"/>
        <v>20.24553116335624</v>
      </c>
    </row>
    <row r="15037" spans="1:19" x14ac:dyDescent="0.2">
      <c r="A15037" s="1">
        <v>41731</v>
      </c>
      <c r="B15037">
        <v>22.908328712260001</v>
      </c>
      <c r="C15037">
        <v>4</v>
      </c>
      <c r="D15037">
        <v>0.84779018505443904</v>
      </c>
      <c r="E15037">
        <f t="shared" si="936"/>
        <v>6.0527475069391004E-2</v>
      </c>
      <c r="F15037">
        <v>1678.01381898522</v>
      </c>
      <c r="G15037">
        <v>0.61059745555469302</v>
      </c>
      <c r="H15037">
        <v>6908.3833212159598</v>
      </c>
      <c r="I15037">
        <v>0.52418928357204497</v>
      </c>
      <c r="J15037">
        <f t="shared" si="937"/>
        <v>3.7424181539694928E-2</v>
      </c>
      <c r="K15037">
        <v>1037.5171559002799</v>
      </c>
      <c r="L15037">
        <v>0.51449831488503395</v>
      </c>
      <c r="M15037">
        <v>8783.5535832591395</v>
      </c>
      <c r="N15037">
        <v>0.152429457517543</v>
      </c>
      <c r="O15037">
        <f t="shared" si="938"/>
        <v>4.9212445526488841E-3</v>
      </c>
      <c r="P15037">
        <v>301.70051581622499</v>
      </c>
      <c r="Q15037">
        <v>0.17323752903932599</v>
      </c>
      <c r="R15037">
        <v>3152.4483589900501</v>
      </c>
      <c r="S15037">
        <f t="shared" si="939"/>
        <v>19.903838462236745</v>
      </c>
    </row>
    <row r="15038" spans="1:19" x14ac:dyDescent="0.2">
      <c r="A15038" s="1">
        <v>41732</v>
      </c>
      <c r="B15038">
        <v>23.956052027900999</v>
      </c>
      <c r="C15038">
        <v>4</v>
      </c>
      <c r="D15038">
        <v>0.83912972038553502</v>
      </c>
      <c r="E15038">
        <f t="shared" si="936"/>
        <v>5.9909166355068287E-2</v>
      </c>
      <c r="F15038">
        <v>1736.8331247112801</v>
      </c>
      <c r="G15038">
        <v>0.60734251894116098</v>
      </c>
      <c r="H15038">
        <v>6798.5717423447704</v>
      </c>
      <c r="I15038">
        <v>0.52860899171642906</v>
      </c>
      <c r="J15038">
        <f t="shared" si="937"/>
        <v>3.7739723968988344E-2</v>
      </c>
      <c r="K15038">
        <v>1094.11642148905</v>
      </c>
      <c r="L15038">
        <v>0.512622517748346</v>
      </c>
      <c r="M15038">
        <v>8639.7105890260991</v>
      </c>
      <c r="N15038">
        <v>0.154168304833457</v>
      </c>
      <c r="O15038">
        <f t="shared" si="938"/>
        <v>4.9773839171830987E-3</v>
      </c>
      <c r="P15038">
        <v>319.09800369400602</v>
      </c>
      <c r="Q15038">
        <v>0.172250660359348</v>
      </c>
      <c r="R15038">
        <v>3102.8210887601399</v>
      </c>
      <c r="S15038">
        <f t="shared" si="939"/>
        <v>19.618516865245159</v>
      </c>
    </row>
    <row r="15039" spans="1:19" x14ac:dyDescent="0.2">
      <c r="A15039" s="1">
        <v>41733</v>
      </c>
      <c r="B15039">
        <v>23.814467796057698</v>
      </c>
      <c r="C15039">
        <v>4</v>
      </c>
      <c r="D15039">
        <v>0.831531075854131</v>
      </c>
      <c r="E15039">
        <f t="shared" si="936"/>
        <v>5.936666565673078E-2</v>
      </c>
      <c r="F15039">
        <v>1710.9334103629899</v>
      </c>
      <c r="G15039">
        <v>0.60415225463559996</v>
      </c>
      <c r="H15039">
        <v>6670.7553731082298</v>
      </c>
      <c r="I15039">
        <v>0.52846246321909895</v>
      </c>
      <c r="J15039">
        <f t="shared" si="937"/>
        <v>3.7729262654236824E-2</v>
      </c>
      <c r="K15039">
        <v>1087.34851973577</v>
      </c>
      <c r="L15039">
        <v>0.51058321293975795</v>
      </c>
      <c r="M15039">
        <v>8456.0513166682995</v>
      </c>
      <c r="N15039">
        <v>0.153343471986225</v>
      </c>
      <c r="O15039">
        <f t="shared" si="938"/>
        <v>4.9507538666509095E-3</v>
      </c>
      <c r="P15039">
        <v>315.51493035037998</v>
      </c>
      <c r="Q15039">
        <v>0.17112591064259</v>
      </c>
      <c r="R15039">
        <v>3036.4773080469199</v>
      </c>
      <c r="S15039">
        <f t="shared" si="939"/>
        <v>19.612352164186898</v>
      </c>
    </row>
    <row r="15040" spans="1:19" x14ac:dyDescent="0.2">
      <c r="A15040" s="1">
        <v>41734</v>
      </c>
      <c r="B15040">
        <v>23.729517256951599</v>
      </c>
      <c r="C15040">
        <v>4</v>
      </c>
      <c r="D15040">
        <v>0.82389648702205998</v>
      </c>
      <c r="E15040">
        <f t="shared" si="936"/>
        <v>5.8821598736466113E-2</v>
      </c>
      <c r="F15040">
        <v>1689.17753434163</v>
      </c>
      <c r="G15040">
        <v>0.60014966130482905</v>
      </c>
      <c r="H15040">
        <v>6580.47191311811</v>
      </c>
      <c r="I15040">
        <v>0.52853872006700098</v>
      </c>
      <c r="J15040">
        <f t="shared" si="937"/>
        <v>3.7734706966451835E-2</v>
      </c>
      <c r="K15040">
        <v>1083.62609384806</v>
      </c>
      <c r="L15040">
        <v>0.50875326265712395</v>
      </c>
      <c r="M15040">
        <v>8342.7738871749298</v>
      </c>
      <c r="N15040">
        <v>0.15264010282895399</v>
      </c>
      <c r="O15040">
        <f t="shared" si="938"/>
        <v>4.9280453187750973E-3</v>
      </c>
      <c r="P15040">
        <v>312.94736244136999</v>
      </c>
      <c r="Q15040">
        <v>0.17035817737144501</v>
      </c>
      <c r="R15040">
        <v>3000.1024643638598</v>
      </c>
      <c r="S15040">
        <f t="shared" si="939"/>
        <v>19.593226006882126</v>
      </c>
    </row>
    <row r="15041" spans="1:19" x14ac:dyDescent="0.2">
      <c r="A15041" s="1">
        <v>41735</v>
      </c>
      <c r="B15041">
        <v>23.4746656396335</v>
      </c>
      <c r="C15041">
        <v>4</v>
      </c>
      <c r="D15041">
        <v>0.81636590899922601</v>
      </c>
      <c r="E15041">
        <f t="shared" si="936"/>
        <v>5.8283957605947581E-2</v>
      </c>
      <c r="F15041">
        <v>1655.7624074896401</v>
      </c>
      <c r="G15041">
        <v>0.59624682782762894</v>
      </c>
      <c r="H15041">
        <v>6519.3163104504201</v>
      </c>
      <c r="I15041">
        <v>0.52802442378244896</v>
      </c>
      <c r="J15041">
        <f t="shared" si="937"/>
        <v>3.7697989089682006E-2</v>
      </c>
      <c r="K15041">
        <v>1070.9450033345099</v>
      </c>
      <c r="L15041">
        <v>0.50757333605633403</v>
      </c>
      <c r="M15041">
        <v>8288.6817818081799</v>
      </c>
      <c r="N15041">
        <v>0.151582583017246</v>
      </c>
      <c r="O15041">
        <f t="shared" si="938"/>
        <v>4.893902878741239E-3</v>
      </c>
      <c r="P15041">
        <v>307.44147914972802</v>
      </c>
      <c r="Q15041">
        <v>0.16994495724946801</v>
      </c>
      <c r="R15041">
        <v>2988.9730940894701</v>
      </c>
      <c r="S15041">
        <f t="shared" si="939"/>
        <v>19.612556496077648</v>
      </c>
    </row>
    <row r="15042" spans="1:19" x14ac:dyDescent="0.2">
      <c r="A15042" s="1">
        <v>41736</v>
      </c>
      <c r="B15042">
        <v>23.3047645614215</v>
      </c>
      <c r="C15042">
        <v>4</v>
      </c>
      <c r="D15042">
        <v>0.80878177755587699</v>
      </c>
      <c r="E15042">
        <f t="shared" si="936"/>
        <v>5.7742493060883505E-2</v>
      </c>
      <c r="F15042">
        <v>1628.50771360866</v>
      </c>
      <c r="G15042">
        <v>0.59183653842940598</v>
      </c>
      <c r="H15042">
        <v>6458.5634368800902</v>
      </c>
      <c r="I15042">
        <v>0.52783856981372002</v>
      </c>
      <c r="J15042">
        <f t="shared" si="937"/>
        <v>3.7684720156333756E-2</v>
      </c>
      <c r="K15042">
        <v>1062.81967068975</v>
      </c>
      <c r="L15042">
        <v>0.506220350579065</v>
      </c>
      <c r="M15042">
        <v>8219.3025101936091</v>
      </c>
      <c r="N15042">
        <v>0.15070620430717599</v>
      </c>
      <c r="O15042">
        <f t="shared" si="938"/>
        <v>4.8656086499010353E-3</v>
      </c>
      <c r="P15042">
        <v>303.45171344561197</v>
      </c>
      <c r="Q15042">
        <v>0.16944902268797599</v>
      </c>
      <c r="R15042">
        <v>2970.4581041399902</v>
      </c>
      <c r="S15042">
        <f t="shared" si="939"/>
        <v>19.612595275034749</v>
      </c>
    </row>
    <row r="15043" spans="1:19" x14ac:dyDescent="0.2">
      <c r="A15043" s="1">
        <v>41737</v>
      </c>
      <c r="B15043">
        <v>20.9544663128212</v>
      </c>
      <c r="C15043">
        <v>4</v>
      </c>
      <c r="D15043">
        <v>0.79553507401356205</v>
      </c>
      <c r="E15043">
        <f t="shared" ref="E15043:E15106" si="940">D15043/14.0067</f>
        <v>5.679675255510306E-2</v>
      </c>
      <c r="F15043">
        <v>1440.28911534494</v>
      </c>
      <c r="G15043">
        <v>0.58598605246351398</v>
      </c>
      <c r="H15043">
        <v>6402.9720454789904</v>
      </c>
      <c r="I15043">
        <v>0.51430149524728697</v>
      </c>
      <c r="J15043">
        <f t="shared" ref="J15043:J15106" si="941">I15043/14.0067</f>
        <v>3.6718248784316572E-2</v>
      </c>
      <c r="K15043">
        <v>931.12531402690297</v>
      </c>
      <c r="L15043">
        <v>0.50362580771186904</v>
      </c>
      <c r="M15043">
        <v>8189.71255581284</v>
      </c>
      <c r="N15043">
        <v>0.14388289110474201</v>
      </c>
      <c r="O15043">
        <f t="shared" ref="O15043:O15106" si="942">N15043/30.973762</f>
        <v>4.6453153189703594E-3</v>
      </c>
      <c r="P15043">
        <v>260.49506641738299</v>
      </c>
      <c r="Q15043">
        <v>0.16845407639986701</v>
      </c>
      <c r="R15043">
        <v>2968.7283235316099</v>
      </c>
      <c r="S15043">
        <f t="shared" ref="S15043:S15106" si="943">(E15043+J15043)/O15043</f>
        <v>20.131034153381727</v>
      </c>
    </row>
    <row r="15044" spans="1:19" x14ac:dyDescent="0.2">
      <c r="A15044" s="1">
        <v>41738</v>
      </c>
      <c r="B15044">
        <v>19.963376689917499</v>
      </c>
      <c r="C15044">
        <v>4</v>
      </c>
      <c r="D15044">
        <v>0.78208273794041705</v>
      </c>
      <c r="E15044">
        <f t="shared" si="940"/>
        <v>5.5836331037319067E-2</v>
      </c>
      <c r="F15044">
        <v>1348.96426273612</v>
      </c>
      <c r="G15044">
        <v>0.58112931055016204</v>
      </c>
      <c r="H15044">
        <v>6357.5108395870702</v>
      </c>
      <c r="I15044">
        <v>0.50604729449576102</v>
      </c>
      <c r="J15044">
        <f t="shared" si="941"/>
        <v>3.6128945040285076E-2</v>
      </c>
      <c r="K15044">
        <v>872.84846271736899</v>
      </c>
      <c r="L15044">
        <v>0.50184714994937596</v>
      </c>
      <c r="M15044">
        <v>8213.0270721511406</v>
      </c>
      <c r="N15044">
        <v>0.140037754175453</v>
      </c>
      <c r="O15044">
        <f t="shared" si="942"/>
        <v>4.5211735718590782E-3</v>
      </c>
      <c r="P15044">
        <v>241.54212419262501</v>
      </c>
      <c r="Q15044">
        <v>0.16779418772218899</v>
      </c>
      <c r="R15044">
        <v>2990.9713668357799</v>
      </c>
      <c r="S15044">
        <f t="shared" si="943"/>
        <v>20.341018679313521</v>
      </c>
    </row>
    <row r="15045" spans="1:19" x14ac:dyDescent="0.2">
      <c r="A15045" s="1">
        <v>41739</v>
      </c>
      <c r="B15045">
        <v>20.7845652346092</v>
      </c>
      <c r="C15045">
        <v>4</v>
      </c>
      <c r="D15045">
        <v>0.77930617922484302</v>
      </c>
      <c r="E15045">
        <f t="shared" si="940"/>
        <v>5.5638100282353657E-2</v>
      </c>
      <c r="F15045">
        <v>1399.46746635355</v>
      </c>
      <c r="G15045">
        <v>0.57881036721841395</v>
      </c>
      <c r="H15045">
        <v>6277.5884339897502</v>
      </c>
      <c r="I15045">
        <v>0.51404899311193997</v>
      </c>
      <c r="J15045">
        <f t="shared" si="941"/>
        <v>3.6700221544827827E-2</v>
      </c>
      <c r="K15045">
        <v>923.12220940879195</v>
      </c>
      <c r="L15045">
        <v>0.50146932061558802</v>
      </c>
      <c r="M15045">
        <v>8161.8585318005798</v>
      </c>
      <c r="N15045">
        <v>0.14239037353733</v>
      </c>
      <c r="O15045">
        <f t="shared" si="942"/>
        <v>4.5971288065469731E-3</v>
      </c>
      <c r="P15045">
        <v>255.70270145378899</v>
      </c>
      <c r="Q15045">
        <v>0.16755151608423899</v>
      </c>
      <c r="R15045">
        <v>2985.5652165183101</v>
      </c>
      <c r="S15045">
        <f t="shared" si="943"/>
        <v>20.086085405237814</v>
      </c>
    </row>
    <row r="15046" spans="1:19" x14ac:dyDescent="0.2">
      <c r="A15046" s="1">
        <v>41740</v>
      </c>
      <c r="B15046">
        <v>22.370308631255099</v>
      </c>
      <c r="C15046">
        <v>4</v>
      </c>
      <c r="D15046">
        <v>0.77859218658227602</v>
      </c>
      <c r="E15046">
        <f t="shared" si="940"/>
        <v>5.5587125203101086E-2</v>
      </c>
      <c r="F15046">
        <v>1504.8588250134101</v>
      </c>
      <c r="G15046">
        <v>0.57560123903542204</v>
      </c>
      <c r="H15046">
        <v>6196.25235492721</v>
      </c>
      <c r="I15046">
        <v>0.52647897742814298</v>
      </c>
      <c r="J15046">
        <f t="shared" si="941"/>
        <v>3.7587652868137603E-2</v>
      </c>
      <c r="K15046">
        <v>1017.5757591976</v>
      </c>
      <c r="L15046">
        <v>0.50091537689761501</v>
      </c>
      <c r="M15046">
        <v>8080.0789722165</v>
      </c>
      <c r="N15046">
        <v>0.14668960311736001</v>
      </c>
      <c r="O15046">
        <f t="shared" si="942"/>
        <v>4.7359311121897302E-3</v>
      </c>
      <c r="P15046">
        <v>283.52088242481602</v>
      </c>
      <c r="Q15046">
        <v>0.166990907796389</v>
      </c>
      <c r="R15046">
        <v>2960.8436196052398</v>
      </c>
      <c r="S15046">
        <f t="shared" si="943"/>
        <v>19.674014647598604</v>
      </c>
    </row>
    <row r="15047" spans="1:19" x14ac:dyDescent="0.2">
      <c r="A15047" s="1">
        <v>41741</v>
      </c>
      <c r="B15047">
        <v>23.5879330251082</v>
      </c>
      <c r="C15047">
        <v>4</v>
      </c>
      <c r="D15047">
        <v>0.77016738611976499</v>
      </c>
      <c r="E15047">
        <f t="shared" si="940"/>
        <v>5.4985641594363054E-2</v>
      </c>
      <c r="F15047">
        <v>1569.59914077352</v>
      </c>
      <c r="G15047">
        <v>0.56965342506207095</v>
      </c>
      <c r="H15047">
        <v>6138.0197898938504</v>
      </c>
      <c r="I15047">
        <v>0.53082038877701199</v>
      </c>
      <c r="J15047">
        <f t="shared" si="941"/>
        <v>3.7897605344371761E-2</v>
      </c>
      <c r="K15047">
        <v>1081.81057929126</v>
      </c>
      <c r="L15047">
        <v>0.49833847351141303</v>
      </c>
      <c r="M15047">
        <v>8043.5536479725697</v>
      </c>
      <c r="N15047">
        <v>0.14868780910115201</v>
      </c>
      <c r="O15047">
        <f t="shared" si="942"/>
        <v>4.8004439725840217E-3</v>
      </c>
      <c r="P15047">
        <v>303.02537034770302</v>
      </c>
      <c r="Q15047">
        <v>0.16606897582662</v>
      </c>
      <c r="R15047">
        <v>2955.71693790277</v>
      </c>
      <c r="S15047">
        <f t="shared" si="943"/>
        <v>19.348886784056532</v>
      </c>
    </row>
    <row r="15048" spans="1:19" x14ac:dyDescent="0.2">
      <c r="A15048" s="1">
        <v>41742</v>
      </c>
      <c r="B15048">
        <v>24.239220491587801</v>
      </c>
      <c r="C15048">
        <v>4</v>
      </c>
      <c r="D15048">
        <v>0.76210745418113701</v>
      </c>
      <c r="E15048">
        <f t="shared" si="940"/>
        <v>5.4410207556464904E-2</v>
      </c>
      <c r="F15048">
        <v>1596.05774958349</v>
      </c>
      <c r="G15048">
        <v>0.56332214471875897</v>
      </c>
      <c r="H15048">
        <v>6087.2753033382696</v>
      </c>
      <c r="I15048">
        <v>0.53314539285006102</v>
      </c>
      <c r="J15048">
        <f t="shared" si="941"/>
        <v>3.8063597624712529E-2</v>
      </c>
      <c r="K15048">
        <v>1116.5496823900901</v>
      </c>
      <c r="L15048">
        <v>0.49591083775621803</v>
      </c>
      <c r="M15048">
        <v>8013.4395022210801</v>
      </c>
      <c r="N15048">
        <v>0.149440928100183</v>
      </c>
      <c r="O15048">
        <f t="shared" si="942"/>
        <v>4.8247587135260804E-3</v>
      </c>
      <c r="P15048">
        <v>312.96945081783099</v>
      </c>
      <c r="Q15048">
        <v>0.165372894052457</v>
      </c>
      <c r="R15048">
        <v>2952.6607116587502</v>
      </c>
      <c r="S15048">
        <f t="shared" si="943"/>
        <v>19.166513948548271</v>
      </c>
    </row>
    <row r="15049" spans="1:19" x14ac:dyDescent="0.2">
      <c r="A15049" s="1">
        <v>41743</v>
      </c>
      <c r="B15049">
        <v>23.899418335163698</v>
      </c>
      <c r="C15049">
        <v>4</v>
      </c>
      <c r="D15049">
        <v>0.75461370862407395</v>
      </c>
      <c r="E15049">
        <f t="shared" si="940"/>
        <v>5.3875196057891858E-2</v>
      </c>
      <c r="F15049">
        <v>1558.2092000131599</v>
      </c>
      <c r="G15049">
        <v>0.55413834186355304</v>
      </c>
      <c r="H15049">
        <v>6085.9153575914197</v>
      </c>
      <c r="I15049">
        <v>0.53252193283121296</v>
      </c>
      <c r="J15049">
        <f t="shared" si="941"/>
        <v>3.8019086068182578E-2</v>
      </c>
      <c r="K15049">
        <v>1099.6097280811</v>
      </c>
      <c r="L15049">
        <v>0.49255606779450201</v>
      </c>
      <c r="M15049">
        <v>7999.3543514118001</v>
      </c>
      <c r="N15049">
        <v>0.14825305387439899</v>
      </c>
      <c r="O15049">
        <f t="shared" si="942"/>
        <v>4.7864077303363724E-3</v>
      </c>
      <c r="P15049">
        <v>306.12917554644901</v>
      </c>
      <c r="Q15049">
        <v>0.16452671798054999</v>
      </c>
      <c r="R15049">
        <v>2952.4168760228099</v>
      </c>
      <c r="S15049">
        <f t="shared" si="943"/>
        <v>19.19900838026108</v>
      </c>
    </row>
    <row r="15050" spans="1:19" x14ac:dyDescent="0.2">
      <c r="A15050" s="1">
        <v>41744</v>
      </c>
      <c r="B15050">
        <v>24.4091215697999</v>
      </c>
      <c r="C15050">
        <v>4</v>
      </c>
      <c r="D15050">
        <v>0.74664437743005196</v>
      </c>
      <c r="E15050">
        <f t="shared" si="940"/>
        <v>5.3306230406166472E-2</v>
      </c>
      <c r="F15050">
        <v>1574.63424386764</v>
      </c>
      <c r="G15050">
        <v>0.54640520020835903</v>
      </c>
      <c r="H15050">
        <v>6074.5276023182396</v>
      </c>
      <c r="I15050">
        <v>0.53431165579710604</v>
      </c>
      <c r="J15050">
        <f t="shared" si="941"/>
        <v>3.8146862272848428E-2</v>
      </c>
      <c r="K15050">
        <v>1126.8355532410901</v>
      </c>
      <c r="L15050">
        <v>0.48959720103235499</v>
      </c>
      <c r="M15050">
        <v>7968.6143586258604</v>
      </c>
      <c r="N15050">
        <v>0.14869871435881399</v>
      </c>
      <c r="O15050">
        <f t="shared" si="942"/>
        <v>4.8007960530856405E-3</v>
      </c>
      <c r="P15050">
        <v>313.59787165934398</v>
      </c>
      <c r="Q15050">
        <v>0.163732840510002</v>
      </c>
      <c r="R15050">
        <v>2947.2420948921299</v>
      </c>
      <c r="S15050">
        <f t="shared" si="943"/>
        <v>19.049568377359996</v>
      </c>
    </row>
    <row r="15051" spans="1:19" x14ac:dyDescent="0.2">
      <c r="A15051" s="1">
        <v>41745</v>
      </c>
      <c r="B15051">
        <v>41.059427234582202</v>
      </c>
      <c r="C15051">
        <v>4</v>
      </c>
      <c r="D15051">
        <v>0.72443581310946503</v>
      </c>
      <c r="E15051">
        <f t="shared" si="940"/>
        <v>5.1720663190434939E-2</v>
      </c>
      <c r="F15051">
        <v>2569.9610495082302</v>
      </c>
      <c r="G15051">
        <v>0.54043843985971396</v>
      </c>
      <c r="H15051">
        <v>6045.3999662166698</v>
      </c>
      <c r="I15051">
        <v>0.56159364066894202</v>
      </c>
      <c r="J15051">
        <f t="shared" si="941"/>
        <v>4.0094643325618594E-2</v>
      </c>
      <c r="K15051">
        <v>1992.27282259252</v>
      </c>
      <c r="L15051">
        <v>0.487864638289978</v>
      </c>
      <c r="M15051">
        <v>7939.9870092410201</v>
      </c>
      <c r="N15051">
        <v>0.16956618962749301</v>
      </c>
      <c r="O15051">
        <f t="shared" si="942"/>
        <v>5.4745106399246238E-3</v>
      </c>
      <c r="P15051">
        <v>601.541909952948</v>
      </c>
      <c r="Q15051">
        <v>0.163426979710007</v>
      </c>
      <c r="R15051">
        <v>2943.3032728154799</v>
      </c>
      <c r="S15051">
        <f t="shared" si="943"/>
        <v>16.771418041726136</v>
      </c>
    </row>
    <row r="15052" spans="1:19" x14ac:dyDescent="0.2">
      <c r="A15052" s="1">
        <v>41746</v>
      </c>
      <c r="B15052">
        <v>58.332703519475402</v>
      </c>
      <c r="C15052">
        <v>4</v>
      </c>
      <c r="D15052">
        <v>0.680869794137137</v>
      </c>
      <c r="E15052">
        <f t="shared" si="940"/>
        <v>4.8610293226608481E-2</v>
      </c>
      <c r="F15052">
        <v>3431.5467122967402</v>
      </c>
      <c r="G15052">
        <v>0.53265613982545201</v>
      </c>
      <c r="H15052">
        <v>6042.3966440314098</v>
      </c>
      <c r="I15052">
        <v>0.55399285660376196</v>
      </c>
      <c r="J15052">
        <f t="shared" si="941"/>
        <v>3.9551989876542078E-2</v>
      </c>
      <c r="K15052">
        <v>2792.0938512534699</v>
      </c>
      <c r="L15052">
        <v>0.48542756458878</v>
      </c>
      <c r="M15052">
        <v>7953.5543296777696</v>
      </c>
      <c r="N15052">
        <v>0.17490006795098001</v>
      </c>
      <c r="O15052">
        <f t="shared" si="942"/>
        <v>5.646716984232655E-3</v>
      </c>
      <c r="P15052">
        <v>881.48682512530002</v>
      </c>
      <c r="Q15052">
        <v>0.16302433164744401</v>
      </c>
      <c r="R15052">
        <v>2955.77927165241</v>
      </c>
      <c r="S15052">
        <f t="shared" si="943"/>
        <v>15.613016085156447</v>
      </c>
    </row>
    <row r="15053" spans="1:19" x14ac:dyDescent="0.2">
      <c r="A15053" s="1">
        <v>41747</v>
      </c>
      <c r="B15053">
        <v>78.154495977549502</v>
      </c>
      <c r="C15053">
        <v>4</v>
      </c>
      <c r="D15053">
        <v>0.627168042518639</v>
      </c>
      <c r="E15053">
        <f t="shared" si="940"/>
        <v>4.4776288670324842E-2</v>
      </c>
      <c r="F15053">
        <v>4234.98259494178</v>
      </c>
      <c r="G15053">
        <v>0.523651674912469</v>
      </c>
      <c r="H15053">
        <v>6033.1866152945504</v>
      </c>
      <c r="I15053">
        <v>0.53223087258030199</v>
      </c>
      <c r="J15053">
        <f t="shared" si="941"/>
        <v>3.7998305995009675E-2</v>
      </c>
      <c r="K15053">
        <v>3593.9147549937002</v>
      </c>
      <c r="L15053">
        <v>0.48153235003278599</v>
      </c>
      <c r="M15053">
        <v>7935.2748816571202</v>
      </c>
      <c r="N15053">
        <v>0.17363986771092499</v>
      </c>
      <c r="O15053">
        <f t="shared" si="942"/>
        <v>5.6060309274322245E-3</v>
      </c>
      <c r="P15053">
        <v>1172.5116199968099</v>
      </c>
      <c r="Q15053">
        <v>0.16200643115103899</v>
      </c>
      <c r="R15053">
        <v>2953.74635595269</v>
      </c>
      <c r="S15053">
        <f t="shared" si="943"/>
        <v>14.765276135079839</v>
      </c>
    </row>
    <row r="15054" spans="1:19" x14ac:dyDescent="0.2">
      <c r="A15054" s="1">
        <v>41748</v>
      </c>
      <c r="B15054">
        <v>83.817865251284999</v>
      </c>
      <c r="C15054">
        <v>4</v>
      </c>
      <c r="D15054">
        <v>0.60772123589608495</v>
      </c>
      <c r="E15054">
        <f t="shared" si="940"/>
        <v>4.3387895499731197E-2</v>
      </c>
      <c r="F15054">
        <v>4401.0342714829603</v>
      </c>
      <c r="G15054">
        <v>0.51797162264670704</v>
      </c>
      <c r="H15054">
        <v>5971.9581321043897</v>
      </c>
      <c r="I15054">
        <v>0.52349783128433502</v>
      </c>
      <c r="J15054">
        <f t="shared" si="941"/>
        <v>3.7374815715645729E-2</v>
      </c>
      <c r="K15054">
        <v>3791.0998669187802</v>
      </c>
      <c r="L15054">
        <v>0.47926662878823501</v>
      </c>
      <c r="M15054">
        <v>7848.0789811535997</v>
      </c>
      <c r="N15054">
        <v>0.17200930177695201</v>
      </c>
      <c r="O15054">
        <f t="shared" si="942"/>
        <v>5.5533874695928766E-3</v>
      </c>
      <c r="P15054">
        <v>1245.6678941258299</v>
      </c>
      <c r="Q15054">
        <v>0.161201265006466</v>
      </c>
      <c r="R15054">
        <v>2925.0086475042299</v>
      </c>
      <c r="S15054">
        <f t="shared" si="943"/>
        <v>14.54296348986751</v>
      </c>
    </row>
    <row r="15055" spans="1:19" x14ac:dyDescent="0.2">
      <c r="A15055" s="1">
        <v>41749</v>
      </c>
      <c r="B15055">
        <v>81.552517541790806</v>
      </c>
      <c r="C15055">
        <v>4</v>
      </c>
      <c r="D15055">
        <v>0.60669213086193496</v>
      </c>
      <c r="E15055">
        <f t="shared" si="940"/>
        <v>4.3314423159054947E-2</v>
      </c>
      <c r="F15055">
        <v>4274.8361836920903</v>
      </c>
      <c r="G15055">
        <v>0.51196485372058897</v>
      </c>
      <c r="H15055">
        <v>5914.1647556526996</v>
      </c>
      <c r="I15055">
        <v>0.52417432353234195</v>
      </c>
      <c r="J15055">
        <f t="shared" si="941"/>
        <v>3.7423113476574919E-2</v>
      </c>
      <c r="K15055">
        <v>3693.4043657611101</v>
      </c>
      <c r="L15055">
        <v>0.47649080055169002</v>
      </c>
      <c r="M15055">
        <v>7757.8895459405503</v>
      </c>
      <c r="N15055">
        <v>0.171515949293224</v>
      </c>
      <c r="O15055">
        <f t="shared" si="942"/>
        <v>5.5374593920242557E-3</v>
      </c>
      <c r="P15055">
        <v>1208.52496484058</v>
      </c>
      <c r="Q15055">
        <v>0.16022941838865701</v>
      </c>
      <c r="R15055">
        <v>2893.0201672967601</v>
      </c>
      <c r="S15055">
        <f t="shared" si="943"/>
        <v>14.580248976979986</v>
      </c>
    </row>
    <row r="15056" spans="1:19" x14ac:dyDescent="0.2">
      <c r="A15056" s="1">
        <v>41750</v>
      </c>
      <c r="B15056">
        <v>82.402022932851096</v>
      </c>
      <c r="C15056">
        <v>4</v>
      </c>
      <c r="D15056">
        <v>0.59862657783187501</v>
      </c>
      <c r="E15056">
        <f t="shared" si="940"/>
        <v>4.2738587806683589E-2</v>
      </c>
      <c r="F15056">
        <v>4261.9427419434896</v>
      </c>
      <c r="G15056">
        <v>0.50494906527627104</v>
      </c>
      <c r="H15056">
        <v>5888.6551365539199</v>
      </c>
      <c r="I15056">
        <v>0.52112507332504698</v>
      </c>
      <c r="J15056">
        <f t="shared" si="941"/>
        <v>3.720541407505315E-2</v>
      </c>
      <c r="K15056">
        <v>3710.16808499643</v>
      </c>
      <c r="L15056">
        <v>0.47349206185342602</v>
      </c>
      <c r="M15056">
        <v>7696.0343837257897</v>
      </c>
      <c r="N15056">
        <v>0.170577900867494</v>
      </c>
      <c r="O15056">
        <f t="shared" si="942"/>
        <v>5.5071741323347804E-3</v>
      </c>
      <c r="P15056">
        <v>1214.43529816404</v>
      </c>
      <c r="Q15056">
        <v>0.159409084484365</v>
      </c>
      <c r="R15056">
        <v>2871.18028524786</v>
      </c>
      <c r="S15056">
        <f t="shared" si="943"/>
        <v>14.516338136532516</v>
      </c>
    </row>
    <row r="15057" spans="1:19" x14ac:dyDescent="0.2">
      <c r="A15057" s="1">
        <v>41751</v>
      </c>
      <c r="B15057">
        <v>80.986180614417194</v>
      </c>
      <c r="C15057">
        <v>4</v>
      </c>
      <c r="D15057">
        <v>0.59558578236978799</v>
      </c>
      <c r="E15057">
        <f t="shared" si="940"/>
        <v>4.2521492026657809E-2</v>
      </c>
      <c r="F15057">
        <v>4167.4364129415198</v>
      </c>
      <c r="G15057">
        <v>0.49960247427482002</v>
      </c>
      <c r="H15057">
        <v>5807.68258999095</v>
      </c>
      <c r="I15057">
        <v>0.52090464001387604</v>
      </c>
      <c r="J15057">
        <f t="shared" si="941"/>
        <v>3.7189676370156854E-2</v>
      </c>
      <c r="K15057">
        <v>3644.8770751820698</v>
      </c>
      <c r="L15057">
        <v>0.470611015023363</v>
      </c>
      <c r="M15057">
        <v>7570.6015689678998</v>
      </c>
      <c r="N15057">
        <v>0.16997056022421</v>
      </c>
      <c r="O15057">
        <f t="shared" si="942"/>
        <v>5.4875659025277589E-3</v>
      </c>
      <c r="P15057">
        <v>1189.3190246886099</v>
      </c>
      <c r="Q15057">
        <v>0.15846647615847601</v>
      </c>
      <c r="R15057">
        <v>2825.8400027400598</v>
      </c>
      <c r="S15057">
        <f t="shared" si="943"/>
        <v>14.525778790209516</v>
      </c>
    </row>
    <row r="15058" spans="1:19" x14ac:dyDescent="0.2">
      <c r="A15058" s="1">
        <v>41752</v>
      </c>
      <c r="B15058">
        <v>79.004001368609806</v>
      </c>
      <c r="C15058">
        <v>4</v>
      </c>
      <c r="D15058">
        <v>0.59375918115948001</v>
      </c>
      <c r="E15058">
        <f t="shared" si="940"/>
        <v>4.2391082921707471E-2</v>
      </c>
      <c r="F15058">
        <v>4052.9679403059299</v>
      </c>
      <c r="G15058">
        <v>0.49610625295108202</v>
      </c>
      <c r="H15058">
        <v>5703.3262814407099</v>
      </c>
      <c r="I15058">
        <v>0.52154249876574799</v>
      </c>
      <c r="J15058">
        <f t="shared" si="941"/>
        <v>3.7235215915650939E-2</v>
      </c>
      <c r="K15058">
        <v>3560.0207863343699</v>
      </c>
      <c r="L15058">
        <v>0.46858814906465202</v>
      </c>
      <c r="M15058">
        <v>7434.7767178218301</v>
      </c>
      <c r="N15058">
        <v>0.16945678764749</v>
      </c>
      <c r="O15058">
        <f t="shared" si="942"/>
        <v>5.4709785542837834E-3</v>
      </c>
      <c r="P15058">
        <v>1156.7028340704301</v>
      </c>
      <c r="Q15058">
        <v>0.15772177504267301</v>
      </c>
      <c r="R15058">
        <v>2778.8584972748399</v>
      </c>
      <c r="S15058">
        <f t="shared" si="943"/>
        <v>14.554306518897048</v>
      </c>
    </row>
    <row r="15059" spans="1:19" x14ac:dyDescent="0.2">
      <c r="A15059" s="1">
        <v>41753</v>
      </c>
      <c r="B15059">
        <v>77.871327513862695</v>
      </c>
      <c r="C15059">
        <v>4</v>
      </c>
      <c r="D15059">
        <v>0.58999578443370904</v>
      </c>
      <c r="E15059">
        <f t="shared" si="940"/>
        <v>4.2122397455054299E-2</v>
      </c>
      <c r="F15059">
        <v>3969.54042866804</v>
      </c>
      <c r="G15059">
        <v>0.49184938259593902</v>
      </c>
      <c r="H15059">
        <v>5633.9919618000604</v>
      </c>
      <c r="I15059">
        <v>0.52116746319574103</v>
      </c>
      <c r="J15059">
        <f t="shared" si="941"/>
        <v>3.7208440474611505E-2</v>
      </c>
      <c r="K15059">
        <v>3506.4577914697002</v>
      </c>
      <c r="L15059">
        <v>0.466942972442494</v>
      </c>
      <c r="M15059">
        <v>7337.83646733963</v>
      </c>
      <c r="N15059">
        <v>0.16882159818063699</v>
      </c>
      <c r="O15059">
        <f t="shared" si="942"/>
        <v>5.4504712143341513E-3</v>
      </c>
      <c r="P15059">
        <v>1135.8456736324099</v>
      </c>
      <c r="Q15059">
        <v>0.15730242830600399</v>
      </c>
      <c r="R15059">
        <v>2746.63622786511</v>
      </c>
      <c r="S15059">
        <f t="shared" si="943"/>
        <v>14.554858618651954</v>
      </c>
    </row>
    <row r="15060" spans="1:19" x14ac:dyDescent="0.2">
      <c r="A15060" s="1">
        <v>41754</v>
      </c>
      <c r="B15060">
        <v>82.402022932851096</v>
      </c>
      <c r="C15060">
        <v>4</v>
      </c>
      <c r="D15060">
        <v>0.57431837557100895</v>
      </c>
      <c r="E15060">
        <f t="shared" si="940"/>
        <v>4.1003118191366199E-2</v>
      </c>
      <c r="F15060">
        <v>4088.8796504739898</v>
      </c>
      <c r="G15060">
        <v>0.48727981186811298</v>
      </c>
      <c r="H15060">
        <v>5578.6851386609496</v>
      </c>
      <c r="I15060">
        <v>0.51307531419493602</v>
      </c>
      <c r="J15060">
        <f t="shared" si="941"/>
        <v>3.6630706318757165E-2</v>
      </c>
      <c r="K15060">
        <v>3652.85754488773</v>
      </c>
      <c r="L15060">
        <v>0.46520762556232298</v>
      </c>
      <c r="M15060">
        <v>7255.9153177541502</v>
      </c>
      <c r="N15060">
        <v>0.167326436001726</v>
      </c>
      <c r="O15060">
        <f t="shared" si="942"/>
        <v>5.4021993195959208E-3</v>
      </c>
      <c r="P15060">
        <v>1191.2863809617099</v>
      </c>
      <c r="Q15060">
        <v>0.15679557879857101</v>
      </c>
      <c r="R15060">
        <v>2718.2333833533899</v>
      </c>
      <c r="S15060">
        <f t="shared" si="943"/>
        <v>14.370781216552798</v>
      </c>
    </row>
    <row r="15061" spans="1:19" x14ac:dyDescent="0.2">
      <c r="A15061" s="1">
        <v>41755</v>
      </c>
      <c r="B15061">
        <v>85.800044497092401</v>
      </c>
      <c r="C15061">
        <v>4</v>
      </c>
      <c r="D15061">
        <v>0.56403849944287399</v>
      </c>
      <c r="E15061">
        <f t="shared" si="940"/>
        <v>4.026919256090828E-2</v>
      </c>
      <c r="F15061">
        <v>4181.2872494634903</v>
      </c>
      <c r="G15061">
        <v>0.484164303384572</v>
      </c>
      <c r="H15061">
        <v>5548.5955436444901</v>
      </c>
      <c r="I15061">
        <v>0.50674480675848599</v>
      </c>
      <c r="J15061">
        <f t="shared" si="941"/>
        <v>3.6178743512639375E-2</v>
      </c>
      <c r="K15061">
        <v>3756.5620100826</v>
      </c>
      <c r="L15061">
        <v>0.46303583165052498</v>
      </c>
      <c r="M15061">
        <v>7210.3011789258599</v>
      </c>
      <c r="N15061">
        <v>0.16611309845078601</v>
      </c>
      <c r="O15061">
        <f t="shared" si="942"/>
        <v>5.363026243011295E-3</v>
      </c>
      <c r="P15061">
        <v>1231.4169710174001</v>
      </c>
      <c r="Q15061">
        <v>0.15615074482786101</v>
      </c>
      <c r="R15061">
        <v>2703.3011635288599</v>
      </c>
      <c r="S15061">
        <f t="shared" si="943"/>
        <v>14.25462651300076</v>
      </c>
    </row>
    <row r="15062" spans="1:19" x14ac:dyDescent="0.2">
      <c r="A15062" s="1">
        <v>41756</v>
      </c>
      <c r="B15062">
        <v>86.366381424465899</v>
      </c>
      <c r="C15062">
        <v>4</v>
      </c>
      <c r="D15062">
        <v>0.559552794303941</v>
      </c>
      <c r="E15062">
        <f t="shared" si="940"/>
        <v>3.9948938315516214E-2</v>
      </c>
      <c r="F15062">
        <v>4175.4139251822598</v>
      </c>
      <c r="G15062">
        <v>0.47961830351059798</v>
      </c>
      <c r="H15062">
        <v>5546.9807143140797</v>
      </c>
      <c r="I15062">
        <v>0.50410684657279603</v>
      </c>
      <c r="J15062">
        <f t="shared" si="941"/>
        <v>3.5990407917125093E-2</v>
      </c>
      <c r="K15062">
        <v>3761.67319399793</v>
      </c>
      <c r="L15062">
        <v>0.45985087542786701</v>
      </c>
      <c r="M15062">
        <v>7210.5872139016201</v>
      </c>
      <c r="N15062">
        <v>0.16531474836923901</v>
      </c>
      <c r="O15062">
        <f t="shared" si="942"/>
        <v>5.337251198909548E-3</v>
      </c>
      <c r="P15062">
        <v>1233.5878033413701</v>
      </c>
      <c r="Q15062">
        <v>0.15536743505119399</v>
      </c>
      <c r="R15062">
        <v>2707.2591278728501</v>
      </c>
      <c r="S15062">
        <f t="shared" si="943"/>
        <v>14.228175403877646</v>
      </c>
    </row>
    <row r="15063" spans="1:19" x14ac:dyDescent="0.2">
      <c r="A15063" s="1">
        <v>41757</v>
      </c>
      <c r="B15063">
        <v>84.950539106032096</v>
      </c>
      <c r="C15063">
        <v>4</v>
      </c>
      <c r="D15063">
        <v>0.55895110228884004</v>
      </c>
      <c r="E15063">
        <f t="shared" si="940"/>
        <v>3.9905980872642383E-2</v>
      </c>
      <c r="F15063">
        <v>4102.5482616972504</v>
      </c>
      <c r="G15063">
        <v>0.47484908161100198</v>
      </c>
      <c r="H15063">
        <v>5535.2371749371596</v>
      </c>
      <c r="I15063">
        <v>0.50409279042576105</v>
      </c>
      <c r="J15063">
        <f t="shared" si="941"/>
        <v>3.5989404386883493E-2</v>
      </c>
      <c r="K15063">
        <v>3699.9032520498399</v>
      </c>
      <c r="L15063">
        <v>0.45672420617802201</v>
      </c>
      <c r="M15063">
        <v>7196.2240892624104</v>
      </c>
      <c r="N15063">
        <v>0.164806253646676</v>
      </c>
      <c r="O15063">
        <f t="shared" si="942"/>
        <v>5.3208342482477912E-3</v>
      </c>
      <c r="P15063">
        <v>1209.63284023657</v>
      </c>
      <c r="Q15063">
        <v>0.15455243845841701</v>
      </c>
      <c r="R15063">
        <v>2705.0991640811299</v>
      </c>
      <c r="S15063">
        <f t="shared" si="943"/>
        <v>14.26381310121041</v>
      </c>
    </row>
    <row r="15064" spans="1:19" x14ac:dyDescent="0.2">
      <c r="A15064" s="1">
        <v>41758</v>
      </c>
      <c r="B15064">
        <v>83.251528323911401</v>
      </c>
      <c r="C15064">
        <v>4</v>
      </c>
      <c r="D15064">
        <v>0.55892288827733205</v>
      </c>
      <c r="E15064">
        <f t="shared" si="940"/>
        <v>3.9903966550103309E-2</v>
      </c>
      <c r="F15064">
        <v>4020.2943549957499</v>
      </c>
      <c r="G15064">
        <v>0.47170834380701998</v>
      </c>
      <c r="H15064">
        <v>5498.5017076159702</v>
      </c>
      <c r="I15064">
        <v>0.50455642903693998</v>
      </c>
      <c r="J15064">
        <f t="shared" si="941"/>
        <v>3.602250558924943E-2</v>
      </c>
      <c r="K15064">
        <v>3629.2401080334998</v>
      </c>
      <c r="L15064">
        <v>0.45480388434895003</v>
      </c>
      <c r="M15064">
        <v>7154.31476930801</v>
      </c>
      <c r="N15064">
        <v>0.16434764602238899</v>
      </c>
      <c r="O15064">
        <f t="shared" si="942"/>
        <v>5.3060279220324925E-3</v>
      </c>
      <c r="P15064">
        <v>1182.1414499540101</v>
      </c>
      <c r="Q15064">
        <v>0.15384934724941099</v>
      </c>
      <c r="R15064">
        <v>2690.9386754327902</v>
      </c>
      <c r="S15064">
        <f t="shared" si="943"/>
        <v>14.309474668250303</v>
      </c>
    </row>
    <row r="15065" spans="1:19" x14ac:dyDescent="0.2">
      <c r="A15065" s="1">
        <v>41759</v>
      </c>
      <c r="B15065">
        <v>81.835686005477598</v>
      </c>
      <c r="C15065">
        <v>4</v>
      </c>
      <c r="D15065">
        <v>0.55834523097809596</v>
      </c>
      <c r="E15065">
        <f t="shared" si="940"/>
        <v>3.9862725051446515E-2</v>
      </c>
      <c r="F15065">
        <v>3947.8376164302099</v>
      </c>
      <c r="G15065">
        <v>0.47061557620552102</v>
      </c>
      <c r="H15065">
        <v>5426.5469152118403</v>
      </c>
      <c r="I15065">
        <v>0.50472461410712999</v>
      </c>
      <c r="J15065">
        <f t="shared" si="941"/>
        <v>3.6034513062115268E-2</v>
      </c>
      <c r="K15065">
        <v>3568.70750739612</v>
      </c>
      <c r="L15065">
        <v>0.45388688942183197</v>
      </c>
      <c r="M15065">
        <v>7048.27156810002</v>
      </c>
      <c r="N15065">
        <v>0.163853982294307</v>
      </c>
      <c r="O15065">
        <f t="shared" si="942"/>
        <v>5.2900897958183769E-3</v>
      </c>
      <c r="P15065">
        <v>1158.5465031557301</v>
      </c>
      <c r="Q15065">
        <v>0.153225227067493</v>
      </c>
      <c r="R15065">
        <v>2651.3853502634602</v>
      </c>
      <c r="S15065">
        <f t="shared" si="943"/>
        <v>14.347060455109057</v>
      </c>
    </row>
    <row r="15066" spans="1:19" x14ac:dyDescent="0.2">
      <c r="A15066" s="1">
        <v>41760</v>
      </c>
      <c r="B15066">
        <v>79.570338295983404</v>
      </c>
      <c r="C15066">
        <v>5</v>
      </c>
      <c r="D15066">
        <v>0.55951987217739596</v>
      </c>
      <c r="E15066">
        <f t="shared" si="940"/>
        <v>3.9946587859909607E-2</v>
      </c>
      <c r="F15066">
        <v>3846.6304282783399</v>
      </c>
      <c r="G15066">
        <v>0.47135027079910602</v>
      </c>
      <c r="H15066">
        <v>5368.9131662218497</v>
      </c>
      <c r="I15066">
        <v>0.50624698270025703</v>
      </c>
      <c r="J15066">
        <f t="shared" si="941"/>
        <v>3.6143201660652192E-2</v>
      </c>
      <c r="K15066">
        <v>3480.3858535010199</v>
      </c>
      <c r="L15066">
        <v>0.45503086992104003</v>
      </c>
      <c r="M15066">
        <v>6957.4503253017301</v>
      </c>
      <c r="N15066">
        <v>0.16350447066141099</v>
      </c>
      <c r="O15066">
        <f t="shared" si="942"/>
        <v>5.278805676282106E-3</v>
      </c>
      <c r="P15066">
        <v>1124.07316215271</v>
      </c>
      <c r="Q15066">
        <v>0.15325008223372799</v>
      </c>
      <c r="R15066">
        <v>2618.1347413868998</v>
      </c>
      <c r="S15066">
        <f t="shared" si="943"/>
        <v>14.414205444696782</v>
      </c>
    </row>
    <row r="15067" spans="1:19" x14ac:dyDescent="0.2">
      <c r="A15067" s="1">
        <v>41761</v>
      </c>
      <c r="B15067">
        <v>71.075284385380201</v>
      </c>
      <c r="C15067">
        <v>5</v>
      </c>
      <c r="D15067">
        <v>0.57445030661827901</v>
      </c>
      <c r="E15067">
        <f t="shared" si="940"/>
        <v>4.1012537329869203E-2</v>
      </c>
      <c r="F15067">
        <v>3527.6445136652901</v>
      </c>
      <c r="G15067">
        <v>0.47121395083107398</v>
      </c>
      <c r="H15067">
        <v>5316.9512081904504</v>
      </c>
      <c r="I15067">
        <v>0.518094131646893</v>
      </c>
      <c r="J15067">
        <f t="shared" si="941"/>
        <v>3.6989021800059467E-2</v>
      </c>
      <c r="K15067">
        <v>3181.5666211852399</v>
      </c>
      <c r="L15067">
        <v>0.45604811587632599</v>
      </c>
      <c r="M15067">
        <v>6880.8632051199302</v>
      </c>
      <c r="N15067">
        <v>0.16426256082905399</v>
      </c>
      <c r="O15067">
        <f t="shared" si="942"/>
        <v>5.303280913343816E-3</v>
      </c>
      <c r="P15067">
        <v>1008.72071062236</v>
      </c>
      <c r="Q15067">
        <v>0.15312802510580301</v>
      </c>
      <c r="R15067">
        <v>2588.7752558717498</v>
      </c>
      <c r="S15067">
        <f t="shared" si="943"/>
        <v>14.70817035802602</v>
      </c>
    </row>
    <row r="15068" spans="1:19" x14ac:dyDescent="0.2">
      <c r="A15068" s="1">
        <v>41762</v>
      </c>
      <c r="B15068">
        <v>65.411915111644703</v>
      </c>
      <c r="C15068">
        <v>5</v>
      </c>
      <c r="D15068">
        <v>0.58429350492493304</v>
      </c>
      <c r="E15068">
        <f t="shared" si="940"/>
        <v>4.1715286607475921E-2</v>
      </c>
      <c r="F15068">
        <v>3302.1870172791901</v>
      </c>
      <c r="G15068">
        <v>0.46830161782505503</v>
      </c>
      <c r="H15068">
        <v>5263.49907248613</v>
      </c>
      <c r="I15068">
        <v>0.52664278896670802</v>
      </c>
      <c r="J15068">
        <f t="shared" si="941"/>
        <v>3.7599348095319243E-2</v>
      </c>
      <c r="K15068">
        <v>2976.3688382827299</v>
      </c>
      <c r="L15068">
        <v>0.45411758255229201</v>
      </c>
      <c r="M15068">
        <v>6812.0967887119295</v>
      </c>
      <c r="N15068">
        <v>0.164651860790128</v>
      </c>
      <c r="O15068">
        <f t="shared" si="942"/>
        <v>5.3158496145908271E-3</v>
      </c>
      <c r="P15068">
        <v>930.54472194051596</v>
      </c>
      <c r="Q15068">
        <v>0.152171630099453</v>
      </c>
      <c r="R15068">
        <v>2565.9994627036099</v>
      </c>
      <c r="S15068">
        <f t="shared" si="943"/>
        <v>14.920406041038877</v>
      </c>
    </row>
    <row r="15069" spans="1:19" x14ac:dyDescent="0.2">
      <c r="A15069" s="1">
        <v>41763</v>
      </c>
      <c r="B15069">
        <v>64.845578184271105</v>
      </c>
      <c r="C15069">
        <v>5</v>
      </c>
      <c r="D15069">
        <v>0.58200660016180195</v>
      </c>
      <c r="E15069">
        <f t="shared" si="940"/>
        <v>4.155201440466362E-2</v>
      </c>
      <c r="F15069">
        <v>3260.7839083294598</v>
      </c>
      <c r="G15069">
        <v>0.46449673707112499</v>
      </c>
      <c r="H15069">
        <v>5236.2794995962704</v>
      </c>
      <c r="I15069">
        <v>0.52624736683766404</v>
      </c>
      <c r="J15069">
        <f t="shared" si="941"/>
        <v>3.7571117168045579E-2</v>
      </c>
      <c r="K15069">
        <v>2948.3839961745298</v>
      </c>
      <c r="L15069">
        <v>0.451470010985976</v>
      </c>
      <c r="M15069">
        <v>6767.5196462464201</v>
      </c>
      <c r="N15069">
        <v>0.16407706248960899</v>
      </c>
      <c r="O15069">
        <f t="shared" si="942"/>
        <v>5.2972920270262609E-3</v>
      </c>
      <c r="P15069">
        <v>919.26765941029805</v>
      </c>
      <c r="Q15069">
        <v>0.15123023948379699</v>
      </c>
      <c r="R15069">
        <v>2551.7109879275099</v>
      </c>
      <c r="S15069">
        <f t="shared" si="943"/>
        <v>14.936524391902655</v>
      </c>
    </row>
    <row r="15070" spans="1:19" x14ac:dyDescent="0.2">
      <c r="A15070" s="1">
        <v>41764</v>
      </c>
      <c r="B15070">
        <v>64.562409720584398</v>
      </c>
      <c r="C15070">
        <v>5</v>
      </c>
      <c r="D15070">
        <v>0.57899544884738396</v>
      </c>
      <c r="E15070">
        <f t="shared" si="940"/>
        <v>4.1337035050895928E-2</v>
      </c>
      <c r="F15070">
        <v>3229.7478965140399</v>
      </c>
      <c r="G15070">
        <v>0.46051496514385298</v>
      </c>
      <c r="H15070">
        <v>5204.9005844503699</v>
      </c>
      <c r="I15070">
        <v>0.52532166598288299</v>
      </c>
      <c r="J15070">
        <f t="shared" si="941"/>
        <v>3.7505027307137513E-2</v>
      </c>
      <c r="K15070">
        <v>2930.34521960239</v>
      </c>
      <c r="L15070">
        <v>0.448782018801341</v>
      </c>
      <c r="M15070">
        <v>6731.1316016874598</v>
      </c>
      <c r="N15070">
        <v>0.16344066376413199</v>
      </c>
      <c r="O15070">
        <f t="shared" si="942"/>
        <v>5.2767456456897935E-3</v>
      </c>
      <c r="P15070">
        <v>911.703435748777</v>
      </c>
      <c r="Q15070">
        <v>0.150139984598951</v>
      </c>
      <c r="R15070">
        <v>2541.8583110620798</v>
      </c>
      <c r="S15070">
        <f t="shared" si="943"/>
        <v>14.941417997366244</v>
      </c>
    </row>
    <row r="15071" spans="1:19" x14ac:dyDescent="0.2">
      <c r="A15071" s="1">
        <v>41765</v>
      </c>
      <c r="B15071">
        <v>63.429735865837301</v>
      </c>
      <c r="C15071">
        <v>5</v>
      </c>
      <c r="D15071">
        <v>0.57691237077074198</v>
      </c>
      <c r="E15071">
        <f t="shared" si="940"/>
        <v>4.1188314932906533E-2</v>
      </c>
      <c r="F15071">
        <v>3161.66969915039</v>
      </c>
      <c r="G15071">
        <v>0.45803211882127498</v>
      </c>
      <c r="H15071">
        <v>5158.2137747982697</v>
      </c>
      <c r="I15071">
        <v>0.52488791813173197</v>
      </c>
      <c r="J15071">
        <f t="shared" si="941"/>
        <v>3.7474060137772061E-2</v>
      </c>
      <c r="K15071">
        <v>2876.55857334129</v>
      </c>
      <c r="L15071">
        <v>0.44725933227415199</v>
      </c>
      <c r="M15071">
        <v>6669.0579426752902</v>
      </c>
      <c r="N15071">
        <v>0.162534134995938</v>
      </c>
      <c r="O15071">
        <f t="shared" si="942"/>
        <v>5.2474780104508449E-3</v>
      </c>
      <c r="P15071">
        <v>890.74056257061295</v>
      </c>
      <c r="Q15071">
        <v>0.149355336679943</v>
      </c>
      <c r="R15071">
        <v>2521.5037912609901</v>
      </c>
      <c r="S15071">
        <f t="shared" si="943"/>
        <v>14.990510663220521</v>
      </c>
    </row>
    <row r="15072" spans="1:19" x14ac:dyDescent="0.2">
      <c r="A15072" s="1">
        <v>41766</v>
      </c>
      <c r="B15072">
        <v>63.146567402150502</v>
      </c>
      <c r="C15072">
        <v>5</v>
      </c>
      <c r="D15072">
        <v>0.57362244801241702</v>
      </c>
      <c r="E15072">
        <f t="shared" si="940"/>
        <v>4.0953432858019161E-2</v>
      </c>
      <c r="F15072">
        <v>3129.6057330357498</v>
      </c>
      <c r="G15072">
        <v>0.45622472563695599</v>
      </c>
      <c r="H15072">
        <v>5118.0368362092004</v>
      </c>
      <c r="I15072">
        <v>0.52373791431305206</v>
      </c>
      <c r="J15072">
        <f t="shared" si="941"/>
        <v>3.7391956300417091E-2</v>
      </c>
      <c r="K15072">
        <v>2857.44253022475</v>
      </c>
      <c r="L15072">
        <v>0.44625070763490099</v>
      </c>
      <c r="M15072">
        <v>6602.4425270933198</v>
      </c>
      <c r="N15072">
        <v>0.16179765025377499</v>
      </c>
      <c r="O15072">
        <f t="shared" si="942"/>
        <v>5.2237003129866812E-3</v>
      </c>
      <c r="P15072">
        <v>882.74588203522501</v>
      </c>
      <c r="Q15072">
        <v>0.14900982466138299</v>
      </c>
      <c r="R15072">
        <v>2498.47985338227</v>
      </c>
      <c r="S15072">
        <f t="shared" si="943"/>
        <v>14.998063530494118</v>
      </c>
    </row>
    <row r="15073" spans="1:19" x14ac:dyDescent="0.2">
      <c r="A15073" s="1">
        <v>41767</v>
      </c>
      <c r="B15073">
        <v>62.013893547403399</v>
      </c>
      <c r="C15073">
        <v>5</v>
      </c>
      <c r="D15073">
        <v>0.57157617916120396</v>
      </c>
      <c r="E15073">
        <f t="shared" si="940"/>
        <v>4.0807340712744895E-2</v>
      </c>
      <c r="F15073">
        <v>3062.5053980026601</v>
      </c>
      <c r="G15073">
        <v>0.45362474160640098</v>
      </c>
      <c r="H15073">
        <v>5084.4953690445</v>
      </c>
      <c r="I15073">
        <v>0.52344350818321395</v>
      </c>
      <c r="J15073">
        <f t="shared" si="941"/>
        <v>3.7370937350211964E-2</v>
      </c>
      <c r="K15073">
        <v>2804.6105275293999</v>
      </c>
      <c r="L15073">
        <v>0.4450085890878</v>
      </c>
      <c r="M15073">
        <v>6539.4203126032899</v>
      </c>
      <c r="N15073">
        <v>0.16090425815714299</v>
      </c>
      <c r="O15073">
        <f t="shared" si="942"/>
        <v>5.1948568003183787E-3</v>
      </c>
      <c r="P15073">
        <v>862.125079969235</v>
      </c>
      <c r="Q15073">
        <v>0.148462012687995</v>
      </c>
      <c r="R15073">
        <v>2475.61483661784</v>
      </c>
      <c r="S15073">
        <f t="shared" si="943"/>
        <v>15.04916902775174</v>
      </c>
    </row>
    <row r="15074" spans="1:19" x14ac:dyDescent="0.2">
      <c r="A15074" s="1">
        <v>41768</v>
      </c>
      <c r="B15074">
        <v>61.730725083716599</v>
      </c>
      <c r="C15074">
        <v>5</v>
      </c>
      <c r="D15074">
        <v>0.56829574348888101</v>
      </c>
      <c r="E15074">
        <f t="shared" si="940"/>
        <v>4.0573135962709346E-2</v>
      </c>
      <c r="F15074">
        <v>3031.0250377730499</v>
      </c>
      <c r="G15074">
        <v>0.45060102609453301</v>
      </c>
      <c r="H15074">
        <v>5066.1358354596896</v>
      </c>
      <c r="I15074">
        <v>0.52236281577861399</v>
      </c>
      <c r="J15074">
        <f t="shared" si="941"/>
        <v>3.7293781959963017E-2</v>
      </c>
      <c r="K15074">
        <v>2786.0401763814898</v>
      </c>
      <c r="L15074">
        <v>0.44389736252408901</v>
      </c>
      <c r="M15074">
        <v>6481.6251024003504</v>
      </c>
      <c r="N15074">
        <v>0.160176367522539</v>
      </c>
      <c r="O15074">
        <f t="shared" si="942"/>
        <v>5.1713565669723616E-3</v>
      </c>
      <c r="P15074">
        <v>854.30620584941005</v>
      </c>
      <c r="Q15074">
        <v>0.14798627826820299</v>
      </c>
      <c r="R15074">
        <v>2454.32831014867</v>
      </c>
      <c r="S15074">
        <f t="shared" si="943"/>
        <v>15.057348476022911</v>
      </c>
    </row>
    <row r="15075" spans="1:19" x14ac:dyDescent="0.2">
      <c r="A15075" s="1">
        <v>41769</v>
      </c>
      <c r="B15075">
        <v>61.164388156343101</v>
      </c>
      <c r="C15075">
        <v>5</v>
      </c>
      <c r="D15075">
        <v>0.56543887922009595</v>
      </c>
      <c r="E15075">
        <f t="shared" si="940"/>
        <v>4.0369171840625981E-2</v>
      </c>
      <c r="F15075">
        <v>2988.1200747431999</v>
      </c>
      <c r="G15075">
        <v>0.44703896805582599</v>
      </c>
      <c r="H15075">
        <v>5046.4667388969401</v>
      </c>
      <c r="I15075">
        <v>0.52160413866133304</v>
      </c>
      <c r="J15075">
        <f t="shared" si="941"/>
        <v>3.7239616659265423E-2</v>
      </c>
      <c r="K15075">
        <v>2756.4708672895799</v>
      </c>
      <c r="L15075">
        <v>0.44206377735990598</v>
      </c>
      <c r="M15075">
        <v>6439.2771898614201</v>
      </c>
      <c r="N15075">
        <v>0.15939981001331499</v>
      </c>
      <c r="O15075">
        <f t="shared" si="942"/>
        <v>5.146285104577061E-3</v>
      </c>
      <c r="P15075">
        <v>842.36473598703299</v>
      </c>
      <c r="Q15075">
        <v>0.14737862955292499</v>
      </c>
      <c r="R15075">
        <v>2440.3591660062998</v>
      </c>
      <c r="S15075">
        <f t="shared" si="943"/>
        <v>15.080545854497418</v>
      </c>
    </row>
    <row r="15076" spans="1:19" x14ac:dyDescent="0.2">
      <c r="A15076" s="1">
        <v>41770</v>
      </c>
      <c r="B15076">
        <v>62.013893547403399</v>
      </c>
      <c r="C15076">
        <v>5</v>
      </c>
      <c r="D15076">
        <v>0.56048168282164801</v>
      </c>
      <c r="E15076">
        <f t="shared" si="940"/>
        <v>4.001525575771938E-2</v>
      </c>
      <c r="F15076">
        <v>3003.0610821498299</v>
      </c>
      <c r="G15076">
        <v>0.443888754035488</v>
      </c>
      <c r="H15076">
        <v>5010.57111863108</v>
      </c>
      <c r="I15076">
        <v>0.51932989673293894</v>
      </c>
      <c r="J15076">
        <f t="shared" si="941"/>
        <v>3.7077248511993469E-2</v>
      </c>
      <c r="K15076">
        <v>2782.56979572311</v>
      </c>
      <c r="L15076">
        <v>0.43966921659281399</v>
      </c>
      <c r="M15076">
        <v>6371.8174835704403</v>
      </c>
      <c r="N15076">
        <v>0.158877234427206</v>
      </c>
      <c r="O15076">
        <f t="shared" si="942"/>
        <v>5.129413547737792E-3</v>
      </c>
      <c r="P15076">
        <v>851.264286008368</v>
      </c>
      <c r="Q15076">
        <v>0.146664993651619</v>
      </c>
      <c r="R15076">
        <v>2414.37228163706</v>
      </c>
      <c r="S15076">
        <f t="shared" si="943"/>
        <v>15.029496754792307</v>
      </c>
    </row>
    <row r="15077" spans="1:19" x14ac:dyDescent="0.2">
      <c r="A15077" s="1">
        <v>41771</v>
      </c>
      <c r="B15077">
        <v>62.580230474776997</v>
      </c>
      <c r="C15077">
        <v>5</v>
      </c>
      <c r="D15077">
        <v>0.55595362713350505</v>
      </c>
      <c r="E15077">
        <f t="shared" si="940"/>
        <v>3.9691977920102879E-2</v>
      </c>
      <c r="F15077">
        <v>3006.0034087077702</v>
      </c>
      <c r="G15077">
        <v>0.44208891893008001</v>
      </c>
      <c r="H15077">
        <v>4937.6447660876102</v>
      </c>
      <c r="I15077">
        <v>0.51732728484198598</v>
      </c>
      <c r="J15077">
        <f t="shared" si="941"/>
        <v>3.6934273229382079E-2</v>
      </c>
      <c r="K15077">
        <v>2797.1534058884999</v>
      </c>
      <c r="L15077">
        <v>0.43814450416983097</v>
      </c>
      <c r="M15077">
        <v>6269.3871913633602</v>
      </c>
      <c r="N15077">
        <v>0.158296834370352</v>
      </c>
      <c r="O15077">
        <f t="shared" si="942"/>
        <v>5.1106751052827229E-3</v>
      </c>
      <c r="P15077">
        <v>855.90020548721395</v>
      </c>
      <c r="Q15077">
        <v>0.14573836279622901</v>
      </c>
      <c r="R15077">
        <v>2375.397506926</v>
      </c>
      <c r="S15077">
        <f t="shared" si="943"/>
        <v>14.993371633089948</v>
      </c>
    </row>
    <row r="15078" spans="1:19" x14ac:dyDescent="0.2">
      <c r="A15078" s="1">
        <v>41772</v>
      </c>
      <c r="B15078">
        <v>60.031714301595997</v>
      </c>
      <c r="C15078">
        <v>5</v>
      </c>
      <c r="D15078">
        <v>0.55605100755085002</v>
      </c>
      <c r="E15078">
        <f t="shared" si="940"/>
        <v>3.9698930336970875E-2</v>
      </c>
      <c r="F15078">
        <v>2884.09206721599</v>
      </c>
      <c r="G15078">
        <v>0.441480641654872</v>
      </c>
      <c r="H15078">
        <v>4850.6772245287802</v>
      </c>
      <c r="I15078">
        <v>0.518908477484057</v>
      </c>
      <c r="J15078">
        <f t="shared" si="941"/>
        <v>3.7047161535840492E-2</v>
      </c>
      <c r="K15078">
        <v>2691.4434165215198</v>
      </c>
      <c r="L15078">
        <v>0.43797967401952997</v>
      </c>
      <c r="M15078">
        <v>6166.7229989980096</v>
      </c>
      <c r="N15078">
        <v>0.157195493996449</v>
      </c>
      <c r="O15078">
        <f t="shared" si="942"/>
        <v>5.0751179012884836E-3</v>
      </c>
      <c r="P15078">
        <v>815.33217471204398</v>
      </c>
      <c r="Q15078">
        <v>0.145001481282165</v>
      </c>
      <c r="R15078">
        <v>2336.6114453698701</v>
      </c>
      <c r="S15078">
        <f t="shared" si="943"/>
        <v>15.122031323317017</v>
      </c>
    </row>
    <row r="15079" spans="1:19" x14ac:dyDescent="0.2">
      <c r="A15079" s="1">
        <v>41773</v>
      </c>
      <c r="B15079">
        <v>58.8990404468489</v>
      </c>
      <c r="C15079">
        <v>5</v>
      </c>
      <c r="D15079">
        <v>0.55409201800783203</v>
      </c>
      <c r="E15079">
        <f t="shared" si="940"/>
        <v>3.9559069445896038E-2</v>
      </c>
      <c r="F15079">
        <v>2819.7061787450398</v>
      </c>
      <c r="G15079">
        <v>0.441520407714592</v>
      </c>
      <c r="H15079">
        <v>4755.8973905432604</v>
      </c>
      <c r="I15079">
        <v>0.51900089565232799</v>
      </c>
      <c r="J15079">
        <f t="shared" si="941"/>
        <v>3.7053759675892819E-2</v>
      </c>
      <c r="K15079">
        <v>2641.1317699660399</v>
      </c>
      <c r="L15079">
        <v>0.43859551626272197</v>
      </c>
      <c r="M15079">
        <v>6042.3423518212903</v>
      </c>
      <c r="N15079">
        <v>0.15634205030027001</v>
      </c>
      <c r="O15079">
        <f t="shared" si="942"/>
        <v>5.0475641383268205E-3</v>
      </c>
      <c r="P15079">
        <v>795.60547869705704</v>
      </c>
      <c r="Q15079">
        <v>0.14436118987665</v>
      </c>
      <c r="R15079">
        <v>2287.8136380030301</v>
      </c>
      <c r="S15079">
        <f t="shared" si="943"/>
        <v>15.178178428691481</v>
      </c>
    </row>
    <row r="15080" spans="1:19" x14ac:dyDescent="0.2">
      <c r="A15080" s="1">
        <v>41774</v>
      </c>
      <c r="B15080">
        <v>58.8990404468489</v>
      </c>
      <c r="C15080">
        <v>5</v>
      </c>
      <c r="D15080">
        <v>0.55039408448932703</v>
      </c>
      <c r="E15080">
        <f t="shared" si="940"/>
        <v>3.9295057685916526E-2</v>
      </c>
      <c r="F15080">
        <v>2800.8878495653298</v>
      </c>
      <c r="G15080">
        <v>0.44293231134398098</v>
      </c>
      <c r="H15080">
        <v>4642.0505095989702</v>
      </c>
      <c r="I15080">
        <v>0.51773237739287803</v>
      </c>
      <c r="J15080">
        <f t="shared" si="941"/>
        <v>3.6963194570661044E-2</v>
      </c>
      <c r="K15080">
        <v>2634.6764364514302</v>
      </c>
      <c r="L15080">
        <v>0.44045777168425798</v>
      </c>
      <c r="M15080">
        <v>5898.80318201931</v>
      </c>
      <c r="N15080">
        <v>0.155682335072439</v>
      </c>
      <c r="O15080">
        <f t="shared" si="942"/>
        <v>5.026264974607831E-3</v>
      </c>
      <c r="P15080">
        <v>792.24826898518097</v>
      </c>
      <c r="Q15080">
        <v>0.143874639684589</v>
      </c>
      <c r="R15080">
        <v>2230.6763001802601</v>
      </c>
      <c r="S15080">
        <f t="shared" si="943"/>
        <v>15.171952263127061</v>
      </c>
    </row>
    <row r="15081" spans="1:19" x14ac:dyDescent="0.2">
      <c r="A15081" s="1">
        <v>41775</v>
      </c>
      <c r="B15081">
        <v>54.651513491547298</v>
      </c>
      <c r="C15081">
        <v>5</v>
      </c>
      <c r="D15081">
        <v>0.55353016009177203</v>
      </c>
      <c r="E15081">
        <f t="shared" si="940"/>
        <v>3.9518955934786354E-2</v>
      </c>
      <c r="F15081">
        <v>2613.7089514569998</v>
      </c>
      <c r="G15081">
        <v>0.44296639684354899</v>
      </c>
      <c r="H15081">
        <v>4556.11310071357</v>
      </c>
      <c r="I15081">
        <v>0.52225894055606203</v>
      </c>
      <c r="J15081">
        <f t="shared" si="941"/>
        <v>3.7286365850347475E-2</v>
      </c>
      <c r="K15081">
        <v>2466.0496687001</v>
      </c>
      <c r="L15081">
        <v>0.441778191140968</v>
      </c>
      <c r="M15081">
        <v>5784.87793246213</v>
      </c>
      <c r="N15081">
        <v>0.15433092254345501</v>
      </c>
      <c r="O15081">
        <f t="shared" si="942"/>
        <v>4.9826340934451237E-3</v>
      </c>
      <c r="P15081">
        <v>728.73375801522297</v>
      </c>
      <c r="Q15081">
        <v>0.14349495196944301</v>
      </c>
      <c r="R15081">
        <v>2185.30187380389</v>
      </c>
      <c r="S15081">
        <f t="shared" si="943"/>
        <v>15.414602064834469</v>
      </c>
    </row>
    <row r="15082" spans="1:19" x14ac:dyDescent="0.2">
      <c r="A15082" s="1">
        <v>41776</v>
      </c>
      <c r="B15082">
        <v>44.1742803351367</v>
      </c>
      <c r="C15082">
        <v>5</v>
      </c>
      <c r="D15082">
        <v>0.56926641009053902</v>
      </c>
      <c r="E15082">
        <f t="shared" si="940"/>
        <v>4.0642436126320902E-2</v>
      </c>
      <c r="F15082">
        <v>2172.6950962794899</v>
      </c>
      <c r="G15082">
        <v>0.44233021777791598</v>
      </c>
      <c r="H15082">
        <v>4495.2012188661301</v>
      </c>
      <c r="I15082">
        <v>0.53804229492802202</v>
      </c>
      <c r="J15082">
        <f t="shared" si="941"/>
        <v>3.8413209030536959E-2</v>
      </c>
      <c r="K15082">
        <v>2053.5233329420498</v>
      </c>
      <c r="L15082">
        <v>0.44218613014549701</v>
      </c>
      <c r="M15082">
        <v>5686.6217768748302</v>
      </c>
      <c r="N15082">
        <v>0.15179341884962</v>
      </c>
      <c r="O15082">
        <f t="shared" si="942"/>
        <v>4.9007097959111326E-3</v>
      </c>
      <c r="P15082">
        <v>579.34353922202104</v>
      </c>
      <c r="Q15082">
        <v>0.143215781407522</v>
      </c>
      <c r="R15082">
        <v>2146.96803447703</v>
      </c>
      <c r="S15082">
        <f t="shared" si="943"/>
        <v>16.131468389092802</v>
      </c>
    </row>
    <row r="15083" spans="1:19" x14ac:dyDescent="0.2">
      <c r="A15083" s="1">
        <v>41777</v>
      </c>
      <c r="B15083">
        <v>33.413878715039303</v>
      </c>
      <c r="C15083">
        <v>5</v>
      </c>
      <c r="D15083">
        <v>0.58447043312496705</v>
      </c>
      <c r="E15083">
        <f t="shared" si="940"/>
        <v>4.1727918290887005E-2</v>
      </c>
      <c r="F15083">
        <v>1687.3422478529001</v>
      </c>
      <c r="G15083">
        <v>0.44111396561782701</v>
      </c>
      <c r="H15083">
        <v>4457.0967710302502</v>
      </c>
      <c r="I15083">
        <v>0.55098122445400799</v>
      </c>
      <c r="J15083">
        <f t="shared" si="941"/>
        <v>3.93369761938221E-2</v>
      </c>
      <c r="K15083">
        <v>1590.66027142589</v>
      </c>
      <c r="L15083">
        <v>0.44128430688942499</v>
      </c>
      <c r="M15083">
        <v>5614.1046582009403</v>
      </c>
      <c r="N15083">
        <v>0.14622921032845801</v>
      </c>
      <c r="O15083">
        <f t="shared" si="942"/>
        <v>4.721067151237812E-3</v>
      </c>
      <c r="P15083">
        <v>422.157752511355</v>
      </c>
      <c r="Q15083">
        <v>0.14254456965686399</v>
      </c>
      <c r="R15083">
        <v>2120.0135674497901</v>
      </c>
      <c r="S15083">
        <f t="shared" si="943"/>
        <v>17.170883592167247</v>
      </c>
    </row>
    <row r="15084" spans="1:19" x14ac:dyDescent="0.2">
      <c r="A15084" s="1">
        <v>41778</v>
      </c>
      <c r="B15084">
        <v>27.863776826778501</v>
      </c>
      <c r="C15084">
        <v>5</v>
      </c>
      <c r="D15084">
        <v>0.59037463474986696</v>
      </c>
      <c r="E15084">
        <f t="shared" si="940"/>
        <v>4.2149445247621993E-2</v>
      </c>
      <c r="F15084">
        <v>1421.2857945768001</v>
      </c>
      <c r="G15084">
        <v>0.44133898001988497</v>
      </c>
      <c r="H15084">
        <v>4437.96716282324</v>
      </c>
      <c r="I15084">
        <v>0.55275734541307298</v>
      </c>
      <c r="J15084">
        <f t="shared" si="941"/>
        <v>3.9463781291315794E-2</v>
      </c>
      <c r="K15084">
        <v>1330.72479175269</v>
      </c>
      <c r="L15084">
        <v>0.44079070162960698</v>
      </c>
      <c r="M15084">
        <v>5582.4294440328704</v>
      </c>
      <c r="N15084">
        <v>0.14064406896156401</v>
      </c>
      <c r="O15084">
        <f t="shared" si="942"/>
        <v>4.5407486814667206E-3</v>
      </c>
      <c r="P15084">
        <v>338.59079564155701</v>
      </c>
      <c r="Q15084">
        <v>0.142105509344683</v>
      </c>
      <c r="R15084">
        <v>2107.6529582942999</v>
      </c>
      <c r="S15084">
        <f t="shared" si="943"/>
        <v>17.973517643036715</v>
      </c>
    </row>
    <row r="15085" spans="1:19" x14ac:dyDescent="0.2">
      <c r="A15085" s="1">
        <v>41779</v>
      </c>
      <c r="B15085">
        <v>25.032092189910799</v>
      </c>
      <c r="C15085">
        <v>5</v>
      </c>
      <c r="D15085">
        <v>0.59457288149810195</v>
      </c>
      <c r="E15085">
        <f t="shared" si="940"/>
        <v>4.2449176572504722E-2</v>
      </c>
      <c r="F15085">
        <v>1285.92603503551</v>
      </c>
      <c r="G15085">
        <v>0.44093764640161498</v>
      </c>
      <c r="H15085">
        <v>4418.4170593707504</v>
      </c>
      <c r="I15085">
        <v>0.55459151929490802</v>
      </c>
      <c r="J15085">
        <f t="shared" si="941"/>
        <v>3.9594731042637311E-2</v>
      </c>
      <c r="K15085">
        <v>1199.4554337465199</v>
      </c>
      <c r="L15085">
        <v>0.43927998158296999</v>
      </c>
      <c r="M15085">
        <v>5548.7740936738301</v>
      </c>
      <c r="N15085">
        <v>0.13746211018924001</v>
      </c>
      <c r="O15085">
        <f t="shared" si="942"/>
        <v>4.438017900093634E-3</v>
      </c>
      <c r="P15085">
        <v>297.29930816534898</v>
      </c>
      <c r="Q15085">
        <v>0.14137173964879901</v>
      </c>
      <c r="R15085">
        <v>2094.5033756376602</v>
      </c>
      <c r="S15085">
        <f t="shared" si="943"/>
        <v>18.486610343191959</v>
      </c>
    </row>
    <row r="15086" spans="1:19" x14ac:dyDescent="0.2">
      <c r="A15086" s="1">
        <v>41780</v>
      </c>
      <c r="B15086">
        <v>23.5029824860022</v>
      </c>
      <c r="C15086">
        <v>5</v>
      </c>
      <c r="D15086">
        <v>0.59768609701682995</v>
      </c>
      <c r="E15086">
        <f t="shared" si="940"/>
        <v>4.2671442739319748E-2</v>
      </c>
      <c r="F15086">
        <v>1213.6958671950899</v>
      </c>
      <c r="G15086">
        <v>0.44114676584700901</v>
      </c>
      <c r="H15086">
        <v>4395.7355657048101</v>
      </c>
      <c r="I15086">
        <v>0.55634602289919199</v>
      </c>
      <c r="J15086">
        <f t="shared" si="941"/>
        <v>3.9719992781968055E-2</v>
      </c>
      <c r="K15086">
        <v>1129.7483279156199</v>
      </c>
      <c r="L15086">
        <v>0.43804667181139301</v>
      </c>
      <c r="M15086">
        <v>5516.6150538218299</v>
      </c>
      <c r="N15086">
        <v>0.13567574316473299</v>
      </c>
      <c r="O15086">
        <f t="shared" si="942"/>
        <v>4.3803443432132326E-3</v>
      </c>
      <c r="P15086">
        <v>275.51099076849198</v>
      </c>
      <c r="Q15086">
        <v>0.14087488248108601</v>
      </c>
      <c r="R15086">
        <v>2081.45425330953</v>
      </c>
      <c r="S15086">
        <f t="shared" si="943"/>
        <v>18.809351289686276</v>
      </c>
    </row>
    <row r="15087" spans="1:19" x14ac:dyDescent="0.2">
      <c r="A15087" s="1">
        <v>41781</v>
      </c>
      <c r="B15087">
        <v>22.1720907066744</v>
      </c>
      <c r="C15087">
        <v>5</v>
      </c>
      <c r="D15087">
        <v>0.60084413765759703</v>
      </c>
      <c r="E15087">
        <f t="shared" si="940"/>
        <v>4.289690916901176E-2</v>
      </c>
      <c r="F15087">
        <v>1151.0182702700199</v>
      </c>
      <c r="G15087">
        <v>0.44375314870899502</v>
      </c>
      <c r="H15087">
        <v>4332.1117697711697</v>
      </c>
      <c r="I15087">
        <v>0.558340639259022</v>
      </c>
      <c r="J15087">
        <f t="shared" si="941"/>
        <v>3.9862397228399404E-2</v>
      </c>
      <c r="K15087">
        <v>1069.59565142268</v>
      </c>
      <c r="L15087">
        <v>0.43912667632292002</v>
      </c>
      <c r="M15087">
        <v>5428.2855533628899</v>
      </c>
      <c r="N15087">
        <v>0.134101652252758</v>
      </c>
      <c r="O15087">
        <f t="shared" si="942"/>
        <v>4.3295242035099896E-3</v>
      </c>
      <c r="P15087">
        <v>256.894329398087</v>
      </c>
      <c r="Q15087">
        <v>0.14056000278585401</v>
      </c>
      <c r="R15087">
        <v>2046.4376408785099</v>
      </c>
      <c r="S15087">
        <f t="shared" si="943"/>
        <v>19.115104225613834</v>
      </c>
    </row>
    <row r="15088" spans="1:19" x14ac:dyDescent="0.2">
      <c r="A15088" s="1">
        <v>41782</v>
      </c>
      <c r="B15088">
        <v>20.416446231816401</v>
      </c>
      <c r="C15088">
        <v>5</v>
      </c>
      <c r="D15088">
        <v>0.596745042426303</v>
      </c>
      <c r="E15088">
        <f t="shared" si="940"/>
        <v>4.2604256707597293E-2</v>
      </c>
      <c r="F15088">
        <v>1052.6468894898901</v>
      </c>
      <c r="G15088">
        <v>0.44724131658469402</v>
      </c>
      <c r="H15088">
        <v>4254.32181130755</v>
      </c>
      <c r="I15088">
        <v>0.55074102586359197</v>
      </c>
      <c r="J15088">
        <f t="shared" si="941"/>
        <v>3.9319827358592102E-2</v>
      </c>
      <c r="K15088">
        <v>971.49668044603004</v>
      </c>
      <c r="L15088">
        <v>0.44125305031564699</v>
      </c>
      <c r="M15088">
        <v>5327.9259601407302</v>
      </c>
      <c r="N15088">
        <v>0.13037356565069899</v>
      </c>
      <c r="O15088">
        <f t="shared" si="942"/>
        <v>4.2091614719161011E-3</v>
      </c>
      <c r="P15088">
        <v>229.976486768824</v>
      </c>
      <c r="Q15088">
        <v>0.14015754350302301</v>
      </c>
      <c r="R15088">
        <v>2006.82214461786</v>
      </c>
      <c r="S15088">
        <f t="shared" si="943"/>
        <v>19.4632789957796</v>
      </c>
    </row>
    <row r="15089" spans="1:19" x14ac:dyDescent="0.2">
      <c r="A15089" s="1">
        <v>41783</v>
      </c>
      <c r="B15089">
        <v>19.6518913798621</v>
      </c>
      <c r="C15089">
        <v>5</v>
      </c>
      <c r="D15089">
        <v>0.59539247115725602</v>
      </c>
      <c r="E15089">
        <f t="shared" si="940"/>
        <v>4.2507690687831966E-2</v>
      </c>
      <c r="F15089">
        <v>1010.93081802365</v>
      </c>
      <c r="G15089">
        <v>0.44936891143558599</v>
      </c>
      <c r="H15089">
        <v>4196.2250095654599</v>
      </c>
      <c r="I15089">
        <v>0.54772580702191598</v>
      </c>
      <c r="J15089">
        <f t="shared" si="941"/>
        <v>3.910455760613963E-2</v>
      </c>
      <c r="K15089">
        <v>929.99647286282902</v>
      </c>
      <c r="L15089">
        <v>0.44216285746220402</v>
      </c>
      <c r="M15089">
        <v>5243.29432632303</v>
      </c>
      <c r="N15089">
        <v>0.12868701094750501</v>
      </c>
      <c r="O15089">
        <f t="shared" si="942"/>
        <v>4.1547103948014127E-3</v>
      </c>
      <c r="P15089">
        <v>218.500689122452</v>
      </c>
      <c r="Q15089">
        <v>0.13964375858474701</v>
      </c>
      <c r="R15089">
        <v>1972.42855210944</v>
      </c>
      <c r="S15089">
        <f t="shared" si="943"/>
        <v>19.643306160662615</v>
      </c>
    </row>
    <row r="15090" spans="1:19" x14ac:dyDescent="0.2">
      <c r="A15090" s="1">
        <v>41784</v>
      </c>
      <c r="B15090">
        <v>20.331495692710298</v>
      </c>
      <c r="C15090">
        <v>5</v>
      </c>
      <c r="D15090">
        <v>0.59909019498780203</v>
      </c>
      <c r="E15090">
        <f t="shared" si="940"/>
        <v>4.2771687477264599E-2</v>
      </c>
      <c r="F15090">
        <v>1052.38653571637</v>
      </c>
      <c r="G15090">
        <v>0.45190079639480202</v>
      </c>
      <c r="H15090">
        <v>4133.8021269023302</v>
      </c>
      <c r="I15090">
        <v>0.55281539708788496</v>
      </c>
      <c r="J15090">
        <f t="shared" si="941"/>
        <v>3.9467925856046387E-2</v>
      </c>
      <c r="K15090">
        <v>971.09831791494298</v>
      </c>
      <c r="L15090">
        <v>0.44344834020754398</v>
      </c>
      <c r="M15090">
        <v>5151.9812635668204</v>
      </c>
      <c r="N15090">
        <v>0.13039982633377101</v>
      </c>
      <c r="O15090">
        <f t="shared" si="942"/>
        <v>4.2100093083226701E-3</v>
      </c>
      <c r="P15090">
        <v>229.06571104240399</v>
      </c>
      <c r="Q15090">
        <v>0.139196494339454</v>
      </c>
      <c r="R15090">
        <v>1934.66478746128</v>
      </c>
      <c r="S15090">
        <f t="shared" si="943"/>
        <v>19.53430676999535</v>
      </c>
    </row>
    <row r="15091" spans="1:19" x14ac:dyDescent="0.2">
      <c r="A15091" s="1">
        <v>41785</v>
      </c>
      <c r="B15091">
        <v>19.481990301650001</v>
      </c>
      <c r="C15091">
        <v>5</v>
      </c>
      <c r="D15091">
        <v>0.59747849564790201</v>
      </c>
      <c r="E15091">
        <f t="shared" si="940"/>
        <v>4.2656621163293426E-2</v>
      </c>
      <c r="F15091">
        <v>1005.70207026155</v>
      </c>
      <c r="G15091">
        <v>0.45218264004835501</v>
      </c>
      <c r="H15091">
        <v>4092.7286313985001</v>
      </c>
      <c r="I15091">
        <v>0.54939040194419497</v>
      </c>
      <c r="J15091">
        <f t="shared" si="941"/>
        <v>3.9223400368694622E-2</v>
      </c>
      <c r="K15091">
        <v>924.758076887691</v>
      </c>
      <c r="L15091">
        <v>0.44230953978784299</v>
      </c>
      <c r="M15091">
        <v>5078.8621668237602</v>
      </c>
      <c r="N15091">
        <v>0.12852223540534</v>
      </c>
      <c r="O15091">
        <f t="shared" si="942"/>
        <v>4.149390552085342E-3</v>
      </c>
      <c r="P15091">
        <v>216.33427673682201</v>
      </c>
      <c r="Q15091">
        <v>0.13839384168407701</v>
      </c>
      <c r="R15091">
        <v>1904.51907831937</v>
      </c>
      <c r="S15091">
        <f t="shared" si="943"/>
        <v>19.73302356193922</v>
      </c>
    </row>
    <row r="15092" spans="1:19" x14ac:dyDescent="0.2">
      <c r="A15092" s="1">
        <v>41786</v>
      </c>
      <c r="B15092">
        <v>17.2449594385245</v>
      </c>
      <c r="C15092">
        <v>5</v>
      </c>
      <c r="D15092">
        <v>0.59052502804189499</v>
      </c>
      <c r="E15092">
        <f t="shared" si="940"/>
        <v>4.2160182487087965E-2</v>
      </c>
      <c r="F15092">
        <v>879.86132547978502</v>
      </c>
      <c r="G15092">
        <v>0.45274652555593098</v>
      </c>
      <c r="H15092">
        <v>4054.13625851899</v>
      </c>
      <c r="I15092">
        <v>0.53741502334145697</v>
      </c>
      <c r="J15092">
        <f t="shared" si="941"/>
        <v>3.8368425349401138E-2</v>
      </c>
      <c r="K15092">
        <v>800.72930412090398</v>
      </c>
      <c r="L15092">
        <v>0.44116933995915297</v>
      </c>
      <c r="M15092">
        <v>5002.4545677346696</v>
      </c>
      <c r="N15092">
        <v>0.122988420099836</v>
      </c>
      <c r="O15092">
        <f t="shared" si="942"/>
        <v>3.9707291642466936E-3</v>
      </c>
      <c r="P15092">
        <v>183.248379304981</v>
      </c>
      <c r="Q15092">
        <v>0.13770956057223599</v>
      </c>
      <c r="R15092">
        <v>1873.1436795121001</v>
      </c>
      <c r="S15092">
        <f t="shared" si="943"/>
        <v>20.280559188369267</v>
      </c>
    </row>
    <row r="15093" spans="1:19" x14ac:dyDescent="0.2">
      <c r="A15093" s="1">
        <v>41787</v>
      </c>
      <c r="B15093">
        <v>15.800800273722</v>
      </c>
      <c r="C15093">
        <v>5</v>
      </c>
      <c r="D15093">
        <v>0.58605241607929603</v>
      </c>
      <c r="E15093">
        <f t="shared" si="940"/>
        <v>4.184086302121813E-2</v>
      </c>
      <c r="F15093">
        <v>800.07239604105996</v>
      </c>
      <c r="G15093">
        <v>0.45203921891571103</v>
      </c>
      <c r="H15093">
        <v>4034.46482550664</v>
      </c>
      <c r="I15093">
        <v>0.52942800103749299</v>
      </c>
      <c r="J15093">
        <f t="shared" si="941"/>
        <v>3.7798196651423463E-2</v>
      </c>
      <c r="K15093">
        <v>722.76935936048301</v>
      </c>
      <c r="L15093">
        <v>0.439163378046658</v>
      </c>
      <c r="M15093">
        <v>4941.4551741097102</v>
      </c>
      <c r="N15093">
        <v>0.119105249385908</v>
      </c>
      <c r="O15093">
        <f t="shared" si="942"/>
        <v>3.8453594815478984E-3</v>
      </c>
      <c r="P15093">
        <v>162.60119341331799</v>
      </c>
      <c r="Q15093">
        <v>0.13693596524504201</v>
      </c>
      <c r="R15093">
        <v>1847.8232512892901</v>
      </c>
      <c r="S15093">
        <f t="shared" si="943"/>
        <v>20.710432939961169</v>
      </c>
    </row>
    <row r="15094" spans="1:19" x14ac:dyDescent="0.2">
      <c r="A15094" s="1">
        <v>41788</v>
      </c>
      <c r="B15094">
        <v>14.7247601117122</v>
      </c>
      <c r="C15094">
        <v>5</v>
      </c>
      <c r="D15094">
        <v>0.58282098310608199</v>
      </c>
      <c r="E15094">
        <f t="shared" si="940"/>
        <v>4.1610156789685077E-2</v>
      </c>
      <c r="F15094">
        <v>741.47608779632696</v>
      </c>
      <c r="G15094">
        <v>0.451345595246395</v>
      </c>
      <c r="H15094">
        <v>4020.54094716489</v>
      </c>
      <c r="I15094">
        <v>0.52343888987617504</v>
      </c>
      <c r="J15094">
        <f t="shared" si="941"/>
        <v>3.7370607628932941E-2</v>
      </c>
      <c r="K15094">
        <v>665.92904427944302</v>
      </c>
      <c r="L15094">
        <v>0.43749454352174</v>
      </c>
      <c r="M15094">
        <v>4887.5587498008999</v>
      </c>
      <c r="N15094">
        <v>0.11604099601164999</v>
      </c>
      <c r="O15094">
        <f t="shared" si="942"/>
        <v>3.7464288649099193E-3</v>
      </c>
      <c r="P15094">
        <v>147.62959165978799</v>
      </c>
      <c r="Q15094">
        <v>0.136202716202208</v>
      </c>
      <c r="R15094">
        <v>1825.9834029631099</v>
      </c>
      <c r="S15094">
        <f t="shared" si="943"/>
        <v>21.08161325532523</v>
      </c>
    </row>
    <row r="15095" spans="1:19" x14ac:dyDescent="0.2">
      <c r="A15095" s="1">
        <v>41789</v>
      </c>
      <c r="B15095">
        <v>14.300007416182099</v>
      </c>
      <c r="C15095">
        <v>5</v>
      </c>
      <c r="D15095">
        <v>0.58240821782477503</v>
      </c>
      <c r="E15095">
        <f t="shared" si="940"/>
        <v>4.1580687658390271E-2</v>
      </c>
      <c r="F15095">
        <v>719.57737446966701</v>
      </c>
      <c r="G15095">
        <v>0.45220863752103502</v>
      </c>
      <c r="H15095">
        <v>3991.84914835167</v>
      </c>
      <c r="I15095">
        <v>0.52196586043229398</v>
      </c>
      <c r="J15095">
        <f t="shared" si="941"/>
        <v>3.7265441569555566E-2</v>
      </c>
      <c r="K15095">
        <v>644.89959433517697</v>
      </c>
      <c r="L15095">
        <v>0.43718171211227302</v>
      </c>
      <c r="M15095">
        <v>4812.9154374828204</v>
      </c>
      <c r="N15095">
        <v>0.11489414606830201</v>
      </c>
      <c r="O15095">
        <f t="shared" si="942"/>
        <v>3.7094023666967547E-3</v>
      </c>
      <c r="P15095">
        <v>141.954088969667</v>
      </c>
      <c r="Q15095">
        <v>0.13587541600746</v>
      </c>
      <c r="R15095">
        <v>1795.29494395708</v>
      </c>
      <c r="S15095">
        <f t="shared" si="943"/>
        <v>21.255749965501533</v>
      </c>
    </row>
    <row r="15096" spans="1:19" x14ac:dyDescent="0.2">
      <c r="A15096" s="1">
        <v>41790</v>
      </c>
      <c r="B15096">
        <v>14.7813938044496</v>
      </c>
      <c r="C15096">
        <v>5</v>
      </c>
      <c r="D15096">
        <v>0.58611972377088095</v>
      </c>
      <c r="E15096">
        <f t="shared" si="940"/>
        <v>4.1845668413750627E-2</v>
      </c>
      <c r="F15096">
        <v>748.54078159212804</v>
      </c>
      <c r="G15096">
        <v>0.452384993823083</v>
      </c>
      <c r="H15096">
        <v>3952.8022843272101</v>
      </c>
      <c r="I15096">
        <v>0.52708570360025597</v>
      </c>
      <c r="J15096">
        <f t="shared" si="941"/>
        <v>3.7630969721651496E-2</v>
      </c>
      <c r="K15096">
        <v>673.14770095197105</v>
      </c>
      <c r="L15096">
        <v>0.43662801451865102</v>
      </c>
      <c r="M15096">
        <v>4734.20501761992</v>
      </c>
      <c r="N15096">
        <v>0.116593995131984</v>
      </c>
      <c r="O15096">
        <f t="shared" si="942"/>
        <v>3.7642826574306341E-3</v>
      </c>
      <c r="P15096">
        <v>148.903639828986</v>
      </c>
      <c r="Q15096">
        <v>0.13511527463728901</v>
      </c>
      <c r="R15096">
        <v>1763.6125839859999</v>
      </c>
      <c r="S15096">
        <f t="shared" si="943"/>
        <v>21.113355549567061</v>
      </c>
    </row>
    <row r="15097" spans="1:19" x14ac:dyDescent="0.2">
      <c r="A15097" s="1">
        <v>41791</v>
      </c>
      <c r="B15097">
        <v>13.6487199497025</v>
      </c>
      <c r="C15097">
        <v>6</v>
      </c>
      <c r="D15097">
        <v>0.58246758682083</v>
      </c>
      <c r="E15097">
        <f t="shared" si="940"/>
        <v>4.1584926272486021E-2</v>
      </c>
      <c r="F15097">
        <v>686.87455440641997</v>
      </c>
      <c r="G15097">
        <v>0.45354881470014702</v>
      </c>
      <c r="H15097">
        <v>3914.0769307918399</v>
      </c>
      <c r="I15097">
        <v>0.520445287266038</v>
      </c>
      <c r="J15097">
        <f t="shared" si="941"/>
        <v>3.7156881154450226E-2</v>
      </c>
      <c r="K15097">
        <v>613.73479464316301</v>
      </c>
      <c r="L15097">
        <v>0.43690769468193102</v>
      </c>
      <c r="M15097">
        <v>4678.4617222429297</v>
      </c>
      <c r="N15097">
        <v>0.11318135921851601</v>
      </c>
      <c r="O15097">
        <f t="shared" si="942"/>
        <v>3.6541043744868964E-3</v>
      </c>
      <c r="P15097">
        <v>133.46905036321701</v>
      </c>
      <c r="Q15097">
        <v>0.134649888658633</v>
      </c>
      <c r="R15097">
        <v>1741.1962897378201</v>
      </c>
      <c r="S15097">
        <f t="shared" si="943"/>
        <v>21.548866523002111</v>
      </c>
    </row>
    <row r="15098" spans="1:19" x14ac:dyDescent="0.2">
      <c r="A15098" s="1">
        <v>41792</v>
      </c>
      <c r="B15098">
        <v>13.252284100541001</v>
      </c>
      <c r="C15098">
        <v>6</v>
      </c>
      <c r="D15098">
        <v>0.58214506668767096</v>
      </c>
      <c r="E15098">
        <f t="shared" si="940"/>
        <v>4.1561900139766753E-2</v>
      </c>
      <c r="F15098">
        <v>666.55455651130205</v>
      </c>
      <c r="G15098">
        <v>0.46054284264549</v>
      </c>
      <c r="H15098">
        <v>3772.0503597451798</v>
      </c>
      <c r="I15098">
        <v>0.519128290194935</v>
      </c>
      <c r="J15098">
        <f t="shared" si="941"/>
        <v>3.7062854933348682E-2</v>
      </c>
      <c r="K15098">
        <v>594.40051465557497</v>
      </c>
      <c r="L15098">
        <v>0.441055572975317</v>
      </c>
      <c r="M15098">
        <v>4462.4053578179</v>
      </c>
      <c r="N15098">
        <v>0.11206461676854</v>
      </c>
      <c r="O15098">
        <f t="shared" si="942"/>
        <v>3.618049908452838E-3</v>
      </c>
      <c r="P15098">
        <v>128.31368881261901</v>
      </c>
      <c r="Q15098">
        <v>0.13441512677174799</v>
      </c>
      <c r="R15098">
        <v>1647.39102231366</v>
      </c>
      <c r="S15098">
        <f t="shared" si="943"/>
        <v>21.731252211149624</v>
      </c>
    </row>
    <row r="15099" spans="1:19" x14ac:dyDescent="0.2">
      <c r="A15099" s="1">
        <v>41793</v>
      </c>
      <c r="B15099">
        <v>12.6859471731675</v>
      </c>
      <c r="C15099">
        <v>6</v>
      </c>
      <c r="D15099">
        <v>0.57869257457775203</v>
      </c>
      <c r="E15099">
        <f t="shared" si="940"/>
        <v>4.1315411522896327E-2</v>
      </c>
      <c r="F15099">
        <v>634.28516040363502</v>
      </c>
      <c r="G15099">
        <v>0.46148278021032502</v>
      </c>
      <c r="H15099">
        <v>3735.6517123373401</v>
      </c>
      <c r="I15099">
        <v>0.51450741252935694</v>
      </c>
      <c r="J15099">
        <f t="shared" si="941"/>
        <v>3.6732950125965211E-2</v>
      </c>
      <c r="K15099">
        <v>563.93399711956295</v>
      </c>
      <c r="L15099">
        <v>0.440869350391491</v>
      </c>
      <c r="M15099">
        <v>4390.48036355362</v>
      </c>
      <c r="N15099">
        <v>0.110171624474161</v>
      </c>
      <c r="O15099">
        <f t="shared" si="942"/>
        <v>3.5569339131023541E-3</v>
      </c>
      <c r="P15099">
        <v>120.75535365649201</v>
      </c>
      <c r="Q15099">
        <v>0.13388249237886499</v>
      </c>
      <c r="R15099">
        <v>1616.38928852095</v>
      </c>
      <c r="S15099">
        <f t="shared" si="943"/>
        <v>21.94259538007211</v>
      </c>
    </row>
    <row r="15100" spans="1:19" x14ac:dyDescent="0.2">
      <c r="A15100" s="1">
        <v>41794</v>
      </c>
      <c r="B15100">
        <v>12.3461450167433</v>
      </c>
      <c r="C15100">
        <v>6</v>
      </c>
      <c r="D15100">
        <v>0.57498389040294495</v>
      </c>
      <c r="E15100">
        <f t="shared" si="940"/>
        <v>4.1050632226216376E-2</v>
      </c>
      <c r="F15100">
        <v>613.339300213</v>
      </c>
      <c r="G15100">
        <v>0.46327470720997499</v>
      </c>
      <c r="H15100">
        <v>3689.7584460924299</v>
      </c>
      <c r="I15100">
        <v>0.51047873711480596</v>
      </c>
      <c r="J15100">
        <f t="shared" si="941"/>
        <v>3.6445325245404413E-2</v>
      </c>
      <c r="K15100">
        <v>544.531206215525</v>
      </c>
      <c r="L15100">
        <v>0.441389744862762</v>
      </c>
      <c r="M15100">
        <v>4307.2262141444698</v>
      </c>
      <c r="N15100">
        <v>0.108936777608533</v>
      </c>
      <c r="O15100">
        <f t="shared" si="942"/>
        <v>3.5170663998946271E-3</v>
      </c>
      <c r="P15100">
        <v>116.203615546607</v>
      </c>
      <c r="Q15100">
        <v>0.13337202746604901</v>
      </c>
      <c r="R15100">
        <v>1582.54654912606</v>
      </c>
      <c r="S15100">
        <f t="shared" si="943"/>
        <v>22.034260562707203</v>
      </c>
    </row>
    <row r="15101" spans="1:19" x14ac:dyDescent="0.2">
      <c r="A15101" s="1">
        <v>41795</v>
      </c>
      <c r="B15101">
        <v>11.581590164789</v>
      </c>
      <c r="C15101">
        <v>6</v>
      </c>
      <c r="D15101">
        <v>0.56402004265207095</v>
      </c>
      <c r="E15101">
        <f t="shared" si="940"/>
        <v>4.0267874849327173E-2</v>
      </c>
      <c r="F15101">
        <v>564.38631176167701</v>
      </c>
      <c r="G15101">
        <v>0.46395249324128501</v>
      </c>
      <c r="H15101">
        <v>3650.9420259080198</v>
      </c>
      <c r="I15101">
        <v>0.49857850204675402</v>
      </c>
      <c r="J15101">
        <f t="shared" si="941"/>
        <v>3.5595715053992304E-2</v>
      </c>
      <c r="K15101">
        <v>498.90227405874703</v>
      </c>
      <c r="L15101">
        <v>0.440687593082008</v>
      </c>
      <c r="M15101">
        <v>4241.1228276884003</v>
      </c>
      <c r="N15101">
        <v>0.10573310194869601</v>
      </c>
      <c r="O15101">
        <f t="shared" si="942"/>
        <v>3.4136344803287377E-3</v>
      </c>
      <c r="P15101">
        <v>105.80176399291101</v>
      </c>
      <c r="Q15101">
        <v>0.13270255450264901</v>
      </c>
      <c r="R15101">
        <v>1556.83567990865</v>
      </c>
      <c r="S15101">
        <f t="shared" si="943"/>
        <v>22.223700381657064</v>
      </c>
    </row>
    <row r="15102" spans="1:19" x14ac:dyDescent="0.2">
      <c r="A15102" s="1">
        <v>41796</v>
      </c>
      <c r="B15102">
        <v>10.647134234622699</v>
      </c>
      <c r="C15102">
        <v>6</v>
      </c>
      <c r="D15102">
        <v>0.54897478497719299</v>
      </c>
      <c r="E15102">
        <f t="shared" si="940"/>
        <v>3.9193727642998923E-2</v>
      </c>
      <c r="F15102">
        <v>505.00871081930597</v>
      </c>
      <c r="G15102">
        <v>0.465587370390597</v>
      </c>
      <c r="H15102">
        <v>3611.8296035974699</v>
      </c>
      <c r="I15102">
        <v>0.482312935725145</v>
      </c>
      <c r="J15102">
        <f t="shared" si="941"/>
        <v>3.4434444639004545E-2</v>
      </c>
      <c r="K15102">
        <v>443.68564922731298</v>
      </c>
      <c r="L15102">
        <v>0.441069167683317</v>
      </c>
      <c r="M15102">
        <v>4166.2734545040503</v>
      </c>
      <c r="N15102">
        <v>0.101453512048907</v>
      </c>
      <c r="O15102">
        <f t="shared" si="942"/>
        <v>3.2754662494309536E-3</v>
      </c>
      <c r="P15102">
        <v>93.328343541384697</v>
      </c>
      <c r="Q15102">
        <v>0.13227194215898799</v>
      </c>
      <c r="R15102">
        <v>1524.8928467297901</v>
      </c>
      <c r="S15102">
        <f t="shared" si="943"/>
        <v>22.47868446050845</v>
      </c>
    </row>
    <row r="15103" spans="1:19" x14ac:dyDescent="0.2">
      <c r="A15103" s="1">
        <v>41797</v>
      </c>
      <c r="B15103">
        <v>10.618817388254</v>
      </c>
      <c r="C15103">
        <v>6</v>
      </c>
      <c r="D15103">
        <v>0.54989786126783402</v>
      </c>
      <c r="E15103">
        <f t="shared" si="940"/>
        <v>3.9259630124714173E-2</v>
      </c>
      <c r="F15103">
        <v>504.51249349392998</v>
      </c>
      <c r="G15103">
        <v>0.46738334833444001</v>
      </c>
      <c r="H15103">
        <v>3577.1283154541502</v>
      </c>
      <c r="I15103">
        <v>0.48343912457312199</v>
      </c>
      <c r="J15103">
        <f t="shared" si="941"/>
        <v>3.4514848220717369E-2</v>
      </c>
      <c r="K15103">
        <v>443.53887398029701</v>
      </c>
      <c r="L15103">
        <v>0.44179434726341699</v>
      </c>
      <c r="M15103">
        <v>4098.9443856747703</v>
      </c>
      <c r="N15103">
        <v>0.101540869888264</v>
      </c>
      <c r="O15103">
        <f t="shared" si="942"/>
        <v>3.2782866313838142E-3</v>
      </c>
      <c r="P15103">
        <v>93.1602776936776</v>
      </c>
      <c r="Q15103">
        <v>0.13196762966841399</v>
      </c>
      <c r="R15103">
        <v>1495.0014383970899</v>
      </c>
      <c r="S15103">
        <f t="shared" si="943"/>
        <v>22.503974374653819</v>
      </c>
    </row>
    <row r="15104" spans="1:19" x14ac:dyDescent="0.2">
      <c r="A15104" s="1">
        <v>41798</v>
      </c>
      <c r="B15104">
        <v>10.958619544678101</v>
      </c>
      <c r="C15104">
        <v>6</v>
      </c>
      <c r="D15104">
        <v>0.55759851410419703</v>
      </c>
      <c r="E15104">
        <f t="shared" si="940"/>
        <v>3.9809413645198154E-2</v>
      </c>
      <c r="F15104">
        <v>527.94806181803199</v>
      </c>
      <c r="G15104">
        <v>0.469394152229412</v>
      </c>
      <c r="H15104">
        <v>3536.4907445384501</v>
      </c>
      <c r="I15104">
        <v>0.49189388195658901</v>
      </c>
      <c r="J15104">
        <f t="shared" si="941"/>
        <v>3.5118470585975926E-2</v>
      </c>
      <c r="K15104">
        <v>465.73729131315503</v>
      </c>
      <c r="L15104">
        <v>0.44250428415149101</v>
      </c>
      <c r="M15104">
        <v>4023.9450050318401</v>
      </c>
      <c r="N15104">
        <v>0.10345494565996</v>
      </c>
      <c r="O15104">
        <f t="shared" si="942"/>
        <v>3.340083315031606E-3</v>
      </c>
      <c r="P15104">
        <v>97.9537008530463</v>
      </c>
      <c r="Q15104">
        <v>0.13178567671369801</v>
      </c>
      <c r="R15104">
        <v>1461.58465759501</v>
      </c>
      <c r="S15104">
        <f t="shared" si="943"/>
        <v>22.432938691670049</v>
      </c>
    </row>
    <row r="15105" spans="1:19" x14ac:dyDescent="0.2">
      <c r="A15105" s="1">
        <v>41799</v>
      </c>
      <c r="B15105">
        <v>10.9019858519408</v>
      </c>
      <c r="C15105">
        <v>6</v>
      </c>
      <c r="D15105">
        <v>0.55803880698027297</v>
      </c>
      <c r="E15105">
        <f t="shared" si="940"/>
        <v>3.9840848092717984E-2</v>
      </c>
      <c r="F15105">
        <v>525.63437382523796</v>
      </c>
      <c r="G15105">
        <v>0.46796584429624399</v>
      </c>
      <c r="H15105">
        <v>3520.5436096261801</v>
      </c>
      <c r="I15105">
        <v>0.49248715323341802</v>
      </c>
      <c r="J15105">
        <f t="shared" si="941"/>
        <v>3.5160826835258695E-2</v>
      </c>
      <c r="K15105">
        <v>463.88920119667102</v>
      </c>
      <c r="L15105">
        <v>0.44030035883582602</v>
      </c>
      <c r="M15105">
        <v>3971.7866814094</v>
      </c>
      <c r="N15105">
        <v>0.103406697790767</v>
      </c>
      <c r="O15105">
        <f t="shared" si="942"/>
        <v>3.3385256137361359E-3</v>
      </c>
      <c r="P15105">
        <v>97.402033985258001</v>
      </c>
      <c r="Q15105">
        <v>0.13102992200588701</v>
      </c>
      <c r="R15105">
        <v>1440.14330981438</v>
      </c>
      <c r="S15105">
        <f t="shared" si="943"/>
        <v>22.465508312827499</v>
      </c>
    </row>
    <row r="15106" spans="1:19" x14ac:dyDescent="0.2">
      <c r="A15106" s="1">
        <v>41800</v>
      </c>
      <c r="B15106">
        <v>10.250698385461201</v>
      </c>
      <c r="C15106">
        <v>6</v>
      </c>
      <c r="D15106">
        <v>0.54870483256473801</v>
      </c>
      <c r="E15106">
        <f t="shared" si="940"/>
        <v>3.9174454551374555E-2</v>
      </c>
      <c r="F15106">
        <v>485.96610884539302</v>
      </c>
      <c r="G15106">
        <v>0.467842533707648</v>
      </c>
      <c r="H15106">
        <v>3515.6416844949899</v>
      </c>
      <c r="I15106">
        <v>0.48056283723617599</v>
      </c>
      <c r="J15106">
        <f t="shared" si="941"/>
        <v>3.4309497400256732E-2</v>
      </c>
      <c r="K15106">
        <v>425.61544606008698</v>
      </c>
      <c r="L15106">
        <v>0.43864317658278101</v>
      </c>
      <c r="M15106">
        <v>3921.07561163848</v>
      </c>
      <c r="N15106">
        <v>0.10037669485732501</v>
      </c>
      <c r="O15106">
        <f t="shared" si="942"/>
        <v>3.2407007859531238E-3</v>
      </c>
      <c r="P15106">
        <v>88.899657745989202</v>
      </c>
      <c r="Q15106">
        <v>0.13045801393846601</v>
      </c>
      <c r="R15106">
        <v>1419.3034969232399</v>
      </c>
      <c r="S15106">
        <f t="shared" si="943"/>
        <v>22.675327592769076</v>
      </c>
    </row>
    <row r="15107" spans="1:19" x14ac:dyDescent="0.2">
      <c r="A15107" s="1">
        <v>41801</v>
      </c>
      <c r="B15107">
        <v>9.5144603798755902</v>
      </c>
      <c r="C15107">
        <v>6</v>
      </c>
      <c r="D15107">
        <v>0.53815758982373496</v>
      </c>
      <c r="E15107">
        <f t="shared" ref="E15107:E15170" si="944">D15107/14.0067</f>
        <v>3.8421440440912918E-2</v>
      </c>
      <c r="F15107">
        <v>442.39211134622798</v>
      </c>
      <c r="G15107">
        <v>0.470018043738193</v>
      </c>
      <c r="H15107">
        <v>3517.62133529841</v>
      </c>
      <c r="I15107">
        <v>0.46542434622107198</v>
      </c>
      <c r="J15107">
        <f t="shared" ref="J15107:J15170" si="945">I15107/14.0067</f>
        <v>3.3228693855160168E-2</v>
      </c>
      <c r="K15107">
        <v>382.601793768471</v>
      </c>
      <c r="L15107">
        <v>0.43801733796688602</v>
      </c>
      <c r="M15107">
        <v>3875.66100578634</v>
      </c>
      <c r="N15107">
        <v>9.6677873781719603E-2</v>
      </c>
      <c r="O15107">
        <f t="shared" ref="O15107:O15170" si="946">N15107/30.973762</f>
        <v>3.1212829033076318E-3</v>
      </c>
      <c r="P15107">
        <v>79.4739858946662</v>
      </c>
      <c r="Q15107">
        <v>0.13002732853688001</v>
      </c>
      <c r="R15107">
        <v>1400.80397924208</v>
      </c>
      <c r="S15107">
        <f t="shared" ref="S15107:S15170" si="947">(E15107+J15107)/O15107</f>
        <v>22.955347693778492</v>
      </c>
    </row>
    <row r="15108" spans="1:19" x14ac:dyDescent="0.2">
      <c r="A15108" s="1">
        <v>41802</v>
      </c>
      <c r="B15108">
        <v>8.8348560670273404</v>
      </c>
      <c r="C15108">
        <v>6</v>
      </c>
      <c r="D15108">
        <v>0.52734258595063599</v>
      </c>
      <c r="E15108">
        <f t="shared" si="944"/>
        <v>3.7649309683982377E-2</v>
      </c>
      <c r="F15108">
        <v>402.53724099831101</v>
      </c>
      <c r="G15108">
        <v>0.47635715242815702</v>
      </c>
      <c r="H15108">
        <v>3504.3607887397402</v>
      </c>
      <c r="I15108">
        <v>0.45034943506400499</v>
      </c>
      <c r="J15108">
        <f t="shared" si="945"/>
        <v>3.2152429556141345E-2</v>
      </c>
      <c r="K15108">
        <v>343.76593870001301</v>
      </c>
      <c r="L15108">
        <v>0.44048136661911802</v>
      </c>
      <c r="M15108">
        <v>3826.9514726134898</v>
      </c>
      <c r="N15108">
        <v>9.2986753534464006E-2</v>
      </c>
      <c r="O15108">
        <f t="shared" si="946"/>
        <v>3.0021136449122328E-3</v>
      </c>
      <c r="P15108">
        <v>70.979724024520394</v>
      </c>
      <c r="Q15108">
        <v>0.13032832827694499</v>
      </c>
      <c r="R15108">
        <v>1381.02857504544</v>
      </c>
      <c r="S15108">
        <f t="shared" si="947"/>
        <v>23.250865055831152</v>
      </c>
    </row>
    <row r="15109" spans="1:19" x14ac:dyDescent="0.2">
      <c r="A15109" s="1">
        <v>41803</v>
      </c>
      <c r="B15109">
        <v>8.8914897597646902</v>
      </c>
      <c r="C15109">
        <v>6</v>
      </c>
      <c r="D15109">
        <v>0.53292247782360902</v>
      </c>
      <c r="E15109">
        <f t="shared" si="944"/>
        <v>3.8047682739232584E-2</v>
      </c>
      <c r="F15109">
        <v>409.40421877299201</v>
      </c>
      <c r="G15109">
        <v>0.48302621523559502</v>
      </c>
      <c r="H15109">
        <v>3462.10360575804</v>
      </c>
      <c r="I15109">
        <v>0.45261604974666397</v>
      </c>
      <c r="J15109">
        <f t="shared" si="945"/>
        <v>3.2314253160749068E-2</v>
      </c>
      <c r="K15109">
        <v>347.710835931345</v>
      </c>
      <c r="L15109">
        <v>0.44286549097258099</v>
      </c>
      <c r="M15109">
        <v>3747.0182916211602</v>
      </c>
      <c r="N15109">
        <v>9.3607195768541707E-2</v>
      </c>
      <c r="O15109">
        <f t="shared" si="946"/>
        <v>3.022144864693598E-3</v>
      </c>
      <c r="P15109">
        <v>71.911361314046303</v>
      </c>
      <c r="Q15109">
        <v>0.13049247280992399</v>
      </c>
      <c r="R15109">
        <v>1345.1618112747301</v>
      </c>
      <c r="S15109">
        <f t="shared" si="947"/>
        <v>23.282118842809126</v>
      </c>
    </row>
    <row r="15110" spans="1:19" x14ac:dyDescent="0.2">
      <c r="A15110" s="1">
        <v>41804</v>
      </c>
      <c r="B15110">
        <v>8.86317291339601</v>
      </c>
      <c r="C15110">
        <v>6</v>
      </c>
      <c r="D15110">
        <v>0.53651690089103998</v>
      </c>
      <c r="E15110">
        <f t="shared" si="944"/>
        <v>3.8304304432238853E-2</v>
      </c>
      <c r="F15110">
        <v>410.85291429129302</v>
      </c>
      <c r="G15110">
        <v>0.48759192851924499</v>
      </c>
      <c r="H15110">
        <v>3438.1692593719199</v>
      </c>
      <c r="I15110">
        <v>0.452816227525767</v>
      </c>
      <c r="J15110">
        <f t="shared" si="945"/>
        <v>3.2328544734003511E-2</v>
      </c>
      <c r="K15110">
        <v>346.75676834853999</v>
      </c>
      <c r="L15110">
        <v>0.443653834321725</v>
      </c>
      <c r="M15110">
        <v>3688.8476435001999</v>
      </c>
      <c r="N15110">
        <v>9.3713079971237304E-2</v>
      </c>
      <c r="O15110">
        <f t="shared" si="946"/>
        <v>3.025563377520538E-3</v>
      </c>
      <c r="P15110">
        <v>71.763428047563494</v>
      </c>
      <c r="Q15110">
        <v>0.130317499184576</v>
      </c>
      <c r="R15110">
        <v>1319.44396554022</v>
      </c>
      <c r="S15110">
        <f t="shared" si="947"/>
        <v>23.345354353187037</v>
      </c>
    </row>
    <row r="15111" spans="1:19" x14ac:dyDescent="0.2">
      <c r="A15111" s="1">
        <v>41805</v>
      </c>
      <c r="B15111">
        <v>8.86317291339601</v>
      </c>
      <c r="C15111">
        <v>6</v>
      </c>
      <c r="D15111">
        <v>0.54077498060460605</v>
      </c>
      <c r="E15111">
        <f t="shared" si="944"/>
        <v>3.8608307496027332E-2</v>
      </c>
      <c r="F15111">
        <v>414.113658653117</v>
      </c>
      <c r="G15111">
        <v>0.490544874265612</v>
      </c>
      <c r="H15111">
        <v>3447.7397987035301</v>
      </c>
      <c r="I15111">
        <v>0.45370468424155902</v>
      </c>
      <c r="J15111">
        <f t="shared" si="945"/>
        <v>3.2391975571801998E-2</v>
      </c>
      <c r="K15111">
        <v>347.43712907957803</v>
      </c>
      <c r="L15111">
        <v>0.44409304835486701</v>
      </c>
      <c r="M15111">
        <v>3663.1337954655801</v>
      </c>
      <c r="N15111">
        <v>9.3990408716789001E-2</v>
      </c>
      <c r="O15111">
        <f t="shared" si="946"/>
        <v>3.0345170443547994E-3</v>
      </c>
      <c r="P15111">
        <v>71.975800338422204</v>
      </c>
      <c r="Q15111">
        <v>0.130363831462177</v>
      </c>
      <c r="R15111">
        <v>1306.4466079926401</v>
      </c>
      <c r="S15111">
        <f t="shared" si="947"/>
        <v>23.397556194292342</v>
      </c>
    </row>
    <row r="15112" spans="1:19" x14ac:dyDescent="0.2">
      <c r="A15112" s="1">
        <v>41806</v>
      </c>
      <c r="B15112">
        <v>9.1746582234514609</v>
      </c>
      <c r="C15112">
        <v>6</v>
      </c>
      <c r="D15112">
        <v>0.55246629242361101</v>
      </c>
      <c r="E15112">
        <f t="shared" si="944"/>
        <v>3.9443001736569713E-2</v>
      </c>
      <c r="F15112">
        <v>437.93476528009103</v>
      </c>
      <c r="G15112">
        <v>0.49371228423935298</v>
      </c>
      <c r="H15112">
        <v>3454.5312582021202</v>
      </c>
      <c r="I15112">
        <v>0.46206559547375498</v>
      </c>
      <c r="J15112">
        <f t="shared" si="945"/>
        <v>3.2988897847012859E-2</v>
      </c>
      <c r="K15112">
        <v>366.27499428082098</v>
      </c>
      <c r="L15112">
        <v>0.44400410404082002</v>
      </c>
      <c r="M15112">
        <v>3633.6350133088699</v>
      </c>
      <c r="N15112">
        <v>9.6134703359651297E-2</v>
      </c>
      <c r="O15112">
        <f t="shared" si="946"/>
        <v>3.1037464341480796E-3</v>
      </c>
      <c r="P15112">
        <v>76.205063238136503</v>
      </c>
      <c r="Q15112">
        <v>0.130229181004022</v>
      </c>
      <c r="R15112">
        <v>1293.5300314866499</v>
      </c>
      <c r="S15112">
        <f t="shared" si="947"/>
        <v>23.336925589884331</v>
      </c>
    </row>
    <row r="15113" spans="1:19" x14ac:dyDescent="0.2">
      <c r="A15113" s="1">
        <v>41807</v>
      </c>
      <c r="B15113">
        <v>8.8065392206586601</v>
      </c>
      <c r="C15113">
        <v>6</v>
      </c>
      <c r="D15113">
        <v>0.54789634537318799</v>
      </c>
      <c r="E15113">
        <f t="shared" si="944"/>
        <v>3.9116733090106021E-2</v>
      </c>
      <c r="F15113">
        <v>416.886104538822</v>
      </c>
      <c r="G15113">
        <v>0.49846201270418999</v>
      </c>
      <c r="H15113">
        <v>3440.2519937950601</v>
      </c>
      <c r="I15113">
        <v>0.45409359121047099</v>
      </c>
      <c r="J15113">
        <f t="shared" si="945"/>
        <v>3.241974135310037E-2</v>
      </c>
      <c r="K15113">
        <v>345.51299700098701</v>
      </c>
      <c r="L15113">
        <v>0.44501572014992602</v>
      </c>
      <c r="M15113">
        <v>3588.1646925108598</v>
      </c>
      <c r="N15113">
        <v>9.4197929800489494E-2</v>
      </c>
      <c r="O15113">
        <f t="shared" si="946"/>
        <v>3.0412169435695118E-3</v>
      </c>
      <c r="P15113">
        <v>71.673790748503293</v>
      </c>
      <c r="Q15113">
        <v>0.13022802496150099</v>
      </c>
      <c r="R15113">
        <v>1273.4727559227099</v>
      </c>
      <c r="S15113">
        <f t="shared" si="947"/>
        <v>23.522318785730292</v>
      </c>
    </row>
    <row r="15114" spans="1:19" x14ac:dyDescent="0.2">
      <c r="A15114" s="1">
        <v>41808</v>
      </c>
      <c r="B15114">
        <v>7.8437664441236299</v>
      </c>
      <c r="C15114">
        <v>6</v>
      </c>
      <c r="D15114">
        <v>0.52667203701576504</v>
      </c>
      <c r="E15114">
        <f t="shared" si="944"/>
        <v>3.7601436242352945E-2</v>
      </c>
      <c r="F15114">
        <v>356.92638776661602</v>
      </c>
      <c r="G15114">
        <v>0.50299049734053802</v>
      </c>
      <c r="H15114">
        <v>3418.2215242756602</v>
      </c>
      <c r="I15114">
        <v>0.42989039839086002</v>
      </c>
      <c r="J15114">
        <f t="shared" si="945"/>
        <v>3.0691768824266958E-2</v>
      </c>
      <c r="K15114">
        <v>291.33733376584797</v>
      </c>
      <c r="L15114">
        <v>0.44512511574691299</v>
      </c>
      <c r="M15114">
        <v>3536.1544376605498</v>
      </c>
      <c r="N15114">
        <v>8.8193282372534404E-2</v>
      </c>
      <c r="O15114">
        <f t="shared" si="946"/>
        <v>2.8473545568192329E-3</v>
      </c>
      <c r="P15114">
        <v>59.768712766437602</v>
      </c>
      <c r="Q15114">
        <v>0.12996222544990299</v>
      </c>
      <c r="R15114">
        <v>1252.2883047867299</v>
      </c>
      <c r="S15114">
        <f t="shared" si="947"/>
        <v>23.984791392790203</v>
      </c>
    </row>
    <row r="15115" spans="1:19" x14ac:dyDescent="0.2">
      <c r="A15115" s="1">
        <v>41809</v>
      </c>
      <c r="B15115">
        <v>8.0419843687043695</v>
      </c>
      <c r="C15115">
        <v>6</v>
      </c>
      <c r="D15115">
        <v>0.53618817535451102</v>
      </c>
      <c r="E15115">
        <f t="shared" si="944"/>
        <v>3.8280835268443746E-2</v>
      </c>
      <c r="F15115">
        <v>372.558262310072</v>
      </c>
      <c r="G15115">
        <v>0.51088809535007396</v>
      </c>
      <c r="H15115">
        <v>3367.1542750367098</v>
      </c>
      <c r="I15115">
        <v>0.43616908772387503</v>
      </c>
      <c r="J15115">
        <f t="shared" si="945"/>
        <v>3.114003210776807E-2</v>
      </c>
      <c r="K15115">
        <v>303.06225475475497</v>
      </c>
      <c r="L15115">
        <v>0.44885639931724097</v>
      </c>
      <c r="M15115">
        <v>3452.6020772339798</v>
      </c>
      <c r="N15115">
        <v>8.98147728334064E-2</v>
      </c>
      <c r="O15115">
        <f t="shared" si="946"/>
        <v>2.8997050094659604E-3</v>
      </c>
      <c r="P15115">
        <v>62.405769531311002</v>
      </c>
      <c r="Q15115">
        <v>0.13011226137235801</v>
      </c>
      <c r="R15115">
        <v>1217.38699781792</v>
      </c>
      <c r="S15115">
        <f t="shared" si="947"/>
        <v>23.940665395131717</v>
      </c>
    </row>
    <row r="15116" spans="1:19" x14ac:dyDescent="0.2">
      <c r="A15116" s="1">
        <v>41810</v>
      </c>
      <c r="B15116">
        <v>7.7021822122802401</v>
      </c>
      <c r="C15116">
        <v>6</v>
      </c>
      <c r="D15116">
        <v>0.53051226213660396</v>
      </c>
      <c r="E15116">
        <f t="shared" si="944"/>
        <v>3.7875606826490459E-2</v>
      </c>
      <c r="F15116">
        <v>353.03922220248899</v>
      </c>
      <c r="G15116">
        <v>0.51706802752050496</v>
      </c>
      <c r="H15116">
        <v>3322.7266488954901</v>
      </c>
      <c r="I15116">
        <v>0.42766686388957098</v>
      </c>
      <c r="J15116">
        <f t="shared" si="945"/>
        <v>3.0533020903536948E-2</v>
      </c>
      <c r="K15116">
        <v>284.59884486227901</v>
      </c>
      <c r="L15116">
        <v>0.45093892853861001</v>
      </c>
      <c r="M15116">
        <v>3366.3903451989099</v>
      </c>
      <c r="N15116">
        <v>8.7731221296608597E-2</v>
      </c>
      <c r="O15116">
        <f t="shared" si="946"/>
        <v>2.8324367345693622E-3</v>
      </c>
      <c r="P15116">
        <v>58.382368024235902</v>
      </c>
      <c r="Q15116">
        <v>0.13017204981754599</v>
      </c>
      <c r="R15116">
        <v>1179.8505120564</v>
      </c>
      <c r="S15116">
        <f t="shared" si="947"/>
        <v>24.151864327669831</v>
      </c>
    </row>
    <row r="15117" spans="1:19" x14ac:dyDescent="0.2">
      <c r="A15117" s="1">
        <v>41811</v>
      </c>
      <c r="B15117">
        <v>7.2491126703814004</v>
      </c>
      <c r="C15117">
        <v>6</v>
      </c>
      <c r="D15117">
        <v>0.52080713961643699</v>
      </c>
      <c r="E15117">
        <f t="shared" si="944"/>
        <v>3.7182715387381535E-2</v>
      </c>
      <c r="F15117">
        <v>326.19366443104798</v>
      </c>
      <c r="G15117">
        <v>0.52277062112330297</v>
      </c>
      <c r="H15117">
        <v>3269.4159271784001</v>
      </c>
      <c r="I15117">
        <v>0.41699361814437003</v>
      </c>
      <c r="J15117">
        <f t="shared" si="945"/>
        <v>2.9771010883674957E-2</v>
      </c>
      <c r="K15117">
        <v>261.17283347353703</v>
      </c>
      <c r="L15117">
        <v>0.451934457288103</v>
      </c>
      <c r="M15117">
        <v>3284.03189059327</v>
      </c>
      <c r="N15117">
        <v>8.5413468705168097E-2</v>
      </c>
      <c r="O15117">
        <f t="shared" si="946"/>
        <v>2.7576071871788805E-3</v>
      </c>
      <c r="P15117">
        <v>53.496448549504599</v>
      </c>
      <c r="Q15117">
        <v>0.13008995923081301</v>
      </c>
      <c r="R15117">
        <v>1144.3085887770001</v>
      </c>
      <c r="S15117">
        <f t="shared" si="947"/>
        <v>24.279645985239931</v>
      </c>
    </row>
    <row r="15118" spans="1:19" x14ac:dyDescent="0.2">
      <c r="A15118" s="1">
        <v>41812</v>
      </c>
      <c r="B15118">
        <v>7.3623800558561099</v>
      </c>
      <c r="C15118">
        <v>6</v>
      </c>
      <c r="D15118">
        <v>0.52806765014100798</v>
      </c>
      <c r="E15118">
        <f t="shared" si="944"/>
        <v>3.7701075209793024E-2</v>
      </c>
      <c r="F15118">
        <v>335.90892115073899</v>
      </c>
      <c r="G15118">
        <v>0.52853217051317103</v>
      </c>
      <c r="H15118">
        <v>3226.88086452788</v>
      </c>
      <c r="I15118">
        <v>0.420567525598387</v>
      </c>
      <c r="J15118">
        <f t="shared" si="945"/>
        <v>3.0026167876686657E-2</v>
      </c>
      <c r="K15118">
        <v>267.52705596918599</v>
      </c>
      <c r="L15118">
        <v>0.45319510403393998</v>
      </c>
      <c r="M15118">
        <v>3229.8886979508502</v>
      </c>
      <c r="N15118">
        <v>8.6235779472087798E-2</v>
      </c>
      <c r="O15118">
        <f t="shared" si="946"/>
        <v>2.7841558113634308E-3</v>
      </c>
      <c r="P15118">
        <v>54.855410361394</v>
      </c>
      <c r="Q15118">
        <v>0.12996580364042601</v>
      </c>
      <c r="R15118">
        <v>1121.3210352871399</v>
      </c>
      <c r="S15118">
        <f t="shared" si="947"/>
        <v>24.325952883115736</v>
      </c>
    </row>
    <row r="15119" spans="1:19" x14ac:dyDescent="0.2">
      <c r="A15119" s="1">
        <v>41813</v>
      </c>
      <c r="B15119">
        <v>8.5800044497092394</v>
      </c>
      <c r="C15119">
        <v>6</v>
      </c>
      <c r="D15119">
        <v>0.56731026266544704</v>
      </c>
      <c r="E15119">
        <f t="shared" si="944"/>
        <v>4.0502778146561787E-2</v>
      </c>
      <c r="F15119">
        <v>420.55412354224597</v>
      </c>
      <c r="G15119">
        <v>0.53247716145451895</v>
      </c>
      <c r="H15119">
        <v>3214.9688087002</v>
      </c>
      <c r="I15119">
        <v>0.45374490633048498</v>
      </c>
      <c r="J15119">
        <f t="shared" si="945"/>
        <v>3.2394847203872784E-2</v>
      </c>
      <c r="K15119">
        <v>336.36671844610697</v>
      </c>
      <c r="L15119">
        <v>0.453902853162372</v>
      </c>
      <c r="M15119">
        <v>3214.91530098779</v>
      </c>
      <c r="N15119">
        <v>9.4430927687032595E-2</v>
      </c>
      <c r="O15119">
        <f t="shared" si="946"/>
        <v>3.0487393713115184E-3</v>
      </c>
      <c r="P15119">
        <v>70.002816169960298</v>
      </c>
      <c r="Q15119">
        <v>0.12978499152865999</v>
      </c>
      <c r="R15119">
        <v>1116.4820878760099</v>
      </c>
      <c r="S15119">
        <f t="shared" si="947"/>
        <v>23.910743580247459</v>
      </c>
    </row>
    <row r="15120" spans="1:19" x14ac:dyDescent="0.2">
      <c r="A15120" s="1">
        <v>41814</v>
      </c>
      <c r="B15120">
        <v>7.7588159050175998</v>
      </c>
      <c r="C15120">
        <v>6</v>
      </c>
      <c r="D15120">
        <v>0.54792265840054899</v>
      </c>
      <c r="E15120">
        <f t="shared" si="944"/>
        <v>3.9118611693014699E-2</v>
      </c>
      <c r="F15120">
        <v>367.306361572409</v>
      </c>
      <c r="G15120">
        <v>0.53468781905506502</v>
      </c>
      <c r="H15120">
        <v>3224.6171602466202</v>
      </c>
      <c r="I15120">
        <v>0.43271091697304698</v>
      </c>
      <c r="J15120">
        <f t="shared" si="945"/>
        <v>3.0893138067713807E-2</v>
      </c>
      <c r="K15120">
        <v>290.07282339808302</v>
      </c>
      <c r="L15120">
        <v>0.45267985087606299</v>
      </c>
      <c r="M15120">
        <v>3215.7857808655999</v>
      </c>
      <c r="N15120">
        <v>8.9185558743896803E-2</v>
      </c>
      <c r="O15120">
        <f t="shared" si="946"/>
        <v>2.87939058690697E-3</v>
      </c>
      <c r="P15120">
        <v>59.7865822571544</v>
      </c>
      <c r="Q15120">
        <v>0.12965483746560599</v>
      </c>
      <c r="R15120">
        <v>1116.4725225626901</v>
      </c>
      <c r="S15120">
        <f t="shared" si="947"/>
        <v>24.314780384114144</v>
      </c>
    </row>
    <row r="15121" spans="1:19" x14ac:dyDescent="0.2">
      <c r="A15121" s="1">
        <v>41815</v>
      </c>
      <c r="B15121">
        <v>6.6261420502705004</v>
      </c>
      <c r="C15121">
        <v>6</v>
      </c>
      <c r="D15121">
        <v>0.51449396140213</v>
      </c>
      <c r="E15121">
        <f t="shared" si="944"/>
        <v>3.6731989790752283E-2</v>
      </c>
      <c r="F15121">
        <v>294.54711024299598</v>
      </c>
      <c r="G15121">
        <v>0.53951487760529104</v>
      </c>
      <c r="H15121">
        <v>3230.8876645424998</v>
      </c>
      <c r="I15121">
        <v>0.40409360559601198</v>
      </c>
      <c r="J15121">
        <f t="shared" si="945"/>
        <v>2.8850022174817191E-2</v>
      </c>
      <c r="K15121">
        <v>231.34305302943801</v>
      </c>
      <c r="L15121">
        <v>0.45348101528511298</v>
      </c>
      <c r="M15121">
        <v>3207.85962544219</v>
      </c>
      <c r="N15121">
        <v>8.3082049985873402E-2</v>
      </c>
      <c r="O15121">
        <f t="shared" si="946"/>
        <v>2.6823364235146314E-3</v>
      </c>
      <c r="P15121">
        <v>47.564363378943803</v>
      </c>
      <c r="Q15121">
        <v>0.12991375284759701</v>
      </c>
      <c r="R15121">
        <v>1113.9422421858601</v>
      </c>
      <c r="S15121">
        <f t="shared" si="947"/>
        <v>24.449584843514224</v>
      </c>
    </row>
    <row r="15122" spans="1:19" x14ac:dyDescent="0.2">
      <c r="A15122" s="1">
        <v>41816</v>
      </c>
      <c r="B15122">
        <v>6.8526768212199203</v>
      </c>
      <c r="C15122">
        <v>6</v>
      </c>
      <c r="D15122">
        <v>0.52601209375675395</v>
      </c>
      <c r="E15122">
        <f t="shared" si="944"/>
        <v>3.7554319986631682E-2</v>
      </c>
      <c r="F15122">
        <v>311.43665225389799</v>
      </c>
      <c r="G15122">
        <v>0.54724061147323999</v>
      </c>
      <c r="H15122">
        <v>3210.3742760200198</v>
      </c>
      <c r="I15122">
        <v>0.41092201594639199</v>
      </c>
      <c r="J15122">
        <f t="shared" si="945"/>
        <v>2.9337532462777954E-2</v>
      </c>
      <c r="K15122">
        <v>243.29512287401499</v>
      </c>
      <c r="L15122">
        <v>0.45716560058661398</v>
      </c>
      <c r="M15122">
        <v>3166.5513823407</v>
      </c>
      <c r="N15122">
        <v>8.4576985136194396E-2</v>
      </c>
      <c r="O15122">
        <f t="shared" si="946"/>
        <v>2.7306009885461895E-3</v>
      </c>
      <c r="P15122">
        <v>50.075603624286202</v>
      </c>
      <c r="Q15122">
        <v>0.13027818584251499</v>
      </c>
      <c r="R15122">
        <v>1098.9528720435601</v>
      </c>
      <c r="S15122">
        <f t="shared" si="947"/>
        <v>24.497117202401586</v>
      </c>
    </row>
    <row r="15123" spans="1:19" x14ac:dyDescent="0.2">
      <c r="A15123" s="1">
        <v>41817</v>
      </c>
      <c r="B15123">
        <v>6.9376273603259504</v>
      </c>
      <c r="C15123">
        <v>6</v>
      </c>
      <c r="D15123">
        <v>0.53256782436960803</v>
      </c>
      <c r="E15123">
        <f t="shared" si="944"/>
        <v>3.8022362467219829E-2</v>
      </c>
      <c r="F15123">
        <v>319.22701426735398</v>
      </c>
      <c r="G15123">
        <v>0.55143913272494105</v>
      </c>
      <c r="H15123">
        <v>3204.7973350126299</v>
      </c>
      <c r="I15123">
        <v>0.41393567221787297</v>
      </c>
      <c r="J15123">
        <f t="shared" si="945"/>
        <v>2.9552690656462478E-2</v>
      </c>
      <c r="K15123">
        <v>248.11759684744999</v>
      </c>
      <c r="L15123">
        <v>0.45737446831328599</v>
      </c>
      <c r="M15123">
        <v>3144.1501331230102</v>
      </c>
      <c r="N15123">
        <v>8.5283505684121602E-2</v>
      </c>
      <c r="O15123">
        <f t="shared" si="946"/>
        <v>2.7534112802998097E-3</v>
      </c>
      <c r="P15123">
        <v>51.119871760973602</v>
      </c>
      <c r="Q15123">
        <v>0.13012958298845601</v>
      </c>
      <c r="R15123">
        <v>1089.9910938933001</v>
      </c>
      <c r="S15123">
        <f t="shared" si="947"/>
        <v>24.542302709068689</v>
      </c>
    </row>
    <row r="15124" spans="1:19" x14ac:dyDescent="0.2">
      <c r="A15124" s="1">
        <v>41818</v>
      </c>
      <c r="B15124">
        <v>6.82435997485124</v>
      </c>
      <c r="C15124">
        <v>6</v>
      </c>
      <c r="D15124">
        <v>0.53210313394311703</v>
      </c>
      <c r="E15124">
        <f t="shared" si="944"/>
        <v>3.7989186171126461E-2</v>
      </c>
      <c r="F15124">
        <v>313.74115169250098</v>
      </c>
      <c r="G15124">
        <v>0.55594596990412304</v>
      </c>
      <c r="H15124">
        <v>3201.5804740858498</v>
      </c>
      <c r="I15124">
        <v>0.411708722419309</v>
      </c>
      <c r="J15124">
        <f t="shared" si="945"/>
        <v>2.9393698902618674E-2</v>
      </c>
      <c r="K15124">
        <v>242.753632696121</v>
      </c>
      <c r="L15124">
        <v>0.45877096735526901</v>
      </c>
      <c r="M15124">
        <v>3106.9290948715102</v>
      </c>
      <c r="N15124">
        <v>8.4906925766868799E-2</v>
      </c>
      <c r="O15124">
        <f t="shared" si="946"/>
        <v>2.7412532506341592E-3</v>
      </c>
      <c r="P15124">
        <v>50.063220788349803</v>
      </c>
      <c r="Q15124">
        <v>0.13016855142998299</v>
      </c>
      <c r="R15124">
        <v>1074.51182612204</v>
      </c>
      <c r="S15124">
        <f t="shared" si="947"/>
        <v>24.581050677516512</v>
      </c>
    </row>
    <row r="15125" spans="1:19" x14ac:dyDescent="0.2">
      <c r="A15125" s="1">
        <v>41819</v>
      </c>
      <c r="B15125">
        <v>6.82435997485124</v>
      </c>
      <c r="C15125">
        <v>6</v>
      </c>
      <c r="D15125">
        <v>0.53564584291836004</v>
      </c>
      <c r="E15125">
        <f t="shared" si="944"/>
        <v>3.8242115767337062E-2</v>
      </c>
      <c r="F15125">
        <v>315.83002041568898</v>
      </c>
      <c r="G15125">
        <v>0.559941704291266</v>
      </c>
      <c r="H15125">
        <v>3199.8573672964599</v>
      </c>
      <c r="I15125">
        <v>0.41247693730533902</v>
      </c>
      <c r="J15125">
        <f t="shared" si="945"/>
        <v>2.9448545146632612E-2</v>
      </c>
      <c r="K15125">
        <v>243.206591169235</v>
      </c>
      <c r="L15125">
        <v>0.46017595974721098</v>
      </c>
      <c r="M15125">
        <v>3060.2544050425799</v>
      </c>
      <c r="N15125">
        <v>8.5149370539496796E-2</v>
      </c>
      <c r="O15125">
        <f t="shared" si="946"/>
        <v>2.7490806747819912E-3</v>
      </c>
      <c r="P15125">
        <v>50.206172215120098</v>
      </c>
      <c r="Q15125">
        <v>0.130185478072674</v>
      </c>
      <c r="R15125">
        <v>1053.89357893026</v>
      </c>
      <c r="S15125">
        <f t="shared" si="947"/>
        <v>24.623017263521273</v>
      </c>
    </row>
    <row r="15126" spans="1:19" x14ac:dyDescent="0.2">
      <c r="A15126" s="1">
        <v>41820</v>
      </c>
      <c r="B15126">
        <v>7.92871698322966</v>
      </c>
      <c r="C15126">
        <v>6</v>
      </c>
      <c r="D15126">
        <v>0.57695286964853498</v>
      </c>
      <c r="E15126">
        <f t="shared" si="944"/>
        <v>4.119120632615355E-2</v>
      </c>
      <c r="F15126">
        <v>395.236455791509</v>
      </c>
      <c r="G15126">
        <v>0.56731740340225001</v>
      </c>
      <c r="H15126">
        <v>3174.20969971558</v>
      </c>
      <c r="I15126">
        <v>0.442634686020349</v>
      </c>
      <c r="J15126">
        <f t="shared" si="945"/>
        <v>3.1601639645337513E-2</v>
      </c>
      <c r="K15126">
        <v>303.22297316874801</v>
      </c>
      <c r="L15126">
        <v>0.461916141016186</v>
      </c>
      <c r="M15126">
        <v>3026.1636677810202</v>
      </c>
      <c r="N15126">
        <v>9.1970201523839196E-2</v>
      </c>
      <c r="O15126">
        <f t="shared" si="946"/>
        <v>2.9692938663323878E-3</v>
      </c>
      <c r="P15126">
        <v>63.003372373997401</v>
      </c>
      <c r="Q15126">
        <v>0.13030668767661399</v>
      </c>
      <c r="R15126">
        <v>1038.1011912692099</v>
      </c>
      <c r="S15126">
        <f t="shared" si="947"/>
        <v>24.515204371268016</v>
      </c>
    </row>
    <row r="15127" spans="1:19" x14ac:dyDescent="0.2">
      <c r="A15127" s="1">
        <v>41821</v>
      </c>
      <c r="B15127">
        <v>7.3623800558561099</v>
      </c>
      <c r="C15127">
        <v>7</v>
      </c>
      <c r="D15127">
        <v>0.56220726082231798</v>
      </c>
      <c r="E15127">
        <f t="shared" si="944"/>
        <v>4.0138452370816681E-2</v>
      </c>
      <c r="F15127">
        <v>357.62545650260699</v>
      </c>
      <c r="G15127">
        <v>0.57003653449412695</v>
      </c>
      <c r="H15127">
        <v>3170.7095620129699</v>
      </c>
      <c r="I15127">
        <v>0.428092183484241</v>
      </c>
      <c r="J15127">
        <f t="shared" si="945"/>
        <v>3.0563386342553275E-2</v>
      </c>
      <c r="K15127">
        <v>272.313563364196</v>
      </c>
      <c r="L15127">
        <v>0.461042498604882</v>
      </c>
      <c r="M15127">
        <v>3005.1878119953499</v>
      </c>
      <c r="N15127">
        <v>8.8543987946293895E-2</v>
      </c>
      <c r="O15127">
        <f t="shared" si="946"/>
        <v>2.8586772232024604E-3</v>
      </c>
      <c r="P15127">
        <v>56.323684015639898</v>
      </c>
      <c r="Q15127">
        <v>0.130070435448643</v>
      </c>
      <c r="R15127">
        <v>1028.4812735907799</v>
      </c>
      <c r="S15127">
        <f t="shared" si="947"/>
        <v>24.732361576017858</v>
      </c>
    </row>
    <row r="15128" spans="1:19" x14ac:dyDescent="0.2">
      <c r="A15128" s="1">
        <v>41822</v>
      </c>
      <c r="B15128">
        <v>8.4384202178658505</v>
      </c>
      <c r="C15128">
        <v>7</v>
      </c>
      <c r="D15128">
        <v>0.60072144219622103</v>
      </c>
      <c r="E15128">
        <f t="shared" si="944"/>
        <v>4.2888149399660236E-2</v>
      </c>
      <c r="F15128">
        <v>437.97369281478899</v>
      </c>
      <c r="G15128">
        <v>0.57528718804589896</v>
      </c>
      <c r="H15128">
        <v>3140.8231727525699</v>
      </c>
      <c r="I15128">
        <v>0.45803613523319803</v>
      </c>
      <c r="J15128">
        <f t="shared" si="945"/>
        <v>3.270121693426703E-2</v>
      </c>
      <c r="K15128">
        <v>333.94475958321198</v>
      </c>
      <c r="L15128">
        <v>0.46218151307889999</v>
      </c>
      <c r="M15128">
        <v>2957.9328016939598</v>
      </c>
      <c r="N15128">
        <v>9.5970918866026697E-2</v>
      </c>
      <c r="O15128">
        <f t="shared" si="946"/>
        <v>3.0984585878210949E-3</v>
      </c>
      <c r="P15128">
        <v>69.970430196251399</v>
      </c>
      <c r="Q15128">
        <v>0.12984449334008599</v>
      </c>
      <c r="R15128">
        <v>1007.36216811798</v>
      </c>
      <c r="S15128">
        <f t="shared" si="947"/>
        <v>24.395796874949809</v>
      </c>
    </row>
    <row r="15129" spans="1:19" x14ac:dyDescent="0.2">
      <c r="A15129" s="1">
        <v>41823</v>
      </c>
      <c r="B15129">
        <v>8.1552517541790799</v>
      </c>
      <c r="C15129">
        <v>7</v>
      </c>
      <c r="D15129">
        <v>0.59729897323479697</v>
      </c>
      <c r="E15129">
        <f t="shared" si="944"/>
        <v>4.2643804267586009E-2</v>
      </c>
      <c r="F15129">
        <v>420.865070334547</v>
      </c>
      <c r="G15129">
        <v>0.58239028838085805</v>
      </c>
      <c r="H15129">
        <v>3105.5024363979701</v>
      </c>
      <c r="I15129">
        <v>0.45060590535546702</v>
      </c>
      <c r="J15129">
        <f t="shared" si="945"/>
        <v>3.2170740099771326E-2</v>
      </c>
      <c r="K15129">
        <v>317.50311744808897</v>
      </c>
      <c r="L15129">
        <v>0.46304092018340398</v>
      </c>
      <c r="M15129">
        <v>2888.0462589704198</v>
      </c>
      <c r="N15129">
        <v>9.4287496612280794E-2</v>
      </c>
      <c r="O15129">
        <f t="shared" si="946"/>
        <v>3.0441086430599159E-3</v>
      </c>
      <c r="P15129">
        <v>66.436266713281</v>
      </c>
      <c r="Q15129">
        <v>0.12957104570299099</v>
      </c>
      <c r="R15129">
        <v>979.47708648526498</v>
      </c>
      <c r="S15129">
        <f t="shared" si="947"/>
        <v>24.576831230357897</v>
      </c>
    </row>
    <row r="15130" spans="1:19" x14ac:dyDescent="0.2">
      <c r="A15130" s="1">
        <v>41824</v>
      </c>
      <c r="B15130">
        <v>8.1269349078103996</v>
      </c>
      <c r="C15130">
        <v>7</v>
      </c>
      <c r="D15130">
        <v>0.60220160761211705</v>
      </c>
      <c r="E15130">
        <f t="shared" si="944"/>
        <v>4.2993824927507342E-2</v>
      </c>
      <c r="F15130">
        <v>422.84620222062898</v>
      </c>
      <c r="G15130">
        <v>0.58976260568065397</v>
      </c>
      <c r="H15130">
        <v>3126.8674875321899</v>
      </c>
      <c r="I15130">
        <v>0.449492433221995</v>
      </c>
      <c r="J15130">
        <f t="shared" si="945"/>
        <v>3.2091244420312776E-2</v>
      </c>
      <c r="K15130">
        <v>315.618832484508</v>
      </c>
      <c r="L15130">
        <v>0.463754090731887</v>
      </c>
      <c r="M15130">
        <v>2865.42805873933</v>
      </c>
      <c r="N15130">
        <v>9.4283555005454905E-2</v>
      </c>
      <c r="O15130">
        <f t="shared" si="946"/>
        <v>3.043981386744526E-3</v>
      </c>
      <c r="P15130">
        <v>66.202817564703807</v>
      </c>
      <c r="Q15130">
        <v>0.12982427156298401</v>
      </c>
      <c r="R15130">
        <v>968.48079419125997</v>
      </c>
      <c r="S15130">
        <f t="shared" si="947"/>
        <v>24.666730773975598</v>
      </c>
    </row>
    <row r="15131" spans="1:19" x14ac:dyDescent="0.2">
      <c r="A15131" s="1">
        <v>41825</v>
      </c>
      <c r="B15131">
        <v>8.9764402988707204</v>
      </c>
      <c r="C15131">
        <v>7</v>
      </c>
      <c r="D15131">
        <v>0.63418438284985401</v>
      </c>
      <c r="E15131">
        <f t="shared" si="944"/>
        <v>4.5277216107281089E-2</v>
      </c>
      <c r="F15131">
        <v>491.85085689744898</v>
      </c>
      <c r="G15131">
        <v>0.59693575530916798</v>
      </c>
      <c r="H15131">
        <v>3161.83234502711</v>
      </c>
      <c r="I15131">
        <v>0.470922488196796</v>
      </c>
      <c r="J15131">
        <f t="shared" si="945"/>
        <v>3.3621230425210508E-2</v>
      </c>
      <c r="K15131">
        <v>365.23073669997802</v>
      </c>
      <c r="L15131">
        <v>0.46403104585757798</v>
      </c>
      <c r="M15131">
        <v>2843.6003819786802</v>
      </c>
      <c r="N15131">
        <v>0.10005887443048</v>
      </c>
      <c r="O15131">
        <f t="shared" si="946"/>
        <v>3.2304398293781685E-3</v>
      </c>
      <c r="P15131">
        <v>77.602105097056196</v>
      </c>
      <c r="Q15131">
        <v>0.13040242413910899</v>
      </c>
      <c r="R15131">
        <v>956.52363279783503</v>
      </c>
      <c r="S15131">
        <f t="shared" si="947"/>
        <v>24.423437890709405</v>
      </c>
    </row>
    <row r="15132" spans="1:19" x14ac:dyDescent="0.2">
      <c r="A15132" s="1">
        <v>41826</v>
      </c>
      <c r="B15132">
        <v>8.4667370642345308</v>
      </c>
      <c r="C15132">
        <v>7</v>
      </c>
      <c r="D15132">
        <v>0.62472315773196396</v>
      </c>
      <c r="E15132">
        <f t="shared" si="944"/>
        <v>4.4601737577870872E-2</v>
      </c>
      <c r="F15132">
        <v>457.00128412889899</v>
      </c>
      <c r="G15132">
        <v>0.60500191930233305</v>
      </c>
      <c r="H15132">
        <v>3147.7886986029098</v>
      </c>
      <c r="I15132">
        <v>0.45775982733999199</v>
      </c>
      <c r="J15132">
        <f t="shared" si="945"/>
        <v>3.2681490096881635E-2</v>
      </c>
      <c r="K15132">
        <v>334.86325315117398</v>
      </c>
      <c r="L15132">
        <v>0.46489720191573197</v>
      </c>
      <c r="M15132">
        <v>2798.3141044611398</v>
      </c>
      <c r="N15132">
        <v>9.6972324002843294E-2</v>
      </c>
      <c r="O15132">
        <f t="shared" si="946"/>
        <v>3.1307893436658837E-3</v>
      </c>
      <c r="P15132">
        <v>70.937784274161501</v>
      </c>
      <c r="Q15132">
        <v>0.13048761800910399</v>
      </c>
      <c r="R15132">
        <v>938.14380736243595</v>
      </c>
      <c r="S15132">
        <f t="shared" si="947"/>
        <v>24.684901854259071</v>
      </c>
    </row>
    <row r="15133" spans="1:19" x14ac:dyDescent="0.2">
      <c r="A15133" s="1">
        <v>41827</v>
      </c>
      <c r="B15133">
        <v>8.4101033714971702</v>
      </c>
      <c r="C15133">
        <v>7</v>
      </c>
      <c r="D15133">
        <v>0.62884582533005995</v>
      </c>
      <c r="E15133">
        <f t="shared" si="944"/>
        <v>4.4896072974366548E-2</v>
      </c>
      <c r="F15133">
        <v>456.94008539368599</v>
      </c>
      <c r="G15133">
        <v>0.61377594533727398</v>
      </c>
      <c r="H15133">
        <v>3123.4174543274498</v>
      </c>
      <c r="I15133">
        <v>0.45593543938196002</v>
      </c>
      <c r="J15133">
        <f t="shared" si="945"/>
        <v>3.2551239005758674E-2</v>
      </c>
      <c r="K15133">
        <v>331.29770480046102</v>
      </c>
      <c r="L15133">
        <v>0.46647392802361698</v>
      </c>
      <c r="M15133">
        <v>2757.8111605907602</v>
      </c>
      <c r="N15133">
        <v>9.6790382731536506E-2</v>
      </c>
      <c r="O15133">
        <f t="shared" si="946"/>
        <v>3.1249152986820429E-3</v>
      </c>
      <c r="P15133">
        <v>70.331079525609397</v>
      </c>
      <c r="Q15133">
        <v>0.130489586175523</v>
      </c>
      <c r="R15133">
        <v>923.20479471689396</v>
      </c>
      <c r="S15133">
        <f t="shared" si="947"/>
        <v>24.783811584521739</v>
      </c>
    </row>
    <row r="15134" spans="1:19" x14ac:dyDescent="0.2">
      <c r="A15134" s="1">
        <v>41828</v>
      </c>
      <c r="B15134">
        <v>7.7871327513862703</v>
      </c>
      <c r="C15134">
        <v>7</v>
      </c>
      <c r="D15134">
        <v>0.61368324630286597</v>
      </c>
      <c r="E15134">
        <f t="shared" si="944"/>
        <v>4.3813549680000709E-2</v>
      </c>
      <c r="F15134">
        <v>412.89116310104498</v>
      </c>
      <c r="G15134">
        <v>0.62064186788223896</v>
      </c>
      <c r="H15134">
        <v>3110.1996074281701</v>
      </c>
      <c r="I15134">
        <v>0.43874922010578499</v>
      </c>
      <c r="J15134">
        <f t="shared" si="945"/>
        <v>3.1324239121690689E-2</v>
      </c>
      <c r="K15134">
        <v>295.19410362027298</v>
      </c>
      <c r="L15134">
        <v>0.466616483498701</v>
      </c>
      <c r="M15134">
        <v>2726.8523575316699</v>
      </c>
      <c r="N15134">
        <v>9.2622494175662498E-2</v>
      </c>
      <c r="O15134">
        <f t="shared" si="946"/>
        <v>2.9903533892867936E-3</v>
      </c>
      <c r="P15134">
        <v>62.317180043457299</v>
      </c>
      <c r="Q15134">
        <v>0.13033217578697601</v>
      </c>
      <c r="R15134">
        <v>912.15733217220395</v>
      </c>
      <c r="S15134">
        <f t="shared" si="947"/>
        <v>25.126725513740009</v>
      </c>
    </row>
    <row r="15135" spans="1:19" x14ac:dyDescent="0.2">
      <c r="A15135" s="1">
        <v>41829</v>
      </c>
      <c r="B15135">
        <v>7.3623800558561099</v>
      </c>
      <c r="C15135">
        <v>7</v>
      </c>
      <c r="D15135">
        <v>0.60349099284008501</v>
      </c>
      <c r="E15135">
        <f t="shared" si="944"/>
        <v>4.3085879817521974E-2</v>
      </c>
      <c r="F15135">
        <v>383.886436283249</v>
      </c>
      <c r="G15135">
        <v>0.62741851659814996</v>
      </c>
      <c r="H15135">
        <v>3124.0869512725199</v>
      </c>
      <c r="I15135">
        <v>0.42688514747230999</v>
      </c>
      <c r="J15135">
        <f t="shared" si="945"/>
        <v>3.0477210725746249E-2</v>
      </c>
      <c r="K15135">
        <v>271.545756125011</v>
      </c>
      <c r="L15135">
        <v>0.46713235613350601</v>
      </c>
      <c r="M15135">
        <v>2728.9457944318101</v>
      </c>
      <c r="N15135">
        <v>9.0030295626595397E-2</v>
      </c>
      <c r="O15135">
        <f t="shared" si="946"/>
        <v>2.9066632469958087E-3</v>
      </c>
      <c r="P15135">
        <v>57.269138654368099</v>
      </c>
      <c r="Q15135">
        <v>0.13046531960924901</v>
      </c>
      <c r="R15135">
        <v>913.13204424618505</v>
      </c>
      <c r="S15135">
        <f t="shared" si="947"/>
        <v>25.308432485015111</v>
      </c>
    </row>
    <row r="15136" spans="1:19" x14ac:dyDescent="0.2">
      <c r="A15136" s="1">
        <v>41830</v>
      </c>
      <c r="B15136">
        <v>7.4756474413308203</v>
      </c>
      <c r="C15136">
        <v>7</v>
      </c>
      <c r="D15136">
        <v>0.61339681882861097</v>
      </c>
      <c r="E15136">
        <f t="shared" si="944"/>
        <v>4.3793100361156516E-2</v>
      </c>
      <c r="F15136">
        <v>396.19051423458399</v>
      </c>
      <c r="G15136">
        <v>0.63612493673759396</v>
      </c>
      <c r="H15136">
        <v>3113.7005270780101</v>
      </c>
      <c r="I15136">
        <v>0.42942097229249798</v>
      </c>
      <c r="J15136">
        <f t="shared" si="945"/>
        <v>3.065825442770231E-2</v>
      </c>
      <c r="K15136">
        <v>277.36126209551901</v>
      </c>
      <c r="L15136">
        <v>0.46843215647428799</v>
      </c>
      <c r="M15136">
        <v>2702.2583029679599</v>
      </c>
      <c r="N15136">
        <v>9.0817222362915201E-2</v>
      </c>
      <c r="O15136">
        <f t="shared" si="946"/>
        <v>2.9320694839366042E-3</v>
      </c>
      <c r="P15136">
        <v>58.658475109199003</v>
      </c>
      <c r="Q15136">
        <v>0.13058357338290999</v>
      </c>
      <c r="R15136">
        <v>904.97598129367896</v>
      </c>
      <c r="S15136">
        <f t="shared" si="947"/>
        <v>25.392084054195141</v>
      </c>
    </row>
    <row r="15137" spans="1:19" x14ac:dyDescent="0.2">
      <c r="A15137" s="1">
        <v>41831</v>
      </c>
      <c r="B15137">
        <v>7.4190137485934704</v>
      </c>
      <c r="C15137">
        <v>7</v>
      </c>
      <c r="D15137">
        <v>0.61663512701582202</v>
      </c>
      <c r="E15137">
        <f t="shared" si="944"/>
        <v>4.4024297444495993E-2</v>
      </c>
      <c r="F15137">
        <v>395.26483552093998</v>
      </c>
      <c r="G15137">
        <v>0.64497822331738097</v>
      </c>
      <c r="H15137">
        <v>3095.99790457687</v>
      </c>
      <c r="I15137">
        <v>0.42763834100249598</v>
      </c>
      <c r="J15137">
        <f t="shared" si="945"/>
        <v>3.0530984529010829E-2</v>
      </c>
      <c r="K15137">
        <v>274.11736878632598</v>
      </c>
      <c r="L15137">
        <v>0.47013695768029801</v>
      </c>
      <c r="M15137">
        <v>2684.5357703698501</v>
      </c>
      <c r="N15137">
        <v>9.0684120509690699E-2</v>
      </c>
      <c r="O15137">
        <f t="shared" si="946"/>
        <v>2.9277722386350969E-3</v>
      </c>
      <c r="P15137">
        <v>58.128774063019399</v>
      </c>
      <c r="Q15137">
        <v>0.130647764784248</v>
      </c>
      <c r="R15137">
        <v>900.60550069860403</v>
      </c>
      <c r="S15137">
        <f t="shared" si="947"/>
        <v>25.464850369735</v>
      </c>
    </row>
    <row r="15138" spans="1:19" x14ac:dyDescent="0.2">
      <c r="A15138" s="1">
        <v>41832</v>
      </c>
      <c r="B15138">
        <v>6.8526768212199203</v>
      </c>
      <c r="C15138">
        <v>7</v>
      </c>
      <c r="D15138">
        <v>0.59818242721430703</v>
      </c>
      <c r="E15138">
        <f t="shared" si="944"/>
        <v>4.2706877938008737E-2</v>
      </c>
      <c r="F15138">
        <v>354.16663377113298</v>
      </c>
      <c r="G15138">
        <v>0.65267801574502304</v>
      </c>
      <c r="H15138">
        <v>3103.7199848526302</v>
      </c>
      <c r="I15138">
        <v>0.41224672787611299</v>
      </c>
      <c r="J15138">
        <f t="shared" si="945"/>
        <v>2.9432109481613299E-2</v>
      </c>
      <c r="K15138">
        <v>244.07944675837001</v>
      </c>
      <c r="L15138">
        <v>0.47082224071706102</v>
      </c>
      <c r="M15138">
        <v>2676.8804174114498</v>
      </c>
      <c r="N15138">
        <v>8.7622008389348097E-2</v>
      </c>
      <c r="O15138">
        <f t="shared" si="946"/>
        <v>2.8289107532158378E-3</v>
      </c>
      <c r="P15138">
        <v>51.878474431351798</v>
      </c>
      <c r="Q15138">
        <v>0.131008634726132</v>
      </c>
      <c r="R15138">
        <v>898.36960377416801</v>
      </c>
      <c r="S15138">
        <f t="shared" si="947"/>
        <v>25.500623283225234</v>
      </c>
    </row>
    <row r="15139" spans="1:19" x14ac:dyDescent="0.2">
      <c r="A15139" s="1">
        <v>41833</v>
      </c>
      <c r="B15139">
        <v>7.5322811340681799</v>
      </c>
      <c r="C15139">
        <v>7</v>
      </c>
      <c r="D15139">
        <v>0.63219348113471796</v>
      </c>
      <c r="E15139">
        <f t="shared" si="944"/>
        <v>4.5135076865694131E-2</v>
      </c>
      <c r="F15139">
        <v>411.42462028115801</v>
      </c>
      <c r="G15139">
        <v>0.660843034690068</v>
      </c>
      <c r="H15139">
        <v>3096.0146624796598</v>
      </c>
      <c r="I15139">
        <v>0.42982135397194898</v>
      </c>
      <c r="J15139">
        <f t="shared" si="945"/>
        <v>3.068683943912192E-2</v>
      </c>
      <c r="K15139">
        <v>279.72304780687602</v>
      </c>
      <c r="L15139">
        <v>0.47162391557897798</v>
      </c>
      <c r="M15139">
        <v>2654.7905588848698</v>
      </c>
      <c r="N15139">
        <v>9.1651589159964506E-2</v>
      </c>
      <c r="O15139">
        <f t="shared" si="946"/>
        <v>2.959007341761214E-3</v>
      </c>
      <c r="P15139">
        <v>59.645854304954</v>
      </c>
      <c r="Q15139">
        <v>0.131333410517947</v>
      </c>
      <c r="R15139">
        <v>890.42179763953004</v>
      </c>
      <c r="S15139">
        <f t="shared" si="947"/>
        <v>25.624105501437018</v>
      </c>
    </row>
    <row r="15140" spans="1:19" x14ac:dyDescent="0.2">
      <c r="A15140" s="1">
        <v>41834</v>
      </c>
      <c r="B15140">
        <v>7.8437664441236299</v>
      </c>
      <c r="C15140">
        <v>7</v>
      </c>
      <c r="D15140">
        <v>0.64969433052293302</v>
      </c>
      <c r="E15140">
        <f t="shared" si="944"/>
        <v>4.6384539579125202E-2</v>
      </c>
      <c r="F15140">
        <v>440.29877086308801</v>
      </c>
      <c r="G15140">
        <v>0.66693751453494299</v>
      </c>
      <c r="H15140">
        <v>3096.14217210176</v>
      </c>
      <c r="I15140">
        <v>0.43825738281992599</v>
      </c>
      <c r="J15140">
        <f t="shared" si="945"/>
        <v>3.1289124691749375E-2</v>
      </c>
      <c r="K15140">
        <v>297.00765100100602</v>
      </c>
      <c r="L15140">
        <v>0.47099655866037099</v>
      </c>
      <c r="M15140">
        <v>2635.7050587028298</v>
      </c>
      <c r="N15140">
        <v>9.4137259054293196E-2</v>
      </c>
      <c r="O15140">
        <f t="shared" si="946"/>
        <v>3.0392581648394272E-3</v>
      </c>
      <c r="P15140">
        <v>63.7969542087028</v>
      </c>
      <c r="Q15140">
        <v>0.13129405646342299</v>
      </c>
      <c r="R15140">
        <v>883.07663153779697</v>
      </c>
      <c r="S15140">
        <f t="shared" si="947"/>
        <v>25.5567839446697</v>
      </c>
    </row>
    <row r="15141" spans="1:19" x14ac:dyDescent="0.2">
      <c r="A15141" s="1">
        <v>41835</v>
      </c>
      <c r="B15141">
        <v>8.24020229328511</v>
      </c>
      <c r="C15141">
        <v>7</v>
      </c>
      <c r="D15141">
        <v>0.67007034061272097</v>
      </c>
      <c r="E15141">
        <f t="shared" si="944"/>
        <v>4.7839272677555812E-2</v>
      </c>
      <c r="F15141">
        <v>477.05890959756999</v>
      </c>
      <c r="G15141">
        <v>0.67468979279616803</v>
      </c>
      <c r="H15141">
        <v>3107.9481887648399</v>
      </c>
      <c r="I15141">
        <v>0.44865081635802101</v>
      </c>
      <c r="J15141">
        <f t="shared" si="945"/>
        <v>3.2031157685823285E-2</v>
      </c>
      <c r="K15141">
        <v>319.41850917636901</v>
      </c>
      <c r="L15141">
        <v>0.47210354661148801</v>
      </c>
      <c r="M15141">
        <v>2616.3152244584298</v>
      </c>
      <c r="N15141">
        <v>9.7178042903791201E-2</v>
      </c>
      <c r="O15141">
        <f t="shared" si="946"/>
        <v>3.1374310587067595E-3</v>
      </c>
      <c r="P15141">
        <v>69.186245644176097</v>
      </c>
      <c r="Q15141">
        <v>0.13169794969349499</v>
      </c>
      <c r="R15141">
        <v>872.70889090421304</v>
      </c>
      <c r="S15141">
        <f t="shared" si="947"/>
        <v>25.457270253549879</v>
      </c>
    </row>
    <row r="15142" spans="1:19" x14ac:dyDescent="0.2">
      <c r="A15142" s="1">
        <v>41836</v>
      </c>
      <c r="B15142">
        <v>8.5516876033405609</v>
      </c>
      <c r="C15142">
        <v>7</v>
      </c>
      <c r="D15142">
        <v>0.68710818555168895</v>
      </c>
      <c r="E15142">
        <f t="shared" si="944"/>
        <v>4.9055679464234184E-2</v>
      </c>
      <c r="F15142">
        <v>507.68074533912801</v>
      </c>
      <c r="G15142">
        <v>0.68264520608654999</v>
      </c>
      <c r="H15142">
        <v>3105.67765241814</v>
      </c>
      <c r="I15142">
        <v>0.45637555526006301</v>
      </c>
      <c r="J15142">
        <f t="shared" si="945"/>
        <v>3.2582660816613693E-2</v>
      </c>
      <c r="K15142">
        <v>337.20029381247701</v>
      </c>
      <c r="L15142">
        <v>0.47303487840390601</v>
      </c>
      <c r="M15142">
        <v>2574.25144086007</v>
      </c>
      <c r="N15142">
        <v>9.9527074104713495E-2</v>
      </c>
      <c r="O15142">
        <f t="shared" si="946"/>
        <v>3.2132704482172197E-3</v>
      </c>
      <c r="P15142">
        <v>73.537152118678307</v>
      </c>
      <c r="Q15142">
        <v>0.131968494052501</v>
      </c>
      <c r="R15142">
        <v>853.55832543529198</v>
      </c>
      <c r="S15142">
        <f t="shared" si="947"/>
        <v>25.406619703032558</v>
      </c>
    </row>
    <row r="15143" spans="1:19" x14ac:dyDescent="0.2">
      <c r="A15143" s="1">
        <v>41837</v>
      </c>
      <c r="B15143">
        <v>7.8154495977549496</v>
      </c>
      <c r="C15143">
        <v>7</v>
      </c>
      <c r="D15143">
        <v>0.66560380842178501</v>
      </c>
      <c r="E15143">
        <f t="shared" si="944"/>
        <v>4.7520387273360963E-2</v>
      </c>
      <c r="F15143">
        <v>449.45219665101899</v>
      </c>
      <c r="G15143">
        <v>0.69186872969591795</v>
      </c>
      <c r="H15143">
        <v>3096.4426100867499</v>
      </c>
      <c r="I15143">
        <v>0.43643222740929799</v>
      </c>
      <c r="J15143">
        <f t="shared" si="945"/>
        <v>3.1158818808805642E-2</v>
      </c>
      <c r="K15143">
        <v>294.70297617964502</v>
      </c>
      <c r="L15143">
        <v>0.47363445067820398</v>
      </c>
      <c r="M15143">
        <v>2512.7258317248202</v>
      </c>
      <c r="N15143">
        <v>9.4478357463343599E-2</v>
      </c>
      <c r="O15143">
        <f t="shared" si="946"/>
        <v>3.0502706601588658E-3</v>
      </c>
      <c r="P15143">
        <v>63.796968648008999</v>
      </c>
      <c r="Q15143">
        <v>0.13220772860444099</v>
      </c>
      <c r="R15143">
        <v>828.68627129374704</v>
      </c>
      <c r="S15143">
        <f t="shared" si="947"/>
        <v>25.79417200900749</v>
      </c>
    </row>
    <row r="15144" spans="1:19" x14ac:dyDescent="0.2">
      <c r="A15144" s="1">
        <v>41838</v>
      </c>
      <c r="B15144">
        <v>7.9570338295983403</v>
      </c>
      <c r="C15144">
        <v>7</v>
      </c>
      <c r="D15144">
        <v>0.67680443105782995</v>
      </c>
      <c r="E15144">
        <f t="shared" si="944"/>
        <v>4.8320049052084355E-2</v>
      </c>
      <c r="F15144">
        <v>465.29473714121099</v>
      </c>
      <c r="G15144">
        <v>0.702859879121151</v>
      </c>
      <c r="H15144">
        <v>3095.2926465006899</v>
      </c>
      <c r="I15144">
        <v>0.43999038707640298</v>
      </c>
      <c r="J15144">
        <f t="shared" si="945"/>
        <v>3.1412851497954759E-2</v>
      </c>
      <c r="K15144">
        <v>302.48798929905598</v>
      </c>
      <c r="L15144">
        <v>0.47636116035526999</v>
      </c>
      <c r="M15144">
        <v>2449.28181737466</v>
      </c>
      <c r="N15144">
        <v>9.5711449502507998E-2</v>
      </c>
      <c r="O15144">
        <f t="shared" si="946"/>
        <v>3.0900815181090367E-3</v>
      </c>
      <c r="P15144">
        <v>65.800446471764602</v>
      </c>
      <c r="Q15144">
        <v>0.13289722606885199</v>
      </c>
      <c r="R15144">
        <v>801.029091078384</v>
      </c>
      <c r="S15144">
        <f t="shared" si="947"/>
        <v>25.802846974351457</v>
      </c>
    </row>
    <row r="15145" spans="1:19" x14ac:dyDescent="0.2">
      <c r="A15145" s="1">
        <v>41839</v>
      </c>
      <c r="B15145">
        <v>8.2968359860224705</v>
      </c>
      <c r="C15145">
        <v>7</v>
      </c>
      <c r="D15145">
        <v>0.69557979936780601</v>
      </c>
      <c r="E15145">
        <f t="shared" si="944"/>
        <v>4.9660505284457153E-2</v>
      </c>
      <c r="F15145">
        <v>498.624034511096</v>
      </c>
      <c r="G15145">
        <v>0.709951046033519</v>
      </c>
      <c r="H15145">
        <v>3102.75471872663</v>
      </c>
      <c r="I15145">
        <v>0.44872992428441499</v>
      </c>
      <c r="J15145">
        <f t="shared" si="945"/>
        <v>3.203680554908829E-2</v>
      </c>
      <c r="K15145">
        <v>321.67053364101702</v>
      </c>
      <c r="L15145">
        <v>0.47668998651761402</v>
      </c>
      <c r="M15145">
        <v>2391.5913369558298</v>
      </c>
      <c r="N15145">
        <v>9.8350414347335796E-2</v>
      </c>
      <c r="O15145">
        <f t="shared" si="946"/>
        <v>3.1752815285187442E-3</v>
      </c>
      <c r="P15145">
        <v>70.502163004557701</v>
      </c>
      <c r="Q15145">
        <v>0.13320397982229801</v>
      </c>
      <c r="R15145">
        <v>775.05501677709196</v>
      </c>
      <c r="S15145">
        <f t="shared" si="947"/>
        <v>25.729155068545026</v>
      </c>
    </row>
    <row r="15146" spans="1:19" x14ac:dyDescent="0.2">
      <c r="A15146" s="1">
        <v>41840</v>
      </c>
      <c r="B15146">
        <v>8.3534696787598204</v>
      </c>
      <c r="C15146">
        <v>7</v>
      </c>
      <c r="D15146">
        <v>0.70359378995952404</v>
      </c>
      <c r="E15146">
        <f t="shared" si="944"/>
        <v>5.0232659367268812E-2</v>
      </c>
      <c r="F15146">
        <v>507.81162734702701</v>
      </c>
      <c r="G15146">
        <v>0.71800077357260095</v>
      </c>
      <c r="H15146">
        <v>3087.7250323840999</v>
      </c>
      <c r="I15146">
        <v>0.44985417386022503</v>
      </c>
      <c r="J15146">
        <f t="shared" si="945"/>
        <v>3.2117070677620353E-2</v>
      </c>
      <c r="K15146">
        <v>324.677652584106</v>
      </c>
      <c r="L15146">
        <v>0.47683232194067598</v>
      </c>
      <c r="M15146">
        <v>2317.0553228428798</v>
      </c>
      <c r="N15146">
        <v>9.8944448102315896E-2</v>
      </c>
      <c r="O15146">
        <f t="shared" si="946"/>
        <v>3.1944601402411465E-3</v>
      </c>
      <c r="P15146">
        <v>71.412144229813293</v>
      </c>
      <c r="Q15146">
        <v>0.13327508355357201</v>
      </c>
      <c r="R15146">
        <v>743.86633320386397</v>
      </c>
      <c r="S15146">
        <f t="shared" si="947"/>
        <v>25.778919263231959</v>
      </c>
    </row>
    <row r="15147" spans="1:19" x14ac:dyDescent="0.2">
      <c r="A15147" s="1">
        <v>41841</v>
      </c>
      <c r="B15147">
        <v>8.9481234525020401</v>
      </c>
      <c r="C15147">
        <v>7</v>
      </c>
      <c r="D15147">
        <v>0.73143017238343799</v>
      </c>
      <c r="E15147">
        <f t="shared" si="944"/>
        <v>5.2220021302907753E-2</v>
      </c>
      <c r="F15147">
        <v>565.48173421772799</v>
      </c>
      <c r="G15147">
        <v>0.72607963223114802</v>
      </c>
      <c r="H15147">
        <v>3070.7026361561898</v>
      </c>
      <c r="I15147">
        <v>0.46442646680979999</v>
      </c>
      <c r="J15147">
        <f t="shared" si="945"/>
        <v>3.3157450849222156E-2</v>
      </c>
      <c r="K15147">
        <v>359.05639907146502</v>
      </c>
      <c r="L15147">
        <v>0.47614090294351002</v>
      </c>
      <c r="M15147">
        <v>2240.6520706105698</v>
      </c>
      <c r="N15147">
        <v>0.103196695372597</v>
      </c>
      <c r="O15147">
        <f t="shared" si="946"/>
        <v>3.331745603669228E-3</v>
      </c>
      <c r="P15147">
        <v>79.783208935279006</v>
      </c>
      <c r="Q15147">
        <v>0.133378278457639</v>
      </c>
      <c r="R15147">
        <v>713.63057078076497</v>
      </c>
      <c r="S15147">
        <f t="shared" si="947"/>
        <v>25.625447530599061</v>
      </c>
    </row>
    <row r="15148" spans="1:19" x14ac:dyDescent="0.2">
      <c r="A15148" s="1">
        <v>41842</v>
      </c>
      <c r="B15148">
        <v>8.0136675223356892</v>
      </c>
      <c r="C15148">
        <v>7</v>
      </c>
      <c r="D15148">
        <v>0.70197665147546995</v>
      </c>
      <c r="E15148">
        <f t="shared" si="944"/>
        <v>5.0117204728841909E-2</v>
      </c>
      <c r="F15148">
        <v>486.03520742690301</v>
      </c>
      <c r="G15148">
        <v>0.73196478361070305</v>
      </c>
      <c r="H15148">
        <v>3078.8188996045501</v>
      </c>
      <c r="I15148">
        <v>0.440137254822213</v>
      </c>
      <c r="J15148">
        <f t="shared" si="945"/>
        <v>3.1423337033149347E-2</v>
      </c>
      <c r="K15148">
        <v>304.74261714286899</v>
      </c>
      <c r="L15148">
        <v>0.47440234651166902</v>
      </c>
      <c r="M15148">
        <v>2196.6274913351099</v>
      </c>
      <c r="N15148">
        <v>9.6877148205516406E-2</v>
      </c>
      <c r="O15148">
        <f t="shared" si="946"/>
        <v>3.1277165558874121E-3</v>
      </c>
      <c r="P15148">
        <v>67.075884538362601</v>
      </c>
      <c r="Q15148">
        <v>0.133464755347418</v>
      </c>
      <c r="R15148">
        <v>696.01836496735302</v>
      </c>
      <c r="S15148">
        <f t="shared" si="947"/>
        <v>26.070310498086727</v>
      </c>
    </row>
    <row r="15149" spans="1:19" x14ac:dyDescent="0.2">
      <c r="A15149" s="1">
        <v>41843</v>
      </c>
      <c r="B15149">
        <v>8.0703012150730498</v>
      </c>
      <c r="C15149">
        <v>7</v>
      </c>
      <c r="D15149">
        <v>0.71001888917036804</v>
      </c>
      <c r="E15149">
        <f t="shared" si="944"/>
        <v>5.0691375496752844E-2</v>
      </c>
      <c r="F15149">
        <v>495.077728665292</v>
      </c>
      <c r="G15149">
        <v>0.74025930507593696</v>
      </c>
      <c r="H15149">
        <v>3095.3940228338502</v>
      </c>
      <c r="I15149">
        <v>0.44131524498950098</v>
      </c>
      <c r="J15149">
        <f t="shared" si="945"/>
        <v>3.1507438939186318E-2</v>
      </c>
      <c r="K15149">
        <v>307.71765715988403</v>
      </c>
      <c r="L15149">
        <v>0.47487684031736499</v>
      </c>
      <c r="M15149">
        <v>2167.9103167109402</v>
      </c>
      <c r="N15149">
        <v>9.7482873597581093E-2</v>
      </c>
      <c r="O15149">
        <f t="shared" si="946"/>
        <v>3.1472726366781373E-3</v>
      </c>
      <c r="P15149">
        <v>67.972275640227295</v>
      </c>
      <c r="Q15149">
        <v>0.13400110566850801</v>
      </c>
      <c r="R15149">
        <v>684.32518779725103</v>
      </c>
      <c r="S15149">
        <f t="shared" si="947"/>
        <v>26.117475009314038</v>
      </c>
    </row>
    <row r="15150" spans="1:19" x14ac:dyDescent="0.2">
      <c r="A15150" s="1">
        <v>41844</v>
      </c>
      <c r="B15150">
        <v>8.4384202178658505</v>
      </c>
      <c r="C15150">
        <v>7</v>
      </c>
      <c r="D15150">
        <v>0.73049006311595499</v>
      </c>
      <c r="E15150">
        <f t="shared" si="944"/>
        <v>5.2152902761960704E-2</v>
      </c>
      <c r="F15150">
        <v>532.58533495612801</v>
      </c>
      <c r="G15150">
        <v>0.75167914913157696</v>
      </c>
      <c r="H15150">
        <v>3079.6868413541902</v>
      </c>
      <c r="I15150">
        <v>0.450630335757429</v>
      </c>
      <c r="J15150">
        <f t="shared" si="945"/>
        <v>3.2172484293761482E-2</v>
      </c>
      <c r="K15150">
        <v>328.54534295378397</v>
      </c>
      <c r="L15150">
        <v>0.47718034184334401</v>
      </c>
      <c r="M15150">
        <v>2120.4206808981498</v>
      </c>
      <c r="N15150">
        <v>0.100327075372285</v>
      </c>
      <c r="O15150">
        <f t="shared" si="946"/>
        <v>3.2390988015044797E-3</v>
      </c>
      <c r="P15150">
        <v>73.146414633480802</v>
      </c>
      <c r="Q15150">
        <v>0.134473236259225</v>
      </c>
      <c r="R15150">
        <v>666.98129847963901</v>
      </c>
      <c r="S15150">
        <f t="shared" si="947"/>
        <v>26.033595213753642</v>
      </c>
    </row>
    <row r="15151" spans="1:19" x14ac:dyDescent="0.2">
      <c r="A15151" s="1">
        <v>41845</v>
      </c>
      <c r="B15151">
        <v>7.5605979804368504</v>
      </c>
      <c r="C15151">
        <v>7</v>
      </c>
      <c r="D15151">
        <v>0.69982988668391199</v>
      </c>
      <c r="E15151">
        <f t="shared" si="944"/>
        <v>4.996393773579158E-2</v>
      </c>
      <c r="F15151">
        <v>457.15384177157398</v>
      </c>
      <c r="G15151">
        <v>0.75888806090239203</v>
      </c>
      <c r="H15151">
        <v>3082.0040541339299</v>
      </c>
      <c r="I15151">
        <v>0.426487873798156</v>
      </c>
      <c r="J15151">
        <f t="shared" si="945"/>
        <v>3.0448847608512783E-2</v>
      </c>
      <c r="K15151">
        <v>278.59709007237399</v>
      </c>
      <c r="L15151">
        <v>0.47702229099863702</v>
      </c>
      <c r="M15151">
        <v>2086.3410025708499</v>
      </c>
      <c r="N15151">
        <v>9.3965722004070301E-2</v>
      </c>
      <c r="O15151">
        <f t="shared" si="946"/>
        <v>3.03372002419565E-3</v>
      </c>
      <c r="P15151">
        <v>61.3817609484325</v>
      </c>
      <c r="Q15151">
        <v>0.13462814306794299</v>
      </c>
      <c r="R15151">
        <v>653.75179411207</v>
      </c>
      <c r="S15151">
        <f t="shared" si="947"/>
        <v>26.506330413804328</v>
      </c>
    </row>
    <row r="15152" spans="1:19" x14ac:dyDescent="0.2">
      <c r="A15152" s="1">
        <v>41846</v>
      </c>
      <c r="B15152">
        <v>7.3340632094874296</v>
      </c>
      <c r="C15152">
        <v>7</v>
      </c>
      <c r="D15152">
        <v>0.69440100476748301</v>
      </c>
      <c r="E15152">
        <f t="shared" si="944"/>
        <v>4.9576345946403005E-2</v>
      </c>
      <c r="F15152">
        <v>440.01626645056098</v>
      </c>
      <c r="G15152">
        <v>0.76643456735761195</v>
      </c>
      <c r="H15152">
        <v>3084.3026189371799</v>
      </c>
      <c r="I15152">
        <v>0.41902511465939002</v>
      </c>
      <c r="J15152">
        <f t="shared" si="945"/>
        <v>2.9916048366809455E-2</v>
      </c>
      <c r="K15152">
        <v>265.520736916533</v>
      </c>
      <c r="L15152">
        <v>0.476383217971518</v>
      </c>
      <c r="M15152">
        <v>2046.6625722072799</v>
      </c>
      <c r="N15152">
        <v>9.2639965243936001E-2</v>
      </c>
      <c r="O15152">
        <f t="shared" si="946"/>
        <v>2.9909174495476526E-3</v>
      </c>
      <c r="P15152">
        <v>58.702523975171701</v>
      </c>
      <c r="Q15152">
        <v>0.13478074413344701</v>
      </c>
      <c r="R15152">
        <v>639.24209150102001</v>
      </c>
      <c r="S15152">
        <f t="shared" si="947"/>
        <v>26.577929900818532</v>
      </c>
    </row>
    <row r="15153" spans="1:19" x14ac:dyDescent="0.2">
      <c r="A15153" s="1">
        <v>41847</v>
      </c>
      <c r="B15153">
        <v>7.7871327513862703</v>
      </c>
      <c r="C15153">
        <v>7</v>
      </c>
      <c r="D15153">
        <v>0.72083315329241904</v>
      </c>
      <c r="E15153">
        <f t="shared" si="944"/>
        <v>5.1463453439598121E-2</v>
      </c>
      <c r="F15153">
        <v>484.982506623321</v>
      </c>
      <c r="G15153">
        <v>0.77538082791062701</v>
      </c>
      <c r="H15153">
        <v>3095.6078154685301</v>
      </c>
      <c r="I15153">
        <v>0.42954221749740301</v>
      </c>
      <c r="J15153">
        <f t="shared" si="945"/>
        <v>3.0666910656857289E-2</v>
      </c>
      <c r="K15153">
        <v>288.99955612602298</v>
      </c>
      <c r="L15153">
        <v>0.47606840957642899</v>
      </c>
      <c r="M15153">
        <v>2021.5012205873099</v>
      </c>
      <c r="N15153">
        <v>9.5792136918738599E-2</v>
      </c>
      <c r="O15153">
        <f t="shared" si="946"/>
        <v>3.0926865428467683E-3</v>
      </c>
      <c r="P15153">
        <v>64.449741893056199</v>
      </c>
      <c r="Q15153">
        <v>0.135014520395736</v>
      </c>
      <c r="R15153">
        <v>630.24554411814802</v>
      </c>
      <c r="S15153">
        <f t="shared" si="947"/>
        <v>26.556316962163173</v>
      </c>
    </row>
    <row r="15154" spans="1:19" x14ac:dyDescent="0.2">
      <c r="A15154" s="1">
        <v>41848</v>
      </c>
      <c r="B15154">
        <v>8.3534696787598204</v>
      </c>
      <c r="C15154">
        <v>7</v>
      </c>
      <c r="D15154">
        <v>0.75076057440872201</v>
      </c>
      <c r="E15154">
        <f t="shared" si="944"/>
        <v>5.3600103836644035E-2</v>
      </c>
      <c r="F15154">
        <v>541.85377199024697</v>
      </c>
      <c r="G15154">
        <v>0.78197076329813697</v>
      </c>
      <c r="H15154">
        <v>3105.1011700568101</v>
      </c>
      <c r="I15154">
        <v>0.442899942207575</v>
      </c>
      <c r="J15154">
        <f t="shared" si="945"/>
        <v>3.1620577452760104E-2</v>
      </c>
      <c r="K15154">
        <v>319.65850695935097</v>
      </c>
      <c r="L15154">
        <v>0.47431757509103301</v>
      </c>
      <c r="M15154">
        <v>1995.9680674787401</v>
      </c>
      <c r="N15154">
        <v>0.100049569551803</v>
      </c>
      <c r="O15154">
        <f t="shared" si="946"/>
        <v>3.2301394177369539E-3</v>
      </c>
      <c r="P15154">
        <v>72.2097543419099</v>
      </c>
      <c r="Q15154">
        <v>0.13497831253616099</v>
      </c>
      <c r="R15154">
        <v>622.32115656800102</v>
      </c>
      <c r="S15154">
        <f t="shared" si="947"/>
        <v>26.382973075852565</v>
      </c>
    </row>
    <row r="15155" spans="1:19" x14ac:dyDescent="0.2">
      <c r="A15155" s="1">
        <v>41849</v>
      </c>
      <c r="B15155">
        <v>7.7021822122802401</v>
      </c>
      <c r="C15155">
        <v>7</v>
      </c>
      <c r="D15155">
        <v>0.72813896358848795</v>
      </c>
      <c r="E15155">
        <f t="shared" si="944"/>
        <v>5.1985047412201869E-2</v>
      </c>
      <c r="F15155">
        <v>484.55357530343798</v>
      </c>
      <c r="G15155">
        <v>0.79236288414804701</v>
      </c>
      <c r="H15155">
        <v>3141.16521004075</v>
      </c>
      <c r="I15155">
        <v>0.42363478098988999</v>
      </c>
      <c r="J15155">
        <f t="shared" si="945"/>
        <v>3.0245152747605787E-2</v>
      </c>
      <c r="K15155">
        <v>281.91562052920398</v>
      </c>
      <c r="L15155">
        <v>0.47511833718079899</v>
      </c>
      <c r="M15155">
        <v>1990.22798177084</v>
      </c>
      <c r="N15155">
        <v>9.5167728614491298E-2</v>
      </c>
      <c r="O15155">
        <f t="shared" si="946"/>
        <v>3.0725272769414093E-3</v>
      </c>
      <c r="P15155">
        <v>63.331129715124803</v>
      </c>
      <c r="Q15155">
        <v>0.135983809047657</v>
      </c>
      <c r="R15155">
        <v>621.12099773866998</v>
      </c>
      <c r="S15155">
        <f t="shared" si="947"/>
        <v>26.763049681259421</v>
      </c>
    </row>
    <row r="15156" spans="1:19" x14ac:dyDescent="0.2">
      <c r="A15156" s="1">
        <v>41850</v>
      </c>
      <c r="B15156">
        <v>7.7021822122802401</v>
      </c>
      <c r="C15156">
        <v>7</v>
      </c>
      <c r="D15156">
        <v>0.73366849838191195</v>
      </c>
      <c r="E15156">
        <f t="shared" si="944"/>
        <v>5.2379825253765125E-2</v>
      </c>
      <c r="F15156">
        <v>488.23330676666598</v>
      </c>
      <c r="G15156">
        <v>0.79836083062408503</v>
      </c>
      <c r="H15156">
        <v>3152.9312227337</v>
      </c>
      <c r="I15156">
        <v>0.42186507689136599</v>
      </c>
      <c r="J15156">
        <f t="shared" si="945"/>
        <v>3.0118805778046646E-2</v>
      </c>
      <c r="K15156">
        <v>280.73793812096898</v>
      </c>
      <c r="L15156">
        <v>0.47306134164117503</v>
      </c>
      <c r="M15156">
        <v>1972.69669313751</v>
      </c>
      <c r="N15156">
        <v>9.5185352617588204E-2</v>
      </c>
      <c r="O15156">
        <f t="shared" si="946"/>
        <v>3.0730962747627555E-3</v>
      </c>
      <c r="P15156">
        <v>63.342857934789997</v>
      </c>
      <c r="Q15156">
        <v>0.135755409435384</v>
      </c>
      <c r="R15156">
        <v>616.45792588795996</v>
      </c>
      <c r="S15156">
        <f t="shared" si="947"/>
        <v>26.845443050163048</v>
      </c>
    </row>
    <row r="15157" spans="1:19" x14ac:dyDescent="0.2">
      <c r="A15157" s="1">
        <v>41851</v>
      </c>
      <c r="B15157">
        <v>7.5322811340681799</v>
      </c>
      <c r="C15157">
        <v>7</v>
      </c>
      <c r="D15157">
        <v>0.73111742196646701</v>
      </c>
      <c r="E15157">
        <f t="shared" si="944"/>
        <v>5.2197692673254012E-2</v>
      </c>
      <c r="F15157">
        <v>475.80324171263197</v>
      </c>
      <c r="G15157">
        <v>0.80965491120951205</v>
      </c>
      <c r="H15157">
        <v>3151.95861964812</v>
      </c>
      <c r="I15157">
        <v>0.41535802209619999</v>
      </c>
      <c r="J15157">
        <f t="shared" si="945"/>
        <v>2.9654238478456735E-2</v>
      </c>
      <c r="K15157">
        <v>270.31046921732798</v>
      </c>
      <c r="L15157">
        <v>0.47406936207260503</v>
      </c>
      <c r="M15157">
        <v>1947.1672446150101</v>
      </c>
      <c r="N15157">
        <v>9.3872974154520797E-2</v>
      </c>
      <c r="O15157">
        <f t="shared" si="946"/>
        <v>3.0307256236591731E-3</v>
      </c>
      <c r="P15157">
        <v>61.091507424064297</v>
      </c>
      <c r="Q15157">
        <v>0.13626795611561601</v>
      </c>
      <c r="R15157">
        <v>609.50881991937604</v>
      </c>
      <c r="S15157">
        <f t="shared" si="947"/>
        <v>27.007370945340178</v>
      </c>
    </row>
    <row r="15158" spans="1:19" x14ac:dyDescent="0.2">
      <c r="A15158" s="1">
        <v>41852</v>
      </c>
      <c r="B15158">
        <v>7.7588159050175998</v>
      </c>
      <c r="C15158">
        <v>8</v>
      </c>
      <c r="D15158">
        <v>0.74740406699341</v>
      </c>
      <c r="E15158">
        <f t="shared" si="944"/>
        <v>5.3360467989848427E-2</v>
      </c>
      <c r="F15158">
        <v>501.03105659683001</v>
      </c>
      <c r="G15158">
        <v>0.821417015640726</v>
      </c>
      <c r="H15158">
        <v>3165.7093766632302</v>
      </c>
      <c r="I15158">
        <v>0.41989438359938402</v>
      </c>
      <c r="J15158">
        <f t="shared" si="945"/>
        <v>2.9978109304788711E-2</v>
      </c>
      <c r="K15158">
        <v>281.48111037202699</v>
      </c>
      <c r="L15158">
        <v>0.47516378998703801</v>
      </c>
      <c r="M15158">
        <v>1933.71012554445</v>
      </c>
      <c r="N15158">
        <v>9.5669234176263995E-2</v>
      </c>
      <c r="O15158">
        <f t="shared" si="946"/>
        <v>3.0887185798181053E-3</v>
      </c>
      <c r="P15158">
        <v>64.132989904596997</v>
      </c>
      <c r="Q15158">
        <v>0.136847394017687</v>
      </c>
      <c r="R15158">
        <v>605.970524678179</v>
      </c>
      <c r="S15158">
        <f t="shared" si="947"/>
        <v>26.981602609955146</v>
      </c>
    </row>
    <row r="15159" spans="1:19" x14ac:dyDescent="0.2">
      <c r="A15159" s="1">
        <v>41853</v>
      </c>
      <c r="B15159">
        <v>7.9853506759670099</v>
      </c>
      <c r="C15159">
        <v>8</v>
      </c>
      <c r="D15159">
        <v>0.76361504599989105</v>
      </c>
      <c r="E15159">
        <f t="shared" si="944"/>
        <v>5.4517841176000843E-2</v>
      </c>
      <c r="F15159">
        <v>526.84421101232999</v>
      </c>
      <c r="G15159">
        <v>0.82909132901958005</v>
      </c>
      <c r="H15159">
        <v>3194.8785405192998</v>
      </c>
      <c r="I15159">
        <v>0.42427441073181899</v>
      </c>
      <c r="J15159">
        <f t="shared" si="945"/>
        <v>3.0290818731879669E-2</v>
      </c>
      <c r="K15159">
        <v>292.72146789883698</v>
      </c>
      <c r="L15159">
        <v>0.47444396945751</v>
      </c>
      <c r="M15159">
        <v>1928.1220773963601</v>
      </c>
      <c r="N15159">
        <v>9.7457174466221E-2</v>
      </c>
      <c r="O15159">
        <f t="shared" si="946"/>
        <v>3.1464429301878475E-3</v>
      </c>
      <c r="P15159">
        <v>67.239047289744605</v>
      </c>
      <c r="Q15159">
        <v>0.13709234506642701</v>
      </c>
      <c r="R15159">
        <v>604.719387969011</v>
      </c>
      <c r="S15159">
        <f t="shared" si="947"/>
        <v>26.953821121051543</v>
      </c>
    </row>
    <row r="15160" spans="1:19" x14ac:dyDescent="0.2">
      <c r="A15160" s="1">
        <v>41854</v>
      </c>
      <c r="B15160">
        <v>8.5800044497092394</v>
      </c>
      <c r="C15160">
        <v>8</v>
      </c>
      <c r="D15160">
        <v>0.79621848465404899</v>
      </c>
      <c r="E15160">
        <f t="shared" si="944"/>
        <v>5.6845544250540739E-2</v>
      </c>
      <c r="F15160">
        <v>590.24662340594296</v>
      </c>
      <c r="G15160">
        <v>0.83508719909147</v>
      </c>
      <c r="H15160">
        <v>3227.4525574326199</v>
      </c>
      <c r="I15160">
        <v>0.43782157757606799</v>
      </c>
      <c r="J15160">
        <f t="shared" si="945"/>
        <v>3.1258010636057598E-2</v>
      </c>
      <c r="K15160">
        <v>324.56255763871098</v>
      </c>
      <c r="L15160">
        <v>0.47287995239549002</v>
      </c>
      <c r="M15160">
        <v>1927.67541479231</v>
      </c>
      <c r="N15160">
        <v>0.101912829131213</v>
      </c>
      <c r="O15160">
        <f t="shared" si="946"/>
        <v>3.2902954807754055E-3</v>
      </c>
      <c r="P15160">
        <v>75.549242369802101</v>
      </c>
      <c r="Q15160">
        <v>0.13705483266000601</v>
      </c>
      <c r="R15160">
        <v>605.93211714292295</v>
      </c>
      <c r="S15160">
        <f t="shared" si="947"/>
        <v>26.776791142732101</v>
      </c>
    </row>
    <row r="15161" spans="1:19" x14ac:dyDescent="0.2">
      <c r="A15161" s="1">
        <v>41855</v>
      </c>
      <c r="B15161">
        <v>9.0613908379767505</v>
      </c>
      <c r="C15161">
        <v>8</v>
      </c>
      <c r="D15161">
        <v>0.822950427759091</v>
      </c>
      <c r="E15161">
        <f t="shared" si="944"/>
        <v>5.875405539913691E-2</v>
      </c>
      <c r="F15161">
        <v>644.29132028013601</v>
      </c>
      <c r="G15161">
        <v>0.83802530888162197</v>
      </c>
      <c r="H15161">
        <v>3264.7203234832</v>
      </c>
      <c r="I15161">
        <v>0.447645432199829</v>
      </c>
      <c r="J15161">
        <f t="shared" si="945"/>
        <v>3.1959378882950945E-2</v>
      </c>
      <c r="K15161">
        <v>350.46347483499898</v>
      </c>
      <c r="L15161">
        <v>0.46970075243970999</v>
      </c>
      <c r="M15161">
        <v>1934.6203799315999</v>
      </c>
      <c r="N15161">
        <v>0.105333116663533</v>
      </c>
      <c r="O15161">
        <f t="shared" si="946"/>
        <v>3.400720799221386E-3</v>
      </c>
      <c r="P15161">
        <v>82.465736106568897</v>
      </c>
      <c r="Q15161">
        <v>0.13674390528236699</v>
      </c>
      <c r="R15161">
        <v>610.19566822840295</v>
      </c>
      <c r="S15161">
        <f t="shared" si="947"/>
        <v>26.674766803219249</v>
      </c>
    </row>
    <row r="15162" spans="1:19" x14ac:dyDescent="0.2">
      <c r="A15162" s="1">
        <v>41856</v>
      </c>
      <c r="B15162">
        <v>9.1463413770827895</v>
      </c>
      <c r="C15162">
        <v>8</v>
      </c>
      <c r="D15162">
        <v>0.832815223367525</v>
      </c>
      <c r="E15162">
        <f t="shared" si="944"/>
        <v>5.945834660323452E-2</v>
      </c>
      <c r="F15162">
        <v>658.12714591255201</v>
      </c>
      <c r="G15162">
        <v>0.84845952591704799</v>
      </c>
      <c r="H15162">
        <v>3278.6403706333399</v>
      </c>
      <c r="I15162">
        <v>0.44780370883689902</v>
      </c>
      <c r="J15162">
        <f t="shared" si="945"/>
        <v>3.1970678949138555E-2</v>
      </c>
      <c r="K15162">
        <v>353.87414705774</v>
      </c>
      <c r="L15162">
        <v>0.47014212152193002</v>
      </c>
      <c r="M15162">
        <v>1922.5782248896001</v>
      </c>
      <c r="N15162">
        <v>0.105966145827755</v>
      </c>
      <c r="O15162">
        <f t="shared" si="946"/>
        <v>3.4211583929570776E-3</v>
      </c>
      <c r="P15162">
        <v>83.739099814938697</v>
      </c>
      <c r="Q15162">
        <v>0.13724396029017899</v>
      </c>
      <c r="R15162">
        <v>606.94968330808297</v>
      </c>
      <c r="S15162">
        <f t="shared" si="947"/>
        <v>26.724581282349344</v>
      </c>
    </row>
    <row r="15163" spans="1:19" x14ac:dyDescent="0.2">
      <c r="A15163" s="1">
        <v>41857</v>
      </c>
      <c r="B15163">
        <v>9.2879256089261695</v>
      </c>
      <c r="C15163">
        <v>8</v>
      </c>
      <c r="D15163">
        <v>0.845109220836602</v>
      </c>
      <c r="E15163">
        <f t="shared" si="944"/>
        <v>6.0336069226627397E-2</v>
      </c>
      <c r="F15163">
        <v>678.18052004094</v>
      </c>
      <c r="G15163">
        <v>0.85844525572284203</v>
      </c>
      <c r="H15163">
        <v>3326.05698023988</v>
      </c>
      <c r="I15163">
        <v>0.44923604418419899</v>
      </c>
      <c r="J15163">
        <f t="shared" si="945"/>
        <v>3.2072939677739866E-2</v>
      </c>
      <c r="K15163">
        <v>360.50149087756802</v>
      </c>
      <c r="L15163">
        <v>0.470431201733088</v>
      </c>
      <c r="M15163">
        <v>1928.1627911564899</v>
      </c>
      <c r="N15163">
        <v>0.106979178910092</v>
      </c>
      <c r="O15163">
        <f t="shared" si="946"/>
        <v>3.4538645615631706E-3</v>
      </c>
      <c r="P15163">
        <v>85.848306228369495</v>
      </c>
      <c r="Q15163">
        <v>0.138052084141046</v>
      </c>
      <c r="R15163">
        <v>610.598943017034</v>
      </c>
      <c r="S15163">
        <f t="shared" si="947"/>
        <v>26.755249737570555</v>
      </c>
    </row>
    <row r="15164" spans="1:19" x14ac:dyDescent="0.2">
      <c r="A15164" s="1">
        <v>41858</v>
      </c>
      <c r="B15164">
        <v>8.6083212960779196</v>
      </c>
      <c r="C15164">
        <v>8</v>
      </c>
      <c r="D15164">
        <v>0.82163275842678396</v>
      </c>
      <c r="E15164">
        <f t="shared" si="944"/>
        <v>5.8659981182347304E-2</v>
      </c>
      <c r="F15164">
        <v>611.09672589393404</v>
      </c>
      <c r="G15164">
        <v>0.86800251326755296</v>
      </c>
      <c r="H15164">
        <v>3343.74844918087</v>
      </c>
      <c r="I15164">
        <v>0.43128986801069602</v>
      </c>
      <c r="J15164">
        <f t="shared" si="945"/>
        <v>3.0791683123840449E-2</v>
      </c>
      <c r="K15164">
        <v>320.77570368203499</v>
      </c>
      <c r="L15164">
        <v>0.47012744569125797</v>
      </c>
      <c r="M15164">
        <v>1911.98475371221</v>
      </c>
      <c r="N15164">
        <v>0.102284439795933</v>
      </c>
      <c r="O15164">
        <f t="shared" si="946"/>
        <v>3.3022930761827706E-3</v>
      </c>
      <c r="P15164">
        <v>76.074968564875903</v>
      </c>
      <c r="Q15164">
        <v>0.13843456956925601</v>
      </c>
      <c r="R15164">
        <v>607.17854792086302</v>
      </c>
      <c r="S15164">
        <f t="shared" si="947"/>
        <v>27.087742439138044</v>
      </c>
    </row>
    <row r="15165" spans="1:19" x14ac:dyDescent="0.2">
      <c r="A15165" s="1">
        <v>41859</v>
      </c>
      <c r="B15165">
        <v>7.5039642876994996</v>
      </c>
      <c r="C15165">
        <v>8</v>
      </c>
      <c r="D15165">
        <v>0.77299184801029197</v>
      </c>
      <c r="E15165">
        <f t="shared" si="944"/>
        <v>5.5187292367959044E-2</v>
      </c>
      <c r="F15165">
        <v>501.16347839393899</v>
      </c>
      <c r="G15165">
        <v>0.87819042394258096</v>
      </c>
      <c r="H15165">
        <v>3333.6885446341898</v>
      </c>
      <c r="I15165">
        <v>0.40056627651694199</v>
      </c>
      <c r="J15165">
        <f t="shared" si="945"/>
        <v>2.8598190617129086E-2</v>
      </c>
      <c r="K15165">
        <v>259.70414692376698</v>
      </c>
      <c r="L15165">
        <v>0.47042522351125698</v>
      </c>
      <c r="M15165">
        <v>1885.04422271417</v>
      </c>
      <c r="N15165">
        <v>9.3800526271435605E-2</v>
      </c>
      <c r="O15165">
        <f t="shared" si="946"/>
        <v>3.0283866154662002E-3</v>
      </c>
      <c r="P15165">
        <v>60.814869060234699</v>
      </c>
      <c r="Q15165">
        <v>0.138717099575772</v>
      </c>
      <c r="R15165">
        <v>598.55328356265397</v>
      </c>
      <c r="S15165">
        <f t="shared" si="947"/>
        <v>27.666706277589959</v>
      </c>
    </row>
    <row r="15166" spans="1:19" x14ac:dyDescent="0.2">
      <c r="A15166" s="1">
        <v>41860</v>
      </c>
      <c r="B15166">
        <v>7.30574636311876</v>
      </c>
      <c r="C15166">
        <v>8</v>
      </c>
      <c r="D15166">
        <v>0.76731398297101805</v>
      </c>
      <c r="E15166">
        <f t="shared" si="944"/>
        <v>5.478192457688235E-2</v>
      </c>
      <c r="F15166">
        <v>484.34123581580297</v>
      </c>
      <c r="G15166">
        <v>0.88474180472564701</v>
      </c>
      <c r="H15166">
        <v>3356.6434338476602</v>
      </c>
      <c r="I15166">
        <v>0.39384872641468299</v>
      </c>
      <c r="J15166">
        <f t="shared" si="945"/>
        <v>2.8118595130522034E-2</v>
      </c>
      <c r="K15166">
        <v>248.60380901382899</v>
      </c>
      <c r="L15166">
        <v>0.468998427891961</v>
      </c>
      <c r="M15166">
        <v>1877.88483088201</v>
      </c>
      <c r="N15166">
        <v>9.2566512927942296E-2</v>
      </c>
      <c r="O15166">
        <f t="shared" si="946"/>
        <v>2.9885460128460436E-3</v>
      </c>
      <c r="P15166">
        <v>58.429508990679402</v>
      </c>
      <c r="Q15166">
        <v>0.138840865241836</v>
      </c>
      <c r="R15166">
        <v>597.14311194533502</v>
      </c>
      <c r="S15166">
        <f t="shared" si="947"/>
        <v>27.739415538881666</v>
      </c>
    </row>
    <row r="15167" spans="1:19" x14ac:dyDescent="0.2">
      <c r="A15167" s="1">
        <v>41861</v>
      </c>
      <c r="B15167">
        <v>8.7215886815526193</v>
      </c>
      <c r="C15167">
        <v>8</v>
      </c>
      <c r="D15167">
        <v>0.84508872662682699</v>
      </c>
      <c r="E15167">
        <f t="shared" si="944"/>
        <v>6.0334606054732877E-2</v>
      </c>
      <c r="F15167">
        <v>636.81260599205996</v>
      </c>
      <c r="G15167">
        <v>0.89541279401164497</v>
      </c>
      <c r="H15167">
        <v>3370.3996442378898</v>
      </c>
      <c r="I15167">
        <v>0.428621496376692</v>
      </c>
      <c r="J15167">
        <f t="shared" si="945"/>
        <v>3.0601176321095762E-2</v>
      </c>
      <c r="K15167">
        <v>322.985697822931</v>
      </c>
      <c r="L15167">
        <v>0.469673624112041</v>
      </c>
      <c r="M15167">
        <v>1868.3207546000101</v>
      </c>
      <c r="N15167">
        <v>0.10323712709081199</v>
      </c>
      <c r="O15167">
        <f t="shared" si="946"/>
        <v>3.3330509574785263E-3</v>
      </c>
      <c r="P15167">
        <v>77.793847990667103</v>
      </c>
      <c r="Q15167">
        <v>0.13927025910240701</v>
      </c>
      <c r="R15167">
        <v>594.42601968315205</v>
      </c>
      <c r="S15167">
        <f t="shared" si="947"/>
        <v>27.283045934773863</v>
      </c>
    </row>
    <row r="15168" spans="1:19" x14ac:dyDescent="0.2">
      <c r="A15168" s="1">
        <v>41862</v>
      </c>
      <c r="B15168">
        <v>8.86317291339601</v>
      </c>
      <c r="C15168">
        <v>8</v>
      </c>
      <c r="D15168">
        <v>0.857823816930811</v>
      </c>
      <c r="E15168">
        <f t="shared" si="944"/>
        <v>6.1243820238229635E-2</v>
      </c>
      <c r="F15168">
        <v>656.902726734569</v>
      </c>
      <c r="G15168">
        <v>0.89990702636330899</v>
      </c>
      <c r="H15168">
        <v>3406.7190082821498</v>
      </c>
      <c r="I15168">
        <v>0.43019987240077501</v>
      </c>
      <c r="J15168">
        <f t="shared" si="945"/>
        <v>3.0713863536791321E-2</v>
      </c>
      <c r="K15168">
        <v>329.437657993735</v>
      </c>
      <c r="L15168">
        <v>0.467217586460623</v>
      </c>
      <c r="M15168">
        <v>1869.1703355122099</v>
      </c>
      <c r="N15168">
        <v>0.10430367598382601</v>
      </c>
      <c r="O15168">
        <f t="shared" si="946"/>
        <v>3.3674849049277903E-3</v>
      </c>
      <c r="P15168">
        <v>79.873474960582499</v>
      </c>
      <c r="Q15168">
        <v>0.139256802514198</v>
      </c>
      <c r="R15168">
        <v>596.49106921166901</v>
      </c>
      <c r="S15168">
        <f t="shared" si="947"/>
        <v>27.307526647099497</v>
      </c>
    </row>
    <row r="15169" spans="1:19" x14ac:dyDescent="0.2">
      <c r="A15169" s="1">
        <v>41863</v>
      </c>
      <c r="B15169">
        <v>8.4101033714971702</v>
      </c>
      <c r="C15169">
        <v>8</v>
      </c>
      <c r="D15169">
        <v>0.842159356713995</v>
      </c>
      <c r="E15169">
        <f t="shared" si="944"/>
        <v>6.0125465435398415E-2</v>
      </c>
      <c r="F15169">
        <v>611.94072198858601</v>
      </c>
      <c r="G15169">
        <v>0.90903675305633402</v>
      </c>
      <c r="H15169">
        <v>3433.8573115120198</v>
      </c>
      <c r="I15169">
        <v>0.41734787647784499</v>
      </c>
      <c r="J15169">
        <f t="shared" si="945"/>
        <v>2.97963029462932E-2</v>
      </c>
      <c r="K15169">
        <v>303.25871085582298</v>
      </c>
      <c r="L15169">
        <v>0.46691861121709399</v>
      </c>
      <c r="M15169">
        <v>1863.69190900538</v>
      </c>
      <c r="N15169">
        <v>0.101011962805004</v>
      </c>
      <c r="O15169">
        <f t="shared" si="946"/>
        <v>3.2612106596868668E-3</v>
      </c>
      <c r="P15169">
        <v>73.398618629099403</v>
      </c>
      <c r="Q15169">
        <v>0.13971876084106</v>
      </c>
      <c r="R15169">
        <v>596.32683926075094</v>
      </c>
      <c r="S15169">
        <f t="shared" si="947"/>
        <v>27.573124758008017</v>
      </c>
    </row>
    <row r="15170" spans="1:19" x14ac:dyDescent="0.2">
      <c r="A15170" s="1">
        <v>41864</v>
      </c>
      <c r="B15170">
        <v>8.0703012150730498</v>
      </c>
      <c r="C15170">
        <v>8</v>
      </c>
      <c r="D15170">
        <v>0.83073505416582705</v>
      </c>
      <c r="E15170">
        <f t="shared" si="944"/>
        <v>5.9309834162638381E-2</v>
      </c>
      <c r="F15170">
        <v>579.24997491210399</v>
      </c>
      <c r="G15170">
        <v>0.91577102605250504</v>
      </c>
      <c r="H15170">
        <v>3452.52429861784</v>
      </c>
      <c r="I15170">
        <v>0.40688968192474501</v>
      </c>
      <c r="J15170">
        <f t="shared" si="945"/>
        <v>2.9049646378143675E-2</v>
      </c>
      <c r="K15170">
        <v>283.713606239439</v>
      </c>
      <c r="L15170">
        <v>0.46545947785029101</v>
      </c>
      <c r="M15170">
        <v>1856.9163429021401</v>
      </c>
      <c r="N15170">
        <v>9.8414393660679306E-2</v>
      </c>
      <c r="O15170">
        <f t="shared" si="946"/>
        <v>3.1773471256310195E-3</v>
      </c>
      <c r="P15170">
        <v>68.621800383975497</v>
      </c>
      <c r="Q15170">
        <v>0.13972825506352901</v>
      </c>
      <c r="R15170">
        <v>596.33783649309896</v>
      </c>
      <c r="S15170">
        <f t="shared" si="947"/>
        <v>27.809199639536992</v>
      </c>
    </row>
    <row r="15171" spans="1:19" x14ac:dyDescent="0.2">
      <c r="A15171" s="1">
        <v>41865</v>
      </c>
      <c r="B15171">
        <v>6.9093105139572701</v>
      </c>
      <c r="C15171">
        <v>8</v>
      </c>
      <c r="D15171">
        <v>0.76963913482231605</v>
      </c>
      <c r="E15171">
        <f t="shared" ref="E15171:E15234" si="948">D15171/14.0067</f>
        <v>5.4947927407763143E-2</v>
      </c>
      <c r="F15171">
        <v>459.447186198022</v>
      </c>
      <c r="G15171">
        <v>0.92355252085641004</v>
      </c>
      <c r="H15171">
        <v>3474.67650507082</v>
      </c>
      <c r="I15171">
        <v>0.37494087720972002</v>
      </c>
      <c r="J15171">
        <f t="shared" ref="J15171:J15234" si="949">I15171/14.0067</f>
        <v>2.6768680503596137E-2</v>
      </c>
      <c r="K15171">
        <v>223.826366449511</v>
      </c>
      <c r="L15171">
        <v>0.464259149191109</v>
      </c>
      <c r="M15171">
        <v>1848.7921864628399</v>
      </c>
      <c r="N15171">
        <v>8.9950079130955998E-2</v>
      </c>
      <c r="O15171">
        <f t="shared" ref="O15171:O15234" si="950">N15171/30.973762</f>
        <v>2.9040734261132372E-3</v>
      </c>
      <c r="P15171">
        <v>53.696997573477397</v>
      </c>
      <c r="Q15171">
        <v>0.139755756119954</v>
      </c>
      <c r="R15171">
        <v>595.636103596824</v>
      </c>
      <c r="S15171">
        <f t="shared" ref="S15171:S15234" si="951">(E15171+J15171)/O15171</f>
        <v>28.138616323047795</v>
      </c>
    </row>
    <row r="15172" spans="1:19" x14ac:dyDescent="0.2">
      <c r="A15172" s="1">
        <v>41866</v>
      </c>
      <c r="B15172">
        <v>6.9093105139572701</v>
      </c>
      <c r="C15172">
        <v>8</v>
      </c>
      <c r="D15172">
        <v>0.77472688362457698</v>
      </c>
      <c r="E15172">
        <f t="shared" si="948"/>
        <v>5.5311164201744659E-2</v>
      </c>
      <c r="F15172">
        <v>462.484391253637</v>
      </c>
      <c r="G15172">
        <v>0.93467460495140398</v>
      </c>
      <c r="H15172">
        <v>3507.7357439062298</v>
      </c>
      <c r="I15172">
        <v>0.37322590932191002</v>
      </c>
      <c r="J15172">
        <f t="shared" si="949"/>
        <v>2.6646241393183976E-2</v>
      </c>
      <c r="K15172">
        <v>222.802591624629</v>
      </c>
      <c r="L15172">
        <v>0.46504623414705298</v>
      </c>
      <c r="M15172">
        <v>1845.9609757957701</v>
      </c>
      <c r="N15172">
        <v>8.9946167583035697E-2</v>
      </c>
      <c r="O15172">
        <f t="shared" si="950"/>
        <v>2.9039471402613507E-3</v>
      </c>
      <c r="P15172">
        <v>53.694662518508899</v>
      </c>
      <c r="Q15172">
        <v>0.140356926502789</v>
      </c>
      <c r="R15172">
        <v>595.59542349885396</v>
      </c>
      <c r="S15172">
        <f t="shared" si="951"/>
        <v>28.222760827372564</v>
      </c>
    </row>
    <row r="15173" spans="1:19" x14ac:dyDescent="0.2">
      <c r="A15173" s="1">
        <v>41867</v>
      </c>
      <c r="B15173">
        <v>7.61723167317421</v>
      </c>
      <c r="C15173">
        <v>8</v>
      </c>
      <c r="D15173">
        <v>0.82284774035172803</v>
      </c>
      <c r="E15173">
        <f t="shared" si="948"/>
        <v>5.8746724092878982E-2</v>
      </c>
      <c r="F15173">
        <v>541.53980956860596</v>
      </c>
      <c r="G15173">
        <v>0.94099395009768805</v>
      </c>
      <c r="H15173">
        <v>3546.0418585593002</v>
      </c>
      <c r="I15173">
        <v>0.38946364807596601</v>
      </c>
      <c r="J15173">
        <f t="shared" si="949"/>
        <v>2.7805525075568549E-2</v>
      </c>
      <c r="K15173">
        <v>256.317249802253</v>
      </c>
      <c r="L15173">
        <v>0.46360976789793101</v>
      </c>
      <c r="M15173">
        <v>1845.0163701393401</v>
      </c>
      <c r="N15173">
        <v>9.4769182921671594E-2</v>
      </c>
      <c r="O15173">
        <f t="shared" si="950"/>
        <v>3.0596600736349558E-3</v>
      </c>
      <c r="P15173">
        <v>62.370330202811303</v>
      </c>
      <c r="Q15173">
        <v>0.14056391165392601</v>
      </c>
      <c r="R15173">
        <v>596.39220591388698</v>
      </c>
      <c r="S15173">
        <f t="shared" si="951"/>
        <v>28.288191199495312</v>
      </c>
    </row>
    <row r="15174" spans="1:19" x14ac:dyDescent="0.2">
      <c r="A15174" s="1">
        <v>41868</v>
      </c>
      <c r="B15174">
        <v>9.2029750698201394</v>
      </c>
      <c r="C15174">
        <v>8</v>
      </c>
      <c r="D15174">
        <v>0.91135891954544701</v>
      </c>
      <c r="E15174">
        <f t="shared" si="948"/>
        <v>6.5065926988187583E-2</v>
      </c>
      <c r="F15174">
        <v>724.65523916270104</v>
      </c>
      <c r="G15174">
        <v>0.94729703840586599</v>
      </c>
      <c r="H15174">
        <v>3603.1795129103202</v>
      </c>
      <c r="I15174">
        <v>0.42708565035041601</v>
      </c>
      <c r="J15174">
        <f t="shared" si="949"/>
        <v>3.0491525509250286E-2</v>
      </c>
      <c r="K15174">
        <v>339.59162242248198</v>
      </c>
      <c r="L15174">
        <v>0.46178002858175299</v>
      </c>
      <c r="M15174">
        <v>1854.8854683557499</v>
      </c>
      <c r="N15174">
        <v>0.107022929569138</v>
      </c>
      <c r="O15174">
        <f t="shared" si="950"/>
        <v>3.4552770686730916E-3</v>
      </c>
      <c r="P15174">
        <v>85.097896075344806</v>
      </c>
      <c r="Q15174">
        <v>0.14097150797720601</v>
      </c>
      <c r="R15174">
        <v>602.18850149303796</v>
      </c>
      <c r="S15174">
        <f t="shared" si="951"/>
        <v>27.655510860127404</v>
      </c>
    </row>
    <row r="15175" spans="1:19" x14ac:dyDescent="0.2">
      <c r="A15175" s="1">
        <v>41869</v>
      </c>
      <c r="B15175">
        <v>9.48614353350691</v>
      </c>
      <c r="C15175">
        <v>8</v>
      </c>
      <c r="D15175">
        <v>0.92920448517075005</v>
      </c>
      <c r="E15175">
        <f t="shared" si="948"/>
        <v>6.6340000511951422E-2</v>
      </c>
      <c r="F15175">
        <v>761.57859902182304</v>
      </c>
      <c r="G15175">
        <v>0.94699530845427304</v>
      </c>
      <c r="H15175">
        <v>3665.07105148254</v>
      </c>
      <c r="I15175">
        <v>0.43045960795683502</v>
      </c>
      <c r="J15175">
        <f t="shared" si="949"/>
        <v>3.0732407202041522E-2</v>
      </c>
      <c r="K15175">
        <v>352.80590052576798</v>
      </c>
      <c r="L15175">
        <v>0.45732472784604</v>
      </c>
      <c r="M15175">
        <v>1873.44064142968</v>
      </c>
      <c r="N15175">
        <v>0.108849542087796</v>
      </c>
      <c r="O15175">
        <f t="shared" si="950"/>
        <v>3.5142499670461728E-3</v>
      </c>
      <c r="P15175">
        <v>89.213389614835407</v>
      </c>
      <c r="Q15175">
        <v>0.14071053233296699</v>
      </c>
      <c r="R15175">
        <v>611.53696788793604</v>
      </c>
      <c r="S15175">
        <f t="shared" si="951"/>
        <v>27.62251081290756</v>
      </c>
    </row>
    <row r="15176" spans="1:19" x14ac:dyDescent="0.2">
      <c r="A15176" s="1">
        <v>41870</v>
      </c>
      <c r="B15176">
        <v>9.0613908379767505</v>
      </c>
      <c r="C15176">
        <v>8</v>
      </c>
      <c r="D15176">
        <v>0.91327466428924498</v>
      </c>
      <c r="E15176">
        <f t="shared" si="948"/>
        <v>6.5202700442591396E-2</v>
      </c>
      <c r="F15176">
        <v>715.00654156724897</v>
      </c>
      <c r="G15176">
        <v>0.94793836512501495</v>
      </c>
      <c r="H15176">
        <v>3742.6924756313301</v>
      </c>
      <c r="I15176">
        <v>0.41805236649234501</v>
      </c>
      <c r="J15176">
        <f t="shared" si="949"/>
        <v>2.9846599591077484E-2</v>
      </c>
      <c r="K15176">
        <v>327.29494033683898</v>
      </c>
      <c r="L15176">
        <v>0.45383888638543901</v>
      </c>
      <c r="M15176">
        <v>1900.7628672052699</v>
      </c>
      <c r="N15176">
        <v>0.105735113527889</v>
      </c>
      <c r="O15176">
        <f t="shared" si="950"/>
        <v>3.4136994249484129E-3</v>
      </c>
      <c r="P15176">
        <v>82.780461127357697</v>
      </c>
      <c r="Q15176">
        <v>0.140822688980626</v>
      </c>
      <c r="R15176">
        <v>624.00627376273496</v>
      </c>
      <c r="S15176">
        <f t="shared" si="951"/>
        <v>27.843488310370279</v>
      </c>
    </row>
    <row r="15177" spans="1:19" x14ac:dyDescent="0.2">
      <c r="A15177" s="1">
        <v>41871</v>
      </c>
      <c r="B15177">
        <v>7.6455485195428903</v>
      </c>
      <c r="C15177">
        <v>8</v>
      </c>
      <c r="D15177">
        <v>0.84115845709461701</v>
      </c>
      <c r="E15177">
        <f t="shared" si="948"/>
        <v>6.0054006803502397E-2</v>
      </c>
      <c r="F15177">
        <v>555.64857760383904</v>
      </c>
      <c r="G15177">
        <v>0.94636294147467703</v>
      </c>
      <c r="H15177">
        <v>3796.6547644328298</v>
      </c>
      <c r="I15177">
        <v>0.38021897485359901</v>
      </c>
      <c r="J15177">
        <f t="shared" si="949"/>
        <v>2.7145507139697361E-2</v>
      </c>
      <c r="K15177">
        <v>251.163298393406</v>
      </c>
      <c r="L15177">
        <v>0.44870244998019099</v>
      </c>
      <c r="M15177">
        <v>1915.2868821376601</v>
      </c>
      <c r="N15177">
        <v>9.45234012008421E-2</v>
      </c>
      <c r="O15177">
        <f t="shared" si="950"/>
        <v>3.0517249148115135E-3</v>
      </c>
      <c r="P15177">
        <v>62.439832809785301</v>
      </c>
      <c r="Q15177">
        <v>0.14021230360987799</v>
      </c>
      <c r="R15177">
        <v>632.63184666828397</v>
      </c>
      <c r="S15177">
        <f t="shared" si="951"/>
        <v>28.573844752512873</v>
      </c>
    </row>
    <row r="15178" spans="1:19" x14ac:dyDescent="0.2">
      <c r="A15178" s="1">
        <v>41872</v>
      </c>
      <c r="B15178">
        <v>7.1924789776440496</v>
      </c>
      <c r="C15178">
        <v>8</v>
      </c>
      <c r="D15178">
        <v>0.81707954984728903</v>
      </c>
      <c r="E15178">
        <f t="shared" si="948"/>
        <v>5.8334907569041174E-2</v>
      </c>
      <c r="F15178">
        <v>507.75789473333202</v>
      </c>
      <c r="G15178">
        <v>0.95242163805287605</v>
      </c>
      <c r="H15178">
        <v>3820.7410311045001</v>
      </c>
      <c r="I15178">
        <v>0.36636151580086002</v>
      </c>
      <c r="J15178">
        <f t="shared" si="949"/>
        <v>2.6156162108195363E-2</v>
      </c>
      <c r="K15178">
        <v>227.66810405317901</v>
      </c>
      <c r="L15178">
        <v>0.44685363126564198</v>
      </c>
      <c r="M15178">
        <v>1915.9109121758199</v>
      </c>
      <c r="N15178">
        <v>9.1183709946028799E-2</v>
      </c>
      <c r="O15178">
        <f t="shared" si="950"/>
        <v>2.9439016786539781E-3</v>
      </c>
      <c r="P15178">
        <v>56.664309619331</v>
      </c>
      <c r="Q15178">
        <v>0.14017219547335399</v>
      </c>
      <c r="R15178">
        <v>635.64016807574001</v>
      </c>
      <c r="S15178">
        <f t="shared" si="951"/>
        <v>28.700370766413592</v>
      </c>
    </row>
    <row r="15179" spans="1:19" x14ac:dyDescent="0.2">
      <c r="A15179" s="1">
        <v>41873</v>
      </c>
      <c r="B15179">
        <v>6.3712904329524003</v>
      </c>
      <c r="C15179">
        <v>8</v>
      </c>
      <c r="D15179">
        <v>0.76503716284684098</v>
      </c>
      <c r="E15179">
        <f t="shared" si="948"/>
        <v>5.4619372360858801E-2</v>
      </c>
      <c r="F15179">
        <v>421.13726984152498</v>
      </c>
      <c r="G15179">
        <v>0.95926762308810698</v>
      </c>
      <c r="H15179">
        <v>3839.16095444445</v>
      </c>
      <c r="I15179">
        <v>0.34251934603856599</v>
      </c>
      <c r="J15179">
        <f t="shared" si="949"/>
        <v>2.445396460540784E-2</v>
      </c>
      <c r="K15179">
        <v>188.54987608943699</v>
      </c>
      <c r="L15179">
        <v>0.44597658257288297</v>
      </c>
      <c r="M15179">
        <v>1909.28780837921</v>
      </c>
      <c r="N15179">
        <v>8.5140672867031503E-2</v>
      </c>
      <c r="O15179">
        <f t="shared" si="950"/>
        <v>2.7487998670304081E-3</v>
      </c>
      <c r="P15179">
        <v>46.868194468182097</v>
      </c>
      <c r="Q15179">
        <v>0.140280213631371</v>
      </c>
      <c r="R15179">
        <v>634.60932453172404</v>
      </c>
      <c r="S15179">
        <f t="shared" si="951"/>
        <v>28.76649475819838</v>
      </c>
    </row>
    <row r="15180" spans="1:19" x14ac:dyDescent="0.2">
      <c r="A15180" s="1">
        <v>41874</v>
      </c>
      <c r="B15180">
        <v>6.4562409720584402</v>
      </c>
      <c r="C15180">
        <v>8</v>
      </c>
      <c r="D15180">
        <v>0.77441648100842997</v>
      </c>
      <c r="E15180">
        <f t="shared" si="948"/>
        <v>5.5289003191931717E-2</v>
      </c>
      <c r="F15180">
        <v>431.984397380308</v>
      </c>
      <c r="G15180">
        <v>0.96391124804162398</v>
      </c>
      <c r="H15180">
        <v>3869.5137503512101</v>
      </c>
      <c r="I15180">
        <v>0.342301242541105</v>
      </c>
      <c r="J15180">
        <f t="shared" si="949"/>
        <v>2.4438393236173046E-2</v>
      </c>
      <c r="K15180">
        <v>190.942212114466</v>
      </c>
      <c r="L15180">
        <v>0.44413721159239</v>
      </c>
      <c r="M15180">
        <v>1905.4492239809799</v>
      </c>
      <c r="N15180">
        <v>8.56048296543655E-2</v>
      </c>
      <c r="O15180">
        <f t="shared" si="950"/>
        <v>2.7637853501413711E-3</v>
      </c>
      <c r="P15180">
        <v>47.752019304819598</v>
      </c>
      <c r="Q15180">
        <v>0.140278216850934</v>
      </c>
      <c r="R15180">
        <v>635.00896120537197</v>
      </c>
      <c r="S15180">
        <f t="shared" si="951"/>
        <v>28.847173831363786</v>
      </c>
    </row>
    <row r="15181" spans="1:19" x14ac:dyDescent="0.2">
      <c r="A15181" s="1">
        <v>41875</v>
      </c>
      <c r="B15181">
        <v>7.5605979804368504</v>
      </c>
      <c r="C15181">
        <v>8</v>
      </c>
      <c r="D15181">
        <v>0.85100149784107504</v>
      </c>
      <c r="E15181">
        <f t="shared" si="948"/>
        <v>6.0756744832192809E-2</v>
      </c>
      <c r="F15181">
        <v>555.90452979200404</v>
      </c>
      <c r="G15181">
        <v>0.96990185471096901</v>
      </c>
      <c r="H15181">
        <v>3904.0441455984101</v>
      </c>
      <c r="I15181">
        <v>0.36701499498665502</v>
      </c>
      <c r="J15181">
        <f t="shared" si="949"/>
        <v>2.6202816865261269E-2</v>
      </c>
      <c r="K15181">
        <v>239.74728450216301</v>
      </c>
      <c r="L15181">
        <v>0.44300393010656203</v>
      </c>
      <c r="M15181">
        <v>1909.37815627945</v>
      </c>
      <c r="N15181">
        <v>9.3131132042069895E-2</v>
      </c>
      <c r="O15181">
        <f t="shared" si="950"/>
        <v>3.006774961403458E-3</v>
      </c>
      <c r="P15181">
        <v>60.836577019177398</v>
      </c>
      <c r="Q15181">
        <v>0.140538578632039</v>
      </c>
      <c r="R15181">
        <v>637.80089507880496</v>
      </c>
      <c r="S15181">
        <f t="shared" si="951"/>
        <v>28.921207211617986</v>
      </c>
    </row>
    <row r="15182" spans="1:19" x14ac:dyDescent="0.2">
      <c r="A15182" s="1">
        <v>41876</v>
      </c>
      <c r="B15182">
        <v>7.9004001368609797</v>
      </c>
      <c r="C15182">
        <v>8</v>
      </c>
      <c r="D15182">
        <v>0.87529445228605995</v>
      </c>
      <c r="E15182">
        <f t="shared" si="948"/>
        <v>6.2491125838781435E-2</v>
      </c>
      <c r="F15182">
        <v>597.47124187881604</v>
      </c>
      <c r="G15182">
        <v>0.97237646661773802</v>
      </c>
      <c r="H15182">
        <v>3938.82794282948</v>
      </c>
      <c r="I15182">
        <v>0.373116668085617</v>
      </c>
      <c r="J15182">
        <f t="shared" si="949"/>
        <v>2.6638442180214966E-2</v>
      </c>
      <c r="K15182">
        <v>254.68741229259399</v>
      </c>
      <c r="L15182">
        <v>0.43999537019838603</v>
      </c>
      <c r="M15182">
        <v>1916.20762616347</v>
      </c>
      <c r="N15182">
        <v>9.5858800254317297E-2</v>
      </c>
      <c r="O15182">
        <f t="shared" si="950"/>
        <v>3.0948387946648941E-3</v>
      </c>
      <c r="P15182">
        <v>65.432696715233703</v>
      </c>
      <c r="Q15182">
        <v>0.140383544100917</v>
      </c>
      <c r="R15182">
        <v>642.88504597998201</v>
      </c>
      <c r="S15182">
        <f t="shared" si="951"/>
        <v>28.799421854425624</v>
      </c>
    </row>
    <row r="15183" spans="1:19" x14ac:dyDescent="0.2">
      <c r="A15183" s="1">
        <v>41877</v>
      </c>
      <c r="B15183">
        <v>7.30574636311876</v>
      </c>
      <c r="C15183">
        <v>8</v>
      </c>
      <c r="D15183">
        <v>0.84234018356196205</v>
      </c>
      <c r="E15183">
        <f t="shared" si="948"/>
        <v>6.0138375460455501E-2</v>
      </c>
      <c r="F15183">
        <v>531.69901049375301</v>
      </c>
      <c r="G15183">
        <v>0.97821874288539701</v>
      </c>
      <c r="H15183">
        <v>3970.53959158827</v>
      </c>
      <c r="I15183">
        <v>0.35568658097599398</v>
      </c>
      <c r="J15183">
        <f t="shared" si="949"/>
        <v>2.5394031497497197E-2</v>
      </c>
      <c r="K15183">
        <v>224.515233680444</v>
      </c>
      <c r="L15183">
        <v>0.43871848988769901</v>
      </c>
      <c r="M15183">
        <v>1926.1413356620801</v>
      </c>
      <c r="N15183">
        <v>9.1096354156537607E-2</v>
      </c>
      <c r="O15183">
        <f t="shared" si="950"/>
        <v>2.9410813628818356E-3</v>
      </c>
      <c r="P15183">
        <v>57.501520537464302</v>
      </c>
      <c r="Q15183">
        <v>0.14075057445856401</v>
      </c>
      <c r="R15183">
        <v>648.23096452541199</v>
      </c>
      <c r="S15183">
        <f t="shared" si="951"/>
        <v>29.081958777958889</v>
      </c>
    </row>
    <row r="15184" spans="1:19" x14ac:dyDescent="0.2">
      <c r="A15184" s="1">
        <v>41878</v>
      </c>
      <c r="B15184">
        <v>7.8437664441236299</v>
      </c>
      <c r="C15184">
        <v>8</v>
      </c>
      <c r="D15184">
        <v>0.87962638133843996</v>
      </c>
      <c r="E15184">
        <f t="shared" si="948"/>
        <v>6.2800401332108194E-2</v>
      </c>
      <c r="F15184">
        <v>596.12404838184102</v>
      </c>
      <c r="G15184">
        <v>0.98099837869801698</v>
      </c>
      <c r="H15184">
        <v>4010.9288160955998</v>
      </c>
      <c r="I15184">
        <v>0.36614808535840099</v>
      </c>
      <c r="J15184">
        <f t="shared" si="949"/>
        <v>2.6140924368937793E-2</v>
      </c>
      <c r="K15184">
        <v>248.139077660439</v>
      </c>
      <c r="L15184">
        <v>0.43586217120231402</v>
      </c>
      <c r="M15184">
        <v>1931.91160853012</v>
      </c>
      <c r="N15184">
        <v>9.5062930341268004E-2</v>
      </c>
      <c r="O15184">
        <f t="shared" si="950"/>
        <v>3.0691438237714875E-3</v>
      </c>
      <c r="P15184">
        <v>64.424282955053798</v>
      </c>
      <c r="Q15184">
        <v>0.140619981638057</v>
      </c>
      <c r="R15184">
        <v>653.63025443963704</v>
      </c>
      <c r="S15184">
        <f t="shared" si="951"/>
        <v>28.979197720278648</v>
      </c>
    </row>
    <row r="15185" spans="1:19" x14ac:dyDescent="0.2">
      <c r="A15185" s="1">
        <v>41879</v>
      </c>
      <c r="B15185">
        <v>7.0508947458006599</v>
      </c>
      <c r="C15185">
        <v>8</v>
      </c>
      <c r="D15185">
        <v>0.83274141377367095</v>
      </c>
      <c r="E15185">
        <f t="shared" si="948"/>
        <v>5.9453077011263962E-2</v>
      </c>
      <c r="F15185">
        <v>507.303825896511</v>
      </c>
      <c r="G15185">
        <v>0.98576452627227096</v>
      </c>
      <c r="H15185">
        <v>4015.99697770077</v>
      </c>
      <c r="I15185">
        <v>0.34437858215418898</v>
      </c>
      <c r="J15185">
        <f t="shared" si="949"/>
        <v>2.4586703659976224E-2</v>
      </c>
      <c r="K15185">
        <v>209.79450450523501</v>
      </c>
      <c r="L15185">
        <v>0.43367921167944301</v>
      </c>
      <c r="M15185">
        <v>1924.5672399146499</v>
      </c>
      <c r="N15185">
        <v>8.9023621094719896E-2</v>
      </c>
      <c r="O15185">
        <f t="shared" si="950"/>
        <v>2.8741623666740869E-3</v>
      </c>
      <c r="P15185">
        <v>54.232950144577799</v>
      </c>
      <c r="Q15185">
        <v>0.140429914072351</v>
      </c>
      <c r="R15185">
        <v>653.88450694321102</v>
      </c>
      <c r="S15185">
        <f t="shared" si="951"/>
        <v>29.239747080986604</v>
      </c>
    </row>
    <row r="15186" spans="1:19" x14ac:dyDescent="0.2">
      <c r="A15186" s="1">
        <v>41880</v>
      </c>
      <c r="B15186">
        <v>7.3340632094874296</v>
      </c>
      <c r="C15186">
        <v>8</v>
      </c>
      <c r="D15186">
        <v>0.85506555827492903</v>
      </c>
      <c r="E15186">
        <f t="shared" si="948"/>
        <v>6.1046896005121053E-2</v>
      </c>
      <c r="F15186">
        <v>541.82345926844096</v>
      </c>
      <c r="G15186">
        <v>0.99640105868524298</v>
      </c>
      <c r="H15186">
        <v>4049.7500865877701</v>
      </c>
      <c r="I15186">
        <v>0.34827460548260603</v>
      </c>
      <c r="J15186">
        <f t="shared" si="949"/>
        <v>2.4864857923893993E-2</v>
      </c>
      <c r="K15186">
        <v>220.688752683058</v>
      </c>
      <c r="L15186">
        <v>0.43455188661907701</v>
      </c>
      <c r="M15186">
        <v>1929.1481576001399</v>
      </c>
      <c r="N15186">
        <v>9.0779781049914798E-2</v>
      </c>
      <c r="O15186">
        <f t="shared" si="950"/>
        <v>2.9308606765272747E-3</v>
      </c>
      <c r="P15186">
        <v>57.523793964206803</v>
      </c>
      <c r="Q15186">
        <v>0.14128071544523799</v>
      </c>
      <c r="R15186">
        <v>656.70679671860705</v>
      </c>
      <c r="S15186">
        <f t="shared" si="951"/>
        <v>29.31280719587475</v>
      </c>
    </row>
    <row r="15187" spans="1:19" x14ac:dyDescent="0.2">
      <c r="A15187" s="1">
        <v>41881</v>
      </c>
      <c r="B15187">
        <v>7.3623800558561099</v>
      </c>
      <c r="C15187">
        <v>8</v>
      </c>
      <c r="D15187">
        <v>0.86055128097618405</v>
      </c>
      <c r="E15187">
        <f t="shared" si="948"/>
        <v>6.1438545908471233E-2</v>
      </c>
      <c r="F15187">
        <v>547.404962811882</v>
      </c>
      <c r="G15187">
        <v>0.99595341929759296</v>
      </c>
      <c r="H15187">
        <v>4080.23914493231</v>
      </c>
      <c r="I15187">
        <v>0.34622006128355498</v>
      </c>
      <c r="J15187">
        <f t="shared" si="949"/>
        <v>2.4718174965092061E-2</v>
      </c>
      <c r="K15187">
        <v>220.233917444947</v>
      </c>
      <c r="L15187">
        <v>0.43063184016591</v>
      </c>
      <c r="M15187">
        <v>1925.3089787116901</v>
      </c>
      <c r="N15187">
        <v>9.0800318690914303E-2</v>
      </c>
      <c r="O15187">
        <f t="shared" si="950"/>
        <v>2.9315237422859485E-3</v>
      </c>
      <c r="P15187">
        <v>57.758957746159702</v>
      </c>
      <c r="Q15187">
        <v>0.140760679079071</v>
      </c>
      <c r="R15187">
        <v>658.138070618661</v>
      </c>
      <c r="S15187">
        <f t="shared" si="951"/>
        <v>29.389740096861662</v>
      </c>
    </row>
    <row r="15188" spans="1:19" x14ac:dyDescent="0.2">
      <c r="A15188" s="1">
        <v>41882</v>
      </c>
      <c r="B15188">
        <v>7.1075284385380204</v>
      </c>
      <c r="C15188">
        <v>8</v>
      </c>
      <c r="D15188">
        <v>0.84720078060551196</v>
      </c>
      <c r="E15188">
        <f t="shared" si="948"/>
        <v>6.0485394889982079E-2</v>
      </c>
      <c r="F15188">
        <v>520.25791460877701</v>
      </c>
      <c r="G15188">
        <v>1.00171863629772</v>
      </c>
      <c r="H15188">
        <v>4103.1862882046898</v>
      </c>
      <c r="I15188">
        <v>0.33776453447543298</v>
      </c>
      <c r="J15188">
        <f t="shared" si="949"/>
        <v>2.4114497667218758E-2</v>
      </c>
      <c r="K15188">
        <v>207.41797736470301</v>
      </c>
      <c r="L15188">
        <v>0.42941478447598402</v>
      </c>
      <c r="M15188">
        <v>1922.84730789891</v>
      </c>
      <c r="N15188">
        <v>8.8902782007815706E-2</v>
      </c>
      <c r="O15188">
        <f t="shared" si="950"/>
        <v>2.8702610295712771E-3</v>
      </c>
      <c r="P15188">
        <v>54.594350039724098</v>
      </c>
      <c r="Q15188">
        <v>0.14095261664484601</v>
      </c>
      <c r="R15188">
        <v>659.558618334877</v>
      </c>
      <c r="S15188">
        <f t="shared" si="951"/>
        <v>29.474633730381409</v>
      </c>
    </row>
    <row r="15189" spans="1:19" x14ac:dyDescent="0.2">
      <c r="A15189" s="1">
        <v>41883</v>
      </c>
      <c r="B15189">
        <v>8.0419843687043695</v>
      </c>
      <c r="C15189">
        <v>9</v>
      </c>
      <c r="D15189">
        <v>0.91117683834379803</v>
      </c>
      <c r="E15189">
        <f t="shared" si="948"/>
        <v>6.5052927409296843E-2</v>
      </c>
      <c r="F15189">
        <v>633.11067858985598</v>
      </c>
      <c r="G15189">
        <v>1.0112902760931799</v>
      </c>
      <c r="H15189">
        <v>4133.3454309447397</v>
      </c>
      <c r="I15189">
        <v>0.35718235168774898</v>
      </c>
      <c r="J15189">
        <f t="shared" si="949"/>
        <v>2.5500821156143057E-2</v>
      </c>
      <c r="K15189">
        <v>248.18010241391499</v>
      </c>
      <c r="L15189">
        <v>0.42914939355611598</v>
      </c>
      <c r="M15189">
        <v>1919.82258046675</v>
      </c>
      <c r="N15189">
        <v>9.5923103926633793E-2</v>
      </c>
      <c r="O15189">
        <f t="shared" si="950"/>
        <v>3.0969148638332598E-3</v>
      </c>
      <c r="P15189">
        <v>66.650005645251298</v>
      </c>
      <c r="Q15189">
        <v>0.14160636117656</v>
      </c>
      <c r="R15189">
        <v>660.88901364907895</v>
      </c>
      <c r="S15189">
        <f t="shared" si="951"/>
        <v>29.239986420987837</v>
      </c>
    </row>
    <row r="15190" spans="1:19" x14ac:dyDescent="0.2">
      <c r="A15190" s="1">
        <v>41884</v>
      </c>
      <c r="B15190">
        <v>7.13584528490669</v>
      </c>
      <c r="C15190">
        <v>9</v>
      </c>
      <c r="D15190">
        <v>0.85624842896986098</v>
      </c>
      <c r="E15190">
        <f t="shared" si="948"/>
        <v>6.1131346353520882E-2</v>
      </c>
      <c r="F15190">
        <v>527.908865579137</v>
      </c>
      <c r="G15190">
        <v>1.01791543107002</v>
      </c>
      <c r="H15190">
        <v>4154.9175239022097</v>
      </c>
      <c r="I15190">
        <v>0.333103568431453</v>
      </c>
      <c r="J15190">
        <f t="shared" si="949"/>
        <v>2.3781730773947681E-2</v>
      </c>
      <c r="K15190">
        <v>205.37068563450799</v>
      </c>
      <c r="L15190">
        <v>0.427685768929355</v>
      </c>
      <c r="M15190">
        <v>1909.2222797161401</v>
      </c>
      <c r="N15190">
        <v>8.8757314110059896E-2</v>
      </c>
      <c r="O15190">
        <f t="shared" si="950"/>
        <v>2.8655645416937048E-3</v>
      </c>
      <c r="P15190">
        <v>54.7221710643771</v>
      </c>
      <c r="Q15190">
        <v>0.14182662481698199</v>
      </c>
      <c r="R15190">
        <v>659.27221727384801</v>
      </c>
      <c r="S15190">
        <f t="shared" si="951"/>
        <v>29.632233332033174</v>
      </c>
    </row>
    <row r="15191" spans="1:19" x14ac:dyDescent="0.2">
      <c r="A15191" s="1">
        <v>41885</v>
      </c>
      <c r="B15191">
        <v>6.8809936675885996</v>
      </c>
      <c r="C15191">
        <v>9</v>
      </c>
      <c r="D15191">
        <v>0.84197982197897103</v>
      </c>
      <c r="E15191">
        <f t="shared" si="948"/>
        <v>6.0112647659974941E-2</v>
      </c>
      <c r="F15191">
        <v>500.57203593093197</v>
      </c>
      <c r="G15191">
        <v>1.02118968469213</v>
      </c>
      <c r="H15191">
        <v>4180.2798359629396</v>
      </c>
      <c r="I15191">
        <v>0.32463549021890997</v>
      </c>
      <c r="J15191">
        <f t="shared" si="949"/>
        <v>2.3177157376035037E-2</v>
      </c>
      <c r="K15191">
        <v>193.00159461347999</v>
      </c>
      <c r="L15191">
        <v>0.425110544539054</v>
      </c>
      <c r="M15191">
        <v>1903.7975506831499</v>
      </c>
      <c r="N15191">
        <v>8.6793785951458396E-2</v>
      </c>
      <c r="O15191">
        <f t="shared" si="950"/>
        <v>2.8021712684257855E-3</v>
      </c>
      <c r="P15191">
        <v>51.6004552671574</v>
      </c>
      <c r="Q15191">
        <v>0.14175822289100901</v>
      </c>
      <c r="R15191">
        <v>659.89026404403103</v>
      </c>
      <c r="S15191">
        <f t="shared" si="951"/>
        <v>29.723309911317749</v>
      </c>
    </row>
    <row r="15192" spans="1:19" x14ac:dyDescent="0.2">
      <c r="A15192" s="1">
        <v>41886</v>
      </c>
      <c r="B15192">
        <v>7.5039642876994996</v>
      </c>
      <c r="C15192">
        <v>9</v>
      </c>
      <c r="D15192">
        <v>0.88817520173069098</v>
      </c>
      <c r="E15192">
        <f t="shared" si="948"/>
        <v>6.3410739269827363E-2</v>
      </c>
      <c r="F15192">
        <v>575.84174356864003</v>
      </c>
      <c r="G15192">
        <v>1.0280277978224599</v>
      </c>
      <c r="H15192">
        <v>4207.3603892508399</v>
      </c>
      <c r="I15192">
        <v>0.33576942525305797</v>
      </c>
      <c r="J15192">
        <f t="shared" si="949"/>
        <v>2.3972058033159698E-2</v>
      </c>
      <c r="K15192">
        <v>217.69359344642899</v>
      </c>
      <c r="L15192">
        <v>0.42335409681193797</v>
      </c>
      <c r="M15192">
        <v>1901.7444977615501</v>
      </c>
      <c r="N15192">
        <v>9.0900461637691304E-2</v>
      </c>
      <c r="O15192">
        <f t="shared" si="950"/>
        <v>2.9347568964238602E-3</v>
      </c>
      <c r="P15192">
        <v>58.934633863504402</v>
      </c>
      <c r="Q15192">
        <v>0.14174873379633399</v>
      </c>
      <c r="R15192">
        <v>662.53379428966605</v>
      </c>
      <c r="S15192">
        <f t="shared" si="951"/>
        <v>29.775139947525851</v>
      </c>
    </row>
    <row r="15193" spans="1:19" x14ac:dyDescent="0.2">
      <c r="A15193" s="1">
        <v>41887</v>
      </c>
      <c r="B15193">
        <v>7.5322811340681799</v>
      </c>
      <c r="C15193">
        <v>9</v>
      </c>
      <c r="D15193">
        <v>0.893738623446789</v>
      </c>
      <c r="E15193">
        <f t="shared" si="948"/>
        <v>6.3807936448041933E-2</v>
      </c>
      <c r="F15193">
        <v>581.63534543603305</v>
      </c>
      <c r="G15193">
        <v>1.0321464183248299</v>
      </c>
      <c r="H15193">
        <v>4233.6288300730803</v>
      </c>
      <c r="I15193">
        <v>0.333644217440557</v>
      </c>
      <c r="J15193">
        <f t="shared" si="949"/>
        <v>2.3820330087783489E-2</v>
      </c>
      <c r="K15193">
        <v>217.13201664639399</v>
      </c>
      <c r="L15193">
        <v>0.42060250642687003</v>
      </c>
      <c r="M15193">
        <v>1902.7081835507399</v>
      </c>
      <c r="N15193">
        <v>9.0919997376210496E-2</v>
      </c>
      <c r="O15193">
        <f t="shared" si="950"/>
        <v>2.9353876153697602E-3</v>
      </c>
      <c r="P15193">
        <v>59.1697423537654</v>
      </c>
      <c r="Q15193">
        <v>0.14149278157090001</v>
      </c>
      <c r="R15193">
        <v>666.74296864148596</v>
      </c>
      <c r="S15193">
        <f t="shared" si="951"/>
        <v>29.852366371310456</v>
      </c>
    </row>
    <row r="15194" spans="1:19" x14ac:dyDescent="0.2">
      <c r="A15194" s="1">
        <v>41888</v>
      </c>
      <c r="B15194">
        <v>8.86317291339601</v>
      </c>
      <c r="C15194">
        <v>9</v>
      </c>
      <c r="D15194">
        <v>0.98053711125222798</v>
      </c>
      <c r="E15194">
        <f t="shared" si="948"/>
        <v>7.0004862762265765E-2</v>
      </c>
      <c r="F15194">
        <v>750.87388497862003</v>
      </c>
      <c r="G15194">
        <v>1.0380488866948301</v>
      </c>
      <c r="H15194">
        <v>4285.7900823685204</v>
      </c>
      <c r="I15194">
        <v>0.36165804894953202</v>
      </c>
      <c r="J15194">
        <f t="shared" si="949"/>
        <v>2.5820360895109626E-2</v>
      </c>
      <c r="K15194">
        <v>276.94982793840302</v>
      </c>
      <c r="L15194">
        <v>0.41927336923678699</v>
      </c>
      <c r="M15194">
        <v>1911.5240157528699</v>
      </c>
      <c r="N15194">
        <v>0.101689308142874</v>
      </c>
      <c r="O15194">
        <f t="shared" si="950"/>
        <v>3.2830790183922117E-3</v>
      </c>
      <c r="P15194">
        <v>77.871449218801502</v>
      </c>
      <c r="Q15194">
        <v>0.14188612008463999</v>
      </c>
      <c r="R15194">
        <v>672.31054940506306</v>
      </c>
      <c r="S15194">
        <f t="shared" si="951"/>
        <v>29.187608071737149</v>
      </c>
    </row>
    <row r="15195" spans="1:19" x14ac:dyDescent="0.2">
      <c r="A15195" s="1">
        <v>41889</v>
      </c>
      <c r="B15195">
        <v>9.7409951508250092</v>
      </c>
      <c r="C15195">
        <v>9</v>
      </c>
      <c r="D15195">
        <v>1.0334020148182499</v>
      </c>
      <c r="E15195">
        <f t="shared" si="948"/>
        <v>7.3779121050515095E-2</v>
      </c>
      <c r="F15195">
        <v>869.73385091304999</v>
      </c>
      <c r="G15195">
        <v>1.0424729068170699</v>
      </c>
      <c r="H15195">
        <v>4316.6652337013402</v>
      </c>
      <c r="I15195">
        <v>0.37656515423863601</v>
      </c>
      <c r="J15195">
        <f t="shared" si="949"/>
        <v>2.6884644794179641E-2</v>
      </c>
      <c r="K15195">
        <v>316.92551109767101</v>
      </c>
      <c r="L15195">
        <v>0.41757547749678697</v>
      </c>
      <c r="M15195">
        <v>1909.3125172345301</v>
      </c>
      <c r="N15195">
        <v>0.10792427736041101</v>
      </c>
      <c r="O15195">
        <f t="shared" si="950"/>
        <v>3.4843774340492127E-3</v>
      </c>
      <c r="P15195">
        <v>90.831444113438806</v>
      </c>
      <c r="Q15195">
        <v>0.14206299383490101</v>
      </c>
      <c r="R15195">
        <v>673.45362691245703</v>
      </c>
      <c r="S15195">
        <f t="shared" si="951"/>
        <v>28.89002920895193</v>
      </c>
    </row>
    <row r="15196" spans="1:19" x14ac:dyDescent="0.2">
      <c r="A15196" s="1">
        <v>41890</v>
      </c>
      <c r="B15196">
        <v>9.96752992177443</v>
      </c>
      <c r="C15196">
        <v>9</v>
      </c>
      <c r="D15196">
        <v>1.0499325656432601</v>
      </c>
      <c r="E15196">
        <f t="shared" si="948"/>
        <v>7.4959309876220667E-2</v>
      </c>
      <c r="F15196">
        <v>904.19624040049098</v>
      </c>
      <c r="G15196">
        <v>1.0469503697079401</v>
      </c>
      <c r="H15196">
        <v>4376.4520479937701</v>
      </c>
      <c r="I15196">
        <v>0.37790306536749502</v>
      </c>
      <c r="J15196">
        <f t="shared" si="949"/>
        <v>2.6980164161972128E-2</v>
      </c>
      <c r="K15196">
        <v>325.44807364057999</v>
      </c>
      <c r="L15196">
        <v>0.41560287300232202</v>
      </c>
      <c r="M15196">
        <v>1924.76421179063</v>
      </c>
      <c r="N15196">
        <v>0.10934813549808001</v>
      </c>
      <c r="O15196">
        <f t="shared" si="950"/>
        <v>3.5303472499749952E-3</v>
      </c>
      <c r="P15196">
        <v>94.170022197179605</v>
      </c>
      <c r="Q15196">
        <v>0.14234217338972299</v>
      </c>
      <c r="R15196">
        <v>681.96125696321303</v>
      </c>
      <c r="S15196">
        <f t="shared" si="951"/>
        <v>28.875197486285469</v>
      </c>
    </row>
    <row r="15197" spans="1:19" x14ac:dyDescent="0.2">
      <c r="A15197" s="1">
        <v>41891</v>
      </c>
      <c r="B15197">
        <v>9.2596087625574892</v>
      </c>
      <c r="C15197">
        <v>9</v>
      </c>
      <c r="D15197">
        <v>1.0153784238362</v>
      </c>
      <c r="E15197">
        <f t="shared" si="948"/>
        <v>7.2492337512490457E-2</v>
      </c>
      <c r="F15197">
        <v>812.33340053749703</v>
      </c>
      <c r="G15197">
        <v>1.0479387296742599</v>
      </c>
      <c r="H15197">
        <v>4445.4496684962396</v>
      </c>
      <c r="I15197">
        <v>0.36113840233682698</v>
      </c>
      <c r="J15197">
        <f t="shared" si="949"/>
        <v>2.5783261034849535E-2</v>
      </c>
      <c r="K15197">
        <v>288.92162719648201</v>
      </c>
      <c r="L15197">
        <v>0.41298991693333797</v>
      </c>
      <c r="M15197">
        <v>1940.7991913061001</v>
      </c>
      <c r="N15197">
        <v>0.104177726822392</v>
      </c>
      <c r="O15197">
        <f t="shared" si="950"/>
        <v>3.3634185870735364E-3</v>
      </c>
      <c r="P15197">
        <v>83.345327321582502</v>
      </c>
      <c r="Q15197">
        <v>0.14246611999612999</v>
      </c>
      <c r="R15197">
        <v>691.827712502493</v>
      </c>
      <c r="S15197">
        <f t="shared" si="951"/>
        <v>29.218961602055074</v>
      </c>
    </row>
    <row r="15198" spans="1:19" x14ac:dyDescent="0.2">
      <c r="A15198" s="1">
        <v>41892</v>
      </c>
      <c r="B15198">
        <v>9.7409951508250092</v>
      </c>
      <c r="C15198">
        <v>9</v>
      </c>
      <c r="D15198">
        <v>1.0426427610467901</v>
      </c>
      <c r="E15198">
        <f t="shared" si="948"/>
        <v>7.4438858621002094E-2</v>
      </c>
      <c r="F15198">
        <v>877.51106606012695</v>
      </c>
      <c r="G15198">
        <v>1.04868634838995</v>
      </c>
      <c r="H15198">
        <v>4470.1033552776198</v>
      </c>
      <c r="I15198">
        <v>0.36743043804088099</v>
      </c>
      <c r="J15198">
        <f t="shared" si="949"/>
        <v>2.6232477174557959E-2</v>
      </c>
      <c r="K15198">
        <v>309.237533155157</v>
      </c>
      <c r="L15198">
        <v>0.41104885972976202</v>
      </c>
      <c r="M15198">
        <v>1940.1477898130299</v>
      </c>
      <c r="N15198">
        <v>0.10728021072001501</v>
      </c>
      <c r="O15198">
        <f t="shared" si="950"/>
        <v>3.4635834910856163E-3</v>
      </c>
      <c r="P15198">
        <v>90.289383471632306</v>
      </c>
      <c r="Q15198">
        <v>0.14231845899777101</v>
      </c>
      <c r="R15198">
        <v>696.29326119184896</v>
      </c>
      <c r="S15198">
        <f t="shared" si="951"/>
        <v>29.065658747555094</v>
      </c>
    </row>
    <row r="15199" spans="1:19" x14ac:dyDescent="0.2">
      <c r="A15199" s="1">
        <v>41893</v>
      </c>
      <c r="B15199">
        <v>9.1746582234514609</v>
      </c>
      <c r="C15199">
        <v>9</v>
      </c>
      <c r="D15199">
        <v>1.01213631516946</v>
      </c>
      <c r="E15199">
        <f t="shared" si="948"/>
        <v>7.2260869096179681E-2</v>
      </c>
      <c r="F15199">
        <v>802.31081188809799</v>
      </c>
      <c r="G15199">
        <v>1.05140665931135</v>
      </c>
      <c r="H15199">
        <v>4496.8719238065096</v>
      </c>
      <c r="I15199">
        <v>0.35325873184879097</v>
      </c>
      <c r="J15199">
        <f t="shared" si="949"/>
        <v>2.5220696655799794E-2</v>
      </c>
      <c r="K15199">
        <v>280.024830359644</v>
      </c>
      <c r="L15199">
        <v>0.40964598697934501</v>
      </c>
      <c r="M15199">
        <v>1934.47123415894</v>
      </c>
      <c r="N15199">
        <v>0.10288481802890399</v>
      </c>
      <c r="O15199">
        <f t="shared" si="950"/>
        <v>3.3216765218543358E-3</v>
      </c>
      <c r="P15199">
        <v>81.555814811277401</v>
      </c>
      <c r="Q15199">
        <v>0.142291092092208</v>
      </c>
      <c r="R15199">
        <v>698.52750305744303</v>
      </c>
      <c r="S15199">
        <f t="shared" si="951"/>
        <v>29.347097801552362</v>
      </c>
    </row>
    <row r="15200" spans="1:19" x14ac:dyDescent="0.2">
      <c r="A15200" s="1">
        <v>41894</v>
      </c>
      <c r="B15200">
        <v>8.6932718351839497</v>
      </c>
      <c r="C15200">
        <v>9</v>
      </c>
      <c r="D15200">
        <v>0.98462437931283897</v>
      </c>
      <c r="E15200">
        <f t="shared" si="948"/>
        <v>7.0296670829877062E-2</v>
      </c>
      <c r="F15200">
        <v>739.55007805672301</v>
      </c>
      <c r="G15200">
        <v>1.0529239778617201</v>
      </c>
      <c r="H15200">
        <v>4562.9187160517404</v>
      </c>
      <c r="I15200">
        <v>0.34032811722297801</v>
      </c>
      <c r="J15200">
        <f t="shared" si="949"/>
        <v>2.4297523129857709E-2</v>
      </c>
      <c r="K15200">
        <v>255.62000184557999</v>
      </c>
      <c r="L15200">
        <v>0.40843424366831399</v>
      </c>
      <c r="M15200">
        <v>1954.3242944701999</v>
      </c>
      <c r="N15200">
        <v>9.8895299144221099E-2</v>
      </c>
      <c r="O15200">
        <f t="shared" si="950"/>
        <v>3.1928733469386477E-3</v>
      </c>
      <c r="P15200">
        <v>74.280129294172198</v>
      </c>
      <c r="Q15200">
        <v>0.142474773489803</v>
      </c>
      <c r="R15200">
        <v>708.29029390898904</v>
      </c>
      <c r="S15200">
        <f t="shared" si="951"/>
        <v>29.626666541731897</v>
      </c>
    </row>
    <row r="15201" spans="1:19" x14ac:dyDescent="0.2">
      <c r="A15201" s="1">
        <v>41895</v>
      </c>
      <c r="B15201">
        <v>8.6366381424465892</v>
      </c>
      <c r="C15201">
        <v>9</v>
      </c>
      <c r="D15201">
        <v>0.98189450984445803</v>
      </c>
      <c r="E15201">
        <f t="shared" si="948"/>
        <v>7.0101773425893174E-2</v>
      </c>
      <c r="F15201">
        <v>732.69511853024596</v>
      </c>
      <c r="G15201">
        <v>1.0557994258449099</v>
      </c>
      <c r="H15201">
        <v>4617.1434805691397</v>
      </c>
      <c r="I15201">
        <v>0.33612534720279302</v>
      </c>
      <c r="J15201">
        <f t="shared" si="949"/>
        <v>2.3997468868669495E-2</v>
      </c>
      <c r="K15201">
        <v>250.81859470706601</v>
      </c>
      <c r="L15201">
        <v>0.40794866303270499</v>
      </c>
      <c r="M15201">
        <v>1968.89121038811</v>
      </c>
      <c r="N15201">
        <v>9.8117335344475601E-2</v>
      </c>
      <c r="O15201">
        <f t="shared" si="950"/>
        <v>3.1677564819047681E-3</v>
      </c>
      <c r="P15201">
        <v>73.215698763282205</v>
      </c>
      <c r="Q15201">
        <v>0.14289904803460399</v>
      </c>
      <c r="R15201">
        <v>715.48056048417004</v>
      </c>
      <c r="S15201">
        <f t="shared" si="951"/>
        <v>29.705327045209266</v>
      </c>
    </row>
    <row r="15202" spans="1:19" x14ac:dyDescent="0.2">
      <c r="A15202" s="1">
        <v>41896</v>
      </c>
      <c r="B15202">
        <v>10.194064692723799</v>
      </c>
      <c r="C15202">
        <v>9</v>
      </c>
      <c r="D15202">
        <v>1.07005902155626</v>
      </c>
      <c r="E15202">
        <f t="shared" si="948"/>
        <v>7.6396226202907175E-2</v>
      </c>
      <c r="F15202">
        <v>942.47287696315902</v>
      </c>
      <c r="G15202">
        <v>1.05837309166445</v>
      </c>
      <c r="H15202">
        <v>4674.6353232493502</v>
      </c>
      <c r="I15202">
        <v>0.36301705968988601</v>
      </c>
      <c r="J15202">
        <f t="shared" si="949"/>
        <v>2.5917386657091677E-2</v>
      </c>
      <c r="K15202">
        <v>319.73351538595102</v>
      </c>
      <c r="L15202">
        <v>0.40703340254779502</v>
      </c>
      <c r="M15202">
        <v>1988.1306937644699</v>
      </c>
      <c r="N15202">
        <v>0.109030961796385</v>
      </c>
      <c r="O15202">
        <f t="shared" si="950"/>
        <v>3.5201071731740235E-3</v>
      </c>
      <c r="P15202">
        <v>96.030893784578097</v>
      </c>
      <c r="Q15202">
        <v>0.14325169064620899</v>
      </c>
      <c r="R15202">
        <v>724.96478906980497</v>
      </c>
      <c r="S15202">
        <f t="shared" si="951"/>
        <v>29.065482335227973</v>
      </c>
    </row>
    <row r="15203" spans="1:19" x14ac:dyDescent="0.2">
      <c r="A15203" s="1">
        <v>41897</v>
      </c>
      <c r="B15203">
        <v>10.562183695516699</v>
      </c>
      <c r="C15203">
        <v>9</v>
      </c>
      <c r="D15203">
        <v>1.08973727901356</v>
      </c>
      <c r="E15203">
        <f t="shared" si="948"/>
        <v>7.7801143667927494E-2</v>
      </c>
      <c r="F15203">
        <v>994.46445971657499</v>
      </c>
      <c r="G15203">
        <v>1.0545988036892</v>
      </c>
      <c r="H15203">
        <v>4772.9147646423598</v>
      </c>
      <c r="I15203">
        <v>0.36616426160453502</v>
      </c>
      <c r="J15203">
        <f t="shared" si="949"/>
        <v>2.6142079262391215E-2</v>
      </c>
      <c r="K15203">
        <v>334.15149834434698</v>
      </c>
      <c r="L15203">
        <v>0.40441878278266202</v>
      </c>
      <c r="M15203">
        <v>2039.3203415696601</v>
      </c>
      <c r="N15203">
        <v>0.111105163018581</v>
      </c>
      <c r="O15203">
        <f t="shared" si="950"/>
        <v>3.587073569512835E-3</v>
      </c>
      <c r="P15203">
        <v>101.391535410271</v>
      </c>
      <c r="Q15203">
        <v>0.14316865308322099</v>
      </c>
      <c r="R15203">
        <v>745.49539935984603</v>
      </c>
      <c r="S15203">
        <f t="shared" si="951"/>
        <v>28.977165066741403</v>
      </c>
    </row>
    <row r="15204" spans="1:19" x14ac:dyDescent="0.2">
      <c r="A15204" s="1">
        <v>41898</v>
      </c>
      <c r="B15204">
        <v>9.2029750698201394</v>
      </c>
      <c r="C15204">
        <v>9</v>
      </c>
      <c r="D15204">
        <v>1.0176700162852601</v>
      </c>
      <c r="E15204">
        <f t="shared" si="948"/>
        <v>7.2655944389846294E-2</v>
      </c>
      <c r="F15204">
        <v>809.18713058486799</v>
      </c>
      <c r="G15204">
        <v>1.0521710542648699</v>
      </c>
      <c r="H15204">
        <v>4815.2606932905401</v>
      </c>
      <c r="I15204">
        <v>0.338402001465401</v>
      </c>
      <c r="J15204">
        <f t="shared" si="949"/>
        <v>2.4160009243105157E-2</v>
      </c>
      <c r="K15204">
        <v>269.07596781667098</v>
      </c>
      <c r="L15204">
        <v>0.401486641839428</v>
      </c>
      <c r="M15204">
        <v>2052.06641724164</v>
      </c>
      <c r="N15204">
        <v>0.10142377307850201</v>
      </c>
      <c r="O15204">
        <f t="shared" si="950"/>
        <v>3.2745061151597281E-3</v>
      </c>
      <c r="P15204">
        <v>80.645799323106502</v>
      </c>
      <c r="Q15204">
        <v>0.14281244553692499</v>
      </c>
      <c r="R15204">
        <v>752.90228353280202</v>
      </c>
      <c r="S15204">
        <f t="shared" si="951"/>
        <v>29.56658202124898</v>
      </c>
    </row>
    <row r="15205" spans="1:19" x14ac:dyDescent="0.2">
      <c r="A15205" s="1">
        <v>41899</v>
      </c>
      <c r="B15205">
        <v>9.2312919161888196</v>
      </c>
      <c r="C15205">
        <v>9</v>
      </c>
      <c r="D15205">
        <v>1.0200867872141699</v>
      </c>
      <c r="E15205">
        <f t="shared" si="948"/>
        <v>7.2828488310177977E-2</v>
      </c>
      <c r="F15205">
        <v>813.60451405047195</v>
      </c>
      <c r="G15205">
        <v>1.0558820069191901</v>
      </c>
      <c r="H15205">
        <v>4821.7908275549598</v>
      </c>
      <c r="I15205">
        <v>0.33586024726404101</v>
      </c>
      <c r="J15205">
        <f t="shared" si="949"/>
        <v>2.3978542216513597E-2</v>
      </c>
      <c r="K15205">
        <v>267.87663235045898</v>
      </c>
      <c r="L15205">
        <v>0.40040145898401602</v>
      </c>
      <c r="M15205">
        <v>2044.73110236399</v>
      </c>
      <c r="N15205">
        <v>0.10129829825211201</v>
      </c>
      <c r="O15205">
        <f t="shared" si="950"/>
        <v>3.2704551113975759E-3</v>
      </c>
      <c r="P15205">
        <v>80.793863577654406</v>
      </c>
      <c r="Q15205">
        <v>0.142807014058453</v>
      </c>
      <c r="R15205">
        <v>752.09371395121104</v>
      </c>
      <c r="S15205">
        <f t="shared" si="951"/>
        <v>29.600476762184531</v>
      </c>
    </row>
    <row r="15206" spans="1:19" x14ac:dyDescent="0.2">
      <c r="A15206" s="1">
        <v>41900</v>
      </c>
      <c r="B15206">
        <v>9.6843614580876594</v>
      </c>
      <c r="C15206">
        <v>9</v>
      </c>
      <c r="D15206">
        <v>1.0464015617145599</v>
      </c>
      <c r="E15206">
        <f t="shared" si="948"/>
        <v>7.4707215954833039E-2</v>
      </c>
      <c r="F15206">
        <v>875.55435442138401</v>
      </c>
      <c r="G15206">
        <v>1.0620697679965301</v>
      </c>
      <c r="H15206">
        <v>4841.7594040062604</v>
      </c>
      <c r="I15206">
        <v>0.34118222025087702</v>
      </c>
      <c r="J15206">
        <f t="shared" si="949"/>
        <v>2.435850130658021E-2</v>
      </c>
      <c r="K15206">
        <v>285.47699996007702</v>
      </c>
      <c r="L15206">
        <v>0.40028097172122301</v>
      </c>
      <c r="M15206">
        <v>2044.15294746417</v>
      </c>
      <c r="N15206">
        <v>0.104217018082872</v>
      </c>
      <c r="O15206">
        <f t="shared" si="950"/>
        <v>3.3646871207595641E-3</v>
      </c>
      <c r="P15206">
        <v>87.201383604358099</v>
      </c>
      <c r="Q15206">
        <v>0.14312478217774</v>
      </c>
      <c r="R15206">
        <v>754.01842044785599</v>
      </c>
      <c r="S15206">
        <f t="shared" si="951"/>
        <v>29.442772449834674</v>
      </c>
    </row>
    <row r="15207" spans="1:19" x14ac:dyDescent="0.2">
      <c r="A15207" s="1">
        <v>41901</v>
      </c>
      <c r="B15207">
        <v>9.6843614580876594</v>
      </c>
      <c r="C15207">
        <v>9</v>
      </c>
      <c r="D15207">
        <v>1.0472521178704799</v>
      </c>
      <c r="E15207">
        <f t="shared" si="948"/>
        <v>7.4767940904744146E-2</v>
      </c>
      <c r="F15207">
        <v>876.26603927856195</v>
      </c>
      <c r="G15207">
        <v>1.0641828624659899</v>
      </c>
      <c r="H15207">
        <v>4853.9922271103396</v>
      </c>
      <c r="I15207">
        <v>0.338036149069047</v>
      </c>
      <c r="J15207">
        <f t="shared" si="949"/>
        <v>2.4133889429276488E-2</v>
      </c>
      <c r="K15207">
        <v>282.84459150107398</v>
      </c>
      <c r="L15207">
        <v>0.39869441271671702</v>
      </c>
      <c r="M15207">
        <v>2041.6782324502201</v>
      </c>
      <c r="N15207">
        <v>0.10388353923393</v>
      </c>
      <c r="O15207">
        <f t="shared" si="950"/>
        <v>3.3539206259133132E-3</v>
      </c>
      <c r="P15207">
        <v>86.9223522372601</v>
      </c>
      <c r="Q15207">
        <v>0.143010572919614</v>
      </c>
      <c r="R15207">
        <v>754.90237989899003</v>
      </c>
      <c r="S15207">
        <f t="shared" si="951"/>
        <v>29.488423062214977</v>
      </c>
    </row>
    <row r="15208" spans="1:19" x14ac:dyDescent="0.2">
      <c r="A15208" s="1">
        <v>41902</v>
      </c>
      <c r="B15208">
        <v>10.3639657709359</v>
      </c>
      <c r="C15208">
        <v>9</v>
      </c>
      <c r="D15208">
        <v>1.0844135078819199</v>
      </c>
      <c r="E15208">
        <f t="shared" si="948"/>
        <v>7.74210562003841E-2</v>
      </c>
      <c r="F15208">
        <v>971.03443483256603</v>
      </c>
      <c r="G15208">
        <v>1.0627962692662001</v>
      </c>
      <c r="H15208">
        <v>4925.1860793277901</v>
      </c>
      <c r="I15208">
        <v>0.34663199692331098</v>
      </c>
      <c r="J15208">
        <f t="shared" si="949"/>
        <v>2.4747584864622713E-2</v>
      </c>
      <c r="K15208">
        <v>310.39045786578401</v>
      </c>
      <c r="L15208">
        <v>0.39672710206197498</v>
      </c>
      <c r="M15208">
        <v>2070.88865592204</v>
      </c>
      <c r="N15208">
        <v>0.108155733354828</v>
      </c>
      <c r="O15208">
        <f t="shared" si="950"/>
        <v>3.4918500812018897E-3</v>
      </c>
      <c r="P15208">
        <v>96.847688311480496</v>
      </c>
      <c r="Q15208">
        <v>0.14301463833532799</v>
      </c>
      <c r="R15208">
        <v>767.52079652832299</v>
      </c>
      <c r="S15208">
        <f t="shared" si="951"/>
        <v>29.25917169669567</v>
      </c>
    </row>
    <row r="15209" spans="1:19" x14ac:dyDescent="0.2">
      <c r="A15209" s="1">
        <v>41903</v>
      </c>
      <c r="B15209">
        <v>10.4205994636733</v>
      </c>
      <c r="C15209">
        <v>9</v>
      </c>
      <c r="D15209">
        <v>1.0882773085675499</v>
      </c>
      <c r="E15209">
        <f t="shared" si="948"/>
        <v>7.7696909947921347E-2</v>
      </c>
      <c r="F15209">
        <v>979.81936744205598</v>
      </c>
      <c r="G15209">
        <v>1.0647470035041899</v>
      </c>
      <c r="H15209">
        <v>4950.5559919635898</v>
      </c>
      <c r="I15209">
        <v>0.34434123646784898</v>
      </c>
      <c r="J15209">
        <f t="shared" si="949"/>
        <v>2.4584037386954027E-2</v>
      </c>
      <c r="K15209">
        <v>310.02411779056399</v>
      </c>
      <c r="L15209">
        <v>0.39524360984623602</v>
      </c>
      <c r="M15209">
        <v>2075.0316576402201</v>
      </c>
      <c r="N15209">
        <v>0.108193081124418</v>
      </c>
      <c r="O15209">
        <f t="shared" si="950"/>
        <v>3.4930558685256894E-3</v>
      </c>
      <c r="P15209">
        <v>97.410536335146702</v>
      </c>
      <c r="Q15209">
        <v>0.14308011262835599</v>
      </c>
      <c r="R15209">
        <v>770.785836831143</v>
      </c>
      <c r="S15209">
        <f t="shared" si="951"/>
        <v>29.281222856033217</v>
      </c>
    </row>
    <row r="15210" spans="1:19" x14ac:dyDescent="0.2">
      <c r="A15210" s="1">
        <v>41904</v>
      </c>
      <c r="B15210">
        <v>10.3073320781986</v>
      </c>
      <c r="C15210">
        <v>9</v>
      </c>
      <c r="D15210">
        <v>1.0833437707913101</v>
      </c>
      <c r="E15210">
        <f t="shared" si="948"/>
        <v>7.734468295824927E-2</v>
      </c>
      <c r="F15210">
        <v>964.77557763403104</v>
      </c>
      <c r="G15210">
        <v>1.0714388734229601</v>
      </c>
      <c r="H15210">
        <v>4963.2599935733597</v>
      </c>
      <c r="I15210">
        <v>0.33924118615480803</v>
      </c>
      <c r="J15210">
        <f t="shared" si="949"/>
        <v>2.4219922333940758E-2</v>
      </c>
      <c r="K15210">
        <v>302.11242280988398</v>
      </c>
      <c r="L15210">
        <v>0.39538927072937702</v>
      </c>
      <c r="M15210">
        <v>2071.0355216481898</v>
      </c>
      <c r="N15210">
        <v>0.107117965826177</v>
      </c>
      <c r="O15210">
        <f t="shared" si="950"/>
        <v>3.4583453513388845E-3</v>
      </c>
      <c r="P15210">
        <v>95.394278474916604</v>
      </c>
      <c r="Q15210">
        <v>0.14371347411114799</v>
      </c>
      <c r="R15210">
        <v>771.10647477271004</v>
      </c>
      <c r="S15210">
        <f t="shared" si="951"/>
        <v>29.367976582462969</v>
      </c>
    </row>
    <row r="15211" spans="1:19" x14ac:dyDescent="0.2">
      <c r="A15211" s="1">
        <v>41905</v>
      </c>
      <c r="B15211">
        <v>9.6277277653503006</v>
      </c>
      <c r="C15211">
        <v>9</v>
      </c>
      <c r="D15211">
        <v>1.04749131118523</v>
      </c>
      <c r="E15211">
        <f t="shared" si="948"/>
        <v>7.4785017968917011E-2</v>
      </c>
      <c r="F15211">
        <v>871.340646009132</v>
      </c>
      <c r="G15211">
        <v>1.0712507461656799</v>
      </c>
      <c r="H15211">
        <v>5003.5566378774802</v>
      </c>
      <c r="I15211">
        <v>0.32445762523619998</v>
      </c>
      <c r="J15211">
        <f t="shared" si="949"/>
        <v>2.3164458811583025E-2</v>
      </c>
      <c r="K15211">
        <v>269.89542897115803</v>
      </c>
      <c r="L15211">
        <v>0.39347657472268599</v>
      </c>
      <c r="M15211">
        <v>2086.3238898767499</v>
      </c>
      <c r="N15211">
        <v>0.102151155642952</v>
      </c>
      <c r="O15211">
        <f t="shared" si="950"/>
        <v>3.297989945262445E-3</v>
      </c>
      <c r="P15211">
        <v>84.972975907358006</v>
      </c>
      <c r="Q15211">
        <v>0.143703314615099</v>
      </c>
      <c r="R15211">
        <v>778.77037577586498</v>
      </c>
      <c r="S15211">
        <f t="shared" si="951"/>
        <v>29.699749970797889</v>
      </c>
    </row>
    <row r="15212" spans="1:19" x14ac:dyDescent="0.2">
      <c r="A15212" s="1">
        <v>41906</v>
      </c>
      <c r="B15212">
        <v>9.4011929944008799</v>
      </c>
      <c r="C15212">
        <v>9</v>
      </c>
      <c r="D15212">
        <v>1.03546216277758</v>
      </c>
      <c r="E15212">
        <f t="shared" si="948"/>
        <v>7.3926204086442918E-2</v>
      </c>
      <c r="F15212">
        <v>841.06768009003804</v>
      </c>
      <c r="G15212">
        <v>1.07254689371082</v>
      </c>
      <c r="H15212">
        <v>5053.42518095177</v>
      </c>
      <c r="I15212">
        <v>0.31731094414651601</v>
      </c>
      <c r="J15212">
        <f t="shared" si="949"/>
        <v>2.2654225773845089E-2</v>
      </c>
      <c r="K15212">
        <v>257.73996313356099</v>
      </c>
      <c r="L15212">
        <v>0.39195779024809202</v>
      </c>
      <c r="M15212">
        <v>2102.6558930954998</v>
      </c>
      <c r="N15212">
        <v>0.100199707381377</v>
      </c>
      <c r="O15212">
        <f t="shared" si="950"/>
        <v>3.2349866761866705E-3</v>
      </c>
      <c r="P15212">
        <v>81.388522403264304</v>
      </c>
      <c r="Q15212">
        <v>0.14375173241689501</v>
      </c>
      <c r="R15212">
        <v>786.44028241051296</v>
      </c>
      <c r="S15212">
        <f t="shared" si="951"/>
        <v>29.854969904894581</v>
      </c>
    </row>
    <row r="15213" spans="1:19" x14ac:dyDescent="0.2">
      <c r="A15213" s="1">
        <v>41907</v>
      </c>
      <c r="B15213">
        <v>9.5427772262442705</v>
      </c>
      <c r="C15213">
        <v>9</v>
      </c>
      <c r="D15213">
        <v>1.04437437151747</v>
      </c>
      <c r="E15213">
        <f t="shared" si="948"/>
        <v>7.4562485918701057E-2</v>
      </c>
      <c r="F15213">
        <v>861.082442051621</v>
      </c>
      <c r="G15213">
        <v>1.0769318342505401</v>
      </c>
      <c r="H15213">
        <v>5087.4962229680004</v>
      </c>
      <c r="I15213">
        <v>0.31669854585701301</v>
      </c>
      <c r="J15213">
        <f t="shared" si="949"/>
        <v>2.2610503962890119E-2</v>
      </c>
      <c r="K15213">
        <v>261.11666917344797</v>
      </c>
      <c r="L15213">
        <v>0.39136145675679002</v>
      </c>
      <c r="M15213">
        <v>2119.8440828603402</v>
      </c>
      <c r="N15213">
        <v>0.100881774865295</v>
      </c>
      <c r="O15213">
        <f t="shared" si="950"/>
        <v>3.2570074912209564E-3</v>
      </c>
      <c r="P15213">
        <v>83.176615042068306</v>
      </c>
      <c r="Q15213">
        <v>0.14410444478582399</v>
      </c>
      <c r="R15213">
        <v>793.360635295782</v>
      </c>
      <c r="S15213">
        <f t="shared" si="951"/>
        <v>29.835052619164802</v>
      </c>
    </row>
    <row r="15214" spans="1:19" x14ac:dyDescent="0.2">
      <c r="A15214" s="1">
        <v>41908</v>
      </c>
      <c r="B15214">
        <v>9.7693119971936895</v>
      </c>
      <c r="C15214">
        <v>9</v>
      </c>
      <c r="D15214">
        <v>1.05795024193836</v>
      </c>
      <c r="E15214">
        <f t="shared" si="948"/>
        <v>7.5531727097628981E-2</v>
      </c>
      <c r="F15214">
        <v>892.98253362260596</v>
      </c>
      <c r="G15214">
        <v>1.0830210372891</v>
      </c>
      <c r="H15214">
        <v>5100.0619715540897</v>
      </c>
      <c r="I15214">
        <v>0.31746263482005799</v>
      </c>
      <c r="J15214">
        <f t="shared" si="949"/>
        <v>2.2665055639091148E-2</v>
      </c>
      <c r="K15214">
        <v>267.96022793351801</v>
      </c>
      <c r="L15214">
        <v>0.39088286248500098</v>
      </c>
      <c r="M15214">
        <v>2117.6856610975501</v>
      </c>
      <c r="N15214">
        <v>0.10214281217797699</v>
      </c>
      <c r="O15214">
        <f t="shared" si="950"/>
        <v>3.2977205732379875E-3</v>
      </c>
      <c r="P15214">
        <v>86.215536037792106</v>
      </c>
      <c r="Q15214">
        <v>0.14452307847864099</v>
      </c>
      <c r="R15214">
        <v>792.888590243625</v>
      </c>
      <c r="S15214">
        <f t="shared" si="951"/>
        <v>29.777168973507667</v>
      </c>
    </row>
    <row r="15215" spans="1:19" x14ac:dyDescent="0.2">
      <c r="A15215" s="1">
        <v>41909</v>
      </c>
      <c r="B15215">
        <v>9.48614353350691</v>
      </c>
      <c r="C15215">
        <v>9</v>
      </c>
      <c r="D15215">
        <v>1.04279585977164</v>
      </c>
      <c r="E15215">
        <f t="shared" si="948"/>
        <v>7.4449789013232237E-2</v>
      </c>
      <c r="F15215">
        <v>854.67840784765895</v>
      </c>
      <c r="G15215">
        <v>1.0822759667325399</v>
      </c>
      <c r="H15215">
        <v>5128.9503318736697</v>
      </c>
      <c r="I15215">
        <v>0.309461458934643</v>
      </c>
      <c r="J15215">
        <f t="shared" si="949"/>
        <v>2.2093816454599798E-2</v>
      </c>
      <c r="K15215">
        <v>253.63547863567001</v>
      </c>
      <c r="L15215">
        <v>0.38884862455537</v>
      </c>
      <c r="M15215">
        <v>2120.3651606296398</v>
      </c>
      <c r="N15215">
        <v>9.9809869211235899E-2</v>
      </c>
      <c r="O15215">
        <f t="shared" si="950"/>
        <v>3.2224005986497828E-3</v>
      </c>
      <c r="P15215">
        <v>81.804448402416199</v>
      </c>
      <c r="Q15215">
        <v>0.144380555190816</v>
      </c>
      <c r="R15215">
        <v>796.15090221689002</v>
      </c>
      <c r="S15215">
        <f t="shared" si="951"/>
        <v>29.960150053436788</v>
      </c>
    </row>
    <row r="15216" spans="1:19" x14ac:dyDescent="0.2">
      <c r="A15216" s="1">
        <v>41910</v>
      </c>
      <c r="B15216">
        <v>9.34455930166353</v>
      </c>
      <c r="C15216">
        <v>9</v>
      </c>
      <c r="D15216">
        <v>1.03541142721849</v>
      </c>
      <c r="E15216">
        <f t="shared" si="948"/>
        <v>7.3922581851434674E-2</v>
      </c>
      <c r="F15216">
        <v>835.960044953948</v>
      </c>
      <c r="G15216">
        <v>1.08737804125947</v>
      </c>
      <c r="H15216">
        <v>5146.9353136232203</v>
      </c>
      <c r="I15216">
        <v>0.30388156004385197</v>
      </c>
      <c r="J15216">
        <f t="shared" si="949"/>
        <v>2.1695442898316659E-2</v>
      </c>
      <c r="K15216">
        <v>245.34483193541999</v>
      </c>
      <c r="L15216">
        <v>0.388427230727943</v>
      </c>
      <c r="M15216">
        <v>2112.55888663012</v>
      </c>
      <c r="N15216">
        <v>9.8453747366448893E-2</v>
      </c>
      <c r="O15216">
        <f t="shared" si="950"/>
        <v>3.1786176753876034E-3</v>
      </c>
      <c r="P15216">
        <v>79.488594495657907</v>
      </c>
      <c r="Q15216">
        <v>0.144854335471402</v>
      </c>
      <c r="R15216">
        <v>795.804798928933</v>
      </c>
      <c r="S15216">
        <f t="shared" si="951"/>
        <v>30.081637527574497</v>
      </c>
    </row>
    <row r="15217" spans="1:19" x14ac:dyDescent="0.2">
      <c r="A15217" s="1">
        <v>41911</v>
      </c>
      <c r="B15217">
        <v>9.0613908379767505</v>
      </c>
      <c r="C15217">
        <v>9</v>
      </c>
      <c r="D15217">
        <v>1.01937936699745</v>
      </c>
      <c r="E15217">
        <f t="shared" si="948"/>
        <v>7.2777982465352289E-2</v>
      </c>
      <c r="F15217">
        <v>798.076355604475</v>
      </c>
      <c r="G15217">
        <v>1.08972454587501</v>
      </c>
      <c r="H15217">
        <v>5174.9539987866101</v>
      </c>
      <c r="I15217">
        <v>0.29578428849239002</v>
      </c>
      <c r="J15217">
        <f t="shared" si="949"/>
        <v>2.1117343021010659E-2</v>
      </c>
      <c r="K15217">
        <v>231.57075240827299</v>
      </c>
      <c r="L15217">
        <v>0.38693019189706901</v>
      </c>
      <c r="M15217">
        <v>2110.3601959869102</v>
      </c>
      <c r="N15217">
        <v>9.6027408282604906E-2</v>
      </c>
      <c r="O15217">
        <f t="shared" si="950"/>
        <v>3.1002823706918425E-3</v>
      </c>
      <c r="P15217">
        <v>75.180258225214502</v>
      </c>
      <c r="Q15217">
        <v>0.145027734854974</v>
      </c>
      <c r="R15217">
        <v>797.01036500311795</v>
      </c>
      <c r="S15217">
        <f t="shared" si="951"/>
        <v>30.286055997347678</v>
      </c>
    </row>
    <row r="15218" spans="1:19" x14ac:dyDescent="0.2">
      <c r="A15218" s="1">
        <v>41912</v>
      </c>
      <c r="B15218">
        <v>8.9198066061333705</v>
      </c>
      <c r="C15218">
        <v>9</v>
      </c>
      <c r="D15218">
        <v>1.0115062366904599</v>
      </c>
      <c r="E15218">
        <f t="shared" si="948"/>
        <v>7.2215885018631076E-2</v>
      </c>
      <c r="F15218">
        <v>779.538817052063</v>
      </c>
      <c r="G15218">
        <v>1.0936898616005799</v>
      </c>
      <c r="H15218">
        <v>5175.3614125233598</v>
      </c>
      <c r="I15218">
        <v>0.29018124191773798</v>
      </c>
      <c r="J15218">
        <f t="shared" si="949"/>
        <v>2.0717316849631816E-2</v>
      </c>
      <c r="K15218">
        <v>223.63435226596201</v>
      </c>
      <c r="L15218">
        <v>0.385452559815472</v>
      </c>
      <c r="M15218">
        <v>2106.3663288205198</v>
      </c>
      <c r="N15218">
        <v>9.4622182291329501E-2</v>
      </c>
      <c r="O15218">
        <f t="shared" si="950"/>
        <v>3.0549141008873737E-3</v>
      </c>
      <c r="P15218">
        <v>72.922599361925904</v>
      </c>
      <c r="Q15218">
        <v>0.14506655675765601</v>
      </c>
      <c r="R15218">
        <v>796.67968651120395</v>
      </c>
      <c r="S15218">
        <f t="shared" si="951"/>
        <v>30.420888705600003</v>
      </c>
    </row>
    <row r="15219" spans="1:19" x14ac:dyDescent="0.2">
      <c r="A15219" s="1">
        <v>41913</v>
      </c>
      <c r="B15219">
        <v>9.0613908379767505</v>
      </c>
      <c r="C15219">
        <v>10</v>
      </c>
      <c r="D15219">
        <v>1.0209069099807599</v>
      </c>
      <c r="E15219">
        <f t="shared" si="948"/>
        <v>7.288704048639294E-2</v>
      </c>
      <c r="F15219">
        <v>799.272275373517</v>
      </c>
      <c r="G15219">
        <v>1.09836475594254</v>
      </c>
      <c r="H15219">
        <v>5202.0595230184599</v>
      </c>
      <c r="I15219">
        <v>0.28965214993968802</v>
      </c>
      <c r="J15219">
        <f t="shared" si="949"/>
        <v>2.0679542643141355E-2</v>
      </c>
      <c r="K15219">
        <v>226.76987557414799</v>
      </c>
      <c r="L15219">
        <v>0.384572691875679</v>
      </c>
      <c r="M15219">
        <v>2120.9199281063502</v>
      </c>
      <c r="N15219">
        <v>9.5359077130417205E-2</v>
      </c>
      <c r="O15219">
        <f t="shared" si="950"/>
        <v>3.0787050384908751E-3</v>
      </c>
      <c r="P15219">
        <v>74.657018980294396</v>
      </c>
      <c r="Q15219">
        <v>0.145619425830256</v>
      </c>
      <c r="R15219">
        <v>798.97960316477804</v>
      </c>
      <c r="S15219">
        <f t="shared" si="951"/>
        <v>30.391538637101437</v>
      </c>
    </row>
    <row r="15220" spans="1:19" x14ac:dyDescent="0.2">
      <c r="A15220" s="1">
        <v>41914</v>
      </c>
      <c r="B15220">
        <v>10.052480460880499</v>
      </c>
      <c r="C15220">
        <v>10</v>
      </c>
      <c r="D15220">
        <v>1.0774374945557299</v>
      </c>
      <c r="E15220">
        <f t="shared" si="948"/>
        <v>7.6923007885921019E-2</v>
      </c>
      <c r="F15220">
        <v>935.79143286310295</v>
      </c>
      <c r="G15220">
        <v>1.1025480915194601</v>
      </c>
      <c r="H15220">
        <v>5208.9449003774998</v>
      </c>
      <c r="I15220">
        <v>0.30337031965692601</v>
      </c>
      <c r="J15220">
        <f t="shared" si="949"/>
        <v>2.1658943195536851E-2</v>
      </c>
      <c r="K15220">
        <v>263.48753180986301</v>
      </c>
      <c r="L15220">
        <v>0.38405361450370301</v>
      </c>
      <c r="M15220">
        <v>2129.9333824156402</v>
      </c>
      <c r="N15220">
        <v>0.102048721867931</v>
      </c>
      <c r="O15220">
        <f t="shared" si="950"/>
        <v>3.2946828308402123E-3</v>
      </c>
      <c r="P15220">
        <v>88.632816419681603</v>
      </c>
      <c r="Q15220">
        <v>0.14577102817644499</v>
      </c>
      <c r="R15220">
        <v>803.17777729576903</v>
      </c>
      <c r="S15220">
        <f t="shared" si="951"/>
        <v>29.921529975107628</v>
      </c>
    </row>
    <row r="15221" spans="1:19" x14ac:dyDescent="0.2">
      <c r="A15221" s="1">
        <v>41915</v>
      </c>
      <c r="B15221">
        <v>9.9108962290370695</v>
      </c>
      <c r="C15221">
        <v>10</v>
      </c>
      <c r="D15221">
        <v>1.06707384316642</v>
      </c>
      <c r="E15221">
        <f t="shared" si="948"/>
        <v>7.6183101170612624E-2</v>
      </c>
      <c r="F15221">
        <v>913.736862288765</v>
      </c>
      <c r="G15221">
        <v>1.0939665259998901</v>
      </c>
      <c r="H15221">
        <v>5290.5182053533699</v>
      </c>
      <c r="I15221">
        <v>0.29868898597594101</v>
      </c>
      <c r="J15221">
        <f t="shared" si="949"/>
        <v>2.1324722166958743E-2</v>
      </c>
      <c r="K15221">
        <v>255.767807067597</v>
      </c>
      <c r="L15221">
        <v>0.382046427632943</v>
      </c>
      <c r="M15221">
        <v>2170.35536767645</v>
      </c>
      <c r="N15221">
        <v>0.10066032810242399</v>
      </c>
      <c r="O15221">
        <f t="shared" si="950"/>
        <v>3.2498579960168867E-3</v>
      </c>
      <c r="P15221">
        <v>86.1955833200212</v>
      </c>
      <c r="Q15221">
        <v>0.14529054982748199</v>
      </c>
      <c r="R15221">
        <v>821.27638814254203</v>
      </c>
      <c r="S15221">
        <f t="shared" si="951"/>
        <v>30.003718149248236</v>
      </c>
    </row>
    <row r="15222" spans="1:19" x14ac:dyDescent="0.2">
      <c r="A15222" s="1">
        <v>41916</v>
      </c>
      <c r="B15222">
        <v>9.6277277653503006</v>
      </c>
      <c r="C15222">
        <v>10</v>
      </c>
      <c r="D15222">
        <v>1.0484871909273099</v>
      </c>
      <c r="E15222">
        <f t="shared" si="948"/>
        <v>7.4856118209664646E-2</v>
      </c>
      <c r="F15222">
        <v>872.16905431051396</v>
      </c>
      <c r="G15222">
        <v>1.08226179383702</v>
      </c>
      <c r="H15222">
        <v>5389.6905980433403</v>
      </c>
      <c r="I15222">
        <v>0.29170450265362802</v>
      </c>
      <c r="J15222">
        <f t="shared" si="949"/>
        <v>2.0826069142169678E-2</v>
      </c>
      <c r="K15222">
        <v>242.650213010729</v>
      </c>
      <c r="L15222">
        <v>0.37956145689176601</v>
      </c>
      <c r="M15222">
        <v>2218.33440127937</v>
      </c>
      <c r="N15222">
        <v>9.82649418693642E-2</v>
      </c>
      <c r="O15222">
        <f t="shared" si="950"/>
        <v>3.1725220161943585E-3</v>
      </c>
      <c r="P15222">
        <v>81.740284634552594</v>
      </c>
      <c r="Q15222">
        <v>0.14461780305533201</v>
      </c>
      <c r="R15222">
        <v>843.50747387947501</v>
      </c>
      <c r="S15222">
        <f t="shared" si="951"/>
        <v>30.159660630696326</v>
      </c>
    </row>
    <row r="15223" spans="1:19" x14ac:dyDescent="0.2">
      <c r="A15223" s="1">
        <v>41917</v>
      </c>
      <c r="B15223">
        <v>10.052480460880499</v>
      </c>
      <c r="C15223">
        <v>10</v>
      </c>
      <c r="D15223">
        <v>1.06984197554383</v>
      </c>
      <c r="E15223">
        <f t="shared" si="948"/>
        <v>7.6380730332186023E-2</v>
      </c>
      <c r="F15223">
        <v>929.19446398519005</v>
      </c>
      <c r="G15223">
        <v>1.0800256316526</v>
      </c>
      <c r="H15223">
        <v>5429.4199593614903</v>
      </c>
      <c r="I15223">
        <v>0.29605034727968399</v>
      </c>
      <c r="J15223">
        <f t="shared" si="949"/>
        <v>2.1136338129586839E-2</v>
      </c>
      <c r="K15223">
        <v>257.12988463865298</v>
      </c>
      <c r="L15223">
        <v>0.37848021170791202</v>
      </c>
      <c r="M15223">
        <v>2239.3330988131402</v>
      </c>
      <c r="N15223">
        <v>0.100778358931288</v>
      </c>
      <c r="O15223">
        <f t="shared" si="950"/>
        <v>3.2536686674123731E-3</v>
      </c>
      <c r="P15223">
        <v>87.529462620741995</v>
      </c>
      <c r="Q15223">
        <v>0.144621831628577</v>
      </c>
      <c r="R15223">
        <v>852.599044125158</v>
      </c>
      <c r="S15223">
        <f t="shared" si="951"/>
        <v>29.971419474413693</v>
      </c>
    </row>
    <row r="15224" spans="1:19" x14ac:dyDescent="0.2">
      <c r="A15224" s="1">
        <v>41918</v>
      </c>
      <c r="B15224">
        <v>10.335648924567201</v>
      </c>
      <c r="C15224">
        <v>10</v>
      </c>
      <c r="D15224">
        <v>1.0827443408344899</v>
      </c>
      <c r="E15224">
        <f t="shared" si="948"/>
        <v>7.7301887013678447E-2</v>
      </c>
      <c r="F15224">
        <v>966.89076899851295</v>
      </c>
      <c r="G15224">
        <v>1.0853201734892299</v>
      </c>
      <c r="H15224">
        <v>5425.33834601334</v>
      </c>
      <c r="I15224">
        <v>0.297930586391709</v>
      </c>
      <c r="J15224">
        <f t="shared" si="949"/>
        <v>2.1270576680567799E-2</v>
      </c>
      <c r="K15224">
        <v>266.05203363375801</v>
      </c>
      <c r="L15224">
        <v>0.37880349875366298</v>
      </c>
      <c r="M15224">
        <v>2237.5851070480899</v>
      </c>
      <c r="N15224">
        <v>0.10224465619284299</v>
      </c>
      <c r="O15224">
        <f t="shared" si="950"/>
        <v>3.3010086470233418E-3</v>
      </c>
      <c r="P15224">
        <v>91.304484839047305</v>
      </c>
      <c r="Q15224">
        <v>0.145099670823471</v>
      </c>
      <c r="R15224">
        <v>853.37687302189795</v>
      </c>
      <c r="S15224">
        <f t="shared" si="951"/>
        <v>29.861316414040047</v>
      </c>
    </row>
    <row r="15225" spans="1:19" x14ac:dyDescent="0.2">
      <c r="A15225" s="1">
        <v>41919</v>
      </c>
      <c r="B15225">
        <v>10.760401620097401</v>
      </c>
      <c r="C15225">
        <v>10</v>
      </c>
      <c r="D15225">
        <v>1.1026670421100599</v>
      </c>
      <c r="E15225">
        <f t="shared" si="948"/>
        <v>7.8724256399441694E-2</v>
      </c>
      <c r="F15225">
        <v>1025.14811555657</v>
      </c>
      <c r="G15225">
        <v>1.0859371278024901</v>
      </c>
      <c r="H15225">
        <v>5453.0307165842596</v>
      </c>
      <c r="I15225">
        <v>0.30169735352816701</v>
      </c>
      <c r="J15225">
        <f t="shared" si="949"/>
        <v>2.1539502775683565E-2</v>
      </c>
      <c r="K15225">
        <v>280.48763736146202</v>
      </c>
      <c r="L15225">
        <v>0.37834958070761099</v>
      </c>
      <c r="M15225">
        <v>2254.89782928156</v>
      </c>
      <c r="N15225">
        <v>0.104560892335928</v>
      </c>
      <c r="O15225">
        <f t="shared" si="950"/>
        <v>3.3757892352865625E-3</v>
      </c>
      <c r="P15225">
        <v>97.210125673085997</v>
      </c>
      <c r="Q15225">
        <v>0.14532063656691299</v>
      </c>
      <c r="R15225">
        <v>860.49883472756505</v>
      </c>
      <c r="S15225">
        <f t="shared" si="951"/>
        <v>29.70083503054186</v>
      </c>
    </row>
    <row r="15226" spans="1:19" x14ac:dyDescent="0.2">
      <c r="A15226" s="1">
        <v>41920</v>
      </c>
      <c r="B15226">
        <v>10.9019858519408</v>
      </c>
      <c r="C15226">
        <v>10</v>
      </c>
      <c r="D15226">
        <v>1.10750670382691</v>
      </c>
      <c r="E15226">
        <f t="shared" si="948"/>
        <v>7.9069781163793748E-2</v>
      </c>
      <c r="F15226">
        <v>1043.1955367467699</v>
      </c>
      <c r="G15226">
        <v>1.07967602131059</v>
      </c>
      <c r="H15226">
        <v>5561.38227070635</v>
      </c>
      <c r="I15226">
        <v>0.30121200858047897</v>
      </c>
      <c r="J15226">
        <f t="shared" si="949"/>
        <v>2.1504851862357226E-2</v>
      </c>
      <c r="K15226">
        <v>283.72110243659</v>
      </c>
      <c r="L15226">
        <v>0.37769299732350903</v>
      </c>
      <c r="M15226">
        <v>2319.2041513846002</v>
      </c>
      <c r="N15226">
        <v>0.105026675522184</v>
      </c>
      <c r="O15226">
        <f t="shared" si="950"/>
        <v>3.3908272273217572E-3</v>
      </c>
      <c r="P15226">
        <v>98.927942165500895</v>
      </c>
      <c r="Q15226">
        <v>0.145460455649044</v>
      </c>
      <c r="R15226">
        <v>886.20962259123201</v>
      </c>
      <c r="S15226">
        <f t="shared" si="951"/>
        <v>29.660795517909587</v>
      </c>
    </row>
    <row r="15227" spans="1:19" x14ac:dyDescent="0.2">
      <c r="A15227" s="1">
        <v>41921</v>
      </c>
      <c r="B15227">
        <v>10.618817388254</v>
      </c>
      <c r="C15227">
        <v>10</v>
      </c>
      <c r="D15227">
        <v>1.09035559063861</v>
      </c>
      <c r="E15227">
        <f t="shared" si="948"/>
        <v>7.7845287657950124E-2</v>
      </c>
      <c r="F15227">
        <v>1000.36398861388</v>
      </c>
      <c r="G15227">
        <v>1.07836066054751</v>
      </c>
      <c r="H15227">
        <v>5588.3000867444798</v>
      </c>
      <c r="I15227">
        <v>0.29467738856192</v>
      </c>
      <c r="J15227">
        <f t="shared" si="949"/>
        <v>2.103831656006911E-2</v>
      </c>
      <c r="K15227">
        <v>270.35643262348202</v>
      </c>
      <c r="L15227">
        <v>0.37688120386094098</v>
      </c>
      <c r="M15227">
        <v>2342.30149014162</v>
      </c>
      <c r="N15227">
        <v>0.102812941749613</v>
      </c>
      <c r="O15227">
        <f t="shared" si="950"/>
        <v>3.3193559681130437E-3</v>
      </c>
      <c r="P15227">
        <v>94.327360150032206</v>
      </c>
      <c r="Q15227">
        <v>0.14541375425664699</v>
      </c>
      <c r="R15227">
        <v>896.72010104409196</v>
      </c>
      <c r="S15227">
        <f t="shared" si="951"/>
        <v>29.789996965655856</v>
      </c>
    </row>
    <row r="15228" spans="1:19" x14ac:dyDescent="0.2">
      <c r="A15228" s="1">
        <v>41922</v>
      </c>
      <c r="B15228">
        <v>10.4772331564106</v>
      </c>
      <c r="C15228">
        <v>10</v>
      </c>
      <c r="D15228">
        <v>1.0803672673795299</v>
      </c>
      <c r="E15228">
        <f t="shared" si="948"/>
        <v>7.7132177270843941E-2</v>
      </c>
      <c r="F15228">
        <v>977.98404282245394</v>
      </c>
      <c r="G15228">
        <v>1.0779632636465</v>
      </c>
      <c r="H15228">
        <v>5617.2542787431003</v>
      </c>
      <c r="I15228">
        <v>0.29014894499185201</v>
      </c>
      <c r="J15228">
        <f t="shared" si="949"/>
        <v>2.0715011029853712E-2</v>
      </c>
      <c r="K15228">
        <v>262.65238388059902</v>
      </c>
      <c r="L15228">
        <v>0.37642508659921298</v>
      </c>
      <c r="M15228">
        <v>2349.3407966237201</v>
      </c>
      <c r="N15228">
        <v>0.101476363749612</v>
      </c>
      <c r="O15228">
        <f t="shared" si="950"/>
        <v>3.2762040255107532E-3</v>
      </c>
      <c r="P15228">
        <v>91.859747575918107</v>
      </c>
      <c r="Q15228">
        <v>0.145558220046132</v>
      </c>
      <c r="R15228">
        <v>902.180673017701</v>
      </c>
      <c r="S15228">
        <f t="shared" si="951"/>
        <v>29.866024075055424</v>
      </c>
    </row>
    <row r="15229" spans="1:19" x14ac:dyDescent="0.2">
      <c r="A15229" s="1">
        <v>41923</v>
      </c>
      <c r="B15229">
        <v>10.5055500027793</v>
      </c>
      <c r="C15229">
        <v>10</v>
      </c>
      <c r="D15229">
        <v>1.07939834742501</v>
      </c>
      <c r="E15229">
        <f t="shared" si="948"/>
        <v>7.7063001808063997E-2</v>
      </c>
      <c r="F15229">
        <v>979.74777413872198</v>
      </c>
      <c r="G15229">
        <v>1.0739044431417799</v>
      </c>
      <c r="H15229">
        <v>5661.3769864243995</v>
      </c>
      <c r="I15229">
        <v>0.28808308749084799</v>
      </c>
      <c r="J15229">
        <f t="shared" si="949"/>
        <v>2.056752036460037E-2</v>
      </c>
      <c r="K15229">
        <v>261.487118642989</v>
      </c>
      <c r="L15229">
        <v>0.37527053859454501</v>
      </c>
      <c r="M15229">
        <v>2373.0670822838401</v>
      </c>
      <c r="N15229">
        <v>0.101236509848288</v>
      </c>
      <c r="O15229">
        <f t="shared" si="950"/>
        <v>3.2684602486545869E-3</v>
      </c>
      <c r="P15229">
        <v>91.890306689879296</v>
      </c>
      <c r="Q15229">
        <v>0.14541531661745899</v>
      </c>
      <c r="R15229">
        <v>912.818608865226</v>
      </c>
      <c r="S15229">
        <f t="shared" si="951"/>
        <v>29.870493977356009</v>
      </c>
    </row>
    <row r="15230" spans="1:19" x14ac:dyDescent="0.2">
      <c r="A15230" s="1">
        <v>41924</v>
      </c>
      <c r="B15230">
        <v>11.1002037765215</v>
      </c>
      <c r="C15230">
        <v>10</v>
      </c>
      <c r="D15230">
        <v>1.1078896101378499</v>
      </c>
      <c r="E15230">
        <f t="shared" si="948"/>
        <v>7.9097118531691962E-2</v>
      </c>
      <c r="F15230">
        <v>1062.52995753399</v>
      </c>
      <c r="G15230">
        <v>1.07267211733339</v>
      </c>
      <c r="H15230">
        <v>5715.9596861926202</v>
      </c>
      <c r="I15230">
        <v>0.29389464275988397</v>
      </c>
      <c r="J15230">
        <f t="shared" si="949"/>
        <v>2.0982432889965801E-2</v>
      </c>
      <c r="K15230">
        <v>281.86189258717798</v>
      </c>
      <c r="L15230">
        <v>0.37490726779321998</v>
      </c>
      <c r="M15230">
        <v>2410.5622148552102</v>
      </c>
      <c r="N15230">
        <v>0.104558538459847</v>
      </c>
      <c r="O15230">
        <f t="shared" si="950"/>
        <v>3.3757132394782075E-3</v>
      </c>
      <c r="P15230">
        <v>100.27766161263401</v>
      </c>
      <c r="Q15230">
        <v>0.145645886408693</v>
      </c>
      <c r="R15230">
        <v>926.49026485663899</v>
      </c>
      <c r="S15230">
        <f t="shared" si="951"/>
        <v>29.646935128034546</v>
      </c>
    </row>
    <row r="15231" spans="1:19" x14ac:dyDescent="0.2">
      <c r="A15231" s="1">
        <v>41925</v>
      </c>
      <c r="B15231">
        <v>10.703767927359999</v>
      </c>
      <c r="C15231">
        <v>10</v>
      </c>
      <c r="D15231">
        <v>1.0849726906201</v>
      </c>
      <c r="E15231">
        <f t="shared" si="948"/>
        <v>7.746097871876316E-2</v>
      </c>
      <c r="F15231">
        <v>1003.38876471637</v>
      </c>
      <c r="G15231">
        <v>1.07118557487598</v>
      </c>
      <c r="H15231">
        <v>5741.0990564195699</v>
      </c>
      <c r="I15231">
        <v>0.285928019335211</v>
      </c>
      <c r="J15231">
        <f t="shared" si="949"/>
        <v>2.0413660557819544E-2</v>
      </c>
      <c r="K15231">
        <v>264.427818874026</v>
      </c>
      <c r="L15231">
        <v>0.374075691847509</v>
      </c>
      <c r="M15231">
        <v>2421.2542630286698</v>
      </c>
      <c r="N15231">
        <v>0.101661135164636</v>
      </c>
      <c r="O15231">
        <f t="shared" si="950"/>
        <v>3.2821694427895456E-3</v>
      </c>
      <c r="P15231">
        <v>94.016781910158997</v>
      </c>
      <c r="Q15231">
        <v>0.145674448591851</v>
      </c>
      <c r="R15231">
        <v>931.59593822891804</v>
      </c>
      <c r="S15231">
        <f t="shared" si="951"/>
        <v>29.820105568162916</v>
      </c>
    </row>
    <row r="15232" spans="1:19" x14ac:dyDescent="0.2">
      <c r="A15232" s="1">
        <v>41926</v>
      </c>
      <c r="B15232">
        <v>9.7976288435623609</v>
      </c>
      <c r="C15232">
        <v>10</v>
      </c>
      <c r="D15232">
        <v>1.0325511887707799</v>
      </c>
      <c r="E15232">
        <f t="shared" si="948"/>
        <v>7.3718376831857599E-2</v>
      </c>
      <c r="F15232">
        <v>874.07020594557298</v>
      </c>
      <c r="G15232">
        <v>1.0698617582115499</v>
      </c>
      <c r="H15232">
        <v>5760.4383881505801</v>
      </c>
      <c r="I15232">
        <v>0.27026763947035998</v>
      </c>
      <c r="J15232">
        <f t="shared" si="949"/>
        <v>1.9295597069285412E-2</v>
      </c>
      <c r="K15232">
        <v>228.785646524225</v>
      </c>
      <c r="L15232">
        <v>0.37326933719661598</v>
      </c>
      <c r="M15232">
        <v>2431.0177780609602</v>
      </c>
      <c r="N15232">
        <v>9.52204399701891E-2</v>
      </c>
      <c r="O15232">
        <f t="shared" si="950"/>
        <v>3.0742290836414735E-3</v>
      </c>
      <c r="P15232">
        <v>80.605543318441093</v>
      </c>
      <c r="Q15232">
        <v>0.145719452693019</v>
      </c>
      <c r="R15232">
        <v>934.92391226536097</v>
      </c>
      <c r="S15232">
        <f t="shared" si="951"/>
        <v>30.256032120731376</v>
      </c>
    </row>
    <row r="15233" spans="1:19" x14ac:dyDescent="0.2">
      <c r="A15233" s="1">
        <v>41927</v>
      </c>
      <c r="B15233">
        <v>9.1463413770827895</v>
      </c>
      <c r="C15233">
        <v>10</v>
      </c>
      <c r="D15233">
        <v>0.99105780718020697</v>
      </c>
      <c r="E15233">
        <f t="shared" si="948"/>
        <v>7.0755981578830632E-2</v>
      </c>
      <c r="F15233">
        <v>783.17738169637801</v>
      </c>
      <c r="G15233">
        <v>1.0672631357757401</v>
      </c>
      <c r="H15233">
        <v>5816.9649948317301</v>
      </c>
      <c r="I15233">
        <v>0.25766605236741402</v>
      </c>
      <c r="J15233">
        <f t="shared" si="949"/>
        <v>1.8395914267273092E-2</v>
      </c>
      <c r="K15233">
        <v>203.61902482693401</v>
      </c>
      <c r="L15233">
        <v>0.373040431604719</v>
      </c>
      <c r="M15233">
        <v>2454.4256404417201</v>
      </c>
      <c r="N15233">
        <v>9.0117759441718195E-2</v>
      </c>
      <c r="O15233">
        <f t="shared" si="950"/>
        <v>2.9094870504176467E-3</v>
      </c>
      <c r="P15233">
        <v>71.215009228089798</v>
      </c>
      <c r="Q15233">
        <v>0.14593232976519999</v>
      </c>
      <c r="R15233">
        <v>946.46233160087195</v>
      </c>
      <c r="S15233">
        <f t="shared" si="951"/>
        <v>30.641791594606438</v>
      </c>
    </row>
    <row r="15234" spans="1:19" x14ac:dyDescent="0.2">
      <c r="A15234" s="1">
        <v>41928</v>
      </c>
      <c r="B15234">
        <v>9.1180245307141092</v>
      </c>
      <c r="C15234">
        <v>10</v>
      </c>
      <c r="D15234">
        <v>0.98665838523499305</v>
      </c>
      <c r="E15234">
        <f t="shared" si="948"/>
        <v>7.0441887470638551E-2</v>
      </c>
      <c r="F15234">
        <v>777.28683110464306</v>
      </c>
      <c r="G15234">
        <v>1.0668695955571701</v>
      </c>
      <c r="H15234">
        <v>5923.06139572749</v>
      </c>
      <c r="I15234">
        <v>0.25484813355907099</v>
      </c>
      <c r="J15234">
        <f t="shared" si="949"/>
        <v>1.8194730633130644E-2</v>
      </c>
      <c r="K15234">
        <v>200.76867648561401</v>
      </c>
      <c r="L15234">
        <v>0.37439536301139598</v>
      </c>
      <c r="M15234">
        <v>2499.16498656157</v>
      </c>
      <c r="N15234">
        <v>8.9483386612177307E-2</v>
      </c>
      <c r="O15234">
        <f t="shared" si="950"/>
        <v>2.8890060759224957E-3</v>
      </c>
      <c r="P15234">
        <v>70.494772108712297</v>
      </c>
      <c r="Q15234">
        <v>0.14685625693521501</v>
      </c>
      <c r="R15234">
        <v>965.68597128077295</v>
      </c>
      <c r="S15234">
        <f t="shared" si="951"/>
        <v>30.68066171355019</v>
      </c>
    </row>
    <row r="15235" spans="1:19" x14ac:dyDescent="0.2">
      <c r="A15235" s="1">
        <v>41929</v>
      </c>
      <c r="B15235">
        <v>9.0330739916080809</v>
      </c>
      <c r="C15235">
        <v>10</v>
      </c>
      <c r="D15235">
        <v>0.97869449929564301</v>
      </c>
      <c r="E15235">
        <f t="shared" ref="E15235:E15298" si="952">D15235/14.0067</f>
        <v>6.9873310579625675E-2</v>
      </c>
      <c r="F15235">
        <v>763.82955308021997</v>
      </c>
      <c r="G15235">
        <v>1.0567615392430301</v>
      </c>
      <c r="H15235">
        <v>6020.19994089802</v>
      </c>
      <c r="I15235">
        <v>0.25111911425668698</v>
      </c>
      <c r="J15235">
        <f t="shared" ref="J15235:J15298" si="953">I15235/14.0067</f>
        <v>1.7928499522134905E-2</v>
      </c>
      <c r="K15235">
        <v>195.98781943765999</v>
      </c>
      <c r="L15235">
        <v>0.37334617700419198</v>
      </c>
      <c r="M15235">
        <v>2543.5249271616799</v>
      </c>
      <c r="N15235">
        <v>8.8423199765786095E-2</v>
      </c>
      <c r="O15235">
        <f t="shared" ref="O15235:O15298" si="954">N15235/30.973762</f>
        <v>2.8547775296325351E-3</v>
      </c>
      <c r="P15235">
        <v>69.010557643505194</v>
      </c>
      <c r="Q15235">
        <v>0.14657875762035899</v>
      </c>
      <c r="R15235">
        <v>985.66349653192401</v>
      </c>
      <c r="S15235">
        <f t="shared" ref="S15235:S15298" si="955">(E15235+J15235)/O15235</f>
        <v>30.756095419127938</v>
      </c>
    </row>
    <row r="15236" spans="1:19" x14ac:dyDescent="0.2">
      <c r="A15236" s="1">
        <v>41930</v>
      </c>
      <c r="B15236">
        <v>9.0330739916080809</v>
      </c>
      <c r="C15236">
        <v>10</v>
      </c>
      <c r="D15236">
        <v>0.97603925978265005</v>
      </c>
      <c r="E15236">
        <f t="shared" si="952"/>
        <v>6.9683741336835234E-2</v>
      </c>
      <c r="F15236">
        <v>761.75725124140297</v>
      </c>
      <c r="G15236">
        <v>1.0454256003067699</v>
      </c>
      <c r="H15236">
        <v>6143.1644687104199</v>
      </c>
      <c r="I15236">
        <v>0.24876800622849901</v>
      </c>
      <c r="J15236">
        <f t="shared" si="953"/>
        <v>1.7760643565472169E-2</v>
      </c>
      <c r="K15236">
        <v>194.15287932539201</v>
      </c>
      <c r="L15236">
        <v>0.37254370599759401</v>
      </c>
      <c r="M15236">
        <v>2586.0405032423</v>
      </c>
      <c r="N15236">
        <v>8.7999760025800094E-2</v>
      </c>
      <c r="O15236">
        <f t="shared" si="954"/>
        <v>2.8411066122933371E-3</v>
      </c>
      <c r="P15236">
        <v>68.680080883308094</v>
      </c>
      <c r="Q15236">
        <v>0.14650272207099099</v>
      </c>
      <c r="R15236">
        <v>1003.96169967048</v>
      </c>
      <c r="S15236">
        <f t="shared" si="955"/>
        <v>30.778283547663996</v>
      </c>
    </row>
    <row r="15237" spans="1:19" x14ac:dyDescent="0.2">
      <c r="A15237" s="1">
        <v>41931</v>
      </c>
      <c r="B15237">
        <v>9.3162424552948497</v>
      </c>
      <c r="C15237">
        <v>10</v>
      </c>
      <c r="D15237">
        <v>0.99099648124345496</v>
      </c>
      <c r="E15237">
        <f t="shared" si="952"/>
        <v>7.0751603250119935E-2</v>
      </c>
      <c r="F15237">
        <v>797.67620567493896</v>
      </c>
      <c r="G15237">
        <v>1.04653556471817</v>
      </c>
      <c r="H15237">
        <v>6153.0615371814602</v>
      </c>
      <c r="I15237">
        <v>0.250883673515989</v>
      </c>
      <c r="J15237">
        <f t="shared" si="953"/>
        <v>1.7911690370750355E-2</v>
      </c>
      <c r="K15237">
        <v>201.942126479519</v>
      </c>
      <c r="L15237">
        <v>0.37225464401414698</v>
      </c>
      <c r="M15237">
        <v>2565.8432491077801</v>
      </c>
      <c r="N15237">
        <v>8.9676021247036705E-2</v>
      </c>
      <c r="O15237">
        <f t="shared" si="954"/>
        <v>2.8952253603238996E-3</v>
      </c>
      <c r="P15237">
        <v>72.182323269812102</v>
      </c>
      <c r="Q15237">
        <v>0.146721325691796</v>
      </c>
      <c r="R15237">
        <v>998.46269516921598</v>
      </c>
      <c r="S15237">
        <f t="shared" si="955"/>
        <v>30.623969669480651</v>
      </c>
    </row>
    <row r="15238" spans="1:19" x14ac:dyDescent="0.2">
      <c r="A15238" s="1">
        <v>41932</v>
      </c>
      <c r="B15238">
        <v>10.4489163100419</v>
      </c>
      <c r="C15238">
        <v>10</v>
      </c>
      <c r="D15238">
        <v>1.05397911202516</v>
      </c>
      <c r="E15238">
        <f t="shared" si="952"/>
        <v>7.5248210643846167E-2</v>
      </c>
      <c r="F15238">
        <v>951.51797574479303</v>
      </c>
      <c r="G15238">
        <v>1.0489860595851299</v>
      </c>
      <c r="H15238">
        <v>6186.9799137011296</v>
      </c>
      <c r="I15238">
        <v>0.26501562920837402</v>
      </c>
      <c r="J15238">
        <f t="shared" si="953"/>
        <v>1.8920632926269144E-2</v>
      </c>
      <c r="K15238">
        <v>239.25249767100101</v>
      </c>
      <c r="L15238">
        <v>0.37260313013808499</v>
      </c>
      <c r="M15238">
        <v>2574.5386542579499</v>
      </c>
      <c r="N15238">
        <v>9.7057664590588594E-2</v>
      </c>
      <c r="O15238">
        <f t="shared" si="954"/>
        <v>3.1335445978628168E-3</v>
      </c>
      <c r="P15238">
        <v>87.622336617567697</v>
      </c>
      <c r="Q15238">
        <v>0.14734933003158501</v>
      </c>
      <c r="R15238">
        <v>998.08418540756804</v>
      </c>
      <c r="S15238">
        <f t="shared" si="955"/>
        <v>30.051860003633472</v>
      </c>
    </row>
    <row r="15239" spans="1:19" x14ac:dyDescent="0.2">
      <c r="A15239" s="1">
        <v>41933</v>
      </c>
      <c r="B15239">
        <v>10.618817388254</v>
      </c>
      <c r="C15239">
        <v>10</v>
      </c>
      <c r="D15239">
        <v>1.0607325386993001</v>
      </c>
      <c r="E15239">
        <f t="shared" si="952"/>
        <v>7.5730367516924052E-2</v>
      </c>
      <c r="F15239">
        <v>973.18585090600698</v>
      </c>
      <c r="G15239">
        <v>1.04785596869943</v>
      </c>
      <c r="H15239">
        <v>6221.5810547528199</v>
      </c>
      <c r="I15239">
        <v>0.264850787165894</v>
      </c>
      <c r="J15239">
        <f t="shared" si="953"/>
        <v>1.8908864126874567E-2</v>
      </c>
      <c r="K15239">
        <v>242.991545245917</v>
      </c>
      <c r="L15239">
        <v>0.37209896576527202</v>
      </c>
      <c r="M15239">
        <v>2577.0499017859802</v>
      </c>
      <c r="N15239">
        <v>9.7731400370384497E-2</v>
      </c>
      <c r="O15239">
        <f t="shared" si="954"/>
        <v>3.1552964205763733E-3</v>
      </c>
      <c r="P15239">
        <v>89.6652196097575</v>
      </c>
      <c r="Q15239">
        <v>0.14756419033354601</v>
      </c>
      <c r="R15239">
        <v>997.78005959200402</v>
      </c>
      <c r="S15239">
        <f t="shared" si="955"/>
        <v>29.993768898109106</v>
      </c>
    </row>
    <row r="15240" spans="1:19" x14ac:dyDescent="0.2">
      <c r="A15240" s="1">
        <v>41934</v>
      </c>
      <c r="B15240">
        <v>10.9869363910468</v>
      </c>
      <c r="C15240">
        <v>10</v>
      </c>
      <c r="D15240">
        <v>1.0778275427573401</v>
      </c>
      <c r="E15240">
        <f t="shared" si="952"/>
        <v>7.6950855144847827E-2</v>
      </c>
      <c r="F15240">
        <v>1023.15075720133</v>
      </c>
      <c r="G15240">
        <v>1.04917607843015</v>
      </c>
      <c r="H15240">
        <v>6255.7626208745296</v>
      </c>
      <c r="I15240">
        <v>0.26721193849283598</v>
      </c>
      <c r="J15240">
        <f t="shared" si="953"/>
        <v>1.907743711886711E-2</v>
      </c>
      <c r="K15240">
        <v>253.65662534728301</v>
      </c>
      <c r="L15240">
        <v>0.37258047034230701</v>
      </c>
      <c r="M15240">
        <v>2576.2849935732202</v>
      </c>
      <c r="N15240">
        <v>9.9626166911049099E-2</v>
      </c>
      <c r="O15240">
        <f t="shared" si="954"/>
        <v>3.2164696981609496E-3</v>
      </c>
      <c r="P15240">
        <v>94.572261394747997</v>
      </c>
      <c r="Q15240">
        <v>0.14795826846867699</v>
      </c>
      <c r="R15240">
        <v>1001.49802748604</v>
      </c>
      <c r="S15240">
        <f t="shared" si="955"/>
        <v>29.855183252191097</v>
      </c>
    </row>
    <row r="15241" spans="1:19" x14ac:dyDescent="0.2">
      <c r="A15241" s="1">
        <v>41935</v>
      </c>
      <c r="B15241">
        <v>14.7813938044496</v>
      </c>
      <c r="C15241">
        <v>10</v>
      </c>
      <c r="D15241">
        <v>1.22161705986092</v>
      </c>
      <c r="E15241">
        <f t="shared" si="952"/>
        <v>8.7216622035234559E-2</v>
      </c>
      <c r="F15241">
        <v>1560.1423253793</v>
      </c>
      <c r="G15241">
        <v>1.05839991121194</v>
      </c>
      <c r="H15241">
        <v>6256.5717590248296</v>
      </c>
      <c r="I15241">
        <v>0.30940803561415597</v>
      </c>
      <c r="J15241">
        <f t="shared" si="953"/>
        <v>2.2090002328468229E-2</v>
      </c>
      <c r="K15241">
        <v>395.14884658623401</v>
      </c>
      <c r="L15241">
        <v>0.37422908147393402</v>
      </c>
      <c r="M15241">
        <v>2565.75609979911</v>
      </c>
      <c r="N15241">
        <v>0.120188393335599</v>
      </c>
      <c r="O15241">
        <f t="shared" si="954"/>
        <v>3.8803292068815857E-3</v>
      </c>
      <c r="P15241">
        <v>153.49409043415801</v>
      </c>
      <c r="Q15241">
        <v>0.14901250258224499</v>
      </c>
      <c r="R15241">
        <v>1000.30033180795</v>
      </c>
      <c r="S15241">
        <f t="shared" si="955"/>
        <v>28.169420308424478</v>
      </c>
    </row>
    <row r="15242" spans="1:19" x14ac:dyDescent="0.2">
      <c r="A15242" s="1">
        <v>41936</v>
      </c>
      <c r="B15242">
        <v>15.1778296536111</v>
      </c>
      <c r="C15242">
        <v>10</v>
      </c>
      <c r="D15242">
        <v>1.23044172823808</v>
      </c>
      <c r="E15242">
        <f t="shared" si="952"/>
        <v>8.7846653975460307E-2</v>
      </c>
      <c r="F15242">
        <v>1613.5575796707001</v>
      </c>
      <c r="G15242">
        <v>1.0558628631059299</v>
      </c>
      <c r="H15242">
        <v>6267.7224148826499</v>
      </c>
      <c r="I15242">
        <v>0.31110557479770301</v>
      </c>
      <c r="J15242">
        <f t="shared" si="953"/>
        <v>2.2211197126925188E-2</v>
      </c>
      <c r="K15242">
        <v>407.97280096430001</v>
      </c>
      <c r="L15242">
        <v>0.37318928471293</v>
      </c>
      <c r="M15242">
        <v>2572.47458483731</v>
      </c>
      <c r="N15242">
        <v>0.121761543301454</v>
      </c>
      <c r="O15242">
        <f t="shared" si="954"/>
        <v>3.9311189677719485E-3</v>
      </c>
      <c r="P15242">
        <v>159.673763167798</v>
      </c>
      <c r="Q15242">
        <v>0.14873530859610401</v>
      </c>
      <c r="R15242">
        <v>1005.2782012606</v>
      </c>
      <c r="S15242">
        <f t="shared" si="955"/>
        <v>27.99657095210306</v>
      </c>
    </row>
    <row r="15243" spans="1:19" x14ac:dyDescent="0.2">
      <c r="A15243" s="1">
        <v>41937</v>
      </c>
      <c r="B15243">
        <v>14.300007416182099</v>
      </c>
      <c r="C15243">
        <v>10</v>
      </c>
      <c r="D15243">
        <v>1.2053029431839799</v>
      </c>
      <c r="E15243">
        <f t="shared" si="952"/>
        <v>8.605188539655878E-2</v>
      </c>
      <c r="F15243">
        <v>1489.17666467033</v>
      </c>
      <c r="G15243">
        <v>1.0453922236870401</v>
      </c>
      <c r="H15243">
        <v>6362.5129348636801</v>
      </c>
      <c r="I15243">
        <v>0.29973140333313603</v>
      </c>
      <c r="J15243">
        <f t="shared" si="953"/>
        <v>2.1399144933006063E-2</v>
      </c>
      <c r="K15243">
        <v>370.32433550149</v>
      </c>
      <c r="L15243">
        <v>0.37274712852021302</v>
      </c>
      <c r="M15243">
        <v>2627.2717629141998</v>
      </c>
      <c r="N15243">
        <v>0.11702852525848401</v>
      </c>
      <c r="O15243">
        <f t="shared" si="954"/>
        <v>3.7783116322287233E-3</v>
      </c>
      <c r="P15243">
        <v>144.591158514341</v>
      </c>
      <c r="Q15243">
        <v>0.148504027598032</v>
      </c>
      <c r="R15243">
        <v>1026.6519267174899</v>
      </c>
      <c r="S15243">
        <f t="shared" si="955"/>
        <v>28.438900966509852</v>
      </c>
    </row>
    <row r="15244" spans="1:19" x14ac:dyDescent="0.2">
      <c r="A15244" s="1">
        <v>41938</v>
      </c>
      <c r="B15244">
        <v>24.862191111698699</v>
      </c>
      <c r="C15244">
        <v>10</v>
      </c>
      <c r="D15244">
        <v>1.37672479121675</v>
      </c>
      <c r="E15244">
        <f t="shared" si="952"/>
        <v>9.8290446087711592E-2</v>
      </c>
      <c r="F15244">
        <v>2957.33331654719</v>
      </c>
      <c r="G15244">
        <v>1.0514949998230501</v>
      </c>
      <c r="H15244">
        <v>6486.9767988373696</v>
      </c>
      <c r="I15244">
        <v>0.37724441776046003</v>
      </c>
      <c r="J15244">
        <f t="shared" si="953"/>
        <v>2.6933140408551624E-2</v>
      </c>
      <c r="K15244">
        <v>810.35621079972998</v>
      </c>
      <c r="L15244">
        <v>0.37771560668218601</v>
      </c>
      <c r="M15244">
        <v>2687.45008182829</v>
      </c>
      <c r="N15244">
        <v>0.15315630481157</v>
      </c>
      <c r="O15244">
        <f t="shared" si="954"/>
        <v>4.9447111013369962E-3</v>
      </c>
      <c r="P15244">
        <v>328.99403406414302</v>
      </c>
      <c r="Q15244">
        <v>0.15059959354479299</v>
      </c>
      <c r="R15244">
        <v>1049.5081876132001</v>
      </c>
      <c r="S15244">
        <f t="shared" si="955"/>
        <v>25.324752837916886</v>
      </c>
    </row>
    <row r="15245" spans="1:19" x14ac:dyDescent="0.2">
      <c r="A15245" s="1">
        <v>41939</v>
      </c>
      <c r="B15245">
        <v>33.130710251352497</v>
      </c>
      <c r="C15245">
        <v>10</v>
      </c>
      <c r="D15245">
        <v>1.3691158587763701</v>
      </c>
      <c r="E15245">
        <f t="shared" si="952"/>
        <v>9.7747210890243241E-2</v>
      </c>
      <c r="F15245">
        <v>3919.0850626451002</v>
      </c>
      <c r="G15245">
        <v>1.0531941282866599</v>
      </c>
      <c r="H15245">
        <v>6563.9004298902801</v>
      </c>
      <c r="I15245">
        <v>0.39575676453897901</v>
      </c>
      <c r="J15245">
        <f t="shared" si="953"/>
        <v>2.8254818375418836E-2</v>
      </c>
      <c r="K15245">
        <v>1132.8511129303999</v>
      </c>
      <c r="L15245">
        <v>0.380090383356949</v>
      </c>
      <c r="M15245">
        <v>2725.1872948322002</v>
      </c>
      <c r="N15245">
        <v>0.162645027647117</v>
      </c>
      <c r="O15245">
        <f t="shared" si="954"/>
        <v>5.2510582229926411E-3</v>
      </c>
      <c r="P15245">
        <v>465.57031260670601</v>
      </c>
      <c r="Q15245">
        <v>0.151669188858401</v>
      </c>
      <c r="R15245">
        <v>1064.4170190115401</v>
      </c>
      <c r="S15245">
        <f t="shared" si="955"/>
        <v>23.995549832972905</v>
      </c>
    </row>
    <row r="15246" spans="1:19" x14ac:dyDescent="0.2">
      <c r="A15246" s="1">
        <v>41940</v>
      </c>
      <c r="B15246">
        <v>34.263384106099601</v>
      </c>
      <c r="C15246">
        <v>10</v>
      </c>
      <c r="D15246">
        <v>1.37018884180737</v>
      </c>
      <c r="E15246">
        <f t="shared" si="952"/>
        <v>9.7823815874357983E-2</v>
      </c>
      <c r="F15246">
        <v>4056.24728892135</v>
      </c>
      <c r="G15246">
        <v>1.0570072204873</v>
      </c>
      <c r="H15246">
        <v>6585.1658221334501</v>
      </c>
      <c r="I15246">
        <v>0.39785869085077802</v>
      </c>
      <c r="J15246">
        <f t="shared" si="953"/>
        <v>2.840488415192572E-2</v>
      </c>
      <c r="K15246">
        <v>1177.8035164908599</v>
      </c>
      <c r="L15246">
        <v>0.38157352803289102</v>
      </c>
      <c r="M15246">
        <v>2742.4990570120099</v>
      </c>
      <c r="N15246">
        <v>0.163929784298988</v>
      </c>
      <c r="O15246">
        <f t="shared" si="954"/>
        <v>5.2925370931367005E-3</v>
      </c>
      <c r="P15246">
        <v>485.29058393084699</v>
      </c>
      <c r="Q15246">
        <v>0.152357925374459</v>
      </c>
      <c r="R15246">
        <v>1070.2354033279601</v>
      </c>
      <c r="S15246">
        <f t="shared" si="955"/>
        <v>23.850319384624736</v>
      </c>
    </row>
    <row r="15247" spans="1:19" x14ac:dyDescent="0.2">
      <c r="A15247" s="1">
        <v>41941</v>
      </c>
      <c r="B15247">
        <v>36.528731815593801</v>
      </c>
      <c r="C15247">
        <v>10</v>
      </c>
      <c r="D15247">
        <v>1.3707926192866799</v>
      </c>
      <c r="E15247">
        <f t="shared" si="952"/>
        <v>9.7866922207706306E-2</v>
      </c>
      <c r="F15247">
        <v>4326.3344993516903</v>
      </c>
      <c r="G15247">
        <v>1.0705192038960001</v>
      </c>
      <c r="H15247">
        <v>6536.7161431128998</v>
      </c>
      <c r="I15247">
        <v>0.40220552262071702</v>
      </c>
      <c r="J15247">
        <f t="shared" si="953"/>
        <v>2.8715223615892179E-2</v>
      </c>
      <c r="K15247">
        <v>1269.3937827366401</v>
      </c>
      <c r="L15247">
        <v>0.38346942804376599</v>
      </c>
      <c r="M15247">
        <v>2724.70531959459</v>
      </c>
      <c r="N15247">
        <v>0.166300170135323</v>
      </c>
      <c r="O15247">
        <f t="shared" si="954"/>
        <v>5.3690659253894631E-3</v>
      </c>
      <c r="P15247">
        <v>524.85704488173599</v>
      </c>
      <c r="Q15247">
        <v>0.153443310967118</v>
      </c>
      <c r="R15247">
        <v>1059.2287555780299</v>
      </c>
      <c r="S15247">
        <f t="shared" si="955"/>
        <v>23.576195111520523</v>
      </c>
    </row>
    <row r="15248" spans="1:19" x14ac:dyDescent="0.2">
      <c r="A15248" s="1">
        <v>41942</v>
      </c>
      <c r="B15248">
        <v>37.944574134027697</v>
      </c>
      <c r="C15248">
        <v>10</v>
      </c>
      <c r="D15248">
        <v>1.3702580677369101</v>
      </c>
      <c r="E15248">
        <f t="shared" si="952"/>
        <v>9.7828758218346218E-2</v>
      </c>
      <c r="F15248">
        <v>4492.2694032569598</v>
      </c>
      <c r="G15248">
        <v>1.08757394854302</v>
      </c>
      <c r="H15248">
        <v>6441.7768584065398</v>
      </c>
      <c r="I15248">
        <v>0.40442210022603498</v>
      </c>
      <c r="J15248">
        <f t="shared" si="953"/>
        <v>2.8873474853179905E-2</v>
      </c>
      <c r="K15248">
        <v>1325.8619450034601</v>
      </c>
      <c r="L15248">
        <v>0.38518415766120201</v>
      </c>
      <c r="M15248">
        <v>2673.54874084927</v>
      </c>
      <c r="N15248">
        <v>0.16758258315312799</v>
      </c>
      <c r="O15248">
        <f t="shared" si="954"/>
        <v>5.4104691303926205E-3</v>
      </c>
      <c r="P15248">
        <v>549.40461840222099</v>
      </c>
      <c r="Q15248">
        <v>0.154490455557489</v>
      </c>
      <c r="R15248">
        <v>1038.3663430070201</v>
      </c>
      <c r="S15248">
        <f t="shared" si="955"/>
        <v>23.417975413590749</v>
      </c>
    </row>
    <row r="15249" spans="1:19" x14ac:dyDescent="0.2">
      <c r="A15249" s="1">
        <v>41943</v>
      </c>
      <c r="B15249">
        <v>39.643584916148299</v>
      </c>
      <c r="C15249">
        <v>10</v>
      </c>
      <c r="D15249">
        <v>1.35337725835875</v>
      </c>
      <c r="E15249">
        <f t="shared" si="952"/>
        <v>9.662356289195527E-2</v>
      </c>
      <c r="F15249">
        <v>4635.5955493244201</v>
      </c>
      <c r="G15249">
        <v>1.0987382986566601</v>
      </c>
      <c r="H15249">
        <v>6390.6221226799298</v>
      </c>
      <c r="I15249">
        <v>0.40348032799603401</v>
      </c>
      <c r="J15249">
        <f t="shared" si="953"/>
        <v>2.8806237586014836E-2</v>
      </c>
      <c r="K15249">
        <v>1382.0031341198901</v>
      </c>
      <c r="L15249">
        <v>0.38663123015248602</v>
      </c>
      <c r="M15249">
        <v>2646.4143124131901</v>
      </c>
      <c r="N15249">
        <v>0.167089606677605</v>
      </c>
      <c r="O15249">
        <f t="shared" si="954"/>
        <v>5.3945531923957121E-3</v>
      </c>
      <c r="P15249">
        <v>572.31627934430401</v>
      </c>
      <c r="Q15249">
        <v>0.155320979886586</v>
      </c>
      <c r="R15249">
        <v>1026.54546674627</v>
      </c>
      <c r="S15249">
        <f t="shared" si="955"/>
        <v>23.251193565906235</v>
      </c>
    </row>
    <row r="15250" spans="1:19" x14ac:dyDescent="0.2">
      <c r="A15250" s="1">
        <v>41944</v>
      </c>
      <c r="B15250">
        <v>41.625764161955701</v>
      </c>
      <c r="C15250">
        <v>11</v>
      </c>
      <c r="D15250">
        <v>1.33435436777449</v>
      </c>
      <c r="E15250">
        <f t="shared" si="952"/>
        <v>9.5265434954306866E-2</v>
      </c>
      <c r="F15250">
        <v>4798.9601471338401</v>
      </c>
      <c r="G15250">
        <v>1.1108481967791699</v>
      </c>
      <c r="H15250">
        <v>6323.3757426113098</v>
      </c>
      <c r="I15250">
        <v>0.40262894746733802</v>
      </c>
      <c r="J15250">
        <f t="shared" si="953"/>
        <v>2.874545378050062E-2</v>
      </c>
      <c r="K15250">
        <v>1448.0413296812801</v>
      </c>
      <c r="L15250">
        <v>0.38797953307960298</v>
      </c>
      <c r="M15250">
        <v>2599.9210857340499</v>
      </c>
      <c r="N15250">
        <v>0.16655187256550999</v>
      </c>
      <c r="O15250">
        <f t="shared" si="954"/>
        <v>5.377192236626277E-3</v>
      </c>
      <c r="P15250">
        <v>598.99815084764498</v>
      </c>
      <c r="Q15250">
        <v>0.15609904441985401</v>
      </c>
      <c r="R15250">
        <v>1009.8455814272201</v>
      </c>
      <c r="S15250">
        <f t="shared" si="955"/>
        <v>23.062387074450882</v>
      </c>
    </row>
    <row r="15251" spans="1:19" x14ac:dyDescent="0.2">
      <c r="A15251" s="1">
        <v>41945</v>
      </c>
      <c r="B15251">
        <v>50.120818072558897</v>
      </c>
      <c r="C15251">
        <v>11</v>
      </c>
      <c r="D15251">
        <v>1.25523419790378</v>
      </c>
      <c r="E15251">
        <f t="shared" si="952"/>
        <v>8.9616697573574072E-2</v>
      </c>
      <c r="F15251">
        <v>5435.7147249053696</v>
      </c>
      <c r="G15251">
        <v>1.1187829672291001</v>
      </c>
      <c r="H15251">
        <v>6289.1206552138201</v>
      </c>
      <c r="I15251">
        <v>0.39955409643485601</v>
      </c>
      <c r="J15251">
        <f t="shared" si="953"/>
        <v>2.8525926623319982E-2</v>
      </c>
      <c r="K15251">
        <v>1730.2445145409299</v>
      </c>
      <c r="L15251">
        <v>0.38921573374842899</v>
      </c>
      <c r="M15251">
        <v>2576.9744591274898</v>
      </c>
      <c r="N15251">
        <v>0.163899109810938</v>
      </c>
      <c r="O15251">
        <f t="shared" si="954"/>
        <v>5.2915467553130285E-3</v>
      </c>
      <c r="P15251">
        <v>709.755044983635</v>
      </c>
      <c r="Q15251">
        <v>0.156738551925652</v>
      </c>
      <c r="R15251">
        <v>1000.31872250655</v>
      </c>
      <c r="S15251">
        <f t="shared" si="955"/>
        <v>22.326671134157856</v>
      </c>
    </row>
    <row r="15252" spans="1:19" x14ac:dyDescent="0.2">
      <c r="A15252" s="1">
        <v>41946</v>
      </c>
      <c r="B15252">
        <v>47.855470363064697</v>
      </c>
      <c r="C15252">
        <v>11</v>
      </c>
      <c r="D15252">
        <v>1.2781058925637401</v>
      </c>
      <c r="E15252">
        <f t="shared" si="952"/>
        <v>9.1249608584730163E-2</v>
      </c>
      <c r="F15252">
        <v>5284.6005884350097</v>
      </c>
      <c r="G15252">
        <v>1.12981873807475</v>
      </c>
      <c r="H15252">
        <v>6233.6042425402002</v>
      </c>
      <c r="I15252">
        <v>0.40090667771236199</v>
      </c>
      <c r="J15252">
        <f t="shared" si="953"/>
        <v>2.8622493357633273E-2</v>
      </c>
      <c r="K15252">
        <v>1657.6339075446599</v>
      </c>
      <c r="L15252">
        <v>0.39065424674396199</v>
      </c>
      <c r="M15252">
        <v>2534.7085265713699</v>
      </c>
      <c r="N15252">
        <v>0.164953861423767</v>
      </c>
      <c r="O15252">
        <f t="shared" si="954"/>
        <v>5.3255998229652241E-3</v>
      </c>
      <c r="P15252">
        <v>682.03681574153802</v>
      </c>
      <c r="Q15252">
        <v>0.15748418061624</v>
      </c>
      <c r="R15252">
        <v>983.73707031031699</v>
      </c>
      <c r="S15252">
        <f t="shared" si="955"/>
        <v>22.508657414597145</v>
      </c>
    </row>
    <row r="15253" spans="1:19" x14ac:dyDescent="0.2">
      <c r="A15253" s="1">
        <v>41947</v>
      </c>
      <c r="B15253">
        <v>45.590122653570504</v>
      </c>
      <c r="C15253">
        <v>11</v>
      </c>
      <c r="D15253">
        <v>1.3019055388880401</v>
      </c>
      <c r="E15253">
        <f t="shared" si="952"/>
        <v>9.294877015200155E-2</v>
      </c>
      <c r="F15253">
        <v>5128.1884685896102</v>
      </c>
      <c r="G15253">
        <v>1.1382559240897201</v>
      </c>
      <c r="H15253">
        <v>6195.89619852134</v>
      </c>
      <c r="I15253">
        <v>0.40208891546046899</v>
      </c>
      <c r="J15253">
        <f t="shared" si="953"/>
        <v>2.870689851717171E-2</v>
      </c>
      <c r="K15253">
        <v>1583.82284890901</v>
      </c>
      <c r="L15253">
        <v>0.39169658770084398</v>
      </c>
      <c r="M15253">
        <v>2500.5175886274701</v>
      </c>
      <c r="N15253">
        <v>0.166004316285883</v>
      </c>
      <c r="O15253">
        <f t="shared" si="954"/>
        <v>5.3595141683429673E-3</v>
      </c>
      <c r="P15253">
        <v>653.88877693881398</v>
      </c>
      <c r="Q15253">
        <v>0.15807160787861299</v>
      </c>
      <c r="R15253">
        <v>972.53057128237401</v>
      </c>
      <c r="S15253">
        <f t="shared" si="955"/>
        <v>22.699010553560356</v>
      </c>
    </row>
    <row r="15254" spans="1:19" x14ac:dyDescent="0.2">
      <c r="A15254" s="1">
        <v>41948</v>
      </c>
      <c r="B15254">
        <v>42.758438016702797</v>
      </c>
      <c r="C15254">
        <v>11</v>
      </c>
      <c r="D15254">
        <v>1.3324864456440499</v>
      </c>
      <c r="E15254">
        <f t="shared" si="952"/>
        <v>9.5132075766886551E-2</v>
      </c>
      <c r="F15254">
        <v>4922.6433777360999</v>
      </c>
      <c r="G15254">
        <v>1.1486648671979101</v>
      </c>
      <c r="H15254">
        <v>6133.3279926669302</v>
      </c>
      <c r="I15254">
        <v>0.40323722766827402</v>
      </c>
      <c r="J15254">
        <f t="shared" si="953"/>
        <v>2.8788881582976291E-2</v>
      </c>
      <c r="K15254">
        <v>1489.69100205628</v>
      </c>
      <c r="L15254">
        <v>0.39254595644479501</v>
      </c>
      <c r="M15254">
        <v>2458.3411502118802</v>
      </c>
      <c r="N15254">
        <v>0.167242002588048</v>
      </c>
      <c r="O15254">
        <f t="shared" si="954"/>
        <v>5.3994733538679611E-3</v>
      </c>
      <c r="P15254">
        <v>617.84698764530594</v>
      </c>
      <c r="Q15254">
        <v>0.15864078301388301</v>
      </c>
      <c r="R15254">
        <v>958.19525616513999</v>
      </c>
      <c r="S15254">
        <f t="shared" si="955"/>
        <v>22.950563736200486</v>
      </c>
    </row>
    <row r="15255" spans="1:19" x14ac:dyDescent="0.2">
      <c r="A15255" s="1">
        <v>41949</v>
      </c>
      <c r="B15255">
        <v>38.794079525088002</v>
      </c>
      <c r="C15255">
        <v>11</v>
      </c>
      <c r="D15255">
        <v>1.37748667205951</v>
      </c>
      <c r="E15255">
        <f t="shared" si="952"/>
        <v>9.8344840116480689E-2</v>
      </c>
      <c r="F15255">
        <v>4617.0714960540399</v>
      </c>
      <c r="G15255">
        <v>1.16509083666568</v>
      </c>
      <c r="H15255">
        <v>6020.74137421661</v>
      </c>
      <c r="I15255">
        <v>0.40440984478923198</v>
      </c>
      <c r="J15255">
        <f t="shared" si="953"/>
        <v>2.8872599883572287E-2</v>
      </c>
      <c r="K15255">
        <v>1355.50434350724</v>
      </c>
      <c r="L15255">
        <v>0.39361606392277898</v>
      </c>
      <c r="M15255">
        <v>2369.1404839934899</v>
      </c>
      <c r="N15255">
        <v>0.16889522092722201</v>
      </c>
      <c r="O15255">
        <f t="shared" si="954"/>
        <v>5.4528481534539463E-3</v>
      </c>
      <c r="P15255">
        <v>566.10443220980699</v>
      </c>
      <c r="Q15255">
        <v>0.15941555926588799</v>
      </c>
      <c r="R15255">
        <v>925.85445374394101</v>
      </c>
      <c r="S15255">
        <f t="shared" si="955"/>
        <v>23.330457115236342</v>
      </c>
    </row>
    <row r="15256" spans="1:19" x14ac:dyDescent="0.2">
      <c r="A15256" s="1">
        <v>41950</v>
      </c>
      <c r="B15256">
        <v>35.962394888220203</v>
      </c>
      <c r="C15256">
        <v>11</v>
      </c>
      <c r="D15256">
        <v>1.39135258952254</v>
      </c>
      <c r="E15256">
        <f t="shared" si="952"/>
        <v>9.9334789031145093E-2</v>
      </c>
      <c r="F15256">
        <v>4323.1424762728102</v>
      </c>
      <c r="G15256">
        <v>1.1863171619566</v>
      </c>
      <c r="H15256">
        <v>5871.7922549881896</v>
      </c>
      <c r="I15256">
        <v>0.40052826676180098</v>
      </c>
      <c r="J15256">
        <f t="shared" si="953"/>
        <v>2.8595476933310555E-2</v>
      </c>
      <c r="K15256">
        <v>1244.5017718909501</v>
      </c>
      <c r="L15256">
        <v>0.39480832398559601</v>
      </c>
      <c r="M15256">
        <v>2233.6514955853199</v>
      </c>
      <c r="N15256">
        <v>0.16756685843142799</v>
      </c>
      <c r="O15256">
        <f t="shared" si="954"/>
        <v>5.4099614516127546E-3</v>
      </c>
      <c r="P15256">
        <v>520.65551805893199</v>
      </c>
      <c r="Q15256">
        <v>0.16034246393332999</v>
      </c>
      <c r="R15256">
        <v>877.33788945048104</v>
      </c>
      <c r="S15256">
        <f t="shared" si="955"/>
        <v>23.64716774947048</v>
      </c>
    </row>
    <row r="15257" spans="1:19" x14ac:dyDescent="0.2">
      <c r="A15257" s="1">
        <v>41951</v>
      </c>
      <c r="B15257">
        <v>33.130710251352497</v>
      </c>
      <c r="C15257">
        <v>11</v>
      </c>
      <c r="D15257">
        <v>1.3926678130313801</v>
      </c>
      <c r="E15257">
        <f t="shared" si="952"/>
        <v>9.9428688629825734E-2</v>
      </c>
      <c r="F15257">
        <v>3986.5023754497201</v>
      </c>
      <c r="G15257">
        <v>1.19794267069675</v>
      </c>
      <c r="H15257">
        <v>5788.06438857998</v>
      </c>
      <c r="I15257">
        <v>0.39334743801948202</v>
      </c>
      <c r="J15257">
        <f t="shared" si="953"/>
        <v>2.8082805944261106E-2</v>
      </c>
      <c r="K15257">
        <v>1125.9544317524901</v>
      </c>
      <c r="L15257">
        <v>0.39527331835019602</v>
      </c>
      <c r="M15257">
        <v>2170.1298371119901</v>
      </c>
      <c r="N15257">
        <v>0.16444912719523699</v>
      </c>
      <c r="O15257">
        <f t="shared" si="954"/>
        <v>5.309304281321623E-3</v>
      </c>
      <c r="P15257">
        <v>470.73453559429402</v>
      </c>
      <c r="Q15257">
        <v>0.16079514929990299</v>
      </c>
      <c r="R15257">
        <v>854.92610906653897</v>
      </c>
      <c r="S15257">
        <f t="shared" si="955"/>
        <v>24.016610805803342</v>
      </c>
    </row>
    <row r="15258" spans="1:19" x14ac:dyDescent="0.2">
      <c r="A15258" s="1">
        <v>41952</v>
      </c>
      <c r="B15258">
        <v>30.8653625418583</v>
      </c>
      <c r="C15258">
        <v>11</v>
      </c>
      <c r="D15258">
        <v>1.39358463719841</v>
      </c>
      <c r="E15258">
        <f t="shared" si="952"/>
        <v>9.9494144744901369E-2</v>
      </c>
      <c r="F15258">
        <v>3716.3659731747698</v>
      </c>
      <c r="G15258">
        <v>1.20352237691422</v>
      </c>
      <c r="H15258">
        <v>5755.3345389905498</v>
      </c>
      <c r="I15258">
        <v>0.38688344786198298</v>
      </c>
      <c r="J15258">
        <f t="shared" si="953"/>
        <v>2.7621313218815492E-2</v>
      </c>
      <c r="K15258">
        <v>1031.72813680645</v>
      </c>
      <c r="L15258">
        <v>0.39562137103911199</v>
      </c>
      <c r="M15258">
        <v>2148.84799673713</v>
      </c>
      <c r="N15258">
        <v>0.16169073821650901</v>
      </c>
      <c r="O15258">
        <f t="shared" si="954"/>
        <v>5.2202486161193138E-3</v>
      </c>
      <c r="P15258">
        <v>431.19157720722399</v>
      </c>
      <c r="Q15258">
        <v>0.16105848976735301</v>
      </c>
      <c r="R15258">
        <v>847.73983522522303</v>
      </c>
      <c r="S15258">
        <f t="shared" si="955"/>
        <v>24.350460545347239</v>
      </c>
    </row>
    <row r="15259" spans="1:19" x14ac:dyDescent="0.2">
      <c r="A15259" s="1">
        <v>41953</v>
      </c>
      <c r="B15259">
        <v>27.835459980409802</v>
      </c>
      <c r="C15259">
        <v>11</v>
      </c>
      <c r="D15259">
        <v>1.3934232131734401</v>
      </c>
      <c r="E15259">
        <f t="shared" si="952"/>
        <v>9.9482619972830144E-2</v>
      </c>
      <c r="F15259">
        <v>3351.16017383588</v>
      </c>
      <c r="G15259">
        <v>1.21134972008285</v>
      </c>
      <c r="H15259">
        <v>5709.9577675397504</v>
      </c>
      <c r="I15259">
        <v>0.37725638501966002</v>
      </c>
      <c r="J15259">
        <f t="shared" si="953"/>
        <v>2.6933994803890995E-2</v>
      </c>
      <c r="K15259">
        <v>907.29547265394604</v>
      </c>
      <c r="L15259">
        <v>0.39604934720215301</v>
      </c>
      <c r="M15259">
        <v>2122.3004146978101</v>
      </c>
      <c r="N15259">
        <v>0.157491433494369</v>
      </c>
      <c r="O15259">
        <f t="shared" si="954"/>
        <v>5.0846724235295987E-3</v>
      </c>
      <c r="P15259">
        <v>378.76433710664702</v>
      </c>
      <c r="Q15259">
        <v>0.161424183169043</v>
      </c>
      <c r="R15259">
        <v>838.575994567713</v>
      </c>
      <c r="S15259">
        <f t="shared" si="955"/>
        <v>24.86229283753293</v>
      </c>
    </row>
    <row r="15260" spans="1:19" x14ac:dyDescent="0.2">
      <c r="A15260" s="1">
        <v>41954</v>
      </c>
      <c r="B15260">
        <v>25.485161731809601</v>
      </c>
      <c r="C15260">
        <v>11</v>
      </c>
      <c r="D15260">
        <v>1.3928786946703999</v>
      </c>
      <c r="E15260">
        <f t="shared" si="952"/>
        <v>9.9443744398780579E-2</v>
      </c>
      <c r="F15260">
        <v>3067.0046328787498</v>
      </c>
      <c r="G15260">
        <v>1.2170505307610699</v>
      </c>
      <c r="H15260">
        <v>5679.5124173577497</v>
      </c>
      <c r="I15260">
        <v>0.36867242178445703</v>
      </c>
      <c r="J15260">
        <f t="shared" si="953"/>
        <v>2.6321147863840662E-2</v>
      </c>
      <c r="K15260">
        <v>811.786431908287</v>
      </c>
      <c r="L15260">
        <v>0.39637941566394003</v>
      </c>
      <c r="M15260">
        <v>2089.2859335800999</v>
      </c>
      <c r="N15260">
        <v>0.153804990126754</v>
      </c>
      <c r="O15260">
        <f t="shared" si="954"/>
        <v>4.9656541600195028E-3</v>
      </c>
      <c r="P15260">
        <v>338.66597219383101</v>
      </c>
      <c r="Q15260">
        <v>0.16169715701792201</v>
      </c>
      <c r="R15260">
        <v>828.94187857018903</v>
      </c>
      <c r="S15260">
        <f t="shared" si="955"/>
        <v>25.326953551297521</v>
      </c>
    </row>
    <row r="15261" spans="1:19" x14ac:dyDescent="0.2">
      <c r="A15261" s="1">
        <v>41955</v>
      </c>
      <c r="B15261">
        <v>23.757834103320299</v>
      </c>
      <c r="C15261">
        <v>11</v>
      </c>
      <c r="D15261">
        <v>1.39218006646961</v>
      </c>
      <c r="E15261">
        <f t="shared" si="952"/>
        <v>9.9393866254693111E-2</v>
      </c>
      <c r="F15261">
        <v>2857.6958164820098</v>
      </c>
      <c r="G15261">
        <v>1.22438872981833</v>
      </c>
      <c r="H15261">
        <v>5648.2733453897399</v>
      </c>
      <c r="I15261">
        <v>0.361479692052813</v>
      </c>
      <c r="J15261">
        <f t="shared" si="953"/>
        <v>2.580762721075007E-2</v>
      </c>
      <c r="K15261">
        <v>742.00100159606802</v>
      </c>
      <c r="L15261">
        <v>0.39682803182418502</v>
      </c>
      <c r="M15261">
        <v>2058.3298929638199</v>
      </c>
      <c r="N15261">
        <v>0.15078437040825901</v>
      </c>
      <c r="O15261">
        <f t="shared" si="954"/>
        <v>4.868132272994769E-3</v>
      </c>
      <c r="P15261">
        <v>309.51158897085298</v>
      </c>
      <c r="Q15261">
        <v>0.16209438703135301</v>
      </c>
      <c r="R15261">
        <v>819.94406489483902</v>
      </c>
      <c r="S15261">
        <f t="shared" si="955"/>
        <v>25.718589069565677</v>
      </c>
    </row>
    <row r="15262" spans="1:19" x14ac:dyDescent="0.2">
      <c r="A15262" s="1">
        <v>41956</v>
      </c>
      <c r="B15262">
        <v>22.738427634047898</v>
      </c>
      <c r="C15262">
        <v>11</v>
      </c>
      <c r="D15262">
        <v>1.39174975506087</v>
      </c>
      <c r="E15262">
        <f t="shared" si="952"/>
        <v>9.9363144428085845E-2</v>
      </c>
      <c r="F15262">
        <v>2734.2317741894399</v>
      </c>
      <c r="G15262">
        <v>1.2311710124698001</v>
      </c>
      <c r="H15262">
        <v>5615.4407611324796</v>
      </c>
      <c r="I15262">
        <v>0.35655694965404</v>
      </c>
      <c r="J15262">
        <f t="shared" si="953"/>
        <v>2.5456170950619347E-2</v>
      </c>
      <c r="K15262">
        <v>700.49183591162296</v>
      </c>
      <c r="L15262">
        <v>0.39722278296101199</v>
      </c>
      <c r="M15262">
        <v>2034.8566250894401</v>
      </c>
      <c r="N15262">
        <v>0.14882361604911701</v>
      </c>
      <c r="O15262">
        <f t="shared" si="954"/>
        <v>4.8048285529254404E-3</v>
      </c>
      <c r="P15262">
        <v>292.37889805374402</v>
      </c>
      <c r="Q15262">
        <v>0.162469647547307</v>
      </c>
      <c r="R15262">
        <v>812.54137636245196</v>
      </c>
      <c r="S15262">
        <f t="shared" si="955"/>
        <v>25.977891615447636</v>
      </c>
    </row>
    <row r="15263" spans="1:19" x14ac:dyDescent="0.2">
      <c r="A15263" s="1">
        <v>41957</v>
      </c>
      <c r="B15263">
        <v>21.294268469245399</v>
      </c>
      <c r="C15263">
        <v>11</v>
      </c>
      <c r="D15263">
        <v>1.374249018872</v>
      </c>
      <c r="E15263">
        <f t="shared" si="952"/>
        <v>9.8113689796454559E-2</v>
      </c>
      <c r="F15263">
        <v>2528.3774204459201</v>
      </c>
      <c r="G15263">
        <v>1.23244875295183</v>
      </c>
      <c r="H15263">
        <v>5612.7785792966897</v>
      </c>
      <c r="I15263">
        <v>0.34659021586140198</v>
      </c>
      <c r="J15263">
        <f t="shared" si="953"/>
        <v>2.4744601930604779E-2</v>
      </c>
      <c r="K15263">
        <v>637.66527310365598</v>
      </c>
      <c r="L15263">
        <v>0.39726295042948101</v>
      </c>
      <c r="M15263">
        <v>2033.2628943775901</v>
      </c>
      <c r="N15263">
        <v>0.14449102358975799</v>
      </c>
      <c r="O15263">
        <f t="shared" si="954"/>
        <v>4.6649491136968764E-3</v>
      </c>
      <c r="P15263">
        <v>265.83816796269502</v>
      </c>
      <c r="Q15263">
        <v>0.16256814975383399</v>
      </c>
      <c r="R15263">
        <v>813.20138443166002</v>
      </c>
      <c r="S15263">
        <f t="shared" si="955"/>
        <v>26.336469859088488</v>
      </c>
    </row>
    <row r="15264" spans="1:19" x14ac:dyDescent="0.2">
      <c r="A15264" s="1">
        <v>41958</v>
      </c>
      <c r="B15264">
        <v>20.586347310028401</v>
      </c>
      <c r="C15264">
        <v>11</v>
      </c>
      <c r="D15264">
        <v>1.3583985077931899</v>
      </c>
      <c r="E15264">
        <f t="shared" si="952"/>
        <v>9.6982052003197747E-2</v>
      </c>
      <c r="F15264">
        <v>2416.1296435362601</v>
      </c>
      <c r="G15264">
        <v>1.2357035331717601</v>
      </c>
      <c r="H15264">
        <v>5601.2182143863602</v>
      </c>
      <c r="I15264">
        <v>0.33978461001043397</v>
      </c>
      <c r="J15264">
        <f t="shared" si="953"/>
        <v>2.4258719756290487E-2</v>
      </c>
      <c r="K15264">
        <v>604.36143293276405</v>
      </c>
      <c r="L15264">
        <v>0.39741558079831202</v>
      </c>
      <c r="M15264">
        <v>2020.5009465629601</v>
      </c>
      <c r="N15264">
        <v>0.14160273547598201</v>
      </c>
      <c r="O15264">
        <f t="shared" si="954"/>
        <v>4.571699604199903E-3</v>
      </c>
      <c r="P15264">
        <v>251.86317919706801</v>
      </c>
      <c r="Q15264">
        <v>0.16275424147057799</v>
      </c>
      <c r="R15264">
        <v>809.69818076168303</v>
      </c>
      <c r="S15264">
        <f t="shared" si="955"/>
        <v>26.519846502623981</v>
      </c>
    </row>
    <row r="15265" spans="1:19" x14ac:dyDescent="0.2">
      <c r="A15265" s="1">
        <v>41959</v>
      </c>
      <c r="B15265">
        <v>20.218228307235599</v>
      </c>
      <c r="C15265">
        <v>11</v>
      </c>
      <c r="D15265">
        <v>1.34994590455213</v>
      </c>
      <c r="E15265">
        <f t="shared" si="952"/>
        <v>9.6378583431652703E-2</v>
      </c>
      <c r="F15265">
        <v>2358.15965285639</v>
      </c>
      <c r="G15265">
        <v>1.23777541180638</v>
      </c>
      <c r="H15265">
        <v>5598.4424608126601</v>
      </c>
      <c r="I15265">
        <v>0.33570494296508702</v>
      </c>
      <c r="J15265">
        <f t="shared" si="953"/>
        <v>2.3967454358634583E-2</v>
      </c>
      <c r="K15265">
        <v>586.42783321555999</v>
      </c>
      <c r="L15265">
        <v>0.39743884484435399</v>
      </c>
      <c r="M15265">
        <v>2011.51407778412</v>
      </c>
      <c r="N15265">
        <v>0.13999093109894001</v>
      </c>
      <c r="O15265">
        <f t="shared" si="954"/>
        <v>4.5196618705515982E-3</v>
      </c>
      <c r="P15265">
        <v>244.543847549834</v>
      </c>
      <c r="Q15265">
        <v>0.162869349368501</v>
      </c>
      <c r="R15265">
        <v>808.63891934567903</v>
      </c>
      <c r="S15265">
        <f t="shared" si="955"/>
        <v>26.627221512834048</v>
      </c>
    </row>
    <row r="15266" spans="1:19" x14ac:dyDescent="0.2">
      <c r="A15266" s="1">
        <v>41960</v>
      </c>
      <c r="B15266">
        <v>19.8217924580741</v>
      </c>
      <c r="C15266">
        <v>11</v>
      </c>
      <c r="D15266">
        <v>1.34299054796606</v>
      </c>
      <c r="E15266">
        <f t="shared" si="952"/>
        <v>9.5882009892841277E-2</v>
      </c>
      <c r="F15266">
        <v>2300.00946465069</v>
      </c>
      <c r="G15266">
        <v>1.2380526598233801</v>
      </c>
      <c r="H15266">
        <v>5616.4563117785301</v>
      </c>
      <c r="I15266">
        <v>0.33258164735133999</v>
      </c>
      <c r="J15266">
        <f t="shared" si="953"/>
        <v>2.3744468529442338E-2</v>
      </c>
      <c r="K15266">
        <v>569.58028322365499</v>
      </c>
      <c r="L15266">
        <v>0.398345483126188</v>
      </c>
      <c r="M15266">
        <v>2022.1979527931501</v>
      </c>
      <c r="N15266">
        <v>0.138512760744991</v>
      </c>
      <c r="O15266">
        <f t="shared" si="954"/>
        <v>4.4719385635167922E-3</v>
      </c>
      <c r="P15266">
        <v>237.21735135877299</v>
      </c>
      <c r="Q15266">
        <v>0.16307409563452099</v>
      </c>
      <c r="R15266">
        <v>814.676049975571</v>
      </c>
      <c r="S15266">
        <f t="shared" si="955"/>
        <v>26.750474480626085</v>
      </c>
    </row>
    <row r="15267" spans="1:19" x14ac:dyDescent="0.2">
      <c r="A15267" s="1">
        <v>41961</v>
      </c>
      <c r="B15267">
        <v>19.368722916175301</v>
      </c>
      <c r="C15267">
        <v>11</v>
      </c>
      <c r="D15267">
        <v>1.33499757668526</v>
      </c>
      <c r="E15267">
        <f t="shared" si="952"/>
        <v>9.5311356471207351E-2</v>
      </c>
      <c r="F15267">
        <v>2234.06192072871</v>
      </c>
      <c r="G15267">
        <v>1.2403856035013101</v>
      </c>
      <c r="H15267">
        <v>5637.6092940040198</v>
      </c>
      <c r="I15267">
        <v>0.329179745075934</v>
      </c>
      <c r="J15267">
        <f t="shared" si="953"/>
        <v>2.3501591743660819E-2</v>
      </c>
      <c r="K15267">
        <v>550.86836590019402</v>
      </c>
      <c r="L15267">
        <v>0.39981479273362402</v>
      </c>
      <c r="M15267">
        <v>2036.6771403205901</v>
      </c>
      <c r="N15267">
        <v>0.136818543978558</v>
      </c>
      <c r="O15267">
        <f t="shared" si="954"/>
        <v>4.4172401136987494E-3</v>
      </c>
      <c r="P15267">
        <v>228.96004044515601</v>
      </c>
      <c r="Q15267">
        <v>0.16352230732015799</v>
      </c>
      <c r="R15267">
        <v>822.07530322062996</v>
      </c>
      <c r="S15267">
        <f t="shared" si="955"/>
        <v>26.897552579585913</v>
      </c>
    </row>
    <row r="15268" spans="1:19" x14ac:dyDescent="0.2">
      <c r="A15268" s="1">
        <v>41962</v>
      </c>
      <c r="B15268">
        <v>19.227138684331901</v>
      </c>
      <c r="C15268">
        <v>11</v>
      </c>
      <c r="D15268">
        <v>1.33467525350182</v>
      </c>
      <c r="E15268">
        <f t="shared" si="952"/>
        <v>9.5288344399595909E-2</v>
      </c>
      <c r="F15268">
        <v>2217.19560747483</v>
      </c>
      <c r="G15268">
        <v>1.2450608480948</v>
      </c>
      <c r="H15268">
        <v>5653.5441822624898</v>
      </c>
      <c r="I15268">
        <v>0.32854636355251399</v>
      </c>
      <c r="J15268">
        <f t="shared" si="953"/>
        <v>2.3456371847224114E-2</v>
      </c>
      <c r="K15268">
        <v>545.78936127661598</v>
      </c>
      <c r="L15268">
        <v>0.40142597109278899</v>
      </c>
      <c r="M15268">
        <v>2067.3395518503698</v>
      </c>
      <c r="N15268">
        <v>0.13642728107791799</v>
      </c>
      <c r="O15268">
        <f t="shared" si="954"/>
        <v>4.4046080381814129E-3</v>
      </c>
      <c r="P15268">
        <v>226.63638031203001</v>
      </c>
      <c r="Q15268">
        <v>0.16411260790364801</v>
      </c>
      <c r="R15268">
        <v>833.21205437414505</v>
      </c>
      <c r="S15268">
        <f t="shared" si="955"/>
        <v>26.959201640073218</v>
      </c>
    </row>
    <row r="15269" spans="1:19" x14ac:dyDescent="0.2">
      <c r="A15269" s="1">
        <v>41963</v>
      </c>
      <c r="B15269">
        <v>19.000603913382498</v>
      </c>
      <c r="C15269">
        <v>11</v>
      </c>
      <c r="D15269">
        <v>1.33210850547266</v>
      </c>
      <c r="E15269">
        <f t="shared" si="952"/>
        <v>9.5105092953562217E-2</v>
      </c>
      <c r="F15269">
        <v>2186.8588294963802</v>
      </c>
      <c r="G15269">
        <v>1.2501301463783101</v>
      </c>
      <c r="H15269">
        <v>5676.6615589499297</v>
      </c>
      <c r="I15269">
        <v>0.32709586704511501</v>
      </c>
      <c r="J15269">
        <f t="shared" si="953"/>
        <v>2.335281451341965E-2</v>
      </c>
      <c r="K15269">
        <v>536.97764258743598</v>
      </c>
      <c r="L15269">
        <v>0.40343164460764402</v>
      </c>
      <c r="M15269">
        <v>2088.2041755660598</v>
      </c>
      <c r="N15269">
        <v>0.13564977242395301</v>
      </c>
      <c r="O15269">
        <f t="shared" si="954"/>
        <v>4.3795058677067707E-3</v>
      </c>
      <c r="P15269">
        <v>222.68974436075601</v>
      </c>
      <c r="Q15269">
        <v>0.16484579145021</v>
      </c>
      <c r="R15269">
        <v>840.02806784915902</v>
      </c>
      <c r="S15269">
        <f t="shared" si="955"/>
        <v>27.048235815929999</v>
      </c>
    </row>
    <row r="15270" spans="1:19" x14ac:dyDescent="0.2">
      <c r="A15270" s="1">
        <v>41964</v>
      </c>
      <c r="B15270">
        <v>19.170504991594601</v>
      </c>
      <c r="C15270">
        <v>11</v>
      </c>
      <c r="D15270">
        <v>1.3397488712131</v>
      </c>
      <c r="E15270">
        <f t="shared" si="952"/>
        <v>9.5650572312757462E-2</v>
      </c>
      <c r="F15270">
        <v>2219.0684333535901</v>
      </c>
      <c r="G15270">
        <v>1.25377478478083</v>
      </c>
      <c r="H15270">
        <v>5715.0248355806098</v>
      </c>
      <c r="I15270">
        <v>0.32934645350658498</v>
      </c>
      <c r="J15270">
        <f t="shared" si="953"/>
        <v>2.3513493792726693E-2</v>
      </c>
      <c r="K15270">
        <v>545.50694859079204</v>
      </c>
      <c r="L15270">
        <v>0.40556605716842797</v>
      </c>
      <c r="M15270">
        <v>2108.4361376382399</v>
      </c>
      <c r="N15270">
        <v>0.136618198063157</v>
      </c>
      <c r="O15270">
        <f t="shared" si="954"/>
        <v>4.4107718675941588E-3</v>
      </c>
      <c r="P15270">
        <v>226.285042859632</v>
      </c>
      <c r="Q15270">
        <v>0.16558641943000799</v>
      </c>
      <c r="R15270">
        <v>847.84542189042702</v>
      </c>
      <c r="S15270">
        <f t="shared" si="955"/>
        <v>27.016601556970077</v>
      </c>
    </row>
    <row r="15271" spans="1:19" x14ac:dyDescent="0.2">
      <c r="A15271" s="1">
        <v>41965</v>
      </c>
      <c r="B15271">
        <v>20.501396770922401</v>
      </c>
      <c r="C15271">
        <v>11</v>
      </c>
      <c r="D15271">
        <v>1.3762429501697799</v>
      </c>
      <c r="E15271">
        <f t="shared" si="952"/>
        <v>9.8256045333289063E-2</v>
      </c>
      <c r="F15271">
        <v>2437.7675997267802</v>
      </c>
      <c r="G15271">
        <v>1.2561094489332501</v>
      </c>
      <c r="H15271">
        <v>5763.3812287101</v>
      </c>
      <c r="I15271">
        <v>0.34208996594422297</v>
      </c>
      <c r="J15271">
        <f t="shared" si="953"/>
        <v>2.442330926943698E-2</v>
      </c>
      <c r="K15271">
        <v>605.95103144222105</v>
      </c>
      <c r="L15271">
        <v>0.407637457136099</v>
      </c>
      <c r="M15271">
        <v>2146.6362594709899</v>
      </c>
      <c r="N15271">
        <v>0.142543802761607</v>
      </c>
      <c r="O15271">
        <f t="shared" si="954"/>
        <v>4.6020823289598146E-3</v>
      </c>
      <c r="P15271">
        <v>252.49078578111701</v>
      </c>
      <c r="Q15271">
        <v>0.16628370962403699</v>
      </c>
      <c r="R15271">
        <v>862.89668103851398</v>
      </c>
      <c r="S15271">
        <f t="shared" si="955"/>
        <v>26.657357655410443</v>
      </c>
    </row>
    <row r="15272" spans="1:19" x14ac:dyDescent="0.2">
      <c r="A15272" s="1">
        <v>41966</v>
      </c>
      <c r="B15272">
        <v>20.614664156397101</v>
      </c>
      <c r="C15272">
        <v>11</v>
      </c>
      <c r="D15272">
        <v>1.38234408749961</v>
      </c>
      <c r="E15272">
        <f t="shared" si="952"/>
        <v>9.8691632397324855E-2</v>
      </c>
      <c r="F15272">
        <v>2462.10270731012</v>
      </c>
      <c r="G15272">
        <v>1.2568179391507901</v>
      </c>
      <c r="H15272">
        <v>5808.0004431470797</v>
      </c>
      <c r="I15272">
        <v>0.34380029722440197</v>
      </c>
      <c r="J15272">
        <f t="shared" si="953"/>
        <v>2.4545417352010251E-2</v>
      </c>
      <c r="K15272">
        <v>612.34511018260798</v>
      </c>
      <c r="L15272">
        <v>0.40956472663801802</v>
      </c>
      <c r="M15272">
        <v>2180.5432643130298</v>
      </c>
      <c r="N15272">
        <v>0.143261623296873</v>
      </c>
      <c r="O15272">
        <f t="shared" si="954"/>
        <v>4.6252574452167938E-3</v>
      </c>
      <c r="P15272">
        <v>255.16427766612301</v>
      </c>
      <c r="Q15272">
        <v>0.16684439799605399</v>
      </c>
      <c r="R15272">
        <v>875.14739112448399</v>
      </c>
      <c r="S15272">
        <f t="shared" si="955"/>
        <v>26.644365467003485</v>
      </c>
    </row>
    <row r="15273" spans="1:19" x14ac:dyDescent="0.2">
      <c r="A15273" s="1">
        <v>41967</v>
      </c>
      <c r="B15273">
        <v>20.9544663128212</v>
      </c>
      <c r="C15273">
        <v>11</v>
      </c>
      <c r="D15273">
        <v>1.39386309441875</v>
      </c>
      <c r="E15273">
        <f t="shared" si="952"/>
        <v>9.9514025032216721E-2</v>
      </c>
      <c r="F15273">
        <v>2523.5415869773601</v>
      </c>
      <c r="G15273">
        <v>1.2604674701298599</v>
      </c>
      <c r="H15273">
        <v>5833.1408530591498</v>
      </c>
      <c r="I15273">
        <v>0.34748715198057101</v>
      </c>
      <c r="J15273">
        <f t="shared" si="953"/>
        <v>2.4808638150354546E-2</v>
      </c>
      <c r="K15273">
        <v>629.11363567522301</v>
      </c>
      <c r="L15273">
        <v>0.41150535159887702</v>
      </c>
      <c r="M15273">
        <v>2206.9416080086999</v>
      </c>
      <c r="N15273">
        <v>0.14491470059272801</v>
      </c>
      <c r="O15273">
        <f t="shared" si="954"/>
        <v>4.678627691164154E-3</v>
      </c>
      <c r="P15273">
        <v>262.36312229977102</v>
      </c>
      <c r="Q15273">
        <v>0.167483381246542</v>
      </c>
      <c r="R15273">
        <v>883.38151661704796</v>
      </c>
      <c r="S15273">
        <f t="shared" si="955"/>
        <v>26.572463420708054</v>
      </c>
    </row>
    <row r="15274" spans="1:19" x14ac:dyDescent="0.2">
      <c r="A15274" s="1">
        <v>41968</v>
      </c>
      <c r="B15274">
        <v>20.699614695503101</v>
      </c>
      <c r="C15274">
        <v>11</v>
      </c>
      <c r="D15274">
        <v>1.3911456508585101</v>
      </c>
      <c r="E15274">
        <f t="shared" si="952"/>
        <v>9.9320014768540063E-2</v>
      </c>
      <c r="F15274">
        <v>2487.9898619794999</v>
      </c>
      <c r="G15274">
        <v>1.2623311273698401</v>
      </c>
      <c r="H15274">
        <v>5868.5356415410897</v>
      </c>
      <c r="I15274">
        <v>0.34598733925526898</v>
      </c>
      <c r="J15274">
        <f t="shared" si="953"/>
        <v>2.4701559914560103E-2</v>
      </c>
      <c r="K15274">
        <v>618.77991848599197</v>
      </c>
      <c r="L15274">
        <v>0.41303252102000498</v>
      </c>
      <c r="M15274">
        <v>2249.87731925668</v>
      </c>
      <c r="N15274">
        <v>0.144115195377055</v>
      </c>
      <c r="O15274">
        <f t="shared" si="954"/>
        <v>4.6528153531061227E-3</v>
      </c>
      <c r="P15274">
        <v>257.74234698863802</v>
      </c>
      <c r="Q15274">
        <v>0.167940909054205</v>
      </c>
      <c r="R15274">
        <v>898.48703161901096</v>
      </c>
      <c r="S15274">
        <f t="shared" si="955"/>
        <v>26.655167951228915</v>
      </c>
    </row>
    <row r="15275" spans="1:19" x14ac:dyDescent="0.2">
      <c r="A15275" s="1">
        <v>41969</v>
      </c>
      <c r="B15275">
        <v>20.161594614498298</v>
      </c>
      <c r="C15275">
        <v>11</v>
      </c>
      <c r="D15275">
        <v>1.3813216572660501</v>
      </c>
      <c r="E15275">
        <f t="shared" si="952"/>
        <v>9.8618636600059262E-2</v>
      </c>
      <c r="F15275">
        <v>2406.20952551256</v>
      </c>
      <c r="G15275">
        <v>1.26249303916917</v>
      </c>
      <c r="H15275">
        <v>5926.8323071755904</v>
      </c>
      <c r="I15275">
        <v>0.34188684198806502</v>
      </c>
      <c r="J15275">
        <f t="shared" si="953"/>
        <v>2.4408807355627306E-2</v>
      </c>
      <c r="K15275">
        <v>595.55381001359603</v>
      </c>
      <c r="L15275">
        <v>0.41460617547074102</v>
      </c>
      <c r="M15275">
        <v>2313.8243503598801</v>
      </c>
      <c r="N15275">
        <v>0.142083173896948</v>
      </c>
      <c r="O15275">
        <f t="shared" si="954"/>
        <v>4.5872107462099051E-3</v>
      </c>
      <c r="P15275">
        <v>247.50345775549201</v>
      </c>
      <c r="Q15275">
        <v>0.16839106323929001</v>
      </c>
      <c r="R15275">
        <v>922.64109306113596</v>
      </c>
      <c r="S15275">
        <f t="shared" si="955"/>
        <v>26.819662483860295</v>
      </c>
    </row>
    <row r="15276" spans="1:19" x14ac:dyDescent="0.2">
      <c r="A15276" s="1">
        <v>41970</v>
      </c>
      <c r="B15276">
        <v>20.671297849134501</v>
      </c>
      <c r="C15276">
        <v>11</v>
      </c>
      <c r="D15276">
        <v>1.39721615944121</v>
      </c>
      <c r="E15276">
        <f t="shared" si="952"/>
        <v>9.9753415111425964E-2</v>
      </c>
      <c r="F15276">
        <v>2495.42824821981</v>
      </c>
      <c r="G15276">
        <v>1.26431069648132</v>
      </c>
      <c r="H15276">
        <v>5959.6888321967099</v>
      </c>
      <c r="I15276">
        <v>0.34717922890484998</v>
      </c>
      <c r="J15276">
        <f t="shared" si="953"/>
        <v>2.4786654165852767E-2</v>
      </c>
      <c r="K15276">
        <v>620.06214940343796</v>
      </c>
      <c r="L15276">
        <v>0.41663715740825802</v>
      </c>
      <c r="M15276">
        <v>2326.8252137691502</v>
      </c>
      <c r="N15276">
        <v>0.14449815749029599</v>
      </c>
      <c r="O15276">
        <f t="shared" si="954"/>
        <v>4.6651794344612059E-3</v>
      </c>
      <c r="P15276">
        <v>258.07372866429603</v>
      </c>
      <c r="Q15276">
        <v>0.168983641114826</v>
      </c>
      <c r="R15276">
        <v>925.75851117999503</v>
      </c>
      <c r="S15276">
        <f t="shared" si="955"/>
        <v>26.695665413706042</v>
      </c>
    </row>
    <row r="15277" spans="1:19" x14ac:dyDescent="0.2">
      <c r="A15277" s="1">
        <v>41971</v>
      </c>
      <c r="B15277">
        <v>20.8695157737152</v>
      </c>
      <c r="C15277">
        <v>11</v>
      </c>
      <c r="D15277">
        <v>1.40540778237467</v>
      </c>
      <c r="E15277">
        <f t="shared" si="952"/>
        <v>0.10033825114942635</v>
      </c>
      <c r="F15277">
        <v>2534.1275418713499</v>
      </c>
      <c r="G15277">
        <v>1.2665064331277001</v>
      </c>
      <c r="H15277">
        <v>5988.6461871987904</v>
      </c>
      <c r="I15277">
        <v>0.34966231359963801</v>
      </c>
      <c r="J15277">
        <f t="shared" si="953"/>
        <v>2.4963932517983393E-2</v>
      </c>
      <c r="K15277">
        <v>630.48526581381702</v>
      </c>
      <c r="L15277">
        <v>0.41842641681700699</v>
      </c>
      <c r="M15277">
        <v>2348.7483038760802</v>
      </c>
      <c r="N15277">
        <v>0.14558402381067201</v>
      </c>
      <c r="O15277">
        <f t="shared" si="954"/>
        <v>4.7002370525954197E-3</v>
      </c>
      <c r="P15277">
        <v>262.50636222585399</v>
      </c>
      <c r="Q15277">
        <v>0.169526908514642</v>
      </c>
      <c r="R15277">
        <v>932.34665499096104</v>
      </c>
      <c r="S15277">
        <f t="shared" si="955"/>
        <v>26.658694500997402</v>
      </c>
    </row>
    <row r="15278" spans="1:19" x14ac:dyDescent="0.2">
      <c r="A15278" s="1">
        <v>41972</v>
      </c>
      <c r="B15278">
        <v>21.039416851927299</v>
      </c>
      <c r="C15278">
        <v>11</v>
      </c>
      <c r="D15278">
        <v>1.4129028253007001</v>
      </c>
      <c r="E15278">
        <f t="shared" si="952"/>
        <v>0.1008733552728837</v>
      </c>
      <c r="F15278">
        <v>2568.3826907030898</v>
      </c>
      <c r="G15278">
        <v>1.2682615844191201</v>
      </c>
      <c r="H15278">
        <v>6043.7550020160397</v>
      </c>
      <c r="I15278">
        <v>0.35189410114407299</v>
      </c>
      <c r="J15278">
        <f t="shared" si="953"/>
        <v>2.5123269659810876E-2</v>
      </c>
      <c r="K15278">
        <v>639.67507329926104</v>
      </c>
      <c r="L15278">
        <v>0.42059472374950502</v>
      </c>
      <c r="M15278">
        <v>2390.80243541561</v>
      </c>
      <c r="N15278">
        <v>0.146551649269268</v>
      </c>
      <c r="O15278">
        <f t="shared" si="954"/>
        <v>4.731477218339445E-3</v>
      </c>
      <c r="P15278">
        <v>266.402411076693</v>
      </c>
      <c r="Q15278">
        <v>0.17020125373217801</v>
      </c>
      <c r="R15278">
        <v>947.26880877874498</v>
      </c>
      <c r="S15278">
        <f t="shared" si="955"/>
        <v>26.629447658402601</v>
      </c>
    </row>
    <row r="15279" spans="1:19" x14ac:dyDescent="0.2">
      <c r="A15279" s="1">
        <v>41973</v>
      </c>
      <c r="B15279">
        <v>21.634070625669501</v>
      </c>
      <c r="C15279">
        <v>11</v>
      </c>
      <c r="D15279">
        <v>1.4304544921566</v>
      </c>
      <c r="E15279">
        <f t="shared" si="952"/>
        <v>0.10212644606913834</v>
      </c>
      <c r="F15279">
        <v>2673.7822232745398</v>
      </c>
      <c r="G15279">
        <v>1.26720567809145</v>
      </c>
      <c r="H15279">
        <v>6116.9293726858796</v>
      </c>
      <c r="I15279">
        <v>0.35781894913207102</v>
      </c>
      <c r="J15279">
        <f t="shared" si="953"/>
        <v>2.5546270651336217E-2</v>
      </c>
      <c r="K15279">
        <v>668.82934800513203</v>
      </c>
      <c r="L15279">
        <v>0.42274821979142901</v>
      </c>
      <c r="M15279">
        <v>2448.4902394312999</v>
      </c>
      <c r="N15279">
        <v>0.14927250349861801</v>
      </c>
      <c r="O15279">
        <f t="shared" si="954"/>
        <v>4.8193210595024912E-3</v>
      </c>
      <c r="P15279">
        <v>279.01773070498899</v>
      </c>
      <c r="Q15279">
        <v>0.17076283012808799</v>
      </c>
      <c r="R15279">
        <v>967.98942922295601</v>
      </c>
      <c r="S15279">
        <f t="shared" si="955"/>
        <v>26.491847117912183</v>
      </c>
    </row>
    <row r="15280" spans="1:19" x14ac:dyDescent="0.2">
      <c r="A15280" s="1">
        <v>41974</v>
      </c>
      <c r="B15280">
        <v>22.511892863098499</v>
      </c>
      <c r="C15280">
        <v>12</v>
      </c>
      <c r="D15280">
        <v>1.44498826572656</v>
      </c>
      <c r="E15280">
        <f t="shared" si="952"/>
        <v>0.10316407617258598</v>
      </c>
      <c r="F15280">
        <v>2810.54197668708</v>
      </c>
      <c r="G15280">
        <v>1.26760445628886</v>
      </c>
      <c r="H15280">
        <v>6180.4921270708301</v>
      </c>
      <c r="I15280">
        <v>0.36460405293521497</v>
      </c>
      <c r="J15280">
        <f t="shared" si="953"/>
        <v>2.6030689094163149E-2</v>
      </c>
      <c r="K15280">
        <v>709.16492538395005</v>
      </c>
      <c r="L15280">
        <v>0.42457296170706299</v>
      </c>
      <c r="M15280">
        <v>2527.4213001940998</v>
      </c>
      <c r="N15280">
        <v>0.152316499416143</v>
      </c>
      <c r="O15280">
        <f t="shared" si="954"/>
        <v>4.9175976562402393E-3</v>
      </c>
      <c r="P15280">
        <v>296.25978667435902</v>
      </c>
      <c r="Q15280">
        <v>0.17131768632484901</v>
      </c>
      <c r="R15280">
        <v>996.46228695907701</v>
      </c>
      <c r="S15280">
        <f t="shared" si="955"/>
        <v>26.271926720724302</v>
      </c>
    </row>
    <row r="15281" spans="1:19" x14ac:dyDescent="0.2">
      <c r="A15281" s="1">
        <v>41975</v>
      </c>
      <c r="B15281">
        <v>23.559616178739599</v>
      </c>
      <c r="C15281">
        <v>12</v>
      </c>
      <c r="D15281">
        <v>1.4503151913148999</v>
      </c>
      <c r="E15281">
        <f t="shared" si="952"/>
        <v>0.10354438885068573</v>
      </c>
      <c r="F15281">
        <v>2952.1903028176098</v>
      </c>
      <c r="G15281">
        <v>1.2667190492887299</v>
      </c>
      <c r="H15281">
        <v>6247.4843136701602</v>
      </c>
      <c r="I15281">
        <v>0.37066944399371998</v>
      </c>
      <c r="J15281">
        <f t="shared" si="953"/>
        <v>2.6463724074458649E-2</v>
      </c>
      <c r="K15281">
        <v>754.51649728425105</v>
      </c>
      <c r="L15281">
        <v>0.42603098235411302</v>
      </c>
      <c r="M15281">
        <v>2614.88978219817</v>
      </c>
      <c r="N15281">
        <v>0.154892959327907</v>
      </c>
      <c r="O15281">
        <f t="shared" si="954"/>
        <v>5.00077967048068E-3</v>
      </c>
      <c r="P15281">
        <v>315.29249313591799</v>
      </c>
      <c r="Q15281">
        <v>0.17168617483613</v>
      </c>
      <c r="R15281">
        <v>1028.1853161719</v>
      </c>
      <c r="S15281">
        <f t="shared" si="955"/>
        <v>25.997568677655394</v>
      </c>
    </row>
    <row r="15282" spans="1:19" x14ac:dyDescent="0.2">
      <c r="A15282" s="1">
        <v>41976</v>
      </c>
      <c r="B15282">
        <v>25.400211192703601</v>
      </c>
      <c r="C15282">
        <v>12</v>
      </c>
      <c r="D15282">
        <v>1.4568567850018499</v>
      </c>
      <c r="E15282">
        <f t="shared" si="952"/>
        <v>0.10401142203387306</v>
      </c>
      <c r="F15282">
        <v>3197.1862094316698</v>
      </c>
      <c r="G15282">
        <v>1.25985368724573</v>
      </c>
      <c r="H15282">
        <v>6362.4988570862797</v>
      </c>
      <c r="I15282">
        <v>0.38030092568458901</v>
      </c>
      <c r="J15282">
        <f t="shared" si="953"/>
        <v>2.7151357970441933E-2</v>
      </c>
      <c r="K15282">
        <v>834.60013884022203</v>
      </c>
      <c r="L15282">
        <v>0.42822098923296198</v>
      </c>
      <c r="M15282">
        <v>2719.6017232017998</v>
      </c>
      <c r="N15282">
        <v>0.159005358313656</v>
      </c>
      <c r="O15282">
        <f t="shared" si="954"/>
        <v>5.1335500774383168E-3</v>
      </c>
      <c r="P15282">
        <v>348.94970051947502</v>
      </c>
      <c r="Q15282">
        <v>0.17212212312542499</v>
      </c>
      <c r="R15282">
        <v>1064.7351902669</v>
      </c>
      <c r="S15282">
        <f t="shared" si="955"/>
        <v>25.550112110675325</v>
      </c>
    </row>
    <row r="15283" spans="1:19" x14ac:dyDescent="0.2">
      <c r="A15283" s="1">
        <v>41977</v>
      </c>
      <c r="B15283">
        <v>25.598429117284301</v>
      </c>
      <c r="C15283">
        <v>12</v>
      </c>
      <c r="D15283">
        <v>1.4606621068487</v>
      </c>
      <c r="E15283">
        <f t="shared" si="952"/>
        <v>0.10428310071956277</v>
      </c>
      <c r="F15283">
        <v>3230.5526271189801</v>
      </c>
      <c r="G15283">
        <v>1.2589414752852599</v>
      </c>
      <c r="H15283">
        <v>6428.1160194241602</v>
      </c>
      <c r="I15283">
        <v>0.38212742420316897</v>
      </c>
      <c r="J15283">
        <f t="shared" si="953"/>
        <v>2.7281759743777546E-2</v>
      </c>
      <c r="K15283">
        <v>845.15285798512696</v>
      </c>
      <c r="L15283">
        <v>0.42994983755404798</v>
      </c>
      <c r="M15283">
        <v>2798.8875303279601</v>
      </c>
      <c r="N15283">
        <v>0.159723694574819</v>
      </c>
      <c r="O15283">
        <f t="shared" si="954"/>
        <v>5.1567418441072479E-3</v>
      </c>
      <c r="P15283">
        <v>353.26157822705699</v>
      </c>
      <c r="Q15283">
        <v>0.17261849294626</v>
      </c>
      <c r="R15283">
        <v>1091.74634425775</v>
      </c>
      <c r="S15283">
        <f t="shared" si="955"/>
        <v>25.513175652506852</v>
      </c>
    </row>
    <row r="15284" spans="1:19" x14ac:dyDescent="0.2">
      <c r="A15284" s="1">
        <v>41978</v>
      </c>
      <c r="B15284">
        <v>23.786150949688999</v>
      </c>
      <c r="C15284">
        <v>12</v>
      </c>
      <c r="D15284">
        <v>1.4611569232066099</v>
      </c>
      <c r="E15284">
        <f t="shared" si="952"/>
        <v>0.10431842783857796</v>
      </c>
      <c r="F15284">
        <v>3002.8578454001199</v>
      </c>
      <c r="G15284">
        <v>1.25412914407913</v>
      </c>
      <c r="H15284">
        <v>6522.5427490338097</v>
      </c>
      <c r="I15284">
        <v>0.37431492434790398</v>
      </c>
      <c r="J15284">
        <f t="shared" si="953"/>
        <v>2.6723990972027954E-2</v>
      </c>
      <c r="K15284">
        <v>769.26337573772003</v>
      </c>
      <c r="L15284">
        <v>0.43153465178756101</v>
      </c>
      <c r="M15284">
        <v>2919.8553052135298</v>
      </c>
      <c r="N15284">
        <v>0.15627907166354499</v>
      </c>
      <c r="O15284">
        <f t="shared" si="954"/>
        <v>5.0455308484498905E-3</v>
      </c>
      <c r="P15284">
        <v>321.17278367805102</v>
      </c>
      <c r="Q15284">
        <v>0.17294914808366499</v>
      </c>
      <c r="R15284">
        <v>1133.6933638586499</v>
      </c>
      <c r="S15284">
        <f t="shared" si="955"/>
        <v>25.971978518546827</v>
      </c>
    </row>
    <row r="15285" spans="1:19" x14ac:dyDescent="0.2">
      <c r="A15285" s="1">
        <v>41979</v>
      </c>
      <c r="B15285">
        <v>22.738427634047898</v>
      </c>
      <c r="C15285">
        <v>12</v>
      </c>
      <c r="D15285">
        <v>1.46280127644669</v>
      </c>
      <c r="E15285">
        <f t="shared" si="952"/>
        <v>0.10443582545829425</v>
      </c>
      <c r="F15285">
        <v>2873.81960358992</v>
      </c>
      <c r="G15285">
        <v>1.25414765530996</v>
      </c>
      <c r="H15285">
        <v>6588.8791129278197</v>
      </c>
      <c r="I15285">
        <v>0.369760094282302</v>
      </c>
      <c r="J15285">
        <f t="shared" si="953"/>
        <v>2.6398801593687449E-2</v>
      </c>
      <c r="K15285">
        <v>726.43073579684904</v>
      </c>
      <c r="L15285">
        <v>0.433018527113326</v>
      </c>
      <c r="M15285">
        <v>3013.88018294222</v>
      </c>
      <c r="N15285">
        <v>0.15425418343611899</v>
      </c>
      <c r="O15285">
        <f t="shared" si="954"/>
        <v>4.9801565414016868E-3</v>
      </c>
      <c r="P15285">
        <v>303.04779154369999</v>
      </c>
      <c r="Q15285">
        <v>0.173367358612946</v>
      </c>
      <c r="R15285">
        <v>1167.1863911646999</v>
      </c>
      <c r="S15285">
        <f t="shared" si="955"/>
        <v>26.271187655309671</v>
      </c>
    </row>
    <row r="15286" spans="1:19" x14ac:dyDescent="0.2">
      <c r="A15286" s="1">
        <v>41980</v>
      </c>
      <c r="B15286">
        <v>21.945555935725</v>
      </c>
      <c r="C15286">
        <v>12</v>
      </c>
      <c r="D15286">
        <v>1.4620024468448101</v>
      </c>
      <c r="E15286">
        <f t="shared" si="952"/>
        <v>0.10437879349488531</v>
      </c>
      <c r="F15286">
        <v>2772.09703947452</v>
      </c>
      <c r="G15286">
        <v>1.25409248992536</v>
      </c>
      <c r="H15286">
        <v>6666.8624576619604</v>
      </c>
      <c r="I15286">
        <v>0.365852146268488</v>
      </c>
      <c r="J15286">
        <f t="shared" si="953"/>
        <v>2.6119795973961604E-2</v>
      </c>
      <c r="K15286">
        <v>693.69080314810697</v>
      </c>
      <c r="L15286">
        <v>0.434839606179178</v>
      </c>
      <c r="M15286">
        <v>3126.01309468107</v>
      </c>
      <c r="N15286">
        <v>0.15246460438036699</v>
      </c>
      <c r="O15286">
        <f t="shared" si="954"/>
        <v>4.92237928283839E-3</v>
      </c>
      <c r="P15286">
        <v>289.087531515146</v>
      </c>
      <c r="Q15286">
        <v>0.17392469025643301</v>
      </c>
      <c r="R15286">
        <v>1207.3477629520601</v>
      </c>
      <c r="S15286">
        <f t="shared" si="955"/>
        <v>26.511282851328261</v>
      </c>
    </row>
    <row r="15287" spans="1:19" x14ac:dyDescent="0.2">
      <c r="A15287" s="1">
        <v>41981</v>
      </c>
      <c r="B15287">
        <v>21.435852701088798</v>
      </c>
      <c r="C15287">
        <v>12</v>
      </c>
      <c r="D15287">
        <v>1.4532528162012599</v>
      </c>
      <c r="E15287">
        <f t="shared" si="952"/>
        <v>0.10375411882893615</v>
      </c>
      <c r="F15287">
        <v>2691.5080295980301</v>
      </c>
      <c r="G15287">
        <v>1.2572622453076601</v>
      </c>
      <c r="H15287">
        <v>6733.1148705634896</v>
      </c>
      <c r="I15287">
        <v>0.362096928826455</v>
      </c>
      <c r="J15287">
        <f t="shared" si="953"/>
        <v>2.5851694462396924E-2</v>
      </c>
      <c r="K15287">
        <v>670.62439553821901</v>
      </c>
      <c r="L15287">
        <v>0.43694561683354</v>
      </c>
      <c r="M15287">
        <v>3205.9624048874598</v>
      </c>
      <c r="N15287">
        <v>0.150584923368002</v>
      </c>
      <c r="O15287">
        <f t="shared" si="954"/>
        <v>4.8616930474251726E-3</v>
      </c>
      <c r="P15287">
        <v>278.89196281815401</v>
      </c>
      <c r="Q15287">
        <v>0.17467481088276099</v>
      </c>
      <c r="R15287">
        <v>1237.59714196611</v>
      </c>
      <c r="S15287">
        <f t="shared" si="955"/>
        <v>26.658575937856529</v>
      </c>
    </row>
    <row r="15288" spans="1:19" x14ac:dyDescent="0.2">
      <c r="A15288" s="1">
        <v>41982</v>
      </c>
      <c r="B15288">
        <v>21.464169547457399</v>
      </c>
      <c r="C15288">
        <v>12</v>
      </c>
      <c r="D15288">
        <v>1.4573751238799899</v>
      </c>
      <c r="E15288">
        <f t="shared" si="952"/>
        <v>0.10404842852920315</v>
      </c>
      <c r="F15288">
        <v>2702.7083594770802</v>
      </c>
      <c r="G15288">
        <v>1.2593461686438101</v>
      </c>
      <c r="H15288">
        <v>6773.6041677005196</v>
      </c>
      <c r="I15288">
        <v>0.363101024556017</v>
      </c>
      <c r="J15288">
        <f t="shared" si="953"/>
        <v>2.5923381278674992E-2</v>
      </c>
      <c r="K15288">
        <v>673.37239281919301</v>
      </c>
      <c r="L15288">
        <v>0.43846981742365398</v>
      </c>
      <c r="M15288">
        <v>3258.8092356675902</v>
      </c>
      <c r="N15288">
        <v>0.15097227325030901</v>
      </c>
      <c r="O15288">
        <f t="shared" si="954"/>
        <v>4.8741987896177745E-3</v>
      </c>
      <c r="P15288">
        <v>279.97872220883801</v>
      </c>
      <c r="Q15288">
        <v>0.17516742107538</v>
      </c>
      <c r="R15288">
        <v>1257.7154101941601</v>
      </c>
      <c r="S15288">
        <f t="shared" si="955"/>
        <v>26.665266522309874</v>
      </c>
    </row>
    <row r="15289" spans="1:19" x14ac:dyDescent="0.2">
      <c r="A15289" s="1">
        <v>41983</v>
      </c>
      <c r="B15289">
        <v>21.973872782093601</v>
      </c>
      <c r="C15289">
        <v>12</v>
      </c>
      <c r="D15289">
        <v>1.47280390144642</v>
      </c>
      <c r="E15289">
        <f t="shared" si="952"/>
        <v>0.10514995690965181</v>
      </c>
      <c r="F15289">
        <v>2796.1809606738502</v>
      </c>
      <c r="G15289">
        <v>1.2607329422648299</v>
      </c>
      <c r="H15289">
        <v>6804.5775804240302</v>
      </c>
      <c r="I15289">
        <v>0.36947467570186299</v>
      </c>
      <c r="J15289">
        <f t="shared" si="953"/>
        <v>2.6378424304216053E-2</v>
      </c>
      <c r="K15289">
        <v>701.46341453474201</v>
      </c>
      <c r="L15289">
        <v>0.44063034393707101</v>
      </c>
      <c r="M15289">
        <v>3318.7458110796902</v>
      </c>
      <c r="N15289">
        <v>0.15363800483923201</v>
      </c>
      <c r="O15289">
        <f t="shared" si="954"/>
        <v>4.9602629748117782E-3</v>
      </c>
      <c r="P15289">
        <v>291.68829845268198</v>
      </c>
      <c r="Q15289">
        <v>0.17574750887259699</v>
      </c>
      <c r="R15289">
        <v>1277.9888500923701</v>
      </c>
      <c r="S15289">
        <f t="shared" si="955"/>
        <v>26.516412916365354</v>
      </c>
    </row>
    <row r="15290" spans="1:19" x14ac:dyDescent="0.2">
      <c r="A15290" s="1">
        <v>41984</v>
      </c>
      <c r="B15290">
        <v>22.511892863098499</v>
      </c>
      <c r="C15290">
        <v>12</v>
      </c>
      <c r="D15290">
        <v>1.4791125299391601</v>
      </c>
      <c r="E15290">
        <f t="shared" si="952"/>
        <v>0.10560035768162095</v>
      </c>
      <c r="F15290">
        <v>2876.9146104778802</v>
      </c>
      <c r="G15290">
        <v>1.26402775082973</v>
      </c>
      <c r="H15290">
        <v>6854.6187926346502</v>
      </c>
      <c r="I15290">
        <v>0.37467595699562101</v>
      </c>
      <c r="J15290">
        <f t="shared" si="953"/>
        <v>2.6749766682774744E-2</v>
      </c>
      <c r="K15290">
        <v>728.75505619563705</v>
      </c>
      <c r="L15290">
        <v>0.44359079716222699</v>
      </c>
      <c r="M15290">
        <v>3379.7494083603401</v>
      </c>
      <c r="N15290">
        <v>0.15560952689339699</v>
      </c>
      <c r="O15290">
        <f t="shared" si="954"/>
        <v>5.0239143341192132E-3</v>
      </c>
      <c r="P15290">
        <v>302.66481581869903</v>
      </c>
      <c r="Q15290">
        <v>0.17667156596335301</v>
      </c>
      <c r="R15290">
        <v>1299.90820346705</v>
      </c>
      <c r="S15290">
        <f t="shared" si="955"/>
        <v>26.344024910129995</v>
      </c>
    </row>
    <row r="15291" spans="1:19" x14ac:dyDescent="0.2">
      <c r="A15291" s="1">
        <v>41985</v>
      </c>
      <c r="B15291">
        <v>31.148531005545099</v>
      </c>
      <c r="C15291">
        <v>12</v>
      </c>
      <c r="D15291">
        <v>1.4940510869928301</v>
      </c>
      <c r="E15291">
        <f t="shared" si="952"/>
        <v>0.10666688706068025</v>
      </c>
      <c r="F15291">
        <v>4020.83970685037</v>
      </c>
      <c r="G15291">
        <v>1.2671327585006</v>
      </c>
      <c r="H15291">
        <v>6939.8989599348497</v>
      </c>
      <c r="I15291">
        <v>0.41729177078562202</v>
      </c>
      <c r="J15291">
        <f t="shared" si="953"/>
        <v>2.9792297313829954E-2</v>
      </c>
      <c r="K15291">
        <v>1123.0294170822999</v>
      </c>
      <c r="L15291">
        <v>0.44765273567394198</v>
      </c>
      <c r="M15291">
        <v>3473.8130986746601</v>
      </c>
      <c r="N15291">
        <v>0.17332333619457099</v>
      </c>
      <c r="O15291">
        <f t="shared" si="954"/>
        <v>5.5958115838357315E-3</v>
      </c>
      <c r="P15291">
        <v>466.45349570851198</v>
      </c>
      <c r="Q15291">
        <v>0.17801935059693799</v>
      </c>
      <c r="R15291">
        <v>1332.4016964833199</v>
      </c>
      <c r="S15291">
        <f t="shared" si="955"/>
        <v>24.385950514969313</v>
      </c>
    </row>
    <row r="15292" spans="1:19" x14ac:dyDescent="0.2">
      <c r="A15292" s="1">
        <v>41986</v>
      </c>
      <c r="B15292">
        <v>47.289133435691198</v>
      </c>
      <c r="C15292">
        <v>12</v>
      </c>
      <c r="D15292">
        <v>1.4105518918533599</v>
      </c>
      <c r="E15292">
        <f t="shared" si="952"/>
        <v>0.10070551178031656</v>
      </c>
      <c r="F15292">
        <v>5763.2063009892499</v>
      </c>
      <c r="G15292">
        <v>1.2698260538728601</v>
      </c>
      <c r="H15292">
        <v>6969.3543126157001</v>
      </c>
      <c r="I15292">
        <v>0.45706891013866702</v>
      </c>
      <c r="J15292">
        <f t="shared" si="953"/>
        <v>3.2632162475006034E-2</v>
      </c>
      <c r="K15292">
        <v>1867.4835276257299</v>
      </c>
      <c r="L15292">
        <v>0.45045360751900598</v>
      </c>
      <c r="M15292">
        <v>3503.7932003989199</v>
      </c>
      <c r="N15292">
        <v>0.184426272683689</v>
      </c>
      <c r="O15292">
        <f t="shared" si="954"/>
        <v>5.9542742235731321E-3</v>
      </c>
      <c r="P15292">
        <v>753.52538459400398</v>
      </c>
      <c r="Q15292">
        <v>0.17880464472871199</v>
      </c>
      <c r="R15292">
        <v>1341.53495154896</v>
      </c>
      <c r="S15292">
        <f t="shared" si="955"/>
        <v>22.393606550305517</v>
      </c>
    </row>
    <row r="15293" spans="1:19" x14ac:dyDescent="0.2">
      <c r="A15293" s="1">
        <v>41987</v>
      </c>
      <c r="B15293">
        <v>47.855470363064697</v>
      </c>
      <c r="C15293">
        <v>12</v>
      </c>
      <c r="D15293">
        <v>1.4083170493125801</v>
      </c>
      <c r="E15293">
        <f t="shared" si="952"/>
        <v>0.10054595652884549</v>
      </c>
      <c r="F15293">
        <v>5822.9863040313103</v>
      </c>
      <c r="G15293">
        <v>1.2745370328554599</v>
      </c>
      <c r="H15293">
        <v>6957.5161895205802</v>
      </c>
      <c r="I15293">
        <v>0.46037080410009801</v>
      </c>
      <c r="J15293">
        <f t="shared" si="953"/>
        <v>3.2867899226805601E-2</v>
      </c>
      <c r="K15293">
        <v>1903.5009825090499</v>
      </c>
      <c r="L15293">
        <v>0.45245252688216198</v>
      </c>
      <c r="M15293">
        <v>3509.8565220669402</v>
      </c>
      <c r="N15293">
        <v>0.185116664598863</v>
      </c>
      <c r="O15293">
        <f t="shared" si="954"/>
        <v>5.9765637961208262E-3</v>
      </c>
      <c r="P15293">
        <v>765.40421287471304</v>
      </c>
      <c r="Q15293">
        <v>0.17936091095535001</v>
      </c>
      <c r="R15293">
        <v>1341.3908531716299</v>
      </c>
      <c r="S15293">
        <f t="shared" si="955"/>
        <v>22.322836383382246</v>
      </c>
    </row>
    <row r="15294" spans="1:19" x14ac:dyDescent="0.2">
      <c r="A15294" s="1">
        <v>41988</v>
      </c>
      <c r="B15294">
        <v>43.607943407763102</v>
      </c>
      <c r="C15294">
        <v>12</v>
      </c>
      <c r="D15294">
        <v>1.4490348752445099</v>
      </c>
      <c r="E15294">
        <f t="shared" si="952"/>
        <v>0.10345298144777212</v>
      </c>
      <c r="F15294">
        <v>5459.5668241904696</v>
      </c>
      <c r="G15294">
        <v>1.27991311634052</v>
      </c>
      <c r="H15294">
        <v>6948.3521154806804</v>
      </c>
      <c r="I15294">
        <v>0.457264807064169</v>
      </c>
      <c r="J15294">
        <f t="shared" si="953"/>
        <v>3.2646148419268564E-2</v>
      </c>
      <c r="K15294">
        <v>1722.8486444097</v>
      </c>
      <c r="L15294">
        <v>0.45485869703450799</v>
      </c>
      <c r="M15294">
        <v>3503.10710617322</v>
      </c>
      <c r="N15294">
        <v>0.185580633940191</v>
      </c>
      <c r="O15294">
        <f t="shared" si="954"/>
        <v>5.9915432274642967E-3</v>
      </c>
      <c r="P15294">
        <v>699.21703720287303</v>
      </c>
      <c r="Q15294">
        <v>0.18006869884110199</v>
      </c>
      <c r="R15294">
        <v>1337.0920115081899</v>
      </c>
      <c r="S15294">
        <f t="shared" si="955"/>
        <v>22.715204530809956</v>
      </c>
    </row>
    <row r="15295" spans="1:19" x14ac:dyDescent="0.2">
      <c r="A15295" s="1">
        <v>41989</v>
      </c>
      <c r="B15295">
        <v>46.439628044630901</v>
      </c>
      <c r="C15295">
        <v>12</v>
      </c>
      <c r="D15295">
        <v>1.42591201937295</v>
      </c>
      <c r="E15295">
        <f t="shared" si="952"/>
        <v>0.10180213893157918</v>
      </c>
      <c r="F15295">
        <v>5721.3063766697896</v>
      </c>
      <c r="G15295">
        <v>1.2828058263304301</v>
      </c>
      <c r="H15295">
        <v>6967.2244449437503</v>
      </c>
      <c r="I15295">
        <v>0.46369008580513199</v>
      </c>
      <c r="J15295">
        <f t="shared" si="953"/>
        <v>3.3104877366198458E-2</v>
      </c>
      <c r="K15295">
        <v>1860.50261774361</v>
      </c>
      <c r="L15295">
        <v>0.45730127974220403</v>
      </c>
      <c r="M15295">
        <v>3521.7482940203699</v>
      </c>
      <c r="N15295">
        <v>0.18638327129308099</v>
      </c>
      <c r="O15295">
        <f t="shared" si="954"/>
        <v>6.0174566877953346E-3</v>
      </c>
      <c r="P15295">
        <v>747.84123007996698</v>
      </c>
      <c r="Q15295">
        <v>0.180727711966335</v>
      </c>
      <c r="R15295">
        <v>1342.7925690432101</v>
      </c>
      <c r="S15295">
        <f t="shared" si="955"/>
        <v>22.419275002244284</v>
      </c>
    </row>
    <row r="15296" spans="1:19" x14ac:dyDescent="0.2">
      <c r="A15296" s="1">
        <v>41990</v>
      </c>
      <c r="B15296">
        <v>50.970323463619202</v>
      </c>
      <c r="C15296">
        <v>12</v>
      </c>
      <c r="D15296">
        <v>1.39071565451853</v>
      </c>
      <c r="E15296">
        <f t="shared" si="952"/>
        <v>9.9289315436079162E-2</v>
      </c>
      <c r="F15296">
        <v>6124.4835917813398</v>
      </c>
      <c r="G15296">
        <v>1.2786003837611899</v>
      </c>
      <c r="H15296">
        <v>7082.2161935403001</v>
      </c>
      <c r="I15296">
        <v>0.47217609737633998</v>
      </c>
      <c r="J15296">
        <f t="shared" si="953"/>
        <v>3.3710731105566619E-2</v>
      </c>
      <c r="K15296">
        <v>2079.3860710613098</v>
      </c>
      <c r="L15296">
        <v>0.46122347820173198</v>
      </c>
      <c r="M15296">
        <v>3623.25099892553</v>
      </c>
      <c r="N15296">
        <v>0.187326448361501</v>
      </c>
      <c r="O15296">
        <f t="shared" si="954"/>
        <v>6.0479075277165553E-3</v>
      </c>
      <c r="P15296">
        <v>824.95494716630299</v>
      </c>
      <c r="Q15296">
        <v>0.18174382376155601</v>
      </c>
      <c r="R15296">
        <v>1375.90374363554</v>
      </c>
      <c r="S15296">
        <f t="shared" si="955"/>
        <v>21.991084673852676</v>
      </c>
    </row>
    <row r="15297" spans="1:19" x14ac:dyDescent="0.2">
      <c r="A15297" s="1">
        <v>41991</v>
      </c>
      <c r="B15297">
        <v>51.253491927306001</v>
      </c>
      <c r="C15297">
        <v>12</v>
      </c>
      <c r="D15297">
        <v>1.39124063821667</v>
      </c>
      <c r="E15297">
        <f t="shared" si="952"/>
        <v>9.9326796334373552E-2</v>
      </c>
      <c r="F15297">
        <v>6160.8332868288198</v>
      </c>
      <c r="G15297">
        <v>1.2788338816601199</v>
      </c>
      <c r="H15297">
        <v>7142.4349038321698</v>
      </c>
      <c r="I15297">
        <v>0.475203471158062</v>
      </c>
      <c r="J15297">
        <f t="shared" si="953"/>
        <v>3.3926868652720626E-2</v>
      </c>
      <c r="K15297">
        <v>2104.3443403722999</v>
      </c>
      <c r="L15297">
        <v>0.46503678736202397</v>
      </c>
      <c r="M15297">
        <v>3662.9218904194699</v>
      </c>
      <c r="N15297">
        <v>0.188042940920079</v>
      </c>
      <c r="O15297">
        <f t="shared" si="954"/>
        <v>6.0710397697276491E-3</v>
      </c>
      <c r="P15297">
        <v>832.71087542311</v>
      </c>
      <c r="Q15297">
        <v>0.18272374278138001</v>
      </c>
      <c r="R15297">
        <v>1386.03819357865</v>
      </c>
      <c r="S15297">
        <f t="shared" si="955"/>
        <v>21.949068041284143</v>
      </c>
    </row>
    <row r="15298" spans="1:19" x14ac:dyDescent="0.2">
      <c r="A15298" s="1">
        <v>41992</v>
      </c>
      <c r="B15298">
        <v>47.855470363064697</v>
      </c>
      <c r="C15298">
        <v>12</v>
      </c>
      <c r="D15298">
        <v>1.4216850129363101</v>
      </c>
      <c r="E15298">
        <f t="shared" si="952"/>
        <v>0.10150035432588048</v>
      </c>
      <c r="F15298">
        <v>5878.2589921889503</v>
      </c>
      <c r="G15298">
        <v>1.2805218488421699</v>
      </c>
      <c r="H15298">
        <v>7158.3326497686503</v>
      </c>
      <c r="I15298">
        <v>0.47336084634616099</v>
      </c>
      <c r="J15298">
        <f t="shared" si="953"/>
        <v>3.3795315552282906E-2</v>
      </c>
      <c r="K15298">
        <v>1957.2110743697799</v>
      </c>
      <c r="L15298">
        <v>0.46723637783261102</v>
      </c>
      <c r="M15298">
        <v>3695.63974574842</v>
      </c>
      <c r="N15298">
        <v>0.18848129018889201</v>
      </c>
      <c r="O15298">
        <f t="shared" si="954"/>
        <v>6.0851920470265126E-3</v>
      </c>
      <c r="P15298">
        <v>779.31597282854705</v>
      </c>
      <c r="Q15298">
        <v>0.18328913336145</v>
      </c>
      <c r="R15298">
        <v>1393.16181458597</v>
      </c>
      <c r="S15298">
        <f t="shared" si="955"/>
        <v>22.233590794274878</v>
      </c>
    </row>
    <row r="15299" spans="1:19" x14ac:dyDescent="0.2">
      <c r="A15299" s="1">
        <v>41993</v>
      </c>
      <c r="B15299">
        <v>45.306954189883797</v>
      </c>
      <c r="C15299">
        <v>12</v>
      </c>
      <c r="D15299">
        <v>1.44634942823387</v>
      </c>
      <c r="E15299">
        <f t="shared" ref="E15299:E15362" si="956">D15299/14.0067</f>
        <v>0.10326125555868763</v>
      </c>
      <c r="F15299">
        <v>5661.7649816448802</v>
      </c>
      <c r="G15299">
        <v>1.2836535788574901</v>
      </c>
      <c r="H15299">
        <v>7158.2425378971702</v>
      </c>
      <c r="I15299">
        <v>0.47229353867759499</v>
      </c>
      <c r="J15299">
        <f t="shared" ref="J15299:J15362" si="957">I15299/14.0067</f>
        <v>3.3719115757287227E-2</v>
      </c>
      <c r="K15299">
        <v>1848.8029006981899</v>
      </c>
      <c r="L15299">
        <v>0.46931108214779199</v>
      </c>
      <c r="M15299">
        <v>3698.0073450056898</v>
      </c>
      <c r="N15299">
        <v>0.18892434324143501</v>
      </c>
      <c r="O15299">
        <f t="shared" ref="O15299:O15362" si="958">N15299/30.973762</f>
        <v>6.0994961878197106E-3</v>
      </c>
      <c r="P15299">
        <v>739.54827918088404</v>
      </c>
      <c r="Q15299">
        <v>0.18387719415898501</v>
      </c>
      <c r="R15299">
        <v>1391.76323237315</v>
      </c>
      <c r="S15299">
        <f t="shared" ref="S15299:S15362" si="959">(E15299+J15299)/O15299</f>
        <v>22.457653402508157</v>
      </c>
    </row>
    <row r="15300" spans="1:19" x14ac:dyDescent="0.2">
      <c r="A15300" s="1">
        <v>41994</v>
      </c>
      <c r="B15300">
        <v>44.1742803351367</v>
      </c>
      <c r="C15300">
        <v>12</v>
      </c>
      <c r="D15300">
        <v>1.4590771934373199</v>
      </c>
      <c r="E15300">
        <f t="shared" si="956"/>
        <v>0.10416994677099672</v>
      </c>
      <c r="F15300">
        <v>5568.7983817108097</v>
      </c>
      <c r="G15300">
        <v>1.2838044036769101</v>
      </c>
      <c r="H15300">
        <v>7191.6584357900902</v>
      </c>
      <c r="I15300">
        <v>0.47310605470946998</v>
      </c>
      <c r="J15300">
        <f t="shared" si="957"/>
        <v>3.3777124855210006E-2</v>
      </c>
      <c r="K15300">
        <v>1805.6839238484499</v>
      </c>
      <c r="L15300">
        <v>0.47207071566603898</v>
      </c>
      <c r="M15300">
        <v>3716.5579703251001</v>
      </c>
      <c r="N15300">
        <v>0.189459666360312</v>
      </c>
      <c r="O15300">
        <f t="shared" si="958"/>
        <v>6.1167793037317196E-3</v>
      </c>
      <c r="P15300">
        <v>723.10271736976404</v>
      </c>
      <c r="Q15300">
        <v>0.184598700502181</v>
      </c>
      <c r="R15300">
        <v>1396.4923632718201</v>
      </c>
      <c r="S15300">
        <f t="shared" si="959"/>
        <v>22.552239467271296</v>
      </c>
    </row>
    <row r="15301" spans="1:19" x14ac:dyDescent="0.2">
      <c r="A15301" s="1">
        <v>41995</v>
      </c>
      <c r="B15301">
        <v>43.324774944076403</v>
      </c>
      <c r="C15301">
        <v>12</v>
      </c>
      <c r="D15301">
        <v>1.46937616039166</v>
      </c>
      <c r="E15301">
        <f t="shared" si="956"/>
        <v>0.10490523537961546</v>
      </c>
      <c r="F15301">
        <v>5500.25782189858</v>
      </c>
      <c r="G15301">
        <v>1.27626327322453</v>
      </c>
      <c r="H15301">
        <v>7284.20168712946</v>
      </c>
      <c r="I15301">
        <v>0.47427015718235599</v>
      </c>
      <c r="J15301">
        <f t="shared" si="957"/>
        <v>3.386023525758073E-2</v>
      </c>
      <c r="K15301">
        <v>1775.3167718741399</v>
      </c>
      <c r="L15301">
        <v>0.47490419151664198</v>
      </c>
      <c r="M15301">
        <v>3813.4761733615601</v>
      </c>
      <c r="N15301">
        <v>0.19000460681202</v>
      </c>
      <c r="O15301">
        <f t="shared" si="958"/>
        <v>6.1343729189893047E-3</v>
      </c>
      <c r="P15301">
        <v>711.23674997967601</v>
      </c>
      <c r="Q15301">
        <v>0.18514285718454099</v>
      </c>
      <c r="R15301">
        <v>1425.8521558827099</v>
      </c>
      <c r="S15301">
        <f t="shared" si="959"/>
        <v>22.620970793549194</v>
      </c>
    </row>
    <row r="15302" spans="1:19" x14ac:dyDescent="0.2">
      <c r="A15302" s="1">
        <v>41996</v>
      </c>
      <c r="B15302">
        <v>40.493090307208597</v>
      </c>
      <c r="C15302">
        <v>12</v>
      </c>
      <c r="D15302">
        <v>1.49875998970965</v>
      </c>
      <c r="E15302">
        <f t="shared" si="956"/>
        <v>0.10700307636414358</v>
      </c>
      <c r="F15302">
        <v>5243.5662000892398</v>
      </c>
      <c r="G15302">
        <v>1.2804991672355901</v>
      </c>
      <c r="H15302">
        <v>7334.0539247154402</v>
      </c>
      <c r="I15302">
        <v>0.47200195848238902</v>
      </c>
      <c r="J15302">
        <f t="shared" si="957"/>
        <v>3.369829856300121E-2</v>
      </c>
      <c r="K15302">
        <v>1651.3474691525801</v>
      </c>
      <c r="L15302">
        <v>0.47814247952397798</v>
      </c>
      <c r="M15302">
        <v>3885.8974612656302</v>
      </c>
      <c r="N15302">
        <v>0.19027558943917799</v>
      </c>
      <c r="O15302">
        <f t="shared" si="958"/>
        <v>6.1431216989133574E-3</v>
      </c>
      <c r="P15302">
        <v>665.69874852251303</v>
      </c>
      <c r="Q15302">
        <v>0.18608381645375199</v>
      </c>
      <c r="R15302">
        <v>1450.4334279181601</v>
      </c>
      <c r="S15302">
        <f t="shared" si="959"/>
        <v>22.903888580301629</v>
      </c>
    </row>
    <row r="15303" spans="1:19" x14ac:dyDescent="0.2">
      <c r="A15303" s="1">
        <v>41997</v>
      </c>
      <c r="B15303">
        <v>38.794079525088002</v>
      </c>
      <c r="C15303">
        <v>12</v>
      </c>
      <c r="D15303">
        <v>1.5181522073423299</v>
      </c>
      <c r="E15303">
        <f t="shared" si="956"/>
        <v>0.10838757218633439</v>
      </c>
      <c r="F15303">
        <v>5088.5554287881796</v>
      </c>
      <c r="G15303">
        <v>1.2762857992262899</v>
      </c>
      <c r="H15303">
        <v>7464.2576802822696</v>
      </c>
      <c r="I15303">
        <v>0.47134939658681502</v>
      </c>
      <c r="J15303">
        <f t="shared" si="957"/>
        <v>3.3651709295324024E-2</v>
      </c>
      <c r="K15303">
        <v>1579.8729002651501</v>
      </c>
      <c r="L15303">
        <v>0.48227505962311401</v>
      </c>
      <c r="M15303">
        <v>4022.57808532015</v>
      </c>
      <c r="N15303">
        <v>0.190636286997033</v>
      </c>
      <c r="O15303">
        <f t="shared" si="958"/>
        <v>6.1547669604045188E-3</v>
      </c>
      <c r="P15303">
        <v>638.97632163046501</v>
      </c>
      <c r="Q15303">
        <v>0.18719825190573999</v>
      </c>
      <c r="R15303">
        <v>1497.06886917373</v>
      </c>
      <c r="S15303">
        <f t="shared" si="959"/>
        <v>23.077930065498851</v>
      </c>
    </row>
    <row r="15304" spans="1:19" x14ac:dyDescent="0.2">
      <c r="A15304" s="1">
        <v>41998</v>
      </c>
      <c r="B15304">
        <v>37.0950687429673</v>
      </c>
      <c r="C15304">
        <v>12</v>
      </c>
      <c r="D15304">
        <v>1.53091695647112</v>
      </c>
      <c r="E15304">
        <f t="shared" si="956"/>
        <v>0.10929890384395467</v>
      </c>
      <c r="F15304">
        <v>4906.6101855421102</v>
      </c>
      <c r="G15304">
        <v>1.27329870698651</v>
      </c>
      <c r="H15304">
        <v>7524.4050914217396</v>
      </c>
      <c r="I15304">
        <v>0.46932647572664299</v>
      </c>
      <c r="J15304">
        <f t="shared" si="957"/>
        <v>3.3507284065957217E-2</v>
      </c>
      <c r="K15304">
        <v>1504.1978968297899</v>
      </c>
      <c r="L15304">
        <v>0.48496218425547399</v>
      </c>
      <c r="M15304">
        <v>4065.1508423853702</v>
      </c>
      <c r="N15304">
        <v>0.190093224962114</v>
      </c>
      <c r="O15304">
        <f t="shared" si="958"/>
        <v>6.137233990566403E-3</v>
      </c>
      <c r="P15304">
        <v>609.251435787628</v>
      </c>
      <c r="Q15304">
        <v>0.18780417379916001</v>
      </c>
      <c r="R15304">
        <v>1511.7759000946501</v>
      </c>
      <c r="S15304">
        <f t="shared" si="959"/>
        <v>23.268819166650736</v>
      </c>
    </row>
    <row r="15305" spans="1:19" x14ac:dyDescent="0.2">
      <c r="A15305" s="1">
        <v>41999</v>
      </c>
      <c r="B15305">
        <v>35.396057960846697</v>
      </c>
      <c r="C15305">
        <v>12</v>
      </c>
      <c r="D15305">
        <v>1.53259572842359</v>
      </c>
      <c r="E15305">
        <f t="shared" si="956"/>
        <v>0.10941875876713215</v>
      </c>
      <c r="F15305">
        <v>4687.0140010026998</v>
      </c>
      <c r="G15305">
        <v>1.2775919892146701</v>
      </c>
      <c r="H15305">
        <v>7530.8740867230199</v>
      </c>
      <c r="I15305">
        <v>0.46519175715448102</v>
      </c>
      <c r="J15305">
        <f t="shared" si="957"/>
        <v>3.3212088297349195E-2</v>
      </c>
      <c r="K15305">
        <v>1422.6584600864001</v>
      </c>
      <c r="L15305">
        <v>0.48650781297930701</v>
      </c>
      <c r="M15305">
        <v>4117.7452191139801</v>
      </c>
      <c r="N15305">
        <v>0.18810141959992399</v>
      </c>
      <c r="O15305">
        <f t="shared" si="958"/>
        <v>6.0729277767396801E-3</v>
      </c>
      <c r="P15305">
        <v>575.25541205844502</v>
      </c>
      <c r="Q15305">
        <v>0.18822613657036399</v>
      </c>
      <c r="R15305">
        <v>1534.3658023540199</v>
      </c>
      <c r="S15305">
        <f t="shared" si="959"/>
        <v>23.486340083078399</v>
      </c>
    </row>
    <row r="15306" spans="1:19" x14ac:dyDescent="0.2">
      <c r="A15306" s="1">
        <v>42000</v>
      </c>
      <c r="B15306">
        <v>34.263384106099601</v>
      </c>
      <c r="C15306">
        <v>12</v>
      </c>
      <c r="D15306">
        <v>1.53460456184432</v>
      </c>
      <c r="E15306">
        <f t="shared" si="956"/>
        <v>0.10956217823215461</v>
      </c>
      <c r="F15306">
        <v>4542.9764158176004</v>
      </c>
      <c r="G15306">
        <v>1.2924580929779701</v>
      </c>
      <c r="H15306">
        <v>7441.7300777175096</v>
      </c>
      <c r="I15306">
        <v>0.462964116149854</v>
      </c>
      <c r="J15306">
        <f t="shared" si="957"/>
        <v>3.3053047195260407E-2</v>
      </c>
      <c r="K15306">
        <v>1370.5387780881599</v>
      </c>
      <c r="L15306">
        <v>0.487969849925113</v>
      </c>
      <c r="M15306">
        <v>4069.1062284578402</v>
      </c>
      <c r="N15306">
        <v>0.18688631696667801</v>
      </c>
      <c r="O15306">
        <f t="shared" si="958"/>
        <v>6.0336977137836218E-3</v>
      </c>
      <c r="P15306">
        <v>553.25010203166903</v>
      </c>
      <c r="Q15306">
        <v>0.18881042329212</v>
      </c>
      <c r="R15306">
        <v>1518.25790417184</v>
      </c>
      <c r="S15306">
        <f t="shared" si="959"/>
        <v>23.636455154460098</v>
      </c>
    </row>
    <row r="15307" spans="1:19" x14ac:dyDescent="0.2">
      <c r="A15307" s="1">
        <v>42001</v>
      </c>
      <c r="B15307">
        <v>32.847541787665698</v>
      </c>
      <c r="C15307">
        <v>12</v>
      </c>
      <c r="D15307">
        <v>1.5366085667300899</v>
      </c>
      <c r="E15307">
        <f t="shared" si="956"/>
        <v>0.10970525296680088</v>
      </c>
      <c r="F15307">
        <v>4360.9375388406297</v>
      </c>
      <c r="G15307">
        <v>1.27531276689111</v>
      </c>
      <c r="H15307">
        <v>7649.5753238144798</v>
      </c>
      <c r="I15307">
        <v>0.45933147488710402</v>
      </c>
      <c r="J15307">
        <f t="shared" si="957"/>
        <v>3.2793696936973309E-2</v>
      </c>
      <c r="K15307">
        <v>1303.5954080803101</v>
      </c>
      <c r="L15307">
        <v>0.49072541652907198</v>
      </c>
      <c r="M15307">
        <v>4338.5554466885696</v>
      </c>
      <c r="N15307">
        <v>0.18512967553450599</v>
      </c>
      <c r="O15307">
        <f t="shared" si="958"/>
        <v>5.9769838592582322E-3</v>
      </c>
      <c r="P15307">
        <v>525.40313068137698</v>
      </c>
      <c r="Q15307">
        <v>0.18914631204260601</v>
      </c>
      <c r="R15307">
        <v>1608.3757198866199</v>
      </c>
      <c r="S15307">
        <f t="shared" si="959"/>
        <v>23.841280695956048</v>
      </c>
    </row>
    <row r="15308" spans="1:19" x14ac:dyDescent="0.2">
      <c r="A15308" s="1">
        <v>42002</v>
      </c>
      <c r="B15308">
        <v>31.9980363966054</v>
      </c>
      <c r="C15308">
        <v>12</v>
      </c>
      <c r="D15308">
        <v>1.53889814033469</v>
      </c>
      <c r="E15308">
        <f t="shared" si="956"/>
        <v>0.10986871570995951</v>
      </c>
      <c r="F15308">
        <v>4254.4844961204499</v>
      </c>
      <c r="G15308">
        <v>1.26725298303762</v>
      </c>
      <c r="H15308">
        <v>7841.6068610331904</v>
      </c>
      <c r="I15308">
        <v>0.457868627025102</v>
      </c>
      <c r="J15308">
        <f t="shared" si="957"/>
        <v>3.2689257785567048E-2</v>
      </c>
      <c r="K15308">
        <v>1265.8375001444799</v>
      </c>
      <c r="L15308">
        <v>0.49368504580273298</v>
      </c>
      <c r="M15308">
        <v>4617.1507668526201</v>
      </c>
      <c r="N15308">
        <v>0.18424515343806</v>
      </c>
      <c r="O15308">
        <f t="shared" si="958"/>
        <v>5.948426718009262E-3</v>
      </c>
      <c r="P15308">
        <v>509.369742052633</v>
      </c>
      <c r="Q15308">
        <v>0.18983546410566399</v>
      </c>
      <c r="R15308">
        <v>1708.5715168711599</v>
      </c>
      <c r="S15308">
        <f t="shared" si="959"/>
        <v>23.965660207920646</v>
      </c>
    </row>
    <row r="15309" spans="1:19" x14ac:dyDescent="0.2">
      <c r="A15309" s="1">
        <v>42003</v>
      </c>
      <c r="B15309">
        <v>31.148531005545099</v>
      </c>
      <c r="C15309">
        <v>12</v>
      </c>
      <c r="D15309">
        <v>1.54126479237613</v>
      </c>
      <c r="E15309">
        <f t="shared" si="956"/>
        <v>0.11003768142218581</v>
      </c>
      <c r="F15309">
        <v>4147.9027925543696</v>
      </c>
      <c r="G15309">
        <v>1.2657230927116701</v>
      </c>
      <c r="H15309">
        <v>7972.57986933959</v>
      </c>
      <c r="I15309">
        <v>0.45626075788770898</v>
      </c>
      <c r="J15309">
        <f t="shared" si="957"/>
        <v>3.2574464926621471E-2</v>
      </c>
      <c r="K15309">
        <v>1227.90404422185</v>
      </c>
      <c r="L15309">
        <v>0.49666273584950099</v>
      </c>
      <c r="M15309">
        <v>4825.4456482472297</v>
      </c>
      <c r="N15309">
        <v>0.18331472120991299</v>
      </c>
      <c r="O15309">
        <f t="shared" si="958"/>
        <v>5.9183873502325285E-3</v>
      </c>
      <c r="P15309">
        <v>493.34264156561699</v>
      </c>
      <c r="Q15309">
        <v>0.19063504586684701</v>
      </c>
      <c r="R15309">
        <v>1784.6417248184</v>
      </c>
      <c r="S15309">
        <f t="shared" si="959"/>
        <v>24.096453629924067</v>
      </c>
    </row>
    <row r="15310" spans="1:19" x14ac:dyDescent="0.2">
      <c r="A15310" s="1">
        <v>42004</v>
      </c>
      <c r="B15310">
        <v>30.015857150797999</v>
      </c>
      <c r="C15310">
        <v>12</v>
      </c>
      <c r="D15310">
        <v>1.5436517909910299</v>
      </c>
      <c r="E15310">
        <f t="shared" si="956"/>
        <v>0.11020809976589988</v>
      </c>
      <c r="F15310">
        <v>4003.2603344701602</v>
      </c>
      <c r="G15310">
        <v>1.2545328190411</v>
      </c>
      <c r="H15310">
        <v>8193.5174585867207</v>
      </c>
      <c r="I15310">
        <v>0.45316759461427503</v>
      </c>
      <c r="J15310">
        <f t="shared" si="957"/>
        <v>3.2353630377910218E-2</v>
      </c>
      <c r="K15310">
        <v>1175.23127105103</v>
      </c>
      <c r="L15310">
        <v>0.50028601508203296</v>
      </c>
      <c r="M15310">
        <v>5115.9886005593198</v>
      </c>
      <c r="N15310">
        <v>0.18181507826172699</v>
      </c>
      <c r="O15310">
        <f t="shared" si="958"/>
        <v>5.8699707921087202E-3</v>
      </c>
      <c r="P15310">
        <v>471.51378002579003</v>
      </c>
      <c r="Q15310">
        <v>0.19140223949044699</v>
      </c>
      <c r="R15310">
        <v>1885.80269250998</v>
      </c>
      <c r="S15310">
        <f t="shared" si="959"/>
        <v>24.286616610675914</v>
      </c>
    </row>
    <row r="15311" spans="1:19" x14ac:dyDescent="0.2">
      <c r="A15311" s="1">
        <v>42005</v>
      </c>
      <c r="B15311">
        <v>29.4495202234245</v>
      </c>
      <c r="C15311">
        <v>1</v>
      </c>
      <c r="D15311">
        <v>1.5453541813210201</v>
      </c>
      <c r="E15311">
        <f t="shared" si="956"/>
        <v>0.11032964090906638</v>
      </c>
      <c r="F15311">
        <v>3932.0587481904099</v>
      </c>
      <c r="G15311">
        <v>1.2495150388946901</v>
      </c>
      <c r="H15311">
        <v>8292.6759867658202</v>
      </c>
      <c r="I15311">
        <v>0.45257987095705499</v>
      </c>
      <c r="J15311">
        <f t="shared" si="957"/>
        <v>3.2311670197623633E-2</v>
      </c>
      <c r="K15311">
        <v>1151.56166939694</v>
      </c>
      <c r="L15311">
        <v>0.50279693126471403</v>
      </c>
      <c r="M15311">
        <v>5274.7778273881804</v>
      </c>
      <c r="N15311">
        <v>0.181279594153337</v>
      </c>
      <c r="O15311">
        <f t="shared" si="958"/>
        <v>5.8526824785874246E-3</v>
      </c>
      <c r="P15311">
        <v>461.25478720335099</v>
      </c>
      <c r="Q15311">
        <v>0.19195496702543899</v>
      </c>
      <c r="R15311">
        <v>1941.4322568330199</v>
      </c>
      <c r="S15311">
        <f t="shared" si="959"/>
        <v>24.371954506084403</v>
      </c>
    </row>
    <row r="15312" spans="1:19" x14ac:dyDescent="0.2">
      <c r="A15312" s="1">
        <v>42006</v>
      </c>
      <c r="B15312">
        <v>28.883183296050898</v>
      </c>
      <c r="C15312">
        <v>1</v>
      </c>
      <c r="D15312">
        <v>1.5426350154338</v>
      </c>
      <c r="E15312">
        <f t="shared" si="956"/>
        <v>0.11013550768088129</v>
      </c>
      <c r="F15312">
        <v>3849.6565361964299</v>
      </c>
      <c r="G15312">
        <v>1.2531482050295799</v>
      </c>
      <c r="H15312">
        <v>8263.0215048542304</v>
      </c>
      <c r="I15312">
        <v>0.451915922647326</v>
      </c>
      <c r="J15312">
        <f t="shared" si="957"/>
        <v>3.2264268003692947E-2</v>
      </c>
      <c r="K15312">
        <v>1127.75936499879</v>
      </c>
      <c r="L15312">
        <v>0.50462484545896003</v>
      </c>
      <c r="M15312">
        <v>5338.5195485208696</v>
      </c>
      <c r="N15312">
        <v>0.180584913744958</v>
      </c>
      <c r="O15312">
        <f t="shared" si="958"/>
        <v>5.8302544503621486E-3</v>
      </c>
      <c r="P15312">
        <v>450.65092298663598</v>
      </c>
      <c r="Q15312">
        <v>0.19241674168591599</v>
      </c>
      <c r="R15312">
        <v>1962.1678025548199</v>
      </c>
      <c r="S15312">
        <f t="shared" si="959"/>
        <v>24.42428146094533</v>
      </c>
    </row>
    <row r="15313" spans="1:19" x14ac:dyDescent="0.2">
      <c r="A15313" s="1">
        <v>42007</v>
      </c>
      <c r="B15313">
        <v>28.005361058621901</v>
      </c>
      <c r="C15313">
        <v>1</v>
      </c>
      <c r="D15313">
        <v>1.53984098858963</v>
      </c>
      <c r="E15313">
        <f t="shared" si="956"/>
        <v>0.10993602979928391</v>
      </c>
      <c r="F15313">
        <v>3725.8965669586801</v>
      </c>
      <c r="G15313">
        <v>1.2638779878249</v>
      </c>
      <c r="H15313">
        <v>8196.1693104993592</v>
      </c>
      <c r="I15313">
        <v>0.449591527035827</v>
      </c>
      <c r="J15313">
        <f t="shared" si="957"/>
        <v>3.2098319164101961E-2</v>
      </c>
      <c r="K15313">
        <v>1087.86007096147</v>
      </c>
      <c r="L15313">
        <v>0.50580581244671996</v>
      </c>
      <c r="M15313">
        <v>5381.23253666458</v>
      </c>
      <c r="N15313">
        <v>0.17924356574049</v>
      </c>
      <c r="O15313">
        <f t="shared" si="958"/>
        <v>5.7869485063031731E-3</v>
      </c>
      <c r="P15313">
        <v>433.70905904616302</v>
      </c>
      <c r="Q15313">
        <v>0.19293338591888101</v>
      </c>
      <c r="R15313">
        <v>1980.32033427643</v>
      </c>
      <c r="S15313">
        <f t="shared" si="959"/>
        <v>24.543910976342946</v>
      </c>
    </row>
    <row r="15314" spans="1:19" x14ac:dyDescent="0.2">
      <c r="A15314" s="1">
        <v>42008</v>
      </c>
      <c r="B15314">
        <v>27.382390438510999</v>
      </c>
      <c r="C15314">
        <v>1</v>
      </c>
      <c r="D15314">
        <v>1.5370798624550901</v>
      </c>
      <c r="E15314">
        <f t="shared" si="956"/>
        <v>0.10973890084424526</v>
      </c>
      <c r="F15314">
        <v>3636.4827682585301</v>
      </c>
      <c r="G15314">
        <v>1.24004779117782</v>
      </c>
      <c r="H15314">
        <v>8579.8836752923908</v>
      </c>
      <c r="I15314">
        <v>0.44844582327562199</v>
      </c>
      <c r="J15314">
        <f t="shared" si="957"/>
        <v>3.2016522326859427E-2</v>
      </c>
      <c r="K15314">
        <v>1060.9504090662999</v>
      </c>
      <c r="L15314">
        <v>0.50807311231430996</v>
      </c>
      <c r="M15314">
        <v>6234.1203035109502</v>
      </c>
      <c r="N15314">
        <v>0.17836147850645501</v>
      </c>
      <c r="O15314">
        <f t="shared" si="958"/>
        <v>5.7584699755378436E-3</v>
      </c>
      <c r="P15314">
        <v>421.97445881169199</v>
      </c>
      <c r="Q15314">
        <v>0.19325872307893699</v>
      </c>
      <c r="R15314">
        <v>2295.28089558698</v>
      </c>
      <c r="S15314">
        <f t="shared" si="959"/>
        <v>24.616855479543357</v>
      </c>
    </row>
    <row r="15315" spans="1:19" x14ac:dyDescent="0.2">
      <c r="A15315" s="1">
        <v>42009</v>
      </c>
      <c r="B15315">
        <v>26.646152432925401</v>
      </c>
      <c r="C15315">
        <v>1</v>
      </c>
      <c r="D15315">
        <v>1.5342773626948101</v>
      </c>
      <c r="E15315">
        <f t="shared" si="956"/>
        <v>0.10953881804385115</v>
      </c>
      <c r="F15315">
        <v>3532.2556447370298</v>
      </c>
      <c r="G15315">
        <v>1.2229453068410101</v>
      </c>
      <c r="H15315">
        <v>8794.7914144021197</v>
      </c>
      <c r="I15315">
        <v>0.44659309332992098</v>
      </c>
      <c r="J15315">
        <f t="shared" si="957"/>
        <v>3.1884247776415645E-2</v>
      </c>
      <c r="K15315">
        <v>1028.1589321271699</v>
      </c>
      <c r="L15315">
        <v>0.51260243900909996</v>
      </c>
      <c r="M15315">
        <v>6631.3439181368003</v>
      </c>
      <c r="N15315">
        <v>0.17720413794152501</v>
      </c>
      <c r="O15315">
        <f t="shared" si="958"/>
        <v>5.7211047835107991E-3</v>
      </c>
      <c r="P15315">
        <v>407.96425192334499</v>
      </c>
      <c r="Q15315">
        <v>0.19411778079681699</v>
      </c>
      <c r="R15315">
        <v>2438.3958107860899</v>
      </c>
      <c r="S15315">
        <f t="shared" si="959"/>
        <v>24.719537776667234</v>
      </c>
    </row>
    <row r="15316" spans="1:19" x14ac:dyDescent="0.2">
      <c r="A15316" s="1">
        <v>42010</v>
      </c>
      <c r="B15316">
        <v>26.787736664768801</v>
      </c>
      <c r="C15316">
        <v>1</v>
      </c>
      <c r="D15316">
        <v>1.5316698192995499</v>
      </c>
      <c r="E15316">
        <f t="shared" si="956"/>
        <v>0.10935265403696444</v>
      </c>
      <c r="F15316">
        <v>3544.9892159129499</v>
      </c>
      <c r="G15316">
        <v>1.2173583266899</v>
      </c>
      <c r="H15316">
        <v>8807.3454714970903</v>
      </c>
      <c r="I15316">
        <v>0.44943420429402903</v>
      </c>
      <c r="J15316">
        <f t="shared" si="957"/>
        <v>3.2087087200698881E-2</v>
      </c>
      <c r="K15316">
        <v>1040.19768974319</v>
      </c>
      <c r="L15316">
        <v>0.51612841552340205</v>
      </c>
      <c r="M15316">
        <v>6424.0037093661103</v>
      </c>
      <c r="N15316">
        <v>0.17787500855614199</v>
      </c>
      <c r="O15316">
        <f t="shared" si="958"/>
        <v>5.7427641032478391E-3</v>
      </c>
      <c r="P15316">
        <v>411.68467196168399</v>
      </c>
      <c r="Q15316">
        <v>0.19497727690741201</v>
      </c>
      <c r="R15316">
        <v>2349.3021622317001</v>
      </c>
      <c r="S15316">
        <f t="shared" si="959"/>
        <v>24.629209679302619</v>
      </c>
    </row>
    <row r="15317" spans="1:19" x14ac:dyDescent="0.2">
      <c r="A15317" s="1">
        <v>42011</v>
      </c>
      <c r="B15317">
        <v>26.532885047450701</v>
      </c>
      <c r="C15317">
        <v>1</v>
      </c>
      <c r="D15317">
        <v>1.5289655125736299</v>
      </c>
      <c r="E15317">
        <f t="shared" si="956"/>
        <v>0.1091595816697459</v>
      </c>
      <c r="F15317">
        <v>3505.06363852507</v>
      </c>
      <c r="G15317">
        <v>1.2123863377066699</v>
      </c>
      <c r="H15317">
        <v>8859.6418139141806</v>
      </c>
      <c r="I15317">
        <v>0.45012037812672001</v>
      </c>
      <c r="J15317">
        <f t="shared" si="957"/>
        <v>3.2136076172597401E-2</v>
      </c>
      <c r="K15317">
        <v>1031.87453043035</v>
      </c>
      <c r="L15317">
        <v>0.51948706280864898</v>
      </c>
      <c r="M15317">
        <v>6442.1510079548998</v>
      </c>
      <c r="N15317">
        <v>0.17770662645243601</v>
      </c>
      <c r="O15317">
        <f t="shared" si="958"/>
        <v>5.7373278212842216E-3</v>
      </c>
      <c r="P15317">
        <v>407.38200409434899</v>
      </c>
      <c r="Q15317">
        <v>0.195852350164232</v>
      </c>
      <c r="R15317">
        <v>2348.7684360076501</v>
      </c>
      <c r="S15317">
        <f t="shared" si="959"/>
        <v>24.627433230879287</v>
      </c>
    </row>
    <row r="15318" spans="1:19" x14ac:dyDescent="0.2">
      <c r="A15318" s="1">
        <v>42012</v>
      </c>
      <c r="B15318">
        <v>26.532885047450701</v>
      </c>
      <c r="C15318">
        <v>1</v>
      </c>
      <c r="D15318">
        <v>1.52632272629923</v>
      </c>
      <c r="E15318">
        <f t="shared" si="956"/>
        <v>0.108970901518504</v>
      </c>
      <c r="F15318">
        <v>3499.0052062068698</v>
      </c>
      <c r="G15318">
        <v>1.21188976646211</v>
      </c>
      <c r="H15318">
        <v>8851.6336481648905</v>
      </c>
      <c r="I15318">
        <v>0.45219173909069299</v>
      </c>
      <c r="J15318">
        <f t="shared" si="957"/>
        <v>3.2283959754309935E-2</v>
      </c>
      <c r="K15318">
        <v>1036.6230037852899</v>
      </c>
      <c r="L15318">
        <v>0.52361046514089404</v>
      </c>
      <c r="M15318">
        <v>6348.2327628098301</v>
      </c>
      <c r="N15318">
        <v>0.178077720680694</v>
      </c>
      <c r="O15318">
        <f t="shared" si="958"/>
        <v>5.7493087433387654E-3</v>
      </c>
      <c r="P15318">
        <v>408.232715817562</v>
      </c>
      <c r="Q15318">
        <v>0.19695293253844801</v>
      </c>
      <c r="R15318">
        <v>2308.5154607797999</v>
      </c>
      <c r="S15318">
        <f t="shared" si="959"/>
        <v>24.569016481585535</v>
      </c>
    </row>
    <row r="15319" spans="1:19" x14ac:dyDescent="0.2">
      <c r="A15319" s="1">
        <v>42013</v>
      </c>
      <c r="B15319">
        <v>26.787736664768801</v>
      </c>
      <c r="C15319">
        <v>1</v>
      </c>
      <c r="D15319">
        <v>1.52374911812449</v>
      </c>
      <c r="E15319">
        <f t="shared" si="956"/>
        <v>0.10878716029646454</v>
      </c>
      <c r="F15319">
        <v>3526.65706632414</v>
      </c>
      <c r="G15319">
        <v>1.2071895364482601</v>
      </c>
      <c r="H15319">
        <v>8893.5645569392509</v>
      </c>
      <c r="I15319">
        <v>0.45566065346330098</v>
      </c>
      <c r="J15319">
        <f t="shared" si="957"/>
        <v>3.2531620828839126E-2</v>
      </c>
      <c r="K15319">
        <v>1054.60856007593</v>
      </c>
      <c r="L15319">
        <v>0.52749214250152598</v>
      </c>
      <c r="M15319">
        <v>6347.01783710994</v>
      </c>
      <c r="N15319">
        <v>0.17899303202432401</v>
      </c>
      <c r="O15319">
        <f t="shared" si="958"/>
        <v>5.7788599274548567E-3</v>
      </c>
      <c r="P15319">
        <v>414.27229305854502</v>
      </c>
      <c r="Q15319">
        <v>0.197732959322827</v>
      </c>
      <c r="R15319">
        <v>2302.46374646093</v>
      </c>
      <c r="S15319">
        <f t="shared" si="959"/>
        <v>24.454439612545464</v>
      </c>
    </row>
    <row r="15320" spans="1:19" x14ac:dyDescent="0.2">
      <c r="A15320" s="1">
        <v>42014</v>
      </c>
      <c r="B15320">
        <v>27.325756745773599</v>
      </c>
      <c r="C15320">
        <v>1</v>
      </c>
      <c r="D15320">
        <v>1.52125810077544</v>
      </c>
      <c r="E15320">
        <f t="shared" si="956"/>
        <v>0.1086093155972099</v>
      </c>
      <c r="F15320">
        <v>3591.60728912587</v>
      </c>
      <c r="G15320">
        <v>1.19937932176936</v>
      </c>
      <c r="H15320">
        <v>8944.3964816947191</v>
      </c>
      <c r="I15320">
        <v>0.460651946451831</v>
      </c>
      <c r="J15320">
        <f t="shared" si="957"/>
        <v>3.2887971217476705E-2</v>
      </c>
      <c r="K15320">
        <v>1087.57408606933</v>
      </c>
      <c r="L15320">
        <v>0.53002617190990797</v>
      </c>
      <c r="M15320">
        <v>6400.6678171998801</v>
      </c>
      <c r="N15320">
        <v>0.18050109156543301</v>
      </c>
      <c r="O15320">
        <f t="shared" si="958"/>
        <v>5.8275482185674767E-3</v>
      </c>
      <c r="P15320">
        <v>426.15321872805902</v>
      </c>
      <c r="Q15320">
        <v>0.19824543846554199</v>
      </c>
      <c r="R15320">
        <v>2315.3109349823198</v>
      </c>
      <c r="S15320">
        <f t="shared" si="959"/>
        <v>24.280757791733784</v>
      </c>
    </row>
    <row r="15321" spans="1:19" x14ac:dyDescent="0.2">
      <c r="A15321" s="1">
        <v>42015</v>
      </c>
      <c r="B15321">
        <v>26.872687203874801</v>
      </c>
      <c r="C15321">
        <v>1</v>
      </c>
      <c r="D15321">
        <v>1.5184932547752501</v>
      </c>
      <c r="E15321">
        <f t="shared" si="956"/>
        <v>0.10841192106457981</v>
      </c>
      <c r="F15321">
        <v>3525.6379037848501</v>
      </c>
      <c r="G15321">
        <v>1.1862649827509999</v>
      </c>
      <c r="H15321">
        <v>9001.0199247947494</v>
      </c>
      <c r="I15321">
        <v>0.46027724823462401</v>
      </c>
      <c r="J15321">
        <f t="shared" si="957"/>
        <v>3.2861219861539406E-2</v>
      </c>
      <c r="K15321">
        <v>1068.67179523031</v>
      </c>
      <c r="L15321">
        <v>0.53168392079013505</v>
      </c>
      <c r="M15321">
        <v>6469.6134701455503</v>
      </c>
      <c r="N15321">
        <v>0.179919683572001</v>
      </c>
      <c r="O15321">
        <f t="shared" si="958"/>
        <v>5.808777234486434E-3</v>
      </c>
      <c r="P15321">
        <v>417.73755269812398</v>
      </c>
      <c r="Q15321">
        <v>0.19830823791087401</v>
      </c>
      <c r="R15321">
        <v>2333.62952228314</v>
      </c>
      <c r="S15321">
        <f t="shared" si="959"/>
        <v>24.320633280165623</v>
      </c>
    </row>
    <row r="15322" spans="1:19" x14ac:dyDescent="0.2">
      <c r="A15322" s="1">
        <v>42016</v>
      </c>
      <c r="B15322">
        <v>26.561201893819401</v>
      </c>
      <c r="C15322">
        <v>1</v>
      </c>
      <c r="D15322">
        <v>1.5157601548680899</v>
      </c>
      <c r="E15322">
        <f t="shared" si="956"/>
        <v>0.10821679302534429</v>
      </c>
      <c r="F15322">
        <v>3478.4995532594298</v>
      </c>
      <c r="G15322">
        <v>1.1779799024926201</v>
      </c>
      <c r="H15322">
        <v>9050.1447064324093</v>
      </c>
      <c r="I15322">
        <v>0.460634507912904</v>
      </c>
      <c r="J15322">
        <f t="shared" si="957"/>
        <v>3.2886726203381525E-2</v>
      </c>
      <c r="K15322">
        <v>1057.10453256397</v>
      </c>
      <c r="L15322">
        <v>0.53407092624799601</v>
      </c>
      <c r="M15322">
        <v>6508.5848026813101</v>
      </c>
      <c r="N15322">
        <v>0.17962335270190399</v>
      </c>
      <c r="O15322">
        <f t="shared" si="958"/>
        <v>5.7992100766417719E-3</v>
      </c>
      <c r="P15322">
        <v>412.21544854694503</v>
      </c>
      <c r="Q15322">
        <v>0.19873440611240301</v>
      </c>
      <c r="R15322">
        <v>2342.8335291622002</v>
      </c>
      <c r="S15322">
        <f t="shared" si="959"/>
        <v>24.331506767976332</v>
      </c>
    </row>
    <row r="15323" spans="1:19" x14ac:dyDescent="0.2">
      <c r="A15323" s="1">
        <v>42017</v>
      </c>
      <c r="B15323">
        <v>26.306350276501298</v>
      </c>
      <c r="C15323">
        <v>1</v>
      </c>
      <c r="D15323">
        <v>1.5130375847609501</v>
      </c>
      <c r="E15323">
        <f t="shared" si="956"/>
        <v>0.10802241675490658</v>
      </c>
      <c r="F15323">
        <v>3438.9357136905401</v>
      </c>
      <c r="G15323">
        <v>1.17414077694374</v>
      </c>
      <c r="H15323">
        <v>9050.7881346494905</v>
      </c>
      <c r="I15323">
        <v>0.46128016867835298</v>
      </c>
      <c r="J15323">
        <f t="shared" si="957"/>
        <v>3.2932822768985771E-2</v>
      </c>
      <c r="K15323">
        <v>1048.4292406627901</v>
      </c>
      <c r="L15323">
        <v>0.53582421013220705</v>
      </c>
      <c r="M15323">
        <v>6519.9011490621997</v>
      </c>
      <c r="N15323">
        <v>0.179439366973868</v>
      </c>
      <c r="O15323">
        <f t="shared" si="958"/>
        <v>5.7932700255741614E-3</v>
      </c>
      <c r="P15323">
        <v>407.84211426310998</v>
      </c>
      <c r="Q15323">
        <v>0.19901076671631199</v>
      </c>
      <c r="R15323">
        <v>2340.7424527111002</v>
      </c>
      <c r="S15323">
        <f t="shared" si="959"/>
        <v>24.330859583905294</v>
      </c>
    </row>
    <row r="15324" spans="1:19" x14ac:dyDescent="0.2">
      <c r="A15324" s="1">
        <v>42018</v>
      </c>
      <c r="B15324">
        <v>26.249716583763899</v>
      </c>
      <c r="C15324">
        <v>1</v>
      </c>
      <c r="D15324">
        <v>1.5103740350478401</v>
      </c>
      <c r="E15324">
        <f t="shared" si="956"/>
        <v>0.10783225421033077</v>
      </c>
      <c r="F15324">
        <v>3425.4913267136199</v>
      </c>
      <c r="G15324">
        <v>1.1662368859335299</v>
      </c>
      <c r="H15324">
        <v>9041.8464308982202</v>
      </c>
      <c r="I15324">
        <v>0.463028102387047</v>
      </c>
      <c r="J15324">
        <f t="shared" si="957"/>
        <v>3.3057615454535831E-2</v>
      </c>
      <c r="K15324">
        <v>1050.1363979693001</v>
      </c>
      <c r="L15324">
        <v>0.53736801723116401</v>
      </c>
      <c r="M15324">
        <v>6504.3296478408402</v>
      </c>
      <c r="N15324">
        <v>0.17968456678217801</v>
      </c>
      <c r="O15324">
        <f t="shared" si="958"/>
        <v>5.8011863971247019E-3</v>
      </c>
      <c r="P15324">
        <v>407.52019749674099</v>
      </c>
      <c r="Q15324">
        <v>0.19902265522494</v>
      </c>
      <c r="R15324">
        <v>2329.03416168388</v>
      </c>
      <c r="S15324">
        <f t="shared" si="959"/>
        <v>24.286389028061091</v>
      </c>
    </row>
    <row r="15325" spans="1:19" x14ac:dyDescent="0.2">
      <c r="A15325" s="1">
        <v>42019</v>
      </c>
      <c r="B15325">
        <v>27.0142714357182</v>
      </c>
      <c r="C15325">
        <v>1</v>
      </c>
      <c r="D15325">
        <v>1.5079821488937699</v>
      </c>
      <c r="E15325">
        <f t="shared" si="956"/>
        <v>0.10766148692367009</v>
      </c>
      <c r="F15325">
        <v>3519.6801774134901</v>
      </c>
      <c r="G15325">
        <v>1.1635804371780101</v>
      </c>
      <c r="H15325">
        <v>9007.71273630416</v>
      </c>
      <c r="I15325">
        <v>0.46936649210686998</v>
      </c>
      <c r="J15325">
        <f t="shared" si="957"/>
        <v>3.351014101157803E-2</v>
      </c>
      <c r="K15325">
        <v>1095.5169061003501</v>
      </c>
      <c r="L15325">
        <v>0.53943613208475905</v>
      </c>
      <c r="M15325">
        <v>6498.3713029495102</v>
      </c>
      <c r="N15325">
        <v>0.18171685104983501</v>
      </c>
      <c r="O15325">
        <f t="shared" si="958"/>
        <v>5.8667994882195774E-3</v>
      </c>
      <c r="P15325">
        <v>424.13313646404498</v>
      </c>
      <c r="Q15325">
        <v>0.19933252277468499</v>
      </c>
      <c r="R15325">
        <v>2312.07976852203</v>
      </c>
      <c r="S15325">
        <f t="shared" si="959"/>
        <v>24.062800888068203</v>
      </c>
    </row>
    <row r="15326" spans="1:19" x14ac:dyDescent="0.2">
      <c r="A15326" s="1">
        <v>42020</v>
      </c>
      <c r="B15326">
        <v>26.617835586556701</v>
      </c>
      <c r="C15326">
        <v>1</v>
      </c>
      <c r="D15326">
        <v>1.50520954397191</v>
      </c>
      <c r="E15326">
        <f t="shared" si="956"/>
        <v>0.10746353844745087</v>
      </c>
      <c r="F15326">
        <v>3461.6523022352899</v>
      </c>
      <c r="G15326">
        <v>1.1539779059523201</v>
      </c>
      <c r="H15326">
        <v>9108.4227517572799</v>
      </c>
      <c r="I15326">
        <v>0.46923961280939602</v>
      </c>
      <c r="J15326">
        <f t="shared" si="957"/>
        <v>3.3501082539741413E-2</v>
      </c>
      <c r="K15326">
        <v>1079.1483434893501</v>
      </c>
      <c r="L15326">
        <v>0.54215271917118801</v>
      </c>
      <c r="M15326">
        <v>6664.83852326345</v>
      </c>
      <c r="N15326">
        <v>0.181232157898497</v>
      </c>
      <c r="O15326">
        <f t="shared" si="958"/>
        <v>5.8511509805782387E-3</v>
      </c>
      <c r="P15326">
        <v>416.79427235953699</v>
      </c>
      <c r="Q15326">
        <v>0.19975450607390799</v>
      </c>
      <c r="R15326">
        <v>2359.6879098938002</v>
      </c>
      <c r="S15326">
        <f t="shared" si="959"/>
        <v>24.091776379569936</v>
      </c>
    </row>
    <row r="15327" spans="1:19" x14ac:dyDescent="0.2">
      <c r="A15327" s="1">
        <v>42021</v>
      </c>
      <c r="B15327">
        <v>25.173676421754202</v>
      </c>
      <c r="C15327">
        <v>1</v>
      </c>
      <c r="D15327">
        <v>1.50204476466739</v>
      </c>
      <c r="E15327">
        <f t="shared" si="956"/>
        <v>0.10723759091487574</v>
      </c>
      <c r="F15327">
        <v>3266.9558389491799</v>
      </c>
      <c r="G15327">
        <v>1.14112502033817</v>
      </c>
      <c r="H15327">
        <v>9251.9655389120708</v>
      </c>
      <c r="I15327">
        <v>0.462964580070998</v>
      </c>
      <c r="J15327">
        <f t="shared" si="957"/>
        <v>3.3053080316634037E-2</v>
      </c>
      <c r="K15327">
        <v>1006.95057408927</v>
      </c>
      <c r="L15327">
        <v>0.54471165667405197</v>
      </c>
      <c r="M15327">
        <v>6885.1242211422004</v>
      </c>
      <c r="N15327">
        <v>0.17835426236965701</v>
      </c>
      <c r="O15327">
        <f t="shared" si="958"/>
        <v>5.7582369997437512E-3</v>
      </c>
      <c r="P15327">
        <v>387.92152707849101</v>
      </c>
      <c r="Q15327">
        <v>0.200131965629777</v>
      </c>
      <c r="R15327">
        <v>2433.5915305127201</v>
      </c>
      <c r="S15327">
        <f t="shared" si="959"/>
        <v>24.363476396986247</v>
      </c>
    </row>
    <row r="15328" spans="1:19" x14ac:dyDescent="0.2">
      <c r="A15328" s="1">
        <v>42022</v>
      </c>
      <c r="B15328">
        <v>24.975458497173399</v>
      </c>
      <c r="C15328">
        <v>1</v>
      </c>
      <c r="D15328">
        <v>1.49931173117655</v>
      </c>
      <c r="E15328">
        <f t="shared" si="956"/>
        <v>0.10704246761739382</v>
      </c>
      <c r="F15328">
        <v>3235.3342199704998</v>
      </c>
      <c r="G15328">
        <v>1.13429577302902</v>
      </c>
      <c r="H15328">
        <v>9337.5892422050201</v>
      </c>
      <c r="I15328">
        <v>0.46382686045556298</v>
      </c>
      <c r="J15328">
        <f t="shared" si="957"/>
        <v>3.311464231086287E-2</v>
      </c>
      <c r="K15328">
        <v>1000.88252667494</v>
      </c>
      <c r="L15328">
        <v>0.54821870753826296</v>
      </c>
      <c r="M15328">
        <v>6943.4848447928898</v>
      </c>
      <c r="N15328">
        <v>0.17825485456224399</v>
      </c>
      <c r="O15328">
        <f t="shared" si="958"/>
        <v>5.755027579867243E-3</v>
      </c>
      <c r="P15328">
        <v>384.65251678417201</v>
      </c>
      <c r="Q15328">
        <v>0.20086718559525099</v>
      </c>
      <c r="R15328">
        <v>2469.8926757354602</v>
      </c>
      <c r="S15328">
        <f t="shared" si="959"/>
        <v>24.35385547387591</v>
      </c>
    </row>
    <row r="15329" spans="1:19" x14ac:dyDescent="0.2">
      <c r="A15329" s="1">
        <v>42023</v>
      </c>
      <c r="B15329">
        <v>24.6356563407493</v>
      </c>
      <c r="C15329">
        <v>1</v>
      </c>
      <c r="D15329">
        <v>1.49651707827685</v>
      </c>
      <c r="E15329">
        <f t="shared" si="956"/>
        <v>0.10684294503893493</v>
      </c>
      <c r="F15329">
        <v>3185.3675907495899</v>
      </c>
      <c r="G15329">
        <v>1.1315146139496299</v>
      </c>
      <c r="H15329">
        <v>9421.1315841336309</v>
      </c>
      <c r="I15329">
        <v>0.46381031502310099</v>
      </c>
      <c r="J15329">
        <f t="shared" si="957"/>
        <v>3.311346105957156E-2</v>
      </c>
      <c r="K15329">
        <v>987.22986003680603</v>
      </c>
      <c r="L15329">
        <v>0.551847439621313</v>
      </c>
      <c r="M15329">
        <v>7087.7616095867497</v>
      </c>
      <c r="N15329">
        <v>0.17781341798570499</v>
      </c>
      <c r="O15329">
        <f t="shared" si="958"/>
        <v>5.7407756276329942E-3</v>
      </c>
      <c r="P15329">
        <v>378.47954231451399</v>
      </c>
      <c r="Q15329">
        <v>0.201843545671132</v>
      </c>
      <c r="R15329">
        <v>2514.7562916530501</v>
      </c>
      <c r="S15329">
        <f t="shared" si="959"/>
        <v>24.379354842720542</v>
      </c>
    </row>
    <row r="15330" spans="1:19" x14ac:dyDescent="0.2">
      <c r="A15330" s="1">
        <v>42024</v>
      </c>
      <c r="B15330">
        <v>24.125953106113101</v>
      </c>
      <c r="C15330">
        <v>1</v>
      </c>
      <c r="D15330">
        <v>1.49364177702652</v>
      </c>
      <c r="E15330">
        <f t="shared" si="956"/>
        <v>0.10663766461954065</v>
      </c>
      <c r="F15330">
        <v>3113.4699189970502</v>
      </c>
      <c r="G15330">
        <v>1.13149524018587</v>
      </c>
      <c r="H15330">
        <v>9410.1550264062207</v>
      </c>
      <c r="I15330">
        <v>0.46269399057483901</v>
      </c>
      <c r="J15330">
        <f t="shared" si="957"/>
        <v>3.3033761740798258E-2</v>
      </c>
      <c r="K15330">
        <v>964.47745604928002</v>
      </c>
      <c r="L15330">
        <v>0.55475831557689503</v>
      </c>
      <c r="M15330">
        <v>7091.8046202231599</v>
      </c>
      <c r="N15330">
        <v>0.176943997742807</v>
      </c>
      <c r="O15330">
        <f t="shared" si="958"/>
        <v>5.7127060556224005E-3</v>
      </c>
      <c r="P15330">
        <v>368.836639944578</v>
      </c>
      <c r="Q15330">
        <v>0.20250710761676399</v>
      </c>
      <c r="R15330">
        <v>2516.69945062342</v>
      </c>
      <c r="S15330">
        <f t="shared" si="959"/>
        <v>24.449258372549274</v>
      </c>
    </row>
    <row r="15331" spans="1:19" x14ac:dyDescent="0.2">
      <c r="A15331" s="1">
        <v>42025</v>
      </c>
      <c r="B15331">
        <v>23.3613982541588</v>
      </c>
      <c r="C15331">
        <v>1</v>
      </c>
      <c r="D15331">
        <v>1.4906373641401101</v>
      </c>
      <c r="E15331">
        <f t="shared" si="956"/>
        <v>0.10642316635182519</v>
      </c>
      <c r="F15331">
        <v>3008.73943724025</v>
      </c>
      <c r="G15331">
        <v>1.1200988145250901</v>
      </c>
      <c r="H15331">
        <v>9454.8995630024201</v>
      </c>
      <c r="I15331">
        <v>0.45984965655363502</v>
      </c>
      <c r="J15331">
        <f t="shared" si="957"/>
        <v>3.2830692208274254E-2</v>
      </c>
      <c r="K15331">
        <v>928.17195527125102</v>
      </c>
      <c r="L15331">
        <v>0.55700391037403696</v>
      </c>
      <c r="M15331">
        <v>7122.8785484893897</v>
      </c>
      <c r="N15331">
        <v>0.17540214064471099</v>
      </c>
      <c r="O15331">
        <f t="shared" si="958"/>
        <v>5.6629265971860632E-3</v>
      </c>
      <c r="P15331">
        <v>354.03603225693701</v>
      </c>
      <c r="Q15331">
        <v>0.20273932796573199</v>
      </c>
      <c r="R15331">
        <v>2522.9292312678299</v>
      </c>
      <c r="S15331">
        <f t="shared" si="959"/>
        <v>24.590440326260875</v>
      </c>
    </row>
    <row r="15332" spans="1:19" x14ac:dyDescent="0.2">
      <c r="A15332" s="1">
        <v>42026</v>
      </c>
      <c r="B15332">
        <v>22.738427634047898</v>
      </c>
      <c r="C15332">
        <v>1</v>
      </c>
      <c r="D15332">
        <v>1.48767116171611</v>
      </c>
      <c r="E15332">
        <f t="shared" si="956"/>
        <v>0.10621139609730415</v>
      </c>
      <c r="F15332">
        <v>2922.67898386056</v>
      </c>
      <c r="G15332">
        <v>1.1189314731078599</v>
      </c>
      <c r="H15332">
        <v>9421.77932781044</v>
      </c>
      <c r="I15332">
        <v>0.45776305606448903</v>
      </c>
      <c r="J15332">
        <f t="shared" si="957"/>
        <v>3.2681720609743121E-2</v>
      </c>
      <c r="K15332">
        <v>899.32136750176403</v>
      </c>
      <c r="L15332">
        <v>0.55855717479816003</v>
      </c>
      <c r="M15332">
        <v>7127.4067686124099</v>
      </c>
      <c r="N15332">
        <v>0.17415534284964099</v>
      </c>
      <c r="O15332">
        <f t="shared" si="958"/>
        <v>5.622673243555012E-3</v>
      </c>
      <c r="P15332">
        <v>342.14561226455402</v>
      </c>
      <c r="Q15332">
        <v>0.20298774097057801</v>
      </c>
      <c r="R15332">
        <v>2517.5222148830799</v>
      </c>
      <c r="S15332">
        <f t="shared" si="959"/>
        <v>24.702327645707221</v>
      </c>
    </row>
    <row r="15333" spans="1:19" x14ac:dyDescent="0.2">
      <c r="A15333" s="1">
        <v>42027</v>
      </c>
      <c r="B15333">
        <v>22.455259170361099</v>
      </c>
      <c r="C15333">
        <v>1</v>
      </c>
      <c r="D15333">
        <v>1.48484963222693</v>
      </c>
      <c r="E15333">
        <f t="shared" si="956"/>
        <v>0.10600995468075493</v>
      </c>
      <c r="F15333">
        <v>2880.8078389059901</v>
      </c>
      <c r="G15333">
        <v>1.11589310318989</v>
      </c>
      <c r="H15333">
        <v>9456.2620756518609</v>
      </c>
      <c r="I15333">
        <v>0.45786013062318098</v>
      </c>
      <c r="J15333">
        <f t="shared" si="957"/>
        <v>3.268865119001485E-2</v>
      </c>
      <c r="K15333">
        <v>888.31018629379503</v>
      </c>
      <c r="L15333">
        <v>0.56073169674489398</v>
      </c>
      <c r="M15333">
        <v>7224.4327744807597</v>
      </c>
      <c r="N15333">
        <v>0.173758495430894</v>
      </c>
      <c r="O15333">
        <f t="shared" si="958"/>
        <v>5.6098608696900946E-3</v>
      </c>
      <c r="P15333">
        <v>337.11483294311603</v>
      </c>
      <c r="Q15333">
        <v>0.20346553673200701</v>
      </c>
      <c r="R15333">
        <v>2544.2863807142598</v>
      </c>
      <c r="S15333">
        <f t="shared" si="959"/>
        <v>24.72407232417368</v>
      </c>
    </row>
    <row r="15334" spans="1:19" x14ac:dyDescent="0.2">
      <c r="A15334" s="1">
        <v>42028</v>
      </c>
      <c r="B15334">
        <v>21.803971703881601</v>
      </c>
      <c r="C15334">
        <v>1</v>
      </c>
      <c r="D15334">
        <v>1.4761935871771601</v>
      </c>
      <c r="E15334">
        <f t="shared" si="956"/>
        <v>0.10539196150250667</v>
      </c>
      <c r="F15334">
        <v>2780.9467088482602</v>
      </c>
      <c r="G15334">
        <v>1.1150980164536799</v>
      </c>
      <c r="H15334">
        <v>9475.912143816</v>
      </c>
      <c r="I15334">
        <v>0.45419695181415898</v>
      </c>
      <c r="J15334">
        <f t="shared" si="957"/>
        <v>3.2427120721808776E-2</v>
      </c>
      <c r="K15334">
        <v>855.64490273382296</v>
      </c>
      <c r="L15334">
        <v>0.56252176411608001</v>
      </c>
      <c r="M15334">
        <v>7344.2705352331004</v>
      </c>
      <c r="N15334">
        <v>0.17171219862793299</v>
      </c>
      <c r="O15334">
        <f t="shared" si="958"/>
        <v>5.5437953784216783E-3</v>
      </c>
      <c r="P15334">
        <v>323.48228429618598</v>
      </c>
      <c r="Q15334">
        <v>0.20393363958145599</v>
      </c>
      <c r="R15334">
        <v>2581.9514557033799</v>
      </c>
      <c r="S15334">
        <f t="shared" si="959"/>
        <v>24.860059366684744</v>
      </c>
    </row>
    <row r="15335" spans="1:19" x14ac:dyDescent="0.2">
      <c r="A15335" s="1">
        <v>42029</v>
      </c>
      <c r="B15335">
        <v>21.605753779300802</v>
      </c>
      <c r="C15335">
        <v>1</v>
      </c>
      <c r="D15335">
        <v>1.4650153410437201</v>
      </c>
      <c r="E15335">
        <f t="shared" si="956"/>
        <v>0.10459389728085274</v>
      </c>
      <c r="F15335">
        <v>2734.7985280646599</v>
      </c>
      <c r="G15335">
        <v>1.1016869014708</v>
      </c>
      <c r="H15335">
        <v>9541.3403703554195</v>
      </c>
      <c r="I15335">
        <v>0.453554684450518</v>
      </c>
      <c r="J15335">
        <f t="shared" si="957"/>
        <v>3.2381266426104505E-2</v>
      </c>
      <c r="K15335">
        <v>846.66736837610199</v>
      </c>
      <c r="L15335">
        <v>0.56337855829483197</v>
      </c>
      <c r="M15335">
        <v>7534.8415973436004</v>
      </c>
      <c r="N15335">
        <v>0.17077400385605701</v>
      </c>
      <c r="O15335">
        <f t="shared" si="958"/>
        <v>5.5135053938897387E-3</v>
      </c>
      <c r="P15335">
        <v>318.79017324454998</v>
      </c>
      <c r="Q15335">
        <v>0.20388157916395899</v>
      </c>
      <c r="R15335">
        <v>2642.50189353221</v>
      </c>
      <c r="S15335">
        <f t="shared" si="959"/>
        <v>24.843571180461336</v>
      </c>
    </row>
    <row r="15336" spans="1:19" x14ac:dyDescent="0.2">
      <c r="A15336" s="1">
        <v>42030</v>
      </c>
      <c r="B15336">
        <v>21.747338011144201</v>
      </c>
      <c r="C15336">
        <v>1</v>
      </c>
      <c r="D15336">
        <v>1.4584522995270399</v>
      </c>
      <c r="E15336">
        <f t="shared" si="956"/>
        <v>0.10412533284264244</v>
      </c>
      <c r="F15336">
        <v>2740.3881233136599</v>
      </c>
      <c r="G15336">
        <v>1.09778255693791</v>
      </c>
      <c r="H15336">
        <v>9497.8487072523403</v>
      </c>
      <c r="I15336">
        <v>0.45654835682149603</v>
      </c>
      <c r="J15336">
        <f t="shared" si="957"/>
        <v>3.2594997881120892E-2</v>
      </c>
      <c r="K15336">
        <v>857.84066791743203</v>
      </c>
      <c r="L15336">
        <v>0.56362591231296799</v>
      </c>
      <c r="M15336">
        <v>7594.8853458698704</v>
      </c>
      <c r="N15336">
        <v>0.171409618730401</v>
      </c>
      <c r="O15336">
        <f t="shared" si="958"/>
        <v>5.5340264682863195E-3</v>
      </c>
      <c r="P15336">
        <v>322.07353201941498</v>
      </c>
      <c r="Q15336">
        <v>0.20384191620591699</v>
      </c>
      <c r="R15336">
        <v>2660.5567036555599</v>
      </c>
      <c r="S15336">
        <f t="shared" si="959"/>
        <v>24.705398773797423</v>
      </c>
    </row>
    <row r="15337" spans="1:19" x14ac:dyDescent="0.2">
      <c r="A15337" s="1">
        <v>42031</v>
      </c>
      <c r="B15337">
        <v>22.653477094941898</v>
      </c>
      <c r="C15337">
        <v>1</v>
      </c>
      <c r="D15337">
        <v>1.45447584809252</v>
      </c>
      <c r="E15337">
        <f t="shared" si="956"/>
        <v>0.10384143646201603</v>
      </c>
      <c r="F15337">
        <v>2846.7880107762298</v>
      </c>
      <c r="G15337">
        <v>1.09816943191848</v>
      </c>
      <c r="H15337">
        <v>9416.3933890701392</v>
      </c>
      <c r="I15337">
        <v>0.46537379252893901</v>
      </c>
      <c r="J15337">
        <f t="shared" si="957"/>
        <v>3.3225084604434948E-2</v>
      </c>
      <c r="K15337">
        <v>910.85770508894404</v>
      </c>
      <c r="L15337">
        <v>0.563937400227567</v>
      </c>
      <c r="M15337">
        <v>7604.3558879717102</v>
      </c>
      <c r="N15337">
        <v>0.17441592552452001</v>
      </c>
      <c r="O15337">
        <f t="shared" si="958"/>
        <v>5.6310862569590352E-3</v>
      </c>
      <c r="P15337">
        <v>341.37738782174603</v>
      </c>
      <c r="Q15337">
        <v>0.20391494893293299</v>
      </c>
      <c r="R15337">
        <v>2663.5685876922298</v>
      </c>
      <c r="S15337">
        <f t="shared" si="959"/>
        <v>24.341044482680548</v>
      </c>
    </row>
    <row r="15338" spans="1:19" x14ac:dyDescent="0.2">
      <c r="A15338" s="1">
        <v>42032</v>
      </c>
      <c r="B15338">
        <v>21.520803240194802</v>
      </c>
      <c r="C15338">
        <v>1</v>
      </c>
      <c r="D15338">
        <v>1.4385600285279301</v>
      </c>
      <c r="E15338">
        <f t="shared" si="956"/>
        <v>0.10270513600833388</v>
      </c>
      <c r="F15338">
        <v>2674.8547767209002</v>
      </c>
      <c r="G15338">
        <v>1.0982594397606</v>
      </c>
      <c r="H15338">
        <v>9371.04205090492</v>
      </c>
      <c r="I15338">
        <v>0.45707790320956998</v>
      </c>
      <c r="J15338">
        <f t="shared" si="957"/>
        <v>3.2632804529944236E-2</v>
      </c>
      <c r="K15338">
        <v>849.88946480376501</v>
      </c>
      <c r="L15338">
        <v>0.564032210589683</v>
      </c>
      <c r="M15338">
        <v>7714.4903460046999</v>
      </c>
      <c r="N15338">
        <v>0.17032615952534799</v>
      </c>
      <c r="O15338">
        <f t="shared" si="958"/>
        <v>5.4990465648101765E-3</v>
      </c>
      <c r="P15338">
        <v>316.70401816538202</v>
      </c>
      <c r="Q15338">
        <v>0.20394338023706701</v>
      </c>
      <c r="R15338">
        <v>2705.2418891003299</v>
      </c>
      <c r="S15338">
        <f t="shared" si="959"/>
        <v>24.611164670679578</v>
      </c>
    </row>
    <row r="15339" spans="1:19" x14ac:dyDescent="0.2">
      <c r="A15339" s="1">
        <v>42033</v>
      </c>
      <c r="B15339">
        <v>21.067733698295999</v>
      </c>
      <c r="C15339">
        <v>1</v>
      </c>
      <c r="D15339">
        <v>1.4242798802265999</v>
      </c>
      <c r="E15339">
        <f t="shared" si="956"/>
        <v>0.10168561332980644</v>
      </c>
      <c r="F15339">
        <v>2592.5485733384899</v>
      </c>
      <c r="G15339">
        <v>1.0834133670222601</v>
      </c>
      <c r="H15339">
        <v>9453.4012562726402</v>
      </c>
      <c r="I15339">
        <v>0.45363085246705398</v>
      </c>
      <c r="J15339">
        <f t="shared" si="957"/>
        <v>3.2386704396257078E-2</v>
      </c>
      <c r="K15339">
        <v>825.72255335003399</v>
      </c>
      <c r="L15339">
        <v>0.564512158476841</v>
      </c>
      <c r="M15339">
        <v>7991.0631866819804</v>
      </c>
      <c r="N15339">
        <v>0.16819578737774099</v>
      </c>
      <c r="O15339">
        <f t="shared" si="958"/>
        <v>5.430266668212308E-3</v>
      </c>
      <c r="P15339">
        <v>306.15875058091302</v>
      </c>
      <c r="Q15339">
        <v>0.20373229377659299</v>
      </c>
      <c r="R15339">
        <v>2801.2365864982899</v>
      </c>
      <c r="S15339">
        <f t="shared" si="959"/>
        <v>24.689822050709953</v>
      </c>
    </row>
    <row r="15340" spans="1:19" x14ac:dyDescent="0.2">
      <c r="A15340" s="1">
        <v>42034</v>
      </c>
      <c r="B15340">
        <v>22.710110787679199</v>
      </c>
      <c r="C15340">
        <v>1</v>
      </c>
      <c r="D15340">
        <v>1.4287933655276699</v>
      </c>
      <c r="E15340">
        <f t="shared" si="956"/>
        <v>0.10200785092332025</v>
      </c>
      <c r="F15340">
        <v>2803.5120058992902</v>
      </c>
      <c r="G15340">
        <v>1.07814865349116</v>
      </c>
      <c r="H15340">
        <v>9407.77207457861</v>
      </c>
      <c r="I15340">
        <v>0.47010879395212501</v>
      </c>
      <c r="J15340">
        <f t="shared" si="957"/>
        <v>3.3563137209487247E-2</v>
      </c>
      <c r="K15340">
        <v>922.42564930785795</v>
      </c>
      <c r="L15340">
        <v>0.56495246411650202</v>
      </c>
      <c r="M15340">
        <v>8049.9813742821498</v>
      </c>
      <c r="N15340">
        <v>0.17448648247121901</v>
      </c>
      <c r="O15340">
        <f t="shared" si="958"/>
        <v>5.6333642155324565E-3</v>
      </c>
      <c r="P15340">
        <v>342.369274856299</v>
      </c>
      <c r="Q15340">
        <v>0.203619595189168</v>
      </c>
      <c r="R15340">
        <v>2818.5828955986499</v>
      </c>
      <c r="S15340">
        <f t="shared" si="959"/>
        <v>24.065723952129293</v>
      </c>
    </row>
    <row r="15341" spans="1:19" x14ac:dyDescent="0.2">
      <c r="A15341" s="1">
        <v>42035</v>
      </c>
      <c r="B15341">
        <v>21.832288550250201</v>
      </c>
      <c r="C15341">
        <v>1</v>
      </c>
      <c r="D15341">
        <v>1.4170749355236401</v>
      </c>
      <c r="E15341">
        <f t="shared" si="956"/>
        <v>0.10117122059611758</v>
      </c>
      <c r="F15341">
        <v>2673.0422400682901</v>
      </c>
      <c r="G15341">
        <v>1.0754609543946401</v>
      </c>
      <c r="H15341">
        <v>9298.7511399270807</v>
      </c>
      <c r="I15341">
        <v>0.464838383400144</v>
      </c>
      <c r="J15341">
        <f t="shared" si="957"/>
        <v>3.3186859388731393E-2</v>
      </c>
      <c r="K15341">
        <v>876.82916582989606</v>
      </c>
      <c r="L15341">
        <v>0.56471344521468303</v>
      </c>
      <c r="M15341">
        <v>7970.2533726004103</v>
      </c>
      <c r="N15341">
        <v>0.17169292526989899</v>
      </c>
      <c r="O15341">
        <f t="shared" si="958"/>
        <v>5.5431731305321903E-3</v>
      </c>
      <c r="P15341">
        <v>323.86603563610498</v>
      </c>
      <c r="Q15341">
        <v>0.20327651437963701</v>
      </c>
      <c r="R15341">
        <v>2788.51631000617</v>
      </c>
      <c r="S15341">
        <f t="shared" si="959"/>
        <v>24.238478001849725</v>
      </c>
    </row>
    <row r="15342" spans="1:19" x14ac:dyDescent="0.2">
      <c r="A15342" s="1">
        <v>42036</v>
      </c>
      <c r="B15342">
        <v>22.370308631255099</v>
      </c>
      <c r="C15342">
        <v>2</v>
      </c>
      <c r="D15342">
        <v>1.4115546712192899</v>
      </c>
      <c r="E15342">
        <f t="shared" si="956"/>
        <v>0.10077710461559752</v>
      </c>
      <c r="F15342">
        <v>2728.2453389336501</v>
      </c>
      <c r="G15342">
        <v>1.07205718436889</v>
      </c>
      <c r="H15342">
        <v>9178.7580403842094</v>
      </c>
      <c r="I15342">
        <v>0.47081450199074298</v>
      </c>
      <c r="J15342">
        <f t="shared" si="957"/>
        <v>3.3613520814377615E-2</v>
      </c>
      <c r="K15342">
        <v>909.98775800095098</v>
      </c>
      <c r="L15342">
        <v>0.5655961476893</v>
      </c>
      <c r="M15342">
        <v>7785.6839606908197</v>
      </c>
      <c r="N15342">
        <v>0.17354565495459801</v>
      </c>
      <c r="O15342">
        <f t="shared" si="958"/>
        <v>5.6029892318084579E-3</v>
      </c>
      <c r="P15342">
        <v>335.42811615867902</v>
      </c>
      <c r="Q15342">
        <v>0.20306841869280701</v>
      </c>
      <c r="R15342">
        <v>2728.4414585035202</v>
      </c>
      <c r="S15342">
        <f t="shared" si="959"/>
        <v>23.985522704029602</v>
      </c>
    </row>
    <row r="15343" spans="1:19" x14ac:dyDescent="0.2">
      <c r="A15343" s="1">
        <v>42037</v>
      </c>
      <c r="B15343">
        <v>24.4091215697999</v>
      </c>
      <c r="C15343">
        <v>2</v>
      </c>
      <c r="D15343">
        <v>1.4035347551180499</v>
      </c>
      <c r="E15343">
        <f t="shared" si="956"/>
        <v>0.10020452748456452</v>
      </c>
      <c r="F15343">
        <v>2959.9819601859999</v>
      </c>
      <c r="G15343">
        <v>1.0720847785419301</v>
      </c>
      <c r="H15343">
        <v>9035.7769027732502</v>
      </c>
      <c r="I15343">
        <v>0.48494866871932202</v>
      </c>
      <c r="J15343">
        <f t="shared" si="957"/>
        <v>3.4622621225507938E-2</v>
      </c>
      <c r="K15343">
        <v>1022.73157525385</v>
      </c>
      <c r="L15343">
        <v>0.56617342442311103</v>
      </c>
      <c r="M15343">
        <v>7625.1650162709902</v>
      </c>
      <c r="N15343">
        <v>0.17866200266888399</v>
      </c>
      <c r="O15343">
        <f t="shared" si="958"/>
        <v>5.7681725154627318E-3</v>
      </c>
      <c r="P15343">
        <v>376.78889171940699</v>
      </c>
      <c r="Q15343">
        <v>0.20309315990757401</v>
      </c>
      <c r="R15343">
        <v>2669.3547141931199</v>
      </c>
      <c r="S15343">
        <f t="shared" si="959"/>
        <v>23.374326677754784</v>
      </c>
    </row>
    <row r="15344" spans="1:19" x14ac:dyDescent="0.2">
      <c r="A15344" s="1">
        <v>42038</v>
      </c>
      <c r="B15344">
        <v>24.4091215697999</v>
      </c>
      <c r="C15344">
        <v>2</v>
      </c>
      <c r="D15344">
        <v>1.39492796359034</v>
      </c>
      <c r="E15344">
        <f t="shared" si="956"/>
        <v>9.959005073217389E-2</v>
      </c>
      <c r="F15344">
        <v>2941.8306835152998</v>
      </c>
      <c r="G15344">
        <v>1.07123140291816</v>
      </c>
      <c r="H15344">
        <v>8957.3466902888795</v>
      </c>
      <c r="I15344">
        <v>0.48634619560249998</v>
      </c>
      <c r="J15344">
        <f t="shared" si="957"/>
        <v>3.4722396824555392E-2</v>
      </c>
      <c r="K15344">
        <v>1025.6788869239001</v>
      </c>
      <c r="L15344">
        <v>0.56819073147078103</v>
      </c>
      <c r="M15344">
        <v>7508.9099110038896</v>
      </c>
      <c r="N15344">
        <v>0.178633118253719</v>
      </c>
      <c r="O15344">
        <f t="shared" si="958"/>
        <v>5.7672399708410945E-3</v>
      </c>
      <c r="P15344">
        <v>376.727975986822</v>
      </c>
      <c r="Q15344">
        <v>0.20362857361081499</v>
      </c>
      <c r="R15344">
        <v>2628.6402800750402</v>
      </c>
      <c r="S15344">
        <f t="shared" si="959"/>
        <v>23.288860570360686</v>
      </c>
    </row>
    <row r="15345" spans="1:19" x14ac:dyDescent="0.2">
      <c r="A15345" s="1">
        <v>42039</v>
      </c>
      <c r="B15345">
        <v>24.295854184325201</v>
      </c>
      <c r="C15345">
        <v>2</v>
      </c>
      <c r="D15345">
        <v>1.38629725750204</v>
      </c>
      <c r="E15345">
        <f t="shared" si="956"/>
        <v>9.8973866613980457E-2</v>
      </c>
      <c r="F15345">
        <v>2910.0622485081199</v>
      </c>
      <c r="G15345">
        <v>1.06137007047888</v>
      </c>
      <c r="H15345">
        <v>8948.2770030884494</v>
      </c>
      <c r="I15345">
        <v>0.48707537342333701</v>
      </c>
      <c r="J15345">
        <f t="shared" si="957"/>
        <v>3.4774456040561799E-2</v>
      </c>
      <c r="K15345">
        <v>1022.45001835413</v>
      </c>
      <c r="L15345">
        <v>0.56894639224222199</v>
      </c>
      <c r="M15345">
        <v>7535.9504255115498</v>
      </c>
      <c r="N15345">
        <v>0.178330466559494</v>
      </c>
      <c r="O15345">
        <f t="shared" si="958"/>
        <v>5.7574687427214685E-3</v>
      </c>
      <c r="P15345">
        <v>374.34450344994599</v>
      </c>
      <c r="Q15345">
        <v>0.20353525604398601</v>
      </c>
      <c r="R15345">
        <v>2632.9337048735301</v>
      </c>
      <c r="S15345">
        <f t="shared" si="959"/>
        <v>23.2304036081178</v>
      </c>
    </row>
    <row r="15346" spans="1:19" x14ac:dyDescent="0.2">
      <c r="A15346" s="1">
        <v>42040</v>
      </c>
      <c r="B15346">
        <v>24.890507958067399</v>
      </c>
      <c r="C15346">
        <v>2</v>
      </c>
      <c r="D15346">
        <v>1.37780446409618</v>
      </c>
      <c r="E15346">
        <f t="shared" si="956"/>
        <v>9.8367528689568565E-2</v>
      </c>
      <c r="F15346">
        <v>2963.0234573205298</v>
      </c>
      <c r="G15346">
        <v>1.0513763721601499</v>
      </c>
      <c r="H15346">
        <v>8961.7747988820993</v>
      </c>
      <c r="I15346">
        <v>0.4919323856426</v>
      </c>
      <c r="J15346">
        <f t="shared" si="957"/>
        <v>3.5121219533694591E-2</v>
      </c>
      <c r="K15346">
        <v>1057.9202173153301</v>
      </c>
      <c r="L15346">
        <v>0.570248258268229</v>
      </c>
      <c r="M15346">
        <v>7609.33795119977</v>
      </c>
      <c r="N15346">
        <v>0.17972401426940601</v>
      </c>
      <c r="O15346">
        <f t="shared" si="958"/>
        <v>5.802459974652288E-3</v>
      </c>
      <c r="P15346">
        <v>386.50366144182101</v>
      </c>
      <c r="Q15346">
        <v>0.203645535773748</v>
      </c>
      <c r="R15346">
        <v>2653.5705416536298</v>
      </c>
      <c r="S15346">
        <f t="shared" si="959"/>
        <v>23.005543994512852</v>
      </c>
    </row>
    <row r="15347" spans="1:19" x14ac:dyDescent="0.2">
      <c r="A15347" s="1">
        <v>42041</v>
      </c>
      <c r="B15347">
        <v>24.975458497173399</v>
      </c>
      <c r="C15347">
        <v>2</v>
      </c>
      <c r="D15347">
        <v>1.36920125600353</v>
      </c>
      <c r="E15347">
        <f t="shared" si="956"/>
        <v>9.775330777438869E-2</v>
      </c>
      <c r="F15347">
        <v>2954.57147800652</v>
      </c>
      <c r="G15347">
        <v>1.0418194180827201</v>
      </c>
      <c r="H15347">
        <v>8983.1322155158105</v>
      </c>
      <c r="I15347">
        <v>0.493799041129795</v>
      </c>
      <c r="J15347">
        <f t="shared" si="957"/>
        <v>3.5254488289875201E-2</v>
      </c>
      <c r="K15347">
        <v>1065.5588843436601</v>
      </c>
      <c r="L15347">
        <v>0.57129670129787602</v>
      </c>
      <c r="M15347">
        <v>7714.4213758347496</v>
      </c>
      <c r="N15347">
        <v>0.179894533194323</v>
      </c>
      <c r="O15347">
        <f t="shared" si="958"/>
        <v>5.8079652447230335E-3</v>
      </c>
      <c r="P15347">
        <v>388.19074587810002</v>
      </c>
      <c r="Q15347">
        <v>0.20366096596654401</v>
      </c>
      <c r="R15347">
        <v>2686.2064745335201</v>
      </c>
      <c r="S15347">
        <f t="shared" si="959"/>
        <v>22.900928373342335</v>
      </c>
    </row>
    <row r="15348" spans="1:19" x14ac:dyDescent="0.2">
      <c r="A15348" s="1">
        <v>42042</v>
      </c>
      <c r="B15348">
        <v>24.947141650804699</v>
      </c>
      <c r="C15348">
        <v>2</v>
      </c>
      <c r="D15348">
        <v>1.3605782992350599</v>
      </c>
      <c r="E15348">
        <f t="shared" si="956"/>
        <v>9.7137676914266738E-2</v>
      </c>
      <c r="F15348">
        <v>2932.6354178136098</v>
      </c>
      <c r="G15348">
        <v>1.0348205530864201</v>
      </c>
      <c r="H15348">
        <v>8964.8567554134497</v>
      </c>
      <c r="I15348">
        <v>0.49501838395130898</v>
      </c>
      <c r="J15348">
        <f t="shared" si="957"/>
        <v>3.5341542544018861E-2</v>
      </c>
      <c r="K15348">
        <v>1066.97897949765</v>
      </c>
      <c r="L15348">
        <v>0.57208839949416601</v>
      </c>
      <c r="M15348">
        <v>7775.9981725411699</v>
      </c>
      <c r="N15348">
        <v>0.17979802997309499</v>
      </c>
      <c r="O15348">
        <f t="shared" si="958"/>
        <v>5.8048496005456167E-3</v>
      </c>
      <c r="P15348">
        <v>387.542614084511</v>
      </c>
      <c r="Q15348">
        <v>0.20364279556686099</v>
      </c>
      <c r="R15348">
        <v>2705.5281833077402</v>
      </c>
      <c r="S15348">
        <f t="shared" si="959"/>
        <v>22.822162256509362</v>
      </c>
    </row>
    <row r="15349" spans="1:19" x14ac:dyDescent="0.2">
      <c r="A15349" s="1">
        <v>42043</v>
      </c>
      <c r="B15349">
        <v>25.938231273708499</v>
      </c>
      <c r="C15349">
        <v>2</v>
      </c>
      <c r="D15349">
        <v>1.35207785582138</v>
      </c>
      <c r="E15349">
        <f t="shared" si="956"/>
        <v>9.6530792822105124E-2</v>
      </c>
      <c r="F15349">
        <v>3030.0919019442599</v>
      </c>
      <c r="G15349">
        <v>1.02690829895895</v>
      </c>
      <c r="H15349">
        <v>8999.8105132205601</v>
      </c>
      <c r="I15349">
        <v>0.50187610127097704</v>
      </c>
      <c r="J15349">
        <f t="shared" si="957"/>
        <v>3.5831145185588116E-2</v>
      </c>
      <c r="K15349">
        <v>1124.73605250839</v>
      </c>
      <c r="L15349">
        <v>0.57288806946235504</v>
      </c>
      <c r="M15349">
        <v>7952.1851906670099</v>
      </c>
      <c r="N15349">
        <v>0.182054554162767</v>
      </c>
      <c r="O15349">
        <f t="shared" si="958"/>
        <v>5.877702365078126E-3</v>
      </c>
      <c r="P15349">
        <v>407.99575845841503</v>
      </c>
      <c r="Q15349">
        <v>0.20369103899917701</v>
      </c>
      <c r="R15349">
        <v>2769.6862329741198</v>
      </c>
      <c r="S15349">
        <f t="shared" si="959"/>
        <v>22.519333199671792</v>
      </c>
    </row>
    <row r="15350" spans="1:19" x14ac:dyDescent="0.2">
      <c r="A15350" s="1">
        <v>42044</v>
      </c>
      <c r="B15350">
        <v>28.883183296050898</v>
      </c>
      <c r="C15350">
        <v>2</v>
      </c>
      <c r="D15350">
        <v>1.3437074363361701</v>
      </c>
      <c r="E15350">
        <f t="shared" si="956"/>
        <v>9.5933191710836252E-2</v>
      </c>
      <c r="F15350">
        <v>3353.2313627489202</v>
      </c>
      <c r="G15350">
        <v>1.0142291930365299</v>
      </c>
      <c r="H15350">
        <v>9115.5651000469097</v>
      </c>
      <c r="I15350">
        <v>0.51826193497024697</v>
      </c>
      <c r="J15350">
        <f t="shared" si="957"/>
        <v>3.7001002018337434E-2</v>
      </c>
      <c r="K15350">
        <v>1293.3263056128501</v>
      </c>
      <c r="L15350">
        <v>0.57429864377839601</v>
      </c>
      <c r="M15350">
        <v>8247.5041721435791</v>
      </c>
      <c r="N15350">
        <v>0.188329617265861</v>
      </c>
      <c r="O15350">
        <f t="shared" si="958"/>
        <v>6.0802952274851534E-3</v>
      </c>
      <c r="P15350">
        <v>469.97788512081303</v>
      </c>
      <c r="Q15350">
        <v>0.20391100595668399</v>
      </c>
      <c r="R15350">
        <v>2878.6227577291402</v>
      </c>
      <c r="S15350">
        <f t="shared" si="959"/>
        <v>21.863114989591729</v>
      </c>
    </row>
    <row r="15351" spans="1:19" x14ac:dyDescent="0.2">
      <c r="A15351" s="1">
        <v>42045</v>
      </c>
      <c r="B15351">
        <v>34.829721033473099</v>
      </c>
      <c r="C15351">
        <v>2</v>
      </c>
      <c r="D15351">
        <v>1.3353800262695701</v>
      </c>
      <c r="E15351">
        <f t="shared" si="956"/>
        <v>9.533866123137999E-2</v>
      </c>
      <c r="F15351">
        <v>4018.5429513385898</v>
      </c>
      <c r="G15351">
        <v>0.994114573438315</v>
      </c>
      <c r="H15351">
        <v>9274.1066768814198</v>
      </c>
      <c r="I15351">
        <v>0.545557574386213</v>
      </c>
      <c r="J15351">
        <f t="shared" si="957"/>
        <v>3.894975792914912E-2</v>
      </c>
      <c r="K15351">
        <v>1641.73980587645</v>
      </c>
      <c r="L15351">
        <v>0.57564334627852598</v>
      </c>
      <c r="M15351">
        <v>8563.0425873327404</v>
      </c>
      <c r="N15351">
        <v>0.19926401228118401</v>
      </c>
      <c r="O15351">
        <f t="shared" si="958"/>
        <v>6.4333164399333863E-3</v>
      </c>
      <c r="P15351">
        <v>599.64278052362795</v>
      </c>
      <c r="Q15351">
        <v>0.20385300456056299</v>
      </c>
      <c r="R15351">
        <v>2984.18769434352</v>
      </c>
      <c r="S15351">
        <f t="shared" si="959"/>
        <v>20.873902351043004</v>
      </c>
    </row>
    <row r="15352" spans="1:19" x14ac:dyDescent="0.2">
      <c r="A15352" s="1">
        <v>42046</v>
      </c>
      <c r="B15352">
        <v>31.714867932918601</v>
      </c>
      <c r="C15352">
        <v>2</v>
      </c>
      <c r="D15352">
        <v>1.3264503776893199</v>
      </c>
      <c r="E15352">
        <f t="shared" si="956"/>
        <v>9.4701134292111633E-2</v>
      </c>
      <c r="F15352">
        <v>3634.69235454605</v>
      </c>
      <c r="G15352">
        <v>0.98479020717289001</v>
      </c>
      <c r="H15352">
        <v>9315.1834924141294</v>
      </c>
      <c r="I15352">
        <v>0.53372622697042205</v>
      </c>
      <c r="J15352">
        <f t="shared" si="957"/>
        <v>3.8105065930620491E-2</v>
      </c>
      <c r="K15352">
        <v>1462.4977075806401</v>
      </c>
      <c r="L15352">
        <v>0.57611042892459696</v>
      </c>
      <c r="M15352">
        <v>8752.2456451434009</v>
      </c>
      <c r="N15352">
        <v>0.19373382520565899</v>
      </c>
      <c r="O15352">
        <f t="shared" si="958"/>
        <v>6.2547721909162659E-3</v>
      </c>
      <c r="P15352">
        <v>530.86256759836499</v>
      </c>
      <c r="Q15352">
        <v>0.203741869254077</v>
      </c>
      <c r="R15352">
        <v>3047.6402492657899</v>
      </c>
      <c r="S15352">
        <f t="shared" si="959"/>
        <v>21.23277973506454</v>
      </c>
    </row>
    <row r="15353" spans="1:19" x14ac:dyDescent="0.2">
      <c r="A15353" s="1">
        <v>42047</v>
      </c>
      <c r="B15353">
        <v>30.582194078171501</v>
      </c>
      <c r="C15353">
        <v>2</v>
      </c>
      <c r="D15353">
        <v>1.3176719968250501</v>
      </c>
      <c r="E15353">
        <f t="shared" si="956"/>
        <v>9.4074407021286249E-2</v>
      </c>
      <c r="F15353">
        <v>3481.686783787</v>
      </c>
      <c r="G15353">
        <v>0.97518201552855199</v>
      </c>
      <c r="H15353">
        <v>9396.3479006744492</v>
      </c>
      <c r="I15353">
        <v>0.52992052558502101</v>
      </c>
      <c r="J15353">
        <f t="shared" si="957"/>
        <v>3.78333601480021E-2</v>
      </c>
      <c r="K15353">
        <v>1400.2098358562901</v>
      </c>
      <c r="L15353">
        <v>0.57666196573674899</v>
      </c>
      <c r="M15353">
        <v>9029.5966151753291</v>
      </c>
      <c r="N15353">
        <v>0.19156560786795701</v>
      </c>
      <c r="O15353">
        <f t="shared" si="958"/>
        <v>6.1847704475793738E-3</v>
      </c>
      <c r="P15353">
        <v>506.17410611219401</v>
      </c>
      <c r="Q15353">
        <v>0.203687018522655</v>
      </c>
      <c r="R15353">
        <v>3143.2877597999</v>
      </c>
      <c r="S15353">
        <f t="shared" si="959"/>
        <v>21.327835574061616</v>
      </c>
    </row>
    <row r="15354" spans="1:19" x14ac:dyDescent="0.2">
      <c r="A15354" s="1">
        <v>42048</v>
      </c>
      <c r="B15354">
        <v>28.033677904990601</v>
      </c>
      <c r="C15354">
        <v>2</v>
      </c>
      <c r="D15354">
        <v>1.30891279550771</v>
      </c>
      <c r="E15354">
        <f t="shared" si="956"/>
        <v>9.344904906278495E-2</v>
      </c>
      <c r="F15354">
        <v>3170.3304713746102</v>
      </c>
      <c r="G15354">
        <v>0.96188562437198399</v>
      </c>
      <c r="H15354">
        <v>9478.8027984752207</v>
      </c>
      <c r="I15354">
        <v>0.51924811116900904</v>
      </c>
      <c r="J15354">
        <f t="shared" si="957"/>
        <v>3.707140948039217E-2</v>
      </c>
      <c r="K15354">
        <v>1257.67592363118</v>
      </c>
      <c r="L15354">
        <v>0.57730244407662001</v>
      </c>
      <c r="M15354">
        <v>9256.4704837919599</v>
      </c>
      <c r="N15354">
        <v>0.186439409418866</v>
      </c>
      <c r="O15354">
        <f t="shared" si="958"/>
        <v>6.01926912910566E-3</v>
      </c>
      <c r="P15354">
        <v>451.57671525126199</v>
      </c>
      <c r="Q15354">
        <v>0.203526866332782</v>
      </c>
      <c r="R15354">
        <v>3213.5993732598699</v>
      </c>
      <c r="S15354">
        <f t="shared" si="959"/>
        <v>21.683771857293543</v>
      </c>
    </row>
    <row r="15355" spans="1:19" x14ac:dyDescent="0.2">
      <c r="A15355" s="1">
        <v>42049</v>
      </c>
      <c r="B15355">
        <v>26.249716583763899</v>
      </c>
      <c r="C15355">
        <v>2</v>
      </c>
      <c r="D15355">
        <v>1.30024249925349</v>
      </c>
      <c r="E15355">
        <f t="shared" si="956"/>
        <v>9.2830038428287173E-2</v>
      </c>
      <c r="F15355">
        <v>2948.91814905715</v>
      </c>
      <c r="G15355">
        <v>0.94159234469636499</v>
      </c>
      <c r="H15355">
        <v>9582.3723020545494</v>
      </c>
      <c r="I15355">
        <v>0.51160068355519095</v>
      </c>
      <c r="J15355">
        <f t="shared" si="957"/>
        <v>3.6525425942955221E-2</v>
      </c>
      <c r="K15355">
        <v>1160.2978226539501</v>
      </c>
      <c r="L15355">
        <v>0.57760047303263495</v>
      </c>
      <c r="M15355">
        <v>9421.3600282761799</v>
      </c>
      <c r="N15355">
        <v>0.18256289993311001</v>
      </c>
      <c r="O15355">
        <f t="shared" si="958"/>
        <v>5.8941145067593018E-3</v>
      </c>
      <c r="P15355">
        <v>414.04818660084197</v>
      </c>
      <c r="Q15355">
        <v>0.20297272467328101</v>
      </c>
      <c r="R15355">
        <v>3256.44859658015</v>
      </c>
      <c r="S15355">
        <f t="shared" si="959"/>
        <v>21.946547564167453</v>
      </c>
    </row>
    <row r="15356" spans="1:19" x14ac:dyDescent="0.2">
      <c r="A15356" s="1">
        <v>42050</v>
      </c>
      <c r="B15356">
        <v>25.400211192703601</v>
      </c>
      <c r="C15356">
        <v>2</v>
      </c>
      <c r="D15356">
        <v>1.2916195228577101</v>
      </c>
      <c r="E15356">
        <f t="shared" si="956"/>
        <v>9.2214406166885143E-2</v>
      </c>
      <c r="F15356">
        <v>2834.5601083280999</v>
      </c>
      <c r="G15356">
        <v>0.92959283596527698</v>
      </c>
      <c r="H15356">
        <v>9586.1231532666006</v>
      </c>
      <c r="I15356">
        <v>0.50849559565939795</v>
      </c>
      <c r="J15356">
        <f t="shared" si="957"/>
        <v>3.6303740042936447E-2</v>
      </c>
      <c r="K15356">
        <v>1115.9333729546399</v>
      </c>
      <c r="L15356">
        <v>0.57682917185279803</v>
      </c>
      <c r="M15356">
        <v>9515.5814812697208</v>
      </c>
      <c r="N15356">
        <v>0.180610191729735</v>
      </c>
      <c r="O15356">
        <f t="shared" si="958"/>
        <v>5.8310705599705645E-3</v>
      </c>
      <c r="P15356">
        <v>396.36319796553198</v>
      </c>
      <c r="Q15356">
        <v>0.202193594685453</v>
      </c>
      <c r="R15356">
        <v>3275.9594017352001</v>
      </c>
      <c r="S15356">
        <f t="shared" si="959"/>
        <v>22.040231701547164</v>
      </c>
    </row>
    <row r="15357" spans="1:19" x14ac:dyDescent="0.2">
      <c r="A15357" s="1">
        <v>42051</v>
      </c>
      <c r="B15357">
        <v>25.201993268122798</v>
      </c>
      <c r="C15357">
        <v>2</v>
      </c>
      <c r="D15357">
        <v>1.2812356273066301</v>
      </c>
      <c r="E15357">
        <f t="shared" si="956"/>
        <v>9.1473054131710543E-2</v>
      </c>
      <c r="F15357">
        <v>2789.8293589281502</v>
      </c>
      <c r="G15357">
        <v>0.91798895999712105</v>
      </c>
      <c r="H15357">
        <v>9572.8084372226895</v>
      </c>
      <c r="I15357">
        <v>0.50828672395590702</v>
      </c>
      <c r="J15357">
        <f t="shared" si="957"/>
        <v>3.628882777213098E-2</v>
      </c>
      <c r="K15357">
        <v>1106.7700546436799</v>
      </c>
      <c r="L15357">
        <v>0.57568392128840495</v>
      </c>
      <c r="M15357">
        <v>9555.8827368188304</v>
      </c>
      <c r="N15357">
        <v>0.17987902669844699</v>
      </c>
      <c r="O15357">
        <f t="shared" si="958"/>
        <v>5.8074646114491032E-3</v>
      </c>
      <c r="P15357">
        <v>391.67798572201701</v>
      </c>
      <c r="Q15357">
        <v>0.20140423410688399</v>
      </c>
      <c r="R15357">
        <v>3282.95019496648</v>
      </c>
      <c r="S15357">
        <f t="shared" si="959"/>
        <v>21.999597148119658</v>
      </c>
    </row>
    <row r="15358" spans="1:19" x14ac:dyDescent="0.2">
      <c r="A15358" s="1">
        <v>42052</v>
      </c>
      <c r="B15358">
        <v>24.805557418961399</v>
      </c>
      <c r="C15358">
        <v>2</v>
      </c>
      <c r="D15358">
        <v>1.26937937624152</v>
      </c>
      <c r="E15358">
        <f t="shared" si="956"/>
        <v>9.062658415197869E-2</v>
      </c>
      <c r="F15358">
        <v>2720.5340835287002</v>
      </c>
      <c r="G15358">
        <v>0.90068044567359196</v>
      </c>
      <c r="H15358">
        <v>9636.9934542478804</v>
      </c>
      <c r="I15358">
        <v>0.50658846900938803</v>
      </c>
      <c r="J15358">
        <f t="shared" si="957"/>
        <v>3.6167581872203161E-2</v>
      </c>
      <c r="K15358">
        <v>1085.7204883407801</v>
      </c>
      <c r="L15358">
        <v>0.57379588504031198</v>
      </c>
      <c r="M15358">
        <v>9785.9731467379697</v>
      </c>
      <c r="N15358">
        <v>0.178479321641138</v>
      </c>
      <c r="O15358">
        <f t="shared" si="958"/>
        <v>5.7622745871534105E-3</v>
      </c>
      <c r="P15358">
        <v>382.51691087614699</v>
      </c>
      <c r="Q15358">
        <v>0.200349866007037</v>
      </c>
      <c r="R15358">
        <v>3355.5974758825801</v>
      </c>
      <c r="S15358">
        <f t="shared" si="959"/>
        <v>22.004186733284218</v>
      </c>
    </row>
    <row r="15359" spans="1:19" x14ac:dyDescent="0.2">
      <c r="A15359" s="1">
        <v>42053</v>
      </c>
      <c r="B15359">
        <v>25.456844885440901</v>
      </c>
      <c r="C15359">
        <v>2</v>
      </c>
      <c r="D15359">
        <v>1.2574473918050999</v>
      </c>
      <c r="E15359">
        <f t="shared" si="956"/>
        <v>8.9774707233331183E-2</v>
      </c>
      <c r="F15359">
        <v>2765.7195728933998</v>
      </c>
      <c r="G15359">
        <v>0.88818871472735095</v>
      </c>
      <c r="H15359">
        <v>9680.2052827096595</v>
      </c>
      <c r="I15359">
        <v>0.510425448347956</v>
      </c>
      <c r="J15359">
        <f t="shared" si="957"/>
        <v>3.644152072564958E-2</v>
      </c>
      <c r="K15359">
        <v>1122.66617450477</v>
      </c>
      <c r="L15359">
        <v>0.57213102939121196</v>
      </c>
      <c r="M15359">
        <v>10034.979709748</v>
      </c>
      <c r="N15359">
        <v>0.179500919989838</v>
      </c>
      <c r="O15359">
        <f t="shared" si="958"/>
        <v>5.7952572887283761E-3</v>
      </c>
      <c r="P15359">
        <v>394.80713945066299</v>
      </c>
      <c r="Q15359">
        <v>0.19954660640553201</v>
      </c>
      <c r="R15359">
        <v>3435.6230458277701</v>
      </c>
      <c r="S15359">
        <f t="shared" si="959"/>
        <v>21.779227680618778</v>
      </c>
    </row>
    <row r="15360" spans="1:19" x14ac:dyDescent="0.2">
      <c r="A15360" s="1">
        <v>42054</v>
      </c>
      <c r="B15360">
        <v>25.117042729016799</v>
      </c>
      <c r="C15360">
        <v>2</v>
      </c>
      <c r="D15360">
        <v>1.2455954795798501</v>
      </c>
      <c r="E15360">
        <f t="shared" si="956"/>
        <v>8.8928547022485663E-2</v>
      </c>
      <c r="F15360">
        <v>2703.0823099497202</v>
      </c>
      <c r="G15360">
        <v>0.87645269462594799</v>
      </c>
      <c r="H15360">
        <v>9698.6264670043201</v>
      </c>
      <c r="I15360">
        <v>0.50906981269913998</v>
      </c>
      <c r="J15360">
        <f t="shared" si="957"/>
        <v>3.6344735926316686E-2</v>
      </c>
      <c r="K15360">
        <v>1104.7387597300999</v>
      </c>
      <c r="L15360">
        <v>0.57008301706048303</v>
      </c>
      <c r="M15360">
        <v>10206.2932414108</v>
      </c>
      <c r="N15360">
        <v>0.178245227706261</v>
      </c>
      <c r="O15360">
        <f t="shared" si="958"/>
        <v>5.7547167730629878E-3</v>
      </c>
      <c r="P15360">
        <v>386.81219524678397</v>
      </c>
      <c r="Q15360">
        <v>0.198635025702774</v>
      </c>
      <c r="R15360">
        <v>3493.2754498187001</v>
      </c>
      <c r="S15360">
        <f t="shared" si="959"/>
        <v>21.768800774903259</v>
      </c>
    </row>
    <row r="15361" spans="1:19" x14ac:dyDescent="0.2">
      <c r="A15361" s="1">
        <v>42055</v>
      </c>
      <c r="B15361">
        <v>24.692290033486699</v>
      </c>
      <c r="C15361">
        <v>2</v>
      </c>
      <c r="D15361">
        <v>1.23376860340302</v>
      </c>
      <c r="E15361">
        <f t="shared" si="956"/>
        <v>8.8084174245398272E-2</v>
      </c>
      <c r="F15361">
        <v>2632.1390371673701</v>
      </c>
      <c r="G15361">
        <v>0.86425055965340503</v>
      </c>
      <c r="H15361">
        <v>9722.3958885837801</v>
      </c>
      <c r="I15361">
        <v>0.50728207042744899</v>
      </c>
      <c r="J15361">
        <f t="shared" si="957"/>
        <v>3.6217101132133118E-2</v>
      </c>
      <c r="K15361">
        <v>1082.24259941798</v>
      </c>
      <c r="L15361">
        <v>0.56762838695432105</v>
      </c>
      <c r="M15361">
        <v>10373.8648288323</v>
      </c>
      <c r="N15361">
        <v>0.176788100185717</v>
      </c>
      <c r="O15361">
        <f t="shared" si="958"/>
        <v>5.7076728421209212E-3</v>
      </c>
      <c r="P15361">
        <v>377.16218302361602</v>
      </c>
      <c r="Q15361">
        <v>0.197579339374716</v>
      </c>
      <c r="R15361">
        <v>3550.8328442582001</v>
      </c>
      <c r="S15361">
        <f t="shared" si="959"/>
        <v>21.777925752896188</v>
      </c>
    </row>
    <row r="15362" spans="1:19" x14ac:dyDescent="0.2">
      <c r="A15362" s="1">
        <v>42056</v>
      </c>
      <c r="B15362">
        <v>26.023181812814499</v>
      </c>
      <c r="C15362">
        <v>2</v>
      </c>
      <c r="D15362">
        <v>1.2217016548474999</v>
      </c>
      <c r="E15362">
        <f t="shared" si="956"/>
        <v>8.722266164389185E-2</v>
      </c>
      <c r="F15362">
        <v>2746.8775542337498</v>
      </c>
      <c r="G15362">
        <v>0.85523705583206899</v>
      </c>
      <c r="H15362">
        <v>9729.1362018094496</v>
      </c>
      <c r="I15362">
        <v>0.514419235909641</v>
      </c>
      <c r="J15362">
        <f t="shared" si="957"/>
        <v>3.6726654808744458E-2</v>
      </c>
      <c r="K15362">
        <v>1156.621706273</v>
      </c>
      <c r="L15362">
        <v>0.56535239571135099</v>
      </c>
      <c r="M15362">
        <v>10557.019252182001</v>
      </c>
      <c r="N15362">
        <v>0.17931162685340199</v>
      </c>
      <c r="O15362">
        <f t="shared" si="958"/>
        <v>5.7891458859082728E-3</v>
      </c>
      <c r="P15362">
        <v>403.16478336786003</v>
      </c>
      <c r="Q15362">
        <v>0.196675785104478</v>
      </c>
      <c r="R15362">
        <v>3612.1912456170598</v>
      </c>
      <c r="S15362">
        <f t="shared" si="959"/>
        <v>21.410639651411998</v>
      </c>
    </row>
    <row r="15363" spans="1:19" x14ac:dyDescent="0.2">
      <c r="A15363" s="1">
        <v>42057</v>
      </c>
      <c r="B15363">
        <v>26.306350276501298</v>
      </c>
      <c r="C15363">
        <v>2</v>
      </c>
      <c r="D15363">
        <v>1.2097570548318</v>
      </c>
      <c r="E15363">
        <f t="shared" ref="E15363:E15426" si="960">D15363/14.0067</f>
        <v>8.6369884043479186E-2</v>
      </c>
      <c r="F15363">
        <v>2749.6189008466999</v>
      </c>
      <c r="G15363">
        <v>0.84436895961582203</v>
      </c>
      <c r="H15363">
        <v>9743.9008351068005</v>
      </c>
      <c r="I15363">
        <v>0.51615383652309998</v>
      </c>
      <c r="J15363">
        <f t="shared" ref="J15363:J15426" si="961">I15363/14.0067</f>
        <v>3.6850495585905314E-2</v>
      </c>
      <c r="K15363">
        <v>1173.14988077981</v>
      </c>
      <c r="L15363">
        <v>0.56300433077841205</v>
      </c>
      <c r="M15363">
        <v>10776.3479016735</v>
      </c>
      <c r="N15363">
        <v>0.17944043939280899</v>
      </c>
      <c r="O15363">
        <f t="shared" ref="O15363:O15426" si="962">N15363/30.973762</f>
        <v>5.793304649038402E-3</v>
      </c>
      <c r="P15363">
        <v>407.844551730516</v>
      </c>
      <c r="Q15363">
        <v>0.19564445400722899</v>
      </c>
      <c r="R15363">
        <v>3687.2205154714902</v>
      </c>
      <c r="S15363">
        <f t="shared" ref="S15363:S15426" si="963">(E15363+J15363)/O15363</f>
        <v>21.269445867970564</v>
      </c>
    </row>
    <row r="15364" spans="1:19" x14ac:dyDescent="0.2">
      <c r="A15364" s="1">
        <v>42058</v>
      </c>
      <c r="B15364">
        <v>26.306350276501298</v>
      </c>
      <c r="C15364">
        <v>2</v>
      </c>
      <c r="D15364">
        <v>1.19785247201298</v>
      </c>
      <c r="E15364">
        <f t="shared" si="960"/>
        <v>8.5519963446991795E-2</v>
      </c>
      <c r="F15364">
        <v>2722.5613476011199</v>
      </c>
      <c r="G15364">
        <v>0.83511546970960704</v>
      </c>
      <c r="H15364">
        <v>9737.4701440628905</v>
      </c>
      <c r="I15364">
        <v>0.51650648905414198</v>
      </c>
      <c r="J15364">
        <f t="shared" si="961"/>
        <v>3.6875673003215745E-2</v>
      </c>
      <c r="K15364">
        <v>1173.9514136668499</v>
      </c>
      <c r="L15364">
        <v>0.56041132176916997</v>
      </c>
      <c r="M15364">
        <v>10961.855404314099</v>
      </c>
      <c r="N15364">
        <v>0.17895103404364901</v>
      </c>
      <c r="O15364">
        <f t="shared" si="962"/>
        <v>5.7775040062504838E-3</v>
      </c>
      <c r="P15364">
        <v>406.73219764846999</v>
      </c>
      <c r="Q15364">
        <v>0.194607279358848</v>
      </c>
      <c r="R15364">
        <v>3752.63278853155</v>
      </c>
      <c r="S15364">
        <f t="shared" si="963"/>
        <v>21.184863968556645</v>
      </c>
    </row>
    <row r="15365" spans="1:19" x14ac:dyDescent="0.2">
      <c r="A15365" s="1">
        <v>42059</v>
      </c>
      <c r="B15365">
        <v>25.7400133491277</v>
      </c>
      <c r="C15365">
        <v>2</v>
      </c>
      <c r="D15365">
        <v>1.18606109342721</v>
      </c>
      <c r="E15365">
        <f t="shared" si="960"/>
        <v>8.4678124999265345E-2</v>
      </c>
      <c r="F15365">
        <v>2637.7253318330499</v>
      </c>
      <c r="G15365">
        <v>0.827421508487167</v>
      </c>
      <c r="H15365">
        <v>9704.3992404237106</v>
      </c>
      <c r="I15365">
        <v>0.51416382259592797</v>
      </c>
      <c r="J15365">
        <f t="shared" si="961"/>
        <v>3.6708419727411019E-2</v>
      </c>
      <c r="K15365">
        <v>1143.4680279870699</v>
      </c>
      <c r="L15365">
        <v>0.55904423314762297</v>
      </c>
      <c r="M15365">
        <v>11000.973958471701</v>
      </c>
      <c r="N15365">
        <v>0.177233045190685</v>
      </c>
      <c r="O15365">
        <f t="shared" si="962"/>
        <v>5.7220380653368805E-3</v>
      </c>
      <c r="P15365">
        <v>394.155154003517</v>
      </c>
      <c r="Q15365">
        <v>0.1941033028694</v>
      </c>
      <c r="R15365">
        <v>3772.01799390823</v>
      </c>
      <c r="S15365">
        <f t="shared" si="963"/>
        <v>21.213865294258547</v>
      </c>
    </row>
    <row r="15366" spans="1:19" x14ac:dyDescent="0.2">
      <c r="A15366" s="1">
        <v>42060</v>
      </c>
      <c r="B15366">
        <v>24.182586798850501</v>
      </c>
      <c r="C15366">
        <v>2</v>
      </c>
      <c r="D15366">
        <v>1.17452335867687</v>
      </c>
      <c r="E15366">
        <f t="shared" si="960"/>
        <v>8.3854395302024737E-2</v>
      </c>
      <c r="F15366">
        <v>2454.02032911675</v>
      </c>
      <c r="G15366">
        <v>0.82164647085435505</v>
      </c>
      <c r="H15366">
        <v>9606.5325449678094</v>
      </c>
      <c r="I15366">
        <v>0.50689473266961205</v>
      </c>
      <c r="J15366">
        <f t="shared" si="961"/>
        <v>3.6189447383724364E-2</v>
      </c>
      <c r="K15366">
        <v>1059.09343522528</v>
      </c>
      <c r="L15366">
        <v>0.55806953931462699</v>
      </c>
      <c r="M15366">
        <v>10908.101425770599</v>
      </c>
      <c r="N15366">
        <v>0.17323914558692499</v>
      </c>
      <c r="O15366">
        <f t="shared" si="962"/>
        <v>5.5930934571953184E-3</v>
      </c>
      <c r="P15366">
        <v>361.96162632989399</v>
      </c>
      <c r="Q15366">
        <v>0.19367610302646299</v>
      </c>
      <c r="R15366">
        <v>3746.00852440676</v>
      </c>
      <c r="S15366">
        <f t="shared" si="963"/>
        <v>21.462870878961787</v>
      </c>
    </row>
    <row r="15367" spans="1:19" x14ac:dyDescent="0.2">
      <c r="A15367" s="1">
        <v>42061</v>
      </c>
      <c r="B15367">
        <v>22.483576016729799</v>
      </c>
      <c r="C15367">
        <v>2</v>
      </c>
      <c r="D15367">
        <v>1.16311293665219</v>
      </c>
      <c r="E15367">
        <f t="shared" si="960"/>
        <v>8.3039755020967818E-2</v>
      </c>
      <c r="F15367">
        <v>2259.4410541953898</v>
      </c>
      <c r="G15367">
        <v>0.81053246327048001</v>
      </c>
      <c r="H15367">
        <v>9519.0156132535703</v>
      </c>
      <c r="I15367">
        <v>0.49852023342242602</v>
      </c>
      <c r="J15367">
        <f t="shared" si="961"/>
        <v>3.5591555000280294E-2</v>
      </c>
      <c r="K15367">
        <v>968.41591753227999</v>
      </c>
      <c r="L15367">
        <v>0.556458258306049</v>
      </c>
      <c r="M15367">
        <v>10818.4241560147</v>
      </c>
      <c r="N15367">
        <v>0.16868885975329001</v>
      </c>
      <c r="O15367">
        <f t="shared" si="962"/>
        <v>5.4461857023790005E-3</v>
      </c>
      <c r="P15367">
        <v>327.69176844429302</v>
      </c>
      <c r="Q15367">
        <v>0.19281572823665899</v>
      </c>
      <c r="R15367">
        <v>3719.10561618257</v>
      </c>
      <c r="S15367">
        <f t="shared" si="963"/>
        <v>21.782457761112997</v>
      </c>
    </row>
    <row r="15368" spans="1:19" x14ac:dyDescent="0.2">
      <c r="A15368" s="1">
        <v>42062</v>
      </c>
      <c r="B15368">
        <v>22.1437738603057</v>
      </c>
      <c r="C15368">
        <v>2</v>
      </c>
      <c r="D15368">
        <v>1.15138919086896</v>
      </c>
      <c r="E15368">
        <f t="shared" si="960"/>
        <v>8.2202745176876771E-2</v>
      </c>
      <c r="F15368">
        <v>2202.8632013781398</v>
      </c>
      <c r="G15368">
        <v>0.80267767230283305</v>
      </c>
      <c r="H15368">
        <v>9410.3875921152703</v>
      </c>
      <c r="I15368">
        <v>0.49724674305260902</v>
      </c>
      <c r="J15368">
        <f t="shared" si="961"/>
        <v>3.5500634914191712E-2</v>
      </c>
      <c r="K15368">
        <v>951.34343883239501</v>
      </c>
      <c r="L15368">
        <v>0.55580429400534004</v>
      </c>
      <c r="M15368">
        <v>10652.5219803338</v>
      </c>
      <c r="N15368">
        <v>0.16738515485457001</v>
      </c>
      <c r="O15368">
        <f t="shared" si="962"/>
        <v>5.4040950806870025E-3</v>
      </c>
      <c r="P15368">
        <v>320.24497104044798</v>
      </c>
      <c r="Q15368">
        <v>0.19238045000049001</v>
      </c>
      <c r="R15368">
        <v>3662.07814813401</v>
      </c>
      <c r="S15368">
        <f t="shared" si="963"/>
        <v>21.78040510643741</v>
      </c>
    </row>
    <row r="15369" spans="1:19" x14ac:dyDescent="0.2">
      <c r="A15369" s="1">
        <v>42063</v>
      </c>
      <c r="B15369">
        <v>22.766744480416602</v>
      </c>
      <c r="C15369">
        <v>2</v>
      </c>
      <c r="D15369">
        <v>1.13937101323326</v>
      </c>
      <c r="E15369">
        <f t="shared" si="960"/>
        <v>8.1344714546128627E-2</v>
      </c>
      <c r="F15369">
        <v>2241.1960179847201</v>
      </c>
      <c r="G15369">
        <v>0.80888816496135196</v>
      </c>
      <c r="H15369">
        <v>9151.0910803996703</v>
      </c>
      <c r="I15369">
        <v>0.501113967581854</v>
      </c>
      <c r="J15369">
        <f t="shared" si="961"/>
        <v>3.5776733105003608E-2</v>
      </c>
      <c r="K15369">
        <v>985.71458783553101</v>
      </c>
      <c r="L15369">
        <v>0.55634891297597</v>
      </c>
      <c r="M15369">
        <v>10424.1148332091</v>
      </c>
      <c r="N15369">
        <v>0.16847567844595601</v>
      </c>
      <c r="O15369">
        <f t="shared" si="962"/>
        <v>5.4393030606342237E-3</v>
      </c>
      <c r="P15369">
        <v>331.399531210514</v>
      </c>
      <c r="Q15369">
        <v>0.19252006343546499</v>
      </c>
      <c r="R15369">
        <v>3539.0290743659698</v>
      </c>
      <c r="S15369">
        <f t="shared" si="963"/>
        <v>21.532436480469954</v>
      </c>
    </row>
    <row r="15370" spans="1:19" x14ac:dyDescent="0.2">
      <c r="A15370" s="1">
        <v>42064</v>
      </c>
      <c r="B15370">
        <v>23.078229790472001</v>
      </c>
      <c r="C15370">
        <v>3</v>
      </c>
      <c r="D15370">
        <v>1.12743413175201</v>
      </c>
      <c r="E15370">
        <f t="shared" si="960"/>
        <v>8.0492488005883614E-2</v>
      </c>
      <c r="F15370">
        <v>2248.0574946791799</v>
      </c>
      <c r="G15370">
        <v>0.79731038298321999</v>
      </c>
      <c r="H15370">
        <v>9134.0914789632898</v>
      </c>
      <c r="I15370">
        <v>0.50324768070992498</v>
      </c>
      <c r="J15370">
        <f t="shared" si="961"/>
        <v>3.5929068282316672E-2</v>
      </c>
      <c r="K15370">
        <v>1003.4552693041099</v>
      </c>
      <c r="L15370">
        <v>0.55621420370658503</v>
      </c>
      <c r="M15370">
        <v>10368.119728658799</v>
      </c>
      <c r="N15370">
        <v>0.16877051962173201</v>
      </c>
      <c r="O15370">
        <f t="shared" si="962"/>
        <v>5.4488221231160754E-3</v>
      </c>
      <c r="P15370">
        <v>336.52150563061701</v>
      </c>
      <c r="Q15370">
        <v>0.19227324990394801</v>
      </c>
      <c r="R15370">
        <v>3557.2654291092899</v>
      </c>
      <c r="S15370">
        <f t="shared" si="963"/>
        <v>21.366371237242934</v>
      </c>
    </row>
    <row r="15371" spans="1:19" x14ac:dyDescent="0.2">
      <c r="A15371" s="1">
        <v>42065</v>
      </c>
      <c r="B15371">
        <v>22.540209709467199</v>
      </c>
      <c r="C15371">
        <v>3</v>
      </c>
      <c r="D15371">
        <v>1.11578883564149</v>
      </c>
      <c r="E15371">
        <f t="shared" si="960"/>
        <v>7.9661079029428053E-2</v>
      </c>
      <c r="F15371">
        <v>2172.9698795670902</v>
      </c>
      <c r="G15371">
        <v>0.793926299680626</v>
      </c>
      <c r="H15371">
        <v>9021.6985835281594</v>
      </c>
      <c r="I15371">
        <v>0.50102822447728701</v>
      </c>
      <c r="J15371">
        <f t="shared" si="961"/>
        <v>3.5770611527146792E-2</v>
      </c>
      <c r="K15371">
        <v>975.73950000691605</v>
      </c>
      <c r="L15371">
        <v>0.55546143617022403</v>
      </c>
      <c r="M15371">
        <v>10262.8551349307</v>
      </c>
      <c r="N15371">
        <v>0.16701048403827701</v>
      </c>
      <c r="O15371">
        <f t="shared" si="962"/>
        <v>5.3919986870912548E-3</v>
      </c>
      <c r="P15371">
        <v>325.24859524916599</v>
      </c>
      <c r="Q15371">
        <v>0.19196659005876399</v>
      </c>
      <c r="R15371">
        <v>3523.0025760513099</v>
      </c>
      <c r="S15371">
        <f t="shared" si="963"/>
        <v>21.407959692743386</v>
      </c>
    </row>
    <row r="15372" spans="1:19" x14ac:dyDescent="0.2">
      <c r="A15372" s="1">
        <v>42066</v>
      </c>
      <c r="B15372">
        <v>19.5669408407561</v>
      </c>
      <c r="C15372">
        <v>3</v>
      </c>
      <c r="D15372">
        <v>1.0849234180017999</v>
      </c>
      <c r="E15372">
        <f t="shared" si="960"/>
        <v>7.7457460929540853E-2</v>
      </c>
      <c r="F15372">
        <v>1834.15383389883</v>
      </c>
      <c r="G15372">
        <v>0.78778437056445405</v>
      </c>
      <c r="H15372">
        <v>8928.4213546662704</v>
      </c>
      <c r="I15372">
        <v>0.47343399542062098</v>
      </c>
      <c r="J15372">
        <f t="shared" si="961"/>
        <v>3.3800537986864929E-2</v>
      </c>
      <c r="K15372">
        <v>800.37979030639201</v>
      </c>
      <c r="L15372">
        <v>0.55417990662910099</v>
      </c>
      <c r="M15372">
        <v>10195.1763986184</v>
      </c>
      <c r="N15372">
        <v>0.15496850467178599</v>
      </c>
      <c r="O15372">
        <f t="shared" si="962"/>
        <v>5.0032186814047966E-3</v>
      </c>
      <c r="P15372">
        <v>261.98722625125902</v>
      </c>
      <c r="Q15372">
        <v>0.1913660020014</v>
      </c>
      <c r="R15372">
        <v>3500.9264308403499</v>
      </c>
      <c r="S15372">
        <f t="shared" si="963"/>
        <v>22.23728483624204</v>
      </c>
    </row>
    <row r="15373" spans="1:19" x14ac:dyDescent="0.2">
      <c r="A15373" s="1">
        <v>42067</v>
      </c>
      <c r="B15373">
        <v>17.839613212266698</v>
      </c>
      <c r="C15373">
        <v>3</v>
      </c>
      <c r="D15373">
        <v>1.05882936886045</v>
      </c>
      <c r="E15373">
        <f t="shared" si="960"/>
        <v>7.559449184036568E-2</v>
      </c>
      <c r="F15373">
        <v>1632.01879280957</v>
      </c>
      <c r="G15373">
        <v>0.78014697551036605</v>
      </c>
      <c r="H15373">
        <v>8864.9134884287796</v>
      </c>
      <c r="I15373">
        <v>0.454496089142158</v>
      </c>
      <c r="J15373">
        <f t="shared" si="961"/>
        <v>3.2448477453087307E-2</v>
      </c>
      <c r="K15373">
        <v>700.53417533813797</v>
      </c>
      <c r="L15373">
        <v>0.55361921356706001</v>
      </c>
      <c r="M15373">
        <v>10181.957428465899</v>
      </c>
      <c r="N15373">
        <v>0.14662469401506101</v>
      </c>
      <c r="O15373">
        <f t="shared" si="962"/>
        <v>4.7338354964779868E-3</v>
      </c>
      <c r="P15373">
        <v>225.99888439066399</v>
      </c>
      <c r="Q15373">
        <v>0.19102752253498301</v>
      </c>
      <c r="R15373">
        <v>3497.7812631888501</v>
      </c>
      <c r="S15373">
        <f t="shared" si="963"/>
        <v>22.82355805854214</v>
      </c>
    </row>
    <row r="15374" spans="1:19" x14ac:dyDescent="0.2">
      <c r="A15374" s="1">
        <v>42068</v>
      </c>
      <c r="B15374">
        <v>16.848523589363001</v>
      </c>
      <c r="C15374">
        <v>3</v>
      </c>
      <c r="D15374">
        <v>1.03859185296172</v>
      </c>
      <c r="E15374">
        <f t="shared" si="960"/>
        <v>7.4149646452177878E-2</v>
      </c>
      <c r="F15374">
        <v>1511.8910784874799</v>
      </c>
      <c r="G15374">
        <v>0.768592600771974</v>
      </c>
      <c r="H15374">
        <v>8812.2527322008791</v>
      </c>
      <c r="I15374">
        <v>0.44319994506733101</v>
      </c>
      <c r="J15374">
        <f t="shared" si="961"/>
        <v>3.1641995978162668E-2</v>
      </c>
      <c r="K15374">
        <v>645.17167260904205</v>
      </c>
      <c r="L15374">
        <v>0.552867936676117</v>
      </c>
      <c r="M15374">
        <v>10104.6077154212</v>
      </c>
      <c r="N15374">
        <v>0.14139133712694699</v>
      </c>
      <c r="O15374">
        <f t="shared" si="962"/>
        <v>4.5648745259599718E-3</v>
      </c>
      <c r="P15374">
        <v>205.82512809825201</v>
      </c>
      <c r="Q15374">
        <v>0.19049132246419201</v>
      </c>
      <c r="R15374">
        <v>3466.1923030991402</v>
      </c>
      <c r="S15374">
        <f t="shared" si="963"/>
        <v>23.175147932043775</v>
      </c>
    </row>
    <row r="15375" spans="1:19" x14ac:dyDescent="0.2">
      <c r="A15375" s="1">
        <v>42069</v>
      </c>
      <c r="B15375">
        <v>16.1122855837774</v>
      </c>
      <c r="C15375">
        <v>3</v>
      </c>
      <c r="D15375">
        <v>1.02050290830187</v>
      </c>
      <c r="E15375">
        <f t="shared" si="960"/>
        <v>7.2858197027270519E-2</v>
      </c>
      <c r="F15375">
        <v>1420.6436033156699</v>
      </c>
      <c r="G15375">
        <v>0.75373316121584799</v>
      </c>
      <c r="H15375">
        <v>8836.8071572544504</v>
      </c>
      <c r="I15375">
        <v>0.434644365404184</v>
      </c>
      <c r="J15375">
        <f t="shared" si="961"/>
        <v>3.1031175466325688E-2</v>
      </c>
      <c r="K15375">
        <v>605.06906193549401</v>
      </c>
      <c r="L15375">
        <v>0.55200586838834198</v>
      </c>
      <c r="M15375">
        <v>10137.6142231388</v>
      </c>
      <c r="N15375">
        <v>0.137277016033379</v>
      </c>
      <c r="O15375">
        <f t="shared" si="962"/>
        <v>4.4320420630009037E-3</v>
      </c>
      <c r="P15375">
        <v>191.10353642656699</v>
      </c>
      <c r="Q15375">
        <v>0.18997506828948499</v>
      </c>
      <c r="R15375">
        <v>3475.4846081044798</v>
      </c>
      <c r="S15375">
        <f t="shared" si="963"/>
        <v>23.440520423051549</v>
      </c>
    </row>
    <row r="15376" spans="1:19" x14ac:dyDescent="0.2">
      <c r="A15376" s="1">
        <v>42070</v>
      </c>
      <c r="B15376">
        <v>15.602582349141199</v>
      </c>
      <c r="C15376">
        <v>3</v>
      </c>
      <c r="D15376">
        <v>1.0044929688626301</v>
      </c>
      <c r="E15376">
        <f t="shared" si="960"/>
        <v>7.1715176941223133E-2</v>
      </c>
      <c r="F15376">
        <v>1354.1199205662001</v>
      </c>
      <c r="G15376">
        <v>0.74187239141230799</v>
      </c>
      <c r="H15376">
        <v>8813.0844661227293</v>
      </c>
      <c r="I15376">
        <v>0.42880397875694898</v>
      </c>
      <c r="J15376">
        <f t="shared" si="961"/>
        <v>3.0614204541894164E-2</v>
      </c>
      <c r="K15376">
        <v>578.054827312822</v>
      </c>
      <c r="L15376">
        <v>0.55031002701982001</v>
      </c>
      <c r="M15376">
        <v>10175.1330374178</v>
      </c>
      <c r="N15376">
        <v>0.134267732046713</v>
      </c>
      <c r="O15376">
        <f t="shared" si="962"/>
        <v>4.3348861545043508E-3</v>
      </c>
      <c r="P15376">
        <v>181.001377102286</v>
      </c>
      <c r="Q15376">
        <v>0.18925031528219699</v>
      </c>
      <c r="R15376">
        <v>3489.2709232444699</v>
      </c>
      <c r="S15376">
        <f t="shared" si="963"/>
        <v>23.606013592026525</v>
      </c>
    </row>
    <row r="15377" spans="1:19" x14ac:dyDescent="0.2">
      <c r="A15377" s="1">
        <v>42071</v>
      </c>
      <c r="B15377">
        <v>16.253869815620799</v>
      </c>
      <c r="C15377">
        <v>3</v>
      </c>
      <c r="D15377">
        <v>0.99948930451075801</v>
      </c>
      <c r="E15377">
        <f t="shared" si="960"/>
        <v>7.1357943306471758E-2</v>
      </c>
      <c r="F15377">
        <v>1403.6171648506499</v>
      </c>
      <c r="G15377">
        <v>0.73562156083879005</v>
      </c>
      <c r="H15377">
        <v>8716.70058014606</v>
      </c>
      <c r="I15377">
        <v>0.438253921884873</v>
      </c>
      <c r="J15377">
        <f t="shared" si="961"/>
        <v>3.1288877600353614E-2</v>
      </c>
      <c r="K15377">
        <v>615.45503743217103</v>
      </c>
      <c r="L15377">
        <v>0.54958492012017102</v>
      </c>
      <c r="M15377">
        <v>10040.960682929401</v>
      </c>
      <c r="N15377">
        <v>0.13742996742202199</v>
      </c>
      <c r="O15377">
        <f t="shared" si="962"/>
        <v>4.4369801583037279E-3</v>
      </c>
      <c r="P15377">
        <v>192.997624254556</v>
      </c>
      <c r="Q15377">
        <v>0.18892223929843599</v>
      </c>
      <c r="R15377">
        <v>3442.7424412615801</v>
      </c>
      <c r="S15377">
        <f t="shared" si="963"/>
        <v>23.134388084815683</v>
      </c>
    </row>
    <row r="15378" spans="1:19" x14ac:dyDescent="0.2">
      <c r="A15378" s="1">
        <v>42072</v>
      </c>
      <c r="B15378">
        <v>15.9140676591967</v>
      </c>
      <c r="C15378">
        <v>3</v>
      </c>
      <c r="D15378">
        <v>0.98521250952832995</v>
      </c>
      <c r="E15378">
        <f t="shared" si="960"/>
        <v>7.0338660036149123E-2</v>
      </c>
      <c r="F15378">
        <v>1354.64300945172</v>
      </c>
      <c r="G15378">
        <v>0.72949387567553603</v>
      </c>
      <c r="H15378">
        <v>8630.4508444732201</v>
      </c>
      <c r="I15378">
        <v>0.43475496255381901</v>
      </c>
      <c r="J15378">
        <f t="shared" si="961"/>
        <v>3.1039071483919767E-2</v>
      </c>
      <c r="K15378">
        <v>597.77739843145901</v>
      </c>
      <c r="L15378">
        <v>0.54843113770973395</v>
      </c>
      <c r="M15378">
        <v>9970.6575757725805</v>
      </c>
      <c r="N15378">
        <v>0.135369233098102</v>
      </c>
      <c r="O15378">
        <f t="shared" si="962"/>
        <v>4.3704485460339627E-3</v>
      </c>
      <c r="P15378">
        <v>186.12937162052</v>
      </c>
      <c r="Q15378">
        <v>0.18843240427997199</v>
      </c>
      <c r="R15378">
        <v>3418.2509439714599</v>
      </c>
      <c r="S15378">
        <f t="shared" si="963"/>
        <v>23.196184659825324</v>
      </c>
    </row>
    <row r="15379" spans="1:19" x14ac:dyDescent="0.2">
      <c r="A15379" s="1">
        <v>42073</v>
      </c>
      <c r="B15379">
        <v>14.526542187131501</v>
      </c>
      <c r="C15379">
        <v>3</v>
      </c>
      <c r="D15379">
        <v>0.96088347994994106</v>
      </c>
      <c r="E15379">
        <f t="shared" si="960"/>
        <v>6.8601703466908054E-2</v>
      </c>
      <c r="F15379">
        <v>1205.9983648866701</v>
      </c>
      <c r="G15379">
        <v>0.722210277461238</v>
      </c>
      <c r="H15379">
        <v>8571.5859761072807</v>
      </c>
      <c r="I15379">
        <v>0.41682609946594901</v>
      </c>
      <c r="J15379">
        <f t="shared" si="961"/>
        <v>2.9759050987452362E-2</v>
      </c>
      <c r="K15379">
        <v>523.15562176613901</v>
      </c>
      <c r="L15379">
        <v>0.54676634600837504</v>
      </c>
      <c r="M15379">
        <v>9992.2536203400105</v>
      </c>
      <c r="N15379">
        <v>0.12750878432764401</v>
      </c>
      <c r="O15379">
        <f t="shared" si="962"/>
        <v>4.1166708883358764E-3</v>
      </c>
      <c r="P15379">
        <v>160.03541388372801</v>
      </c>
      <c r="Q15379">
        <v>0.18782607652785599</v>
      </c>
      <c r="R15379">
        <v>3429.29206317025</v>
      </c>
      <c r="S15379">
        <f t="shared" si="963"/>
        <v>23.893276174457995</v>
      </c>
    </row>
    <row r="15380" spans="1:19" x14ac:dyDescent="0.2">
      <c r="A15380" s="1">
        <v>42074</v>
      </c>
      <c r="B15380">
        <v>13.195650407803599</v>
      </c>
      <c r="C15380">
        <v>3</v>
      </c>
      <c r="D15380">
        <v>0.93658236108164705</v>
      </c>
      <c r="E15380">
        <f t="shared" si="960"/>
        <v>6.6866739566182401E-2</v>
      </c>
      <c r="F15380">
        <v>1067.8014790515699</v>
      </c>
      <c r="G15380">
        <v>0.71122821158973404</v>
      </c>
      <c r="H15380">
        <v>8540.4309175415801</v>
      </c>
      <c r="I15380">
        <v>0.397892264613457</v>
      </c>
      <c r="J15380">
        <f t="shared" si="961"/>
        <v>2.8407281130705803E-2</v>
      </c>
      <c r="K15380">
        <v>453.63864013705199</v>
      </c>
      <c r="L15380">
        <v>0.54360609049884701</v>
      </c>
      <c r="M15380">
        <v>10001.666857730301</v>
      </c>
      <c r="N15380">
        <v>0.119239494924979</v>
      </c>
      <c r="O15380">
        <f t="shared" si="962"/>
        <v>3.8496936511935166E-3</v>
      </c>
      <c r="P15380">
        <v>135.945448401579</v>
      </c>
      <c r="Q15380">
        <v>0.186696243632962</v>
      </c>
      <c r="R15380">
        <v>3439.1733625977099</v>
      </c>
      <c r="S15380">
        <f t="shared" si="963"/>
        <v>24.748468145601791</v>
      </c>
    </row>
    <row r="15381" spans="1:19" x14ac:dyDescent="0.2">
      <c r="A15381" s="1">
        <v>42075</v>
      </c>
      <c r="B15381">
        <v>13.223967254172299</v>
      </c>
      <c r="C15381">
        <v>3</v>
      </c>
      <c r="D15381">
        <v>0.92661262070693895</v>
      </c>
      <c r="E15381">
        <f t="shared" si="960"/>
        <v>6.6154955893032538E-2</v>
      </c>
      <c r="F15381">
        <v>1058.7019639851101</v>
      </c>
      <c r="G15381">
        <v>0.705350181665652</v>
      </c>
      <c r="H15381">
        <v>8455.0083562689997</v>
      </c>
      <c r="I15381">
        <v>0.39916303630322902</v>
      </c>
      <c r="J15381">
        <f t="shared" si="961"/>
        <v>2.8498007118252622E-2</v>
      </c>
      <c r="K15381">
        <v>456.06403478735098</v>
      </c>
      <c r="L15381">
        <v>0.54095007946218399</v>
      </c>
      <c r="M15381">
        <v>9973.9250655529104</v>
      </c>
      <c r="N15381">
        <v>0.119088093245846</v>
      </c>
      <c r="O15381">
        <f t="shared" si="962"/>
        <v>3.8448055888673127E-3</v>
      </c>
      <c r="P15381">
        <v>136.06419272643899</v>
      </c>
      <c r="Q15381">
        <v>0.18571511574980701</v>
      </c>
      <c r="R15381">
        <v>3433.6976966638299</v>
      </c>
      <c r="S15381">
        <f t="shared" si="963"/>
        <v>24.618400286702169</v>
      </c>
    </row>
    <row r="15382" spans="1:19" x14ac:dyDescent="0.2">
      <c r="A15382" s="1">
        <v>42076</v>
      </c>
      <c r="B15382">
        <v>12.459412402218</v>
      </c>
      <c r="C15382">
        <v>3</v>
      </c>
      <c r="D15382">
        <v>0.90617783244371797</v>
      </c>
      <c r="E15382">
        <f t="shared" si="960"/>
        <v>6.4696026361935208E-2</v>
      </c>
      <c r="F15382">
        <v>975.49430320779697</v>
      </c>
      <c r="G15382">
        <v>0.70095156096216604</v>
      </c>
      <c r="H15382">
        <v>8349.03343126861</v>
      </c>
      <c r="I15382">
        <v>0.38768556332611098</v>
      </c>
      <c r="J15382">
        <f t="shared" si="961"/>
        <v>2.7678579774401607E-2</v>
      </c>
      <c r="K15382">
        <v>417.34088489084201</v>
      </c>
      <c r="L15382">
        <v>0.53913375370351302</v>
      </c>
      <c r="M15382">
        <v>9874.8556112981296</v>
      </c>
      <c r="N15382">
        <v>0.113953880035152</v>
      </c>
      <c r="O15382">
        <f t="shared" si="962"/>
        <v>3.6790455106858505E-3</v>
      </c>
      <c r="P15382">
        <v>122.670580566889</v>
      </c>
      <c r="Q15382">
        <v>0.18507606648837799</v>
      </c>
      <c r="R15382">
        <v>3406.8753141350298</v>
      </c>
      <c r="S15382">
        <f t="shared" si="963"/>
        <v>25.108307540103322</v>
      </c>
    </row>
    <row r="15383" spans="1:19" x14ac:dyDescent="0.2">
      <c r="A15383" s="1">
        <v>42077</v>
      </c>
      <c r="B15383">
        <v>13.0823830223289</v>
      </c>
      <c r="C15383">
        <v>3</v>
      </c>
      <c r="D15383">
        <v>0.90455514401005599</v>
      </c>
      <c r="E15383">
        <f t="shared" si="960"/>
        <v>6.4580175488163236E-2</v>
      </c>
      <c r="F15383">
        <v>1022.43486459664</v>
      </c>
      <c r="G15383">
        <v>0.69713718623825904</v>
      </c>
      <c r="H15383">
        <v>8217.0883719255999</v>
      </c>
      <c r="I15383">
        <v>0.39866874179117101</v>
      </c>
      <c r="J15383">
        <f t="shared" si="961"/>
        <v>2.8462717256111075E-2</v>
      </c>
      <c r="K15383">
        <v>450.62241227787302</v>
      </c>
      <c r="L15383">
        <v>0.53802294717171095</v>
      </c>
      <c r="M15383">
        <v>9697.3771306654398</v>
      </c>
      <c r="N15383">
        <v>0.117564386188137</v>
      </c>
      <c r="O15383">
        <f t="shared" si="962"/>
        <v>3.7956121115716264E-3</v>
      </c>
      <c r="P15383">
        <v>132.88512930320499</v>
      </c>
      <c r="Q15383">
        <v>0.18466628512456101</v>
      </c>
      <c r="R15383">
        <v>3353.0565346252502</v>
      </c>
      <c r="S15383">
        <f t="shared" si="963"/>
        <v>24.513277439656129</v>
      </c>
    </row>
    <row r="15384" spans="1:19" x14ac:dyDescent="0.2">
      <c r="A15384" s="1">
        <v>42078</v>
      </c>
      <c r="B15384">
        <v>14.469908494394099</v>
      </c>
      <c r="C15384">
        <v>3</v>
      </c>
      <c r="D15384">
        <v>0.90825595791422897</v>
      </c>
      <c r="E15384">
        <f t="shared" si="960"/>
        <v>6.4844392891561103E-2</v>
      </c>
      <c r="F15384">
        <v>1135.5016838838201</v>
      </c>
      <c r="G15384">
        <v>0.68951226723808701</v>
      </c>
      <c r="H15384">
        <v>8119.0021284049299</v>
      </c>
      <c r="I15384">
        <v>0.419556657204882</v>
      </c>
      <c r="J15384">
        <f t="shared" si="961"/>
        <v>2.9953997530102163E-2</v>
      </c>
      <c r="K15384">
        <v>524.52977224048004</v>
      </c>
      <c r="L15384">
        <v>0.53628361906871103</v>
      </c>
      <c r="M15384">
        <v>9548.3870461121005</v>
      </c>
      <c r="N15384">
        <v>0.12530327182497999</v>
      </c>
      <c r="O15384">
        <f t="shared" si="962"/>
        <v>4.0454650560361374E-3</v>
      </c>
      <c r="P15384">
        <v>156.65416220352901</v>
      </c>
      <c r="Q15384">
        <v>0.18401893715227199</v>
      </c>
      <c r="R15384">
        <v>3307.03433440974</v>
      </c>
      <c r="S15384">
        <f t="shared" si="963"/>
        <v>23.433249109448358</v>
      </c>
    </row>
    <row r="15385" spans="1:19" x14ac:dyDescent="0.2">
      <c r="A15385" s="1">
        <v>42079</v>
      </c>
      <c r="B15385">
        <v>14.611492726237501</v>
      </c>
      <c r="C15385">
        <v>3</v>
      </c>
      <c r="D15385">
        <v>0.89921076732690097</v>
      </c>
      <c r="E15385">
        <f t="shared" si="960"/>
        <v>6.4198616899548144E-2</v>
      </c>
      <c r="F15385">
        <v>1135.19332104349</v>
      </c>
      <c r="G15385">
        <v>0.68640761936991201</v>
      </c>
      <c r="H15385">
        <v>7985.9854857835799</v>
      </c>
      <c r="I15385">
        <v>0.42216780705186602</v>
      </c>
      <c r="J15385">
        <f t="shared" si="961"/>
        <v>3.0140419017460646E-2</v>
      </c>
      <c r="K15385">
        <v>532.95855914793401</v>
      </c>
      <c r="L15385">
        <v>0.53535042392934196</v>
      </c>
      <c r="M15385">
        <v>9392.9565738482706</v>
      </c>
      <c r="N15385">
        <v>0.125691588548343</v>
      </c>
      <c r="O15385">
        <f t="shared" si="962"/>
        <v>4.0580020130697395E-3</v>
      </c>
      <c r="P15385">
        <v>158.67720562953701</v>
      </c>
      <c r="Q15385">
        <v>0.183677435875294</v>
      </c>
      <c r="R15385">
        <v>3260.03512799187</v>
      </c>
      <c r="S15385">
        <f t="shared" si="963"/>
        <v>23.247656263641066</v>
      </c>
    </row>
    <row r="15386" spans="1:19" x14ac:dyDescent="0.2">
      <c r="A15386" s="1">
        <v>42080</v>
      </c>
      <c r="B15386">
        <v>14.215056877076</v>
      </c>
      <c r="C15386">
        <v>3</v>
      </c>
      <c r="D15386">
        <v>0.88507071129623804</v>
      </c>
      <c r="E15386">
        <f t="shared" si="960"/>
        <v>6.3189096025204936E-2</v>
      </c>
      <c r="F15386">
        <v>1087.0269553132</v>
      </c>
      <c r="G15386">
        <v>0.68242373909544995</v>
      </c>
      <c r="H15386">
        <v>7914.6505189120198</v>
      </c>
      <c r="I15386">
        <v>0.41746083604881701</v>
      </c>
      <c r="J15386">
        <f t="shared" si="961"/>
        <v>2.9804367627550885E-2</v>
      </c>
      <c r="K15386">
        <v>512.71743125251999</v>
      </c>
      <c r="L15386">
        <v>0.53480599992272504</v>
      </c>
      <c r="M15386">
        <v>9369.4000204101703</v>
      </c>
      <c r="N15386">
        <v>0.123136146968507</v>
      </c>
      <c r="O15386">
        <f t="shared" si="962"/>
        <v>3.9754985838822872E-3</v>
      </c>
      <c r="P15386">
        <v>151.233465552306</v>
      </c>
      <c r="Q15386">
        <v>0.18362393340554101</v>
      </c>
      <c r="R15386">
        <v>3262.5061842682198</v>
      </c>
      <c r="S15386">
        <f t="shared" si="963"/>
        <v>23.391648038758127</v>
      </c>
    </row>
    <row r="15387" spans="1:19" x14ac:dyDescent="0.2">
      <c r="A15387" s="1">
        <v>42081</v>
      </c>
      <c r="B15387">
        <v>13.960205259757901</v>
      </c>
      <c r="C15387">
        <v>3</v>
      </c>
      <c r="D15387">
        <v>0.87226653277313004</v>
      </c>
      <c r="E15387">
        <f t="shared" si="960"/>
        <v>6.2274949329473042E-2</v>
      </c>
      <c r="F15387">
        <v>1052.0945140663</v>
      </c>
      <c r="G15387">
        <v>0.67277514868994304</v>
      </c>
      <c r="H15387">
        <v>7898.7080347044002</v>
      </c>
      <c r="I15387">
        <v>0.41466749740984599</v>
      </c>
      <c r="J15387">
        <f t="shared" si="961"/>
        <v>2.9604938879953593E-2</v>
      </c>
      <c r="K15387">
        <v>500.15606789303399</v>
      </c>
      <c r="L15387">
        <v>0.53234562673923203</v>
      </c>
      <c r="M15387">
        <v>9447.5420676940994</v>
      </c>
      <c r="N15387">
        <v>0.12135024810697501</v>
      </c>
      <c r="O15387">
        <f t="shared" si="962"/>
        <v>3.9178401418263308E-3</v>
      </c>
      <c r="P15387">
        <v>146.36802573180799</v>
      </c>
      <c r="Q15387">
        <v>0.18282623872383699</v>
      </c>
      <c r="R15387">
        <v>3298.6591825297101</v>
      </c>
      <c r="S15387">
        <f t="shared" si="963"/>
        <v>23.451668491659319</v>
      </c>
    </row>
    <row r="15388" spans="1:19" x14ac:dyDescent="0.2">
      <c r="A15388" s="1">
        <v>42082</v>
      </c>
      <c r="B15388">
        <v>13.677036796071199</v>
      </c>
      <c r="C15388">
        <v>3</v>
      </c>
      <c r="D15388">
        <v>0.85918349913396996</v>
      </c>
      <c r="E15388">
        <f t="shared" si="960"/>
        <v>6.1340893938898522E-2</v>
      </c>
      <c r="F15388">
        <v>1015.29368630489</v>
      </c>
      <c r="G15388">
        <v>0.66560183579421295</v>
      </c>
      <c r="H15388">
        <v>7825.7169176367097</v>
      </c>
      <c r="I15388">
        <v>0.41146823511880798</v>
      </c>
      <c r="J15388">
        <f t="shared" si="961"/>
        <v>2.9376529455104199E-2</v>
      </c>
      <c r="K15388">
        <v>486.23035900041202</v>
      </c>
      <c r="L15388">
        <v>0.529652490752206</v>
      </c>
      <c r="M15388">
        <v>9448.8283364905092</v>
      </c>
      <c r="N15388">
        <v>0.119400827788882</v>
      </c>
      <c r="O15388">
        <f t="shared" si="962"/>
        <v>3.8549023456976909E-3</v>
      </c>
      <c r="P15388">
        <v>141.095478108951</v>
      </c>
      <c r="Q15388">
        <v>0.18182305704201601</v>
      </c>
      <c r="R15388">
        <v>3309.7309514920898</v>
      </c>
      <c r="S15388">
        <f t="shared" si="963"/>
        <v>23.533001684270673</v>
      </c>
    </row>
    <row r="15389" spans="1:19" x14ac:dyDescent="0.2">
      <c r="A15389" s="1">
        <v>42083</v>
      </c>
      <c r="B15389">
        <v>12.8275314050108</v>
      </c>
      <c r="C15389">
        <v>3</v>
      </c>
      <c r="D15389">
        <v>0.83995658057174905</v>
      </c>
      <c r="E15389">
        <f t="shared" si="960"/>
        <v>5.9968199545342514E-2</v>
      </c>
      <c r="F15389">
        <v>930.92279755360096</v>
      </c>
      <c r="G15389">
        <v>0.659038635365643</v>
      </c>
      <c r="H15389">
        <v>7725.5244783244998</v>
      </c>
      <c r="I15389">
        <v>0.39988710461013999</v>
      </c>
      <c r="J15389">
        <f t="shared" si="961"/>
        <v>2.8549701543557009E-2</v>
      </c>
      <c r="K15389">
        <v>443.19436354184501</v>
      </c>
      <c r="L15389">
        <v>0.52702428416589997</v>
      </c>
      <c r="M15389">
        <v>9356.3857566517509</v>
      </c>
      <c r="N15389">
        <v>0.114123721734361</v>
      </c>
      <c r="O15389">
        <f t="shared" si="962"/>
        <v>3.6845289162601882E-3</v>
      </c>
      <c r="P15389">
        <v>126.48317396580499</v>
      </c>
      <c r="Q15389">
        <v>0.18087386212658399</v>
      </c>
      <c r="R15389">
        <v>3283.9103559866298</v>
      </c>
      <c r="S15389">
        <f t="shared" si="963"/>
        <v>24.024211263008773</v>
      </c>
    </row>
    <row r="15390" spans="1:19" x14ac:dyDescent="0.2">
      <c r="A15390" s="1">
        <v>42084</v>
      </c>
      <c r="B15390">
        <v>12.2328776312686</v>
      </c>
      <c r="C15390">
        <v>3</v>
      </c>
      <c r="D15390">
        <v>0.82026881826588205</v>
      </c>
      <c r="E15390">
        <f t="shared" si="960"/>
        <v>5.8562603487322638E-2</v>
      </c>
      <c r="F15390">
        <v>866.95903399033602</v>
      </c>
      <c r="G15390">
        <v>0.64954922738778198</v>
      </c>
      <c r="H15390">
        <v>7683.1226985147796</v>
      </c>
      <c r="I15390">
        <v>0.39083582850701198</v>
      </c>
      <c r="J15390">
        <f t="shared" si="961"/>
        <v>2.7903491079769822E-2</v>
      </c>
      <c r="K15390">
        <v>413.08244905320902</v>
      </c>
      <c r="L15390">
        <v>0.52431126629790303</v>
      </c>
      <c r="M15390">
        <v>9329.3380199811509</v>
      </c>
      <c r="N15390">
        <v>0.11018792318357</v>
      </c>
      <c r="O15390">
        <f t="shared" si="962"/>
        <v>3.5574601232995205E-3</v>
      </c>
      <c r="P15390">
        <v>116.459888896648</v>
      </c>
      <c r="Q15390">
        <v>0.18000149553286801</v>
      </c>
      <c r="R15390">
        <v>3278.3439446495299</v>
      </c>
      <c r="S15390">
        <f t="shared" si="963"/>
        <v>24.305569583418336</v>
      </c>
    </row>
    <row r="15391" spans="1:19" x14ac:dyDescent="0.2">
      <c r="A15391" s="1">
        <v>42085</v>
      </c>
      <c r="B15391">
        <v>12.657630326798801</v>
      </c>
      <c r="C15391">
        <v>3</v>
      </c>
      <c r="D15391">
        <v>0.81678496616668705</v>
      </c>
      <c r="E15391">
        <f t="shared" si="960"/>
        <v>5.8313875942705068E-2</v>
      </c>
      <c r="F15391">
        <v>893.25177047062004</v>
      </c>
      <c r="G15391">
        <v>0.64372490501546697</v>
      </c>
      <c r="H15391">
        <v>7557.74991796207</v>
      </c>
      <c r="I15391">
        <v>0.39884137700410299</v>
      </c>
      <c r="J15391">
        <f t="shared" si="961"/>
        <v>2.8475042444266171E-2</v>
      </c>
      <c r="K15391">
        <v>436.18061167050098</v>
      </c>
      <c r="L15391">
        <v>0.52209608636284</v>
      </c>
      <c r="M15391">
        <v>9109.9882000925008</v>
      </c>
      <c r="N15391">
        <v>0.112491867658824</v>
      </c>
      <c r="O15391">
        <f t="shared" si="962"/>
        <v>3.6318438702674866E-3</v>
      </c>
      <c r="P15391">
        <v>123.023273091544</v>
      </c>
      <c r="Q15391">
        <v>0.17917085286235401</v>
      </c>
      <c r="R15391">
        <v>3203.0887185767801</v>
      </c>
      <c r="S15391">
        <f t="shared" si="963"/>
        <v>23.896654560918446</v>
      </c>
    </row>
    <row r="15392" spans="1:19" x14ac:dyDescent="0.2">
      <c r="A15392" s="1">
        <v>42086</v>
      </c>
      <c r="B15392">
        <v>13.0257493295916</v>
      </c>
      <c r="C15392">
        <v>3</v>
      </c>
      <c r="D15392">
        <v>0.81161775859655705</v>
      </c>
      <c r="E15392">
        <f t="shared" si="960"/>
        <v>5.7944966237340488E-2</v>
      </c>
      <c r="F15392">
        <v>913.41470663340999</v>
      </c>
      <c r="G15392">
        <v>0.63678643668649104</v>
      </c>
      <c r="H15392">
        <v>7441.4995644898499</v>
      </c>
      <c r="I15392">
        <v>0.40549284608927499</v>
      </c>
      <c r="J15392">
        <f t="shared" si="961"/>
        <v>2.8949920116035539E-2</v>
      </c>
      <c r="K15392">
        <v>456.35168172397402</v>
      </c>
      <c r="L15392">
        <v>0.51965521021710503</v>
      </c>
      <c r="M15392">
        <v>8913.4197677626398</v>
      </c>
      <c r="N15392">
        <v>0.114346118859888</v>
      </c>
      <c r="O15392">
        <f t="shared" si="962"/>
        <v>3.6917090942936801E-3</v>
      </c>
      <c r="P15392">
        <v>128.68795132536201</v>
      </c>
      <c r="Q15392">
        <v>0.17824958086022299</v>
      </c>
      <c r="R15392">
        <v>3135.5316596319599</v>
      </c>
      <c r="S15392">
        <f t="shared" si="963"/>
        <v>23.537847683526991</v>
      </c>
    </row>
    <row r="15393" spans="1:19" x14ac:dyDescent="0.2">
      <c r="A15393" s="1">
        <v>42087</v>
      </c>
      <c r="B15393">
        <v>13.195650407803599</v>
      </c>
      <c r="C15393">
        <v>3</v>
      </c>
      <c r="D15393">
        <v>0.80301686209825995</v>
      </c>
      <c r="E15393">
        <f t="shared" si="960"/>
        <v>5.7330910357061976E-2</v>
      </c>
      <c r="F15393">
        <v>915.52289332205805</v>
      </c>
      <c r="G15393">
        <v>0.62964532041901899</v>
      </c>
      <c r="H15393">
        <v>7345.6228665525095</v>
      </c>
      <c r="I15393">
        <v>0.40874178412185902</v>
      </c>
      <c r="J15393">
        <f t="shared" si="961"/>
        <v>2.9181876110851164E-2</v>
      </c>
      <c r="K15393">
        <v>466.00822284485798</v>
      </c>
      <c r="L15393">
        <v>0.51706599255851904</v>
      </c>
      <c r="M15393">
        <v>8823.3701200849191</v>
      </c>
      <c r="N15393">
        <v>0.114990972915684</v>
      </c>
      <c r="O15393">
        <f t="shared" si="962"/>
        <v>3.7125284592709144E-3</v>
      </c>
      <c r="P15393">
        <v>131.10169063523799</v>
      </c>
      <c r="Q15393">
        <v>0.17720682405959401</v>
      </c>
      <c r="R15393">
        <v>3107.5797264292601</v>
      </c>
      <c r="S15393">
        <f t="shared" si="963"/>
        <v>23.30292883058544</v>
      </c>
    </row>
    <row r="15394" spans="1:19" x14ac:dyDescent="0.2">
      <c r="A15394" s="1">
        <v>42088</v>
      </c>
      <c r="B15394">
        <v>12.714264019536101</v>
      </c>
      <c r="C15394">
        <v>3</v>
      </c>
      <c r="D15394">
        <v>0.78688749565772598</v>
      </c>
      <c r="E15394">
        <f t="shared" si="960"/>
        <v>5.6179363851422956E-2</v>
      </c>
      <c r="F15394">
        <v>864.40568026728204</v>
      </c>
      <c r="G15394">
        <v>0.623286525632476</v>
      </c>
      <c r="H15394">
        <v>7241.8218185327196</v>
      </c>
      <c r="I15394">
        <v>0.40238642453130602</v>
      </c>
      <c r="J15394">
        <f t="shared" si="961"/>
        <v>2.872813900000043E-2</v>
      </c>
      <c r="K15394">
        <v>442.02648148140997</v>
      </c>
      <c r="L15394">
        <v>0.51424088648789901</v>
      </c>
      <c r="M15394">
        <v>8754.4488565119991</v>
      </c>
      <c r="N15394">
        <v>0.111913921882437</v>
      </c>
      <c r="O15394">
        <f t="shared" si="962"/>
        <v>3.6131846652155781E-3</v>
      </c>
      <c r="P15394">
        <v>122.93883218376401</v>
      </c>
      <c r="Q15394">
        <v>0.17612481299875701</v>
      </c>
      <c r="R15394">
        <v>3091.6569297066098</v>
      </c>
      <c r="S15394">
        <f t="shared" si="963"/>
        <v>23.49935326274209</v>
      </c>
    </row>
    <row r="15395" spans="1:19" x14ac:dyDescent="0.2">
      <c r="A15395" s="1">
        <v>42089</v>
      </c>
      <c r="B15395">
        <v>18.236049061428201</v>
      </c>
      <c r="C15395">
        <v>3</v>
      </c>
      <c r="D15395">
        <v>0.82310118864859505</v>
      </c>
      <c r="E15395">
        <f t="shared" si="960"/>
        <v>5.8764818883005637E-2</v>
      </c>
      <c r="F15395">
        <v>1296.87382011303</v>
      </c>
      <c r="G15395">
        <v>0.61599530044718198</v>
      </c>
      <c r="H15395">
        <v>7205.6262364020704</v>
      </c>
      <c r="I15395">
        <v>0.46916751871089202</v>
      </c>
      <c r="J15395">
        <f t="shared" si="961"/>
        <v>3.3495935424539117E-2</v>
      </c>
      <c r="K15395">
        <v>739.21782723036699</v>
      </c>
      <c r="L15395">
        <v>0.51307696546144699</v>
      </c>
      <c r="M15395">
        <v>8784.8386766306503</v>
      </c>
      <c r="N15395">
        <v>0.137989770482741</v>
      </c>
      <c r="O15395">
        <f t="shared" si="962"/>
        <v>4.4550536186963984E-3</v>
      </c>
      <c r="P15395">
        <v>217.415942596669</v>
      </c>
      <c r="Q15395">
        <v>0.17572646984950099</v>
      </c>
      <c r="R15395">
        <v>3112.2443336848801</v>
      </c>
      <c r="S15395">
        <f t="shared" si="963"/>
        <v>20.709235444520047</v>
      </c>
    </row>
    <row r="15396" spans="1:19" x14ac:dyDescent="0.2">
      <c r="A15396" s="1">
        <v>42090</v>
      </c>
      <c r="B15396">
        <v>28.2035789832026</v>
      </c>
      <c r="C15396">
        <v>3</v>
      </c>
      <c r="D15396">
        <v>0.83388062885647596</v>
      </c>
      <c r="E15396">
        <f t="shared" si="960"/>
        <v>5.9534410593250084E-2</v>
      </c>
      <c r="F15396">
        <v>2031.99133062381</v>
      </c>
      <c r="G15396">
        <v>0.60552599664641904</v>
      </c>
      <c r="H15396">
        <v>7210.1816941821098</v>
      </c>
      <c r="I15396">
        <v>0.52428892862263499</v>
      </c>
      <c r="J15396">
        <f t="shared" si="961"/>
        <v>3.7431295638703975E-2</v>
      </c>
      <c r="K15396">
        <v>1277.5816116081101</v>
      </c>
      <c r="L15396">
        <v>0.51081413064132097</v>
      </c>
      <c r="M15396">
        <v>8847.3053267235391</v>
      </c>
      <c r="N15396">
        <v>0.16329681351473099</v>
      </c>
      <c r="O15396">
        <f t="shared" si="962"/>
        <v>5.2721013842209731E-3</v>
      </c>
      <c r="P15396">
        <v>397.919915510517</v>
      </c>
      <c r="Q15396">
        <v>0.17504665966688299</v>
      </c>
      <c r="R15396">
        <v>3141.2138755124301</v>
      </c>
      <c r="S15396">
        <f t="shared" si="963"/>
        <v>18.392230946499922</v>
      </c>
    </row>
    <row r="15397" spans="1:19" x14ac:dyDescent="0.2">
      <c r="A15397" s="1">
        <v>42091</v>
      </c>
      <c r="B15397">
        <v>33.697047178726102</v>
      </c>
      <c r="C15397">
        <v>3</v>
      </c>
      <c r="D15397">
        <v>0.821370929960625</v>
      </c>
      <c r="E15397">
        <f t="shared" si="960"/>
        <v>5.8641288095027735E-2</v>
      </c>
      <c r="F15397">
        <v>2391.35975810933</v>
      </c>
      <c r="G15397">
        <v>0.59712396831354697</v>
      </c>
      <c r="H15397">
        <v>7168.4754174735999</v>
      </c>
      <c r="I15397">
        <v>0.53856485124694098</v>
      </c>
      <c r="J15397">
        <f t="shared" si="961"/>
        <v>3.8450516627538317E-2</v>
      </c>
      <c r="K15397">
        <v>1567.99110538988</v>
      </c>
      <c r="L15397">
        <v>0.50820581330421699</v>
      </c>
      <c r="M15397">
        <v>8863.9052421065408</v>
      </c>
      <c r="N15397">
        <v>0.171245968758031</v>
      </c>
      <c r="O15397">
        <f t="shared" si="962"/>
        <v>5.5287429650305638E-3</v>
      </c>
      <c r="P15397">
        <v>498.56977339828097</v>
      </c>
      <c r="Q15397">
        <v>0.174154529452337</v>
      </c>
      <c r="R15397">
        <v>3155.5809254382798</v>
      </c>
      <c r="S15397">
        <f t="shared" si="963"/>
        <v>17.561280265093551</v>
      </c>
    </row>
    <row r="15398" spans="1:19" x14ac:dyDescent="0.2">
      <c r="A15398" s="1">
        <v>42092</v>
      </c>
      <c r="B15398">
        <v>36.8119002792806</v>
      </c>
      <c r="C15398">
        <v>3</v>
      </c>
      <c r="D15398">
        <v>0.80974674353491705</v>
      </c>
      <c r="E15398">
        <f t="shared" si="960"/>
        <v>5.7811386231940216E-2</v>
      </c>
      <c r="F15398">
        <v>2575.4385347550301</v>
      </c>
      <c r="G15398">
        <v>0.59042747026652997</v>
      </c>
      <c r="H15398">
        <v>7093.5191497348997</v>
      </c>
      <c r="I15398">
        <v>0.54515251884660598</v>
      </c>
      <c r="J15398">
        <f t="shared" si="961"/>
        <v>3.8920839230268796E-2</v>
      </c>
      <c r="K15398">
        <v>1733.8838538913801</v>
      </c>
      <c r="L15398">
        <v>0.50563109753427005</v>
      </c>
      <c r="M15398">
        <v>8811.5067435377096</v>
      </c>
      <c r="N15398">
        <v>0.17476843881242399</v>
      </c>
      <c r="O15398">
        <f t="shared" si="962"/>
        <v>5.6424672860992467E-3</v>
      </c>
      <c r="P15398">
        <v>555.85944070806102</v>
      </c>
      <c r="Q15398">
        <v>0.17326454692613899</v>
      </c>
      <c r="R15398">
        <v>3142.3224200477898</v>
      </c>
      <c r="S15398">
        <f t="shared" si="963"/>
        <v>17.143604128732484</v>
      </c>
    </row>
    <row r="15399" spans="1:19" x14ac:dyDescent="0.2">
      <c r="A15399" s="1">
        <v>42093</v>
      </c>
      <c r="B15399">
        <v>34.829721033473099</v>
      </c>
      <c r="C15399">
        <v>3</v>
      </c>
      <c r="D15399">
        <v>0.79945410329675104</v>
      </c>
      <c r="E15399">
        <f t="shared" si="960"/>
        <v>5.7076549315452675E-2</v>
      </c>
      <c r="F15399">
        <v>2405.7875574914101</v>
      </c>
      <c r="G15399">
        <v>0.585074480190657</v>
      </c>
      <c r="H15399">
        <v>7028.7523187167499</v>
      </c>
      <c r="I15399">
        <v>0.54011638131473805</v>
      </c>
      <c r="J15399">
        <f t="shared" si="961"/>
        <v>3.8561287192182173E-2</v>
      </c>
      <c r="K15399">
        <v>1625.3656894196299</v>
      </c>
      <c r="L15399">
        <v>0.50381223669195097</v>
      </c>
      <c r="M15399">
        <v>8878.9199589192594</v>
      </c>
      <c r="N15399">
        <v>0.171323985824645</v>
      </c>
      <c r="O15399">
        <f t="shared" si="962"/>
        <v>5.5312617764882738E-3</v>
      </c>
      <c r="P15399">
        <v>515.56319705794294</v>
      </c>
      <c r="Q15399">
        <v>0.17262987796377099</v>
      </c>
      <c r="R15399">
        <v>3183.6585217165798</v>
      </c>
      <c r="S15399">
        <f t="shared" si="963"/>
        <v>17.290419505032734</v>
      </c>
    </row>
    <row r="15400" spans="1:19" x14ac:dyDescent="0.2">
      <c r="A15400" s="1">
        <v>42094</v>
      </c>
      <c r="B15400">
        <v>30.8653625418583</v>
      </c>
      <c r="C15400">
        <v>3</v>
      </c>
      <c r="D15400">
        <v>0.78972507840115103</v>
      </c>
      <c r="E15400">
        <f t="shared" si="960"/>
        <v>5.6381951380492977E-2</v>
      </c>
      <c r="F15400">
        <v>2106.0130337207202</v>
      </c>
      <c r="G15400">
        <v>0.58100506011695896</v>
      </c>
      <c r="H15400">
        <v>6904.1258947172701</v>
      </c>
      <c r="I15400">
        <v>0.53012807315842403</v>
      </c>
      <c r="J15400">
        <f t="shared" si="961"/>
        <v>3.7848177883328976E-2</v>
      </c>
      <c r="K15400">
        <v>1413.7282228306899</v>
      </c>
      <c r="L15400">
        <v>0.502042745877471</v>
      </c>
      <c r="M15400">
        <v>8816.5571316268506</v>
      </c>
      <c r="N15400">
        <v>0.164772483625512</v>
      </c>
      <c r="O15400">
        <f t="shared" si="962"/>
        <v>5.3197439699288708E-3</v>
      </c>
      <c r="P15400">
        <v>439.40987516365902</v>
      </c>
      <c r="Q15400">
        <v>0.17183713979065701</v>
      </c>
      <c r="R15400">
        <v>3173.0061986311898</v>
      </c>
      <c r="S15400">
        <f t="shared" si="963"/>
        <v>17.713282781366992</v>
      </c>
    </row>
    <row r="15401" spans="1:19" x14ac:dyDescent="0.2">
      <c r="A15401" s="1">
        <v>42095</v>
      </c>
      <c r="B15401">
        <v>25.8249638882337</v>
      </c>
      <c r="C15401">
        <v>4</v>
      </c>
      <c r="D15401">
        <v>0.78045677772883504</v>
      </c>
      <c r="E15401">
        <f t="shared" si="960"/>
        <v>5.5720246576912123E-2</v>
      </c>
      <c r="F15401">
        <v>1741.4151639414699</v>
      </c>
      <c r="G15401">
        <v>0.57672545513671403</v>
      </c>
      <c r="H15401">
        <v>6770.19880976267</v>
      </c>
      <c r="I15401">
        <v>0.51606449385949404</v>
      </c>
      <c r="J15401">
        <f t="shared" si="961"/>
        <v>3.6844117019675875E-2</v>
      </c>
      <c r="K15401">
        <v>1151.4827737083799</v>
      </c>
      <c r="L15401">
        <v>0.50013308564210901</v>
      </c>
      <c r="M15401">
        <v>8678.3635375485901</v>
      </c>
      <c r="N15401">
        <v>0.155547270429231</v>
      </c>
      <c r="O15401">
        <f t="shared" si="962"/>
        <v>5.0219043598653274E-3</v>
      </c>
      <c r="P15401">
        <v>347.06902824704599</v>
      </c>
      <c r="Q15401">
        <v>0.170930866872961</v>
      </c>
      <c r="R15401">
        <v>3129.6040711463902</v>
      </c>
      <c r="S15401">
        <f t="shared" si="963"/>
        <v>18.432123944126705</v>
      </c>
    </row>
    <row r="15402" spans="1:19" x14ac:dyDescent="0.2">
      <c r="A15402" s="1">
        <v>42096</v>
      </c>
      <c r="B15402">
        <v>22.568526555835899</v>
      </c>
      <c r="C15402">
        <v>4</v>
      </c>
      <c r="D15402">
        <v>0.77075664379356901</v>
      </c>
      <c r="E15402">
        <f t="shared" si="960"/>
        <v>5.5027711294849534E-2</v>
      </c>
      <c r="F15402">
        <v>1502.91433009803</v>
      </c>
      <c r="G15402">
        <v>0.57071877204636201</v>
      </c>
      <c r="H15402">
        <v>6659.0214688755896</v>
      </c>
      <c r="I15402">
        <v>0.50574907931881397</v>
      </c>
      <c r="J15402">
        <f t="shared" si="961"/>
        <v>3.6107654145431399E-2</v>
      </c>
      <c r="K15402">
        <v>986.17059594975103</v>
      </c>
      <c r="L15402">
        <v>0.497338272240815</v>
      </c>
      <c r="M15402">
        <v>8565.66682064409</v>
      </c>
      <c r="N15402">
        <v>0.148475240106447</v>
      </c>
      <c r="O15402">
        <f t="shared" si="962"/>
        <v>4.793581099591551E-3</v>
      </c>
      <c r="P15402">
        <v>289.514943293165</v>
      </c>
      <c r="Q15402">
        <v>0.16983021392303199</v>
      </c>
      <c r="R15402">
        <v>3096.3835105592202</v>
      </c>
      <c r="S15402">
        <f t="shared" si="963"/>
        <v>19.011958606071428</v>
      </c>
    </row>
    <row r="15403" spans="1:19" x14ac:dyDescent="0.2">
      <c r="A15403" s="1">
        <v>42097</v>
      </c>
      <c r="B15403">
        <v>19.255455530700601</v>
      </c>
      <c r="C15403">
        <v>4</v>
      </c>
      <c r="D15403">
        <v>0.74769380434218702</v>
      </c>
      <c r="E15403">
        <f t="shared" si="960"/>
        <v>5.3381153615211792E-2</v>
      </c>
      <c r="F15403">
        <v>1243.91676672789</v>
      </c>
      <c r="G15403">
        <v>0.56734525724753904</v>
      </c>
      <c r="H15403">
        <v>6550.5151900747596</v>
      </c>
      <c r="I15403">
        <v>0.48126860765774099</v>
      </c>
      <c r="J15403">
        <f t="shared" si="961"/>
        <v>3.4359885458940434E-2</v>
      </c>
      <c r="K15403">
        <v>800.67279799375103</v>
      </c>
      <c r="L15403">
        <v>0.49543877130981301</v>
      </c>
      <c r="M15403">
        <v>8423.6075485942492</v>
      </c>
      <c r="N15403">
        <v>0.13758681870028</v>
      </c>
      <c r="O15403">
        <f t="shared" si="962"/>
        <v>4.4420441630655004E-3</v>
      </c>
      <c r="P15403">
        <v>228.899249489705</v>
      </c>
      <c r="Q15403">
        <v>0.16883840690202401</v>
      </c>
      <c r="R15403">
        <v>3046.4135094293401</v>
      </c>
      <c r="S15403">
        <f t="shared" si="963"/>
        <v>19.752401338936991</v>
      </c>
    </row>
    <row r="15404" spans="1:19" x14ac:dyDescent="0.2">
      <c r="A15404" s="1">
        <v>42098</v>
      </c>
      <c r="B15404">
        <v>16.508721432938898</v>
      </c>
      <c r="C15404">
        <v>4</v>
      </c>
      <c r="D15404">
        <v>0.72316053892560495</v>
      </c>
      <c r="E15404">
        <f t="shared" si="960"/>
        <v>5.1629615750005707E-2</v>
      </c>
      <c r="F15404">
        <v>1031.4825887592101</v>
      </c>
      <c r="G15404">
        <v>0.56403898980028599</v>
      </c>
      <c r="H15404">
        <v>6424.6564063301303</v>
      </c>
      <c r="I15404">
        <v>0.45607487157816801</v>
      </c>
      <c r="J15404">
        <f t="shared" si="961"/>
        <v>3.2561193684320221E-2</v>
      </c>
      <c r="K15404">
        <v>650.52400384345196</v>
      </c>
      <c r="L15404">
        <v>0.49334489500454098</v>
      </c>
      <c r="M15404">
        <v>8242.1823212287709</v>
      </c>
      <c r="N15404">
        <v>0.12675902806876699</v>
      </c>
      <c r="O15404">
        <f t="shared" si="962"/>
        <v>4.0924647147726834E-3</v>
      </c>
      <c r="P15404">
        <v>180.80318737417201</v>
      </c>
      <c r="Q15404">
        <v>0.16770272195930699</v>
      </c>
      <c r="R15404">
        <v>2979.77414748096</v>
      </c>
      <c r="S15404">
        <f t="shared" si="963"/>
        <v>20.572152798390668</v>
      </c>
    </row>
    <row r="15405" spans="1:19" x14ac:dyDescent="0.2">
      <c r="A15405" s="1">
        <v>42099</v>
      </c>
      <c r="B15405">
        <v>17.499811055842599</v>
      </c>
      <c r="C15405">
        <v>4</v>
      </c>
      <c r="D15405">
        <v>0.72308601395712302</v>
      </c>
      <c r="E15405">
        <f t="shared" si="960"/>
        <v>5.1624295084289874E-2</v>
      </c>
      <c r="F15405">
        <v>1093.2942488865399</v>
      </c>
      <c r="G15405">
        <v>0.56010052169854396</v>
      </c>
      <c r="H15405">
        <v>6335.1127209740198</v>
      </c>
      <c r="I15405">
        <v>0.46652559394101201</v>
      </c>
      <c r="J15405">
        <f t="shared" si="961"/>
        <v>3.3307316779899045E-2</v>
      </c>
      <c r="K15405">
        <v>705.37908211336503</v>
      </c>
      <c r="L15405">
        <v>0.49143641799718402</v>
      </c>
      <c r="M15405">
        <v>8130.2694168483604</v>
      </c>
      <c r="N15405">
        <v>0.13032008245363699</v>
      </c>
      <c r="O15405">
        <f t="shared" si="962"/>
        <v>4.2074347460162248E-3</v>
      </c>
      <c r="P15405">
        <v>197.04183722385</v>
      </c>
      <c r="Q15405">
        <v>0.166920799376124</v>
      </c>
      <c r="R15405">
        <v>2943.3082574821601</v>
      </c>
      <c r="S15405">
        <f t="shared" si="963"/>
        <v>20.186079402563692</v>
      </c>
    </row>
    <row r="15406" spans="1:19" x14ac:dyDescent="0.2">
      <c r="A15406" s="1">
        <v>42100</v>
      </c>
      <c r="B15406">
        <v>24.380804723431201</v>
      </c>
      <c r="C15406">
        <v>4</v>
      </c>
      <c r="D15406">
        <v>0.74145386658682699</v>
      </c>
      <c r="E15406">
        <f t="shared" si="960"/>
        <v>5.2935656977505546E-2</v>
      </c>
      <c r="F15406">
        <v>1561.87370298411</v>
      </c>
      <c r="G15406">
        <v>0.55615710500233495</v>
      </c>
      <c r="H15406">
        <v>6274.0133263308498</v>
      </c>
      <c r="I15406">
        <v>0.51204326269652101</v>
      </c>
      <c r="J15406">
        <f t="shared" si="961"/>
        <v>3.6557023617020498E-2</v>
      </c>
      <c r="K15406">
        <v>1078.6199153258101</v>
      </c>
      <c r="L15406">
        <v>0.490073668885328</v>
      </c>
      <c r="M15406">
        <v>8076.2812126239696</v>
      </c>
      <c r="N15406">
        <v>0.14991206306485699</v>
      </c>
      <c r="O15406">
        <f t="shared" si="962"/>
        <v>4.839969489817123E-3</v>
      </c>
      <c r="P15406">
        <v>315.78998992741299</v>
      </c>
      <c r="Q15406">
        <v>0.16645049678288201</v>
      </c>
      <c r="R15406">
        <v>2931.7304396926602</v>
      </c>
      <c r="S15406">
        <f t="shared" si="963"/>
        <v>18.490339821937081</v>
      </c>
    </row>
    <row r="15407" spans="1:19" x14ac:dyDescent="0.2">
      <c r="A15407" s="1">
        <v>42101</v>
      </c>
      <c r="B15407">
        <v>32.564373323978998</v>
      </c>
      <c r="C15407">
        <v>4</v>
      </c>
      <c r="D15407">
        <v>0.73182849718288201</v>
      </c>
      <c r="E15407">
        <f t="shared" si="960"/>
        <v>5.2248459464604935E-2</v>
      </c>
      <c r="F15407">
        <v>2059.0447442160798</v>
      </c>
      <c r="G15407">
        <v>0.55187526701068601</v>
      </c>
      <c r="H15407">
        <v>6212.6737380544901</v>
      </c>
      <c r="I15407">
        <v>0.53149502938075199</v>
      </c>
      <c r="J15407">
        <f t="shared" si="961"/>
        <v>3.79457709082619E-2</v>
      </c>
      <c r="K15407">
        <v>1495.3941408897199</v>
      </c>
      <c r="L15407">
        <v>0.488589205848946</v>
      </c>
      <c r="M15407">
        <v>8006.8525544662798</v>
      </c>
      <c r="N15407">
        <v>0.162559982609944</v>
      </c>
      <c r="O15407">
        <f t="shared" si="962"/>
        <v>5.248312510761334E-3</v>
      </c>
      <c r="P15407">
        <v>457.37256625197801</v>
      </c>
      <c r="Q15407">
        <v>0.165924180362753</v>
      </c>
      <c r="R15407">
        <v>2912.5633307702001</v>
      </c>
      <c r="S15407">
        <f t="shared" si="963"/>
        <v>17.185377240385218</v>
      </c>
    </row>
    <row r="15408" spans="1:19" x14ac:dyDescent="0.2">
      <c r="A15408" s="1">
        <v>42102</v>
      </c>
      <c r="B15408">
        <v>29.732688687111199</v>
      </c>
      <c r="C15408">
        <v>4</v>
      </c>
      <c r="D15408">
        <v>0.72553628947232796</v>
      </c>
      <c r="E15408">
        <f t="shared" si="960"/>
        <v>5.179923104459494E-2</v>
      </c>
      <c r="F15408">
        <v>1863.8332956935301</v>
      </c>
      <c r="G15408">
        <v>0.546399456072168</v>
      </c>
      <c r="H15408">
        <v>6158.8581284584998</v>
      </c>
      <c r="I15408">
        <v>0.52521059774427103</v>
      </c>
      <c r="J15408">
        <f t="shared" si="961"/>
        <v>3.7497097656426642E-2</v>
      </c>
      <c r="K15408">
        <v>1349.2157642987299</v>
      </c>
      <c r="L15408">
        <v>0.48605707903047002</v>
      </c>
      <c r="M15408">
        <v>7977.5177529161701</v>
      </c>
      <c r="N15408">
        <v>0.15778780802898501</v>
      </c>
      <c r="O15408">
        <f t="shared" si="962"/>
        <v>5.0942409911003067E-3</v>
      </c>
      <c r="P15408">
        <v>405.34177893818202</v>
      </c>
      <c r="Q15408">
        <v>0.16494093029845899</v>
      </c>
      <c r="R15408">
        <v>2909.7117519888602</v>
      </c>
      <c r="S15408">
        <f t="shared" si="963"/>
        <v>17.528877973582958</v>
      </c>
    </row>
    <row r="15409" spans="1:19" x14ac:dyDescent="0.2">
      <c r="A15409" s="1">
        <v>42103</v>
      </c>
      <c r="B15409">
        <v>26.023181812814499</v>
      </c>
      <c r="C15409">
        <v>4</v>
      </c>
      <c r="D15409">
        <v>0.71962916421991197</v>
      </c>
      <c r="E15409">
        <f t="shared" si="960"/>
        <v>5.1377495357215613E-2</v>
      </c>
      <c r="F15409">
        <v>1618.0163059649899</v>
      </c>
      <c r="G15409">
        <v>0.54171006529299903</v>
      </c>
      <c r="H15409">
        <v>6114.7636075852397</v>
      </c>
      <c r="I15409">
        <v>0.51655367343143799</v>
      </c>
      <c r="J15409">
        <f t="shared" si="961"/>
        <v>3.6879041703715934E-2</v>
      </c>
      <c r="K15409">
        <v>1161.4207818053001</v>
      </c>
      <c r="L15409">
        <v>0.48421193088056702</v>
      </c>
      <c r="M15409">
        <v>7999.7850322746699</v>
      </c>
      <c r="N15409">
        <v>0.151180798815513</v>
      </c>
      <c r="O15409">
        <f t="shared" si="962"/>
        <v>4.8809311189100309E-3</v>
      </c>
      <c r="P15409">
        <v>339.91534778537903</v>
      </c>
      <c r="Q15409">
        <v>0.164264325758022</v>
      </c>
      <c r="R15409">
        <v>2930.3937159226798</v>
      </c>
      <c r="S15409">
        <f t="shared" si="963"/>
        <v>18.081905872222237</v>
      </c>
    </row>
    <row r="15410" spans="1:19" x14ac:dyDescent="0.2">
      <c r="A15410" s="1">
        <v>42104</v>
      </c>
      <c r="B15410">
        <v>24.975458497173399</v>
      </c>
      <c r="C15410">
        <v>4</v>
      </c>
      <c r="D15410">
        <v>0.71291152595787799</v>
      </c>
      <c r="E15410">
        <f t="shared" si="960"/>
        <v>5.0897893576493963E-2</v>
      </c>
      <c r="F15410">
        <v>1538.3772485612001</v>
      </c>
      <c r="G15410">
        <v>0.53915718689302405</v>
      </c>
      <c r="H15410">
        <v>6035.32574888611</v>
      </c>
      <c r="I15410">
        <v>0.51403404759444404</v>
      </c>
      <c r="J15410">
        <f t="shared" si="961"/>
        <v>3.6699154518512141E-2</v>
      </c>
      <c r="K15410">
        <v>1109.22359228604</v>
      </c>
      <c r="L15410">
        <v>0.483581905640035</v>
      </c>
      <c r="M15410">
        <v>7948.7799264325804</v>
      </c>
      <c r="N15410">
        <v>0.14877401587340899</v>
      </c>
      <c r="O15410">
        <f t="shared" si="962"/>
        <v>4.8032271918861192E-3</v>
      </c>
      <c r="P15410">
        <v>321.03641596931902</v>
      </c>
      <c r="Q15410">
        <v>0.163955925447442</v>
      </c>
      <c r="R15410">
        <v>2923.63822607668</v>
      </c>
      <c r="S15410">
        <f t="shared" si="963"/>
        <v>18.237123624503948</v>
      </c>
    </row>
    <row r="15411" spans="1:19" x14ac:dyDescent="0.2">
      <c r="A15411" s="1">
        <v>42105</v>
      </c>
      <c r="B15411">
        <v>25.032092189910799</v>
      </c>
      <c r="C15411">
        <v>4</v>
      </c>
      <c r="D15411">
        <v>0.70580822059663795</v>
      </c>
      <c r="E15411">
        <f t="shared" si="960"/>
        <v>5.039075732304097E-2</v>
      </c>
      <c r="F15411">
        <v>1526.50279696653</v>
      </c>
      <c r="G15411">
        <v>0.53592623086820901</v>
      </c>
      <c r="H15411">
        <v>5955.4823220337203</v>
      </c>
      <c r="I15411">
        <v>0.51425518059967001</v>
      </c>
      <c r="J15411">
        <f t="shared" si="961"/>
        <v>3.6714942177648556E-2</v>
      </c>
      <c r="K15411">
        <v>1112.21709896824</v>
      </c>
      <c r="L15411">
        <v>0.48286420927728402</v>
      </c>
      <c r="M15411">
        <v>7867.5572544143097</v>
      </c>
      <c r="N15411">
        <v>0.14831271841898</v>
      </c>
      <c r="O15411">
        <f t="shared" si="962"/>
        <v>4.788334023454432E-3</v>
      </c>
      <c r="P15411">
        <v>320.76670813057598</v>
      </c>
      <c r="Q15411">
        <v>0.16337240392909</v>
      </c>
      <c r="R15411">
        <v>2898.3909365855902</v>
      </c>
      <c r="S15411">
        <f t="shared" si="963"/>
        <v>18.191232916088246</v>
      </c>
    </row>
    <row r="15412" spans="1:19" x14ac:dyDescent="0.2">
      <c r="A15412" s="1">
        <v>42106</v>
      </c>
      <c r="B15412">
        <v>25.711696502759001</v>
      </c>
      <c r="C15412">
        <v>4</v>
      </c>
      <c r="D15412">
        <v>0.69848298944555598</v>
      </c>
      <c r="E15412">
        <f t="shared" si="960"/>
        <v>4.9867776810066322E-2</v>
      </c>
      <c r="F15412">
        <v>1551.67337983369</v>
      </c>
      <c r="G15412">
        <v>0.53031807386044005</v>
      </c>
      <c r="H15412">
        <v>5898.2295531498203</v>
      </c>
      <c r="I15412">
        <v>0.515898513259341</v>
      </c>
      <c r="J15412">
        <f t="shared" si="961"/>
        <v>3.6832266933634686E-2</v>
      </c>
      <c r="K15412">
        <v>1146.0636863264499</v>
      </c>
      <c r="L15412">
        <v>0.48028547643798702</v>
      </c>
      <c r="M15412">
        <v>7830.5051206318103</v>
      </c>
      <c r="N15412">
        <v>0.148925092859261</v>
      </c>
      <c r="O15412">
        <f t="shared" si="962"/>
        <v>4.8081047713629688E-3</v>
      </c>
      <c r="P15412">
        <v>330.83569059055498</v>
      </c>
      <c r="Q15412">
        <v>0.162453300097717</v>
      </c>
      <c r="R15412">
        <v>2892.9177771997502</v>
      </c>
      <c r="S15412">
        <f t="shared" si="963"/>
        <v>18.032062084022321</v>
      </c>
    </row>
    <row r="15413" spans="1:19" x14ac:dyDescent="0.2">
      <c r="A15413" s="1">
        <v>42107</v>
      </c>
      <c r="B15413">
        <v>36.245563351907002</v>
      </c>
      <c r="C15413">
        <v>4</v>
      </c>
      <c r="D15413">
        <v>0.68827698368997603</v>
      </c>
      <c r="E15413">
        <f t="shared" si="960"/>
        <v>4.9139125110838101E-2</v>
      </c>
      <c r="F15413">
        <v>2155.4196781819201</v>
      </c>
      <c r="G15413">
        <v>0.52445815912071203</v>
      </c>
      <c r="H15413">
        <v>5848.0309869538396</v>
      </c>
      <c r="I15413">
        <v>0.53537484347305098</v>
      </c>
      <c r="J15413">
        <f t="shared" si="961"/>
        <v>3.8222767923426E-2</v>
      </c>
      <c r="K15413">
        <v>1676.5887864487499</v>
      </c>
      <c r="L15413">
        <v>0.477794920359849</v>
      </c>
      <c r="M15413">
        <v>7799.4868708552103</v>
      </c>
      <c r="N15413">
        <v>0.163288743940214</v>
      </c>
      <c r="O15413">
        <f t="shared" si="962"/>
        <v>5.2718408548568943E-3</v>
      </c>
      <c r="P15413">
        <v>511.357753135152</v>
      </c>
      <c r="Q15413">
        <v>0.16174459989944101</v>
      </c>
      <c r="R15413">
        <v>2889.5602249252602</v>
      </c>
      <c r="S15413">
        <f t="shared" si="963"/>
        <v>16.571420769232528</v>
      </c>
    </row>
    <row r="15414" spans="1:19" x14ac:dyDescent="0.2">
      <c r="A15414" s="1">
        <v>42108</v>
      </c>
      <c r="B15414">
        <v>43.891111871449901</v>
      </c>
      <c r="C15414">
        <v>4</v>
      </c>
      <c r="D15414">
        <v>0.66871539568703497</v>
      </c>
      <c r="E15414">
        <f t="shared" si="960"/>
        <v>4.774253719198919E-2</v>
      </c>
      <c r="F15414">
        <v>2535.8972177313099</v>
      </c>
      <c r="G15414">
        <v>0.51636165181484805</v>
      </c>
      <c r="H15414">
        <v>5845.7631926182503</v>
      </c>
      <c r="I15414">
        <v>0.53580332427873401</v>
      </c>
      <c r="J15414">
        <f t="shared" si="961"/>
        <v>3.8253359055218858E-2</v>
      </c>
      <c r="K15414">
        <v>2031.86911510189</v>
      </c>
      <c r="L15414">
        <v>0.474561369892054</v>
      </c>
      <c r="M15414">
        <v>7783.9180563247301</v>
      </c>
      <c r="N15414">
        <v>0.167392964795779</v>
      </c>
      <c r="O15414">
        <f t="shared" si="962"/>
        <v>5.4043472276883581E-3</v>
      </c>
      <c r="P15414">
        <v>634.78627295142803</v>
      </c>
      <c r="Q15414">
        <v>0.160935592126071</v>
      </c>
      <c r="R15414">
        <v>2888.8471421417398</v>
      </c>
      <c r="S15414">
        <f t="shared" si="963"/>
        <v>15.912355854305778</v>
      </c>
    </row>
    <row r="15415" spans="1:19" x14ac:dyDescent="0.2">
      <c r="A15415" s="1">
        <v>42109</v>
      </c>
      <c r="B15415">
        <v>41.9089326256425</v>
      </c>
      <c r="C15415">
        <v>4</v>
      </c>
      <c r="D15415">
        <v>0.66543647784334303</v>
      </c>
      <c r="E15415">
        <f t="shared" si="960"/>
        <v>4.7508440806424281E-2</v>
      </c>
      <c r="F15415">
        <v>2409.5000894326399</v>
      </c>
      <c r="G15415">
        <v>0.50937498679642101</v>
      </c>
      <c r="H15415">
        <v>5834.0140075224599</v>
      </c>
      <c r="I15415">
        <v>0.53539692491794</v>
      </c>
      <c r="J15415">
        <f t="shared" si="961"/>
        <v>3.8224344415025667E-2</v>
      </c>
      <c r="K15415">
        <v>1938.6357397368899</v>
      </c>
      <c r="L15415">
        <v>0.47173039279644502</v>
      </c>
      <c r="M15415">
        <v>7752.2937120428796</v>
      </c>
      <c r="N15415">
        <v>0.16573717890849901</v>
      </c>
      <c r="O15415">
        <f t="shared" si="962"/>
        <v>5.3508895338092608E-3</v>
      </c>
      <c r="P15415">
        <v>600.123018047644</v>
      </c>
      <c r="Q15415">
        <v>0.16015737849235601</v>
      </c>
      <c r="R15415">
        <v>2882.7278547998399</v>
      </c>
      <c r="S15415">
        <f t="shared" si="963"/>
        <v>16.022155695749781</v>
      </c>
    </row>
    <row r="15416" spans="1:19" x14ac:dyDescent="0.2">
      <c r="A15416" s="1">
        <v>42110</v>
      </c>
      <c r="B15416">
        <v>39.077247988774801</v>
      </c>
      <c r="C15416">
        <v>4</v>
      </c>
      <c r="D15416">
        <v>0.66391047117380597</v>
      </c>
      <c r="E15416">
        <f t="shared" si="960"/>
        <v>4.7399492469589979E-2</v>
      </c>
      <c r="F15416">
        <v>2241.54381234843</v>
      </c>
      <c r="G15416">
        <v>0.50385013297322601</v>
      </c>
      <c r="H15416">
        <v>5803.7585510152803</v>
      </c>
      <c r="I15416">
        <v>0.535434895471678</v>
      </c>
      <c r="J15416">
        <f t="shared" si="961"/>
        <v>3.8227055300083385E-2</v>
      </c>
      <c r="K15416">
        <v>1807.77503740526</v>
      </c>
      <c r="L15416">
        <v>0.469878409553242</v>
      </c>
      <c r="M15416">
        <v>7722.2346879610604</v>
      </c>
      <c r="N15416">
        <v>0.16362592533370199</v>
      </c>
      <c r="O15416">
        <f t="shared" si="962"/>
        <v>5.2827268877994864E-3</v>
      </c>
      <c r="P15416">
        <v>552.44599444723406</v>
      </c>
      <c r="Q15416">
        <v>0.15982095349652101</v>
      </c>
      <c r="R15416">
        <v>2877.9071773136402</v>
      </c>
      <c r="S15416">
        <f t="shared" si="963"/>
        <v>16.20877807774405</v>
      </c>
    </row>
    <row r="15417" spans="1:19" x14ac:dyDescent="0.2">
      <c r="A15417" s="1">
        <v>42111</v>
      </c>
      <c r="B15417">
        <v>38.227742597714403</v>
      </c>
      <c r="C15417">
        <v>4</v>
      </c>
      <c r="D15417">
        <v>0.65853668879012595</v>
      </c>
      <c r="E15417">
        <f t="shared" si="960"/>
        <v>4.7015834478508566E-2</v>
      </c>
      <c r="F15417">
        <v>2175.06565701102</v>
      </c>
      <c r="G15417">
        <v>0.49676816160860598</v>
      </c>
      <c r="H15417">
        <v>5798.6743629173498</v>
      </c>
      <c r="I15417">
        <v>0.53506099491134895</v>
      </c>
      <c r="J15417">
        <f t="shared" si="961"/>
        <v>3.8200360892383572E-2</v>
      </c>
      <c r="K15417">
        <v>1767.24063252415</v>
      </c>
      <c r="L15417">
        <v>0.46745256509335997</v>
      </c>
      <c r="M15417">
        <v>7733.3447056463701</v>
      </c>
      <c r="N15417">
        <v>0.162481067045985</v>
      </c>
      <c r="O15417">
        <f t="shared" si="962"/>
        <v>5.2457646909660179E-3</v>
      </c>
      <c r="P15417">
        <v>536.65497285430104</v>
      </c>
      <c r="Q15417">
        <v>0.159420736816237</v>
      </c>
      <c r="R15417">
        <v>2889.2691379248399</v>
      </c>
      <c r="S15417">
        <f t="shared" si="963"/>
        <v>16.244761324816384</v>
      </c>
    </row>
    <row r="15418" spans="1:19" x14ac:dyDescent="0.2">
      <c r="A15418" s="1">
        <v>42112</v>
      </c>
      <c r="B15418">
        <v>35.962394888220203</v>
      </c>
      <c r="C15418">
        <v>4</v>
      </c>
      <c r="D15418">
        <v>0.65284171003410396</v>
      </c>
      <c r="E15418">
        <f t="shared" si="960"/>
        <v>4.6609244863822598E-2</v>
      </c>
      <c r="F15418">
        <v>2028.4777188645801</v>
      </c>
      <c r="G15418">
        <v>0.48876512814126</v>
      </c>
      <c r="H15418">
        <v>5788.85760107033</v>
      </c>
      <c r="I15418">
        <v>0.53227093794607605</v>
      </c>
      <c r="J15418">
        <f t="shared" si="961"/>
        <v>3.8001166437924422E-2</v>
      </c>
      <c r="K15418">
        <v>1653.84613364603</v>
      </c>
      <c r="L15418">
        <v>0.463819459133541</v>
      </c>
      <c r="M15418">
        <v>7713.8441309072296</v>
      </c>
      <c r="N15418">
        <v>0.159498015092392</v>
      </c>
      <c r="O15418">
        <f t="shared" si="962"/>
        <v>5.1494556938996303E-3</v>
      </c>
      <c r="P15418">
        <v>495.584404068087</v>
      </c>
      <c r="Q15418">
        <v>0.15846723801836701</v>
      </c>
      <c r="R15418">
        <v>2886.9428012857302</v>
      </c>
      <c r="S15418">
        <f t="shared" si="963"/>
        <v>16.430942672636611</v>
      </c>
    </row>
    <row r="15419" spans="1:19" x14ac:dyDescent="0.2">
      <c r="A15419" s="1">
        <v>42113</v>
      </c>
      <c r="B15419">
        <v>33.413878715039303</v>
      </c>
      <c r="C15419">
        <v>4</v>
      </c>
      <c r="D15419">
        <v>0.64643083336648999</v>
      </c>
      <c r="E15419">
        <f t="shared" si="960"/>
        <v>4.615154414433735E-2</v>
      </c>
      <c r="F15419">
        <v>1866.2193904697001</v>
      </c>
      <c r="G15419">
        <v>0.48345915861521299</v>
      </c>
      <c r="H15419">
        <v>5727.2607477515703</v>
      </c>
      <c r="I15419">
        <v>0.52832414922400806</v>
      </c>
      <c r="J15419">
        <f t="shared" si="961"/>
        <v>3.7719387808977704E-2</v>
      </c>
      <c r="K15419">
        <v>1525.2502214359299</v>
      </c>
      <c r="L15419">
        <v>0.46159070361214799</v>
      </c>
      <c r="M15419">
        <v>7626.8715309277004</v>
      </c>
      <c r="N15419">
        <v>0.15576647109017699</v>
      </c>
      <c r="O15419">
        <f t="shared" si="962"/>
        <v>5.0289813387917491E-3</v>
      </c>
      <c r="P15419">
        <v>449.69143445655999</v>
      </c>
      <c r="Q15419">
        <v>0.157679665851404</v>
      </c>
      <c r="R15419">
        <v>2858.3935973954699</v>
      </c>
      <c r="S15419">
        <f t="shared" si="963"/>
        <v>16.677519024850007</v>
      </c>
    </row>
    <row r="15420" spans="1:19" x14ac:dyDescent="0.2">
      <c r="A15420" s="1">
        <v>42114</v>
      </c>
      <c r="B15420">
        <v>29.4495202234245</v>
      </c>
      <c r="C15420">
        <v>4</v>
      </c>
      <c r="D15420">
        <v>0.64052591521006996</v>
      </c>
      <c r="E15420">
        <f t="shared" si="960"/>
        <v>4.5729966031261463E-2</v>
      </c>
      <c r="F15420">
        <v>1629.77882920759</v>
      </c>
      <c r="G15420">
        <v>0.47797305104020699</v>
      </c>
      <c r="H15420">
        <v>5669.6314840078403</v>
      </c>
      <c r="I15420">
        <v>0.52226299133964704</v>
      </c>
      <c r="J15420">
        <f t="shared" si="961"/>
        <v>3.7286655053627694E-2</v>
      </c>
      <c r="K15420">
        <v>1328.8660869948301</v>
      </c>
      <c r="L15420">
        <v>0.45892628747915498</v>
      </c>
      <c r="M15420">
        <v>7537.1635454418401</v>
      </c>
      <c r="N15420">
        <v>0.14992077762936001</v>
      </c>
      <c r="O15420">
        <f t="shared" si="962"/>
        <v>4.8402508429347402E-3</v>
      </c>
      <c r="P15420">
        <v>381.46420564191499</v>
      </c>
      <c r="Q15420">
        <v>0.15675389012593699</v>
      </c>
      <c r="R15420">
        <v>2826.8146825516201</v>
      </c>
      <c r="S15420">
        <f t="shared" si="963"/>
        <v>17.151305537411886</v>
      </c>
    </row>
    <row r="15421" spans="1:19" x14ac:dyDescent="0.2">
      <c r="A15421" s="1">
        <v>42115</v>
      </c>
      <c r="B15421">
        <v>25.315260653597601</v>
      </c>
      <c r="C15421">
        <v>4</v>
      </c>
      <c r="D15421">
        <v>0.63487085783165897</v>
      </c>
      <c r="E15421">
        <f t="shared" si="960"/>
        <v>4.5326226579541148E-2</v>
      </c>
      <c r="F15421">
        <v>1388.6139957737601</v>
      </c>
      <c r="G15421">
        <v>0.47169466398143201</v>
      </c>
      <c r="H15421">
        <v>5643.1569102089197</v>
      </c>
      <c r="I15421">
        <v>0.51555363445545099</v>
      </c>
      <c r="J15421">
        <f t="shared" si="961"/>
        <v>3.6807644516941962E-2</v>
      </c>
      <c r="K15421">
        <v>1127.6387686497001</v>
      </c>
      <c r="L15421">
        <v>0.456089174834301</v>
      </c>
      <c r="M15421">
        <v>7474.91418100796</v>
      </c>
      <c r="N15421">
        <v>0.14314816038690001</v>
      </c>
      <c r="O15421">
        <f t="shared" si="962"/>
        <v>4.6215942508662658E-3</v>
      </c>
      <c r="P15421">
        <v>313.09917053276502</v>
      </c>
      <c r="Q15421">
        <v>0.15598797266627401</v>
      </c>
      <c r="R15421">
        <v>2805.2951776998798</v>
      </c>
      <c r="S15421">
        <f t="shared" si="963"/>
        <v>17.771761569308694</v>
      </c>
    </row>
    <row r="15422" spans="1:19" x14ac:dyDescent="0.2">
      <c r="A15422" s="1">
        <v>42116</v>
      </c>
      <c r="B15422">
        <v>21.350902161982699</v>
      </c>
      <c r="C15422">
        <v>4</v>
      </c>
      <c r="D15422">
        <v>0.62608989265347004</v>
      </c>
      <c r="E15422">
        <f t="shared" si="960"/>
        <v>4.4699314803163484E-2</v>
      </c>
      <c r="F15422">
        <v>1154.9592612849999</v>
      </c>
      <c r="G15422">
        <v>0.46677003795744398</v>
      </c>
      <c r="H15422">
        <v>5562.3947576865503</v>
      </c>
      <c r="I15422">
        <v>0.50542879987860501</v>
      </c>
      <c r="J15422">
        <f t="shared" si="961"/>
        <v>3.6084787985650082E-2</v>
      </c>
      <c r="K15422">
        <v>932.37357796327694</v>
      </c>
      <c r="L15422">
        <v>0.453289210769245</v>
      </c>
      <c r="M15422">
        <v>7350.7204439761199</v>
      </c>
      <c r="N15422">
        <v>0.13517280414645599</v>
      </c>
      <c r="O15422">
        <f t="shared" si="962"/>
        <v>4.3641067606335964E-3</v>
      </c>
      <c r="P15422">
        <v>249.355697727615</v>
      </c>
      <c r="Q15422">
        <v>0.155081773422094</v>
      </c>
      <c r="R15422">
        <v>2760.9158544975799</v>
      </c>
      <c r="S15422">
        <f t="shared" si="963"/>
        <v>18.511028079680855</v>
      </c>
    </row>
    <row r="15423" spans="1:19" x14ac:dyDescent="0.2">
      <c r="A15423" s="1">
        <v>42117</v>
      </c>
      <c r="B15423">
        <v>17.613078441317299</v>
      </c>
      <c r="C15423">
        <v>4</v>
      </c>
      <c r="D15423">
        <v>0.60200893482310402</v>
      </c>
      <c r="E15423">
        <f t="shared" si="960"/>
        <v>4.2980069168548192E-2</v>
      </c>
      <c r="F15423">
        <v>916.11912309810202</v>
      </c>
      <c r="G15423">
        <v>0.46326815069320898</v>
      </c>
      <c r="H15423">
        <v>5459.0730290932297</v>
      </c>
      <c r="I15423">
        <v>0.48006345487323698</v>
      </c>
      <c r="J15423">
        <f t="shared" si="961"/>
        <v>3.4273844294033351E-2</v>
      </c>
      <c r="K15423">
        <v>730.54615283932003</v>
      </c>
      <c r="L15423">
        <v>0.45130109542703201</v>
      </c>
      <c r="M15423">
        <v>7216.6008673635097</v>
      </c>
      <c r="N15423">
        <v>0.12391169812045399</v>
      </c>
      <c r="O15423">
        <f t="shared" si="962"/>
        <v>4.0005375556399639E-3</v>
      </c>
      <c r="P15423">
        <v>188.565102039663</v>
      </c>
      <c r="Q15423">
        <v>0.15435033181549501</v>
      </c>
      <c r="R15423">
        <v>2714.8419388991201</v>
      </c>
      <c r="S15423">
        <f t="shared" si="963"/>
        <v>19.310883197101564</v>
      </c>
    </row>
    <row r="15424" spans="1:19" x14ac:dyDescent="0.2">
      <c r="A15424" s="1">
        <v>42118</v>
      </c>
      <c r="B15424">
        <v>15.687532888247301</v>
      </c>
      <c r="C15424">
        <v>4</v>
      </c>
      <c r="D15424">
        <v>0.58514360790799502</v>
      </c>
      <c r="E15424">
        <f t="shared" si="960"/>
        <v>4.1775979203380879E-2</v>
      </c>
      <c r="F15424">
        <v>793.10530887013397</v>
      </c>
      <c r="G15424">
        <v>0.45920658292375999</v>
      </c>
      <c r="H15424">
        <v>5389.16851358848</v>
      </c>
      <c r="I15424">
        <v>0.46548895087568998</v>
      </c>
      <c r="J15424">
        <f t="shared" si="961"/>
        <v>3.3233306265979139E-2</v>
      </c>
      <c r="K15424">
        <v>630.92504672450696</v>
      </c>
      <c r="L15424">
        <v>0.449636196700824</v>
      </c>
      <c r="M15424">
        <v>7120.12511489602</v>
      </c>
      <c r="N15424">
        <v>0.117127234456011</v>
      </c>
      <c r="O15424">
        <f t="shared" si="962"/>
        <v>3.7814984972122856E-3</v>
      </c>
      <c r="P15424">
        <v>158.75458640393299</v>
      </c>
      <c r="Q15424">
        <v>0.15393939366360601</v>
      </c>
      <c r="R15424">
        <v>2683.2722539327801</v>
      </c>
      <c r="S15424">
        <f t="shared" si="963"/>
        <v>19.835862826510901</v>
      </c>
    </row>
    <row r="15425" spans="1:19" x14ac:dyDescent="0.2">
      <c r="A15425" s="1">
        <v>42119</v>
      </c>
      <c r="B15425">
        <v>14.469908494394099</v>
      </c>
      <c r="C15425">
        <v>4</v>
      </c>
      <c r="D15425">
        <v>0.57202931987665095</v>
      </c>
      <c r="E15425">
        <f t="shared" si="960"/>
        <v>4.0839692424100675E-2</v>
      </c>
      <c r="F15425">
        <v>715.15110943229604</v>
      </c>
      <c r="G15425">
        <v>0.45488989615365</v>
      </c>
      <c r="H15425">
        <v>5332.9454465443496</v>
      </c>
      <c r="I15425">
        <v>0.45590710225481901</v>
      </c>
      <c r="J15425">
        <f t="shared" si="961"/>
        <v>3.2549215893452346E-2</v>
      </c>
      <c r="K15425">
        <v>569.97510205578703</v>
      </c>
      <c r="L15425">
        <v>0.44786877509336398</v>
      </c>
      <c r="M15425">
        <v>7038.2369403063904</v>
      </c>
      <c r="N15425">
        <v>0.112419856492287</v>
      </c>
      <c r="O15425">
        <f t="shared" si="962"/>
        <v>3.6295189616387894E-3</v>
      </c>
      <c r="P15425">
        <v>140.547315144641</v>
      </c>
      <c r="Q15425">
        <v>0.153438299637357</v>
      </c>
      <c r="R15425">
        <v>2655.50562515814</v>
      </c>
      <c r="S15425">
        <f t="shared" si="963"/>
        <v>20.220009619240749</v>
      </c>
    </row>
    <row r="15426" spans="1:19" x14ac:dyDescent="0.2">
      <c r="A15426" s="1">
        <v>42120</v>
      </c>
      <c r="B15426">
        <v>13.5354525642278</v>
      </c>
      <c r="C15426">
        <v>4</v>
      </c>
      <c r="D15426">
        <v>0.56400801933099198</v>
      </c>
      <c r="E15426">
        <f t="shared" si="960"/>
        <v>4.026701645148336E-2</v>
      </c>
      <c r="F15426">
        <v>659.58656758548796</v>
      </c>
      <c r="G15426">
        <v>0.45209270359584602</v>
      </c>
      <c r="H15426">
        <v>5302.8626366688704</v>
      </c>
      <c r="I15426">
        <v>0.44867415569827002</v>
      </c>
      <c r="J15426">
        <f t="shared" si="961"/>
        <v>3.2032823984112606E-2</v>
      </c>
      <c r="K15426">
        <v>524.707869707903</v>
      </c>
      <c r="L15426">
        <v>0.44577730730646498</v>
      </c>
      <c r="M15426">
        <v>6992.7909237411804</v>
      </c>
      <c r="N15426">
        <v>0.108748222507354</v>
      </c>
      <c r="O15426">
        <f t="shared" si="962"/>
        <v>3.5109788248309649E-3</v>
      </c>
      <c r="P15426">
        <v>127.17703358142199</v>
      </c>
      <c r="Q15426">
        <v>0.15282239994886801</v>
      </c>
      <c r="R15426">
        <v>2641.1811876351699</v>
      </c>
      <c r="S15426">
        <f t="shared" si="963"/>
        <v>20.592502559190692</v>
      </c>
    </row>
    <row r="15427" spans="1:19" x14ac:dyDescent="0.2">
      <c r="A15427" s="1">
        <v>42121</v>
      </c>
      <c r="B15427">
        <v>12.9691156368542</v>
      </c>
      <c r="C15427">
        <v>4</v>
      </c>
      <c r="D15427">
        <v>0.55814728687874604</v>
      </c>
      <c r="E15427">
        <f t="shared" ref="E15427:E15490" si="964">D15427/14.0067</f>
        <v>3.984859295042701E-2</v>
      </c>
      <c r="F15427">
        <v>625.42166739208506</v>
      </c>
      <c r="G15427">
        <v>0.44813317647533801</v>
      </c>
      <c r="H15427">
        <v>5301.2681926180203</v>
      </c>
      <c r="I15427">
        <v>0.44469453761538302</v>
      </c>
      <c r="J15427">
        <f t="shared" ref="J15427:J15490" si="965">I15427/14.0067</f>
        <v>3.1748701522513009E-2</v>
      </c>
      <c r="K15427">
        <v>498.29427775393799</v>
      </c>
      <c r="L15427">
        <v>0.44281302792275901</v>
      </c>
      <c r="M15427">
        <v>6992.3864546495997</v>
      </c>
      <c r="N15427">
        <v>0.10642968972222</v>
      </c>
      <c r="O15427">
        <f t="shared" ref="O15427:O15490" si="966">N15427/30.973762</f>
        <v>3.4361240885824587E-3</v>
      </c>
      <c r="P15427">
        <v>119.257829556652</v>
      </c>
      <c r="Q15427">
        <v>0.15209149701998001</v>
      </c>
      <c r="R15427">
        <v>2645.2301525811899</v>
      </c>
      <c r="S15427">
        <f t="shared" ref="S15427:S15490" si="967">(E15427+J15427)/O15427</f>
        <v>20.836644028905496</v>
      </c>
    </row>
    <row r="15428" spans="1:19" x14ac:dyDescent="0.2">
      <c r="A15428" s="1">
        <v>42122</v>
      </c>
      <c r="B15428">
        <v>12.0629765530566</v>
      </c>
      <c r="C15428">
        <v>4</v>
      </c>
      <c r="D15428">
        <v>0.54373711074735498</v>
      </c>
      <c r="E15428">
        <f t="shared" si="964"/>
        <v>3.8819787012455108E-2</v>
      </c>
      <c r="F15428">
        <v>566.70520475278602</v>
      </c>
      <c r="G15428">
        <v>0.44386880273475399</v>
      </c>
      <c r="H15428">
        <v>5289.7383388161998</v>
      </c>
      <c r="I15428">
        <v>0.43251291470091002</v>
      </c>
      <c r="J15428">
        <f t="shared" si="965"/>
        <v>3.0879001813482833E-2</v>
      </c>
      <c r="K15428">
        <v>450.78276806765803</v>
      </c>
      <c r="L15428">
        <v>0.43981474248987001</v>
      </c>
      <c r="M15428">
        <v>6977.3922697370899</v>
      </c>
      <c r="N15428">
        <v>0.10218837404183399</v>
      </c>
      <c r="O15428">
        <f t="shared" si="966"/>
        <v>3.2991915558024235E-3</v>
      </c>
      <c r="P15428">
        <v>106.504930949323</v>
      </c>
      <c r="Q15428">
        <v>0.15129651287000601</v>
      </c>
      <c r="R15428">
        <v>2643.08181565214</v>
      </c>
      <c r="S15428">
        <f t="shared" si="967"/>
        <v>21.126020616582817</v>
      </c>
    </row>
    <row r="15429" spans="1:19" x14ac:dyDescent="0.2">
      <c r="A15429" s="1">
        <v>42123</v>
      </c>
      <c r="B15429">
        <v>11.6099070111577</v>
      </c>
      <c r="C15429">
        <v>4</v>
      </c>
      <c r="D15429">
        <v>0.53495679505028904</v>
      </c>
      <c r="E15429">
        <f t="shared" si="964"/>
        <v>3.8192921605395204E-2</v>
      </c>
      <c r="F15429">
        <v>536.61300297299795</v>
      </c>
      <c r="G15429">
        <v>0.44086300412905599</v>
      </c>
      <c r="H15429">
        <v>5253.6123284519699</v>
      </c>
      <c r="I15429">
        <v>0.42666135418574802</v>
      </c>
      <c r="J15429">
        <f t="shared" si="965"/>
        <v>3.0461233137409099E-2</v>
      </c>
      <c r="K15429">
        <v>427.98228313113998</v>
      </c>
      <c r="L15429">
        <v>0.43790358053839801</v>
      </c>
      <c r="M15429">
        <v>6935.3659108432803</v>
      </c>
      <c r="N15429">
        <v>9.9966029521753194E-2</v>
      </c>
      <c r="O15429">
        <f t="shared" si="966"/>
        <v>3.2274422952482552E-3</v>
      </c>
      <c r="P15429">
        <v>100.275520926718</v>
      </c>
      <c r="Q15429">
        <v>0.150589464694486</v>
      </c>
      <c r="R15429">
        <v>2628.9711513710099</v>
      </c>
      <c r="S15429">
        <f t="shared" si="967"/>
        <v>21.272000693516169</v>
      </c>
    </row>
    <row r="15430" spans="1:19" x14ac:dyDescent="0.2">
      <c r="A15430" s="1">
        <v>42124</v>
      </c>
      <c r="B15430">
        <v>10.2790152318299</v>
      </c>
      <c r="C15430">
        <v>4</v>
      </c>
      <c r="D15430">
        <v>0.51191620143431005</v>
      </c>
      <c r="E15430">
        <f t="shared" si="964"/>
        <v>3.6547952153919913E-2</v>
      </c>
      <c r="F15430">
        <v>454.63631892166899</v>
      </c>
      <c r="G15430">
        <v>0.43962634238923898</v>
      </c>
      <c r="H15430">
        <v>5182.2336811640298</v>
      </c>
      <c r="I15430">
        <v>0.40472834921192402</v>
      </c>
      <c r="J15430">
        <f t="shared" si="965"/>
        <v>2.8895339317035706E-2</v>
      </c>
      <c r="K15430">
        <v>359.44204604855503</v>
      </c>
      <c r="L15430">
        <v>0.43692892207113698</v>
      </c>
      <c r="M15430">
        <v>6830.8458922392701</v>
      </c>
      <c r="N15430">
        <v>9.2894618718734598E-2</v>
      </c>
      <c r="O15430">
        <f t="shared" si="966"/>
        <v>2.9991390364119993E-3</v>
      </c>
      <c r="P15430">
        <v>82.500353346087493</v>
      </c>
      <c r="Q15430">
        <v>0.14994686497165599</v>
      </c>
      <c r="R15430">
        <v>2589.4903255754998</v>
      </c>
      <c r="S15430">
        <f t="shared" si="967"/>
        <v>21.820692764296876</v>
      </c>
    </row>
    <row r="15431" spans="1:19" x14ac:dyDescent="0.2">
      <c r="A15431" s="1">
        <v>42125</v>
      </c>
      <c r="B15431">
        <v>9.9392130754057497</v>
      </c>
      <c r="C15431">
        <v>5</v>
      </c>
      <c r="D15431">
        <v>0.50419472682119504</v>
      </c>
      <c r="E15431">
        <f t="shared" si="964"/>
        <v>3.5996682075092282E-2</v>
      </c>
      <c r="F15431">
        <v>432.97621816652799</v>
      </c>
      <c r="G15431">
        <v>0.43987685446396402</v>
      </c>
      <c r="H15431">
        <v>5124.1325740750199</v>
      </c>
      <c r="I15431">
        <v>0.39985432738390497</v>
      </c>
      <c r="J15431">
        <f t="shared" si="965"/>
        <v>2.8547361433021695E-2</v>
      </c>
      <c r="K15431">
        <v>343.37410781688197</v>
      </c>
      <c r="L15431">
        <v>0.43791602395810503</v>
      </c>
      <c r="M15431">
        <v>6741.0947546728403</v>
      </c>
      <c r="N15431">
        <v>9.1011915683213707E-2</v>
      </c>
      <c r="O15431">
        <f t="shared" si="966"/>
        <v>2.9383552338012315E-3</v>
      </c>
      <c r="P15431">
        <v>78.156301453314398</v>
      </c>
      <c r="Q15431">
        <v>0.149943105677105</v>
      </c>
      <c r="R15431">
        <v>2556.2309401241901</v>
      </c>
      <c r="S15431">
        <f t="shared" si="967"/>
        <v>21.966045073663864</v>
      </c>
    </row>
    <row r="15432" spans="1:19" x14ac:dyDescent="0.2">
      <c r="A15432" s="1">
        <v>42126</v>
      </c>
      <c r="B15432">
        <v>10.024163614511799</v>
      </c>
      <c r="C15432">
        <v>5</v>
      </c>
      <c r="D15432">
        <v>0.50369418811271405</v>
      </c>
      <c r="E15432">
        <f t="shared" si="964"/>
        <v>3.5960946412267991E-2</v>
      </c>
      <c r="F15432">
        <v>436.24335916689301</v>
      </c>
      <c r="G15432">
        <v>0.43946457247303999</v>
      </c>
      <c r="H15432">
        <v>5072.27661968546</v>
      </c>
      <c r="I15432">
        <v>0.40310360268608703</v>
      </c>
      <c r="J15432">
        <f t="shared" si="965"/>
        <v>2.8779341506999293E-2</v>
      </c>
      <c r="K15432">
        <v>349.12308674227597</v>
      </c>
      <c r="L15432">
        <v>0.43868334958442901</v>
      </c>
      <c r="M15432">
        <v>6665.2790572499498</v>
      </c>
      <c r="N15432">
        <v>9.1582752637033998E-2</v>
      </c>
      <c r="O15432">
        <f t="shared" si="966"/>
        <v>2.9567849277409054E-3</v>
      </c>
      <c r="P15432">
        <v>79.318698914965495</v>
      </c>
      <c r="Q15432">
        <v>0.149792700744483</v>
      </c>
      <c r="R15432">
        <v>2527.1057171992902</v>
      </c>
      <c r="S15432">
        <f t="shared" si="967"/>
        <v>21.895501195188817</v>
      </c>
    </row>
    <row r="15433" spans="1:19" x14ac:dyDescent="0.2">
      <c r="A15433" s="1">
        <v>42127</v>
      </c>
      <c r="B15433">
        <v>10.109114153617799</v>
      </c>
      <c r="C15433">
        <v>5</v>
      </c>
      <c r="D15433">
        <v>0.50316268179471901</v>
      </c>
      <c r="E15433">
        <f t="shared" si="964"/>
        <v>3.5922999835415838E-2</v>
      </c>
      <c r="F15433">
        <v>439.476104572125</v>
      </c>
      <c r="G15433">
        <v>0.43665429449944498</v>
      </c>
      <c r="H15433">
        <v>5020.3434713787401</v>
      </c>
      <c r="I15433">
        <v>0.40633342104332598</v>
      </c>
      <c r="J15433">
        <f t="shared" si="965"/>
        <v>2.9009932463986948E-2</v>
      </c>
      <c r="K15433">
        <v>354.90276902220802</v>
      </c>
      <c r="L15433">
        <v>0.43670974167880999</v>
      </c>
      <c r="M15433">
        <v>6597.5261699501798</v>
      </c>
      <c r="N15433">
        <v>9.2144516940811994E-2</v>
      </c>
      <c r="O15433">
        <f t="shared" si="966"/>
        <v>2.9749217076315104E-3</v>
      </c>
      <c r="P15433">
        <v>80.481551649232898</v>
      </c>
      <c r="Q15433">
        <v>0.148809294697475</v>
      </c>
      <c r="R15433">
        <v>2504.55342838757</v>
      </c>
      <c r="S15433">
        <f t="shared" si="967"/>
        <v>21.826770140818009</v>
      </c>
    </row>
    <row r="15434" spans="1:19" x14ac:dyDescent="0.2">
      <c r="A15434" s="1">
        <v>42128</v>
      </c>
      <c r="B15434">
        <v>10.675451080991399</v>
      </c>
      <c r="C15434">
        <v>5</v>
      </c>
      <c r="D15434">
        <v>0.51032570999902005</v>
      </c>
      <c r="E15434">
        <f t="shared" si="964"/>
        <v>3.6434399965660724E-2</v>
      </c>
      <c r="F15434">
        <v>470.70349797312502</v>
      </c>
      <c r="G15434">
        <v>0.43323889796872</v>
      </c>
      <c r="H15434">
        <v>4994.0312743396898</v>
      </c>
      <c r="I15434">
        <v>0.41838609287024697</v>
      </c>
      <c r="J15434">
        <f t="shared" si="965"/>
        <v>2.9870425786962453E-2</v>
      </c>
      <c r="K15434">
        <v>385.90216710365701</v>
      </c>
      <c r="L15434">
        <v>0.43416758448798398</v>
      </c>
      <c r="M15434">
        <v>6553.5822005992204</v>
      </c>
      <c r="N15434">
        <v>9.5336459277770402E-2</v>
      </c>
      <c r="O15434">
        <f t="shared" si="966"/>
        <v>3.0779748122869415E-3</v>
      </c>
      <c r="P15434">
        <v>87.934438706811605</v>
      </c>
      <c r="Q15434">
        <v>0.147891936036951</v>
      </c>
      <c r="R15434">
        <v>2490.6525308780601</v>
      </c>
      <c r="S15434">
        <f t="shared" si="967"/>
        <v>21.541705113356191</v>
      </c>
    </row>
    <row r="15435" spans="1:19" x14ac:dyDescent="0.2">
      <c r="A15435" s="1">
        <v>42129</v>
      </c>
      <c r="B15435">
        <v>10.3922826173046</v>
      </c>
      <c r="C15435">
        <v>5</v>
      </c>
      <c r="D15435">
        <v>0.50383115522372202</v>
      </c>
      <c r="E15435">
        <f t="shared" si="964"/>
        <v>3.5970725097540603E-2</v>
      </c>
      <c r="F15435">
        <v>452.38657736056098</v>
      </c>
      <c r="G15435">
        <v>0.42959696876460401</v>
      </c>
      <c r="H15435">
        <v>4964.6323477133401</v>
      </c>
      <c r="I15435">
        <v>0.41483230824438</v>
      </c>
      <c r="J15435">
        <f t="shared" si="965"/>
        <v>2.9616705451275462E-2</v>
      </c>
      <c r="K15435">
        <v>372.475116235965</v>
      </c>
      <c r="L15435">
        <v>0.431591698469872</v>
      </c>
      <c r="M15435">
        <v>6517.7539640989899</v>
      </c>
      <c r="N15435">
        <v>9.3864985613509699E-2</v>
      </c>
      <c r="O15435">
        <f t="shared" si="966"/>
        <v>3.0304677104934716E-3</v>
      </c>
      <c r="P15435">
        <v>84.280734002720706</v>
      </c>
      <c r="Q15435">
        <v>0.146825798148883</v>
      </c>
      <c r="R15435">
        <v>2481.20755091304</v>
      </c>
      <c r="S15435">
        <f t="shared" si="967"/>
        <v>21.642675921511806</v>
      </c>
    </row>
    <row r="15436" spans="1:19" x14ac:dyDescent="0.2">
      <c r="A15436" s="1">
        <v>42130</v>
      </c>
      <c r="B15436">
        <v>10.250698385461201</v>
      </c>
      <c r="C15436">
        <v>5</v>
      </c>
      <c r="D15436">
        <v>0.49957123832851102</v>
      </c>
      <c r="E15436">
        <f t="shared" si="964"/>
        <v>3.5666590869263354E-2</v>
      </c>
      <c r="F15436">
        <v>442.45043304395801</v>
      </c>
      <c r="G15436">
        <v>0.42719486349524599</v>
      </c>
      <c r="H15436">
        <v>4919.4723807993996</v>
      </c>
      <c r="I15436">
        <v>0.41381060016464299</v>
      </c>
      <c r="J15436">
        <f t="shared" si="965"/>
        <v>2.9543761211751732E-2</v>
      </c>
      <c r="K15436">
        <v>366.49563704591901</v>
      </c>
      <c r="L15436">
        <v>0.43005857358319999</v>
      </c>
      <c r="M15436">
        <v>6456.6585643600501</v>
      </c>
      <c r="N15436">
        <v>9.3154514596149596E-2</v>
      </c>
      <c r="O15436">
        <f t="shared" si="966"/>
        <v>3.0075298762917333E-3</v>
      </c>
      <c r="P15436">
        <v>82.503259116696498</v>
      </c>
      <c r="Q15436">
        <v>0.14603521640457501</v>
      </c>
      <c r="R15436">
        <v>2461.2145286107798</v>
      </c>
      <c r="S15436">
        <f t="shared" si="967"/>
        <v>21.682362191998926</v>
      </c>
    </row>
    <row r="15437" spans="1:19" x14ac:dyDescent="0.2">
      <c r="A15437" s="1">
        <v>42131</v>
      </c>
      <c r="B15437">
        <v>9.9392130754057497</v>
      </c>
      <c r="C15437">
        <v>5</v>
      </c>
      <c r="D15437">
        <v>0.49252903369628098</v>
      </c>
      <c r="E15437">
        <f t="shared" si="964"/>
        <v>3.5163816865948508E-2</v>
      </c>
      <c r="F15437">
        <v>422.95832741356099</v>
      </c>
      <c r="G15437">
        <v>0.42541055380405901</v>
      </c>
      <c r="H15437">
        <v>4879.3999846970501</v>
      </c>
      <c r="I15437">
        <v>0.40953056219785799</v>
      </c>
      <c r="J15437">
        <f t="shared" si="965"/>
        <v>2.9238190451559468E-2</v>
      </c>
      <c r="K15437">
        <v>351.68355520489899</v>
      </c>
      <c r="L15437">
        <v>0.42900827731677998</v>
      </c>
      <c r="M15437">
        <v>6390.91178570993</v>
      </c>
      <c r="N15437">
        <v>9.1486576791581203E-2</v>
      </c>
      <c r="O15437">
        <f t="shared" si="966"/>
        <v>2.9536798530182158E-3</v>
      </c>
      <c r="P15437">
        <v>78.563915735414099</v>
      </c>
      <c r="Q15437">
        <v>0.145673733881061</v>
      </c>
      <c r="R15437">
        <v>2438.1176614017299</v>
      </c>
      <c r="S15437">
        <f t="shared" si="967"/>
        <v>21.803990453365767</v>
      </c>
    </row>
    <row r="15438" spans="1:19" x14ac:dyDescent="0.2">
      <c r="A15438" s="1">
        <v>42132</v>
      </c>
      <c r="B15438">
        <v>10.024163614511799</v>
      </c>
      <c r="C15438">
        <v>5</v>
      </c>
      <c r="D15438">
        <v>0.49197190428054699</v>
      </c>
      <c r="E15438">
        <f t="shared" si="964"/>
        <v>3.5124040943301918E-2</v>
      </c>
      <c r="F15438">
        <v>426.09083289849798</v>
      </c>
      <c r="G15438">
        <v>0.42294373169513499</v>
      </c>
      <c r="H15438">
        <v>4845.8419703836498</v>
      </c>
      <c r="I15438">
        <v>0.412762827525404</v>
      </c>
      <c r="J15438">
        <f t="shared" si="965"/>
        <v>2.9468956108534058E-2</v>
      </c>
      <c r="K15438">
        <v>357.48882291771298</v>
      </c>
      <c r="L15438">
        <v>0.42775821358059601</v>
      </c>
      <c r="M15438">
        <v>6328.6255685989499</v>
      </c>
      <c r="N15438">
        <v>9.2042582141269799E-2</v>
      </c>
      <c r="O15438">
        <f t="shared" si="966"/>
        <v>2.971630702827438E-3</v>
      </c>
      <c r="P15438">
        <v>79.716951609370199</v>
      </c>
      <c r="Q15438">
        <v>0.145115516024931</v>
      </c>
      <c r="R15438">
        <v>2414.4959588911602</v>
      </c>
      <c r="S15438">
        <f t="shared" si="967"/>
        <v>21.736549225439497</v>
      </c>
    </row>
    <row r="15439" spans="1:19" x14ac:dyDescent="0.2">
      <c r="A15439" s="1">
        <v>42133</v>
      </c>
      <c r="B15439">
        <v>11.185154315627599</v>
      </c>
      <c r="C15439">
        <v>5</v>
      </c>
      <c r="D15439">
        <v>0.50775856940031905</v>
      </c>
      <c r="E15439">
        <f t="shared" si="964"/>
        <v>3.6251120492358589E-2</v>
      </c>
      <c r="F15439">
        <v>490.69652721046702</v>
      </c>
      <c r="G15439">
        <v>0.42011513820902402</v>
      </c>
      <c r="H15439">
        <v>4827.1948902001104</v>
      </c>
      <c r="I15439">
        <v>0.43519063339033298</v>
      </c>
      <c r="J15439">
        <f t="shared" si="965"/>
        <v>3.1070175943679307E-2</v>
      </c>
      <c r="K15439">
        <v>420.56706739852001</v>
      </c>
      <c r="L15439">
        <v>0.42660585495241898</v>
      </c>
      <c r="M15439">
        <v>6271.47753510845</v>
      </c>
      <c r="N15439">
        <v>9.8228184431223095E-2</v>
      </c>
      <c r="O15439">
        <f t="shared" si="966"/>
        <v>3.1713352879518832E-3</v>
      </c>
      <c r="P15439">
        <v>94.927455447018104</v>
      </c>
      <c r="Q15439">
        <v>0.14461462346515999</v>
      </c>
      <c r="R15439">
        <v>2392.0142960487101</v>
      </c>
      <c r="S15439">
        <f t="shared" si="967"/>
        <v>21.22806020914788</v>
      </c>
    </row>
    <row r="15440" spans="1:19" x14ac:dyDescent="0.2">
      <c r="A15440" s="1">
        <v>42134</v>
      </c>
      <c r="B15440">
        <v>11.326738547470899</v>
      </c>
      <c r="C15440">
        <v>5</v>
      </c>
      <c r="D15440">
        <v>0.50770573468343505</v>
      </c>
      <c r="E15440">
        <f t="shared" si="964"/>
        <v>3.6247348389230515E-2</v>
      </c>
      <c r="F15440">
        <v>496.856170006063</v>
      </c>
      <c r="G15440">
        <v>0.416852304426928</v>
      </c>
      <c r="H15440">
        <v>4807.82955796441</v>
      </c>
      <c r="I15440">
        <v>0.43914932453927502</v>
      </c>
      <c r="J15440">
        <f t="shared" si="965"/>
        <v>3.1352804339300121E-2</v>
      </c>
      <c r="K15440">
        <v>429.764795915457</v>
      </c>
      <c r="L15440">
        <v>0.42476890282230501</v>
      </c>
      <c r="M15440">
        <v>6229.4262153907703</v>
      </c>
      <c r="N15440">
        <v>9.8970535613097696E-2</v>
      </c>
      <c r="O15440">
        <f t="shared" si="966"/>
        <v>3.1953023857127106E-3</v>
      </c>
      <c r="P15440">
        <v>96.855556100490901</v>
      </c>
      <c r="Q15440">
        <v>0.14399407067980599</v>
      </c>
      <c r="R15440">
        <v>2377.5123981106699</v>
      </c>
      <c r="S15440">
        <f t="shared" si="967"/>
        <v>21.156104984239999</v>
      </c>
    </row>
    <row r="15441" spans="1:19" x14ac:dyDescent="0.2">
      <c r="A15441" s="1">
        <v>42135</v>
      </c>
      <c r="B15441">
        <v>11.0718869301528</v>
      </c>
      <c r="C15441">
        <v>5</v>
      </c>
      <c r="D15441">
        <v>0.50198314171121305</v>
      </c>
      <c r="E15441">
        <f t="shared" si="964"/>
        <v>3.583878727403407E-2</v>
      </c>
      <c r="F15441">
        <v>480.20261061911998</v>
      </c>
      <c r="G15441">
        <v>0.41397189745866603</v>
      </c>
      <c r="H15441">
        <v>4771.8709522271502</v>
      </c>
      <c r="I15441">
        <v>0.43641065327185402</v>
      </c>
      <c r="J15441">
        <f t="shared" si="965"/>
        <v>3.1157278536118715E-2</v>
      </c>
      <c r="K15441">
        <v>417.47524486330502</v>
      </c>
      <c r="L15441">
        <v>0.42243877034904598</v>
      </c>
      <c r="M15441">
        <v>6162.7539119283902</v>
      </c>
      <c r="N15441">
        <v>9.7756335333057304E-2</v>
      </c>
      <c r="O15441">
        <f t="shared" si="966"/>
        <v>3.1561014555822214E-3</v>
      </c>
      <c r="P15441">
        <v>93.514788706784998</v>
      </c>
      <c r="Q15441">
        <v>0.14328945972666099</v>
      </c>
      <c r="R15441">
        <v>2351.8499796650399</v>
      </c>
      <c r="S15441">
        <f t="shared" si="967"/>
        <v>21.2274753372254</v>
      </c>
    </row>
    <row r="15442" spans="1:19" x14ac:dyDescent="0.2">
      <c r="A15442" s="1">
        <v>42136</v>
      </c>
      <c r="B15442">
        <v>9.7126783044563307</v>
      </c>
      <c r="C15442">
        <v>5</v>
      </c>
      <c r="D15442">
        <v>0.479151978298193</v>
      </c>
      <c r="E15442">
        <f t="shared" si="964"/>
        <v>3.4208769967100955E-2</v>
      </c>
      <c r="F15442">
        <v>402.09255568692203</v>
      </c>
      <c r="G15442">
        <v>0.41219870686711801</v>
      </c>
      <c r="H15442">
        <v>4700.5416033558304</v>
      </c>
      <c r="I15442">
        <v>0.41323736438102998</v>
      </c>
      <c r="J15442">
        <f t="shared" si="965"/>
        <v>2.9502835384568098E-2</v>
      </c>
      <c r="K15442">
        <v>346.77863282428001</v>
      </c>
      <c r="L15442">
        <v>0.420935132603242</v>
      </c>
      <c r="M15442">
        <v>6062.3329908446403</v>
      </c>
      <c r="N15442">
        <v>9.0616987141347902E-2</v>
      </c>
      <c r="O15442">
        <f t="shared" si="966"/>
        <v>2.9256048116256561E-3</v>
      </c>
      <c r="P15442">
        <v>76.043546929984402</v>
      </c>
      <c r="Q15442">
        <v>0.142369055708611</v>
      </c>
      <c r="R15442">
        <v>2313.4612481917002</v>
      </c>
      <c r="S15442">
        <f t="shared" si="967"/>
        <v>21.777242469144955</v>
      </c>
    </row>
    <row r="15443" spans="1:19" x14ac:dyDescent="0.2">
      <c r="A15443" s="1">
        <v>42137</v>
      </c>
      <c r="B15443">
        <v>9.0330739916080809</v>
      </c>
      <c r="C15443">
        <v>5</v>
      </c>
      <c r="D15443">
        <v>0.46581204875992599</v>
      </c>
      <c r="E15443">
        <f t="shared" si="964"/>
        <v>3.3256373646892275E-2</v>
      </c>
      <c r="F15443">
        <v>363.54655030731499</v>
      </c>
      <c r="G15443">
        <v>0.41136504677198499</v>
      </c>
      <c r="H15443">
        <v>4615.7298210986701</v>
      </c>
      <c r="I15443">
        <v>0.40117454164368899</v>
      </c>
      <c r="J15443">
        <f t="shared" si="965"/>
        <v>2.8641617343392017E-2</v>
      </c>
      <c r="K15443">
        <v>313.09971709394</v>
      </c>
      <c r="L15443">
        <v>0.42061891522302403</v>
      </c>
      <c r="M15443">
        <v>5961.51406517328</v>
      </c>
      <c r="N15443">
        <v>8.6743408508466596E-2</v>
      </c>
      <c r="O15443">
        <f t="shared" si="966"/>
        <v>2.8005448130087201E-3</v>
      </c>
      <c r="P15443">
        <v>67.6995518022852</v>
      </c>
      <c r="Q15443">
        <v>0.141607778265398</v>
      </c>
      <c r="R15443">
        <v>2275.00620668799</v>
      </c>
      <c r="S15443">
        <f t="shared" si="967"/>
        <v>22.10212480898857</v>
      </c>
    </row>
    <row r="15444" spans="1:19" x14ac:dyDescent="0.2">
      <c r="A15444" s="1">
        <v>42138</v>
      </c>
      <c r="B15444">
        <v>9.7693119971936895</v>
      </c>
      <c r="C15444">
        <v>5</v>
      </c>
      <c r="D15444">
        <v>0.47622347266055198</v>
      </c>
      <c r="E15444">
        <f t="shared" si="964"/>
        <v>3.3999691052178739E-2</v>
      </c>
      <c r="F15444">
        <v>401.96525916740899</v>
      </c>
      <c r="G15444">
        <v>0.41109934061416797</v>
      </c>
      <c r="H15444">
        <v>4522.9283289442101</v>
      </c>
      <c r="I15444">
        <v>0.41757289763504701</v>
      </c>
      <c r="J15444">
        <f t="shared" si="965"/>
        <v>2.9812368197723017E-2</v>
      </c>
      <c r="K15444">
        <v>352.46015296436099</v>
      </c>
      <c r="L15444">
        <v>0.421044488438169</v>
      </c>
      <c r="M15444">
        <v>5839.47334979062</v>
      </c>
      <c r="N15444">
        <v>9.1104253503961105E-2</v>
      </c>
      <c r="O15444">
        <f t="shared" si="966"/>
        <v>2.9413363963977351E-3</v>
      </c>
      <c r="P15444">
        <v>76.898235751340096</v>
      </c>
      <c r="Q15444">
        <v>0.14095055143716401</v>
      </c>
      <c r="R15444">
        <v>2226.91607544623</v>
      </c>
      <c r="S15444">
        <f t="shared" si="967"/>
        <v>21.694920488541403</v>
      </c>
    </row>
    <row r="15445" spans="1:19" x14ac:dyDescent="0.2">
      <c r="A15445" s="1">
        <v>42139</v>
      </c>
      <c r="B15445">
        <v>9.8542625362997196</v>
      </c>
      <c r="C15445">
        <v>5</v>
      </c>
      <c r="D15445">
        <v>0.47564230560361498</v>
      </c>
      <c r="E15445">
        <f t="shared" si="964"/>
        <v>3.3958198976462337E-2</v>
      </c>
      <c r="F15445">
        <v>404.965798800963</v>
      </c>
      <c r="G15445">
        <v>0.41198451054769802</v>
      </c>
      <c r="H15445">
        <v>4411.7742300195296</v>
      </c>
      <c r="I15445">
        <v>0.42081876243840399</v>
      </c>
      <c r="J15445">
        <f t="shared" si="965"/>
        <v>3.0044104781169298E-2</v>
      </c>
      <c r="K15445">
        <v>358.28858003922198</v>
      </c>
      <c r="L15445">
        <v>0.42257107657857301</v>
      </c>
      <c r="M15445">
        <v>5698.7718483114004</v>
      </c>
      <c r="N15445">
        <v>9.1655921601857093E-2</v>
      </c>
      <c r="O15445">
        <f t="shared" si="966"/>
        <v>2.9591472163393354E-3</v>
      </c>
      <c r="P15445">
        <v>78.036610850312101</v>
      </c>
      <c r="Q15445">
        <v>0.140425152508587</v>
      </c>
      <c r="R15445">
        <v>2170.6979522875299</v>
      </c>
      <c r="S15445">
        <f t="shared" si="967"/>
        <v>21.62863118273879</v>
      </c>
    </row>
    <row r="15446" spans="1:19" x14ac:dyDescent="0.2">
      <c r="A15446" s="1">
        <v>42140</v>
      </c>
      <c r="B15446">
        <v>9.6560446117189809</v>
      </c>
      <c r="C15446">
        <v>5</v>
      </c>
      <c r="D15446">
        <v>0.470575743353145</v>
      </c>
      <c r="E15446">
        <f t="shared" si="964"/>
        <v>3.3596474783721006E-2</v>
      </c>
      <c r="F15446">
        <v>392.59299205533199</v>
      </c>
      <c r="G15446">
        <v>0.411652780731951</v>
      </c>
      <c r="H15446">
        <v>4327.6111558231396</v>
      </c>
      <c r="I15446">
        <v>0.41862164048220402</v>
      </c>
      <c r="J15446">
        <f t="shared" si="965"/>
        <v>2.9887242568356859E-2</v>
      </c>
      <c r="K15446">
        <v>349.24860598410498</v>
      </c>
      <c r="L15446">
        <v>0.42350250570956499</v>
      </c>
      <c r="M15446">
        <v>5586.56769106507</v>
      </c>
      <c r="N15446">
        <v>9.06461124146372E-2</v>
      </c>
      <c r="O15446">
        <f t="shared" si="966"/>
        <v>2.9265451324458811E-3</v>
      </c>
      <c r="P15446">
        <v>75.624443022639994</v>
      </c>
      <c r="Q15446">
        <v>0.13997105184724101</v>
      </c>
      <c r="R15446">
        <v>2125.7897350204698</v>
      </c>
      <c r="S15446">
        <f t="shared" si="967"/>
        <v>21.692375985680048</v>
      </c>
    </row>
    <row r="15447" spans="1:19" x14ac:dyDescent="0.2">
      <c r="A15447" s="1">
        <v>42141</v>
      </c>
      <c r="B15447">
        <v>10.3922826173046</v>
      </c>
      <c r="C15447">
        <v>5</v>
      </c>
      <c r="D15447">
        <v>0.47990696951341399</v>
      </c>
      <c r="E15447">
        <f t="shared" si="964"/>
        <v>3.4262672115017385E-2</v>
      </c>
      <c r="F15447">
        <v>430.90521326187098</v>
      </c>
      <c r="G15447">
        <v>0.41087256367973202</v>
      </c>
      <c r="H15447">
        <v>4266.9896955692802</v>
      </c>
      <c r="I15447">
        <v>0.43400659484053999</v>
      </c>
      <c r="J15447">
        <f t="shared" si="965"/>
        <v>3.0985642216977589E-2</v>
      </c>
      <c r="K15447">
        <v>389.69157813323602</v>
      </c>
      <c r="L15447">
        <v>0.42370533745341199</v>
      </c>
      <c r="M15447">
        <v>5489.8967363984102</v>
      </c>
      <c r="N15447">
        <v>9.4658943683831195E-2</v>
      </c>
      <c r="O15447">
        <f t="shared" si="966"/>
        <v>3.0561009567979243E-3</v>
      </c>
      <c r="P15447">
        <v>84.993623569546003</v>
      </c>
      <c r="Q15447">
        <v>0.13965830242312399</v>
      </c>
      <c r="R15447">
        <v>2087.9991930583101</v>
      </c>
      <c r="S15447">
        <f t="shared" si="967"/>
        <v>21.350182881510523</v>
      </c>
    </row>
    <row r="15448" spans="1:19" x14ac:dyDescent="0.2">
      <c r="A15448" s="1">
        <v>42142</v>
      </c>
      <c r="B15448">
        <v>11.0718869301528</v>
      </c>
      <c r="C15448">
        <v>5</v>
      </c>
      <c r="D15448">
        <v>0.48863128383110499</v>
      </c>
      <c r="E15448">
        <f t="shared" si="964"/>
        <v>3.4885539336967662E-2</v>
      </c>
      <c r="F15448">
        <v>467.43007608980002</v>
      </c>
      <c r="G15448">
        <v>0.40978339540571102</v>
      </c>
      <c r="H15448">
        <v>4229.4654165730699</v>
      </c>
      <c r="I15448">
        <v>0.44743248326538099</v>
      </c>
      <c r="J15448">
        <f t="shared" si="965"/>
        <v>3.1944175520670894E-2</v>
      </c>
      <c r="K15448">
        <v>428.01884901433198</v>
      </c>
      <c r="L15448">
        <v>0.42284137456969101</v>
      </c>
      <c r="M15448">
        <v>5419.0882262178302</v>
      </c>
      <c r="N15448">
        <v>9.8140607817413794E-2</v>
      </c>
      <c r="O15448">
        <f t="shared" si="966"/>
        <v>3.1685078427804085E-3</v>
      </c>
      <c r="P15448">
        <v>93.882388004140097</v>
      </c>
      <c r="Q15448">
        <v>0.13900737119104001</v>
      </c>
      <c r="R15448">
        <v>2061.5446768546799</v>
      </c>
      <c r="S15448">
        <f t="shared" si="967"/>
        <v>21.091857168639539</v>
      </c>
    </row>
    <row r="15449" spans="1:19" x14ac:dyDescent="0.2">
      <c r="A15449" s="1">
        <v>42143</v>
      </c>
      <c r="B15449">
        <v>10.5905005418853</v>
      </c>
      <c r="C15449">
        <v>5</v>
      </c>
      <c r="D15449">
        <v>0.48351449026152199</v>
      </c>
      <c r="E15449">
        <f t="shared" si="964"/>
        <v>3.4520228909130771E-2</v>
      </c>
      <c r="F15449">
        <v>442.42506470511802</v>
      </c>
      <c r="G15449">
        <v>0.40999696265506902</v>
      </c>
      <c r="H15449">
        <v>4210.5974117796404</v>
      </c>
      <c r="I15449">
        <v>0.44062977349545601</v>
      </c>
      <c r="J15449">
        <f t="shared" si="965"/>
        <v>3.1458500110336914E-2</v>
      </c>
      <c r="K15449">
        <v>403.184723469792</v>
      </c>
      <c r="L15449">
        <v>0.42231222393137302</v>
      </c>
      <c r="M15449">
        <v>5387.7894210328504</v>
      </c>
      <c r="N15449">
        <v>9.5996981433987702E-2</v>
      </c>
      <c r="O15449">
        <f t="shared" si="966"/>
        <v>3.0993000280039504E-3</v>
      </c>
      <c r="P15449">
        <v>87.839085648614699</v>
      </c>
      <c r="Q15449">
        <v>0.138561325701865</v>
      </c>
      <c r="R15449">
        <v>2049.0711004960899</v>
      </c>
      <c r="S15449">
        <f t="shared" si="967"/>
        <v>21.288267809928723</v>
      </c>
    </row>
    <row r="15450" spans="1:19" x14ac:dyDescent="0.2">
      <c r="A15450" s="1">
        <v>42144</v>
      </c>
      <c r="B15450">
        <v>9.8259456899310393</v>
      </c>
      <c r="C15450">
        <v>5</v>
      </c>
      <c r="D15450">
        <v>0.47364333739438802</v>
      </c>
      <c r="E15450">
        <f t="shared" si="964"/>
        <v>3.3815483832336526E-2</v>
      </c>
      <c r="F15450">
        <v>402.10505651245899</v>
      </c>
      <c r="G15450">
        <v>0.40973471087674201</v>
      </c>
      <c r="H15450">
        <v>4191.2969598229402</v>
      </c>
      <c r="I15450">
        <v>0.42809465250880002</v>
      </c>
      <c r="J15450">
        <f t="shared" si="965"/>
        <v>3.0563562617090392E-2</v>
      </c>
      <c r="K15450">
        <v>363.43596721259797</v>
      </c>
      <c r="L15450">
        <v>0.42097843822992997</v>
      </c>
      <c r="M15450">
        <v>5354.7805933662703</v>
      </c>
      <c r="N15450">
        <v>9.2239560741977394E-2</v>
      </c>
      <c r="O15450">
        <f t="shared" si="966"/>
        <v>2.9779902338623702E-3</v>
      </c>
      <c r="P15450">
        <v>78.307854996709395</v>
      </c>
      <c r="Q15450">
        <v>0.13786742980709801</v>
      </c>
      <c r="R15450">
        <v>2035.9555218959899</v>
      </c>
      <c r="S15450">
        <f t="shared" si="967"/>
        <v>21.618286627464556</v>
      </c>
    </row>
    <row r="15451" spans="1:19" x14ac:dyDescent="0.2">
      <c r="A15451" s="1">
        <v>42145</v>
      </c>
      <c r="B15451">
        <v>8.7499055279212996</v>
      </c>
      <c r="C15451">
        <v>5</v>
      </c>
      <c r="D15451">
        <v>0.45731721446548801</v>
      </c>
      <c r="E15451">
        <f t="shared" si="964"/>
        <v>3.2649890014456513E-2</v>
      </c>
      <c r="F15451">
        <v>345.72808133554901</v>
      </c>
      <c r="G15451">
        <v>0.40995661211978102</v>
      </c>
      <c r="H15451">
        <v>4168.8565177618102</v>
      </c>
      <c r="I15451">
        <v>0.40782471366872203</v>
      </c>
      <c r="J15451">
        <f t="shared" si="965"/>
        <v>2.9116402412325673E-2</v>
      </c>
      <c r="K15451">
        <v>308.31215471016901</v>
      </c>
      <c r="L15451">
        <v>0.419827006112719</v>
      </c>
      <c r="M15451">
        <v>5322.94837042769</v>
      </c>
      <c r="N15451">
        <v>8.6312180325126095E-2</v>
      </c>
      <c r="O15451">
        <f t="shared" si="966"/>
        <v>2.7866224427347927E-3</v>
      </c>
      <c r="P15451">
        <v>65.251303812324906</v>
      </c>
      <c r="Q15451">
        <v>0.13738309841874499</v>
      </c>
      <c r="R15451">
        <v>2022.9622544997901</v>
      </c>
      <c r="S15451">
        <f t="shared" si="967"/>
        <v>22.165289233142296</v>
      </c>
    </row>
    <row r="15452" spans="1:19" x14ac:dyDescent="0.2">
      <c r="A15452" s="1">
        <v>42146</v>
      </c>
      <c r="B15452">
        <v>8.7215886815526193</v>
      </c>
      <c r="C15452">
        <v>5</v>
      </c>
      <c r="D15452">
        <v>0.45833551013864399</v>
      </c>
      <c r="E15452">
        <f t="shared" si="964"/>
        <v>3.2722590627245814E-2</v>
      </c>
      <c r="F15452">
        <v>345.37655211081199</v>
      </c>
      <c r="G15452">
        <v>0.41219632619395802</v>
      </c>
      <c r="H15452">
        <v>4106.4649730769497</v>
      </c>
      <c r="I15452">
        <v>0.40869362367469902</v>
      </c>
      <c r="J15452">
        <f t="shared" si="965"/>
        <v>2.9178437724424668E-2</v>
      </c>
      <c r="K15452">
        <v>307.96914376488797</v>
      </c>
      <c r="L15452">
        <v>0.420756858461109</v>
      </c>
      <c r="M15452">
        <v>5236.4366203824802</v>
      </c>
      <c r="N15452">
        <v>8.6371423477138304E-2</v>
      </c>
      <c r="O15452">
        <f t="shared" si="966"/>
        <v>2.7885351310292339E-3</v>
      </c>
      <c r="P15452">
        <v>65.084776940833805</v>
      </c>
      <c r="Q15452">
        <v>0.137041368007049</v>
      </c>
      <c r="R15452">
        <v>1988.37676007096</v>
      </c>
      <c r="S15452">
        <f t="shared" si="967"/>
        <v>22.198403621625928</v>
      </c>
    </row>
    <row r="15453" spans="1:19" x14ac:dyDescent="0.2">
      <c r="A15453" s="1">
        <v>42147</v>
      </c>
      <c r="B15453">
        <v>8.6932718351839497</v>
      </c>
      <c r="C15453">
        <v>5</v>
      </c>
      <c r="D15453">
        <v>0.45934748541417603</v>
      </c>
      <c r="E15453">
        <f t="shared" si="964"/>
        <v>3.2794839999013045E-2</v>
      </c>
      <c r="F15453">
        <v>345.01529296917698</v>
      </c>
      <c r="G15453">
        <v>0.41518101441316002</v>
      </c>
      <c r="H15453">
        <v>4031.36823434292</v>
      </c>
      <c r="I15453">
        <v>0.40955929044554501</v>
      </c>
      <c r="J15453">
        <f t="shared" si="965"/>
        <v>2.9240241487684109E-2</v>
      </c>
      <c r="K15453">
        <v>307.61944512205099</v>
      </c>
      <c r="L15453">
        <v>0.422626788422032</v>
      </c>
      <c r="M15453">
        <v>5138.5257406263299</v>
      </c>
      <c r="N15453">
        <v>8.6430441799707797E-2</v>
      </c>
      <c r="O15453">
        <f t="shared" si="966"/>
        <v>2.7904405606173316E-3</v>
      </c>
      <c r="P15453">
        <v>64.917791314551806</v>
      </c>
      <c r="Q15453">
        <v>0.13660717034705</v>
      </c>
      <c r="R15453">
        <v>1949.3700792739201</v>
      </c>
      <c r="S15453">
        <f t="shared" si="967"/>
        <v>22.231285755455431</v>
      </c>
    </row>
    <row r="15454" spans="1:19" x14ac:dyDescent="0.2">
      <c r="A15454" s="1">
        <v>42148</v>
      </c>
      <c r="B15454">
        <v>9.2596087625574892</v>
      </c>
      <c r="C15454">
        <v>5</v>
      </c>
      <c r="D15454">
        <v>0.47075858549974597</v>
      </c>
      <c r="E15454">
        <f t="shared" si="964"/>
        <v>3.3609528689823157E-2</v>
      </c>
      <c r="F15454">
        <v>376.62108393680199</v>
      </c>
      <c r="G15454">
        <v>0.41707662521648903</v>
      </c>
      <c r="H15454">
        <v>3975.41132186308</v>
      </c>
      <c r="I15454">
        <v>0.42291921932905102</v>
      </c>
      <c r="J15454">
        <f t="shared" si="965"/>
        <v>3.0194065649228656E-2</v>
      </c>
      <c r="K15454">
        <v>338.34814639084101</v>
      </c>
      <c r="L15454">
        <v>0.42336132083459199</v>
      </c>
      <c r="M15454">
        <v>5055.9321976470501</v>
      </c>
      <c r="N15454">
        <v>8.9999918277776397E-2</v>
      </c>
      <c r="O15454">
        <f t="shared" si="966"/>
        <v>2.9056825024282294E-3</v>
      </c>
      <c r="P15454">
        <v>72.002652357400393</v>
      </c>
      <c r="Q15454">
        <v>0.13607825934735501</v>
      </c>
      <c r="R15454">
        <v>1915.6212192355599</v>
      </c>
      <c r="S15454">
        <f t="shared" si="967"/>
        <v>21.958212669736707</v>
      </c>
    </row>
    <row r="15455" spans="1:19" x14ac:dyDescent="0.2">
      <c r="A15455" s="1">
        <v>42149</v>
      </c>
      <c r="B15455">
        <v>9.8542625362997196</v>
      </c>
      <c r="C15455">
        <v>5</v>
      </c>
      <c r="D15455">
        <v>0.48212368361512498</v>
      </c>
      <c r="E15455">
        <f t="shared" si="964"/>
        <v>3.4420933097383748E-2</v>
      </c>
      <c r="F15455">
        <v>410.4840977261</v>
      </c>
      <c r="G15455">
        <v>0.419327486714276</v>
      </c>
      <c r="H15455">
        <v>3915.13963647023</v>
      </c>
      <c r="I15455">
        <v>0.43613968987072799</v>
      </c>
      <c r="J15455">
        <f t="shared" si="965"/>
        <v>3.1137933265560622E-2</v>
      </c>
      <c r="K15455">
        <v>371.33294456043302</v>
      </c>
      <c r="L15455">
        <v>0.42443947985645403</v>
      </c>
      <c r="M15455">
        <v>4966.7854216953301</v>
      </c>
      <c r="N15455">
        <v>9.3516928949418099E-2</v>
      </c>
      <c r="O15455">
        <f t="shared" si="966"/>
        <v>3.0192305651931496E-3</v>
      </c>
      <c r="P15455">
        <v>79.621087921002996</v>
      </c>
      <c r="Q15455">
        <v>0.135614749898124</v>
      </c>
      <c r="R15455">
        <v>1878.6475342823101</v>
      </c>
      <c r="S15455">
        <f t="shared" si="967"/>
        <v>21.713766122644682</v>
      </c>
    </row>
    <row r="15456" spans="1:19" x14ac:dyDescent="0.2">
      <c r="A15456" s="1">
        <v>42150</v>
      </c>
      <c r="B15456">
        <v>9.4578266871382404</v>
      </c>
      <c r="C15456">
        <v>5</v>
      </c>
      <c r="D15456">
        <v>0.47723483885319401</v>
      </c>
      <c r="E15456">
        <f t="shared" si="964"/>
        <v>3.4071896938835985E-2</v>
      </c>
      <c r="F15456">
        <v>389.97541972263002</v>
      </c>
      <c r="G15456">
        <v>0.41971900643647603</v>
      </c>
      <c r="H15456">
        <v>3875.5675507891001</v>
      </c>
      <c r="I15456">
        <v>0.42989349106871899</v>
      </c>
      <c r="J15456">
        <f t="shared" si="965"/>
        <v>3.0691989624159793E-2</v>
      </c>
      <c r="K15456">
        <v>351.29014264426303</v>
      </c>
      <c r="L15456">
        <v>0.42337393994058498</v>
      </c>
      <c r="M15456">
        <v>4895.5543916543202</v>
      </c>
      <c r="N15456">
        <v>9.1574256053181396E-2</v>
      </c>
      <c r="O15456">
        <f t="shared" si="966"/>
        <v>2.9565106122136984E-3</v>
      </c>
      <c r="P15456">
        <v>74.830473453998295</v>
      </c>
      <c r="Q15456">
        <v>0.134835882933033</v>
      </c>
      <c r="R15456">
        <v>1849.3551784574399</v>
      </c>
      <c r="S15456">
        <f t="shared" si="967"/>
        <v>21.90551466159074</v>
      </c>
    </row>
    <row r="15457" spans="1:19" x14ac:dyDescent="0.2">
      <c r="A15457" s="1">
        <v>42151</v>
      </c>
      <c r="B15457">
        <v>8.4950539106032092</v>
      </c>
      <c r="C15457">
        <v>5</v>
      </c>
      <c r="D15457">
        <v>0.46175008576294801</v>
      </c>
      <c r="E15457">
        <f t="shared" si="964"/>
        <v>3.2966372219219942E-2</v>
      </c>
      <c r="F15457">
        <v>338.91193772195601</v>
      </c>
      <c r="G15457">
        <v>0.420372872778913</v>
      </c>
      <c r="H15457">
        <v>3838.08678093252</v>
      </c>
      <c r="I15457">
        <v>0.41110982437258797</v>
      </c>
      <c r="J15457">
        <f t="shared" si="965"/>
        <v>2.9350940933452415E-2</v>
      </c>
      <c r="K15457">
        <v>301.743370473732</v>
      </c>
      <c r="L15457">
        <v>0.42228251701603398</v>
      </c>
      <c r="M15457">
        <v>4821.0881403652802</v>
      </c>
      <c r="N15457">
        <v>8.6139471624847294E-2</v>
      </c>
      <c r="O15457">
        <f t="shared" si="966"/>
        <v>2.7810464749114844E-3</v>
      </c>
      <c r="P15457">
        <v>63.224016936533502</v>
      </c>
      <c r="Q15457">
        <v>0.13416961919710599</v>
      </c>
      <c r="R15457">
        <v>1818.9247334192501</v>
      </c>
      <c r="S15457">
        <f t="shared" si="967"/>
        <v>22.40786470663199</v>
      </c>
    </row>
    <row r="15458" spans="1:19" x14ac:dyDescent="0.2">
      <c r="A15458" s="1">
        <v>42152</v>
      </c>
      <c r="B15458">
        <v>7.0508947458006599</v>
      </c>
      <c r="C15458">
        <v>5</v>
      </c>
      <c r="D15458">
        <v>0.43467859193247799</v>
      </c>
      <c r="E15458">
        <f t="shared" si="964"/>
        <v>3.1033619048917872E-2</v>
      </c>
      <c r="F15458">
        <v>264.80502719729901</v>
      </c>
      <c r="G15458">
        <v>0.41989763606031999</v>
      </c>
      <c r="H15458">
        <v>3818.4311450021401</v>
      </c>
      <c r="I15458">
        <v>0.38016415877090698</v>
      </c>
      <c r="J15458">
        <f t="shared" si="965"/>
        <v>2.7141593578138102E-2</v>
      </c>
      <c r="K15458">
        <v>231.594981375126</v>
      </c>
      <c r="L15458">
        <v>0.42039127812264299</v>
      </c>
      <c r="M15458">
        <v>4761.4605611512998</v>
      </c>
      <c r="N15458">
        <v>7.7889284081846796E-2</v>
      </c>
      <c r="O15458">
        <f t="shared" si="966"/>
        <v>2.5146859487667917E-3</v>
      </c>
      <c r="P15458">
        <v>47.449942031825401</v>
      </c>
      <c r="Q15458">
        <v>0.13341830956526701</v>
      </c>
      <c r="R15458">
        <v>1794.3673504593201</v>
      </c>
      <c r="S15458">
        <f t="shared" si="967"/>
        <v>23.134186062313365</v>
      </c>
    </row>
    <row r="15459" spans="1:19" x14ac:dyDescent="0.2">
      <c r="A15459" s="1">
        <v>42153</v>
      </c>
      <c r="B15459">
        <v>7.2774295167500798</v>
      </c>
      <c r="C15459">
        <v>5</v>
      </c>
      <c r="D15459">
        <v>0.44052890822094398</v>
      </c>
      <c r="E15459">
        <f t="shared" si="964"/>
        <v>3.1451298894168075E-2</v>
      </c>
      <c r="F15459">
        <v>276.99132208338301</v>
      </c>
      <c r="G15459">
        <v>0.41947805286154599</v>
      </c>
      <c r="H15459">
        <v>3804.2932058187198</v>
      </c>
      <c r="I15459">
        <v>0.38624797562847202</v>
      </c>
      <c r="J15459">
        <f t="shared" si="965"/>
        <v>2.7575944057377684E-2</v>
      </c>
      <c r="K15459">
        <v>242.86110496908</v>
      </c>
      <c r="L15459">
        <v>0.41887611036115302</v>
      </c>
      <c r="M15459">
        <v>4708.9503848632603</v>
      </c>
      <c r="N15459">
        <v>7.9167857637864797E-2</v>
      </c>
      <c r="O15459">
        <f t="shared" si="966"/>
        <v>2.555965195247022E-3</v>
      </c>
      <c r="P15459">
        <v>49.778366741423902</v>
      </c>
      <c r="Q15459">
        <v>0.13272310730022499</v>
      </c>
      <c r="R15459">
        <v>1773.0686929211099</v>
      </c>
      <c r="S15459">
        <f t="shared" si="967"/>
        <v>23.093914995912552</v>
      </c>
    </row>
    <row r="15460" spans="1:19" x14ac:dyDescent="0.2">
      <c r="A15460" s="1">
        <v>42154</v>
      </c>
      <c r="B15460">
        <v>7.1641621312753703</v>
      </c>
      <c r="C15460">
        <v>5</v>
      </c>
      <c r="D15460">
        <v>0.43958758939847098</v>
      </c>
      <c r="E15460">
        <f t="shared" si="964"/>
        <v>3.1384093997763284E-2</v>
      </c>
      <c r="F15460">
        <v>272.09751218039401</v>
      </c>
      <c r="G15460">
        <v>0.42033561197254699</v>
      </c>
      <c r="H15460">
        <v>3775.7161055113702</v>
      </c>
      <c r="I15460">
        <v>0.38531213299419598</v>
      </c>
      <c r="J15460">
        <f t="shared" si="965"/>
        <v>2.7509130130165989E-2</v>
      </c>
      <c r="K15460">
        <v>238.50189434171199</v>
      </c>
      <c r="L15460">
        <v>0.418497723355089</v>
      </c>
      <c r="M15460">
        <v>4636.0734805625798</v>
      </c>
      <c r="N15460">
        <v>7.8878114633463295E-2</v>
      </c>
      <c r="O15460">
        <f t="shared" si="966"/>
        <v>2.5466107292185978E-3</v>
      </c>
      <c r="P15460">
        <v>48.824259999274602</v>
      </c>
      <c r="Q15460">
        <v>0.132388034120343</v>
      </c>
      <c r="R15460">
        <v>1743.09331842044</v>
      </c>
      <c r="S15460">
        <f t="shared" si="967"/>
        <v>23.126119532999876</v>
      </c>
    </row>
    <row r="15461" spans="1:19" x14ac:dyDescent="0.2">
      <c r="A15461" s="1">
        <v>42155</v>
      </c>
      <c r="B15461">
        <v>7.92871698322966</v>
      </c>
      <c r="C15461">
        <v>5</v>
      </c>
      <c r="D15461">
        <v>0.45658778289736901</v>
      </c>
      <c r="E15461">
        <f t="shared" si="964"/>
        <v>3.2597812682314105E-2</v>
      </c>
      <c r="F15461">
        <v>312.781418662482</v>
      </c>
      <c r="G15461">
        <v>0.420611529451491</v>
      </c>
      <c r="H15461">
        <v>3738.04075815329</v>
      </c>
      <c r="I15461">
        <v>0.403914431702184</v>
      </c>
      <c r="J15461">
        <f t="shared" si="965"/>
        <v>2.8837230161435884E-2</v>
      </c>
      <c r="K15461">
        <v>276.69800572490902</v>
      </c>
      <c r="L15461">
        <v>0.41789753395691598</v>
      </c>
      <c r="M15461">
        <v>4559.4406303191699</v>
      </c>
      <c r="N15461">
        <v>8.3445328769949895E-2</v>
      </c>
      <c r="O15461">
        <f t="shared" si="966"/>
        <v>2.6940650209022038E-3</v>
      </c>
      <c r="P15461">
        <v>57.163483761651499</v>
      </c>
      <c r="Q15461">
        <v>0.131631754914694</v>
      </c>
      <c r="R15461">
        <v>1712.0758359392601</v>
      </c>
      <c r="S15461">
        <f t="shared" si="967"/>
        <v>22.803845626255995</v>
      </c>
    </row>
    <row r="15462" spans="1:19" x14ac:dyDescent="0.2">
      <c r="A15462" s="1">
        <v>42156</v>
      </c>
      <c r="B15462">
        <v>9.0330739916080809</v>
      </c>
      <c r="C15462">
        <v>6</v>
      </c>
      <c r="D15462">
        <v>0.47923360721186298</v>
      </c>
      <c r="E15462">
        <f t="shared" si="964"/>
        <v>3.4214597814750294E-2</v>
      </c>
      <c r="F15462">
        <v>374.02150750934402</v>
      </c>
      <c r="G15462">
        <v>0.42167058212972303</v>
      </c>
      <c r="H15462">
        <v>3700.5306961373099</v>
      </c>
      <c r="I15462">
        <v>0.43012891057903602</v>
      </c>
      <c r="J15462">
        <f t="shared" si="965"/>
        <v>3.0708797259813948E-2</v>
      </c>
      <c r="K15462">
        <v>335.69737417643302</v>
      </c>
      <c r="L15462">
        <v>0.41803392316125798</v>
      </c>
      <c r="M15462">
        <v>4504.8941229367601</v>
      </c>
      <c r="N15462">
        <v>9.0524938120227605E-2</v>
      </c>
      <c r="O15462">
        <f t="shared" si="966"/>
        <v>2.9226329730378765E-3</v>
      </c>
      <c r="P15462">
        <v>70.650875300465501</v>
      </c>
      <c r="Q15462">
        <v>0.13115365413985899</v>
      </c>
      <c r="R15462">
        <v>1689.92602310078</v>
      </c>
      <c r="S15462">
        <f t="shared" si="967"/>
        <v>22.214008968454504</v>
      </c>
    </row>
    <row r="15463" spans="1:19" x14ac:dyDescent="0.2">
      <c r="A15463" s="1">
        <v>42157</v>
      </c>
      <c r="B15463">
        <v>9.0330739916080809</v>
      </c>
      <c r="C15463">
        <v>6</v>
      </c>
      <c r="D15463">
        <v>0.48077835921093398</v>
      </c>
      <c r="E15463">
        <f t="shared" si="964"/>
        <v>3.4324884463216458E-2</v>
      </c>
      <c r="F15463">
        <v>375.22712093612802</v>
      </c>
      <c r="G15463">
        <v>0.42796252724988798</v>
      </c>
      <c r="H15463">
        <v>3562.47524575037</v>
      </c>
      <c r="I15463">
        <v>0.43161308189627201</v>
      </c>
      <c r="J15463">
        <f t="shared" si="965"/>
        <v>3.0814758786600126E-2</v>
      </c>
      <c r="K15463">
        <v>336.85570695009801</v>
      </c>
      <c r="L15463">
        <v>0.42177933743311702</v>
      </c>
      <c r="M15463">
        <v>4294.6808847129796</v>
      </c>
      <c r="N15463">
        <v>9.0754325121245302E-2</v>
      </c>
      <c r="O15463">
        <f t="shared" si="966"/>
        <v>2.9300388219308106E-3</v>
      </c>
      <c r="P15463">
        <v>70.829902127116597</v>
      </c>
      <c r="Q15463">
        <v>0.13091390640931</v>
      </c>
      <c r="R15463">
        <v>1598.8790013646999</v>
      </c>
      <c r="S15463">
        <f t="shared" si="967"/>
        <v>22.231665588270754</v>
      </c>
    </row>
    <row r="15464" spans="1:19" x14ac:dyDescent="0.2">
      <c r="A15464" s="1">
        <v>42158</v>
      </c>
      <c r="B15464">
        <v>8.3534696787598204</v>
      </c>
      <c r="C15464">
        <v>6</v>
      </c>
      <c r="D15464">
        <v>0.46949731383216697</v>
      </c>
      <c r="E15464">
        <f t="shared" si="964"/>
        <v>3.3519480950699808E-2</v>
      </c>
      <c r="F15464">
        <v>338.85488811077499</v>
      </c>
      <c r="G15464">
        <v>0.428895923265185</v>
      </c>
      <c r="H15464">
        <v>3527.1161080708598</v>
      </c>
      <c r="I15464">
        <v>0.41821821708905799</v>
      </c>
      <c r="J15464">
        <f t="shared" si="965"/>
        <v>2.9858440395600531E-2</v>
      </c>
      <c r="K15464">
        <v>301.84472409624902</v>
      </c>
      <c r="L15464">
        <v>0.42153429704778</v>
      </c>
      <c r="M15464">
        <v>4224.4560579010604</v>
      </c>
      <c r="N15464">
        <v>8.6886962446376101E-2</v>
      </c>
      <c r="O15464">
        <f t="shared" si="966"/>
        <v>2.8051795079453408E-3</v>
      </c>
      <c r="P15464">
        <v>62.709777182189903</v>
      </c>
      <c r="Q15464">
        <v>0.130381079471868</v>
      </c>
      <c r="R15464">
        <v>1568.66515084669</v>
      </c>
      <c r="S15464">
        <f t="shared" si="967"/>
        <v>22.593178499554071</v>
      </c>
    </row>
    <row r="15465" spans="1:19" x14ac:dyDescent="0.2">
      <c r="A15465" s="1">
        <v>42159</v>
      </c>
      <c r="B15465">
        <v>7.1924789776440496</v>
      </c>
      <c r="C15465">
        <v>6</v>
      </c>
      <c r="D15465">
        <v>0.44680063532834302</v>
      </c>
      <c r="E15465">
        <f t="shared" si="964"/>
        <v>3.1899065113720079E-2</v>
      </c>
      <c r="F15465">
        <v>277.65540087527103</v>
      </c>
      <c r="G15465">
        <v>0.43062181363542101</v>
      </c>
      <c r="H15465">
        <v>3483.0175617824498</v>
      </c>
      <c r="I15465">
        <v>0.39290746780534003</v>
      </c>
      <c r="J15465">
        <f t="shared" si="965"/>
        <v>2.8051394532997782E-2</v>
      </c>
      <c r="K15465">
        <v>244.16455988297699</v>
      </c>
      <c r="L15465">
        <v>0.42200857641926398</v>
      </c>
      <c r="M15465">
        <v>4143.5529076212097</v>
      </c>
      <c r="N15465">
        <v>8.0167720298341003E-2</v>
      </c>
      <c r="O15465">
        <f t="shared" si="966"/>
        <v>2.5882461516408954E-3</v>
      </c>
      <c r="P15465">
        <v>49.818641149278697</v>
      </c>
      <c r="Q15465">
        <v>0.129866924283355</v>
      </c>
      <c r="R15465">
        <v>1535.63670850627</v>
      </c>
      <c r="S15465">
        <f t="shared" si="967"/>
        <v>23.162580424860476</v>
      </c>
    </row>
    <row r="15466" spans="1:19" x14ac:dyDescent="0.2">
      <c r="A15466" s="1">
        <v>42160</v>
      </c>
      <c r="B15466">
        <v>6.2297062011090203</v>
      </c>
      <c r="C15466">
        <v>6</v>
      </c>
      <c r="D15466">
        <v>0.42557533760973498</v>
      </c>
      <c r="E15466">
        <f t="shared" si="964"/>
        <v>3.0383697631114752E-2</v>
      </c>
      <c r="F15466">
        <v>229.06448522609199</v>
      </c>
      <c r="G15466">
        <v>0.43136959356440302</v>
      </c>
      <c r="H15466">
        <v>3445.8482957410902</v>
      </c>
      <c r="I15466">
        <v>0.37192710275850599</v>
      </c>
      <c r="J15466">
        <f t="shared" si="965"/>
        <v>2.6553513872539996E-2</v>
      </c>
      <c r="K15466">
        <v>200.18850437507101</v>
      </c>
      <c r="L15466">
        <v>0.42134670427565202</v>
      </c>
      <c r="M15466">
        <v>4079.2751322290001</v>
      </c>
      <c r="N15466">
        <v>7.5481614637984806E-2</v>
      </c>
      <c r="O15466">
        <f t="shared" si="966"/>
        <v>2.4369534006874853E-3</v>
      </c>
      <c r="P15466">
        <v>40.627723632189898</v>
      </c>
      <c r="Q15466">
        <v>0.12920050438997199</v>
      </c>
      <c r="R15466">
        <v>1510.41850144982</v>
      </c>
      <c r="S15466">
        <f t="shared" si="967"/>
        <v>23.364095303419536</v>
      </c>
    </row>
    <row r="15467" spans="1:19" x14ac:dyDescent="0.2">
      <c r="A15467" s="1">
        <v>42161</v>
      </c>
      <c r="B15467">
        <v>6.5411915111644703</v>
      </c>
      <c r="C15467">
        <v>6</v>
      </c>
      <c r="D15467">
        <v>0.43438660053557598</v>
      </c>
      <c r="E15467">
        <f t="shared" si="964"/>
        <v>3.1012772497131798E-2</v>
      </c>
      <c r="F15467">
        <v>245.49747356046899</v>
      </c>
      <c r="G15467">
        <v>0.43295882994924101</v>
      </c>
      <c r="H15467">
        <v>3407.9365609791498</v>
      </c>
      <c r="I15467">
        <v>0.380831473242079</v>
      </c>
      <c r="J15467">
        <f t="shared" si="965"/>
        <v>2.7189236097159144E-2</v>
      </c>
      <c r="K15467">
        <v>215.23031423614199</v>
      </c>
      <c r="L15467">
        <v>0.42164603194289502</v>
      </c>
      <c r="M15467">
        <v>4006.3049700179099</v>
      </c>
      <c r="N15467">
        <v>7.7369002878899903E-2</v>
      </c>
      <c r="O15467">
        <f t="shared" si="966"/>
        <v>2.4978884669837622E-3</v>
      </c>
      <c r="P15467">
        <v>43.725784163793399</v>
      </c>
      <c r="Q15467">
        <v>0.128768348146614</v>
      </c>
      <c r="R15467">
        <v>1479.29655068384</v>
      </c>
      <c r="S15467">
        <f t="shared" si="967"/>
        <v>23.300483333657702</v>
      </c>
    </row>
    <row r="15468" spans="1:19" x14ac:dyDescent="0.2">
      <c r="A15468" s="1">
        <v>42162</v>
      </c>
      <c r="B15468">
        <v>7.44733059496214</v>
      </c>
      <c r="C15468">
        <v>6</v>
      </c>
      <c r="D15468">
        <v>0.45637437060345798</v>
      </c>
      <c r="E15468">
        <f t="shared" si="964"/>
        <v>3.2582576238761304E-2</v>
      </c>
      <c r="F15468">
        <v>293.65379823902902</v>
      </c>
      <c r="G15468">
        <v>0.43468756145469101</v>
      </c>
      <c r="H15468">
        <v>3373.8132473464302</v>
      </c>
      <c r="I15468">
        <v>0.40260315848273298</v>
      </c>
      <c r="J15468">
        <f t="shared" si="965"/>
        <v>2.8743612591312227E-2</v>
      </c>
      <c r="K15468">
        <v>259.05474603044797</v>
      </c>
      <c r="L15468">
        <v>0.42231709323937999</v>
      </c>
      <c r="M15468">
        <v>3940.6868576270799</v>
      </c>
      <c r="N15468">
        <v>8.2064272724518397E-2</v>
      </c>
      <c r="O15468">
        <f t="shared" si="966"/>
        <v>2.6494770872365582E-3</v>
      </c>
      <c r="P15468">
        <v>52.804204042863503</v>
      </c>
      <c r="Q15468">
        <v>0.128486141346701</v>
      </c>
      <c r="R15468">
        <v>1450.2803017656399</v>
      </c>
      <c r="S15468">
        <f t="shared" si="967"/>
        <v>23.146525450438073</v>
      </c>
    </row>
    <row r="15469" spans="1:19" x14ac:dyDescent="0.2">
      <c r="A15469" s="1">
        <v>42163</v>
      </c>
      <c r="B15469">
        <v>7.7871327513862703</v>
      </c>
      <c r="C15469">
        <v>6</v>
      </c>
      <c r="D15469">
        <v>0.46517380626058802</v>
      </c>
      <c r="E15469">
        <f t="shared" si="964"/>
        <v>3.3210806703976525E-2</v>
      </c>
      <c r="F15469">
        <v>312.97278370914802</v>
      </c>
      <c r="G15469">
        <v>0.43654233663602698</v>
      </c>
      <c r="H15469">
        <v>3333.7914904015202</v>
      </c>
      <c r="I15469">
        <v>0.41213978389472</v>
      </c>
      <c r="J15469">
        <f t="shared" si="965"/>
        <v>2.9424474279788958E-2</v>
      </c>
      <c r="K15469">
        <v>277.29105488488801</v>
      </c>
      <c r="L15469">
        <v>0.42287910784372201</v>
      </c>
      <c r="M15469">
        <v>3867.4787168306202</v>
      </c>
      <c r="N15469">
        <v>8.4394918666982593E-2</v>
      </c>
      <c r="O15469">
        <f t="shared" si="966"/>
        <v>2.7247229014991008E-3</v>
      </c>
      <c r="P15469">
        <v>56.781599201473597</v>
      </c>
      <c r="Q15469">
        <v>0.128304006725458</v>
      </c>
      <c r="R15469">
        <v>1417.89907274393</v>
      </c>
      <c r="S15469">
        <f t="shared" si="967"/>
        <v>22.987761782786983</v>
      </c>
    </row>
    <row r="15470" spans="1:19" x14ac:dyDescent="0.2">
      <c r="A15470" s="1">
        <v>42164</v>
      </c>
      <c r="B15470">
        <v>6.8526768212199203</v>
      </c>
      <c r="C15470">
        <v>6</v>
      </c>
      <c r="D15470">
        <v>0.44548960412954702</v>
      </c>
      <c r="E15470">
        <f t="shared" si="964"/>
        <v>3.1805464822516866E-2</v>
      </c>
      <c r="F15470">
        <v>263.76159896464202</v>
      </c>
      <c r="G15470">
        <v>0.43539159869635402</v>
      </c>
      <c r="H15470">
        <v>3317.9899651343499</v>
      </c>
      <c r="I15470">
        <v>0.39218040689511002</v>
      </c>
      <c r="J15470">
        <f t="shared" si="965"/>
        <v>2.7999486452562703E-2</v>
      </c>
      <c r="K15470">
        <v>232.19875446336499</v>
      </c>
      <c r="L15470">
        <v>0.42077715989090098</v>
      </c>
      <c r="M15470">
        <v>3816.7885046067299</v>
      </c>
      <c r="N15470">
        <v>7.9641384605447299E-2</v>
      </c>
      <c r="O15470">
        <f t="shared" si="966"/>
        <v>2.5712531982859332E-3</v>
      </c>
      <c r="P15470">
        <v>47.153376313540697</v>
      </c>
      <c r="Q15470">
        <v>0.127569816865756</v>
      </c>
      <c r="R15470">
        <v>1397.20139730806</v>
      </c>
      <c r="S15470">
        <f t="shared" si="967"/>
        <v>23.259067335316164</v>
      </c>
    </row>
    <row r="15471" spans="1:19" x14ac:dyDescent="0.2">
      <c r="A15471" s="1">
        <v>42165</v>
      </c>
      <c r="B15471">
        <v>5.7766366592101797</v>
      </c>
      <c r="C15471">
        <v>6</v>
      </c>
      <c r="D15471">
        <v>0.419398128665045</v>
      </c>
      <c r="E15471">
        <f t="shared" si="964"/>
        <v>2.9942679479466612E-2</v>
      </c>
      <c r="F15471">
        <v>209.32219625909599</v>
      </c>
      <c r="G15471">
        <v>0.43547430000642201</v>
      </c>
      <c r="H15471">
        <v>3312.71796907013</v>
      </c>
      <c r="I15471">
        <v>0.36578129293275802</v>
      </c>
      <c r="J15471">
        <f t="shared" si="965"/>
        <v>2.6114737442278196E-2</v>
      </c>
      <c r="K15471">
        <v>182.56195808714901</v>
      </c>
      <c r="L15471">
        <v>0.41919379428405801</v>
      </c>
      <c r="M15471">
        <v>3767.5119413892799</v>
      </c>
      <c r="N15471">
        <v>7.3902932885615294E-2</v>
      </c>
      <c r="O15471">
        <f t="shared" si="966"/>
        <v>2.3859850439095932E-3</v>
      </c>
      <c r="P15471">
        <v>36.885057810928799</v>
      </c>
      <c r="Q15471">
        <v>0.12700179450700799</v>
      </c>
      <c r="R15471">
        <v>1376.9544559576</v>
      </c>
      <c r="S15471">
        <f t="shared" si="967"/>
        <v>23.494454445485982</v>
      </c>
    </row>
    <row r="15472" spans="1:19" x14ac:dyDescent="0.2">
      <c r="A15472" s="1">
        <v>42166</v>
      </c>
      <c r="B15472">
        <v>5.1819828854679599</v>
      </c>
      <c r="C15472">
        <v>6</v>
      </c>
      <c r="D15472">
        <v>0.40399370214013802</v>
      </c>
      <c r="E15472">
        <f t="shared" si="964"/>
        <v>2.8842889627116879E-2</v>
      </c>
      <c r="F15472">
        <v>180.87740210825601</v>
      </c>
      <c r="G15472">
        <v>0.43773382115070297</v>
      </c>
      <c r="H15472">
        <v>3314.6374903876599</v>
      </c>
      <c r="I15472">
        <v>0.348814096796076</v>
      </c>
      <c r="J15472">
        <f t="shared" si="965"/>
        <v>2.4903374584739874E-2</v>
      </c>
      <c r="K15472">
        <v>156.172205935345</v>
      </c>
      <c r="L15472">
        <v>0.418599067195074</v>
      </c>
      <c r="M15472">
        <v>3723.7069938968398</v>
      </c>
      <c r="N15472">
        <v>7.02982014856674E-2</v>
      </c>
      <c r="O15472">
        <f t="shared" si="966"/>
        <v>2.2696048831803962E-3</v>
      </c>
      <c r="P15472">
        <v>31.474144250891101</v>
      </c>
      <c r="Q15472">
        <v>0.12657267159267699</v>
      </c>
      <c r="R15472">
        <v>1359.00622980153</v>
      </c>
      <c r="S15472">
        <f t="shared" si="967"/>
        <v>23.680890277492768</v>
      </c>
    </row>
    <row r="15473" spans="1:19" x14ac:dyDescent="0.2">
      <c r="A15473" s="1">
        <v>42167</v>
      </c>
      <c r="B15473">
        <v>5.2386165782053098</v>
      </c>
      <c r="C15473">
        <v>6</v>
      </c>
      <c r="D15473">
        <v>0.40859746538783998</v>
      </c>
      <c r="E15473">
        <f t="shared" si="964"/>
        <v>2.9171572560834455E-2</v>
      </c>
      <c r="F15473">
        <v>184.93794339783099</v>
      </c>
      <c r="G15473">
        <v>0.44374304385860303</v>
      </c>
      <c r="H15473">
        <v>3301.82961508876</v>
      </c>
      <c r="I15473">
        <v>0.35106518387712399</v>
      </c>
      <c r="J15473">
        <f t="shared" si="965"/>
        <v>2.5064089605483373E-2</v>
      </c>
      <c r="K15473">
        <v>158.89788509380401</v>
      </c>
      <c r="L15473">
        <v>0.42094724814093798</v>
      </c>
      <c r="M15473">
        <v>3676.61818049154</v>
      </c>
      <c r="N15473">
        <v>7.0876523813795306E-2</v>
      </c>
      <c r="O15473">
        <f t="shared" si="966"/>
        <v>2.2882762453522859E-3</v>
      </c>
      <c r="P15473">
        <v>32.079882181522599</v>
      </c>
      <c r="Q15473">
        <v>0.12685396140126101</v>
      </c>
      <c r="R15473">
        <v>1339.69126769896</v>
      </c>
      <c r="S15473">
        <f t="shared" si="967"/>
        <v>23.701536156954734</v>
      </c>
    </row>
    <row r="15474" spans="1:19" x14ac:dyDescent="0.2">
      <c r="A15474" s="1">
        <v>42168</v>
      </c>
      <c r="B15474">
        <v>5.0120818072558899</v>
      </c>
      <c r="C15474">
        <v>6</v>
      </c>
      <c r="D15474">
        <v>0.40352618003891999</v>
      </c>
      <c r="E15474">
        <f t="shared" si="964"/>
        <v>2.880951116529375E-2</v>
      </c>
      <c r="F15474">
        <v>174.7445379026</v>
      </c>
      <c r="G15474">
        <v>0.44998190857161602</v>
      </c>
      <c r="H15474">
        <v>3260.6194038465901</v>
      </c>
      <c r="I15474">
        <v>0.34435096151026401</v>
      </c>
      <c r="J15474">
        <f t="shared" si="965"/>
        <v>2.4584731700562159E-2</v>
      </c>
      <c r="K15474">
        <v>149.11907237251199</v>
      </c>
      <c r="L15474">
        <v>0.42313030467889001</v>
      </c>
      <c r="M15474">
        <v>3598.9666027332401</v>
      </c>
      <c r="N15474">
        <v>6.9502080001881197E-2</v>
      </c>
      <c r="O15474">
        <f t="shared" si="966"/>
        <v>2.2439017902275223E-3</v>
      </c>
      <c r="P15474">
        <v>30.097449568270601</v>
      </c>
      <c r="Q15474">
        <v>0.12701127917157301</v>
      </c>
      <c r="R15474">
        <v>1304.82377111612</v>
      </c>
      <c r="S15474">
        <f t="shared" si="967"/>
        <v>23.795267287719376</v>
      </c>
    </row>
    <row r="15475" spans="1:19" x14ac:dyDescent="0.2">
      <c r="A15475" s="1">
        <v>42169</v>
      </c>
      <c r="B15475">
        <v>4.7572301899377996</v>
      </c>
      <c r="C15475">
        <v>6</v>
      </c>
      <c r="D15475">
        <v>0.39671464546054103</v>
      </c>
      <c r="E15475">
        <f t="shared" si="964"/>
        <v>2.8323205713018842E-2</v>
      </c>
      <c r="F15475">
        <v>163.05951353835101</v>
      </c>
      <c r="G15475">
        <v>0.45436743772218402</v>
      </c>
      <c r="H15475">
        <v>3237.4796108805599</v>
      </c>
      <c r="I15475">
        <v>0.33625714010858598</v>
      </c>
      <c r="J15475">
        <f t="shared" si="965"/>
        <v>2.4006878144644063E-2</v>
      </c>
      <c r="K15475">
        <v>138.20998623898001</v>
      </c>
      <c r="L15475">
        <v>0.423847935661611</v>
      </c>
      <c r="M15475">
        <v>3542.5612235482199</v>
      </c>
      <c r="N15475">
        <v>6.7826127045059303E-2</v>
      </c>
      <c r="O15475">
        <f t="shared" si="966"/>
        <v>2.1897929946339519E-3</v>
      </c>
      <c r="P15475">
        <v>27.878212734795</v>
      </c>
      <c r="Q15475">
        <v>0.12683945570152999</v>
      </c>
      <c r="R15475">
        <v>1279.8220711675599</v>
      </c>
      <c r="S15475">
        <f t="shared" si="967"/>
        <v>23.897274302135784</v>
      </c>
    </row>
    <row r="15476" spans="1:19" x14ac:dyDescent="0.2">
      <c r="A15476" s="1">
        <v>42170</v>
      </c>
      <c r="B15476">
        <v>4.5306954189883797</v>
      </c>
      <c r="C15476">
        <v>6</v>
      </c>
      <c r="D15476">
        <v>0.39017235524234201</v>
      </c>
      <c r="E15476">
        <f t="shared" si="964"/>
        <v>2.7856122801398046E-2</v>
      </c>
      <c r="F15476">
        <v>152.73378165707001</v>
      </c>
      <c r="G15476">
        <v>0.45723637582148202</v>
      </c>
      <c r="H15476">
        <v>3246.0697616982202</v>
      </c>
      <c r="I15476">
        <v>0.32863807383831001</v>
      </c>
      <c r="J15476">
        <f t="shared" si="965"/>
        <v>2.3462919448428966E-2</v>
      </c>
      <c r="K15476">
        <v>128.646058951676</v>
      </c>
      <c r="L15476">
        <v>0.42417094265226302</v>
      </c>
      <c r="M15476">
        <v>3517.2658549286198</v>
      </c>
      <c r="N15476">
        <v>6.6252602084539203E-2</v>
      </c>
      <c r="O15476">
        <f t="shared" si="966"/>
        <v>2.1389911268944084E-3</v>
      </c>
      <c r="P15476">
        <v>25.934719169705598</v>
      </c>
      <c r="Q15476">
        <v>0.12686920985797101</v>
      </c>
      <c r="R15476">
        <v>1267.07718597295</v>
      </c>
      <c r="S15476">
        <f t="shared" si="967"/>
        <v>23.992171638569115</v>
      </c>
    </row>
    <row r="15477" spans="1:19" x14ac:dyDescent="0.2">
      <c r="A15477" s="1">
        <v>42171</v>
      </c>
      <c r="B15477">
        <v>4.3041606480389598</v>
      </c>
      <c r="C15477">
        <v>6</v>
      </c>
      <c r="D15477">
        <v>0.383904069132807</v>
      </c>
      <c r="E15477">
        <f t="shared" si="964"/>
        <v>2.7408602249838078E-2</v>
      </c>
      <c r="F15477">
        <v>142.76604559537</v>
      </c>
      <c r="G15477">
        <v>0.46037334598779001</v>
      </c>
      <c r="H15477">
        <v>3252.2134338498799</v>
      </c>
      <c r="I15477">
        <v>0.32165817267858599</v>
      </c>
      <c r="J15477">
        <f t="shared" si="965"/>
        <v>2.296459356440746E-2</v>
      </c>
      <c r="K15477">
        <v>119.618073990428</v>
      </c>
      <c r="L15477">
        <v>0.42409623230941201</v>
      </c>
      <c r="M15477">
        <v>3488.7344992160101</v>
      </c>
      <c r="N15477">
        <v>6.4837733037650197E-2</v>
      </c>
      <c r="O15477">
        <f t="shared" si="966"/>
        <v>2.0933115272742846E-3</v>
      </c>
      <c r="P15477">
        <v>24.1118224458085</v>
      </c>
      <c r="Q15477">
        <v>0.12674473863302399</v>
      </c>
      <c r="R15477">
        <v>1254.51658979585</v>
      </c>
      <c r="S15477">
        <f t="shared" si="967"/>
        <v>24.063879244880873</v>
      </c>
    </row>
    <row r="15478" spans="1:19" x14ac:dyDescent="0.2">
      <c r="A15478" s="1">
        <v>42172</v>
      </c>
      <c r="B15478">
        <v>4.4457448798823398</v>
      </c>
      <c r="C15478">
        <v>6</v>
      </c>
      <c r="D15478">
        <v>0.39108439535259198</v>
      </c>
      <c r="E15478">
        <f t="shared" si="964"/>
        <v>2.7921237361590665E-2</v>
      </c>
      <c r="F15478">
        <v>150.22034912799401</v>
      </c>
      <c r="G15478">
        <v>0.46491710971392902</v>
      </c>
      <c r="H15478">
        <v>3238.1742424362101</v>
      </c>
      <c r="I15478">
        <v>0.32624595100785497</v>
      </c>
      <c r="J15478">
        <f t="shared" si="965"/>
        <v>2.3292135264398821E-2</v>
      </c>
      <c r="K15478">
        <v>125.315101406205</v>
      </c>
      <c r="L15478">
        <v>0.42507207572484601</v>
      </c>
      <c r="M15478">
        <v>3444.6313933424399</v>
      </c>
      <c r="N15478">
        <v>6.5904126396151105E-2</v>
      </c>
      <c r="O15478">
        <f t="shared" si="966"/>
        <v>2.1277404532310637E-3</v>
      </c>
      <c r="P15478">
        <v>25.314589367033001</v>
      </c>
      <c r="Q15478">
        <v>0.12674674666794999</v>
      </c>
      <c r="R15478">
        <v>1234.930150683</v>
      </c>
      <c r="S15478">
        <f t="shared" si="967"/>
        <v>24.069370184798537</v>
      </c>
    </row>
    <row r="15479" spans="1:19" x14ac:dyDescent="0.2">
      <c r="A15479" s="1">
        <v>42173</v>
      </c>
      <c r="B15479">
        <v>4.8988144217811804</v>
      </c>
      <c r="C15479">
        <v>6</v>
      </c>
      <c r="D15479">
        <v>0.412108053362226</v>
      </c>
      <c r="E15479">
        <f t="shared" si="964"/>
        <v>2.9422208897329563E-2</v>
      </c>
      <c r="F15479">
        <v>174.42785161235901</v>
      </c>
      <c r="G15479">
        <v>0.46932234560682601</v>
      </c>
      <c r="H15479">
        <v>3216.98329472876</v>
      </c>
      <c r="I15479">
        <v>0.34283028763104201</v>
      </c>
      <c r="J15479">
        <f t="shared" si="965"/>
        <v>2.4476164095114623E-2</v>
      </c>
      <c r="K15479">
        <v>145.105513108157</v>
      </c>
      <c r="L15479">
        <v>0.425279747189653</v>
      </c>
      <c r="M15479">
        <v>3394.3393874531298</v>
      </c>
      <c r="N15479">
        <v>6.9608263226623807E-2</v>
      </c>
      <c r="O15479">
        <f t="shared" si="966"/>
        <v>2.2473299570980047E-3</v>
      </c>
      <c r="P15479">
        <v>29.462224069704298</v>
      </c>
      <c r="Q15479">
        <v>0.126496930029106</v>
      </c>
      <c r="R15479">
        <v>1214.2316350106801</v>
      </c>
      <c r="S15479">
        <f t="shared" si="967"/>
        <v>23.983293072835458</v>
      </c>
    </row>
    <row r="15480" spans="1:19" x14ac:dyDescent="0.2">
      <c r="A15480" s="1">
        <v>42174</v>
      </c>
      <c r="B15480">
        <v>5.0687154999932504</v>
      </c>
      <c r="C15480">
        <v>6</v>
      </c>
      <c r="D15480">
        <v>0.42136427276586003</v>
      </c>
      <c r="E15480">
        <f t="shared" si="964"/>
        <v>3.0083051165932018E-2</v>
      </c>
      <c r="F15480">
        <v>184.53101361221101</v>
      </c>
      <c r="G15480">
        <v>0.47680312677275499</v>
      </c>
      <c r="H15480">
        <v>3168.3536098904201</v>
      </c>
      <c r="I15480">
        <v>0.34899835849176197</v>
      </c>
      <c r="J15480">
        <f t="shared" si="965"/>
        <v>2.4916529838703048E-2</v>
      </c>
      <c r="K15480">
        <v>152.83930082337201</v>
      </c>
      <c r="L15480">
        <v>0.428805380436655</v>
      </c>
      <c r="M15480">
        <v>3313.54807896391</v>
      </c>
      <c r="N15480">
        <v>7.1041472890652907E-2</v>
      </c>
      <c r="O15480">
        <f t="shared" si="966"/>
        <v>2.2936016907036641E-3</v>
      </c>
      <c r="P15480">
        <v>31.1116908772687</v>
      </c>
      <c r="Q15480">
        <v>0.12664857413639499</v>
      </c>
      <c r="R15480">
        <v>1180.21824868106</v>
      </c>
      <c r="S15480">
        <f t="shared" si="967"/>
        <v>23.979569437691467</v>
      </c>
    </row>
    <row r="15481" spans="1:19" x14ac:dyDescent="0.2">
      <c r="A15481" s="1">
        <v>42175</v>
      </c>
      <c r="B15481">
        <v>4.8421807290438297</v>
      </c>
      <c r="C15481">
        <v>6</v>
      </c>
      <c r="D15481">
        <v>0.41482419328238301</v>
      </c>
      <c r="E15481">
        <f t="shared" si="964"/>
        <v>2.9616126088399336E-2</v>
      </c>
      <c r="F15481">
        <v>173.547680946029</v>
      </c>
      <c r="G15481">
        <v>0.48266550625945498</v>
      </c>
      <c r="H15481">
        <v>3125.4237862079599</v>
      </c>
      <c r="I15481">
        <v>0.34175079134082298</v>
      </c>
      <c r="J15481">
        <f t="shared" si="965"/>
        <v>2.4399094100739146E-2</v>
      </c>
      <c r="K15481">
        <v>142.97636989146301</v>
      </c>
      <c r="L15481">
        <v>0.430735831618696</v>
      </c>
      <c r="M15481">
        <v>3229.9622378939498</v>
      </c>
      <c r="N15481">
        <v>6.9547257997794806E-2</v>
      </c>
      <c r="O15481">
        <f t="shared" si="966"/>
        <v>2.2453603794655233E-3</v>
      </c>
      <c r="P15481">
        <v>29.096097906363401</v>
      </c>
      <c r="Q15481">
        <v>0.12670353557967701</v>
      </c>
      <c r="R15481">
        <v>1143.79114277183</v>
      </c>
      <c r="S15481">
        <f t="shared" si="967"/>
        <v>24.056370052274662</v>
      </c>
    </row>
    <row r="15482" spans="1:19" x14ac:dyDescent="0.2">
      <c r="A15482" s="1">
        <v>42176</v>
      </c>
      <c r="B15482">
        <v>4.5590122653570502</v>
      </c>
      <c r="C15482">
        <v>6</v>
      </c>
      <c r="D15482">
        <v>0.40500453377808798</v>
      </c>
      <c r="E15482">
        <f t="shared" si="964"/>
        <v>2.8915057349560423E-2</v>
      </c>
      <c r="F15482">
        <v>159.53074303848601</v>
      </c>
      <c r="G15482">
        <v>0.48804920595337697</v>
      </c>
      <c r="H15482">
        <v>3073.43630806496</v>
      </c>
      <c r="I15482">
        <v>0.331963898740606</v>
      </c>
      <c r="J15482">
        <f t="shared" si="965"/>
        <v>2.3700364735491301E-2</v>
      </c>
      <c r="K15482">
        <v>130.76013479162401</v>
      </c>
      <c r="L15482">
        <v>0.43168368842105698</v>
      </c>
      <c r="M15482">
        <v>3149.9879839933901</v>
      </c>
      <c r="N15482">
        <v>6.7497769458374907E-2</v>
      </c>
      <c r="O15482">
        <f t="shared" si="966"/>
        <v>2.179191841739305E-3</v>
      </c>
      <c r="P15482">
        <v>26.5872809242057</v>
      </c>
      <c r="Q15482">
        <v>0.12662922755658501</v>
      </c>
      <c r="R15482">
        <v>1109.16116254348</v>
      </c>
      <c r="S15482">
        <f t="shared" si="967"/>
        <v>24.144465428549481</v>
      </c>
    </row>
    <row r="15483" spans="1:19" x14ac:dyDescent="0.2">
      <c r="A15483" s="1">
        <v>42177</v>
      </c>
      <c r="B15483">
        <v>4.5873291117257304</v>
      </c>
      <c r="C15483">
        <v>6</v>
      </c>
      <c r="D15483">
        <v>0.40857122642236499</v>
      </c>
      <c r="E15483">
        <f t="shared" si="964"/>
        <v>2.9169699245529996E-2</v>
      </c>
      <c r="F15483">
        <v>161.93525885402099</v>
      </c>
      <c r="G15483">
        <v>0.49350302191692202</v>
      </c>
      <c r="H15483">
        <v>3032.6437798995898</v>
      </c>
      <c r="I15483">
        <v>0.333402225916135</v>
      </c>
      <c r="J15483">
        <f t="shared" si="965"/>
        <v>2.380305324709853E-2</v>
      </c>
      <c r="K15483">
        <v>132.142383664639</v>
      </c>
      <c r="L15483">
        <v>0.43287485752765298</v>
      </c>
      <c r="M15483">
        <v>3097.3834351482701</v>
      </c>
      <c r="N15483">
        <v>6.7898416675661599E-2</v>
      </c>
      <c r="O15483">
        <f t="shared" si="966"/>
        <v>2.1921268935837239E-3</v>
      </c>
      <c r="P15483">
        <v>26.9112139306283</v>
      </c>
      <c r="Q15483">
        <v>0.126512192707747</v>
      </c>
      <c r="R15483">
        <v>1086.5925060059701</v>
      </c>
      <c r="S15483">
        <f t="shared" si="967"/>
        <v>24.165002786872353</v>
      </c>
    </row>
    <row r="15484" spans="1:19" x14ac:dyDescent="0.2">
      <c r="A15484" s="1">
        <v>42178</v>
      </c>
      <c r="B15484">
        <v>3.6811900279280598</v>
      </c>
      <c r="C15484">
        <v>6</v>
      </c>
      <c r="D15484">
        <v>0.37434961291656499</v>
      </c>
      <c r="E15484">
        <f t="shared" si="964"/>
        <v>2.6726467541716821E-2</v>
      </c>
      <c r="F15484">
        <v>119.063698159149</v>
      </c>
      <c r="G15484">
        <v>0.49732928689150002</v>
      </c>
      <c r="H15484">
        <v>3022.00777841847</v>
      </c>
      <c r="I15484">
        <v>0.30472042171888802</v>
      </c>
      <c r="J15484">
        <f t="shared" si="965"/>
        <v>2.1755332927733729E-2</v>
      </c>
      <c r="K15484">
        <v>96.917798396528696</v>
      </c>
      <c r="L15484">
        <v>0.43350024113012697</v>
      </c>
      <c r="M15484">
        <v>3082.91741857326</v>
      </c>
      <c r="N15484">
        <v>6.1826064814922602E-2</v>
      </c>
      <c r="O15484">
        <f t="shared" si="966"/>
        <v>1.9960786427855488E-3</v>
      </c>
      <c r="P15484">
        <v>19.664077817899599</v>
      </c>
      <c r="Q15484">
        <v>0.12632126485241699</v>
      </c>
      <c r="R15484">
        <v>1081.51758477626</v>
      </c>
      <c r="S15484">
        <f t="shared" si="967"/>
        <v>24.288522220644417</v>
      </c>
    </row>
    <row r="15485" spans="1:19" x14ac:dyDescent="0.2">
      <c r="A15485" s="1">
        <v>42179</v>
      </c>
      <c r="B15485">
        <v>3.1148531005545101</v>
      </c>
      <c r="C15485">
        <v>6</v>
      </c>
      <c r="D15485">
        <v>0.34979383339166098</v>
      </c>
      <c r="E15485">
        <f t="shared" si="964"/>
        <v>2.4973322295163098E-2</v>
      </c>
      <c r="F15485">
        <v>94.137673521156103</v>
      </c>
      <c r="G15485">
        <v>0.49947256460714001</v>
      </c>
      <c r="H15485">
        <v>3031.0097190977999</v>
      </c>
      <c r="I15485">
        <v>0.284223581587699</v>
      </c>
      <c r="J15485">
        <f t="shared" si="965"/>
        <v>2.0291973240499118E-2</v>
      </c>
      <c r="K15485">
        <v>76.491190456630605</v>
      </c>
      <c r="L15485">
        <v>0.43227115622763002</v>
      </c>
      <c r="M15485">
        <v>3083.39114932339</v>
      </c>
      <c r="N15485">
        <v>5.75189894343087E-2</v>
      </c>
      <c r="O15485">
        <f t="shared" si="966"/>
        <v>1.8570230324075163E-3</v>
      </c>
      <c r="P15485">
        <v>15.4797007029309</v>
      </c>
      <c r="Q15485">
        <v>0.12617460432802</v>
      </c>
      <c r="R15485">
        <v>1081.17288585093</v>
      </c>
      <c r="S15485">
        <f t="shared" si="967"/>
        <v>24.375193385177642</v>
      </c>
    </row>
    <row r="15486" spans="1:19" x14ac:dyDescent="0.2">
      <c r="A15486" s="1">
        <v>42180</v>
      </c>
      <c r="B15486">
        <v>3.45465525697864</v>
      </c>
      <c r="C15486">
        <v>6</v>
      </c>
      <c r="D15486">
        <v>0.36789916212208001</v>
      </c>
      <c r="E15486">
        <f t="shared" si="964"/>
        <v>2.6265941451025582E-2</v>
      </c>
      <c r="F15486">
        <v>109.81135651360999</v>
      </c>
      <c r="G15486">
        <v>0.50406274957229702</v>
      </c>
      <c r="H15486">
        <v>3036.9170250433599</v>
      </c>
      <c r="I15486">
        <v>0.29731348695149101</v>
      </c>
      <c r="J15486">
        <f t="shared" si="965"/>
        <v>2.1226519233758914E-2</v>
      </c>
      <c r="K15486">
        <v>88.742787897682305</v>
      </c>
      <c r="L15486">
        <v>0.43300346821325603</v>
      </c>
      <c r="M15486">
        <v>3075.5290475863399</v>
      </c>
      <c r="N15486">
        <v>6.03981925069293E-2</v>
      </c>
      <c r="O15486">
        <f t="shared" si="966"/>
        <v>1.9499792278034971E-3</v>
      </c>
      <c r="P15486">
        <v>18.027786233324498</v>
      </c>
      <c r="Q15486">
        <v>0.12640555480534399</v>
      </c>
      <c r="R15486">
        <v>1078.4481777415201</v>
      </c>
      <c r="S15486">
        <f t="shared" si="967"/>
        <v>24.355367486801963</v>
      </c>
    </row>
    <row r="15487" spans="1:19" x14ac:dyDescent="0.2">
      <c r="A15487" s="1">
        <v>42181</v>
      </c>
      <c r="B15487">
        <v>4.0209921843521803</v>
      </c>
      <c r="C15487">
        <v>6</v>
      </c>
      <c r="D15487">
        <v>0.39416913573419199</v>
      </c>
      <c r="E15487">
        <f t="shared" si="964"/>
        <v>2.8141470562958584E-2</v>
      </c>
      <c r="F15487">
        <v>136.939767618243</v>
      </c>
      <c r="G15487">
        <v>0.51145282894536503</v>
      </c>
      <c r="H15487">
        <v>3018.0648565230199</v>
      </c>
      <c r="I15487">
        <v>0.31656356126426899</v>
      </c>
      <c r="J15487">
        <f t="shared" si="965"/>
        <v>2.2600866818327583E-2</v>
      </c>
      <c r="K15487">
        <v>109.978525931989</v>
      </c>
      <c r="L15487">
        <v>0.43649500750023401</v>
      </c>
      <c r="M15487">
        <v>3035.7797890614202</v>
      </c>
      <c r="N15487">
        <v>6.4608789299935701E-2</v>
      </c>
      <c r="O15487">
        <f t="shared" si="966"/>
        <v>2.0859199893101684E-3</v>
      </c>
      <c r="P15487">
        <v>22.445980140859099</v>
      </c>
      <c r="Q15487">
        <v>0.12675262068094501</v>
      </c>
      <c r="R15487">
        <v>1063.6611065404099</v>
      </c>
      <c r="S15487">
        <f t="shared" si="967"/>
        <v>24.326118758786667</v>
      </c>
    </row>
    <row r="15488" spans="1:19" x14ac:dyDescent="0.2">
      <c r="A15488" s="1">
        <v>42182</v>
      </c>
      <c r="B15488">
        <v>3.2847541787665699</v>
      </c>
      <c r="C15488">
        <v>6</v>
      </c>
      <c r="D15488">
        <v>0.36313794491440099</v>
      </c>
      <c r="E15488">
        <f t="shared" si="964"/>
        <v>2.5926017185661218E-2</v>
      </c>
      <c r="F15488">
        <v>103.059551407071</v>
      </c>
      <c r="G15488">
        <v>0.51558729034527195</v>
      </c>
      <c r="H15488">
        <v>3012.9763221376702</v>
      </c>
      <c r="I15488">
        <v>0.29141650779552403</v>
      </c>
      <c r="J15488">
        <f t="shared" si="965"/>
        <v>2.0805507920889577E-2</v>
      </c>
      <c r="K15488">
        <v>82.704809526587496</v>
      </c>
      <c r="L15488">
        <v>0.43672713899975701</v>
      </c>
      <c r="M15488">
        <v>3014.2027668023702</v>
      </c>
      <c r="N15488">
        <v>5.9284415502694303E-2</v>
      </c>
      <c r="O15488">
        <f t="shared" si="966"/>
        <v>1.9140205023430573E-3</v>
      </c>
      <c r="P15488">
        <v>16.825080806629298</v>
      </c>
      <c r="Q15488">
        <v>0.12661412371339101</v>
      </c>
      <c r="R15488">
        <v>1054.8476903999999</v>
      </c>
      <c r="S15488">
        <f t="shared" si="967"/>
        <v>24.415373319849067</v>
      </c>
    </row>
    <row r="15489" spans="1:19" x14ac:dyDescent="0.2">
      <c r="A15489" s="1">
        <v>42183</v>
      </c>
      <c r="B15489">
        <v>3.96435849161483</v>
      </c>
      <c r="C15489">
        <v>6</v>
      </c>
      <c r="D15489">
        <v>0.39583940639671999</v>
      </c>
      <c r="E15489">
        <f t="shared" si="964"/>
        <v>2.8260718541606517E-2</v>
      </c>
      <c r="F15489">
        <v>135.583140562382</v>
      </c>
      <c r="G15489">
        <v>0.52009066392160397</v>
      </c>
      <c r="H15489">
        <v>3010.2058043863499</v>
      </c>
      <c r="I15489">
        <v>0.31538425127883901</v>
      </c>
      <c r="J15489">
        <f t="shared" si="965"/>
        <v>2.2516670684660841E-2</v>
      </c>
      <c r="K15489">
        <v>108.02559467625299</v>
      </c>
      <c r="L15489">
        <v>0.43811317397052102</v>
      </c>
      <c r="M15489">
        <v>2978.43480303038</v>
      </c>
      <c r="N15489">
        <v>6.4521655666175806E-2</v>
      </c>
      <c r="O15489">
        <f t="shared" si="966"/>
        <v>2.0831068459225524E-3</v>
      </c>
      <c r="P15489">
        <v>22.099994513273</v>
      </c>
      <c r="Q15489">
        <v>0.12666581282008199</v>
      </c>
      <c r="R15489">
        <v>1039.8379814484199</v>
      </c>
      <c r="S15489">
        <f t="shared" si="967"/>
        <v>24.375796817939701</v>
      </c>
    </row>
    <row r="15490" spans="1:19" x14ac:dyDescent="0.2">
      <c r="A15490" s="1">
        <v>42184</v>
      </c>
      <c r="B15490">
        <v>4.6439628044630901</v>
      </c>
      <c r="C15490">
        <v>6</v>
      </c>
      <c r="D15490">
        <v>0.427526200106499</v>
      </c>
      <c r="E15490">
        <f t="shared" si="964"/>
        <v>3.0522978296565143E-2</v>
      </c>
      <c r="F15490">
        <v>171.539922634101</v>
      </c>
      <c r="G15490">
        <v>0.52406506818982301</v>
      </c>
      <c r="H15490">
        <v>3008.7156571795099</v>
      </c>
      <c r="I15490">
        <v>0.338280464725701</v>
      </c>
      <c r="J15490">
        <f t="shared" si="965"/>
        <v>2.4151332199997214E-2</v>
      </c>
      <c r="K15490">
        <v>135.73110778525199</v>
      </c>
      <c r="L15490">
        <v>0.439453454983884</v>
      </c>
      <c r="M15490">
        <v>2933.3316211763599</v>
      </c>
      <c r="N15490">
        <v>6.9570826626733001E-2</v>
      </c>
      <c r="O15490">
        <f t="shared" si="966"/>
        <v>2.2461213018532588E-3</v>
      </c>
      <c r="P15490">
        <v>27.914486209657799</v>
      </c>
      <c r="Q15490">
        <v>0.126684727105637</v>
      </c>
      <c r="R15490">
        <v>1019.92871870854</v>
      </c>
      <c r="S15490">
        <f t="shared" si="967"/>
        <v>24.341655302165101</v>
      </c>
    </row>
    <row r="15491" spans="1:19" x14ac:dyDescent="0.2">
      <c r="A15491" s="1">
        <v>42185</v>
      </c>
      <c r="B15491">
        <v>4.6156459580944098</v>
      </c>
      <c r="C15491">
        <v>6</v>
      </c>
      <c r="D15491">
        <v>0.42843394291398701</v>
      </c>
      <c r="E15491">
        <f t="shared" ref="E15491:E15554" si="968">D15491/14.0067</f>
        <v>3.0587786053387807E-2</v>
      </c>
      <c r="F15491">
        <v>170.85594789400901</v>
      </c>
      <c r="G15491">
        <v>0.53106240829659102</v>
      </c>
      <c r="H15491">
        <v>2984.42581362284</v>
      </c>
      <c r="I15491">
        <v>0.337596861408195</v>
      </c>
      <c r="J15491">
        <f t="shared" ref="J15491:J15554" si="969">I15491/14.0067</f>
        <v>2.4102526748498575E-2</v>
      </c>
      <c r="K15491">
        <v>134.63086367440201</v>
      </c>
      <c r="L15491">
        <v>0.44105321003722198</v>
      </c>
      <c r="M15491">
        <v>2900.4513927661101</v>
      </c>
      <c r="N15491">
        <v>6.9507800673520706E-2</v>
      </c>
      <c r="O15491">
        <f t="shared" ref="O15491:O15554" si="970">N15491/30.973762</f>
        <v>2.2440864843450629E-3</v>
      </c>
      <c r="P15491">
        <v>27.719141693883898</v>
      </c>
      <c r="Q15491">
        <v>0.12680343776583</v>
      </c>
      <c r="R15491">
        <v>1004.78152783061</v>
      </c>
      <c r="S15491">
        <f t="shared" ref="S15491:S15554" si="971">(E15491+J15491)/O15491</f>
        <v>24.37085788957361</v>
      </c>
    </row>
    <row r="15492" spans="1:19" x14ac:dyDescent="0.2">
      <c r="A15492" s="1">
        <v>42186</v>
      </c>
      <c r="B15492">
        <v>3.7944574134027702</v>
      </c>
      <c r="C15492">
        <v>7</v>
      </c>
      <c r="D15492">
        <v>0.39431858111462897</v>
      </c>
      <c r="E15492">
        <f t="shared" si="968"/>
        <v>2.8152140126841366E-2</v>
      </c>
      <c r="F15492">
        <v>129.273845473687</v>
      </c>
      <c r="G15492">
        <v>0.53375005504536599</v>
      </c>
      <c r="H15492">
        <v>2981.1918330939602</v>
      </c>
      <c r="I15492">
        <v>0.31067449308343698</v>
      </c>
      <c r="J15492">
        <f t="shared" si="969"/>
        <v>2.218042030481391E-2</v>
      </c>
      <c r="K15492">
        <v>101.851873928835</v>
      </c>
      <c r="L15492">
        <v>0.44019292144523697</v>
      </c>
      <c r="M15492">
        <v>2880.0273229869599</v>
      </c>
      <c r="N15492">
        <v>6.3750317669792597E-2</v>
      </c>
      <c r="O15492">
        <f t="shared" si="970"/>
        <v>2.058203897537296E-3</v>
      </c>
      <c r="P15492">
        <v>20.8999755782432</v>
      </c>
      <c r="Q15492">
        <v>0.12655561484203601</v>
      </c>
      <c r="R15492">
        <v>995.45146309461097</v>
      </c>
      <c r="S15492">
        <f t="shared" si="971"/>
        <v>24.454603594852642</v>
      </c>
    </row>
    <row r="15493" spans="1:19" x14ac:dyDescent="0.2">
      <c r="A15493" s="1">
        <v>42187</v>
      </c>
      <c r="B15493">
        <v>3.1998036396605398</v>
      </c>
      <c r="C15493">
        <v>7</v>
      </c>
      <c r="D15493">
        <v>0.366874874552861</v>
      </c>
      <c r="E15493">
        <f t="shared" si="968"/>
        <v>2.6192813050387384E-2</v>
      </c>
      <c r="F15493">
        <v>101.427341088463</v>
      </c>
      <c r="G15493">
        <v>0.53882686900683097</v>
      </c>
      <c r="H15493">
        <v>2953.10807064551</v>
      </c>
      <c r="I15493">
        <v>0.28903838565754802</v>
      </c>
      <c r="J15493">
        <f t="shared" si="969"/>
        <v>2.0635723307956051E-2</v>
      </c>
      <c r="K15493">
        <v>79.908429176233597</v>
      </c>
      <c r="L15493">
        <v>0.44122295741235301</v>
      </c>
      <c r="M15493">
        <v>2834.2675929208399</v>
      </c>
      <c r="N15493">
        <v>5.9142917449874897E-2</v>
      </c>
      <c r="O15493">
        <f t="shared" si="970"/>
        <v>1.9094521824592988E-3</v>
      </c>
      <c r="P15493">
        <v>16.350830425404201</v>
      </c>
      <c r="Q15493">
        <v>0.12633354270355099</v>
      </c>
      <c r="R15493">
        <v>975.06334727881995</v>
      </c>
      <c r="S15493">
        <f t="shared" si="971"/>
        <v>24.52459233518492</v>
      </c>
    </row>
    <row r="15494" spans="1:19" x14ac:dyDescent="0.2">
      <c r="A15494" s="1">
        <v>42188</v>
      </c>
      <c r="B15494">
        <v>2.8883183296050898</v>
      </c>
      <c r="C15494">
        <v>7</v>
      </c>
      <c r="D15494">
        <v>0.351272858349166</v>
      </c>
      <c r="E15494">
        <f t="shared" si="968"/>
        <v>2.5078916400662968E-2</v>
      </c>
      <c r="F15494">
        <v>87.660388983974599</v>
      </c>
      <c r="G15494">
        <v>0.54589367116846099</v>
      </c>
      <c r="H15494">
        <v>2920.5872384705299</v>
      </c>
      <c r="I15494">
        <v>0.27554649843445</v>
      </c>
      <c r="J15494">
        <f t="shared" si="969"/>
        <v>1.9672478059389435E-2</v>
      </c>
      <c r="K15494">
        <v>68.762822580292806</v>
      </c>
      <c r="L15494">
        <v>0.44217644474220003</v>
      </c>
      <c r="M15494">
        <v>2767.36412030151</v>
      </c>
      <c r="N15494">
        <v>5.6324986742218898E-2</v>
      </c>
      <c r="O15494">
        <f t="shared" si="970"/>
        <v>1.8184741892902417E-3</v>
      </c>
      <c r="P15494">
        <v>14.055940076168</v>
      </c>
      <c r="Q15494">
        <v>0.126090274065426</v>
      </c>
      <c r="R15494">
        <v>948.28019314763401</v>
      </c>
      <c r="S15494">
        <f t="shared" si="971"/>
        <v>24.609309674897865</v>
      </c>
    </row>
    <row r="15495" spans="1:19" x14ac:dyDescent="0.2">
      <c r="A15495" s="1">
        <v>42189</v>
      </c>
      <c r="B15495">
        <v>3.0582194078171501</v>
      </c>
      <c r="C15495">
        <v>7</v>
      </c>
      <c r="D15495">
        <v>0.36370618777408398</v>
      </c>
      <c r="E15495">
        <f t="shared" si="968"/>
        <v>2.5966586546016118E-2</v>
      </c>
      <c r="F15495">
        <v>96.102143037552594</v>
      </c>
      <c r="G15495">
        <v>0.55311284069604705</v>
      </c>
      <c r="H15495">
        <v>2941.1885315252998</v>
      </c>
      <c r="I15495">
        <v>0.282365871125207</v>
      </c>
      <c r="J15495">
        <f t="shared" si="969"/>
        <v>2.0159343109026895E-2</v>
      </c>
      <c r="K15495">
        <v>74.609578412378497</v>
      </c>
      <c r="L15495">
        <v>0.44289156504514099</v>
      </c>
      <c r="M15495">
        <v>2745.76712674283</v>
      </c>
      <c r="N15495">
        <v>5.79372435813117E-2</v>
      </c>
      <c r="O15495">
        <f t="shared" si="970"/>
        <v>1.8705265308525227E-3</v>
      </c>
      <c r="P15495">
        <v>15.3087669581009</v>
      </c>
      <c r="Q15495">
        <v>0.126352921843292</v>
      </c>
      <c r="R15495">
        <v>937.87736895533897</v>
      </c>
      <c r="S15495">
        <f t="shared" si="971"/>
        <v>24.659329282017925</v>
      </c>
    </row>
    <row r="15496" spans="1:19" x14ac:dyDescent="0.2">
      <c r="A15496" s="1">
        <v>42190</v>
      </c>
      <c r="B15496">
        <v>3.9926753379835098</v>
      </c>
      <c r="C15496">
        <v>7</v>
      </c>
      <c r="D15496">
        <v>0.41390233504519902</v>
      </c>
      <c r="E15496">
        <f t="shared" si="968"/>
        <v>2.9550310568884821E-2</v>
      </c>
      <c r="F15496">
        <v>142.7827085685</v>
      </c>
      <c r="G15496">
        <v>0.56005002094477496</v>
      </c>
      <c r="H15496">
        <v>2973.80115132321</v>
      </c>
      <c r="I15496">
        <v>0.31625874296288198</v>
      </c>
      <c r="J15496">
        <f t="shared" si="969"/>
        <v>2.257910449733927E-2</v>
      </c>
      <c r="K15496">
        <v>109.098876970042</v>
      </c>
      <c r="L15496">
        <v>0.44317984895338203</v>
      </c>
      <c r="M15496">
        <v>2724.5677938346398</v>
      </c>
      <c r="N15496">
        <v>6.5492220683257399E-2</v>
      </c>
      <c r="O15496">
        <f t="shared" si="970"/>
        <v>2.1144419164600475E-3</v>
      </c>
      <c r="P15496">
        <v>22.5926646639968</v>
      </c>
      <c r="Q15496">
        <v>0.12692224741435401</v>
      </c>
      <c r="R15496">
        <v>926.57073548327799</v>
      </c>
      <c r="S15496">
        <f t="shared" si="971"/>
        <v>24.653983001575199</v>
      </c>
    </row>
    <row r="15497" spans="1:19" x14ac:dyDescent="0.2">
      <c r="A15497" s="1">
        <v>42191</v>
      </c>
      <c r="B15497">
        <v>3.7661405670340899</v>
      </c>
      <c r="C15497">
        <v>7</v>
      </c>
      <c r="D15497">
        <v>0.40640309283679199</v>
      </c>
      <c r="E15497">
        <f t="shared" si="968"/>
        <v>2.9014906640164491E-2</v>
      </c>
      <c r="F15497">
        <v>132.24134947686599</v>
      </c>
      <c r="G15497">
        <v>0.56799698467788795</v>
      </c>
      <c r="H15497">
        <v>2961.0585352189</v>
      </c>
      <c r="I15497">
        <v>0.30820320384711503</v>
      </c>
      <c r="J15497">
        <f t="shared" si="969"/>
        <v>2.2003984082411634E-2</v>
      </c>
      <c r="K15497">
        <v>100.28764128083</v>
      </c>
      <c r="L15497">
        <v>0.44412388032275502</v>
      </c>
      <c r="M15497">
        <v>2681.18699550049</v>
      </c>
      <c r="N15497">
        <v>6.3881408295082903E-2</v>
      </c>
      <c r="O15497">
        <f t="shared" si="970"/>
        <v>2.0624362095596556E-3</v>
      </c>
      <c r="P15497">
        <v>20.786661785610399</v>
      </c>
      <c r="Q15497">
        <v>0.12702679380392201</v>
      </c>
      <c r="R15497">
        <v>908.86013809934104</v>
      </c>
      <c r="S15497">
        <f t="shared" si="971"/>
        <v>24.737196954794062</v>
      </c>
    </row>
    <row r="15498" spans="1:19" x14ac:dyDescent="0.2">
      <c r="A15498" s="1">
        <v>42192</v>
      </c>
      <c r="B15498">
        <v>3.5112889497159898</v>
      </c>
      <c r="C15498">
        <v>7</v>
      </c>
      <c r="D15498">
        <v>0.39648947795758399</v>
      </c>
      <c r="E15498">
        <f t="shared" si="968"/>
        <v>2.8307130013321052E-2</v>
      </c>
      <c r="F15498">
        <v>120.28514019532901</v>
      </c>
      <c r="G15498">
        <v>0.57667580658677697</v>
      </c>
      <c r="H15498">
        <v>2939.0225302734698</v>
      </c>
      <c r="I15498">
        <v>0.298619505227261</v>
      </c>
      <c r="J15498">
        <f t="shared" si="969"/>
        <v>2.1319761630309852E-2</v>
      </c>
      <c r="K15498">
        <v>90.593801470725495</v>
      </c>
      <c r="L15498">
        <v>0.44574244796979001</v>
      </c>
      <c r="M15498">
        <v>2642.56130949307</v>
      </c>
      <c r="N15498">
        <v>6.1920581853111001E-2</v>
      </c>
      <c r="O15498">
        <f t="shared" si="970"/>
        <v>1.9991301622680189E-3</v>
      </c>
      <c r="P15498">
        <v>18.785179136518298</v>
      </c>
      <c r="Q15498">
        <v>0.12705409718124899</v>
      </c>
      <c r="R15498">
        <v>894.34248197442002</v>
      </c>
      <c r="S15498">
        <f t="shared" si="971"/>
        <v>24.824242353148758</v>
      </c>
    </row>
    <row r="15499" spans="1:19" x14ac:dyDescent="0.2">
      <c r="A15499" s="1">
        <v>42193</v>
      </c>
      <c r="B15499">
        <v>3.34138787150393</v>
      </c>
      <c r="C15499">
        <v>7</v>
      </c>
      <c r="D15499">
        <v>0.39005598551623899</v>
      </c>
      <c r="E15499">
        <f t="shared" si="968"/>
        <v>2.7847814654146871E-2</v>
      </c>
      <c r="F15499">
        <v>112.60756850787099</v>
      </c>
      <c r="G15499">
        <v>0.58355732345642997</v>
      </c>
      <c r="H15499">
        <v>2927.3970874005799</v>
      </c>
      <c r="I15499">
        <v>0.29166710275018998</v>
      </c>
      <c r="J15499">
        <f t="shared" si="969"/>
        <v>2.0823398998350073E-2</v>
      </c>
      <c r="K15499">
        <v>84.203100257429497</v>
      </c>
      <c r="L15499">
        <v>0.44599582096929802</v>
      </c>
      <c r="M15499">
        <v>2613.0644469542799</v>
      </c>
      <c r="N15499">
        <v>6.0527536985197097E-2</v>
      </c>
      <c r="O15499">
        <f t="shared" si="970"/>
        <v>1.9541551647874449E-3</v>
      </c>
      <c r="P15499">
        <v>17.474052496983301</v>
      </c>
      <c r="Q15499">
        <v>0.126916919313107</v>
      </c>
      <c r="R15499">
        <v>883.56715621077501</v>
      </c>
      <c r="S15499">
        <f t="shared" si="971"/>
        <v>24.906524583881215</v>
      </c>
    </row>
    <row r="15500" spans="1:19" x14ac:dyDescent="0.2">
      <c r="A15500" s="1">
        <v>42194</v>
      </c>
      <c r="B15500">
        <v>4.2475269553016002</v>
      </c>
      <c r="C15500">
        <v>7</v>
      </c>
      <c r="D15500">
        <v>0.43792896395858399</v>
      </c>
      <c r="E15500">
        <f t="shared" si="968"/>
        <v>3.1265677422846493E-2</v>
      </c>
      <c r="F15500">
        <v>160.71394281880799</v>
      </c>
      <c r="G15500">
        <v>0.59031058129827996</v>
      </c>
      <c r="H15500">
        <v>2941.4698648465801</v>
      </c>
      <c r="I15500">
        <v>0.32228312060631797</v>
      </c>
      <c r="J15500">
        <f t="shared" si="969"/>
        <v>2.3009211349305544E-2</v>
      </c>
      <c r="K15500">
        <v>118.273499310014</v>
      </c>
      <c r="L15500">
        <v>0.44655403011109102</v>
      </c>
      <c r="M15500">
        <v>2615.2499990142301</v>
      </c>
      <c r="N15500">
        <v>6.7479066496750506E-2</v>
      </c>
      <c r="O15500">
        <f t="shared" si="970"/>
        <v>2.178588009320615E-3</v>
      </c>
      <c r="P15500">
        <v>24.763894893809599</v>
      </c>
      <c r="Q15500">
        <v>0.127050490322516</v>
      </c>
      <c r="R15500">
        <v>884.34054513111903</v>
      </c>
      <c r="S15500">
        <f t="shared" si="971"/>
        <v>24.912874090901415</v>
      </c>
    </row>
    <row r="15501" spans="1:19" x14ac:dyDescent="0.2">
      <c r="A15501" s="1">
        <v>42195</v>
      </c>
      <c r="B15501">
        <v>3.9926753379835098</v>
      </c>
      <c r="C15501">
        <v>7</v>
      </c>
      <c r="D15501">
        <v>0.42936724207190202</v>
      </c>
      <c r="E15501">
        <f t="shared" si="968"/>
        <v>3.0654418390620348E-2</v>
      </c>
      <c r="F15501">
        <v>148.117593458172</v>
      </c>
      <c r="G15501">
        <v>0.59889446032136695</v>
      </c>
      <c r="H15501">
        <v>2932.8332024604001</v>
      </c>
      <c r="I15501">
        <v>0.31374963209273299</v>
      </c>
      <c r="J15501">
        <f t="shared" si="969"/>
        <v>2.2399968021927577E-2</v>
      </c>
      <c r="K15501">
        <v>108.233316146136</v>
      </c>
      <c r="L15501">
        <v>0.44793577855356898</v>
      </c>
      <c r="M15501">
        <v>2590.21699785391</v>
      </c>
      <c r="N15501">
        <v>6.5742942338084503E-2</v>
      </c>
      <c r="O15501">
        <f t="shared" si="970"/>
        <v>2.1225365629814197E-3</v>
      </c>
      <c r="P15501">
        <v>22.679155398505699</v>
      </c>
      <c r="Q15501">
        <v>0.12720537034194401</v>
      </c>
      <c r="R15501">
        <v>876.39969068278003</v>
      </c>
      <c r="S15501">
        <f t="shared" si="971"/>
        <v>24.995746757843882</v>
      </c>
    </row>
    <row r="15502" spans="1:19" x14ac:dyDescent="0.2">
      <c r="A15502" s="1">
        <v>42196</v>
      </c>
      <c r="B15502">
        <v>4.0776258770895399</v>
      </c>
      <c r="C15502">
        <v>7</v>
      </c>
      <c r="D15502">
        <v>0.436524285954143</v>
      </c>
      <c r="E15502">
        <f t="shared" si="968"/>
        <v>3.1165391273757771E-2</v>
      </c>
      <c r="F15502">
        <v>153.79050738683401</v>
      </c>
      <c r="G15502">
        <v>0.60762794142210996</v>
      </c>
      <c r="H15502">
        <v>2917.1655800512499</v>
      </c>
      <c r="I15502">
        <v>0.31598740608865999</v>
      </c>
      <c r="J15502">
        <f t="shared" si="969"/>
        <v>2.2559732562892044E-2</v>
      </c>
      <c r="K15502">
        <v>111.324535825091</v>
      </c>
      <c r="L15502">
        <v>0.449667434857771</v>
      </c>
      <c r="M15502">
        <v>2573.4825938110398</v>
      </c>
      <c r="N15502">
        <v>6.64069506598019E-2</v>
      </c>
      <c r="O15502">
        <f t="shared" si="970"/>
        <v>2.1439743309127866E-3</v>
      </c>
      <c r="P15502">
        <v>23.395625317067001</v>
      </c>
      <c r="Q15502">
        <v>0.12728842300516099</v>
      </c>
      <c r="R15502">
        <v>871.81159088580102</v>
      </c>
      <c r="S15502">
        <f t="shared" si="971"/>
        <v>25.058660013796253</v>
      </c>
    </row>
    <row r="15503" spans="1:19" x14ac:dyDescent="0.2">
      <c r="A15503" s="1">
        <v>42197</v>
      </c>
      <c r="B15503">
        <v>4.3891111871449899</v>
      </c>
      <c r="C15503">
        <v>7</v>
      </c>
      <c r="D15503">
        <v>0.45404841880367702</v>
      </c>
      <c r="E15503">
        <f t="shared" si="968"/>
        <v>3.2416516296035258E-2</v>
      </c>
      <c r="F15503">
        <v>172.18388112278799</v>
      </c>
      <c r="G15503">
        <v>0.61517572411395005</v>
      </c>
      <c r="H15503">
        <v>2924.83562984636</v>
      </c>
      <c r="I15503">
        <v>0.325079644317183</v>
      </c>
      <c r="J15503">
        <f t="shared" si="969"/>
        <v>2.3208867493212749E-2</v>
      </c>
      <c r="K15503">
        <v>123.276444789801</v>
      </c>
      <c r="L15503">
        <v>0.45037708525606102</v>
      </c>
      <c r="M15503">
        <v>2566.0870339410799</v>
      </c>
      <c r="N15503">
        <v>6.8617092080374004E-2</v>
      </c>
      <c r="O15503">
        <f t="shared" si="970"/>
        <v>2.2153296096345675E-3</v>
      </c>
      <c r="P15503">
        <v>26.020919215813901</v>
      </c>
      <c r="Q15503">
        <v>0.12763821559159599</v>
      </c>
      <c r="R15503">
        <v>869.34127296708095</v>
      </c>
      <c r="S15503">
        <f t="shared" si="971"/>
        <v>25.109303621154488</v>
      </c>
    </row>
    <row r="15504" spans="1:19" x14ac:dyDescent="0.2">
      <c r="A15504" s="1">
        <v>42198</v>
      </c>
      <c r="B15504">
        <v>3.5679226424533499</v>
      </c>
      <c r="C15504">
        <v>7</v>
      </c>
      <c r="D15504">
        <v>0.41640770719819697</v>
      </c>
      <c r="E15504">
        <f t="shared" si="968"/>
        <v>2.9729180120813395E-2</v>
      </c>
      <c r="F15504">
        <v>128.365386077191</v>
      </c>
      <c r="G15504">
        <v>0.62312723187167796</v>
      </c>
      <c r="H15504">
        <v>2918.1624281662998</v>
      </c>
      <c r="I15504">
        <v>0.29757161940486798</v>
      </c>
      <c r="J15504">
        <f t="shared" si="969"/>
        <v>2.124494844644834E-2</v>
      </c>
      <c r="K15504">
        <v>91.731961609298494</v>
      </c>
      <c r="L15504">
        <v>0.45115129903724699</v>
      </c>
      <c r="M15504">
        <v>2544.8798666645998</v>
      </c>
      <c r="N15504">
        <v>6.2581334254172602E-2</v>
      </c>
      <c r="O15504">
        <f t="shared" si="970"/>
        <v>2.0204628115297264E-3</v>
      </c>
      <c r="P15504">
        <v>19.291855059106901</v>
      </c>
      <c r="Q15504">
        <v>0.12795754256084499</v>
      </c>
      <c r="R15504">
        <v>861.41371760724599</v>
      </c>
      <c r="S15504">
        <f t="shared" si="971"/>
        <v>25.228936794272574</v>
      </c>
    </row>
    <row r="15505" spans="1:19" x14ac:dyDescent="0.2">
      <c r="A15505" s="1">
        <v>42199</v>
      </c>
      <c r="B15505">
        <v>2.9449520223424499</v>
      </c>
      <c r="C15505">
        <v>7</v>
      </c>
      <c r="D15505">
        <v>0.38084918444301002</v>
      </c>
      <c r="E15505">
        <f t="shared" si="968"/>
        <v>2.7190500577795627E-2</v>
      </c>
      <c r="F15505">
        <v>96.904734560603799</v>
      </c>
      <c r="G15505">
        <v>0.62918289614382805</v>
      </c>
      <c r="H15505">
        <v>2918.8777197577101</v>
      </c>
      <c r="I15505">
        <v>0.27198894178050298</v>
      </c>
      <c r="J15505">
        <f t="shared" si="969"/>
        <v>1.9418488422005397E-2</v>
      </c>
      <c r="K15505">
        <v>69.205914790669993</v>
      </c>
      <c r="L15505">
        <v>0.45059756361402498</v>
      </c>
      <c r="M15505">
        <v>2526.6571885446201</v>
      </c>
      <c r="N15505">
        <v>5.6937101067175297E-2</v>
      </c>
      <c r="O15505">
        <f t="shared" si="970"/>
        <v>1.8382365392739602E-3</v>
      </c>
      <c r="P15505">
        <v>14.4872954727057</v>
      </c>
      <c r="Q15505">
        <v>0.12793053704860699</v>
      </c>
      <c r="R15505">
        <v>854.23224540894398</v>
      </c>
      <c r="S15505">
        <f t="shared" si="971"/>
        <v>25.355272841116498</v>
      </c>
    </row>
    <row r="15506" spans="1:19" x14ac:dyDescent="0.2">
      <c r="A15506" s="1">
        <v>42200</v>
      </c>
      <c r="B15506">
        <v>2.9732688687111199</v>
      </c>
      <c r="C15506">
        <v>7</v>
      </c>
      <c r="D15506">
        <v>0.38516699556439699</v>
      </c>
      <c r="E15506">
        <f t="shared" si="968"/>
        <v>2.7498768129851928E-2</v>
      </c>
      <c r="F15506">
        <v>98.945715211195605</v>
      </c>
      <c r="G15506">
        <v>0.63672506951089203</v>
      </c>
      <c r="H15506">
        <v>2930.3708776942999</v>
      </c>
      <c r="I15506">
        <v>0.27268949345717902</v>
      </c>
      <c r="J15506">
        <f t="shared" si="969"/>
        <v>1.9468503891507564E-2</v>
      </c>
      <c r="K15506">
        <v>70.0513213006802</v>
      </c>
      <c r="L15506">
        <v>0.45160364621954402</v>
      </c>
      <c r="M15506">
        <v>2507.7759153174502</v>
      </c>
      <c r="N15506">
        <v>5.7227860669176601E-2</v>
      </c>
      <c r="O15506">
        <f t="shared" si="970"/>
        <v>1.8476238265528288E-3</v>
      </c>
      <c r="P15506">
        <v>14.701289749971901</v>
      </c>
      <c r="Q15506">
        <v>0.12831399187179501</v>
      </c>
      <c r="R15506">
        <v>844.234556480896</v>
      </c>
      <c r="S15506">
        <f t="shared" si="971"/>
        <v>25.420364982512613</v>
      </c>
    </row>
    <row r="15507" spans="1:19" x14ac:dyDescent="0.2">
      <c r="A15507" s="1">
        <v>42201</v>
      </c>
      <c r="B15507">
        <v>2.6193082891026598</v>
      </c>
      <c r="C15507">
        <v>7</v>
      </c>
      <c r="D15507">
        <v>0.36162035334703002</v>
      </c>
      <c r="E15507">
        <f t="shared" si="968"/>
        <v>2.5817669640031557E-2</v>
      </c>
      <c r="F15507">
        <v>81.837664332201101</v>
      </c>
      <c r="G15507">
        <v>0.64446638286566005</v>
      </c>
      <c r="H15507">
        <v>2928.4066801016202</v>
      </c>
      <c r="I15507">
        <v>0.255544409851856</v>
      </c>
      <c r="J15507">
        <f t="shared" si="969"/>
        <v>1.8244440864147587E-2</v>
      </c>
      <c r="K15507">
        <v>57.831804658841399</v>
      </c>
      <c r="L15507">
        <v>0.45247778480024098</v>
      </c>
      <c r="M15507">
        <v>2467.0606004808401</v>
      </c>
      <c r="N15507">
        <v>5.3448225665727898E-2</v>
      </c>
      <c r="O15507">
        <f t="shared" si="970"/>
        <v>1.7255968346927926E-3</v>
      </c>
      <c r="P15507">
        <v>12.0957736772797</v>
      </c>
      <c r="Q15507">
        <v>0.12857943891359</v>
      </c>
      <c r="R15507">
        <v>825.82811748921904</v>
      </c>
      <c r="S15507">
        <f t="shared" si="971"/>
        <v>25.53441778422334</v>
      </c>
    </row>
    <row r="15508" spans="1:19" x14ac:dyDescent="0.2">
      <c r="A15508" s="1">
        <v>42202</v>
      </c>
      <c r="B15508">
        <v>2.9449520223424499</v>
      </c>
      <c r="C15508">
        <v>7</v>
      </c>
      <c r="D15508">
        <v>0.387992268540649</v>
      </c>
      <c r="E15508">
        <f t="shared" si="968"/>
        <v>2.7700476810429937E-2</v>
      </c>
      <c r="F15508">
        <v>98.722248413070204</v>
      </c>
      <c r="G15508">
        <v>0.65354624725014598</v>
      </c>
      <c r="H15508">
        <v>2919.7330455092902</v>
      </c>
      <c r="I15508">
        <v>0.270336396533777</v>
      </c>
      <c r="J15508">
        <f t="shared" si="969"/>
        <v>1.930050593885619E-2</v>
      </c>
      <c r="K15508">
        <v>68.7854348079766</v>
      </c>
      <c r="L15508">
        <v>0.45322291599057002</v>
      </c>
      <c r="M15508">
        <v>2407.8683780968199</v>
      </c>
      <c r="N15508">
        <v>5.6955742936084297E-2</v>
      </c>
      <c r="O15508">
        <f t="shared" si="970"/>
        <v>1.83883839929048E-3</v>
      </c>
      <c r="P15508">
        <v>14.492038781690299</v>
      </c>
      <c r="Q15508">
        <v>0.12884501961759201</v>
      </c>
      <c r="R15508">
        <v>802.00997122424906</v>
      </c>
      <c r="S15508">
        <f t="shared" si="971"/>
        <v>25.56014860654507</v>
      </c>
    </row>
    <row r="15509" spans="1:19" x14ac:dyDescent="0.2">
      <c r="A15509" s="1">
        <v>42203</v>
      </c>
      <c r="B15509">
        <v>3.1998036396605398</v>
      </c>
      <c r="C15509">
        <v>7</v>
      </c>
      <c r="D15509">
        <v>0.40775365049255202</v>
      </c>
      <c r="E15509">
        <f t="shared" si="968"/>
        <v>2.9111328899209095E-2</v>
      </c>
      <c r="F15509">
        <v>112.728811530033</v>
      </c>
      <c r="G15509">
        <v>0.66421312182867998</v>
      </c>
      <c r="H15509">
        <v>2918.5169275317598</v>
      </c>
      <c r="I15509">
        <v>0.28067918735273401</v>
      </c>
      <c r="J15509">
        <f t="shared" si="969"/>
        <v>2.0038923326174903E-2</v>
      </c>
      <c r="K15509">
        <v>77.597419847176198</v>
      </c>
      <c r="L15509">
        <v>0.45588074173988502</v>
      </c>
      <c r="M15509">
        <v>2346.7037713025702</v>
      </c>
      <c r="N15509">
        <v>5.9465790609896901E-2</v>
      </c>
      <c r="O15509">
        <f t="shared" si="970"/>
        <v>1.9198762684977336E-3</v>
      </c>
      <c r="P15509">
        <v>16.4400929189717</v>
      </c>
      <c r="Q15509">
        <v>0.129535741402307</v>
      </c>
      <c r="R15509">
        <v>775.58776400527302</v>
      </c>
      <c r="S15509">
        <f t="shared" si="971"/>
        <v>25.600739501740456</v>
      </c>
    </row>
    <row r="15510" spans="1:19" x14ac:dyDescent="0.2">
      <c r="A15510" s="1">
        <v>42204</v>
      </c>
      <c r="B15510">
        <v>3.5396057960846701</v>
      </c>
      <c r="C15510">
        <v>7</v>
      </c>
      <c r="D15510">
        <v>0.43169975367720098</v>
      </c>
      <c r="E15510">
        <f t="shared" si="968"/>
        <v>3.0820946666752409E-2</v>
      </c>
      <c r="F15510">
        <v>132.02325650455001</v>
      </c>
      <c r="G15510">
        <v>0.67110654071777598</v>
      </c>
      <c r="H15510">
        <v>2925.23388526999</v>
      </c>
      <c r="I15510">
        <v>0.29340484807858902</v>
      </c>
      <c r="J15510">
        <f t="shared" si="969"/>
        <v>2.0947464290560162E-2</v>
      </c>
      <c r="K15510">
        <v>89.729640074158596</v>
      </c>
      <c r="L15510">
        <v>0.456192731625992</v>
      </c>
      <c r="M15510">
        <v>2290.8867539937501</v>
      </c>
      <c r="N15510">
        <v>6.2543262643249803E-2</v>
      </c>
      <c r="O15510">
        <f t="shared" si="970"/>
        <v>2.0192336547058703E-3</v>
      </c>
      <c r="P15510">
        <v>19.1271019643792</v>
      </c>
      <c r="Q15510">
        <v>0.12983696873164099</v>
      </c>
      <c r="R15510">
        <v>750.82963550648606</v>
      </c>
      <c r="S15510">
        <f t="shared" si="971"/>
        <v>25.637652599868819</v>
      </c>
    </row>
    <row r="15511" spans="1:19" x14ac:dyDescent="0.2">
      <c r="A15511" s="1">
        <v>42205</v>
      </c>
      <c r="B15511">
        <v>3.9360416452461502</v>
      </c>
      <c r="C15511">
        <v>7</v>
      </c>
      <c r="D15511">
        <v>0.45723860622734502</v>
      </c>
      <c r="E15511">
        <f t="shared" si="968"/>
        <v>3.2644277826136422E-2</v>
      </c>
      <c r="F15511">
        <v>155.494960927932</v>
      </c>
      <c r="G15511">
        <v>0.67909433649167406</v>
      </c>
      <c r="H15511">
        <v>2910.93826121956</v>
      </c>
      <c r="I15511">
        <v>0.30685172571587499</v>
      </c>
      <c r="J15511">
        <f t="shared" si="969"/>
        <v>2.1907496106568641E-2</v>
      </c>
      <c r="K15511">
        <v>104.35229320320001</v>
      </c>
      <c r="L15511">
        <v>0.45642598100815701</v>
      </c>
      <c r="M15511">
        <v>2219.1392005830699</v>
      </c>
      <c r="N15511">
        <v>6.5809286016907498E-2</v>
      </c>
      <c r="O15511">
        <f t="shared" si="970"/>
        <v>2.1246784945563764E-3</v>
      </c>
      <c r="P15511">
        <v>22.380027011118401</v>
      </c>
      <c r="Q15511">
        <v>0.12992942464814899</v>
      </c>
      <c r="R15511">
        <v>721.11558248105996</v>
      </c>
      <c r="S15511">
        <f t="shared" si="971"/>
        <v>25.675307615938966</v>
      </c>
    </row>
    <row r="15512" spans="1:19" x14ac:dyDescent="0.2">
      <c r="A15512" s="1">
        <v>42206</v>
      </c>
      <c r="B15512">
        <v>3.0015857150798002</v>
      </c>
      <c r="C15512">
        <v>7</v>
      </c>
      <c r="D15512">
        <v>0.401638923687201</v>
      </c>
      <c r="E15512">
        <f t="shared" si="968"/>
        <v>2.8674771622666365E-2</v>
      </c>
      <c r="F15512">
        <v>104.159835874903</v>
      </c>
      <c r="G15512">
        <v>0.68698625359033805</v>
      </c>
      <c r="H15512">
        <v>2894.6932897384499</v>
      </c>
      <c r="I15512">
        <v>0.27064235039567403</v>
      </c>
      <c r="J15512">
        <f t="shared" si="969"/>
        <v>1.9322349332510442E-2</v>
      </c>
      <c r="K15512">
        <v>70.187576789659104</v>
      </c>
      <c r="L15512">
        <v>0.45582007653937501</v>
      </c>
      <c r="M15512">
        <v>2145.6244413077602</v>
      </c>
      <c r="N15512">
        <v>5.75634885525712E-2</v>
      </c>
      <c r="O15512">
        <f t="shared" si="970"/>
        <v>1.858459703815481E-3</v>
      </c>
      <c r="P15512">
        <v>14.928342763641799</v>
      </c>
      <c r="Q15512">
        <v>0.130045159014233</v>
      </c>
      <c r="R15512">
        <v>692.25317176575504</v>
      </c>
      <c r="S15512">
        <f t="shared" si="971"/>
        <v>25.826290909960051</v>
      </c>
    </row>
    <row r="15513" spans="1:19" x14ac:dyDescent="0.2">
      <c r="A15513" s="1">
        <v>42207</v>
      </c>
      <c r="B15513">
        <v>3.2564373323978999</v>
      </c>
      <c r="C15513">
        <v>7</v>
      </c>
      <c r="D15513">
        <v>0.42189241901633701</v>
      </c>
      <c r="E15513">
        <f t="shared" si="968"/>
        <v>3.012075785276596E-2</v>
      </c>
      <c r="F15513">
        <v>118.702041713895</v>
      </c>
      <c r="G15513">
        <v>0.69283048089690502</v>
      </c>
      <c r="H15513">
        <v>2902.2914381421501</v>
      </c>
      <c r="I15513">
        <v>0.28084332510460303</v>
      </c>
      <c r="J15513">
        <f t="shared" si="969"/>
        <v>2.005064184316099E-2</v>
      </c>
      <c r="K15513">
        <v>79.017006679953596</v>
      </c>
      <c r="L15513">
        <v>0.45424555051320997</v>
      </c>
      <c r="M15513">
        <v>2103.1837735705199</v>
      </c>
      <c r="N15513">
        <v>6.0077965017744699E-2</v>
      </c>
      <c r="O15513">
        <f t="shared" si="970"/>
        <v>1.9396405582810606E-3</v>
      </c>
      <c r="P15513">
        <v>16.903307071147299</v>
      </c>
      <c r="Q15513">
        <v>0.13013667761720699</v>
      </c>
      <c r="R15513">
        <v>675.47735193382698</v>
      </c>
      <c r="S15513">
        <f t="shared" si="971"/>
        <v>25.866338730506655</v>
      </c>
    </row>
    <row r="15514" spans="1:19" x14ac:dyDescent="0.2">
      <c r="A15514" s="1">
        <v>42208</v>
      </c>
      <c r="B15514">
        <v>3.8227742597714398</v>
      </c>
      <c r="C15514">
        <v>7</v>
      </c>
      <c r="D15514">
        <v>0.45996121640837001</v>
      </c>
      <c r="E15514">
        <f t="shared" si="968"/>
        <v>3.2838656957625278E-2</v>
      </c>
      <c r="F15514">
        <v>151.91953043723299</v>
      </c>
      <c r="G15514">
        <v>0.70083207328708697</v>
      </c>
      <c r="H15514">
        <v>2918.0899418877102</v>
      </c>
      <c r="I15514">
        <v>0.30148334726498499</v>
      </c>
      <c r="J15514">
        <f t="shared" si="969"/>
        <v>2.1524223926048604E-2</v>
      </c>
      <c r="K15514">
        <v>99.576240163861399</v>
      </c>
      <c r="L15514">
        <v>0.45468867192432999</v>
      </c>
      <c r="M15514">
        <v>2075.3693427294102</v>
      </c>
      <c r="N15514">
        <v>6.5051587273845995E-2</v>
      </c>
      <c r="O15514">
        <f t="shared" si="970"/>
        <v>2.100215894790113E-3</v>
      </c>
      <c r="P15514">
        <v>21.485738884700201</v>
      </c>
      <c r="Q15514">
        <v>0.13065267274451201</v>
      </c>
      <c r="R15514">
        <v>664.32296182498101</v>
      </c>
      <c r="S15514">
        <f t="shared" si="971"/>
        <v>25.88442503388762</v>
      </c>
    </row>
    <row r="15515" spans="1:19" x14ac:dyDescent="0.2">
      <c r="A15515" s="1">
        <v>42209</v>
      </c>
      <c r="B15515">
        <v>4.4457448798823398</v>
      </c>
      <c r="C15515">
        <v>7</v>
      </c>
      <c r="D15515">
        <v>0.49753187134043497</v>
      </c>
      <c r="E15515">
        <f t="shared" si="968"/>
        <v>3.5520991478394978E-2</v>
      </c>
      <c r="F15515">
        <v>191.108140092578</v>
      </c>
      <c r="G15515">
        <v>0.71213494983445602</v>
      </c>
      <c r="H15515">
        <v>2903.9997877636902</v>
      </c>
      <c r="I15515">
        <v>0.32133370185103699</v>
      </c>
      <c r="J15515">
        <f t="shared" si="969"/>
        <v>2.2941428163024621E-2</v>
      </c>
      <c r="K15515">
        <v>123.428245801353</v>
      </c>
      <c r="L15515">
        <v>0.45711020202118002</v>
      </c>
      <c r="M15515">
        <v>2030.0625011185</v>
      </c>
      <c r="N15515">
        <v>6.9879012650021097E-2</v>
      </c>
      <c r="O15515">
        <f t="shared" si="970"/>
        <v>2.2560712079475881E-3</v>
      </c>
      <c r="P15515">
        <v>26.841392297285601</v>
      </c>
      <c r="Q15515">
        <v>0.131164864909045</v>
      </c>
      <c r="R15515">
        <v>647.71160235992602</v>
      </c>
      <c r="S15515">
        <f t="shared" si="971"/>
        <v>25.913375178704808</v>
      </c>
    </row>
    <row r="15516" spans="1:19" x14ac:dyDescent="0.2">
      <c r="A15516" s="1">
        <v>42210</v>
      </c>
      <c r="B15516">
        <v>3.65287318155938</v>
      </c>
      <c r="C15516">
        <v>7</v>
      </c>
      <c r="D15516">
        <v>0.45567909597730599</v>
      </c>
      <c r="E15516">
        <f t="shared" si="968"/>
        <v>3.2532937521136743E-2</v>
      </c>
      <c r="F15516">
        <v>143.81607880161101</v>
      </c>
      <c r="G15516">
        <v>0.71922714366850105</v>
      </c>
      <c r="H15516">
        <v>2906.6102067926399</v>
      </c>
      <c r="I15516">
        <v>0.29444733682901197</v>
      </c>
      <c r="J15516">
        <f t="shared" si="969"/>
        <v>2.1021892153684447E-2</v>
      </c>
      <c r="K15516">
        <v>92.930006599281796</v>
      </c>
      <c r="L15516">
        <v>0.45703586480735398</v>
      </c>
      <c r="M15516">
        <v>1997.3281781410001</v>
      </c>
      <c r="N15516">
        <v>6.3721891973260406E-2</v>
      </c>
      <c r="O15516">
        <f t="shared" si="970"/>
        <v>2.0572861628258268E-3</v>
      </c>
      <c r="P15516">
        <v>20.111154359098801</v>
      </c>
      <c r="Q15516">
        <v>0.131330576200409</v>
      </c>
      <c r="R15516">
        <v>635.02626440098504</v>
      </c>
      <c r="S15516">
        <f t="shared" si="971"/>
        <v>26.03178431981474</v>
      </c>
    </row>
    <row r="15517" spans="1:19" x14ac:dyDescent="0.2">
      <c r="A15517" s="1">
        <v>42211</v>
      </c>
      <c r="B15517">
        <v>3.3697047178726001</v>
      </c>
      <c r="C15517">
        <v>7</v>
      </c>
      <c r="D15517">
        <v>0.44018452161473998</v>
      </c>
      <c r="E15517">
        <f t="shared" si="968"/>
        <v>3.1426711617635841E-2</v>
      </c>
      <c r="F15517">
        <v>128.15641663658101</v>
      </c>
      <c r="G15517">
        <v>0.72665870739651495</v>
      </c>
      <c r="H15517">
        <v>2909.2761486024301</v>
      </c>
      <c r="I15517">
        <v>0.282541421459789</v>
      </c>
      <c r="J15517">
        <f t="shared" si="969"/>
        <v>2.0171876420555093E-2</v>
      </c>
      <c r="K15517">
        <v>82.259812300678604</v>
      </c>
      <c r="L15517">
        <v>0.45649893933660401</v>
      </c>
      <c r="M15517">
        <v>1959.2437823975699</v>
      </c>
      <c r="N15517">
        <v>6.1120267854362698E-2</v>
      </c>
      <c r="O15517">
        <f t="shared" si="970"/>
        <v>1.973291712332609E-3</v>
      </c>
      <c r="P15517">
        <v>17.794706827376199</v>
      </c>
      <c r="Q15517">
        <v>0.13149621874317</v>
      </c>
      <c r="R15517">
        <v>621.12518740204905</v>
      </c>
      <c r="S15517">
        <f t="shared" si="971"/>
        <v>26.148484644065498</v>
      </c>
    </row>
    <row r="15518" spans="1:19" x14ac:dyDescent="0.2">
      <c r="A15518" s="1">
        <v>42212</v>
      </c>
      <c r="B15518">
        <v>4.2758438016702804</v>
      </c>
      <c r="C15518">
        <v>7</v>
      </c>
      <c r="D15518">
        <v>0.49775620956490801</v>
      </c>
      <c r="E15518">
        <f t="shared" si="968"/>
        <v>3.5537007972249568E-2</v>
      </c>
      <c r="F15518">
        <v>183.887522214711</v>
      </c>
      <c r="G15518">
        <v>0.73556751836016798</v>
      </c>
      <c r="H15518">
        <v>2920.7160007740299</v>
      </c>
      <c r="I15518">
        <v>0.31256248753786098</v>
      </c>
      <c r="J15518">
        <f t="shared" si="969"/>
        <v>2.2315212543844085E-2</v>
      </c>
      <c r="K15518">
        <v>115.470867597702</v>
      </c>
      <c r="L15518">
        <v>0.45633494819366199</v>
      </c>
      <c r="M15518">
        <v>1935.3248313205099</v>
      </c>
      <c r="N15518">
        <v>6.8481547411105001E-2</v>
      </c>
      <c r="O15518">
        <f t="shared" si="970"/>
        <v>2.2109534970632563E-3</v>
      </c>
      <c r="P15518">
        <v>25.299336962295001</v>
      </c>
      <c r="Q15518">
        <v>0.131759074326179</v>
      </c>
      <c r="R15518">
        <v>612.54243171765199</v>
      </c>
      <c r="S15518">
        <f t="shared" si="971"/>
        <v>26.166186033734782</v>
      </c>
    </row>
    <row r="15519" spans="1:19" x14ac:dyDescent="0.2">
      <c r="A15519" s="1">
        <v>42213</v>
      </c>
      <c r="B15519">
        <v>3.17148679329186</v>
      </c>
      <c r="C15519">
        <v>7</v>
      </c>
      <c r="D15519">
        <v>0.43154439952360601</v>
      </c>
      <c r="E15519">
        <f t="shared" si="968"/>
        <v>3.0809855249531011E-2</v>
      </c>
      <c r="F15519">
        <v>118.250268233027</v>
      </c>
      <c r="G15519">
        <v>0.74208484869792501</v>
      </c>
      <c r="H15519">
        <v>2930.5049792724799</v>
      </c>
      <c r="I15519">
        <v>0.27189486361792098</v>
      </c>
      <c r="J15519">
        <f t="shared" si="969"/>
        <v>1.9411771767648408E-2</v>
      </c>
      <c r="K15519">
        <v>74.503667732670394</v>
      </c>
      <c r="L15519">
        <v>0.45470502263491203</v>
      </c>
      <c r="M15519">
        <v>1911.0475747819901</v>
      </c>
      <c r="N15519">
        <v>5.9004862987582597E-2</v>
      </c>
      <c r="O15519">
        <f t="shared" si="970"/>
        <v>1.9049950402402717E-3</v>
      </c>
      <c r="P15519">
        <v>16.168303616121801</v>
      </c>
      <c r="Q15519">
        <v>0.13173388510373299</v>
      </c>
      <c r="R15519">
        <v>604.95513132603003</v>
      </c>
      <c r="S15519">
        <f t="shared" si="971"/>
        <v>26.363127439347611</v>
      </c>
    </row>
    <row r="15520" spans="1:19" x14ac:dyDescent="0.2">
      <c r="A15520" s="1">
        <v>42214</v>
      </c>
      <c r="B15520">
        <v>2.7863776826778501</v>
      </c>
      <c r="C15520">
        <v>7</v>
      </c>
      <c r="D15520">
        <v>0.40374408569272402</v>
      </c>
      <c r="E15520">
        <f t="shared" si="968"/>
        <v>2.8825068409598548E-2</v>
      </c>
      <c r="F15520">
        <v>97.198575254269699</v>
      </c>
      <c r="G15520">
        <v>0.75217681607419995</v>
      </c>
      <c r="H15520">
        <v>2965.59979468661</v>
      </c>
      <c r="I15520">
        <v>0.25362529714464399</v>
      </c>
      <c r="J15520">
        <f t="shared" si="969"/>
        <v>1.8107426956002769E-2</v>
      </c>
      <c r="K15520">
        <v>61.058522971558801</v>
      </c>
      <c r="L15520">
        <v>0.45545141308713799</v>
      </c>
      <c r="M15520">
        <v>1905.6602365901099</v>
      </c>
      <c r="N15520">
        <v>5.48153916751635E-2</v>
      </c>
      <c r="O15520">
        <f t="shared" si="970"/>
        <v>1.7697363231228903E-3</v>
      </c>
      <c r="P15520">
        <v>13.196423580271601</v>
      </c>
      <c r="Q15520">
        <v>0.13270036459345899</v>
      </c>
      <c r="R15520">
        <v>603.87484349787701</v>
      </c>
      <c r="S15520">
        <f t="shared" si="971"/>
        <v>26.51948471215411</v>
      </c>
    </row>
    <row r="15521" spans="1:19" x14ac:dyDescent="0.2">
      <c r="A15521" s="1">
        <v>42215</v>
      </c>
      <c r="B15521">
        <v>2.3757834103320299</v>
      </c>
      <c r="C15521">
        <v>7</v>
      </c>
      <c r="D15521">
        <v>0.37331875098846501</v>
      </c>
      <c r="E15521">
        <f t="shared" si="968"/>
        <v>2.6652869768643936E-2</v>
      </c>
      <c r="F15521">
        <v>76.630276399472805</v>
      </c>
      <c r="G15521">
        <v>0.75830922576152704</v>
      </c>
      <c r="H15521">
        <v>2978.00808526732</v>
      </c>
      <c r="I15521">
        <v>0.234134463019287</v>
      </c>
      <c r="J15521">
        <f t="shared" si="969"/>
        <v>1.6715890468082202E-2</v>
      </c>
      <c r="K15521">
        <v>48.0602395896383</v>
      </c>
      <c r="L15521">
        <v>0.45364014105671702</v>
      </c>
      <c r="M15521">
        <v>1889.3605489689201</v>
      </c>
      <c r="N15521">
        <v>5.0307625825797002E-2</v>
      </c>
      <c r="O15521">
        <f t="shared" si="970"/>
        <v>1.6242013426007794E-3</v>
      </c>
      <c r="P15521">
        <v>10.326529974250301</v>
      </c>
      <c r="Q15521">
        <v>0.13250723118103</v>
      </c>
      <c r="R15521">
        <v>599.45021902972599</v>
      </c>
      <c r="S15521">
        <f t="shared" si="971"/>
        <v>26.70159117543961</v>
      </c>
    </row>
    <row r="15522" spans="1:19" x14ac:dyDescent="0.2">
      <c r="A15522" s="1">
        <v>42216</v>
      </c>
      <c r="B15522">
        <v>2.86000148323641</v>
      </c>
      <c r="C15522">
        <v>7</v>
      </c>
      <c r="D15522">
        <v>0.41458780543575702</v>
      </c>
      <c r="E15522">
        <f t="shared" si="968"/>
        <v>2.9599249318951432E-2</v>
      </c>
      <c r="F15522">
        <v>102.44635820449901</v>
      </c>
      <c r="G15522">
        <v>0.76954745262810098</v>
      </c>
      <c r="H15522">
        <v>2978.6451049010998</v>
      </c>
      <c r="I15522">
        <v>0.25447963127495898</v>
      </c>
      <c r="J15522">
        <f t="shared" si="969"/>
        <v>1.8168421632144542E-2</v>
      </c>
      <c r="K15522">
        <v>62.882967418546102</v>
      </c>
      <c r="L15522">
        <v>0.45476990962228397</v>
      </c>
      <c r="M15522">
        <v>1865.45026285738</v>
      </c>
      <c r="N15522">
        <v>5.5400657432275797E-2</v>
      </c>
      <c r="O15522">
        <f t="shared" si="970"/>
        <v>1.7886318566106305E-3</v>
      </c>
      <c r="P15522">
        <v>13.689731153829401</v>
      </c>
      <c r="Q15522">
        <v>0.133049093774111</v>
      </c>
      <c r="R15522">
        <v>592.82118227279</v>
      </c>
      <c r="S15522">
        <f t="shared" si="971"/>
        <v>26.706261981497619</v>
      </c>
    </row>
    <row r="15523" spans="1:19" x14ac:dyDescent="0.2">
      <c r="A15523" s="1">
        <v>42217</v>
      </c>
      <c r="B15523">
        <v>3.8227742597714398</v>
      </c>
      <c r="C15523">
        <v>8</v>
      </c>
      <c r="D15523">
        <v>0.48701964734478698</v>
      </c>
      <c r="E15523">
        <f t="shared" si="968"/>
        <v>3.4770477510390523E-2</v>
      </c>
      <c r="F15523">
        <v>160.85659724979399</v>
      </c>
      <c r="G15523">
        <v>0.781184576746903</v>
      </c>
      <c r="H15523">
        <v>2992.8400223358699</v>
      </c>
      <c r="I15523">
        <v>0.29085605245233298</v>
      </c>
      <c r="J15523">
        <f t="shared" si="969"/>
        <v>2.0765494545634089E-2</v>
      </c>
      <c r="K15523">
        <v>96.066175445007303</v>
      </c>
      <c r="L15523">
        <v>0.45597943849167799</v>
      </c>
      <c r="M15523">
        <v>1852.9423740884699</v>
      </c>
      <c r="N15523">
        <v>6.4496809785181394E-2</v>
      </c>
      <c r="O15523">
        <f t="shared" si="970"/>
        <v>2.0823046869534734E-3</v>
      </c>
      <c r="P15523">
        <v>21.302502706152001</v>
      </c>
      <c r="Q15523">
        <v>0.13364895632924301</v>
      </c>
      <c r="R15523">
        <v>589.45855031571602</v>
      </c>
      <c r="S15523">
        <f t="shared" si="971"/>
        <v>26.670435121229449</v>
      </c>
    </row>
    <row r="15524" spans="1:19" x14ac:dyDescent="0.2">
      <c r="A15524" s="1">
        <v>42218</v>
      </c>
      <c r="B15524">
        <v>5.1819828854679599</v>
      </c>
      <c r="C15524">
        <v>8</v>
      </c>
      <c r="D15524">
        <v>0.58488198489866505</v>
      </c>
      <c r="E15524">
        <f t="shared" si="968"/>
        <v>4.1757300784529189E-2</v>
      </c>
      <c r="F15524">
        <v>261.86530484995802</v>
      </c>
      <c r="G15524">
        <v>0.78881699903335101</v>
      </c>
      <c r="H15524">
        <v>3021.5370217209002</v>
      </c>
      <c r="I15524">
        <v>0.33725155197613399</v>
      </c>
      <c r="J15524">
        <f t="shared" si="969"/>
        <v>2.4077873587364188E-2</v>
      </c>
      <c r="K15524">
        <v>150.995384965829</v>
      </c>
      <c r="L15524">
        <v>0.45540491921097298</v>
      </c>
      <c r="M15524">
        <v>1847.9232877975801</v>
      </c>
      <c r="N15524">
        <v>7.6353858509645003E-2</v>
      </c>
      <c r="O15524">
        <f t="shared" si="970"/>
        <v>2.4651141346551642E-3</v>
      </c>
      <c r="P15524">
        <v>34.185403126346898</v>
      </c>
      <c r="Q15524">
        <v>0.13391505550938301</v>
      </c>
      <c r="R15524">
        <v>588.32201503601402</v>
      </c>
      <c r="S15524">
        <f t="shared" si="971"/>
        <v>26.70674491146951</v>
      </c>
    </row>
    <row r="15525" spans="1:19" x14ac:dyDescent="0.2">
      <c r="A15525" s="1">
        <v>42219</v>
      </c>
      <c r="B15525">
        <v>5.4651513491547297</v>
      </c>
      <c r="C15525">
        <v>8</v>
      </c>
      <c r="D15525">
        <v>0.60889772888707705</v>
      </c>
      <c r="E15525">
        <f t="shared" si="968"/>
        <v>4.3471890515758678E-2</v>
      </c>
      <c r="F15525">
        <v>287.51485632691401</v>
      </c>
      <c r="G15525">
        <v>0.79489726980449005</v>
      </c>
      <c r="H15525">
        <v>3053.15447768995</v>
      </c>
      <c r="I15525">
        <v>0.34537757607724501</v>
      </c>
      <c r="J15525">
        <f t="shared" si="969"/>
        <v>2.465802623581893E-2</v>
      </c>
      <c r="K15525">
        <v>163.083518714852</v>
      </c>
      <c r="L15525">
        <v>0.45400129782771498</v>
      </c>
      <c r="M15525">
        <v>1847.8118058622399</v>
      </c>
      <c r="N15525">
        <v>7.8757255932062703E-2</v>
      </c>
      <c r="O15525">
        <f t="shared" si="970"/>
        <v>2.5427087588541135E-3</v>
      </c>
      <c r="P15525">
        <v>37.188315951509097</v>
      </c>
      <c r="Q15525">
        <v>0.13389291099189499</v>
      </c>
      <c r="R15525">
        <v>589.51438271481197</v>
      </c>
      <c r="S15525">
        <f t="shared" si="971"/>
        <v>26.794227421578846</v>
      </c>
    </row>
    <row r="15526" spans="1:19" x14ac:dyDescent="0.2">
      <c r="A15526" s="1">
        <v>42220</v>
      </c>
      <c r="B15526">
        <v>4.3041606480389598</v>
      </c>
      <c r="C15526">
        <v>8</v>
      </c>
      <c r="D15526">
        <v>0.52549434917633298</v>
      </c>
      <c r="E15526">
        <f t="shared" si="968"/>
        <v>3.75173559208331E-2</v>
      </c>
      <c r="F15526">
        <v>195.420565309675</v>
      </c>
      <c r="G15526">
        <v>0.79801430255195904</v>
      </c>
      <c r="H15526">
        <v>3089.3125350353098</v>
      </c>
      <c r="I15526">
        <v>0.30193908957909599</v>
      </c>
      <c r="J15526">
        <f t="shared" si="969"/>
        <v>2.1556761376990724E-2</v>
      </c>
      <c r="K15526">
        <v>112.284951621499</v>
      </c>
      <c r="L15526">
        <v>0.451027573356926</v>
      </c>
      <c r="M15526">
        <v>1854.82014293321</v>
      </c>
      <c r="N15526">
        <v>6.8008317187808906E-2</v>
      </c>
      <c r="O15526">
        <f t="shared" si="970"/>
        <v>2.195675074529497E-3</v>
      </c>
      <c r="P15526">
        <v>25.2908976308359</v>
      </c>
      <c r="Q15526">
        <v>0.13358539815045101</v>
      </c>
      <c r="R15526">
        <v>593.66032955160097</v>
      </c>
      <c r="S15526">
        <f t="shared" si="971"/>
        <v>26.904762905541748</v>
      </c>
    </row>
    <row r="15527" spans="1:19" x14ac:dyDescent="0.2">
      <c r="A15527" s="1">
        <v>42221</v>
      </c>
      <c r="B15527">
        <v>4.2758438016702804</v>
      </c>
      <c r="C15527">
        <v>8</v>
      </c>
      <c r="D15527">
        <v>0.527118354194135</v>
      </c>
      <c r="E15527">
        <f t="shared" si="968"/>
        <v>3.7633300791345213E-2</v>
      </c>
      <c r="F15527">
        <v>194.734864586388</v>
      </c>
      <c r="G15527">
        <v>0.80829450372474199</v>
      </c>
      <c r="H15527">
        <v>3103.6999806753602</v>
      </c>
      <c r="I15527">
        <v>0.29965596643694398</v>
      </c>
      <c r="J15527">
        <f t="shared" si="969"/>
        <v>2.1393759160754779E-2</v>
      </c>
      <c r="K15527">
        <v>110.702774020861</v>
      </c>
      <c r="L15527">
        <v>0.451523487130367</v>
      </c>
      <c r="M15527">
        <v>1843.4308603409399</v>
      </c>
      <c r="N15527">
        <v>6.7711529678307E-2</v>
      </c>
      <c r="O15527">
        <f t="shared" si="970"/>
        <v>2.186093173903351E-3</v>
      </c>
      <c r="P15527">
        <v>25.014867074778401</v>
      </c>
      <c r="Q15527">
        <v>0.13408733946666501</v>
      </c>
      <c r="R15527">
        <v>590.53755633927301</v>
      </c>
      <c r="S15527">
        <f t="shared" si="971"/>
        <v>27.0011638372691</v>
      </c>
    </row>
    <row r="15528" spans="1:19" x14ac:dyDescent="0.2">
      <c r="A15528" s="1">
        <v>42222</v>
      </c>
      <c r="B15528">
        <v>3.96435849161483</v>
      </c>
      <c r="C15528">
        <v>8</v>
      </c>
      <c r="D15528">
        <v>0.51126643576937603</v>
      </c>
      <c r="E15528">
        <f t="shared" si="968"/>
        <v>3.6501562521463013E-2</v>
      </c>
      <c r="F15528">
        <v>175.119272880766</v>
      </c>
      <c r="G15528">
        <v>0.81806892080888505</v>
      </c>
      <c r="H15528">
        <v>3149.67306804281</v>
      </c>
      <c r="I15528">
        <v>0.28855034701534199</v>
      </c>
      <c r="J15528">
        <f t="shared" si="969"/>
        <v>2.0600880079914754E-2</v>
      </c>
      <c r="K15528">
        <v>98.834430393965704</v>
      </c>
      <c r="L15528">
        <v>0.451878578635376</v>
      </c>
      <c r="M15528">
        <v>1849.13187786565</v>
      </c>
      <c r="N15528">
        <v>6.5193169454449196E-2</v>
      </c>
      <c r="O15528">
        <f t="shared" si="970"/>
        <v>2.1047869307722193E-3</v>
      </c>
      <c r="P15528">
        <v>22.3300018012634</v>
      </c>
      <c r="Q15528">
        <v>0.13488833269434</v>
      </c>
      <c r="R15528">
        <v>594.15246241282296</v>
      </c>
      <c r="S15528">
        <f t="shared" si="971"/>
        <v>27.129797209652768</v>
      </c>
    </row>
    <row r="15529" spans="1:19" x14ac:dyDescent="0.2">
      <c r="A15529" s="1">
        <v>42223</v>
      </c>
      <c r="B15529">
        <v>4.4174280335136702</v>
      </c>
      <c r="C15529">
        <v>8</v>
      </c>
      <c r="D15529">
        <v>0.54210443576231004</v>
      </c>
      <c r="E15529">
        <f t="shared" si="968"/>
        <v>3.8703223154798065E-2</v>
      </c>
      <c r="F15529">
        <v>206.902713452706</v>
      </c>
      <c r="G15529">
        <v>0.82758462320271597</v>
      </c>
      <c r="H15529">
        <v>3167.4789878688998</v>
      </c>
      <c r="I15529">
        <v>0.30099958428880103</v>
      </c>
      <c r="J15529">
        <f t="shared" si="969"/>
        <v>2.1489685956635113E-2</v>
      </c>
      <c r="K15529">
        <v>114.88124174803001</v>
      </c>
      <c r="L15529">
        <v>0.45179138285762899</v>
      </c>
      <c r="M15529">
        <v>1833.93196916701</v>
      </c>
      <c r="N15529">
        <v>6.8607449053594394E-2</v>
      </c>
      <c r="O15529">
        <f t="shared" si="970"/>
        <v>2.2150182807498292E-3</v>
      </c>
      <c r="P15529">
        <v>26.185115700622799</v>
      </c>
      <c r="Q15529">
        <v>0.135300178917858</v>
      </c>
      <c r="R15529">
        <v>590.896552991671</v>
      </c>
      <c r="S15529">
        <f t="shared" si="971"/>
        <v>27.174903988176858</v>
      </c>
    </row>
    <row r="15530" spans="1:19" x14ac:dyDescent="0.2">
      <c r="A15530" s="1">
        <v>42224</v>
      </c>
      <c r="B15530">
        <v>4.4174280335136702</v>
      </c>
      <c r="C15530">
        <v>8</v>
      </c>
      <c r="D15530">
        <v>0.54544198302100599</v>
      </c>
      <c r="E15530">
        <f t="shared" si="968"/>
        <v>3.89415053525103E-2</v>
      </c>
      <c r="F15530">
        <v>208.17654103747699</v>
      </c>
      <c r="G15530">
        <v>0.83778155793085796</v>
      </c>
      <c r="H15530">
        <v>3159.3539484775702</v>
      </c>
      <c r="I15530">
        <v>0.29955296367753798</v>
      </c>
      <c r="J15530">
        <f t="shared" si="969"/>
        <v>2.1386405340125651E-2</v>
      </c>
      <c r="K15530">
        <v>114.32911616103701</v>
      </c>
      <c r="L15530">
        <v>0.45221383884661798</v>
      </c>
      <c r="M15530">
        <v>1808.33071622794</v>
      </c>
      <c r="N15530">
        <v>6.8524675520760303E-2</v>
      </c>
      <c r="O15530">
        <f t="shared" si="970"/>
        <v>2.2123459049230216E-3</v>
      </c>
      <c r="P15530">
        <v>26.1535238754769</v>
      </c>
      <c r="Q15530">
        <v>0.13560139023548101</v>
      </c>
      <c r="R15530">
        <v>582.56100874513595</v>
      </c>
      <c r="S15530">
        <f t="shared" si="971"/>
        <v>27.26875149061966</v>
      </c>
    </row>
    <row r="15531" spans="1:19" x14ac:dyDescent="0.2">
      <c r="A15531" s="1">
        <v>42225</v>
      </c>
      <c r="B15531">
        <v>4.7289133435691202</v>
      </c>
      <c r="C15531">
        <v>8</v>
      </c>
      <c r="D15531">
        <v>0.57608647024267801</v>
      </c>
      <c r="E15531">
        <f t="shared" si="968"/>
        <v>4.1129350256854075E-2</v>
      </c>
      <c r="F15531">
        <v>235.376322869972</v>
      </c>
      <c r="G15531">
        <v>0.84435694986255805</v>
      </c>
      <c r="H15531">
        <v>3182.1389893956498</v>
      </c>
      <c r="I15531">
        <v>0.31027063962646001</v>
      </c>
      <c r="J15531">
        <f t="shared" si="969"/>
        <v>2.2151587427906645E-2</v>
      </c>
      <c r="K15531">
        <v>126.76979242200601</v>
      </c>
      <c r="L15531">
        <v>0.45094537940891199</v>
      </c>
      <c r="M15531">
        <v>1801.7480232739199</v>
      </c>
      <c r="N15531">
        <v>7.1666502593077303E-2</v>
      </c>
      <c r="O15531">
        <f t="shared" si="970"/>
        <v>2.3137810186917981E-3</v>
      </c>
      <c r="P15531">
        <v>29.281364386502499</v>
      </c>
      <c r="Q15531">
        <v>0.13573867035530701</v>
      </c>
      <c r="R15531">
        <v>581.26605384542495</v>
      </c>
      <c r="S15531">
        <f t="shared" si="971"/>
        <v>27.349579399929336</v>
      </c>
    </row>
    <row r="15532" spans="1:19" x14ac:dyDescent="0.2">
      <c r="A15532" s="1">
        <v>42226</v>
      </c>
      <c r="B15532">
        <v>4.6722796508317597</v>
      </c>
      <c r="C15532">
        <v>8</v>
      </c>
      <c r="D15532">
        <v>0.57482181117449405</v>
      </c>
      <c r="E15532">
        <f t="shared" si="968"/>
        <v>4.1039060676283066E-2</v>
      </c>
      <c r="F15532">
        <v>232.04692090409901</v>
      </c>
      <c r="G15532">
        <v>0.855007246575616</v>
      </c>
      <c r="H15532">
        <v>3196.5202632836799</v>
      </c>
      <c r="I15532">
        <v>0.30664694298977102</v>
      </c>
      <c r="J15532">
        <f t="shared" si="969"/>
        <v>2.1892875765867122E-2</v>
      </c>
      <c r="K15532">
        <v>123.788759476683</v>
      </c>
      <c r="L15532">
        <v>0.45175565134664902</v>
      </c>
      <c r="M15532">
        <v>1793.0537678529599</v>
      </c>
      <c r="N15532">
        <v>7.1024683911486197E-2</v>
      </c>
      <c r="O15532">
        <f t="shared" si="970"/>
        <v>2.2930596519559424E-3</v>
      </c>
      <c r="P15532">
        <v>28.671596813928499</v>
      </c>
      <c r="Q15532">
        <v>0.13620387655163199</v>
      </c>
      <c r="R15532">
        <v>578.72746762638201</v>
      </c>
      <c r="S15532">
        <f t="shared" si="971"/>
        <v>27.444526525278256</v>
      </c>
    </row>
    <row r="15533" spans="1:19" x14ac:dyDescent="0.2">
      <c r="A15533" s="1">
        <v>42227</v>
      </c>
      <c r="B15533">
        <v>3.7661405670340899</v>
      </c>
      <c r="C15533">
        <v>8</v>
      </c>
      <c r="D15533">
        <v>0.51319299922886896</v>
      </c>
      <c r="E15533">
        <f t="shared" si="968"/>
        <v>3.6639108371627073E-2</v>
      </c>
      <c r="F15533">
        <v>166.990202477027</v>
      </c>
      <c r="G15533">
        <v>0.85952782677115802</v>
      </c>
      <c r="H15533">
        <v>3231.7460916126302</v>
      </c>
      <c r="I15533">
        <v>0.27506422654123303</v>
      </c>
      <c r="J15533">
        <f t="shared" si="969"/>
        <v>1.9638046544955844E-2</v>
      </c>
      <c r="K15533">
        <v>89.504398838890793</v>
      </c>
      <c r="L15533">
        <v>0.44946952809440299</v>
      </c>
      <c r="M15533">
        <v>1794.18589759817</v>
      </c>
      <c r="N15533">
        <v>6.3063927439435202E-2</v>
      </c>
      <c r="O15533">
        <f t="shared" si="970"/>
        <v>2.0360435209463802E-3</v>
      </c>
      <c r="P15533">
        <v>20.5206579745475</v>
      </c>
      <c r="Q15533">
        <v>0.13619291858563301</v>
      </c>
      <c r="R15533">
        <v>580.78319245541002</v>
      </c>
      <c r="S15533">
        <f t="shared" si="971"/>
        <v>27.640447926390369</v>
      </c>
    </row>
    <row r="15534" spans="1:19" x14ac:dyDescent="0.2">
      <c r="A15534" s="1">
        <v>42228</v>
      </c>
      <c r="B15534">
        <v>4.6156459580944098</v>
      </c>
      <c r="C15534">
        <v>8</v>
      </c>
      <c r="D15534">
        <v>0.57691450081509099</v>
      </c>
      <c r="E15534">
        <f t="shared" si="968"/>
        <v>4.1188467006153556E-2</v>
      </c>
      <c r="F15534">
        <v>230.06877844491899</v>
      </c>
      <c r="G15534">
        <v>0.86858839752906503</v>
      </c>
      <c r="H15534">
        <v>3258.6410122515199</v>
      </c>
      <c r="I15534">
        <v>0.30154130221834002</v>
      </c>
      <c r="J15534">
        <f t="shared" si="969"/>
        <v>2.1528361585408412E-2</v>
      </c>
      <c r="K15534">
        <v>120.25220193641699</v>
      </c>
      <c r="L15534">
        <v>0.44929598548028998</v>
      </c>
      <c r="M15534">
        <v>1789.29759745246</v>
      </c>
      <c r="N15534">
        <v>7.0297011274323903E-2</v>
      </c>
      <c r="O15534">
        <f t="shared" si="970"/>
        <v>2.2695664567424488E-3</v>
      </c>
      <c r="P15534">
        <v>28.033872418464501</v>
      </c>
      <c r="Q15534">
        <v>0.13666337384466601</v>
      </c>
      <c r="R15534">
        <v>580.67645028953496</v>
      </c>
      <c r="S15534">
        <f t="shared" si="971"/>
        <v>27.633836588147592</v>
      </c>
    </row>
    <row r="15535" spans="1:19" x14ac:dyDescent="0.2">
      <c r="A15535" s="1">
        <v>42229</v>
      </c>
      <c r="B15535">
        <v>4.3041606480389598</v>
      </c>
      <c r="C15535">
        <v>8</v>
      </c>
      <c r="D15535">
        <v>0.55498972779595801</v>
      </c>
      <c r="E15535">
        <f t="shared" si="968"/>
        <v>3.9623160901279958E-2</v>
      </c>
      <c r="F15535">
        <v>206.38929137286701</v>
      </c>
      <c r="G15535">
        <v>0.87543364908700005</v>
      </c>
      <c r="H15535">
        <v>3277.3519471047598</v>
      </c>
      <c r="I15535">
        <v>0.28900983105781197</v>
      </c>
      <c r="J15535">
        <f t="shared" si="969"/>
        <v>2.0633684669323391E-2</v>
      </c>
      <c r="K15535">
        <v>107.47682568594099</v>
      </c>
      <c r="L15535">
        <v>0.44805614022198897</v>
      </c>
      <c r="M15535">
        <v>1783.2763674384701</v>
      </c>
      <c r="N15535">
        <v>6.7243134690352799E-2</v>
      </c>
      <c r="O15535">
        <f t="shared" si="970"/>
        <v>2.1709708588305418E-3</v>
      </c>
      <c r="P15535">
        <v>25.006341961583999</v>
      </c>
      <c r="Q15535">
        <v>0.13669688862988499</v>
      </c>
      <c r="R15535">
        <v>580.721322398393</v>
      </c>
      <c r="S15535">
        <f t="shared" si="971"/>
        <v>27.75571368243169</v>
      </c>
    </row>
    <row r="15536" spans="1:19" x14ac:dyDescent="0.2">
      <c r="A15536" s="1">
        <v>42230</v>
      </c>
      <c r="B15536">
        <v>3.9926753379835098</v>
      </c>
      <c r="C15536">
        <v>8</v>
      </c>
      <c r="D15536">
        <v>0.53793538710875199</v>
      </c>
      <c r="E15536">
        <f t="shared" si="968"/>
        <v>3.8405576410485837E-2</v>
      </c>
      <c r="F15536">
        <v>185.57003694565901</v>
      </c>
      <c r="G15536">
        <v>0.88326911124781904</v>
      </c>
      <c r="H15536">
        <v>3299.4081472449998</v>
      </c>
      <c r="I15536">
        <v>0.27819778154183</v>
      </c>
      <c r="J15536">
        <f t="shared" si="969"/>
        <v>1.9861764836958742E-2</v>
      </c>
      <c r="K15536">
        <v>95.969095612743303</v>
      </c>
      <c r="L15536">
        <v>0.44708347417302702</v>
      </c>
      <c r="M15536">
        <v>1775.8987227703301</v>
      </c>
      <c r="N15536">
        <v>6.4693019305983701E-2</v>
      </c>
      <c r="O15536">
        <f t="shared" si="970"/>
        <v>2.0886393879433729E-3</v>
      </c>
      <c r="P15536">
        <v>22.316966443240599</v>
      </c>
      <c r="Q15536">
        <v>0.13675288810255301</v>
      </c>
      <c r="R15536">
        <v>580.07524021853203</v>
      </c>
      <c r="S15536">
        <f t="shared" si="971"/>
        <v>27.897272063234844</v>
      </c>
    </row>
    <row r="15537" spans="1:19" x14ac:dyDescent="0.2">
      <c r="A15537" s="1">
        <v>42231</v>
      </c>
      <c r="B15537">
        <v>4.3891111871449899</v>
      </c>
      <c r="C15537">
        <v>8</v>
      </c>
      <c r="D15537">
        <v>0.56687788890786095</v>
      </c>
      <c r="E15537">
        <f t="shared" si="968"/>
        <v>4.0471909079787594E-2</v>
      </c>
      <c r="F15537">
        <v>214.970983253334</v>
      </c>
      <c r="G15537">
        <v>0.89416181149724205</v>
      </c>
      <c r="H15537">
        <v>3331.9601055246599</v>
      </c>
      <c r="I15537">
        <v>0.28856845430344102</v>
      </c>
      <c r="J15537">
        <f t="shared" si="969"/>
        <v>2.0602172838958571E-2</v>
      </c>
      <c r="K15537">
        <v>109.43070028188799</v>
      </c>
      <c r="L15537">
        <v>0.44794966581585599</v>
      </c>
      <c r="M15537">
        <v>1773.4550606329601</v>
      </c>
      <c r="N15537">
        <v>6.77160438682715E-2</v>
      </c>
      <c r="O15537">
        <f t="shared" si="970"/>
        <v>2.1862389162889385E-3</v>
      </c>
      <c r="P15537">
        <v>25.679224427739701</v>
      </c>
      <c r="Q15537">
        <v>0.13737416881275299</v>
      </c>
      <c r="R15537">
        <v>580.09732501524002</v>
      </c>
      <c r="S15537">
        <f t="shared" si="971"/>
        <v>27.935685099969408</v>
      </c>
    </row>
    <row r="15538" spans="1:19" x14ac:dyDescent="0.2">
      <c r="A15538" s="1">
        <v>42232</v>
      </c>
      <c r="B15538">
        <v>5.2386165782053098</v>
      </c>
      <c r="C15538">
        <v>8</v>
      </c>
      <c r="D15538">
        <v>0.64528709460426004</v>
      </c>
      <c r="E15538">
        <f t="shared" si="968"/>
        <v>4.6069887596954316E-2</v>
      </c>
      <c r="F15538">
        <v>292.06756841723899</v>
      </c>
      <c r="G15538">
        <v>0.90035637968648796</v>
      </c>
      <c r="H15538">
        <v>3369.0930243733901</v>
      </c>
      <c r="I15538">
        <v>0.31786209123325898</v>
      </c>
      <c r="J15538">
        <f t="shared" si="969"/>
        <v>2.2693574591678194E-2</v>
      </c>
      <c r="K15538">
        <v>143.86961842999699</v>
      </c>
      <c r="L15538">
        <v>0.44661237771464701</v>
      </c>
      <c r="M15538">
        <v>1772.65166495633</v>
      </c>
      <c r="N15538">
        <v>7.6168354306468997E-2</v>
      </c>
      <c r="O15538">
        <f t="shared" si="970"/>
        <v>2.4591250590247642E-3</v>
      </c>
      <c r="P15538">
        <v>34.4750518314275</v>
      </c>
      <c r="Q15538">
        <v>0.137575476855296</v>
      </c>
      <c r="R15538">
        <v>580.89601831253299</v>
      </c>
      <c r="S15538">
        <f t="shared" si="971"/>
        <v>27.962572271904957</v>
      </c>
    </row>
    <row r="15539" spans="1:19" x14ac:dyDescent="0.2">
      <c r="A15539" s="1">
        <v>42233</v>
      </c>
      <c r="B15539">
        <v>5.2669334245739901</v>
      </c>
      <c r="C15539">
        <v>8</v>
      </c>
      <c r="D15539">
        <v>0.65159378592987605</v>
      </c>
      <c r="E15539">
        <f t="shared" si="968"/>
        <v>4.6520150066030976E-2</v>
      </c>
      <c r="F15539">
        <v>296.51625420699798</v>
      </c>
      <c r="G15539">
        <v>0.90648193350851403</v>
      </c>
      <c r="H15539">
        <v>3424.0038877337302</v>
      </c>
      <c r="I15539">
        <v>0.31724932168901598</v>
      </c>
      <c r="J15539">
        <f t="shared" si="969"/>
        <v>2.2649826275212288E-2</v>
      </c>
      <c r="K15539">
        <v>144.36844326667901</v>
      </c>
      <c r="L15539">
        <v>0.444895371431973</v>
      </c>
      <c r="M15539">
        <v>1782.3855668793999</v>
      </c>
      <c r="N15539">
        <v>7.6377439989521997E-2</v>
      </c>
      <c r="O15539">
        <f t="shared" si="970"/>
        <v>2.4658754719404765E-3</v>
      </c>
      <c r="P15539">
        <v>34.756550631147498</v>
      </c>
      <c r="Q15539">
        <v>0.137966878771034</v>
      </c>
      <c r="R15539">
        <v>586.56525814081397</v>
      </c>
      <c r="S15539">
        <f t="shared" si="971"/>
        <v>28.050879749743078</v>
      </c>
    </row>
    <row r="15540" spans="1:19" x14ac:dyDescent="0.2">
      <c r="A15540" s="1">
        <v>42234</v>
      </c>
      <c r="B15540">
        <v>4.1342595698268898</v>
      </c>
      <c r="C15540">
        <v>8</v>
      </c>
      <c r="D15540">
        <v>0.55909410189716402</v>
      </c>
      <c r="E15540">
        <f t="shared" si="968"/>
        <v>3.9916190244466146E-2</v>
      </c>
      <c r="F15540">
        <v>199.70842819986399</v>
      </c>
      <c r="G15540">
        <v>0.90624147583430703</v>
      </c>
      <c r="H15540">
        <v>3483.2049243467</v>
      </c>
      <c r="I15540">
        <v>0.276287183028187</v>
      </c>
      <c r="J15540">
        <f t="shared" si="969"/>
        <v>1.9725358794590232E-2</v>
      </c>
      <c r="K15540">
        <v>98.689789191294295</v>
      </c>
      <c r="L15540">
        <v>0.44071549950890199</v>
      </c>
      <c r="M15540">
        <v>1800.7986991968601</v>
      </c>
      <c r="N15540">
        <v>6.5368794097873106E-2</v>
      </c>
      <c r="O15540">
        <f t="shared" si="970"/>
        <v>2.1104570409585088E-3</v>
      </c>
      <c r="P15540">
        <v>23.349735005804</v>
      </c>
      <c r="Q15540">
        <v>0.137715788249028</v>
      </c>
      <c r="R15540">
        <v>595.78007029163302</v>
      </c>
      <c r="S15540">
        <f t="shared" si="971"/>
        <v>28.260015665596729</v>
      </c>
    </row>
    <row r="15541" spans="1:19" x14ac:dyDescent="0.2">
      <c r="A15541" s="1">
        <v>42235</v>
      </c>
      <c r="B15541">
        <v>3.7378237206654101</v>
      </c>
      <c r="C15541">
        <v>8</v>
      </c>
      <c r="D15541">
        <v>0.53300267006664703</v>
      </c>
      <c r="E15541">
        <f t="shared" si="968"/>
        <v>3.805340801663825E-2</v>
      </c>
      <c r="F15541">
        <v>172.13213001770899</v>
      </c>
      <c r="G15541">
        <v>0.90717905978332603</v>
      </c>
      <c r="H15541">
        <v>3557.5024742647101</v>
      </c>
      <c r="I15541">
        <v>0.26200868856593001</v>
      </c>
      <c r="J15541">
        <f t="shared" si="969"/>
        <v>1.8705954190917917E-2</v>
      </c>
      <c r="K15541">
        <v>84.615173954683399</v>
      </c>
      <c r="L15541">
        <v>0.43742575011937601</v>
      </c>
      <c r="M15541">
        <v>1827.63452928834</v>
      </c>
      <c r="N15541">
        <v>6.1837746643719403E-2</v>
      </c>
      <c r="O15541">
        <f t="shared" si="970"/>
        <v>1.9964557951894705E-3</v>
      </c>
      <c r="P15541">
        <v>19.970374714910701</v>
      </c>
      <c r="Q15541">
        <v>0.13782325921052499</v>
      </c>
      <c r="R15541">
        <v>608.02593949732704</v>
      </c>
      <c r="S15541">
        <f t="shared" si="971"/>
        <v>28.43006208518106</v>
      </c>
    </row>
    <row r="15542" spans="1:19" x14ac:dyDescent="0.2">
      <c r="A15542" s="1">
        <v>42236</v>
      </c>
      <c r="B15542">
        <v>2.80619947513593</v>
      </c>
      <c r="C15542">
        <v>8</v>
      </c>
      <c r="D15542">
        <v>0.454079714226228</v>
      </c>
      <c r="E15542">
        <f t="shared" si="968"/>
        <v>3.2418750614079547E-2</v>
      </c>
      <c r="F15542">
        <v>110.094185295203</v>
      </c>
      <c r="G15542">
        <v>0.90567515841684099</v>
      </c>
      <c r="H15542">
        <v>3609.07174831989</v>
      </c>
      <c r="I15542">
        <v>0.22534515507715999</v>
      </c>
      <c r="J15542">
        <f t="shared" si="969"/>
        <v>1.6088383065044586E-2</v>
      </c>
      <c r="K15542">
        <v>54.636202589928502</v>
      </c>
      <c r="L15542">
        <v>0.43256862216507802</v>
      </c>
      <c r="M15542">
        <v>1842.0627002758799</v>
      </c>
      <c r="N15542">
        <v>5.2160416485165999E-2</v>
      </c>
      <c r="O15542">
        <f t="shared" si="970"/>
        <v>1.6840194124680752E-3</v>
      </c>
      <c r="P15542">
        <v>12.646586882610199</v>
      </c>
      <c r="Q15542">
        <v>0.13722013532003999</v>
      </c>
      <c r="R15542">
        <v>616.45916712232395</v>
      </c>
      <c r="S15542">
        <f t="shared" si="971"/>
        <v>28.804379165696645</v>
      </c>
    </row>
    <row r="15543" spans="1:19" x14ac:dyDescent="0.2">
      <c r="A15543" s="1">
        <v>42237</v>
      </c>
      <c r="B15543">
        <v>3.4263384106099601</v>
      </c>
      <c r="C15543">
        <v>8</v>
      </c>
      <c r="D15543">
        <v>0.51235764783454896</v>
      </c>
      <c r="E15543">
        <f t="shared" si="968"/>
        <v>3.6579468956609976E-2</v>
      </c>
      <c r="F15543">
        <v>151.67612350759299</v>
      </c>
      <c r="G15543">
        <v>0.91180073332533795</v>
      </c>
      <c r="H15543">
        <v>3632.8415216455201</v>
      </c>
      <c r="I15543">
        <v>0.247735560527471</v>
      </c>
      <c r="J15543">
        <f t="shared" si="969"/>
        <v>1.7686932719874846E-2</v>
      </c>
      <c r="K15543">
        <v>73.338554883680203</v>
      </c>
      <c r="L15543">
        <v>0.43100248123971902</v>
      </c>
      <c r="M15543">
        <v>1843.3983058400199</v>
      </c>
      <c r="N15543">
        <v>5.8563382015393503E-2</v>
      </c>
      <c r="O15543">
        <f t="shared" si="970"/>
        <v>1.8907416546751247E-3</v>
      </c>
      <c r="P15543">
        <v>17.336848197994598</v>
      </c>
      <c r="Q15543">
        <v>0.13722369036108001</v>
      </c>
      <c r="R15543">
        <v>619.50260255022295</v>
      </c>
      <c r="S15543">
        <f t="shared" si="971"/>
        <v>28.701119236625217</v>
      </c>
    </row>
    <row r="15544" spans="1:19" x14ac:dyDescent="0.2">
      <c r="A15544" s="1">
        <v>42238</v>
      </c>
      <c r="B15544">
        <v>4.0209921843521803</v>
      </c>
      <c r="C15544">
        <v>8</v>
      </c>
      <c r="D15544">
        <v>0.55998450918082499</v>
      </c>
      <c r="E15544">
        <f t="shared" si="968"/>
        <v>3.9979760341895307E-2</v>
      </c>
      <c r="F15544">
        <v>194.546304124507</v>
      </c>
      <c r="G15544">
        <v>0.91860764323201605</v>
      </c>
      <c r="H15544">
        <v>3651.4112100274501</v>
      </c>
      <c r="I15544">
        <v>0.26506888416754598</v>
      </c>
      <c r="J15544">
        <f t="shared" si="969"/>
        <v>1.8924435032344946E-2</v>
      </c>
      <c r="K15544">
        <v>92.088568358149402</v>
      </c>
      <c r="L15544">
        <v>0.43034453208293499</v>
      </c>
      <c r="M15544">
        <v>1837.70225725823</v>
      </c>
      <c r="N15544">
        <v>6.3657104249711993E-2</v>
      </c>
      <c r="O15544">
        <f t="shared" si="970"/>
        <v>2.0551944658744391E-3</v>
      </c>
      <c r="P15544">
        <v>22.115351692792899</v>
      </c>
      <c r="Q15544">
        <v>0.13737744910843899</v>
      </c>
      <c r="R15544">
        <v>618.65533860421601</v>
      </c>
      <c r="S15544">
        <f t="shared" si="971"/>
        <v>28.661129811469127</v>
      </c>
    </row>
    <row r="15545" spans="1:19" x14ac:dyDescent="0.2">
      <c r="A15545" s="1">
        <v>42239</v>
      </c>
      <c r="B15545">
        <v>5.0120818072558899</v>
      </c>
      <c r="C15545">
        <v>8</v>
      </c>
      <c r="D15545">
        <v>0.64598327087596197</v>
      </c>
      <c r="E15545">
        <f t="shared" si="968"/>
        <v>4.6119590687025633E-2</v>
      </c>
      <c r="F15545">
        <v>279.73909437831901</v>
      </c>
      <c r="G15545">
        <v>0.92321238647952197</v>
      </c>
      <c r="H15545">
        <v>3681.0940518208299</v>
      </c>
      <c r="I15545">
        <v>0.29557430524400002</v>
      </c>
      <c r="J15545">
        <f t="shared" si="969"/>
        <v>2.1102351392119488E-2</v>
      </c>
      <c r="K15545">
        <v>127.99664046769701</v>
      </c>
      <c r="L15545">
        <v>0.42872249365670201</v>
      </c>
      <c r="M15545">
        <v>1834.5391828291599</v>
      </c>
      <c r="N15545">
        <v>7.2822882168491199E-2</v>
      </c>
      <c r="O15545">
        <f t="shared" si="970"/>
        <v>2.3511151847970938E-3</v>
      </c>
      <c r="P15545">
        <v>31.53550258385</v>
      </c>
      <c r="Q15545">
        <v>0.13740937630297201</v>
      </c>
      <c r="R15545">
        <v>619.18954112868801</v>
      </c>
      <c r="S15545">
        <f t="shared" si="971"/>
        <v>28.591513726685623</v>
      </c>
    </row>
    <row r="15546" spans="1:19" x14ac:dyDescent="0.2">
      <c r="A15546" s="1">
        <v>42240</v>
      </c>
      <c r="B15546">
        <v>5.4934681955234099</v>
      </c>
      <c r="C15546">
        <v>8</v>
      </c>
      <c r="D15546">
        <v>0.68998133612221102</v>
      </c>
      <c r="E15546">
        <f t="shared" si="968"/>
        <v>4.9260806337125158E-2</v>
      </c>
      <c r="F15546">
        <v>327.48974140251897</v>
      </c>
      <c r="G15546">
        <v>0.92917643383806403</v>
      </c>
      <c r="H15546">
        <v>3715.1795822624699</v>
      </c>
      <c r="I15546">
        <v>0.30871075102078099</v>
      </c>
      <c r="J15546">
        <f t="shared" si="969"/>
        <v>2.2040220110431507E-2</v>
      </c>
      <c r="K15546">
        <v>146.525128618937</v>
      </c>
      <c r="L15546">
        <v>0.42776079137796802</v>
      </c>
      <c r="M15546">
        <v>1839.0610140506101</v>
      </c>
      <c r="N15546">
        <v>7.7170011432015906E-2</v>
      </c>
      <c r="O15546">
        <f t="shared" si="970"/>
        <v>2.4914639504241012E-3</v>
      </c>
      <c r="P15546">
        <v>36.627638698076296</v>
      </c>
      <c r="Q15546">
        <v>0.137695406970919</v>
      </c>
      <c r="R15546">
        <v>622.07861160540801</v>
      </c>
      <c r="S15546">
        <f t="shared" si="971"/>
        <v>28.618124872093645</v>
      </c>
    </row>
    <row r="15547" spans="1:19" x14ac:dyDescent="0.2">
      <c r="A15547" s="1">
        <v>42241</v>
      </c>
      <c r="B15547">
        <v>4.9554481145185401</v>
      </c>
      <c r="C15547">
        <v>8</v>
      </c>
      <c r="D15547">
        <v>0.64611776711068303</v>
      </c>
      <c r="E15547">
        <f t="shared" si="968"/>
        <v>4.6129192965558126E-2</v>
      </c>
      <c r="F15547">
        <v>276.63578531587302</v>
      </c>
      <c r="G15547">
        <v>0.93174667887000096</v>
      </c>
      <c r="H15547">
        <v>3749.2837949969298</v>
      </c>
      <c r="I15547">
        <v>0.28935504284823599</v>
      </c>
      <c r="J15547">
        <f t="shared" si="969"/>
        <v>2.065833085939129E-2</v>
      </c>
      <c r="K15547">
        <v>123.887569090353</v>
      </c>
      <c r="L15547">
        <v>0.424991873656134</v>
      </c>
      <c r="M15547">
        <v>1846.4181549643299</v>
      </c>
      <c r="N15547">
        <v>7.1883739959462803E-2</v>
      </c>
      <c r="O15547">
        <f t="shared" si="970"/>
        <v>2.3207946118867576E-3</v>
      </c>
      <c r="P15547">
        <v>30.7770748110715</v>
      </c>
      <c r="Q15547">
        <v>0.13755800858568901</v>
      </c>
      <c r="R15547">
        <v>627.16385759856303</v>
      </c>
      <c r="S15547">
        <f t="shared" si="971"/>
        <v>28.777869218962273</v>
      </c>
    </row>
    <row r="15548" spans="1:19" x14ac:dyDescent="0.2">
      <c r="A15548" s="1">
        <v>42242</v>
      </c>
      <c r="B15548">
        <v>4.5023785726197003</v>
      </c>
      <c r="C15548">
        <v>8</v>
      </c>
      <c r="D15548">
        <v>0.60500469319202799</v>
      </c>
      <c r="E15548">
        <f t="shared" si="968"/>
        <v>4.3193949552144902E-2</v>
      </c>
      <c r="F15548">
        <v>235.350158425529</v>
      </c>
      <c r="G15548">
        <v>0.93758220795104696</v>
      </c>
      <c r="H15548">
        <v>3781.0019334726699</v>
      </c>
      <c r="I15548">
        <v>0.27141536469065097</v>
      </c>
      <c r="J15548">
        <f t="shared" si="969"/>
        <v>1.9377538227466209E-2</v>
      </c>
      <c r="K15548">
        <v>105.582072003519</v>
      </c>
      <c r="L15548">
        <v>0.42385769231916798</v>
      </c>
      <c r="M15548">
        <v>1856.87600321743</v>
      </c>
      <c r="N15548">
        <v>6.6938132844549095E-2</v>
      </c>
      <c r="O15548">
        <f t="shared" si="970"/>
        <v>2.1611237551495714E-3</v>
      </c>
      <c r="P15548">
        <v>26.039302416904501</v>
      </c>
      <c r="Q15548">
        <v>0.13793345949528699</v>
      </c>
      <c r="R15548">
        <v>632.553169217451</v>
      </c>
      <c r="S15548">
        <f t="shared" si="971"/>
        <v>28.953218264578528</v>
      </c>
    </row>
    <row r="15549" spans="1:19" x14ac:dyDescent="0.2">
      <c r="A15549" s="1">
        <v>42243</v>
      </c>
      <c r="B15549">
        <v>3.7378237206654101</v>
      </c>
      <c r="C15549">
        <v>8</v>
      </c>
      <c r="D15549">
        <v>0.54930222541603702</v>
      </c>
      <c r="E15549">
        <f t="shared" si="968"/>
        <v>3.9217105058010598E-2</v>
      </c>
      <c r="F15549">
        <v>177.39603832098501</v>
      </c>
      <c r="G15549">
        <v>0.94042119721397899</v>
      </c>
      <c r="H15549">
        <v>3820.26847253099</v>
      </c>
      <c r="I15549">
        <v>0.24685626588299101</v>
      </c>
      <c r="J15549">
        <f t="shared" si="969"/>
        <v>1.7624156002698066E-2</v>
      </c>
      <c r="K15549">
        <v>79.721729816745395</v>
      </c>
      <c r="L15549">
        <v>0.42130342854929298</v>
      </c>
      <c r="M15549">
        <v>1863.3894323668201</v>
      </c>
      <c r="N15549">
        <v>6.0249383476935398E-2</v>
      </c>
      <c r="O15549">
        <f t="shared" si="970"/>
        <v>1.9451748701670593E-3</v>
      </c>
      <c r="P15549">
        <v>19.457416055424002</v>
      </c>
      <c r="Q15549">
        <v>0.13783843474291199</v>
      </c>
      <c r="R15549">
        <v>637.95938140013698</v>
      </c>
      <c r="S15549">
        <f t="shared" si="971"/>
        <v>29.221671497240202</v>
      </c>
    </row>
    <row r="15550" spans="1:19" x14ac:dyDescent="0.2">
      <c r="A15550" s="1">
        <v>42244</v>
      </c>
      <c r="B15550">
        <v>2.5824963888233698</v>
      </c>
      <c r="C15550">
        <v>8</v>
      </c>
      <c r="D15550">
        <v>0.44193220940625599</v>
      </c>
      <c r="E15550">
        <f t="shared" si="968"/>
        <v>3.1551486746075517E-2</v>
      </c>
      <c r="F15550">
        <v>98.607312135048204</v>
      </c>
      <c r="G15550">
        <v>0.94539082277944897</v>
      </c>
      <c r="H15550">
        <v>3826.23248530196</v>
      </c>
      <c r="I15550">
        <v>0.202437998663343</v>
      </c>
      <c r="J15550">
        <f t="shared" si="969"/>
        <v>1.44529402831033E-2</v>
      </c>
      <c r="K15550">
        <v>45.169522603952998</v>
      </c>
      <c r="L15550">
        <v>0.41945448689662301</v>
      </c>
      <c r="M15550">
        <v>1857.2637880421</v>
      </c>
      <c r="N15550">
        <v>4.78165348749508E-2</v>
      </c>
      <c r="O15550">
        <f t="shared" si="970"/>
        <v>1.5437754985962247E-3</v>
      </c>
      <c r="P15550">
        <v>10.6691928745485</v>
      </c>
      <c r="Q15550">
        <v>0.137706736637701</v>
      </c>
      <c r="R15550">
        <v>638.39221304891805</v>
      </c>
      <c r="S15550">
        <f t="shared" si="971"/>
        <v>29.799946346480592</v>
      </c>
    </row>
    <row r="15551" spans="1:19" x14ac:dyDescent="0.2">
      <c r="A15551" s="1">
        <v>42245</v>
      </c>
      <c r="B15551">
        <v>2.7325756745773599</v>
      </c>
      <c r="C15551">
        <v>8</v>
      </c>
      <c r="D15551">
        <v>0.46015638832667299</v>
      </c>
      <c r="E15551">
        <f t="shared" si="968"/>
        <v>3.2852591140430862E-2</v>
      </c>
      <c r="F15551">
        <v>108.640410040182</v>
      </c>
      <c r="G15551">
        <v>0.95575008388276905</v>
      </c>
      <c r="H15551">
        <v>3859.66505504612</v>
      </c>
      <c r="I15551">
        <v>0.20728639347189301</v>
      </c>
      <c r="J15551">
        <f t="shared" si="969"/>
        <v>1.4799088541333291E-2</v>
      </c>
      <c r="K15551">
        <v>48.9391853591952</v>
      </c>
      <c r="L15551">
        <v>0.42041126494793502</v>
      </c>
      <c r="M15551">
        <v>1862.39111394622</v>
      </c>
      <c r="N15551">
        <v>4.9486167234070302E-2</v>
      </c>
      <c r="O15551">
        <f t="shared" si="970"/>
        <v>1.5976802312250705E-3</v>
      </c>
      <c r="P15551">
        <v>11.683413804547101</v>
      </c>
      <c r="Q15551">
        <v>0.13857921560005701</v>
      </c>
      <c r="R15551">
        <v>641.36771096551604</v>
      </c>
      <c r="S15551">
        <f t="shared" si="971"/>
        <v>29.825542527509249</v>
      </c>
    </row>
    <row r="15552" spans="1:19" x14ac:dyDescent="0.2">
      <c r="A15552" s="1">
        <v>42246</v>
      </c>
      <c r="B15552">
        <v>3.0865362541858299</v>
      </c>
      <c r="C15552">
        <v>8</v>
      </c>
      <c r="D15552">
        <v>0.498118276867351</v>
      </c>
      <c r="E15552">
        <f t="shared" si="968"/>
        <v>3.5562857551553972E-2</v>
      </c>
      <c r="F15552">
        <v>132.83655440460399</v>
      </c>
      <c r="G15552">
        <v>0.95546111445947801</v>
      </c>
      <c r="H15552">
        <v>3889.3260988534198</v>
      </c>
      <c r="I15552">
        <v>0.21945564305551701</v>
      </c>
      <c r="J15552">
        <f t="shared" si="969"/>
        <v>1.5667904863780693E-2</v>
      </c>
      <c r="K15552">
        <v>58.523713788371303</v>
      </c>
      <c r="L15552">
        <v>0.41676009656055102</v>
      </c>
      <c r="M15552">
        <v>1859.3287543003801</v>
      </c>
      <c r="N15552">
        <v>5.3317734780101302E-2</v>
      </c>
      <c r="O15552">
        <f t="shared" si="970"/>
        <v>1.7213838854996464E-3</v>
      </c>
      <c r="P15552">
        <v>14.2185992880828</v>
      </c>
      <c r="Q15552">
        <v>0.13807887084791801</v>
      </c>
      <c r="R15552">
        <v>642.85668435600996</v>
      </c>
      <c r="S15552">
        <f t="shared" si="971"/>
        <v>29.761381436694755</v>
      </c>
    </row>
    <row r="15553" spans="1:19" x14ac:dyDescent="0.2">
      <c r="A15553" s="1">
        <v>42247</v>
      </c>
      <c r="B15553">
        <v>4.6156459580944098</v>
      </c>
      <c r="C15553">
        <v>8</v>
      </c>
      <c r="D15553">
        <v>0.62849895081168405</v>
      </c>
      <c r="E15553">
        <f t="shared" si="968"/>
        <v>4.4871308074827337E-2</v>
      </c>
      <c r="F15553">
        <v>250.64023466711799</v>
      </c>
      <c r="G15553">
        <v>0.96129399868467003</v>
      </c>
      <c r="H15553">
        <v>3912.0828427708302</v>
      </c>
      <c r="I15553">
        <v>0.26513072284686801</v>
      </c>
      <c r="J15553">
        <f t="shared" si="969"/>
        <v>1.8928849968005881E-2</v>
      </c>
      <c r="K15553">
        <v>105.73196105734201</v>
      </c>
      <c r="L15553">
        <v>0.41577131189838601</v>
      </c>
      <c r="M15553">
        <v>1857.76887354427</v>
      </c>
      <c r="N15553">
        <v>6.7197938797060902E-2</v>
      </c>
      <c r="O15553">
        <f t="shared" si="970"/>
        <v>2.1695116917686942E-3</v>
      </c>
      <c r="P15553">
        <v>26.797987693520302</v>
      </c>
      <c r="Q15553">
        <v>0.138300194494763</v>
      </c>
      <c r="R15553">
        <v>644.38361813167205</v>
      </c>
      <c r="S15553">
        <f t="shared" si="971"/>
        <v>29.407611991627547</v>
      </c>
    </row>
    <row r="15554" spans="1:19" x14ac:dyDescent="0.2">
      <c r="A15554" s="1">
        <v>42248</v>
      </c>
      <c r="B15554">
        <v>5.2102997318366304</v>
      </c>
      <c r="C15554">
        <v>9</v>
      </c>
      <c r="D15554">
        <v>0.688064553111146</v>
      </c>
      <c r="E15554">
        <f t="shared" si="968"/>
        <v>4.9123958756248511E-2</v>
      </c>
      <c r="F15554">
        <v>309.74594888689597</v>
      </c>
      <c r="G15554">
        <v>0.97072002607984298</v>
      </c>
      <c r="H15554">
        <v>3941.9529584807201</v>
      </c>
      <c r="I15554">
        <v>0.28218666771231898</v>
      </c>
      <c r="J15554">
        <f t="shared" si="969"/>
        <v>2.0146548988149885E-2</v>
      </c>
      <c r="K15554">
        <v>127.031943091049</v>
      </c>
      <c r="L15554">
        <v>0.41566723030749197</v>
      </c>
      <c r="M15554">
        <v>1855.5438748221</v>
      </c>
      <c r="N15554">
        <v>7.3071843989193003E-2</v>
      </c>
      <c r="O15554">
        <f t="shared" si="970"/>
        <v>2.3591530143865962E-3</v>
      </c>
      <c r="P15554">
        <v>32.894744469842898</v>
      </c>
      <c r="Q15554">
        <v>0.13897491574653401</v>
      </c>
      <c r="R15554">
        <v>645.85372150052694</v>
      </c>
      <c r="S15554">
        <f t="shared" si="971"/>
        <v>29.362448015017559</v>
      </c>
    </row>
    <row r="15555" spans="1:19" x14ac:dyDescent="0.2">
      <c r="A15555" s="1">
        <v>42249</v>
      </c>
      <c r="B15555">
        <v>5.9748545837909202</v>
      </c>
      <c r="C15555">
        <v>9</v>
      </c>
      <c r="D15555">
        <v>0.75571134471114898</v>
      </c>
      <c r="E15555">
        <f t="shared" ref="E15555:E15618" si="972">D15555/14.0067</f>
        <v>5.3953561132254489E-2</v>
      </c>
      <c r="F15555">
        <v>390.11892986622598</v>
      </c>
      <c r="G15555">
        <v>0.97724625138842902</v>
      </c>
      <c r="H15555">
        <v>3963.66401269984</v>
      </c>
      <c r="I15555">
        <v>0.30143604511466099</v>
      </c>
      <c r="J15555">
        <f t="shared" ref="J15555:J15618" si="973">I15555/14.0067</f>
        <v>2.1520846817213262E-2</v>
      </c>
      <c r="K15555">
        <v>155.609556699439</v>
      </c>
      <c r="L15555">
        <v>0.41437212577085902</v>
      </c>
      <c r="M15555">
        <v>1845.83291107062</v>
      </c>
      <c r="N15555">
        <v>7.9753870163439405E-2</v>
      </c>
      <c r="O15555">
        <f t="shared" ref="O15555:O15618" si="974">N15555/30.973762</f>
        <v>2.5748848384461471E-3</v>
      </c>
      <c r="P15555">
        <v>41.171135908702396</v>
      </c>
      <c r="Q15555">
        <v>0.13921356288513301</v>
      </c>
      <c r="R15555">
        <v>644.43650930599597</v>
      </c>
      <c r="S15555">
        <f t="shared" ref="S15555:S15618" si="975">(E15555+J15555)/O15555</f>
        <v>29.311760597034667</v>
      </c>
    </row>
    <row r="15556" spans="1:19" x14ac:dyDescent="0.2">
      <c r="A15556" s="1">
        <v>42250</v>
      </c>
      <c r="B15556">
        <v>4.8988144217811804</v>
      </c>
      <c r="C15556">
        <v>9</v>
      </c>
      <c r="D15556">
        <v>0.66417301837611298</v>
      </c>
      <c r="E15556">
        <f t="shared" si="972"/>
        <v>4.7418236870648542E-2</v>
      </c>
      <c r="F15556">
        <v>281.11625518857198</v>
      </c>
      <c r="G15556">
        <v>0.98054781436722804</v>
      </c>
      <c r="H15556">
        <v>3988.8815364338302</v>
      </c>
      <c r="I15556">
        <v>0.26817105570451999</v>
      </c>
      <c r="J15556">
        <f t="shared" si="973"/>
        <v>1.9145912720663683E-2</v>
      </c>
      <c r="K15556">
        <v>113.50542832038001</v>
      </c>
      <c r="L15556">
        <v>0.41202352657169</v>
      </c>
      <c r="M15556">
        <v>1841.2416634046101</v>
      </c>
      <c r="N15556">
        <v>6.9605123048385398E-2</v>
      </c>
      <c r="O15556">
        <f t="shared" si="974"/>
        <v>2.2472285752174821E-3</v>
      </c>
      <c r="P15556">
        <v>29.460894965506199</v>
      </c>
      <c r="Q15556">
        <v>0.13916384781801699</v>
      </c>
      <c r="R15556">
        <v>645.19429456519799</v>
      </c>
      <c r="S15556">
        <f t="shared" si="975"/>
        <v>29.620551431832112</v>
      </c>
    </row>
    <row r="15557" spans="1:19" x14ac:dyDescent="0.2">
      <c r="A15557" s="1">
        <v>42251</v>
      </c>
      <c r="B15557">
        <v>4.9271312681498598</v>
      </c>
      <c r="C15557">
        <v>9</v>
      </c>
      <c r="D15557">
        <v>0.66951999499810699</v>
      </c>
      <c r="E15557">
        <f t="shared" si="972"/>
        <v>4.7799981080347761E-2</v>
      </c>
      <c r="F15557">
        <v>285.01743473338001</v>
      </c>
      <c r="G15557">
        <v>0.98746758236212095</v>
      </c>
      <c r="H15557">
        <v>4015.4638626320402</v>
      </c>
      <c r="I15557">
        <v>0.26691937232322099</v>
      </c>
      <c r="J15557">
        <f t="shared" si="973"/>
        <v>1.9056549531525697E-2</v>
      </c>
      <c r="K15557">
        <v>113.62868226276601</v>
      </c>
      <c r="L15557">
        <v>0.410574838064447</v>
      </c>
      <c r="M15557">
        <v>1840.2000392103701</v>
      </c>
      <c r="N15557">
        <v>6.9705169710602199E-2</v>
      </c>
      <c r="O15557">
        <f t="shared" si="974"/>
        <v>2.2504586207707736E-3</v>
      </c>
      <c r="P15557">
        <v>29.673779434514</v>
      </c>
      <c r="Q15557">
        <v>0.139204812057693</v>
      </c>
      <c r="R15557">
        <v>647.88057650825203</v>
      </c>
      <c r="S15557">
        <f t="shared" si="975"/>
        <v>29.707958188973656</v>
      </c>
    </row>
    <row r="15558" spans="1:19" x14ac:dyDescent="0.2">
      <c r="A15558" s="1">
        <v>42252</v>
      </c>
      <c r="B15558">
        <v>5.2386165782053098</v>
      </c>
      <c r="C15558">
        <v>9</v>
      </c>
      <c r="D15558">
        <v>0.70164922447609701</v>
      </c>
      <c r="E15558">
        <f t="shared" si="972"/>
        <v>5.0093828273333259E-2</v>
      </c>
      <c r="F15558">
        <v>317.57799681435301</v>
      </c>
      <c r="G15558">
        <v>0.99179060215894199</v>
      </c>
      <c r="H15558">
        <v>4041.2558593110198</v>
      </c>
      <c r="I15558">
        <v>0.27417167404543702</v>
      </c>
      <c r="J15558">
        <f t="shared" si="973"/>
        <v>1.9574323291384622E-2</v>
      </c>
      <c r="K15558">
        <v>124.09461592664201</v>
      </c>
      <c r="L15558">
        <v>0.40820128137781603</v>
      </c>
      <c r="M15558">
        <v>1842.2287127381901</v>
      </c>
      <c r="N15558">
        <v>7.2604451557714306E-2</v>
      </c>
      <c r="O15558">
        <f t="shared" si="974"/>
        <v>2.3440630672410508E-3</v>
      </c>
      <c r="P15558">
        <v>32.861970741462898</v>
      </c>
      <c r="Q15558">
        <v>0.139009390475682</v>
      </c>
      <c r="R15558">
        <v>652.14094771646705</v>
      </c>
      <c r="S15558">
        <f t="shared" si="975"/>
        <v>29.721107993359968</v>
      </c>
    </row>
    <row r="15559" spans="1:19" x14ac:dyDescent="0.2">
      <c r="A15559" s="1">
        <v>42253</v>
      </c>
      <c r="B15559">
        <v>5.7483198128415003</v>
      </c>
      <c r="C15559">
        <v>9</v>
      </c>
      <c r="D15559">
        <v>0.749371651528701</v>
      </c>
      <c r="E15559">
        <f t="shared" si="972"/>
        <v>5.3500942515274902E-2</v>
      </c>
      <c r="F15559">
        <v>372.17905156778602</v>
      </c>
      <c r="G15559">
        <v>0.99760961845808505</v>
      </c>
      <c r="H15559">
        <v>4091.9819531716298</v>
      </c>
      <c r="I15559">
        <v>0.28608863089341002</v>
      </c>
      <c r="J15559">
        <f t="shared" si="973"/>
        <v>2.0425127324309796E-2</v>
      </c>
      <c r="K15559">
        <v>142.08730086470001</v>
      </c>
      <c r="L15559">
        <v>0.407081169780946</v>
      </c>
      <c r="M15559">
        <v>1851.50205867873</v>
      </c>
      <c r="N15559">
        <v>7.7105423938228002E-2</v>
      </c>
      <c r="O15559">
        <f t="shared" si="974"/>
        <v>2.4893787179687118E-3</v>
      </c>
      <c r="P15559">
        <v>38.294781359183403</v>
      </c>
      <c r="Q15559">
        <v>0.13942893335995199</v>
      </c>
      <c r="R15559">
        <v>657.76904430714001</v>
      </c>
      <c r="S15559">
        <f t="shared" si="975"/>
        <v>29.69659429719357</v>
      </c>
    </row>
    <row r="15560" spans="1:19" x14ac:dyDescent="0.2">
      <c r="A15560" s="1">
        <v>42254</v>
      </c>
      <c r="B15560">
        <v>5.5501018882607598</v>
      </c>
      <c r="C15560">
        <v>9</v>
      </c>
      <c r="D15560">
        <v>0.73528327228802703</v>
      </c>
      <c r="E15560">
        <f t="shared" si="972"/>
        <v>5.2495111074559106E-2</v>
      </c>
      <c r="F15560">
        <v>352.58950753335301</v>
      </c>
      <c r="G15560">
        <v>1.00192117353163</v>
      </c>
      <c r="H15560">
        <v>4122.2268322551399</v>
      </c>
      <c r="I15560">
        <v>0.27846392048443203</v>
      </c>
      <c r="J15560">
        <f t="shared" si="973"/>
        <v>1.9880765668175374E-2</v>
      </c>
      <c r="K15560">
        <v>133.53147050916701</v>
      </c>
      <c r="L15560">
        <v>0.40553477583296599</v>
      </c>
      <c r="M15560">
        <v>1849.85272788216</v>
      </c>
      <c r="N15560">
        <v>7.5154337441331806E-2</v>
      </c>
      <c r="O15560">
        <f t="shared" si="974"/>
        <v>2.4263871286068447E-3</v>
      </c>
      <c r="P15560">
        <v>36.0386694844522</v>
      </c>
      <c r="Q15560">
        <v>0.13961048401416801</v>
      </c>
      <c r="R15560">
        <v>659.02130431423495</v>
      </c>
      <c r="S15560">
        <f t="shared" si="975"/>
        <v>29.828660022727053</v>
      </c>
    </row>
    <row r="15561" spans="1:19" x14ac:dyDescent="0.2">
      <c r="A15561" s="1">
        <v>42255</v>
      </c>
      <c r="B15561">
        <v>5.9748545837909202</v>
      </c>
      <c r="C15561">
        <v>9</v>
      </c>
      <c r="D15561">
        <v>0.77427925955525501</v>
      </c>
      <c r="E15561">
        <f t="shared" si="972"/>
        <v>5.5279206348051647E-2</v>
      </c>
      <c r="F15561">
        <v>399.70419693879899</v>
      </c>
      <c r="G15561">
        <v>1.0062870777095601</v>
      </c>
      <c r="H15561">
        <v>4179.9407409155901</v>
      </c>
      <c r="I15561">
        <v>0.28724097233400597</v>
      </c>
      <c r="J15561">
        <f t="shared" si="973"/>
        <v>2.0507398054788493E-2</v>
      </c>
      <c r="K15561">
        <v>148.28167067348701</v>
      </c>
      <c r="L15561">
        <v>0.40373159285416599</v>
      </c>
      <c r="M15561">
        <v>1865.49074037789</v>
      </c>
      <c r="N15561">
        <v>7.8707066654742197E-2</v>
      </c>
      <c r="O15561">
        <f t="shared" si="974"/>
        <v>2.5410883784392157E-3</v>
      </c>
      <c r="P15561">
        <v>40.630747217370399</v>
      </c>
      <c r="Q15561">
        <v>0.13989922653846801</v>
      </c>
      <c r="R15561">
        <v>667.48647266143996</v>
      </c>
      <c r="S15561">
        <f t="shared" si="975"/>
        <v>29.824466179877501</v>
      </c>
    </row>
    <row r="15562" spans="1:19" x14ac:dyDescent="0.2">
      <c r="A15562" s="1">
        <v>42256</v>
      </c>
      <c r="B15562">
        <v>4.5873291117257304</v>
      </c>
      <c r="C15562">
        <v>9</v>
      </c>
      <c r="D15562">
        <v>0.64692214993027197</v>
      </c>
      <c r="E15562">
        <f t="shared" si="972"/>
        <v>4.6186621397636268E-2</v>
      </c>
      <c r="F15562">
        <v>256.40451170455702</v>
      </c>
      <c r="G15562">
        <v>1.0072122927082301</v>
      </c>
      <c r="H15562">
        <v>4246.6243476582204</v>
      </c>
      <c r="I15562">
        <v>0.245540935413948</v>
      </c>
      <c r="J15562">
        <f t="shared" si="973"/>
        <v>1.7530248767657478E-2</v>
      </c>
      <c r="K15562">
        <v>97.318979810908203</v>
      </c>
      <c r="L15562">
        <v>0.40129051819280798</v>
      </c>
      <c r="M15562">
        <v>1881.7965707390699</v>
      </c>
      <c r="N15562">
        <v>6.5113959070990005E-2</v>
      </c>
      <c r="O15562">
        <f t="shared" si="974"/>
        <v>2.1022295926142261E-3</v>
      </c>
      <c r="P15562">
        <v>25.807607426252499</v>
      </c>
      <c r="Q15562">
        <v>0.140019787517841</v>
      </c>
      <c r="R15562">
        <v>677.30738497131995</v>
      </c>
      <c r="S15562">
        <f t="shared" si="975"/>
        <v>30.309187154985615</v>
      </c>
    </row>
    <row r="15563" spans="1:19" x14ac:dyDescent="0.2">
      <c r="A15563" s="1">
        <v>42257</v>
      </c>
      <c r="B15563">
        <v>4.2192101089329297</v>
      </c>
      <c r="C15563">
        <v>9</v>
      </c>
      <c r="D15563">
        <v>0.61413115748499203</v>
      </c>
      <c r="E15563">
        <f t="shared" si="972"/>
        <v>4.3845528031941285E-2</v>
      </c>
      <c r="F15563">
        <v>223.875220712085</v>
      </c>
      <c r="G15563">
        <v>1.0080345131982</v>
      </c>
      <c r="H15563">
        <v>4271.2830536806596</v>
      </c>
      <c r="I15563">
        <v>0.23305912573989199</v>
      </c>
      <c r="J15563">
        <f t="shared" si="973"/>
        <v>1.6639117403806178E-2</v>
      </c>
      <c r="K15563">
        <v>84.959316227591202</v>
      </c>
      <c r="L15563">
        <v>0.39963883486824298</v>
      </c>
      <c r="M15563">
        <v>1882.38149843783</v>
      </c>
      <c r="N15563">
        <v>6.1381863759193397E-2</v>
      </c>
      <c r="O15563">
        <f t="shared" si="974"/>
        <v>1.9817374382612419E-3</v>
      </c>
      <c r="P15563">
        <v>22.3761294787334</v>
      </c>
      <c r="Q15563">
        <v>0.139908199849829</v>
      </c>
      <c r="R15563">
        <v>681.940365240814</v>
      </c>
      <c r="S15563">
        <f t="shared" si="975"/>
        <v>30.521018712153982</v>
      </c>
    </row>
    <row r="15564" spans="1:19" x14ac:dyDescent="0.2">
      <c r="A15564" s="1">
        <v>42258</v>
      </c>
      <c r="B15564">
        <v>5.1253491927306003</v>
      </c>
      <c r="C15564">
        <v>9</v>
      </c>
      <c r="D15564">
        <v>0.70238067493173695</v>
      </c>
      <c r="E15564">
        <f t="shared" si="972"/>
        <v>5.0146049742747181E-2</v>
      </c>
      <c r="F15564">
        <v>311.03535386168198</v>
      </c>
      <c r="G15564">
        <v>1.01079225363008</v>
      </c>
      <c r="H15564">
        <v>4297.8422210727003</v>
      </c>
      <c r="I15564">
        <v>0.25761459849853902</v>
      </c>
      <c r="J15564">
        <f t="shared" si="973"/>
        <v>1.8392240748965782E-2</v>
      </c>
      <c r="K15564">
        <v>114.07951651248899</v>
      </c>
      <c r="L15564">
        <v>0.39850276158890802</v>
      </c>
      <c r="M15564">
        <v>1877.8148994860701</v>
      </c>
      <c r="N15564">
        <v>7.0142956520250599E-2</v>
      </c>
      <c r="O15564">
        <f t="shared" si="974"/>
        <v>2.2645927388558933E-3</v>
      </c>
      <c r="P15564">
        <v>31.061417377835902</v>
      </c>
      <c r="Q15564">
        <v>0.13993249291537199</v>
      </c>
      <c r="R15564">
        <v>684.38590298164797</v>
      </c>
      <c r="S15564">
        <f t="shared" si="975"/>
        <v>30.26517276847737</v>
      </c>
    </row>
    <row r="15565" spans="1:19" x14ac:dyDescent="0.2">
      <c r="A15565" s="1">
        <v>42259</v>
      </c>
      <c r="B15565">
        <v>5.6633692737354702</v>
      </c>
      <c r="C15565">
        <v>9</v>
      </c>
      <c r="D15565">
        <v>0.75190415266402499</v>
      </c>
      <c r="E15565">
        <f t="shared" si="972"/>
        <v>5.3681748924730661E-2</v>
      </c>
      <c r="F15565">
        <v>367.91805959926899</v>
      </c>
      <c r="G15565">
        <v>1.0122954312865799</v>
      </c>
      <c r="H15565">
        <v>4361.7811896367703</v>
      </c>
      <c r="I15565">
        <v>0.26984641941767001</v>
      </c>
      <c r="J15565">
        <f t="shared" si="973"/>
        <v>1.9265524314625859E-2</v>
      </c>
      <c r="K15565">
        <v>132.03992911889401</v>
      </c>
      <c r="L15565">
        <v>0.397530959421935</v>
      </c>
      <c r="M15565">
        <v>1898.2389358590001</v>
      </c>
      <c r="N15565">
        <v>7.48833341141006E-2</v>
      </c>
      <c r="O15565">
        <f t="shared" si="974"/>
        <v>2.417637680372846E-3</v>
      </c>
      <c r="P15565">
        <v>36.641546513567803</v>
      </c>
      <c r="Q15565">
        <v>0.14016172658944401</v>
      </c>
      <c r="R15565">
        <v>694.21978121967402</v>
      </c>
      <c r="S15565">
        <f t="shared" si="975"/>
        <v>30.172955125396065</v>
      </c>
    </row>
    <row r="15566" spans="1:19" x14ac:dyDescent="0.2">
      <c r="A15566" s="1">
        <v>42260</v>
      </c>
      <c r="B15566">
        <v>6.5695083575331497</v>
      </c>
      <c r="C15566">
        <v>9</v>
      </c>
      <c r="D15566">
        <v>0.82529763372887799</v>
      </c>
      <c r="E15566">
        <f t="shared" si="972"/>
        <v>5.8921632770665325E-2</v>
      </c>
      <c r="F15566">
        <v>468.44349427303399</v>
      </c>
      <c r="G15566">
        <v>1.0152298366618</v>
      </c>
      <c r="H15566">
        <v>4415.2020466473596</v>
      </c>
      <c r="I15566">
        <v>0.28877401547808101</v>
      </c>
      <c r="J15566">
        <f t="shared" si="973"/>
        <v>2.0616848756529447E-2</v>
      </c>
      <c r="K15566">
        <v>163.90972582171199</v>
      </c>
      <c r="L15566">
        <v>0.397198842189665</v>
      </c>
      <c r="M15566">
        <v>1913.4752326814501</v>
      </c>
      <c r="N15566">
        <v>8.2056912361402903E-2</v>
      </c>
      <c r="O15566">
        <f t="shared" si="974"/>
        <v>2.6492394550394912E-3</v>
      </c>
      <c r="P15566">
        <v>46.575956582058303</v>
      </c>
      <c r="Q15566">
        <v>0.140616729095843</v>
      </c>
      <c r="R15566">
        <v>701.57745778674803</v>
      </c>
      <c r="S15566">
        <f t="shared" si="975"/>
        <v>30.023137914503511</v>
      </c>
    </row>
    <row r="15567" spans="1:19" x14ac:dyDescent="0.2">
      <c r="A15567" s="1">
        <v>42261</v>
      </c>
      <c r="B15567">
        <v>8.4384202178658505</v>
      </c>
      <c r="C15567">
        <v>9</v>
      </c>
      <c r="D15567">
        <v>0.94976275992731996</v>
      </c>
      <c r="E15567">
        <f t="shared" si="972"/>
        <v>6.7807746287656623E-2</v>
      </c>
      <c r="F15567">
        <v>692.45256460724102</v>
      </c>
      <c r="G15567">
        <v>1.0176804292283299</v>
      </c>
      <c r="H15567">
        <v>4471.3694929574203</v>
      </c>
      <c r="I15567">
        <v>0.32575367187438897</v>
      </c>
      <c r="J15567">
        <f t="shared" si="973"/>
        <v>2.3256989289010901E-2</v>
      </c>
      <c r="K15567">
        <v>237.50032643615901</v>
      </c>
      <c r="L15567">
        <v>0.396413665320342</v>
      </c>
      <c r="M15567">
        <v>1933.1741266015099</v>
      </c>
      <c r="N15567">
        <v>9.6273053602194306E-2</v>
      </c>
      <c r="O15567">
        <f t="shared" si="974"/>
        <v>3.1082131257479896E-3</v>
      </c>
      <c r="P15567">
        <v>70.190710440690793</v>
      </c>
      <c r="Q15567">
        <v>0.140987184426829</v>
      </c>
      <c r="R15567">
        <v>711.11450832507603</v>
      </c>
      <c r="S15567">
        <f t="shared" si="975"/>
        <v>29.298098905219973</v>
      </c>
    </row>
    <row r="15568" spans="1:19" x14ac:dyDescent="0.2">
      <c r="A15568" s="1">
        <v>42262</v>
      </c>
      <c r="B15568">
        <v>8.0986180614417194</v>
      </c>
      <c r="C15568">
        <v>9</v>
      </c>
      <c r="D15568">
        <v>0.92976542928040296</v>
      </c>
      <c r="E15568">
        <f t="shared" si="972"/>
        <v>6.63800487823972E-2</v>
      </c>
      <c r="F15568">
        <v>650.57602450818695</v>
      </c>
      <c r="G15568">
        <v>1.01399077216708</v>
      </c>
      <c r="H15568">
        <v>4566.0860215478397</v>
      </c>
      <c r="I15568">
        <v>0.31564368980316898</v>
      </c>
      <c r="J15568">
        <f t="shared" si="973"/>
        <v>2.2535193143507676E-2</v>
      </c>
      <c r="K15568">
        <v>220.862392175813</v>
      </c>
      <c r="L15568">
        <v>0.39394803327968902</v>
      </c>
      <c r="M15568">
        <v>1984.07467201543</v>
      </c>
      <c r="N15568">
        <v>9.3172155688434399E-2</v>
      </c>
      <c r="O15568">
        <f t="shared" si="974"/>
        <v>3.0080994258441839E-3</v>
      </c>
      <c r="P15568">
        <v>65.194476728988803</v>
      </c>
      <c r="Q15568">
        <v>0.140915046756482</v>
      </c>
      <c r="R15568">
        <v>731.48584666138299</v>
      </c>
      <c r="S15568">
        <f t="shared" si="975"/>
        <v>29.558611381654039</v>
      </c>
    </row>
    <row r="15569" spans="1:19" x14ac:dyDescent="0.2">
      <c r="A15569" s="1">
        <v>42263</v>
      </c>
      <c r="B15569">
        <v>7.30574636311876</v>
      </c>
      <c r="C15569">
        <v>9</v>
      </c>
      <c r="D15569">
        <v>0.87889890865596598</v>
      </c>
      <c r="E15569">
        <f t="shared" si="972"/>
        <v>6.2748463853439143E-2</v>
      </c>
      <c r="F15569">
        <v>554.77548047194898</v>
      </c>
      <c r="G15569">
        <v>1.0117517819714901</v>
      </c>
      <c r="H15569">
        <v>4607.4676361052698</v>
      </c>
      <c r="I15569">
        <v>0.29591429447751699</v>
      </c>
      <c r="J15569">
        <f t="shared" si="973"/>
        <v>2.1126624720849092E-2</v>
      </c>
      <c r="K15569">
        <v>186.78598105023099</v>
      </c>
      <c r="L15569">
        <v>0.391230407233776</v>
      </c>
      <c r="M15569">
        <v>1997.4156625369999</v>
      </c>
      <c r="N15569">
        <v>8.6444391772692405E-2</v>
      </c>
      <c r="O15569">
        <f t="shared" si="974"/>
        <v>2.7908909409419627E-3</v>
      </c>
      <c r="P15569">
        <v>54.5651251895831</v>
      </c>
      <c r="Q15569">
        <v>0.14058799558208401</v>
      </c>
      <c r="R15569">
        <v>738.99421328574999</v>
      </c>
      <c r="S15569">
        <f t="shared" si="975"/>
        <v>30.053158775877961</v>
      </c>
    </row>
    <row r="15570" spans="1:19" x14ac:dyDescent="0.2">
      <c r="A15570" s="1">
        <v>42264</v>
      </c>
      <c r="B15570">
        <v>7.44733059496214</v>
      </c>
      <c r="C15570">
        <v>9</v>
      </c>
      <c r="D15570">
        <v>0.88879900334949602</v>
      </c>
      <c r="E15570">
        <f t="shared" si="972"/>
        <v>6.3455275214682694E-2</v>
      </c>
      <c r="F15570">
        <v>571.89715289999106</v>
      </c>
      <c r="G15570">
        <v>1.01558112685573</v>
      </c>
      <c r="H15570">
        <v>4615.4129867277798</v>
      </c>
      <c r="I15570">
        <v>0.29586574425877499</v>
      </c>
      <c r="J15570">
        <f t="shared" si="973"/>
        <v>2.1123158506912761E-2</v>
      </c>
      <c r="K15570">
        <v>190.37462479657501</v>
      </c>
      <c r="L15570">
        <v>0.39039675108065802</v>
      </c>
      <c r="M15570">
        <v>1991.4746894504899</v>
      </c>
      <c r="N15570">
        <v>8.7084598342659594E-2</v>
      </c>
      <c r="O15570">
        <f t="shared" si="974"/>
        <v>2.8115602600245846E-3</v>
      </c>
      <c r="P15570">
        <v>56.034529365940799</v>
      </c>
      <c r="Q15570">
        <v>0.14064453248456699</v>
      </c>
      <c r="R15570">
        <v>738.51770356319696</v>
      </c>
      <c r="S15570">
        <f t="shared" si="975"/>
        <v>30.082383409721366</v>
      </c>
    </row>
    <row r="15571" spans="1:19" x14ac:dyDescent="0.2">
      <c r="A15571" s="1">
        <v>42265</v>
      </c>
      <c r="B15571">
        <v>6.7394094357452099</v>
      </c>
      <c r="C15571">
        <v>9</v>
      </c>
      <c r="D15571">
        <v>0.84021520944364003</v>
      </c>
      <c r="E15571">
        <f t="shared" si="972"/>
        <v>5.9986664199535938E-2</v>
      </c>
      <c r="F15571">
        <v>489.24469243420702</v>
      </c>
      <c r="G15571">
        <v>1.0218210300061601</v>
      </c>
      <c r="H15571">
        <v>4636.22422678768</v>
      </c>
      <c r="I15571">
        <v>0.27950359110510498</v>
      </c>
      <c r="J15571">
        <f t="shared" si="973"/>
        <v>1.9954992332605465E-2</v>
      </c>
      <c r="K15571">
        <v>162.75074162847099</v>
      </c>
      <c r="L15571">
        <v>0.39058308318441398</v>
      </c>
      <c r="M15571">
        <v>1992.3542792706701</v>
      </c>
      <c r="N15571">
        <v>8.1768031469258706E-2</v>
      </c>
      <c r="O15571">
        <f t="shared" si="974"/>
        <v>2.6399128226419089E-3</v>
      </c>
      <c r="P15571">
        <v>47.612296180186597</v>
      </c>
      <c r="Q15571">
        <v>0.14103678229862401</v>
      </c>
      <c r="R15571">
        <v>740.73325515816703</v>
      </c>
      <c r="S15571">
        <f t="shared" si="975"/>
        <v>30.281930466226267</v>
      </c>
    </row>
    <row r="15572" spans="1:19" x14ac:dyDescent="0.2">
      <c r="A15572" s="1">
        <v>42266</v>
      </c>
      <c r="B15572">
        <v>6.4279241256897599</v>
      </c>
      <c r="C15572">
        <v>9</v>
      </c>
      <c r="D15572">
        <v>0.81745062105587696</v>
      </c>
      <c r="E15572">
        <f t="shared" si="972"/>
        <v>5.8361399976859428E-2</v>
      </c>
      <c r="F15572">
        <v>453.98971313094103</v>
      </c>
      <c r="G15572">
        <v>1.0240904274757801</v>
      </c>
      <c r="H15572">
        <v>4649.3991197052601</v>
      </c>
      <c r="I15572">
        <v>0.27051958523243003</v>
      </c>
      <c r="J15572">
        <f t="shared" si="973"/>
        <v>1.9313584586835589E-2</v>
      </c>
      <c r="K15572">
        <v>150.23917742864799</v>
      </c>
      <c r="L15572">
        <v>0.38927352628821299</v>
      </c>
      <c r="M15572">
        <v>1991.1294298543</v>
      </c>
      <c r="N15572">
        <v>7.9090471048728697E-2</v>
      </c>
      <c r="O15572">
        <f t="shared" si="974"/>
        <v>2.5534667390008582E-3</v>
      </c>
      <c r="P15572">
        <v>43.924684057887497</v>
      </c>
      <c r="Q15572">
        <v>0.14098335111326399</v>
      </c>
      <c r="R15572">
        <v>741.91781814926799</v>
      </c>
      <c r="S15572">
        <f t="shared" si="975"/>
        <v>30.419422887837705</v>
      </c>
    </row>
    <row r="15573" spans="1:19" x14ac:dyDescent="0.2">
      <c r="A15573" s="1">
        <v>42267</v>
      </c>
      <c r="B15573">
        <v>6.3996072793210796</v>
      </c>
      <c r="C15573">
        <v>9</v>
      </c>
      <c r="D15573">
        <v>0.81575857668942597</v>
      </c>
      <c r="E15573">
        <f t="shared" si="972"/>
        <v>5.8240597477594719E-2</v>
      </c>
      <c r="F15573">
        <v>451.05418300754201</v>
      </c>
      <c r="G15573">
        <v>1.0227732687042099</v>
      </c>
      <c r="H15573">
        <v>4718.5244316165499</v>
      </c>
      <c r="I15573">
        <v>0.26740683124716802</v>
      </c>
      <c r="J15573">
        <f t="shared" si="973"/>
        <v>1.9091351370927344E-2</v>
      </c>
      <c r="K15573">
        <v>147.85620800741799</v>
      </c>
      <c r="L15573">
        <v>0.387487211935028</v>
      </c>
      <c r="M15573">
        <v>2020.6845109506901</v>
      </c>
      <c r="N15573">
        <v>7.8558862773003696E-2</v>
      </c>
      <c r="O15573">
        <f t="shared" si="974"/>
        <v>2.5363035582504859E-3</v>
      </c>
      <c r="P15573">
        <v>43.437243172950801</v>
      </c>
      <c r="Q15573">
        <v>0.141017978722035</v>
      </c>
      <c r="R15573">
        <v>754.60653136822202</v>
      </c>
      <c r="S15573">
        <f t="shared" si="975"/>
        <v>30.49002103749158</v>
      </c>
    </row>
    <row r="15574" spans="1:19" x14ac:dyDescent="0.2">
      <c r="A15574" s="1">
        <v>42268</v>
      </c>
      <c r="B15574">
        <v>7.0508947458006599</v>
      </c>
      <c r="C15574">
        <v>9</v>
      </c>
      <c r="D15574">
        <v>0.86382625035385996</v>
      </c>
      <c r="E15574">
        <f t="shared" si="972"/>
        <v>6.1672360395657787E-2</v>
      </c>
      <c r="F15574">
        <v>526.24062459976699</v>
      </c>
      <c r="G15574">
        <v>1.0248289480283701</v>
      </c>
      <c r="H15574">
        <v>4744.2900299123303</v>
      </c>
      <c r="I15574">
        <v>0.27773095583926499</v>
      </c>
      <c r="J15574">
        <f t="shared" si="973"/>
        <v>1.9828436094102463E-2</v>
      </c>
      <c r="K15574">
        <v>169.192950100411</v>
      </c>
      <c r="L15574">
        <v>0.38620632940148902</v>
      </c>
      <c r="M15574">
        <v>2025.8032014524799</v>
      </c>
      <c r="N15574">
        <v>8.3072195690090195E-2</v>
      </c>
      <c r="O15574">
        <f t="shared" si="974"/>
        <v>2.6820182737276213E-3</v>
      </c>
      <c r="P15574">
        <v>50.6073578209961</v>
      </c>
      <c r="Q15574">
        <v>0.141120655742041</v>
      </c>
      <c r="R15574">
        <v>758.10611713174001</v>
      </c>
      <c r="S15574">
        <f t="shared" si="975"/>
        <v>30.387860249917615</v>
      </c>
    </row>
    <row r="15575" spans="1:19" x14ac:dyDescent="0.2">
      <c r="A15575" s="1">
        <v>42269</v>
      </c>
      <c r="B15575">
        <v>6.1447556620029902</v>
      </c>
      <c r="C15575">
        <v>9</v>
      </c>
      <c r="D15575">
        <v>0.79675696766382897</v>
      </c>
      <c r="E15575">
        <f t="shared" si="972"/>
        <v>5.6883988924145513E-2</v>
      </c>
      <c r="F15575">
        <v>423.00376314848398</v>
      </c>
      <c r="G15575">
        <v>1.0314049680576001</v>
      </c>
      <c r="H15575">
        <v>4758.2852967409099</v>
      </c>
      <c r="I15575">
        <v>0.25704661392592298</v>
      </c>
      <c r="J15575">
        <f t="shared" si="973"/>
        <v>1.8351689828862115E-2</v>
      </c>
      <c r="K15575">
        <v>136.46781817804899</v>
      </c>
      <c r="L15575">
        <v>0.38649291995120799</v>
      </c>
      <c r="M15575">
        <v>2023.1099100704801</v>
      </c>
      <c r="N15575">
        <v>7.59165788165969E-2</v>
      </c>
      <c r="O15575">
        <f t="shared" si="974"/>
        <v>2.4509963890274903E-3</v>
      </c>
      <c r="P15575">
        <v>40.304634698002701</v>
      </c>
      <c r="Q15575">
        <v>0.141782776777441</v>
      </c>
      <c r="R15575">
        <v>758.79319596074299</v>
      </c>
      <c r="S15575">
        <f t="shared" si="975"/>
        <v>30.695956587214617</v>
      </c>
    </row>
    <row r="15576" spans="1:19" x14ac:dyDescent="0.2">
      <c r="A15576" s="1">
        <v>42270</v>
      </c>
      <c r="B15576">
        <v>5.2386165782053098</v>
      </c>
      <c r="C15576">
        <v>9</v>
      </c>
      <c r="D15576">
        <v>0.71890018190761296</v>
      </c>
      <c r="E15576">
        <f t="shared" si="972"/>
        <v>5.1325450099424769E-2</v>
      </c>
      <c r="F15576">
        <v>325.38606431178499</v>
      </c>
      <c r="G15576">
        <v>1.0312782531188001</v>
      </c>
      <c r="H15576">
        <v>4798.22972164768</v>
      </c>
      <c r="I15576">
        <v>0.233883287989991</v>
      </c>
      <c r="J15576">
        <f t="shared" si="973"/>
        <v>1.6697957976539154E-2</v>
      </c>
      <c r="K15576">
        <v>105.859428753272</v>
      </c>
      <c r="L15576">
        <v>0.38475015688877601</v>
      </c>
      <c r="M15576">
        <v>2039.2964353505899</v>
      </c>
      <c r="N15576">
        <v>6.7690026058830205E-2</v>
      </c>
      <c r="O15576">
        <f t="shared" si="974"/>
        <v>2.1853989211523678E-3</v>
      </c>
      <c r="P15576">
        <v>30.637620808497001</v>
      </c>
      <c r="Q15576">
        <v>0.14179849467257299</v>
      </c>
      <c r="R15576">
        <v>766.69497149240601</v>
      </c>
      <c r="S15576">
        <f t="shared" si="975"/>
        <v>31.126311730809753</v>
      </c>
    </row>
    <row r="15577" spans="1:19" x14ac:dyDescent="0.2">
      <c r="A15577" s="1">
        <v>42271</v>
      </c>
      <c r="B15577">
        <v>5.3802008100487004</v>
      </c>
      <c r="C15577">
        <v>9</v>
      </c>
      <c r="D15577">
        <v>0.73247507837179404</v>
      </c>
      <c r="E15577">
        <f t="shared" si="972"/>
        <v>5.2294621743293856E-2</v>
      </c>
      <c r="F15577">
        <v>340.49056406368999</v>
      </c>
      <c r="G15577">
        <v>1.03256991213289</v>
      </c>
      <c r="H15577">
        <v>4847.3290548962104</v>
      </c>
      <c r="I15577">
        <v>0.23506391094183801</v>
      </c>
      <c r="J15577">
        <f t="shared" si="973"/>
        <v>1.6782247848660857E-2</v>
      </c>
      <c r="K15577">
        <v>109.269306206999</v>
      </c>
      <c r="L15577">
        <v>0.38344857540816502</v>
      </c>
      <c r="M15577">
        <v>2056.4829976584201</v>
      </c>
      <c r="N15577">
        <v>6.8715229960849097E-2</v>
      </c>
      <c r="O15577">
        <f t="shared" si="974"/>
        <v>2.2184980294240363E-3</v>
      </c>
      <c r="P15577">
        <v>31.942229981590899</v>
      </c>
      <c r="Q15577">
        <v>0.14189110937423799</v>
      </c>
      <c r="R15577">
        <v>774.58636367848999</v>
      </c>
      <c r="S15577">
        <f t="shared" si="975"/>
        <v>31.136773022010921</v>
      </c>
    </row>
    <row r="15578" spans="1:19" x14ac:dyDescent="0.2">
      <c r="A15578" s="1">
        <v>42272</v>
      </c>
      <c r="B15578">
        <v>5.5501018882607598</v>
      </c>
      <c r="C15578">
        <v>9</v>
      </c>
      <c r="D15578">
        <v>0.74821962519121998</v>
      </c>
      <c r="E15578">
        <f t="shared" si="972"/>
        <v>5.3418694281395326E-2</v>
      </c>
      <c r="F15578">
        <v>358.79286135809298</v>
      </c>
      <c r="G15578">
        <v>1.0369752118115401</v>
      </c>
      <c r="H15578">
        <v>4881.9040650675297</v>
      </c>
      <c r="I15578">
        <v>0.236733860986473</v>
      </c>
      <c r="J15578">
        <f t="shared" si="973"/>
        <v>1.6901472936985372E-2</v>
      </c>
      <c r="K15578">
        <v>113.520705022911</v>
      </c>
      <c r="L15578">
        <v>0.38308666565285898</v>
      </c>
      <c r="M15578">
        <v>2074.8245506307198</v>
      </c>
      <c r="N15578">
        <v>6.9955341392588993E-2</v>
      </c>
      <c r="O15578">
        <f t="shared" si="974"/>
        <v>2.2585355112042572E-3</v>
      </c>
      <c r="P15578">
        <v>33.545601131639103</v>
      </c>
      <c r="Q15578">
        <v>0.14229667314071001</v>
      </c>
      <c r="R15578">
        <v>781.85386226011201</v>
      </c>
      <c r="S15578">
        <f t="shared" si="975"/>
        <v>31.135294029929064</v>
      </c>
    </row>
    <row r="15579" spans="1:19" x14ac:dyDescent="0.2">
      <c r="A15579" s="1">
        <v>42273</v>
      </c>
      <c r="B15579">
        <v>5.1819828854679599</v>
      </c>
      <c r="C15579">
        <v>9</v>
      </c>
      <c r="D15579">
        <v>0.71500906599060299</v>
      </c>
      <c r="E15579">
        <f t="shared" si="972"/>
        <v>5.1047646197220117E-2</v>
      </c>
      <c r="F15579">
        <v>320.12623378809201</v>
      </c>
      <c r="G15579">
        <v>1.0430537148615999</v>
      </c>
      <c r="H15579">
        <v>4895.93163675911</v>
      </c>
      <c r="I15579">
        <v>0.225786030248182</v>
      </c>
      <c r="J15579">
        <f t="shared" si="973"/>
        <v>1.6119859085165101E-2</v>
      </c>
      <c r="K15579">
        <v>101.08967136685899</v>
      </c>
      <c r="L15579">
        <v>0.38283063939116602</v>
      </c>
      <c r="M15579">
        <v>2073.9289995723798</v>
      </c>
      <c r="N15579">
        <v>6.6263656461742607E-2</v>
      </c>
      <c r="O15579">
        <f t="shared" si="974"/>
        <v>2.1393480217786463E-3</v>
      </c>
      <c r="P15579">
        <v>29.667784352827201</v>
      </c>
      <c r="Q15579">
        <v>0.14277085945903301</v>
      </c>
      <c r="R15579">
        <v>781.81351750705301</v>
      </c>
      <c r="S15579">
        <f t="shared" si="975"/>
        <v>31.396249978319279</v>
      </c>
    </row>
    <row r="15580" spans="1:19" x14ac:dyDescent="0.2">
      <c r="A15580" s="1">
        <v>42274</v>
      </c>
      <c r="B15580">
        <v>5.09703234636192</v>
      </c>
      <c r="C15580">
        <v>9</v>
      </c>
      <c r="D15580">
        <v>0.70737701198798697</v>
      </c>
      <c r="E15580">
        <f t="shared" si="972"/>
        <v>5.0502760249593902E-2</v>
      </c>
      <c r="F15580">
        <v>311.51723136557302</v>
      </c>
      <c r="G15580">
        <v>1.04253866618727</v>
      </c>
      <c r="H15580">
        <v>4925.0040642314798</v>
      </c>
      <c r="I15580">
        <v>0.22150208497044599</v>
      </c>
      <c r="J15580">
        <f t="shared" si="973"/>
        <v>1.5814009364835829E-2</v>
      </c>
      <c r="K15580">
        <v>97.545884418515698</v>
      </c>
      <c r="L15580">
        <v>0.38103899275815201</v>
      </c>
      <c r="M15580">
        <v>2077.6895778654098</v>
      </c>
      <c r="N15580">
        <v>6.5152517485682002E-2</v>
      </c>
      <c r="O15580">
        <f t="shared" si="974"/>
        <v>2.1034744660878455E-3</v>
      </c>
      <c r="P15580">
        <v>28.692099855771701</v>
      </c>
      <c r="Q15580">
        <v>0.142678044382019</v>
      </c>
      <c r="R15580">
        <v>785.39110881058502</v>
      </c>
      <c r="S15580">
        <f t="shared" si="975"/>
        <v>31.52725202211235</v>
      </c>
    </row>
    <row r="15581" spans="1:19" x14ac:dyDescent="0.2">
      <c r="A15581" s="1">
        <v>42275</v>
      </c>
      <c r="B15581">
        <v>6.68277574300786</v>
      </c>
      <c r="C15581">
        <v>9</v>
      </c>
      <c r="D15581">
        <v>0.84082069570874896</v>
      </c>
      <c r="E15581">
        <f t="shared" si="972"/>
        <v>6.0029892530628126E-2</v>
      </c>
      <c r="F15581">
        <v>485.48299531692197</v>
      </c>
      <c r="G15581">
        <v>1.04758515115344</v>
      </c>
      <c r="H15581">
        <v>4943.96412610473</v>
      </c>
      <c r="I15581">
        <v>0.25260420751807999</v>
      </c>
      <c r="J15581">
        <f t="shared" si="973"/>
        <v>1.8034526870574795E-2</v>
      </c>
      <c r="K15581">
        <v>145.851604178419</v>
      </c>
      <c r="L15581">
        <v>0.380759959654836</v>
      </c>
      <c r="M15581">
        <v>2071.1748431249298</v>
      </c>
      <c r="N15581">
        <v>7.8202372140579901E-2</v>
      </c>
      <c r="O15581">
        <f t="shared" si="974"/>
        <v>2.5247941189894822E-3</v>
      </c>
      <c r="P15581">
        <v>45.153410306694397</v>
      </c>
      <c r="Q15581">
        <v>0.14318616033356299</v>
      </c>
      <c r="R15581">
        <v>785.414090575106</v>
      </c>
      <c r="S15581">
        <f t="shared" si="975"/>
        <v>30.919122796613316</v>
      </c>
    </row>
    <row r="15582" spans="1:19" x14ac:dyDescent="0.2">
      <c r="A15582" s="1">
        <v>42276</v>
      </c>
      <c r="B15582">
        <v>6.9376273603259504</v>
      </c>
      <c r="C15582">
        <v>9</v>
      </c>
      <c r="D15582">
        <v>0.85966575376643095</v>
      </c>
      <c r="E15582">
        <f t="shared" si="972"/>
        <v>6.1375324221010726E-2</v>
      </c>
      <c r="F15582">
        <v>515.29311251123499</v>
      </c>
      <c r="G15582">
        <v>1.04993104961425</v>
      </c>
      <c r="H15582">
        <v>4972.1943974553196</v>
      </c>
      <c r="I15582">
        <v>0.25458082957030298</v>
      </c>
      <c r="J15582">
        <f t="shared" si="973"/>
        <v>1.8175646624137232E-2</v>
      </c>
      <c r="K15582">
        <v>152.59855063461799</v>
      </c>
      <c r="L15582">
        <v>0.37942029435376301</v>
      </c>
      <c r="M15582">
        <v>2069.92005217729</v>
      </c>
      <c r="N15582">
        <v>7.9729001080135795E-2</v>
      </c>
      <c r="O15582">
        <f t="shared" si="974"/>
        <v>2.5740819303814561E-3</v>
      </c>
      <c r="P15582">
        <v>47.790440579952602</v>
      </c>
      <c r="Q15582">
        <v>0.14338695239364499</v>
      </c>
      <c r="R15582">
        <v>786.87373514447904</v>
      </c>
      <c r="S15582">
        <f t="shared" si="975"/>
        <v>30.904599385987378</v>
      </c>
    </row>
    <row r="15583" spans="1:19" x14ac:dyDescent="0.2">
      <c r="A15583" s="1">
        <v>42277</v>
      </c>
      <c r="B15583">
        <v>6.8526768212199203</v>
      </c>
      <c r="C15583">
        <v>9</v>
      </c>
      <c r="D15583">
        <v>0.85409279782491399</v>
      </c>
      <c r="E15583">
        <f t="shared" si="972"/>
        <v>6.0977446352453751E-2</v>
      </c>
      <c r="F15583">
        <v>505.68381378653697</v>
      </c>
      <c r="G15583">
        <v>1.05403345455014</v>
      </c>
      <c r="H15583">
        <v>4974.2400079302797</v>
      </c>
      <c r="I15583">
        <v>0.250473743963186</v>
      </c>
      <c r="J15583">
        <f t="shared" si="973"/>
        <v>1.7882423694602297E-2</v>
      </c>
      <c r="K15583">
        <v>148.29830953177199</v>
      </c>
      <c r="L15583">
        <v>0.37822598907679</v>
      </c>
      <c r="M15583">
        <v>2067.3980516674401</v>
      </c>
      <c r="N15583">
        <v>7.8806736770878294E-2</v>
      </c>
      <c r="O15583">
        <f t="shared" si="974"/>
        <v>2.5443062670552673E-3</v>
      </c>
      <c r="P15583">
        <v>46.6592053039871</v>
      </c>
      <c r="Q15583">
        <v>0.143488042282156</v>
      </c>
      <c r="R15583">
        <v>786.91975772566695</v>
      </c>
      <c r="S15583">
        <f t="shared" si="975"/>
        <v>30.99464520768052</v>
      </c>
    </row>
    <row r="15584" spans="1:19" x14ac:dyDescent="0.2">
      <c r="A15584" s="1">
        <v>42278</v>
      </c>
      <c r="B15584">
        <v>8.6366381424465892</v>
      </c>
      <c r="C15584">
        <v>10</v>
      </c>
      <c r="D15584">
        <v>0.972369267435929</v>
      </c>
      <c r="E15584">
        <f t="shared" si="972"/>
        <v>6.9421724420165282E-2</v>
      </c>
      <c r="F15584">
        <v>725.58732991795205</v>
      </c>
      <c r="G15584">
        <v>1.05874827179149</v>
      </c>
      <c r="H15584">
        <v>5001.6507720527798</v>
      </c>
      <c r="I15584">
        <v>0.28107039199467299</v>
      </c>
      <c r="J15584">
        <f t="shared" si="973"/>
        <v>2.0066853148469874E-2</v>
      </c>
      <c r="K15584">
        <v>209.736282373656</v>
      </c>
      <c r="L15584">
        <v>0.37761479398609099</v>
      </c>
      <c r="M15584">
        <v>2083.2539986176798</v>
      </c>
      <c r="N15584">
        <v>9.2435199840392293E-2</v>
      </c>
      <c r="O15584">
        <f t="shared" si="974"/>
        <v>2.9843065185427681E-3</v>
      </c>
      <c r="P15584">
        <v>68.975657796632106</v>
      </c>
      <c r="Q15584">
        <v>0.14409714287721401</v>
      </c>
      <c r="R15584">
        <v>789.62985499379295</v>
      </c>
      <c r="S15584">
        <f t="shared" si="975"/>
        <v>29.986389471927392</v>
      </c>
    </row>
    <row r="15585" spans="1:19" x14ac:dyDescent="0.2">
      <c r="A15585" s="1">
        <v>42279</v>
      </c>
      <c r="B15585">
        <v>8.6366381424465892</v>
      </c>
      <c r="C15585">
        <v>10</v>
      </c>
      <c r="D15585">
        <v>0.97159947959630599</v>
      </c>
      <c r="E15585">
        <f t="shared" si="972"/>
        <v>6.9366765876066883E-2</v>
      </c>
      <c r="F15585">
        <v>725.01290997085903</v>
      </c>
      <c r="G15585">
        <v>1.0630749418627901</v>
      </c>
      <c r="H15585">
        <v>5010.20151615948</v>
      </c>
      <c r="I15585">
        <v>0.27847387228892601</v>
      </c>
      <c r="J15585">
        <f t="shared" si="973"/>
        <v>1.9881476171327007E-2</v>
      </c>
      <c r="K15585">
        <v>207.79874499617301</v>
      </c>
      <c r="L15585">
        <v>0.37741480192572702</v>
      </c>
      <c r="M15585">
        <v>2093.7576555330502</v>
      </c>
      <c r="N15585">
        <v>9.2081187651761404E-2</v>
      </c>
      <c r="O15585">
        <f t="shared" si="974"/>
        <v>2.9728770968073365E-3</v>
      </c>
      <c r="P15585">
        <v>68.711491941838702</v>
      </c>
      <c r="Q15585">
        <v>0.14432580218960001</v>
      </c>
      <c r="R15585">
        <v>794.20193569522598</v>
      </c>
      <c r="S15585">
        <f t="shared" si="975"/>
        <v>30.020831383591435</v>
      </c>
    </row>
    <row r="15586" spans="1:19" x14ac:dyDescent="0.2">
      <c r="A15586" s="1">
        <v>42280</v>
      </c>
      <c r="B15586">
        <v>8.1269349078103996</v>
      </c>
      <c r="C15586">
        <v>10</v>
      </c>
      <c r="D15586">
        <v>0.93692928548406096</v>
      </c>
      <c r="E15586">
        <f t="shared" si="972"/>
        <v>6.6891508027162788E-2</v>
      </c>
      <c r="F15586">
        <v>657.88099053266296</v>
      </c>
      <c r="G15586">
        <v>1.05484784849631</v>
      </c>
      <c r="H15586">
        <v>5089.3389292363299</v>
      </c>
      <c r="I15586">
        <v>0.266556295663401</v>
      </c>
      <c r="J15586">
        <f t="shared" si="973"/>
        <v>1.9030627889752832E-2</v>
      </c>
      <c r="K15586">
        <v>187.167081380273</v>
      </c>
      <c r="L15586">
        <v>0.37561654458300198</v>
      </c>
      <c r="M15586">
        <v>2134.42664037029</v>
      </c>
      <c r="N15586">
        <v>8.7519019493251096E-2</v>
      </c>
      <c r="O15586">
        <f t="shared" si="974"/>
        <v>2.8255857164929173E-3</v>
      </c>
      <c r="P15586">
        <v>61.452982766912399</v>
      </c>
      <c r="Q15586">
        <v>0.14389170321408701</v>
      </c>
      <c r="R15586">
        <v>812.35156186201004</v>
      </c>
      <c r="S15586">
        <f t="shared" si="975"/>
        <v>30.408610652081414</v>
      </c>
    </row>
    <row r="15587" spans="1:19" x14ac:dyDescent="0.2">
      <c r="A15587" s="1">
        <v>42281</v>
      </c>
      <c r="B15587">
        <v>8.9481234525020401</v>
      </c>
      <c r="C15587">
        <v>10</v>
      </c>
      <c r="D15587">
        <v>0.98472636391137702</v>
      </c>
      <c r="E15587">
        <f t="shared" si="972"/>
        <v>7.0303951959517733E-2</v>
      </c>
      <c r="F15587">
        <v>761.309545352756</v>
      </c>
      <c r="G15587">
        <v>1.04356622002689</v>
      </c>
      <c r="H15587">
        <v>5185.1836475517803</v>
      </c>
      <c r="I15587">
        <v>0.279677253176426</v>
      </c>
      <c r="J15587">
        <f t="shared" si="973"/>
        <v>1.9967390832703349E-2</v>
      </c>
      <c r="K15587">
        <v>216.22348122733399</v>
      </c>
      <c r="L15587">
        <v>0.37334810189369599</v>
      </c>
      <c r="M15587">
        <v>2182.5856568077502</v>
      </c>
      <c r="N15587">
        <v>9.3695384201039997E-2</v>
      </c>
      <c r="O15587">
        <f t="shared" si="974"/>
        <v>3.0249920626703336E-3</v>
      </c>
      <c r="P15587">
        <v>72.437575515308495</v>
      </c>
      <c r="Q15587">
        <v>0.14325860102126101</v>
      </c>
      <c r="R15587">
        <v>834.56548113107704</v>
      </c>
      <c r="S15587">
        <f t="shared" si="975"/>
        <v>29.841844514637636</v>
      </c>
    </row>
    <row r="15588" spans="1:19" x14ac:dyDescent="0.2">
      <c r="A15588" s="1">
        <v>42282</v>
      </c>
      <c r="B15588">
        <v>8.7499055279212996</v>
      </c>
      <c r="C15588">
        <v>10</v>
      </c>
      <c r="D15588">
        <v>0.97020874592838902</v>
      </c>
      <c r="E15588">
        <f t="shared" si="972"/>
        <v>6.9267475274574955E-2</v>
      </c>
      <c r="F15588">
        <v>733.46989270202596</v>
      </c>
      <c r="G15588">
        <v>1.0414879390179099</v>
      </c>
      <c r="H15588">
        <v>5224.7495174298501</v>
      </c>
      <c r="I15588">
        <v>0.273897659954013</v>
      </c>
      <c r="J15588">
        <f t="shared" si="973"/>
        <v>1.9554760218610592E-2</v>
      </c>
      <c r="K15588">
        <v>207.06439526637001</v>
      </c>
      <c r="L15588">
        <v>0.37241103384827201</v>
      </c>
      <c r="M15588">
        <v>2204.2666057209599</v>
      </c>
      <c r="N15588">
        <v>9.1759739740189902E-2</v>
      </c>
      <c r="O15588">
        <f t="shared" si="974"/>
        <v>2.96249902547162E-3</v>
      </c>
      <c r="P15588">
        <v>69.369614265021795</v>
      </c>
      <c r="Q15588">
        <v>0.14329938297728201</v>
      </c>
      <c r="R15588">
        <v>843.89879204813894</v>
      </c>
      <c r="S15588">
        <f t="shared" si="975"/>
        <v>29.98219905879812</v>
      </c>
    </row>
    <row r="15589" spans="1:19" x14ac:dyDescent="0.2">
      <c r="A15589" s="1">
        <v>42283</v>
      </c>
      <c r="B15589">
        <v>9.4011929944008799</v>
      </c>
      <c r="C15589">
        <v>10</v>
      </c>
      <c r="D15589">
        <v>1.0053960347956501</v>
      </c>
      <c r="E15589">
        <f t="shared" si="972"/>
        <v>7.1779650795380068E-2</v>
      </c>
      <c r="F15589">
        <v>816.64607453062695</v>
      </c>
      <c r="G15589">
        <v>1.0467865189315499</v>
      </c>
      <c r="H15589">
        <v>5222.7448283284602</v>
      </c>
      <c r="I15589">
        <v>0.28297766110387101</v>
      </c>
      <c r="J15589">
        <f t="shared" si="973"/>
        <v>2.0203021489992003E-2</v>
      </c>
      <c r="K15589">
        <v>229.85230508423999</v>
      </c>
      <c r="L15589">
        <v>0.37292372425385401</v>
      </c>
      <c r="M15589">
        <v>2203.9364354978602</v>
      </c>
      <c r="N15589">
        <v>9.6268339794743696E-2</v>
      </c>
      <c r="O15589">
        <f t="shared" si="974"/>
        <v>3.1080609386339216E-3</v>
      </c>
      <c r="P15589">
        <v>78.195217679505902</v>
      </c>
      <c r="Q15589">
        <v>0.14383436379980299</v>
      </c>
      <c r="R15589">
        <v>845.07966651317997</v>
      </c>
      <c r="S15589">
        <f t="shared" si="975"/>
        <v>29.594874135833706</v>
      </c>
    </row>
    <row r="15590" spans="1:19" x14ac:dyDescent="0.2">
      <c r="A15590" s="1">
        <v>42284</v>
      </c>
      <c r="B15590">
        <v>9.2596087625574892</v>
      </c>
      <c r="C15590">
        <v>10</v>
      </c>
      <c r="D15590">
        <v>0.99470953139251805</v>
      </c>
      <c r="E15590">
        <f t="shared" si="972"/>
        <v>7.1016694252930238E-2</v>
      </c>
      <c r="F15590">
        <v>795.79766244225198</v>
      </c>
      <c r="G15590">
        <v>1.0475567404777899</v>
      </c>
      <c r="H15590">
        <v>5250.9923282321197</v>
      </c>
      <c r="I15590">
        <v>0.27832716534186802</v>
      </c>
      <c r="J15590">
        <f t="shared" si="973"/>
        <v>1.9871002116263504E-2</v>
      </c>
      <c r="K15590">
        <v>222.67013694255499</v>
      </c>
      <c r="L15590">
        <v>0.37266049055535699</v>
      </c>
      <c r="M15590">
        <v>2222.24784752301</v>
      </c>
      <c r="N15590">
        <v>9.4827429265263496E-2</v>
      </c>
      <c r="O15590">
        <f t="shared" si="974"/>
        <v>3.0615405795803396E-3</v>
      </c>
      <c r="P15590">
        <v>75.864806924149505</v>
      </c>
      <c r="Q15590">
        <v>0.144101923045755</v>
      </c>
      <c r="R15590">
        <v>852.46327184579002</v>
      </c>
      <c r="S15590">
        <f t="shared" si="975"/>
        <v>29.686915461905187</v>
      </c>
    </row>
    <row r="15591" spans="1:19" x14ac:dyDescent="0.2">
      <c r="A15591" s="1">
        <v>42285</v>
      </c>
      <c r="B15591">
        <v>9.2596087625574892</v>
      </c>
      <c r="C15591">
        <v>10</v>
      </c>
      <c r="D15591">
        <v>0.99203903007702299</v>
      </c>
      <c r="E15591">
        <f t="shared" si="972"/>
        <v>7.0826035402844559E-2</v>
      </c>
      <c r="F15591">
        <v>793.66118074850101</v>
      </c>
      <c r="G15591">
        <v>1.0415912159565299</v>
      </c>
      <c r="H15591">
        <v>5356.5676580443396</v>
      </c>
      <c r="I15591">
        <v>0.27606542044593102</v>
      </c>
      <c r="J15591">
        <f t="shared" si="973"/>
        <v>1.9709526187176925E-2</v>
      </c>
      <c r="K15591">
        <v>220.86067272770299</v>
      </c>
      <c r="L15591">
        <v>0.37217320078691102</v>
      </c>
      <c r="M15591">
        <v>2287.0867156259401</v>
      </c>
      <c r="N15591">
        <v>9.4424861660550405E-2</v>
      </c>
      <c r="O15591">
        <f t="shared" si="974"/>
        <v>3.0485435272780362E-3</v>
      </c>
      <c r="P15591">
        <v>75.542740684010994</v>
      </c>
      <c r="Q15591">
        <v>0.14427048171955001</v>
      </c>
      <c r="R15591">
        <v>878.21662300408298</v>
      </c>
      <c r="S15591">
        <f t="shared" si="975"/>
        <v>29.697972418605517</v>
      </c>
    </row>
    <row r="15592" spans="1:19" x14ac:dyDescent="0.2">
      <c r="A15592" s="1">
        <v>42286</v>
      </c>
      <c r="B15592">
        <v>9.8825793826683999</v>
      </c>
      <c r="C15592">
        <v>10</v>
      </c>
      <c r="D15592">
        <v>1.02399399536571</v>
      </c>
      <c r="E15592">
        <f t="shared" si="972"/>
        <v>7.310744110787766E-2</v>
      </c>
      <c r="F15592">
        <v>874.34224818428595</v>
      </c>
      <c r="G15592">
        <v>1.04051358384326</v>
      </c>
      <c r="H15592">
        <v>5384.2350983261704</v>
      </c>
      <c r="I15592">
        <v>0.28391426874525899</v>
      </c>
      <c r="J15592">
        <f t="shared" si="973"/>
        <v>2.0269890034430593E-2</v>
      </c>
      <c r="K15592">
        <v>242.421577811764</v>
      </c>
      <c r="L15592">
        <v>0.37158776620309197</v>
      </c>
      <c r="M15592">
        <v>2311.3350836064201</v>
      </c>
      <c r="N15592">
        <v>9.8482256789531306E-2</v>
      </c>
      <c r="O15592">
        <f t="shared" si="974"/>
        <v>3.179538113243438E-3</v>
      </c>
      <c r="P15592">
        <v>84.089553451794103</v>
      </c>
      <c r="Q15592">
        <v>0.14428382726031599</v>
      </c>
      <c r="R15592">
        <v>889.06150216271499</v>
      </c>
      <c r="S15592">
        <f t="shared" si="975"/>
        <v>29.368206266618486</v>
      </c>
    </row>
    <row r="15593" spans="1:19" x14ac:dyDescent="0.2">
      <c r="A15593" s="1">
        <v>42287</v>
      </c>
      <c r="B15593">
        <v>9.7126783044563307</v>
      </c>
      <c r="C15593">
        <v>10</v>
      </c>
      <c r="D15593">
        <v>1.01215793591099</v>
      </c>
      <c r="E15593">
        <f t="shared" si="972"/>
        <v>7.2262412696137562E-2</v>
      </c>
      <c r="F15593">
        <v>849.37804630323797</v>
      </c>
      <c r="G15593">
        <v>1.0402361650457601</v>
      </c>
      <c r="H15593">
        <v>5413.7097796277503</v>
      </c>
      <c r="I15593">
        <v>0.27892573168039902</v>
      </c>
      <c r="J15593">
        <f t="shared" si="973"/>
        <v>1.9913736403321197E-2</v>
      </c>
      <c r="K15593">
        <v>234.067613988685</v>
      </c>
      <c r="L15593">
        <v>0.37123583564574603</v>
      </c>
      <c r="M15593">
        <v>2319.1389982863602</v>
      </c>
      <c r="N15593">
        <v>9.6892988854357001E-2</v>
      </c>
      <c r="O15593">
        <f t="shared" si="974"/>
        <v>3.1282279774202757E-3</v>
      </c>
      <c r="P15593">
        <v>81.310213212449099</v>
      </c>
      <c r="Q15593">
        <v>0.14446468906283599</v>
      </c>
      <c r="R15593">
        <v>894.84863171125301</v>
      </c>
      <c r="S15593">
        <f t="shared" si="975"/>
        <v>29.465930796857311</v>
      </c>
    </row>
    <row r="15594" spans="1:19" x14ac:dyDescent="0.2">
      <c r="A15594" s="1">
        <v>42288</v>
      </c>
      <c r="B15594">
        <v>9.9108962290370695</v>
      </c>
      <c r="C15594">
        <v>10</v>
      </c>
      <c r="D15594">
        <v>1.02033500684676</v>
      </c>
      <c r="E15594">
        <f t="shared" si="972"/>
        <v>7.2846209802934311E-2</v>
      </c>
      <c r="F15594">
        <v>873.71432971592299</v>
      </c>
      <c r="G15594">
        <v>1.0364729255516201</v>
      </c>
      <c r="H15594">
        <v>5457.5716757112395</v>
      </c>
      <c r="I15594">
        <v>0.27973832285025801</v>
      </c>
      <c r="J15594">
        <f t="shared" si="973"/>
        <v>1.9971750865675569E-2</v>
      </c>
      <c r="K15594">
        <v>239.54032705424601</v>
      </c>
      <c r="L15594">
        <v>0.37028521942082498</v>
      </c>
      <c r="M15594">
        <v>2343.6211062958801</v>
      </c>
      <c r="N15594">
        <v>9.7876350398548806E-2</v>
      </c>
      <c r="O15594">
        <f t="shared" si="974"/>
        <v>3.1599761888319801E-3</v>
      </c>
      <c r="P15594">
        <v>83.8116592194432</v>
      </c>
      <c r="Q15594">
        <v>0.144371910633874</v>
      </c>
      <c r="R15594">
        <v>905.73748135204903</v>
      </c>
      <c r="S15594">
        <f t="shared" si="975"/>
        <v>29.372993694271514</v>
      </c>
    </row>
    <row r="15595" spans="1:19" x14ac:dyDescent="0.2">
      <c r="A15595" s="1">
        <v>42289</v>
      </c>
      <c r="B15595">
        <v>11.298421701102299</v>
      </c>
      <c r="C15595">
        <v>10</v>
      </c>
      <c r="D15595">
        <v>1.08788757124559</v>
      </c>
      <c r="E15595">
        <f t="shared" si="972"/>
        <v>7.7669084884061906E-2</v>
      </c>
      <c r="F15595">
        <v>1061.9780437428999</v>
      </c>
      <c r="G15595">
        <v>1.03542036340065</v>
      </c>
      <c r="H15595">
        <v>5511.7728047419696</v>
      </c>
      <c r="I15595">
        <v>0.29749460234063402</v>
      </c>
      <c r="J15595">
        <f t="shared" si="973"/>
        <v>2.1239449859041318E-2</v>
      </c>
      <c r="K15595">
        <v>290.40936229839201</v>
      </c>
      <c r="L15595">
        <v>0.37012264598829298</v>
      </c>
      <c r="M15595">
        <v>2381.7728459237001</v>
      </c>
      <c r="N15595">
        <v>0.10645983000136799</v>
      </c>
      <c r="O15595">
        <f t="shared" si="974"/>
        <v>3.4370971792631452E-3</v>
      </c>
      <c r="P15595">
        <v>103.92434382958101</v>
      </c>
      <c r="Q15595">
        <v>0.144656446539913</v>
      </c>
      <c r="R15595">
        <v>919.68894888306602</v>
      </c>
      <c r="S15595">
        <f t="shared" si="975"/>
        <v>28.776764107760119</v>
      </c>
    </row>
    <row r="15596" spans="1:19" x14ac:dyDescent="0.2">
      <c r="A15596" s="1">
        <v>42290</v>
      </c>
      <c r="B15596">
        <v>10.675451080991399</v>
      </c>
      <c r="C15596">
        <v>10</v>
      </c>
      <c r="D15596">
        <v>1.0550233310314301</v>
      </c>
      <c r="E15596">
        <f t="shared" si="972"/>
        <v>7.5322762037555599E-2</v>
      </c>
      <c r="F15596">
        <v>973.11023652072504</v>
      </c>
      <c r="G15596">
        <v>1.0341324499375499</v>
      </c>
      <c r="H15596">
        <v>5537.52352114311</v>
      </c>
      <c r="I15596">
        <v>0.28644575611893103</v>
      </c>
      <c r="J15596">
        <f t="shared" si="973"/>
        <v>2.0450624066977306E-2</v>
      </c>
      <c r="K15596">
        <v>264.20581354797201</v>
      </c>
      <c r="L15596">
        <v>0.36942585696372898</v>
      </c>
      <c r="M15596">
        <v>2393.1610415645901</v>
      </c>
      <c r="N15596">
        <v>0.10217170346443</v>
      </c>
      <c r="O15596">
        <f t="shared" si="974"/>
        <v>3.2986533397018417E-3</v>
      </c>
      <c r="P15596">
        <v>94.238987517741293</v>
      </c>
      <c r="Q15596">
        <v>0.144726223326343</v>
      </c>
      <c r="R15596">
        <v>925.116353928482</v>
      </c>
      <c r="S15596">
        <f t="shared" si="975"/>
        <v>29.034086410907808</v>
      </c>
    </row>
    <row r="15597" spans="1:19" x14ac:dyDescent="0.2">
      <c r="A15597" s="1">
        <v>42291</v>
      </c>
      <c r="B15597">
        <v>9.96752992177443</v>
      </c>
      <c r="C15597">
        <v>10</v>
      </c>
      <c r="D15597">
        <v>1.0156279319624399</v>
      </c>
      <c r="E15597">
        <f t="shared" si="972"/>
        <v>7.25101509964831E-2</v>
      </c>
      <c r="F15597">
        <v>874.65327562588004</v>
      </c>
      <c r="G15597">
        <v>1.0330245579409301</v>
      </c>
      <c r="H15597">
        <v>5557.877540466</v>
      </c>
      <c r="I15597">
        <v>0.27367247953843898</v>
      </c>
      <c r="J15597">
        <f t="shared" si="973"/>
        <v>1.9538683597024209E-2</v>
      </c>
      <c r="K15597">
        <v>235.685257508067</v>
      </c>
      <c r="L15597">
        <v>0.36877028140329399</v>
      </c>
      <c r="M15597">
        <v>2403.6935279909799</v>
      </c>
      <c r="N15597">
        <v>9.7064489092982306E-2</v>
      </c>
      <c r="O15597">
        <f t="shared" si="974"/>
        <v>3.133764929587252E-3</v>
      </c>
      <c r="P15597">
        <v>83.591412426090599</v>
      </c>
      <c r="Q15597">
        <v>0.144821682311565</v>
      </c>
      <c r="R15597">
        <v>928.82006590890603</v>
      </c>
      <c r="S15597">
        <f t="shared" si="975"/>
        <v>29.37324166354464</v>
      </c>
    </row>
    <row r="15598" spans="1:19" x14ac:dyDescent="0.2">
      <c r="A15598" s="1">
        <v>42292</v>
      </c>
      <c r="B15598">
        <v>10.817035312834699</v>
      </c>
      <c r="C15598">
        <v>10</v>
      </c>
      <c r="D15598">
        <v>1.05711799574701</v>
      </c>
      <c r="E15598">
        <f t="shared" si="972"/>
        <v>7.5472309376727567E-2</v>
      </c>
      <c r="F15598">
        <v>987.97386440118601</v>
      </c>
      <c r="G15598">
        <v>1.03062098721066</v>
      </c>
      <c r="H15598">
        <v>5613.8519010930904</v>
      </c>
      <c r="I15598">
        <v>0.283709370997968</v>
      </c>
      <c r="J15598">
        <f t="shared" si="973"/>
        <v>2.0255261481859965E-2</v>
      </c>
      <c r="K15598">
        <v>265.15246619524203</v>
      </c>
      <c r="L15598">
        <v>0.36866754672881502</v>
      </c>
      <c r="M15598">
        <v>2427.7226694401602</v>
      </c>
      <c r="N15598">
        <v>0.102277719557246</v>
      </c>
      <c r="O15598">
        <f t="shared" si="974"/>
        <v>3.3020761106528165E-3</v>
      </c>
      <c r="P15598">
        <v>95.587923240023798</v>
      </c>
      <c r="Q15598">
        <v>0.145073343489276</v>
      </c>
      <c r="R15598">
        <v>940.66330988267305</v>
      </c>
      <c r="S15598">
        <f t="shared" si="975"/>
        <v>28.990116414870371</v>
      </c>
    </row>
    <row r="15599" spans="1:19" x14ac:dyDescent="0.2">
      <c r="A15599" s="1">
        <v>42293</v>
      </c>
      <c r="B15599">
        <v>11.468322779314301</v>
      </c>
      <c r="C15599">
        <v>10</v>
      </c>
      <c r="D15599">
        <v>1.0862056219190599</v>
      </c>
      <c r="E15599">
        <f t="shared" si="972"/>
        <v>7.7549003114156786E-2</v>
      </c>
      <c r="F15599">
        <v>1076.28105688188</v>
      </c>
      <c r="G15599">
        <v>1.0302500407192701</v>
      </c>
      <c r="H15599">
        <v>5717.9916432615901</v>
      </c>
      <c r="I15599">
        <v>0.29012443013964301</v>
      </c>
      <c r="J15599">
        <f t="shared" si="973"/>
        <v>2.0713260806588491E-2</v>
      </c>
      <c r="K15599">
        <v>287.47358879092297</v>
      </c>
      <c r="L15599">
        <v>0.37002678432858299</v>
      </c>
      <c r="M15599">
        <v>2472.6610131755001</v>
      </c>
      <c r="N15599">
        <v>0.10589340271115399</v>
      </c>
      <c r="O15599">
        <f t="shared" si="974"/>
        <v>3.4188098530347714E-3</v>
      </c>
      <c r="P15599">
        <v>104.925864023259</v>
      </c>
      <c r="Q15599">
        <v>0.14601428169102501</v>
      </c>
      <c r="R15599">
        <v>960.16376314643503</v>
      </c>
      <c r="S15599">
        <f t="shared" si="975"/>
        <v>28.741658104653265</v>
      </c>
    </row>
    <row r="15600" spans="1:19" x14ac:dyDescent="0.2">
      <c r="A15600" s="1">
        <v>42294</v>
      </c>
      <c r="B15600">
        <v>11.326738547470899</v>
      </c>
      <c r="C15600">
        <v>10</v>
      </c>
      <c r="D15600">
        <v>1.0770642043454399</v>
      </c>
      <c r="E15600">
        <f t="shared" si="972"/>
        <v>7.6896357053798534E-2</v>
      </c>
      <c r="F15600">
        <v>1054.0475690221999</v>
      </c>
      <c r="G15600">
        <v>1.0205979453534499</v>
      </c>
      <c r="H15600">
        <v>5813.0223437047698</v>
      </c>
      <c r="I15600">
        <v>0.28585218799650902</v>
      </c>
      <c r="J15600">
        <f t="shared" si="973"/>
        <v>2.0408246624580309E-2</v>
      </c>
      <c r="K15600">
        <v>279.743586911335</v>
      </c>
      <c r="L15600">
        <v>0.36909180257192897</v>
      </c>
      <c r="M15600">
        <v>2517.1381735438299</v>
      </c>
      <c r="N15600">
        <v>0.104642661559129</v>
      </c>
      <c r="O15600">
        <f t="shared" si="974"/>
        <v>3.3784291865847295E-3</v>
      </c>
      <c r="P15600">
        <v>102.406469909047</v>
      </c>
      <c r="Q15600">
        <v>0.145765876686271</v>
      </c>
      <c r="R15600">
        <v>980.23851884354394</v>
      </c>
      <c r="S15600">
        <f t="shared" si="975"/>
        <v>28.801729532991793</v>
      </c>
    </row>
    <row r="15601" spans="1:19" x14ac:dyDescent="0.2">
      <c r="A15601" s="1">
        <v>42295</v>
      </c>
      <c r="B15601">
        <v>10.760401620097401</v>
      </c>
      <c r="C15601">
        <v>10</v>
      </c>
      <c r="D15601">
        <v>1.0468096573596699</v>
      </c>
      <c r="E15601">
        <f t="shared" si="972"/>
        <v>7.4736351700234169E-2</v>
      </c>
      <c r="F15601">
        <v>973.217577570044</v>
      </c>
      <c r="G15601">
        <v>1.00962149168184</v>
      </c>
      <c r="H15601">
        <v>5932.0508975202501</v>
      </c>
      <c r="I15601">
        <v>0.275810721558095</v>
      </c>
      <c r="J15601">
        <f t="shared" si="973"/>
        <v>1.9691342111853256E-2</v>
      </c>
      <c r="K15601">
        <v>256.42086927211801</v>
      </c>
      <c r="L15601">
        <v>0.36836631156253802</v>
      </c>
      <c r="M15601">
        <v>2559.5069632875602</v>
      </c>
      <c r="N15601">
        <v>0.100720449457419</v>
      </c>
      <c r="O15601">
        <f t="shared" si="974"/>
        <v>3.251799037437525E-3</v>
      </c>
      <c r="P15601">
        <v>93.639670921602999</v>
      </c>
      <c r="Q15601">
        <v>0.14570581715718101</v>
      </c>
      <c r="R15601">
        <v>998.57676961470997</v>
      </c>
      <c r="S15601">
        <f t="shared" si="975"/>
        <v>29.038600702243311</v>
      </c>
    </row>
    <row r="15602" spans="1:19" x14ac:dyDescent="0.2">
      <c r="A15602" s="1">
        <v>42296</v>
      </c>
      <c r="B15602">
        <v>10.5905005418853</v>
      </c>
      <c r="C15602">
        <v>10</v>
      </c>
      <c r="D15602">
        <v>1.03566499651751</v>
      </c>
      <c r="E15602">
        <f t="shared" si="972"/>
        <v>7.3940685280437929E-2</v>
      </c>
      <c r="F15602">
        <v>947.65340507014605</v>
      </c>
      <c r="G15602">
        <v>1.0108076759004501</v>
      </c>
      <c r="H15602">
        <v>5942.2496338145802</v>
      </c>
      <c r="I15602">
        <v>0.27108397976413601</v>
      </c>
      <c r="J15602">
        <f t="shared" si="973"/>
        <v>1.9353879198107764E-2</v>
      </c>
      <c r="K15602">
        <v>248.04705898844799</v>
      </c>
      <c r="L15602">
        <v>0.36822448006922798</v>
      </c>
      <c r="M15602">
        <v>2539.87289025871</v>
      </c>
      <c r="N15602">
        <v>9.9227506814242306E-2</v>
      </c>
      <c r="O15602">
        <f t="shared" si="974"/>
        <v>3.2035988012771035E-3</v>
      </c>
      <c r="P15602">
        <v>90.795078548884504</v>
      </c>
      <c r="Q15602">
        <v>0.14597403345821799</v>
      </c>
      <c r="R15602">
        <v>993.453604256012</v>
      </c>
      <c r="S15602">
        <f t="shared" si="975"/>
        <v>29.121800283279587</v>
      </c>
    </row>
    <row r="15603" spans="1:19" x14ac:dyDescent="0.2">
      <c r="A15603" s="1">
        <v>42297</v>
      </c>
      <c r="B15603">
        <v>9.8825793826683999</v>
      </c>
      <c r="C15603">
        <v>10</v>
      </c>
      <c r="D15603">
        <v>0.99546382557050805</v>
      </c>
      <c r="E15603">
        <f t="shared" si="972"/>
        <v>7.1070546636288923E-2</v>
      </c>
      <c r="F15603">
        <v>849.98162408618703</v>
      </c>
      <c r="G15603">
        <v>1.0132158330654999</v>
      </c>
      <c r="H15603">
        <v>5975.8952121154498</v>
      </c>
      <c r="I15603">
        <v>0.25852534882963302</v>
      </c>
      <c r="J15603">
        <f t="shared" si="973"/>
        <v>1.8457263226144133E-2</v>
      </c>
      <c r="K15603">
        <v>220.743125185612</v>
      </c>
      <c r="L15603">
        <v>0.36864470262686899</v>
      </c>
      <c r="M15603">
        <v>2548.9050213493001</v>
      </c>
      <c r="N15603">
        <v>9.4071098067321002E-2</v>
      </c>
      <c r="O15603">
        <f t="shared" si="974"/>
        <v>3.0371221315422066E-3</v>
      </c>
      <c r="P15603">
        <v>80.323064144503206</v>
      </c>
      <c r="Q15603">
        <v>0.14662939674929601</v>
      </c>
      <c r="R15603">
        <v>993.40774809997799</v>
      </c>
      <c r="S15603">
        <f t="shared" si="975"/>
        <v>29.477843163643911</v>
      </c>
    </row>
    <row r="15604" spans="1:19" x14ac:dyDescent="0.2">
      <c r="A15604" s="1">
        <v>42298</v>
      </c>
      <c r="B15604">
        <v>9.34455930166353</v>
      </c>
      <c r="C15604">
        <v>10</v>
      </c>
      <c r="D15604">
        <v>0.96230837837460803</v>
      </c>
      <c r="E15604">
        <f t="shared" si="972"/>
        <v>6.8703433240849598E-2</v>
      </c>
      <c r="F15604">
        <v>776.93884198927401</v>
      </c>
      <c r="G15604">
        <v>1.0121492845270901</v>
      </c>
      <c r="H15604">
        <v>6009.6999264963897</v>
      </c>
      <c r="I15604">
        <v>0.248002841646463</v>
      </c>
      <c r="J15604">
        <f t="shared" si="973"/>
        <v>1.7706015096094225E-2</v>
      </c>
      <c r="K15604">
        <v>200.23003532849299</v>
      </c>
      <c r="L15604">
        <v>0.36821502822917901</v>
      </c>
      <c r="M15604">
        <v>2551.5507253075998</v>
      </c>
      <c r="N15604">
        <v>8.9819645115956498E-2</v>
      </c>
      <c r="O15604">
        <f t="shared" si="974"/>
        <v>2.8998623130104925E-3</v>
      </c>
      <c r="P15604">
        <v>72.517680020773</v>
      </c>
      <c r="Q15604">
        <v>0.14687338410935899</v>
      </c>
      <c r="R15604">
        <v>993.40287695586198</v>
      </c>
      <c r="S15604">
        <f t="shared" si="975"/>
        <v>29.797776242430572</v>
      </c>
    </row>
    <row r="15605" spans="1:19" x14ac:dyDescent="0.2">
      <c r="A15605" s="1">
        <v>42299</v>
      </c>
      <c r="B15605">
        <v>12.657630326798801</v>
      </c>
      <c r="C15605">
        <v>10</v>
      </c>
      <c r="D15605">
        <v>1.12568359268609</v>
      </c>
      <c r="E15605">
        <f t="shared" si="972"/>
        <v>8.036750931240691E-2</v>
      </c>
      <c r="F15605">
        <v>1231.0692578925</v>
      </c>
      <c r="G15605">
        <v>1.01352297203258</v>
      </c>
      <c r="H15605">
        <v>6043.73350722552</v>
      </c>
      <c r="I15605">
        <v>0.29004935865048298</v>
      </c>
      <c r="J15605">
        <f t="shared" si="973"/>
        <v>2.0707901122354513E-2</v>
      </c>
      <c r="K15605">
        <v>317.20356503909699</v>
      </c>
      <c r="L15605">
        <v>0.36891306557598302</v>
      </c>
      <c r="M15605">
        <v>2551.6697647853398</v>
      </c>
      <c r="N15605">
        <v>0.110297921706922</v>
      </c>
      <c r="O15605">
        <f t="shared" si="974"/>
        <v>3.5610114685753055E-3</v>
      </c>
      <c r="P15605">
        <v>120.623931542628</v>
      </c>
      <c r="Q15605">
        <v>0.14732650522222401</v>
      </c>
      <c r="R15605">
        <v>997.51271029428005</v>
      </c>
      <c r="S15605">
        <f t="shared" si="975"/>
        <v>28.383904777256959</v>
      </c>
    </row>
    <row r="15606" spans="1:19" x14ac:dyDescent="0.2">
      <c r="A15606" s="1">
        <v>42300</v>
      </c>
      <c r="B15606">
        <v>15.2344633463484</v>
      </c>
      <c r="C15606">
        <v>10</v>
      </c>
      <c r="D15606">
        <v>1.1976142523064901</v>
      </c>
      <c r="E15606">
        <f t="shared" si="972"/>
        <v>8.5502955893000498E-2</v>
      </c>
      <c r="F15606">
        <v>1576.36890113712</v>
      </c>
      <c r="G15606">
        <v>1.02262555349246</v>
      </c>
      <c r="H15606">
        <v>6046.4227092213196</v>
      </c>
      <c r="I15606">
        <v>0.316651178861449</v>
      </c>
      <c r="J15606">
        <f t="shared" si="973"/>
        <v>2.2607122224467504E-2</v>
      </c>
      <c r="K15606">
        <v>416.79453121425502</v>
      </c>
      <c r="L15606">
        <v>0.37070167145788302</v>
      </c>
      <c r="M15606">
        <v>2542.32807094085</v>
      </c>
      <c r="N15606">
        <v>0.123410448171261</v>
      </c>
      <c r="O15606">
        <f t="shared" si="974"/>
        <v>3.9843545053152079E-3</v>
      </c>
      <c r="P15606">
        <v>162.43994441273799</v>
      </c>
      <c r="Q15606">
        <v>0.14844030518620199</v>
      </c>
      <c r="R15606">
        <v>996.87697565699796</v>
      </c>
      <c r="S15606">
        <f t="shared" si="975"/>
        <v>27.133649371120722</v>
      </c>
    </row>
    <row r="15607" spans="1:19" x14ac:dyDescent="0.2">
      <c r="A15607" s="1">
        <v>42301</v>
      </c>
      <c r="B15607">
        <v>13.1106998686976</v>
      </c>
      <c r="C15607">
        <v>10</v>
      </c>
      <c r="D15607">
        <v>1.1378671607962501</v>
      </c>
      <c r="E15607">
        <f t="shared" si="972"/>
        <v>8.1237347897524043E-2</v>
      </c>
      <c r="F15607">
        <v>1288.9354897998801</v>
      </c>
      <c r="G15607">
        <v>1.0203800493491799</v>
      </c>
      <c r="H15607">
        <v>6059.1615803222203</v>
      </c>
      <c r="I15607">
        <v>0.29038899277463098</v>
      </c>
      <c r="J15607">
        <f t="shared" si="973"/>
        <v>2.0732149098262331E-2</v>
      </c>
      <c r="K15607">
        <v>328.94233310375301</v>
      </c>
      <c r="L15607">
        <v>0.36989663559680303</v>
      </c>
      <c r="M15607">
        <v>2550.1996608921399</v>
      </c>
      <c r="N15607">
        <v>0.11200421495019799</v>
      </c>
      <c r="O15607">
        <f t="shared" si="974"/>
        <v>3.6160998121635337E-3</v>
      </c>
      <c r="P15607">
        <v>126.874395035235</v>
      </c>
      <c r="Q15607">
        <v>0.14823772759123099</v>
      </c>
      <c r="R15607">
        <v>1002.36385653025</v>
      </c>
      <c r="S15607">
        <f t="shared" si="975"/>
        <v>28.198750668549003</v>
      </c>
    </row>
    <row r="15608" spans="1:19" x14ac:dyDescent="0.2">
      <c r="A15608" s="1">
        <v>42302</v>
      </c>
      <c r="B15608">
        <v>12.0629765530566</v>
      </c>
      <c r="C15608">
        <v>10</v>
      </c>
      <c r="D15608">
        <v>1.09261524678761</v>
      </c>
      <c r="E15608">
        <f t="shared" si="972"/>
        <v>7.8006614462193813E-2</v>
      </c>
      <c r="F15608">
        <v>1138.76859774335</v>
      </c>
      <c r="G15608">
        <v>1.0103394126546601</v>
      </c>
      <c r="H15608">
        <v>6151.9984556559803</v>
      </c>
      <c r="I15608">
        <v>0.27648451715903499</v>
      </c>
      <c r="J15608">
        <f t="shared" si="973"/>
        <v>1.973944734727202E-2</v>
      </c>
      <c r="K15608">
        <v>288.16354780755302</v>
      </c>
      <c r="L15608">
        <v>0.369527341942675</v>
      </c>
      <c r="M15608">
        <v>2605.1673860282899</v>
      </c>
      <c r="N15608">
        <v>0.10586852064355699</v>
      </c>
      <c r="O15608">
        <f t="shared" si="974"/>
        <v>3.418006525767099E-3</v>
      </c>
      <c r="P15608">
        <v>110.340531264673</v>
      </c>
      <c r="Q15608">
        <v>0.14803081282549699</v>
      </c>
      <c r="R15608">
        <v>1023.96735663827</v>
      </c>
      <c r="S15608">
        <f t="shared" si="975"/>
        <v>28.597388879334808</v>
      </c>
    </row>
    <row r="15609" spans="1:19" x14ac:dyDescent="0.2">
      <c r="A15609" s="1">
        <v>42303</v>
      </c>
      <c r="B15609">
        <v>23.2764477150528</v>
      </c>
      <c r="C15609">
        <v>10</v>
      </c>
      <c r="D15609">
        <v>1.33802836880403</v>
      </c>
      <c r="E15609">
        <f t="shared" si="972"/>
        <v>9.552773806849793E-2</v>
      </c>
      <c r="F15609">
        <v>2690.88889257138</v>
      </c>
      <c r="G15609">
        <v>1.0163733324202999</v>
      </c>
      <c r="H15609">
        <v>6274.1101177932997</v>
      </c>
      <c r="I15609">
        <v>0.37391646781764898</v>
      </c>
      <c r="J15609">
        <f t="shared" si="973"/>
        <v>2.6695543405488013E-2</v>
      </c>
      <c r="K15609">
        <v>751.97783055928801</v>
      </c>
      <c r="L15609">
        <v>0.37446511290829798</v>
      </c>
      <c r="M15609">
        <v>2665.64774184316</v>
      </c>
      <c r="N15609">
        <v>0.15176581009015599</v>
      </c>
      <c r="O15609">
        <f t="shared" si="974"/>
        <v>4.8998184363318858E-3</v>
      </c>
      <c r="P15609">
        <v>305.213956718068</v>
      </c>
      <c r="Q15609">
        <v>0.15013472489153301</v>
      </c>
      <c r="R15609">
        <v>1047.0732918178101</v>
      </c>
      <c r="S15609">
        <f t="shared" si="975"/>
        <v>24.94445111837349</v>
      </c>
    </row>
    <row r="15610" spans="1:19" x14ac:dyDescent="0.2">
      <c r="A15610" s="1">
        <v>42304</v>
      </c>
      <c r="B15610">
        <v>31.431699469231901</v>
      </c>
      <c r="C15610">
        <v>10</v>
      </c>
      <c r="D15610">
        <v>1.32744249837379</v>
      </c>
      <c r="E15610">
        <f t="shared" si="972"/>
        <v>9.4771966157181212E-2</v>
      </c>
      <c r="F15610">
        <v>3604.9340452237602</v>
      </c>
      <c r="G15610">
        <v>1.0179972648117399</v>
      </c>
      <c r="H15610">
        <v>6349.6535155436504</v>
      </c>
      <c r="I15610">
        <v>0.39026159117161702</v>
      </c>
      <c r="J15610">
        <f t="shared" si="973"/>
        <v>2.7862493747393535E-2</v>
      </c>
      <c r="K15610">
        <v>1059.8329481550199</v>
      </c>
      <c r="L15610">
        <v>0.37675675086152699</v>
      </c>
      <c r="M15610">
        <v>2703.5089272223599</v>
      </c>
      <c r="N15610">
        <v>0.160926152042106</v>
      </c>
      <c r="O15610">
        <f t="shared" si="974"/>
        <v>5.1955636529429647E-3</v>
      </c>
      <c r="P15610">
        <v>437.02696348364498</v>
      </c>
      <c r="Q15610">
        <v>0.15120219415348099</v>
      </c>
      <c r="R15610">
        <v>1062.2014898966299</v>
      </c>
      <c r="S15610">
        <f t="shared" si="975"/>
        <v>23.603687317950563</v>
      </c>
    </row>
    <row r="15611" spans="1:19" x14ac:dyDescent="0.2">
      <c r="A15611" s="1">
        <v>42305</v>
      </c>
      <c r="B15611">
        <v>35.112889497159898</v>
      </c>
      <c r="C15611">
        <v>10</v>
      </c>
      <c r="D15611">
        <v>1.3254065663276899</v>
      </c>
      <c r="E15611">
        <f t="shared" si="972"/>
        <v>9.4626612001948343E-2</v>
      </c>
      <c r="F15611">
        <v>4020.9570117165199</v>
      </c>
      <c r="G15611">
        <v>1.02179148014071</v>
      </c>
      <c r="H15611">
        <v>6371.8399329263902</v>
      </c>
      <c r="I15611">
        <v>0.39654342729972902</v>
      </c>
      <c r="J15611">
        <f t="shared" si="973"/>
        <v>2.831098169445544E-2</v>
      </c>
      <c r="K15611">
        <v>1203.01507096708</v>
      </c>
      <c r="L15611">
        <v>0.37829758793180102</v>
      </c>
      <c r="M15611">
        <v>2721.4155148837299</v>
      </c>
      <c r="N15611">
        <v>0.16453464779777599</v>
      </c>
      <c r="O15611">
        <f t="shared" si="974"/>
        <v>5.312065347366458E-3</v>
      </c>
      <c r="P15611">
        <v>499.15758872829099</v>
      </c>
      <c r="Q15611">
        <v>0.15192652265290499</v>
      </c>
      <c r="R15611">
        <v>1068.3727489200901</v>
      </c>
      <c r="S15611">
        <f t="shared" si="975"/>
        <v>23.143087604777314</v>
      </c>
    </row>
    <row r="15612" spans="1:19" x14ac:dyDescent="0.2">
      <c r="A15612" s="1">
        <v>42306</v>
      </c>
      <c r="B15612">
        <v>35.679226424533503</v>
      </c>
      <c r="C15612">
        <v>10</v>
      </c>
      <c r="D15612">
        <v>1.32702267085881</v>
      </c>
      <c r="E15612">
        <f t="shared" si="972"/>
        <v>9.4741992821921653E-2</v>
      </c>
      <c r="F15612">
        <v>4090.7930985268299</v>
      </c>
      <c r="G15612">
        <v>1.0350058662836401</v>
      </c>
      <c r="H15612">
        <v>6326.9914019306798</v>
      </c>
      <c r="I15612">
        <v>0.397501902454789</v>
      </c>
      <c r="J15612">
        <f t="shared" si="973"/>
        <v>2.8379411457001933E-2</v>
      </c>
      <c r="K15612">
        <v>1225.3732169933301</v>
      </c>
      <c r="L15612">
        <v>0.38023104237217398</v>
      </c>
      <c r="M15612">
        <v>2704.3136734068098</v>
      </c>
      <c r="N15612">
        <v>0.16526237214581599</v>
      </c>
      <c r="O15612">
        <f t="shared" si="974"/>
        <v>5.3355602120858285E-3</v>
      </c>
      <c r="P15612">
        <v>509.45186262926001</v>
      </c>
      <c r="Q15612">
        <v>0.153054830215966</v>
      </c>
      <c r="R15612">
        <v>1057.8115226791101</v>
      </c>
      <c r="S15612">
        <f t="shared" si="975"/>
        <v>23.075628309851229</v>
      </c>
    </row>
    <row r="15613" spans="1:19" x14ac:dyDescent="0.2">
      <c r="A15613" s="1">
        <v>42307</v>
      </c>
      <c r="B15613">
        <v>34.5465525697864</v>
      </c>
      <c r="C15613">
        <v>10</v>
      </c>
      <c r="D15613">
        <v>1.3300373287195599</v>
      </c>
      <c r="E15613">
        <f t="shared" si="972"/>
        <v>9.4957222523475188E-2</v>
      </c>
      <c r="F15613">
        <v>3969.9248684879499</v>
      </c>
      <c r="G15613">
        <v>1.0516583609008301</v>
      </c>
      <c r="H15613">
        <v>6236.9113897610096</v>
      </c>
      <c r="I15613">
        <v>0.39552941557056798</v>
      </c>
      <c r="J15613">
        <f t="shared" si="973"/>
        <v>2.8238586931294878E-2</v>
      </c>
      <c r="K15613">
        <v>1180.5849574190299</v>
      </c>
      <c r="L15613">
        <v>0.382016194732621</v>
      </c>
      <c r="M15613">
        <v>2654.0990060976901</v>
      </c>
      <c r="N15613">
        <v>0.164443421535341</v>
      </c>
      <c r="O15613">
        <f t="shared" si="974"/>
        <v>5.3091200718640829E-3</v>
      </c>
      <c r="P15613">
        <v>490.83436570978301</v>
      </c>
      <c r="Q15613">
        <v>0.154154323358239</v>
      </c>
      <c r="R15613">
        <v>1037.43640369831</v>
      </c>
      <c r="S15613">
        <f t="shared" si="975"/>
        <v>23.204562674642023</v>
      </c>
    </row>
    <row r="15614" spans="1:19" x14ac:dyDescent="0.2">
      <c r="A15614" s="1">
        <v>42308</v>
      </c>
      <c r="B15614">
        <v>33.130710251352497</v>
      </c>
      <c r="C15614">
        <v>10</v>
      </c>
      <c r="D15614">
        <v>1.3330420418467701</v>
      </c>
      <c r="E15614">
        <f t="shared" si="972"/>
        <v>9.5171742226703659E-2</v>
      </c>
      <c r="F15614">
        <v>3815.8240010080199</v>
      </c>
      <c r="G15614">
        <v>1.06260624645906</v>
      </c>
      <c r="H15614">
        <v>6188.9332505022603</v>
      </c>
      <c r="I15614">
        <v>0.392837904244001</v>
      </c>
      <c r="J15614">
        <f t="shared" si="973"/>
        <v>2.8046428083988446E-2</v>
      </c>
      <c r="K15614">
        <v>1124.49589470057</v>
      </c>
      <c r="L15614">
        <v>0.38352856117817502</v>
      </c>
      <c r="M15614">
        <v>2627.6817213167401</v>
      </c>
      <c r="N15614">
        <v>0.16326778066095199</v>
      </c>
      <c r="O15614">
        <f t="shared" si="974"/>
        <v>5.2711640472007234E-3</v>
      </c>
      <c r="P15614">
        <v>467.35293897729099</v>
      </c>
      <c r="Q15614">
        <v>0.15502636961101399</v>
      </c>
      <c r="R15614">
        <v>1026.00436322727</v>
      </c>
      <c r="S15614">
        <f t="shared" si="975"/>
        <v>23.375893674970651</v>
      </c>
    </row>
    <row r="15615" spans="1:19" x14ac:dyDescent="0.2">
      <c r="A15615" s="1">
        <v>42309</v>
      </c>
      <c r="B15615">
        <v>33.130710251352497</v>
      </c>
      <c r="C15615">
        <v>11</v>
      </c>
      <c r="D15615">
        <v>1.3349333011225499</v>
      </c>
      <c r="E15615">
        <f t="shared" si="972"/>
        <v>9.5306767555709049E-2</v>
      </c>
      <c r="F15615">
        <v>3821.2377181377901</v>
      </c>
      <c r="G15615">
        <v>1.0744718819033101</v>
      </c>
      <c r="H15615">
        <v>6125.1450550660002</v>
      </c>
      <c r="I15615">
        <v>0.39273500763928498</v>
      </c>
      <c r="J15615">
        <f t="shared" si="973"/>
        <v>2.8039081842210156E-2</v>
      </c>
      <c r="K15615">
        <v>1124.2013538522101</v>
      </c>
      <c r="L15615">
        <v>0.38496546378487601</v>
      </c>
      <c r="M15615">
        <v>2582.04214973834</v>
      </c>
      <c r="N15615">
        <v>0.16345031540684099</v>
      </c>
      <c r="O15615">
        <f t="shared" si="974"/>
        <v>5.2770572527431761E-3</v>
      </c>
      <c r="P15615">
        <v>467.87544347641</v>
      </c>
      <c r="Q15615">
        <v>0.15584897100926201</v>
      </c>
      <c r="R15615">
        <v>1009.67949632963</v>
      </c>
      <c r="S15615">
        <f t="shared" si="975"/>
        <v>23.373983546189546</v>
      </c>
    </row>
    <row r="15616" spans="1:19" x14ac:dyDescent="0.2">
      <c r="A15616" s="1">
        <v>42310</v>
      </c>
      <c r="B15616">
        <v>41.9089326256425</v>
      </c>
      <c r="C15616">
        <v>11</v>
      </c>
      <c r="D15616">
        <v>1.2899053295721801</v>
      </c>
      <c r="E15616">
        <f t="shared" si="972"/>
        <v>9.2092022358741171E-2</v>
      </c>
      <c r="F15616">
        <v>4670.6591995629897</v>
      </c>
      <c r="G15616">
        <v>1.0822913277982</v>
      </c>
      <c r="H15616">
        <v>6093.2228536949096</v>
      </c>
      <c r="I15616">
        <v>0.39934383839328402</v>
      </c>
      <c r="J15616">
        <f t="shared" si="973"/>
        <v>2.8510915375733328E-2</v>
      </c>
      <c r="K15616">
        <v>1445.99679512838</v>
      </c>
      <c r="L15616">
        <v>0.38629084186684498</v>
      </c>
      <c r="M15616">
        <v>2559.5975457305299</v>
      </c>
      <c r="N15616">
        <v>0.166434055965725</v>
      </c>
      <c r="O15616">
        <f t="shared" si="974"/>
        <v>5.3733884817002532E-3</v>
      </c>
      <c r="P15616">
        <v>602.64636233010901</v>
      </c>
      <c r="Q15616">
        <v>0.15653146655483999</v>
      </c>
      <c r="R15616">
        <v>1000.45011564933</v>
      </c>
      <c r="S15616">
        <f t="shared" si="975"/>
        <v>22.444485103804219</v>
      </c>
    </row>
    <row r="15617" spans="1:19" x14ac:dyDescent="0.2">
      <c r="A15617" s="1">
        <v>42311</v>
      </c>
      <c r="B15617">
        <v>45.590122653570504</v>
      </c>
      <c r="C15617">
        <v>11</v>
      </c>
      <c r="D15617">
        <v>1.25622725546308</v>
      </c>
      <c r="E15617">
        <f t="shared" si="972"/>
        <v>8.9687596326263858E-2</v>
      </c>
      <c r="F15617">
        <v>4948.2623223924502</v>
      </c>
      <c r="G15617">
        <v>1.09309354541208</v>
      </c>
      <c r="H15617">
        <v>6040.3294088799403</v>
      </c>
      <c r="I15617">
        <v>0.39822824241479499</v>
      </c>
      <c r="J15617">
        <f t="shared" si="973"/>
        <v>2.8431268065625379E-2</v>
      </c>
      <c r="K15617">
        <v>1568.6157095256699</v>
      </c>
      <c r="L15617">
        <v>0.38782628398827101</v>
      </c>
      <c r="M15617">
        <v>2517.6618804383402</v>
      </c>
      <c r="N15617">
        <v>0.16541829792594401</v>
      </c>
      <c r="O15617">
        <f t="shared" si="974"/>
        <v>5.3405943367791104E-3</v>
      </c>
      <c r="P15617">
        <v>651.58045847326196</v>
      </c>
      <c r="Q15617">
        <v>0.15732730917082999</v>
      </c>
      <c r="R15617">
        <v>984.04709151069301</v>
      </c>
      <c r="S15617">
        <f t="shared" si="975"/>
        <v>22.117175906516469</v>
      </c>
    </row>
    <row r="15618" spans="1:19" x14ac:dyDescent="0.2">
      <c r="A15618" s="1">
        <v>42312</v>
      </c>
      <c r="B15618">
        <v>44.1742803351367</v>
      </c>
      <c r="C15618">
        <v>11</v>
      </c>
      <c r="D15618">
        <v>1.2722484305895101</v>
      </c>
      <c r="E15618">
        <f t="shared" si="972"/>
        <v>9.0831418577502918E-2</v>
      </c>
      <c r="F15618">
        <v>4855.7369228081898</v>
      </c>
      <c r="G15618">
        <v>1.10135687303985</v>
      </c>
      <c r="H15618">
        <v>6004.31176521015</v>
      </c>
      <c r="I15618">
        <v>0.39923897244720302</v>
      </c>
      <c r="J15618">
        <f t="shared" si="973"/>
        <v>2.8503428534001798E-2</v>
      </c>
      <c r="K15618">
        <v>1523.75854662098</v>
      </c>
      <c r="L15618">
        <v>0.38896007585935999</v>
      </c>
      <c r="M15618">
        <v>2484.2823164115998</v>
      </c>
      <c r="N15618">
        <v>0.166242454296854</v>
      </c>
      <c r="O15618">
        <f t="shared" si="974"/>
        <v>5.3672025470091105E-3</v>
      </c>
      <c r="P15618">
        <v>634.49056336697697</v>
      </c>
      <c r="Q15618">
        <v>0.15795204076473099</v>
      </c>
      <c r="R15618">
        <v>972.92328643807298</v>
      </c>
      <c r="S15618">
        <f t="shared" si="975"/>
        <v>22.234086764250105</v>
      </c>
    </row>
    <row r="15619" spans="1:19" x14ac:dyDescent="0.2">
      <c r="A15619" s="1">
        <v>42313</v>
      </c>
      <c r="B15619">
        <v>40.776258770895403</v>
      </c>
      <c r="C15619">
        <v>11</v>
      </c>
      <c r="D15619">
        <v>1.3089456531571899</v>
      </c>
      <c r="E15619">
        <f t="shared" ref="E15619:E15682" si="976">D15619/14.0067</f>
        <v>9.3451394915089914E-2</v>
      </c>
      <c r="F15619">
        <v>4611.5055363032097</v>
      </c>
      <c r="G15619">
        <v>1.1115502455946999</v>
      </c>
      <c r="H15619">
        <v>5944.6121719648199</v>
      </c>
      <c r="I15619">
        <v>0.40074248371655502</v>
      </c>
      <c r="J15619">
        <f t="shared" ref="J15619:J15682" si="977">I15619/14.0067</f>
        <v>2.8610770825144752E-2</v>
      </c>
      <c r="K15619">
        <v>1411.8433243071199</v>
      </c>
      <c r="L15619">
        <v>0.38991852111879299</v>
      </c>
      <c r="M15619">
        <v>2443.0129828296899</v>
      </c>
      <c r="N15619">
        <v>0.16776122908607299</v>
      </c>
      <c r="O15619">
        <f t="shared" ref="O15619:O15682" si="978">N15619/30.973762</f>
        <v>5.4162367840907728E-3</v>
      </c>
      <c r="P15619">
        <v>591.03434496417196</v>
      </c>
      <c r="Q15619">
        <v>0.15856499181681299</v>
      </c>
      <c r="R15619">
        <v>958.81361736204201</v>
      </c>
      <c r="S15619">
        <f t="shared" ref="S15619:S15682" si="979">(E15619+J15619)/O15619</f>
        <v>22.536342225430477</v>
      </c>
    </row>
    <row r="15620" spans="1:19" x14ac:dyDescent="0.2">
      <c r="A15620" s="1">
        <v>42314</v>
      </c>
      <c r="B15620">
        <v>37.378237206654099</v>
      </c>
      <c r="C15620">
        <v>11</v>
      </c>
      <c r="D15620">
        <v>1.3441995543382499</v>
      </c>
      <c r="E15620">
        <f t="shared" si="976"/>
        <v>9.5968326182344868E-2</v>
      </c>
      <c r="F15620">
        <v>4341.0651662995597</v>
      </c>
      <c r="G15620">
        <v>1.12749764101131</v>
      </c>
      <c r="H15620">
        <v>5834.6562490938304</v>
      </c>
      <c r="I15620">
        <v>0.40111843775240402</v>
      </c>
      <c r="J15620">
        <f t="shared" si="977"/>
        <v>2.8637611839505667E-2</v>
      </c>
      <c r="K15620">
        <v>1295.4038498730899</v>
      </c>
      <c r="L15620">
        <v>0.391131657063991</v>
      </c>
      <c r="M15620">
        <v>2354.8920184836702</v>
      </c>
      <c r="N15620">
        <v>0.168797192532741</v>
      </c>
      <c r="O15620">
        <f t="shared" si="978"/>
        <v>5.4496832684625459E-3</v>
      </c>
      <c r="P15620">
        <v>545.12710579924203</v>
      </c>
      <c r="Q15620">
        <v>0.15937750858740801</v>
      </c>
      <c r="R15620">
        <v>926.34590252410703</v>
      </c>
      <c r="S15620">
        <f t="shared" si="979"/>
        <v>22.864803674545314</v>
      </c>
    </row>
    <row r="15621" spans="1:19" x14ac:dyDescent="0.2">
      <c r="A15621" s="1">
        <v>42315</v>
      </c>
      <c r="B15621">
        <v>33.980215642412801</v>
      </c>
      <c r="C15621">
        <v>11</v>
      </c>
      <c r="D15621">
        <v>1.34633150714107</v>
      </c>
      <c r="E15621">
        <f t="shared" si="976"/>
        <v>9.612053568228561E-2</v>
      </c>
      <c r="F15621">
        <v>3952.6820587147399</v>
      </c>
      <c r="G15621">
        <v>1.1479549345337301</v>
      </c>
      <c r="H15621">
        <v>5687.62397809912</v>
      </c>
      <c r="I15621">
        <v>0.39402820811620098</v>
      </c>
      <c r="J15621">
        <f t="shared" si="977"/>
        <v>2.8131409119649953E-2</v>
      </c>
      <c r="K15621">
        <v>1156.82372475685</v>
      </c>
      <c r="L15621">
        <v>0.39245024594974298</v>
      </c>
      <c r="M15621">
        <v>2220.4077829479802</v>
      </c>
      <c r="N15621">
        <v>0.16549175503086</v>
      </c>
      <c r="O15621">
        <f t="shared" si="978"/>
        <v>5.3429659280929452E-3</v>
      </c>
      <c r="P15621">
        <v>485.86569318633599</v>
      </c>
      <c r="Q15621">
        <v>0.160330250351193</v>
      </c>
      <c r="R15621">
        <v>877.48439219142995</v>
      </c>
      <c r="S15621">
        <f t="shared" si="979"/>
        <v>23.255238096995424</v>
      </c>
    </row>
    <row r="15622" spans="1:19" x14ac:dyDescent="0.2">
      <c r="A15622" s="1">
        <v>42316</v>
      </c>
      <c r="B15622">
        <v>31.431699469231901</v>
      </c>
      <c r="C15622">
        <v>11</v>
      </c>
      <c r="D15622">
        <v>1.3478785423064199</v>
      </c>
      <c r="E15622">
        <f t="shared" si="976"/>
        <v>9.6230985336047736E-2</v>
      </c>
      <c r="F15622">
        <v>3660.4321859060601</v>
      </c>
      <c r="G15622">
        <v>1.1592757131160401</v>
      </c>
      <c r="H15622">
        <v>5606.2714631696099</v>
      </c>
      <c r="I15622">
        <v>0.387952503480473</v>
      </c>
      <c r="J15622">
        <f t="shared" si="977"/>
        <v>2.7697637807654406E-2</v>
      </c>
      <c r="K15622">
        <v>1053.56216140425</v>
      </c>
      <c r="L15622">
        <v>0.39305871967080802</v>
      </c>
      <c r="M15622">
        <v>2157.8000846801001</v>
      </c>
      <c r="N15622">
        <v>0.16272817883070601</v>
      </c>
      <c r="O15622">
        <f t="shared" si="978"/>
        <v>5.253742791421526E-3</v>
      </c>
      <c r="P15622">
        <v>441.92072553254098</v>
      </c>
      <c r="Q15622">
        <v>0.16082500157983001</v>
      </c>
      <c r="R15622">
        <v>855.12154862763896</v>
      </c>
      <c r="S15622">
        <f t="shared" si="979"/>
        <v>23.588635390764971</v>
      </c>
    </row>
    <row r="15623" spans="1:19" x14ac:dyDescent="0.2">
      <c r="A15623" s="1">
        <v>42317</v>
      </c>
      <c r="B15623">
        <v>29.4495202234245</v>
      </c>
      <c r="C15623">
        <v>11</v>
      </c>
      <c r="D15623">
        <v>1.34898534911157</v>
      </c>
      <c r="E15623">
        <f t="shared" si="976"/>
        <v>9.6310005148362562E-2</v>
      </c>
      <c r="F15623">
        <v>3432.4103220276602</v>
      </c>
      <c r="G15623">
        <v>1.1647710730680101</v>
      </c>
      <c r="H15623">
        <v>5575.1020104399704</v>
      </c>
      <c r="I15623">
        <v>0.38262285946468999</v>
      </c>
      <c r="J15623">
        <f t="shared" si="977"/>
        <v>2.731713104904724E-2</v>
      </c>
      <c r="K15623">
        <v>973.56035270158895</v>
      </c>
      <c r="L15623">
        <v>0.39357520402174301</v>
      </c>
      <c r="M15623">
        <v>2137.3082674368202</v>
      </c>
      <c r="N15623">
        <v>0.16036372624794501</v>
      </c>
      <c r="O15623">
        <f t="shared" si="978"/>
        <v>5.1774055165770628E-3</v>
      </c>
      <c r="P15623">
        <v>408.03564665455701</v>
      </c>
      <c r="Q15623">
        <v>0.16114055311824299</v>
      </c>
      <c r="R15623">
        <v>848.13971287976301</v>
      </c>
      <c r="S15623">
        <f t="shared" si="979"/>
        <v>23.878202277488089</v>
      </c>
    </row>
    <row r="15624" spans="1:19" x14ac:dyDescent="0.2">
      <c r="A15624" s="1">
        <v>42318</v>
      </c>
      <c r="B15624">
        <v>28.0619947513593</v>
      </c>
      <c r="C15624">
        <v>11</v>
      </c>
      <c r="D15624">
        <v>1.34984110820541</v>
      </c>
      <c r="E15624">
        <f t="shared" si="976"/>
        <v>9.6371101558926087E-2</v>
      </c>
      <c r="F15624">
        <v>3272.7658256895602</v>
      </c>
      <c r="G15624">
        <v>1.1724409478811599</v>
      </c>
      <c r="H15624">
        <v>5531.8351348484903</v>
      </c>
      <c r="I15624">
        <v>0.37843143654392197</v>
      </c>
      <c r="J15624">
        <f t="shared" si="977"/>
        <v>2.7017886907260237E-2</v>
      </c>
      <c r="K15624">
        <v>917.52834119427905</v>
      </c>
      <c r="L15624">
        <v>0.394175460169296</v>
      </c>
      <c r="M15624">
        <v>2111.5983779222101</v>
      </c>
      <c r="N15624">
        <v>0.15858110196722</v>
      </c>
      <c r="O15624">
        <f t="shared" si="978"/>
        <v>5.1198527956410333E-3</v>
      </c>
      <c r="P15624">
        <v>384.48881721235199</v>
      </c>
      <c r="Q15624">
        <v>0.161560540533907</v>
      </c>
      <c r="R15624">
        <v>839.21743873332696</v>
      </c>
      <c r="S15624">
        <f t="shared" si="979"/>
        <v>24.10010470833026</v>
      </c>
    </row>
    <row r="15625" spans="1:19" x14ac:dyDescent="0.2">
      <c r="A15625" s="1">
        <v>42319</v>
      </c>
      <c r="B15625">
        <v>25.513478578178301</v>
      </c>
      <c r="C15625">
        <v>11</v>
      </c>
      <c r="D15625">
        <v>1.34958622799633</v>
      </c>
      <c r="E15625">
        <f t="shared" si="976"/>
        <v>9.6352904538280243E-2</v>
      </c>
      <c r="F15625">
        <v>2974.9800370223902</v>
      </c>
      <c r="G15625">
        <v>1.1780285881557599</v>
      </c>
      <c r="H15625">
        <v>5502.3547544179601</v>
      </c>
      <c r="I15625">
        <v>0.37021363642766603</v>
      </c>
      <c r="J15625">
        <f t="shared" si="977"/>
        <v>2.6431181964892945E-2</v>
      </c>
      <c r="K15625">
        <v>816.08581575475796</v>
      </c>
      <c r="L15625">
        <v>0.39465188445557697</v>
      </c>
      <c r="M15625">
        <v>2079.2315267641202</v>
      </c>
      <c r="N15625">
        <v>0.15486904465600301</v>
      </c>
      <c r="O15625">
        <f t="shared" si="978"/>
        <v>5.0000075759606792E-3</v>
      </c>
      <c r="P15625">
        <v>341.38783180113501</v>
      </c>
      <c r="Q15625">
        <v>0.16188002724005801</v>
      </c>
      <c r="R15625">
        <v>829.75611385772902</v>
      </c>
      <c r="S15625">
        <f t="shared" si="979"/>
        <v>24.556780092394558</v>
      </c>
    </row>
    <row r="15626" spans="1:19" x14ac:dyDescent="0.2">
      <c r="A15626" s="1">
        <v>42320</v>
      </c>
      <c r="B15626">
        <v>23.1914971759468</v>
      </c>
      <c r="C15626">
        <v>11</v>
      </c>
      <c r="D15626">
        <v>1.34864619249745</v>
      </c>
      <c r="E15626">
        <f t="shared" si="976"/>
        <v>9.6285791263998652E-2</v>
      </c>
      <c r="F15626">
        <v>2702.3435451062801</v>
      </c>
      <c r="G15626">
        <v>1.18518542894213</v>
      </c>
      <c r="H15626">
        <v>5472.33808990136</v>
      </c>
      <c r="I15626">
        <v>0.36165421296149602</v>
      </c>
      <c r="J15626">
        <f t="shared" si="977"/>
        <v>2.5820087027029637E-2</v>
      </c>
      <c r="K15626">
        <v>724.662949700083</v>
      </c>
      <c r="L15626">
        <v>0.39521893536542102</v>
      </c>
      <c r="M15626">
        <v>2048.82863383831</v>
      </c>
      <c r="N15626">
        <v>0.15103134543447599</v>
      </c>
      <c r="O15626">
        <f t="shared" si="978"/>
        <v>4.8761059581485773E-3</v>
      </c>
      <c r="P15626">
        <v>302.62835702503497</v>
      </c>
      <c r="Q15626">
        <v>0.16232429213302699</v>
      </c>
      <c r="R15626">
        <v>821.01217519862701</v>
      </c>
      <c r="S15626">
        <f t="shared" si="979"/>
        <v>25.041678613848461</v>
      </c>
    </row>
    <row r="15627" spans="1:19" x14ac:dyDescent="0.2">
      <c r="A15627" s="1">
        <v>42321</v>
      </c>
      <c r="B15627">
        <v>21.379219008351399</v>
      </c>
      <c r="C15627">
        <v>11</v>
      </c>
      <c r="D15627">
        <v>1.33327268030066</v>
      </c>
      <c r="E15627">
        <f t="shared" si="976"/>
        <v>9.5188208521683193E-2</v>
      </c>
      <c r="F15627">
        <v>2462.7739936319599</v>
      </c>
      <c r="G15627">
        <v>1.1918344045129099</v>
      </c>
      <c r="H15627">
        <v>5441.1879633081298</v>
      </c>
      <c r="I15627">
        <v>0.35125094817367802</v>
      </c>
      <c r="J15627">
        <f t="shared" si="977"/>
        <v>2.5077352136740134E-2</v>
      </c>
      <c r="K15627">
        <v>648.81828989822702</v>
      </c>
      <c r="L15627">
        <v>0.39574152522912298</v>
      </c>
      <c r="M15627">
        <v>2025.9960306135999</v>
      </c>
      <c r="N15627">
        <v>0.146368251029008</v>
      </c>
      <c r="O15627">
        <f t="shared" si="978"/>
        <v>4.72555613454407E-3</v>
      </c>
      <c r="P15627">
        <v>270.36624049504098</v>
      </c>
      <c r="Q15627">
        <v>0.16274661711185101</v>
      </c>
      <c r="R15627">
        <v>813.87054175191304</v>
      </c>
      <c r="S15627">
        <f t="shared" si="979"/>
        <v>25.450033230856278</v>
      </c>
    </row>
    <row r="15628" spans="1:19" x14ac:dyDescent="0.2">
      <c r="A15628" s="1">
        <v>42322</v>
      </c>
      <c r="B15628">
        <v>20.529713617291101</v>
      </c>
      <c r="C15628">
        <v>11</v>
      </c>
      <c r="D15628">
        <v>1.31468380538952</v>
      </c>
      <c r="E15628">
        <f t="shared" si="976"/>
        <v>9.3861066874390109E-2</v>
      </c>
      <c r="F15628">
        <v>2331.9430866953799</v>
      </c>
      <c r="G15628">
        <v>1.1931711968749199</v>
      </c>
      <c r="H15628">
        <v>5439.5254439811197</v>
      </c>
      <c r="I15628">
        <v>0.34349801595320201</v>
      </c>
      <c r="J15628">
        <f t="shared" si="977"/>
        <v>2.4523836160780341E-2</v>
      </c>
      <c r="K15628">
        <v>609.28553338216602</v>
      </c>
      <c r="L15628">
        <v>0.39591326078431299</v>
      </c>
      <c r="M15628">
        <v>2024.94754091293</v>
      </c>
      <c r="N15628">
        <v>0.14298393143485599</v>
      </c>
      <c r="O15628">
        <f t="shared" si="978"/>
        <v>4.6162920550256691E-3</v>
      </c>
      <c r="P15628">
        <v>253.62021578964399</v>
      </c>
      <c r="Q15628">
        <v>0.16289039124511001</v>
      </c>
      <c r="R15628">
        <v>814.81375328542595</v>
      </c>
      <c r="S15628">
        <f t="shared" si="979"/>
        <v>25.645020207568336</v>
      </c>
    </row>
    <row r="15629" spans="1:19" x14ac:dyDescent="0.2">
      <c r="A15629" s="1">
        <v>42323</v>
      </c>
      <c r="B15629">
        <v>20.501396770922401</v>
      </c>
      <c r="C15629">
        <v>11</v>
      </c>
      <c r="D15629">
        <v>1.31420065606688</v>
      </c>
      <c r="E15629">
        <f t="shared" si="976"/>
        <v>9.382657271640571E-2</v>
      </c>
      <c r="F15629">
        <v>2327.8708010851401</v>
      </c>
      <c r="G15629">
        <v>1.19638113344032</v>
      </c>
      <c r="H15629">
        <v>5428.6527350553897</v>
      </c>
      <c r="I15629">
        <v>0.34242484049087402</v>
      </c>
      <c r="J15629">
        <f t="shared" si="977"/>
        <v>2.4447217438145603E-2</v>
      </c>
      <c r="K15629">
        <v>606.54420165224701</v>
      </c>
      <c r="L15629">
        <v>0.39618337331153802</v>
      </c>
      <c r="M15629">
        <v>2012.71970188111</v>
      </c>
      <c r="N15629">
        <v>0.142776511925991</v>
      </c>
      <c r="O15629">
        <f t="shared" si="978"/>
        <v>4.6095954351941812E-3</v>
      </c>
      <c r="P15629">
        <v>252.90298833665</v>
      </c>
      <c r="Q15629">
        <v>0.16311616331481399</v>
      </c>
      <c r="R15629">
        <v>811.45789878695098</v>
      </c>
      <c r="S15629">
        <f t="shared" si="979"/>
        <v>25.658171485404765</v>
      </c>
    </row>
    <row r="15630" spans="1:19" x14ac:dyDescent="0.2">
      <c r="A15630" s="1">
        <v>42324</v>
      </c>
      <c r="B15630">
        <v>20.048327229023599</v>
      </c>
      <c r="C15630">
        <v>11</v>
      </c>
      <c r="D15630">
        <v>1.3037716419388601</v>
      </c>
      <c r="E15630">
        <f t="shared" si="976"/>
        <v>9.3081999467316365E-2</v>
      </c>
      <c r="F15630">
        <v>2258.3612600217998</v>
      </c>
      <c r="G15630">
        <v>1.19842960410522</v>
      </c>
      <c r="H15630">
        <v>5426.3785459005403</v>
      </c>
      <c r="I15630">
        <v>0.33773616850289301</v>
      </c>
      <c r="J15630">
        <f t="shared" si="977"/>
        <v>2.4112472495512363E-2</v>
      </c>
      <c r="K15630">
        <v>585.01830728643699</v>
      </c>
      <c r="L15630">
        <v>0.39630763703541</v>
      </c>
      <c r="M15630">
        <v>2004.1810731913499</v>
      </c>
      <c r="N15630">
        <v>0.14084310676321399</v>
      </c>
      <c r="O15630">
        <f t="shared" si="978"/>
        <v>4.5471746946081004E-3</v>
      </c>
      <c r="P15630">
        <v>243.964975018281</v>
      </c>
      <c r="Q15630">
        <v>0.16326829479427901</v>
      </c>
      <c r="R15630">
        <v>810.563595999173</v>
      </c>
      <c r="S15630">
        <f t="shared" si="979"/>
        <v>25.773030471381343</v>
      </c>
    </row>
    <row r="15631" spans="1:19" x14ac:dyDescent="0.2">
      <c r="A15631" s="1">
        <v>42325</v>
      </c>
      <c r="B15631">
        <v>19.5952576871247</v>
      </c>
      <c r="C15631">
        <v>11</v>
      </c>
      <c r="D15631">
        <v>1.29519083551994</v>
      </c>
      <c r="E15631">
        <f t="shared" si="976"/>
        <v>9.2469377906283415E-2</v>
      </c>
      <c r="F15631">
        <v>2192.7972824077501</v>
      </c>
      <c r="G15631">
        <v>1.19863114329894</v>
      </c>
      <c r="H15631">
        <v>5444.2909224670302</v>
      </c>
      <c r="I15631">
        <v>0.33416301200341397</v>
      </c>
      <c r="J15631">
        <f t="shared" si="977"/>
        <v>2.385736911645241E-2</v>
      </c>
      <c r="K15631">
        <v>565.74809248717304</v>
      </c>
      <c r="L15631">
        <v>0.39724928437725299</v>
      </c>
      <c r="M15631">
        <v>2014.94076882122</v>
      </c>
      <c r="N15631">
        <v>0.13912612616157399</v>
      </c>
      <c r="O15631">
        <f t="shared" si="978"/>
        <v>4.4917413054821687E-3</v>
      </c>
      <c r="P15631">
        <v>235.54474212794099</v>
      </c>
      <c r="Q15631">
        <v>0.163495430918176</v>
      </c>
      <c r="R15631">
        <v>816.81327772622399</v>
      </c>
      <c r="S15631">
        <f t="shared" si="979"/>
        <v>25.897917780963713</v>
      </c>
    </row>
    <row r="15632" spans="1:19" x14ac:dyDescent="0.2">
      <c r="A15632" s="1">
        <v>42326</v>
      </c>
      <c r="B15632">
        <v>18.859019681539099</v>
      </c>
      <c r="C15632">
        <v>11</v>
      </c>
      <c r="D15632">
        <v>1.27976528801409</v>
      </c>
      <c r="E15632">
        <f t="shared" si="976"/>
        <v>9.1368080134085108E-2</v>
      </c>
      <c r="F15632">
        <v>2085.2742603808802</v>
      </c>
      <c r="G15632">
        <v>1.2007726029272601</v>
      </c>
      <c r="H15632">
        <v>5465.3918313738504</v>
      </c>
      <c r="I15632">
        <v>0.32819992714167501</v>
      </c>
      <c r="J15632">
        <f t="shared" si="977"/>
        <v>2.3431638226111433E-2</v>
      </c>
      <c r="K15632">
        <v>534.77529570240995</v>
      </c>
      <c r="L15632">
        <v>0.39871400605064999</v>
      </c>
      <c r="M15632">
        <v>2029.33505434789</v>
      </c>
      <c r="N15632">
        <v>0.13618156068991599</v>
      </c>
      <c r="O15632">
        <f t="shared" si="978"/>
        <v>4.3966748595122536E-3</v>
      </c>
      <c r="P15632">
        <v>221.89686335831499</v>
      </c>
      <c r="Q15632">
        <v>0.163958302424693</v>
      </c>
      <c r="R15632">
        <v>824.478449795139</v>
      </c>
      <c r="S15632">
        <f t="shared" si="979"/>
        <v>26.110577204003636</v>
      </c>
    </row>
    <row r="15633" spans="1:19" x14ac:dyDescent="0.2">
      <c r="A15633" s="1">
        <v>42327</v>
      </c>
      <c r="B15633">
        <v>18.830702835170399</v>
      </c>
      <c r="C15633">
        <v>11</v>
      </c>
      <c r="D15633">
        <v>1.28183952090993</v>
      </c>
      <c r="E15633">
        <f t="shared" si="976"/>
        <v>9.1516168755661931E-2</v>
      </c>
      <c r="F15633">
        <v>2085.5179382946199</v>
      </c>
      <c r="G15633">
        <v>1.2051942831906299</v>
      </c>
      <c r="H15633">
        <v>5482.6673510427599</v>
      </c>
      <c r="I15633">
        <v>0.32860139244507403</v>
      </c>
      <c r="J15633">
        <f t="shared" si="977"/>
        <v>2.3460300602217082E-2</v>
      </c>
      <c r="K15633">
        <v>534.62550289159401</v>
      </c>
      <c r="L15633">
        <v>0.40033657964596497</v>
      </c>
      <c r="M15633">
        <v>2059.8956791188898</v>
      </c>
      <c r="N15633">
        <v>0.13627714762267101</v>
      </c>
      <c r="O15633">
        <f t="shared" si="978"/>
        <v>4.3997609209585524E-3</v>
      </c>
      <c r="P15633">
        <v>221.71920221725901</v>
      </c>
      <c r="Q15633">
        <v>0.16457381745022301</v>
      </c>
      <c r="R15633">
        <v>836.16815488700502</v>
      </c>
      <c r="S15633">
        <f t="shared" si="979"/>
        <v>26.13243569899014</v>
      </c>
    </row>
    <row r="15634" spans="1:19" x14ac:dyDescent="0.2">
      <c r="A15634" s="1">
        <v>42328</v>
      </c>
      <c r="B15634">
        <v>18.689118603327099</v>
      </c>
      <c r="C15634">
        <v>11</v>
      </c>
      <c r="D15634">
        <v>1.2810091827176999</v>
      </c>
      <c r="E15634">
        <f t="shared" si="976"/>
        <v>9.1456887255220706E-2</v>
      </c>
      <c r="F15634">
        <v>2068.4965721266599</v>
      </c>
      <c r="G15634">
        <v>1.2099434212734901</v>
      </c>
      <c r="H15634">
        <v>5505.5656798823002</v>
      </c>
      <c r="I15634">
        <v>0.32794212023387098</v>
      </c>
      <c r="J15634">
        <f t="shared" si="977"/>
        <v>2.3413232255554198E-2</v>
      </c>
      <c r="K15634">
        <v>529.54120915868305</v>
      </c>
      <c r="L15634">
        <v>0.402337320195718</v>
      </c>
      <c r="M15634">
        <v>2080.7265436911598</v>
      </c>
      <c r="N15634">
        <v>0.13586478124126</v>
      </c>
      <c r="O15634">
        <f t="shared" si="978"/>
        <v>4.386447511324585E-3</v>
      </c>
      <c r="P15634">
        <v>219.386276118691</v>
      </c>
      <c r="Q15634">
        <v>0.165316871963051</v>
      </c>
      <c r="R15634">
        <v>843.20234156722597</v>
      </c>
      <c r="S15634">
        <f t="shared" si="979"/>
        <v>26.187505769580568</v>
      </c>
    </row>
    <row r="15635" spans="1:19" x14ac:dyDescent="0.2">
      <c r="A15635" s="1">
        <v>42329</v>
      </c>
      <c r="B15635">
        <v>18.2926827541656</v>
      </c>
      <c r="C15635">
        <v>11</v>
      </c>
      <c r="D15635">
        <v>1.27347258110363</v>
      </c>
      <c r="E15635">
        <f t="shared" si="976"/>
        <v>9.0918816073995309E-2</v>
      </c>
      <c r="F15635">
        <v>2012.7078652830101</v>
      </c>
      <c r="G15635">
        <v>1.21330740526598</v>
      </c>
      <c r="H15635">
        <v>5542.8392080968197</v>
      </c>
      <c r="I15635">
        <v>0.32482933825917198</v>
      </c>
      <c r="J15635">
        <f t="shared" si="977"/>
        <v>2.3190997041356777E-2</v>
      </c>
      <c r="K15635">
        <v>513.38880293937802</v>
      </c>
      <c r="L15635">
        <v>0.404444259373332</v>
      </c>
      <c r="M15635">
        <v>2100.82735203435</v>
      </c>
      <c r="N15635">
        <v>0.13427622843817899</v>
      </c>
      <c r="O15635">
        <f t="shared" si="978"/>
        <v>4.335160463820281E-3</v>
      </c>
      <c r="P15635">
        <v>212.221939528409</v>
      </c>
      <c r="Q15635">
        <v>0.16606094724749401</v>
      </c>
      <c r="R15635">
        <v>851.17757190809095</v>
      </c>
      <c r="S15635">
        <f t="shared" si="979"/>
        <v>26.321935270371725</v>
      </c>
    </row>
    <row r="15636" spans="1:19" x14ac:dyDescent="0.2">
      <c r="A15636" s="1">
        <v>42330</v>
      </c>
      <c r="B15636">
        <v>18.604168064221</v>
      </c>
      <c r="C15636">
        <v>11</v>
      </c>
      <c r="D15636">
        <v>1.28437220440842</v>
      </c>
      <c r="E15636">
        <f t="shared" si="976"/>
        <v>9.1696988184827258E-2</v>
      </c>
      <c r="F15636">
        <v>2064.5000364523598</v>
      </c>
      <c r="G15636">
        <v>1.2154744132223101</v>
      </c>
      <c r="H15636">
        <v>5590.4150817889104</v>
      </c>
      <c r="I15636">
        <v>0.328452329140001</v>
      </c>
      <c r="J15636">
        <f t="shared" si="977"/>
        <v>2.3449658316377232E-2</v>
      </c>
      <c r="K15636">
        <v>527.95431351982802</v>
      </c>
      <c r="L15636">
        <v>0.40655025947802198</v>
      </c>
      <c r="M15636">
        <v>2139.5518877089398</v>
      </c>
      <c r="N15636">
        <v>0.13591407442907699</v>
      </c>
      <c r="O15636">
        <f t="shared" si="978"/>
        <v>4.3880389611399796E-3</v>
      </c>
      <c r="P15636">
        <v>218.46829964874601</v>
      </c>
      <c r="Q15636">
        <v>0.16676767857321401</v>
      </c>
      <c r="R15636">
        <v>866.38491334810601</v>
      </c>
      <c r="S15636">
        <f t="shared" si="979"/>
        <v>26.241026463286062</v>
      </c>
    </row>
    <row r="15637" spans="1:19" x14ac:dyDescent="0.2">
      <c r="A15637" s="1">
        <v>42331</v>
      </c>
      <c r="B15637">
        <v>18.151098522322201</v>
      </c>
      <c r="C15637">
        <v>11</v>
      </c>
      <c r="D15637">
        <v>1.27521503363069</v>
      </c>
      <c r="E15637">
        <f t="shared" si="976"/>
        <v>9.10432174338488E-2</v>
      </c>
      <c r="F15637">
        <v>1999.8622407666601</v>
      </c>
      <c r="G15637">
        <v>1.2160908665011601</v>
      </c>
      <c r="H15637">
        <v>5634.2031604601798</v>
      </c>
      <c r="I15637">
        <v>0.32473664154464799</v>
      </c>
      <c r="J15637">
        <f t="shared" si="977"/>
        <v>2.3184379014660698E-2</v>
      </c>
      <c r="K15637">
        <v>509.26983331549701</v>
      </c>
      <c r="L15637">
        <v>0.40850472372782798</v>
      </c>
      <c r="M15637">
        <v>2173.6070724412102</v>
      </c>
      <c r="N15637">
        <v>0.13403359570327</v>
      </c>
      <c r="O15637">
        <f t="shared" si="978"/>
        <v>4.3273269712368169E-3</v>
      </c>
      <c r="P15637">
        <v>210.19884487872301</v>
      </c>
      <c r="Q15637">
        <v>0.16733983049586901</v>
      </c>
      <c r="R15637">
        <v>878.71814857424602</v>
      </c>
      <c r="S15637">
        <f t="shared" si="979"/>
        <v>26.396802739373651</v>
      </c>
    </row>
    <row r="15638" spans="1:19" x14ac:dyDescent="0.2">
      <c r="A15638" s="1">
        <v>42332</v>
      </c>
      <c r="B15638">
        <v>17.952880597741402</v>
      </c>
      <c r="C15638">
        <v>11</v>
      </c>
      <c r="D15638">
        <v>1.27262665842897</v>
      </c>
      <c r="E15638">
        <f t="shared" si="976"/>
        <v>9.0858421928717681E-2</v>
      </c>
      <c r="F15638">
        <v>1974.0079679856201</v>
      </c>
      <c r="G15638">
        <v>1.2195037445464001</v>
      </c>
      <c r="H15638">
        <v>5659.0116594466999</v>
      </c>
      <c r="I15638">
        <v>0.32341956942584199</v>
      </c>
      <c r="J15638">
        <f t="shared" si="977"/>
        <v>2.3090347435573116E-2</v>
      </c>
      <c r="K15638">
        <v>501.665435672407</v>
      </c>
      <c r="L15638">
        <v>0.41045764578315003</v>
      </c>
      <c r="M15638">
        <v>2200.1943890300099</v>
      </c>
      <c r="N15638">
        <v>0.133301655560287</v>
      </c>
      <c r="O15638">
        <f t="shared" si="978"/>
        <v>4.3036959979316364E-3</v>
      </c>
      <c r="P15638">
        <v>206.768048177239</v>
      </c>
      <c r="Q15638">
        <v>0.167988244222007</v>
      </c>
      <c r="R15638">
        <v>887.03315207305502</v>
      </c>
      <c r="S15638">
        <f t="shared" si="979"/>
        <v>26.47695595113009</v>
      </c>
    </row>
    <row r="15639" spans="1:19" x14ac:dyDescent="0.2">
      <c r="A15639" s="1">
        <v>42333</v>
      </c>
      <c r="B15639">
        <v>18.151098522322201</v>
      </c>
      <c r="C15639">
        <v>11</v>
      </c>
      <c r="D15639">
        <v>1.2806965450093399</v>
      </c>
      <c r="E15639">
        <f t="shared" si="976"/>
        <v>9.1434566672331088E-2</v>
      </c>
      <c r="F15639">
        <v>2008.4586479132099</v>
      </c>
      <c r="G15639">
        <v>1.2211844043137601</v>
      </c>
      <c r="H15639">
        <v>5694.4173771794103</v>
      </c>
      <c r="I15639">
        <v>0.32601021413862602</v>
      </c>
      <c r="J15639">
        <f t="shared" si="977"/>
        <v>2.3275304971094264E-2</v>
      </c>
      <c r="K15639">
        <v>511.26711979221102</v>
      </c>
      <c r="L15639">
        <v>0.41201312677780999</v>
      </c>
      <c r="M15639">
        <v>2243.6273864903501</v>
      </c>
      <c r="N15639">
        <v>0.134445452002806</v>
      </c>
      <c r="O15639">
        <f t="shared" si="978"/>
        <v>4.3406239126782854E-3</v>
      </c>
      <c r="P15639">
        <v>210.84474054364401</v>
      </c>
      <c r="Q15639">
        <v>0.16845780454537199</v>
      </c>
      <c r="R15639">
        <v>902.322190476277</v>
      </c>
      <c r="S15639">
        <f t="shared" si="979"/>
        <v>26.427046883369858</v>
      </c>
    </row>
    <row r="15640" spans="1:19" x14ac:dyDescent="0.2">
      <c r="A15640" s="1">
        <v>42334</v>
      </c>
      <c r="B15640">
        <v>18.830702835170399</v>
      </c>
      <c r="C15640">
        <v>11</v>
      </c>
      <c r="D15640">
        <v>1.3013775075504199</v>
      </c>
      <c r="E15640">
        <f t="shared" si="976"/>
        <v>9.2911071669302542E-2</v>
      </c>
      <c r="F15640">
        <v>2117.3057096593002</v>
      </c>
      <c r="G15640">
        <v>1.22125060261563</v>
      </c>
      <c r="H15640">
        <v>5752.7950388264599</v>
      </c>
      <c r="I15640">
        <v>0.33323908707229699</v>
      </c>
      <c r="J15640">
        <f t="shared" si="977"/>
        <v>2.3791406046556076E-2</v>
      </c>
      <c r="K15640">
        <v>542.17090555677305</v>
      </c>
      <c r="L15640">
        <v>0.41363427291055299</v>
      </c>
      <c r="M15640">
        <v>2308.5165358178301</v>
      </c>
      <c r="N15640">
        <v>0.137819836150991</v>
      </c>
      <c r="O15640">
        <f t="shared" si="978"/>
        <v>4.4495672224443058E-3</v>
      </c>
      <c r="P15640">
        <v>224.229114375943</v>
      </c>
      <c r="Q15640">
        <v>0.16892740149122201</v>
      </c>
      <c r="R15640">
        <v>926.83463519551299</v>
      </c>
      <c r="S15640">
        <f t="shared" si="979"/>
        <v>26.227826636081204</v>
      </c>
    </row>
    <row r="15641" spans="1:19" x14ac:dyDescent="0.2">
      <c r="A15641" s="1">
        <v>42335</v>
      </c>
      <c r="B15641">
        <v>18.830702835170399</v>
      </c>
      <c r="C15641">
        <v>11</v>
      </c>
      <c r="D15641">
        <v>1.304168648499</v>
      </c>
      <c r="E15641">
        <f t="shared" si="976"/>
        <v>9.3110343514103966E-2</v>
      </c>
      <c r="F15641">
        <v>2121.84681985415</v>
      </c>
      <c r="G15641">
        <v>1.2229243955057201</v>
      </c>
      <c r="H15641">
        <v>5784.6327257123903</v>
      </c>
      <c r="I15641">
        <v>0.33390161487616998</v>
      </c>
      <c r="J15641">
        <f t="shared" si="977"/>
        <v>2.3838706824317647E-2</v>
      </c>
      <c r="K15641">
        <v>543.24882022320196</v>
      </c>
      <c r="L15641">
        <v>0.41564502391799801</v>
      </c>
      <c r="M15641">
        <v>2320.82493661538</v>
      </c>
      <c r="N15641">
        <v>0.13804022022646001</v>
      </c>
      <c r="O15641">
        <f t="shared" si="978"/>
        <v>4.4566824083706724E-3</v>
      </c>
      <c r="P15641">
        <v>224.58767325574601</v>
      </c>
      <c r="Q15641">
        <v>0.16953429991805199</v>
      </c>
      <c r="R15641">
        <v>930.03585184426504</v>
      </c>
      <c r="S15641">
        <f t="shared" si="979"/>
        <v>26.241279862968124</v>
      </c>
    </row>
    <row r="15642" spans="1:19" x14ac:dyDescent="0.2">
      <c r="A15642" s="1">
        <v>42336</v>
      </c>
      <c r="B15642">
        <v>18.4625838323776</v>
      </c>
      <c r="C15642">
        <v>11</v>
      </c>
      <c r="D15642">
        <v>1.2972699900701401</v>
      </c>
      <c r="E15642">
        <f t="shared" si="976"/>
        <v>9.2617817906440497E-2</v>
      </c>
      <c r="F15642">
        <v>2069.36259363916</v>
      </c>
      <c r="G15642">
        <v>1.2249560797803101</v>
      </c>
      <c r="H15642">
        <v>5813.2222151605702</v>
      </c>
      <c r="I15642">
        <v>0.33099588494426602</v>
      </c>
      <c r="J15642">
        <f t="shared" si="977"/>
        <v>2.3631253967334634E-2</v>
      </c>
      <c r="K15642">
        <v>527.99379326975895</v>
      </c>
      <c r="L15642">
        <v>0.41743190142877701</v>
      </c>
      <c r="M15642">
        <v>2342.4688600266099</v>
      </c>
      <c r="N15642">
        <v>0.13654329972555199</v>
      </c>
      <c r="O15642">
        <f t="shared" si="978"/>
        <v>4.408353745520224E-3</v>
      </c>
      <c r="P15642">
        <v>217.809398989366</v>
      </c>
      <c r="Q15642">
        <v>0.17009237748254999</v>
      </c>
      <c r="R15642">
        <v>936.78722279254396</v>
      </c>
      <c r="S15642">
        <f t="shared" si="979"/>
        <v>26.3701777544299</v>
      </c>
    </row>
    <row r="15643" spans="1:19" x14ac:dyDescent="0.2">
      <c r="A15643" s="1">
        <v>42337</v>
      </c>
      <c r="B15643">
        <v>18.745752296064399</v>
      </c>
      <c r="C15643">
        <v>11</v>
      </c>
      <c r="D15643">
        <v>1.30752554419384</v>
      </c>
      <c r="E15643">
        <f t="shared" si="976"/>
        <v>9.3350007081885095E-2</v>
      </c>
      <c r="F15643">
        <v>2117.7115176010602</v>
      </c>
      <c r="G15643">
        <v>1.2265586310646099</v>
      </c>
      <c r="H15643">
        <v>5867.5824667528404</v>
      </c>
      <c r="I15643">
        <v>0.33440629043116799</v>
      </c>
      <c r="J15643">
        <f t="shared" si="977"/>
        <v>2.38747378348339E-2</v>
      </c>
      <c r="K15643">
        <v>541.61546284815404</v>
      </c>
      <c r="L15643">
        <v>0.41959051179703699</v>
      </c>
      <c r="M15643">
        <v>2384.5554422269502</v>
      </c>
      <c r="N15643">
        <v>0.13808590767172901</v>
      </c>
      <c r="O15643">
        <f t="shared" si="978"/>
        <v>4.4581574453800288E-3</v>
      </c>
      <c r="P15643">
        <v>223.64849267638101</v>
      </c>
      <c r="Q15643">
        <v>0.17077838475639101</v>
      </c>
      <c r="R15643">
        <v>951.94800588632495</v>
      </c>
      <c r="S15643">
        <f t="shared" si="979"/>
        <v>26.294438084100989</v>
      </c>
    </row>
    <row r="15644" spans="1:19" x14ac:dyDescent="0.2">
      <c r="A15644" s="1">
        <v>42338</v>
      </c>
      <c r="B15644">
        <v>18.859019681539099</v>
      </c>
      <c r="C15644">
        <v>11</v>
      </c>
      <c r="D15644">
        <v>1.3132836960590299</v>
      </c>
      <c r="E15644">
        <f t="shared" si="976"/>
        <v>9.3761106903055669E-2</v>
      </c>
      <c r="F15644">
        <v>2139.8898013708299</v>
      </c>
      <c r="G15644">
        <v>1.22549658896147</v>
      </c>
      <c r="H15644">
        <v>5939.8960926811496</v>
      </c>
      <c r="I15644">
        <v>0.33616288837265701</v>
      </c>
      <c r="J15644">
        <f t="shared" si="977"/>
        <v>2.4000149098121398E-2</v>
      </c>
      <c r="K15644">
        <v>547.75029842118499</v>
      </c>
      <c r="L15644">
        <v>0.42175978209478299</v>
      </c>
      <c r="M15644">
        <v>2442.4455955971498</v>
      </c>
      <c r="N15644">
        <v>0.138833260999457</v>
      </c>
      <c r="O15644">
        <f t="shared" si="978"/>
        <v>4.4822860393728412E-3</v>
      </c>
      <c r="P15644">
        <v>226.21759502178401</v>
      </c>
      <c r="Q15644">
        <v>0.17135732539813101</v>
      </c>
      <c r="R15644">
        <v>972.95294744788703</v>
      </c>
      <c r="S15644">
        <f t="shared" si="979"/>
        <v>26.272588354859689</v>
      </c>
    </row>
    <row r="15645" spans="1:19" x14ac:dyDescent="0.2">
      <c r="A15645" s="1">
        <v>42339</v>
      </c>
      <c r="B15645">
        <v>18.774069142433099</v>
      </c>
      <c r="C15645">
        <v>12</v>
      </c>
      <c r="D15645">
        <v>1.3138424825547199</v>
      </c>
      <c r="E15645">
        <f t="shared" si="976"/>
        <v>9.3801001131938275E-2</v>
      </c>
      <c r="F15645">
        <v>2131.1570542822501</v>
      </c>
      <c r="G15645">
        <v>1.2258543413716501</v>
      </c>
      <c r="H15645">
        <v>6005.3226886352804</v>
      </c>
      <c r="I15645">
        <v>0.33600099970588998</v>
      </c>
      <c r="J15645">
        <f t="shared" si="977"/>
        <v>2.3988591153225953E-2</v>
      </c>
      <c r="K15645">
        <v>545.020358434993</v>
      </c>
      <c r="L15645">
        <v>0.42360857016254799</v>
      </c>
      <c r="M15645">
        <v>2521.6244783847601</v>
      </c>
      <c r="N15645">
        <v>0.13865619883177999</v>
      </c>
      <c r="O15645">
        <f t="shared" si="978"/>
        <v>4.4765695181547523E-3</v>
      </c>
      <c r="P15645">
        <v>224.91138792051001</v>
      </c>
      <c r="Q15645">
        <v>0.171940522221742</v>
      </c>
      <c r="R15645">
        <v>1002.16146389622</v>
      </c>
      <c r="S15645">
        <f t="shared" si="979"/>
        <v>26.312468019868312</v>
      </c>
    </row>
    <row r="15646" spans="1:19" x14ac:dyDescent="0.2">
      <c r="A15646" s="1">
        <v>42340</v>
      </c>
      <c r="B15646">
        <v>18.009514290478801</v>
      </c>
      <c r="C15646">
        <v>12</v>
      </c>
      <c r="D15646">
        <v>1.2959954199564101</v>
      </c>
      <c r="E15646">
        <f t="shared" si="976"/>
        <v>9.252682073267865E-2</v>
      </c>
      <c r="F15646">
        <v>2016.5974303190401</v>
      </c>
      <c r="G15646">
        <v>1.2249436344114799</v>
      </c>
      <c r="H15646">
        <v>6073.6653088289004</v>
      </c>
      <c r="I15646">
        <v>0.32903042562186102</v>
      </c>
      <c r="J15646">
        <f t="shared" si="977"/>
        <v>2.3490931170215754E-2</v>
      </c>
      <c r="K15646">
        <v>511.97859235346903</v>
      </c>
      <c r="L15646">
        <v>0.42514049591852898</v>
      </c>
      <c r="M15646">
        <v>2610.2124597492302</v>
      </c>
      <c r="N15646">
        <v>0.135193457911542</v>
      </c>
      <c r="O15646">
        <f t="shared" si="978"/>
        <v>4.3647735755037442E-3</v>
      </c>
      <c r="P15646">
        <v>210.36399945729099</v>
      </c>
      <c r="Q15646">
        <v>0.17233038071912199</v>
      </c>
      <c r="R15646">
        <v>1034.4214784027799</v>
      </c>
      <c r="S15646">
        <f t="shared" si="979"/>
        <v>26.580474312348411</v>
      </c>
    </row>
    <row r="15647" spans="1:19" x14ac:dyDescent="0.2">
      <c r="A15647" s="1">
        <v>42341</v>
      </c>
      <c r="B15647">
        <v>18.094464829584801</v>
      </c>
      <c r="C15647">
        <v>12</v>
      </c>
      <c r="D15647">
        <v>1.3010673911691999</v>
      </c>
      <c r="E15647">
        <f t="shared" si="976"/>
        <v>9.2888931095061633E-2</v>
      </c>
      <c r="F15647">
        <v>2034.03900819722</v>
      </c>
      <c r="G15647">
        <v>1.21840411964212</v>
      </c>
      <c r="H15647">
        <v>6187.9154754237597</v>
      </c>
      <c r="I15647">
        <v>0.33052874894843598</v>
      </c>
      <c r="J15647">
        <f t="shared" si="977"/>
        <v>2.3597903071275603E-2</v>
      </c>
      <c r="K15647">
        <v>516.736007108423</v>
      </c>
      <c r="L15647">
        <v>0.42739069389608703</v>
      </c>
      <c r="M15647">
        <v>2715.7865253976802</v>
      </c>
      <c r="N15647">
        <v>0.13581490308925101</v>
      </c>
      <c r="O15647">
        <f t="shared" si="978"/>
        <v>4.3848371757118495E-3</v>
      </c>
      <c r="P15647">
        <v>212.327826101158</v>
      </c>
      <c r="Q15647">
        <v>0.17278002803459999</v>
      </c>
      <c r="R15647">
        <v>1071.2022162016999</v>
      </c>
      <c r="S15647">
        <f t="shared" si="979"/>
        <v>26.565828900459994</v>
      </c>
    </row>
    <row r="15648" spans="1:19" x14ac:dyDescent="0.2">
      <c r="A15648" s="1">
        <v>42342</v>
      </c>
      <c r="B15648">
        <v>18.122781675953501</v>
      </c>
      <c r="C15648">
        <v>12</v>
      </c>
      <c r="D15648">
        <v>1.30458421391853</v>
      </c>
      <c r="E15648">
        <f t="shared" si="976"/>
        <v>9.3140012559598612E-2</v>
      </c>
      <c r="F15648">
        <v>2042.72883821442</v>
      </c>
      <c r="G15648">
        <v>1.2175308187899301</v>
      </c>
      <c r="H15648">
        <v>6254.3637040495096</v>
      </c>
      <c r="I15648">
        <v>0.33145254456093498</v>
      </c>
      <c r="J15648">
        <f t="shared" si="977"/>
        <v>2.3663856908546266E-2</v>
      </c>
      <c r="K15648">
        <v>518.991157527876</v>
      </c>
      <c r="L15648">
        <v>0.42917492621188502</v>
      </c>
      <c r="M15648">
        <v>2795.8552919070498</v>
      </c>
      <c r="N15648">
        <v>0.136159312862207</v>
      </c>
      <c r="O15648">
        <f t="shared" si="978"/>
        <v>4.3959565797079157E-3</v>
      </c>
      <c r="P15648">
        <v>213.199387212928</v>
      </c>
      <c r="Q15648">
        <v>0.173285726125469</v>
      </c>
      <c r="R15648">
        <v>1098.3621559246899</v>
      </c>
      <c r="S15648">
        <f t="shared" si="979"/>
        <v>26.570751405353001</v>
      </c>
    </row>
    <row r="15649" spans="1:19" x14ac:dyDescent="0.2">
      <c r="A15649" s="1">
        <v>42343</v>
      </c>
      <c r="B15649">
        <v>18.094464829584801</v>
      </c>
      <c r="C15649">
        <v>12</v>
      </c>
      <c r="D15649">
        <v>1.3065403353869101</v>
      </c>
      <c r="E15649">
        <f t="shared" si="976"/>
        <v>9.3279668686193751E-2</v>
      </c>
      <c r="F15649">
        <v>2042.5951999087799</v>
      </c>
      <c r="G15649">
        <v>1.2129825456597101</v>
      </c>
      <c r="H15649">
        <v>6350.5186904552602</v>
      </c>
      <c r="I15649">
        <v>0.33179794463472001</v>
      </c>
      <c r="J15649">
        <f t="shared" si="977"/>
        <v>2.3688516540992525E-2</v>
      </c>
      <c r="K15649">
        <v>518.72021911193599</v>
      </c>
      <c r="L15649">
        <v>0.43087011101720901</v>
      </c>
      <c r="M15649">
        <v>2918.21064312107</v>
      </c>
      <c r="N15649">
        <v>0.136224301403232</v>
      </c>
      <c r="O15649">
        <f t="shared" si="978"/>
        <v>4.3980547601299444E-3</v>
      </c>
      <c r="P15649">
        <v>212.96786377036699</v>
      </c>
      <c r="Q15649">
        <v>0.173635427904509</v>
      </c>
      <c r="R15649">
        <v>1140.5715943596999</v>
      </c>
      <c r="S15649">
        <f t="shared" si="979"/>
        <v>26.595436302327972</v>
      </c>
    </row>
    <row r="15650" spans="1:19" x14ac:dyDescent="0.2">
      <c r="A15650" s="1">
        <v>42344</v>
      </c>
      <c r="B15650">
        <v>18.179415368690901</v>
      </c>
      <c r="C15650">
        <v>12</v>
      </c>
      <c r="D15650">
        <v>1.3116270488983099</v>
      </c>
      <c r="E15650">
        <f t="shared" si="976"/>
        <v>9.3642831566201165E-2</v>
      </c>
      <c r="F15650">
        <v>2060.1745572153</v>
      </c>
      <c r="G15650">
        <v>1.21296805309753</v>
      </c>
      <c r="H15650">
        <v>6418.5256881086798</v>
      </c>
      <c r="I15650">
        <v>0.33330534287971603</v>
      </c>
      <c r="J15650">
        <f t="shared" si="977"/>
        <v>2.3796136340445358E-2</v>
      </c>
      <c r="K15650">
        <v>523.52319797115501</v>
      </c>
      <c r="L15650">
        <v>0.43242172912225801</v>
      </c>
      <c r="M15650">
        <v>3013.6400898316901</v>
      </c>
      <c r="N15650">
        <v>0.13685116280947299</v>
      </c>
      <c r="O15650">
        <f t="shared" si="978"/>
        <v>4.4182932253909934E-3</v>
      </c>
      <c r="P15650">
        <v>214.95232503951101</v>
      </c>
      <c r="Q15650">
        <v>0.174063242664975</v>
      </c>
      <c r="R15650">
        <v>1174.23121387376</v>
      </c>
      <c r="S15650">
        <f t="shared" si="979"/>
        <v>26.580166122010578</v>
      </c>
    </row>
    <row r="15651" spans="1:19" x14ac:dyDescent="0.2">
      <c r="A15651" s="1">
        <v>42345</v>
      </c>
      <c r="B15651">
        <v>18.264365907796901</v>
      </c>
      <c r="C15651">
        <v>12</v>
      </c>
      <c r="D15651">
        <v>1.31671561632422</v>
      </c>
      <c r="E15651">
        <f t="shared" si="976"/>
        <v>9.4006126805330298E-2</v>
      </c>
      <c r="F15651">
        <v>2077.8315102480301</v>
      </c>
      <c r="G15651">
        <v>1.21288545391758</v>
      </c>
      <c r="H15651">
        <v>6498.5829232261804</v>
      </c>
      <c r="I15651">
        <v>0.33481521706138401</v>
      </c>
      <c r="J15651">
        <f t="shared" si="977"/>
        <v>2.3903932907921494E-2</v>
      </c>
      <c r="K15651">
        <v>528.35221174241303</v>
      </c>
      <c r="L15651">
        <v>0.434292264213958</v>
      </c>
      <c r="M15651">
        <v>3127.4936610567502</v>
      </c>
      <c r="N15651">
        <v>0.13747973160236501</v>
      </c>
      <c r="O15651">
        <f t="shared" si="978"/>
        <v>4.4385868142967268E-3</v>
      </c>
      <c r="P15651">
        <v>216.948682617808</v>
      </c>
      <c r="Q15651">
        <v>0.17462367856168101</v>
      </c>
      <c r="R15651">
        <v>1214.55369151675</v>
      </c>
      <c r="S15651">
        <f t="shared" si="979"/>
        <v>26.564774926438851</v>
      </c>
    </row>
    <row r="15652" spans="1:19" x14ac:dyDescent="0.2">
      <c r="A15652" s="1">
        <v>42346</v>
      </c>
      <c r="B15652">
        <v>18.236049061428201</v>
      </c>
      <c r="C15652">
        <v>12</v>
      </c>
      <c r="D15652">
        <v>1.31868209516996</v>
      </c>
      <c r="E15652">
        <f t="shared" si="976"/>
        <v>9.4146522390710155E-2</v>
      </c>
      <c r="F15652">
        <v>2077.7084395729598</v>
      </c>
      <c r="G15652">
        <v>1.2158473419743101</v>
      </c>
      <c r="H15652">
        <v>6565.6950188275196</v>
      </c>
      <c r="I15652">
        <v>0.335165059324671</v>
      </c>
      <c r="J15652">
        <f t="shared" si="977"/>
        <v>2.3928909687840175E-2</v>
      </c>
      <c r="K15652">
        <v>528.08427062103101</v>
      </c>
      <c r="L15652">
        <v>0.43643721997052598</v>
      </c>
      <c r="M15652">
        <v>3211.0190354503802</v>
      </c>
      <c r="N15652">
        <v>0.13754703870621901</v>
      </c>
      <c r="O15652">
        <f t="shared" si="978"/>
        <v>4.4407598504249829E-3</v>
      </c>
      <c r="P15652">
        <v>216.718376783107</v>
      </c>
      <c r="Q15652">
        <v>0.17538401785228699</v>
      </c>
      <c r="R15652">
        <v>1245.0648840812401</v>
      </c>
      <c r="S15652">
        <f t="shared" si="979"/>
        <v>26.589015406282428</v>
      </c>
    </row>
    <row r="15653" spans="1:19" x14ac:dyDescent="0.2">
      <c r="A15653" s="1">
        <v>42347</v>
      </c>
      <c r="B15653">
        <v>18.037831136847501</v>
      </c>
      <c r="C15653">
        <v>12</v>
      </c>
      <c r="D15653">
        <v>1.3159003671762499</v>
      </c>
      <c r="E15653">
        <f t="shared" si="976"/>
        <v>9.3947922578212564E-2</v>
      </c>
      <c r="F15653">
        <v>2050.7894164259301</v>
      </c>
      <c r="G15653">
        <v>1.2177782089599301</v>
      </c>
      <c r="H15653">
        <v>6606.7223524397104</v>
      </c>
      <c r="I15653">
        <v>0.33374560367693201</v>
      </c>
      <c r="J15653">
        <f t="shared" si="977"/>
        <v>2.3827568497714093E-2</v>
      </c>
      <c r="K15653">
        <v>520.13204713063203</v>
      </c>
      <c r="L15653">
        <v>0.43806215059505099</v>
      </c>
      <c r="M15653">
        <v>3268.6356941753802</v>
      </c>
      <c r="N15653">
        <v>0.13675685545343799</v>
      </c>
      <c r="O15653">
        <f t="shared" si="978"/>
        <v>4.4152484755787171E-3</v>
      </c>
      <c r="P15653">
        <v>213.131266457072</v>
      </c>
      <c r="Q15653">
        <v>0.17589112803507501</v>
      </c>
      <c r="R15653">
        <v>1265.2729410033401</v>
      </c>
      <c r="S15653">
        <f t="shared" si="979"/>
        <v>26.674714170076136</v>
      </c>
    </row>
    <row r="15654" spans="1:19" x14ac:dyDescent="0.2">
      <c r="A15654" s="1">
        <v>42348</v>
      </c>
      <c r="B15654">
        <v>17.754662673160698</v>
      </c>
      <c r="C15654">
        <v>12</v>
      </c>
      <c r="D15654">
        <v>1.3111280332824</v>
      </c>
      <c r="E15654">
        <f t="shared" si="976"/>
        <v>9.3607204643663386E-2</v>
      </c>
      <c r="F15654">
        <v>2011.2741462747099</v>
      </c>
      <c r="G15654">
        <v>1.2188090760330099</v>
      </c>
      <c r="H15654">
        <v>6637.5056733670799</v>
      </c>
      <c r="I15654">
        <v>0.33240167705579898</v>
      </c>
      <c r="J15654">
        <f t="shared" si="977"/>
        <v>2.3731619657435296E-2</v>
      </c>
      <c r="K15654">
        <v>509.90512159744901</v>
      </c>
      <c r="L15654">
        <v>0.44020327183390001</v>
      </c>
      <c r="M15654">
        <v>3330.6362998736399</v>
      </c>
      <c r="N15654">
        <v>0.135744860272975</v>
      </c>
      <c r="O15654">
        <f t="shared" si="978"/>
        <v>4.3825758160398794E-3</v>
      </c>
      <c r="P15654">
        <v>208.23300320503699</v>
      </c>
      <c r="Q15654">
        <v>0.176461936148645</v>
      </c>
      <c r="R15654">
        <v>1285.50214249536</v>
      </c>
      <c r="S15654">
        <f t="shared" si="979"/>
        <v>26.773940537810642</v>
      </c>
    </row>
    <row r="15655" spans="1:19" x14ac:dyDescent="0.2">
      <c r="A15655" s="1">
        <v>42349</v>
      </c>
      <c r="B15655">
        <v>18.2926827541656</v>
      </c>
      <c r="C15655">
        <v>12</v>
      </c>
      <c r="D15655">
        <v>1.32926100370452</v>
      </c>
      <c r="E15655">
        <f t="shared" si="976"/>
        <v>9.4901797261633364E-2</v>
      </c>
      <c r="F15655">
        <v>2100.8807860248398</v>
      </c>
      <c r="G15655">
        <v>1.22166392199143</v>
      </c>
      <c r="H15655">
        <v>6686.9856251438796</v>
      </c>
      <c r="I15655">
        <v>0.33973167436229201</v>
      </c>
      <c r="J15655">
        <f t="shared" si="977"/>
        <v>2.4254940447235394E-2</v>
      </c>
      <c r="K15655">
        <v>536.94176319223698</v>
      </c>
      <c r="L15655">
        <v>0.44306954269264798</v>
      </c>
      <c r="M15655">
        <v>3391.7920655064599</v>
      </c>
      <c r="N15655">
        <v>0.13892455530092601</v>
      </c>
      <c r="O15655">
        <f t="shared" si="978"/>
        <v>4.4852335115419953E-3</v>
      </c>
      <c r="P15655">
        <v>219.56856337872301</v>
      </c>
      <c r="Q15655">
        <v>0.17737470232352001</v>
      </c>
      <c r="R15655">
        <v>1307.55240196508</v>
      </c>
      <c r="S15655">
        <f t="shared" si="979"/>
        <v>26.566451312342803</v>
      </c>
    </row>
    <row r="15656" spans="1:19" x14ac:dyDescent="0.2">
      <c r="A15656" s="1">
        <v>42350</v>
      </c>
      <c r="B15656">
        <v>18.887336527907799</v>
      </c>
      <c r="C15656">
        <v>12</v>
      </c>
      <c r="D15656">
        <v>1.3482365109604699</v>
      </c>
      <c r="E15656">
        <f t="shared" si="976"/>
        <v>9.6256542294792483E-2</v>
      </c>
      <c r="F15656">
        <v>2200.1411550288399</v>
      </c>
      <c r="G15656">
        <v>1.2243602451043301</v>
      </c>
      <c r="H15656">
        <v>6772.5654619880897</v>
      </c>
      <c r="I15656">
        <v>0.34751428289625602</v>
      </c>
      <c r="J15656">
        <f t="shared" si="977"/>
        <v>2.4810575145912742E-2</v>
      </c>
      <c r="K15656">
        <v>567.09669968491403</v>
      </c>
      <c r="L15656">
        <v>0.44692372282103798</v>
      </c>
      <c r="M15656">
        <v>3484.39062138703</v>
      </c>
      <c r="N15656">
        <v>0.14231699994408201</v>
      </c>
      <c r="O15656">
        <f t="shared" si="978"/>
        <v>4.5947599114399473E-3</v>
      </c>
      <c r="P15656">
        <v>232.24225578503999</v>
      </c>
      <c r="Q15656">
        <v>0.17869430896736299</v>
      </c>
      <c r="R15656">
        <v>1340.48751555842</v>
      </c>
      <c r="S15656">
        <f t="shared" si="979"/>
        <v>26.348953976740891</v>
      </c>
    </row>
    <row r="15657" spans="1:19" x14ac:dyDescent="0.2">
      <c r="A15657" s="1">
        <v>42351</v>
      </c>
      <c r="B15657">
        <v>18.972287067013799</v>
      </c>
      <c r="C15657">
        <v>12</v>
      </c>
      <c r="D15657">
        <v>1.35346221919868</v>
      </c>
      <c r="E15657">
        <f t="shared" si="976"/>
        <v>9.6629628620494484E-2</v>
      </c>
      <c r="F15657">
        <v>2218.6028526043601</v>
      </c>
      <c r="G15657">
        <v>1.22658580350626</v>
      </c>
      <c r="H15657">
        <v>6799.9106938594296</v>
      </c>
      <c r="I15657">
        <v>0.35007951444508201</v>
      </c>
      <c r="J15657">
        <f t="shared" si="977"/>
        <v>2.499371832373664E-2</v>
      </c>
      <c r="K15657">
        <v>573.85230143036301</v>
      </c>
      <c r="L15657">
        <v>0.44960803909692298</v>
      </c>
      <c r="M15657">
        <v>3513.88035870776</v>
      </c>
      <c r="N15657">
        <v>0.14318582380994599</v>
      </c>
      <c r="O15657">
        <f t="shared" si="978"/>
        <v>4.6228102291851403E-3</v>
      </c>
      <c r="P15657">
        <v>234.71100460072699</v>
      </c>
      <c r="Q15657">
        <v>0.179454216050458</v>
      </c>
      <c r="R15657">
        <v>1349.43824041279</v>
      </c>
      <c r="S15657">
        <f t="shared" si="979"/>
        <v>26.30939643085232</v>
      </c>
    </row>
    <row r="15658" spans="1:19" x14ac:dyDescent="0.2">
      <c r="A15658" s="1">
        <v>42352</v>
      </c>
      <c r="B15658">
        <v>19.028920759751198</v>
      </c>
      <c r="C15658">
        <v>12</v>
      </c>
      <c r="D15658">
        <v>1.35792017147668</v>
      </c>
      <c r="E15658">
        <f t="shared" si="976"/>
        <v>9.6947901466917966E-2</v>
      </c>
      <c r="F15658">
        <v>2232.55486147082</v>
      </c>
      <c r="G15658">
        <v>1.2307080021222701</v>
      </c>
      <c r="H15658">
        <v>6786.9596061019902</v>
      </c>
      <c r="I15658">
        <v>0.35236184085802702</v>
      </c>
      <c r="J15658">
        <f t="shared" si="977"/>
        <v>2.5156663657965619E-2</v>
      </c>
      <c r="K15658">
        <v>579.31766338585896</v>
      </c>
      <c r="L15658">
        <v>0.45154049988046302</v>
      </c>
      <c r="M15658">
        <v>3518.9328917942898</v>
      </c>
      <c r="N15658">
        <v>0.14391741647650599</v>
      </c>
      <c r="O15658">
        <f t="shared" si="978"/>
        <v>4.6464299840783306E-3</v>
      </c>
      <c r="P15658">
        <v>236.61444505647299</v>
      </c>
      <c r="Q15658">
        <v>0.179997557877451</v>
      </c>
      <c r="R15658">
        <v>1349.14113292553</v>
      </c>
      <c r="S15658">
        <f t="shared" si="979"/>
        <v>26.279222014168443</v>
      </c>
    </row>
    <row r="15659" spans="1:19" x14ac:dyDescent="0.2">
      <c r="A15659" s="1">
        <v>42353</v>
      </c>
      <c r="B15659">
        <v>19.312089223438001</v>
      </c>
      <c r="C15659">
        <v>12</v>
      </c>
      <c r="D15659">
        <v>1.3680667769333299</v>
      </c>
      <c r="E15659">
        <f t="shared" si="976"/>
        <v>9.7672312317200333E-2</v>
      </c>
      <c r="F15659">
        <v>2282.7076698030601</v>
      </c>
      <c r="G15659">
        <v>1.2354687049911799</v>
      </c>
      <c r="H15659">
        <v>6775.9025851012302</v>
      </c>
      <c r="I15659">
        <v>0.35692380729694201</v>
      </c>
      <c r="J15659">
        <f t="shared" si="977"/>
        <v>2.5482362533426287E-2</v>
      </c>
      <c r="K15659">
        <v>595.55039723893799</v>
      </c>
      <c r="L15659">
        <v>0.45383686197066297</v>
      </c>
      <c r="M15659">
        <v>3510.1860997037002</v>
      </c>
      <c r="N15659">
        <v>0.14574603401940101</v>
      </c>
      <c r="O15659">
        <f t="shared" si="978"/>
        <v>4.7054676154417727E-3</v>
      </c>
      <c r="P15659">
        <v>243.18665967843901</v>
      </c>
      <c r="Q15659">
        <v>0.18068996257518</v>
      </c>
      <c r="R15659">
        <v>1344.6878430537799</v>
      </c>
      <c r="S15659">
        <f t="shared" si="979"/>
        <v>26.172675048591156</v>
      </c>
    </row>
    <row r="15660" spans="1:19" x14ac:dyDescent="0.2">
      <c r="A15660" s="1">
        <v>42354</v>
      </c>
      <c r="B15660">
        <v>19.368722916175301</v>
      </c>
      <c r="C15660">
        <v>12</v>
      </c>
      <c r="D15660">
        <v>1.3724138185558299</v>
      </c>
      <c r="E15660">
        <f t="shared" si="976"/>
        <v>9.7982666763465329E-2</v>
      </c>
      <c r="F15660">
        <v>2296.6764172938401</v>
      </c>
      <c r="G15660">
        <v>1.2378954791836101</v>
      </c>
      <c r="H15660">
        <v>6792.86951241525</v>
      </c>
      <c r="I15660">
        <v>0.359213850050071</v>
      </c>
      <c r="J15660">
        <f t="shared" si="977"/>
        <v>2.5645858771164584E-2</v>
      </c>
      <c r="K15660">
        <v>601.12916892913404</v>
      </c>
      <c r="L15660">
        <v>0.45619018555851998</v>
      </c>
      <c r="M15660">
        <v>3527.6588906041002</v>
      </c>
      <c r="N15660">
        <v>0.146479044766823</v>
      </c>
      <c r="O15660">
        <f t="shared" si="978"/>
        <v>4.7291331536292881E-3</v>
      </c>
      <c r="P15660">
        <v>245.126479488304</v>
      </c>
      <c r="Q15660">
        <v>0.18133255820047101</v>
      </c>
      <c r="R15660">
        <v>1350.1986390929501</v>
      </c>
      <c r="S15660">
        <f t="shared" si="979"/>
        <v>26.141899903950353</v>
      </c>
    </row>
    <row r="15661" spans="1:19" x14ac:dyDescent="0.2">
      <c r="A15661" s="1">
        <v>42355</v>
      </c>
      <c r="B15661">
        <v>19.028920759751198</v>
      </c>
      <c r="C15661">
        <v>12</v>
      </c>
      <c r="D15661">
        <v>1.3668988307702099</v>
      </c>
      <c r="E15661">
        <f t="shared" si="976"/>
        <v>9.7588927496855785E-2</v>
      </c>
      <c r="F15661">
        <v>2247.3166640247</v>
      </c>
      <c r="G15661">
        <v>1.23371087559293</v>
      </c>
      <c r="H15661">
        <v>6905.5985640222598</v>
      </c>
      <c r="I15661">
        <v>0.35749685008875198</v>
      </c>
      <c r="J15661">
        <f t="shared" si="977"/>
        <v>2.5523274582075147E-2</v>
      </c>
      <c r="K15661">
        <v>587.76012566203701</v>
      </c>
      <c r="L15661">
        <v>0.45996509371523497</v>
      </c>
      <c r="M15661">
        <v>3627.34487169672</v>
      </c>
      <c r="N15661">
        <v>0.14528617692465901</v>
      </c>
      <c r="O15661">
        <f t="shared" si="978"/>
        <v>4.6906209495849744E-3</v>
      </c>
      <c r="P15661">
        <v>238.864822403316</v>
      </c>
      <c r="Q15661">
        <v>0.18231619253010001</v>
      </c>
      <c r="R15661">
        <v>1383.16929810229</v>
      </c>
      <c r="S15661">
        <f t="shared" si="979"/>
        <v>26.24646148178396</v>
      </c>
    </row>
    <row r="15662" spans="1:19" x14ac:dyDescent="0.2">
      <c r="A15662" s="1">
        <v>42356</v>
      </c>
      <c r="B15662">
        <v>18.915653374276499</v>
      </c>
      <c r="C15662">
        <v>12</v>
      </c>
      <c r="D15662">
        <v>1.3670651351401999</v>
      </c>
      <c r="E15662">
        <f t="shared" si="976"/>
        <v>9.7600800698251541E-2</v>
      </c>
      <c r="F15662">
        <v>2234.21157242241</v>
      </c>
      <c r="G15662">
        <v>1.2337165685931799</v>
      </c>
      <c r="H15662">
        <v>6962.6184642878397</v>
      </c>
      <c r="I15662">
        <v>0.358043016740271</v>
      </c>
      <c r="J15662">
        <f t="shared" si="977"/>
        <v>2.556226782470325E-2</v>
      </c>
      <c r="K15662">
        <v>585.15416044466895</v>
      </c>
      <c r="L15662">
        <v>0.46363099412328601</v>
      </c>
      <c r="M15662">
        <v>3664.3364146545</v>
      </c>
      <c r="N15662">
        <v>0.14518300156809899</v>
      </c>
      <c r="O15662">
        <f t="shared" si="978"/>
        <v>4.6872898929132016E-3</v>
      </c>
      <c r="P15662">
        <v>237.274387214331</v>
      </c>
      <c r="Q15662">
        <v>0.18328158596986099</v>
      </c>
      <c r="R15662">
        <v>1393.1774407545199</v>
      </c>
      <c r="S15662">
        <f t="shared" si="979"/>
        <v>26.275965715106988</v>
      </c>
    </row>
    <row r="15663" spans="1:19" x14ac:dyDescent="0.2">
      <c r="A15663" s="1">
        <v>42357</v>
      </c>
      <c r="B15663">
        <v>18.943970220645099</v>
      </c>
      <c r="C15663">
        <v>12</v>
      </c>
      <c r="D15663">
        <v>1.37078242803952</v>
      </c>
      <c r="E15663">
        <f t="shared" si="976"/>
        <v>9.786619460968822E-2</v>
      </c>
      <c r="F15663">
        <v>2243.6405132340401</v>
      </c>
      <c r="G15663">
        <v>1.2350553146744401</v>
      </c>
      <c r="H15663">
        <v>6978.7359584074402</v>
      </c>
      <c r="I15663">
        <v>0.36004334519806402</v>
      </c>
      <c r="J15663">
        <f t="shared" si="977"/>
        <v>2.5705080082964869E-2</v>
      </c>
      <c r="K15663">
        <v>589.30419538715796</v>
      </c>
      <c r="L15663">
        <v>0.46569406397388302</v>
      </c>
      <c r="M15663">
        <v>3692.28432165188</v>
      </c>
      <c r="N15663">
        <v>0.14577823747437099</v>
      </c>
      <c r="O15663">
        <f t="shared" si="978"/>
        <v>4.7065073165594475E-3</v>
      </c>
      <c r="P15663">
        <v>238.603846135618</v>
      </c>
      <c r="Q15663">
        <v>0.183841187530635</v>
      </c>
      <c r="R15663">
        <v>1400.32927665392</v>
      </c>
      <c r="S15663">
        <f t="shared" si="979"/>
        <v>26.255409028660811</v>
      </c>
    </row>
    <row r="15664" spans="1:19" x14ac:dyDescent="0.2">
      <c r="A15664" s="1">
        <v>42358</v>
      </c>
      <c r="B15664">
        <v>19.7651587653368</v>
      </c>
      <c r="C15664">
        <v>12</v>
      </c>
      <c r="D15664">
        <v>1.3935755503168501</v>
      </c>
      <c r="E15664">
        <f t="shared" si="976"/>
        <v>9.9493495992407213E-2</v>
      </c>
      <c r="F15664">
        <v>2379.8225091027598</v>
      </c>
      <c r="G15664">
        <v>1.2377588928590399</v>
      </c>
      <c r="H15664">
        <v>6978.4629458299196</v>
      </c>
      <c r="I15664">
        <v>0.37009978877904598</v>
      </c>
      <c r="J15664">
        <f t="shared" si="977"/>
        <v>2.642305387986078E-2</v>
      </c>
      <c r="K15664">
        <v>632.02300567794305</v>
      </c>
      <c r="L15664">
        <v>0.46763900624465299</v>
      </c>
      <c r="M15664">
        <v>3690.8449036152401</v>
      </c>
      <c r="N15664">
        <v>0.150232176713258</v>
      </c>
      <c r="O15664">
        <f t="shared" si="978"/>
        <v>4.8503044839454112E-3</v>
      </c>
      <c r="P15664">
        <v>256.55294802813199</v>
      </c>
      <c r="Q15664">
        <v>0.184433607272255</v>
      </c>
      <c r="R15664">
        <v>1399.12165253746</v>
      </c>
      <c r="S15664">
        <f t="shared" si="979"/>
        <v>25.960545423293297</v>
      </c>
    </row>
    <row r="15665" spans="1:19" x14ac:dyDescent="0.2">
      <c r="A15665" s="1">
        <v>42359</v>
      </c>
      <c r="B15665">
        <v>19.7934756117055</v>
      </c>
      <c r="C15665">
        <v>12</v>
      </c>
      <c r="D15665">
        <v>1.3970934672039199</v>
      </c>
      <c r="E15665">
        <f t="shared" si="976"/>
        <v>9.9744655572256119E-2</v>
      </c>
      <c r="F15665">
        <v>2389.2481846403002</v>
      </c>
      <c r="G15665">
        <v>1.23768733690931</v>
      </c>
      <c r="H15665">
        <v>7010.3752512450501</v>
      </c>
      <c r="I15665">
        <v>0.37212277200567601</v>
      </c>
      <c r="J15665">
        <f t="shared" si="977"/>
        <v>2.6567483561843689E-2</v>
      </c>
      <c r="K15665">
        <v>636.38810025879604</v>
      </c>
      <c r="L15665">
        <v>0.47028799689262302</v>
      </c>
      <c r="M15665">
        <v>3707.23186242062</v>
      </c>
      <c r="N15665">
        <v>0.15083380224120599</v>
      </c>
      <c r="O15665">
        <f t="shared" si="978"/>
        <v>4.8697281990223206E-3</v>
      </c>
      <c r="P15665">
        <v>257.94937607749398</v>
      </c>
      <c r="Q15665">
        <v>0.18515271009345999</v>
      </c>
      <c r="R15665">
        <v>1403.9493760683499</v>
      </c>
      <c r="S15665">
        <f t="shared" si="979"/>
        <v>25.938231862603558</v>
      </c>
    </row>
    <row r="15666" spans="1:19" x14ac:dyDescent="0.2">
      <c r="A15666" s="1">
        <v>42360</v>
      </c>
      <c r="B15666">
        <v>20.246545153604298</v>
      </c>
      <c r="C15666">
        <v>12</v>
      </c>
      <c r="D15666">
        <v>1.4103316632876299</v>
      </c>
      <c r="E15666">
        <f t="shared" si="976"/>
        <v>0.10068978869309901</v>
      </c>
      <c r="F15666">
        <v>2467.0952958796702</v>
      </c>
      <c r="G15666">
        <v>1.2304396053639099</v>
      </c>
      <c r="H15666">
        <v>7102.4976978373097</v>
      </c>
      <c r="I15666">
        <v>0.37835050461754299</v>
      </c>
      <c r="J15666">
        <f t="shared" si="977"/>
        <v>2.701210882060321E-2</v>
      </c>
      <c r="K15666">
        <v>661.84910573426498</v>
      </c>
      <c r="L15666">
        <v>0.473072100576095</v>
      </c>
      <c r="M15666">
        <v>3802.4994275526201</v>
      </c>
      <c r="N15666">
        <v>0.153445249222847</v>
      </c>
      <c r="O15666">
        <f t="shared" si="978"/>
        <v>4.954039784474582E-3</v>
      </c>
      <c r="P15666">
        <v>268.42200482849199</v>
      </c>
      <c r="Q15666">
        <v>0.18570071032077101</v>
      </c>
      <c r="R15666">
        <v>1433.4955940129901</v>
      </c>
      <c r="S15666">
        <f t="shared" si="979"/>
        <v>25.777325792559434</v>
      </c>
    </row>
    <row r="15667" spans="1:19" x14ac:dyDescent="0.2">
      <c r="A15667" s="1">
        <v>42361</v>
      </c>
      <c r="B15667">
        <v>23.5879330251082</v>
      </c>
      <c r="C15667">
        <v>12</v>
      </c>
      <c r="D15667">
        <v>1.4537323727334399</v>
      </c>
      <c r="E15667">
        <f t="shared" si="976"/>
        <v>0.10378835648178657</v>
      </c>
      <c r="F15667">
        <v>2962.7028153620299</v>
      </c>
      <c r="G15667">
        <v>1.23414298190896</v>
      </c>
      <c r="H15667">
        <v>7150.7126545277797</v>
      </c>
      <c r="I15667">
        <v>0.40554656731158201</v>
      </c>
      <c r="J15667">
        <f t="shared" si="977"/>
        <v>2.8953755510690026E-2</v>
      </c>
      <c r="K15667">
        <v>826.50285518182397</v>
      </c>
      <c r="L15667">
        <v>0.47622033409795</v>
      </c>
      <c r="M15667">
        <v>3875.6337871743599</v>
      </c>
      <c r="N15667">
        <v>0.16555564163748401</v>
      </c>
      <c r="O15667">
        <f t="shared" si="978"/>
        <v>5.3450285321325836E-3</v>
      </c>
      <c r="P15667">
        <v>337.40196942589603</v>
      </c>
      <c r="Q15667">
        <v>0.18662190137881099</v>
      </c>
      <c r="R15667">
        <v>1457.9800828359</v>
      </c>
      <c r="S15667">
        <f t="shared" si="979"/>
        <v>24.834687260222079</v>
      </c>
    </row>
    <row r="15668" spans="1:19" x14ac:dyDescent="0.2">
      <c r="A15668" s="1">
        <v>42362</v>
      </c>
      <c r="B15668">
        <v>35.962394888220203</v>
      </c>
      <c r="C15668">
        <v>12</v>
      </c>
      <c r="D15668">
        <v>1.4633841895572699</v>
      </c>
      <c r="E15668">
        <f t="shared" si="976"/>
        <v>0.10447744219247002</v>
      </c>
      <c r="F15668">
        <v>4546.9555284703802</v>
      </c>
      <c r="G15668">
        <v>1.2299734167205101</v>
      </c>
      <c r="H15668">
        <v>7278.9336193977097</v>
      </c>
      <c r="I15668">
        <v>0.46010534671270098</v>
      </c>
      <c r="J15668">
        <f t="shared" si="977"/>
        <v>3.2848947054816689E-2</v>
      </c>
      <c r="K15668">
        <v>1429.61675057254</v>
      </c>
      <c r="L15668">
        <v>0.48021980713721002</v>
      </c>
      <c r="M15668">
        <v>4012.68162203973</v>
      </c>
      <c r="N15668">
        <v>0.187861371162201</v>
      </c>
      <c r="O15668">
        <f t="shared" si="978"/>
        <v>6.0651777191999146E-3</v>
      </c>
      <c r="P15668">
        <v>583.71363192766205</v>
      </c>
      <c r="Q15668">
        <v>0.187699713656583</v>
      </c>
      <c r="R15668">
        <v>1504.50932136598</v>
      </c>
      <c r="S15668">
        <f t="shared" si="979"/>
        <v>22.641774999035324</v>
      </c>
    </row>
    <row r="15669" spans="1:19" x14ac:dyDescent="0.2">
      <c r="A15669" s="1">
        <v>42363</v>
      </c>
      <c r="B15669">
        <v>38.227742597714403</v>
      </c>
      <c r="C15669">
        <v>12</v>
      </c>
      <c r="D15669">
        <v>1.46141319768442</v>
      </c>
      <c r="E15669">
        <f t="shared" si="976"/>
        <v>0.10433672440220894</v>
      </c>
      <c r="F15669">
        <v>4826.8679803185196</v>
      </c>
      <c r="G15669">
        <v>1.22695434646211</v>
      </c>
      <c r="H15669">
        <v>7336.3628113574396</v>
      </c>
      <c r="I15669">
        <v>0.46931553872384202</v>
      </c>
      <c r="J15669">
        <f t="shared" si="977"/>
        <v>3.350650322515953E-2</v>
      </c>
      <c r="K15669">
        <v>1550.09148002865</v>
      </c>
      <c r="L15669">
        <v>0.48284384661587798</v>
      </c>
      <c r="M15669">
        <v>4054.5254875232299</v>
      </c>
      <c r="N15669">
        <v>0.191023933601778</v>
      </c>
      <c r="O15669">
        <f t="shared" si="978"/>
        <v>6.1672822823968876E-3</v>
      </c>
      <c r="P15669">
        <v>630.92854918641501</v>
      </c>
      <c r="Q15669">
        <v>0.18829507416230401</v>
      </c>
      <c r="R15669">
        <v>1519.0282346807801</v>
      </c>
      <c r="S15669">
        <f t="shared" si="979"/>
        <v>22.350724568066358</v>
      </c>
    </row>
    <row r="15670" spans="1:19" x14ac:dyDescent="0.2">
      <c r="A15670" s="1">
        <v>42364</v>
      </c>
      <c r="B15670">
        <v>31.9980363966054</v>
      </c>
      <c r="C15670">
        <v>12</v>
      </c>
      <c r="D15670">
        <v>1.46520520261746</v>
      </c>
      <c r="E15670">
        <f t="shared" si="976"/>
        <v>0.10460745233477264</v>
      </c>
      <c r="F15670">
        <v>4050.75076431976</v>
      </c>
      <c r="G15670">
        <v>1.2306473927949499</v>
      </c>
      <c r="H15670">
        <v>7343.6795964328903</v>
      </c>
      <c r="I15670">
        <v>0.44973442342166398</v>
      </c>
      <c r="J15670">
        <f t="shared" si="977"/>
        <v>3.2108521166417783E-2</v>
      </c>
      <c r="K15670">
        <v>1243.34943403272</v>
      </c>
      <c r="L15670">
        <v>0.484381523774784</v>
      </c>
      <c r="M15670">
        <v>4108.2876362919196</v>
      </c>
      <c r="N15670">
        <v>0.18290051074034</v>
      </c>
      <c r="O15670">
        <f t="shared" si="978"/>
        <v>5.9050144034922198E-3</v>
      </c>
      <c r="P15670">
        <v>505.652302047783</v>
      </c>
      <c r="Q15670">
        <v>0.18870688183428</v>
      </c>
      <c r="R15670">
        <v>1541.45180242322</v>
      </c>
      <c r="S15670">
        <f t="shared" si="979"/>
        <v>23.152521595940005</v>
      </c>
    </row>
    <row r="15671" spans="1:19" x14ac:dyDescent="0.2">
      <c r="A15671" s="1">
        <v>42365</v>
      </c>
      <c r="B15671">
        <v>30.015857150797999</v>
      </c>
      <c r="C15671">
        <v>12</v>
      </c>
      <c r="D15671">
        <v>1.4662966293539601</v>
      </c>
      <c r="E15671">
        <f t="shared" si="976"/>
        <v>0.10468537409625109</v>
      </c>
      <c r="F15671">
        <v>3802.6497744620801</v>
      </c>
      <c r="G15671">
        <v>1.2441874887485</v>
      </c>
      <c r="H15671">
        <v>7254.2357105442898</v>
      </c>
      <c r="I15671">
        <v>0.44370776044870502</v>
      </c>
      <c r="J15671">
        <f t="shared" si="977"/>
        <v>3.1678251154712032E-2</v>
      </c>
      <c r="K15671">
        <v>1150.6984203740101</v>
      </c>
      <c r="L15671">
        <v>0.485764056969264</v>
      </c>
      <c r="M15671">
        <v>4059.7244577428801</v>
      </c>
      <c r="N15671">
        <v>0.18011102709771801</v>
      </c>
      <c r="O15671">
        <f t="shared" si="978"/>
        <v>5.8149548349250568E-3</v>
      </c>
      <c r="P15671">
        <v>467.09454476003901</v>
      </c>
      <c r="Q15671">
        <v>0.18927802132680899</v>
      </c>
      <c r="R15671">
        <v>1525.1043539985701</v>
      </c>
      <c r="S15671">
        <f t="shared" si="979"/>
        <v>23.450504625066547</v>
      </c>
    </row>
    <row r="15672" spans="1:19" x14ac:dyDescent="0.2">
      <c r="A15672" s="1">
        <v>42366</v>
      </c>
      <c r="B15672">
        <v>28.600014832364099</v>
      </c>
      <c r="C15672">
        <v>12</v>
      </c>
      <c r="D15672">
        <v>1.4677526376818499</v>
      </c>
      <c r="E15672">
        <f t="shared" si="976"/>
        <v>0.10478932494319504</v>
      </c>
      <c r="F15672">
        <v>3626.8773587662399</v>
      </c>
      <c r="G15672">
        <v>1.2279907917155699</v>
      </c>
      <c r="H15672">
        <v>7464.65237269722</v>
      </c>
      <c r="I15672">
        <v>0.43958320033086301</v>
      </c>
      <c r="J15672">
        <f t="shared" si="977"/>
        <v>3.1383780642896826E-2</v>
      </c>
      <c r="K15672">
        <v>1086.2282346786001</v>
      </c>
      <c r="L15672">
        <v>0.48857556105883299</v>
      </c>
      <c r="M15672">
        <v>4329.9858630436602</v>
      </c>
      <c r="N15672">
        <v>0.178122005816094</v>
      </c>
      <c r="O15672">
        <f t="shared" si="978"/>
        <v>5.7507385062264636E-3</v>
      </c>
      <c r="P15672">
        <v>440.146829518049</v>
      </c>
      <c r="Q15672">
        <v>0.189610074590672</v>
      </c>
      <c r="R15672">
        <v>1615.21048041018</v>
      </c>
      <c r="S15672">
        <f t="shared" si="979"/>
        <v>23.679237968941546</v>
      </c>
    </row>
    <row r="15673" spans="1:19" x14ac:dyDescent="0.2">
      <c r="A15673" s="1">
        <v>42367</v>
      </c>
      <c r="B15673">
        <v>27.382390438510999</v>
      </c>
      <c r="C15673">
        <v>12</v>
      </c>
      <c r="D15673">
        <v>1.4693965752470399</v>
      </c>
      <c r="E15673">
        <f t="shared" si="976"/>
        <v>0.10490669288605024</v>
      </c>
      <c r="F15673">
        <v>3476.35503928156</v>
      </c>
      <c r="G15673">
        <v>1.22020876376535</v>
      </c>
      <c r="H15673">
        <v>7658.9456104720102</v>
      </c>
      <c r="I15673">
        <v>0.436003702020966</v>
      </c>
      <c r="J15673">
        <f t="shared" si="977"/>
        <v>3.1128224494061128E-2</v>
      </c>
      <c r="K15673">
        <v>1031.51435915874</v>
      </c>
      <c r="L15673">
        <v>0.49162568081738001</v>
      </c>
      <c r="M15673">
        <v>4617.2229820694001</v>
      </c>
      <c r="N15673">
        <v>0.1763733267083</v>
      </c>
      <c r="O15673">
        <f t="shared" si="978"/>
        <v>5.6942817184525403E-3</v>
      </c>
      <c r="P15673">
        <v>417.27081267639898</v>
      </c>
      <c r="Q15673">
        <v>0.19028164168697101</v>
      </c>
      <c r="R15673">
        <v>1715.1178993480901</v>
      </c>
      <c r="S15673">
        <f t="shared" si="979"/>
        <v>23.889741341613806</v>
      </c>
    </row>
    <row r="15674" spans="1:19" x14ac:dyDescent="0.2">
      <c r="A15674" s="1">
        <v>42368</v>
      </c>
      <c r="B15674">
        <v>26.136449198289199</v>
      </c>
      <c r="C15674">
        <v>12</v>
      </c>
      <c r="D15674">
        <v>1.47113965836094</v>
      </c>
      <c r="E15674">
        <f t="shared" si="976"/>
        <v>0.10503113926627541</v>
      </c>
      <c r="F15674">
        <v>3322.11170399091</v>
      </c>
      <c r="G15674">
        <v>1.2185488009157699</v>
      </c>
      <c r="H15674">
        <v>7790.8965018980398</v>
      </c>
      <c r="I15674">
        <v>0.43196037441428897</v>
      </c>
      <c r="J15674">
        <f t="shared" si="977"/>
        <v>3.083955352897463E-2</v>
      </c>
      <c r="K15674">
        <v>975.44825696618295</v>
      </c>
      <c r="L15674">
        <v>0.49468956461098101</v>
      </c>
      <c r="M15674">
        <v>4835.4606565724798</v>
      </c>
      <c r="N15674">
        <v>0.17445415850193299</v>
      </c>
      <c r="O15674">
        <f t="shared" si="978"/>
        <v>5.6323206235630334E-3</v>
      </c>
      <c r="P15674">
        <v>393.95049849642697</v>
      </c>
      <c r="Q15674">
        <v>0.191077984028658</v>
      </c>
      <c r="R15674">
        <v>1791.09982200067</v>
      </c>
      <c r="S15674">
        <f t="shared" si="979"/>
        <v>24.12339457857383</v>
      </c>
    </row>
    <row r="15675" spans="1:19" x14ac:dyDescent="0.2">
      <c r="A15675" s="1">
        <v>42369</v>
      </c>
      <c r="B15675">
        <v>24.947141650804699</v>
      </c>
      <c r="C15675">
        <v>12</v>
      </c>
      <c r="D15675">
        <v>1.47301713608359</v>
      </c>
      <c r="E15675">
        <f t="shared" si="976"/>
        <v>0.10516518066950745</v>
      </c>
      <c r="F15675">
        <v>3174.9898015820299</v>
      </c>
      <c r="G15675">
        <v>1.2079213430048501</v>
      </c>
      <c r="H15675">
        <v>8011.7875563185598</v>
      </c>
      <c r="I15675">
        <v>0.42784488822178302</v>
      </c>
      <c r="J15675">
        <f t="shared" si="977"/>
        <v>3.0545730844651703E-2</v>
      </c>
      <c r="K15675">
        <v>922.191007481989</v>
      </c>
      <c r="L15675">
        <v>0.49842578989713499</v>
      </c>
      <c r="M15675">
        <v>5136.7098572459299</v>
      </c>
      <c r="N15675">
        <v>0.17252409638148999</v>
      </c>
      <c r="O15675">
        <f t="shared" si="978"/>
        <v>5.5700078144040105E-3</v>
      </c>
      <c r="P15675">
        <v>371.86413730036799</v>
      </c>
      <c r="Q15675">
        <v>0.19182704963494601</v>
      </c>
      <c r="R15675">
        <v>1891.86124191509</v>
      </c>
      <c r="S15675">
        <f t="shared" si="979"/>
        <v>24.364581888594746</v>
      </c>
    </row>
    <row r="15676" spans="1:19" x14ac:dyDescent="0.2">
      <c r="A15676" s="1">
        <v>42370</v>
      </c>
      <c r="B15676">
        <v>24.4374384161686</v>
      </c>
      <c r="C15676">
        <v>1</v>
      </c>
      <c r="D15676">
        <v>1.4742748495164799</v>
      </c>
      <c r="E15676">
        <f t="shared" si="976"/>
        <v>0.10525497437058549</v>
      </c>
      <c r="F15676">
        <v>3112.7760728840299</v>
      </c>
      <c r="G15676">
        <v>1.2029872922979099</v>
      </c>
      <c r="H15676">
        <v>8109.0616582338598</v>
      </c>
      <c r="I15676">
        <v>0.42706077157508499</v>
      </c>
      <c r="J15676">
        <f t="shared" si="977"/>
        <v>3.0489749303910626E-2</v>
      </c>
      <c r="K15676">
        <v>901.693840780301</v>
      </c>
      <c r="L15676">
        <v>0.50101323386861496</v>
      </c>
      <c r="M15676">
        <v>5306.3416713626502</v>
      </c>
      <c r="N15676">
        <v>0.17191900206621399</v>
      </c>
      <c r="O15676">
        <f t="shared" si="978"/>
        <v>5.5504721081738144E-3</v>
      </c>
      <c r="P15676">
        <v>362.98886620858002</v>
      </c>
      <c r="Q15676">
        <v>0.192363585110357</v>
      </c>
      <c r="R15676">
        <v>1946.6998163017199</v>
      </c>
      <c r="S15676">
        <f t="shared" si="979"/>
        <v>24.456428395450146</v>
      </c>
    </row>
    <row r="15677" spans="1:19" x14ac:dyDescent="0.2">
      <c r="A15677" s="1">
        <v>42371</v>
      </c>
      <c r="B15677">
        <v>23.871101488794999</v>
      </c>
      <c r="C15677">
        <v>1</v>
      </c>
      <c r="D15677">
        <v>1.4710190031291299</v>
      </c>
      <c r="E15677">
        <f t="shared" si="976"/>
        <v>0.10502252515789799</v>
      </c>
      <c r="F15677">
        <v>3033.9225143114299</v>
      </c>
      <c r="G15677">
        <v>1.2058417060830999</v>
      </c>
      <c r="H15677">
        <v>8077.2808965623199</v>
      </c>
      <c r="I15677">
        <v>0.42590852690480802</v>
      </c>
      <c r="J15677">
        <f t="shared" si="977"/>
        <v>3.0407485482291191E-2</v>
      </c>
      <c r="K15677">
        <v>878.42064994742998</v>
      </c>
      <c r="L15677">
        <v>0.50278198452358402</v>
      </c>
      <c r="M15677">
        <v>5379.3926259788605</v>
      </c>
      <c r="N15677">
        <v>0.171017291935805</v>
      </c>
      <c r="O15677">
        <f t="shared" si="978"/>
        <v>5.5213600445372119E-3</v>
      </c>
      <c r="P15677">
        <v>352.71686581676602</v>
      </c>
      <c r="Q15677">
        <v>0.19278738778691901</v>
      </c>
      <c r="R15677">
        <v>1966.4528730316499</v>
      </c>
      <c r="S15677">
        <f t="shared" si="979"/>
        <v>24.52837879576111</v>
      </c>
    </row>
    <row r="15678" spans="1:19" x14ac:dyDescent="0.2">
      <c r="A15678" s="1">
        <v>42372</v>
      </c>
      <c r="B15678">
        <v>23.049912944103401</v>
      </c>
      <c r="C15678">
        <v>1</v>
      </c>
      <c r="D15678">
        <v>1.4676782282324501</v>
      </c>
      <c r="E15678">
        <f t="shared" si="976"/>
        <v>0.10478401252489523</v>
      </c>
      <c r="F15678">
        <v>2922.8995057576799</v>
      </c>
      <c r="G15678">
        <v>1.2151924568191901</v>
      </c>
      <c r="H15678">
        <v>8008.3131626913701</v>
      </c>
      <c r="I15678">
        <v>0.42322060193828798</v>
      </c>
      <c r="J15678">
        <f t="shared" si="977"/>
        <v>3.0215582681023222E-2</v>
      </c>
      <c r="K15678">
        <v>842.84910986358796</v>
      </c>
      <c r="L15678">
        <v>0.50395464686573699</v>
      </c>
      <c r="M15678">
        <v>5432.9307838491204</v>
      </c>
      <c r="N15678">
        <v>0.169497702764416</v>
      </c>
      <c r="O15678">
        <f t="shared" si="978"/>
        <v>5.4722995148092117E-3</v>
      </c>
      <c r="P15678">
        <v>337.55679011047403</v>
      </c>
      <c r="Q15678">
        <v>0.19326006171475299</v>
      </c>
      <c r="R15678">
        <v>1983.6179790091201</v>
      </c>
      <c r="S15678">
        <f t="shared" si="979"/>
        <v>24.669628341902833</v>
      </c>
    </row>
    <row r="15679" spans="1:19" x14ac:dyDescent="0.2">
      <c r="A15679" s="1">
        <v>42373</v>
      </c>
      <c r="B15679">
        <v>22.3419917848864</v>
      </c>
      <c r="C15679">
        <v>1</v>
      </c>
      <c r="D15679">
        <v>1.46434758370524</v>
      </c>
      <c r="E15679">
        <f t="shared" si="976"/>
        <v>0.10454622314358414</v>
      </c>
      <c r="F15679">
        <v>2826.70056161517</v>
      </c>
      <c r="G15679">
        <v>1.1923559433200499</v>
      </c>
      <c r="H15679">
        <v>8393.2965846352508</v>
      </c>
      <c r="I15679">
        <v>0.42101436190487901</v>
      </c>
      <c r="J15679">
        <f t="shared" si="977"/>
        <v>3.0058069488521851E-2</v>
      </c>
      <c r="K15679">
        <v>812.70426945582801</v>
      </c>
      <c r="L15679">
        <v>0.50611803593695304</v>
      </c>
      <c r="M15679">
        <v>6292.58817128184</v>
      </c>
      <c r="N15679">
        <v>0.168170723581997</v>
      </c>
      <c r="O15679">
        <f t="shared" si="978"/>
        <v>5.4294574737804528E-3</v>
      </c>
      <c r="P15679">
        <v>324.62803509644601</v>
      </c>
      <c r="Q15679">
        <v>0.193825354941109</v>
      </c>
      <c r="R15679">
        <v>2329.3406249579298</v>
      </c>
      <c r="S15679">
        <f t="shared" si="979"/>
        <v>24.79148115297475</v>
      </c>
    </row>
    <row r="15680" spans="1:19" x14ac:dyDescent="0.2">
      <c r="A15680" s="1">
        <v>42374</v>
      </c>
      <c r="B15680">
        <v>22.426942323992499</v>
      </c>
      <c r="C15680">
        <v>1</v>
      </c>
      <c r="D15680">
        <v>1.4612446005036399</v>
      </c>
      <c r="E15680">
        <f t="shared" si="976"/>
        <v>0.10432468750695309</v>
      </c>
      <c r="F15680">
        <v>2831.4358597503901</v>
      </c>
      <c r="G15680">
        <v>1.17613974158287</v>
      </c>
      <c r="H15680">
        <v>8602.7125554737904</v>
      </c>
      <c r="I15680">
        <v>0.42341581779566301</v>
      </c>
      <c r="J15680">
        <f t="shared" si="977"/>
        <v>3.0229520000832674E-2</v>
      </c>
      <c r="K15680">
        <v>820.44767158007903</v>
      </c>
      <c r="L15680">
        <v>0.51016201450068099</v>
      </c>
      <c r="M15680">
        <v>6657.5313390209303</v>
      </c>
      <c r="N15680">
        <v>0.16869567845538599</v>
      </c>
      <c r="O15680">
        <f t="shared" si="978"/>
        <v>5.446405846838559E-3</v>
      </c>
      <c r="P15680">
        <v>326.87956088862302</v>
      </c>
      <c r="Q15680">
        <v>0.194840820769381</v>
      </c>
      <c r="R15680">
        <v>2503.5595957708401</v>
      </c>
      <c r="S15680">
        <f t="shared" si="979"/>
        <v>24.70513790041732</v>
      </c>
    </row>
    <row r="15681" spans="1:19" x14ac:dyDescent="0.2">
      <c r="A15681" s="1">
        <v>42375</v>
      </c>
      <c r="B15681">
        <v>24.6073394943806</v>
      </c>
      <c r="C15681">
        <v>1</v>
      </c>
      <c r="D15681">
        <v>1.45877650991481</v>
      </c>
      <c r="E15681">
        <f t="shared" si="976"/>
        <v>0.10414847965008246</v>
      </c>
      <c r="F15681">
        <v>3101.4670025578798</v>
      </c>
      <c r="G15681">
        <v>1.1706004180093901</v>
      </c>
      <c r="H15681">
        <v>8616.0813936466693</v>
      </c>
      <c r="I15681">
        <v>0.43761350998846199</v>
      </c>
      <c r="J15681">
        <f t="shared" si="977"/>
        <v>3.1243155774626569E-2</v>
      </c>
      <c r="K15681">
        <v>930.39876353781597</v>
      </c>
      <c r="L15681">
        <v>0.513796811872684</v>
      </c>
      <c r="M15681">
        <v>6483.1104444816301</v>
      </c>
      <c r="N15681">
        <v>0.17396556847783901</v>
      </c>
      <c r="O15681">
        <f t="shared" si="978"/>
        <v>5.6165463038632185E-3</v>
      </c>
      <c r="P15681">
        <v>369.86369505411801</v>
      </c>
      <c r="Q15681">
        <v>0.195364933543859</v>
      </c>
      <c r="R15681">
        <v>2370.8459767933</v>
      </c>
      <c r="S15681">
        <f t="shared" si="979"/>
        <v>24.105852262195871</v>
      </c>
    </row>
    <row r="15682" spans="1:19" x14ac:dyDescent="0.2">
      <c r="A15682" s="1">
        <v>42376</v>
      </c>
      <c r="B15682">
        <v>31.9980363966054</v>
      </c>
      <c r="C15682">
        <v>1</v>
      </c>
      <c r="D15682">
        <v>1.4575948824609</v>
      </c>
      <c r="E15682">
        <f t="shared" si="976"/>
        <v>0.10406411806213454</v>
      </c>
      <c r="F15682">
        <v>4029.7110422823098</v>
      </c>
      <c r="G15682">
        <v>1.16562897730712</v>
      </c>
      <c r="H15682">
        <v>8666.6710335487805</v>
      </c>
      <c r="I15682">
        <v>0.47443026902837399</v>
      </c>
      <c r="J15682">
        <f t="shared" si="977"/>
        <v>3.3871666347417589E-2</v>
      </c>
      <c r="K15682">
        <v>1311.6243181842301</v>
      </c>
      <c r="L15682">
        <v>0.51701770780155298</v>
      </c>
      <c r="M15682">
        <v>6504.7188896857897</v>
      </c>
      <c r="N15682">
        <v>0.18833878571675799</v>
      </c>
      <c r="O15682">
        <f t="shared" si="978"/>
        <v>6.0805912345022212E-3</v>
      </c>
      <c r="P15682">
        <v>520.68712207022895</v>
      </c>
      <c r="Q15682">
        <v>0.196121086502827</v>
      </c>
      <c r="R15682">
        <v>2360.2270102884499</v>
      </c>
      <c r="S15682">
        <f t="shared" si="979"/>
        <v>22.684600738639197</v>
      </c>
    </row>
    <row r="15683" spans="1:19" x14ac:dyDescent="0.2">
      <c r="A15683" s="1">
        <v>42377</v>
      </c>
      <c r="B15683">
        <v>43.607943407763102</v>
      </c>
      <c r="C15683">
        <v>1</v>
      </c>
      <c r="D15683">
        <v>1.4085392183335901</v>
      </c>
      <c r="E15683">
        <f t="shared" ref="E15683:E15746" si="980">D15683/14.0067</f>
        <v>0.10056181815371144</v>
      </c>
      <c r="F15683">
        <v>5306.9902721890103</v>
      </c>
      <c r="G15683">
        <v>1.1648660424705499</v>
      </c>
      <c r="H15683">
        <v>8653.63230325531</v>
      </c>
      <c r="I15683">
        <v>0.50991918397337399</v>
      </c>
      <c r="J15683">
        <f t="shared" ref="J15683:J15746" si="981">I15683/14.0067</f>
        <v>3.6405376282305897E-2</v>
      </c>
      <c r="K15683">
        <v>1921.2359256498501</v>
      </c>
      <c r="L15683">
        <v>0.52100372609343704</v>
      </c>
      <c r="M15683">
        <v>6413.7828389501401</v>
      </c>
      <c r="N15683">
        <v>0.19928299571650501</v>
      </c>
      <c r="O15683">
        <f t="shared" ref="O15683:O15746" si="982">N15683/30.973762</f>
        <v>6.4339293275548839E-3</v>
      </c>
      <c r="P15683">
        <v>750.84378618253095</v>
      </c>
      <c r="Q15683">
        <v>0.197061954085337</v>
      </c>
      <c r="R15683">
        <v>2309.1053875228899</v>
      </c>
      <c r="S15683">
        <f t="shared" ref="S15683:S15746" si="983">(E15683+J15683)/O15683</f>
        <v>21.28826529838021</v>
      </c>
    </row>
    <row r="15684" spans="1:19" x14ac:dyDescent="0.2">
      <c r="A15684" s="1">
        <v>42378</v>
      </c>
      <c r="B15684">
        <v>46.156459580944102</v>
      </c>
      <c r="C15684">
        <v>1</v>
      </c>
      <c r="D15684">
        <v>1.38748834059779</v>
      </c>
      <c r="E15684">
        <f t="shared" si="980"/>
        <v>9.9058903281842969E-2</v>
      </c>
      <c r="F15684">
        <v>5533.1898778223904</v>
      </c>
      <c r="G15684">
        <v>1.16020235885071</v>
      </c>
      <c r="H15684">
        <v>8689.2426908948801</v>
      </c>
      <c r="I15684">
        <v>0.51649406553141997</v>
      </c>
      <c r="J15684">
        <f t="shared" si="981"/>
        <v>3.6874786033214098E-2</v>
      </c>
      <c r="K15684">
        <v>2059.7360365006698</v>
      </c>
      <c r="L15684">
        <v>0.524622459738595</v>
      </c>
      <c r="M15684">
        <v>6406.0504873877398</v>
      </c>
      <c r="N15684">
        <v>0.20040399608919399</v>
      </c>
      <c r="O15684">
        <f t="shared" si="982"/>
        <v>6.4701212622862532E-3</v>
      </c>
      <c r="P15684">
        <v>799.19472487828796</v>
      </c>
      <c r="Q15684">
        <v>0.19780355668211599</v>
      </c>
      <c r="R15684">
        <v>2302.0510780029299</v>
      </c>
      <c r="S15684">
        <f t="shared" si="983"/>
        <v>21.009450024901717</v>
      </c>
    </row>
    <row r="15685" spans="1:19" x14ac:dyDescent="0.2">
      <c r="A15685" s="1">
        <v>42379</v>
      </c>
      <c r="B15685">
        <v>41.9089326256425</v>
      </c>
      <c r="C15685">
        <v>1</v>
      </c>
      <c r="D15685">
        <v>1.4161627741268501</v>
      </c>
      <c r="E15685">
        <f t="shared" si="980"/>
        <v>0.10110609737674471</v>
      </c>
      <c r="F15685">
        <v>5127.8287928680802</v>
      </c>
      <c r="G15685">
        <v>1.15258216817215</v>
      </c>
      <c r="H15685">
        <v>8737.8484401645292</v>
      </c>
      <c r="I15685">
        <v>0.51088432284806395</v>
      </c>
      <c r="J15685">
        <f t="shared" si="981"/>
        <v>3.6474281797144507E-2</v>
      </c>
      <c r="K15685">
        <v>1849.8772799196299</v>
      </c>
      <c r="L15685">
        <v>0.52692754715266299</v>
      </c>
      <c r="M15685">
        <v>6451.5025726688</v>
      </c>
      <c r="N15685">
        <v>0.19965951661161599</v>
      </c>
      <c r="O15685">
        <f t="shared" si="982"/>
        <v>6.4460854516676398E-3</v>
      </c>
      <c r="P15685">
        <v>722.95348864993002</v>
      </c>
      <c r="Q15685">
        <v>0.19829074263399901</v>
      </c>
      <c r="R15685">
        <v>2314.9240268808899</v>
      </c>
      <c r="S15685">
        <f t="shared" si="983"/>
        <v>21.343244703387597</v>
      </c>
    </row>
    <row r="15686" spans="1:19" x14ac:dyDescent="0.2">
      <c r="A15686" s="1">
        <v>42380</v>
      </c>
      <c r="B15686">
        <v>39.643584916148299</v>
      </c>
      <c r="C15686">
        <v>1</v>
      </c>
      <c r="D15686">
        <v>1.4311917302197099</v>
      </c>
      <c r="E15686">
        <f t="shared" si="980"/>
        <v>0.10217908074133877</v>
      </c>
      <c r="F15686">
        <v>4902.1261247451603</v>
      </c>
      <c r="G15686">
        <v>1.1400753158889501</v>
      </c>
      <c r="H15686">
        <v>8797.3292485633501</v>
      </c>
      <c r="I15686">
        <v>0.50852788761813805</v>
      </c>
      <c r="J15686">
        <f t="shared" si="981"/>
        <v>3.6306045508088129E-2</v>
      </c>
      <c r="K15686">
        <v>1741.81263796966</v>
      </c>
      <c r="L15686">
        <v>0.52835078674621605</v>
      </c>
      <c r="M15686">
        <v>6505.2330797275499</v>
      </c>
      <c r="N15686">
        <v>0.19938055535902499</v>
      </c>
      <c r="O15686">
        <f t="shared" si="982"/>
        <v>6.4370790787061961E-3</v>
      </c>
      <c r="P15686">
        <v>682.91942201317397</v>
      </c>
      <c r="Q15686">
        <v>0.19835871044650699</v>
      </c>
      <c r="R15686">
        <v>2333.9872389867101</v>
      </c>
      <c r="S15686">
        <f t="shared" si="983"/>
        <v>21.513659309784551</v>
      </c>
    </row>
    <row r="15687" spans="1:19" x14ac:dyDescent="0.2">
      <c r="A15687" s="1">
        <v>42381</v>
      </c>
      <c r="B15687">
        <v>37.378237206654099</v>
      </c>
      <c r="C15687">
        <v>1</v>
      </c>
      <c r="D15687">
        <v>1.4436524617494899</v>
      </c>
      <c r="E15687">
        <f t="shared" si="980"/>
        <v>0.10306870724363983</v>
      </c>
      <c r="F15687">
        <v>4662.24631135857</v>
      </c>
      <c r="G15687">
        <v>1.13196541191504</v>
      </c>
      <c r="H15687">
        <v>8846.5448869690808</v>
      </c>
      <c r="I15687">
        <v>0.50535625692256303</v>
      </c>
      <c r="J15687">
        <f t="shared" si="981"/>
        <v>3.6079608824531331E-2</v>
      </c>
      <c r="K15687">
        <v>1632.03777029823</v>
      </c>
      <c r="L15687">
        <v>0.530428616627168</v>
      </c>
      <c r="M15687">
        <v>6529.4936768714097</v>
      </c>
      <c r="N15687">
        <v>0.19861358130371801</v>
      </c>
      <c r="O15687">
        <f t="shared" si="982"/>
        <v>6.4123170218625038E-3</v>
      </c>
      <c r="P15687">
        <v>641.41852790305097</v>
      </c>
      <c r="Q15687">
        <v>0.19875193993014201</v>
      </c>
      <c r="R15687">
        <v>2343.5693324847398</v>
      </c>
      <c r="S15687">
        <f t="shared" si="983"/>
        <v>21.70016167225533</v>
      </c>
    </row>
    <row r="15688" spans="1:19" x14ac:dyDescent="0.2">
      <c r="A15688" s="1">
        <v>42382</v>
      </c>
      <c r="B15688">
        <v>35.112889497159898</v>
      </c>
      <c r="C15688">
        <v>1</v>
      </c>
      <c r="D15688">
        <v>1.4400952630120101</v>
      </c>
      <c r="E15688">
        <f t="shared" si="980"/>
        <v>0.10281474315948867</v>
      </c>
      <c r="F15688">
        <v>4368.89426418929</v>
      </c>
      <c r="G15688">
        <v>1.12795040441045</v>
      </c>
      <c r="H15688">
        <v>8848.0342657383098</v>
      </c>
      <c r="I15688">
        <v>0.49899310561281102</v>
      </c>
      <c r="J15688">
        <f t="shared" si="981"/>
        <v>3.5625315428531416E-2</v>
      </c>
      <c r="K15688">
        <v>1513.8221567524399</v>
      </c>
      <c r="L15688">
        <v>0.53189240711013797</v>
      </c>
      <c r="M15688">
        <v>6525.9417899497403</v>
      </c>
      <c r="N15688">
        <v>0.19561431574862101</v>
      </c>
      <c r="O15688">
        <f t="shared" si="982"/>
        <v>6.315484562340894E-3</v>
      </c>
      <c r="P15688">
        <v>593.44564489435197</v>
      </c>
      <c r="Q15688">
        <v>0.199011587868685</v>
      </c>
      <c r="R15688">
        <v>2341.9484742879399</v>
      </c>
      <c r="S15688">
        <f t="shared" si="983"/>
        <v>21.92073422418532</v>
      </c>
    </row>
    <row r="15689" spans="1:19" x14ac:dyDescent="0.2">
      <c r="A15689" s="1">
        <v>42383</v>
      </c>
      <c r="B15689">
        <v>32.281204860292199</v>
      </c>
      <c r="C15689">
        <v>1</v>
      </c>
      <c r="D15689">
        <v>1.43631947292077</v>
      </c>
      <c r="E15689">
        <f t="shared" si="980"/>
        <v>0.10254517287589296</v>
      </c>
      <c r="F15689">
        <v>4006.0330401757401</v>
      </c>
      <c r="G15689">
        <v>1.12015921043328</v>
      </c>
      <c r="H15689">
        <v>8837.8555386800908</v>
      </c>
      <c r="I15689">
        <v>0.48968161398322702</v>
      </c>
      <c r="J15689">
        <f t="shared" si="981"/>
        <v>3.4960527032293617E-2</v>
      </c>
      <c r="K15689">
        <v>1365.7690797676801</v>
      </c>
      <c r="L15689">
        <v>0.53321258679663197</v>
      </c>
      <c r="M15689">
        <v>6498.64634390639</v>
      </c>
      <c r="N15689">
        <v>0.19142476780941201</v>
      </c>
      <c r="O15689">
        <f t="shared" si="982"/>
        <v>6.1802233712976813E-3</v>
      </c>
      <c r="P15689">
        <v>533.90207332709304</v>
      </c>
      <c r="Q15689">
        <v>0.19898161537963499</v>
      </c>
      <c r="R15689">
        <v>2330.0129505160198</v>
      </c>
      <c r="S15689">
        <f t="shared" si="983"/>
        <v>22.249309069764909</v>
      </c>
    </row>
    <row r="15690" spans="1:19" x14ac:dyDescent="0.2">
      <c r="A15690" s="1">
        <v>42384</v>
      </c>
      <c r="B15690">
        <v>29.732688687111199</v>
      </c>
      <c r="C15690">
        <v>1</v>
      </c>
      <c r="D15690">
        <v>1.43252362600306</v>
      </c>
      <c r="E15690">
        <f t="shared" si="980"/>
        <v>0.10227417064712316</v>
      </c>
      <c r="F15690">
        <v>3680.0161063672899</v>
      </c>
      <c r="G15690">
        <v>1.1173417737048601</v>
      </c>
      <c r="H15690">
        <v>8801.2887943648802</v>
      </c>
      <c r="I15690">
        <v>0.48056855489884998</v>
      </c>
      <c r="J15690">
        <f t="shared" si="981"/>
        <v>3.4309905609376225E-2</v>
      </c>
      <c r="K15690">
        <v>1234.5346283577801</v>
      </c>
      <c r="L15690">
        <v>0.53508010372436599</v>
      </c>
      <c r="M15690">
        <v>6485.7381342799599</v>
      </c>
      <c r="N15690">
        <v>0.18731281208890599</v>
      </c>
      <c r="O15690">
        <f t="shared" si="982"/>
        <v>6.0474672753314885E-3</v>
      </c>
      <c r="P15690">
        <v>481.18868890100401</v>
      </c>
      <c r="Q15690">
        <v>0.19927963287567499</v>
      </c>
      <c r="R15690">
        <v>2313.1652448965401</v>
      </c>
      <c r="S15690">
        <f t="shared" si="983"/>
        <v>22.585335321060104</v>
      </c>
    </row>
    <row r="15691" spans="1:19" x14ac:dyDescent="0.2">
      <c r="A15691" s="1">
        <v>42385</v>
      </c>
      <c r="B15691">
        <v>27.892093673147201</v>
      </c>
      <c r="C15691">
        <v>1</v>
      </c>
      <c r="D15691">
        <v>1.42886237735444</v>
      </c>
      <c r="E15691">
        <f t="shared" si="980"/>
        <v>0.10201277798156881</v>
      </c>
      <c r="F15691">
        <v>3443.3824269777901</v>
      </c>
      <c r="G15691">
        <v>1.1080546671615801</v>
      </c>
      <c r="H15691">
        <v>8899.8533112764399</v>
      </c>
      <c r="I15691">
        <v>0.47389118683232601</v>
      </c>
      <c r="J15691">
        <f t="shared" si="981"/>
        <v>3.3833178895266262E-2</v>
      </c>
      <c r="K15691">
        <v>1142.01942111413</v>
      </c>
      <c r="L15691">
        <v>0.537685921850104</v>
      </c>
      <c r="M15691">
        <v>6648.9194765828397</v>
      </c>
      <c r="N15691">
        <v>0.18418084606454099</v>
      </c>
      <c r="O15691">
        <f t="shared" si="982"/>
        <v>5.9463505293461281E-3</v>
      </c>
      <c r="P15691">
        <v>443.85316513041801</v>
      </c>
      <c r="Q15691">
        <v>0.199664820215702</v>
      </c>
      <c r="R15691">
        <v>2360.0997385771102</v>
      </c>
      <c r="S15691">
        <f t="shared" si="983"/>
        <v>22.845265546727354</v>
      </c>
    </row>
    <row r="15692" spans="1:19" x14ac:dyDescent="0.2">
      <c r="A15692" s="1">
        <v>42386</v>
      </c>
      <c r="B15692">
        <v>26.872687203874801</v>
      </c>
      <c r="C15692">
        <v>1</v>
      </c>
      <c r="D15692">
        <v>1.4254271738003199</v>
      </c>
      <c r="E15692">
        <f t="shared" si="980"/>
        <v>0.10176752367083752</v>
      </c>
      <c r="F15692">
        <v>3309.55706074516</v>
      </c>
      <c r="G15692">
        <v>1.0958301126260399</v>
      </c>
      <c r="H15692">
        <v>9045.2304584315498</v>
      </c>
      <c r="I15692">
        <v>0.47079903901972497</v>
      </c>
      <c r="J15692">
        <f t="shared" si="981"/>
        <v>3.3612416844776068E-2</v>
      </c>
      <c r="K15692">
        <v>1093.1012909103099</v>
      </c>
      <c r="L15692">
        <v>0.54007612065062405</v>
      </c>
      <c r="M15692">
        <v>6863.5541516523899</v>
      </c>
      <c r="N15692">
        <v>0.182493399657633</v>
      </c>
      <c r="O15692">
        <f t="shared" si="982"/>
        <v>5.8918706632288646E-3</v>
      </c>
      <c r="P15692">
        <v>423.71320715463798</v>
      </c>
      <c r="Q15692">
        <v>0.200049644045798</v>
      </c>
      <c r="R15692">
        <v>2434.34062741463</v>
      </c>
      <c r="S15692">
        <f t="shared" si="983"/>
        <v>22.97741214187187</v>
      </c>
    </row>
    <row r="15693" spans="1:19" x14ac:dyDescent="0.2">
      <c r="A15693" s="1">
        <v>42387</v>
      </c>
      <c r="B15693">
        <v>28.1469452904653</v>
      </c>
      <c r="C15693">
        <v>1</v>
      </c>
      <c r="D15693">
        <v>1.42278984868266</v>
      </c>
      <c r="E15693">
        <f t="shared" si="980"/>
        <v>0.1015792334156268</v>
      </c>
      <c r="F15693">
        <v>3460.0770458524999</v>
      </c>
      <c r="G15693">
        <v>1.08918321052486</v>
      </c>
      <c r="H15693">
        <v>9127.6978439623908</v>
      </c>
      <c r="I15693">
        <v>0.47906409880473499</v>
      </c>
      <c r="J15693">
        <f t="shared" si="981"/>
        <v>3.4202495863032333E-2</v>
      </c>
      <c r="K15693">
        <v>1165.0341006446099</v>
      </c>
      <c r="L15693">
        <v>0.54334952159972605</v>
      </c>
      <c r="M15693">
        <v>6918.0976248033303</v>
      </c>
      <c r="N15693">
        <v>0.18538780519637901</v>
      </c>
      <c r="O15693">
        <f t="shared" si="982"/>
        <v>5.9853176761795676E-3</v>
      </c>
      <c r="P15693">
        <v>450.84387545699798</v>
      </c>
      <c r="Q15693">
        <v>0.200749518274875</v>
      </c>
      <c r="R15693">
        <v>2470.16570152857</v>
      </c>
      <c r="S15693">
        <f t="shared" si="983"/>
        <v>22.685801593964634</v>
      </c>
    </row>
    <row r="15694" spans="1:19" x14ac:dyDescent="0.2">
      <c r="A15694" s="1">
        <v>42388</v>
      </c>
      <c r="B15694">
        <v>37.378237206654099</v>
      </c>
      <c r="C15694">
        <v>1</v>
      </c>
      <c r="D15694">
        <v>1.42253712988113</v>
      </c>
      <c r="E15694">
        <f t="shared" si="980"/>
        <v>0.10156119070738504</v>
      </c>
      <c r="F15694">
        <v>4594.0547758437797</v>
      </c>
      <c r="G15694">
        <v>1.0862566657282799</v>
      </c>
      <c r="H15694">
        <v>9209.3195213529907</v>
      </c>
      <c r="I15694">
        <v>0.51974933297639803</v>
      </c>
      <c r="J15694">
        <f t="shared" si="981"/>
        <v>3.7107193912655947E-2</v>
      </c>
      <c r="K15694">
        <v>1678.5199171577101</v>
      </c>
      <c r="L15694">
        <v>0.54666259401204498</v>
      </c>
      <c r="M15694">
        <v>7058.4489882018197</v>
      </c>
      <c r="N15694">
        <v>0.20136926765525801</v>
      </c>
      <c r="O15694">
        <f t="shared" si="982"/>
        <v>6.5012854316907967E-3</v>
      </c>
      <c r="P15694">
        <v>650.317961020187</v>
      </c>
      <c r="Q15694">
        <v>0.201711334934951</v>
      </c>
      <c r="R15694">
        <v>2515.0690709627802</v>
      </c>
      <c r="S15694">
        <f t="shared" si="983"/>
        <v>21.329379563016257</v>
      </c>
    </row>
    <row r="15695" spans="1:19" x14ac:dyDescent="0.2">
      <c r="A15695" s="1">
        <v>42389</v>
      </c>
      <c r="B15695">
        <v>71.641621312753699</v>
      </c>
      <c r="C15695">
        <v>1</v>
      </c>
      <c r="D15695">
        <v>1.2099439855377501</v>
      </c>
      <c r="E15695">
        <f t="shared" si="980"/>
        <v>8.6383229849839718E-2</v>
      </c>
      <c r="F15695">
        <v>7489.3549381809898</v>
      </c>
      <c r="G15695">
        <v>1.0859232629348099</v>
      </c>
      <c r="H15695">
        <v>9194.7440585050808</v>
      </c>
      <c r="I15695">
        <v>0.567219185853302</v>
      </c>
      <c r="J15695">
        <f t="shared" si="981"/>
        <v>4.0496275771830764E-2</v>
      </c>
      <c r="K15695">
        <v>3510.99378266954</v>
      </c>
      <c r="L15695">
        <v>0.54935005131145298</v>
      </c>
      <c r="M15695">
        <v>7060.1229874935398</v>
      </c>
      <c r="N15695">
        <v>0.209693803598062</v>
      </c>
      <c r="O15695">
        <f t="shared" si="982"/>
        <v>6.7700463249527774E-3</v>
      </c>
      <c r="P15695">
        <v>1297.9702715618901</v>
      </c>
      <c r="Q15695">
        <v>0.20235864366541201</v>
      </c>
      <c r="R15695">
        <v>2516.61973381491</v>
      </c>
      <c r="S15695">
        <f t="shared" si="983"/>
        <v>18.741305381326988</v>
      </c>
    </row>
    <row r="15696" spans="1:19" x14ac:dyDescent="0.2">
      <c r="A15696" s="1">
        <v>42390</v>
      </c>
      <c r="B15696">
        <v>100.524804608805</v>
      </c>
      <c r="C15696">
        <v>1</v>
      </c>
      <c r="D15696">
        <v>1.03729669955151</v>
      </c>
      <c r="E15696">
        <f t="shared" si="980"/>
        <v>7.4057179746229301E-2</v>
      </c>
      <c r="F15696">
        <v>9009.2777509819898</v>
      </c>
      <c r="G15696">
        <v>1.07514094178409</v>
      </c>
      <c r="H15696">
        <v>9232.8433216206395</v>
      </c>
      <c r="I15696">
        <v>0.57346648013902701</v>
      </c>
      <c r="J15696">
        <f t="shared" si="981"/>
        <v>4.0942297624638711E-2</v>
      </c>
      <c r="K15696">
        <v>4980.7531467942899</v>
      </c>
      <c r="L15696">
        <v>0.55158472278936299</v>
      </c>
      <c r="M15696">
        <v>7090.5739285145501</v>
      </c>
      <c r="N15696">
        <v>0.207896379256785</v>
      </c>
      <c r="O15696">
        <f t="shared" si="982"/>
        <v>6.7120157782830838E-3</v>
      </c>
      <c r="P15696">
        <v>1805.6513868767599</v>
      </c>
      <c r="Q15696">
        <v>0.20255214315480799</v>
      </c>
      <c r="R15696">
        <v>2521.7365212091199</v>
      </c>
      <c r="S15696">
        <f t="shared" si="983"/>
        <v>17.133374111388722</v>
      </c>
    </row>
    <row r="15697" spans="1:19" x14ac:dyDescent="0.2">
      <c r="A15697" s="1">
        <v>42391</v>
      </c>
      <c r="B15697">
        <v>83.817865251284999</v>
      </c>
      <c r="C15697">
        <v>1</v>
      </c>
      <c r="D15697">
        <v>1.1282091557982199</v>
      </c>
      <c r="E15697">
        <f t="shared" si="980"/>
        <v>8.0547820385831054E-2</v>
      </c>
      <c r="F15697">
        <v>8170.3367708510796</v>
      </c>
      <c r="G15697">
        <v>1.07362602484509</v>
      </c>
      <c r="H15697">
        <v>9195.9105067791097</v>
      </c>
      <c r="I15697">
        <v>0.57328505818424302</v>
      </c>
      <c r="J15697">
        <f t="shared" si="981"/>
        <v>4.0929345112285048E-2</v>
      </c>
      <c r="K15697">
        <v>4151.6521710447096</v>
      </c>
      <c r="L15697">
        <v>0.55306320372565598</v>
      </c>
      <c r="M15697">
        <v>7094.3643200297001</v>
      </c>
      <c r="N15697">
        <v>0.209682842695223</v>
      </c>
      <c r="O15697">
        <f t="shared" si="982"/>
        <v>6.7696924479248915E-3</v>
      </c>
      <c r="P15697">
        <v>1518.49453719179</v>
      </c>
      <c r="Q15697">
        <v>0.20275417550049901</v>
      </c>
      <c r="R15697">
        <v>2515.4538721000499</v>
      </c>
      <c r="S15697">
        <f t="shared" si="983"/>
        <v>17.944266513222829</v>
      </c>
    </row>
    <row r="15698" spans="1:19" x14ac:dyDescent="0.2">
      <c r="A15698" s="1">
        <v>42392</v>
      </c>
      <c r="B15698">
        <v>72.491126703814004</v>
      </c>
      <c r="C15698">
        <v>1</v>
      </c>
      <c r="D15698">
        <v>1.2001894234624699</v>
      </c>
      <c r="E15698">
        <f t="shared" si="980"/>
        <v>8.5686808703154191E-2</v>
      </c>
      <c r="F15698">
        <v>7517.0664199983003</v>
      </c>
      <c r="G15698">
        <v>1.0703632244299</v>
      </c>
      <c r="H15698">
        <v>9227.1010179817404</v>
      </c>
      <c r="I15698">
        <v>0.57356252847032096</v>
      </c>
      <c r="J15698">
        <f t="shared" si="981"/>
        <v>4.0949154938016874E-2</v>
      </c>
      <c r="K15698">
        <v>3592.3559550251298</v>
      </c>
      <c r="L15698">
        <v>0.55512761616465101</v>
      </c>
      <c r="M15698">
        <v>7190.9923502543497</v>
      </c>
      <c r="N15698">
        <v>0.21122440705777201</v>
      </c>
      <c r="O15698">
        <f t="shared" si="982"/>
        <v>6.8194624552797949E-3</v>
      </c>
      <c r="P15698">
        <v>1322.9477500288001</v>
      </c>
      <c r="Q15698">
        <v>0.203184118535188</v>
      </c>
      <c r="R15698">
        <v>2541.4187355972299</v>
      </c>
      <c r="S15698">
        <f t="shared" si="983"/>
        <v>18.569786764223096</v>
      </c>
    </row>
    <row r="15699" spans="1:19" x14ac:dyDescent="0.2">
      <c r="A15699" s="1">
        <v>42393</v>
      </c>
      <c r="B15699">
        <v>68.526768212199201</v>
      </c>
      <c r="C15699">
        <v>1</v>
      </c>
      <c r="D15699">
        <v>1.22554526743285</v>
      </c>
      <c r="E15699">
        <f t="shared" si="980"/>
        <v>8.749707407403956E-2</v>
      </c>
      <c r="F15699">
        <v>7256.1015194337997</v>
      </c>
      <c r="G15699">
        <v>1.06934953303173</v>
      </c>
      <c r="H15699">
        <v>9246.0126921650608</v>
      </c>
      <c r="I15699">
        <v>0.57449357880688201</v>
      </c>
      <c r="J15699">
        <f t="shared" si="981"/>
        <v>4.1015626721988906E-2</v>
      </c>
      <c r="K15699">
        <v>3401.41147035517</v>
      </c>
      <c r="L15699">
        <v>0.55688056820925602</v>
      </c>
      <c r="M15699">
        <v>7314.7012259626999</v>
      </c>
      <c r="N15699">
        <v>0.211996676607866</v>
      </c>
      <c r="O15699">
        <f t="shared" si="982"/>
        <v>6.8443954792403328E-3</v>
      </c>
      <c r="P15699">
        <v>1255.1714311389501</v>
      </c>
      <c r="Q15699">
        <v>0.20363295089751399</v>
      </c>
      <c r="R15699">
        <v>2578.4969340760199</v>
      </c>
      <c r="S15699">
        <f t="shared" si="983"/>
        <v>18.776340611207967</v>
      </c>
    </row>
    <row r="15700" spans="1:19" x14ac:dyDescent="0.2">
      <c r="A15700" s="1">
        <v>42394</v>
      </c>
      <c r="B15700">
        <v>76.455485195428906</v>
      </c>
      <c r="C15700">
        <v>1</v>
      </c>
      <c r="D15700">
        <v>1.1644847700811201</v>
      </c>
      <c r="E15700">
        <f t="shared" si="980"/>
        <v>8.3137696251159798E-2</v>
      </c>
      <c r="F15700">
        <v>7692.2998357742899</v>
      </c>
      <c r="G15700">
        <v>1.05641060620261</v>
      </c>
      <c r="H15700">
        <v>9310.6647036511804</v>
      </c>
      <c r="I15700">
        <v>0.576379129910361</v>
      </c>
      <c r="J15700">
        <f t="shared" si="981"/>
        <v>4.1150244519434338E-2</v>
      </c>
      <c r="K15700">
        <v>3807.4186973216802</v>
      </c>
      <c r="L15700">
        <v>0.55767692118966605</v>
      </c>
      <c r="M15700">
        <v>7507.6513513498203</v>
      </c>
      <c r="N15700">
        <v>0.2112391761255</v>
      </c>
      <c r="O15700">
        <f t="shared" si="982"/>
        <v>6.8199392803980352E-3</v>
      </c>
      <c r="P15700">
        <v>1395.39401593555</v>
      </c>
      <c r="Q15700">
        <v>0.20352592610083101</v>
      </c>
      <c r="R15700">
        <v>2637.8988016698399</v>
      </c>
      <c r="S15700">
        <f t="shared" si="983"/>
        <v>18.224200489265979</v>
      </c>
    </row>
    <row r="15701" spans="1:19" x14ac:dyDescent="0.2">
      <c r="A15701" s="1">
        <v>42395</v>
      </c>
      <c r="B15701">
        <v>72.491126703814004</v>
      </c>
      <c r="C15701">
        <v>1</v>
      </c>
      <c r="D15701">
        <v>1.1843525132966199</v>
      </c>
      <c r="E15701">
        <f t="shared" si="980"/>
        <v>8.4556141938973484E-2</v>
      </c>
      <c r="F15701">
        <v>7417.8761561307801</v>
      </c>
      <c r="G15701">
        <v>1.05210021883635</v>
      </c>
      <c r="H15701">
        <v>9266.0381955442008</v>
      </c>
      <c r="I15701">
        <v>0.57626752630232603</v>
      </c>
      <c r="J15701">
        <f t="shared" si="981"/>
        <v>4.1142276646342534E-2</v>
      </c>
      <c r="K15701">
        <v>3609.2979876506802</v>
      </c>
      <c r="L15701">
        <v>0.55781210363710199</v>
      </c>
      <c r="M15701">
        <v>7570.9526070739103</v>
      </c>
      <c r="N15701">
        <v>0.211610504920032</v>
      </c>
      <c r="O15701">
        <f t="shared" si="982"/>
        <v>6.831927775516322E-3</v>
      </c>
      <c r="P15701">
        <v>1325.36597103499</v>
      </c>
      <c r="Q15701">
        <v>0.20342053898711801</v>
      </c>
      <c r="R15701">
        <v>2654.7681912088101</v>
      </c>
      <c r="S15701">
        <f t="shared" si="983"/>
        <v>18.398674973670428</v>
      </c>
    </row>
    <row r="15702" spans="1:19" x14ac:dyDescent="0.2">
      <c r="A15702" s="1">
        <v>42396</v>
      </c>
      <c r="B15702">
        <v>68.243599748512395</v>
      </c>
      <c r="C15702">
        <v>1</v>
      </c>
      <c r="D15702">
        <v>1.2071668991144699</v>
      </c>
      <c r="E15702">
        <f t="shared" si="980"/>
        <v>8.6184961419497094E-2</v>
      </c>
      <c r="F15702">
        <v>7117.7542294597297</v>
      </c>
      <c r="G15702">
        <v>1.05179669807026</v>
      </c>
      <c r="H15702">
        <v>9182.2339738957598</v>
      </c>
      <c r="I15702">
        <v>0.57606856158861497</v>
      </c>
      <c r="J15702">
        <f t="shared" si="981"/>
        <v>4.1128071679168897E-2</v>
      </c>
      <c r="K15702">
        <v>3396.6425385868101</v>
      </c>
      <c r="L15702">
        <v>0.55801715688864695</v>
      </c>
      <c r="M15702">
        <v>7586.2655900506697</v>
      </c>
      <c r="N15702">
        <v>0.21202824978137899</v>
      </c>
      <c r="O15702">
        <f t="shared" si="982"/>
        <v>6.8454148314750721E-3</v>
      </c>
      <c r="P15702">
        <v>1250.17093556277</v>
      </c>
      <c r="Q15702">
        <v>0.20344038258015301</v>
      </c>
      <c r="R15702">
        <v>2656.6049833908801</v>
      </c>
      <c r="S15702">
        <f t="shared" si="983"/>
        <v>18.598293344222672</v>
      </c>
    </row>
    <row r="15703" spans="1:19" x14ac:dyDescent="0.2">
      <c r="A15703" s="1">
        <v>42397</v>
      </c>
      <c r="B15703">
        <v>62.580230474776997</v>
      </c>
      <c r="C15703">
        <v>1</v>
      </c>
      <c r="D15703">
        <v>1.2352914024160899</v>
      </c>
      <c r="E15703">
        <f t="shared" si="980"/>
        <v>8.8192893573510525E-2</v>
      </c>
      <c r="F15703">
        <v>6679.1365056037002</v>
      </c>
      <c r="G15703">
        <v>1.0511490669862</v>
      </c>
      <c r="H15703">
        <v>9134.9518440135398</v>
      </c>
      <c r="I15703">
        <v>0.57351005928227805</v>
      </c>
      <c r="J15703">
        <f t="shared" si="981"/>
        <v>4.0945408931602589E-2</v>
      </c>
      <c r="K15703">
        <v>3100.9298419717602</v>
      </c>
      <c r="L15703">
        <v>0.55807971663711597</v>
      </c>
      <c r="M15703">
        <v>7708.4781225923898</v>
      </c>
      <c r="N15703">
        <v>0.21187965703706299</v>
      </c>
      <c r="O15703">
        <f t="shared" si="982"/>
        <v>6.8406174567061948E-3</v>
      </c>
      <c r="P15703">
        <v>1145.61887935358</v>
      </c>
      <c r="Q15703">
        <v>0.20341428614486001</v>
      </c>
      <c r="R15703">
        <v>2696.4290618106902</v>
      </c>
      <c r="S15703">
        <f t="shared" si="983"/>
        <v>18.878164628035506</v>
      </c>
    </row>
    <row r="15704" spans="1:19" x14ac:dyDescent="0.2">
      <c r="A15704" s="1">
        <v>42398</v>
      </c>
      <c r="B15704">
        <v>55.501018882607603</v>
      </c>
      <c r="C15704">
        <v>1</v>
      </c>
      <c r="D15704">
        <v>1.25971358514206</v>
      </c>
      <c r="E15704">
        <f t="shared" si="980"/>
        <v>8.9936500756213816E-2</v>
      </c>
      <c r="F15704">
        <v>6040.6894778958704</v>
      </c>
      <c r="G15704">
        <v>1.0369068914446899</v>
      </c>
      <c r="H15704">
        <v>9218.3304683638307</v>
      </c>
      <c r="I15704">
        <v>0.56488289317461504</v>
      </c>
      <c r="J15704">
        <f t="shared" si="981"/>
        <v>4.0329477548217287E-2</v>
      </c>
      <c r="K15704">
        <v>2708.7761768152</v>
      </c>
      <c r="L15704">
        <v>0.55846954391082504</v>
      </c>
      <c r="M15704">
        <v>7989.5335995242203</v>
      </c>
      <c r="N15704">
        <v>0.209835346361435</v>
      </c>
      <c r="O15704">
        <f t="shared" si="982"/>
        <v>6.7746160883342165E-3</v>
      </c>
      <c r="P15704">
        <v>1006.22092498369</v>
      </c>
      <c r="Q15704">
        <v>0.20319263463118001</v>
      </c>
      <c r="R15704">
        <v>2793.55446227016</v>
      </c>
      <c r="S15704">
        <f t="shared" si="983"/>
        <v>19.22854027532971</v>
      </c>
    </row>
    <row r="15705" spans="1:19" x14ac:dyDescent="0.2">
      <c r="A15705" s="1">
        <v>42399</v>
      </c>
      <c r="B15705">
        <v>48.988144217811801</v>
      </c>
      <c r="C15705">
        <v>1</v>
      </c>
      <c r="D15705">
        <v>1.28455071278471</v>
      </c>
      <c r="E15705">
        <f t="shared" si="980"/>
        <v>9.1709732683980527E-2</v>
      </c>
      <c r="F15705">
        <v>5436.95808150635</v>
      </c>
      <c r="G15705">
        <v>1.03138117628614</v>
      </c>
      <c r="H15705">
        <v>9171.9861390440092</v>
      </c>
      <c r="I15705">
        <v>0.556037630409143</v>
      </c>
      <c r="J15705">
        <f t="shared" si="981"/>
        <v>3.9697975283910059E-2</v>
      </c>
      <c r="K15705">
        <v>2353.4713407467598</v>
      </c>
      <c r="L15705">
        <v>0.55860828916691097</v>
      </c>
      <c r="M15705">
        <v>8038.1251436694101</v>
      </c>
      <c r="N15705">
        <v>0.207667840053885</v>
      </c>
      <c r="O15705">
        <f t="shared" si="982"/>
        <v>6.7046373008834053E-3</v>
      </c>
      <c r="P15705">
        <v>878.96984526384801</v>
      </c>
      <c r="Q15705">
        <v>0.20308644661941699</v>
      </c>
      <c r="R15705">
        <v>2815.7511209673598</v>
      </c>
      <c r="S15705">
        <f t="shared" si="983"/>
        <v>19.599525234657548</v>
      </c>
    </row>
    <row r="15706" spans="1:19" x14ac:dyDescent="0.2">
      <c r="A15706" s="1">
        <v>42400</v>
      </c>
      <c r="B15706">
        <v>44.4574487988234</v>
      </c>
      <c r="C15706">
        <v>1</v>
      </c>
      <c r="D15706">
        <v>1.3014042096271801</v>
      </c>
      <c r="E15706">
        <f t="shared" si="980"/>
        <v>9.2912978048161246E-2</v>
      </c>
      <c r="F15706">
        <v>4998.85439178878</v>
      </c>
      <c r="G15706">
        <v>1.0281969036376</v>
      </c>
      <c r="H15706">
        <v>9061.7646431058201</v>
      </c>
      <c r="I15706">
        <v>0.54943516236521694</v>
      </c>
      <c r="J15706">
        <f t="shared" si="981"/>
        <v>3.9226596012281047E-2</v>
      </c>
      <c r="K15706">
        <v>2110.4483557643898</v>
      </c>
      <c r="L15706">
        <v>0.55813463270764097</v>
      </c>
      <c r="M15706">
        <v>7951.2727790388499</v>
      </c>
      <c r="N15706">
        <v>0.205938619506044</v>
      </c>
      <c r="O15706">
        <f t="shared" si="982"/>
        <v>6.6488087403152379E-3</v>
      </c>
      <c r="P15706">
        <v>791.03568663852604</v>
      </c>
      <c r="Q15706">
        <v>0.202711614878686</v>
      </c>
      <c r="R15706">
        <v>2786.3560002604499</v>
      </c>
      <c r="S15706">
        <f t="shared" si="983"/>
        <v>19.874172836287244</v>
      </c>
    </row>
    <row r="15707" spans="1:19" x14ac:dyDescent="0.2">
      <c r="A15707" s="1">
        <v>42401</v>
      </c>
      <c r="B15707">
        <v>42.758438016702797</v>
      </c>
      <c r="C15707">
        <v>2</v>
      </c>
      <c r="D15707">
        <v>1.3028928718256501</v>
      </c>
      <c r="E15707">
        <f t="shared" si="980"/>
        <v>9.3019260198737033E-2</v>
      </c>
      <c r="F15707">
        <v>4813.3149784440002</v>
      </c>
      <c r="G15707">
        <v>1.02444578007919</v>
      </c>
      <c r="H15707">
        <v>8939.8372937998593</v>
      </c>
      <c r="I15707">
        <v>0.54728989048452303</v>
      </c>
      <c r="J15707">
        <f t="shared" si="981"/>
        <v>3.9073435604712249E-2</v>
      </c>
      <c r="K15707">
        <v>2021.8689382565301</v>
      </c>
      <c r="L15707">
        <v>0.55885389090687299</v>
      </c>
      <c r="M15707">
        <v>7764.0930984581</v>
      </c>
      <c r="N15707">
        <v>0.205192197928912</v>
      </c>
      <c r="O15707">
        <f t="shared" si="982"/>
        <v>6.6247102282542235E-3</v>
      </c>
      <c r="P15707">
        <v>758.04749654294005</v>
      </c>
      <c r="Q15707">
        <v>0.20241389653196701</v>
      </c>
      <c r="R15707">
        <v>2721.6856926294199</v>
      </c>
      <c r="S15707">
        <f t="shared" si="983"/>
        <v>19.93939225297391</v>
      </c>
    </row>
    <row r="15708" spans="1:19" x14ac:dyDescent="0.2">
      <c r="A15708" s="1">
        <v>42402</v>
      </c>
      <c r="B15708">
        <v>42.192101089329299</v>
      </c>
      <c r="C15708">
        <v>2</v>
      </c>
      <c r="D15708">
        <v>1.29771534922522</v>
      </c>
      <c r="E15708">
        <f t="shared" si="980"/>
        <v>9.2649614057930846E-2</v>
      </c>
      <c r="F15708">
        <v>4730.6883340527702</v>
      </c>
      <c r="G15708">
        <v>1.0238405686251499</v>
      </c>
      <c r="H15708">
        <v>8795.4456875940396</v>
      </c>
      <c r="I15708">
        <v>0.54709164212406602</v>
      </c>
      <c r="J15708">
        <f t="shared" si="981"/>
        <v>3.9059281781152304E-2</v>
      </c>
      <c r="K15708">
        <v>1994.3665231356699</v>
      </c>
      <c r="L15708">
        <v>0.55924929729108197</v>
      </c>
      <c r="M15708">
        <v>7603.0982418029798</v>
      </c>
      <c r="N15708">
        <v>0.20488525350723599</v>
      </c>
      <c r="O15708">
        <f t="shared" si="982"/>
        <v>6.6148004077527288E-3</v>
      </c>
      <c r="P15708">
        <v>746.88819791242997</v>
      </c>
      <c r="Q15708">
        <v>0.20234669977865</v>
      </c>
      <c r="R15708">
        <v>2658.8045484985</v>
      </c>
      <c r="S15708">
        <f t="shared" si="983"/>
        <v>19.911242625660584</v>
      </c>
    </row>
    <row r="15709" spans="1:19" x14ac:dyDescent="0.2">
      <c r="A15709" s="1">
        <v>42403</v>
      </c>
      <c r="B15709">
        <v>41.059427234582202</v>
      </c>
      <c r="C15709">
        <v>2</v>
      </c>
      <c r="D15709">
        <v>1.29586258482539</v>
      </c>
      <c r="E15709">
        <f t="shared" si="980"/>
        <v>9.2517337047655052E-2</v>
      </c>
      <c r="F15709">
        <v>4597.1172438614303</v>
      </c>
      <c r="G15709">
        <v>1.0225171573449201</v>
      </c>
      <c r="H15709">
        <v>8712.6178548139596</v>
      </c>
      <c r="I15709">
        <v>0.54588894810795696</v>
      </c>
      <c r="J15709">
        <f t="shared" si="981"/>
        <v>3.8973416158549622E-2</v>
      </c>
      <c r="K15709">
        <v>1936.55988371531</v>
      </c>
      <c r="L15709">
        <v>0.56097522003059597</v>
      </c>
      <c r="M15709">
        <v>7480.6945108750297</v>
      </c>
      <c r="N15709">
        <v>0.20432611752553101</v>
      </c>
      <c r="O15709">
        <f t="shared" si="982"/>
        <v>6.5967484842664901E-3</v>
      </c>
      <c r="P15709">
        <v>724.85395384298999</v>
      </c>
      <c r="Q15709">
        <v>0.202814772969414</v>
      </c>
      <c r="R15709">
        <v>2617.5930251281902</v>
      </c>
      <c r="S15709">
        <f t="shared" si="983"/>
        <v>19.932661298185828</v>
      </c>
    </row>
    <row r="15710" spans="1:19" x14ac:dyDescent="0.2">
      <c r="A15710" s="1">
        <v>42404</v>
      </c>
      <c r="B15710">
        <v>39.926753379835098</v>
      </c>
      <c r="C15710">
        <v>2</v>
      </c>
      <c r="D15710">
        <v>1.29400731396069</v>
      </c>
      <c r="E15710">
        <f t="shared" si="980"/>
        <v>9.238488108981345E-2</v>
      </c>
      <c r="F15710">
        <v>4463.9001414326503</v>
      </c>
      <c r="G15710">
        <v>1.0129006490442101</v>
      </c>
      <c r="H15710">
        <v>8702.6255937659298</v>
      </c>
      <c r="I15710">
        <v>0.54466349060908803</v>
      </c>
      <c r="J15710">
        <f t="shared" si="981"/>
        <v>3.8885925350659899E-2</v>
      </c>
      <c r="K15710">
        <v>1878.9101162970501</v>
      </c>
      <c r="L15710">
        <v>0.561581314162657</v>
      </c>
      <c r="M15710">
        <v>7500.8090286154702</v>
      </c>
      <c r="N15710">
        <v>0.203743908714068</v>
      </c>
      <c r="O15710">
        <f t="shared" si="982"/>
        <v>6.5779516454626333E-3</v>
      </c>
      <c r="P15710">
        <v>702.84955356318903</v>
      </c>
      <c r="Q15710">
        <v>0.202673606535481</v>
      </c>
      <c r="R15710">
        <v>2622.1021033831998</v>
      </c>
      <c r="S15710">
        <f t="shared" si="983"/>
        <v>19.95618294503911</v>
      </c>
    </row>
    <row r="15711" spans="1:19" x14ac:dyDescent="0.2">
      <c r="A15711" s="1">
        <v>42405</v>
      </c>
      <c r="B15711">
        <v>38.794079525088002</v>
      </c>
      <c r="C15711">
        <v>2</v>
      </c>
      <c r="D15711">
        <v>1.2921521636389901</v>
      </c>
      <c r="E15711">
        <f t="shared" si="980"/>
        <v>9.2252433738067505E-2</v>
      </c>
      <c r="F15711">
        <v>4331.0465678642904</v>
      </c>
      <c r="G15711">
        <v>1.0031348487509399</v>
      </c>
      <c r="H15711">
        <v>8714.4883607204702</v>
      </c>
      <c r="I15711">
        <v>0.54341347457460198</v>
      </c>
      <c r="J15711">
        <f t="shared" si="981"/>
        <v>3.8796681200754066E-2</v>
      </c>
      <c r="K15711">
        <v>1821.4178873170899</v>
      </c>
      <c r="L15711">
        <v>0.56263507196837903</v>
      </c>
      <c r="M15711">
        <v>7567.7941617514098</v>
      </c>
      <c r="N15711">
        <v>0.20313743737660001</v>
      </c>
      <c r="O15711">
        <f t="shared" si="982"/>
        <v>6.5583714815333058E-3</v>
      </c>
      <c r="P15711">
        <v>680.87778336953795</v>
      </c>
      <c r="Q15711">
        <v>0.202736989631427</v>
      </c>
      <c r="R15711">
        <v>2643.6731154076301</v>
      </c>
      <c r="S15711">
        <f t="shared" si="983"/>
        <v>19.981959745315176</v>
      </c>
    </row>
    <row r="15712" spans="1:19" x14ac:dyDescent="0.2">
      <c r="A15712" s="1">
        <v>42406</v>
      </c>
      <c r="B15712">
        <v>36.8119002792806</v>
      </c>
      <c r="C15712">
        <v>2</v>
      </c>
      <c r="D15712">
        <v>1.28960162426245</v>
      </c>
      <c r="E15712">
        <f t="shared" si="980"/>
        <v>9.2070339499128989E-2</v>
      </c>
      <c r="F15712">
        <v>4101.64010429883</v>
      </c>
      <c r="G15712">
        <v>0.99376984137226199</v>
      </c>
      <c r="H15712">
        <v>8734.3308782731092</v>
      </c>
      <c r="I15712">
        <v>0.53909264366458398</v>
      </c>
      <c r="J15712">
        <f t="shared" si="981"/>
        <v>3.8488198052687925E-2</v>
      </c>
      <c r="K15712">
        <v>1714.6101288851501</v>
      </c>
      <c r="L15712">
        <v>0.56342387599544197</v>
      </c>
      <c r="M15712">
        <v>7665.5115404090302</v>
      </c>
      <c r="N15712">
        <v>0.201158288466532</v>
      </c>
      <c r="O15712">
        <f t="shared" si="982"/>
        <v>6.4944738862051047E-3</v>
      </c>
      <c r="P15712">
        <v>639.79362910489499</v>
      </c>
      <c r="Q15712">
        <v>0.20274571707038</v>
      </c>
      <c r="R15712">
        <v>2678.5820344098402</v>
      </c>
      <c r="S15712">
        <f t="shared" si="983"/>
        <v>20.103019865725528</v>
      </c>
    </row>
    <row r="15713" spans="1:19" x14ac:dyDescent="0.2">
      <c r="A15713" s="1">
        <v>42407</v>
      </c>
      <c r="B15713">
        <v>35.112889497159898</v>
      </c>
      <c r="C15713">
        <v>2</v>
      </c>
      <c r="D15713">
        <v>1.28052026843953</v>
      </c>
      <c r="E15713">
        <f t="shared" si="980"/>
        <v>9.1421981511671552E-2</v>
      </c>
      <c r="F15713">
        <v>3884.7830415486501</v>
      </c>
      <c r="G15713">
        <v>0.98671922340033902</v>
      </c>
      <c r="H15713">
        <v>8713.4170317554999</v>
      </c>
      <c r="I15713">
        <v>0.53400263749035504</v>
      </c>
      <c r="J15713">
        <f t="shared" si="981"/>
        <v>3.8124800094979906E-2</v>
      </c>
      <c r="K15713">
        <v>1620.03245196016</v>
      </c>
      <c r="L15713">
        <v>0.56400155473668201</v>
      </c>
      <c r="M15713">
        <v>7722.2351438129499</v>
      </c>
      <c r="N15713">
        <v>0.198472070315689</v>
      </c>
      <c r="O15713">
        <f t="shared" si="982"/>
        <v>6.4077482843604532E-3</v>
      </c>
      <c r="P15713">
        <v>602.11536825029998</v>
      </c>
      <c r="Q15713">
        <v>0.20270396025054199</v>
      </c>
      <c r="R15713">
        <v>2699.9469575716598</v>
      </c>
      <c r="S15713">
        <f t="shared" si="983"/>
        <v>20.217208270000153</v>
      </c>
    </row>
    <row r="15714" spans="1:19" x14ac:dyDescent="0.2">
      <c r="A15714" s="1">
        <v>42408</v>
      </c>
      <c r="B15714">
        <v>33.697047178726102</v>
      </c>
      <c r="C15714">
        <v>2</v>
      </c>
      <c r="D15714">
        <v>1.27150660870195</v>
      </c>
      <c r="E15714">
        <f t="shared" si="980"/>
        <v>9.0778456645887323E-2</v>
      </c>
      <c r="F15714">
        <v>3701.8959708808802</v>
      </c>
      <c r="G15714">
        <v>0.97890417611631098</v>
      </c>
      <c r="H15714">
        <v>8746.0785029645704</v>
      </c>
      <c r="I15714">
        <v>0.52975428819112702</v>
      </c>
      <c r="J15714">
        <f t="shared" si="981"/>
        <v>3.7821491728324802E-2</v>
      </c>
      <c r="K15714">
        <v>1542.33981293548</v>
      </c>
      <c r="L15714">
        <v>0.564702953700429</v>
      </c>
      <c r="M15714">
        <v>7901.2201041179596</v>
      </c>
      <c r="N15714">
        <v>0.19612563058437399</v>
      </c>
      <c r="O15714">
        <f t="shared" si="982"/>
        <v>6.3319925614581133E-3</v>
      </c>
      <c r="P15714">
        <v>571.00503975198205</v>
      </c>
      <c r="Q15714">
        <v>0.20273216733848401</v>
      </c>
      <c r="R15714">
        <v>2763.96546738701</v>
      </c>
      <c r="S15714">
        <f t="shared" si="983"/>
        <v>20.309554555856664</v>
      </c>
    </row>
    <row r="15715" spans="1:19" x14ac:dyDescent="0.2">
      <c r="A15715" s="1">
        <v>42409</v>
      </c>
      <c r="B15715">
        <v>33.980215642412801</v>
      </c>
      <c r="C15715">
        <v>2</v>
      </c>
      <c r="D15715">
        <v>1.2626529165213201</v>
      </c>
      <c r="E15715">
        <f t="shared" si="980"/>
        <v>9.0146352568507934E-2</v>
      </c>
      <c r="F15715">
        <v>3707.0108684567199</v>
      </c>
      <c r="G15715">
        <v>0.96677430896975003</v>
      </c>
      <c r="H15715">
        <v>8859.9781250678097</v>
      </c>
      <c r="I15715">
        <v>0.53175536930654399</v>
      </c>
      <c r="J15715">
        <f t="shared" si="981"/>
        <v>3.7964357722128979E-2</v>
      </c>
      <c r="K15715">
        <v>1561.17560699928</v>
      </c>
      <c r="L15715">
        <v>0.56600867360582396</v>
      </c>
      <c r="M15715">
        <v>8202.7914740467895</v>
      </c>
      <c r="N15715">
        <v>0.19649799292422099</v>
      </c>
      <c r="O15715">
        <f t="shared" si="982"/>
        <v>6.3440144249904476E-3</v>
      </c>
      <c r="P15715">
        <v>576.89661653565099</v>
      </c>
      <c r="Q15715">
        <v>0.20290726383784299</v>
      </c>
      <c r="R15715">
        <v>2870.7731598155501</v>
      </c>
      <c r="S15715">
        <f t="shared" si="983"/>
        <v>20.193950030438309</v>
      </c>
    </row>
    <row r="15716" spans="1:19" x14ac:dyDescent="0.2">
      <c r="A15716" s="1">
        <v>42410</v>
      </c>
      <c r="B15716">
        <v>33.130710251352497</v>
      </c>
      <c r="C15716">
        <v>2</v>
      </c>
      <c r="D15716">
        <v>1.2537291262053001</v>
      </c>
      <c r="E15716">
        <f t="shared" si="980"/>
        <v>8.9509243876523384E-2</v>
      </c>
      <c r="F15716">
        <v>3588.79130616865</v>
      </c>
      <c r="G15716">
        <v>0.94784655260500295</v>
      </c>
      <c r="H15716">
        <v>9019.2229364847208</v>
      </c>
      <c r="I15716">
        <v>0.52956433004068104</v>
      </c>
      <c r="J15716">
        <f t="shared" si="981"/>
        <v>3.7807929779368518E-2</v>
      </c>
      <c r="K15716">
        <v>1515.8743814617401</v>
      </c>
      <c r="L15716">
        <v>0.56721580662982696</v>
      </c>
      <c r="M15716">
        <v>8515.3233039303504</v>
      </c>
      <c r="N15716">
        <v>0.19502531182253899</v>
      </c>
      <c r="O15716">
        <f t="shared" si="982"/>
        <v>6.296468340608383E-3</v>
      </c>
      <c r="P15716">
        <v>558.25866123887795</v>
      </c>
      <c r="Q15716">
        <v>0.20279729676159</v>
      </c>
      <c r="R15716">
        <v>2974.8231698424102</v>
      </c>
      <c r="S15716">
        <f t="shared" si="983"/>
        <v>20.220410358418501</v>
      </c>
    </row>
    <row r="15717" spans="1:19" x14ac:dyDescent="0.2">
      <c r="A15717" s="1">
        <v>42411</v>
      </c>
      <c r="B15717">
        <v>31.714867932918601</v>
      </c>
      <c r="C15717">
        <v>2</v>
      </c>
      <c r="D15717">
        <v>1.2448085883947899</v>
      </c>
      <c r="E15717">
        <f t="shared" si="980"/>
        <v>8.8872367395231563E-2</v>
      </c>
      <c r="F15717">
        <v>3410.98041450559</v>
      </c>
      <c r="G15717">
        <v>0.93868208863861102</v>
      </c>
      <c r="H15717">
        <v>9061.0953839026097</v>
      </c>
      <c r="I15717">
        <v>0.52515146421202397</v>
      </c>
      <c r="J15717">
        <f t="shared" si="981"/>
        <v>3.7492875853129139E-2</v>
      </c>
      <c r="K15717">
        <v>1439.0014463075399</v>
      </c>
      <c r="L15717">
        <v>0.56753975794945599</v>
      </c>
      <c r="M15717">
        <v>8702.2758116563891</v>
      </c>
      <c r="N15717">
        <v>0.192551659327174</v>
      </c>
      <c r="O15717">
        <f t="shared" si="982"/>
        <v>6.2166055039479537E-3</v>
      </c>
      <c r="P15717">
        <v>527.62323851933797</v>
      </c>
      <c r="Q15717">
        <v>0.202662008769915</v>
      </c>
      <c r="R15717">
        <v>3037.12535351611</v>
      </c>
      <c r="S15717">
        <f t="shared" si="983"/>
        <v>20.327048767709396</v>
      </c>
    </row>
    <row r="15718" spans="1:19" x14ac:dyDescent="0.2">
      <c r="A15718" s="1">
        <v>42412</v>
      </c>
      <c r="B15718">
        <v>29.732688687111199</v>
      </c>
      <c r="C15718">
        <v>2</v>
      </c>
      <c r="D15718">
        <v>1.2359186335971299</v>
      </c>
      <c r="E15718">
        <f t="shared" si="980"/>
        <v>8.8237674369917959E-2</v>
      </c>
      <c r="F15718">
        <v>3174.9566954696702</v>
      </c>
      <c r="G15718">
        <v>0.92924269174829999</v>
      </c>
      <c r="H15718">
        <v>9141.7131306814008</v>
      </c>
      <c r="I15718">
        <v>0.51825409063134698</v>
      </c>
      <c r="J15718">
        <f t="shared" si="981"/>
        <v>3.7000441976436059E-2</v>
      </c>
      <c r="K15718">
        <v>1331.3451632455101</v>
      </c>
      <c r="L15718">
        <v>0.56796172697694103</v>
      </c>
      <c r="M15718">
        <v>8977.2703618474006</v>
      </c>
      <c r="N15718">
        <v>0.188943289418882</v>
      </c>
      <c r="O15718">
        <f t="shared" si="982"/>
        <v>6.1001078725561979E-3</v>
      </c>
      <c r="P15718">
        <v>485.377229129216</v>
      </c>
      <c r="Q15718">
        <v>0.202594022655081</v>
      </c>
      <c r="R15718">
        <v>3132.90774717867</v>
      </c>
      <c r="S15718">
        <f t="shared" si="983"/>
        <v>20.530475683846234</v>
      </c>
    </row>
    <row r="15719" spans="1:19" x14ac:dyDescent="0.2">
      <c r="A15719" s="1">
        <v>42413</v>
      </c>
      <c r="B15719">
        <v>28.005361058621901</v>
      </c>
      <c r="C15719">
        <v>2</v>
      </c>
      <c r="D15719">
        <v>1.2270982321346899</v>
      </c>
      <c r="E15719">
        <f t="shared" si="980"/>
        <v>8.7607947063526023E-2</v>
      </c>
      <c r="F15719">
        <v>2969.1644295164101</v>
      </c>
      <c r="G15719">
        <v>0.91664183584815695</v>
      </c>
      <c r="H15719">
        <v>9223.9707395620298</v>
      </c>
      <c r="I15719">
        <v>0.51203046334572999</v>
      </c>
      <c r="J15719">
        <f t="shared" si="981"/>
        <v>3.6556109814997823E-2</v>
      </c>
      <c r="K15719">
        <v>1238.9412671145201</v>
      </c>
      <c r="L15719">
        <v>0.568601780704726</v>
      </c>
      <c r="M15719">
        <v>9205.0523311651996</v>
      </c>
      <c r="N15719">
        <v>0.18559813012231199</v>
      </c>
      <c r="O15719">
        <f t="shared" si="982"/>
        <v>5.9921080985355282E-3</v>
      </c>
      <c r="P15719">
        <v>449.08496460407099</v>
      </c>
      <c r="Q15719">
        <v>0.202395294582636</v>
      </c>
      <c r="R15719">
        <v>3198.95380020421</v>
      </c>
      <c r="S15719">
        <f t="shared" si="983"/>
        <v>20.721264509375182</v>
      </c>
    </row>
    <row r="15720" spans="1:19" x14ac:dyDescent="0.2">
      <c r="A15720" s="1">
        <v>42414</v>
      </c>
      <c r="B15720">
        <v>27.0142714357182</v>
      </c>
      <c r="C15720">
        <v>2</v>
      </c>
      <c r="D15720">
        <v>1.2183340780027101</v>
      </c>
      <c r="E15720">
        <f t="shared" si="980"/>
        <v>8.6982235501774863E-2</v>
      </c>
      <c r="F15720">
        <v>2843.6320064923798</v>
      </c>
      <c r="G15720">
        <v>0.897760257717092</v>
      </c>
      <c r="H15720">
        <v>9327.5364866734308</v>
      </c>
      <c r="I15720">
        <v>0.50878131178153596</v>
      </c>
      <c r="J15720">
        <f t="shared" si="981"/>
        <v>3.6324138575220141E-2</v>
      </c>
      <c r="K15720">
        <v>1187.51239796145</v>
      </c>
      <c r="L15720">
        <v>0.56897390475244503</v>
      </c>
      <c r="M15720">
        <v>9367.1210221609708</v>
      </c>
      <c r="N15720">
        <v>0.1835583809653</v>
      </c>
      <c r="O15720">
        <f t="shared" si="982"/>
        <v>5.9262540005731298E-3</v>
      </c>
      <c r="P15720">
        <v>428.431328153072</v>
      </c>
      <c r="Q15720">
        <v>0.20178707439069199</v>
      </c>
      <c r="R15720">
        <v>3236.8035875194601</v>
      </c>
      <c r="S15720">
        <f t="shared" si="983"/>
        <v>20.806798707087143</v>
      </c>
    </row>
    <row r="15721" spans="1:19" x14ac:dyDescent="0.2">
      <c r="A15721" s="1">
        <v>42415</v>
      </c>
      <c r="B15721">
        <v>26.391300815607298</v>
      </c>
      <c r="C15721">
        <v>2</v>
      </c>
      <c r="D15721">
        <v>1.2095975465716899</v>
      </c>
      <c r="E15721">
        <f t="shared" si="980"/>
        <v>8.6358496046298555E-2</v>
      </c>
      <c r="F15721">
        <v>2758.1344747828398</v>
      </c>
      <c r="G15721">
        <v>0.88607090572953395</v>
      </c>
      <c r="H15721">
        <v>9333.5734566047395</v>
      </c>
      <c r="I15721">
        <v>0.50711441681357705</v>
      </c>
      <c r="J15721">
        <f t="shared" si="981"/>
        <v>3.6205131602274412E-2</v>
      </c>
      <c r="K15721">
        <v>1156.32654814584</v>
      </c>
      <c r="L15721">
        <v>0.56813670888471102</v>
      </c>
      <c r="M15721">
        <v>9454.8289435464903</v>
      </c>
      <c r="N15721">
        <v>0.182214351327287</v>
      </c>
      <c r="O15721">
        <f t="shared" si="982"/>
        <v>5.8828614789280999E-3</v>
      </c>
      <c r="P15721">
        <v>415.48669276024998</v>
      </c>
      <c r="Q15721">
        <v>0.20095665475885799</v>
      </c>
      <c r="R15721">
        <v>3253.3425064615599</v>
      </c>
      <c r="S15721">
        <f t="shared" si="983"/>
        <v>20.834015570073383</v>
      </c>
    </row>
    <row r="15722" spans="1:19" x14ac:dyDescent="0.2">
      <c r="A15722" s="1">
        <v>42416</v>
      </c>
      <c r="B15722">
        <v>25.258626960860202</v>
      </c>
      <c r="C15722">
        <v>2</v>
      </c>
      <c r="D15722">
        <v>1.1996680588859701</v>
      </c>
      <c r="E15722">
        <f t="shared" si="980"/>
        <v>8.5649586189892699E-2</v>
      </c>
      <c r="F15722">
        <v>2618.0900331488701</v>
      </c>
      <c r="G15722">
        <v>0.87509348844237</v>
      </c>
      <c r="H15722">
        <v>9324.9721352274191</v>
      </c>
      <c r="I15722">
        <v>0.50260951011184696</v>
      </c>
      <c r="J15722">
        <f t="shared" si="981"/>
        <v>3.5883506472748537E-2</v>
      </c>
      <c r="K15722">
        <v>1096.8675370182</v>
      </c>
      <c r="L15722">
        <v>0.56707499285294305</v>
      </c>
      <c r="M15722">
        <v>9491.5012405069301</v>
      </c>
      <c r="N15722">
        <v>0.17955927993749299</v>
      </c>
      <c r="O15722">
        <f t="shared" si="982"/>
        <v>5.7971414624252938E-3</v>
      </c>
      <c r="P15722">
        <v>391.86036310767599</v>
      </c>
      <c r="Q15722">
        <v>0.20019663096377399</v>
      </c>
      <c r="R15722">
        <v>3260.18481195807</v>
      </c>
      <c r="S15722">
        <f t="shared" si="983"/>
        <v>20.964313782985833</v>
      </c>
    </row>
    <row r="15723" spans="1:19" x14ac:dyDescent="0.2">
      <c r="A15723" s="1">
        <v>42417</v>
      </c>
      <c r="B15723">
        <v>24.7206068798553</v>
      </c>
      <c r="C15723">
        <v>2</v>
      </c>
      <c r="D15723">
        <v>1.1879939677198099</v>
      </c>
      <c r="E15723">
        <f t="shared" si="980"/>
        <v>8.4816121407598505E-2</v>
      </c>
      <c r="F15723">
        <v>2537.3893119817799</v>
      </c>
      <c r="G15723">
        <v>0.85849940480199305</v>
      </c>
      <c r="H15723">
        <v>9393.4313043439797</v>
      </c>
      <c r="I15723">
        <v>0.50023538761407105</v>
      </c>
      <c r="J15723">
        <f t="shared" si="981"/>
        <v>3.5714007411743742E-2</v>
      </c>
      <c r="K15723">
        <v>1068.4329723014</v>
      </c>
      <c r="L15723">
        <v>0.56506018499713995</v>
      </c>
      <c r="M15723">
        <v>9714.6175550610496</v>
      </c>
      <c r="N15723">
        <v>0.17785237400061801</v>
      </c>
      <c r="O15723">
        <f t="shared" si="982"/>
        <v>5.7420333377849941E-3</v>
      </c>
      <c r="P15723">
        <v>379.86784879549998</v>
      </c>
      <c r="Q15723">
        <v>0.19909547204255501</v>
      </c>
      <c r="R15723">
        <v>3331.4047487828898</v>
      </c>
      <c r="S15723">
        <f t="shared" si="983"/>
        <v>20.990844484688605</v>
      </c>
    </row>
    <row r="15724" spans="1:19" x14ac:dyDescent="0.2">
      <c r="A15724" s="1">
        <v>42418</v>
      </c>
      <c r="B15724">
        <v>25.201993268122798</v>
      </c>
      <c r="C15724">
        <v>2</v>
      </c>
      <c r="D15724">
        <v>1.1762521482033701</v>
      </c>
      <c r="E15724">
        <f t="shared" si="980"/>
        <v>8.3977821200094963E-2</v>
      </c>
      <c r="F15724">
        <v>2561.2328494629901</v>
      </c>
      <c r="G15724">
        <v>0.84632805807269296</v>
      </c>
      <c r="H15724">
        <v>9442.1185919092404</v>
      </c>
      <c r="I15724">
        <v>0.50267384637616297</v>
      </c>
      <c r="J15724">
        <f t="shared" si="981"/>
        <v>3.5888099722001826E-2</v>
      </c>
      <c r="K15724">
        <v>1094.5482819062499</v>
      </c>
      <c r="L15724">
        <v>0.56323125408963004</v>
      </c>
      <c r="M15724">
        <v>9955.9614407294703</v>
      </c>
      <c r="N15724">
        <v>0.17835522163734299</v>
      </c>
      <c r="O15724">
        <f t="shared" si="982"/>
        <v>5.7582679700755425E-3</v>
      </c>
      <c r="P15724">
        <v>388.35997301135899</v>
      </c>
      <c r="Q15724">
        <v>0.19828066381117401</v>
      </c>
      <c r="R15724">
        <v>3411.37314611178</v>
      </c>
      <c r="S15724">
        <f t="shared" si="983"/>
        <v>20.816315174113765</v>
      </c>
    </row>
    <row r="15725" spans="1:19" x14ac:dyDescent="0.2">
      <c r="A15725" s="1">
        <v>42419</v>
      </c>
      <c r="B15725">
        <v>25.598429117284301</v>
      </c>
      <c r="C15725">
        <v>2</v>
      </c>
      <c r="D15725">
        <v>1.1645047319112001</v>
      </c>
      <c r="E15725">
        <f t="shared" si="980"/>
        <v>8.3139121414123246E-2</v>
      </c>
      <c r="F15725">
        <v>2575.5400946797399</v>
      </c>
      <c r="G15725">
        <v>0.83501452609968396</v>
      </c>
      <c r="H15725">
        <v>9463.1014416198705</v>
      </c>
      <c r="I15725">
        <v>0.50464081853307097</v>
      </c>
      <c r="J15725">
        <f t="shared" si="981"/>
        <v>3.6028530527038555E-2</v>
      </c>
      <c r="K15725">
        <v>1116.1162560591799</v>
      </c>
      <c r="L15725">
        <v>0.56113343263467097</v>
      </c>
      <c r="M15725">
        <v>10121.7703416774</v>
      </c>
      <c r="N15725">
        <v>0.17865248483881499</v>
      </c>
      <c r="O15725">
        <f t="shared" si="982"/>
        <v>5.7678652286026798E-3</v>
      </c>
      <c r="P15725">
        <v>395.12646458839703</v>
      </c>
      <c r="Q15725">
        <v>0.19737643213820899</v>
      </c>
      <c r="R15725">
        <v>3469.3966377802299</v>
      </c>
      <c r="S15725">
        <f t="shared" si="983"/>
        <v>20.660616574432566</v>
      </c>
    </row>
    <row r="15726" spans="1:19" x14ac:dyDescent="0.2">
      <c r="A15726" s="1">
        <v>42420</v>
      </c>
      <c r="B15726">
        <v>24.862191111698699</v>
      </c>
      <c r="C15726">
        <v>2</v>
      </c>
      <c r="D15726">
        <v>1.15287148335336</v>
      </c>
      <c r="E15726">
        <f t="shared" si="980"/>
        <v>8.2308572565512217E-2</v>
      </c>
      <c r="F15726">
        <v>2476.4755230454002</v>
      </c>
      <c r="G15726">
        <v>0.82329882304371405</v>
      </c>
      <c r="H15726">
        <v>9488.4461353528495</v>
      </c>
      <c r="I15726">
        <v>0.50145542437272395</v>
      </c>
      <c r="J15726">
        <f t="shared" si="981"/>
        <v>3.5801111209115916E-2</v>
      </c>
      <c r="K15726">
        <v>1077.1730433866301</v>
      </c>
      <c r="L15726">
        <v>0.55870429560989598</v>
      </c>
      <c r="M15726">
        <v>10285.6431982821</v>
      </c>
      <c r="N15726">
        <v>0.17654684283827701</v>
      </c>
      <c r="O15726">
        <f t="shared" si="982"/>
        <v>5.6998837544589192E-3</v>
      </c>
      <c r="P15726">
        <v>379.23909236458098</v>
      </c>
      <c r="Q15726">
        <v>0.19632656391744899</v>
      </c>
      <c r="R15726">
        <v>3526.6000160776598</v>
      </c>
      <c r="S15726">
        <f t="shared" si="983"/>
        <v>20.721419745136554</v>
      </c>
    </row>
    <row r="15727" spans="1:19" x14ac:dyDescent="0.2">
      <c r="A15727" s="1">
        <v>42421</v>
      </c>
      <c r="B15727">
        <v>24.83387426533</v>
      </c>
      <c r="C15727">
        <v>2</v>
      </c>
      <c r="D15727">
        <v>1.14117082118869</v>
      </c>
      <c r="E15727">
        <f t="shared" si="980"/>
        <v>8.1473210762612894E-2</v>
      </c>
      <c r="F15727">
        <v>2448.54944830052</v>
      </c>
      <c r="G15727">
        <v>0.81431079207708901</v>
      </c>
      <c r="H15727">
        <v>9497.2796629962304</v>
      </c>
      <c r="I15727">
        <v>0.50150903984525097</v>
      </c>
      <c r="J15727">
        <f t="shared" si="981"/>
        <v>3.5804939053827881E-2</v>
      </c>
      <c r="K15727">
        <v>1076.0612346815101</v>
      </c>
      <c r="L15727">
        <v>0.55635297730518096</v>
      </c>
      <c r="M15727">
        <v>10462.834328467599</v>
      </c>
      <c r="N15727">
        <v>0.17594789097076699</v>
      </c>
      <c r="O15727">
        <f t="shared" si="982"/>
        <v>5.6805463595531918E-3</v>
      </c>
      <c r="P15727">
        <v>377.52201805979797</v>
      </c>
      <c r="Q15727">
        <v>0.195424893211741</v>
      </c>
      <c r="R15727">
        <v>3589.5826598608</v>
      </c>
      <c r="S15727">
        <f t="shared" si="983"/>
        <v>20.64557568819232</v>
      </c>
    </row>
    <row r="15728" spans="1:19" x14ac:dyDescent="0.2">
      <c r="A15728" s="1">
        <v>42422</v>
      </c>
      <c r="B15728">
        <v>24.5223889552746</v>
      </c>
      <c r="C15728">
        <v>2</v>
      </c>
      <c r="D15728">
        <v>1.12951196919998</v>
      </c>
      <c r="E15728">
        <f t="shared" si="980"/>
        <v>8.0640833972311823E-2</v>
      </c>
      <c r="F15728">
        <v>2393.1358708343</v>
      </c>
      <c r="G15728">
        <v>0.80366774788380702</v>
      </c>
      <c r="H15728">
        <v>9514.9657529715096</v>
      </c>
      <c r="I15728">
        <v>0.50028234459475396</v>
      </c>
      <c r="J15728">
        <f t="shared" si="981"/>
        <v>3.5717359877398241E-2</v>
      </c>
      <c r="K15728">
        <v>1059.9654160750399</v>
      </c>
      <c r="L15728">
        <v>0.55393637553198505</v>
      </c>
      <c r="M15728">
        <v>10675.7421538448</v>
      </c>
      <c r="N15728">
        <v>0.17473985998198499</v>
      </c>
      <c r="O15728">
        <f t="shared" si="982"/>
        <v>5.641544607399805E-3</v>
      </c>
      <c r="P15728">
        <v>370.22735339727399</v>
      </c>
      <c r="Q15728">
        <v>0.194408790089352</v>
      </c>
      <c r="R15728">
        <v>3666.7808474389799</v>
      </c>
      <c r="S15728">
        <f t="shared" si="983"/>
        <v>20.62523687166939</v>
      </c>
    </row>
    <row r="15729" spans="1:19" x14ac:dyDescent="0.2">
      <c r="A15729" s="1">
        <v>42423</v>
      </c>
      <c r="B15729">
        <v>23.814467796057698</v>
      </c>
      <c r="C15729">
        <v>2</v>
      </c>
      <c r="D15729">
        <v>1.11792838466043</v>
      </c>
      <c r="E15729">
        <f t="shared" si="980"/>
        <v>7.981383085669215E-2</v>
      </c>
      <c r="F15729">
        <v>2300.21592607824</v>
      </c>
      <c r="G15729">
        <v>0.79448459373098701</v>
      </c>
      <c r="H15729">
        <v>9512.8218169052307</v>
      </c>
      <c r="I15729">
        <v>0.497243874137693</v>
      </c>
      <c r="J15729">
        <f t="shared" si="981"/>
        <v>3.5500430089720848E-2</v>
      </c>
      <c r="K15729">
        <v>1023.11408685073</v>
      </c>
      <c r="L15729">
        <v>0.55133985694336796</v>
      </c>
      <c r="M15729">
        <v>10858.6065683818</v>
      </c>
      <c r="N15729">
        <v>0.17265556388082801</v>
      </c>
      <c r="O15729">
        <f t="shared" si="982"/>
        <v>5.5742522939521526E-3</v>
      </c>
      <c r="P15729">
        <v>355.250911609453</v>
      </c>
      <c r="Q15729">
        <v>0.19335160568413901</v>
      </c>
      <c r="R15729">
        <v>3731.5422044369402</v>
      </c>
      <c r="S15729">
        <f t="shared" si="983"/>
        <v>20.686946852320357</v>
      </c>
    </row>
    <row r="15730" spans="1:19" x14ac:dyDescent="0.2">
      <c r="A15730" s="1">
        <v>42424</v>
      </c>
      <c r="B15730">
        <v>23.786150949688999</v>
      </c>
      <c r="C15730">
        <v>2</v>
      </c>
      <c r="D15730">
        <v>1.1062454714530601</v>
      </c>
      <c r="E15730">
        <f t="shared" si="980"/>
        <v>7.8979736230022773E-2</v>
      </c>
      <c r="F15730">
        <v>2273.4710010483</v>
      </c>
      <c r="G15730">
        <v>0.786777664376758</v>
      </c>
      <c r="H15730">
        <v>9478.5924565393107</v>
      </c>
      <c r="I15730">
        <v>0.49734868040200297</v>
      </c>
      <c r="J15730">
        <f t="shared" si="981"/>
        <v>3.5507912670507895E-2</v>
      </c>
      <c r="K15730">
        <v>1022.11293196835</v>
      </c>
      <c r="L15730">
        <v>0.54990497760475698</v>
      </c>
      <c r="M15730">
        <v>10898.268154092</v>
      </c>
      <c r="N15730">
        <v>0.17206365247958599</v>
      </c>
      <c r="O15730">
        <f t="shared" si="982"/>
        <v>5.5551422032488655E-3</v>
      </c>
      <c r="P15730">
        <v>353.61204573607898</v>
      </c>
      <c r="Q15730">
        <v>0.19276330800150601</v>
      </c>
      <c r="R15730">
        <v>3748.1186133280498</v>
      </c>
      <c r="S15730">
        <f t="shared" si="983"/>
        <v>20.609310205159787</v>
      </c>
    </row>
    <row r="15731" spans="1:19" x14ac:dyDescent="0.2">
      <c r="A15731" s="1">
        <v>42425</v>
      </c>
      <c r="B15731">
        <v>24.918824804436099</v>
      </c>
      <c r="C15731">
        <v>2</v>
      </c>
      <c r="D15731">
        <v>1.09433931151271</v>
      </c>
      <c r="E15731">
        <f t="shared" si="980"/>
        <v>7.8129703035883541E-2</v>
      </c>
      <c r="F15731">
        <v>2356.0977237286302</v>
      </c>
      <c r="G15731">
        <v>0.78095228757023005</v>
      </c>
      <c r="H15731">
        <v>9378.6371056593107</v>
      </c>
      <c r="I15731">
        <v>0.50261309112392605</v>
      </c>
      <c r="J15731">
        <f t="shared" si="981"/>
        <v>3.5883762136972024E-2</v>
      </c>
      <c r="K15731">
        <v>1082.1191813683099</v>
      </c>
      <c r="L15731">
        <v>0.54879920715911401</v>
      </c>
      <c r="M15731">
        <v>10804.926065190301</v>
      </c>
      <c r="N15731">
        <v>0.17397511664391199</v>
      </c>
      <c r="O15731">
        <f t="shared" si="982"/>
        <v>5.6168545701330043E-3</v>
      </c>
      <c r="P15731">
        <v>374.56607105115597</v>
      </c>
      <c r="Q15731">
        <v>0.192273839873081</v>
      </c>
      <c r="R15731">
        <v>3720.2637764718302</v>
      </c>
      <c r="S15731">
        <f t="shared" si="983"/>
        <v>20.298454188062731</v>
      </c>
    </row>
    <row r="15732" spans="1:19" x14ac:dyDescent="0.2">
      <c r="A15732" s="1">
        <v>42426</v>
      </c>
      <c r="B15732">
        <v>24.5223889552746</v>
      </c>
      <c r="C15732">
        <v>2</v>
      </c>
      <c r="D15732">
        <v>1.08271554976925</v>
      </c>
      <c r="E15732">
        <f t="shared" si="980"/>
        <v>7.7299831492732049E-2</v>
      </c>
      <c r="F15732">
        <v>2293.9866869211901</v>
      </c>
      <c r="G15732">
        <v>0.77046655534226005</v>
      </c>
      <c r="H15732">
        <v>9289.8804851418699</v>
      </c>
      <c r="I15732">
        <v>0.50107886545069902</v>
      </c>
      <c r="J15732">
        <f t="shared" si="981"/>
        <v>3.5774227009266919E-2</v>
      </c>
      <c r="K15732">
        <v>1061.6530322174201</v>
      </c>
      <c r="L15732">
        <v>0.54717979530526994</v>
      </c>
      <c r="M15732">
        <v>10715.068776296401</v>
      </c>
      <c r="N15732">
        <v>0.172598456583339</v>
      </c>
      <c r="O15732">
        <f t="shared" si="982"/>
        <v>5.5724085625549454E-3</v>
      </c>
      <c r="P15732">
        <v>365.69028834000397</v>
      </c>
      <c r="Q15732">
        <v>0.191368405070201</v>
      </c>
      <c r="R15732">
        <v>3690.80496138631</v>
      </c>
      <c r="S15732">
        <f t="shared" si="983"/>
        <v>20.291774594889826</v>
      </c>
    </row>
    <row r="15733" spans="1:19" x14ac:dyDescent="0.2">
      <c r="A15733" s="1">
        <v>42427</v>
      </c>
      <c r="B15733">
        <v>23.956052027900999</v>
      </c>
      <c r="C15733">
        <v>2</v>
      </c>
      <c r="D15733">
        <v>1.0711438474277899</v>
      </c>
      <c r="E15733">
        <f t="shared" si="980"/>
        <v>7.647367669956448E-2</v>
      </c>
      <c r="F15733">
        <v>2217.0566365931099</v>
      </c>
      <c r="G15733">
        <v>0.76292030378909903</v>
      </c>
      <c r="H15733">
        <v>9179.2643245150703</v>
      </c>
      <c r="I15733">
        <v>0.49880952297543502</v>
      </c>
      <c r="J15733">
        <f t="shared" si="981"/>
        <v>3.5612208655531635E-2</v>
      </c>
      <c r="K15733">
        <v>1032.4373948131999</v>
      </c>
      <c r="L15733">
        <v>0.54638729611571601</v>
      </c>
      <c r="M15733">
        <v>10546.388010431599</v>
      </c>
      <c r="N15733">
        <v>0.170847073336924</v>
      </c>
      <c r="O15733">
        <f t="shared" si="982"/>
        <v>5.5158644706098017E-3</v>
      </c>
      <c r="P15733">
        <v>353.61976703103198</v>
      </c>
      <c r="Q15733">
        <v>0.19087506840885701</v>
      </c>
      <c r="R15733">
        <v>3632.6751041258099</v>
      </c>
      <c r="S15733">
        <f t="shared" si="983"/>
        <v>20.320638034586182</v>
      </c>
    </row>
    <row r="15734" spans="1:19" x14ac:dyDescent="0.2">
      <c r="A15734" s="1">
        <v>42428</v>
      </c>
      <c r="B15734">
        <v>22.681793941310598</v>
      </c>
      <c r="C15734">
        <v>2</v>
      </c>
      <c r="D15734">
        <v>1.05977220641546</v>
      </c>
      <c r="E15734">
        <f t="shared" si="980"/>
        <v>7.5661805165774948E-2</v>
      </c>
      <c r="F15734">
        <v>2076.8430076395998</v>
      </c>
      <c r="G15734">
        <v>0.76754249834424204</v>
      </c>
      <c r="H15734">
        <v>8919.5803900585106</v>
      </c>
      <c r="I15734">
        <v>0.49332936954078899</v>
      </c>
      <c r="J15734">
        <f t="shared" si="981"/>
        <v>3.5220956366652317E-2</v>
      </c>
      <c r="K15734">
        <v>966.78101708244003</v>
      </c>
      <c r="L15734">
        <v>0.54651313058107498</v>
      </c>
      <c r="M15734">
        <v>10314.770158417699</v>
      </c>
      <c r="N15734">
        <v>0.167483346083832</v>
      </c>
      <c r="O15734">
        <f t="shared" si="982"/>
        <v>5.4072652228628866E-3</v>
      </c>
      <c r="P15734">
        <v>328.21828512261197</v>
      </c>
      <c r="Q15734">
        <v>0.19087410205753</v>
      </c>
      <c r="R15734">
        <v>3508.2962397043798</v>
      </c>
      <c r="S15734">
        <f t="shared" si="983"/>
        <v>20.506255373528763</v>
      </c>
    </row>
    <row r="15735" spans="1:19" x14ac:dyDescent="0.2">
      <c r="A15735" s="1">
        <v>42429</v>
      </c>
      <c r="B15735">
        <v>22.3419917848864</v>
      </c>
      <c r="C15735">
        <v>2</v>
      </c>
      <c r="D15735">
        <v>1.04819622958895</v>
      </c>
      <c r="E15735">
        <f t="shared" si="980"/>
        <v>7.4835345198294378E-2</v>
      </c>
      <c r="F15735">
        <v>2023.38358995674</v>
      </c>
      <c r="G15735">
        <v>0.76009089739989499</v>
      </c>
      <c r="H15735">
        <v>8844.4927040300699</v>
      </c>
      <c r="I15735">
        <v>0.492065780423878</v>
      </c>
      <c r="J15735">
        <f t="shared" si="981"/>
        <v>3.5130743174614863E-2</v>
      </c>
      <c r="K15735">
        <v>949.858239500987</v>
      </c>
      <c r="L15735">
        <v>0.54519178610609598</v>
      </c>
      <c r="M15735">
        <v>10270.057937220199</v>
      </c>
      <c r="N15735">
        <v>0.16618495922064799</v>
      </c>
      <c r="O15735">
        <f t="shared" si="982"/>
        <v>5.3653462960246154E-3</v>
      </c>
      <c r="P15735">
        <v>320.79481865390102</v>
      </c>
      <c r="Q15735">
        <v>0.19026866680335699</v>
      </c>
      <c r="R15735">
        <v>3495.2865820504599</v>
      </c>
      <c r="S15735">
        <f t="shared" si="983"/>
        <v>20.495618046944557</v>
      </c>
    </row>
    <row r="15736" spans="1:19" x14ac:dyDescent="0.2">
      <c r="A15736" s="1">
        <v>42430</v>
      </c>
      <c r="B15736">
        <v>21.634070625669501</v>
      </c>
      <c r="C15736">
        <v>3</v>
      </c>
      <c r="D15736">
        <v>1.0336021864826099</v>
      </c>
      <c r="E15736">
        <f t="shared" si="980"/>
        <v>7.379341218721111E-2</v>
      </c>
      <c r="F15736">
        <v>1931.9923613846499</v>
      </c>
      <c r="G15736">
        <v>0.74937146689818701</v>
      </c>
      <c r="H15736">
        <v>8820.9497765394499</v>
      </c>
      <c r="I15736">
        <v>0.48720323832749002</v>
      </c>
      <c r="J15736">
        <f t="shared" si="981"/>
        <v>3.4783584879199955E-2</v>
      </c>
      <c r="K15736">
        <v>910.67235267154797</v>
      </c>
      <c r="L15736">
        <v>0.544813611845269</v>
      </c>
      <c r="M15736">
        <v>10210.596380874</v>
      </c>
      <c r="N15736">
        <v>0.16339150145992501</v>
      </c>
      <c r="O15736">
        <f t="shared" si="982"/>
        <v>5.2751584215028511E-3</v>
      </c>
      <c r="P15736">
        <v>305.40873158365201</v>
      </c>
      <c r="Q15736">
        <v>0.18997233238590799</v>
      </c>
      <c r="R15736">
        <v>3511.2239368004498</v>
      </c>
      <c r="S15736">
        <f t="shared" si="983"/>
        <v>20.582698829256834</v>
      </c>
    </row>
    <row r="15737" spans="1:19" x14ac:dyDescent="0.2">
      <c r="A15737" s="1">
        <v>42431</v>
      </c>
      <c r="B15737">
        <v>21.605753779300802</v>
      </c>
      <c r="C15737">
        <v>3</v>
      </c>
      <c r="D15737">
        <v>1.02179096829188</v>
      </c>
      <c r="E15737">
        <f t="shared" si="980"/>
        <v>7.2950157302710844E-2</v>
      </c>
      <c r="F15737">
        <v>1907.4151360651099</v>
      </c>
      <c r="G15737">
        <v>0.74548440715089703</v>
      </c>
      <c r="H15737">
        <v>8707.4553435994603</v>
      </c>
      <c r="I15737">
        <v>0.48729895152200597</v>
      </c>
      <c r="J15737">
        <f t="shared" si="981"/>
        <v>3.4790418265687559E-2</v>
      </c>
      <c r="K15737">
        <v>909.65904452604605</v>
      </c>
      <c r="L15737">
        <v>0.54380353359620504</v>
      </c>
      <c r="M15737">
        <v>10102.8080211346</v>
      </c>
      <c r="N15737">
        <v>0.162781826156812</v>
      </c>
      <c r="O15737">
        <f t="shared" si="982"/>
        <v>5.2554748162916727E-3</v>
      </c>
      <c r="P15737">
        <v>303.870878411533</v>
      </c>
      <c r="Q15737">
        <v>0.18960408647153901</v>
      </c>
      <c r="R15737">
        <v>3475.5733230642199</v>
      </c>
      <c r="S15737">
        <f t="shared" si="983"/>
        <v>20.500635876782962</v>
      </c>
    </row>
    <row r="15738" spans="1:19" x14ac:dyDescent="0.2">
      <c r="A15738" s="1">
        <v>42432</v>
      </c>
      <c r="B15738">
        <v>21.860605396618901</v>
      </c>
      <c r="C15738">
        <v>3</v>
      </c>
      <c r="D15738">
        <v>1.0118728833753601</v>
      </c>
      <c r="E15738">
        <f t="shared" si="980"/>
        <v>7.2242061540217187E-2</v>
      </c>
      <c r="F15738">
        <v>1911.18128961667</v>
      </c>
      <c r="G15738">
        <v>0.73930368130632895</v>
      </c>
      <c r="H15738">
        <v>8612.9052404478607</v>
      </c>
      <c r="I15738">
        <v>0.48991704149061299</v>
      </c>
      <c r="J15738">
        <f t="shared" si="981"/>
        <v>3.4977335238893743E-2</v>
      </c>
      <c r="K15738">
        <v>925.33390166349602</v>
      </c>
      <c r="L15738">
        <v>0.54237420377263001</v>
      </c>
      <c r="M15738">
        <v>10028.9134663984</v>
      </c>
      <c r="N15738">
        <v>0.16323102445536</v>
      </c>
      <c r="O15738">
        <f t="shared" si="982"/>
        <v>5.2699773587515783E-3</v>
      </c>
      <c r="P15738">
        <v>308.30362681862698</v>
      </c>
      <c r="Q15738">
        <v>0.18902634377755201</v>
      </c>
      <c r="R15738">
        <v>3456.3920783681201</v>
      </c>
      <c r="S15738">
        <f t="shared" si="983"/>
        <v>20.34532398911681</v>
      </c>
    </row>
    <row r="15739" spans="1:19" x14ac:dyDescent="0.2">
      <c r="A15739" s="1">
        <v>42433</v>
      </c>
      <c r="B15739">
        <v>21.973872782093601</v>
      </c>
      <c r="C15739">
        <v>3</v>
      </c>
      <c r="D15739">
        <v>1.00097112951288</v>
      </c>
      <c r="E15739">
        <f t="shared" si="980"/>
        <v>7.1463737319488532E-2</v>
      </c>
      <c r="F15739">
        <v>1900.38633913134</v>
      </c>
      <c r="G15739">
        <v>0.73172250589022203</v>
      </c>
      <c r="H15739">
        <v>8545.7320096065996</v>
      </c>
      <c r="I15739">
        <v>0.49124837975928798</v>
      </c>
      <c r="J15739">
        <f t="shared" si="981"/>
        <v>3.5072385341250116E-2</v>
      </c>
      <c r="K15739">
        <v>932.65598026715395</v>
      </c>
      <c r="L15739">
        <v>0.54152114899989301</v>
      </c>
      <c r="M15739">
        <v>10006.9310854752</v>
      </c>
      <c r="N15739">
        <v>0.16313924564709301</v>
      </c>
      <c r="O15739">
        <f t="shared" si="982"/>
        <v>5.2670142440912728E-3</v>
      </c>
      <c r="P15739">
        <v>309.72680895881803</v>
      </c>
      <c r="Q15739">
        <v>0.18869400094630401</v>
      </c>
      <c r="R15739">
        <v>3457.4261870568198</v>
      </c>
      <c r="S15739">
        <f t="shared" si="983"/>
        <v>20.227042822269699</v>
      </c>
    </row>
    <row r="15740" spans="1:19" x14ac:dyDescent="0.2">
      <c r="A15740" s="1">
        <v>42434</v>
      </c>
      <c r="B15740">
        <v>23.956052027900999</v>
      </c>
      <c r="C15740">
        <v>3</v>
      </c>
      <c r="D15740">
        <v>0.98931181591300998</v>
      </c>
      <c r="E15740">
        <f t="shared" si="980"/>
        <v>7.0631327572733757E-2</v>
      </c>
      <c r="F15740">
        <v>2047.6804608428499</v>
      </c>
      <c r="G15740">
        <v>0.72082824870552697</v>
      </c>
      <c r="H15740">
        <v>8491.0355183095307</v>
      </c>
      <c r="I15740">
        <v>0.50040289280529004</v>
      </c>
      <c r="J15740">
        <f t="shared" si="981"/>
        <v>3.5725966345055586E-2</v>
      </c>
      <c r="K15740">
        <v>1035.73535630017</v>
      </c>
      <c r="L15740">
        <v>0.540578218033538</v>
      </c>
      <c r="M15740">
        <v>9924.2913401665992</v>
      </c>
      <c r="N15740">
        <v>0.167133694505017</v>
      </c>
      <c r="O15740">
        <f t="shared" si="982"/>
        <v>5.3959765851179778E-3</v>
      </c>
      <c r="P15740">
        <v>345.93380477373597</v>
      </c>
      <c r="Q15740">
        <v>0.18811766984040701</v>
      </c>
      <c r="R15740">
        <v>3425.9469876410799</v>
      </c>
      <c r="S15740">
        <f t="shared" si="983"/>
        <v>19.710480992656855</v>
      </c>
    </row>
    <row r="15741" spans="1:19" x14ac:dyDescent="0.2">
      <c r="A15741" s="1">
        <v>42435</v>
      </c>
      <c r="B15741">
        <v>27.580608363091699</v>
      </c>
      <c r="C15741">
        <v>3</v>
      </c>
      <c r="D15741">
        <v>0.97642808984002605</v>
      </c>
      <c r="E15741">
        <f t="shared" si="980"/>
        <v>6.9711501627080327E-2</v>
      </c>
      <c r="F15741">
        <v>2326.7935359878002</v>
      </c>
      <c r="G15741">
        <v>0.70715957522573103</v>
      </c>
      <c r="H15741">
        <v>8512.0374973451108</v>
      </c>
      <c r="I15741">
        <v>0.51414063243808705</v>
      </c>
      <c r="J15741">
        <f t="shared" si="981"/>
        <v>3.6706764079910831E-2</v>
      </c>
      <c r="K15741">
        <v>1225.1789072778699</v>
      </c>
      <c r="L15741">
        <v>0.53959589883359604</v>
      </c>
      <c r="M15741">
        <v>9951.1751476568006</v>
      </c>
      <c r="N15741">
        <v>0.17370093047613699</v>
      </c>
      <c r="O15741">
        <f t="shared" si="982"/>
        <v>5.608002362649296E-3</v>
      </c>
      <c r="P15741">
        <v>413.92316181026501</v>
      </c>
      <c r="Q15741">
        <v>0.18758556663329401</v>
      </c>
      <c r="R15741">
        <v>3435.5231009905201</v>
      </c>
      <c r="S15741">
        <f t="shared" si="983"/>
        <v>18.976144948825901</v>
      </c>
    </row>
    <row r="15742" spans="1:19" x14ac:dyDescent="0.2">
      <c r="A15742" s="1">
        <v>42436</v>
      </c>
      <c r="B15742">
        <v>30.8653625418583</v>
      </c>
      <c r="C15742">
        <v>3</v>
      </c>
      <c r="D15742">
        <v>0.96368907614690003</v>
      </c>
      <c r="E15742">
        <f t="shared" si="980"/>
        <v>6.8802007335553694E-2</v>
      </c>
      <c r="F15742">
        <v>2569.9345383947798</v>
      </c>
      <c r="G15742">
        <v>0.69586780867861497</v>
      </c>
      <c r="H15742">
        <v>8487.8385884136806</v>
      </c>
      <c r="I15742">
        <v>0.52484891398508304</v>
      </c>
      <c r="J15742">
        <f t="shared" si="981"/>
        <v>3.7471275459964377E-2</v>
      </c>
      <c r="K15742">
        <v>1399.6499336510601</v>
      </c>
      <c r="L15742">
        <v>0.53778041364106999</v>
      </c>
      <c r="M15742">
        <v>9983.4072566748491</v>
      </c>
      <c r="N15742">
        <v>0.178786158030455</v>
      </c>
      <c r="O15742">
        <f t="shared" si="982"/>
        <v>5.7721809197880131E-3</v>
      </c>
      <c r="P15742">
        <v>476.78108415056403</v>
      </c>
      <c r="Q15742">
        <v>0.18681572786950401</v>
      </c>
      <c r="R15742">
        <v>3449.8617670832</v>
      </c>
      <c r="S15742">
        <f t="shared" si="983"/>
        <v>18.411287565709394</v>
      </c>
    </row>
    <row r="15743" spans="1:19" x14ac:dyDescent="0.2">
      <c r="A15743" s="1">
        <v>42437</v>
      </c>
      <c r="B15743">
        <v>46.7227965083176</v>
      </c>
      <c r="C15743">
        <v>3</v>
      </c>
      <c r="D15743">
        <v>0.92278170770592505</v>
      </c>
      <c r="E15743">
        <f t="shared" si="980"/>
        <v>6.5881450142140904E-2</v>
      </c>
      <c r="F15743">
        <v>3725.1309845440901</v>
      </c>
      <c r="G15743">
        <v>0.68957532320091197</v>
      </c>
      <c r="H15743">
        <v>8388.9144851399506</v>
      </c>
      <c r="I15743">
        <v>0.55350976824131004</v>
      </c>
      <c r="J15743">
        <f t="shared" si="981"/>
        <v>3.9517500070773988E-2</v>
      </c>
      <c r="K15743">
        <v>2234.4356966605801</v>
      </c>
      <c r="L15743">
        <v>0.53684484687696499</v>
      </c>
      <c r="M15743">
        <v>9847.8655149029491</v>
      </c>
      <c r="N15743">
        <v>0.193178787799275</v>
      </c>
      <c r="O15743">
        <f t="shared" si="982"/>
        <v>6.2368525915345707E-3</v>
      </c>
      <c r="P15743">
        <v>779.83371579476204</v>
      </c>
      <c r="Q15743">
        <v>0.18642737814604199</v>
      </c>
      <c r="R15743">
        <v>3402.1924871327301</v>
      </c>
      <c r="S15743">
        <f t="shared" si="983"/>
        <v>16.899381325121492</v>
      </c>
    </row>
    <row r="15744" spans="1:19" x14ac:dyDescent="0.2">
      <c r="A15744" s="1">
        <v>42438</v>
      </c>
      <c r="B15744">
        <v>65.411915111644703</v>
      </c>
      <c r="C15744">
        <v>3</v>
      </c>
      <c r="D15744">
        <v>0.86811542880430104</v>
      </c>
      <c r="E15744">
        <f t="shared" si="980"/>
        <v>6.1978583735233926E-2</v>
      </c>
      <c r="F15744">
        <v>4906.2320123952304</v>
      </c>
      <c r="G15744">
        <v>0.68326643535428</v>
      </c>
      <c r="H15744">
        <v>8301.9884131989693</v>
      </c>
      <c r="I15744">
        <v>0.56766864743828604</v>
      </c>
      <c r="J15744">
        <f t="shared" si="981"/>
        <v>4.0528364813859512E-2</v>
      </c>
      <c r="K15744">
        <v>3208.2301478397899</v>
      </c>
      <c r="L15744">
        <v>0.535512916306216</v>
      </c>
      <c r="M15744">
        <v>9775.4813653355995</v>
      </c>
      <c r="N15744">
        <v>0.20001534873655799</v>
      </c>
      <c r="O15744">
        <f t="shared" si="982"/>
        <v>6.4575736307574778E-3</v>
      </c>
      <c r="P15744">
        <v>1130.4046378870601</v>
      </c>
      <c r="Q15744">
        <v>0.185876768044069</v>
      </c>
      <c r="R15744">
        <v>3375.53169813357</v>
      </c>
      <c r="S15744">
        <f t="shared" si="983"/>
        <v>15.873910916145341</v>
      </c>
    </row>
    <row r="15745" spans="1:19" x14ac:dyDescent="0.2">
      <c r="A15745" s="1">
        <v>42439</v>
      </c>
      <c r="B15745">
        <v>63.146567402150502</v>
      </c>
      <c r="C15745">
        <v>3</v>
      </c>
      <c r="D15745">
        <v>0.86462515868010903</v>
      </c>
      <c r="E15745">
        <f t="shared" si="980"/>
        <v>6.1729397979546144E-2</v>
      </c>
      <c r="F15745">
        <v>4717.2767783202898</v>
      </c>
      <c r="G15745">
        <v>0.67619205110047798</v>
      </c>
      <c r="H15745">
        <v>8244.0733697778105</v>
      </c>
      <c r="I15745">
        <v>0.56552958959898403</v>
      </c>
      <c r="J15745">
        <f t="shared" si="981"/>
        <v>4.0375648054072982E-2</v>
      </c>
      <c r="K15745">
        <v>3085.4522028259698</v>
      </c>
      <c r="L15745">
        <v>0.53326457306289798</v>
      </c>
      <c r="M15745">
        <v>9784.7145326554291</v>
      </c>
      <c r="N15745">
        <v>0.19887007395862599</v>
      </c>
      <c r="O15745">
        <f t="shared" si="982"/>
        <v>6.4205979873747975E-3</v>
      </c>
      <c r="P15745">
        <v>1085.0079625487199</v>
      </c>
      <c r="Q15745">
        <v>0.185117766525909</v>
      </c>
      <c r="R15745">
        <v>3383.3873592700302</v>
      </c>
      <c r="S15745">
        <f t="shared" si="983"/>
        <v>15.902731526626388</v>
      </c>
    </row>
    <row r="15746" spans="1:19" x14ac:dyDescent="0.2">
      <c r="A15746" s="1">
        <v>42440</v>
      </c>
      <c r="B15746">
        <v>61.730725083716599</v>
      </c>
      <c r="C15746">
        <v>3</v>
      </c>
      <c r="D15746">
        <v>0.85821350669181795</v>
      </c>
      <c r="E15746">
        <f t="shared" si="980"/>
        <v>6.1271641906503166E-2</v>
      </c>
      <c r="F15746">
        <v>4577.3114726642398</v>
      </c>
      <c r="G15746">
        <v>0.66591104085778796</v>
      </c>
      <c r="H15746">
        <v>8213.4814923396407</v>
      </c>
      <c r="I15746">
        <v>0.563015720724375</v>
      </c>
      <c r="J15746">
        <f t="shared" si="981"/>
        <v>4.0196171883768124E-2</v>
      </c>
      <c r="K15746">
        <v>3002.8638534203801</v>
      </c>
      <c r="L15746">
        <v>0.52986820925976796</v>
      </c>
      <c r="M15746">
        <v>9786.8215019509807</v>
      </c>
      <c r="N15746">
        <v>0.197528976901062</v>
      </c>
      <c r="O15746">
        <f t="shared" si="982"/>
        <v>6.3773001452346019E-3</v>
      </c>
      <c r="P15746">
        <v>1053.5276421343201</v>
      </c>
      <c r="Q15746">
        <v>0.18391341211519299</v>
      </c>
      <c r="R15746">
        <v>3391.3357787212699</v>
      </c>
      <c r="S15746">
        <f t="shared" si="983"/>
        <v>15.91077908824669</v>
      </c>
    </row>
    <row r="15747" spans="1:19" x14ac:dyDescent="0.2">
      <c r="A15747" s="1">
        <v>42441</v>
      </c>
      <c r="B15747">
        <v>62.580230474776997</v>
      </c>
      <c r="C15747">
        <v>3</v>
      </c>
      <c r="D15747">
        <v>0.84744830364840495</v>
      </c>
      <c r="E15747">
        <f t="shared" ref="E15747:E15810" si="984">D15747/14.0067</f>
        <v>6.0503066650132074E-2</v>
      </c>
      <c r="F15747">
        <v>4582.09527763184</v>
      </c>
      <c r="G15747">
        <v>0.659874186521345</v>
      </c>
      <c r="H15747">
        <v>8131.4830773713202</v>
      </c>
      <c r="I15747">
        <v>0.56208516870443304</v>
      </c>
      <c r="J15747">
        <f t="shared" ref="J15747:J15810" si="985">I15747/14.0067</f>
        <v>4.0129735676814167E-2</v>
      </c>
      <c r="K15747">
        <v>3039.1562365036398</v>
      </c>
      <c r="L15747">
        <v>0.52712320115442901</v>
      </c>
      <c r="M15747">
        <v>9757.8613019774893</v>
      </c>
      <c r="N15747">
        <v>0.19703394898177701</v>
      </c>
      <c r="O15747">
        <f t="shared" ref="O15747:O15810" si="986">N15747/30.973762</f>
        <v>6.3613179755748431E-3</v>
      </c>
      <c r="P15747">
        <v>1065.3491466980699</v>
      </c>
      <c r="Q15747">
        <v>0.18288602207520799</v>
      </c>
      <c r="R15747">
        <v>3384.3888719156798</v>
      </c>
      <c r="S15747">
        <f t="shared" ref="S15747:S15810" si="987">(E15747+J15747)/O15747</f>
        <v>15.819489406651224</v>
      </c>
    </row>
    <row r="15748" spans="1:19" x14ac:dyDescent="0.2">
      <c r="A15748" s="1">
        <v>42442</v>
      </c>
      <c r="B15748">
        <v>73.623800558561101</v>
      </c>
      <c r="C15748">
        <v>3</v>
      </c>
      <c r="D15748">
        <v>0.80372948155819302</v>
      </c>
      <c r="E15748">
        <f t="shared" si="984"/>
        <v>5.7381787398758669E-2</v>
      </c>
      <c r="F15748">
        <v>5112.6006862030599</v>
      </c>
      <c r="G15748">
        <v>0.65533908644169303</v>
      </c>
      <c r="H15748">
        <v>8026.5943912109497</v>
      </c>
      <c r="I15748">
        <v>0.56024273705683503</v>
      </c>
      <c r="J15748">
        <f t="shared" si="985"/>
        <v>3.9998196367226756E-2</v>
      </c>
      <c r="K15748">
        <v>3563.7580400360898</v>
      </c>
      <c r="L15748">
        <v>0.52519721800506403</v>
      </c>
      <c r="M15748">
        <v>9659.8683309735006</v>
      </c>
      <c r="N15748">
        <v>0.196263631921093</v>
      </c>
      <c r="O15748">
        <f t="shared" si="986"/>
        <v>6.3364479884972643E-3</v>
      </c>
      <c r="P15748">
        <v>1248.45187623472</v>
      </c>
      <c r="Q15748">
        <v>0.182186700134742</v>
      </c>
      <c r="R15748">
        <v>3355.67809807497</v>
      </c>
      <c r="S15748">
        <f t="shared" si="987"/>
        <v>15.368229005076991</v>
      </c>
    </row>
    <row r="15749" spans="1:19" x14ac:dyDescent="0.2">
      <c r="A15749" s="1">
        <v>42443</v>
      </c>
      <c r="B15749">
        <v>94.295098407695605</v>
      </c>
      <c r="C15749">
        <v>3</v>
      </c>
      <c r="D15749">
        <v>0.73784213200320503</v>
      </c>
      <c r="E15749">
        <f t="shared" si="984"/>
        <v>5.2677799339116635E-2</v>
      </c>
      <c r="F15749">
        <v>6011.2710529850401</v>
      </c>
      <c r="G15749">
        <v>0.65141839081877695</v>
      </c>
      <c r="H15749">
        <v>7893.5453067859398</v>
      </c>
      <c r="I15749">
        <v>0.55503392935858098</v>
      </c>
      <c r="J15749">
        <f t="shared" si="985"/>
        <v>3.9626316645504006E-2</v>
      </c>
      <c r="K15749">
        <v>4521.9149846044402</v>
      </c>
      <c r="L15749">
        <v>0.52390431764473799</v>
      </c>
      <c r="M15749">
        <v>9483.7073769782</v>
      </c>
      <c r="N15749">
        <v>0.19414418835460001</v>
      </c>
      <c r="O15749">
        <f t="shared" si="986"/>
        <v>6.2680209254077695E-3</v>
      </c>
      <c r="P15749">
        <v>1581.71143790989</v>
      </c>
      <c r="Q15749">
        <v>0.18172450753915001</v>
      </c>
      <c r="R15749">
        <v>3301.7384341625202</v>
      </c>
      <c r="S15749">
        <f t="shared" si="987"/>
        <v>14.726197803593923</v>
      </c>
    </row>
    <row r="15750" spans="1:19" x14ac:dyDescent="0.2">
      <c r="A15750" s="1">
        <v>42444</v>
      </c>
      <c r="B15750">
        <v>148.097106508183</v>
      </c>
      <c r="C15750">
        <v>3</v>
      </c>
      <c r="D15750">
        <v>0.61064771851634903</v>
      </c>
      <c r="E15750">
        <f t="shared" si="984"/>
        <v>4.3596829982533288E-2</v>
      </c>
      <c r="F15750">
        <v>7813.5978419793601</v>
      </c>
      <c r="G15750">
        <v>0.64418130076771196</v>
      </c>
      <c r="H15750">
        <v>7794.6979320002702</v>
      </c>
      <c r="I15750">
        <v>0.53574709167880497</v>
      </c>
      <c r="J15750">
        <f t="shared" si="985"/>
        <v>3.8249344362255557E-2</v>
      </c>
      <c r="K15750">
        <v>6855.2001300503498</v>
      </c>
      <c r="L15750">
        <v>0.52201828992807897</v>
      </c>
      <c r="M15750">
        <v>9334.6320351345494</v>
      </c>
      <c r="N15750">
        <v>0.18689374962445299</v>
      </c>
      <c r="O15750">
        <f t="shared" si="986"/>
        <v>6.0339376800419972E-3</v>
      </c>
      <c r="P15750">
        <v>2391.41579418831</v>
      </c>
      <c r="Q15750">
        <v>0.181027892493138</v>
      </c>
      <c r="R15750">
        <v>3255.7331111004601</v>
      </c>
      <c r="S15750">
        <f t="shared" si="987"/>
        <v>13.564305547189408</v>
      </c>
    </row>
    <row r="15751" spans="1:19" x14ac:dyDescent="0.2">
      <c r="A15751" s="1">
        <v>42445</v>
      </c>
      <c r="B15751">
        <v>141.58423184338699</v>
      </c>
      <c r="C15751">
        <v>3</v>
      </c>
      <c r="D15751">
        <v>0.61763857082849705</v>
      </c>
      <c r="E15751">
        <f t="shared" si="984"/>
        <v>4.4095937717556384E-2</v>
      </c>
      <c r="F15751">
        <v>7555.4970572966404</v>
      </c>
      <c r="G15751">
        <v>0.64077077621928402</v>
      </c>
      <c r="H15751">
        <v>7661.9704408897196</v>
      </c>
      <c r="I15751">
        <v>0.53515227933616205</v>
      </c>
      <c r="J15751">
        <f t="shared" si="985"/>
        <v>3.8206878089497312E-2</v>
      </c>
      <c r="K15751">
        <v>6546.4523472137498</v>
      </c>
      <c r="L15751">
        <v>0.520848928921125</v>
      </c>
      <c r="M15751">
        <v>9180.36595598229</v>
      </c>
      <c r="N15751">
        <v>0.18692355768094701</v>
      </c>
      <c r="O15751">
        <f t="shared" si="986"/>
        <v>6.0349000447845825E-3</v>
      </c>
      <c r="P15751">
        <v>2286.6130075124001</v>
      </c>
      <c r="Q15751">
        <v>0.180615099362613</v>
      </c>
      <c r="R15751">
        <v>3208.1844480039299</v>
      </c>
      <c r="S15751">
        <f t="shared" si="987"/>
        <v>13.637809275429603</v>
      </c>
    </row>
    <row r="15752" spans="1:19" x14ac:dyDescent="0.2">
      <c r="A15752" s="1">
        <v>42446</v>
      </c>
      <c r="B15752">
        <v>109.869363910468</v>
      </c>
      <c r="C15752">
        <v>3</v>
      </c>
      <c r="D15752">
        <v>0.68219958952779702</v>
      </c>
      <c r="E15752">
        <f t="shared" si="984"/>
        <v>4.8705233176108365E-2</v>
      </c>
      <c r="F15752">
        <v>6475.9249406650997</v>
      </c>
      <c r="G15752">
        <v>0.63664216624376502</v>
      </c>
      <c r="H15752">
        <v>7589.5812027372203</v>
      </c>
      <c r="I15752">
        <v>0.54559447195039001</v>
      </c>
      <c r="J15752">
        <f t="shared" si="985"/>
        <v>3.8952392208756521E-2</v>
      </c>
      <c r="K15752">
        <v>5179.1717594526199</v>
      </c>
      <c r="L15752">
        <v>0.52006386702816998</v>
      </c>
      <c r="M15752">
        <v>9155.4910642049799</v>
      </c>
      <c r="N15752">
        <v>0.190884697455901</v>
      </c>
      <c r="O15752">
        <f t="shared" si="986"/>
        <v>6.1627869890619356E-3</v>
      </c>
      <c r="P15752">
        <v>1812.0136570319801</v>
      </c>
      <c r="Q15752">
        <v>0.18051682477066899</v>
      </c>
      <c r="R15752">
        <v>3210.7758360827202</v>
      </c>
      <c r="S15752">
        <f t="shared" si="987"/>
        <v>14.223698716253638</v>
      </c>
    </row>
    <row r="15753" spans="1:19" x14ac:dyDescent="0.2">
      <c r="A15753" s="1">
        <v>42447</v>
      </c>
      <c r="B15753">
        <v>98.259456899310393</v>
      </c>
      <c r="C15753">
        <v>3</v>
      </c>
      <c r="D15753">
        <v>0.69941567218276302</v>
      </c>
      <c r="E15753">
        <f t="shared" si="984"/>
        <v>4.993436513830974E-2</v>
      </c>
      <c r="F15753">
        <v>5937.77123385504</v>
      </c>
      <c r="G15753">
        <v>0.62756349010613999</v>
      </c>
      <c r="H15753">
        <v>7574.1778750747999</v>
      </c>
      <c r="I15753">
        <v>0.54544179155085704</v>
      </c>
      <c r="J15753">
        <f t="shared" si="985"/>
        <v>3.8941491682613107E-2</v>
      </c>
      <c r="K15753">
        <v>4630.5919475689598</v>
      </c>
      <c r="L15753">
        <v>0.51756634181297001</v>
      </c>
      <c r="M15753">
        <v>9230.4566063911498</v>
      </c>
      <c r="N15753">
        <v>0.19066089661086499</v>
      </c>
      <c r="O15753">
        <f t="shared" si="986"/>
        <v>6.1555614913960076E-3</v>
      </c>
      <c r="P15753">
        <v>1618.63800361222</v>
      </c>
      <c r="Q15753">
        <v>0.179702755794797</v>
      </c>
      <c r="R15753">
        <v>3245.40469283217</v>
      </c>
      <c r="S15753">
        <f t="shared" si="987"/>
        <v>14.438302167097167</v>
      </c>
    </row>
    <row r="15754" spans="1:19" x14ac:dyDescent="0.2">
      <c r="A15754" s="1">
        <v>42448</v>
      </c>
      <c r="B15754">
        <v>88.348560670273301</v>
      </c>
      <c r="C15754">
        <v>3</v>
      </c>
      <c r="D15754">
        <v>0.71452557753682899</v>
      </c>
      <c r="E15754">
        <f t="shared" si="984"/>
        <v>5.1013127827170497E-2</v>
      </c>
      <c r="F15754">
        <v>5454.1992675578103</v>
      </c>
      <c r="G15754">
        <v>0.62054135423231205</v>
      </c>
      <c r="H15754">
        <v>7502.6259396122005</v>
      </c>
      <c r="I15754">
        <v>0.54553995234266695</v>
      </c>
      <c r="J15754">
        <f t="shared" si="985"/>
        <v>3.8948499813851012E-2</v>
      </c>
      <c r="K15754">
        <v>4164.2786515050002</v>
      </c>
      <c r="L15754">
        <v>0.51482556836090199</v>
      </c>
      <c r="M15754">
        <v>9229.9264617670906</v>
      </c>
      <c r="N15754">
        <v>0.190410786762964</v>
      </c>
      <c r="O15754">
        <f t="shared" si="986"/>
        <v>6.1474865973001275E-3</v>
      </c>
      <c r="P15754">
        <v>1453.4656369864299</v>
      </c>
      <c r="Q15754">
        <v>0.17867696518985601</v>
      </c>
      <c r="R15754">
        <v>3255.4056398621201</v>
      </c>
      <c r="S15754">
        <f t="shared" si="987"/>
        <v>14.633887559922641</v>
      </c>
    </row>
    <row r="15755" spans="1:19" x14ac:dyDescent="0.2">
      <c r="A15755" s="1">
        <v>42449</v>
      </c>
      <c r="B15755">
        <v>76.738653659115599</v>
      </c>
      <c r="C15755">
        <v>3</v>
      </c>
      <c r="D15755">
        <v>0.73580847348151901</v>
      </c>
      <c r="E15755">
        <f t="shared" si="984"/>
        <v>5.2532607500804546E-2</v>
      </c>
      <c r="F15755">
        <v>4878.5718187532902</v>
      </c>
      <c r="G15755">
        <v>0.61406774431563504</v>
      </c>
      <c r="H15755">
        <v>7403.8077939620798</v>
      </c>
      <c r="I15755">
        <v>0.54681207226545603</v>
      </c>
      <c r="J15755">
        <f t="shared" si="985"/>
        <v>3.903932205769068E-2</v>
      </c>
      <c r="K15755">
        <v>3625.4841606894602</v>
      </c>
      <c r="L15755">
        <v>0.51214800595327103</v>
      </c>
      <c r="M15755">
        <v>9137.4528169342593</v>
      </c>
      <c r="N15755">
        <v>0.19034727323478701</v>
      </c>
      <c r="O15755">
        <f t="shared" si="986"/>
        <v>6.1454360382438211E-3</v>
      </c>
      <c r="P15755">
        <v>1262.0442363023301</v>
      </c>
      <c r="Q15755">
        <v>0.17769639394516501</v>
      </c>
      <c r="R15755">
        <v>3228.4149335982702</v>
      </c>
      <c r="S15755">
        <f t="shared" si="987"/>
        <v>14.900802642584122</v>
      </c>
    </row>
    <row r="15756" spans="1:19" x14ac:dyDescent="0.2">
      <c r="A15756" s="1">
        <v>42450</v>
      </c>
      <c r="B15756">
        <v>64.562409720584398</v>
      </c>
      <c r="C15756">
        <v>3</v>
      </c>
      <c r="D15756">
        <v>0.76224686918430495</v>
      </c>
      <c r="E15756">
        <f t="shared" si="984"/>
        <v>5.4420161007539603E-2</v>
      </c>
      <c r="F15756">
        <v>4251.9595400504504</v>
      </c>
      <c r="G15756">
        <v>0.60509800146387005</v>
      </c>
      <c r="H15756">
        <v>7361.8518484223496</v>
      </c>
      <c r="I15756">
        <v>0.54934879889951205</v>
      </c>
      <c r="J15756">
        <f t="shared" si="985"/>
        <v>3.9220430144110467E-2</v>
      </c>
      <c r="K15756">
        <v>3064.3731850228901</v>
      </c>
      <c r="L15756">
        <v>0.50940990516440599</v>
      </c>
      <c r="M15756">
        <v>9108.3979389472097</v>
      </c>
      <c r="N15756">
        <v>0.190450486950933</v>
      </c>
      <c r="O15756">
        <f t="shared" si="986"/>
        <v>6.1487683333698046E-3</v>
      </c>
      <c r="P15756">
        <v>1062.36942076894</v>
      </c>
      <c r="Q15756">
        <v>0.176802077935937</v>
      </c>
      <c r="R15756">
        <v>3221.7055275969701</v>
      </c>
      <c r="S15756">
        <f t="shared" si="987"/>
        <v>15.229162341904459</v>
      </c>
    </row>
    <row r="15757" spans="1:19" x14ac:dyDescent="0.2">
      <c r="A15757" s="1">
        <v>42451</v>
      </c>
      <c r="B15757">
        <v>54.0851765641738</v>
      </c>
      <c r="C15757">
        <v>3</v>
      </c>
      <c r="D15757">
        <v>0.76966955133316195</v>
      </c>
      <c r="E15757">
        <f t="shared" si="984"/>
        <v>5.4950098976429988E-2</v>
      </c>
      <c r="F15757">
        <v>3596.6344533053002</v>
      </c>
      <c r="G15757">
        <v>0.59947927192666495</v>
      </c>
      <c r="H15757">
        <v>7236.6121586736199</v>
      </c>
      <c r="I15757">
        <v>0.54256187826428304</v>
      </c>
      <c r="J15757">
        <f t="shared" si="985"/>
        <v>3.873588198963946E-2</v>
      </c>
      <c r="K15757">
        <v>2535.3695505237301</v>
      </c>
      <c r="L15757">
        <v>0.50716741076989402</v>
      </c>
      <c r="M15757">
        <v>8891.7391856042905</v>
      </c>
      <c r="N15757">
        <v>0.18545114313153399</v>
      </c>
      <c r="O15757">
        <f t="shared" si="986"/>
        <v>5.9873625661465979E-3</v>
      </c>
      <c r="P15757">
        <v>866.60563567364795</v>
      </c>
      <c r="Q15757">
        <v>0.17595532125485999</v>
      </c>
      <c r="R15757">
        <v>3146.23701348754</v>
      </c>
      <c r="S15757">
        <f t="shared" si="987"/>
        <v>15.647287086935966</v>
      </c>
    </row>
    <row r="15758" spans="1:19" x14ac:dyDescent="0.2">
      <c r="A15758" s="1">
        <v>42452</v>
      </c>
      <c r="B15758">
        <v>47.572301899377997</v>
      </c>
      <c r="C15758">
        <v>3</v>
      </c>
      <c r="D15758">
        <v>0.77182797078409404</v>
      </c>
      <c r="E15758">
        <f t="shared" si="984"/>
        <v>5.5104198046941395E-2</v>
      </c>
      <c r="F15758">
        <v>3172.4035119813798</v>
      </c>
      <c r="G15758">
        <v>0.59281875218445002</v>
      </c>
      <c r="H15758">
        <v>7121.1714997541103</v>
      </c>
      <c r="I15758">
        <v>0.53759562446181997</v>
      </c>
      <c r="J15758">
        <f t="shared" si="985"/>
        <v>3.838131925877044E-2</v>
      </c>
      <c r="K15758">
        <v>2209.6507403533501</v>
      </c>
      <c r="L15758">
        <v>0.50467076244975795</v>
      </c>
      <c r="M15758">
        <v>8696.4001505962606</v>
      </c>
      <c r="N15758">
        <v>0.18159488609479099</v>
      </c>
      <c r="O15758">
        <f t="shared" si="986"/>
        <v>5.8628618020242738E-3</v>
      </c>
      <c r="P15758">
        <v>746.39981474074602</v>
      </c>
      <c r="Q15758">
        <v>0.17501737204957299</v>
      </c>
      <c r="R15758">
        <v>3079.0001015605799</v>
      </c>
      <c r="S15758">
        <f t="shared" si="987"/>
        <v>15.945372833696</v>
      </c>
    </row>
    <row r="15759" spans="1:19" x14ac:dyDescent="0.2">
      <c r="A15759" s="1">
        <v>42453</v>
      </c>
      <c r="B15759">
        <v>43.041606480389603</v>
      </c>
      <c r="C15759">
        <v>3</v>
      </c>
      <c r="D15759">
        <v>0.77088368432188303</v>
      </c>
      <c r="E15759">
        <f t="shared" si="984"/>
        <v>5.5036781277665904E-2</v>
      </c>
      <c r="F15759">
        <v>2866.75823658834</v>
      </c>
      <c r="G15759">
        <v>0.58574146050625897</v>
      </c>
      <c r="H15759">
        <v>7026.8082744517496</v>
      </c>
      <c r="I15759">
        <v>0.53371247865165194</v>
      </c>
      <c r="J15759">
        <f t="shared" si="985"/>
        <v>3.8104084377594431E-2</v>
      </c>
      <c r="K15759">
        <v>1984.7671902545201</v>
      </c>
      <c r="L15759">
        <v>0.50198489546390102</v>
      </c>
      <c r="M15759">
        <v>8605.3668111217394</v>
      </c>
      <c r="N15759">
        <v>0.17839953417628299</v>
      </c>
      <c r="O15759">
        <f t="shared" si="986"/>
        <v>5.7596986176972299E-3</v>
      </c>
      <c r="P15759">
        <v>663.431260000355</v>
      </c>
      <c r="Q15759">
        <v>0.173936267006081</v>
      </c>
      <c r="R15759">
        <v>3050.9569298289498</v>
      </c>
      <c r="S15759">
        <f t="shared" si="987"/>
        <v>16.171135303690377</v>
      </c>
    </row>
    <row r="15760" spans="1:19" x14ac:dyDescent="0.2">
      <c r="A15760" s="1">
        <v>42454</v>
      </c>
      <c r="B15760">
        <v>39.926753379835098</v>
      </c>
      <c r="C15760">
        <v>3</v>
      </c>
      <c r="D15760">
        <v>0.76731818237816596</v>
      </c>
      <c r="E15760">
        <f t="shared" si="984"/>
        <v>5.4782224391053277E-2</v>
      </c>
      <c r="F15760">
        <v>2646.9956590568399</v>
      </c>
      <c r="G15760">
        <v>0.57937628180536904</v>
      </c>
      <c r="H15760">
        <v>6925.5353137168404</v>
      </c>
      <c r="I15760">
        <v>0.53072258700599595</v>
      </c>
      <c r="J15760">
        <f t="shared" si="985"/>
        <v>3.7890622845209505E-2</v>
      </c>
      <c r="K15760">
        <v>1830.8185785645001</v>
      </c>
      <c r="L15760">
        <v>0.49911211156790197</v>
      </c>
      <c r="M15760">
        <v>8535.5888230767596</v>
      </c>
      <c r="N15760">
        <v>0.17579036848465901</v>
      </c>
      <c r="O15760">
        <f t="shared" si="986"/>
        <v>5.6754606845839072E-3</v>
      </c>
      <c r="P15760">
        <v>606.41902273282506</v>
      </c>
      <c r="Q15760">
        <v>0.172828202421382</v>
      </c>
      <c r="R15760">
        <v>3034.8884804569102</v>
      </c>
      <c r="S15760">
        <f t="shared" si="987"/>
        <v>16.328691605244913</v>
      </c>
    </row>
    <row r="15761" spans="1:19" x14ac:dyDescent="0.2">
      <c r="A15761" s="1">
        <v>42455</v>
      </c>
      <c r="B15761">
        <v>37.944574134027697</v>
      </c>
      <c r="C15761">
        <v>3</v>
      </c>
      <c r="D15761">
        <v>0.76137289838019195</v>
      </c>
      <c r="E15761">
        <f t="shared" si="984"/>
        <v>5.4357764382773385E-2</v>
      </c>
      <c r="F15761">
        <v>2496.0934413699902</v>
      </c>
      <c r="G15761">
        <v>0.57233794989940001</v>
      </c>
      <c r="H15761">
        <v>6889.6837605722003</v>
      </c>
      <c r="I15761">
        <v>0.52851371685587001</v>
      </c>
      <c r="J15761">
        <f t="shared" si="985"/>
        <v>3.7732921877092394E-2</v>
      </c>
      <c r="K15761">
        <v>1732.68529143161</v>
      </c>
      <c r="L15761">
        <v>0.497752313954055</v>
      </c>
      <c r="M15761">
        <v>8563.4401220174495</v>
      </c>
      <c r="N15761">
        <v>0.173751706379839</v>
      </c>
      <c r="O15761">
        <f t="shared" si="986"/>
        <v>5.6096416825259718E-3</v>
      </c>
      <c r="P15761">
        <v>569.62954111480701</v>
      </c>
      <c r="Q15761">
        <v>0.17237802872878599</v>
      </c>
      <c r="R15761">
        <v>3054.60066485261</v>
      </c>
      <c r="S15761">
        <f t="shared" si="987"/>
        <v>16.416500637951291</v>
      </c>
    </row>
    <row r="15762" spans="1:19" x14ac:dyDescent="0.2">
      <c r="A15762" s="1">
        <v>42456</v>
      </c>
      <c r="B15762">
        <v>36.528731815593801</v>
      </c>
      <c r="C15762">
        <v>3</v>
      </c>
      <c r="D15762">
        <v>0.75169750924390899</v>
      </c>
      <c r="E15762">
        <f t="shared" si="984"/>
        <v>5.3666995740888929E-2</v>
      </c>
      <c r="F15762">
        <v>2372.4193007480199</v>
      </c>
      <c r="G15762">
        <v>0.56260045282800797</v>
      </c>
      <c r="H15762">
        <v>6894.0503219667899</v>
      </c>
      <c r="I15762">
        <v>0.525195155061698</v>
      </c>
      <c r="J15762">
        <f t="shared" si="985"/>
        <v>3.7495995135306534E-2</v>
      </c>
      <c r="K15762">
        <v>1657.55920061646</v>
      </c>
      <c r="L15762">
        <v>0.49538597092005399</v>
      </c>
      <c r="M15762">
        <v>8622.8663354614</v>
      </c>
      <c r="N15762">
        <v>0.17130450164670799</v>
      </c>
      <c r="O15762">
        <f t="shared" si="986"/>
        <v>5.5306327221959018E-3</v>
      </c>
      <c r="P15762">
        <v>540.65112763304501</v>
      </c>
      <c r="Q15762">
        <v>0.17164541860758101</v>
      </c>
      <c r="R15762">
        <v>3081.8429024336501</v>
      </c>
      <c r="S15762">
        <f t="shared" si="987"/>
        <v>16.483284183803075</v>
      </c>
    </row>
    <row r="15763" spans="1:19" x14ac:dyDescent="0.2">
      <c r="A15763" s="1">
        <v>42457</v>
      </c>
      <c r="B15763">
        <v>34.263384106099601</v>
      </c>
      <c r="C15763">
        <v>3</v>
      </c>
      <c r="D15763">
        <v>0.74182480581786303</v>
      </c>
      <c r="E15763">
        <f t="shared" si="984"/>
        <v>5.2962139962865126E-2</v>
      </c>
      <c r="F15763">
        <v>2196.0658017650999</v>
      </c>
      <c r="G15763">
        <v>0.55464552978651405</v>
      </c>
      <c r="H15763">
        <v>6853.2509588738703</v>
      </c>
      <c r="I15763">
        <v>0.51996128895089599</v>
      </c>
      <c r="J15763">
        <f t="shared" si="985"/>
        <v>3.7122326383152063E-2</v>
      </c>
      <c r="K15763">
        <v>1539.27072261739</v>
      </c>
      <c r="L15763">
        <v>0.49274045593399901</v>
      </c>
      <c r="M15763">
        <v>8637.7080998132496</v>
      </c>
      <c r="N15763">
        <v>0.16759574387615001</v>
      </c>
      <c r="O15763">
        <f t="shared" si="986"/>
        <v>5.4108940294740433E-3</v>
      </c>
      <c r="P15763">
        <v>496.14313077872799</v>
      </c>
      <c r="Q15763">
        <v>0.170730579742984</v>
      </c>
      <c r="R15763">
        <v>3094.7246884189999</v>
      </c>
      <c r="S15763">
        <f t="shared" si="987"/>
        <v>16.648721238174701</v>
      </c>
    </row>
    <row r="15764" spans="1:19" x14ac:dyDescent="0.2">
      <c r="A15764" s="1">
        <v>42458</v>
      </c>
      <c r="B15764">
        <v>32.281204860292199</v>
      </c>
      <c r="C15764">
        <v>3</v>
      </c>
      <c r="D15764">
        <v>0.731903241709837</v>
      </c>
      <c r="E15764">
        <f t="shared" si="984"/>
        <v>5.2253795805567119E-2</v>
      </c>
      <c r="F15764">
        <v>2041.34847697848</v>
      </c>
      <c r="G15764">
        <v>0.547982968250743</v>
      </c>
      <c r="H15764">
        <v>6779.3209281948602</v>
      </c>
      <c r="I15764">
        <v>0.51518537907450201</v>
      </c>
      <c r="J15764">
        <f t="shared" si="985"/>
        <v>3.6781353143460059E-2</v>
      </c>
      <c r="K15764">
        <v>1436.9015315172601</v>
      </c>
      <c r="L15764">
        <v>0.49012412530919502</v>
      </c>
      <c r="M15764">
        <v>8585.8962405962993</v>
      </c>
      <c r="N15764">
        <v>0.16411715545189401</v>
      </c>
      <c r="O15764">
        <f t="shared" si="986"/>
        <v>5.2985864439680916E-3</v>
      </c>
      <c r="P15764">
        <v>457.73851820235899</v>
      </c>
      <c r="Q15764">
        <v>0.16980060380081399</v>
      </c>
      <c r="R15764">
        <v>3079.9770175144899</v>
      </c>
      <c r="S15764">
        <f t="shared" si="987"/>
        <v>16.803566364456458</v>
      </c>
    </row>
    <row r="15765" spans="1:19" x14ac:dyDescent="0.2">
      <c r="A15765" s="1">
        <v>42459</v>
      </c>
      <c r="B15765">
        <v>30.299025614484801</v>
      </c>
      <c r="C15765">
        <v>3</v>
      </c>
      <c r="D15765">
        <v>0.72199223230808396</v>
      </c>
      <c r="E15765">
        <f t="shared" si="984"/>
        <v>5.1546205195233993E-2</v>
      </c>
      <c r="F15765">
        <v>1890.05712250997</v>
      </c>
      <c r="G15765">
        <v>0.54232166369235302</v>
      </c>
      <c r="H15765">
        <v>6715.8647265388699</v>
      </c>
      <c r="I15765">
        <v>0.51030924743571804</v>
      </c>
      <c r="J15765">
        <f t="shared" si="985"/>
        <v>3.6433224630763705E-2</v>
      </c>
      <c r="K15765">
        <v>1335.90582368899</v>
      </c>
      <c r="L15765">
        <v>0.48812834532405802</v>
      </c>
      <c r="M15765">
        <v>8650.3152089894102</v>
      </c>
      <c r="N15765">
        <v>0.160499392561434</v>
      </c>
      <c r="O15765">
        <f t="shared" si="986"/>
        <v>5.181785556479513E-3</v>
      </c>
      <c r="P15765">
        <v>420.161057826751</v>
      </c>
      <c r="Q15765">
        <v>0.169094734878946</v>
      </c>
      <c r="R15765">
        <v>3119.1725832689299</v>
      </c>
      <c r="S15765">
        <f t="shared" si="987"/>
        <v>16.978593356875734</v>
      </c>
    </row>
    <row r="15766" spans="1:19" x14ac:dyDescent="0.2">
      <c r="A15766" s="1">
        <v>42460</v>
      </c>
      <c r="B15766">
        <v>28.883183296050898</v>
      </c>
      <c r="C15766">
        <v>3</v>
      </c>
      <c r="D15766">
        <v>0.71195737511792301</v>
      </c>
      <c r="E15766">
        <f t="shared" si="984"/>
        <v>5.0829772545847557E-2</v>
      </c>
      <c r="F15766">
        <v>1776.69463949334</v>
      </c>
      <c r="G15766">
        <v>0.53777249043987396</v>
      </c>
      <c r="H15766">
        <v>6593.8247391614204</v>
      </c>
      <c r="I15766">
        <v>0.50659587188004895</v>
      </c>
      <c r="J15766">
        <f t="shared" si="985"/>
        <v>3.6168110395742678E-2</v>
      </c>
      <c r="K15766">
        <v>1264.21356307975</v>
      </c>
      <c r="L15766">
        <v>0.48615901142811702</v>
      </c>
      <c r="M15766">
        <v>8587.5231829738495</v>
      </c>
      <c r="N15766">
        <v>0.15760095232969601</v>
      </c>
      <c r="O15766">
        <f t="shared" si="986"/>
        <v>5.0882082818902016E-3</v>
      </c>
      <c r="P15766">
        <v>393.294285541796</v>
      </c>
      <c r="Q15766">
        <v>0.168231562080843</v>
      </c>
      <c r="R15766">
        <v>3107.29544103841</v>
      </c>
      <c r="S15766">
        <f t="shared" si="987"/>
        <v>17.097940595559049</v>
      </c>
    </row>
    <row r="15767" spans="1:19" x14ac:dyDescent="0.2">
      <c r="A15767" s="1">
        <v>42461</v>
      </c>
      <c r="B15767">
        <v>27.467340977616999</v>
      </c>
      <c r="C15767">
        <v>4</v>
      </c>
      <c r="D15767">
        <v>0.70192594081892401</v>
      </c>
      <c r="E15767">
        <f t="shared" si="984"/>
        <v>5.0113584271735956E-2</v>
      </c>
      <c r="F15767">
        <v>1665.7953832086901</v>
      </c>
      <c r="G15767">
        <v>0.53321439758598799</v>
      </c>
      <c r="H15767">
        <v>6462.2995625194799</v>
      </c>
      <c r="I15767">
        <v>0.50284945199082198</v>
      </c>
      <c r="J15767">
        <f t="shared" si="985"/>
        <v>3.5900636980218177E-2</v>
      </c>
      <c r="K15767">
        <v>1193.3513877519199</v>
      </c>
      <c r="L15767">
        <v>0.48417628279089298</v>
      </c>
      <c r="M15767">
        <v>8450.8645031052001</v>
      </c>
      <c r="N15767">
        <v>0.154619930573344</v>
      </c>
      <c r="O15767">
        <f t="shared" si="986"/>
        <v>4.991964830534437E-3</v>
      </c>
      <c r="P15767">
        <v>366.94065787143899</v>
      </c>
      <c r="Q15767">
        <v>0.16729896388269899</v>
      </c>
      <c r="R15767">
        <v>3063.62410116099</v>
      </c>
      <c r="S15767">
        <f t="shared" si="987"/>
        <v>17.230534303012206</v>
      </c>
    </row>
    <row r="15768" spans="1:19" x14ac:dyDescent="0.2">
      <c r="A15768" s="1">
        <v>42462</v>
      </c>
      <c r="B15768">
        <v>25.711696502759001</v>
      </c>
      <c r="C15768">
        <v>4</v>
      </c>
      <c r="D15768">
        <v>0.69454529671153997</v>
      </c>
      <c r="E15768">
        <f t="shared" si="984"/>
        <v>4.9586647583766338E-2</v>
      </c>
      <c r="F15768">
        <v>1542.9258325266501</v>
      </c>
      <c r="G15768">
        <v>0.52859012736364497</v>
      </c>
      <c r="H15768">
        <v>6366.1834539422898</v>
      </c>
      <c r="I15768">
        <v>0.49841486745008101</v>
      </c>
      <c r="J15768">
        <f t="shared" si="985"/>
        <v>3.5584032459471608E-2</v>
      </c>
      <c r="K15768">
        <v>1107.22393189492</v>
      </c>
      <c r="L15768">
        <v>0.48147160634800501</v>
      </c>
      <c r="M15768">
        <v>8344.0553742824195</v>
      </c>
      <c r="N15768">
        <v>0.15106697570462199</v>
      </c>
      <c r="O15768">
        <f t="shared" si="986"/>
        <v>4.877256295332223E-3</v>
      </c>
      <c r="P15768">
        <v>335.593863150358</v>
      </c>
      <c r="Q15768">
        <v>0.16620691312597</v>
      </c>
      <c r="R15768">
        <v>3030.9882852082801</v>
      </c>
      <c r="S15768">
        <f t="shared" si="987"/>
        <v>17.462826410158211</v>
      </c>
    </row>
    <row r="15769" spans="1:19" x14ac:dyDescent="0.2">
      <c r="A15769" s="1">
        <v>42463</v>
      </c>
      <c r="B15769">
        <v>25.400211192703601</v>
      </c>
      <c r="C15769">
        <v>4</v>
      </c>
      <c r="D15769">
        <v>0.688083788917769</v>
      </c>
      <c r="E15769">
        <f t="shared" si="984"/>
        <v>4.9125332085199869E-2</v>
      </c>
      <c r="F15769">
        <v>1510.0537153063999</v>
      </c>
      <c r="G15769">
        <v>0.52533119503486603</v>
      </c>
      <c r="H15769">
        <v>6261.6143012316697</v>
      </c>
      <c r="I15769">
        <v>0.49752160514086002</v>
      </c>
      <c r="J15769">
        <f t="shared" si="985"/>
        <v>3.5520258529193889E-2</v>
      </c>
      <c r="K15769">
        <v>1091.8500920793299</v>
      </c>
      <c r="L15769">
        <v>0.47956415451246398</v>
      </c>
      <c r="M15769">
        <v>8204.8295175166895</v>
      </c>
      <c r="N15769">
        <v>0.14994613276093</v>
      </c>
      <c r="O15769">
        <f t="shared" si="986"/>
        <v>4.8410694432574897E-3</v>
      </c>
      <c r="P15769">
        <v>329.06852118634799</v>
      </c>
      <c r="Q15769">
        <v>0.16522486325938099</v>
      </c>
      <c r="R15769">
        <v>2981.8612486132802</v>
      </c>
      <c r="S15769">
        <f t="shared" si="987"/>
        <v>17.484894940370218</v>
      </c>
    </row>
    <row r="15770" spans="1:19" x14ac:dyDescent="0.2">
      <c r="A15770" s="1">
        <v>42464</v>
      </c>
      <c r="B15770">
        <v>25.456844885440901</v>
      </c>
      <c r="C15770">
        <v>4</v>
      </c>
      <c r="D15770">
        <v>0.68152304600311597</v>
      </c>
      <c r="E15770">
        <f t="shared" si="984"/>
        <v>4.8656931754311579E-2</v>
      </c>
      <c r="F15770">
        <v>1498.99044683127</v>
      </c>
      <c r="G15770">
        <v>0.52197416392556895</v>
      </c>
      <c r="H15770">
        <v>6138.7923346770503</v>
      </c>
      <c r="I15770">
        <v>0.49751508802751998</v>
      </c>
      <c r="J15770">
        <f t="shared" si="985"/>
        <v>3.5519793243770477E-2</v>
      </c>
      <c r="K15770">
        <v>1094.27020624078</v>
      </c>
      <c r="L15770">
        <v>0.47742890833554202</v>
      </c>
      <c r="M15770">
        <v>8026.18793517824</v>
      </c>
      <c r="N15770">
        <v>0.14945507441529801</v>
      </c>
      <c r="O15770">
        <f t="shared" si="986"/>
        <v>4.825215432833054E-3</v>
      </c>
      <c r="P15770">
        <v>328.72216147766898</v>
      </c>
      <c r="Q15770">
        <v>0.164092488292887</v>
      </c>
      <c r="R15770">
        <v>2916.2868956740899</v>
      </c>
      <c r="S15770">
        <f t="shared" si="987"/>
        <v>17.445174452793072</v>
      </c>
    </row>
    <row r="15771" spans="1:19" x14ac:dyDescent="0.2">
      <c r="A15771" s="1">
        <v>42465</v>
      </c>
      <c r="B15771">
        <v>26.702786125662701</v>
      </c>
      <c r="C15771">
        <v>4</v>
      </c>
      <c r="D15771">
        <v>0.67462602317028797</v>
      </c>
      <c r="E15771">
        <f t="shared" si="984"/>
        <v>4.8164522919052162E-2</v>
      </c>
      <c r="F15771">
        <v>1556.4436771555499</v>
      </c>
      <c r="G15771">
        <v>0.51812425903165704</v>
      </c>
      <c r="H15771">
        <v>6050.6997419424397</v>
      </c>
      <c r="I15771">
        <v>0.50010835514587704</v>
      </c>
      <c r="J15771">
        <f t="shared" si="985"/>
        <v>3.5704938004374839E-2</v>
      </c>
      <c r="K15771">
        <v>1153.81034903094</v>
      </c>
      <c r="L15771">
        <v>0.47545961384306401</v>
      </c>
      <c r="M15771">
        <v>7915.9723668754395</v>
      </c>
      <c r="N15771">
        <v>0.150909671563003</v>
      </c>
      <c r="O15771">
        <f t="shared" si="986"/>
        <v>4.8721776697000186E-3</v>
      </c>
      <c r="P15771">
        <v>348.16683030113097</v>
      </c>
      <c r="Q15771">
        <v>0.163297225229834</v>
      </c>
      <c r="R15771">
        <v>2880.0822925990201</v>
      </c>
      <c r="S15771">
        <f t="shared" si="987"/>
        <v>17.213957825267663</v>
      </c>
    </row>
    <row r="15772" spans="1:19" x14ac:dyDescent="0.2">
      <c r="A15772" s="1">
        <v>42466</v>
      </c>
      <c r="B15772">
        <v>24.267537337956501</v>
      </c>
      <c r="C15772">
        <v>4</v>
      </c>
      <c r="D15772">
        <v>0.66879365542741998</v>
      </c>
      <c r="E15772">
        <f t="shared" si="984"/>
        <v>4.7748124499519512E-2</v>
      </c>
      <c r="F15772">
        <v>1402.2698403864999</v>
      </c>
      <c r="G15772">
        <v>0.51415566093186005</v>
      </c>
      <c r="H15772">
        <v>5990.2521385502696</v>
      </c>
      <c r="I15772">
        <v>0.49457134574906603</v>
      </c>
      <c r="J15772">
        <f t="shared" si="985"/>
        <v>3.5309626517956834E-2</v>
      </c>
      <c r="K15772">
        <v>1036.9752709751001</v>
      </c>
      <c r="L15772">
        <v>0.473932968496451</v>
      </c>
      <c r="M15772">
        <v>7862.2051810451403</v>
      </c>
      <c r="N15772">
        <v>0.14625116525482301</v>
      </c>
      <c r="O15772">
        <f t="shared" si="986"/>
        <v>4.7217759746078962E-3</v>
      </c>
      <c r="P15772">
        <v>306.64704500994799</v>
      </c>
      <c r="Q15772">
        <v>0.16276904607341799</v>
      </c>
      <c r="R15772">
        <v>2868.0610747935798</v>
      </c>
      <c r="S15772">
        <f t="shared" si="987"/>
        <v>17.590362495834757</v>
      </c>
    </row>
    <row r="15773" spans="1:19" x14ac:dyDescent="0.2">
      <c r="A15773" s="1">
        <v>42467</v>
      </c>
      <c r="B15773">
        <v>21.775654857512901</v>
      </c>
      <c r="C15773">
        <v>4</v>
      </c>
      <c r="D15773">
        <v>0.66170447882005301</v>
      </c>
      <c r="E15773">
        <f t="shared" si="984"/>
        <v>4.7241996960030057E-2</v>
      </c>
      <c r="F15773">
        <v>1244.94177730659</v>
      </c>
      <c r="G15773">
        <v>0.50999033757045298</v>
      </c>
      <c r="H15773">
        <v>5928.7523491248703</v>
      </c>
      <c r="I15773">
        <v>0.48749612279941401</v>
      </c>
      <c r="J15773">
        <f t="shared" si="985"/>
        <v>3.4804495191545048E-2</v>
      </c>
      <c r="K15773">
        <v>917.18328796897697</v>
      </c>
      <c r="L15773">
        <v>0.47234124411898698</v>
      </c>
      <c r="M15773">
        <v>7793.32328836128</v>
      </c>
      <c r="N15773">
        <v>0.14087972534521701</v>
      </c>
      <c r="O15773">
        <f t="shared" si="986"/>
        <v>4.5483569398259401E-3</v>
      </c>
      <c r="P15773">
        <v>265.05345100654</v>
      </c>
      <c r="Q15773">
        <v>0.16221385684218201</v>
      </c>
      <c r="R15773">
        <v>2848.70538269193</v>
      </c>
      <c r="S15773">
        <f t="shared" si="987"/>
        <v>18.038710074217466</v>
      </c>
    </row>
    <row r="15774" spans="1:19" x14ac:dyDescent="0.2">
      <c r="A15774" s="1">
        <v>42468</v>
      </c>
      <c r="B15774">
        <v>20.699614695503101</v>
      </c>
      <c r="C15774">
        <v>4</v>
      </c>
      <c r="D15774">
        <v>0.65053044481536304</v>
      </c>
      <c r="E15774">
        <f t="shared" si="984"/>
        <v>4.6444233460798262E-2</v>
      </c>
      <c r="F15774">
        <v>1163.4390335841699</v>
      </c>
      <c r="G15774">
        <v>0.50489292698001598</v>
      </c>
      <c r="H15774">
        <v>5876.8968583953501</v>
      </c>
      <c r="I15774">
        <v>0.48067979251300802</v>
      </c>
      <c r="J15774">
        <f t="shared" si="985"/>
        <v>3.4317847352553277E-2</v>
      </c>
      <c r="K15774">
        <v>859.67019333506903</v>
      </c>
      <c r="L15774">
        <v>0.469863549564145</v>
      </c>
      <c r="M15774">
        <v>7764.8258338962396</v>
      </c>
      <c r="N15774">
        <v>0.13734190752919301</v>
      </c>
      <c r="O15774">
        <f t="shared" si="986"/>
        <v>4.4341371102804049E-3</v>
      </c>
      <c r="P15774">
        <v>245.628682623336</v>
      </c>
      <c r="Q15774">
        <v>0.161244186721894</v>
      </c>
      <c r="R15774">
        <v>2845.35603669998</v>
      </c>
      <c r="S15774">
        <f t="shared" si="987"/>
        <v>18.213708508495877</v>
      </c>
    </row>
    <row r="15775" spans="1:19" x14ac:dyDescent="0.2">
      <c r="A15775" s="1">
        <v>42469</v>
      </c>
      <c r="B15775">
        <v>22.993279251366001</v>
      </c>
      <c r="C15775">
        <v>4</v>
      </c>
      <c r="D15775">
        <v>0.64961959141488901</v>
      </c>
      <c r="E15775">
        <f t="shared" si="984"/>
        <v>4.6379203625042942E-2</v>
      </c>
      <c r="F15775">
        <v>1290.54683570926</v>
      </c>
      <c r="G15775">
        <v>0.50036199549138105</v>
      </c>
      <c r="H15775">
        <v>5834.0765744232604</v>
      </c>
      <c r="I15775">
        <v>0.49163427713692598</v>
      </c>
      <c r="J15775">
        <f t="shared" si="985"/>
        <v>3.5099936254572882E-2</v>
      </c>
      <c r="K15775">
        <v>976.69015693224196</v>
      </c>
      <c r="L15775">
        <v>0.467976099656914</v>
      </c>
      <c r="M15775">
        <v>7787.3652932815403</v>
      </c>
      <c r="N15775">
        <v>0.142308292274687</v>
      </c>
      <c r="O15775">
        <f t="shared" si="986"/>
        <v>4.5944787809335851E-3</v>
      </c>
      <c r="P15775">
        <v>282.71240387051603</v>
      </c>
      <c r="Q15775">
        <v>0.16054714231862499</v>
      </c>
      <c r="R15775">
        <v>2864.6968481250801</v>
      </c>
      <c r="S15775">
        <f t="shared" si="987"/>
        <v>17.734142165971544</v>
      </c>
    </row>
    <row r="15776" spans="1:19" x14ac:dyDescent="0.2">
      <c r="A15776" s="1">
        <v>42470</v>
      </c>
      <c r="B15776">
        <v>31.714867932918601</v>
      </c>
      <c r="C15776">
        <v>4</v>
      </c>
      <c r="D15776">
        <v>0.64043737467151196</v>
      </c>
      <c r="E15776">
        <f t="shared" si="984"/>
        <v>4.5723644732271834E-2</v>
      </c>
      <c r="F15776">
        <v>1754.9038158058499</v>
      </c>
      <c r="G15776">
        <v>0.49755568428610902</v>
      </c>
      <c r="H15776">
        <v>5755.4567117758897</v>
      </c>
      <c r="I15776">
        <v>0.50749493455559702</v>
      </c>
      <c r="J15776">
        <f t="shared" si="985"/>
        <v>3.6232298439717918E-2</v>
      </c>
      <c r="K15776">
        <v>1390.6196489712299</v>
      </c>
      <c r="L15776">
        <v>0.467143062946617</v>
      </c>
      <c r="M15776">
        <v>7738.1598504608601</v>
      </c>
      <c r="N15776">
        <v>0.154937614172689</v>
      </c>
      <c r="O15776">
        <f t="shared" si="986"/>
        <v>5.0022213695801307E-3</v>
      </c>
      <c r="P15776">
        <v>424.55456392276898</v>
      </c>
      <c r="Q15776">
        <v>0.160173305002932</v>
      </c>
      <c r="R15776">
        <v>2857.10626109745</v>
      </c>
      <c r="S15776">
        <f t="shared" si="987"/>
        <v>16.383909690679854</v>
      </c>
    </row>
    <row r="15777" spans="1:19" x14ac:dyDescent="0.2">
      <c r="A15777" s="1">
        <v>42471</v>
      </c>
      <c r="B15777">
        <v>37.0950687429673</v>
      </c>
      <c r="C15777">
        <v>4</v>
      </c>
      <c r="D15777">
        <v>0.63253119996985996</v>
      </c>
      <c r="E15777">
        <f t="shared" si="984"/>
        <v>4.5159188100684665E-2</v>
      </c>
      <c r="F15777">
        <v>2027.2713130039899</v>
      </c>
      <c r="G15777">
        <v>0.49428758249353999</v>
      </c>
      <c r="H15777">
        <v>5677.5230558427402</v>
      </c>
      <c r="I15777">
        <v>0.51447194497958304</v>
      </c>
      <c r="J15777">
        <f t="shared" si="985"/>
        <v>3.6730417941383979E-2</v>
      </c>
      <c r="K15777">
        <v>1648.8897550858701</v>
      </c>
      <c r="L15777">
        <v>0.46626806451965203</v>
      </c>
      <c r="M15777">
        <v>7658.3128299817799</v>
      </c>
      <c r="N15777">
        <v>0.16064063667182599</v>
      </c>
      <c r="O15777">
        <f t="shared" si="986"/>
        <v>5.1863456777328492E-3</v>
      </c>
      <c r="P15777">
        <v>514.85547976606995</v>
      </c>
      <c r="Q15777">
        <v>0.159566216215344</v>
      </c>
      <c r="R15777">
        <v>2831.8338269926298</v>
      </c>
      <c r="S15777">
        <f t="shared" si="987"/>
        <v>15.789461622979541</v>
      </c>
    </row>
    <row r="15778" spans="1:19" x14ac:dyDescent="0.2">
      <c r="A15778" s="1">
        <v>42472</v>
      </c>
      <c r="B15778">
        <v>37.378237206654099</v>
      </c>
      <c r="C15778">
        <v>4</v>
      </c>
      <c r="D15778">
        <v>0.62585334746702903</v>
      </c>
      <c r="E15778">
        <f t="shared" si="984"/>
        <v>4.4682426800533248E-2</v>
      </c>
      <c r="F15778">
        <v>2021.1806774765801</v>
      </c>
      <c r="G15778">
        <v>0.48904067527647199</v>
      </c>
      <c r="H15778">
        <v>5621.4120243398702</v>
      </c>
      <c r="I15778">
        <v>0.51408114412518302</v>
      </c>
      <c r="J15778">
        <f t="shared" si="985"/>
        <v>3.670251694725974E-2</v>
      </c>
      <c r="K15778">
        <v>1660.21461635725</v>
      </c>
      <c r="L15778">
        <v>0.463697849820287</v>
      </c>
      <c r="M15778">
        <v>7621.4205682851698</v>
      </c>
      <c r="N15778">
        <v>0.16022709713707201</v>
      </c>
      <c r="O15778">
        <f t="shared" si="986"/>
        <v>5.1729943923851419E-3</v>
      </c>
      <c r="P15778">
        <v>517.45015673767602</v>
      </c>
      <c r="Q15778">
        <v>0.158645781268418</v>
      </c>
      <c r="R15778">
        <v>2825.8910369669502</v>
      </c>
      <c r="S15778">
        <f t="shared" si="987"/>
        <v>15.732656479890048</v>
      </c>
    </row>
    <row r="15779" spans="1:19" x14ac:dyDescent="0.2">
      <c r="A15779" s="1">
        <v>42473</v>
      </c>
      <c r="B15779">
        <v>34.263384106099601</v>
      </c>
      <c r="C15779">
        <v>4</v>
      </c>
      <c r="D15779">
        <v>0.62000467588970198</v>
      </c>
      <c r="E15779">
        <f t="shared" si="984"/>
        <v>4.4264864378454734E-2</v>
      </c>
      <c r="F15779">
        <v>1835.4348020954901</v>
      </c>
      <c r="G15779">
        <v>0.48365372074569601</v>
      </c>
      <c r="H15779">
        <v>5571.89068678085</v>
      </c>
      <c r="I15779">
        <v>0.50945821567868499</v>
      </c>
      <c r="J15779">
        <f t="shared" si="985"/>
        <v>3.6372465725594536E-2</v>
      </c>
      <c r="K15779">
        <v>1508.1778825753199</v>
      </c>
      <c r="L15779">
        <v>0.46114104373340697</v>
      </c>
      <c r="M15779">
        <v>7590.0382261431596</v>
      </c>
      <c r="N15779">
        <v>0.15602958139575501</v>
      </c>
      <c r="O15779">
        <f t="shared" si="986"/>
        <v>5.0374759577398124E-3</v>
      </c>
      <c r="P15779">
        <v>461.90316780950502</v>
      </c>
      <c r="Q15779">
        <v>0.157915217225085</v>
      </c>
      <c r="R15779">
        <v>2822.0220655848302</v>
      </c>
      <c r="S15779">
        <f t="shared" si="987"/>
        <v>16.007486840737041</v>
      </c>
    </row>
    <row r="15780" spans="1:19" x14ac:dyDescent="0.2">
      <c r="A15780" s="1">
        <v>42474</v>
      </c>
      <c r="B15780">
        <v>33.413878715039303</v>
      </c>
      <c r="C15780">
        <v>4</v>
      </c>
      <c r="D15780">
        <v>0.613631725094542</v>
      </c>
      <c r="E15780">
        <f t="shared" si="984"/>
        <v>4.3809871354033567E-2</v>
      </c>
      <c r="F15780">
        <v>1771.52970568401</v>
      </c>
      <c r="G15780">
        <v>0.47654780786620599</v>
      </c>
      <c r="H15780">
        <v>5568.0548829658001</v>
      </c>
      <c r="I15780">
        <v>0.50776711990696299</v>
      </c>
      <c r="J15780">
        <f t="shared" si="985"/>
        <v>3.6251730950685242E-2</v>
      </c>
      <c r="K15780">
        <v>1465.9029181488399</v>
      </c>
      <c r="L15780">
        <v>0.45799726189921702</v>
      </c>
      <c r="M15780">
        <v>7573.8426512819196</v>
      </c>
      <c r="N15780">
        <v>0.15434369431368899</v>
      </c>
      <c r="O15780">
        <f t="shared" si="986"/>
        <v>4.9830464350339165E-3</v>
      </c>
      <c r="P15780">
        <v>445.583936064559</v>
      </c>
      <c r="Q15780">
        <v>0.15713183742923501</v>
      </c>
      <c r="R15780">
        <v>2821.0153274691502</v>
      </c>
      <c r="S15780">
        <f t="shared" si="987"/>
        <v>16.066798362912284</v>
      </c>
    </row>
    <row r="15781" spans="1:19" x14ac:dyDescent="0.2">
      <c r="A15781" s="1">
        <v>42475</v>
      </c>
      <c r="B15781">
        <v>31.148531005545099</v>
      </c>
      <c r="C15781">
        <v>4</v>
      </c>
      <c r="D15781">
        <v>0.60768035944209398</v>
      </c>
      <c r="E15781">
        <f t="shared" si="984"/>
        <v>4.3384977149656521E-2</v>
      </c>
      <c r="F15781">
        <v>1635.4094847157</v>
      </c>
      <c r="G15781">
        <v>0.47027889737925899</v>
      </c>
      <c r="H15781">
        <v>5555.4916167675701</v>
      </c>
      <c r="I15781">
        <v>0.50429413213436203</v>
      </c>
      <c r="J15781">
        <f t="shared" si="985"/>
        <v>3.6003779058190868E-2</v>
      </c>
      <c r="K15781">
        <v>1357.17304988462</v>
      </c>
      <c r="L15781">
        <v>0.45526897910571301</v>
      </c>
      <c r="M15781">
        <v>7542.3053692369103</v>
      </c>
      <c r="N15781">
        <v>0.150905994157185</v>
      </c>
      <c r="O15781">
        <f t="shared" si="986"/>
        <v>4.8720589432173266E-3</v>
      </c>
      <c r="P15781">
        <v>406.12320327695198</v>
      </c>
      <c r="Q15781">
        <v>0.156370804828843</v>
      </c>
      <c r="R15781">
        <v>2814.7277023472602</v>
      </c>
      <c r="S15781">
        <f t="shared" si="987"/>
        <v>16.294703560261528</v>
      </c>
    </row>
    <row r="15782" spans="1:19" x14ac:dyDescent="0.2">
      <c r="A15782" s="1">
        <v>42476</v>
      </c>
      <c r="B15782">
        <v>29.166351759737701</v>
      </c>
      <c r="C15782">
        <v>4</v>
      </c>
      <c r="D15782">
        <v>0.60171252294993305</v>
      </c>
      <c r="E15782">
        <f t="shared" si="984"/>
        <v>4.295890701949303E-2</v>
      </c>
      <c r="F15782">
        <v>1516.29918646438</v>
      </c>
      <c r="G15782">
        <v>0.46513028006771401</v>
      </c>
      <c r="H15782">
        <v>5524.0146706414498</v>
      </c>
      <c r="I15782">
        <v>0.50122166915296396</v>
      </c>
      <c r="J15782">
        <f t="shared" si="985"/>
        <v>3.5784422394494343E-2</v>
      </c>
      <c r="K15782">
        <v>1263.06496904701</v>
      </c>
      <c r="L15782">
        <v>0.45331280837863902</v>
      </c>
      <c r="M15782">
        <v>7511.83446600964</v>
      </c>
      <c r="N15782">
        <v>0.147690701253094</v>
      </c>
      <c r="O15782">
        <f t="shared" si="986"/>
        <v>4.7682519563846974E-3</v>
      </c>
      <c r="P15782">
        <v>372.17654879530301</v>
      </c>
      <c r="Q15782">
        <v>0.15599874515971701</v>
      </c>
      <c r="R15782">
        <v>2809.4581773056202</v>
      </c>
      <c r="S15782">
        <f t="shared" si="987"/>
        <v>16.514087370855041</v>
      </c>
    </row>
    <row r="15783" spans="1:19" x14ac:dyDescent="0.2">
      <c r="A15783" s="1">
        <v>42477</v>
      </c>
      <c r="B15783">
        <v>43.607943407763102</v>
      </c>
      <c r="C15783">
        <v>4</v>
      </c>
      <c r="D15783">
        <v>0.58467744346404804</v>
      </c>
      <c r="E15783">
        <f t="shared" si="984"/>
        <v>4.1742697670689603E-2</v>
      </c>
      <c r="F15783">
        <v>2202.9045868548701</v>
      </c>
      <c r="G15783">
        <v>0.458666261497991</v>
      </c>
      <c r="H15783">
        <v>5516.6334001968198</v>
      </c>
      <c r="I15783">
        <v>0.50955711226851896</v>
      </c>
      <c r="J15783">
        <f t="shared" si="985"/>
        <v>3.6379526388693906E-2</v>
      </c>
      <c r="K15783">
        <v>1919.8717385612099</v>
      </c>
      <c r="L15783">
        <v>0.45090139938908202</v>
      </c>
      <c r="M15783">
        <v>7521.4872972756302</v>
      </c>
      <c r="N15783">
        <v>0.16011037956138999</v>
      </c>
      <c r="O15783">
        <f t="shared" si="986"/>
        <v>5.1692261198814007E-3</v>
      </c>
      <c r="P15783">
        <v>603.25208964650199</v>
      </c>
      <c r="Q15783">
        <v>0.155590818478792</v>
      </c>
      <c r="R15783">
        <v>2819.8704026332498</v>
      </c>
      <c r="S15783">
        <f t="shared" si="987"/>
        <v>15.112943842583521</v>
      </c>
    </row>
    <row r="15784" spans="1:19" x14ac:dyDescent="0.2">
      <c r="A15784" s="1">
        <v>42478</v>
      </c>
      <c r="B15784">
        <v>79.004001368609806</v>
      </c>
      <c r="C15784">
        <v>4</v>
      </c>
      <c r="D15784">
        <v>0.53344735919459096</v>
      </c>
      <c r="E15784">
        <f t="shared" si="984"/>
        <v>3.8085156331940498E-2</v>
      </c>
      <c r="F15784">
        <v>3641.2827174049598</v>
      </c>
      <c r="G15784">
        <v>0.45162740288033798</v>
      </c>
      <c r="H15784">
        <v>5505.8649603862395</v>
      </c>
      <c r="I15784">
        <v>0.48985595849723701</v>
      </c>
      <c r="J15784">
        <f t="shared" si="985"/>
        <v>3.4972974254980617E-2</v>
      </c>
      <c r="K15784">
        <v>3343.7301824624301</v>
      </c>
      <c r="L15784">
        <v>0.44748032863415499</v>
      </c>
      <c r="M15784">
        <v>7501.2514549771204</v>
      </c>
      <c r="N15784">
        <v>0.16642800378238301</v>
      </c>
      <c r="O15784">
        <f t="shared" si="986"/>
        <v>5.373193084597958E-3</v>
      </c>
      <c r="P15784">
        <v>1136.0285198148999</v>
      </c>
      <c r="Q15784">
        <v>0.15469249114522701</v>
      </c>
      <c r="R15784">
        <v>2817.2726232770201</v>
      </c>
      <c r="S15784">
        <f t="shared" si="987"/>
        <v>13.596781175859716</v>
      </c>
    </row>
    <row r="15785" spans="1:19" x14ac:dyDescent="0.2">
      <c r="A15785" s="1">
        <v>42479</v>
      </c>
      <c r="B15785">
        <v>75.039642876995003</v>
      </c>
      <c r="C15785">
        <v>4</v>
      </c>
      <c r="D15785">
        <v>0.53353267591518605</v>
      </c>
      <c r="E15785">
        <f t="shared" si="984"/>
        <v>3.8091247468367714E-2</v>
      </c>
      <c r="F15785">
        <v>3459.1191664795001</v>
      </c>
      <c r="G15785">
        <v>0.44667634963855801</v>
      </c>
      <c r="H15785">
        <v>5444.2213958953598</v>
      </c>
      <c r="I15785">
        <v>0.49179942704573198</v>
      </c>
      <c r="J15785">
        <f t="shared" si="985"/>
        <v>3.5111727033900343E-2</v>
      </c>
      <c r="K15785">
        <v>3188.54477139458</v>
      </c>
      <c r="L15785">
        <v>0.445274358861728</v>
      </c>
      <c r="M15785">
        <v>7414.9090506639895</v>
      </c>
      <c r="N15785">
        <v>0.16595124888207699</v>
      </c>
      <c r="O15785">
        <f t="shared" si="986"/>
        <v>5.3578008664907084E-3</v>
      </c>
      <c r="P15785">
        <v>1075.9324997752401</v>
      </c>
      <c r="Q15785">
        <v>0.15391587426397901</v>
      </c>
      <c r="R15785">
        <v>2788.9188433499398</v>
      </c>
      <c r="S15785">
        <f t="shared" si="987"/>
        <v>13.662877050937334</v>
      </c>
    </row>
    <row r="15786" spans="1:19" x14ac:dyDescent="0.2">
      <c r="A15786" s="1">
        <v>42480</v>
      </c>
      <c r="B15786">
        <v>56.067355809981201</v>
      </c>
      <c r="C15786">
        <v>4</v>
      </c>
      <c r="D15786">
        <v>0.55183696424337103</v>
      </c>
      <c r="E15786">
        <f t="shared" si="984"/>
        <v>3.9398071226153984E-2</v>
      </c>
      <c r="F15786">
        <v>2673.2194061759701</v>
      </c>
      <c r="G15786">
        <v>0.441676998812498</v>
      </c>
      <c r="H15786">
        <v>5386.8397125554702</v>
      </c>
      <c r="I15786">
        <v>0.50339938223657499</v>
      </c>
      <c r="J15786">
        <f t="shared" si="985"/>
        <v>3.5939898922413914E-2</v>
      </c>
      <c r="K15786">
        <v>2438.5771248522701</v>
      </c>
      <c r="L15786">
        <v>0.442689826014245</v>
      </c>
      <c r="M15786">
        <v>7325.9730425500702</v>
      </c>
      <c r="N15786">
        <v>0.163170338287938</v>
      </c>
      <c r="O15786">
        <f t="shared" si="986"/>
        <v>5.2680180821412011E-3</v>
      </c>
      <c r="P15786">
        <v>790.43294140630201</v>
      </c>
      <c r="Q15786">
        <v>0.153028022107844</v>
      </c>
      <c r="R15786">
        <v>2757.8683570688499</v>
      </c>
      <c r="S15786">
        <f t="shared" si="987"/>
        <v>14.301008267979704</v>
      </c>
    </row>
    <row r="15787" spans="1:19" x14ac:dyDescent="0.2">
      <c r="A15787" s="1">
        <v>42481</v>
      </c>
      <c r="B15787">
        <v>65.695083575331495</v>
      </c>
      <c r="C15787">
        <v>4</v>
      </c>
      <c r="D15787">
        <v>0.53629354403027696</v>
      </c>
      <c r="E15787">
        <f t="shared" si="984"/>
        <v>3.8288358002261554E-2</v>
      </c>
      <c r="F15787">
        <v>3044.0317705326502</v>
      </c>
      <c r="G15787">
        <v>0.43610436595547403</v>
      </c>
      <c r="H15787">
        <v>5359.1531736879297</v>
      </c>
      <c r="I15787">
        <v>0.49863754349559503</v>
      </c>
      <c r="J15787">
        <f t="shared" si="985"/>
        <v>3.5599930283049898E-2</v>
      </c>
      <c r="K15787">
        <v>2830.2942320992302</v>
      </c>
      <c r="L15787">
        <v>0.43996706467714403</v>
      </c>
      <c r="M15787">
        <v>7263.5268028815099</v>
      </c>
      <c r="N15787">
        <v>0.16522636237284599</v>
      </c>
      <c r="O15787">
        <f t="shared" si="986"/>
        <v>5.3343976225053314E-3</v>
      </c>
      <c r="P15787">
        <v>937.83395677813701</v>
      </c>
      <c r="Q15787">
        <v>0.15230658567090799</v>
      </c>
      <c r="R15787">
        <v>2736.72770508137</v>
      </c>
      <c r="S15787">
        <f t="shared" si="987"/>
        <v>13.851289970133381</v>
      </c>
    </row>
    <row r="15788" spans="1:19" x14ac:dyDescent="0.2">
      <c r="A15788" s="1">
        <v>42482</v>
      </c>
      <c r="B15788">
        <v>81.552517541790806</v>
      </c>
      <c r="C15788">
        <v>4</v>
      </c>
      <c r="D15788">
        <v>0.50713732821273305</v>
      </c>
      <c r="E15788">
        <f t="shared" si="984"/>
        <v>3.6206767347964408E-2</v>
      </c>
      <c r="F15788">
        <v>3573.3593538863302</v>
      </c>
      <c r="G15788">
        <v>0.43155108260526798</v>
      </c>
      <c r="H15788">
        <v>5278.97485644873</v>
      </c>
      <c r="I15788">
        <v>0.479372516694831</v>
      </c>
      <c r="J15788">
        <f t="shared" si="985"/>
        <v>3.4224515174511555E-2</v>
      </c>
      <c r="K15788">
        <v>3377.72467383618</v>
      </c>
      <c r="L15788">
        <v>0.43721050805842199</v>
      </c>
      <c r="M15788">
        <v>7140.44596523167</v>
      </c>
      <c r="N15788">
        <v>0.16291446555247799</v>
      </c>
      <c r="O15788">
        <f t="shared" si="986"/>
        <v>5.2597571309703347E-3</v>
      </c>
      <c r="P15788">
        <v>1147.9177275649899</v>
      </c>
      <c r="Q15788">
        <v>0.15142304040551399</v>
      </c>
      <c r="R15788">
        <v>2693.0912409853599</v>
      </c>
      <c r="S15788">
        <f t="shared" si="987"/>
        <v>13.39059594743733</v>
      </c>
    </row>
    <row r="15789" spans="1:19" x14ac:dyDescent="0.2">
      <c r="A15789" s="1">
        <v>42483</v>
      </c>
      <c r="B15789">
        <v>79.570338295983404</v>
      </c>
      <c r="C15789">
        <v>4</v>
      </c>
      <c r="D15789">
        <v>0.50404036700466703</v>
      </c>
      <c r="E15789">
        <f t="shared" si="984"/>
        <v>3.5985661647973261E-2</v>
      </c>
      <c r="F15789">
        <v>3465.2156415027498</v>
      </c>
      <c r="G15789">
        <v>0.42806367841884702</v>
      </c>
      <c r="H15789">
        <v>5177.4700078126498</v>
      </c>
      <c r="I15789">
        <v>0.479391321006017</v>
      </c>
      <c r="J15789">
        <f t="shared" si="985"/>
        <v>3.4225857697103311E-2</v>
      </c>
      <c r="K15789">
        <v>3295.75647645566</v>
      </c>
      <c r="L15789">
        <v>0.43524566056453801</v>
      </c>
      <c r="M15789">
        <v>7007.85437720154</v>
      </c>
      <c r="N15789">
        <v>0.16226161382082199</v>
      </c>
      <c r="O15789">
        <f t="shared" si="986"/>
        <v>5.2386795579052355E-3</v>
      </c>
      <c r="P15789">
        <v>1115.52867396072</v>
      </c>
      <c r="Q15789">
        <v>0.15069581686319</v>
      </c>
      <c r="R15789">
        <v>2647.59853813165</v>
      </c>
      <c r="S15789">
        <f t="shared" si="987"/>
        <v>13.402522251838535</v>
      </c>
    </row>
    <row r="15790" spans="1:19" x14ac:dyDescent="0.2">
      <c r="A15790" s="1">
        <v>42484</v>
      </c>
      <c r="B15790">
        <v>91.180245307141107</v>
      </c>
      <c r="C15790">
        <v>4</v>
      </c>
      <c r="D15790">
        <v>0.48441497836754199</v>
      </c>
      <c r="E15790">
        <f t="shared" si="984"/>
        <v>3.4584518720865154E-2</v>
      </c>
      <c r="F15790">
        <v>3816.20821461171</v>
      </c>
      <c r="G15790">
        <v>0.42417555667637102</v>
      </c>
      <c r="H15790">
        <v>5107.3972856086102</v>
      </c>
      <c r="I15790">
        <v>0.46581128998014898</v>
      </c>
      <c r="J15790">
        <f t="shared" si="985"/>
        <v>3.3256319474262247E-2</v>
      </c>
      <c r="K15790">
        <v>3669.6488561763099</v>
      </c>
      <c r="L15790">
        <v>0.43355707421783701</v>
      </c>
      <c r="M15790">
        <v>6911.8927824027496</v>
      </c>
      <c r="N15790">
        <v>0.16047223600976801</v>
      </c>
      <c r="O15790">
        <f t="shared" si="986"/>
        <v>5.1809087966055919E-3</v>
      </c>
      <c r="P15790">
        <v>1264.19597375237</v>
      </c>
      <c r="Q15790">
        <v>0.150279261387716</v>
      </c>
      <c r="R15790">
        <v>2616.2414762738299</v>
      </c>
      <c r="S15790">
        <f t="shared" si="987"/>
        <v>13.09438958654804</v>
      </c>
    </row>
    <row r="15791" spans="1:19" x14ac:dyDescent="0.2">
      <c r="A15791" s="1">
        <v>42485</v>
      </c>
      <c r="B15791">
        <v>85.800044497092401</v>
      </c>
      <c r="C15791">
        <v>4</v>
      </c>
      <c r="D15791">
        <v>0.48708665438267501</v>
      </c>
      <c r="E15791">
        <f t="shared" si="984"/>
        <v>3.4775261437931491E-2</v>
      </c>
      <c r="F15791">
        <v>3610.8336919656999</v>
      </c>
      <c r="G15791">
        <v>0.42165672689517097</v>
      </c>
      <c r="H15791">
        <v>5066.1530089845701</v>
      </c>
      <c r="I15791">
        <v>0.46909405580821201</v>
      </c>
      <c r="J15791">
        <f t="shared" si="985"/>
        <v>3.3490690584378334E-2</v>
      </c>
      <c r="K15791">
        <v>3477.4523304479499</v>
      </c>
      <c r="L15791">
        <v>0.43205689038325701</v>
      </c>
      <c r="M15791">
        <v>6838.3031548501103</v>
      </c>
      <c r="N15791">
        <v>0.160167137921474</v>
      </c>
      <c r="O15791">
        <f t="shared" si="986"/>
        <v>5.1710585856982435E-3</v>
      </c>
      <c r="P15791">
        <v>1187.3388292388099</v>
      </c>
      <c r="Q15791">
        <v>0.14985505151733799</v>
      </c>
      <c r="R15791">
        <v>2589.6851111636602</v>
      </c>
      <c r="S15791">
        <f t="shared" si="987"/>
        <v>13.201542951208303</v>
      </c>
    </row>
    <row r="15792" spans="1:19" x14ac:dyDescent="0.2">
      <c r="A15792" s="1">
        <v>42486</v>
      </c>
      <c r="B15792">
        <v>67.394094357452104</v>
      </c>
      <c r="C15792">
        <v>4</v>
      </c>
      <c r="D15792">
        <v>0.50840654900733695</v>
      </c>
      <c r="E15792">
        <f t="shared" si="984"/>
        <v>3.6297382610274861E-2</v>
      </c>
      <c r="F15792">
        <v>2960.3749480485499</v>
      </c>
      <c r="G15792">
        <v>0.419136244965156</v>
      </c>
      <c r="H15792">
        <v>5035.9954253455298</v>
      </c>
      <c r="I15792">
        <v>0.48851794451538</v>
      </c>
      <c r="J15792">
        <f t="shared" si="985"/>
        <v>3.487744754405963E-2</v>
      </c>
      <c r="K15792">
        <v>2844.5665923053102</v>
      </c>
      <c r="L15792">
        <v>0.43002135004219999</v>
      </c>
      <c r="M15792">
        <v>6792.9498807339896</v>
      </c>
      <c r="N15792">
        <v>0.16122202204684699</v>
      </c>
      <c r="O15792">
        <f t="shared" si="986"/>
        <v>5.2051159315696614E-3</v>
      </c>
      <c r="P15792">
        <v>938.77161117042897</v>
      </c>
      <c r="Q15792">
        <v>0.14925444601503701</v>
      </c>
      <c r="R15792">
        <v>2575.40030958542</v>
      </c>
      <c r="S15792">
        <f t="shared" si="987"/>
        <v>13.6740143908516</v>
      </c>
    </row>
    <row r="15793" spans="1:19" x14ac:dyDescent="0.2">
      <c r="A15793" s="1">
        <v>42487</v>
      </c>
      <c r="B15793">
        <v>75.889148268055294</v>
      </c>
      <c r="C15793">
        <v>4</v>
      </c>
      <c r="D15793">
        <v>0.49337335315181402</v>
      </c>
      <c r="E15793">
        <f t="shared" si="984"/>
        <v>3.5224096550351906E-2</v>
      </c>
      <c r="F15793">
        <v>3234.9614586202601</v>
      </c>
      <c r="G15793">
        <v>0.41571276525866202</v>
      </c>
      <c r="H15793">
        <v>5034.0057211072999</v>
      </c>
      <c r="I15793">
        <v>0.47640644993978798</v>
      </c>
      <c r="J15793">
        <f t="shared" si="985"/>
        <v>3.4012754605994844E-2</v>
      </c>
      <c r="K15793">
        <v>3123.7124874052402</v>
      </c>
      <c r="L15793">
        <v>0.42723758120907301</v>
      </c>
      <c r="M15793">
        <v>6792.16217066843</v>
      </c>
      <c r="N15793">
        <v>0.15965607492748099</v>
      </c>
      <c r="O15793">
        <f t="shared" si="986"/>
        <v>5.1545587173905767E-3</v>
      </c>
      <c r="P15793">
        <v>1046.83653003462</v>
      </c>
      <c r="Q15793">
        <v>0.14856438694618099</v>
      </c>
      <c r="R15793">
        <v>2579.2028638371999</v>
      </c>
      <c r="S15793">
        <f t="shared" si="987"/>
        <v>13.432158784563608</v>
      </c>
    </row>
    <row r="15794" spans="1:19" x14ac:dyDescent="0.2">
      <c r="A15794" s="1">
        <v>42488</v>
      </c>
      <c r="B15794">
        <v>85.800044497092401</v>
      </c>
      <c r="C15794">
        <v>4</v>
      </c>
      <c r="D15794">
        <v>0.47805877492180698</v>
      </c>
      <c r="E15794">
        <f t="shared" si="984"/>
        <v>3.413072136347655E-2</v>
      </c>
      <c r="F15794">
        <v>3543.9089034686299</v>
      </c>
      <c r="G15794">
        <v>0.41190504898645702</v>
      </c>
      <c r="H15794">
        <v>5022.4688032412396</v>
      </c>
      <c r="I15794">
        <v>0.46359205490696698</v>
      </c>
      <c r="J15794">
        <f t="shared" si="985"/>
        <v>3.3097878508639933E-2</v>
      </c>
      <c r="K15794">
        <v>3436.6653163741998</v>
      </c>
      <c r="L15794">
        <v>0.42433869284342501</v>
      </c>
      <c r="M15794">
        <v>6776.7917391842102</v>
      </c>
      <c r="N15794">
        <v>0.158031595783828</v>
      </c>
      <c r="O15794">
        <f t="shared" si="986"/>
        <v>5.1021117739533219E-3</v>
      </c>
      <c r="P15794">
        <v>1171.50779089719</v>
      </c>
      <c r="Q15794">
        <v>0.14778103165319101</v>
      </c>
      <c r="R15794">
        <v>2576.8416032321502</v>
      </c>
      <c r="S15794">
        <f t="shared" si="987"/>
        <v>13.176622318492459</v>
      </c>
    </row>
    <row r="15795" spans="1:19" x14ac:dyDescent="0.2">
      <c r="A15795" s="1">
        <v>42489</v>
      </c>
      <c r="B15795">
        <v>83.251528323911401</v>
      </c>
      <c r="C15795">
        <v>4</v>
      </c>
      <c r="D15795">
        <v>0.47804171365020098</v>
      </c>
      <c r="E15795">
        <f t="shared" si="984"/>
        <v>3.412950328415694E-2</v>
      </c>
      <c r="F15795">
        <v>3438.5215620062199</v>
      </c>
      <c r="G15795">
        <v>0.40905130794261302</v>
      </c>
      <c r="H15795">
        <v>4987.1124476560699</v>
      </c>
      <c r="I15795">
        <v>0.46454095993759498</v>
      </c>
      <c r="J15795">
        <f t="shared" si="985"/>
        <v>3.3165625017855381E-2</v>
      </c>
      <c r="K15795">
        <v>3341.41155796565</v>
      </c>
      <c r="L15795">
        <v>0.42242646613782697</v>
      </c>
      <c r="M15795">
        <v>6734.8011592443299</v>
      </c>
      <c r="N15795">
        <v>0.15755107627822801</v>
      </c>
      <c r="O15795">
        <f t="shared" si="986"/>
        <v>5.0865980140942521E-3</v>
      </c>
      <c r="P15795">
        <v>1133.2541856303101</v>
      </c>
      <c r="Q15795">
        <v>0.147069104259963</v>
      </c>
      <c r="R15795">
        <v>2562.6879543833102</v>
      </c>
      <c r="S15795">
        <f t="shared" si="987"/>
        <v>13.229889233540161</v>
      </c>
    </row>
    <row r="15796" spans="1:19" x14ac:dyDescent="0.2">
      <c r="A15796" s="1">
        <v>42490</v>
      </c>
      <c r="B15796">
        <v>75.605979804368502</v>
      </c>
      <c r="C15796">
        <v>4</v>
      </c>
      <c r="D15796">
        <v>0.48452761335764399</v>
      </c>
      <c r="E15796">
        <f t="shared" si="984"/>
        <v>3.4592560228865039E-2</v>
      </c>
      <c r="F15796">
        <v>3165.1071796952801</v>
      </c>
      <c r="G15796">
        <v>0.40772820146688799</v>
      </c>
      <c r="H15796">
        <v>4916.8166031011397</v>
      </c>
      <c r="I15796">
        <v>0.47177699391889899</v>
      </c>
      <c r="J15796">
        <f t="shared" si="985"/>
        <v>3.3682237352045737E-2</v>
      </c>
      <c r="K15796">
        <v>3081.8155859479798</v>
      </c>
      <c r="L15796">
        <v>0.421406466764077</v>
      </c>
      <c r="M15796">
        <v>6632.0554063408299</v>
      </c>
      <c r="N15796">
        <v>0.15759322801080899</v>
      </c>
      <c r="O15796">
        <f t="shared" si="986"/>
        <v>5.0879588992389429E-3</v>
      </c>
      <c r="P15796">
        <v>1029.4551717946899</v>
      </c>
      <c r="Q15796">
        <v>0.146415751743638</v>
      </c>
      <c r="R15796">
        <v>2523.75403367539</v>
      </c>
      <c r="S15796">
        <f t="shared" si="987"/>
        <v>13.418897230306504</v>
      </c>
    </row>
    <row r="15797" spans="1:19" x14ac:dyDescent="0.2">
      <c r="A15797" s="1">
        <v>42491</v>
      </c>
      <c r="B15797">
        <v>82.402022932851096</v>
      </c>
      <c r="C15797">
        <v>5</v>
      </c>
      <c r="D15797">
        <v>0.47299990198070102</v>
      </c>
      <c r="E15797">
        <f t="shared" si="984"/>
        <v>3.3769546144395257E-2</v>
      </c>
      <c r="F15797">
        <v>3367.5392537496</v>
      </c>
      <c r="G15797">
        <v>0.40749625517619098</v>
      </c>
      <c r="H15797">
        <v>4858.73632373498</v>
      </c>
      <c r="I15797">
        <v>0.46193417465416697</v>
      </c>
      <c r="J15797">
        <f t="shared" si="985"/>
        <v>3.2979515135911165E-2</v>
      </c>
      <c r="K15797">
        <v>3288.7564231668798</v>
      </c>
      <c r="L15797">
        <v>0.42225118542048201</v>
      </c>
      <c r="M15797">
        <v>6543.7629841109901</v>
      </c>
      <c r="N15797">
        <v>0.15621563052226201</v>
      </c>
      <c r="O15797">
        <f t="shared" si="986"/>
        <v>5.043482626432721E-3</v>
      </c>
      <c r="P15797">
        <v>1112.18261490131</v>
      </c>
      <c r="Q15797">
        <v>0.14638453061242099</v>
      </c>
      <c r="R15797">
        <v>2490.8664714657798</v>
      </c>
      <c r="S15797">
        <f t="shared" si="987"/>
        <v>13.234716211864566</v>
      </c>
    </row>
    <row r="15798" spans="1:19" x14ac:dyDescent="0.2">
      <c r="A15798" s="1">
        <v>42492</v>
      </c>
      <c r="B15798">
        <v>73.340632094874394</v>
      </c>
      <c r="C15798">
        <v>5</v>
      </c>
      <c r="D15798">
        <v>0.48135306294200197</v>
      </c>
      <c r="E15798">
        <f t="shared" si="984"/>
        <v>3.4365915093633903E-2</v>
      </c>
      <c r="F15798">
        <v>3050.1565542982298</v>
      </c>
      <c r="G15798">
        <v>0.40676967418557303</v>
      </c>
      <c r="H15798">
        <v>4807.4097461187102</v>
      </c>
      <c r="I15798">
        <v>0.471404769238082</v>
      </c>
      <c r="J15798">
        <f t="shared" si="985"/>
        <v>3.3655662592765034E-2</v>
      </c>
      <c r="K15798">
        <v>2987.1178918668802</v>
      </c>
      <c r="L15798">
        <v>0.42276717621813897</v>
      </c>
      <c r="M15798">
        <v>6468.6310817122903</v>
      </c>
      <c r="N15798">
        <v>0.15644364623930199</v>
      </c>
      <c r="O15798">
        <f t="shared" si="986"/>
        <v>5.0508442028870107E-3</v>
      </c>
      <c r="P15798">
        <v>991.32559796885698</v>
      </c>
      <c r="Q15798">
        <v>0.146202081402074</v>
      </c>
      <c r="R15798">
        <v>2462.0167420340899</v>
      </c>
      <c r="S15798">
        <f t="shared" si="987"/>
        <v>13.467368018898405</v>
      </c>
    </row>
    <row r="15799" spans="1:19" x14ac:dyDescent="0.2">
      <c r="A15799" s="1">
        <v>42493</v>
      </c>
      <c r="B15799">
        <v>64.562409720584398</v>
      </c>
      <c r="C15799">
        <v>5</v>
      </c>
      <c r="D15799">
        <v>0.49064591674094099</v>
      </c>
      <c r="E15799">
        <f t="shared" si="984"/>
        <v>3.502937285305896E-2</v>
      </c>
      <c r="F15799">
        <v>2736.9172256567299</v>
      </c>
      <c r="G15799">
        <v>0.40410248282767502</v>
      </c>
      <c r="H15799">
        <v>4757.27303902941</v>
      </c>
      <c r="I15799">
        <v>0.48226745783261599</v>
      </c>
      <c r="J15799">
        <f t="shared" si="985"/>
        <v>3.443119777196741E-2</v>
      </c>
      <c r="K15799">
        <v>2690.18057152748</v>
      </c>
      <c r="L15799">
        <v>0.42075125136597302</v>
      </c>
      <c r="M15799">
        <v>6401.8086165589302</v>
      </c>
      <c r="N15799">
        <v>0.15678281077087899</v>
      </c>
      <c r="O15799">
        <f t="shared" si="986"/>
        <v>5.0617942622171305E-3</v>
      </c>
      <c r="P15799">
        <v>874.56465211400496</v>
      </c>
      <c r="Q15799">
        <v>0.145196420811048</v>
      </c>
      <c r="R15799">
        <v>2439.5562184799101</v>
      </c>
      <c r="S15799">
        <f t="shared" si="987"/>
        <v>13.722519530969983</v>
      </c>
    </row>
    <row r="15800" spans="1:19" x14ac:dyDescent="0.2">
      <c r="A15800" s="1">
        <v>42494</v>
      </c>
      <c r="B15800">
        <v>79.570338295983404</v>
      </c>
      <c r="C15800">
        <v>5</v>
      </c>
      <c r="D15800">
        <v>0.46729182604407998</v>
      </c>
      <c r="E15800">
        <f t="shared" si="984"/>
        <v>3.336202146430494E-2</v>
      </c>
      <c r="F15800">
        <v>3212.5739340621799</v>
      </c>
      <c r="G15800">
        <v>0.40106329247385403</v>
      </c>
      <c r="H15800">
        <v>4731.8135921765897</v>
      </c>
      <c r="I15800">
        <v>0.46007940005410802</v>
      </c>
      <c r="J15800">
        <f t="shared" si="985"/>
        <v>3.2847094608587889E-2</v>
      </c>
      <c r="K15800">
        <v>3162.98939085951</v>
      </c>
      <c r="L15800">
        <v>0.41828242865534099</v>
      </c>
      <c r="M15800">
        <v>6358.0975738804</v>
      </c>
      <c r="N15800">
        <v>0.15438339414294899</v>
      </c>
      <c r="O15800">
        <f t="shared" si="986"/>
        <v>4.9843281595225337E-3</v>
      </c>
      <c r="P15800">
        <v>1061.3668808940399</v>
      </c>
      <c r="Q15800">
        <v>0.144298822535572</v>
      </c>
      <c r="R15800">
        <v>2425.7485875907601</v>
      </c>
      <c r="S15800">
        <f t="shared" si="987"/>
        <v>13.283458462982749</v>
      </c>
    </row>
    <row r="15801" spans="1:19" x14ac:dyDescent="0.2">
      <c r="A15801" s="1">
        <v>42495</v>
      </c>
      <c r="B15801">
        <v>83.534696787598193</v>
      </c>
      <c r="C15801">
        <v>5</v>
      </c>
      <c r="D15801">
        <v>0.45956749408575098</v>
      </c>
      <c r="E15801">
        <f t="shared" si="984"/>
        <v>3.2810547387018427E-2</v>
      </c>
      <c r="F15801">
        <v>3316.8814218912498</v>
      </c>
      <c r="G15801">
        <v>0.39778359344731001</v>
      </c>
      <c r="H15801">
        <v>4704.3904082388099</v>
      </c>
      <c r="I15801">
        <v>0.45345124977705498</v>
      </c>
      <c r="J15801">
        <f t="shared" si="985"/>
        <v>3.2373881769228653E-2</v>
      </c>
      <c r="K15801">
        <v>3272.7380536584301</v>
      </c>
      <c r="L15801">
        <v>0.41579654290340301</v>
      </c>
      <c r="M15801">
        <v>6322.5214113474103</v>
      </c>
      <c r="N15801">
        <v>0.15327293886648999</v>
      </c>
      <c r="O15801">
        <f t="shared" si="986"/>
        <v>4.9484766773403238E-3</v>
      </c>
      <c r="P15801">
        <v>1106.23177214983</v>
      </c>
      <c r="Q15801">
        <v>0.143255170250809</v>
      </c>
      <c r="R15801">
        <v>2416.23868277574</v>
      </c>
      <c r="S15801">
        <f t="shared" si="987"/>
        <v>13.172625316137088</v>
      </c>
    </row>
    <row r="15802" spans="1:19" x14ac:dyDescent="0.2">
      <c r="A15802" s="1">
        <v>42496</v>
      </c>
      <c r="B15802">
        <v>80.136675223356903</v>
      </c>
      <c r="C15802">
        <v>5</v>
      </c>
      <c r="D15802">
        <v>0.46051811514741597</v>
      </c>
      <c r="E15802">
        <f t="shared" si="984"/>
        <v>3.2878416411247183E-2</v>
      </c>
      <c r="F15802">
        <v>3188.5393502627398</v>
      </c>
      <c r="G15802">
        <v>0.39547707164423102</v>
      </c>
      <c r="H15802">
        <v>4661.0068582337199</v>
      </c>
      <c r="I15802">
        <v>0.45590023070511099</v>
      </c>
      <c r="J15802">
        <f t="shared" si="985"/>
        <v>3.2548725303255657E-2</v>
      </c>
      <c r="K15802">
        <v>3156.5660016040401</v>
      </c>
      <c r="L15802">
        <v>0.41424140939021897</v>
      </c>
      <c r="M15802">
        <v>6262.12300320962</v>
      </c>
      <c r="N15802">
        <v>0.15291725361750499</v>
      </c>
      <c r="O15802">
        <f t="shared" si="986"/>
        <v>4.9369932401981068E-3</v>
      </c>
      <c r="P15802">
        <v>1058.7698169863399</v>
      </c>
      <c r="Q15802">
        <v>0.14245864228868699</v>
      </c>
      <c r="R15802">
        <v>2396.3499384148699</v>
      </c>
      <c r="S15802">
        <f t="shared" si="987"/>
        <v>13.252426837813017</v>
      </c>
    </row>
    <row r="15803" spans="1:19" x14ac:dyDescent="0.2">
      <c r="A15803" s="1">
        <v>42497</v>
      </c>
      <c r="B15803">
        <v>77.304990586489197</v>
      </c>
      <c r="C15803">
        <v>5</v>
      </c>
      <c r="D15803">
        <v>0.46089803938840201</v>
      </c>
      <c r="E15803">
        <f t="shared" si="984"/>
        <v>3.2905540876038038E-2</v>
      </c>
      <c r="F15803">
        <v>3078.4076867161498</v>
      </c>
      <c r="G15803">
        <v>0.39368444718851198</v>
      </c>
      <c r="H15803">
        <v>4621.3037405151199</v>
      </c>
      <c r="I15803">
        <v>0.45789146140252601</v>
      </c>
      <c r="J15803">
        <f t="shared" si="985"/>
        <v>3.2690888032336385E-2</v>
      </c>
      <c r="K15803">
        <v>3058.3262977939598</v>
      </c>
      <c r="L15803">
        <v>0.41313798201373497</v>
      </c>
      <c r="M15803">
        <v>6197.0240156572199</v>
      </c>
      <c r="N15803">
        <v>0.15252353523158199</v>
      </c>
      <c r="O15803">
        <f t="shared" si="986"/>
        <v>4.9242818883796545E-3</v>
      </c>
      <c r="P15803">
        <v>1018.72775133753</v>
      </c>
      <c r="Q15803">
        <v>0.14207830719477599</v>
      </c>
      <c r="R15803">
        <v>2373.46868630977</v>
      </c>
      <c r="S15803">
        <f t="shared" si="987"/>
        <v>13.321014189534763</v>
      </c>
    </row>
    <row r="15804" spans="1:19" x14ac:dyDescent="0.2">
      <c r="A15804" s="1">
        <v>42498</v>
      </c>
      <c r="B15804">
        <v>75.889148268055294</v>
      </c>
      <c r="C15804">
        <v>5</v>
      </c>
      <c r="D15804">
        <v>0.45958570240131102</v>
      </c>
      <c r="E15804">
        <f t="shared" si="984"/>
        <v>3.2811847358857622E-2</v>
      </c>
      <c r="F15804">
        <v>3013.42183298595</v>
      </c>
      <c r="G15804">
        <v>0.391331420024984</v>
      </c>
      <c r="H15804">
        <v>4588.0437855494902</v>
      </c>
      <c r="I15804">
        <v>0.45814726598357303</v>
      </c>
      <c r="J15804">
        <f t="shared" si="985"/>
        <v>3.2709151047967976E-2</v>
      </c>
      <c r="K15804">
        <v>3003.9902608462498</v>
      </c>
      <c r="L15804">
        <v>0.41186512922132501</v>
      </c>
      <c r="M15804">
        <v>6135.4926953469203</v>
      </c>
      <c r="N15804">
        <v>0.151985522281497</v>
      </c>
      <c r="O15804">
        <f t="shared" si="986"/>
        <v>4.9069119302168401E-3</v>
      </c>
      <c r="P15804">
        <v>996.54207854558501</v>
      </c>
      <c r="Q15804">
        <v>0.14151819670531501</v>
      </c>
      <c r="R15804">
        <v>2350.11141401955</v>
      </c>
      <c r="S15804">
        <f t="shared" si="987"/>
        <v>13.352796899277175</v>
      </c>
    </row>
    <row r="15805" spans="1:19" x14ac:dyDescent="0.2">
      <c r="A15805" s="1">
        <v>42499</v>
      </c>
      <c r="B15805">
        <v>67.110925893765298</v>
      </c>
      <c r="C15805">
        <v>5</v>
      </c>
      <c r="D15805">
        <v>0.46808868936370401</v>
      </c>
      <c r="E15805">
        <f t="shared" si="984"/>
        <v>3.3418913046163908E-2</v>
      </c>
      <c r="F15805">
        <v>2714.1579656867998</v>
      </c>
      <c r="G15805">
        <v>0.38866409171760202</v>
      </c>
      <c r="H15805">
        <v>4569.2997759522004</v>
      </c>
      <c r="I15805">
        <v>0.46957590213463901</v>
      </c>
      <c r="J15805">
        <f t="shared" si="985"/>
        <v>3.3525091715724549E-2</v>
      </c>
      <c r="K15805">
        <v>2722.7813964182601</v>
      </c>
      <c r="L15805">
        <v>0.41065609036769402</v>
      </c>
      <c r="M15805">
        <v>6079.0098826276599</v>
      </c>
      <c r="N15805">
        <v>0.152376726912719</v>
      </c>
      <c r="O15805">
        <f t="shared" si="986"/>
        <v>4.9195421244832638E-3</v>
      </c>
      <c r="P15805">
        <v>883.53877487967304</v>
      </c>
      <c r="Q15805">
        <v>0.141007519077396</v>
      </c>
      <c r="R15805">
        <v>2327.9432240843098</v>
      </c>
      <c r="S15805">
        <f t="shared" si="987"/>
        <v>13.607771428305451</v>
      </c>
    </row>
    <row r="15806" spans="1:19" x14ac:dyDescent="0.2">
      <c r="A15806" s="1">
        <v>42500</v>
      </c>
      <c r="B15806">
        <v>65.128746647957897</v>
      </c>
      <c r="C15806">
        <v>5</v>
      </c>
      <c r="D15806">
        <v>0.467762408216709</v>
      </c>
      <c r="E15806">
        <f t="shared" si="984"/>
        <v>3.3395618398102976E-2</v>
      </c>
      <c r="F15806">
        <v>2632.1569381023601</v>
      </c>
      <c r="G15806">
        <v>0.38567550492042402</v>
      </c>
      <c r="H15806">
        <v>4550.3155891205397</v>
      </c>
      <c r="I15806">
        <v>0.471325016685333</v>
      </c>
      <c r="J15806">
        <f t="shared" si="985"/>
        <v>3.3649968706785535E-2</v>
      </c>
      <c r="K15806">
        <v>2652.2041766869702</v>
      </c>
      <c r="L15806">
        <v>0.40880013918884101</v>
      </c>
      <c r="M15806">
        <v>6037.1372747750602</v>
      </c>
      <c r="N15806">
        <v>0.15196298019712601</v>
      </c>
      <c r="O15806">
        <f t="shared" si="986"/>
        <v>4.9061841502212747E-3</v>
      </c>
      <c r="P15806">
        <v>855.11448896779802</v>
      </c>
      <c r="Q15806">
        <v>0.14037915457678299</v>
      </c>
      <c r="R15806">
        <v>2313.5090993925501</v>
      </c>
      <c r="S15806">
        <f t="shared" si="987"/>
        <v>13.665526008000468</v>
      </c>
    </row>
    <row r="15807" spans="1:19" x14ac:dyDescent="0.2">
      <c r="A15807" s="1">
        <v>42501</v>
      </c>
      <c r="B15807">
        <v>80.703012150730501</v>
      </c>
      <c r="C15807">
        <v>5</v>
      </c>
      <c r="D15807">
        <v>0.44464238402838202</v>
      </c>
      <c r="E15807">
        <f t="shared" si="984"/>
        <v>3.1744978048247052E-2</v>
      </c>
      <c r="F15807">
        <v>3100.3758478919999</v>
      </c>
      <c r="G15807">
        <v>0.38304580760964901</v>
      </c>
      <c r="H15807">
        <v>4514.47507267729</v>
      </c>
      <c r="I15807">
        <v>0.44644463728464301</v>
      </c>
      <c r="J15807">
        <f t="shared" si="985"/>
        <v>3.1873648845527E-2</v>
      </c>
      <c r="K15807">
        <v>3112.9424917123101</v>
      </c>
      <c r="L15807">
        <v>0.40650579476374599</v>
      </c>
      <c r="M15807">
        <v>5970.6190510732704</v>
      </c>
      <c r="N15807">
        <v>0.149334391169436</v>
      </c>
      <c r="O15807">
        <f t="shared" si="986"/>
        <v>4.82131912711914E-3</v>
      </c>
      <c r="P15807">
        <v>1041.26991998995</v>
      </c>
      <c r="Q15807">
        <v>0.13968065380559599</v>
      </c>
      <c r="R15807">
        <v>2288.2457308334701</v>
      </c>
      <c r="S15807">
        <f t="shared" si="987"/>
        <v>13.195273993776842</v>
      </c>
    </row>
    <row r="15808" spans="1:19" x14ac:dyDescent="0.2">
      <c r="A15808" s="1">
        <v>42502</v>
      </c>
      <c r="B15808">
        <v>83.817865251284999</v>
      </c>
      <c r="C15808">
        <v>5</v>
      </c>
      <c r="D15808">
        <v>0.43809387137894001</v>
      </c>
      <c r="E15808">
        <f t="shared" si="984"/>
        <v>3.1277450889855569E-2</v>
      </c>
      <c r="F15808">
        <v>3172.61604199569</v>
      </c>
      <c r="G15808">
        <v>0.38133609399755097</v>
      </c>
      <c r="H15808">
        <v>4445.2476024973503</v>
      </c>
      <c r="I15808">
        <v>0.44050415651811298</v>
      </c>
      <c r="J15808">
        <f t="shared" si="985"/>
        <v>3.144953176109383E-2</v>
      </c>
      <c r="K15808">
        <v>3190.0709981087598</v>
      </c>
      <c r="L15808">
        <v>0.40500736544763399</v>
      </c>
      <c r="M15808">
        <v>5871.3423480839901</v>
      </c>
      <c r="N15808">
        <v>0.14828100273144501</v>
      </c>
      <c r="O15808">
        <f t="shared" si="986"/>
        <v>4.7873100700988472E-3</v>
      </c>
      <c r="P15808">
        <v>1073.8307899817</v>
      </c>
      <c r="Q15808">
        <v>0.138771226714417</v>
      </c>
      <c r="R15808">
        <v>2250.49782508408</v>
      </c>
      <c r="S15808">
        <f t="shared" si="987"/>
        <v>13.102761620296347</v>
      </c>
    </row>
    <row r="15809" spans="1:19" x14ac:dyDescent="0.2">
      <c r="A15809" s="1">
        <v>42503</v>
      </c>
      <c r="B15809">
        <v>74.756474413308197</v>
      </c>
      <c r="C15809">
        <v>5</v>
      </c>
      <c r="D15809">
        <v>0.44561308575661801</v>
      </c>
      <c r="E15809">
        <f t="shared" si="984"/>
        <v>3.1814280719699717E-2</v>
      </c>
      <c r="F15809">
        <v>2878.1968242470398</v>
      </c>
      <c r="G15809">
        <v>0.380325008335681</v>
      </c>
      <c r="H15809">
        <v>4363.2926740926896</v>
      </c>
      <c r="I15809">
        <v>0.45153409102895098</v>
      </c>
      <c r="J15809">
        <f t="shared" si="985"/>
        <v>3.223700736283E-2</v>
      </c>
      <c r="K15809">
        <v>2916.4403568449202</v>
      </c>
      <c r="L15809">
        <v>0.40454305478667502</v>
      </c>
      <c r="M15809">
        <v>5771.6167772291601</v>
      </c>
      <c r="N15809">
        <v>0.14863918680132701</v>
      </c>
      <c r="O15809">
        <f t="shared" si="986"/>
        <v>4.7988741826493989E-3</v>
      </c>
      <c r="P15809">
        <v>960.05447120980796</v>
      </c>
      <c r="Q15809">
        <v>0.137992608078679</v>
      </c>
      <c r="R15809">
        <v>2212.4923706351201</v>
      </c>
      <c r="S15809">
        <f t="shared" si="987"/>
        <v>13.347148861312258</v>
      </c>
    </row>
    <row r="15810" spans="1:19" x14ac:dyDescent="0.2">
      <c r="A15810" s="1">
        <v>42504</v>
      </c>
      <c r="B15810">
        <v>70.225778994319796</v>
      </c>
      <c r="C15810">
        <v>5</v>
      </c>
      <c r="D15810">
        <v>0.44826197137829299</v>
      </c>
      <c r="E15810">
        <f t="shared" si="984"/>
        <v>3.2003396330205755E-2</v>
      </c>
      <c r="F15810">
        <v>2719.8327859404599</v>
      </c>
      <c r="G15810">
        <v>0.379793671153422</v>
      </c>
      <c r="H15810">
        <v>4273.1462457481903</v>
      </c>
      <c r="I15810">
        <v>0.45699563181139202</v>
      </c>
      <c r="J15810">
        <f t="shared" si="985"/>
        <v>3.2626930812496305E-2</v>
      </c>
      <c r="K15810">
        <v>2772.8243344186299</v>
      </c>
      <c r="L15810">
        <v>0.40478318301161098</v>
      </c>
      <c r="M15810">
        <v>5651.33881860783</v>
      </c>
      <c r="N15810">
        <v>0.14853425623130601</v>
      </c>
      <c r="O15810">
        <f t="shared" si="986"/>
        <v>4.7954864582257072E-3</v>
      </c>
      <c r="P15810">
        <v>901.23268474241797</v>
      </c>
      <c r="Q15810">
        <v>0.13732320048848701</v>
      </c>
      <c r="R15810">
        <v>2165.1841558268302</v>
      </c>
      <c r="S15810">
        <f t="shared" si="987"/>
        <v>13.477324502051619</v>
      </c>
    </row>
    <row r="15811" spans="1:19" x14ac:dyDescent="0.2">
      <c r="A15811" s="1">
        <v>42505</v>
      </c>
      <c r="B15811">
        <v>67.677262821138896</v>
      </c>
      <c r="C15811">
        <v>5</v>
      </c>
      <c r="D15811">
        <v>0.44851898582032701</v>
      </c>
      <c r="E15811">
        <f t="shared" ref="E15811:E15874" si="988">D15811/14.0067</f>
        <v>3.2021745723141565E-2</v>
      </c>
      <c r="F15811">
        <v>2622.6320213058898</v>
      </c>
      <c r="G15811">
        <v>0.38019484648535801</v>
      </c>
      <c r="H15811">
        <v>4165.4756017835598</v>
      </c>
      <c r="I15811">
        <v>0.45969608145879798</v>
      </c>
      <c r="J15811">
        <f t="shared" ref="J15811:J15874" si="989">I15811/14.0067</f>
        <v>3.2819727805892748E-2</v>
      </c>
      <c r="K15811">
        <v>2687.98802596428</v>
      </c>
      <c r="L15811">
        <v>0.40599659056394</v>
      </c>
      <c r="M15811">
        <v>5512.9446453682303</v>
      </c>
      <c r="N15811">
        <v>0.148199684962249</v>
      </c>
      <c r="O15811">
        <f t="shared" ref="O15811:O15874" si="990">N15811/30.973762</f>
        <v>4.784684694169504E-3</v>
      </c>
      <c r="P15811">
        <v>866.570316122892</v>
      </c>
      <c r="Q15811">
        <v>0.136764509681325</v>
      </c>
      <c r="R15811">
        <v>2109.98218152137</v>
      </c>
      <c r="S15811">
        <f t="shared" ref="S15811:S15874" si="991">(E15811+J15811)/O15811</f>
        <v>13.551880149604946</v>
      </c>
    </row>
    <row r="15812" spans="1:19" x14ac:dyDescent="0.2">
      <c r="A15812" s="1">
        <v>42506</v>
      </c>
      <c r="B15812">
        <v>60.314882765282803</v>
      </c>
      <c r="C15812">
        <v>5</v>
      </c>
      <c r="D15812">
        <v>0.45363553520746103</v>
      </c>
      <c r="E15812">
        <f t="shared" si="988"/>
        <v>3.2387038717718024E-2</v>
      </c>
      <c r="F15812">
        <v>2363.9881643312501</v>
      </c>
      <c r="G15812">
        <v>0.379515575735694</v>
      </c>
      <c r="H15812">
        <v>4083.8625843903301</v>
      </c>
      <c r="I15812">
        <v>0.46740144679071</v>
      </c>
      <c r="J15812">
        <f t="shared" si="989"/>
        <v>3.3369847772188307E-2</v>
      </c>
      <c r="K15812">
        <v>2435.7251635924499</v>
      </c>
      <c r="L15812">
        <v>0.406555668718383</v>
      </c>
      <c r="M15812">
        <v>5401.53901921742</v>
      </c>
      <c r="N15812">
        <v>0.147029948017319</v>
      </c>
      <c r="O15812">
        <f t="shared" si="990"/>
        <v>4.7469192801739418E-3</v>
      </c>
      <c r="P15812">
        <v>766.20332830897803</v>
      </c>
      <c r="Q15812">
        <v>0.13624184913663601</v>
      </c>
      <c r="R15812">
        <v>2065.6699348448201</v>
      </c>
      <c r="S15812">
        <f t="shared" si="991"/>
        <v>13.852539427950161</v>
      </c>
    </row>
    <row r="15813" spans="1:19" x14ac:dyDescent="0.2">
      <c r="A15813" s="1">
        <v>42507</v>
      </c>
      <c r="B15813">
        <v>52.386165782053098</v>
      </c>
      <c r="C15813">
        <v>5</v>
      </c>
      <c r="D15813">
        <v>0.45881923726125901</v>
      </c>
      <c r="E15813">
        <f t="shared" si="988"/>
        <v>3.2757126036915121E-2</v>
      </c>
      <c r="F15813">
        <v>2076.6914461869201</v>
      </c>
      <c r="G15813">
        <v>0.37855773890899203</v>
      </c>
      <c r="H15813">
        <v>4023.8901039353</v>
      </c>
      <c r="I15813">
        <v>0.474042010717319</v>
      </c>
      <c r="J15813">
        <f t="shared" si="989"/>
        <v>3.3843946876660383E-2</v>
      </c>
      <c r="K15813">
        <v>2145.5922263986299</v>
      </c>
      <c r="L15813">
        <v>0.40654980434031202</v>
      </c>
      <c r="M15813">
        <v>5305.8232219492702</v>
      </c>
      <c r="N15813">
        <v>0.14447575645558999</v>
      </c>
      <c r="O15813">
        <f t="shared" si="990"/>
        <v>4.6644562083091486E-3</v>
      </c>
      <c r="P15813">
        <v>653.92107228029397</v>
      </c>
      <c r="Q15813">
        <v>0.13589133322872901</v>
      </c>
      <c r="R15813">
        <v>2028.4701196436099</v>
      </c>
      <c r="S15813">
        <f t="shared" si="991"/>
        <v>14.278421736478943</v>
      </c>
    </row>
    <row r="15814" spans="1:19" x14ac:dyDescent="0.2">
      <c r="A15814" s="1">
        <v>42508</v>
      </c>
      <c r="B15814">
        <v>47.005964972004399</v>
      </c>
      <c r="C15814">
        <v>5</v>
      </c>
      <c r="D15814">
        <v>0.46528345043189601</v>
      </c>
      <c r="E15814">
        <f t="shared" si="988"/>
        <v>3.321863468425082E-2</v>
      </c>
      <c r="F15814">
        <v>1889.6628303119601</v>
      </c>
      <c r="G15814">
        <v>0.37910054871774002</v>
      </c>
      <c r="H15814">
        <v>4000.4686841847101</v>
      </c>
      <c r="I15814">
        <v>0.47957892250608097</v>
      </c>
      <c r="J15814">
        <f t="shared" si="989"/>
        <v>3.4239251394409885E-2</v>
      </c>
      <c r="K15814">
        <v>1947.72125081944</v>
      </c>
      <c r="L15814">
        <v>0.40604216241302798</v>
      </c>
      <c r="M15814">
        <v>5243.1617131592202</v>
      </c>
      <c r="N15814">
        <v>0.14267589782804699</v>
      </c>
      <c r="O15814">
        <f t="shared" si="990"/>
        <v>4.6063470697568793E-3</v>
      </c>
      <c r="P15814">
        <v>579.45181728854595</v>
      </c>
      <c r="Q15814">
        <v>0.13538240133170201</v>
      </c>
      <c r="R15814">
        <v>2003.64454210388</v>
      </c>
      <c r="S15814">
        <f t="shared" si="991"/>
        <v>14.644551323880401</v>
      </c>
    </row>
    <row r="15815" spans="1:19" x14ac:dyDescent="0.2">
      <c r="A15815" s="1">
        <v>42509</v>
      </c>
      <c r="B15815">
        <v>41.059427234582202</v>
      </c>
      <c r="C15815">
        <v>5</v>
      </c>
      <c r="D15815">
        <v>0.47398640679718401</v>
      </c>
      <c r="E15815">
        <f t="shared" si="988"/>
        <v>3.3839977067916353E-2</v>
      </c>
      <c r="F15815">
        <v>1681.4831368380501</v>
      </c>
      <c r="G15815">
        <v>0.37929206893789402</v>
      </c>
      <c r="H15815">
        <v>3982.0337893962601</v>
      </c>
      <c r="I15815">
        <v>0.48709997369869201</v>
      </c>
      <c r="J15815">
        <f t="shared" si="989"/>
        <v>3.4776212362561634E-2</v>
      </c>
      <c r="K15815">
        <v>1728.0039680105799</v>
      </c>
      <c r="L15815">
        <v>0.40547554195222102</v>
      </c>
      <c r="M15815">
        <v>5211.7680970703996</v>
      </c>
      <c r="N15815">
        <v>0.140645248819844</v>
      </c>
      <c r="O15815">
        <f t="shared" si="990"/>
        <v>4.5407867736519704E-3</v>
      </c>
      <c r="P15815">
        <v>498.94387428741902</v>
      </c>
      <c r="Q15815">
        <v>0.13493251998953501</v>
      </c>
      <c r="R15815">
        <v>1991.1548907090901</v>
      </c>
      <c r="S15815">
        <f t="shared" si="991"/>
        <v>15.111079390167614</v>
      </c>
    </row>
    <row r="15816" spans="1:19" x14ac:dyDescent="0.2">
      <c r="A15816" s="1">
        <v>42510</v>
      </c>
      <c r="B15816">
        <v>37.0950687429673</v>
      </c>
      <c r="C15816">
        <v>5</v>
      </c>
      <c r="D15816">
        <v>0.48046385690987797</v>
      </c>
      <c r="E15816">
        <f t="shared" si="988"/>
        <v>3.4302430758842407E-2</v>
      </c>
      <c r="F15816">
        <v>1539.89335877038</v>
      </c>
      <c r="G15816">
        <v>0.37918050136888498</v>
      </c>
      <c r="H15816">
        <v>3963.14786144654</v>
      </c>
      <c r="I15816">
        <v>0.49237900948696001</v>
      </c>
      <c r="J15816">
        <f t="shared" si="989"/>
        <v>3.515310597692247E-2</v>
      </c>
      <c r="K15816">
        <v>1578.0815888699201</v>
      </c>
      <c r="L15816">
        <v>0.40430002251545899</v>
      </c>
      <c r="M15816">
        <v>5178.8789249953497</v>
      </c>
      <c r="N15816">
        <v>0.13895381314680499</v>
      </c>
      <c r="O15816">
        <f t="shared" si="990"/>
        <v>4.4861781125200414E-3</v>
      </c>
      <c r="P15816">
        <v>445.34890806723502</v>
      </c>
      <c r="Q15816">
        <v>0.134283056061129</v>
      </c>
      <c r="R15816">
        <v>1978.13389977003</v>
      </c>
      <c r="S15816">
        <f t="shared" si="991"/>
        <v>15.482117516005021</v>
      </c>
    </row>
    <row r="15817" spans="1:19" x14ac:dyDescent="0.2">
      <c r="A15817" s="1">
        <v>42511</v>
      </c>
      <c r="B15817">
        <v>36.245563351907002</v>
      </c>
      <c r="C15817">
        <v>5</v>
      </c>
      <c r="D15817">
        <v>0.48202998435022398</v>
      </c>
      <c r="E15817">
        <f t="shared" si="988"/>
        <v>3.4414243494200913E-2</v>
      </c>
      <c r="F15817">
        <v>1509.5331361686101</v>
      </c>
      <c r="G15817">
        <v>0.37940614394802702</v>
      </c>
      <c r="H15817">
        <v>3941.1506189958</v>
      </c>
      <c r="I15817">
        <v>0.49288609021433</v>
      </c>
      <c r="J15817">
        <f t="shared" si="989"/>
        <v>3.5189308703287001E-2</v>
      </c>
      <c r="K15817">
        <v>1543.5302983030599</v>
      </c>
      <c r="L15817">
        <v>0.403222420868666</v>
      </c>
      <c r="M15817">
        <v>5147.2908227725502</v>
      </c>
      <c r="N15817">
        <v>0.138223454863724</v>
      </c>
      <c r="O15817">
        <f t="shared" si="990"/>
        <v>4.4625982101794415E-3</v>
      </c>
      <c r="P15817">
        <v>432.86287593449299</v>
      </c>
      <c r="Q15817">
        <v>0.13381281504974701</v>
      </c>
      <c r="R15817">
        <v>1965.23460646631</v>
      </c>
      <c r="S15817">
        <f t="shared" si="991"/>
        <v>15.597091407135474</v>
      </c>
    </row>
    <row r="15818" spans="1:19" x14ac:dyDescent="0.2">
      <c r="A15818" s="1">
        <v>42512</v>
      </c>
      <c r="B15818">
        <v>37.378237206654099</v>
      </c>
      <c r="C15818">
        <v>5</v>
      </c>
      <c r="D15818">
        <v>0.48155703906747499</v>
      </c>
      <c r="E15818">
        <f t="shared" si="988"/>
        <v>3.4380477847564019E-2</v>
      </c>
      <c r="F15818">
        <v>1555.17867948655</v>
      </c>
      <c r="G15818">
        <v>0.38129744691797901</v>
      </c>
      <c r="H15818">
        <v>3880.3227547015899</v>
      </c>
      <c r="I15818">
        <v>0.49181600833800598</v>
      </c>
      <c r="J15818">
        <f t="shared" si="989"/>
        <v>3.5112910845381567E-2</v>
      </c>
      <c r="K15818">
        <v>1588.3098124338201</v>
      </c>
      <c r="L15818">
        <v>0.40402708587490199</v>
      </c>
      <c r="M15818">
        <v>5062.4995408231998</v>
      </c>
      <c r="N15818">
        <v>0.13867798070847001</v>
      </c>
      <c r="O15818">
        <f t="shared" si="990"/>
        <v>4.4772727545485114E-3</v>
      </c>
      <c r="P15818">
        <v>447.85772279374902</v>
      </c>
      <c r="Q15818">
        <v>0.13344913521253199</v>
      </c>
      <c r="R15818">
        <v>1931.15081090941</v>
      </c>
      <c r="S15818">
        <f t="shared" si="991"/>
        <v>15.521365907928319</v>
      </c>
    </row>
    <row r="15819" spans="1:19" x14ac:dyDescent="0.2">
      <c r="A15819" s="1">
        <v>42513</v>
      </c>
      <c r="B15819">
        <v>36.245563351907002</v>
      </c>
      <c r="C15819">
        <v>5</v>
      </c>
      <c r="D15819">
        <v>0.483495577507776</v>
      </c>
      <c r="E15819">
        <f t="shared" si="988"/>
        <v>3.4518878644347065E-2</v>
      </c>
      <c r="F15819">
        <v>1514.12281213752</v>
      </c>
      <c r="G15819">
        <v>0.38382320276149301</v>
      </c>
      <c r="H15819">
        <v>3808.2589285332401</v>
      </c>
      <c r="I15819">
        <v>0.49265792459556901</v>
      </c>
      <c r="J15819">
        <f t="shared" si="989"/>
        <v>3.5173018954897939E-2</v>
      </c>
      <c r="K15819">
        <v>1542.815771047</v>
      </c>
      <c r="L15819">
        <v>0.40567474316188501</v>
      </c>
      <c r="M15819">
        <v>4966.9404226278903</v>
      </c>
      <c r="N15819">
        <v>0.137812081809945</v>
      </c>
      <c r="O15819">
        <f t="shared" si="990"/>
        <v>4.4493168705159224E-3</v>
      </c>
      <c r="P15819">
        <v>431.57461322020799</v>
      </c>
      <c r="Q15819">
        <v>0.13299390237497399</v>
      </c>
      <c r="R15819">
        <v>1892.82903517915</v>
      </c>
      <c r="S15819">
        <f t="shared" si="991"/>
        <v>15.663505123914415</v>
      </c>
    </row>
    <row r="15820" spans="1:19" x14ac:dyDescent="0.2">
      <c r="A15820" s="1">
        <v>42514</v>
      </c>
      <c r="B15820">
        <v>34.263384106099601</v>
      </c>
      <c r="C15820">
        <v>5</v>
      </c>
      <c r="D15820">
        <v>0.48661274302520402</v>
      </c>
      <c r="E15820">
        <f t="shared" si="988"/>
        <v>3.4741426818965498E-2</v>
      </c>
      <c r="F15820">
        <v>1440.5471416968701</v>
      </c>
      <c r="G15820">
        <v>0.385500985177893</v>
      </c>
      <c r="H15820">
        <v>3754.5933838153101</v>
      </c>
      <c r="I15820">
        <v>0.49453037915431602</v>
      </c>
      <c r="J15820">
        <f t="shared" si="989"/>
        <v>3.5306701732336382E-2</v>
      </c>
      <c r="K15820">
        <v>1463.9861663797899</v>
      </c>
      <c r="L15820">
        <v>0.40625870990982699</v>
      </c>
      <c r="M15820">
        <v>4886.3092717346899</v>
      </c>
      <c r="N15820">
        <v>0.13646680422728799</v>
      </c>
      <c r="O15820">
        <f t="shared" si="990"/>
        <v>4.4058840584907961E-3</v>
      </c>
      <c r="P15820">
        <v>403.99037547593599</v>
      </c>
      <c r="Q15820">
        <v>0.132457902012203</v>
      </c>
      <c r="R15820">
        <v>1859.7551841664001</v>
      </c>
      <c r="S15820">
        <f t="shared" si="991"/>
        <v>15.898768015991861</v>
      </c>
    </row>
    <row r="15821" spans="1:19" x14ac:dyDescent="0.2">
      <c r="A15821" s="1">
        <v>42515</v>
      </c>
      <c r="B15821">
        <v>31.431699469231901</v>
      </c>
      <c r="C15821">
        <v>5</v>
      </c>
      <c r="D15821">
        <v>0.49123160613094302</v>
      </c>
      <c r="E15821">
        <f t="shared" si="988"/>
        <v>3.507118779804972E-2</v>
      </c>
      <c r="F15821">
        <v>1334.0371000633199</v>
      </c>
      <c r="G15821">
        <v>0.38748174091063903</v>
      </c>
      <c r="H15821">
        <v>3696.63211702031</v>
      </c>
      <c r="I15821">
        <v>0.49776642271580501</v>
      </c>
      <c r="J15821">
        <f t="shared" si="989"/>
        <v>3.5537737134071906E-2</v>
      </c>
      <c r="K15821">
        <v>1351.7836938441601</v>
      </c>
      <c r="L15821">
        <v>0.407157876958545</v>
      </c>
      <c r="M15821">
        <v>4799.2190690446096</v>
      </c>
      <c r="N15821">
        <v>0.13459815347579701</v>
      </c>
      <c r="O15821">
        <f t="shared" si="990"/>
        <v>4.3455539393567047E-3</v>
      </c>
      <c r="P15821">
        <v>365.52804847183802</v>
      </c>
      <c r="Q15821">
        <v>0.131985239705741</v>
      </c>
      <c r="R15821">
        <v>1823.58588552633</v>
      </c>
      <c r="S15821">
        <f t="shared" si="991"/>
        <v>16.248544125210934</v>
      </c>
    </row>
    <row r="15822" spans="1:19" x14ac:dyDescent="0.2">
      <c r="A15822" s="1">
        <v>42516</v>
      </c>
      <c r="B15822">
        <v>30.299025614484801</v>
      </c>
      <c r="C15822">
        <v>5</v>
      </c>
      <c r="D15822">
        <v>0.493867262463346</v>
      </c>
      <c r="E15822">
        <f t="shared" si="988"/>
        <v>3.5259358911331432E-2</v>
      </c>
      <c r="F15822">
        <v>1292.8634065900001</v>
      </c>
      <c r="G15822">
        <v>0.38799554849776102</v>
      </c>
      <c r="H15822">
        <v>3658.5246783922298</v>
      </c>
      <c r="I15822">
        <v>0.49940808067596398</v>
      </c>
      <c r="J15822">
        <f t="shared" si="989"/>
        <v>3.5654942325884321E-2</v>
      </c>
      <c r="K15822">
        <v>1307.3683589408199</v>
      </c>
      <c r="L15822">
        <v>0.40616813513107403</v>
      </c>
      <c r="M15822">
        <v>4729.9386815377302</v>
      </c>
      <c r="N15822">
        <v>0.13377747327850401</v>
      </c>
      <c r="O15822">
        <f t="shared" si="990"/>
        <v>4.3190579587492148E-3</v>
      </c>
      <c r="P15822">
        <v>350.20746053335603</v>
      </c>
      <c r="Q15822">
        <v>0.13123537381157199</v>
      </c>
      <c r="R15822">
        <v>1795.08496147245</v>
      </c>
      <c r="S15822">
        <f t="shared" si="991"/>
        <v>16.4189279038414</v>
      </c>
    </row>
    <row r="15823" spans="1:19" x14ac:dyDescent="0.2">
      <c r="A15823" s="1">
        <v>42517</v>
      </c>
      <c r="B15823">
        <v>28.883183296050898</v>
      </c>
      <c r="C15823">
        <v>5</v>
      </c>
      <c r="D15823">
        <v>0.49714751942535401</v>
      </c>
      <c r="E15823">
        <f t="shared" si="988"/>
        <v>3.5493550902450544E-2</v>
      </c>
      <c r="F15823">
        <v>1240.63513304309</v>
      </c>
      <c r="G15823">
        <v>0.38873022327201401</v>
      </c>
      <c r="H15823">
        <v>3622.0225471876001</v>
      </c>
      <c r="I15823">
        <v>0.501671118225955</v>
      </c>
      <c r="J15823">
        <f t="shared" si="989"/>
        <v>3.5816510543236806E-2</v>
      </c>
      <c r="K15823">
        <v>1251.92380568156</v>
      </c>
      <c r="L15823">
        <v>0.405128256320261</v>
      </c>
      <c r="M15823">
        <v>4657.6073460018197</v>
      </c>
      <c r="N15823">
        <v>0.13279446356463501</v>
      </c>
      <c r="O15823">
        <f t="shared" si="990"/>
        <v>4.2873211063168565E-3</v>
      </c>
      <c r="P15823">
        <v>331.38951827081303</v>
      </c>
      <c r="Q15823">
        <v>0.13058814404342001</v>
      </c>
      <c r="R15823">
        <v>1765.5021743764601</v>
      </c>
      <c r="S15823">
        <f t="shared" si="991"/>
        <v>16.632778296130066</v>
      </c>
    </row>
    <row r="15824" spans="1:19" x14ac:dyDescent="0.2">
      <c r="A15824" s="1">
        <v>42518</v>
      </c>
      <c r="B15824">
        <v>29.732688687111199</v>
      </c>
      <c r="C15824">
        <v>5</v>
      </c>
      <c r="D15824">
        <v>0.49682983955580401</v>
      </c>
      <c r="E15824">
        <f t="shared" si="988"/>
        <v>3.5470870337467354E-2</v>
      </c>
      <c r="F15824">
        <v>1276.30831247828</v>
      </c>
      <c r="G15824">
        <v>0.38846938834539801</v>
      </c>
      <c r="H15824">
        <v>3602.2030814677901</v>
      </c>
      <c r="I15824">
        <v>0.50076950760428296</v>
      </c>
      <c r="J15824">
        <f t="shared" si="989"/>
        <v>3.5752140590166348E-2</v>
      </c>
      <c r="K15824">
        <v>1286.4289426787</v>
      </c>
      <c r="L15824">
        <v>0.40334887073076597</v>
      </c>
      <c r="M15824">
        <v>4599.4586502006896</v>
      </c>
      <c r="N15824">
        <v>0.13324238040164399</v>
      </c>
      <c r="O15824">
        <f t="shared" si="990"/>
        <v>4.3017822762906228E-3</v>
      </c>
      <c r="P15824">
        <v>342.28692429797297</v>
      </c>
      <c r="Q15824">
        <v>0.129859026421178</v>
      </c>
      <c r="R15824">
        <v>1741.59710037787</v>
      </c>
      <c r="S15824">
        <f t="shared" si="991"/>
        <v>16.556628474709434</v>
      </c>
    </row>
    <row r="15825" spans="1:19" x14ac:dyDescent="0.2">
      <c r="A15825" s="1">
        <v>42519</v>
      </c>
      <c r="B15825">
        <v>30.015857150797999</v>
      </c>
      <c r="C15825">
        <v>5</v>
      </c>
      <c r="D15825">
        <v>0.49740283248157802</v>
      </c>
      <c r="E15825">
        <f t="shared" si="988"/>
        <v>3.5511778825960294E-2</v>
      </c>
      <c r="F15825">
        <v>1289.9496124370301</v>
      </c>
      <c r="G15825">
        <v>0.38830639732856598</v>
      </c>
      <c r="H15825">
        <v>3587.7483357106098</v>
      </c>
      <c r="I15825">
        <v>0.50064118570410698</v>
      </c>
      <c r="J15825">
        <f t="shared" si="989"/>
        <v>3.5742979124569453E-2</v>
      </c>
      <c r="K15825">
        <v>1298.34786072101</v>
      </c>
      <c r="L15825">
        <v>0.40197746487778502</v>
      </c>
      <c r="M15825">
        <v>4547.99680708093</v>
      </c>
      <c r="N15825">
        <v>0.13331857382109</v>
      </c>
      <c r="O15825">
        <f t="shared" si="990"/>
        <v>4.3042422105874639E-3</v>
      </c>
      <c r="P15825">
        <v>345.744397500074</v>
      </c>
      <c r="Q15825">
        <v>0.12920387842877201</v>
      </c>
      <c r="R15825">
        <v>1720.7947119248299</v>
      </c>
      <c r="S15825">
        <f t="shared" si="991"/>
        <v>16.55454188318193</v>
      </c>
    </row>
    <row r="15826" spans="1:19" x14ac:dyDescent="0.2">
      <c r="A15826" s="1">
        <v>42520</v>
      </c>
      <c r="B15826">
        <v>30.8653625418583</v>
      </c>
      <c r="C15826">
        <v>5</v>
      </c>
      <c r="D15826">
        <v>0.49698635230277999</v>
      </c>
      <c r="E15826">
        <f t="shared" si="988"/>
        <v>3.5482044471772792E-2</v>
      </c>
      <c r="F15826">
        <v>1325.34696460444</v>
      </c>
      <c r="G15826">
        <v>0.38910824727862697</v>
      </c>
      <c r="H15826">
        <v>3559.2422908850899</v>
      </c>
      <c r="I15826">
        <v>0.49958626350934998</v>
      </c>
      <c r="J15826">
        <f t="shared" si="989"/>
        <v>3.5667663583095942E-2</v>
      </c>
      <c r="K15826">
        <v>1332.2803228544301</v>
      </c>
      <c r="L15826">
        <v>0.401534337728087</v>
      </c>
      <c r="M15826">
        <v>4476.3734278771899</v>
      </c>
      <c r="N15826">
        <v>0.13369100552889801</v>
      </c>
      <c r="O15826">
        <f t="shared" si="990"/>
        <v>4.3162663136915051E-3</v>
      </c>
      <c r="P15826">
        <v>356.52280500590598</v>
      </c>
      <c r="Q15826">
        <v>0.12885798735037399</v>
      </c>
      <c r="R15826">
        <v>1691.50037290971</v>
      </c>
      <c r="S15826">
        <f t="shared" si="991"/>
        <v>16.484086681393308</v>
      </c>
    </row>
    <row r="15827" spans="1:19" x14ac:dyDescent="0.2">
      <c r="A15827" s="1">
        <v>42521</v>
      </c>
      <c r="B15827">
        <v>28.883183296050898</v>
      </c>
      <c r="C15827">
        <v>5</v>
      </c>
      <c r="D15827">
        <v>0.50153778233948598</v>
      </c>
      <c r="E15827">
        <f t="shared" si="988"/>
        <v>3.5806991107076323E-2</v>
      </c>
      <c r="F15827">
        <v>1251.5910650386199</v>
      </c>
      <c r="G15827">
        <v>0.38947646038679001</v>
      </c>
      <c r="H15827">
        <v>3523.0175046971999</v>
      </c>
      <c r="I15827">
        <v>0.50314711769127696</v>
      </c>
      <c r="J15827">
        <f t="shared" si="989"/>
        <v>3.5921888645525139E-2</v>
      </c>
      <c r="K15827">
        <v>1255.60717273355</v>
      </c>
      <c r="L15827">
        <v>0.40089295861146701</v>
      </c>
      <c r="M15827">
        <v>4401.2414433056201</v>
      </c>
      <c r="N15827">
        <v>0.13251307181526401</v>
      </c>
      <c r="O15827">
        <f t="shared" si="990"/>
        <v>4.2782362638178724E-3</v>
      </c>
      <c r="P15827">
        <v>330.68730318016497</v>
      </c>
      <c r="Q15827">
        <v>0.12811105260380201</v>
      </c>
      <c r="R15827">
        <v>1661.15243424507</v>
      </c>
      <c r="S15827">
        <f t="shared" si="991"/>
        <v>16.765993117124168</v>
      </c>
    </row>
    <row r="15828" spans="1:19" x14ac:dyDescent="0.2">
      <c r="A15828" s="1">
        <v>42522</v>
      </c>
      <c r="B15828">
        <v>26.391300815607298</v>
      </c>
      <c r="C15828">
        <v>6</v>
      </c>
      <c r="D15828">
        <v>0.50762015611002198</v>
      </c>
      <c r="E15828">
        <f t="shared" si="988"/>
        <v>3.6241238557977395E-2</v>
      </c>
      <c r="F15828">
        <v>1157.4797391329901</v>
      </c>
      <c r="G15828">
        <v>0.390395802507776</v>
      </c>
      <c r="H15828">
        <v>3486.8415416241201</v>
      </c>
      <c r="I15828">
        <v>0.50823879738535305</v>
      </c>
      <c r="J15828">
        <f t="shared" si="989"/>
        <v>3.6285406083185409E-2</v>
      </c>
      <c r="K15828">
        <v>1158.8903701596901</v>
      </c>
      <c r="L15828">
        <v>0.40089137514357298</v>
      </c>
      <c r="M15828">
        <v>4347.4076449580098</v>
      </c>
      <c r="N15828">
        <v>0.13104471628655601</v>
      </c>
      <c r="O15828">
        <f t="shared" si="990"/>
        <v>4.2308298322482106E-3</v>
      </c>
      <c r="P15828">
        <v>298.809261603165</v>
      </c>
      <c r="Q15828">
        <v>0.12762239851730101</v>
      </c>
      <c r="R15828">
        <v>1639.32314453453</v>
      </c>
      <c r="S15828">
        <f t="shared" si="991"/>
        <v>17.142415912913954</v>
      </c>
    </row>
    <row r="15829" spans="1:19" x14ac:dyDescent="0.2">
      <c r="A15829" s="1">
        <v>42523</v>
      </c>
      <c r="B15829">
        <v>24.5790226480119</v>
      </c>
      <c r="C15829">
        <v>6</v>
      </c>
      <c r="D15829">
        <v>0.51290740222724396</v>
      </c>
      <c r="E15829">
        <f t="shared" si="988"/>
        <v>3.6618718343881425E-2</v>
      </c>
      <c r="F15829">
        <v>1089.22429345044</v>
      </c>
      <c r="G15829">
        <v>0.395987972116216</v>
      </c>
      <c r="H15829">
        <v>3352.7923192895701</v>
      </c>
      <c r="I15829">
        <v>0.51267487714538695</v>
      </c>
      <c r="J15829">
        <f t="shared" si="989"/>
        <v>3.6602117354222405E-2</v>
      </c>
      <c r="K15829">
        <v>1088.7304967789601</v>
      </c>
      <c r="L15829">
        <v>0.40428385406478901</v>
      </c>
      <c r="M15829">
        <v>4142.77911320577</v>
      </c>
      <c r="N15829">
        <v>0.129968243845235</v>
      </c>
      <c r="O15829">
        <f t="shared" si="990"/>
        <v>4.1960754991671664E-3</v>
      </c>
      <c r="P15829">
        <v>276.00414413711502</v>
      </c>
      <c r="Q15829">
        <v>0.12737759921892899</v>
      </c>
      <c r="R15829">
        <v>1550.8982548153899</v>
      </c>
      <c r="S15829">
        <f t="shared" si="991"/>
        <v>17.449837523809247</v>
      </c>
    </row>
    <row r="15830" spans="1:19" x14ac:dyDescent="0.2">
      <c r="A15830" s="1">
        <v>42524</v>
      </c>
      <c r="B15830">
        <v>23.2764477150528</v>
      </c>
      <c r="C15830">
        <v>6</v>
      </c>
      <c r="D15830">
        <v>0.51744751444315595</v>
      </c>
      <c r="E15830">
        <f t="shared" si="988"/>
        <v>3.6942856950113581E-2</v>
      </c>
      <c r="F15830">
        <v>1040.6309773150199</v>
      </c>
      <c r="G15830">
        <v>0.396903850281906</v>
      </c>
      <c r="H15830">
        <v>3318.5722414699399</v>
      </c>
      <c r="I15830">
        <v>0.51646905754953698</v>
      </c>
      <c r="J15830">
        <f t="shared" si="989"/>
        <v>3.6873000603249655E-2</v>
      </c>
      <c r="K15830">
        <v>1038.66321725231</v>
      </c>
      <c r="L15830">
        <v>0.40398375830684902</v>
      </c>
      <c r="M15830">
        <v>4073.6383103334801</v>
      </c>
      <c r="N15830">
        <v>0.129215285860483</v>
      </c>
      <c r="O15830">
        <f t="shared" si="990"/>
        <v>4.1717659566339726E-3</v>
      </c>
      <c r="P15830">
        <v>259.86293383539999</v>
      </c>
      <c r="Q15830">
        <v>0.126847281725392</v>
      </c>
      <c r="R15830">
        <v>1521.4390643361201</v>
      </c>
      <c r="S15830">
        <f t="shared" si="991"/>
        <v>17.694151186976516</v>
      </c>
    </row>
    <row r="15831" spans="1:19" x14ac:dyDescent="0.2">
      <c r="A15831" s="1">
        <v>42525</v>
      </c>
      <c r="B15831">
        <v>22.936645558628701</v>
      </c>
      <c r="C15831">
        <v>6</v>
      </c>
      <c r="D15831">
        <v>0.51977516256865297</v>
      </c>
      <c r="E15831">
        <f t="shared" si="988"/>
        <v>3.7109038001003306E-2</v>
      </c>
      <c r="F15831">
        <v>1030.0520454349601</v>
      </c>
      <c r="G15831">
        <v>0.39856976694094998</v>
      </c>
      <c r="H15831">
        <v>3276.41659908579</v>
      </c>
      <c r="I15831">
        <v>0.51816086011888896</v>
      </c>
      <c r="J15831">
        <f t="shared" si="989"/>
        <v>3.6993785839554566E-2</v>
      </c>
      <c r="K15831">
        <v>1026.85294001386</v>
      </c>
      <c r="L15831">
        <v>0.404421130465766</v>
      </c>
      <c r="M15831">
        <v>3994.2520128041401</v>
      </c>
      <c r="N15831">
        <v>0.129072007057566</v>
      </c>
      <c r="O15831">
        <f t="shared" si="990"/>
        <v>4.1671401445380124E-3</v>
      </c>
      <c r="P15831">
        <v>255.78537500910701</v>
      </c>
      <c r="Q15831">
        <v>0.12633988893123199</v>
      </c>
      <c r="R15831">
        <v>1489.2413691332499</v>
      </c>
      <c r="S15831">
        <f t="shared" si="991"/>
        <v>17.782656995034479</v>
      </c>
    </row>
    <row r="15832" spans="1:19" x14ac:dyDescent="0.2">
      <c r="A15832" s="1">
        <v>42526</v>
      </c>
      <c r="B15832">
        <v>22.568526555835899</v>
      </c>
      <c r="C15832">
        <v>6</v>
      </c>
      <c r="D15832">
        <v>0.52224093440549801</v>
      </c>
      <c r="E15832">
        <f t="shared" si="988"/>
        <v>3.7285080311957708E-2</v>
      </c>
      <c r="F15832">
        <v>1018.32840547272</v>
      </c>
      <c r="G15832">
        <v>0.39938060376255702</v>
      </c>
      <c r="H15832">
        <v>3241.00883183424</v>
      </c>
      <c r="I15832">
        <v>0.520004902709154</v>
      </c>
      <c r="J15832">
        <f t="shared" si="989"/>
        <v>3.7125440161433744E-2</v>
      </c>
      <c r="K15832">
        <v>1013.9683209946299</v>
      </c>
      <c r="L15832">
        <v>0.40379708335565301</v>
      </c>
      <c r="M15832">
        <v>3931.03951997595</v>
      </c>
      <c r="N15832">
        <v>0.12892694236664701</v>
      </c>
      <c r="O15832">
        <f t="shared" si="990"/>
        <v>4.1624566743506007E-3</v>
      </c>
      <c r="P15832">
        <v>251.39731298956301</v>
      </c>
      <c r="Q15832">
        <v>0.125684654899124</v>
      </c>
      <c r="R15832">
        <v>1464.55874711814</v>
      </c>
      <c r="S15832">
        <f t="shared" si="991"/>
        <v>17.876587384540283</v>
      </c>
    </row>
    <row r="15833" spans="1:19" x14ac:dyDescent="0.2">
      <c r="A15833" s="1">
        <v>42527</v>
      </c>
      <c r="B15833">
        <v>22.653477094941898</v>
      </c>
      <c r="C15833">
        <v>6</v>
      </c>
      <c r="D15833">
        <v>0.52349708012502705</v>
      </c>
      <c r="E15833">
        <f t="shared" si="988"/>
        <v>3.7374762087074548E-2</v>
      </c>
      <c r="F15833">
        <v>1024.62011543934</v>
      </c>
      <c r="G15833">
        <v>0.40091338008215099</v>
      </c>
      <c r="H15833">
        <v>3204.3799042331202</v>
      </c>
      <c r="I15833">
        <v>0.52066215973256003</v>
      </c>
      <c r="J15833">
        <f t="shared" si="989"/>
        <v>3.7172364634964698E-2</v>
      </c>
      <c r="K15833">
        <v>1019.07143795847</v>
      </c>
      <c r="L15833">
        <v>0.404024548056727</v>
      </c>
      <c r="M15833">
        <v>3859.3919868386301</v>
      </c>
      <c r="N15833">
        <v>0.12905066015768199</v>
      </c>
      <c r="O15833">
        <f t="shared" si="990"/>
        <v>4.166450951540274E-3</v>
      </c>
      <c r="P15833">
        <v>252.585749430937</v>
      </c>
      <c r="Q15833">
        <v>0.125255450461112</v>
      </c>
      <c r="R15833">
        <v>1434.23367576075</v>
      </c>
      <c r="S15833">
        <f t="shared" si="991"/>
        <v>17.892236723554927</v>
      </c>
    </row>
    <row r="15834" spans="1:19" x14ac:dyDescent="0.2">
      <c r="A15834" s="1">
        <v>42528</v>
      </c>
      <c r="B15834">
        <v>19.8217924580741</v>
      </c>
      <c r="C15834">
        <v>6</v>
      </c>
      <c r="D15834">
        <v>0.52374217890416397</v>
      </c>
      <c r="E15834">
        <f t="shared" si="988"/>
        <v>3.7392260768358283E-2</v>
      </c>
      <c r="F15834">
        <v>896.962357881608</v>
      </c>
      <c r="G15834">
        <v>0.40255144601260101</v>
      </c>
      <c r="H15834">
        <v>3170.8466482988802</v>
      </c>
      <c r="I15834">
        <v>0.51689383301277203</v>
      </c>
      <c r="J15834">
        <f t="shared" si="989"/>
        <v>3.690332719432643E-2</v>
      </c>
      <c r="K15834">
        <v>885.23386106436897</v>
      </c>
      <c r="L15834">
        <v>0.40464522986012902</v>
      </c>
      <c r="M15834">
        <v>3795.2776871698802</v>
      </c>
      <c r="N15834">
        <v>0.12498373116222</v>
      </c>
      <c r="O15834">
        <f t="shared" si="990"/>
        <v>4.0351485609729934E-3</v>
      </c>
      <c r="P15834">
        <v>214.04749648895401</v>
      </c>
      <c r="Q15834">
        <v>0.124995349339013</v>
      </c>
      <c r="R15834">
        <v>1406.0412462639799</v>
      </c>
      <c r="S15834">
        <f t="shared" si="991"/>
        <v>18.412107222334793</v>
      </c>
    </row>
    <row r="15835" spans="1:19" x14ac:dyDescent="0.2">
      <c r="A15835" s="1">
        <v>42529</v>
      </c>
      <c r="B15835">
        <v>18.122781675953501</v>
      </c>
      <c r="C15835">
        <v>6</v>
      </c>
      <c r="D15835">
        <v>0.52297661679677898</v>
      </c>
      <c r="E15835">
        <f t="shared" si="988"/>
        <v>3.7337603917894931E-2</v>
      </c>
      <c r="F15835">
        <v>818.88114653310197</v>
      </c>
      <c r="G15835">
        <v>0.40417121712880599</v>
      </c>
      <c r="H15835">
        <v>3131.3676052546998</v>
      </c>
      <c r="I15835">
        <v>0.51272420154926202</v>
      </c>
      <c r="J15835">
        <f t="shared" si="989"/>
        <v>3.660563884064498E-2</v>
      </c>
      <c r="K15835">
        <v>802.82782926617995</v>
      </c>
      <c r="L15835">
        <v>0.40507018353679902</v>
      </c>
      <c r="M15835">
        <v>3723.8192272238002</v>
      </c>
      <c r="N15835">
        <v>0.12192395611529699</v>
      </c>
      <c r="O15835">
        <f t="shared" si="990"/>
        <v>3.9363625288816057E-3</v>
      </c>
      <c r="P15835">
        <v>190.90954694126</v>
      </c>
      <c r="Q15835">
        <v>0.124805774262089</v>
      </c>
      <c r="R15835">
        <v>1374.6141065397201</v>
      </c>
      <c r="S15835">
        <f t="shared" si="991"/>
        <v>18.784662798715487</v>
      </c>
    </row>
    <row r="15836" spans="1:19" x14ac:dyDescent="0.2">
      <c r="A15836" s="1">
        <v>42530</v>
      </c>
      <c r="B15836">
        <v>17.556444748579999</v>
      </c>
      <c r="C15836">
        <v>6</v>
      </c>
      <c r="D15836">
        <v>0.52396473834537205</v>
      </c>
      <c r="E15836">
        <f t="shared" si="988"/>
        <v>3.7408150267041633E-2</v>
      </c>
      <c r="F15836">
        <v>794.78996938254795</v>
      </c>
      <c r="G15836">
        <v>0.40333094387117002</v>
      </c>
      <c r="H15836">
        <v>3116.3218035210002</v>
      </c>
      <c r="I15836">
        <v>0.51199785113088403</v>
      </c>
      <c r="J15836">
        <f t="shared" si="989"/>
        <v>3.6553781485352294E-2</v>
      </c>
      <c r="K15836">
        <v>776.63767548421697</v>
      </c>
      <c r="L15836">
        <v>0.40307192056483399</v>
      </c>
      <c r="M15836">
        <v>3674.8582013095102</v>
      </c>
      <c r="N15836">
        <v>0.120943924476383</v>
      </c>
      <c r="O15836">
        <f t="shared" si="990"/>
        <v>3.9047218247619708E-3</v>
      </c>
      <c r="P15836">
        <v>183.457036317259</v>
      </c>
      <c r="Q15836">
        <v>0.12409586027786999</v>
      </c>
      <c r="R15836">
        <v>1354.6449042289701</v>
      </c>
      <c r="S15836">
        <f t="shared" si="991"/>
        <v>18.941664751471151</v>
      </c>
    </row>
    <row r="15837" spans="1:19" x14ac:dyDescent="0.2">
      <c r="A15837" s="1">
        <v>42531</v>
      </c>
      <c r="B15837">
        <v>17.896246905004102</v>
      </c>
      <c r="C15837">
        <v>6</v>
      </c>
      <c r="D15837">
        <v>0.52956891808865703</v>
      </c>
      <c r="E15837">
        <f t="shared" si="988"/>
        <v>3.7808257340319777E-2</v>
      </c>
      <c r="F15837">
        <v>818.838384018954</v>
      </c>
      <c r="G15837">
        <v>0.40484985725433598</v>
      </c>
      <c r="H15837">
        <v>3119.69712401989</v>
      </c>
      <c r="I15837">
        <v>0.51392367630633096</v>
      </c>
      <c r="J15837">
        <f t="shared" si="989"/>
        <v>3.669127462616683E-2</v>
      </c>
      <c r="K15837">
        <v>794.64715213007503</v>
      </c>
      <c r="L15837">
        <v>0.401711597171587</v>
      </c>
      <c r="M15837">
        <v>3630.3743873779399</v>
      </c>
      <c r="N15837">
        <v>0.121931096304388</v>
      </c>
      <c r="O15837">
        <f t="shared" si="990"/>
        <v>3.9365930526743245E-3</v>
      </c>
      <c r="P15837">
        <v>188.534218020004</v>
      </c>
      <c r="Q15837">
        <v>0.123630885071587</v>
      </c>
      <c r="R15837">
        <v>1335.83617469717</v>
      </c>
      <c r="S15837">
        <f t="shared" si="991"/>
        <v>18.924875131778062</v>
      </c>
    </row>
    <row r="15838" spans="1:19" x14ac:dyDescent="0.2">
      <c r="A15838" s="1">
        <v>42532</v>
      </c>
      <c r="B15838">
        <v>18.4059501396403</v>
      </c>
      <c r="C15838">
        <v>6</v>
      </c>
      <c r="D15838">
        <v>0.53539957572861496</v>
      </c>
      <c r="E15838">
        <f t="shared" si="988"/>
        <v>3.8224533668074205E-2</v>
      </c>
      <c r="F15838">
        <v>851.43207418376596</v>
      </c>
      <c r="G15838">
        <v>0.40714127775662501</v>
      </c>
      <c r="H15838">
        <v>3121.4140526818601</v>
      </c>
      <c r="I15838">
        <v>0.51635032914635004</v>
      </c>
      <c r="J15838">
        <f t="shared" si="989"/>
        <v>3.6864524059653597E-2</v>
      </c>
      <c r="K15838">
        <v>821.13855087063405</v>
      </c>
      <c r="L15838">
        <v>0.40115734750683701</v>
      </c>
      <c r="M15838">
        <v>3587.9338781239499</v>
      </c>
      <c r="N15838">
        <v>0.12323281957103301</v>
      </c>
      <c r="O15838">
        <f t="shared" si="990"/>
        <v>3.978619696601046E-3</v>
      </c>
      <c r="P15838">
        <v>195.97396025592499</v>
      </c>
      <c r="Q15838">
        <v>0.123208040537019</v>
      </c>
      <c r="R15838">
        <v>1318.41074828202</v>
      </c>
      <c r="S15838">
        <f t="shared" si="991"/>
        <v>18.873142811783882</v>
      </c>
    </row>
    <row r="15839" spans="1:19" x14ac:dyDescent="0.2">
      <c r="A15839" s="1">
        <v>42533</v>
      </c>
      <c r="B15839">
        <v>20.558030463659801</v>
      </c>
      <c r="C15839">
        <v>6</v>
      </c>
      <c r="D15839">
        <v>0.54333881516027605</v>
      </c>
      <c r="E15839">
        <f t="shared" si="988"/>
        <v>3.879135093635732E-2</v>
      </c>
      <c r="F15839">
        <v>965.08591898288398</v>
      </c>
      <c r="G15839">
        <v>0.41280139497429402</v>
      </c>
      <c r="H15839">
        <v>3108.8947254651798</v>
      </c>
      <c r="I15839">
        <v>0.52344773278650103</v>
      </c>
      <c r="J15839">
        <f t="shared" si="989"/>
        <v>3.7371238963246234E-2</v>
      </c>
      <c r="K15839">
        <v>929.75510333593604</v>
      </c>
      <c r="L15839">
        <v>0.40341896471058297</v>
      </c>
      <c r="M15839">
        <v>3542.2129204488601</v>
      </c>
      <c r="N15839">
        <v>0.127442653075375</v>
      </c>
      <c r="O15839">
        <f t="shared" si="990"/>
        <v>4.1145358150351582E-3</v>
      </c>
      <c r="P15839">
        <v>226.36540318693201</v>
      </c>
      <c r="Q15839">
        <v>0.123477714015019</v>
      </c>
      <c r="R15839">
        <v>1299.5641110280101</v>
      </c>
      <c r="S15839">
        <f t="shared" si="991"/>
        <v>18.510615370339842</v>
      </c>
    </row>
    <row r="15840" spans="1:19" x14ac:dyDescent="0.2">
      <c r="A15840" s="1">
        <v>42534</v>
      </c>
      <c r="B15840">
        <v>20.642981002765801</v>
      </c>
      <c r="C15840">
        <v>6</v>
      </c>
      <c r="D15840">
        <v>0.54854631811427301</v>
      </c>
      <c r="E15840">
        <f t="shared" si="988"/>
        <v>3.916313750664132E-2</v>
      </c>
      <c r="F15840">
        <v>978.36173775101304</v>
      </c>
      <c r="G15840">
        <v>0.41856009881540301</v>
      </c>
      <c r="H15840">
        <v>3068.4121556191799</v>
      </c>
      <c r="I15840">
        <v>0.52448724003482905</v>
      </c>
      <c r="J15840">
        <f t="shared" si="989"/>
        <v>3.7445453963805109E-2</v>
      </c>
      <c r="K15840">
        <v>935.45108342484696</v>
      </c>
      <c r="L15840">
        <v>0.40542838136154002</v>
      </c>
      <c r="M15840">
        <v>3466.6338480817199</v>
      </c>
      <c r="N15840">
        <v>0.127902548665111</v>
      </c>
      <c r="O15840">
        <f t="shared" si="990"/>
        <v>4.1293837237178681E-3</v>
      </c>
      <c r="P15840">
        <v>228.12104583065101</v>
      </c>
      <c r="Q15840">
        <v>0.123626717194586</v>
      </c>
      <c r="R15840">
        <v>1265.6528555632499</v>
      </c>
      <c r="S15840">
        <f t="shared" si="991"/>
        <v>18.552064084146753</v>
      </c>
    </row>
    <row r="15841" spans="1:19" x14ac:dyDescent="0.2">
      <c r="A15841" s="1">
        <v>42535</v>
      </c>
      <c r="B15841">
        <v>18.066147983216201</v>
      </c>
      <c r="C15841">
        <v>6</v>
      </c>
      <c r="D15841">
        <v>0.55025027669978499</v>
      </c>
      <c r="E15841">
        <f t="shared" si="988"/>
        <v>3.9284790614476282E-2</v>
      </c>
      <c r="F15841">
        <v>858.89401286376506</v>
      </c>
      <c r="G15841">
        <v>0.42272343546826902</v>
      </c>
      <c r="H15841">
        <v>3045.8542141687399</v>
      </c>
      <c r="I15841">
        <v>0.51777226948982202</v>
      </c>
      <c r="J15841">
        <f t="shared" si="989"/>
        <v>3.6966042643150919E-2</v>
      </c>
      <c r="K15841">
        <v>808.19859820683996</v>
      </c>
      <c r="L15841">
        <v>0.40609178036621602</v>
      </c>
      <c r="M15841">
        <v>3411.8608380288301</v>
      </c>
      <c r="N15841">
        <v>0.12351414470941</v>
      </c>
      <c r="O15841">
        <f t="shared" si="990"/>
        <v>3.9877023885380794E-3</v>
      </c>
      <c r="P15841">
        <v>192.79510413182601</v>
      </c>
      <c r="Q15841">
        <v>0.12345902347028601</v>
      </c>
      <c r="R15841">
        <v>1241.3315722713601</v>
      </c>
      <c r="S15841">
        <f t="shared" si="991"/>
        <v>19.121495494948736</v>
      </c>
    </row>
    <row r="15842" spans="1:19" x14ac:dyDescent="0.2">
      <c r="A15842" s="1">
        <v>42536</v>
      </c>
      <c r="B15842">
        <v>17.386543670367899</v>
      </c>
      <c r="C15842">
        <v>6</v>
      </c>
      <c r="D15842">
        <v>0.55438491688622205</v>
      </c>
      <c r="E15842">
        <f t="shared" si="988"/>
        <v>3.9579980786782182E-2</v>
      </c>
      <c r="F15842">
        <v>832.79556584371301</v>
      </c>
      <c r="G15842">
        <v>0.42540939645384401</v>
      </c>
      <c r="H15842">
        <v>3053.3013320188202</v>
      </c>
      <c r="I15842">
        <v>0.51644321898035295</v>
      </c>
      <c r="J15842">
        <f t="shared" si="989"/>
        <v>3.6871155873999792E-2</v>
      </c>
      <c r="K15842">
        <v>775.79964691781197</v>
      </c>
      <c r="L15842">
        <v>0.40631326707781701</v>
      </c>
      <c r="M15842">
        <v>3386.91462973031</v>
      </c>
      <c r="N15842">
        <v>0.12247372067346</v>
      </c>
      <c r="O15842">
        <f t="shared" si="990"/>
        <v>3.9541118922996827E-3</v>
      </c>
      <c r="P15842">
        <v>183.979701471878</v>
      </c>
      <c r="Q15842">
        <v>0.123466918277941</v>
      </c>
      <c r="R15842">
        <v>1228.8241568733599</v>
      </c>
      <c r="S15842">
        <f t="shared" si="991"/>
        <v>19.334591115052778</v>
      </c>
    </row>
    <row r="15843" spans="1:19" x14ac:dyDescent="0.2">
      <c r="A15843" s="1">
        <v>42537</v>
      </c>
      <c r="B15843">
        <v>16.0273350446714</v>
      </c>
      <c r="C15843">
        <v>6</v>
      </c>
      <c r="D15843">
        <v>0.55743161155191101</v>
      </c>
      <c r="E15843">
        <f t="shared" si="988"/>
        <v>3.9797497736933828E-2</v>
      </c>
      <c r="F15843">
        <v>771.90997272482196</v>
      </c>
      <c r="G15843">
        <v>0.42844649359009901</v>
      </c>
      <c r="H15843">
        <v>3058.5106886977301</v>
      </c>
      <c r="I15843">
        <v>0.51271220609184598</v>
      </c>
      <c r="J15843">
        <f t="shared" si="989"/>
        <v>3.6604782432110773E-2</v>
      </c>
      <c r="K15843">
        <v>709.98425065669903</v>
      </c>
      <c r="L15843">
        <v>0.40625998948400299</v>
      </c>
      <c r="M15843">
        <v>3359.2718471554699</v>
      </c>
      <c r="N15843">
        <v>0.119912161167128</v>
      </c>
      <c r="O15843">
        <f t="shared" si="990"/>
        <v>3.8714109434665376E-3</v>
      </c>
      <c r="P15843">
        <v>166.04977388741599</v>
      </c>
      <c r="Q15843">
        <v>0.12335235983295</v>
      </c>
      <c r="R15843">
        <v>1216.60307422045</v>
      </c>
      <c r="S15843">
        <f t="shared" si="991"/>
        <v>19.734996177035264</v>
      </c>
    </row>
    <row r="15844" spans="1:19" x14ac:dyDescent="0.2">
      <c r="A15844" s="1">
        <v>42538</v>
      </c>
      <c r="B15844">
        <v>16.367137201095499</v>
      </c>
      <c r="C15844">
        <v>6</v>
      </c>
      <c r="D15844">
        <v>0.56307912960281603</v>
      </c>
      <c r="E15844">
        <f t="shared" si="988"/>
        <v>4.020069892285949E-2</v>
      </c>
      <c r="F15844">
        <v>796.26182710602802</v>
      </c>
      <c r="G15844">
        <v>0.43273218173153999</v>
      </c>
      <c r="H15844">
        <v>3044.5527093964802</v>
      </c>
      <c r="I15844">
        <v>0.51473218584485303</v>
      </c>
      <c r="J15844">
        <f t="shared" si="989"/>
        <v>3.6748997682884123E-2</v>
      </c>
      <c r="K15844">
        <v>727.89341537167195</v>
      </c>
      <c r="L15844">
        <v>0.40720796884869498</v>
      </c>
      <c r="M15844">
        <v>3316.0590703439102</v>
      </c>
      <c r="N15844">
        <v>0.120963892196801</v>
      </c>
      <c r="O15844">
        <f t="shared" si="990"/>
        <v>3.9053664904121427E-3</v>
      </c>
      <c r="P15844">
        <v>171.05753836485201</v>
      </c>
      <c r="Q15844">
        <v>0.12335884138301299</v>
      </c>
      <c r="R15844">
        <v>1197.4909409377001</v>
      </c>
      <c r="S15844">
        <f t="shared" si="991"/>
        <v>19.703578856083983</v>
      </c>
    </row>
    <row r="15845" spans="1:19" x14ac:dyDescent="0.2">
      <c r="A15845" s="1">
        <v>42539</v>
      </c>
      <c r="B15845">
        <v>15.9423845055654</v>
      </c>
      <c r="C15845">
        <v>6</v>
      </c>
      <c r="D15845">
        <v>0.56753034628104504</v>
      </c>
      <c r="E15845">
        <f t="shared" si="988"/>
        <v>4.051849088515104E-2</v>
      </c>
      <c r="F15845">
        <v>781.72879671265605</v>
      </c>
      <c r="G15845">
        <v>0.43700066344517402</v>
      </c>
      <c r="H15845">
        <v>3024.0438066510001</v>
      </c>
      <c r="I15845">
        <v>0.51410981627320196</v>
      </c>
      <c r="J15845">
        <f t="shared" si="989"/>
        <v>3.670456397818201E-2</v>
      </c>
      <c r="K15845">
        <v>708.14618229135897</v>
      </c>
      <c r="L15845">
        <v>0.40751064965370198</v>
      </c>
      <c r="M15845">
        <v>3267.0286514940199</v>
      </c>
      <c r="N15845">
        <v>0.120345996404986</v>
      </c>
      <c r="O15845">
        <f t="shared" si="990"/>
        <v>3.8854174835134974E-3</v>
      </c>
      <c r="P15845">
        <v>165.76722562121299</v>
      </c>
      <c r="Q15845">
        <v>0.12313106942094899</v>
      </c>
      <c r="R15845">
        <v>1177.28861525463</v>
      </c>
      <c r="S15845">
        <f t="shared" si="991"/>
        <v>19.875098413749338</v>
      </c>
    </row>
    <row r="15846" spans="1:19" x14ac:dyDescent="0.2">
      <c r="A15846" s="1">
        <v>42540</v>
      </c>
      <c r="B15846">
        <v>16.395454047464199</v>
      </c>
      <c r="C15846">
        <v>6</v>
      </c>
      <c r="D15846">
        <v>0.57335322532689603</v>
      </c>
      <c r="E15846">
        <f t="shared" si="988"/>
        <v>4.0934211864814413E-2</v>
      </c>
      <c r="F15846">
        <v>812.19339004140102</v>
      </c>
      <c r="G15846">
        <v>0.44404085065437299</v>
      </c>
      <c r="H15846">
        <v>2977.5581149622399</v>
      </c>
      <c r="I15846">
        <v>0.51651529853786105</v>
      </c>
      <c r="J15846">
        <f t="shared" si="989"/>
        <v>3.6876301951056352E-2</v>
      </c>
      <c r="K15846">
        <v>731.67864554791504</v>
      </c>
      <c r="L15846">
        <v>0.41086657607884902</v>
      </c>
      <c r="M15846">
        <v>3188.6409652730399</v>
      </c>
      <c r="N15846">
        <v>0.121647217904018</v>
      </c>
      <c r="O15846">
        <f t="shared" si="990"/>
        <v>3.927427927676916E-3</v>
      </c>
      <c r="P15846">
        <v>172.32146246711801</v>
      </c>
      <c r="Q15846">
        <v>0.12329358618988701</v>
      </c>
      <c r="R15846">
        <v>1144.17616839271</v>
      </c>
      <c r="S15846">
        <f t="shared" si="991"/>
        <v>19.812079368161921</v>
      </c>
    </row>
    <row r="15847" spans="1:19" x14ac:dyDescent="0.2">
      <c r="A15847" s="1">
        <v>42541</v>
      </c>
      <c r="B15847">
        <v>17.1883257457872</v>
      </c>
      <c r="C15847">
        <v>6</v>
      </c>
      <c r="D15847">
        <v>0.57965565694797705</v>
      </c>
      <c r="E15847">
        <f t="shared" si="988"/>
        <v>4.1384170214824122E-2</v>
      </c>
      <c r="F15847">
        <v>860.83000577367102</v>
      </c>
      <c r="G15847">
        <v>0.44951151089949598</v>
      </c>
      <c r="H15847">
        <v>2935.7397204210502</v>
      </c>
      <c r="I15847">
        <v>0.51997591692280798</v>
      </c>
      <c r="J15847">
        <f t="shared" si="989"/>
        <v>3.7123370738490008E-2</v>
      </c>
      <c r="K15847">
        <v>772.201334018902</v>
      </c>
      <c r="L15847">
        <v>0.41266971088175097</v>
      </c>
      <c r="M15847">
        <v>3107.3947198993401</v>
      </c>
      <c r="N15847">
        <v>0.12362832798623601</v>
      </c>
      <c r="O15847">
        <f t="shared" si="990"/>
        <v>3.9913888402137269E-3</v>
      </c>
      <c r="P15847">
        <v>183.59688725289601</v>
      </c>
      <c r="Q15847">
        <v>0.123343082384299</v>
      </c>
      <c r="R15847">
        <v>1108.8167003332301</v>
      </c>
      <c r="S15847">
        <f t="shared" si="991"/>
        <v>19.669228956683231</v>
      </c>
    </row>
    <row r="15848" spans="1:19" x14ac:dyDescent="0.2">
      <c r="A15848" s="1">
        <v>42542</v>
      </c>
      <c r="B15848">
        <v>14.1867400307074</v>
      </c>
      <c r="C15848">
        <v>6</v>
      </c>
      <c r="D15848">
        <v>0.57995423596545104</v>
      </c>
      <c r="E15848">
        <f t="shared" si="988"/>
        <v>4.1405487085855411E-2</v>
      </c>
      <c r="F15848">
        <v>710.86982187018498</v>
      </c>
      <c r="G15848">
        <v>0.45449359050654098</v>
      </c>
      <c r="H15848">
        <v>2884.4835043818498</v>
      </c>
      <c r="I15848">
        <v>0.51020601998692094</v>
      </c>
      <c r="J15848">
        <f t="shared" si="989"/>
        <v>3.6425854768569396E-2</v>
      </c>
      <c r="K15848">
        <v>625.377038485507</v>
      </c>
      <c r="L15848">
        <v>0.41357618186683498</v>
      </c>
      <c r="M15848">
        <v>3029.4915185888299</v>
      </c>
      <c r="N15848">
        <v>0.117150727995568</v>
      </c>
      <c r="O15848">
        <f t="shared" si="990"/>
        <v>3.7822569953100305E-3</v>
      </c>
      <c r="P15848">
        <v>143.59567010237799</v>
      </c>
      <c r="Q15848">
        <v>0.12327188754075501</v>
      </c>
      <c r="R15848">
        <v>1075.08985621286</v>
      </c>
      <c r="S15848">
        <f t="shared" si="991"/>
        <v>20.578015177428469</v>
      </c>
    </row>
    <row r="15849" spans="1:19" x14ac:dyDescent="0.2">
      <c r="A15849" s="1">
        <v>42543</v>
      </c>
      <c r="B15849">
        <v>12.657630326798801</v>
      </c>
      <c r="C15849">
        <v>6</v>
      </c>
      <c r="D15849">
        <v>0.57960229853178202</v>
      </c>
      <c r="E15849">
        <f t="shared" si="988"/>
        <v>4.1380360722495804E-2</v>
      </c>
      <c r="F15849">
        <v>633.86423695107396</v>
      </c>
      <c r="G15849">
        <v>0.45956568353324301</v>
      </c>
      <c r="H15849">
        <v>2845.06471866324</v>
      </c>
      <c r="I15849">
        <v>0.50248568817053196</v>
      </c>
      <c r="J15849">
        <f t="shared" si="989"/>
        <v>3.5874666279033032E-2</v>
      </c>
      <c r="K15849">
        <v>549.528026575941</v>
      </c>
      <c r="L15849">
        <v>0.414708978998856</v>
      </c>
      <c r="M15849">
        <v>2978.17559287016</v>
      </c>
      <c r="N15849">
        <v>0.113113766580294</v>
      </c>
      <c r="O15849">
        <f t="shared" si="990"/>
        <v>3.6519221197700816E-3</v>
      </c>
      <c r="P15849">
        <v>123.70339372998301</v>
      </c>
      <c r="Q15849">
        <v>0.123161804421011</v>
      </c>
      <c r="R15849">
        <v>1052.9731934092899</v>
      </c>
      <c r="S15849">
        <f t="shared" si="991"/>
        <v>21.154620626573678</v>
      </c>
    </row>
    <row r="15850" spans="1:19" x14ac:dyDescent="0.2">
      <c r="A15850" s="1">
        <v>42544</v>
      </c>
      <c r="B15850">
        <v>12.600996634061399</v>
      </c>
      <c r="C15850">
        <v>6</v>
      </c>
      <c r="D15850">
        <v>0.58396777914912201</v>
      </c>
      <c r="E15850">
        <f t="shared" si="988"/>
        <v>4.1692031609809735E-2</v>
      </c>
      <c r="F15850">
        <v>635.78096808120699</v>
      </c>
      <c r="G15850">
        <v>0.46318824675981501</v>
      </c>
      <c r="H15850">
        <v>2835.5185859002099</v>
      </c>
      <c r="I15850">
        <v>0.50258571832911703</v>
      </c>
      <c r="J15850">
        <f t="shared" si="989"/>
        <v>3.5881807872597898E-2</v>
      </c>
      <c r="K15850">
        <v>547.17819364735601</v>
      </c>
      <c r="L15850">
        <v>0.41526713116111202</v>
      </c>
      <c r="M15850">
        <v>2964.1031419185001</v>
      </c>
      <c r="N15850">
        <v>0.113189568494011</v>
      </c>
      <c r="O15850">
        <f t="shared" si="990"/>
        <v>3.6543694141515969E-3</v>
      </c>
      <c r="P15850">
        <v>123.232438506577</v>
      </c>
      <c r="Q15850">
        <v>0.122963667072267</v>
      </c>
      <c r="R15850">
        <v>1047.75002573657</v>
      </c>
      <c r="S15850">
        <f t="shared" si="991"/>
        <v>21.227695038712248</v>
      </c>
    </row>
    <row r="15851" spans="1:19" x14ac:dyDescent="0.2">
      <c r="A15851" s="1">
        <v>42545</v>
      </c>
      <c r="B15851">
        <v>11.7514912430011</v>
      </c>
      <c r="C15851">
        <v>6</v>
      </c>
      <c r="D15851">
        <v>0.57764873235352499</v>
      </c>
      <c r="E15851">
        <f t="shared" si="988"/>
        <v>4.1240887029316324E-2</v>
      </c>
      <c r="F15851">
        <v>586.50341930926299</v>
      </c>
      <c r="G15851">
        <v>0.465151851602851</v>
      </c>
      <c r="H15851">
        <v>2843.5882104073498</v>
      </c>
      <c r="I15851">
        <v>0.49134924072055203</v>
      </c>
      <c r="J15851">
        <f t="shared" si="989"/>
        <v>3.5079586249477178E-2</v>
      </c>
      <c r="K15851">
        <v>498.88105628395402</v>
      </c>
      <c r="L15851">
        <v>0.41403149578413001</v>
      </c>
      <c r="M15851">
        <v>2964.1669361836098</v>
      </c>
      <c r="N15851">
        <v>0.109907152827757</v>
      </c>
      <c r="O15851">
        <f t="shared" si="990"/>
        <v>3.5483953427341824E-3</v>
      </c>
      <c r="P15851">
        <v>111.591902361477</v>
      </c>
      <c r="Q15851">
        <v>0.122793105441019</v>
      </c>
      <c r="R15851">
        <v>1047.12224164246</v>
      </c>
      <c r="S15851">
        <f t="shared" si="991"/>
        <v>21.508447032281776</v>
      </c>
    </row>
    <row r="15852" spans="1:19" x14ac:dyDescent="0.2">
      <c r="A15852" s="1">
        <v>42546</v>
      </c>
      <c r="B15852">
        <v>13.0823830223289</v>
      </c>
      <c r="C15852">
        <v>6</v>
      </c>
      <c r="D15852">
        <v>0.59843407389214098</v>
      </c>
      <c r="E15852">
        <f t="shared" si="988"/>
        <v>4.2724844102618099E-2</v>
      </c>
      <c r="F15852">
        <v>676.42074157850095</v>
      </c>
      <c r="G15852">
        <v>0.469420656340163</v>
      </c>
      <c r="H15852">
        <v>2848.8531659826999</v>
      </c>
      <c r="I15852">
        <v>0.509248327275861</v>
      </c>
      <c r="J15852">
        <f t="shared" si="989"/>
        <v>3.6357480868146032E-2</v>
      </c>
      <c r="K15852">
        <v>575.612496366031</v>
      </c>
      <c r="L15852">
        <v>0.41470964838136398</v>
      </c>
      <c r="M15852">
        <v>2956.3612090833599</v>
      </c>
      <c r="N15852">
        <v>0.115514935642808</v>
      </c>
      <c r="O15852">
        <f t="shared" si="990"/>
        <v>3.7294448004994677E-3</v>
      </c>
      <c r="P15852">
        <v>130.56859868073599</v>
      </c>
      <c r="Q15852">
        <v>0.122994463612491</v>
      </c>
      <c r="R15852">
        <v>1044.2408649879101</v>
      </c>
      <c r="S15852">
        <f t="shared" si="991"/>
        <v>21.204851982303907</v>
      </c>
    </row>
    <row r="15853" spans="1:19" x14ac:dyDescent="0.2">
      <c r="A15853" s="1">
        <v>42547</v>
      </c>
      <c r="B15853">
        <v>13.875254720651901</v>
      </c>
      <c r="C15853">
        <v>6</v>
      </c>
      <c r="D15853">
        <v>0.60502117204118899</v>
      </c>
      <c r="E15853">
        <f t="shared" si="988"/>
        <v>4.3195126049761112E-2</v>
      </c>
      <c r="F15853">
        <v>725.31269626684502</v>
      </c>
      <c r="G15853">
        <v>0.47641748003422302</v>
      </c>
      <c r="H15853">
        <v>2831.4047700892402</v>
      </c>
      <c r="I15853">
        <v>0.513331817128303</v>
      </c>
      <c r="J15853">
        <f t="shared" si="989"/>
        <v>3.6649019192836502E-2</v>
      </c>
      <c r="K15853">
        <v>615.39347971039399</v>
      </c>
      <c r="L15853">
        <v>0.418048005120779</v>
      </c>
      <c r="M15853">
        <v>2917.987728007</v>
      </c>
      <c r="N15853">
        <v>0.117908630266887</v>
      </c>
      <c r="O15853">
        <f t="shared" si="990"/>
        <v>3.8067261660655557E-3</v>
      </c>
      <c r="P15853">
        <v>141.35146088108101</v>
      </c>
      <c r="Q15853">
        <v>0.123333982377062</v>
      </c>
      <c r="R15853">
        <v>1029.7107525726999</v>
      </c>
      <c r="S15853">
        <f t="shared" si="991"/>
        <v>20.974491402705905</v>
      </c>
    </row>
    <row r="15854" spans="1:19" x14ac:dyDescent="0.2">
      <c r="A15854" s="1">
        <v>42548</v>
      </c>
      <c r="B15854">
        <v>13.3089177932784</v>
      </c>
      <c r="C15854">
        <v>6</v>
      </c>
      <c r="D15854">
        <v>0.60911503934273004</v>
      </c>
      <c r="E15854">
        <f t="shared" si="988"/>
        <v>4.3487405266246157E-2</v>
      </c>
      <c r="F15854">
        <v>700.41559552662898</v>
      </c>
      <c r="G15854">
        <v>0.48043218754156602</v>
      </c>
      <c r="H15854">
        <v>2826.5670428385101</v>
      </c>
      <c r="I15854">
        <v>0.51194042976894105</v>
      </c>
      <c r="J15854">
        <f t="shared" si="989"/>
        <v>3.6549681921433388E-2</v>
      </c>
      <c r="K15854">
        <v>588.67543539507699</v>
      </c>
      <c r="L15854">
        <v>0.418313387766793</v>
      </c>
      <c r="M15854">
        <v>2897.12640008873</v>
      </c>
      <c r="N15854">
        <v>0.116739353190264</v>
      </c>
      <c r="O15854">
        <f t="shared" si="990"/>
        <v>3.7689755990978429E-3</v>
      </c>
      <c r="P15854">
        <v>134.23747289901499</v>
      </c>
      <c r="Q15854">
        <v>0.123209304332362</v>
      </c>
      <c r="R15854">
        <v>1021.06487539337</v>
      </c>
      <c r="S15854">
        <f t="shared" si="991"/>
        <v>21.235766877036173</v>
      </c>
    </row>
    <row r="15855" spans="1:19" x14ac:dyDescent="0.2">
      <c r="A15855" s="1">
        <v>42549</v>
      </c>
      <c r="B15855">
        <v>11.5532733184204</v>
      </c>
      <c r="C15855">
        <v>6</v>
      </c>
      <c r="D15855">
        <v>0.59447059394644697</v>
      </c>
      <c r="E15855">
        <f t="shared" si="988"/>
        <v>4.2441873813706794E-2</v>
      </c>
      <c r="F15855">
        <v>593.40222014057201</v>
      </c>
      <c r="G15855">
        <v>0.48489185471470098</v>
      </c>
      <c r="H15855">
        <v>2824.0107090260799</v>
      </c>
      <c r="I15855">
        <v>0.49180557623266902</v>
      </c>
      <c r="J15855">
        <f t="shared" si="989"/>
        <v>3.5112166051437459E-2</v>
      </c>
      <c r="K15855">
        <v>490.92171048627102</v>
      </c>
      <c r="L15855">
        <v>0.41970967791568597</v>
      </c>
      <c r="M15855">
        <v>2862.72277211959</v>
      </c>
      <c r="N15855">
        <v>0.110226129167871</v>
      </c>
      <c r="O15855">
        <f t="shared" si="990"/>
        <v>3.5586936184203583E-3</v>
      </c>
      <c r="P15855">
        <v>110.02803239012501</v>
      </c>
      <c r="Q15855">
        <v>0.123282307831464</v>
      </c>
      <c r="R15855">
        <v>1006.52739445051</v>
      </c>
      <c r="S15855">
        <f t="shared" si="991"/>
        <v>21.792839783597085</v>
      </c>
    </row>
    <row r="15856" spans="1:19" x14ac:dyDescent="0.2">
      <c r="A15856" s="1">
        <v>42550</v>
      </c>
      <c r="B15856">
        <v>10.647134234622699</v>
      </c>
      <c r="C15856">
        <v>6</v>
      </c>
      <c r="D15856">
        <v>0.58518826301911997</v>
      </c>
      <c r="E15856">
        <f t="shared" si="988"/>
        <v>4.1779167328429963E-2</v>
      </c>
      <c r="F15856">
        <v>538.32193824011802</v>
      </c>
      <c r="G15856">
        <v>0.48878968323850303</v>
      </c>
      <c r="H15856">
        <v>2822.59845284636</v>
      </c>
      <c r="I15856">
        <v>0.478372034061949</v>
      </c>
      <c r="J15856">
        <f t="shared" si="989"/>
        <v>3.4153086313117934E-2</v>
      </c>
      <c r="K15856">
        <v>440.06036492854599</v>
      </c>
      <c r="L15856">
        <v>0.42100400947303002</v>
      </c>
      <c r="M15856">
        <v>2819.0878818842498</v>
      </c>
      <c r="N15856">
        <v>0.10629173797274701</v>
      </c>
      <c r="O15856">
        <f t="shared" si="990"/>
        <v>3.4316702624869076E-3</v>
      </c>
      <c r="P15856">
        <v>97.779087552428393</v>
      </c>
      <c r="Q15856">
        <v>0.123306707880479</v>
      </c>
      <c r="R15856">
        <v>987.28297850163096</v>
      </c>
      <c r="S15856">
        <f t="shared" si="991"/>
        <v>22.126908424622453</v>
      </c>
    </row>
    <row r="15857" spans="1:19" x14ac:dyDescent="0.2">
      <c r="A15857" s="1">
        <v>42551</v>
      </c>
      <c r="B15857">
        <v>11.326738547470899</v>
      </c>
      <c r="C15857">
        <v>6</v>
      </c>
      <c r="D15857">
        <v>0.600791215780619</v>
      </c>
      <c r="E15857">
        <f t="shared" si="988"/>
        <v>4.2893130843140712E-2</v>
      </c>
      <c r="F15857">
        <v>587.95243396683304</v>
      </c>
      <c r="G15857">
        <v>0.49530491351725803</v>
      </c>
      <c r="H15857">
        <v>2799.4539365452401</v>
      </c>
      <c r="I15857">
        <v>0.49004088661407103</v>
      </c>
      <c r="J15857">
        <f t="shared" si="989"/>
        <v>3.498617708768454E-2</v>
      </c>
      <c r="K15857">
        <v>479.56881602146501</v>
      </c>
      <c r="L15857">
        <v>0.422487307260353</v>
      </c>
      <c r="M15857">
        <v>2787.3020274464502</v>
      </c>
      <c r="N15857">
        <v>0.109795002060762</v>
      </c>
      <c r="O15857">
        <f t="shared" si="990"/>
        <v>3.5447745114320305E-3</v>
      </c>
      <c r="P15857">
        <v>107.44870597873501</v>
      </c>
      <c r="Q15857">
        <v>0.123424539885826</v>
      </c>
      <c r="R15857">
        <v>972.72938183912197</v>
      </c>
      <c r="S15857">
        <f t="shared" si="991"/>
        <v>21.970172624425494</v>
      </c>
    </row>
    <row r="15858" spans="1:19" x14ac:dyDescent="0.2">
      <c r="A15858" s="1">
        <v>42552</v>
      </c>
      <c r="B15858">
        <v>10.9869363910468</v>
      </c>
      <c r="C15858">
        <v>7</v>
      </c>
      <c r="D15858">
        <v>0.60023564335647595</v>
      </c>
      <c r="E15858">
        <f t="shared" si="988"/>
        <v>4.2853466080980951E-2</v>
      </c>
      <c r="F15858">
        <v>569.78647198819203</v>
      </c>
      <c r="G15858">
        <v>0.49783926568396802</v>
      </c>
      <c r="H15858">
        <v>2796.3310900838601</v>
      </c>
      <c r="I15858">
        <v>0.48554361211741398</v>
      </c>
      <c r="J15858">
        <f t="shared" si="989"/>
        <v>3.4665096854891872E-2</v>
      </c>
      <c r="K15858">
        <v>460.91261791409499</v>
      </c>
      <c r="L15858">
        <v>0.42163851833379601</v>
      </c>
      <c r="M15858">
        <v>2767.22615438413</v>
      </c>
      <c r="N15858">
        <v>0.108508192752654</v>
      </c>
      <c r="O15858">
        <f t="shared" si="990"/>
        <v>3.5032293704798921E-3</v>
      </c>
      <c r="P15858">
        <v>103.003713649226</v>
      </c>
      <c r="Q15858">
        <v>0.12316125740431801</v>
      </c>
      <c r="R15858">
        <v>963.66782544750504</v>
      </c>
      <c r="S15858">
        <f t="shared" si="991"/>
        <v>22.127744072108499</v>
      </c>
    </row>
    <row r="15859" spans="1:19" x14ac:dyDescent="0.2">
      <c r="A15859" s="1">
        <v>42553</v>
      </c>
      <c r="B15859">
        <v>10.335648924567201</v>
      </c>
      <c r="C15859">
        <v>7</v>
      </c>
      <c r="D15859">
        <v>0.594392400979462</v>
      </c>
      <c r="E15859">
        <f t="shared" si="988"/>
        <v>4.2436291273423576E-2</v>
      </c>
      <c r="F15859">
        <v>530.79245394805298</v>
      </c>
      <c r="G15859">
        <v>0.50305426663883401</v>
      </c>
      <c r="H15859">
        <v>2772.10581077391</v>
      </c>
      <c r="I15859">
        <v>0.47547406481145299</v>
      </c>
      <c r="J15859">
        <f t="shared" si="989"/>
        <v>3.3946187525359502E-2</v>
      </c>
      <c r="K15859">
        <v>424.59837177266797</v>
      </c>
      <c r="L15859">
        <v>0.422583691824234</v>
      </c>
      <c r="M15859">
        <v>2723.4941489666699</v>
      </c>
      <c r="N15859">
        <v>0.10561464203302499</v>
      </c>
      <c r="O15859">
        <f t="shared" si="990"/>
        <v>3.4098099556981484E-3</v>
      </c>
      <c r="P15859">
        <v>94.313882420397405</v>
      </c>
      <c r="Q15859">
        <v>0.12297164147652601</v>
      </c>
      <c r="R15859">
        <v>944.23624356199196</v>
      </c>
      <c r="S15859">
        <f t="shared" si="991"/>
        <v>22.400802329508121</v>
      </c>
    </row>
    <row r="15860" spans="1:19" x14ac:dyDescent="0.2">
      <c r="A15860" s="1">
        <v>42554</v>
      </c>
      <c r="B15860">
        <v>9.6560446117189809</v>
      </c>
      <c r="C15860">
        <v>7</v>
      </c>
      <c r="D15860">
        <v>0.58866700594725996</v>
      </c>
      <c r="E15860">
        <f t="shared" si="988"/>
        <v>4.2027530106824584E-2</v>
      </c>
      <c r="F15860">
        <v>491.11443684349501</v>
      </c>
      <c r="G15860">
        <v>0.51087417218102205</v>
      </c>
      <c r="H15860">
        <v>2746.6638533652799</v>
      </c>
      <c r="I15860">
        <v>0.46329712356790498</v>
      </c>
      <c r="J15860">
        <f t="shared" si="989"/>
        <v>3.3076822061435238E-2</v>
      </c>
      <c r="K15860">
        <v>386.52056873160001</v>
      </c>
      <c r="L15860">
        <v>0.42365389873910902</v>
      </c>
      <c r="M15860">
        <v>2660.6620374981999</v>
      </c>
      <c r="N15860">
        <v>0.10231277201295801</v>
      </c>
      <c r="O15860">
        <f t="shared" si="990"/>
        <v>3.3032077928718509E-3</v>
      </c>
      <c r="P15860">
        <v>85.357730094256993</v>
      </c>
      <c r="Q15860">
        <v>0.122822210417462</v>
      </c>
      <c r="R15860">
        <v>919.02844634910002</v>
      </c>
      <c r="S15860">
        <f t="shared" si="991"/>
        <v>22.736793104669673</v>
      </c>
    </row>
    <row r="15861" spans="1:19" x14ac:dyDescent="0.2">
      <c r="A15861" s="1">
        <v>42555</v>
      </c>
      <c r="B15861">
        <v>10.817035312834699</v>
      </c>
      <c r="C15861">
        <v>7</v>
      </c>
      <c r="D15861">
        <v>0.61645709152065498</v>
      </c>
      <c r="E15861">
        <f t="shared" si="988"/>
        <v>4.4011586706408715E-2</v>
      </c>
      <c r="F15861">
        <v>576.13577424419498</v>
      </c>
      <c r="G15861">
        <v>0.51788484904244703</v>
      </c>
      <c r="H15861">
        <v>2766.4762134570801</v>
      </c>
      <c r="I15861">
        <v>0.48311132224686998</v>
      </c>
      <c r="J15861">
        <f t="shared" si="989"/>
        <v>3.4491444968969845E-2</v>
      </c>
      <c r="K15861">
        <v>451.51190491173202</v>
      </c>
      <c r="L15861">
        <v>0.42439138097470502</v>
      </c>
      <c r="M15861">
        <v>2640.0062780685598</v>
      </c>
      <c r="N15861">
        <v>0.10851344558833501</v>
      </c>
      <c r="O15861">
        <f t="shared" si="990"/>
        <v>3.5033989603308439E-3</v>
      </c>
      <c r="P15861">
        <v>101.41578197392801</v>
      </c>
      <c r="Q15861">
        <v>0.12309661920444399</v>
      </c>
      <c r="R15861">
        <v>909.14860333470403</v>
      </c>
      <c r="S15861">
        <f t="shared" si="991"/>
        <v>22.407676820217219</v>
      </c>
    </row>
    <row r="15862" spans="1:19" x14ac:dyDescent="0.2">
      <c r="A15862" s="1">
        <v>42556</v>
      </c>
      <c r="B15862">
        <v>10.3922826173046</v>
      </c>
      <c r="C15862">
        <v>7</v>
      </c>
      <c r="D15862">
        <v>0.61574237072615001</v>
      </c>
      <c r="E15862">
        <f t="shared" si="988"/>
        <v>4.3960559641182437E-2</v>
      </c>
      <c r="F15862">
        <v>552.87089879344899</v>
      </c>
      <c r="G15862">
        <v>0.52451963320733097</v>
      </c>
      <c r="H15862">
        <v>2796.5122858510399</v>
      </c>
      <c r="I15862">
        <v>0.47584481778918902</v>
      </c>
      <c r="J15862">
        <f t="shared" si="989"/>
        <v>3.397265721327572E-2</v>
      </c>
      <c r="K15862">
        <v>427.25783477765299</v>
      </c>
      <c r="L15862">
        <v>0.424712441357527</v>
      </c>
      <c r="M15862">
        <v>2619.45754943978</v>
      </c>
      <c r="N15862">
        <v>0.106666518564869</v>
      </c>
      <c r="O15862">
        <f t="shared" si="990"/>
        <v>3.4437702002381564E-3</v>
      </c>
      <c r="P15862">
        <v>95.7751436214796</v>
      </c>
      <c r="Q15862">
        <v>0.123654404444847</v>
      </c>
      <c r="R15862">
        <v>898.39525384364197</v>
      </c>
      <c r="S15862">
        <f t="shared" si="991"/>
        <v>22.630202459231636</v>
      </c>
    </row>
    <row r="15863" spans="1:19" x14ac:dyDescent="0.2">
      <c r="A15863" s="1">
        <v>42557</v>
      </c>
      <c r="B15863">
        <v>9.2029750698201394</v>
      </c>
      <c r="C15863">
        <v>7</v>
      </c>
      <c r="D15863">
        <v>0.59888891246411402</v>
      </c>
      <c r="E15863">
        <f t="shared" si="988"/>
        <v>4.2757317031428814E-2</v>
      </c>
      <c r="F15863">
        <v>476.19876075830803</v>
      </c>
      <c r="G15863">
        <v>0.53228266568916904</v>
      </c>
      <c r="H15863">
        <v>2784.7009497348199</v>
      </c>
      <c r="I15863">
        <v>0.45410674741984702</v>
      </c>
      <c r="J15863">
        <f t="shared" si="989"/>
        <v>3.2420680632829074E-2</v>
      </c>
      <c r="K15863">
        <v>361.077097726825</v>
      </c>
      <c r="L15863">
        <v>0.42574659462424702</v>
      </c>
      <c r="M15863">
        <v>2577.83248219916</v>
      </c>
      <c r="N15863">
        <v>0.100494418206013</v>
      </c>
      <c r="O15863">
        <f t="shared" si="990"/>
        <v>3.2445015302310712E-3</v>
      </c>
      <c r="P15863">
        <v>79.906834835079806</v>
      </c>
      <c r="Q15863">
        <v>0.12378128340113299</v>
      </c>
      <c r="R15863">
        <v>881.30900494187301</v>
      </c>
      <c r="S15863">
        <f t="shared" si="991"/>
        <v>23.170892959604728</v>
      </c>
    </row>
    <row r="15864" spans="1:19" x14ac:dyDescent="0.2">
      <c r="A15864" s="1">
        <v>42558</v>
      </c>
      <c r="B15864">
        <v>8.6366381424465892</v>
      </c>
      <c r="C15864">
        <v>7</v>
      </c>
      <c r="D15864">
        <v>0.59265466831410596</v>
      </c>
      <c r="E15864">
        <f t="shared" si="988"/>
        <v>4.2312226885283896E-2</v>
      </c>
      <c r="F15864">
        <v>442.24219414027903</v>
      </c>
      <c r="G15864">
        <v>0.54079631203428602</v>
      </c>
      <c r="H15864">
        <v>2764.6474484425198</v>
      </c>
      <c r="I15864">
        <v>0.442583244407392</v>
      </c>
      <c r="J15864">
        <f t="shared" si="989"/>
        <v>3.1597967002034169E-2</v>
      </c>
      <c r="K15864">
        <v>330.25806689961399</v>
      </c>
      <c r="L15864">
        <v>0.42742226882453999</v>
      </c>
      <c r="M15864">
        <v>2540.96070538</v>
      </c>
      <c r="N15864">
        <v>9.7354187729883704E-2</v>
      </c>
      <c r="O15864">
        <f t="shared" si="990"/>
        <v>3.1431179631936121E-3</v>
      </c>
      <c r="P15864">
        <v>72.646233788864393</v>
      </c>
      <c r="Q15864">
        <v>0.123839613494376</v>
      </c>
      <c r="R15864">
        <v>867.21542540336895</v>
      </c>
      <c r="S15864">
        <f t="shared" si="991"/>
        <v>23.514928409565801</v>
      </c>
    </row>
    <row r="15865" spans="1:19" x14ac:dyDescent="0.2">
      <c r="A15865" s="1">
        <v>42559</v>
      </c>
      <c r="B15865">
        <v>8.6932718351839497</v>
      </c>
      <c r="C15865">
        <v>7</v>
      </c>
      <c r="D15865">
        <v>0.60009404765987495</v>
      </c>
      <c r="E15865">
        <f t="shared" si="988"/>
        <v>4.2843356940598064E-2</v>
      </c>
      <c r="F15865">
        <v>450.72985100974199</v>
      </c>
      <c r="G15865">
        <v>0.54762819254573103</v>
      </c>
      <c r="H15865">
        <v>2754.28276268424</v>
      </c>
      <c r="I15865">
        <v>0.44348043899950101</v>
      </c>
      <c r="J15865">
        <f t="shared" si="989"/>
        <v>3.1662021675305463E-2</v>
      </c>
      <c r="K15865">
        <v>333.09757524753002</v>
      </c>
      <c r="L15865">
        <v>0.42779756037989197</v>
      </c>
      <c r="M15865">
        <v>2512.8878795604501</v>
      </c>
      <c r="N15865">
        <v>9.7921339372448193E-2</v>
      </c>
      <c r="O15865">
        <f t="shared" si="990"/>
        <v>3.1614286754204474E-3</v>
      </c>
      <c r="P15865">
        <v>73.548589388831402</v>
      </c>
      <c r="Q15865">
        <v>0.123727981883603</v>
      </c>
      <c r="R15865">
        <v>856.72608145722302</v>
      </c>
      <c r="S15865">
        <f t="shared" si="991"/>
        <v>23.566996527604676</v>
      </c>
    </row>
    <row r="15866" spans="1:19" x14ac:dyDescent="0.2">
      <c r="A15866" s="1">
        <v>42560</v>
      </c>
      <c r="B15866">
        <v>8.2968359860224705</v>
      </c>
      <c r="C15866">
        <v>7</v>
      </c>
      <c r="D15866">
        <v>0.59665353243714203</v>
      </c>
      <c r="E15866">
        <f t="shared" si="988"/>
        <v>4.2597723406451342E-2</v>
      </c>
      <c r="F15866">
        <v>427.70907352326901</v>
      </c>
      <c r="G15866">
        <v>0.55429892999352603</v>
      </c>
      <c r="H15866">
        <v>2768.3758740764201</v>
      </c>
      <c r="I15866">
        <v>0.43489115272735801</v>
      </c>
      <c r="J15866">
        <f t="shared" si="989"/>
        <v>3.104879470020476E-2</v>
      </c>
      <c r="K15866">
        <v>311.75025689817801</v>
      </c>
      <c r="L15866">
        <v>0.42841521685973699</v>
      </c>
      <c r="M15866">
        <v>2515.1766020217201</v>
      </c>
      <c r="N15866">
        <v>9.5645056176712206E-2</v>
      </c>
      <c r="O15866">
        <f t="shared" si="990"/>
        <v>3.0879379836621784E-3</v>
      </c>
      <c r="P15866">
        <v>68.562836119188205</v>
      </c>
      <c r="Q15866">
        <v>0.123867246554956</v>
      </c>
      <c r="R15866">
        <v>857.34839029951399</v>
      </c>
      <c r="S15866">
        <f t="shared" si="991"/>
        <v>23.849740019491612</v>
      </c>
    </row>
    <row r="15867" spans="1:19" x14ac:dyDescent="0.2">
      <c r="A15867" s="1">
        <v>42561</v>
      </c>
      <c r="B15867">
        <v>9.7693119971936895</v>
      </c>
      <c r="C15867">
        <v>7</v>
      </c>
      <c r="D15867">
        <v>0.63676797868494805</v>
      </c>
      <c r="E15867">
        <f t="shared" si="988"/>
        <v>4.5461670392379937E-2</v>
      </c>
      <c r="F15867">
        <v>537.47582863066305</v>
      </c>
      <c r="G15867">
        <v>0.562644830349179</v>
      </c>
      <c r="H15867">
        <v>2761.1896662070799</v>
      </c>
      <c r="I15867">
        <v>0.463812408054115</v>
      </c>
      <c r="J15867">
        <f t="shared" si="989"/>
        <v>3.311361049027358E-2</v>
      </c>
      <c r="K15867">
        <v>391.48946977971099</v>
      </c>
      <c r="L15867">
        <v>0.42989119256048097</v>
      </c>
      <c r="M15867">
        <v>2491.75515784453</v>
      </c>
      <c r="N15867">
        <v>0.104626554754305</v>
      </c>
      <c r="O15867">
        <f t="shared" si="990"/>
        <v>3.3779091721020198E-3</v>
      </c>
      <c r="P15867">
        <v>88.3119850490544</v>
      </c>
      <c r="Q15867">
        <v>0.124060440966261</v>
      </c>
      <c r="R15867">
        <v>849.64960634003796</v>
      </c>
      <c r="S15867">
        <f t="shared" si="991"/>
        <v>23.261513817956612</v>
      </c>
    </row>
    <row r="15868" spans="1:19" x14ac:dyDescent="0.2">
      <c r="A15868" s="1">
        <v>42562</v>
      </c>
      <c r="B15868">
        <v>9.5710940726129508</v>
      </c>
      <c r="C15868">
        <v>7</v>
      </c>
      <c r="D15868">
        <v>0.638976111472357</v>
      </c>
      <c r="E15868">
        <f t="shared" si="988"/>
        <v>4.5619318716925254E-2</v>
      </c>
      <c r="F15868">
        <v>528.39652087189597</v>
      </c>
      <c r="G15868">
        <v>0.57117596768663204</v>
      </c>
      <c r="H15868">
        <v>2747.0916818074702</v>
      </c>
      <c r="I15868">
        <v>0.45992080892841197</v>
      </c>
      <c r="J15868">
        <f t="shared" si="989"/>
        <v>3.2835772089672227E-2</v>
      </c>
      <c r="K15868">
        <v>380.32807635700499</v>
      </c>
      <c r="L15868">
        <v>0.43166883440040499</v>
      </c>
      <c r="M15868">
        <v>2476.0185627946498</v>
      </c>
      <c r="N15868">
        <v>0.103765431547062</v>
      </c>
      <c r="O15868">
        <f t="shared" si="990"/>
        <v>3.3501074731271583E-3</v>
      </c>
      <c r="P15868">
        <v>85.808048269439098</v>
      </c>
      <c r="Q15868">
        <v>0.124169794492757</v>
      </c>
      <c r="R15868">
        <v>844.93569424019597</v>
      </c>
      <c r="S15868">
        <f t="shared" si="991"/>
        <v>23.418678784464063</v>
      </c>
    </row>
    <row r="15869" spans="1:19" x14ac:dyDescent="0.2">
      <c r="A15869" s="1">
        <v>42563</v>
      </c>
      <c r="B15869">
        <v>7.9004001368609797</v>
      </c>
      <c r="C15869">
        <v>7</v>
      </c>
      <c r="D15869">
        <v>0.60399695238379303</v>
      </c>
      <c r="E15869">
        <f t="shared" si="988"/>
        <v>4.3122002497647055E-2</v>
      </c>
      <c r="F15869">
        <v>412.28504109589301</v>
      </c>
      <c r="G15869">
        <v>0.57849259814674403</v>
      </c>
      <c r="H15869">
        <v>2754.1851040574302</v>
      </c>
      <c r="I15869">
        <v>0.42525871164118201</v>
      </c>
      <c r="J15869">
        <f t="shared" si="989"/>
        <v>3.0361092308765235E-2</v>
      </c>
      <c r="K15869">
        <v>290.27928818747398</v>
      </c>
      <c r="L15869">
        <v>0.43242879841587201</v>
      </c>
      <c r="M15869">
        <v>2468.9673203418702</v>
      </c>
      <c r="N15869">
        <v>9.3629706230270004E-2</v>
      </c>
      <c r="O15869">
        <f t="shared" si="990"/>
        <v>3.0228716237397962E-3</v>
      </c>
      <c r="P15869">
        <v>63.911129234331902</v>
      </c>
      <c r="Q15869">
        <v>0.124511652613017</v>
      </c>
      <c r="R15869">
        <v>842.293514168907</v>
      </c>
      <c r="S15869">
        <f t="shared" si="991"/>
        <v>24.309035894650879</v>
      </c>
    </row>
    <row r="15870" spans="1:19" x14ac:dyDescent="0.2">
      <c r="A15870" s="1">
        <v>42564</v>
      </c>
      <c r="B15870">
        <v>7.5889148268055298</v>
      </c>
      <c r="C15870">
        <v>7</v>
      </c>
      <c r="D15870">
        <v>0.60095521089849901</v>
      </c>
      <c r="E15870">
        <f t="shared" si="988"/>
        <v>4.2904839176858146E-2</v>
      </c>
      <c r="F15870">
        <v>394.03565944418898</v>
      </c>
      <c r="G15870">
        <v>0.58608670615638303</v>
      </c>
      <c r="H15870">
        <v>2748.0556943954298</v>
      </c>
      <c r="I15870">
        <v>0.41772341633975602</v>
      </c>
      <c r="J15870">
        <f t="shared" si="989"/>
        <v>2.9823114390952615E-2</v>
      </c>
      <c r="K15870">
        <v>273.89382575886498</v>
      </c>
      <c r="L15870">
        <v>0.43320115946957799</v>
      </c>
      <c r="M15870">
        <v>2448.5202381745999</v>
      </c>
      <c r="N15870">
        <v>9.1647312380271795E-2</v>
      </c>
      <c r="O15870">
        <f t="shared" si="990"/>
        <v>2.9588692642589492E-3</v>
      </c>
      <c r="P15870">
        <v>60.091515166422802</v>
      </c>
      <c r="Q15870">
        <v>0.124823944794119</v>
      </c>
      <c r="R15870">
        <v>834.43189162533497</v>
      </c>
      <c r="S15870">
        <f t="shared" si="991"/>
        <v>24.5796441384934</v>
      </c>
    </row>
    <row r="15871" spans="1:19" x14ac:dyDescent="0.2">
      <c r="A15871" s="1">
        <v>42565</v>
      </c>
      <c r="B15871">
        <v>7.2207958240127299</v>
      </c>
      <c r="C15871">
        <v>7</v>
      </c>
      <c r="D15871">
        <v>0.59319480117268697</v>
      </c>
      <c r="E15871">
        <f t="shared" si="988"/>
        <v>4.2350789348860683E-2</v>
      </c>
      <c r="F15871">
        <v>370.08045012676001</v>
      </c>
      <c r="G15871">
        <v>0.59197819901515802</v>
      </c>
      <c r="H15871">
        <v>2749.0866765474302</v>
      </c>
      <c r="I15871">
        <v>0.40865610699398502</v>
      </c>
      <c r="J15871">
        <f t="shared" si="989"/>
        <v>2.9175759243361035E-2</v>
      </c>
      <c r="K15871">
        <v>254.95104765652999</v>
      </c>
      <c r="L15871">
        <v>0.43273049636248101</v>
      </c>
      <c r="M15871">
        <v>2430.99984045564</v>
      </c>
      <c r="N15871">
        <v>8.9654260352492507E-2</v>
      </c>
      <c r="O15871">
        <f t="shared" si="990"/>
        <v>2.8945228013469112E-3</v>
      </c>
      <c r="P15871">
        <v>55.933209396710801</v>
      </c>
      <c r="Q15871">
        <v>0.124807084116064</v>
      </c>
      <c r="R15871">
        <v>827.42470283922705</v>
      </c>
      <c r="S15871">
        <f t="shared" si="991"/>
        <v>24.710998496518386</v>
      </c>
    </row>
    <row r="15872" spans="1:19" x14ac:dyDescent="0.2">
      <c r="A15872" s="1">
        <v>42566</v>
      </c>
      <c r="B15872">
        <v>7.5889148268055298</v>
      </c>
      <c r="C15872">
        <v>7</v>
      </c>
      <c r="D15872">
        <v>0.61226332637738701</v>
      </c>
      <c r="E15872">
        <f t="shared" si="988"/>
        <v>4.3712175343042045E-2</v>
      </c>
      <c r="F15872">
        <v>401.45018994328001</v>
      </c>
      <c r="G15872">
        <v>0.59920140685782897</v>
      </c>
      <c r="H15872">
        <v>2759.9844384921698</v>
      </c>
      <c r="I15872">
        <v>0.41709368253315998</v>
      </c>
      <c r="J15872">
        <f t="shared" si="989"/>
        <v>2.9778154921084907E-2</v>
      </c>
      <c r="K15872">
        <v>273.48092048529998</v>
      </c>
      <c r="L15872">
        <v>0.43366786455765399</v>
      </c>
      <c r="M15872">
        <v>2412.4902845372098</v>
      </c>
      <c r="N15872">
        <v>9.2033523274094198E-2</v>
      </c>
      <c r="O15872">
        <f t="shared" si="990"/>
        <v>2.9713382337636027E-3</v>
      </c>
      <c r="P15872">
        <v>60.344746790796798</v>
      </c>
      <c r="Q15872">
        <v>0.12516877642986701</v>
      </c>
      <c r="R15872">
        <v>817.76252356101497</v>
      </c>
      <c r="S15872">
        <f t="shared" si="991"/>
        <v>24.733074622420713</v>
      </c>
    </row>
    <row r="15873" spans="1:19" x14ac:dyDescent="0.2">
      <c r="A15873" s="1">
        <v>42567</v>
      </c>
      <c r="B15873">
        <v>8.4667370642345308</v>
      </c>
      <c r="C15873">
        <v>7</v>
      </c>
      <c r="D15873">
        <v>0.643159810002082</v>
      </c>
      <c r="E15873">
        <f t="shared" si="988"/>
        <v>4.5918011380416658E-2</v>
      </c>
      <c r="F15873">
        <v>470.48817613570498</v>
      </c>
      <c r="G15873">
        <v>0.60661205773065496</v>
      </c>
      <c r="H15873">
        <v>2758.0064344453899</v>
      </c>
      <c r="I15873">
        <v>0.43659130131899898</v>
      </c>
      <c r="J15873">
        <f t="shared" si="989"/>
        <v>3.1170175795797651E-2</v>
      </c>
      <c r="K15873">
        <v>319.37792424191599</v>
      </c>
      <c r="L15873">
        <v>0.43450840118474998</v>
      </c>
      <c r="M15873">
        <v>2372.8193839013002</v>
      </c>
      <c r="N15873">
        <v>9.8233660474793302E-2</v>
      </c>
      <c r="O15873">
        <f t="shared" si="990"/>
        <v>3.1715120841566903E-3</v>
      </c>
      <c r="P15873">
        <v>71.860484802012195</v>
      </c>
      <c r="Q15873">
        <v>0.12542629108036099</v>
      </c>
      <c r="R15873">
        <v>800.03109401267602</v>
      </c>
      <c r="S15873">
        <f t="shared" si="991"/>
        <v>24.306445988747406</v>
      </c>
    </row>
    <row r="15874" spans="1:19" x14ac:dyDescent="0.2">
      <c r="A15874" s="1">
        <v>42568</v>
      </c>
      <c r="B15874">
        <v>9.5144603798755902</v>
      </c>
      <c r="C15874">
        <v>7</v>
      </c>
      <c r="D15874">
        <v>0.67653533478921302</v>
      </c>
      <c r="E15874">
        <f t="shared" si="988"/>
        <v>4.8300837084339139E-2</v>
      </c>
      <c r="F15874">
        <v>556.14545036102902</v>
      </c>
      <c r="G15874">
        <v>0.61550686981236902</v>
      </c>
      <c r="H15874">
        <v>2749.6176103002499</v>
      </c>
      <c r="I15874">
        <v>0.45747928948941602</v>
      </c>
      <c r="J15874">
        <f t="shared" si="989"/>
        <v>3.2661461264210413E-2</v>
      </c>
      <c r="K15874">
        <v>376.07056483340301</v>
      </c>
      <c r="L15874">
        <v>0.43540268734184601</v>
      </c>
      <c r="M15874">
        <v>2315.5518322912699</v>
      </c>
      <c r="N15874">
        <v>0.104874593632446</v>
      </c>
      <c r="O15874">
        <f t="shared" si="990"/>
        <v>3.3859172041305801E-3</v>
      </c>
      <c r="P15874">
        <v>86.212094339934495</v>
      </c>
      <c r="Q15874">
        <v>0.12572205918572699</v>
      </c>
      <c r="R15874">
        <v>777.17335672762897</v>
      </c>
      <c r="S15874">
        <f t="shared" si="991"/>
        <v>23.911482020228156</v>
      </c>
    </row>
    <row r="15875" spans="1:19" x14ac:dyDescent="0.2">
      <c r="A15875" s="1">
        <v>42569</v>
      </c>
      <c r="B15875">
        <v>10.817035312834699</v>
      </c>
      <c r="C15875">
        <v>7</v>
      </c>
      <c r="D15875">
        <v>0.71352178326672899</v>
      </c>
      <c r="E15875">
        <f t="shared" ref="E15875:E15938" si="992">D15875/14.0067</f>
        <v>5.0941462533411079E-2</v>
      </c>
      <c r="F15875">
        <v>666.85164417270903</v>
      </c>
      <c r="G15875">
        <v>0.62577319962817901</v>
      </c>
      <c r="H15875">
        <v>2747.98264516263</v>
      </c>
      <c r="I15875">
        <v>0.48057114800110301</v>
      </c>
      <c r="J15875">
        <f t="shared" ref="J15875:J15938" si="993">I15875/14.0067</f>
        <v>3.4310090742366364E-2</v>
      </c>
      <c r="K15875">
        <v>449.13787876144499</v>
      </c>
      <c r="L15875">
        <v>0.43802359096573101</v>
      </c>
      <c r="M15875">
        <v>2256.30107284932</v>
      </c>
      <c r="N15875">
        <v>0.11220556676653499</v>
      </c>
      <c r="O15875">
        <f t="shared" ref="O15875:O15938" si="994">N15875/30.973762</f>
        <v>3.6226005341726004E-3</v>
      </c>
      <c r="P15875">
        <v>104.866408340085</v>
      </c>
      <c r="Q15875">
        <v>0.12641713540199701</v>
      </c>
      <c r="R15875">
        <v>751.87052490750898</v>
      </c>
      <c r="S15875">
        <f t="shared" ref="S15875:S15938" si="995">(E15875+J15875)/O15875</f>
        <v>23.533247033887726</v>
      </c>
    </row>
    <row r="15876" spans="1:19" x14ac:dyDescent="0.2">
      <c r="A15876" s="1">
        <v>42570</v>
      </c>
      <c r="B15876">
        <v>9.48614353350691</v>
      </c>
      <c r="C15876">
        <v>7</v>
      </c>
      <c r="D15876">
        <v>0.688755942667996</v>
      </c>
      <c r="E15876">
        <f t="shared" si="992"/>
        <v>4.9173320101665342E-2</v>
      </c>
      <c r="F15876">
        <v>564.50630001926595</v>
      </c>
      <c r="G15876">
        <v>0.63237573958911197</v>
      </c>
      <c r="H15876">
        <v>2753.6421876855702</v>
      </c>
      <c r="I15876">
        <v>0.45647692095578102</v>
      </c>
      <c r="J15876">
        <f t="shared" si="993"/>
        <v>3.258989776005633E-2</v>
      </c>
      <c r="K15876">
        <v>374.12976314187301</v>
      </c>
      <c r="L15876">
        <v>0.43833991471575401</v>
      </c>
      <c r="M15876">
        <v>2201.9966614002801</v>
      </c>
      <c r="N15876">
        <v>0.10518555074029901</v>
      </c>
      <c r="O15876">
        <f t="shared" si="994"/>
        <v>3.3959565757720679E-3</v>
      </c>
      <c r="P15876">
        <v>86.210372042506407</v>
      </c>
      <c r="Q15876">
        <v>0.12671042197489801</v>
      </c>
      <c r="R15876">
        <v>728.19936371555502</v>
      </c>
      <c r="S15876">
        <f t="shared" si="995"/>
        <v>24.076638212940889</v>
      </c>
    </row>
    <row r="15877" spans="1:19" x14ac:dyDescent="0.2">
      <c r="A15877" s="1">
        <v>42571</v>
      </c>
      <c r="B15877">
        <v>8.7215886815526193</v>
      </c>
      <c r="C15877">
        <v>7</v>
      </c>
      <c r="D15877">
        <v>0.67462343973806405</v>
      </c>
      <c r="E15877">
        <f t="shared" si="992"/>
        <v>4.8164338476447986E-2</v>
      </c>
      <c r="F15877">
        <v>508.35929670687699</v>
      </c>
      <c r="G15877">
        <v>0.64025990705832203</v>
      </c>
      <c r="H15877">
        <v>2739.7020513652301</v>
      </c>
      <c r="I15877">
        <v>0.44090931090635399</v>
      </c>
      <c r="J15877">
        <f t="shared" si="993"/>
        <v>3.1478457517213475E-2</v>
      </c>
      <c r="K15877">
        <v>332.245122243151</v>
      </c>
      <c r="L15877">
        <v>0.43867849299566097</v>
      </c>
      <c r="M15877">
        <v>2132.84246727646</v>
      </c>
      <c r="N15877">
        <v>0.10074449721416801</v>
      </c>
      <c r="O15877">
        <f t="shared" si="994"/>
        <v>3.2525754286537104E-3</v>
      </c>
      <c r="P15877">
        <v>75.915538556987002</v>
      </c>
      <c r="Q15877">
        <v>0.12682642589613899</v>
      </c>
      <c r="R15877">
        <v>699.81038130735101</v>
      </c>
      <c r="S15877">
        <f t="shared" si="995"/>
        <v>24.486071957638444</v>
      </c>
    </row>
    <row r="15878" spans="1:19" x14ac:dyDescent="0.2">
      <c r="A15878" s="1">
        <v>42572</v>
      </c>
      <c r="B15878">
        <v>8.86317291339601</v>
      </c>
      <c r="C15878">
        <v>7</v>
      </c>
      <c r="D15878">
        <v>0.68478383251042496</v>
      </c>
      <c r="E15878">
        <f t="shared" si="992"/>
        <v>4.8889733663919764E-2</v>
      </c>
      <c r="F15878">
        <v>524.39248936839499</v>
      </c>
      <c r="G15878">
        <v>0.64784681464705496</v>
      </c>
      <c r="H15878">
        <v>2723.6557351523002</v>
      </c>
      <c r="I15878">
        <v>0.44359196395282202</v>
      </c>
      <c r="J15878">
        <f t="shared" si="993"/>
        <v>3.1669983932890833E-2</v>
      </c>
      <c r="K15878">
        <v>339.69302894938699</v>
      </c>
      <c r="L15878">
        <v>0.43817653389059802</v>
      </c>
      <c r="M15878">
        <v>2062.1735601427699</v>
      </c>
      <c r="N15878">
        <v>0.10186512473864801</v>
      </c>
      <c r="O15878">
        <f t="shared" si="994"/>
        <v>3.2887553258350729E-3</v>
      </c>
      <c r="P15878">
        <v>78.006085724444105</v>
      </c>
      <c r="Q15878">
        <v>0.12694996493396701</v>
      </c>
      <c r="R15878">
        <v>672.188852095225</v>
      </c>
      <c r="S15878">
        <f t="shared" si="995"/>
        <v>24.49550350066102</v>
      </c>
    </row>
    <row r="15879" spans="1:19" x14ac:dyDescent="0.2">
      <c r="A15879" s="1">
        <v>42573</v>
      </c>
      <c r="B15879">
        <v>7.0792115921693402</v>
      </c>
      <c r="C15879">
        <v>7</v>
      </c>
      <c r="D15879">
        <v>0.63059401454724695</v>
      </c>
      <c r="E15879">
        <f t="shared" si="992"/>
        <v>4.5020883901793207E-2</v>
      </c>
      <c r="F15879">
        <v>385.698970748345</v>
      </c>
      <c r="G15879">
        <v>0.65359557488240105</v>
      </c>
      <c r="H15879">
        <v>2730.2917341546599</v>
      </c>
      <c r="I15879">
        <v>0.40248821390256601</v>
      </c>
      <c r="J15879">
        <f t="shared" si="993"/>
        <v>2.873540619150592E-2</v>
      </c>
      <c r="K15879">
        <v>246.17945343489799</v>
      </c>
      <c r="L15879">
        <v>0.43677740062331899</v>
      </c>
      <c r="M15879">
        <v>2021.3591307787999</v>
      </c>
      <c r="N15879">
        <v>9.0226319706417396E-2</v>
      </c>
      <c r="O15879">
        <f t="shared" si="994"/>
        <v>2.9129919609512528E-3</v>
      </c>
      <c r="P15879">
        <v>55.186376404416201</v>
      </c>
      <c r="Q15879">
        <v>0.127046398021472</v>
      </c>
      <c r="R15879">
        <v>656.16600893345401</v>
      </c>
      <c r="S15879">
        <f t="shared" si="995"/>
        <v>25.319771246197885</v>
      </c>
    </row>
    <row r="15880" spans="1:19" x14ac:dyDescent="0.2">
      <c r="A15880" s="1">
        <v>42574</v>
      </c>
      <c r="B15880">
        <v>7.0225778994319796</v>
      </c>
      <c r="C15880">
        <v>7</v>
      </c>
      <c r="D15880">
        <v>0.63342441111143399</v>
      </c>
      <c r="E15880">
        <f t="shared" si="992"/>
        <v>4.5222958377878729E-2</v>
      </c>
      <c r="F15880">
        <v>384.330724165314</v>
      </c>
      <c r="G15880">
        <v>0.66119929407338096</v>
      </c>
      <c r="H15880">
        <v>2744.8964987956901</v>
      </c>
      <c r="I15880">
        <v>0.40071987767216599</v>
      </c>
      <c r="J15880">
        <f t="shared" si="993"/>
        <v>2.860915688007639E-2</v>
      </c>
      <c r="K15880">
        <v>243.13707850783501</v>
      </c>
      <c r="L15880">
        <v>0.43722016111058198</v>
      </c>
      <c r="M15880">
        <v>1994.4961541447101</v>
      </c>
      <c r="N15880">
        <v>9.0044000492141493E-2</v>
      </c>
      <c r="O15880">
        <f t="shared" si="994"/>
        <v>2.9071057139310845E-3</v>
      </c>
      <c r="P15880">
        <v>54.6342630767328</v>
      </c>
      <c r="Q15880">
        <v>0.12754081870102499</v>
      </c>
      <c r="R15880">
        <v>645.498624669626</v>
      </c>
      <c r="S15880">
        <f t="shared" si="995"/>
        <v>25.397120890425718</v>
      </c>
    </row>
    <row r="15881" spans="1:19" x14ac:dyDescent="0.2">
      <c r="A15881" s="1">
        <v>42575</v>
      </c>
      <c r="B15881">
        <v>7.7871327513862703</v>
      </c>
      <c r="C15881">
        <v>7</v>
      </c>
      <c r="D15881">
        <v>0.66984050175271104</v>
      </c>
      <c r="E15881">
        <f t="shared" si="992"/>
        <v>4.7822863469104859E-2</v>
      </c>
      <c r="F15881">
        <v>450.67422897246701</v>
      </c>
      <c r="G15881">
        <v>0.67232640000084598</v>
      </c>
      <c r="H15881">
        <v>2732.07805388304</v>
      </c>
      <c r="I15881">
        <v>0.41900465511006502</v>
      </c>
      <c r="J15881">
        <f t="shared" si="993"/>
        <v>2.9914587669477109E-2</v>
      </c>
      <c r="K15881">
        <v>281.90979700913402</v>
      </c>
      <c r="L15881">
        <v>0.439771443426963</v>
      </c>
      <c r="M15881">
        <v>1951.24645080906</v>
      </c>
      <c r="N15881">
        <v>9.5227615251884903E-2</v>
      </c>
      <c r="O15881">
        <f t="shared" si="994"/>
        <v>3.0744607404126403E-3</v>
      </c>
      <c r="P15881">
        <v>64.069927047161002</v>
      </c>
      <c r="Q15881">
        <v>0.12810054908727</v>
      </c>
      <c r="R15881">
        <v>629.58207086353798</v>
      </c>
      <c r="S15881">
        <f t="shared" si="995"/>
        <v>25.284906102963731</v>
      </c>
    </row>
    <row r="15882" spans="1:19" x14ac:dyDescent="0.2">
      <c r="A15882" s="1">
        <v>42576</v>
      </c>
      <c r="B15882">
        <v>9.1180245307141092</v>
      </c>
      <c r="C15882">
        <v>7</v>
      </c>
      <c r="D15882">
        <v>0.71712891789462097</v>
      </c>
      <c r="E15882">
        <f t="shared" si="992"/>
        <v>5.119899176070173E-2</v>
      </c>
      <c r="F15882">
        <v>564.95223922011405</v>
      </c>
      <c r="G15882">
        <v>0.67954349392794</v>
      </c>
      <c r="H15882">
        <v>2735.94276069852</v>
      </c>
      <c r="I15882">
        <v>0.44739837963916901</v>
      </c>
      <c r="J15882">
        <f t="shared" si="993"/>
        <v>3.1941740712599614E-2</v>
      </c>
      <c r="K15882">
        <v>352.45924420766602</v>
      </c>
      <c r="L15882">
        <v>0.43964760803500902</v>
      </c>
      <c r="M15882">
        <v>1919.7640377837999</v>
      </c>
      <c r="N15882">
        <v>0.104323268278014</v>
      </c>
      <c r="O15882">
        <f t="shared" si="994"/>
        <v>3.3681174497955397E-3</v>
      </c>
      <c r="P15882">
        <v>82.185591106068202</v>
      </c>
      <c r="Q15882">
        <v>0.12829413539959</v>
      </c>
      <c r="R15882">
        <v>617.61997674049599</v>
      </c>
      <c r="S15882">
        <f t="shared" si="995"/>
        <v>24.684629830336934</v>
      </c>
    </row>
    <row r="15883" spans="1:19" x14ac:dyDescent="0.2">
      <c r="A15883" s="1">
        <v>42577</v>
      </c>
      <c r="B15883">
        <v>8.86317291339601</v>
      </c>
      <c r="C15883">
        <v>7</v>
      </c>
      <c r="D15883">
        <v>0.71594180129727703</v>
      </c>
      <c r="E15883">
        <f t="shared" si="992"/>
        <v>5.11142382786293E-2</v>
      </c>
      <c r="F15883">
        <v>548.252580743365</v>
      </c>
      <c r="G15883">
        <v>0.68695742166088103</v>
      </c>
      <c r="H15883">
        <v>2739.2482292854302</v>
      </c>
      <c r="I15883">
        <v>0.44056569913092802</v>
      </c>
      <c r="J15883">
        <f t="shared" si="993"/>
        <v>3.1453925559262928E-2</v>
      </c>
      <c r="K15883">
        <v>337.37558150378402</v>
      </c>
      <c r="L15883">
        <v>0.439144990778224</v>
      </c>
      <c r="M15883">
        <v>1883.1618091246301</v>
      </c>
      <c r="N15883">
        <v>0.10278572664477099</v>
      </c>
      <c r="O15883">
        <f t="shared" si="994"/>
        <v>3.318477317826972E-3</v>
      </c>
      <c r="P15883">
        <v>78.711062539535405</v>
      </c>
      <c r="Q15883">
        <v>0.12847860246079401</v>
      </c>
      <c r="R15883">
        <v>604.371950086173</v>
      </c>
      <c r="S15883">
        <f t="shared" si="995"/>
        <v>24.881340425120062</v>
      </c>
    </row>
    <row r="15884" spans="1:19" x14ac:dyDescent="0.2">
      <c r="A15884" s="1">
        <v>42578</v>
      </c>
      <c r="B15884">
        <v>7.5605979804368504</v>
      </c>
      <c r="C15884">
        <v>7</v>
      </c>
      <c r="D15884">
        <v>0.67880522984050895</v>
      </c>
      <c r="E15884">
        <f t="shared" si="992"/>
        <v>4.8462894888910944E-2</v>
      </c>
      <c r="F15884">
        <v>443.41978606636002</v>
      </c>
      <c r="G15884">
        <v>0.69579747680477499</v>
      </c>
      <c r="H15884">
        <v>2750.5535242549799</v>
      </c>
      <c r="I15884">
        <v>0.409587393531817</v>
      </c>
      <c r="J15884">
        <f t="shared" si="993"/>
        <v>2.9242247890782055E-2</v>
      </c>
      <c r="K15884">
        <v>267.55709359815802</v>
      </c>
      <c r="L15884">
        <v>0.439130824363484</v>
      </c>
      <c r="M15884">
        <v>1860.4583668064699</v>
      </c>
      <c r="N15884">
        <v>9.3762437240518498E-2</v>
      </c>
      <c r="O15884">
        <f t="shared" si="994"/>
        <v>3.0271568962310261E-3</v>
      </c>
      <c r="P15884">
        <v>61.248968090625802</v>
      </c>
      <c r="Q15884">
        <v>0.128772265001035</v>
      </c>
      <c r="R15884">
        <v>596.172659980189</v>
      </c>
      <c r="S15884">
        <f t="shared" si="995"/>
        <v>25.669347656357058</v>
      </c>
    </row>
    <row r="15885" spans="1:19" x14ac:dyDescent="0.2">
      <c r="A15885" s="1">
        <v>42579</v>
      </c>
      <c r="B15885">
        <v>7.92871698322966</v>
      </c>
      <c r="C15885">
        <v>7</v>
      </c>
      <c r="D15885">
        <v>0.69753255110946399</v>
      </c>
      <c r="E15885">
        <f t="shared" si="992"/>
        <v>4.9799920831420964E-2</v>
      </c>
      <c r="F15885">
        <v>477.83849912672702</v>
      </c>
      <c r="G15885">
        <v>0.70214199106378805</v>
      </c>
      <c r="H15885">
        <v>2760.3855287986298</v>
      </c>
      <c r="I15885">
        <v>0.41674129425589501</v>
      </c>
      <c r="J15885">
        <f t="shared" si="993"/>
        <v>2.9752996370015421E-2</v>
      </c>
      <c r="K15885">
        <v>285.48493436561699</v>
      </c>
      <c r="L15885">
        <v>0.43762219568524402</v>
      </c>
      <c r="M15885">
        <v>1837.38493019461</v>
      </c>
      <c r="N15885">
        <v>9.6522899543842494E-2</v>
      </c>
      <c r="O15885">
        <f t="shared" si="994"/>
        <v>3.1162794995274546E-3</v>
      </c>
      <c r="P15885">
        <v>66.122157849163301</v>
      </c>
      <c r="Q15885">
        <v>0.128752889687925</v>
      </c>
      <c r="R15885">
        <v>588.89780539902301</v>
      </c>
      <c r="S15885">
        <f t="shared" si="995"/>
        <v>25.528171402308299</v>
      </c>
    </row>
    <row r="15886" spans="1:19" x14ac:dyDescent="0.2">
      <c r="A15886" s="1">
        <v>42580</v>
      </c>
      <c r="B15886">
        <v>8.0986180614417194</v>
      </c>
      <c r="C15886">
        <v>7</v>
      </c>
      <c r="D15886">
        <v>0.70927097195935795</v>
      </c>
      <c r="E15886">
        <f t="shared" si="992"/>
        <v>5.0637978393151699E-2</v>
      </c>
      <c r="F15886">
        <v>496.29151042269598</v>
      </c>
      <c r="G15886">
        <v>0.71179277716718903</v>
      </c>
      <c r="H15886">
        <v>2794.1630869972901</v>
      </c>
      <c r="I15886">
        <v>0.41903746563390598</v>
      </c>
      <c r="J15886">
        <f t="shared" si="993"/>
        <v>2.9916930157275159E-2</v>
      </c>
      <c r="K15886">
        <v>293.20914708894401</v>
      </c>
      <c r="L15886">
        <v>0.43834731949593297</v>
      </c>
      <c r="M15886">
        <v>1832.3974842273001</v>
      </c>
      <c r="N15886">
        <v>9.7787569692385806E-2</v>
      </c>
      <c r="O15886">
        <f t="shared" si="994"/>
        <v>3.1571098690687236E-3</v>
      </c>
      <c r="P15886">
        <v>68.423976987429299</v>
      </c>
      <c r="Q15886">
        <v>0.12967674678195801</v>
      </c>
      <c r="R15886">
        <v>587.92521786853194</v>
      </c>
      <c r="S15886">
        <f t="shared" si="995"/>
        <v>25.515396008118252</v>
      </c>
    </row>
    <row r="15887" spans="1:19" x14ac:dyDescent="0.2">
      <c r="A15887" s="1">
        <v>42581</v>
      </c>
      <c r="B15887">
        <v>8.3817865251285006</v>
      </c>
      <c r="C15887">
        <v>7</v>
      </c>
      <c r="D15887">
        <v>0.72500232569238299</v>
      </c>
      <c r="E15887">
        <f t="shared" si="992"/>
        <v>5.1761109018711254E-2</v>
      </c>
      <c r="F15887">
        <v>525.03679216874104</v>
      </c>
      <c r="G15887">
        <v>0.71802062692327195</v>
      </c>
      <c r="H15887">
        <v>2807.1500963896601</v>
      </c>
      <c r="I15887">
        <v>0.42378400105585701</v>
      </c>
      <c r="J15887">
        <f t="shared" si="993"/>
        <v>3.025580622529625E-2</v>
      </c>
      <c r="K15887">
        <v>306.89859135873797</v>
      </c>
      <c r="L15887">
        <v>0.43676233057923097</v>
      </c>
      <c r="M15887">
        <v>1817.22884872093</v>
      </c>
      <c r="N15887">
        <v>9.9826383871081295E-2</v>
      </c>
      <c r="O15887">
        <f t="shared" si="994"/>
        <v>3.2229337808911069E-3</v>
      </c>
      <c r="P15887">
        <v>72.292905145405499</v>
      </c>
      <c r="Q15887">
        <v>0.129518162076737</v>
      </c>
      <c r="R15887">
        <v>583.73010505375203</v>
      </c>
      <c r="S15887">
        <f t="shared" si="995"/>
        <v>25.447905796355116</v>
      </c>
    </row>
    <row r="15888" spans="1:19" x14ac:dyDescent="0.2">
      <c r="A15888" s="1">
        <v>42582</v>
      </c>
      <c r="B15888">
        <v>9.48614353350691</v>
      </c>
      <c r="C15888">
        <v>7</v>
      </c>
      <c r="D15888">
        <v>0.76721975791102903</v>
      </c>
      <c r="E15888">
        <f t="shared" si="992"/>
        <v>5.4775197434872525E-2</v>
      </c>
      <c r="F15888">
        <v>628.81546279274903</v>
      </c>
      <c r="G15888">
        <v>0.729064798139889</v>
      </c>
      <c r="H15888">
        <v>2809.1315241410002</v>
      </c>
      <c r="I15888">
        <v>0.44514240726041499</v>
      </c>
      <c r="J15888">
        <f t="shared" si="993"/>
        <v>3.1780676908937509E-2</v>
      </c>
      <c r="K15888">
        <v>364.83996396583501</v>
      </c>
      <c r="L15888">
        <v>0.43800480171133299</v>
      </c>
      <c r="M15888">
        <v>1794.7661000660401</v>
      </c>
      <c r="N15888">
        <v>0.107088898535929</v>
      </c>
      <c r="O15888">
        <f t="shared" si="994"/>
        <v>3.4574069025237876E-3</v>
      </c>
      <c r="P15888">
        <v>87.770361227642795</v>
      </c>
      <c r="Q15888">
        <v>0.13008702826406399</v>
      </c>
      <c r="R15888">
        <v>577.40827812022098</v>
      </c>
      <c r="S15888">
        <f t="shared" si="995"/>
        <v>25.034911071828787</v>
      </c>
    </row>
    <row r="15889" spans="1:19" x14ac:dyDescent="0.2">
      <c r="A15889" s="1">
        <v>42583</v>
      </c>
      <c r="B15889">
        <v>9.5427772262442705</v>
      </c>
      <c r="C15889">
        <v>8</v>
      </c>
      <c r="D15889">
        <v>0.77560042376208005</v>
      </c>
      <c r="E15889">
        <f t="shared" si="992"/>
        <v>5.5373530079324898E-2</v>
      </c>
      <c r="F15889">
        <v>639.47941003084395</v>
      </c>
      <c r="G15889">
        <v>0.74055179035454</v>
      </c>
      <c r="H15889">
        <v>2823.6500038521499</v>
      </c>
      <c r="I15889">
        <v>0.44465665512066399</v>
      </c>
      <c r="J15889">
        <f t="shared" si="993"/>
        <v>3.1745996924376477E-2</v>
      </c>
      <c r="K15889">
        <v>366.61761233136798</v>
      </c>
      <c r="L15889">
        <v>0.43933052225626901</v>
      </c>
      <c r="M15889">
        <v>1783.1422453335999</v>
      </c>
      <c r="N15889">
        <v>0.107524021100271</v>
      </c>
      <c r="O15889">
        <f t="shared" si="994"/>
        <v>3.4714550044089251E-3</v>
      </c>
      <c r="P15889">
        <v>88.653120177301503</v>
      </c>
      <c r="Q15889">
        <v>0.13071155919622701</v>
      </c>
      <c r="R15889">
        <v>574.22017925792795</v>
      </c>
      <c r="S15889">
        <f t="shared" si="995"/>
        <v>25.095968950499181</v>
      </c>
    </row>
    <row r="15890" spans="1:19" x14ac:dyDescent="0.2">
      <c r="A15890" s="1">
        <v>42584</v>
      </c>
      <c r="B15890">
        <v>8.4950539106032092</v>
      </c>
      <c r="C15890">
        <v>8</v>
      </c>
      <c r="D15890">
        <v>0.74709165806922195</v>
      </c>
      <c r="E15890">
        <f t="shared" si="992"/>
        <v>5.3338163740868437E-2</v>
      </c>
      <c r="F15890">
        <v>548.34484995014202</v>
      </c>
      <c r="G15890">
        <v>0.74810878319924401</v>
      </c>
      <c r="H15890">
        <v>2851.7381220247498</v>
      </c>
      <c r="I15890">
        <v>0.42142546760671501</v>
      </c>
      <c r="J15890">
        <f t="shared" si="993"/>
        <v>3.0087420135129259E-2</v>
      </c>
      <c r="K15890">
        <v>309.314770555986</v>
      </c>
      <c r="L15890">
        <v>0.43889950151876</v>
      </c>
      <c r="M15890">
        <v>1778.67802322801</v>
      </c>
      <c r="N15890">
        <v>0.100780513929941</v>
      </c>
      <c r="O15890">
        <f t="shared" si="994"/>
        <v>3.2537382423853132E-3</v>
      </c>
      <c r="P15890">
        <v>73.970141671279805</v>
      </c>
      <c r="Q15890">
        <v>0.131000156740914</v>
      </c>
      <c r="R15890">
        <v>573.200201006969</v>
      </c>
      <c r="S15890">
        <f t="shared" si="995"/>
        <v>25.63991866009432</v>
      </c>
    </row>
    <row r="15891" spans="1:19" x14ac:dyDescent="0.2">
      <c r="A15891" s="1">
        <v>42585</v>
      </c>
      <c r="B15891">
        <v>7.3340632094874296</v>
      </c>
      <c r="C15891">
        <v>8</v>
      </c>
      <c r="D15891">
        <v>0.70654005882844795</v>
      </c>
      <c r="E15891">
        <f t="shared" si="992"/>
        <v>5.0443006477503473E-2</v>
      </c>
      <c r="F15891">
        <v>447.70833660811502</v>
      </c>
      <c r="G15891">
        <v>0.754237243893637</v>
      </c>
      <c r="H15891">
        <v>2882.3915016941201</v>
      </c>
      <c r="I15891">
        <v>0.39275547442867198</v>
      </c>
      <c r="J15891">
        <f t="shared" si="993"/>
        <v>2.8040543056442414E-2</v>
      </c>
      <c r="K15891">
        <v>248.87463626869399</v>
      </c>
      <c r="L15891">
        <v>0.437652065176731</v>
      </c>
      <c r="M15891">
        <v>1778.93047087023</v>
      </c>
      <c r="N15891">
        <v>9.2511366696300903E-2</v>
      </c>
      <c r="O15891">
        <f t="shared" si="994"/>
        <v>2.9867655952254329E-3</v>
      </c>
      <c r="P15891">
        <v>58.621035825798501</v>
      </c>
      <c r="Q15891">
        <v>0.13099438248401599</v>
      </c>
      <c r="R15891">
        <v>574.38792819522996</v>
      </c>
      <c r="S15891">
        <f t="shared" si="995"/>
        <v>26.277103787256582</v>
      </c>
    </row>
    <row r="15892" spans="1:19" x14ac:dyDescent="0.2">
      <c r="A15892" s="1">
        <v>42586</v>
      </c>
      <c r="B15892">
        <v>6.6544588966391798</v>
      </c>
      <c r="C15892">
        <v>8</v>
      </c>
      <c r="D15892">
        <v>0.67655904801112099</v>
      </c>
      <c r="E15892">
        <f t="shared" si="992"/>
        <v>4.8302530075686703E-2</v>
      </c>
      <c r="F15892">
        <v>388.98441009843901</v>
      </c>
      <c r="G15892">
        <v>0.75749169999534405</v>
      </c>
      <c r="H15892">
        <v>2917.4749475430999</v>
      </c>
      <c r="I15892">
        <v>0.374144490261619</v>
      </c>
      <c r="J15892">
        <f t="shared" si="993"/>
        <v>2.6711822931998187E-2</v>
      </c>
      <c r="K15892">
        <v>215.11259699183699</v>
      </c>
      <c r="L15892">
        <v>0.43487298916533002</v>
      </c>
      <c r="M15892">
        <v>1786.03840293446</v>
      </c>
      <c r="N15892">
        <v>8.7942732707856699E-2</v>
      </c>
      <c r="O15892">
        <f t="shared" si="994"/>
        <v>2.8392654630669885E-3</v>
      </c>
      <c r="P15892">
        <v>50.562256325405002</v>
      </c>
      <c r="Q15892">
        <v>0.130688549817947</v>
      </c>
      <c r="R15892">
        <v>578.43644496728905</v>
      </c>
      <c r="S15892">
        <f t="shared" si="995"/>
        <v>26.420337930168042</v>
      </c>
    </row>
    <row r="15893" spans="1:19" x14ac:dyDescent="0.2">
      <c r="A15893" s="1">
        <v>42587</v>
      </c>
      <c r="B15893">
        <v>6.7394094357452099</v>
      </c>
      <c r="C15893">
        <v>8</v>
      </c>
      <c r="D15893">
        <v>0.68621636086914894</v>
      </c>
      <c r="E15893">
        <f t="shared" si="992"/>
        <v>4.8992008172456677E-2</v>
      </c>
      <c r="F15893">
        <v>399.57347670373002</v>
      </c>
      <c r="G15893">
        <v>0.76752845594781405</v>
      </c>
      <c r="H15893">
        <v>2932.0302187345701</v>
      </c>
      <c r="I15893">
        <v>0.37476390588824299</v>
      </c>
      <c r="J15893">
        <f t="shared" si="993"/>
        <v>2.6756045741555327E-2</v>
      </c>
      <c r="K15893">
        <v>218.219391664124</v>
      </c>
      <c r="L15893">
        <v>0.43543409102529601</v>
      </c>
      <c r="M15893">
        <v>1775.2661326176999</v>
      </c>
      <c r="N15893">
        <v>8.8547108347893894E-2</v>
      </c>
      <c r="O15893">
        <f t="shared" si="994"/>
        <v>2.8587779665864899E-3</v>
      </c>
      <c r="P15893">
        <v>51.559650792669601</v>
      </c>
      <c r="Q15893">
        <v>0.13119159189148699</v>
      </c>
      <c r="R15893">
        <v>575.43292218987199</v>
      </c>
      <c r="S15893">
        <f t="shared" si="995"/>
        <v>26.496655144036456</v>
      </c>
    </row>
    <row r="15894" spans="1:19" x14ac:dyDescent="0.2">
      <c r="A15894" s="1">
        <v>42588</v>
      </c>
      <c r="B15894">
        <v>8.3534696787598204</v>
      </c>
      <c r="C15894">
        <v>8</v>
      </c>
      <c r="D15894">
        <v>0.76599016786433305</v>
      </c>
      <c r="E15894">
        <f t="shared" si="992"/>
        <v>5.4687411586193252E-2</v>
      </c>
      <c r="F15894">
        <v>552.84557542411801</v>
      </c>
      <c r="G15894">
        <v>0.77697895470579004</v>
      </c>
      <c r="H15894">
        <v>2976.4011102455902</v>
      </c>
      <c r="I15894">
        <v>0.41182025864250399</v>
      </c>
      <c r="J15894">
        <f t="shared" si="993"/>
        <v>2.9401661964809981E-2</v>
      </c>
      <c r="K15894">
        <v>297.22706297301801</v>
      </c>
      <c r="L15894">
        <v>0.435865932197048</v>
      </c>
      <c r="M15894">
        <v>1781.1321607033599</v>
      </c>
      <c r="N15894">
        <v>0.100010513424394</v>
      </c>
      <c r="O15894">
        <f t="shared" si="994"/>
        <v>3.2288784754139327E-3</v>
      </c>
      <c r="P15894">
        <v>72.181565981096398</v>
      </c>
      <c r="Q15894">
        <v>0.131983017980877</v>
      </c>
      <c r="R15894">
        <v>579.02683181476903</v>
      </c>
      <c r="S15894">
        <f t="shared" si="995"/>
        <v>26.042811518393631</v>
      </c>
    </row>
    <row r="15895" spans="1:19" x14ac:dyDescent="0.2">
      <c r="A15895" s="1">
        <v>42589</v>
      </c>
      <c r="B15895">
        <v>8.7499055279212996</v>
      </c>
      <c r="C15895">
        <v>8</v>
      </c>
      <c r="D15895">
        <v>0.78712057237518096</v>
      </c>
      <c r="E15895">
        <f t="shared" si="992"/>
        <v>5.6196004224776781E-2</v>
      </c>
      <c r="F15895">
        <v>595.05672793243798</v>
      </c>
      <c r="G15895">
        <v>0.78642796389311198</v>
      </c>
      <c r="H15895">
        <v>2994.1120497637698</v>
      </c>
      <c r="I15895">
        <v>0.41887823510858602</v>
      </c>
      <c r="J15895">
        <f t="shared" si="993"/>
        <v>2.9905561988804358E-2</v>
      </c>
      <c r="K15895">
        <v>316.66852669557898</v>
      </c>
      <c r="L15895">
        <v>0.43597988995464299</v>
      </c>
      <c r="M15895">
        <v>1766.8583503155401</v>
      </c>
      <c r="N15895">
        <v>0.102848114106681</v>
      </c>
      <c r="O15895">
        <f t="shared" si="994"/>
        <v>3.3204915213941723E-3</v>
      </c>
      <c r="P15895">
        <v>77.752334778479906</v>
      </c>
      <c r="Q15895">
        <v>0.132427259730105</v>
      </c>
      <c r="R15895">
        <v>575.93619392650203</v>
      </c>
      <c r="S15895">
        <f t="shared" si="995"/>
        <v>25.930367735867534</v>
      </c>
    </row>
    <row r="15896" spans="1:19" x14ac:dyDescent="0.2">
      <c r="A15896" s="1">
        <v>42590</v>
      </c>
      <c r="B15896">
        <v>8.6932718351839497</v>
      </c>
      <c r="C15896">
        <v>8</v>
      </c>
      <c r="D15896">
        <v>0.79118846758516403</v>
      </c>
      <c r="E15896">
        <f t="shared" si="992"/>
        <v>5.6486429179261638E-2</v>
      </c>
      <c r="F15896">
        <v>594.26061882455099</v>
      </c>
      <c r="G15896">
        <v>0.79661327941724203</v>
      </c>
      <c r="H15896">
        <v>2987.5635511175901</v>
      </c>
      <c r="I15896">
        <v>0.41605209550256</v>
      </c>
      <c r="J15896">
        <f t="shared" si="993"/>
        <v>2.9703791435710052E-2</v>
      </c>
      <c r="K15896">
        <v>312.496182472464</v>
      </c>
      <c r="L15896">
        <v>0.43652808141979499</v>
      </c>
      <c r="M15896">
        <v>1742.4779786469201</v>
      </c>
      <c r="N15896">
        <v>0.102522887477346</v>
      </c>
      <c r="O15896">
        <f t="shared" si="994"/>
        <v>3.3099914526800458E-3</v>
      </c>
      <c r="P15896">
        <v>77.0048061265624</v>
      </c>
      <c r="Q15896">
        <v>0.132752047074432</v>
      </c>
      <c r="R15896">
        <v>567.87693410518898</v>
      </c>
      <c r="S15896">
        <f t="shared" si="995"/>
        <v>26.039408816353557</v>
      </c>
    </row>
    <row r="15897" spans="1:19" x14ac:dyDescent="0.2">
      <c r="A15897" s="1">
        <v>42591</v>
      </c>
      <c r="B15897">
        <v>7.3623800558561099</v>
      </c>
      <c r="C15897">
        <v>8</v>
      </c>
      <c r="D15897">
        <v>0.740338717688385</v>
      </c>
      <c r="E15897">
        <f t="shared" si="992"/>
        <v>5.2856041586411141E-2</v>
      </c>
      <c r="F15897">
        <v>470.93659283696098</v>
      </c>
      <c r="G15897">
        <v>0.80316030680736505</v>
      </c>
      <c r="H15897">
        <v>3009.9822708110501</v>
      </c>
      <c r="I15897">
        <v>0.38364163083827901</v>
      </c>
      <c r="J15897">
        <f t="shared" si="993"/>
        <v>2.7389865624185498E-2</v>
      </c>
      <c r="K15897">
        <v>244.03813846386001</v>
      </c>
      <c r="L15897">
        <v>0.435417162192069</v>
      </c>
      <c r="M15897">
        <v>1736.47409680173</v>
      </c>
      <c r="N15897">
        <v>9.2832170768549299E-2</v>
      </c>
      <c r="O15897">
        <f t="shared" si="994"/>
        <v>2.9971228799572135E-3</v>
      </c>
      <c r="P15897">
        <v>59.051438433348103</v>
      </c>
      <c r="Q15897">
        <v>0.13290233884871699</v>
      </c>
      <c r="R15897">
        <v>566.69604216010305</v>
      </c>
      <c r="S15897">
        <f t="shared" si="995"/>
        <v>26.774313374746324</v>
      </c>
    </row>
    <row r="15898" spans="1:19" x14ac:dyDescent="0.2">
      <c r="A15898" s="1">
        <v>42592</v>
      </c>
      <c r="B15898">
        <v>7.3906969022247901</v>
      </c>
      <c r="C15898">
        <v>8</v>
      </c>
      <c r="D15898">
        <v>0.74723039995136598</v>
      </c>
      <c r="E15898">
        <f t="shared" si="992"/>
        <v>5.3348069134868739E-2</v>
      </c>
      <c r="F15898">
        <v>477.14861394738</v>
      </c>
      <c r="G15898">
        <v>0.81367466128449295</v>
      </c>
      <c r="H15898">
        <v>3024.8052550512102</v>
      </c>
      <c r="I15898">
        <v>0.38267131101058099</v>
      </c>
      <c r="J15898">
        <f t="shared" si="993"/>
        <v>2.7320590218294173E-2</v>
      </c>
      <c r="K15898">
        <v>244.35714293477599</v>
      </c>
      <c r="L15898">
        <v>0.43635574730764598</v>
      </c>
      <c r="M15898">
        <v>1728.5853836818501</v>
      </c>
      <c r="N15898">
        <v>9.3041323590843897E-2</v>
      </c>
      <c r="O15898">
        <f t="shared" si="994"/>
        <v>3.0038754604895554E-3</v>
      </c>
      <c r="P15898">
        <v>59.412115184406701</v>
      </c>
      <c r="Q15898">
        <v>0.13340101234118901</v>
      </c>
      <c r="R15898">
        <v>564.33418505264297</v>
      </c>
      <c r="S15898">
        <f t="shared" si="995"/>
        <v>26.854861466199395</v>
      </c>
    </row>
    <row r="15899" spans="1:19" x14ac:dyDescent="0.2">
      <c r="A15899" s="1">
        <v>42593</v>
      </c>
      <c r="B15899">
        <v>7.5889148268055298</v>
      </c>
      <c r="C15899">
        <v>8</v>
      </c>
      <c r="D15899">
        <v>0.76276732861381902</v>
      </c>
      <c r="E15899">
        <f t="shared" si="992"/>
        <v>5.4457318898371423E-2</v>
      </c>
      <c r="F15899">
        <v>500.13299141455002</v>
      </c>
      <c r="G15899">
        <v>0.818146331807038</v>
      </c>
      <c r="H15899">
        <v>3058.87064267292</v>
      </c>
      <c r="I15899">
        <v>0.38567583135707201</v>
      </c>
      <c r="J15899">
        <f t="shared" si="993"/>
        <v>2.7535096158058072E-2</v>
      </c>
      <c r="K15899">
        <v>252.88079341762599</v>
      </c>
      <c r="L15899">
        <v>0.43423695962341102</v>
      </c>
      <c r="M15899">
        <v>1730.04534662639</v>
      </c>
      <c r="N15899">
        <v>9.4421563075280907E-2</v>
      </c>
      <c r="O15899">
        <f t="shared" si="994"/>
        <v>3.0484370311646648E-3</v>
      </c>
      <c r="P15899">
        <v>61.910542079321999</v>
      </c>
      <c r="Q15899">
        <v>0.133389124516748</v>
      </c>
      <c r="R15899">
        <v>566.39280548203999</v>
      </c>
      <c r="S15899">
        <f t="shared" si="995"/>
        <v>26.896542135595315</v>
      </c>
    </row>
    <row r="15900" spans="1:19" x14ac:dyDescent="0.2">
      <c r="A15900" s="1">
        <v>42594</v>
      </c>
      <c r="B15900">
        <v>8.7215886815526193</v>
      </c>
      <c r="C15900">
        <v>8</v>
      </c>
      <c r="D15900">
        <v>0.81707956231208501</v>
      </c>
      <c r="E15900">
        <f t="shared" si="992"/>
        <v>5.8334908458957856E-2</v>
      </c>
      <c r="F15900">
        <v>615.70643292769398</v>
      </c>
      <c r="G15900">
        <v>0.82704751776255003</v>
      </c>
      <c r="H15900">
        <v>3085.3751477521801</v>
      </c>
      <c r="I15900">
        <v>0.41022075292411098</v>
      </c>
      <c r="J15900">
        <f t="shared" si="993"/>
        <v>2.9287466207180205E-2</v>
      </c>
      <c r="K15900">
        <v>309.11990477537603</v>
      </c>
      <c r="L15900">
        <v>0.43418833261468898</v>
      </c>
      <c r="M15900">
        <v>1725.7252678059999</v>
      </c>
      <c r="N15900">
        <v>0.102980553382754</v>
      </c>
      <c r="O15900">
        <f t="shared" si="994"/>
        <v>3.324767375133637E-3</v>
      </c>
      <c r="P15900">
        <v>77.600508088583595</v>
      </c>
      <c r="Q15900">
        <v>0.13386725962072701</v>
      </c>
      <c r="R15900">
        <v>566.35108023553198</v>
      </c>
      <c r="S15900">
        <f t="shared" si="995"/>
        <v>26.354437703364475</v>
      </c>
    </row>
    <row r="15901" spans="1:19" x14ac:dyDescent="0.2">
      <c r="A15901" s="1">
        <v>42595</v>
      </c>
      <c r="B15901">
        <v>8.6083212960779196</v>
      </c>
      <c r="C15901">
        <v>8</v>
      </c>
      <c r="D15901">
        <v>0.81863565621219703</v>
      </c>
      <c r="E15901">
        <f t="shared" si="992"/>
        <v>5.8446004855690278E-2</v>
      </c>
      <c r="F15901">
        <v>608.86760426785497</v>
      </c>
      <c r="G15901">
        <v>0.83397296146901201</v>
      </c>
      <c r="H15901">
        <v>3104.1419667508699</v>
      </c>
      <c r="I15901">
        <v>0.40614722236122902</v>
      </c>
      <c r="J15901">
        <f t="shared" si="993"/>
        <v>2.8996638920033201E-2</v>
      </c>
      <c r="K15901">
        <v>302.07563570261402</v>
      </c>
      <c r="L15901">
        <v>0.43315053541992998</v>
      </c>
      <c r="M15901">
        <v>1720.39256059435</v>
      </c>
      <c r="N15901">
        <v>0.102241123694942</v>
      </c>
      <c r="O15901">
        <f t="shared" si="994"/>
        <v>3.3008945989493298E-3</v>
      </c>
      <c r="P15901">
        <v>76.042751826651994</v>
      </c>
      <c r="Q15901">
        <v>0.13392577701212499</v>
      </c>
      <c r="R15901">
        <v>566.44413909990499</v>
      </c>
      <c r="S15901">
        <f t="shared" si="995"/>
        <v>26.490589491574905</v>
      </c>
    </row>
    <row r="15902" spans="1:19" x14ac:dyDescent="0.2">
      <c r="A15902" s="1">
        <v>42596</v>
      </c>
      <c r="B15902">
        <v>8.86317291339601</v>
      </c>
      <c r="C15902">
        <v>8</v>
      </c>
      <c r="D15902">
        <v>0.83528947435458201</v>
      </c>
      <c r="E15902">
        <f t="shared" si="992"/>
        <v>5.9634994278065637E-2</v>
      </c>
      <c r="F15902">
        <v>639.64641979679004</v>
      </c>
      <c r="G15902">
        <v>0.841848704780912</v>
      </c>
      <c r="H15902">
        <v>3126.0640676084199</v>
      </c>
      <c r="I15902">
        <v>0.410038492586493</v>
      </c>
      <c r="J15902">
        <f t="shared" si="993"/>
        <v>2.9274453838983701E-2</v>
      </c>
      <c r="K15902">
        <v>313.99851406541802</v>
      </c>
      <c r="L15902">
        <v>0.43238557666314698</v>
      </c>
      <c r="M15902">
        <v>1713.6986658610199</v>
      </c>
      <c r="N15902">
        <v>0.104106965724078</v>
      </c>
      <c r="O15902">
        <f t="shared" si="994"/>
        <v>3.3611340373855135E-3</v>
      </c>
      <c r="P15902">
        <v>79.722838543809203</v>
      </c>
      <c r="Q15902">
        <v>0.13401306586376399</v>
      </c>
      <c r="R15902">
        <v>565.86426877050098</v>
      </c>
      <c r="S15902">
        <f t="shared" si="995"/>
        <v>26.45221735524963</v>
      </c>
    </row>
    <row r="15903" spans="1:19" x14ac:dyDescent="0.2">
      <c r="A15903" s="1">
        <v>42597</v>
      </c>
      <c r="B15903">
        <v>9.6560446117189809</v>
      </c>
      <c r="C15903">
        <v>8</v>
      </c>
      <c r="D15903">
        <v>0.87286158383415602</v>
      </c>
      <c r="E15903">
        <f t="shared" si="992"/>
        <v>6.2317432645387992E-2</v>
      </c>
      <c r="F15903">
        <v>728.21292998615695</v>
      </c>
      <c r="G15903">
        <v>0.85245990269567495</v>
      </c>
      <c r="H15903">
        <v>3157.9362155204899</v>
      </c>
      <c r="I15903">
        <v>0.42461454211154498</v>
      </c>
      <c r="J15903">
        <f t="shared" si="993"/>
        <v>3.0315102209053164E-2</v>
      </c>
      <c r="K15903">
        <v>354.24837746614401</v>
      </c>
      <c r="L15903">
        <v>0.43333630327195499</v>
      </c>
      <c r="M15903">
        <v>1711.6339713654299</v>
      </c>
      <c r="N15903">
        <v>0.10949568348723999</v>
      </c>
      <c r="O15903">
        <f t="shared" si="994"/>
        <v>3.5351108944157313E-3</v>
      </c>
      <c r="P15903">
        <v>91.3503056725542</v>
      </c>
      <c r="Q15903">
        <v>0.13465549053793999</v>
      </c>
      <c r="R15903">
        <v>565.95172765887196</v>
      </c>
      <c r="S15903">
        <f t="shared" si="995"/>
        <v>26.203572567064008</v>
      </c>
    </row>
    <row r="15904" spans="1:19" x14ac:dyDescent="0.2">
      <c r="A15904" s="1">
        <v>42598</v>
      </c>
      <c r="B15904">
        <v>9.3728761480321996</v>
      </c>
      <c r="C15904">
        <v>8</v>
      </c>
      <c r="D15904">
        <v>0.86854391132634901</v>
      </c>
      <c r="E15904">
        <f t="shared" si="992"/>
        <v>6.2009174989565638E-2</v>
      </c>
      <c r="F15904">
        <v>703.36118966307902</v>
      </c>
      <c r="G15904">
        <v>0.858508064618972</v>
      </c>
      <c r="H15904">
        <v>3193.70422942202</v>
      </c>
      <c r="I15904">
        <v>0.41739818192237599</v>
      </c>
      <c r="J15904">
        <f t="shared" si="993"/>
        <v>2.979989447352881E-2</v>
      </c>
      <c r="K15904">
        <v>338.015934452642</v>
      </c>
      <c r="L15904">
        <v>0.43210971268505599</v>
      </c>
      <c r="M15904">
        <v>1711.0563678006999</v>
      </c>
      <c r="N15904">
        <v>0.107731751321651</v>
      </c>
      <c r="O15904">
        <f t="shared" si="994"/>
        <v>3.478161655715279E-3</v>
      </c>
      <c r="P15904">
        <v>87.242949706905307</v>
      </c>
      <c r="Q15904">
        <v>0.134851897370031</v>
      </c>
      <c r="R15904">
        <v>566.75881137605404</v>
      </c>
      <c r="S15904">
        <f t="shared" si="995"/>
        <v>26.395860385682401</v>
      </c>
    </row>
    <row r="15905" spans="1:19" x14ac:dyDescent="0.2">
      <c r="A15905" s="1">
        <v>42599</v>
      </c>
      <c r="B15905">
        <v>8.9764402988707204</v>
      </c>
      <c r="C15905">
        <v>8</v>
      </c>
      <c r="D15905">
        <v>0.85804284386084695</v>
      </c>
      <c r="E15905">
        <f t="shared" si="992"/>
        <v>6.1259457535382845E-2</v>
      </c>
      <c r="F15905">
        <v>665.46751925866795</v>
      </c>
      <c r="G15905">
        <v>0.86373399934371597</v>
      </c>
      <c r="H15905">
        <v>3244.3647716156102</v>
      </c>
      <c r="I15905">
        <v>0.40719759614705597</v>
      </c>
      <c r="J15905">
        <f t="shared" si="993"/>
        <v>2.9071629730561516E-2</v>
      </c>
      <c r="K15905">
        <v>315.80797636722701</v>
      </c>
      <c r="L15905">
        <v>0.43026388222511902</v>
      </c>
      <c r="M15905">
        <v>1720.336716712</v>
      </c>
      <c r="N15905">
        <v>0.105030320143241</v>
      </c>
      <c r="O15905">
        <f t="shared" si="994"/>
        <v>3.3909448953356393E-3</v>
      </c>
      <c r="P15905">
        <v>81.457781616323999</v>
      </c>
      <c r="Q15905">
        <v>0.13519765599087799</v>
      </c>
      <c r="R15905">
        <v>572.36352450902996</v>
      </c>
      <c r="S15905">
        <f t="shared" si="995"/>
        <v>26.638913357217291</v>
      </c>
    </row>
    <row r="15906" spans="1:19" x14ac:dyDescent="0.2">
      <c r="A15906" s="1">
        <v>42600</v>
      </c>
      <c r="B15906">
        <v>8.6932718351839497</v>
      </c>
      <c r="C15906">
        <v>8</v>
      </c>
      <c r="D15906">
        <v>0.85023063711976599</v>
      </c>
      <c r="E15906">
        <f t="shared" si="992"/>
        <v>6.0701709690345759E-2</v>
      </c>
      <c r="F15906">
        <v>638.60711481363705</v>
      </c>
      <c r="G15906">
        <v>0.86359365424553203</v>
      </c>
      <c r="H15906">
        <v>3301.0680019250499</v>
      </c>
      <c r="I15906">
        <v>0.39852815177092299</v>
      </c>
      <c r="J15906">
        <f t="shared" si="993"/>
        <v>2.8452679915392132E-2</v>
      </c>
      <c r="K15906">
        <v>299.33397135228199</v>
      </c>
      <c r="L15906">
        <v>0.42632041857310798</v>
      </c>
      <c r="M15906">
        <v>1738.61756371105</v>
      </c>
      <c r="N15906">
        <v>0.10289979622709</v>
      </c>
      <c r="O15906">
        <f t="shared" si="994"/>
        <v>3.3221600988310685E-3</v>
      </c>
      <c r="P15906">
        <v>77.287901793447901</v>
      </c>
      <c r="Q15906">
        <v>0.13495322760336401</v>
      </c>
      <c r="R15906">
        <v>581.46004851661701</v>
      </c>
      <c r="S15906">
        <f t="shared" si="995"/>
        <v>26.836271267332254</v>
      </c>
    </row>
    <row r="15907" spans="1:19" x14ac:dyDescent="0.2">
      <c r="A15907" s="1">
        <v>42601</v>
      </c>
      <c r="B15907">
        <v>7.7304990586489204</v>
      </c>
      <c r="C15907">
        <v>8</v>
      </c>
      <c r="D15907">
        <v>0.80965759876591603</v>
      </c>
      <c r="E15907">
        <f t="shared" si="992"/>
        <v>5.7805021794278169E-2</v>
      </c>
      <c r="F15907">
        <v>540.78255115959098</v>
      </c>
      <c r="G15907">
        <v>0.86455497978481199</v>
      </c>
      <c r="H15907">
        <v>3372.1306994474699</v>
      </c>
      <c r="I15907">
        <v>0.37382781160995299</v>
      </c>
      <c r="J15907">
        <f t="shared" si="993"/>
        <v>2.6689213848369208E-2</v>
      </c>
      <c r="K15907">
        <v>249.68524715258701</v>
      </c>
      <c r="L15907">
        <v>0.42320009761498001</v>
      </c>
      <c r="M15907">
        <v>1765.00623160137</v>
      </c>
      <c r="N15907">
        <v>9.5390219279482893E-2</v>
      </c>
      <c r="O15907">
        <f t="shared" si="994"/>
        <v>3.079710474933038E-3</v>
      </c>
      <c r="P15907">
        <v>63.712569629752402</v>
      </c>
      <c r="Q15907">
        <v>0.13505388918726</v>
      </c>
      <c r="R15907">
        <v>593.50223068150103</v>
      </c>
      <c r="S15907">
        <f t="shared" si="995"/>
        <v>27.435772398210432</v>
      </c>
    </row>
    <row r="15908" spans="1:19" x14ac:dyDescent="0.2">
      <c r="A15908" s="1">
        <v>42602</v>
      </c>
      <c r="B15908">
        <v>7.9570338295983403</v>
      </c>
      <c r="C15908">
        <v>8</v>
      </c>
      <c r="D15908">
        <v>0.82454876188468795</v>
      </c>
      <c r="E15908">
        <f t="shared" si="992"/>
        <v>5.8868167511597159E-2</v>
      </c>
      <c r="F15908">
        <v>566.86715070939795</v>
      </c>
      <c r="G15908">
        <v>0.86321383517587102</v>
      </c>
      <c r="H15908">
        <v>3421.5129994611998</v>
      </c>
      <c r="I15908">
        <v>0.376690913164278</v>
      </c>
      <c r="J15908">
        <f t="shared" si="993"/>
        <v>2.689362327773694E-2</v>
      </c>
      <c r="K15908">
        <v>258.970378119879</v>
      </c>
      <c r="L15908">
        <v>0.41858183242816299</v>
      </c>
      <c r="M15908">
        <v>1779.31901296144</v>
      </c>
      <c r="N15908">
        <v>9.70666445326024E-2</v>
      </c>
      <c r="O15908">
        <f t="shared" si="994"/>
        <v>3.133834518796987E-3</v>
      </c>
      <c r="P15908">
        <v>66.732126417058794</v>
      </c>
      <c r="Q15908">
        <v>0.13445817930046999</v>
      </c>
      <c r="R15908">
        <v>601.76630866972198</v>
      </c>
      <c r="S15908">
        <f t="shared" si="995"/>
        <v>27.366406960842415</v>
      </c>
    </row>
    <row r="15909" spans="1:19" x14ac:dyDescent="0.2">
      <c r="A15909" s="1">
        <v>42603</v>
      </c>
      <c r="B15909">
        <v>8.0986180614417194</v>
      </c>
      <c r="C15909">
        <v>8</v>
      </c>
      <c r="D15909">
        <v>0.83527497684259899</v>
      </c>
      <c r="E15909">
        <f t="shared" si="992"/>
        <v>5.9633959236836585E-2</v>
      </c>
      <c r="F15909">
        <v>584.45910838608097</v>
      </c>
      <c r="G15909">
        <v>0.86944360521901998</v>
      </c>
      <c r="H15909">
        <v>3445.13269030014</v>
      </c>
      <c r="I15909">
        <v>0.37742273025561701</v>
      </c>
      <c r="J15909">
        <f t="shared" si="993"/>
        <v>2.6945870922888117E-2</v>
      </c>
      <c r="K15909">
        <v>264.09045946004198</v>
      </c>
      <c r="L15909">
        <v>0.41724129109040897</v>
      </c>
      <c r="M15909">
        <v>1781.20235408653</v>
      </c>
      <c r="N15909">
        <v>9.8041754560603198E-2</v>
      </c>
      <c r="O15909">
        <f t="shared" si="994"/>
        <v>3.1653163267866265E-3</v>
      </c>
      <c r="P15909">
        <v>68.601835376058602</v>
      </c>
      <c r="Q15909">
        <v>0.13450511286050501</v>
      </c>
      <c r="R15909">
        <v>604.84923766701695</v>
      </c>
      <c r="S15909">
        <f t="shared" si="995"/>
        <v>27.352662805622028</v>
      </c>
    </row>
    <row r="15910" spans="1:19" x14ac:dyDescent="0.2">
      <c r="A15910" s="1">
        <v>42604</v>
      </c>
      <c r="B15910">
        <v>8.4667370642345308</v>
      </c>
      <c r="C15910">
        <v>8</v>
      </c>
      <c r="D15910">
        <v>0.85663165292559496</v>
      </c>
      <c r="E15910">
        <f t="shared" si="992"/>
        <v>6.1158706399479887E-2</v>
      </c>
      <c r="F15910">
        <v>626.64839708154796</v>
      </c>
      <c r="G15910">
        <v>0.87622448838716205</v>
      </c>
      <c r="H15910">
        <v>3463.79615616418</v>
      </c>
      <c r="I15910">
        <v>0.38315254986174702</v>
      </c>
      <c r="J15910">
        <f t="shared" si="993"/>
        <v>2.735494797930612E-2</v>
      </c>
      <c r="K15910">
        <v>280.286083742725</v>
      </c>
      <c r="L15910">
        <v>0.41675512103336299</v>
      </c>
      <c r="M15910">
        <v>1776.2491718011299</v>
      </c>
      <c r="N15910">
        <v>0.10072412074650799</v>
      </c>
      <c r="O15910">
        <f t="shared" si="994"/>
        <v>3.2519175664392332E-3</v>
      </c>
      <c r="P15910">
        <v>73.682321447827505</v>
      </c>
      <c r="Q15910">
        <v>0.13470191486106101</v>
      </c>
      <c r="R15910">
        <v>604.16692691507399</v>
      </c>
      <c r="S15910">
        <f t="shared" si="995"/>
        <v>27.218910864246229</v>
      </c>
    </row>
    <row r="15911" spans="1:19" x14ac:dyDescent="0.2">
      <c r="A15911" s="1">
        <v>42605</v>
      </c>
      <c r="B15911">
        <v>7.9004001368609797</v>
      </c>
      <c r="C15911">
        <v>8</v>
      </c>
      <c r="D15911">
        <v>0.83335603850140105</v>
      </c>
      <c r="E15911">
        <f t="shared" si="992"/>
        <v>5.9496957777449434E-2</v>
      </c>
      <c r="F15911">
        <v>568.84430827846597</v>
      </c>
      <c r="G15911">
        <v>0.88083456359996803</v>
      </c>
      <c r="H15911">
        <v>3492.7519627216798</v>
      </c>
      <c r="I15911">
        <v>0.36764040593304798</v>
      </c>
      <c r="J15911">
        <f t="shared" si="993"/>
        <v>2.6247467707100743E-2</v>
      </c>
      <c r="K15911">
        <v>250.94934547336001</v>
      </c>
      <c r="L15911">
        <v>0.41530940511336401</v>
      </c>
      <c r="M15911">
        <v>1773.6361469138899</v>
      </c>
      <c r="N15911">
        <v>9.6190252512436195E-2</v>
      </c>
      <c r="O15911">
        <f t="shared" si="994"/>
        <v>3.1055398602351306E-3</v>
      </c>
      <c r="P15911">
        <v>65.658944227444707</v>
      </c>
      <c r="Q15911">
        <v>0.13476587785740901</v>
      </c>
      <c r="R15911">
        <v>604.81827717395799</v>
      </c>
      <c r="S15911">
        <f t="shared" si="995"/>
        <v>27.610151324239705</v>
      </c>
    </row>
    <row r="15912" spans="1:19" x14ac:dyDescent="0.2">
      <c r="A15912" s="1">
        <v>42606</v>
      </c>
      <c r="B15912">
        <v>6.6261420502705004</v>
      </c>
      <c r="C15912">
        <v>8</v>
      </c>
      <c r="D15912">
        <v>0.76256222688423103</v>
      </c>
      <c r="E15912">
        <f t="shared" si="992"/>
        <v>5.4442675782606254E-2</v>
      </c>
      <c r="F15912">
        <v>436.56586308047702</v>
      </c>
      <c r="G15912">
        <v>0.88673749419078995</v>
      </c>
      <c r="H15912">
        <v>3526.2617063093999</v>
      </c>
      <c r="I15912">
        <v>0.33548937409980401</v>
      </c>
      <c r="J15912">
        <f t="shared" si="993"/>
        <v>2.3952063947953763E-2</v>
      </c>
      <c r="K15912">
        <v>192.06722152583799</v>
      </c>
      <c r="L15912">
        <v>0.414482752147875</v>
      </c>
      <c r="M15912">
        <v>1778.59781903823</v>
      </c>
      <c r="N15912">
        <v>8.6575470093531698E-2</v>
      </c>
      <c r="O15912">
        <f t="shared" si="994"/>
        <v>2.795122855710317E-3</v>
      </c>
      <c r="P15912">
        <v>49.564341755310501</v>
      </c>
      <c r="Q15912">
        <v>0.13507294661618399</v>
      </c>
      <c r="R15912">
        <v>607.78994791690798</v>
      </c>
      <c r="S15912">
        <f t="shared" si="995"/>
        <v>28.046974597342977</v>
      </c>
    </row>
    <row r="15913" spans="1:19" x14ac:dyDescent="0.2">
      <c r="A15913" s="1">
        <v>42607</v>
      </c>
      <c r="B15913">
        <v>6.82435997485124</v>
      </c>
      <c r="C15913">
        <v>8</v>
      </c>
      <c r="D15913">
        <v>0.77877510944224004</v>
      </c>
      <c r="E15913">
        <f t="shared" si="992"/>
        <v>5.5600184871685693E-2</v>
      </c>
      <c r="F15913">
        <v>459.18504169528501</v>
      </c>
      <c r="G15913">
        <v>0.88934913941426896</v>
      </c>
      <c r="H15913">
        <v>3559.70780972177</v>
      </c>
      <c r="I15913">
        <v>0.33781436867178199</v>
      </c>
      <c r="J15913">
        <f t="shared" si="993"/>
        <v>2.4118055549971228E-2</v>
      </c>
      <c r="K15913">
        <v>199.183696401026</v>
      </c>
      <c r="L15913">
        <v>0.41190983927739</v>
      </c>
      <c r="M15913">
        <v>1786.33714182585</v>
      </c>
      <c r="N15913">
        <v>8.7901608826884498E-2</v>
      </c>
      <c r="O15913">
        <f t="shared" si="994"/>
        <v>2.8379377625128164E-3</v>
      </c>
      <c r="P15913">
        <v>51.828959894678299</v>
      </c>
      <c r="Q15913">
        <v>0.134946113308613</v>
      </c>
      <c r="R15913">
        <v>612.87555114444694</v>
      </c>
      <c r="S15913">
        <f t="shared" si="995"/>
        <v>28.090200382361949</v>
      </c>
    </row>
    <row r="15914" spans="1:19" x14ac:dyDescent="0.2">
      <c r="A15914" s="1">
        <v>42608</v>
      </c>
      <c r="B15914">
        <v>7.7871327513862703</v>
      </c>
      <c r="C15914">
        <v>8</v>
      </c>
      <c r="D15914">
        <v>0.83905157060704605</v>
      </c>
      <c r="E15914">
        <f t="shared" si="992"/>
        <v>5.9903586898202008E-2</v>
      </c>
      <c r="F15914">
        <v>564.52083542578498</v>
      </c>
      <c r="G15914">
        <v>0.895050446493726</v>
      </c>
      <c r="H15914">
        <v>3591.1973663825602</v>
      </c>
      <c r="I15914">
        <v>0.357255871595417</v>
      </c>
      <c r="J15914">
        <f t="shared" si="993"/>
        <v>2.5506070066140987E-2</v>
      </c>
      <c r="K15914">
        <v>240.36470481534201</v>
      </c>
      <c r="L15914">
        <v>0.41088616815875401</v>
      </c>
      <c r="M15914">
        <v>1797.1283386673399</v>
      </c>
      <c r="N15914">
        <v>9.4838273462456102E-2</v>
      </c>
      <c r="O15914">
        <f t="shared" si="994"/>
        <v>3.0618906887208632E-3</v>
      </c>
      <c r="P15914">
        <v>63.807974671485802</v>
      </c>
      <c r="Q15914">
        <v>0.13532059158283599</v>
      </c>
      <c r="R15914">
        <v>618.29637677714697</v>
      </c>
      <c r="S15914">
        <f t="shared" si="995"/>
        <v>27.894417419592394</v>
      </c>
    </row>
    <row r="15915" spans="1:19" x14ac:dyDescent="0.2">
      <c r="A15915" s="1">
        <v>42609</v>
      </c>
      <c r="B15915">
        <v>7.92871698322966</v>
      </c>
      <c r="C15915">
        <v>8</v>
      </c>
      <c r="D15915">
        <v>0.850228753283229</v>
      </c>
      <c r="E15915">
        <f t="shared" si="992"/>
        <v>6.0701575194958765E-2</v>
      </c>
      <c r="F15915">
        <v>582.44168065998997</v>
      </c>
      <c r="G15915">
        <v>0.89793733039439405</v>
      </c>
      <c r="H15915">
        <v>3629.5153226227999</v>
      </c>
      <c r="I15915">
        <v>0.35802281758446403</v>
      </c>
      <c r="J15915">
        <f t="shared" si="993"/>
        <v>2.5560825718010952E-2</v>
      </c>
      <c r="K15915">
        <v>245.26036173591399</v>
      </c>
      <c r="L15915">
        <v>0.40857637876068598</v>
      </c>
      <c r="M15915">
        <v>1804.2017960967801</v>
      </c>
      <c r="N15915">
        <v>9.5852674529714799E-2</v>
      </c>
      <c r="O15915">
        <f t="shared" si="994"/>
        <v>3.0946410232542887E-3</v>
      </c>
      <c r="P15915">
        <v>65.663026136501898</v>
      </c>
      <c r="Q15915">
        <v>0.13525599780442099</v>
      </c>
      <c r="R15915">
        <v>623.719578138781</v>
      </c>
      <c r="S15915">
        <f t="shared" si="995"/>
        <v>27.874768111959291</v>
      </c>
    </row>
    <row r="15916" spans="1:19" x14ac:dyDescent="0.2">
      <c r="A15916" s="1">
        <v>42610</v>
      </c>
      <c r="B15916">
        <v>8.6366381424465892</v>
      </c>
      <c r="C15916">
        <v>8</v>
      </c>
      <c r="D15916">
        <v>0.88940027480394301</v>
      </c>
      <c r="E15916">
        <f t="shared" si="992"/>
        <v>6.3498202631879247E-2</v>
      </c>
      <c r="F15916">
        <v>663.67540834049203</v>
      </c>
      <c r="G15916">
        <v>0.90303476157981499</v>
      </c>
      <c r="H15916">
        <v>3636.4159961765299</v>
      </c>
      <c r="I15916">
        <v>0.37122395611265702</v>
      </c>
      <c r="J15916">
        <f t="shared" si="993"/>
        <v>2.6503313136760052E-2</v>
      </c>
      <c r="K15916">
        <v>277.00937096421598</v>
      </c>
      <c r="L15916">
        <v>0.40699179936677898</v>
      </c>
      <c r="M15916">
        <v>1799.0357703315799</v>
      </c>
      <c r="N15916">
        <v>0.101226693519732</v>
      </c>
      <c r="O15916">
        <f t="shared" si="994"/>
        <v>3.2681433246543315E-3</v>
      </c>
      <c r="P15916">
        <v>75.535919045533902</v>
      </c>
      <c r="Q15916">
        <v>0.13517397261783701</v>
      </c>
      <c r="R15916">
        <v>624.31980555280495</v>
      </c>
      <c r="S15916">
        <f t="shared" si="995"/>
        <v>27.539035723948452</v>
      </c>
    </row>
    <row r="15917" spans="1:19" x14ac:dyDescent="0.2">
      <c r="A15917" s="1">
        <v>42611</v>
      </c>
      <c r="B15917">
        <v>9.4011929944008799</v>
      </c>
      <c r="C15917">
        <v>8</v>
      </c>
      <c r="D15917">
        <v>0.92887948417249899</v>
      </c>
      <c r="E15917">
        <f t="shared" si="992"/>
        <v>6.6316797259347235E-2</v>
      </c>
      <c r="F15917">
        <v>754.49450585478496</v>
      </c>
      <c r="G15917">
        <v>0.91307506165454</v>
      </c>
      <c r="H15917">
        <v>3669.2892079327999</v>
      </c>
      <c r="I15917">
        <v>0.384224673761211</v>
      </c>
      <c r="J15917">
        <f t="shared" si="993"/>
        <v>2.7431491626236801E-2</v>
      </c>
      <c r="K15917">
        <v>312.09151489112401</v>
      </c>
      <c r="L15917">
        <v>0.40800840014374701</v>
      </c>
      <c r="M15917">
        <v>1804.54666368177</v>
      </c>
      <c r="N15917">
        <v>0.10658549002204699</v>
      </c>
      <c r="O15917">
        <f t="shared" si="994"/>
        <v>3.4411541620952275E-3</v>
      </c>
      <c r="P15917">
        <v>86.575457845444603</v>
      </c>
      <c r="Q15917">
        <v>0.13606346173519601</v>
      </c>
      <c r="R15917">
        <v>627.42387818858299</v>
      </c>
      <c r="S15917">
        <f t="shared" si="995"/>
        <v>27.243269109601062</v>
      </c>
    </row>
    <row r="15918" spans="1:19" x14ac:dyDescent="0.2">
      <c r="A15918" s="1">
        <v>42612</v>
      </c>
      <c r="B15918">
        <v>7.3906969022247901</v>
      </c>
      <c r="C15918">
        <v>8</v>
      </c>
      <c r="D15918">
        <v>0.83172229999526603</v>
      </c>
      <c r="E15918">
        <f t="shared" si="992"/>
        <v>5.9380317990337911E-2</v>
      </c>
      <c r="F15918">
        <v>531.10144161385494</v>
      </c>
      <c r="G15918">
        <v>0.91297011757133495</v>
      </c>
      <c r="H15918">
        <v>3698.1089009777902</v>
      </c>
      <c r="I15918">
        <v>0.33799230111976802</v>
      </c>
      <c r="J15918">
        <f t="shared" si="993"/>
        <v>2.4130758931066421E-2</v>
      </c>
      <c r="K15918">
        <v>215.82708360725101</v>
      </c>
      <c r="L15918">
        <v>0.40457863085245599</v>
      </c>
      <c r="M15918">
        <v>1802.11808065226</v>
      </c>
      <c r="N15918">
        <v>9.1164682393677005E-2</v>
      </c>
      <c r="O15918">
        <f t="shared" si="994"/>
        <v>2.943287366696916E-3</v>
      </c>
      <c r="P15918">
        <v>58.213774289599698</v>
      </c>
      <c r="Q15918">
        <v>0.13557930027166501</v>
      </c>
      <c r="R15918">
        <v>628.96353090829405</v>
      </c>
      <c r="S15918">
        <f t="shared" si="995"/>
        <v>28.373402429652685</v>
      </c>
    </row>
    <row r="15919" spans="1:19" x14ac:dyDescent="0.2">
      <c r="A15919" s="1">
        <v>42613</v>
      </c>
      <c r="B15919">
        <v>5.9182208910535703</v>
      </c>
      <c r="C15919">
        <v>8</v>
      </c>
      <c r="D15919">
        <v>0.73515656513749295</v>
      </c>
      <c r="E15919">
        <f t="shared" si="992"/>
        <v>5.2486064893050681E-2</v>
      </c>
      <c r="F15919">
        <v>375.91075658810001</v>
      </c>
      <c r="G15919">
        <v>0.91884740701607104</v>
      </c>
      <c r="H15919">
        <v>3720.6711478110101</v>
      </c>
      <c r="I15919">
        <v>0.30110972881028902</v>
      </c>
      <c r="J15919">
        <f t="shared" si="993"/>
        <v>2.1497549659112356E-2</v>
      </c>
      <c r="K15919">
        <v>153.967727883847</v>
      </c>
      <c r="L15919">
        <v>0.40376890732654502</v>
      </c>
      <c r="M15919">
        <v>1801.28414634552</v>
      </c>
      <c r="N15919">
        <v>7.9695330252448404E-2</v>
      </c>
      <c r="O15919">
        <f t="shared" si="994"/>
        <v>2.5729948545626588E-3</v>
      </c>
      <c r="P15919">
        <v>40.750954711440798</v>
      </c>
      <c r="Q15919">
        <v>0.13582584305853801</v>
      </c>
      <c r="R15919">
        <v>630.58822414307599</v>
      </c>
      <c r="S15919">
        <f t="shared" si="995"/>
        <v>28.753891373303311</v>
      </c>
    </row>
    <row r="15920" spans="1:19" x14ac:dyDescent="0.2">
      <c r="A15920" s="1">
        <v>42614</v>
      </c>
      <c r="B15920">
        <v>5.5217850418920804</v>
      </c>
      <c r="C15920">
        <v>9</v>
      </c>
      <c r="D15920">
        <v>0.70679262170674595</v>
      </c>
      <c r="E15920">
        <f t="shared" si="992"/>
        <v>5.046103805369901E-2</v>
      </c>
      <c r="F15920">
        <v>337.19819842886398</v>
      </c>
      <c r="G15920">
        <v>0.92808287394446398</v>
      </c>
      <c r="H15920">
        <v>3750.1133094796701</v>
      </c>
      <c r="I15920">
        <v>0.28816262175343899</v>
      </c>
      <c r="J15920">
        <f t="shared" si="993"/>
        <v>2.0573198665884113E-2</v>
      </c>
      <c r="K15920">
        <v>137.47726550279901</v>
      </c>
      <c r="L15920">
        <v>0.40379057807836699</v>
      </c>
      <c r="M15920">
        <v>1799.70939922603</v>
      </c>
      <c r="N15920">
        <v>7.5987825218987004E-2</v>
      </c>
      <c r="O15920">
        <f t="shared" si="994"/>
        <v>2.4532966069470996E-3</v>
      </c>
      <c r="P15920">
        <v>36.252440927433703</v>
      </c>
      <c r="Q15920">
        <v>0.13651827141112399</v>
      </c>
      <c r="R15920">
        <v>632.17909812234404</v>
      </c>
      <c r="S15920">
        <f t="shared" si="995"/>
        <v>28.954606026206772</v>
      </c>
    </row>
    <row r="15921" spans="1:19" x14ac:dyDescent="0.2">
      <c r="A15921" s="1">
        <v>42615</v>
      </c>
      <c r="B15921">
        <v>5.5501018882607598</v>
      </c>
      <c r="C15921">
        <v>9</v>
      </c>
      <c r="D15921">
        <v>0.71203092190052697</v>
      </c>
      <c r="E15921">
        <f t="shared" si="992"/>
        <v>5.0835023374565524E-2</v>
      </c>
      <c r="F15921">
        <v>341.43933578171101</v>
      </c>
      <c r="G15921">
        <v>0.93451587191471297</v>
      </c>
      <c r="H15921">
        <v>3771.6766944360702</v>
      </c>
      <c r="I15921">
        <v>0.28671610417726701</v>
      </c>
      <c r="J15921">
        <f t="shared" si="993"/>
        <v>2.0469925405503582E-2</v>
      </c>
      <c r="K15921">
        <v>137.48863027873099</v>
      </c>
      <c r="L15921">
        <v>0.40263077428877497</v>
      </c>
      <c r="M15921">
        <v>1790.73121404571</v>
      </c>
      <c r="N15921">
        <v>7.6073475411808297E-2</v>
      </c>
      <c r="O15921">
        <f t="shared" si="994"/>
        <v>2.4560618568647973E-3</v>
      </c>
      <c r="P15921">
        <v>36.479422615360498</v>
      </c>
      <c r="Q15921">
        <v>0.13677334941122399</v>
      </c>
      <c r="R15921">
        <v>630.92800920611501</v>
      </c>
      <c r="S15921">
        <f t="shared" si="995"/>
        <v>29.032228394724154</v>
      </c>
    </row>
    <row r="15922" spans="1:19" x14ac:dyDescent="0.2">
      <c r="A15922" s="1">
        <v>42616</v>
      </c>
      <c r="B15922">
        <v>5.6916861201041504</v>
      </c>
      <c r="C15922">
        <v>9</v>
      </c>
      <c r="D15922">
        <v>0.72650029114715298</v>
      </c>
      <c r="E15922">
        <f t="shared" si="992"/>
        <v>5.1868055369726843E-2</v>
      </c>
      <c r="F15922">
        <v>357.26500425950297</v>
      </c>
      <c r="G15922">
        <v>0.93785555182102598</v>
      </c>
      <c r="H15922">
        <v>3796.5754821720602</v>
      </c>
      <c r="I15922">
        <v>0.28830053913574799</v>
      </c>
      <c r="J15922">
        <f t="shared" si="993"/>
        <v>2.0583045195210006E-2</v>
      </c>
      <c r="K15922">
        <v>141.77515769431</v>
      </c>
      <c r="L15922">
        <v>0.40046893294269498</v>
      </c>
      <c r="M15922">
        <v>1786.81392629722</v>
      </c>
      <c r="N15922">
        <v>7.7187528123864396E-2</v>
      </c>
      <c r="O15922">
        <f t="shared" si="994"/>
        <v>2.4920294836598923E-3</v>
      </c>
      <c r="P15922">
        <v>37.957868565213403</v>
      </c>
      <c r="Q15922">
        <v>0.136738920754955</v>
      </c>
      <c r="R15922">
        <v>631.80319985823905</v>
      </c>
      <c r="S15922">
        <f t="shared" si="995"/>
        <v>29.073131373442791</v>
      </c>
    </row>
    <row r="15923" spans="1:19" x14ac:dyDescent="0.2">
      <c r="A15923" s="1">
        <v>42617</v>
      </c>
      <c r="B15923">
        <v>7.13584528490669</v>
      </c>
      <c r="C15923">
        <v>9</v>
      </c>
      <c r="D15923">
        <v>0.83373894001450199</v>
      </c>
      <c r="E15923">
        <f t="shared" si="992"/>
        <v>5.9524294802808797E-2</v>
      </c>
      <c r="F15923">
        <v>514.03093205289895</v>
      </c>
      <c r="G15923">
        <v>0.94485241457250602</v>
      </c>
      <c r="H15923">
        <v>3822.9550244295401</v>
      </c>
      <c r="I15923">
        <v>0.32006774239239399</v>
      </c>
      <c r="J15923">
        <f t="shared" si="993"/>
        <v>2.2851045741851685E-2</v>
      </c>
      <c r="K15923">
        <v>197.33361613068899</v>
      </c>
      <c r="L15923">
        <v>0.39926257170512802</v>
      </c>
      <c r="M15923">
        <v>1786.57920843903</v>
      </c>
      <c r="N15923">
        <v>8.8607250123948697E-2</v>
      </c>
      <c r="O15923">
        <f t="shared" si="994"/>
        <v>2.8607196673090178E-3</v>
      </c>
      <c r="P15923">
        <v>54.629651059677599</v>
      </c>
      <c r="Q15923">
        <v>0.13682889889078301</v>
      </c>
      <c r="R15923">
        <v>634.547159582728</v>
      </c>
      <c r="S15923">
        <f t="shared" si="995"/>
        <v>28.79532080196735</v>
      </c>
    </row>
    <row r="15924" spans="1:19" x14ac:dyDescent="0.2">
      <c r="A15924" s="1">
        <v>42618</v>
      </c>
      <c r="B15924">
        <v>7.7871327513862703</v>
      </c>
      <c r="C15924">
        <v>9</v>
      </c>
      <c r="D15924">
        <v>0.87706653528976297</v>
      </c>
      <c r="E15924">
        <f t="shared" si="992"/>
        <v>6.261764264885826E-2</v>
      </c>
      <c r="F15924">
        <v>590.09761803742299</v>
      </c>
      <c r="G15924">
        <v>0.94937684868567696</v>
      </c>
      <c r="H15924">
        <v>3848.6548024335202</v>
      </c>
      <c r="I15924">
        <v>0.33161917481681902</v>
      </c>
      <c r="J15924">
        <f t="shared" si="993"/>
        <v>2.3675753376371237E-2</v>
      </c>
      <c r="K15924">
        <v>223.11612321440299</v>
      </c>
      <c r="L15924">
        <v>0.39719183407750602</v>
      </c>
      <c r="M15924">
        <v>1789.4439293379601</v>
      </c>
      <c r="N15924">
        <v>9.3393754409350396E-2</v>
      </c>
      <c r="O15924">
        <f t="shared" si="994"/>
        <v>3.0152538270730687E-3</v>
      </c>
      <c r="P15924">
        <v>62.836090306788499</v>
      </c>
      <c r="Q15924">
        <v>0.136690309008167</v>
      </c>
      <c r="R15924">
        <v>638.87682237237004</v>
      </c>
      <c r="S15924">
        <f t="shared" si="995"/>
        <v>28.618949174502895</v>
      </c>
    </row>
    <row r="15925" spans="1:19" x14ac:dyDescent="0.2">
      <c r="A15925" s="1">
        <v>42619</v>
      </c>
      <c r="B15925">
        <v>7.2491126703814004</v>
      </c>
      <c r="C15925">
        <v>9</v>
      </c>
      <c r="D15925">
        <v>0.84818086598987597</v>
      </c>
      <c r="E15925">
        <f t="shared" si="992"/>
        <v>6.0555367501972338E-2</v>
      </c>
      <c r="F15925">
        <v>531.23546843328495</v>
      </c>
      <c r="G15925">
        <v>0.95503753514740697</v>
      </c>
      <c r="H15925">
        <v>3897.8897538752899</v>
      </c>
      <c r="I15925">
        <v>0.31741980051741597</v>
      </c>
      <c r="J15925">
        <f t="shared" si="993"/>
        <v>2.2661997509578698E-2</v>
      </c>
      <c r="K15925">
        <v>198.807427966527</v>
      </c>
      <c r="L15925">
        <v>0.39624023730826602</v>
      </c>
      <c r="M15925">
        <v>1799.06109793061</v>
      </c>
      <c r="N15925">
        <v>8.9108098210262193E-2</v>
      </c>
      <c r="O15925">
        <f t="shared" si="994"/>
        <v>2.8768897433337996E-3</v>
      </c>
      <c r="P15925">
        <v>55.8104812216936</v>
      </c>
      <c r="Q15925">
        <v>0.13712876092982701</v>
      </c>
      <c r="R15925">
        <v>644.555976890225</v>
      </c>
      <c r="S15925">
        <f t="shared" si="995"/>
        <v>28.926157216966207</v>
      </c>
    </row>
    <row r="15926" spans="1:19" x14ac:dyDescent="0.2">
      <c r="A15926" s="1">
        <v>42620</v>
      </c>
      <c r="B15926">
        <v>5.8615871983162098</v>
      </c>
      <c r="C15926">
        <v>9</v>
      </c>
      <c r="D15926">
        <v>0.75221156872309203</v>
      </c>
      <c r="E15926">
        <f t="shared" si="992"/>
        <v>5.3703696711080558E-2</v>
      </c>
      <c r="F15926">
        <v>380.95087982278699</v>
      </c>
      <c r="G15926">
        <v>0.95919687029636402</v>
      </c>
      <c r="H15926">
        <v>3927.2860462690501</v>
      </c>
      <c r="I15926">
        <v>0.28360228314942998</v>
      </c>
      <c r="J15926">
        <f t="shared" si="993"/>
        <v>2.0247616008726536E-2</v>
      </c>
      <c r="K15926">
        <v>143.62786186461699</v>
      </c>
      <c r="L15926">
        <v>0.39481857102393803</v>
      </c>
      <c r="M15926">
        <v>1797.86207911152</v>
      </c>
      <c r="N15926">
        <v>7.8009833816088794E-2</v>
      </c>
      <c r="O15926">
        <f t="shared" si="994"/>
        <v>2.5185779440059231E-3</v>
      </c>
      <c r="P15926">
        <v>39.507388695863497</v>
      </c>
      <c r="Q15926">
        <v>0.13730890320400199</v>
      </c>
      <c r="R15926">
        <v>645.89264240997602</v>
      </c>
      <c r="S15926">
        <f t="shared" si="995"/>
        <v>29.362328410683954</v>
      </c>
    </row>
    <row r="15927" spans="1:19" x14ac:dyDescent="0.2">
      <c r="A15927" s="1">
        <v>42621</v>
      </c>
      <c r="B15927">
        <v>6.0031714301596004</v>
      </c>
      <c r="C15927">
        <v>9</v>
      </c>
      <c r="D15927">
        <v>0.76651204369694603</v>
      </c>
      <c r="E15927">
        <f t="shared" si="992"/>
        <v>5.4724670600280294E-2</v>
      </c>
      <c r="F15927">
        <v>397.56987661778697</v>
      </c>
      <c r="G15927">
        <v>0.96346046622554604</v>
      </c>
      <c r="H15927">
        <v>3982.9797191038201</v>
      </c>
      <c r="I15927">
        <v>0.28480607782337197</v>
      </c>
      <c r="J15927">
        <f t="shared" si="993"/>
        <v>2.0333560212139331E-2</v>
      </c>
      <c r="K15927">
        <v>147.721510902967</v>
      </c>
      <c r="L15927">
        <v>0.39315627413762599</v>
      </c>
      <c r="M15927">
        <v>1813.60715598038</v>
      </c>
      <c r="N15927">
        <v>7.9070543906674395E-2</v>
      </c>
      <c r="O15927">
        <f t="shared" si="994"/>
        <v>2.552823383439002E-3</v>
      </c>
      <c r="P15927">
        <v>41.011836204763704</v>
      </c>
      <c r="Q15927">
        <v>0.13760559414922899</v>
      </c>
      <c r="R15927">
        <v>654.31910591165001</v>
      </c>
      <c r="S15927">
        <f t="shared" si="995"/>
        <v>29.402046102894094</v>
      </c>
    </row>
    <row r="15928" spans="1:19" x14ac:dyDescent="0.2">
      <c r="A15928" s="1">
        <v>42622</v>
      </c>
      <c r="B15928">
        <v>6.99426105306331</v>
      </c>
      <c r="C15928">
        <v>9</v>
      </c>
      <c r="D15928">
        <v>0.84037964455541203</v>
      </c>
      <c r="E15928">
        <f t="shared" si="992"/>
        <v>5.9998403946355104E-2</v>
      </c>
      <c r="F15928">
        <v>507.84491096937501</v>
      </c>
      <c r="G15928">
        <v>0.96349355622624899</v>
      </c>
      <c r="H15928">
        <v>4044.36263347981</v>
      </c>
      <c r="I15928">
        <v>0.304647811539344</v>
      </c>
      <c r="J15928">
        <f t="shared" si="993"/>
        <v>2.175014896723311E-2</v>
      </c>
      <c r="K15928">
        <v>184.099938320212</v>
      </c>
      <c r="L15928">
        <v>0.390887676753851</v>
      </c>
      <c r="M15928">
        <v>1830.6209523098801</v>
      </c>
      <c r="N15928">
        <v>8.6716756833884107E-2</v>
      </c>
      <c r="O15928">
        <f t="shared" si="994"/>
        <v>2.7996843532885705E-3</v>
      </c>
      <c r="P15928">
        <v>52.403296461511403</v>
      </c>
      <c r="Q15928">
        <v>0.13770166903214301</v>
      </c>
      <c r="R15928">
        <v>664.17095431847702</v>
      </c>
      <c r="S15928">
        <f t="shared" si="995"/>
        <v>29.199203409328831</v>
      </c>
    </row>
    <row r="15929" spans="1:19" x14ac:dyDescent="0.2">
      <c r="A15929" s="1">
        <v>42623</v>
      </c>
      <c r="B15929">
        <v>6.9376273603259504</v>
      </c>
      <c r="C15929">
        <v>9</v>
      </c>
      <c r="D15929">
        <v>0.83704780771843401</v>
      </c>
      <c r="E15929">
        <f t="shared" si="992"/>
        <v>5.976052944079862E-2</v>
      </c>
      <c r="F15929">
        <v>501.73566676372201</v>
      </c>
      <c r="G15929">
        <v>0.96444512842206098</v>
      </c>
      <c r="H15929">
        <v>4069.0774781636601</v>
      </c>
      <c r="I15929">
        <v>0.300921730743479</v>
      </c>
      <c r="J15929">
        <f t="shared" si="993"/>
        <v>2.148412764915926E-2</v>
      </c>
      <c r="K15929">
        <v>180.37579672995301</v>
      </c>
      <c r="L15929">
        <v>0.38946561858801099</v>
      </c>
      <c r="M15929">
        <v>1832.1917430623901</v>
      </c>
      <c r="N15929">
        <v>8.5990300308123893E-2</v>
      </c>
      <c r="O15929">
        <f t="shared" si="994"/>
        <v>2.7762304207065288E-3</v>
      </c>
      <c r="P15929">
        <v>51.543532236120697</v>
      </c>
      <c r="Q15929">
        <v>0.137622869448845</v>
      </c>
      <c r="R15929">
        <v>668.95449620511897</v>
      </c>
      <c r="S15929">
        <f t="shared" si="995"/>
        <v>29.264378231718155</v>
      </c>
    </row>
    <row r="15930" spans="1:19" x14ac:dyDescent="0.2">
      <c r="A15930" s="1">
        <v>42624</v>
      </c>
      <c r="B15930">
        <v>8.0986180614417194</v>
      </c>
      <c r="C15930">
        <v>9</v>
      </c>
      <c r="D15930">
        <v>0.90949121500355101</v>
      </c>
      <c r="E15930">
        <f t="shared" si="992"/>
        <v>6.4932583335371719E-2</v>
      </c>
      <c r="F15930">
        <v>636.38973911954895</v>
      </c>
      <c r="G15930">
        <v>0.96731188011192204</v>
      </c>
      <c r="H15930">
        <v>4095.4581132517301</v>
      </c>
      <c r="I15930">
        <v>0.32292027799421003</v>
      </c>
      <c r="J15930">
        <f t="shared" si="993"/>
        <v>2.3054700821336219E-2</v>
      </c>
      <c r="K15930">
        <v>225.95397083450101</v>
      </c>
      <c r="L15930">
        <v>0.38853990747531397</v>
      </c>
      <c r="M15930">
        <v>1828.5358691757201</v>
      </c>
      <c r="N15930">
        <v>9.4720739590650804E-2</v>
      </c>
      <c r="O15930">
        <f t="shared" si="994"/>
        <v>3.0580960617780559E-3</v>
      </c>
      <c r="P15930">
        <v>66.278052786985597</v>
      </c>
      <c r="Q15930">
        <v>0.13769729941735401</v>
      </c>
      <c r="R15930">
        <v>671.58780726878797</v>
      </c>
      <c r="S15930">
        <f t="shared" si="995"/>
        <v>28.771916375167713</v>
      </c>
    </row>
    <row r="15931" spans="1:19" x14ac:dyDescent="0.2">
      <c r="A15931" s="1">
        <v>42625</v>
      </c>
      <c r="B15931">
        <v>9.6560446117189809</v>
      </c>
      <c r="C15931">
        <v>9</v>
      </c>
      <c r="D15931">
        <v>0.990591702294221</v>
      </c>
      <c r="E15931">
        <f t="shared" si="992"/>
        <v>7.0722704298244482E-2</v>
      </c>
      <c r="F15931">
        <v>826.43307863198197</v>
      </c>
      <c r="G15931">
        <v>0.96885579973529501</v>
      </c>
      <c r="H15931">
        <v>4157.5088231118198</v>
      </c>
      <c r="I15931">
        <v>0.35133073023463701</v>
      </c>
      <c r="J15931">
        <f t="shared" si="993"/>
        <v>2.5083048129440698E-2</v>
      </c>
      <c r="K15931">
        <v>293.10899367860299</v>
      </c>
      <c r="L15931">
        <v>0.38775833476355498</v>
      </c>
      <c r="M15931">
        <v>1849.39463362011</v>
      </c>
      <c r="N15931">
        <v>0.10615207870436801</v>
      </c>
      <c r="O15931">
        <f t="shared" si="994"/>
        <v>3.4271613084767682E-3</v>
      </c>
      <c r="P15931">
        <v>88.560795536301697</v>
      </c>
      <c r="Q15931">
        <v>0.13796816943510301</v>
      </c>
      <c r="R15931">
        <v>681.49922145706</v>
      </c>
      <c r="S15931">
        <f t="shared" si="995"/>
        <v>27.954841865983511</v>
      </c>
    </row>
    <row r="15932" spans="1:19" x14ac:dyDescent="0.2">
      <c r="A15932" s="1">
        <v>42626</v>
      </c>
      <c r="B15932">
        <v>7.6738653659115599</v>
      </c>
      <c r="C15932">
        <v>9</v>
      </c>
      <c r="D15932">
        <v>0.88595172217560803</v>
      </c>
      <c r="E15932">
        <f t="shared" si="992"/>
        <v>6.3251995271948996E-2</v>
      </c>
      <c r="F15932">
        <v>587.40545404855595</v>
      </c>
      <c r="G15932">
        <v>0.97182563331067395</v>
      </c>
      <c r="H15932">
        <v>4209.8322976333802</v>
      </c>
      <c r="I15932">
        <v>0.30801915112524703</v>
      </c>
      <c r="J15932">
        <f t="shared" si="993"/>
        <v>2.1990843748009668E-2</v>
      </c>
      <c r="K15932">
        <v>204.223463642089</v>
      </c>
      <c r="L15932">
        <v>0.38753030409949402</v>
      </c>
      <c r="M15932">
        <v>1865.0940260417999</v>
      </c>
      <c r="N15932">
        <v>9.0506625832681903E-2</v>
      </c>
      <c r="O15932">
        <f t="shared" si="994"/>
        <v>2.9220417536843573E-3</v>
      </c>
      <c r="P15932">
        <v>60.007881141757601</v>
      </c>
      <c r="Q15932">
        <v>0.13844586998220201</v>
      </c>
      <c r="R15932">
        <v>688.99096720520402</v>
      </c>
      <c r="S15932">
        <f t="shared" si="995"/>
        <v>29.17235488249861</v>
      </c>
    </row>
    <row r="15933" spans="1:19" x14ac:dyDescent="0.2">
      <c r="A15933" s="1">
        <v>42627</v>
      </c>
      <c r="B15933">
        <v>6.9659442066946298</v>
      </c>
      <c r="C15933">
        <v>9</v>
      </c>
      <c r="D15933">
        <v>0.840999572073307</v>
      </c>
      <c r="E15933">
        <f t="shared" si="992"/>
        <v>6.0042663302084499E-2</v>
      </c>
      <c r="F15933">
        <v>506.16196677360398</v>
      </c>
      <c r="G15933">
        <v>0.97413956821497105</v>
      </c>
      <c r="H15933">
        <v>4264.6251578873298</v>
      </c>
      <c r="I15933">
        <v>0.29130404098815299</v>
      </c>
      <c r="J15933">
        <f t="shared" si="993"/>
        <v>2.079747842019555E-2</v>
      </c>
      <c r="K15933">
        <v>175.323544995585</v>
      </c>
      <c r="L15933">
        <v>0.38684966334882098</v>
      </c>
      <c r="M15933">
        <v>1885.1092952505501</v>
      </c>
      <c r="N15933">
        <v>8.4971476346483998E-2</v>
      </c>
      <c r="O15933">
        <f t="shared" si="994"/>
        <v>2.7433372913010694E-3</v>
      </c>
      <c r="P15933">
        <v>51.140727076902898</v>
      </c>
      <c r="Q15933">
        <v>0.13882860110328399</v>
      </c>
      <c r="R15933">
        <v>698.57107278392505</v>
      </c>
      <c r="S15933">
        <f t="shared" si="995"/>
        <v>29.467809874716636</v>
      </c>
    </row>
    <row r="15934" spans="1:19" x14ac:dyDescent="0.2">
      <c r="A15934" s="1">
        <v>42628</v>
      </c>
      <c r="B15934">
        <v>7.2207958240127299</v>
      </c>
      <c r="C15934">
        <v>9</v>
      </c>
      <c r="D15934">
        <v>0.85845716770173597</v>
      </c>
      <c r="E15934">
        <f t="shared" si="992"/>
        <v>6.128903793911028E-2</v>
      </c>
      <c r="F15934">
        <v>535.57147569322001</v>
      </c>
      <c r="G15934">
        <v>0.97061974788510397</v>
      </c>
      <c r="H15934">
        <v>4356.0796948761999</v>
      </c>
      <c r="I15934">
        <v>0.29369746208928998</v>
      </c>
      <c r="J15934">
        <f t="shared" si="993"/>
        <v>2.0968355293487402E-2</v>
      </c>
      <c r="K15934">
        <v>183.23102083197401</v>
      </c>
      <c r="L15934">
        <v>0.38450987728433</v>
      </c>
      <c r="M15934">
        <v>1935.6759353571099</v>
      </c>
      <c r="N15934">
        <v>8.6504663882459504E-2</v>
      </c>
      <c r="O15934">
        <f t="shared" si="994"/>
        <v>2.7928368495392809E-3</v>
      </c>
      <c r="P15934">
        <v>53.968249358215601</v>
      </c>
      <c r="Q15934">
        <v>0.13876684126658201</v>
      </c>
      <c r="R15934">
        <v>718.81521860276496</v>
      </c>
      <c r="S15934">
        <f t="shared" si="995"/>
        <v>29.452989080320691</v>
      </c>
    </row>
    <row r="15935" spans="1:19" x14ac:dyDescent="0.2">
      <c r="A15935" s="1">
        <v>42629</v>
      </c>
      <c r="B15935">
        <v>6.9376273603259504</v>
      </c>
      <c r="C15935">
        <v>9</v>
      </c>
      <c r="D15935">
        <v>0.84009264210025103</v>
      </c>
      <c r="E15935">
        <f t="shared" si="992"/>
        <v>5.997791357709175E-2</v>
      </c>
      <c r="F15935">
        <v>503.56077399733402</v>
      </c>
      <c r="G15935">
        <v>0.96870909631398805</v>
      </c>
      <c r="H15935">
        <v>4396.6051836338002</v>
      </c>
      <c r="I15935">
        <v>0.285646732643351</v>
      </c>
      <c r="J15935">
        <f t="shared" si="993"/>
        <v>2.0393578262071079E-2</v>
      </c>
      <c r="K15935">
        <v>171.219794783693</v>
      </c>
      <c r="L15935">
        <v>0.381968985499959</v>
      </c>
      <c r="M15935">
        <v>1949.48352835215</v>
      </c>
      <c r="N15935">
        <v>8.4148730791512694E-2</v>
      </c>
      <c r="O15935">
        <f t="shared" si="994"/>
        <v>2.7167746298145086E-3</v>
      </c>
      <c r="P15935">
        <v>50.439675203357901</v>
      </c>
      <c r="Q15935">
        <v>0.13847074659353301</v>
      </c>
      <c r="R15935">
        <v>726.41615207415703</v>
      </c>
      <c r="S15935">
        <f t="shared" si="995"/>
        <v>29.583422547143815</v>
      </c>
    </row>
    <row r="15936" spans="1:19" x14ac:dyDescent="0.2">
      <c r="A15936" s="1">
        <v>42630</v>
      </c>
      <c r="B15936">
        <v>7.2207958240127299</v>
      </c>
      <c r="C15936">
        <v>9</v>
      </c>
      <c r="D15936">
        <v>0.85946550630787</v>
      </c>
      <c r="E15936">
        <f t="shared" si="992"/>
        <v>6.1361027673032906E-2</v>
      </c>
      <c r="F15936">
        <v>536.20055471498495</v>
      </c>
      <c r="G15936">
        <v>0.97265206692442396</v>
      </c>
      <c r="H15936">
        <v>4405.8057600619604</v>
      </c>
      <c r="I15936">
        <v>0.28850490769484799</v>
      </c>
      <c r="J15936">
        <f t="shared" si="993"/>
        <v>2.0597635966705077E-2</v>
      </c>
      <c r="K15936">
        <v>179.991506824428</v>
      </c>
      <c r="L15936">
        <v>0.38132796991892198</v>
      </c>
      <c r="M15936">
        <v>1944.65055122952</v>
      </c>
      <c r="N15936">
        <v>8.58856946533718E-2</v>
      </c>
      <c r="O15936">
        <f t="shared" si="994"/>
        <v>2.7728531862991584E-3</v>
      </c>
      <c r="P15936">
        <v>53.582088841531103</v>
      </c>
      <c r="Q15936">
        <v>0.13858190798512099</v>
      </c>
      <c r="R15936">
        <v>726.23036289525703</v>
      </c>
      <c r="S15936">
        <f t="shared" si="995"/>
        <v>29.557520046391524</v>
      </c>
    </row>
    <row r="15937" spans="1:19" x14ac:dyDescent="0.2">
      <c r="A15937" s="1">
        <v>42631</v>
      </c>
      <c r="B15937">
        <v>9.0897076843454307</v>
      </c>
      <c r="C15937">
        <v>9</v>
      </c>
      <c r="D15937">
        <v>0.96742886559541996</v>
      </c>
      <c r="E15937">
        <f t="shared" si="992"/>
        <v>6.9069007374714955E-2</v>
      </c>
      <c r="F15937">
        <v>759.77097929224794</v>
      </c>
      <c r="G15937">
        <v>0.97886696220617897</v>
      </c>
      <c r="H15937">
        <v>4427.4108392325097</v>
      </c>
      <c r="I15937">
        <v>0.32387347255740601</v>
      </c>
      <c r="J15937">
        <f t="shared" si="993"/>
        <v>2.3122753579173254E-2</v>
      </c>
      <c r="K15937">
        <v>254.35427261132401</v>
      </c>
      <c r="L15937">
        <v>0.381748639692569</v>
      </c>
      <c r="M15937">
        <v>1946.6892637153901</v>
      </c>
      <c r="N15937">
        <v>0.100320485427661</v>
      </c>
      <c r="O15937">
        <f t="shared" si="994"/>
        <v>3.2388860425692236E-3</v>
      </c>
      <c r="P15937">
        <v>78.786767861776298</v>
      </c>
      <c r="Q15937">
        <v>0.139037942873174</v>
      </c>
      <c r="R15937">
        <v>728.712534036703</v>
      </c>
      <c r="S15937">
        <f t="shared" si="995"/>
        <v>28.464033541840124</v>
      </c>
    </row>
    <row r="15938" spans="1:19" x14ac:dyDescent="0.2">
      <c r="A15938" s="1">
        <v>42632</v>
      </c>
      <c r="B15938">
        <v>9.2879256089261695</v>
      </c>
      <c r="C15938">
        <v>9</v>
      </c>
      <c r="D15938">
        <v>0.97825547296179605</v>
      </c>
      <c r="E15938">
        <f t="shared" si="992"/>
        <v>6.9841966556133561E-2</v>
      </c>
      <c r="F15938">
        <v>785.02729473164595</v>
      </c>
      <c r="G15938">
        <v>0.98129446975893897</v>
      </c>
      <c r="H15938">
        <v>4441.4446710864804</v>
      </c>
      <c r="I15938">
        <v>0.32478026704475499</v>
      </c>
      <c r="J15938">
        <f t="shared" si="993"/>
        <v>2.3187493631244688E-2</v>
      </c>
      <c r="K15938">
        <v>260.62862050588598</v>
      </c>
      <c r="L15938">
        <v>0.38065587291463698</v>
      </c>
      <c r="M15938">
        <v>1946.46096997205</v>
      </c>
      <c r="N15938">
        <v>0.10147088097584001</v>
      </c>
      <c r="O15938">
        <f t="shared" si="994"/>
        <v>3.2760270120187531E-3</v>
      </c>
      <c r="P15938">
        <v>81.428025079509098</v>
      </c>
      <c r="Q15938">
        <v>0.13903740755566599</v>
      </c>
      <c r="R15938">
        <v>730.16344683997499</v>
      </c>
      <c r="S15938">
        <f t="shared" si="995"/>
        <v>28.397036973773801</v>
      </c>
    </row>
    <row r="15939" spans="1:19" x14ac:dyDescent="0.2">
      <c r="A15939" s="1">
        <v>42633</v>
      </c>
      <c r="B15939">
        <v>8.1552517541790799</v>
      </c>
      <c r="C15939">
        <v>9</v>
      </c>
      <c r="D15939">
        <v>0.91811286480843701</v>
      </c>
      <c r="E15939">
        <f t="shared" ref="E15939:E16002" si="996">D15939/14.0067</f>
        <v>6.554812088560738E-2</v>
      </c>
      <c r="F15939">
        <v>646.91495002915701</v>
      </c>
      <c r="G15939">
        <v>0.98011661817011297</v>
      </c>
      <c r="H15939">
        <v>4508.5961175020002</v>
      </c>
      <c r="I15939">
        <v>0.29975748455128898</v>
      </c>
      <c r="J15939">
        <f t="shared" ref="J15939:J16002" si="997">I15939/14.0067</f>
        <v>2.1401006986034466E-2</v>
      </c>
      <c r="K15939">
        <v>211.213245748194</v>
      </c>
      <c r="L15939">
        <v>0.37901574776647501</v>
      </c>
      <c r="M15939">
        <v>1976.2412744518199</v>
      </c>
      <c r="N15939">
        <v>9.2422157747186803E-2</v>
      </c>
      <c r="O15939">
        <f t="shared" ref="O15939:O16002" si="998">N15939/30.973762</f>
        <v>2.9838854494712913E-3</v>
      </c>
      <c r="P15939">
        <v>65.121923297614501</v>
      </c>
      <c r="Q15939">
        <v>0.13909943754506299</v>
      </c>
      <c r="R15939">
        <v>742.91971436110703</v>
      </c>
      <c r="S15939">
        <f t="shared" ref="S15939:S16002" si="999">(E15939+J15939)/O15939</f>
        <v>29.139566295029251</v>
      </c>
    </row>
    <row r="15940" spans="1:19" x14ac:dyDescent="0.2">
      <c r="A15940" s="1">
        <v>42634</v>
      </c>
      <c r="B15940">
        <v>7.4190137485934704</v>
      </c>
      <c r="C15940">
        <v>9</v>
      </c>
      <c r="D15940">
        <v>0.87424385882626299</v>
      </c>
      <c r="E15940">
        <f t="shared" si="996"/>
        <v>6.2416119344760934E-2</v>
      </c>
      <c r="F15940">
        <v>560.39275079327103</v>
      </c>
      <c r="G15940">
        <v>0.98227622589307895</v>
      </c>
      <c r="H15940">
        <v>4534.5282838200701</v>
      </c>
      <c r="I15940">
        <v>0.28164136454391903</v>
      </c>
      <c r="J15940">
        <f t="shared" si="997"/>
        <v>2.0107617393384524E-2</v>
      </c>
      <c r="K15940">
        <v>180.53289985455001</v>
      </c>
      <c r="L15940">
        <v>0.37788987477194103</v>
      </c>
      <c r="M15940">
        <v>1982.1144225584601</v>
      </c>
      <c r="N15940">
        <v>8.6024413667633595E-2</v>
      </c>
      <c r="O15940">
        <f t="shared" si="998"/>
        <v>2.7773317838379981E-3</v>
      </c>
      <c r="P15940">
        <v>55.141888986564403</v>
      </c>
      <c r="Q15940">
        <v>0.139232334978379</v>
      </c>
      <c r="R15940">
        <v>746.61486265340102</v>
      </c>
      <c r="S15940">
        <f t="shared" si="999"/>
        <v>29.713315930913307</v>
      </c>
    </row>
    <row r="15941" spans="1:19" x14ac:dyDescent="0.2">
      <c r="A15941" s="1">
        <v>42635</v>
      </c>
      <c r="B15941">
        <v>8.4667370642345308</v>
      </c>
      <c r="C15941">
        <v>9</v>
      </c>
      <c r="D15941">
        <v>0.93698117415761195</v>
      </c>
      <c r="E15941">
        <f t="shared" si="996"/>
        <v>6.6895212588090835E-2</v>
      </c>
      <c r="F15941">
        <v>685.42616756709299</v>
      </c>
      <c r="G15941">
        <v>0.98863601730540596</v>
      </c>
      <c r="H15941">
        <v>4549.3819140665901</v>
      </c>
      <c r="I15941">
        <v>0.30067961322395897</v>
      </c>
      <c r="J15941">
        <f t="shared" si="997"/>
        <v>2.1466841813129356E-2</v>
      </c>
      <c r="K15941">
        <v>219.95497950419499</v>
      </c>
      <c r="L15941">
        <v>0.37827001801718502</v>
      </c>
      <c r="M15941">
        <v>1980.4121787327899</v>
      </c>
      <c r="N15941">
        <v>9.4335256082243205E-2</v>
      </c>
      <c r="O15941">
        <f t="shared" si="998"/>
        <v>3.0456505761955297E-3</v>
      </c>
      <c r="P15941">
        <v>69.008700309314506</v>
      </c>
      <c r="Q15941">
        <v>0.13990994536510301</v>
      </c>
      <c r="R15941">
        <v>747.60427814611</v>
      </c>
      <c r="S15941">
        <f t="shared" si="999"/>
        <v>29.012538434923659</v>
      </c>
    </row>
    <row r="15942" spans="1:19" x14ac:dyDescent="0.2">
      <c r="A15942" s="1">
        <v>42636</v>
      </c>
      <c r="B15942">
        <v>8.24020229328511</v>
      </c>
      <c r="C15942">
        <v>9</v>
      </c>
      <c r="D15942">
        <v>0.92482272061787296</v>
      </c>
      <c r="E15942">
        <f t="shared" si="996"/>
        <v>6.6027167042763318E-2</v>
      </c>
      <c r="F15942">
        <v>658.43075260663795</v>
      </c>
      <c r="G15942">
        <v>0.98862020449578303</v>
      </c>
      <c r="H15942">
        <v>4588.8924632625203</v>
      </c>
      <c r="I15942">
        <v>0.29336997386560998</v>
      </c>
      <c r="J15942">
        <f t="shared" si="997"/>
        <v>2.0944974466905835E-2</v>
      </c>
      <c r="K15942">
        <v>208.86577327541301</v>
      </c>
      <c r="L15942">
        <v>0.37666029903958198</v>
      </c>
      <c r="M15942">
        <v>1997.26432529269</v>
      </c>
      <c r="N15942">
        <v>9.2200467618362897E-2</v>
      </c>
      <c r="O15942">
        <f t="shared" si="998"/>
        <v>2.9767280971024087E-3</v>
      </c>
      <c r="P15942">
        <v>65.642443607012595</v>
      </c>
      <c r="Q15942">
        <v>0.13994690855481401</v>
      </c>
      <c r="R15942">
        <v>755.71362226337703</v>
      </c>
      <c r="S15942">
        <f t="shared" si="999"/>
        <v>29.217361704728468</v>
      </c>
    </row>
    <row r="15943" spans="1:19" x14ac:dyDescent="0.2">
      <c r="A15943" s="1">
        <v>42637</v>
      </c>
      <c r="B15943">
        <v>9.8825793826683999</v>
      </c>
      <c r="C15943">
        <v>9</v>
      </c>
      <c r="D15943">
        <v>1.0115548388870701</v>
      </c>
      <c r="E15943">
        <f t="shared" si="996"/>
        <v>7.2219354943496336E-2</v>
      </c>
      <c r="F15943">
        <v>863.72101398733901</v>
      </c>
      <c r="G15943">
        <v>0.989946413845879</v>
      </c>
      <c r="H15943">
        <v>4637.2073523254003</v>
      </c>
      <c r="I15943">
        <v>0.32113662184105801</v>
      </c>
      <c r="J15943">
        <f t="shared" si="997"/>
        <v>2.292735775315085E-2</v>
      </c>
      <c r="K15943">
        <v>274.20406485346501</v>
      </c>
      <c r="L15943">
        <v>0.37553591377582501</v>
      </c>
      <c r="M15943">
        <v>2015.0963047891901</v>
      </c>
      <c r="N15943">
        <v>0.10417256602498</v>
      </c>
      <c r="O15943">
        <f t="shared" si="998"/>
        <v>3.3632519687140359E-3</v>
      </c>
      <c r="P15943">
        <v>88.948251639774199</v>
      </c>
      <c r="Q15943">
        <v>0.14007921622174499</v>
      </c>
      <c r="R15943">
        <v>763.80546562322797</v>
      </c>
      <c r="S15943">
        <f t="shared" si="999"/>
        <v>28.290093511199881</v>
      </c>
    </row>
    <row r="15944" spans="1:19" x14ac:dyDescent="0.2">
      <c r="A15944" s="1">
        <v>42638</v>
      </c>
      <c r="B15944">
        <v>11.7514912430011</v>
      </c>
      <c r="C15944">
        <v>9</v>
      </c>
      <c r="D15944">
        <v>1.094716075614</v>
      </c>
      <c r="E15944">
        <f t="shared" si="996"/>
        <v>7.8156601884383892E-2</v>
      </c>
      <c r="F15944">
        <v>1111.4968068994001</v>
      </c>
      <c r="G15944">
        <v>0.99430833819316999</v>
      </c>
      <c r="H15944">
        <v>4672.1249065698203</v>
      </c>
      <c r="I15944">
        <v>0.34719917515397503</v>
      </c>
      <c r="J15944">
        <f t="shared" si="997"/>
        <v>2.4788078216423214E-2</v>
      </c>
      <c r="K15944">
        <v>352.52133693688597</v>
      </c>
      <c r="L15944">
        <v>0.37535288268301797</v>
      </c>
      <c r="M15944">
        <v>2034.29106402608</v>
      </c>
      <c r="N15944">
        <v>0.11559177562779401</v>
      </c>
      <c r="O15944">
        <f t="shared" si="998"/>
        <v>3.7319256094172225E-3</v>
      </c>
      <c r="P15944">
        <v>117.363663854176</v>
      </c>
      <c r="Q15944">
        <v>0.140526520890117</v>
      </c>
      <c r="R15944">
        <v>771.38114408164404</v>
      </c>
      <c r="S15944">
        <f t="shared" si="999"/>
        <v>27.584869280629352</v>
      </c>
    </row>
    <row r="15945" spans="1:19" x14ac:dyDescent="0.2">
      <c r="A15945" s="1">
        <v>42639</v>
      </c>
      <c r="B15945">
        <v>11.6382238575264</v>
      </c>
      <c r="C15945">
        <v>9</v>
      </c>
      <c r="D15945">
        <v>1.0911960306733199</v>
      </c>
      <c r="E15945">
        <f t="shared" si="996"/>
        <v>7.7905290373415578E-2</v>
      </c>
      <c r="F15945">
        <v>1097.24402972912</v>
      </c>
      <c r="G15945">
        <v>1.00030841682751</v>
      </c>
      <c r="H15945">
        <v>4687.1961491768998</v>
      </c>
      <c r="I15945">
        <v>0.34259898686989398</v>
      </c>
      <c r="J15945">
        <f t="shared" si="997"/>
        <v>2.4459650515103057E-2</v>
      </c>
      <c r="K15945">
        <v>344.49785590062902</v>
      </c>
      <c r="L15945">
        <v>0.37526320972925897</v>
      </c>
      <c r="M15945">
        <v>2034.35785014461</v>
      </c>
      <c r="N15945">
        <v>0.114654017122437</v>
      </c>
      <c r="O15945">
        <f t="shared" si="998"/>
        <v>3.7016497099201899E-3</v>
      </c>
      <c r="P15945">
        <v>115.289491746435</v>
      </c>
      <c r="Q15945">
        <v>0.14104449384503501</v>
      </c>
      <c r="R15945">
        <v>771.703007452007</v>
      </c>
      <c r="S15945">
        <f t="shared" si="999"/>
        <v>27.653870276862499</v>
      </c>
    </row>
    <row r="15946" spans="1:19" x14ac:dyDescent="0.2">
      <c r="A15946" s="1">
        <v>42640</v>
      </c>
      <c r="B15946">
        <v>10.3639657709359</v>
      </c>
      <c r="C15946">
        <v>9</v>
      </c>
      <c r="D15946">
        <v>1.0368685517879099</v>
      </c>
      <c r="E15946">
        <f t="shared" si="996"/>
        <v>7.4026612391777505E-2</v>
      </c>
      <c r="F15946">
        <v>928.46046352520102</v>
      </c>
      <c r="G15946">
        <v>1.0000659790937301</v>
      </c>
      <c r="H15946">
        <v>4716.2863099789201</v>
      </c>
      <c r="I15946">
        <v>0.32043120701810601</v>
      </c>
      <c r="J15946">
        <f t="shared" si="997"/>
        <v>2.2876995082218226E-2</v>
      </c>
      <c r="K15946">
        <v>286.92904851146801</v>
      </c>
      <c r="L15946">
        <v>0.37366092797645001</v>
      </c>
      <c r="M15946">
        <v>2038.97162360824</v>
      </c>
      <c r="N15946">
        <v>0.106513609913191</v>
      </c>
      <c r="O15946">
        <f t="shared" si="998"/>
        <v>3.4388334847149341E-3</v>
      </c>
      <c r="P15946">
        <v>95.377254388917294</v>
      </c>
      <c r="Q15946">
        <v>0.140995057763348</v>
      </c>
      <c r="R15946">
        <v>775.55011569968894</v>
      </c>
      <c r="S15946">
        <f t="shared" si="999"/>
        <v>28.179208997678078</v>
      </c>
    </row>
    <row r="15947" spans="1:19" x14ac:dyDescent="0.2">
      <c r="A15947" s="1">
        <v>42641</v>
      </c>
      <c r="B15947">
        <v>9.4295098407695601</v>
      </c>
      <c r="C15947">
        <v>9</v>
      </c>
      <c r="D15947">
        <v>0.99251722239934204</v>
      </c>
      <c r="E15947">
        <f t="shared" si="996"/>
        <v>7.0860175658744889E-2</v>
      </c>
      <c r="F15947">
        <v>808.61335912061497</v>
      </c>
      <c r="G15947">
        <v>1.00503172396384</v>
      </c>
      <c r="H15947">
        <v>4735.7706552745203</v>
      </c>
      <c r="I15947">
        <v>0.30197617446036401</v>
      </c>
      <c r="J15947">
        <f t="shared" si="997"/>
        <v>2.155940902999022E-2</v>
      </c>
      <c r="K15947">
        <v>246.02290347616801</v>
      </c>
      <c r="L15947">
        <v>0.37347678142500501</v>
      </c>
      <c r="M15947">
        <v>2033.44021952098</v>
      </c>
      <c r="N15947">
        <v>9.9813636893384794E-2</v>
      </c>
      <c r="O15947">
        <f t="shared" si="998"/>
        <v>3.2225222397390665E-3</v>
      </c>
      <c r="P15947">
        <v>81.319133202840405</v>
      </c>
      <c r="Q15947">
        <v>0.141528195398678</v>
      </c>
      <c r="R15947">
        <v>775.87160512126798</v>
      </c>
      <c r="S15947">
        <f t="shared" si="999"/>
        <v>28.679269780995675</v>
      </c>
    </row>
    <row r="15948" spans="1:19" x14ac:dyDescent="0.2">
      <c r="A15948" s="1">
        <v>42642</v>
      </c>
      <c r="B15948">
        <v>9.0330739916080809</v>
      </c>
      <c r="C15948">
        <v>9</v>
      </c>
      <c r="D15948">
        <v>0.97267782261379498</v>
      </c>
      <c r="E15948">
        <f t="shared" si="996"/>
        <v>6.9443753533223032E-2</v>
      </c>
      <c r="F15948">
        <v>759.13379207999799</v>
      </c>
      <c r="G15948">
        <v>1.00739746421506</v>
      </c>
      <c r="H15948">
        <v>4763.8323102086097</v>
      </c>
      <c r="I15948">
        <v>0.29211364339785001</v>
      </c>
      <c r="J15948">
        <f t="shared" si="997"/>
        <v>2.0855279501799138E-2</v>
      </c>
      <c r="K15948">
        <v>227.98231097221401</v>
      </c>
      <c r="L15948">
        <v>0.37226020909115798</v>
      </c>
      <c r="M15948">
        <v>2032.9229582425801</v>
      </c>
      <c r="N15948">
        <v>9.6600203009189006E-2</v>
      </c>
      <c r="O15948">
        <f t="shared" si="998"/>
        <v>3.1187752720896159E-3</v>
      </c>
      <c r="P15948">
        <v>75.392361911782004</v>
      </c>
      <c r="Q15948">
        <v>0.141751363491811</v>
      </c>
      <c r="R15948">
        <v>777.52982700756104</v>
      </c>
      <c r="S15948">
        <f t="shared" si="999"/>
        <v>28.95336314967021</v>
      </c>
    </row>
    <row r="15949" spans="1:19" x14ac:dyDescent="0.2">
      <c r="A15949" s="1">
        <v>42643</v>
      </c>
      <c r="B15949">
        <v>8.7782223742899799</v>
      </c>
      <c r="C15949">
        <v>9</v>
      </c>
      <c r="D15949">
        <v>0.95962941075084296</v>
      </c>
      <c r="E15949">
        <f t="shared" si="996"/>
        <v>6.8512169943729995E-2</v>
      </c>
      <c r="F15949">
        <v>727.81980749105196</v>
      </c>
      <c r="G15949">
        <v>1.0116138364840901</v>
      </c>
      <c r="H15949">
        <v>4767.3782108817004</v>
      </c>
      <c r="I15949">
        <v>0.28465513062789199</v>
      </c>
      <c r="J15949">
        <f t="shared" si="997"/>
        <v>2.0322783427066473E-2</v>
      </c>
      <c r="K15949">
        <v>215.89338556519499</v>
      </c>
      <c r="L15949">
        <v>0.37128660960670001</v>
      </c>
      <c r="M15949">
        <v>2031.5865635090199</v>
      </c>
      <c r="N15949">
        <v>9.4355043228333699E-2</v>
      </c>
      <c r="O15949">
        <f t="shared" si="998"/>
        <v>3.0462894119330322E-3</v>
      </c>
      <c r="P15949">
        <v>71.562489257726597</v>
      </c>
      <c r="Q15949">
        <v>0.14190577103083599</v>
      </c>
      <c r="R15949">
        <v>777.908546369188</v>
      </c>
      <c r="S15949">
        <f t="shared" si="999"/>
        <v>29.161691933408907</v>
      </c>
    </row>
    <row r="15950" spans="1:19" x14ac:dyDescent="0.2">
      <c r="A15950" s="1">
        <v>42644</v>
      </c>
      <c r="B15950">
        <v>8.6366381424465892</v>
      </c>
      <c r="C15950">
        <v>10</v>
      </c>
      <c r="D15950">
        <v>0.95247571304911405</v>
      </c>
      <c r="E15950">
        <f t="shared" si="996"/>
        <v>6.8001435959156267E-2</v>
      </c>
      <c r="F15950">
        <v>710.74264951359305</v>
      </c>
      <c r="G15950">
        <v>1.01635014771042</v>
      </c>
      <c r="H15950">
        <v>4795.5714188929996</v>
      </c>
      <c r="I15950">
        <v>0.27924717564207802</v>
      </c>
      <c r="J15950">
        <f t="shared" si="997"/>
        <v>1.9936685703418937E-2</v>
      </c>
      <c r="K15950">
        <v>208.37578823892201</v>
      </c>
      <c r="L15950">
        <v>0.37088583635689598</v>
      </c>
      <c r="M15950">
        <v>2048.4565265547799</v>
      </c>
      <c r="N15950">
        <v>9.2946767989797605E-2</v>
      </c>
      <c r="O15950">
        <f t="shared" si="998"/>
        <v>3.0008226959901611E-3</v>
      </c>
      <c r="P15950">
        <v>69.357392781507599</v>
      </c>
      <c r="Q15950">
        <v>0.14256028894925199</v>
      </c>
      <c r="R15950">
        <v>780.97645498338795</v>
      </c>
      <c r="S15950">
        <f t="shared" si="999"/>
        <v>29.304670942432622</v>
      </c>
    </row>
    <row r="15951" spans="1:19" x14ac:dyDescent="0.2">
      <c r="A15951" s="1">
        <v>42645</v>
      </c>
      <c r="B15951">
        <v>9.2879256089261695</v>
      </c>
      <c r="C15951">
        <v>10</v>
      </c>
      <c r="D15951">
        <v>0.98613562941726096</v>
      </c>
      <c r="E15951">
        <f t="shared" si="996"/>
        <v>7.0404565630538304E-2</v>
      </c>
      <c r="F15951">
        <v>791.35093725169895</v>
      </c>
      <c r="G15951">
        <v>1.02034478001866</v>
      </c>
      <c r="H15951">
        <v>4804.0467003742997</v>
      </c>
      <c r="I15951">
        <v>0.28867079977890098</v>
      </c>
      <c r="J15951">
        <f t="shared" si="997"/>
        <v>2.0609479733192042E-2</v>
      </c>
      <c r="K15951">
        <v>231.651611753673</v>
      </c>
      <c r="L15951">
        <v>0.37110624839908501</v>
      </c>
      <c r="M15951">
        <v>2060.9686590268798</v>
      </c>
      <c r="N15951">
        <v>9.7539474670203505E-2</v>
      </c>
      <c r="O15951">
        <f t="shared" si="998"/>
        <v>3.1491000244078683E-3</v>
      </c>
      <c r="P15951">
        <v>78.273162835538898</v>
      </c>
      <c r="Q15951">
        <v>0.14287250813112601</v>
      </c>
      <c r="R15951">
        <v>786.12666950691698</v>
      </c>
      <c r="S15951">
        <f t="shared" si="999"/>
        <v>28.901605112033206</v>
      </c>
    </row>
    <row r="15952" spans="1:19" x14ac:dyDescent="0.2">
      <c r="A15952" s="1">
        <v>42646</v>
      </c>
      <c r="B15952">
        <v>10.9869363910468</v>
      </c>
      <c r="C15952">
        <v>10</v>
      </c>
      <c r="D15952">
        <v>1.06516730616862</v>
      </c>
      <c r="E15952">
        <f t="shared" si="996"/>
        <v>7.6046985097747502E-2</v>
      </c>
      <c r="F15952">
        <v>1011.1327579034501</v>
      </c>
      <c r="G15952">
        <v>1.0126284194498301</v>
      </c>
      <c r="H15952">
        <v>4881.1394764593897</v>
      </c>
      <c r="I15952">
        <v>0.31357321853503101</v>
      </c>
      <c r="J15952">
        <f t="shared" si="997"/>
        <v>2.2387373081099116E-2</v>
      </c>
      <c r="K15952">
        <v>297.66605811669001</v>
      </c>
      <c r="L15952">
        <v>0.36950059673881303</v>
      </c>
      <c r="M15952">
        <v>2101.9100777654799</v>
      </c>
      <c r="N15952">
        <v>0.108606498781712</v>
      </c>
      <c r="O15952">
        <f t="shared" si="998"/>
        <v>3.5064032190120138E-3</v>
      </c>
      <c r="P15952">
        <v>103.097032741639</v>
      </c>
      <c r="Q15952">
        <v>0.14249046473709201</v>
      </c>
      <c r="R15952">
        <v>804.37542327511096</v>
      </c>
      <c r="S15952">
        <f t="shared" si="999"/>
        <v>28.072743501125949</v>
      </c>
    </row>
    <row r="15953" spans="1:19" x14ac:dyDescent="0.2">
      <c r="A15953" s="1">
        <v>42647</v>
      </c>
      <c r="B15953">
        <v>11.2134711619962</v>
      </c>
      <c r="C15953">
        <v>10</v>
      </c>
      <c r="D15953">
        <v>1.0727432945095601</v>
      </c>
      <c r="E15953">
        <f t="shared" si="996"/>
        <v>7.6587868270867512E-2</v>
      </c>
      <c r="F15953">
        <v>1039.32080615875</v>
      </c>
      <c r="G15953">
        <v>1.00196298488275</v>
      </c>
      <c r="H15953">
        <v>4974.1386185747697</v>
      </c>
      <c r="I15953">
        <v>0.31458205932662398</v>
      </c>
      <c r="J15953">
        <f t="shared" si="997"/>
        <v>2.2459398668253333E-2</v>
      </c>
      <c r="K15953">
        <v>304.78091186941799</v>
      </c>
      <c r="L15953">
        <v>0.36744158444163999</v>
      </c>
      <c r="M15953">
        <v>2150.3012999768498</v>
      </c>
      <c r="N15953">
        <v>0.109626374876074</v>
      </c>
      <c r="O15953">
        <f t="shared" si="998"/>
        <v>3.539330316933216E-3</v>
      </c>
      <c r="P15953">
        <v>106.210845498273</v>
      </c>
      <c r="Q15953">
        <v>0.14190605027863801</v>
      </c>
      <c r="R15953">
        <v>826.63653101783302</v>
      </c>
      <c r="S15953">
        <f t="shared" si="999"/>
        <v>27.984747980500455</v>
      </c>
    </row>
    <row r="15954" spans="1:19" x14ac:dyDescent="0.2">
      <c r="A15954" s="1">
        <v>42648</v>
      </c>
      <c r="B15954">
        <v>11.411689086577001</v>
      </c>
      <c r="C15954">
        <v>10</v>
      </c>
      <c r="D15954">
        <v>1.07896391552521</v>
      </c>
      <c r="E15954">
        <f t="shared" si="996"/>
        <v>7.7031985801452874E-2</v>
      </c>
      <c r="F15954">
        <v>1063.8259839022501</v>
      </c>
      <c r="G15954">
        <v>1.00010028052545</v>
      </c>
      <c r="H15954">
        <v>5013.4149173051201</v>
      </c>
      <c r="I15954">
        <v>0.31510493747281099</v>
      </c>
      <c r="J15954">
        <f t="shared" si="997"/>
        <v>2.2496729241920723E-2</v>
      </c>
      <c r="K15954">
        <v>310.68399537374398</v>
      </c>
      <c r="L15954">
        <v>0.36663183589013698</v>
      </c>
      <c r="M15954">
        <v>2172.5444557292199</v>
      </c>
      <c r="N15954">
        <v>0.110451445651068</v>
      </c>
      <c r="O15954">
        <f t="shared" si="998"/>
        <v>3.5659680490561009E-3</v>
      </c>
      <c r="P15954">
        <v>108.901804919006</v>
      </c>
      <c r="Q15954">
        <v>0.141982046154526</v>
      </c>
      <c r="R15954">
        <v>836.19400492683997</v>
      </c>
      <c r="S15954">
        <f t="shared" si="999"/>
        <v>27.910714194345768</v>
      </c>
    </row>
    <row r="15955" spans="1:19" x14ac:dyDescent="0.2">
      <c r="A15955" s="1">
        <v>42649</v>
      </c>
      <c r="B15955">
        <v>12.0629765530566</v>
      </c>
      <c r="C15955">
        <v>10</v>
      </c>
      <c r="D15955">
        <v>1.10383943916821</v>
      </c>
      <c r="E15955">
        <f t="shared" si="996"/>
        <v>7.8807958988784649E-2</v>
      </c>
      <c r="F15955">
        <v>1150.46691318938</v>
      </c>
      <c r="G15955">
        <v>1.00533889309143</v>
      </c>
      <c r="H15955">
        <v>5013.1504004407598</v>
      </c>
      <c r="I15955">
        <v>0.32165947192948302</v>
      </c>
      <c r="J15955">
        <f t="shared" si="997"/>
        <v>2.2964686323651038E-2</v>
      </c>
      <c r="K15955">
        <v>335.24674571121699</v>
      </c>
      <c r="L15955">
        <v>0.367290908429728</v>
      </c>
      <c r="M15955">
        <v>2173.3512428620802</v>
      </c>
      <c r="N15955">
        <v>0.113872874460275</v>
      </c>
      <c r="O15955">
        <f t="shared" si="998"/>
        <v>3.6764302140719941E-3</v>
      </c>
      <c r="P15955">
        <v>118.682998385194</v>
      </c>
      <c r="Q15955">
        <v>0.142563918147526</v>
      </c>
      <c r="R15955">
        <v>837.72822665997705</v>
      </c>
      <c r="S15955">
        <f t="shared" si="999"/>
        <v>27.682463527496925</v>
      </c>
    </row>
    <row r="15956" spans="1:19" x14ac:dyDescent="0.2">
      <c r="A15956" s="1">
        <v>42650</v>
      </c>
      <c r="B15956">
        <v>12.431095555849399</v>
      </c>
      <c r="C15956">
        <v>10</v>
      </c>
      <c r="D15956">
        <v>1.11636499017743</v>
      </c>
      <c r="E15956">
        <f t="shared" si="996"/>
        <v>7.9702213239194811E-2</v>
      </c>
      <c r="F15956">
        <v>1199.02808460388</v>
      </c>
      <c r="G15956">
        <v>1.00625004094351</v>
      </c>
      <c r="H15956">
        <v>5041.7654846610803</v>
      </c>
      <c r="I15956">
        <v>0.32410865942374001</v>
      </c>
      <c r="J15956">
        <f t="shared" si="997"/>
        <v>2.313954460534887E-2</v>
      </c>
      <c r="K15956">
        <v>348.10782184293902</v>
      </c>
      <c r="L15956">
        <v>0.36718442448394301</v>
      </c>
      <c r="M15956">
        <v>2192.4972261684402</v>
      </c>
      <c r="N15956">
        <v>0.115560951052184</v>
      </c>
      <c r="O15956">
        <f t="shared" si="998"/>
        <v>3.7309304259580739E-3</v>
      </c>
      <c r="P15956">
        <v>124.117853044711</v>
      </c>
      <c r="Q15956">
        <v>0.14287230286345101</v>
      </c>
      <c r="R15956">
        <v>845.35507349340298</v>
      </c>
      <c r="S15956">
        <f t="shared" si="999"/>
        <v>27.564641015286345</v>
      </c>
    </row>
    <row r="15957" spans="1:19" x14ac:dyDescent="0.2">
      <c r="A15957" s="1">
        <v>42651</v>
      </c>
      <c r="B15957">
        <v>12.657630326798801</v>
      </c>
      <c r="C15957">
        <v>10</v>
      </c>
      <c r="D15957">
        <v>1.1230595678259701</v>
      </c>
      <c r="E15957">
        <f t="shared" si="996"/>
        <v>8.0180168621157732E-2</v>
      </c>
      <c r="F15957">
        <v>1228.19957376614</v>
      </c>
      <c r="G15957">
        <v>1.00063318400357</v>
      </c>
      <c r="H15957">
        <v>5144.7364154199804</v>
      </c>
      <c r="I15957">
        <v>0.32462394633310598</v>
      </c>
      <c r="J15957">
        <f t="shared" si="997"/>
        <v>2.3176333207186987E-2</v>
      </c>
      <c r="K15957">
        <v>355.015000043513</v>
      </c>
      <c r="L15957">
        <v>0.366847148296571</v>
      </c>
      <c r="M15957">
        <v>2257.8194091239202</v>
      </c>
      <c r="N15957">
        <v>0.116431205390708</v>
      </c>
      <c r="O15957">
        <f t="shared" si="998"/>
        <v>3.759026927071629E-3</v>
      </c>
      <c r="P15957">
        <v>127.331408707704</v>
      </c>
      <c r="Q15957">
        <v>0.14307070313391401</v>
      </c>
      <c r="R15957">
        <v>871.205612808316</v>
      </c>
      <c r="S15957">
        <f t="shared" si="999"/>
        <v>27.495547074695175</v>
      </c>
    </row>
    <row r="15958" spans="1:19" x14ac:dyDescent="0.2">
      <c r="A15958" s="1">
        <v>42652</v>
      </c>
      <c r="B15958">
        <v>13.5637694105965</v>
      </c>
      <c r="C15958">
        <v>10</v>
      </c>
      <c r="D15958">
        <v>1.1456350737675201</v>
      </c>
      <c r="E15958">
        <f t="shared" si="996"/>
        <v>8.1791933415259838E-2</v>
      </c>
      <c r="F15958">
        <v>1342.5808293452999</v>
      </c>
      <c r="G15958">
        <v>0.99983008246873595</v>
      </c>
      <c r="H15958">
        <v>5173.26333111448</v>
      </c>
      <c r="I15958">
        <v>0.33256554097540902</v>
      </c>
      <c r="J15958">
        <f t="shared" si="997"/>
        <v>2.3743318624330427E-2</v>
      </c>
      <c r="K15958">
        <v>389.73677573094199</v>
      </c>
      <c r="L15958">
        <v>0.36645113599829499</v>
      </c>
      <c r="M15958">
        <v>2283.0422829541199</v>
      </c>
      <c r="N15958">
        <v>0.120761693086572</v>
      </c>
      <c r="O15958">
        <f t="shared" si="998"/>
        <v>3.8988384131889435E-3</v>
      </c>
      <c r="P15958">
        <v>141.52179674817901</v>
      </c>
      <c r="Q15958">
        <v>0.14314154788219599</v>
      </c>
      <c r="R15958">
        <v>882.39321608611203</v>
      </c>
      <c r="S15958">
        <f t="shared" si="999"/>
        <v>27.068383158067515</v>
      </c>
    </row>
    <row r="15959" spans="1:19" x14ac:dyDescent="0.2">
      <c r="A15959" s="1">
        <v>42653</v>
      </c>
      <c r="B15959">
        <v>13.818621027914499</v>
      </c>
      <c r="C15959">
        <v>10</v>
      </c>
      <c r="D15959">
        <v>1.14941868943193</v>
      </c>
      <c r="E15959">
        <f t="shared" si="996"/>
        <v>8.2062062400988817E-2</v>
      </c>
      <c r="F15959">
        <v>1372.3241418716</v>
      </c>
      <c r="G15959">
        <v>0.99970817747352403</v>
      </c>
      <c r="H15959">
        <v>5202.8861493945997</v>
      </c>
      <c r="I15959">
        <v>0.33294866915502103</v>
      </c>
      <c r="J15959">
        <f t="shared" si="997"/>
        <v>2.3770671832410276E-2</v>
      </c>
      <c r="K15959">
        <v>397.51702394127</v>
      </c>
      <c r="L15959">
        <v>0.36618018387819401</v>
      </c>
      <c r="M15959">
        <v>2291.4201871999799</v>
      </c>
      <c r="N15959">
        <v>0.121679087029354</v>
      </c>
      <c r="O15959">
        <f t="shared" si="998"/>
        <v>3.9284568348318168E-3</v>
      </c>
      <c r="P15959">
        <v>145.276173274862</v>
      </c>
      <c r="Q15959">
        <v>0.143355243021631</v>
      </c>
      <c r="R15959">
        <v>888.45762525285795</v>
      </c>
      <c r="S15959">
        <f t="shared" si="999"/>
        <v>26.940027263384696</v>
      </c>
    </row>
    <row r="15960" spans="1:19" x14ac:dyDescent="0.2">
      <c r="A15960" s="1">
        <v>42654</v>
      </c>
      <c r="B15960">
        <v>12.8558482513795</v>
      </c>
      <c r="C15960">
        <v>10</v>
      </c>
      <c r="D15960">
        <v>1.1242445957491001</v>
      </c>
      <c r="E15960">
        <f t="shared" si="996"/>
        <v>8.0264772983579286E-2</v>
      </c>
      <c r="F15960">
        <v>1248.74938832117</v>
      </c>
      <c r="G15960">
        <v>0.99630224170677195</v>
      </c>
      <c r="H15960">
        <v>5246.49114193881</v>
      </c>
      <c r="I15960">
        <v>0.31999841106693799</v>
      </c>
      <c r="J15960">
        <f t="shared" si="997"/>
        <v>2.284609587318483E-2</v>
      </c>
      <c r="K15960">
        <v>355.43672755422801</v>
      </c>
      <c r="L15960">
        <v>0.36541154163379003</v>
      </c>
      <c r="M15960">
        <v>2316.5958047794302</v>
      </c>
      <c r="N15960">
        <v>0.116403808193857</v>
      </c>
      <c r="O15960">
        <f t="shared" si="998"/>
        <v>3.758142397873949E-3</v>
      </c>
      <c r="P15960">
        <v>129.294981563579</v>
      </c>
      <c r="Q15960">
        <v>0.143312488028424</v>
      </c>
      <c r="R15960">
        <v>899.59993023968104</v>
      </c>
      <c r="S15960">
        <f t="shared" si="999"/>
        <v>27.436658311589216</v>
      </c>
    </row>
    <row r="15961" spans="1:19" x14ac:dyDescent="0.2">
      <c r="A15961" s="1">
        <v>42655</v>
      </c>
      <c r="B15961">
        <v>12.6859471731675</v>
      </c>
      <c r="C15961">
        <v>10</v>
      </c>
      <c r="D15961">
        <v>1.11546261078821</v>
      </c>
      <c r="E15961">
        <f t="shared" si="996"/>
        <v>7.9637788400423362E-2</v>
      </c>
      <c r="F15961">
        <v>1222.6204587544701</v>
      </c>
      <c r="G15961">
        <v>0.99543832241076202</v>
      </c>
      <c r="H15961">
        <v>5300.3232148679999</v>
      </c>
      <c r="I15961">
        <v>0.31556466801935701</v>
      </c>
      <c r="J15961">
        <f t="shared" si="997"/>
        <v>2.252955143034098E-2</v>
      </c>
      <c r="K15961">
        <v>345.87965158948998</v>
      </c>
      <c r="L15961">
        <v>0.365427615927019</v>
      </c>
      <c r="M15961">
        <v>2355.35700045882</v>
      </c>
      <c r="N15961">
        <v>0.11512716422588901</v>
      </c>
      <c r="O15961">
        <f t="shared" si="998"/>
        <v>3.716925448897328E-3</v>
      </c>
      <c r="P15961">
        <v>126.18695147612</v>
      </c>
      <c r="Q15961">
        <v>0.143647756846108</v>
      </c>
      <c r="R15961">
        <v>913.839818949902</v>
      </c>
      <c r="S15961">
        <f t="shared" si="999"/>
        <v>27.487056502861403</v>
      </c>
    </row>
    <row r="15962" spans="1:19" x14ac:dyDescent="0.2">
      <c r="A15962" s="1">
        <v>42656</v>
      </c>
      <c r="B15962">
        <v>12.8841650977482</v>
      </c>
      <c r="C15962">
        <v>10</v>
      </c>
      <c r="D15962">
        <v>1.1210301983254201</v>
      </c>
      <c r="E15962">
        <f t="shared" si="996"/>
        <v>8.0035282994953841E-2</v>
      </c>
      <c r="F15962">
        <v>1247.92169657352</v>
      </c>
      <c r="G15962">
        <v>0.99438657788159901</v>
      </c>
      <c r="H15962">
        <v>5326.39344654252</v>
      </c>
      <c r="I15962">
        <v>0.31561770342339102</v>
      </c>
      <c r="J15962">
        <f t="shared" si="997"/>
        <v>2.2533337861408542E-2</v>
      </c>
      <c r="K15962">
        <v>351.34305972587401</v>
      </c>
      <c r="L15962">
        <v>0.36484486231817698</v>
      </c>
      <c r="M15962">
        <v>2367.3214518956102</v>
      </c>
      <c r="N15962">
        <v>0.115827921317094</v>
      </c>
      <c r="O15962">
        <f t="shared" si="998"/>
        <v>3.7395496652003072E-3</v>
      </c>
      <c r="P15962">
        <v>128.938699685816</v>
      </c>
      <c r="Q15962">
        <v>0.14375559704850399</v>
      </c>
      <c r="R15962">
        <v>919.54876506540597</v>
      </c>
      <c r="S15962">
        <f t="shared" si="999"/>
        <v>27.42806755873594</v>
      </c>
    </row>
    <row r="15963" spans="1:19" x14ac:dyDescent="0.2">
      <c r="A15963" s="1">
        <v>42657</v>
      </c>
      <c r="B15963">
        <v>13.988522106126601</v>
      </c>
      <c r="C15963">
        <v>10</v>
      </c>
      <c r="D15963">
        <v>1.1458448558663099</v>
      </c>
      <c r="E15963">
        <f t="shared" si="996"/>
        <v>8.1806910683195178E-2</v>
      </c>
      <c r="F15963">
        <v>1384.87761473564</v>
      </c>
      <c r="G15963">
        <v>0.99352775304045404</v>
      </c>
      <c r="H15963">
        <v>5347.4194844532503</v>
      </c>
      <c r="I15963">
        <v>0.32546378399676901</v>
      </c>
      <c r="J15963">
        <f t="shared" si="997"/>
        <v>2.3236292916730492E-2</v>
      </c>
      <c r="K15963">
        <v>393.35823393256101</v>
      </c>
      <c r="L15963">
        <v>0.36431695430412803</v>
      </c>
      <c r="M15963">
        <v>2378.4835919289799</v>
      </c>
      <c r="N15963">
        <v>0.12115528213084401</v>
      </c>
      <c r="O15963">
        <f t="shared" si="998"/>
        <v>3.9115455891616914E-3</v>
      </c>
      <c r="P15963">
        <v>146.42928078001799</v>
      </c>
      <c r="Q15963">
        <v>0.14389742665695299</v>
      </c>
      <c r="R15963">
        <v>923.57832388776899</v>
      </c>
      <c r="S15963">
        <f t="shared" si="999"/>
        <v>26.854654050558604</v>
      </c>
    </row>
    <row r="15964" spans="1:19" x14ac:dyDescent="0.2">
      <c r="A15964" s="1">
        <v>42658</v>
      </c>
      <c r="B15964">
        <v>16.452087740201499</v>
      </c>
      <c r="C15964">
        <v>10</v>
      </c>
      <c r="D15964">
        <v>1.1972133115491601</v>
      </c>
      <c r="E15964">
        <f t="shared" si="996"/>
        <v>8.547433096654887E-2</v>
      </c>
      <c r="F15964">
        <v>1701.79128967773</v>
      </c>
      <c r="G15964">
        <v>0.99134625135730803</v>
      </c>
      <c r="H15964">
        <v>5402.6376671979096</v>
      </c>
      <c r="I15964">
        <v>0.34729850141901503</v>
      </c>
      <c r="J15964">
        <f t="shared" si="997"/>
        <v>2.4795169555927879E-2</v>
      </c>
      <c r="K15964">
        <v>493.67106006216301</v>
      </c>
      <c r="L15964">
        <v>0.364323493366215</v>
      </c>
      <c r="M15964">
        <v>2403.0396881477</v>
      </c>
      <c r="N15964">
        <v>0.13209305609601499</v>
      </c>
      <c r="O15964">
        <f t="shared" si="998"/>
        <v>4.2646758923250904E-3</v>
      </c>
      <c r="P15964">
        <v>187.76504581312301</v>
      </c>
      <c r="Q15964">
        <v>0.14418544812085701</v>
      </c>
      <c r="R15964">
        <v>935.70433936910104</v>
      </c>
      <c r="S15964">
        <f t="shared" si="999"/>
        <v>25.856478500728013</v>
      </c>
    </row>
    <row r="15965" spans="1:19" x14ac:dyDescent="0.2">
      <c r="A15965" s="1">
        <v>42659</v>
      </c>
      <c r="B15965">
        <v>28.2318958295713</v>
      </c>
      <c r="C15965">
        <v>10</v>
      </c>
      <c r="D15965">
        <v>1.2707479818396299</v>
      </c>
      <c r="E15965">
        <f t="shared" si="996"/>
        <v>9.0724294933112709E-2</v>
      </c>
      <c r="F15965">
        <v>3099.6539696679301</v>
      </c>
      <c r="G15965">
        <v>0.990961451148205</v>
      </c>
      <c r="H15965">
        <v>5504.2705173347204</v>
      </c>
      <c r="I15965">
        <v>0.39490059812970402</v>
      </c>
      <c r="J15965">
        <f t="shared" si="997"/>
        <v>2.8193692884812556E-2</v>
      </c>
      <c r="K15965">
        <v>963.25567627102998</v>
      </c>
      <c r="L15965">
        <v>0.36567947867443801</v>
      </c>
      <c r="M15965">
        <v>2448.0420772634802</v>
      </c>
      <c r="N15965">
        <v>0.15736434381221301</v>
      </c>
      <c r="O15965">
        <f t="shared" si="998"/>
        <v>5.0805692835185151E-3</v>
      </c>
      <c r="P15965">
        <v>383.84874101910799</v>
      </c>
      <c r="Q15965">
        <v>0.14513743635924001</v>
      </c>
      <c r="R15965">
        <v>955.44017282947698</v>
      </c>
      <c r="S15965">
        <f t="shared" si="999"/>
        <v>23.406429709304028</v>
      </c>
    </row>
    <row r="15966" spans="1:19" x14ac:dyDescent="0.2">
      <c r="A15966" s="1">
        <v>42660</v>
      </c>
      <c r="B15966">
        <v>41.625764161955701</v>
      </c>
      <c r="C15966">
        <v>10</v>
      </c>
      <c r="D15966">
        <v>1.2047000312888601</v>
      </c>
      <c r="E15966">
        <f t="shared" si="996"/>
        <v>8.600884086107792E-2</v>
      </c>
      <c r="F15966">
        <v>4332.6627311517695</v>
      </c>
      <c r="G15966">
        <v>0.98187693749066596</v>
      </c>
      <c r="H15966">
        <v>5597.1451928308197</v>
      </c>
      <c r="I15966">
        <v>0.39584321154788099</v>
      </c>
      <c r="J15966">
        <f t="shared" si="997"/>
        <v>2.8260990208106192E-2</v>
      </c>
      <c r="K15966">
        <v>1423.6366610018799</v>
      </c>
      <c r="L15966">
        <v>0.36485976180686303</v>
      </c>
      <c r="M15966">
        <v>2492.66673275633</v>
      </c>
      <c r="N15966">
        <v>0.16138382386711</v>
      </c>
      <c r="O15966">
        <f t="shared" si="998"/>
        <v>5.2103397665130245E-3</v>
      </c>
      <c r="P15966">
        <v>580.41143929557302</v>
      </c>
      <c r="Q15966">
        <v>0.144923597191632</v>
      </c>
      <c r="R15966">
        <v>975.63306215266095</v>
      </c>
      <c r="S15966">
        <f t="shared" si="999"/>
        <v>21.931358834523422</v>
      </c>
    </row>
    <row r="15967" spans="1:19" x14ac:dyDescent="0.2">
      <c r="A15967" s="1">
        <v>42661</v>
      </c>
      <c r="B15967">
        <v>45.590122653570504</v>
      </c>
      <c r="C15967">
        <v>10</v>
      </c>
      <c r="D15967">
        <v>1.1685127221904099</v>
      </c>
      <c r="E15967">
        <f t="shared" si="996"/>
        <v>8.3425269491772494E-2</v>
      </c>
      <c r="F15967">
        <v>4602.7559514457498</v>
      </c>
      <c r="G15967">
        <v>0.97139253887184296</v>
      </c>
      <c r="H15967">
        <v>5712.0143363928501</v>
      </c>
      <c r="I15967">
        <v>0.39059175807378799</v>
      </c>
      <c r="J15967">
        <f t="shared" si="997"/>
        <v>2.7886065816629755E-2</v>
      </c>
      <c r="K15967">
        <v>1538.5357000561901</v>
      </c>
      <c r="L15967">
        <v>0.36424191596001798</v>
      </c>
      <c r="M15967">
        <v>2535.0381456801601</v>
      </c>
      <c r="N15967">
        <v>0.15965522378427499</v>
      </c>
      <c r="O15967">
        <f t="shared" si="998"/>
        <v>5.1545312378998391E-3</v>
      </c>
      <c r="P15967">
        <v>628.87978667016102</v>
      </c>
      <c r="Q15967">
        <v>0.144888445929264</v>
      </c>
      <c r="R15967">
        <v>994.00502989235895</v>
      </c>
      <c r="S15967">
        <f t="shared" si="999"/>
        <v>21.59485124272036</v>
      </c>
    </row>
    <row r="15968" spans="1:19" x14ac:dyDescent="0.2">
      <c r="A15968" s="1">
        <v>42662</v>
      </c>
      <c r="B15968">
        <v>45.306954189883797</v>
      </c>
      <c r="C15968">
        <v>10</v>
      </c>
      <c r="D15968">
        <v>1.17356296694002</v>
      </c>
      <c r="E15968">
        <f t="shared" si="996"/>
        <v>8.3785828706263429E-2</v>
      </c>
      <c r="F15968">
        <v>4593.9366934930404</v>
      </c>
      <c r="G15968">
        <v>0.97266234907534199</v>
      </c>
      <c r="H15968">
        <v>5722.0777187036601</v>
      </c>
      <c r="I15968">
        <v>0.39050981259458301</v>
      </c>
      <c r="J15968">
        <f t="shared" si="997"/>
        <v>2.7880215367972683E-2</v>
      </c>
      <c r="K15968">
        <v>1528.6588004093301</v>
      </c>
      <c r="L15968">
        <v>0.36423511568776001</v>
      </c>
      <c r="M15968">
        <v>2515.9248414674798</v>
      </c>
      <c r="N15968">
        <v>0.16002967950862201</v>
      </c>
      <c r="O15968">
        <f t="shared" si="998"/>
        <v>5.1666206871681265E-3</v>
      </c>
      <c r="P15968">
        <v>626.43951577603298</v>
      </c>
      <c r="Q15968">
        <v>0.14520178160059299</v>
      </c>
      <c r="R15968">
        <v>989.16824009208005</v>
      </c>
      <c r="S15968">
        <f t="shared" si="999"/>
        <v>21.612975063482224</v>
      </c>
    </row>
    <row r="15969" spans="1:19" x14ac:dyDescent="0.2">
      <c r="A15969" s="1">
        <v>42663</v>
      </c>
      <c r="B15969">
        <v>43.891111871449901</v>
      </c>
      <c r="C15969">
        <v>10</v>
      </c>
      <c r="D15969">
        <v>1.1894148723826901</v>
      </c>
      <c r="E15969">
        <f t="shared" si="996"/>
        <v>8.4917566049297122E-2</v>
      </c>
      <c r="F15969">
        <v>4510.4896418671997</v>
      </c>
      <c r="G15969">
        <v>0.97501175964209896</v>
      </c>
      <c r="H15969">
        <v>5754.8943843533198</v>
      </c>
      <c r="I15969">
        <v>0.39160148697510999</v>
      </c>
      <c r="J15969">
        <f t="shared" si="997"/>
        <v>2.7958154809848857E-2</v>
      </c>
      <c r="K15969">
        <v>1485.0280518207001</v>
      </c>
      <c r="L15969">
        <v>0.36472504662585598</v>
      </c>
      <c r="M15969">
        <v>2525.2630218352901</v>
      </c>
      <c r="N15969">
        <v>0.16093123381105201</v>
      </c>
      <c r="O15969">
        <f t="shared" si="998"/>
        <v>5.1957277198375843E-3</v>
      </c>
      <c r="P15969">
        <v>610.28214798049896</v>
      </c>
      <c r="Q15969">
        <v>0.145879050235627</v>
      </c>
      <c r="R15969">
        <v>989.36531777226799</v>
      </c>
      <c r="S15969">
        <f t="shared" si="999"/>
        <v>21.724718258075775</v>
      </c>
    </row>
    <row r="15970" spans="1:19" x14ac:dyDescent="0.2">
      <c r="A15970" s="1">
        <v>42664</v>
      </c>
      <c r="B15970">
        <v>48.421807290438302</v>
      </c>
      <c r="C15970">
        <v>10</v>
      </c>
      <c r="D15970">
        <v>1.15024494969256</v>
      </c>
      <c r="E15970">
        <f t="shared" si="996"/>
        <v>8.2121052759933449E-2</v>
      </c>
      <c r="F15970">
        <v>4812.21555472625</v>
      </c>
      <c r="G15970">
        <v>0.974060700369623</v>
      </c>
      <c r="H15970">
        <v>5787.5178348115696</v>
      </c>
      <c r="I15970">
        <v>0.38672129873974698</v>
      </c>
      <c r="J15970">
        <f t="shared" si="997"/>
        <v>2.7609736678857046E-2</v>
      </c>
      <c r="K15970">
        <v>1617.9042991118999</v>
      </c>
      <c r="L15970">
        <v>0.36438354665113498</v>
      </c>
      <c r="M15970">
        <v>2528.09000740396</v>
      </c>
      <c r="N15970">
        <v>0.159148674773056</v>
      </c>
      <c r="O15970">
        <f t="shared" si="998"/>
        <v>5.1381771052885338E-3</v>
      </c>
      <c r="P15970">
        <v>665.82142217765897</v>
      </c>
      <c r="Q15970">
        <v>0.14615167185014699</v>
      </c>
      <c r="R15970">
        <v>989.581423325429</v>
      </c>
      <c r="S15970">
        <f t="shared" si="999"/>
        <v>21.355976485483286</v>
      </c>
    </row>
    <row r="15971" spans="1:19" x14ac:dyDescent="0.2">
      <c r="A15971" s="1">
        <v>42665</v>
      </c>
      <c r="B15971">
        <v>53.802008100487001</v>
      </c>
      <c r="C15971">
        <v>10</v>
      </c>
      <c r="D15971">
        <v>1.10811896948</v>
      </c>
      <c r="E15971">
        <f t="shared" si="996"/>
        <v>7.9113493505251056E-2</v>
      </c>
      <c r="F15971">
        <v>5151.0838267238296</v>
      </c>
      <c r="G15971">
        <v>0.97547913051392798</v>
      </c>
      <c r="H15971">
        <v>5821.2512813210597</v>
      </c>
      <c r="I15971">
        <v>0.38195709981320403</v>
      </c>
      <c r="J15971">
        <f t="shared" si="997"/>
        <v>2.7269599535451178E-2</v>
      </c>
      <c r="K15971">
        <v>1775.5250957154899</v>
      </c>
      <c r="L15971">
        <v>0.36527760069882098</v>
      </c>
      <c r="M15971">
        <v>2529.0107285029899</v>
      </c>
      <c r="N15971">
        <v>0.15727944865349799</v>
      </c>
      <c r="O15971">
        <f t="shared" si="998"/>
        <v>5.0778284101717442E-3</v>
      </c>
      <c r="P15971">
        <v>731.11249473082398</v>
      </c>
      <c r="Q15971">
        <v>0.14666074311105301</v>
      </c>
      <c r="R15971">
        <v>994.04177693996996</v>
      </c>
      <c r="S15971">
        <f t="shared" si="999"/>
        <v>20.950509636678351</v>
      </c>
    </row>
    <row r="15972" spans="1:19" x14ac:dyDescent="0.2">
      <c r="A15972" s="1">
        <v>42666</v>
      </c>
      <c r="B15972">
        <v>57.200029664728298</v>
      </c>
      <c r="C15972">
        <v>10</v>
      </c>
      <c r="D15972">
        <v>1.08469565732273</v>
      </c>
      <c r="E15972">
        <f t="shared" si="996"/>
        <v>7.7441200091579745E-2</v>
      </c>
      <c r="F15972">
        <v>5360.6554942517796</v>
      </c>
      <c r="G15972">
        <v>0.98430697206954698</v>
      </c>
      <c r="H15972">
        <v>5825.3543696282004</v>
      </c>
      <c r="I15972">
        <v>0.37943574283812698</v>
      </c>
      <c r="J15972">
        <f t="shared" si="997"/>
        <v>2.7089588756675519E-2</v>
      </c>
      <c r="K15972">
        <v>1875.2027684715999</v>
      </c>
      <c r="L15972">
        <v>0.36716205429086801</v>
      </c>
      <c r="M15972">
        <v>2520.5878465945102</v>
      </c>
      <c r="N15972">
        <v>0.156350634784228</v>
      </c>
      <c r="O15972">
        <f t="shared" si="998"/>
        <v>5.0478412917432502E-3</v>
      </c>
      <c r="P15972">
        <v>772.69774588619896</v>
      </c>
      <c r="Q15972">
        <v>0.14781695836765901</v>
      </c>
      <c r="R15972">
        <v>993.885603587162</v>
      </c>
      <c r="S15972">
        <f t="shared" si="999"/>
        <v>20.708018102557261</v>
      </c>
    </row>
    <row r="15973" spans="1:19" x14ac:dyDescent="0.2">
      <c r="A15973" s="1">
        <v>42667</v>
      </c>
      <c r="B15973">
        <v>60.314882765282803</v>
      </c>
      <c r="C15973">
        <v>10</v>
      </c>
      <c r="D15973">
        <v>1.06477796352545</v>
      </c>
      <c r="E15973">
        <f t="shared" si="996"/>
        <v>7.6019188211745095E-2</v>
      </c>
      <c r="F15973">
        <v>5548.7771747505203</v>
      </c>
      <c r="G15973">
        <v>0.98242765663192599</v>
      </c>
      <c r="H15973">
        <v>5839.60333835239</v>
      </c>
      <c r="I15973">
        <v>0.37749277376679102</v>
      </c>
      <c r="J15973">
        <f t="shared" si="997"/>
        <v>2.6950871637629922E-2</v>
      </c>
      <c r="K15973">
        <v>1967.19255888354</v>
      </c>
      <c r="L15973">
        <v>0.36656542471792802</v>
      </c>
      <c r="M15973">
        <v>2529.4385665416798</v>
      </c>
      <c r="N15973">
        <v>0.155618901231489</v>
      </c>
      <c r="O15973">
        <f t="shared" si="998"/>
        <v>5.0242169882847619E-3</v>
      </c>
      <c r="P15973">
        <v>810.962131723722</v>
      </c>
      <c r="Q15973">
        <v>0.14768919695070201</v>
      </c>
      <c r="R15973">
        <v>999.85258465801098</v>
      </c>
      <c r="S15973">
        <f t="shared" si="999"/>
        <v>20.494747756610806</v>
      </c>
    </row>
    <row r="15974" spans="1:19" x14ac:dyDescent="0.2">
      <c r="A15974" s="1">
        <v>42668</v>
      </c>
      <c r="B15974">
        <v>60.598051228969503</v>
      </c>
      <c r="C15974">
        <v>10</v>
      </c>
      <c r="D15974">
        <v>1.06550253000947</v>
      </c>
      <c r="E15974">
        <f t="shared" si="996"/>
        <v>7.6070918204107316E-2</v>
      </c>
      <c r="F15974">
        <v>5578.62136399676</v>
      </c>
      <c r="G15974">
        <v>0.973007193534147</v>
      </c>
      <c r="H15974">
        <v>5931.0139695257103</v>
      </c>
      <c r="I15974">
        <v>0.37834440609437903</v>
      </c>
      <c r="J15974">
        <f t="shared" si="997"/>
        <v>2.7011673420175988E-2</v>
      </c>
      <c r="K15974">
        <v>1980.8870719133899</v>
      </c>
      <c r="L15974">
        <v>0.36647018120742297</v>
      </c>
      <c r="M15974">
        <v>2585.7654522268299</v>
      </c>
      <c r="N15974">
        <v>0.15598802592493</v>
      </c>
      <c r="O15974">
        <f t="shared" si="998"/>
        <v>5.0361343231387261E-3</v>
      </c>
      <c r="P15974">
        <v>816.70208135944802</v>
      </c>
      <c r="Q15974">
        <v>0.14755113805564901</v>
      </c>
      <c r="R15974">
        <v>1021.97249099095</v>
      </c>
      <c r="S15974">
        <f t="shared" si="999"/>
        <v>20.46859456283088</v>
      </c>
    </row>
    <row r="15975" spans="1:19" x14ac:dyDescent="0.2">
      <c r="A15975" s="1">
        <v>42669</v>
      </c>
      <c r="B15975">
        <v>60.031714301595997</v>
      </c>
      <c r="C15975">
        <v>10</v>
      </c>
      <c r="D15975">
        <v>1.07221006431629</v>
      </c>
      <c r="E15975">
        <f t="shared" si="996"/>
        <v>7.6549798618967352E-2</v>
      </c>
      <c r="F15975">
        <v>5561.2749530014098</v>
      </c>
      <c r="G15975">
        <v>0.97870904644032597</v>
      </c>
      <c r="H15975">
        <v>6049.9629952625</v>
      </c>
      <c r="I15975">
        <v>0.37990984350930701</v>
      </c>
      <c r="J15975">
        <f t="shared" si="997"/>
        <v>2.7123436891580959E-2</v>
      </c>
      <c r="K15975">
        <v>1970.4936256630399</v>
      </c>
      <c r="L15975">
        <v>0.37134637157863598</v>
      </c>
      <c r="M15975">
        <v>2646.4137892038798</v>
      </c>
      <c r="N15975">
        <v>0.15666123986115699</v>
      </c>
      <c r="O15975">
        <f t="shared" si="998"/>
        <v>5.0578692979289042E-3</v>
      </c>
      <c r="P15975">
        <v>812.56113735656595</v>
      </c>
      <c r="Q15975">
        <v>0.14964804927464501</v>
      </c>
      <c r="R15975">
        <v>1045.3059011109799</v>
      </c>
      <c r="S15975">
        <f t="shared" si="999"/>
        <v>20.497412923066324</v>
      </c>
    </row>
    <row r="15976" spans="1:19" x14ac:dyDescent="0.2">
      <c r="A15976" s="1">
        <v>42670</v>
      </c>
      <c r="B15976">
        <v>61.164388156343101</v>
      </c>
      <c r="C15976">
        <v>10</v>
      </c>
      <c r="D15976">
        <v>1.0671150864958101</v>
      </c>
      <c r="E15976">
        <f t="shared" si="996"/>
        <v>7.6186045713537806E-2</v>
      </c>
      <c r="F15976">
        <v>5639.2797333242597</v>
      </c>
      <c r="G15976">
        <v>0.98021576663197796</v>
      </c>
      <c r="H15976">
        <v>6123.6296288585399</v>
      </c>
      <c r="I15976">
        <v>0.38053830598535399</v>
      </c>
      <c r="J15976">
        <f t="shared" si="997"/>
        <v>2.7168305595561694E-2</v>
      </c>
      <c r="K15976">
        <v>2010.9939254477699</v>
      </c>
      <c r="L15976">
        <v>0.37356489164262402</v>
      </c>
      <c r="M15976">
        <v>2684.3452288867602</v>
      </c>
      <c r="N15976">
        <v>0.15681023937788699</v>
      </c>
      <c r="O15976">
        <f t="shared" si="998"/>
        <v>5.0626798055039939E-3</v>
      </c>
      <c r="P15976">
        <v>828.67988288432105</v>
      </c>
      <c r="Q15976">
        <v>0.15071188979185399</v>
      </c>
      <c r="R15976">
        <v>1060.63717155622</v>
      </c>
      <c r="S15976">
        <f t="shared" si="999"/>
        <v>20.414949252120536</v>
      </c>
    </row>
    <row r="15977" spans="1:19" x14ac:dyDescent="0.2">
      <c r="A15977" s="1">
        <v>42671</v>
      </c>
      <c r="B15977">
        <v>68.809936675885993</v>
      </c>
      <c r="C15977">
        <v>10</v>
      </c>
      <c r="D15977">
        <v>1.01698238132482</v>
      </c>
      <c r="E15977">
        <f t="shared" si="996"/>
        <v>7.2606851101602796E-2</v>
      </c>
      <c r="F15977">
        <v>6046.1418176166799</v>
      </c>
      <c r="G15977">
        <v>0.98394832689825595</v>
      </c>
      <c r="H15977">
        <v>6146.3360689839201</v>
      </c>
      <c r="I15977">
        <v>0.37890464396881501</v>
      </c>
      <c r="J15977">
        <f t="shared" si="997"/>
        <v>2.7051671269379296E-2</v>
      </c>
      <c r="K15977">
        <v>2252.6557537847002</v>
      </c>
      <c r="L15977">
        <v>0.37515026280814301</v>
      </c>
      <c r="M15977">
        <v>2702.7156241996099</v>
      </c>
      <c r="N15977">
        <v>0.15486360836770199</v>
      </c>
      <c r="O15977">
        <f t="shared" si="998"/>
        <v>4.9998320632702606E-3</v>
      </c>
      <c r="P15977">
        <v>920.69179935961904</v>
      </c>
      <c r="Q15977">
        <v>0.15146806716952599</v>
      </c>
      <c r="R15977">
        <v>1067.1367858896499</v>
      </c>
      <c r="S15977">
        <f t="shared" si="999"/>
        <v>19.93237394973583</v>
      </c>
    </row>
    <row r="15978" spans="1:19" x14ac:dyDescent="0.2">
      <c r="A15978" s="1">
        <v>42672</v>
      </c>
      <c r="B15978">
        <v>73.906969022247907</v>
      </c>
      <c r="C15978">
        <v>10</v>
      </c>
      <c r="D15978">
        <v>0.98569471678818299</v>
      </c>
      <c r="E15978">
        <f t="shared" si="996"/>
        <v>7.0373086936122209E-2</v>
      </c>
      <c r="F15978">
        <v>6294.2148488785897</v>
      </c>
      <c r="G15978">
        <v>0.99670835028720695</v>
      </c>
      <c r="H15978">
        <v>6104.2983340560404</v>
      </c>
      <c r="I15978">
        <v>0.37902903369740598</v>
      </c>
      <c r="J15978">
        <f t="shared" si="997"/>
        <v>2.7060551999929031E-2</v>
      </c>
      <c r="K15978">
        <v>2420.31344129339</v>
      </c>
      <c r="L15978">
        <v>0.37708479873773099</v>
      </c>
      <c r="M15978">
        <v>2686.0056448891601</v>
      </c>
      <c r="N15978">
        <v>0.15378554535258601</v>
      </c>
      <c r="O15978">
        <f t="shared" si="998"/>
        <v>4.9650263778931994E-3</v>
      </c>
      <c r="P15978">
        <v>982.00715354867998</v>
      </c>
      <c r="Q15978">
        <v>0.15262278161253701</v>
      </c>
      <c r="R15978">
        <v>1056.9188359724899</v>
      </c>
      <c r="S15978">
        <f t="shared" si="999"/>
        <v>19.623992204729248</v>
      </c>
    </row>
    <row r="15979" spans="1:19" x14ac:dyDescent="0.2">
      <c r="A15979" s="1">
        <v>42673</v>
      </c>
      <c r="B15979">
        <v>75.605979804368502</v>
      </c>
      <c r="C15979">
        <v>10</v>
      </c>
      <c r="D15979">
        <v>0.97750710112628703</v>
      </c>
      <c r="E15979">
        <f t="shared" si="996"/>
        <v>6.9788536994887226E-2</v>
      </c>
      <c r="F15979">
        <v>6385.42501744731</v>
      </c>
      <c r="G15979">
        <v>1.0127802991402</v>
      </c>
      <c r="H15979">
        <v>6018.3971151256601</v>
      </c>
      <c r="I15979">
        <v>0.38020442183986197</v>
      </c>
      <c r="J15979">
        <f t="shared" si="997"/>
        <v>2.7144468135953649E-2</v>
      </c>
      <c r="K15979">
        <v>2483.6308853031001</v>
      </c>
      <c r="L15979">
        <v>0.37888853646621901</v>
      </c>
      <c r="M15979">
        <v>2636.37206952923</v>
      </c>
      <c r="N15979">
        <v>0.153856125770515</v>
      </c>
      <c r="O15979">
        <f t="shared" si="998"/>
        <v>4.9673050942444447E-3</v>
      </c>
      <c r="P15979">
        <v>1005.0430871045299</v>
      </c>
      <c r="Q15979">
        <v>0.153754671417032</v>
      </c>
      <c r="R15979">
        <v>1036.9145535361599</v>
      </c>
      <c r="S15979">
        <f t="shared" si="999"/>
        <v>19.514204038555224</v>
      </c>
    </row>
    <row r="15980" spans="1:19" x14ac:dyDescent="0.2">
      <c r="A15980" s="1">
        <v>42674</v>
      </c>
      <c r="B15980">
        <v>72.774295167500796</v>
      </c>
      <c r="C15980">
        <v>10</v>
      </c>
      <c r="D15980">
        <v>0.99841031010888703</v>
      </c>
      <c r="E15980">
        <f t="shared" si="996"/>
        <v>7.128090914411582E-2</v>
      </c>
      <c r="F15980">
        <v>6277.7036107705098</v>
      </c>
      <c r="G15980">
        <v>1.02338379733497</v>
      </c>
      <c r="H15980">
        <v>5973.0182109007401</v>
      </c>
      <c r="I15980">
        <v>0.38242324670851902</v>
      </c>
      <c r="J15980">
        <f t="shared" si="997"/>
        <v>2.7302879815268338E-2</v>
      </c>
      <c r="K15980">
        <v>2404.5623050936101</v>
      </c>
      <c r="L15980">
        <v>0.38042982337291498</v>
      </c>
      <c r="M15980">
        <v>2610.4076538037498</v>
      </c>
      <c r="N15980">
        <v>0.15528266990810799</v>
      </c>
      <c r="O15980">
        <f t="shared" si="998"/>
        <v>5.0133616287265327E-3</v>
      </c>
      <c r="P15980">
        <v>976.37070421067597</v>
      </c>
      <c r="Q15980">
        <v>0.15465450549771101</v>
      </c>
      <c r="R15980">
        <v>1025.78739542579</v>
      </c>
      <c r="S15980">
        <f t="shared" si="999"/>
        <v>19.664208620918075</v>
      </c>
    </row>
    <row r="15981" spans="1:19" x14ac:dyDescent="0.2">
      <c r="A15981" s="1">
        <v>42675</v>
      </c>
      <c r="B15981">
        <v>65.411915111644703</v>
      </c>
      <c r="C15981">
        <v>11</v>
      </c>
      <c r="D15981">
        <v>1.0522513847482</v>
      </c>
      <c r="E15981">
        <f t="shared" si="996"/>
        <v>7.5124860584448866E-2</v>
      </c>
      <c r="F15981">
        <v>5946.8928412544701</v>
      </c>
      <c r="G15981">
        <v>1.0348733275117099</v>
      </c>
      <c r="H15981">
        <v>5912.0972546969597</v>
      </c>
      <c r="I15981">
        <v>0.385542788643357</v>
      </c>
      <c r="J15981">
        <f t="shared" si="997"/>
        <v>2.7525597652791663E-2</v>
      </c>
      <c r="K15981">
        <v>2178.9295628526202</v>
      </c>
      <c r="L15981">
        <v>0.38190506876115099</v>
      </c>
      <c r="M15981">
        <v>2565.2969220871</v>
      </c>
      <c r="N15981">
        <v>0.15815373738501301</v>
      </c>
      <c r="O15981">
        <f t="shared" si="998"/>
        <v>5.1060551632382597E-3</v>
      </c>
      <c r="P15981">
        <v>893.81999615769996</v>
      </c>
      <c r="Q15981">
        <v>0.15550703788579801</v>
      </c>
      <c r="R15981">
        <v>1009.73956456826</v>
      </c>
      <c r="S15981">
        <f t="shared" si="999"/>
        <v>20.103672004228724</v>
      </c>
    </row>
    <row r="15982" spans="1:19" x14ac:dyDescent="0.2">
      <c r="A15982" s="1">
        <v>42676</v>
      </c>
      <c r="B15982">
        <v>57.766366592101797</v>
      </c>
      <c r="C15982">
        <v>11</v>
      </c>
      <c r="D15982">
        <v>1.10738878525551</v>
      </c>
      <c r="E15982">
        <f t="shared" si="996"/>
        <v>7.9061362437655547E-2</v>
      </c>
      <c r="F15982">
        <v>5526.9930121100797</v>
      </c>
      <c r="G15982">
        <v>1.04249243100406</v>
      </c>
      <c r="H15982">
        <v>5882.0433159641998</v>
      </c>
      <c r="I15982">
        <v>0.389202461586594</v>
      </c>
      <c r="J15982">
        <f t="shared" si="997"/>
        <v>2.7786877821799137E-2</v>
      </c>
      <c r="K15982">
        <v>1942.51496324195</v>
      </c>
      <c r="L15982">
        <v>0.38328467698395002</v>
      </c>
      <c r="M15982">
        <v>2543.1527028879</v>
      </c>
      <c r="N15982">
        <v>0.16071841961852401</v>
      </c>
      <c r="O15982">
        <f t="shared" si="998"/>
        <v>5.1888569305376595E-3</v>
      </c>
      <c r="P15982">
        <v>802.14789419598799</v>
      </c>
      <c r="Q15982">
        <v>0.156223167984817</v>
      </c>
      <c r="R15982">
        <v>1000.7400090201101</v>
      </c>
      <c r="S15982">
        <f t="shared" si="999"/>
        <v>20.591864776734802</v>
      </c>
    </row>
    <row r="15983" spans="1:19" x14ac:dyDescent="0.2">
      <c r="A15983" s="1">
        <v>42677</v>
      </c>
      <c r="B15983">
        <v>55.784187346294402</v>
      </c>
      <c r="C15983">
        <v>11</v>
      </c>
      <c r="D15983">
        <v>1.12453195560307</v>
      </c>
      <c r="E15983">
        <f t="shared" si="996"/>
        <v>8.0285288869117635E-2</v>
      </c>
      <c r="F15983">
        <v>5419.96715130538</v>
      </c>
      <c r="G15983">
        <v>1.0529514908508</v>
      </c>
      <c r="H15983">
        <v>5831.3340670120697</v>
      </c>
      <c r="I15983">
        <v>0.39091935342657702</v>
      </c>
      <c r="J15983">
        <f t="shared" si="997"/>
        <v>2.790945429163022E-2</v>
      </c>
      <c r="K15983">
        <v>1884.13503397981</v>
      </c>
      <c r="L15983">
        <v>0.38487686651075498</v>
      </c>
      <c r="M15983">
        <v>2501.3744607612498</v>
      </c>
      <c r="N15983">
        <v>0.16173250039991099</v>
      </c>
      <c r="O15983">
        <f t="shared" si="998"/>
        <v>5.2215969245166596E-3</v>
      </c>
      <c r="P15983">
        <v>779.51083123813805</v>
      </c>
      <c r="Q15983">
        <v>0.15705760483758699</v>
      </c>
      <c r="R15983">
        <v>984.43808679976598</v>
      </c>
      <c r="S15983">
        <f t="shared" si="999"/>
        <v>20.720623350444264</v>
      </c>
    </row>
    <row r="15984" spans="1:19" x14ac:dyDescent="0.2">
      <c r="A15984" s="1">
        <v>42678</v>
      </c>
      <c r="B15984">
        <v>57.766366592101797</v>
      </c>
      <c r="C15984">
        <v>11</v>
      </c>
      <c r="D15984">
        <v>1.1128173691765699</v>
      </c>
      <c r="E15984">
        <f t="shared" si="996"/>
        <v>7.9448932951842327E-2</v>
      </c>
      <c r="F15984">
        <v>5554.0871508595901</v>
      </c>
      <c r="G15984">
        <v>1.0609679606773801</v>
      </c>
      <c r="H15984">
        <v>5796.6347827651298</v>
      </c>
      <c r="I15984">
        <v>0.39148279402705799</v>
      </c>
      <c r="J15984">
        <f t="shared" si="997"/>
        <v>2.7949680797551026E-2</v>
      </c>
      <c r="K15984">
        <v>1953.8961345446901</v>
      </c>
      <c r="L15984">
        <v>0.38606438099363599</v>
      </c>
      <c r="M15984">
        <v>2468.60654139809</v>
      </c>
      <c r="N15984">
        <v>0.161670903322123</v>
      </c>
      <c r="O15984">
        <f t="shared" si="998"/>
        <v>5.2196082388094476E-3</v>
      </c>
      <c r="P15984">
        <v>806.90175376548495</v>
      </c>
      <c r="Q15984">
        <v>0.157711293086717</v>
      </c>
      <c r="R15984">
        <v>973.345555547137</v>
      </c>
      <c r="S15984">
        <f t="shared" si="999"/>
        <v>20.575991307326571</v>
      </c>
    </row>
    <row r="15985" spans="1:19" x14ac:dyDescent="0.2">
      <c r="A15985" s="1">
        <v>42679</v>
      </c>
      <c r="B15985">
        <v>54.651513491547298</v>
      </c>
      <c r="C15985">
        <v>11</v>
      </c>
      <c r="D15985">
        <v>1.1383357302536401</v>
      </c>
      <c r="E15985">
        <f t="shared" si="996"/>
        <v>8.1270801134716963E-2</v>
      </c>
      <c r="F15985">
        <v>5375.0969729165099</v>
      </c>
      <c r="G15985">
        <v>1.07085357227569</v>
      </c>
      <c r="H15985">
        <v>5739.4656702885804</v>
      </c>
      <c r="I15985">
        <v>0.393294954386811</v>
      </c>
      <c r="J15985">
        <f t="shared" si="997"/>
        <v>2.8079058906581206E-2</v>
      </c>
      <c r="K15985">
        <v>1857.0958133035599</v>
      </c>
      <c r="L15985">
        <v>0.38708138313899199</v>
      </c>
      <c r="M15985">
        <v>2427.9849672155601</v>
      </c>
      <c r="N15985">
        <v>0.16295378818636699</v>
      </c>
      <c r="O15985">
        <f t="shared" si="998"/>
        <v>5.2610266775591219E-3</v>
      </c>
      <c r="P15985">
        <v>769.44998766809999</v>
      </c>
      <c r="Q15985">
        <v>0.15835655287454101</v>
      </c>
      <c r="R15985">
        <v>959.39974879731005</v>
      </c>
      <c r="S15985">
        <f t="shared" si="999"/>
        <v>20.784889859564739</v>
      </c>
    </row>
    <row r="15986" spans="1:19" x14ac:dyDescent="0.2">
      <c r="A15986" s="1">
        <v>42680</v>
      </c>
      <c r="B15986">
        <v>48.421807290438302</v>
      </c>
      <c r="C15986">
        <v>11</v>
      </c>
      <c r="D15986">
        <v>1.19067876803464</v>
      </c>
      <c r="E15986">
        <f t="shared" si="996"/>
        <v>8.5007801126221028E-2</v>
      </c>
      <c r="F15986">
        <v>4981.3762622909398</v>
      </c>
      <c r="G15986">
        <v>1.08618609876557</v>
      </c>
      <c r="H15986">
        <v>5631.8650542881596</v>
      </c>
      <c r="I15986">
        <v>0.39551468741053197</v>
      </c>
      <c r="J15986">
        <f t="shared" si="997"/>
        <v>2.8237535423085519E-2</v>
      </c>
      <c r="K15986">
        <v>1654.69270818217</v>
      </c>
      <c r="L15986">
        <v>0.38838084925253902</v>
      </c>
      <c r="M15986">
        <v>2340.7037611158598</v>
      </c>
      <c r="N15986">
        <v>0.165116175054246</v>
      </c>
      <c r="O15986">
        <f t="shared" si="998"/>
        <v>5.3308401819012492E-3</v>
      </c>
      <c r="P15986">
        <v>690.78731981854696</v>
      </c>
      <c r="Q15986">
        <v>0.159191055611239</v>
      </c>
      <c r="R15986">
        <v>926.71081405280495</v>
      </c>
      <c r="S15986">
        <f t="shared" si="999"/>
        <v>21.243431182534064</v>
      </c>
    </row>
    <row r="15987" spans="1:19" x14ac:dyDescent="0.2">
      <c r="A15987" s="1">
        <v>42681</v>
      </c>
      <c r="B15987">
        <v>42.475269553015998</v>
      </c>
      <c r="C15987">
        <v>11</v>
      </c>
      <c r="D15987">
        <v>1.24689570982195</v>
      </c>
      <c r="E15987">
        <f t="shared" si="996"/>
        <v>8.9021376185821788E-2</v>
      </c>
      <c r="F15987">
        <v>4575.9367911617301</v>
      </c>
      <c r="G15987">
        <v>1.1057285099196399</v>
      </c>
      <c r="H15987">
        <v>5486.4980498524801</v>
      </c>
      <c r="I15987">
        <v>0.39727992807514201</v>
      </c>
      <c r="J15987">
        <f t="shared" si="997"/>
        <v>2.8363563728440105E-2</v>
      </c>
      <c r="K15987">
        <v>1457.9630236507201</v>
      </c>
      <c r="L15987">
        <v>0.38977907388355798</v>
      </c>
      <c r="M15987">
        <v>2207.0040505478901</v>
      </c>
      <c r="N15987">
        <v>0.167312584149443</v>
      </c>
      <c r="O15987">
        <f t="shared" si="998"/>
        <v>5.4017521071364526E-3</v>
      </c>
      <c r="P15987">
        <v>614.01431042143997</v>
      </c>
      <c r="Q15987">
        <v>0.16015249112619201</v>
      </c>
      <c r="R15987">
        <v>877.36536964713503</v>
      </c>
      <c r="S15987">
        <f t="shared" si="999"/>
        <v>21.730900934750476</v>
      </c>
    </row>
    <row r="15988" spans="1:19" x14ac:dyDescent="0.2">
      <c r="A15988" s="1">
        <v>42682</v>
      </c>
      <c r="B15988">
        <v>38.227742597714403</v>
      </c>
      <c r="C15988">
        <v>11</v>
      </c>
      <c r="D15988">
        <v>1.2923827753114201</v>
      </c>
      <c r="E15988">
        <f t="shared" si="996"/>
        <v>9.226889812100067E-2</v>
      </c>
      <c r="F15988">
        <v>4268.5812926488597</v>
      </c>
      <c r="G15988">
        <v>1.11666617551838</v>
      </c>
      <c r="H15988">
        <v>5407.3649860104397</v>
      </c>
      <c r="I15988">
        <v>0.39832742280973099</v>
      </c>
      <c r="J15988">
        <f t="shared" si="997"/>
        <v>2.8438348990820893E-2</v>
      </c>
      <c r="K15988">
        <v>1315.62646751071</v>
      </c>
      <c r="L15988">
        <v>0.39048146292063701</v>
      </c>
      <c r="M15988">
        <v>2145.09769342148</v>
      </c>
      <c r="N15988">
        <v>0.16905670758774499</v>
      </c>
      <c r="O15988">
        <f t="shared" si="998"/>
        <v>5.4580618133420467E-3</v>
      </c>
      <c r="P15988">
        <v>558.37350449983398</v>
      </c>
      <c r="Q15988">
        <v>0.16067834934825101</v>
      </c>
      <c r="R15988">
        <v>854.98406300404599</v>
      </c>
      <c r="S15988">
        <f t="shared" si="999"/>
        <v>22.115404925747963</v>
      </c>
    </row>
    <row r="15989" spans="1:19" x14ac:dyDescent="0.2">
      <c r="A15989" s="1">
        <v>42683</v>
      </c>
      <c r="B15989">
        <v>33.980215642412801</v>
      </c>
      <c r="C15989">
        <v>11</v>
      </c>
      <c r="D15989">
        <v>1.2997364042819399</v>
      </c>
      <c r="E15989">
        <f t="shared" si="996"/>
        <v>9.2793906079372004E-2</v>
      </c>
      <c r="F15989">
        <v>3815.8839327566502</v>
      </c>
      <c r="G15989">
        <v>1.12206123176223</v>
      </c>
      <c r="H15989">
        <v>5377.7476760627096</v>
      </c>
      <c r="I15989">
        <v>0.391187437264641</v>
      </c>
      <c r="J15989">
        <f t="shared" si="997"/>
        <v>2.7928593977499409E-2</v>
      </c>
      <c r="K15989">
        <v>1148.4835322275001</v>
      </c>
      <c r="L15989">
        <v>0.391136158532564</v>
      </c>
      <c r="M15989">
        <v>2125.2821199179798</v>
      </c>
      <c r="N15989">
        <v>0.16571683717898</v>
      </c>
      <c r="O15989">
        <f t="shared" si="998"/>
        <v>5.3502327931292297E-3</v>
      </c>
      <c r="P15989">
        <v>486.526509756319</v>
      </c>
      <c r="Q15989">
        <v>0.16104258013007999</v>
      </c>
      <c r="R15989">
        <v>848.18814760427904</v>
      </c>
      <c r="S15989">
        <f t="shared" si="999"/>
        <v>22.56397146156019</v>
      </c>
    </row>
    <row r="15990" spans="1:19" x14ac:dyDescent="0.2">
      <c r="A15990" s="1">
        <v>42684</v>
      </c>
      <c r="B15990">
        <v>29.4495202234245</v>
      </c>
      <c r="C15990">
        <v>11</v>
      </c>
      <c r="D15990">
        <v>1.30112727592684</v>
      </c>
      <c r="E15990">
        <f t="shared" si="996"/>
        <v>9.2893206531648426E-2</v>
      </c>
      <c r="F15990">
        <v>3310.6383958167398</v>
      </c>
      <c r="G15990">
        <v>1.12953301488026</v>
      </c>
      <c r="H15990">
        <v>5336.5529855658397</v>
      </c>
      <c r="I15990">
        <v>0.380899658224022</v>
      </c>
      <c r="J15990">
        <f t="shared" si="997"/>
        <v>2.7194104123313984E-2</v>
      </c>
      <c r="K15990">
        <v>969.17577304007102</v>
      </c>
      <c r="L15990">
        <v>0.39186887261872699</v>
      </c>
      <c r="M15990">
        <v>2100.2474437036099</v>
      </c>
      <c r="N15990">
        <v>0.160700827661618</v>
      </c>
      <c r="O15990">
        <f t="shared" si="998"/>
        <v>5.1882889673400987E-3</v>
      </c>
      <c r="P15990">
        <v>408.89338048585802</v>
      </c>
      <c r="Q15990">
        <v>0.16151037928815701</v>
      </c>
      <c r="R15990">
        <v>839.47930859504299</v>
      </c>
      <c r="S15990">
        <f t="shared" si="999"/>
        <v>23.145840837105119</v>
      </c>
    </row>
    <row r="15991" spans="1:19" x14ac:dyDescent="0.2">
      <c r="A15991" s="1">
        <v>42685</v>
      </c>
      <c r="B15991">
        <v>26.646152432925401</v>
      </c>
      <c r="C15991">
        <v>11</v>
      </c>
      <c r="D15991">
        <v>1.30181544664839</v>
      </c>
      <c r="E15991">
        <f t="shared" si="996"/>
        <v>9.2942338070237093E-2</v>
      </c>
      <c r="F15991">
        <v>2997.0754125923299</v>
      </c>
      <c r="G15991">
        <v>1.1349899296363</v>
      </c>
      <c r="H15991">
        <v>5307.9625702763897</v>
      </c>
      <c r="I15991">
        <v>0.373298096737054</v>
      </c>
      <c r="J15991">
        <f t="shared" si="997"/>
        <v>2.6651395170672179E-2</v>
      </c>
      <c r="K15991">
        <v>859.41717021300701</v>
      </c>
      <c r="L15991">
        <v>0.39245832174624601</v>
      </c>
      <c r="M15991">
        <v>2068.3942528993298</v>
      </c>
      <c r="N15991">
        <v>0.15711478421126701</v>
      </c>
      <c r="O15991">
        <f t="shared" si="998"/>
        <v>5.0725121543604233E-3</v>
      </c>
      <c r="P15991">
        <v>361.71398789794898</v>
      </c>
      <c r="Q15991">
        <v>0.16187236854832801</v>
      </c>
      <c r="R15991">
        <v>830.15289515317897</v>
      </c>
      <c r="S15991">
        <f t="shared" si="999"/>
        <v>23.576825368097804</v>
      </c>
    </row>
    <row r="15992" spans="1:19" x14ac:dyDescent="0.2">
      <c r="A15992" s="1">
        <v>42686</v>
      </c>
      <c r="B15992">
        <v>25.201993268122798</v>
      </c>
      <c r="C15992">
        <v>11</v>
      </c>
      <c r="D15992">
        <v>1.3022769167958399</v>
      </c>
      <c r="E15992">
        <f t="shared" si="996"/>
        <v>9.2975284456427276E-2</v>
      </c>
      <c r="F15992">
        <v>2835.6457614036999</v>
      </c>
      <c r="G15992">
        <v>1.14193095553819</v>
      </c>
      <c r="H15992">
        <v>5279.0544274221102</v>
      </c>
      <c r="I15992">
        <v>0.36869848906910002</v>
      </c>
      <c r="J15992">
        <f t="shared" si="997"/>
        <v>2.6323008922094427E-2</v>
      </c>
      <c r="K15992">
        <v>802.82334293163501</v>
      </c>
      <c r="L15992">
        <v>0.393109704687155</v>
      </c>
      <c r="M15992">
        <v>2038.38798150874</v>
      </c>
      <c r="N15992">
        <v>0.155085034617129</v>
      </c>
      <c r="O15992">
        <f t="shared" si="998"/>
        <v>5.0069808961897815E-3</v>
      </c>
      <c r="P15992">
        <v>337.69025266240601</v>
      </c>
      <c r="Q15992">
        <v>0.16235766469086299</v>
      </c>
      <c r="R15992">
        <v>821.620052667398</v>
      </c>
      <c r="S15992">
        <f t="shared" si="999"/>
        <v>23.826392760816297</v>
      </c>
    </row>
    <row r="15993" spans="1:19" x14ac:dyDescent="0.2">
      <c r="A15993" s="1">
        <v>42687</v>
      </c>
      <c r="B15993">
        <v>24.6073394943806</v>
      </c>
      <c r="C15993">
        <v>11</v>
      </c>
      <c r="D15993">
        <v>1.30280507791217</v>
      </c>
      <c r="E15993">
        <f t="shared" si="996"/>
        <v>9.3012992204599937E-2</v>
      </c>
      <c r="F15993">
        <v>2769.8601755970199</v>
      </c>
      <c r="G15993">
        <v>1.1484074230417001</v>
      </c>
      <c r="H15993">
        <v>5249.4725257993396</v>
      </c>
      <c r="I15993">
        <v>0.36636637668752903</v>
      </c>
      <c r="J15993">
        <f t="shared" si="997"/>
        <v>2.6156509148302528E-2</v>
      </c>
      <c r="K15993">
        <v>778.92207642514097</v>
      </c>
      <c r="L15993">
        <v>0.393722521649012</v>
      </c>
      <c r="M15993">
        <v>2016.01591295341</v>
      </c>
      <c r="N15993">
        <v>0.154213033067373</v>
      </c>
      <c r="O15993">
        <f t="shared" si="998"/>
        <v>4.9788279856793948E-3</v>
      </c>
      <c r="P15993">
        <v>327.86834047029902</v>
      </c>
      <c r="Q15993">
        <v>0.16282055743680601</v>
      </c>
      <c r="R15993">
        <v>814.70398741773897</v>
      </c>
      <c r="S15993">
        <f t="shared" si="999"/>
        <v>23.935251769225562</v>
      </c>
    </row>
    <row r="15994" spans="1:19" x14ac:dyDescent="0.2">
      <c r="A15994" s="1">
        <v>42688</v>
      </c>
      <c r="B15994">
        <v>24.295854184325201</v>
      </c>
      <c r="C15994">
        <v>11</v>
      </c>
      <c r="D15994">
        <v>1.30336503858908</v>
      </c>
      <c r="E15994">
        <f t="shared" si="996"/>
        <v>9.3052970263451065E-2</v>
      </c>
      <c r="F15994">
        <v>2735.97410245025</v>
      </c>
      <c r="G15994">
        <v>1.1498275292733</v>
      </c>
      <c r="H15994">
        <v>5248.7579242001602</v>
      </c>
      <c r="I15994">
        <v>0.36483153584529698</v>
      </c>
      <c r="J15994">
        <f t="shared" si="997"/>
        <v>2.6046930100972889E-2</v>
      </c>
      <c r="K15994">
        <v>765.84042403839896</v>
      </c>
      <c r="L15994">
        <v>0.39400466136523599</v>
      </c>
      <c r="M15994">
        <v>2015.4016529381199</v>
      </c>
      <c r="N15994">
        <v>0.15374748193048099</v>
      </c>
      <c r="O15994">
        <f t="shared" si="998"/>
        <v>4.9637974854485224E-3</v>
      </c>
      <c r="P15994">
        <v>322.74084114922698</v>
      </c>
      <c r="Q15994">
        <v>0.163009659049865</v>
      </c>
      <c r="R15994">
        <v>815.92203891250904</v>
      </c>
      <c r="S15994">
        <f t="shared" si="999"/>
        <v>23.993706575171096</v>
      </c>
    </row>
    <row r="15995" spans="1:19" x14ac:dyDescent="0.2">
      <c r="A15995" s="1">
        <v>42689</v>
      </c>
      <c r="B15995">
        <v>23.616249871476899</v>
      </c>
      <c r="C15995">
        <v>11</v>
      </c>
      <c r="D15995">
        <v>1.30349351164877</v>
      </c>
      <c r="E15995">
        <f t="shared" si="996"/>
        <v>9.3062142520991376E-2</v>
      </c>
      <c r="F15995">
        <v>2659.7055004081499</v>
      </c>
      <c r="G15995">
        <v>1.1530033372344699</v>
      </c>
      <c r="H15995">
        <v>5238.5110811594705</v>
      </c>
      <c r="I15995">
        <v>0.36199221345296101</v>
      </c>
      <c r="J15995">
        <f t="shared" si="997"/>
        <v>2.584421837070552E-2</v>
      </c>
      <c r="K15995">
        <v>738.62483596710899</v>
      </c>
      <c r="L15995">
        <v>0.39437272240270499</v>
      </c>
      <c r="M15995">
        <v>2003.6108757079</v>
      </c>
      <c r="N15995">
        <v>0.152645264560967</v>
      </c>
      <c r="O15995">
        <f t="shared" si="998"/>
        <v>4.9282119673085562E-3</v>
      </c>
      <c r="P15995">
        <v>311.46411250680399</v>
      </c>
      <c r="Q15995">
        <v>0.16327393694900599</v>
      </c>
      <c r="R15995">
        <v>812.69660954130904</v>
      </c>
      <c r="S15995">
        <f t="shared" si="999"/>
        <v>24.127688029749098</v>
      </c>
    </row>
    <row r="15996" spans="1:19" x14ac:dyDescent="0.2">
      <c r="A15996" s="1">
        <v>42690</v>
      </c>
      <c r="B15996">
        <v>23.134863483209401</v>
      </c>
      <c r="C15996">
        <v>11</v>
      </c>
      <c r="D15996">
        <v>1.3036160993286601</v>
      </c>
      <c r="E15996">
        <f t="shared" si="996"/>
        <v>9.3070894595347939E-2</v>
      </c>
      <c r="F15996">
        <v>2605.7359145504902</v>
      </c>
      <c r="G15996">
        <v>1.1550606155158001</v>
      </c>
      <c r="H15996">
        <v>5236.6770007982004</v>
      </c>
      <c r="I15996">
        <v>0.35969598933156899</v>
      </c>
      <c r="J15996">
        <f t="shared" si="997"/>
        <v>2.568028081786352E-2</v>
      </c>
      <c r="K15996">
        <v>718.97912138682398</v>
      </c>
      <c r="L15996">
        <v>0.39458550992556002</v>
      </c>
      <c r="M15996">
        <v>1995.4411701830099</v>
      </c>
      <c r="N15996">
        <v>0.15182197850668899</v>
      </c>
      <c r="O15996">
        <f t="shared" si="998"/>
        <v>4.9016318555908378E-3</v>
      </c>
      <c r="P15996">
        <v>303.46969649786001</v>
      </c>
      <c r="Q15996">
        <v>0.16346399015465601</v>
      </c>
      <c r="R15996">
        <v>811.95713335793403</v>
      </c>
      <c r="S15996">
        <f t="shared" si="999"/>
        <v>24.226865442324677</v>
      </c>
    </row>
    <row r="15997" spans="1:19" x14ac:dyDescent="0.2">
      <c r="A15997" s="1">
        <v>42691</v>
      </c>
      <c r="B15997">
        <v>22.993279251366001</v>
      </c>
      <c r="C15997">
        <v>11</v>
      </c>
      <c r="D15997">
        <v>1.3058887896306199</v>
      </c>
      <c r="E15997">
        <f t="shared" si="996"/>
        <v>9.3233151965175232E-2</v>
      </c>
      <c r="F15997">
        <v>2594.30390880813</v>
      </c>
      <c r="G15997">
        <v>1.1553486276868501</v>
      </c>
      <c r="H15997">
        <v>5255.0341304351896</v>
      </c>
      <c r="I15997">
        <v>0.35989501917444999</v>
      </c>
      <c r="J15997">
        <f t="shared" si="997"/>
        <v>2.5694490434895443E-2</v>
      </c>
      <c r="K15997">
        <v>714.97440089745305</v>
      </c>
      <c r="L15997">
        <v>0.39569332745903102</v>
      </c>
      <c r="M15997">
        <v>2006.8186590110399</v>
      </c>
      <c r="N15997">
        <v>0.15185433264512499</v>
      </c>
      <c r="O15997">
        <f t="shared" si="998"/>
        <v>4.9026764215830479E-3</v>
      </c>
      <c r="P15997">
        <v>301.67675216978603</v>
      </c>
      <c r="Q15997">
        <v>0.16374338118062801</v>
      </c>
      <c r="R15997">
        <v>818.53701987952502</v>
      </c>
      <c r="S15997">
        <f t="shared" si="999"/>
        <v>24.257697668260466</v>
      </c>
    </row>
    <row r="15998" spans="1:19" x14ac:dyDescent="0.2">
      <c r="A15998" s="1">
        <v>42692</v>
      </c>
      <c r="B15998">
        <v>22.964962404997301</v>
      </c>
      <c r="C15998">
        <v>11</v>
      </c>
      <c r="D15998">
        <v>1.3084557150768299</v>
      </c>
      <c r="E15998">
        <f t="shared" si="996"/>
        <v>9.3416416077793468E-2</v>
      </c>
      <c r="F15998">
        <v>2596.20217678165</v>
      </c>
      <c r="G15998">
        <v>1.15731533458665</v>
      </c>
      <c r="H15998">
        <v>5275.9974251193698</v>
      </c>
      <c r="I15998">
        <v>0.36061849554938402</v>
      </c>
      <c r="J15998">
        <f t="shared" si="997"/>
        <v>2.5746142599569064E-2</v>
      </c>
      <c r="K15998">
        <v>715.52939266122803</v>
      </c>
      <c r="L15998">
        <v>0.39715702318457002</v>
      </c>
      <c r="M15998">
        <v>2021.10862074632</v>
      </c>
      <c r="N15998">
        <v>0.15211011905098401</v>
      </c>
      <c r="O15998">
        <f t="shared" si="998"/>
        <v>4.9109345855690373E-3</v>
      </c>
      <c r="P15998">
        <v>301.81275349276399</v>
      </c>
      <c r="Q15998">
        <v>0.16422605583983199</v>
      </c>
      <c r="R15998">
        <v>826.49140307262303</v>
      </c>
      <c r="S15998">
        <f t="shared" si="999"/>
        <v>24.264741588602323</v>
      </c>
    </row>
    <row r="15999" spans="1:19" x14ac:dyDescent="0.2">
      <c r="A15999" s="1">
        <v>42693</v>
      </c>
      <c r="B15999">
        <v>22.936645558628701</v>
      </c>
      <c r="C15999">
        <v>11</v>
      </c>
      <c r="D15999">
        <v>1.3110219523120299</v>
      </c>
      <c r="E15999">
        <f t="shared" si="996"/>
        <v>9.3599631055996765E-2</v>
      </c>
      <c r="F15999">
        <v>2598.0865205554801</v>
      </c>
      <c r="G15999">
        <v>1.1614741215839901</v>
      </c>
      <c r="H15999">
        <v>5294.5373861918997</v>
      </c>
      <c r="I15999">
        <v>0.361339452624243</v>
      </c>
      <c r="J15999">
        <f t="shared" si="997"/>
        <v>2.5797614900315062E-2</v>
      </c>
      <c r="K15999">
        <v>716.07585178291504</v>
      </c>
      <c r="L15999">
        <v>0.39878628437329</v>
      </c>
      <c r="M15999">
        <v>2051.5162591726798</v>
      </c>
      <c r="N15999">
        <v>0.15236510630526701</v>
      </c>
      <c r="O15999">
        <f t="shared" si="998"/>
        <v>4.9191669486343638E-3</v>
      </c>
      <c r="P15999">
        <v>301.94591951462502</v>
      </c>
      <c r="Q15999">
        <v>0.16486930814818099</v>
      </c>
      <c r="R15999">
        <v>838.76522285465603</v>
      </c>
      <c r="S15999">
        <f t="shared" si="999"/>
        <v>24.271842611371085</v>
      </c>
    </row>
    <row r="16000" spans="1:19" x14ac:dyDescent="0.2">
      <c r="A16000" s="1">
        <v>42694</v>
      </c>
      <c r="B16000">
        <v>23.5029824860022</v>
      </c>
      <c r="C16000">
        <v>11</v>
      </c>
      <c r="D16000">
        <v>1.3142711647077201</v>
      </c>
      <c r="E16000">
        <f t="shared" si="996"/>
        <v>9.383160663880287E-2</v>
      </c>
      <c r="F16000">
        <v>2668.8348431409599</v>
      </c>
      <c r="G16000">
        <v>1.1658911108726999</v>
      </c>
      <c r="H16000">
        <v>5317.1121603350603</v>
      </c>
      <c r="I16000">
        <v>0.36426973435014998</v>
      </c>
      <c r="J16000">
        <f t="shared" si="997"/>
        <v>2.6006820618000668E-2</v>
      </c>
      <c r="K16000">
        <v>739.70713612329803</v>
      </c>
      <c r="L16000">
        <v>0.40078619021947098</v>
      </c>
      <c r="M16000">
        <v>2072.3025630879501</v>
      </c>
      <c r="N16000">
        <v>0.153684455041881</v>
      </c>
      <c r="O16000">
        <f t="shared" si="998"/>
        <v>4.9617626377409692E-3</v>
      </c>
      <c r="P16000">
        <v>312.08051997101899</v>
      </c>
      <c r="Q16000">
        <v>0.165626277112531</v>
      </c>
      <c r="R16000">
        <v>846.04139747470697</v>
      </c>
      <c r="S16000">
        <f t="shared" si="999"/>
        <v>24.152390189983883</v>
      </c>
    </row>
    <row r="16001" spans="1:19" x14ac:dyDescent="0.2">
      <c r="A16001" s="1">
        <v>42695</v>
      </c>
      <c r="B16001">
        <v>24.182586798850501</v>
      </c>
      <c r="C16001">
        <v>11</v>
      </c>
      <c r="D16001">
        <v>1.31764403944049</v>
      </c>
      <c r="E16001">
        <f t="shared" si="996"/>
        <v>9.40724110204752E-2</v>
      </c>
      <c r="F16001">
        <v>2753.05317296465</v>
      </c>
      <c r="G16001">
        <v>1.1689694265763</v>
      </c>
      <c r="H16001">
        <v>5353.1374009733199</v>
      </c>
      <c r="I16001">
        <v>0.367606385730122</v>
      </c>
      <c r="J16001">
        <f t="shared" si="997"/>
        <v>2.6245038854985255E-2</v>
      </c>
      <c r="K16001">
        <v>768.06777577510502</v>
      </c>
      <c r="L16001">
        <v>0.402875704040006</v>
      </c>
      <c r="M16001">
        <v>2092.2792753020499</v>
      </c>
      <c r="N16001">
        <v>0.15519060696471099</v>
      </c>
      <c r="O16001">
        <f t="shared" si="998"/>
        <v>5.0103893406526134E-3</v>
      </c>
      <c r="P16001">
        <v>324.25145193229099</v>
      </c>
      <c r="Q16001">
        <v>0.166379318401153</v>
      </c>
      <c r="R16001">
        <v>854.19555556247406</v>
      </c>
      <c r="S16001">
        <f t="shared" si="999"/>
        <v>24.013592895714737</v>
      </c>
    </row>
    <row r="16002" spans="1:19" x14ac:dyDescent="0.2">
      <c r="A16002" s="1">
        <v>42696</v>
      </c>
      <c r="B16002">
        <v>24.125953106113101</v>
      </c>
      <c r="C16002">
        <v>11</v>
      </c>
      <c r="D16002">
        <v>1.32019266858708</v>
      </c>
      <c r="E16002">
        <f t="shared" si="996"/>
        <v>9.4254368879684719E-2</v>
      </c>
      <c r="F16002">
        <v>2751.9183141148501</v>
      </c>
      <c r="G16002">
        <v>1.1709560284296701</v>
      </c>
      <c r="H16002">
        <v>5399.8190685859099</v>
      </c>
      <c r="I16002">
        <v>0.36827581202163301</v>
      </c>
      <c r="J16002">
        <f t="shared" si="997"/>
        <v>2.6292832146160981E-2</v>
      </c>
      <c r="K16002">
        <v>767.66442949005</v>
      </c>
      <c r="L16002">
        <v>0.40501375739254403</v>
      </c>
      <c r="M16002">
        <v>2131.4948851684599</v>
      </c>
      <c r="N16002">
        <v>0.15541308901474801</v>
      </c>
      <c r="O16002">
        <f t="shared" si="998"/>
        <v>5.0175722605070704E-3</v>
      </c>
      <c r="P16002">
        <v>323.95584075661498</v>
      </c>
      <c r="Q16002">
        <v>0.16710016269407901</v>
      </c>
      <c r="R16002">
        <v>869.61025236228602</v>
      </c>
      <c r="S16002">
        <f t="shared" si="999"/>
        <v>24.025005474193875</v>
      </c>
    </row>
    <row r="16003" spans="1:19" x14ac:dyDescent="0.2">
      <c r="A16003" s="1">
        <v>42697</v>
      </c>
      <c r="B16003">
        <v>23.4463487932648</v>
      </c>
      <c r="C16003">
        <v>11</v>
      </c>
      <c r="D16003">
        <v>1.32201965189256</v>
      </c>
      <c r="E16003">
        <f t="shared" ref="E16003:E16066" si="1000">D16003/14.0067</f>
        <v>9.4384805264092181E-2</v>
      </c>
      <c r="F16003">
        <v>2678.10052635275</v>
      </c>
      <c r="G16003">
        <v>1.1714863862610001</v>
      </c>
      <c r="H16003">
        <v>5442.6858405830499</v>
      </c>
      <c r="I16003">
        <v>0.36660060030298602</v>
      </c>
      <c r="J16003">
        <f t="shared" ref="J16003:J16066" si="1001">I16003/14.0067</f>
        <v>2.6173231403755774E-2</v>
      </c>
      <c r="K16003">
        <v>742.64649487408099</v>
      </c>
      <c r="L16003">
        <v>0.40699871510112201</v>
      </c>
      <c r="M16003">
        <v>2165.7225234479401</v>
      </c>
      <c r="N16003">
        <v>0.15452047790310999</v>
      </c>
      <c r="O16003">
        <f t="shared" ref="O16003:O16066" si="1002">N16003/30.973762</f>
        <v>4.9887539622442368E-3</v>
      </c>
      <c r="P16003">
        <v>313.02210418141999</v>
      </c>
      <c r="Q16003">
        <v>0.16768998821198</v>
      </c>
      <c r="R16003">
        <v>882.07125134312901</v>
      </c>
      <c r="S16003">
        <f t="shared" ref="S16003:S16066" si="1003">(E16003+J16003)/O16003</f>
        <v>24.165961596874144</v>
      </c>
    </row>
    <row r="16004" spans="1:19" x14ac:dyDescent="0.2">
      <c r="A16004" s="1">
        <v>42698</v>
      </c>
      <c r="B16004">
        <v>23.3047645614215</v>
      </c>
      <c r="C16004">
        <v>11</v>
      </c>
      <c r="D16004">
        <v>1.32445597826836</v>
      </c>
      <c r="E16004">
        <f t="shared" si="1000"/>
        <v>9.4558745333901628E-2</v>
      </c>
      <c r="F16004">
        <v>2666.8340420121799</v>
      </c>
      <c r="G16004">
        <v>1.1746521921300099</v>
      </c>
      <c r="H16004">
        <v>5467.0783670534802</v>
      </c>
      <c r="I16004">
        <v>0.36690069840521899</v>
      </c>
      <c r="J16004">
        <f t="shared" si="1001"/>
        <v>2.6194656728938222E-2</v>
      </c>
      <c r="K16004">
        <v>738.76617162040998</v>
      </c>
      <c r="L16004">
        <v>0.40896899745418702</v>
      </c>
      <c r="M16004">
        <v>2192.50937983118</v>
      </c>
      <c r="N16004">
        <v>0.154573584595014</v>
      </c>
      <c r="O16004">
        <f t="shared" si="1002"/>
        <v>4.9904685325280794E-3</v>
      </c>
      <c r="P16004">
        <v>311.23880608911202</v>
      </c>
      <c r="Q16004">
        <v>0.16835188378541899</v>
      </c>
      <c r="R16004">
        <v>890.50343188272097</v>
      </c>
      <c r="S16004">
        <f t="shared" si="1003"/>
        <v>24.196806627627087</v>
      </c>
    </row>
    <row r="16005" spans="1:19" x14ac:dyDescent="0.2">
      <c r="A16005" s="1">
        <v>42699</v>
      </c>
      <c r="B16005">
        <v>23.5029824860022</v>
      </c>
      <c r="C16005">
        <v>11</v>
      </c>
      <c r="D16005">
        <v>1.3272957506744101</v>
      </c>
      <c r="E16005">
        <f t="shared" si="1000"/>
        <v>9.4761489192629958E-2</v>
      </c>
      <c r="F16005">
        <v>2695.2833187514898</v>
      </c>
      <c r="G16005">
        <v>1.17617766222142</v>
      </c>
      <c r="H16005">
        <v>5502.4584218820301</v>
      </c>
      <c r="I16005">
        <v>0.36851325142553598</v>
      </c>
      <c r="J16005">
        <f t="shared" si="1001"/>
        <v>2.6309783990914059E-2</v>
      </c>
      <c r="K16005">
        <v>748.32426669145798</v>
      </c>
      <c r="L16005">
        <v>0.41056298246843898</v>
      </c>
      <c r="M16005">
        <v>2236.4484470929601</v>
      </c>
      <c r="N16005">
        <v>0.155248557588302</v>
      </c>
      <c r="O16005">
        <f t="shared" si="1002"/>
        <v>5.0122602991623036E-3</v>
      </c>
      <c r="P16005">
        <v>315.256676829838</v>
      </c>
      <c r="Q16005">
        <v>0.168840434208262</v>
      </c>
      <c r="R16005">
        <v>906.03916411883404</v>
      </c>
      <c r="S16005">
        <f t="shared" si="1003"/>
        <v>24.155025069982617</v>
      </c>
    </row>
    <row r="16006" spans="1:19" x14ac:dyDescent="0.2">
      <c r="A16006" s="1">
        <v>42700</v>
      </c>
      <c r="B16006">
        <v>23.644566717845599</v>
      </c>
      <c r="C16006">
        <v>11</v>
      </c>
      <c r="D16006">
        <v>1.3300703705828001</v>
      </c>
      <c r="E16006">
        <f t="shared" si="1000"/>
        <v>9.4959581527611789E-2</v>
      </c>
      <c r="F16006">
        <v>2717.1882100806802</v>
      </c>
      <c r="G16006">
        <v>1.1761875520646801</v>
      </c>
      <c r="H16006">
        <v>5560.8673267239101</v>
      </c>
      <c r="I16006">
        <v>0.36991527418011599</v>
      </c>
      <c r="J16006">
        <f t="shared" si="1001"/>
        <v>2.6409880570021204E-2</v>
      </c>
      <c r="K16006">
        <v>755.69642325808502</v>
      </c>
      <c r="L16006">
        <v>0.41224281545920599</v>
      </c>
      <c r="M16006">
        <v>2302.2482561984398</v>
      </c>
      <c r="N16006">
        <v>0.15582178250306999</v>
      </c>
      <c r="O16006">
        <f t="shared" si="1002"/>
        <v>5.030767089353563E-3</v>
      </c>
      <c r="P16006">
        <v>318.32684920691702</v>
      </c>
      <c r="Q16006">
        <v>0.169338085240091</v>
      </c>
      <c r="R16006">
        <v>930.99634111632099</v>
      </c>
      <c r="S16006">
        <f t="shared" si="1003"/>
        <v>24.12543851502944</v>
      </c>
    </row>
    <row r="16007" spans="1:19" x14ac:dyDescent="0.2">
      <c r="A16007" s="1">
        <v>42701</v>
      </c>
      <c r="B16007">
        <v>24.83387426533</v>
      </c>
      <c r="C16007">
        <v>11</v>
      </c>
      <c r="D16007">
        <v>1.33407641334695</v>
      </c>
      <c r="E16007">
        <f t="shared" si="1000"/>
        <v>9.5245590563583851E-2</v>
      </c>
      <c r="F16007">
        <v>2862.4567025722199</v>
      </c>
      <c r="G16007">
        <v>1.17772048905997</v>
      </c>
      <c r="H16007">
        <v>5591.51551201243</v>
      </c>
      <c r="I16007">
        <v>0.37533855862209597</v>
      </c>
      <c r="J16007">
        <f t="shared" si="1001"/>
        <v>2.6797072731056991E-2</v>
      </c>
      <c r="K16007">
        <v>805.34395339931598</v>
      </c>
      <c r="L16007">
        <v>0.41424544921235201</v>
      </c>
      <c r="M16007">
        <v>2313.9363994630398</v>
      </c>
      <c r="N16007">
        <v>0.158278827582291</v>
      </c>
      <c r="O16007">
        <f t="shared" si="1002"/>
        <v>5.1100937490993507E-3</v>
      </c>
      <c r="P16007">
        <v>339.61044986286902</v>
      </c>
      <c r="Q16007">
        <v>0.16996513331897001</v>
      </c>
      <c r="R16007">
        <v>934.28757514914696</v>
      </c>
      <c r="S16007">
        <f t="shared" si="1003"/>
        <v>23.88266620669156</v>
      </c>
    </row>
    <row r="16008" spans="1:19" x14ac:dyDescent="0.2">
      <c r="A16008" s="1">
        <v>42702</v>
      </c>
      <c r="B16008">
        <v>27.807143134041201</v>
      </c>
      <c r="C16008">
        <v>11</v>
      </c>
      <c r="D16008">
        <v>1.3399505286584701</v>
      </c>
      <c r="E16008">
        <f t="shared" si="1000"/>
        <v>9.5664969525903323E-2</v>
      </c>
      <c r="F16008">
        <v>3219.2809467500401</v>
      </c>
      <c r="G16008">
        <v>1.1795961897145699</v>
      </c>
      <c r="H16008">
        <v>5619.6113030922597</v>
      </c>
      <c r="I16008">
        <v>0.38687811367765201</v>
      </c>
      <c r="J16008">
        <f t="shared" si="1001"/>
        <v>2.762093238790379E-2</v>
      </c>
      <c r="K16008">
        <v>929.48904712474302</v>
      </c>
      <c r="L16008">
        <v>0.416037325367275</v>
      </c>
      <c r="M16008">
        <v>2335.3297897850098</v>
      </c>
      <c r="N16008">
        <v>0.16357870490113599</v>
      </c>
      <c r="O16008">
        <f t="shared" si="1002"/>
        <v>5.2812023576966852E-3</v>
      </c>
      <c r="P16008">
        <v>393.00391821890503</v>
      </c>
      <c r="Q16008">
        <v>0.17054349418604101</v>
      </c>
      <c r="R16008">
        <v>941.22518920508503</v>
      </c>
      <c r="S16008">
        <f t="shared" si="1003"/>
        <v>23.344286691482953</v>
      </c>
    </row>
    <row r="16009" spans="1:19" x14ac:dyDescent="0.2">
      <c r="A16009" s="1">
        <v>42703</v>
      </c>
      <c r="B16009">
        <v>28.600014832364099</v>
      </c>
      <c r="C16009">
        <v>11</v>
      </c>
      <c r="D16009">
        <v>1.3434162233218201</v>
      </c>
      <c r="E16009">
        <f t="shared" si="1000"/>
        <v>9.5912400731208644E-2</v>
      </c>
      <c r="F16009">
        <v>3319.63694608688</v>
      </c>
      <c r="G16009">
        <v>1.18104950577266</v>
      </c>
      <c r="H16009">
        <v>5673.0310052431896</v>
      </c>
      <c r="I16009">
        <v>0.39056173631034802</v>
      </c>
      <c r="J16009">
        <f t="shared" si="1001"/>
        <v>2.7883922430718727E-2</v>
      </c>
      <c r="K16009">
        <v>965.094173403539</v>
      </c>
      <c r="L16009">
        <v>0.418200877006903</v>
      </c>
      <c r="M16009">
        <v>2377.4700683416099</v>
      </c>
      <c r="N16009">
        <v>0.16518593213709901</v>
      </c>
      <c r="O16009">
        <f t="shared" si="1002"/>
        <v>5.3330923165580925E-3</v>
      </c>
      <c r="P16009">
        <v>408.18125743651501</v>
      </c>
      <c r="Q16009">
        <v>0.17124767365383001</v>
      </c>
      <c r="R16009">
        <v>956.66765268293796</v>
      </c>
      <c r="S16009">
        <f t="shared" si="1003"/>
        <v>23.212859596967167</v>
      </c>
    </row>
    <row r="16010" spans="1:19" x14ac:dyDescent="0.2">
      <c r="A16010" s="1">
        <v>42704</v>
      </c>
      <c r="B16010">
        <v>27.2124893602989</v>
      </c>
      <c r="C16010">
        <v>11</v>
      </c>
      <c r="D16010">
        <v>1.34461526922557</v>
      </c>
      <c r="E16010">
        <f t="shared" si="1000"/>
        <v>9.5998005899003327E-2</v>
      </c>
      <c r="F16010">
        <v>3161.4044003276699</v>
      </c>
      <c r="G16010">
        <v>1.1800072275614499</v>
      </c>
      <c r="H16010">
        <v>5744.2894213571999</v>
      </c>
      <c r="I16010">
        <v>0.386826269453034</v>
      </c>
      <c r="J16010">
        <f t="shared" si="1001"/>
        <v>2.7617231000380816E-2</v>
      </c>
      <c r="K16010">
        <v>909.49009608934603</v>
      </c>
      <c r="L16010">
        <v>0.42040637343769999</v>
      </c>
      <c r="M16010">
        <v>2435.60396798803</v>
      </c>
      <c r="N16010">
        <v>0.16334175657470701</v>
      </c>
      <c r="O16010">
        <f t="shared" si="1002"/>
        <v>5.2735523884604981E-3</v>
      </c>
      <c r="P16010">
        <v>384.042454232983</v>
      </c>
      <c r="Q16010">
        <v>0.171853152983339</v>
      </c>
      <c r="R16010">
        <v>978.01820484337202</v>
      </c>
      <c r="S16010">
        <f t="shared" si="1003"/>
        <v>23.440600906871996</v>
      </c>
    </row>
    <row r="16011" spans="1:19" x14ac:dyDescent="0.2">
      <c r="A16011" s="1">
        <v>42705</v>
      </c>
      <c r="B16011">
        <v>27.382390438510999</v>
      </c>
      <c r="C16011">
        <v>12</v>
      </c>
      <c r="D16011">
        <v>1.3474427680046199</v>
      </c>
      <c r="E16011">
        <f t="shared" si="1000"/>
        <v>9.6199873489445753E-2</v>
      </c>
      <c r="F16011">
        <v>3187.8320227531499</v>
      </c>
      <c r="G16011">
        <v>1.18034072711987</v>
      </c>
      <c r="H16011">
        <v>5811.4050306971603</v>
      </c>
      <c r="I16011">
        <v>0.38842064245372798</v>
      </c>
      <c r="J16011">
        <f t="shared" si="1001"/>
        <v>2.7731060310689025E-2</v>
      </c>
      <c r="K16011">
        <v>918.94052327431098</v>
      </c>
      <c r="L16011">
        <v>0.42228480539875501</v>
      </c>
      <c r="M16011">
        <v>2514.9737519651298</v>
      </c>
      <c r="N16011">
        <v>0.16397752339556501</v>
      </c>
      <c r="O16011">
        <f t="shared" si="1002"/>
        <v>5.2940783685096115E-3</v>
      </c>
      <c r="P16011">
        <v>387.94434354064299</v>
      </c>
      <c r="Q16011">
        <v>0.17247136357779499</v>
      </c>
      <c r="R16011">
        <v>1008.04616096958</v>
      </c>
      <c r="S16011">
        <f t="shared" si="1003"/>
        <v>23.409350065028185</v>
      </c>
    </row>
    <row r="16012" spans="1:19" x14ac:dyDescent="0.2">
      <c r="A16012" s="1">
        <v>42706</v>
      </c>
      <c r="B16012">
        <v>27.552291516723098</v>
      </c>
      <c r="C16012">
        <v>12</v>
      </c>
      <c r="D16012">
        <v>1.3502723914168</v>
      </c>
      <c r="E16012">
        <f t="shared" si="1000"/>
        <v>9.6401892766804456E-2</v>
      </c>
      <c r="F16012">
        <v>3214.3477151777902</v>
      </c>
      <c r="G16012">
        <v>1.1794515783536501</v>
      </c>
      <c r="H16012">
        <v>5881.0000623781998</v>
      </c>
      <c r="I16012">
        <v>0.39002331384488798</v>
      </c>
      <c r="J16012">
        <f t="shared" si="1001"/>
        <v>2.7845482079639598E-2</v>
      </c>
      <c r="K16012">
        <v>928.45751397460299</v>
      </c>
      <c r="L16012">
        <v>0.42390031736141098</v>
      </c>
      <c r="M16012">
        <v>2604.6315807371898</v>
      </c>
      <c r="N16012">
        <v>0.16461527145222499</v>
      </c>
      <c r="O16012">
        <f t="shared" si="1002"/>
        <v>5.3146683135301739E-3</v>
      </c>
      <c r="P16012">
        <v>391.86961463429498</v>
      </c>
      <c r="Q16012">
        <v>0.172891539624628</v>
      </c>
      <c r="R16012">
        <v>1040.9530357957001</v>
      </c>
      <c r="S16012">
        <f t="shared" si="1003"/>
        <v>23.378199262244259</v>
      </c>
    </row>
    <row r="16013" spans="1:19" x14ac:dyDescent="0.2">
      <c r="A16013" s="1">
        <v>42707</v>
      </c>
      <c r="B16013">
        <v>27.439024131248399</v>
      </c>
      <c r="C16013">
        <v>12</v>
      </c>
      <c r="D16013">
        <v>1.3527951263679101</v>
      </c>
      <c r="E16013">
        <f t="shared" si="1000"/>
        <v>9.6582001925357874E-2</v>
      </c>
      <c r="F16013">
        <v>3207.1142693126299</v>
      </c>
      <c r="G16013">
        <v>1.1732845762323301</v>
      </c>
      <c r="H16013">
        <v>5994.2044366762102</v>
      </c>
      <c r="I16013">
        <v>0.39061866225033498</v>
      </c>
      <c r="J16013">
        <f t="shared" si="1001"/>
        <v>2.7887986624282306E-2</v>
      </c>
      <c r="K16013">
        <v>926.05203932568998</v>
      </c>
      <c r="L16013">
        <v>0.42622701299406601</v>
      </c>
      <c r="M16013">
        <v>2711.11169199713</v>
      </c>
      <c r="N16013">
        <v>0.164788363577485</v>
      </c>
      <c r="O16013">
        <f t="shared" si="1002"/>
        <v>5.3202566603787098E-3</v>
      </c>
      <c r="P16013">
        <v>390.668994842534</v>
      </c>
      <c r="Q16013">
        <v>0.17336662926235999</v>
      </c>
      <c r="R16013">
        <v>1078.0705572304801</v>
      </c>
      <c r="S16013">
        <f t="shared" si="1003"/>
        <v>23.395485687109705</v>
      </c>
    </row>
    <row r="16014" spans="1:19" x14ac:dyDescent="0.2">
      <c r="A16014" s="1">
        <v>42708</v>
      </c>
      <c r="B16014">
        <v>27.0709051284555</v>
      </c>
      <c r="C16014">
        <v>12</v>
      </c>
      <c r="D16014">
        <v>1.3550307081738699</v>
      </c>
      <c r="E16014">
        <f t="shared" si="1000"/>
        <v>9.6741609956225938E-2</v>
      </c>
      <c r="F16014">
        <v>3169.3168293510698</v>
      </c>
      <c r="G16014">
        <v>1.1724648182495701</v>
      </c>
      <c r="H16014">
        <v>6061.2727925171803</v>
      </c>
      <c r="I16014">
        <v>0.39026838984293399</v>
      </c>
      <c r="J16014">
        <f t="shared" si="1001"/>
        <v>2.7862979134480926E-2</v>
      </c>
      <c r="K16014">
        <v>912.80896324472201</v>
      </c>
      <c r="L16014">
        <v>0.42806244783853298</v>
      </c>
      <c r="M16014">
        <v>2791.9282635096201</v>
      </c>
      <c r="N16014">
        <v>0.16452955079934101</v>
      </c>
      <c r="O16014">
        <f t="shared" si="1002"/>
        <v>5.3119007887818407E-3</v>
      </c>
      <c r="P16014">
        <v>384.82247754861498</v>
      </c>
      <c r="Q16014">
        <v>0.17388815055126899</v>
      </c>
      <c r="R16014">
        <v>1105.46761321756</v>
      </c>
      <c r="S16014">
        <f t="shared" si="1003"/>
        <v>23.457627325016738</v>
      </c>
    </row>
    <row r="16015" spans="1:19" x14ac:dyDescent="0.2">
      <c r="A16015" s="1">
        <v>42709</v>
      </c>
      <c r="B16015">
        <v>26.306350276501298</v>
      </c>
      <c r="C16015">
        <v>12</v>
      </c>
      <c r="D16015">
        <v>1.3567954950432799</v>
      </c>
      <c r="E16015">
        <f t="shared" si="1000"/>
        <v>9.6867605863142622E-2</v>
      </c>
      <c r="F16015">
        <v>3083.8179639906002</v>
      </c>
      <c r="G16015">
        <v>1.16822668592096</v>
      </c>
      <c r="H16015">
        <v>6158.9332595830001</v>
      </c>
      <c r="I16015">
        <v>0.38836475585109498</v>
      </c>
      <c r="J16015">
        <f t="shared" si="1001"/>
        <v>2.7727070319996501E-2</v>
      </c>
      <c r="K16015">
        <v>882.70208373313005</v>
      </c>
      <c r="L16015">
        <v>0.429865538130557</v>
      </c>
      <c r="M16015">
        <v>2915.6353712381501</v>
      </c>
      <c r="N16015">
        <v>0.16356541008356401</v>
      </c>
      <c r="O16015">
        <f t="shared" si="1002"/>
        <v>5.2807731293203581E-3</v>
      </c>
      <c r="P16015">
        <v>371.762695075203</v>
      </c>
      <c r="Q16015">
        <v>0.174266547292143</v>
      </c>
      <c r="R16015">
        <v>1148.0751713664999</v>
      </c>
      <c r="S16015">
        <f t="shared" si="1003"/>
        <v>23.59402177142471</v>
      </c>
    </row>
    <row r="16016" spans="1:19" x14ac:dyDescent="0.2">
      <c r="A16016" s="1">
        <v>42710</v>
      </c>
      <c r="B16016">
        <v>25.428528039072301</v>
      </c>
      <c r="C16016">
        <v>12</v>
      </c>
      <c r="D16016">
        <v>1.35838185007606</v>
      </c>
      <c r="E16016">
        <f t="shared" si="1000"/>
        <v>9.6980862735409484E-2</v>
      </c>
      <c r="F16016">
        <v>2984.3986431536</v>
      </c>
      <c r="G16016">
        <v>1.16820626716997</v>
      </c>
      <c r="H16016">
        <v>6228.4239794947798</v>
      </c>
      <c r="I16016">
        <v>0.385866975434283</v>
      </c>
      <c r="J16016">
        <f t="shared" si="1001"/>
        <v>2.7548742775549057E-2</v>
      </c>
      <c r="K16016">
        <v>847.75932324138296</v>
      </c>
      <c r="L16016">
        <v>0.43148502270824601</v>
      </c>
      <c r="M16016">
        <v>3012.4159845284798</v>
      </c>
      <c r="N16016">
        <v>0.16233900597186399</v>
      </c>
      <c r="O16016">
        <f t="shared" si="1002"/>
        <v>5.2411781937197035E-3</v>
      </c>
      <c r="P16016">
        <v>356.66282579247201</v>
      </c>
      <c r="Q16016">
        <v>0.17471111395543501</v>
      </c>
      <c r="R16016">
        <v>1182.0209944465</v>
      </c>
      <c r="S16016">
        <f t="shared" si="1003"/>
        <v>23.759849581183378</v>
      </c>
    </row>
    <row r="16017" spans="1:19" x14ac:dyDescent="0.2">
      <c r="A16017" s="1">
        <v>42711</v>
      </c>
      <c r="B16017">
        <v>24.890507958067399</v>
      </c>
      <c r="C16017">
        <v>12</v>
      </c>
      <c r="D16017">
        <v>1.36034137124212</v>
      </c>
      <c r="E16017">
        <f t="shared" si="1000"/>
        <v>9.7120761581394613E-2</v>
      </c>
      <c r="F16017">
        <v>2925.4683795773999</v>
      </c>
      <c r="G16017">
        <v>1.1681113102217999</v>
      </c>
      <c r="H16017">
        <v>6310.3166531594397</v>
      </c>
      <c r="I16017">
        <v>0.38459379010058098</v>
      </c>
      <c r="J16017">
        <f t="shared" si="1001"/>
        <v>2.745784446733213E-2</v>
      </c>
      <c r="K16017">
        <v>827.08428612572504</v>
      </c>
      <c r="L16017">
        <v>0.43340682675735098</v>
      </c>
      <c r="M16017">
        <v>3127.9138655473998</v>
      </c>
      <c r="N16017">
        <v>0.16167786551673899</v>
      </c>
      <c r="O16017">
        <f t="shared" si="1002"/>
        <v>5.2198330159810421E-3</v>
      </c>
      <c r="P16017">
        <v>347.694698732061</v>
      </c>
      <c r="Q16017">
        <v>0.17528155787602201</v>
      </c>
      <c r="R16017">
        <v>1222.6422179416099</v>
      </c>
      <c r="S16017">
        <f t="shared" si="1003"/>
        <v>23.866396811414628</v>
      </c>
    </row>
    <row r="16018" spans="1:19" x14ac:dyDescent="0.2">
      <c r="A16018" s="1">
        <v>42712</v>
      </c>
      <c r="B16018">
        <v>25.258626960860202</v>
      </c>
      <c r="C16018">
        <v>12</v>
      </c>
      <c r="D16018">
        <v>1.36342251973402</v>
      </c>
      <c r="E16018">
        <f t="shared" si="1000"/>
        <v>9.734073834193778E-2</v>
      </c>
      <c r="F16018">
        <v>2975.4588225022098</v>
      </c>
      <c r="G16018">
        <v>1.1708589047998601</v>
      </c>
      <c r="H16018">
        <v>6377.9949378118699</v>
      </c>
      <c r="I16018">
        <v>0.38702146243274999</v>
      </c>
      <c r="J16018">
        <f t="shared" si="1001"/>
        <v>2.7631166686853434E-2</v>
      </c>
      <c r="K16018">
        <v>844.61449640562</v>
      </c>
      <c r="L16018">
        <v>0.43555267937725001</v>
      </c>
      <c r="M16018">
        <v>3212.61017699984</v>
      </c>
      <c r="N16018">
        <v>0.16269700299828699</v>
      </c>
      <c r="O16018">
        <f t="shared" si="1002"/>
        <v>5.2527362674991496E-3</v>
      </c>
      <c r="P16018">
        <v>355.06105111155102</v>
      </c>
      <c r="Q16018">
        <v>0.17605680009689501</v>
      </c>
      <c r="R16018">
        <v>1253.48812054632</v>
      </c>
      <c r="S16018">
        <f t="shared" si="1003"/>
        <v>23.791772262019709</v>
      </c>
    </row>
    <row r="16019" spans="1:19" x14ac:dyDescent="0.2">
      <c r="A16019" s="1">
        <v>42713</v>
      </c>
      <c r="B16019">
        <v>26.334667122869899</v>
      </c>
      <c r="C16019">
        <v>12</v>
      </c>
      <c r="D16019">
        <v>1.3673237728457199</v>
      </c>
      <c r="E16019">
        <f t="shared" si="1000"/>
        <v>9.761926598311664E-2</v>
      </c>
      <c r="F16019">
        <v>3111.0926175716099</v>
      </c>
      <c r="G16019">
        <v>1.1725987469849799</v>
      </c>
      <c r="H16019">
        <v>6418.9347528906701</v>
      </c>
      <c r="I16019">
        <v>0.39234962231932002</v>
      </c>
      <c r="J16019">
        <f t="shared" si="1001"/>
        <v>2.8011567486939823E-2</v>
      </c>
      <c r="K16019">
        <v>892.71907484224698</v>
      </c>
      <c r="L16019">
        <v>0.43723033829739999</v>
      </c>
      <c r="M16019">
        <v>3271.12970008093</v>
      </c>
      <c r="N16019">
        <v>0.16500899501094801</v>
      </c>
      <c r="O16019">
        <f t="shared" si="1002"/>
        <v>5.3273798323544945E-3</v>
      </c>
      <c r="P16019">
        <v>375.44748098912299</v>
      </c>
      <c r="Q16019">
        <v>0.176584842762778</v>
      </c>
      <c r="R16019">
        <v>1273.8022793667401</v>
      </c>
      <c r="S16019">
        <f t="shared" si="1003"/>
        <v>23.58210554221596</v>
      </c>
    </row>
    <row r="16020" spans="1:19" x14ac:dyDescent="0.2">
      <c r="A16020" s="1">
        <v>42714</v>
      </c>
      <c r="B16020">
        <v>26.532885047450701</v>
      </c>
      <c r="C16020">
        <v>12</v>
      </c>
      <c r="D16020">
        <v>1.3691306127940399</v>
      </c>
      <c r="E16020">
        <f t="shared" si="1000"/>
        <v>9.7748264244542957E-2</v>
      </c>
      <c r="F16020">
        <v>3138.6515181877398</v>
      </c>
      <c r="G16020">
        <v>1.1732934298014599</v>
      </c>
      <c r="H16020">
        <v>6449.3963941276897</v>
      </c>
      <c r="I16020">
        <v>0.39506798068410098</v>
      </c>
      <c r="J16020">
        <f t="shared" si="1001"/>
        <v>2.8205643062541568E-2</v>
      </c>
      <c r="K16020">
        <v>905.67014262506302</v>
      </c>
      <c r="L16020">
        <v>0.43934289610018701</v>
      </c>
      <c r="M16020">
        <v>3333.1764355011501</v>
      </c>
      <c r="N16020">
        <v>0.165874009741526</v>
      </c>
      <c r="O16020">
        <f t="shared" si="1002"/>
        <v>5.3553071706796867E-3</v>
      </c>
      <c r="P16020">
        <v>380.256425236653</v>
      </c>
      <c r="Q16020">
        <v>0.177155809361007</v>
      </c>
      <c r="R16020">
        <v>1294.0427178171601</v>
      </c>
      <c r="S16020">
        <f t="shared" si="1003"/>
        <v>23.519455241836049</v>
      </c>
    </row>
    <row r="16021" spans="1:19" x14ac:dyDescent="0.2">
      <c r="A16021" s="1">
        <v>42715</v>
      </c>
      <c r="B16021">
        <v>26.023181812814499</v>
      </c>
      <c r="C16021">
        <v>12</v>
      </c>
      <c r="D16021">
        <v>1.3701357825298699</v>
      </c>
      <c r="E16021">
        <f t="shared" si="1000"/>
        <v>9.7820027738858534E-2</v>
      </c>
      <c r="F16021">
        <v>3080.6172786543202</v>
      </c>
      <c r="G16021">
        <v>1.1757246543750901</v>
      </c>
      <c r="H16021">
        <v>6498.3141422674698</v>
      </c>
      <c r="I16021">
        <v>0.39494234602505901</v>
      </c>
      <c r="J16021">
        <f t="shared" si="1001"/>
        <v>2.819667345092413E-2</v>
      </c>
      <c r="K16021">
        <v>887.98951954278095</v>
      </c>
      <c r="L16021">
        <v>0.44212954227062801</v>
      </c>
      <c r="M16021">
        <v>3393.9208741729999</v>
      </c>
      <c r="N16021">
        <v>0.165464422160254</v>
      </c>
      <c r="O16021">
        <f t="shared" si="1002"/>
        <v>5.3420834756932011E-3</v>
      </c>
      <c r="P16021">
        <v>372.03068805943002</v>
      </c>
      <c r="Q16021">
        <v>0.17806613525770401</v>
      </c>
      <c r="R16021">
        <v>1316.2978338066901</v>
      </c>
      <c r="S16021">
        <f t="shared" si="1003"/>
        <v>23.589429435755953</v>
      </c>
    </row>
    <row r="16022" spans="1:19" x14ac:dyDescent="0.2">
      <c r="A16022" s="1">
        <v>42716</v>
      </c>
      <c r="B16022">
        <v>26.589518740188002</v>
      </c>
      <c r="C16022">
        <v>12</v>
      </c>
      <c r="D16022">
        <v>1.37232961453873</v>
      </c>
      <c r="E16022">
        <f t="shared" si="1000"/>
        <v>9.7976655067841104E-2</v>
      </c>
      <c r="F16022">
        <v>3152.7000579017699</v>
      </c>
      <c r="G16022">
        <v>1.1779865609617699</v>
      </c>
      <c r="H16022">
        <v>6583.9944845234504</v>
      </c>
      <c r="I16022">
        <v>0.39916196905173201</v>
      </c>
      <c r="J16022">
        <f t="shared" si="1001"/>
        <v>2.8497930922467961E-2</v>
      </c>
      <c r="K16022">
        <v>917.008530319128</v>
      </c>
      <c r="L16022">
        <v>0.44581028154591301</v>
      </c>
      <c r="M16022">
        <v>3485.2283026878499</v>
      </c>
      <c r="N16022">
        <v>0.16699706349902099</v>
      </c>
      <c r="O16022">
        <f t="shared" si="1002"/>
        <v>5.3915653997412705E-3</v>
      </c>
      <c r="P16022">
        <v>383.64810187365299</v>
      </c>
      <c r="Q16022">
        <v>0.17936563355341401</v>
      </c>
      <c r="R16022">
        <v>1349.7666558461599</v>
      </c>
      <c r="S16022">
        <f t="shared" si="1003"/>
        <v>23.457859937371492</v>
      </c>
    </row>
    <row r="16023" spans="1:19" x14ac:dyDescent="0.2">
      <c r="A16023" s="1">
        <v>42717</v>
      </c>
      <c r="B16023">
        <v>26.702786125662701</v>
      </c>
      <c r="C16023">
        <v>12</v>
      </c>
      <c r="D16023">
        <v>1.37400985135839</v>
      </c>
      <c r="E16023">
        <f t="shared" si="1000"/>
        <v>9.8096614574338714E-2</v>
      </c>
      <c r="F16023">
        <v>3170.0065992805398</v>
      </c>
      <c r="G16023">
        <v>1.17977557224037</v>
      </c>
      <c r="H16023">
        <v>6609.2629232177796</v>
      </c>
      <c r="I16023">
        <v>0.401553740210225</v>
      </c>
      <c r="J16023">
        <f t="shared" si="1001"/>
        <v>2.8668689999087935E-2</v>
      </c>
      <c r="K16023">
        <v>926.432954737366</v>
      </c>
      <c r="L16023">
        <v>0.44840625616222601</v>
      </c>
      <c r="M16023">
        <v>3514.0736061876701</v>
      </c>
      <c r="N16023">
        <v>0.16771074620853199</v>
      </c>
      <c r="O16023">
        <f t="shared" si="1002"/>
        <v>5.4146069246781194E-3</v>
      </c>
      <c r="P16023">
        <v>386.92893775522202</v>
      </c>
      <c r="Q16023">
        <v>0.180109374362007</v>
      </c>
      <c r="R16023">
        <v>1358.5718907292901</v>
      </c>
      <c r="S16023">
        <f t="shared" si="1003"/>
        <v>23.411728004791861</v>
      </c>
    </row>
    <row r="16024" spans="1:19" x14ac:dyDescent="0.2">
      <c r="A16024" s="1">
        <v>42718</v>
      </c>
      <c r="B16024">
        <v>26.249716583763899</v>
      </c>
      <c r="C16024">
        <v>12</v>
      </c>
      <c r="D16024">
        <v>1.3751377501647</v>
      </c>
      <c r="E16024">
        <f t="shared" si="1000"/>
        <v>9.817714023750776E-2</v>
      </c>
      <c r="F16024">
        <v>3118.7787441515902</v>
      </c>
      <c r="G16024">
        <v>1.18335204396009</v>
      </c>
      <c r="H16024">
        <v>6595.4420056521403</v>
      </c>
      <c r="I16024">
        <v>0.40163876883141197</v>
      </c>
      <c r="J16024">
        <f t="shared" si="1001"/>
        <v>2.8674760566829587E-2</v>
      </c>
      <c r="K16024">
        <v>910.90689271572398</v>
      </c>
      <c r="L16024">
        <v>0.45029840531462501</v>
      </c>
      <c r="M16024">
        <v>3518.6518524284702</v>
      </c>
      <c r="N16024">
        <v>0.16740467583079799</v>
      </c>
      <c r="O16024">
        <f t="shared" si="1002"/>
        <v>5.4047253230265664E-3</v>
      </c>
      <c r="P16024">
        <v>379.669705518699</v>
      </c>
      <c r="Q16024">
        <v>0.180647384022882</v>
      </c>
      <c r="R16024">
        <v>1358.1545587375799</v>
      </c>
      <c r="S16024">
        <f t="shared" si="1003"/>
        <v>23.470554602264624</v>
      </c>
    </row>
    <row r="16025" spans="1:19" x14ac:dyDescent="0.2">
      <c r="A16025" s="1">
        <v>42719</v>
      </c>
      <c r="B16025">
        <v>26.306350276501298</v>
      </c>
      <c r="C16025">
        <v>12</v>
      </c>
      <c r="D16025">
        <v>1.3767729244348801</v>
      </c>
      <c r="E16025">
        <f t="shared" si="1000"/>
        <v>9.8293882530137724E-2</v>
      </c>
      <c r="F16025">
        <v>3129.2240372398301</v>
      </c>
      <c r="G16025">
        <v>1.1875249412564799</v>
      </c>
      <c r="H16025">
        <v>6582.7034255366598</v>
      </c>
      <c r="I16025">
        <v>0.40379910656324502</v>
      </c>
      <c r="J16025">
        <f t="shared" si="1001"/>
        <v>2.8828996591862825E-2</v>
      </c>
      <c r="K16025">
        <v>917.78233581426105</v>
      </c>
      <c r="L16025">
        <v>0.45252752229259802</v>
      </c>
      <c r="M16025">
        <v>3509.15114007801</v>
      </c>
      <c r="N16025">
        <v>0.16801753544149001</v>
      </c>
      <c r="O16025">
        <f t="shared" si="1002"/>
        <v>5.4245117348512588E-3</v>
      </c>
      <c r="P16025">
        <v>381.881791288942</v>
      </c>
      <c r="Q16025">
        <v>0.181331911741068</v>
      </c>
      <c r="R16025">
        <v>1353.5682802311901</v>
      </c>
      <c r="S16025">
        <f t="shared" si="1003"/>
        <v>23.434897984507039</v>
      </c>
    </row>
    <row r="16026" spans="1:19" x14ac:dyDescent="0.2">
      <c r="A16026" s="1">
        <v>42720</v>
      </c>
      <c r="B16026">
        <v>27.269123053036299</v>
      </c>
      <c r="C16026">
        <v>12</v>
      </c>
      <c r="D16026">
        <v>1.3791749605310899</v>
      </c>
      <c r="E16026">
        <f t="shared" si="1000"/>
        <v>9.8465374465869185E-2</v>
      </c>
      <c r="F16026">
        <v>3249.4082437775901</v>
      </c>
      <c r="G16026">
        <v>1.1895283481930099</v>
      </c>
      <c r="H16026">
        <v>6597.9043738154296</v>
      </c>
      <c r="I16026">
        <v>0.409668249633731</v>
      </c>
      <c r="J16026">
        <f t="shared" si="1001"/>
        <v>2.9248020563996585E-2</v>
      </c>
      <c r="K16026">
        <v>965.19979383991404</v>
      </c>
      <c r="L16026">
        <v>0.45482607116264101</v>
      </c>
      <c r="M16026">
        <v>3526.0039050731102</v>
      </c>
      <c r="N16026">
        <v>0.17025254846496601</v>
      </c>
      <c r="O16026">
        <f t="shared" si="1002"/>
        <v>5.4966700029840101E-3</v>
      </c>
      <c r="P16026">
        <v>401.12389677751298</v>
      </c>
      <c r="Q16026">
        <v>0.18196779150884601</v>
      </c>
      <c r="R16026">
        <v>1358.93298118178</v>
      </c>
      <c r="S16026">
        <f t="shared" si="1003"/>
        <v>23.234684811082573</v>
      </c>
    </row>
    <row r="16027" spans="1:19" x14ac:dyDescent="0.2">
      <c r="A16027" s="1">
        <v>42721</v>
      </c>
      <c r="B16027">
        <v>34.263384106099601</v>
      </c>
      <c r="C16027">
        <v>12</v>
      </c>
      <c r="D16027">
        <v>1.3856432002543899</v>
      </c>
      <c r="E16027">
        <f t="shared" si="1000"/>
        <v>9.8927170586532859E-2</v>
      </c>
      <c r="F16027">
        <v>4101.9976976533599</v>
      </c>
      <c r="G16027">
        <v>1.18538696726464</v>
      </c>
      <c r="H16027">
        <v>6708.0892592895598</v>
      </c>
      <c r="I16027">
        <v>0.43682270935274697</v>
      </c>
      <c r="J16027">
        <f t="shared" si="1001"/>
        <v>3.118669703447257E-2</v>
      </c>
      <c r="K16027">
        <v>1293.1508975172701</v>
      </c>
      <c r="L16027">
        <v>0.45850436824925001</v>
      </c>
      <c r="M16027">
        <v>3624.8045941263399</v>
      </c>
      <c r="N16027">
        <v>0.18174918070542101</v>
      </c>
      <c r="O16027">
        <f t="shared" si="1002"/>
        <v>5.8678432637734156E-3</v>
      </c>
      <c r="P16027">
        <v>538.04234789096404</v>
      </c>
      <c r="Q16027">
        <v>0.18293164481586699</v>
      </c>
      <c r="R16027">
        <v>1391.85616969733</v>
      </c>
      <c r="S16027">
        <f t="shared" si="1003"/>
        <v>22.174053016087807</v>
      </c>
    </row>
    <row r="16028" spans="1:19" x14ac:dyDescent="0.2">
      <c r="A16028" s="1">
        <v>42722</v>
      </c>
      <c r="B16028">
        <v>48.988144217811801</v>
      </c>
      <c r="C16028">
        <v>12</v>
      </c>
      <c r="D16028">
        <v>1.2983032838000099</v>
      </c>
      <c r="E16028">
        <f t="shared" si="1000"/>
        <v>9.2691589296551649E-2</v>
      </c>
      <c r="F16028">
        <v>5495.16687885392</v>
      </c>
      <c r="G16028">
        <v>1.1851723860607899</v>
      </c>
      <c r="H16028">
        <v>6761.8461838352096</v>
      </c>
      <c r="I16028">
        <v>0.46667114741158899</v>
      </c>
      <c r="J16028">
        <f t="shared" si="1001"/>
        <v>3.331770848319654E-2</v>
      </c>
      <c r="K16028">
        <v>1975.22093995407</v>
      </c>
      <c r="L16028">
        <v>0.46208745339067803</v>
      </c>
      <c r="M16028">
        <v>3660.71053796556</v>
      </c>
      <c r="N16028">
        <v>0.18831164855037999</v>
      </c>
      <c r="O16028">
        <f t="shared" si="1002"/>
        <v>6.0797151004898919E-3</v>
      </c>
      <c r="P16028">
        <v>797.043300227705</v>
      </c>
      <c r="Q16028">
        <v>0.18389277546020399</v>
      </c>
      <c r="R16028">
        <v>1401.78438695421</v>
      </c>
      <c r="S16028">
        <f t="shared" si="1003"/>
        <v>20.726184647960658</v>
      </c>
    </row>
    <row r="16029" spans="1:19" x14ac:dyDescent="0.2">
      <c r="A16029" s="1">
        <v>42723</v>
      </c>
      <c r="B16029">
        <v>41.342595698268902</v>
      </c>
      <c r="C16029">
        <v>12</v>
      </c>
      <c r="D16029">
        <v>1.3586612368956199</v>
      </c>
      <c r="E16029">
        <f t="shared" si="1000"/>
        <v>9.7000809390907203E-2</v>
      </c>
      <c r="F16029">
        <v>4853.1383027613001</v>
      </c>
      <c r="G16029">
        <v>1.1862071622255499</v>
      </c>
      <c r="H16029">
        <v>6778.3034880749301</v>
      </c>
      <c r="I16029">
        <v>0.45790701204409701</v>
      </c>
      <c r="J16029">
        <f t="shared" si="1001"/>
        <v>3.2691998261124816E-2</v>
      </c>
      <c r="K16029">
        <v>1635.6439698919</v>
      </c>
      <c r="L16029">
        <v>0.46408730733649201</v>
      </c>
      <c r="M16029">
        <v>3687.2002890240301</v>
      </c>
      <c r="N16029">
        <v>0.188025194293818</v>
      </c>
      <c r="O16029">
        <f t="shared" si="1002"/>
        <v>6.0704668129695711E-3</v>
      </c>
      <c r="P16029">
        <v>671.62604447040098</v>
      </c>
      <c r="Q16029">
        <v>0.18445558053667799</v>
      </c>
      <c r="R16029">
        <v>1409.0363025670799</v>
      </c>
      <c r="S16029">
        <f t="shared" si="1003"/>
        <v>21.364552619733118</v>
      </c>
    </row>
    <row r="16030" spans="1:19" x14ac:dyDescent="0.2">
      <c r="A16030" s="1">
        <v>42724</v>
      </c>
      <c r="B16030">
        <v>35.679226424533503</v>
      </c>
      <c r="C16030">
        <v>12</v>
      </c>
      <c r="D16030">
        <v>1.3901159530379199</v>
      </c>
      <c r="E16030">
        <f t="shared" si="1000"/>
        <v>9.9246500106229152E-2</v>
      </c>
      <c r="F16030">
        <v>4285.2898233903898</v>
      </c>
      <c r="G16030">
        <v>1.18851920255526</v>
      </c>
      <c r="H16030">
        <v>6777.97595861428</v>
      </c>
      <c r="I16030">
        <v>0.447719852431336</v>
      </c>
      <c r="J16030">
        <f t="shared" si="1001"/>
        <v>3.1964692071032863E-2</v>
      </c>
      <c r="K16030">
        <v>1380.17934630631</v>
      </c>
      <c r="L16030">
        <v>0.465949128010479</v>
      </c>
      <c r="M16030">
        <v>3683.8271661156</v>
      </c>
      <c r="N16030">
        <v>0.18532586654313901</v>
      </c>
      <c r="O16030">
        <f t="shared" si="1002"/>
        <v>5.9833179625755186E-3</v>
      </c>
      <c r="P16030">
        <v>571.301299127422</v>
      </c>
      <c r="Q16030">
        <v>0.18505970882053299</v>
      </c>
      <c r="R16030">
        <v>1408.0509299760099</v>
      </c>
      <c r="S16030">
        <f t="shared" si="1003"/>
        <v>21.929503495880098</v>
      </c>
    </row>
    <row r="16031" spans="1:19" x14ac:dyDescent="0.2">
      <c r="A16031" s="1">
        <v>42725</v>
      </c>
      <c r="B16031">
        <v>34.5465525697864</v>
      </c>
      <c r="C16031">
        <v>12</v>
      </c>
      <c r="D16031">
        <v>1.39077972654826</v>
      </c>
      <c r="E16031">
        <f t="shared" si="1000"/>
        <v>9.9293889820461639E-2</v>
      </c>
      <c r="F16031">
        <v>4151.2301224870298</v>
      </c>
      <c r="G16031">
        <v>1.1882511940076801</v>
      </c>
      <c r="H16031">
        <v>6808.3471379347102</v>
      </c>
      <c r="I16031">
        <v>0.446210234048458</v>
      </c>
      <c r="J16031">
        <f t="shared" si="1001"/>
        <v>3.1856913766158908E-2</v>
      </c>
      <c r="K16031">
        <v>1331.8581865880201</v>
      </c>
      <c r="L16031">
        <v>0.46850763839960502</v>
      </c>
      <c r="M16031">
        <v>3698.2163126462901</v>
      </c>
      <c r="N16031">
        <v>0.184303016161116</v>
      </c>
      <c r="O16031">
        <f t="shared" si="1002"/>
        <v>5.9502948386158582E-3</v>
      </c>
      <c r="P16031">
        <v>550.11172348052696</v>
      </c>
      <c r="Q16031">
        <v>0.18578488049365099</v>
      </c>
      <c r="R16031">
        <v>1413.0019070124899</v>
      </c>
      <c r="S16031">
        <f t="shared" si="1003"/>
        <v>22.041059669091705</v>
      </c>
    </row>
    <row r="16032" spans="1:19" x14ac:dyDescent="0.2">
      <c r="A16032" s="1">
        <v>42726</v>
      </c>
      <c r="B16032">
        <v>32.564373323978998</v>
      </c>
      <c r="C16032">
        <v>12</v>
      </c>
      <c r="D16032">
        <v>1.3911123991662699</v>
      </c>
      <c r="E16032">
        <f t="shared" si="1000"/>
        <v>9.9317640783787034E-2</v>
      </c>
      <c r="F16032">
        <v>3913.9807825785501</v>
      </c>
      <c r="G16032">
        <v>1.18134632365937</v>
      </c>
      <c r="H16032">
        <v>6899.7811057303797</v>
      </c>
      <c r="I16032">
        <v>0.44159884424673002</v>
      </c>
      <c r="J16032">
        <f t="shared" si="1001"/>
        <v>3.1527686339161261E-2</v>
      </c>
      <c r="K16032">
        <v>1242.4656634693799</v>
      </c>
      <c r="L16032">
        <v>0.47125720111923802</v>
      </c>
      <c r="M16032">
        <v>3791.9771039050102</v>
      </c>
      <c r="N16032">
        <v>0.18196810126610999</v>
      </c>
      <c r="O16032">
        <f t="shared" si="1002"/>
        <v>5.8749111995536731E-3</v>
      </c>
      <c r="P16032">
        <v>511.97850858400301</v>
      </c>
      <c r="Q16032">
        <v>0.1863477752378</v>
      </c>
      <c r="R16032">
        <v>1442.81265369372</v>
      </c>
      <c r="S16032">
        <f t="shared" si="1003"/>
        <v>22.271881681018233</v>
      </c>
    </row>
    <row r="16033" spans="1:19" x14ac:dyDescent="0.2">
      <c r="A16033" s="1">
        <v>42727</v>
      </c>
      <c r="B16033">
        <v>31.431699469231901</v>
      </c>
      <c r="C16033">
        <v>12</v>
      </c>
      <c r="D16033">
        <v>1.3919268555326501</v>
      </c>
      <c r="E16033">
        <f t="shared" si="1000"/>
        <v>9.9375788410735577E-2</v>
      </c>
      <c r="F16033">
        <v>3780.0541387804601</v>
      </c>
      <c r="G16033">
        <v>1.1845319380163699</v>
      </c>
      <c r="H16033">
        <v>6946.4765136055803</v>
      </c>
      <c r="I16033">
        <v>0.43961893968033799</v>
      </c>
      <c r="J16033">
        <f t="shared" si="1001"/>
        <v>3.1386332232455752E-2</v>
      </c>
      <c r="K16033">
        <v>1193.87264195648</v>
      </c>
      <c r="L16033">
        <v>0.47435036557009103</v>
      </c>
      <c r="M16033">
        <v>3865.8868793956699</v>
      </c>
      <c r="N16033">
        <v>0.18077518629710601</v>
      </c>
      <c r="O16033">
        <f t="shared" si="1002"/>
        <v>5.8363974740009306E-3</v>
      </c>
      <c r="P16033">
        <v>490.93096266878803</v>
      </c>
      <c r="Q16033">
        <v>0.18725783992726899</v>
      </c>
      <c r="R16033">
        <v>1467.2830690225501</v>
      </c>
      <c r="S16033">
        <f t="shared" si="1003"/>
        <v>22.404594825093721</v>
      </c>
    </row>
    <row r="16034" spans="1:19" x14ac:dyDescent="0.2">
      <c r="A16034" s="1">
        <v>42728</v>
      </c>
      <c r="B16034">
        <v>31.9980363966054</v>
      </c>
      <c r="C16034">
        <v>12</v>
      </c>
      <c r="D16034">
        <v>1.39351416424195</v>
      </c>
      <c r="E16034">
        <f t="shared" si="1000"/>
        <v>9.9489113370169274E-2</v>
      </c>
      <c r="F16034">
        <v>3852.5515441861698</v>
      </c>
      <c r="G16034">
        <v>1.1804177132429099</v>
      </c>
      <c r="H16034">
        <v>7072.4222990600601</v>
      </c>
      <c r="I16034">
        <v>0.443731391982646</v>
      </c>
      <c r="J16034">
        <f t="shared" si="1001"/>
        <v>3.1679938313995876E-2</v>
      </c>
      <c r="K16034">
        <v>1226.7532711564199</v>
      </c>
      <c r="L16034">
        <v>0.4782540344508</v>
      </c>
      <c r="M16034">
        <v>4003.3854503672901</v>
      </c>
      <c r="N16034">
        <v>0.18217697522281701</v>
      </c>
      <c r="O16034">
        <f t="shared" si="1002"/>
        <v>5.8816547768016361E-3</v>
      </c>
      <c r="P16034">
        <v>503.65199380059403</v>
      </c>
      <c r="Q16034">
        <v>0.18831061067365701</v>
      </c>
      <c r="R16034">
        <v>1513.81912271798</v>
      </c>
      <c r="S16034">
        <f t="shared" si="1003"/>
        <v>22.301385691917996</v>
      </c>
    </row>
    <row r="16035" spans="1:19" x14ac:dyDescent="0.2">
      <c r="A16035" s="1">
        <v>42729</v>
      </c>
      <c r="B16035">
        <v>32.847541787665698</v>
      </c>
      <c r="C16035">
        <v>12</v>
      </c>
      <c r="D16035">
        <v>1.39515357637947</v>
      </c>
      <c r="E16035">
        <f t="shared" si="1000"/>
        <v>9.9606158222812657E-2</v>
      </c>
      <c r="F16035">
        <v>3959.4843705890298</v>
      </c>
      <c r="G16035">
        <v>1.1774110412532599</v>
      </c>
      <c r="H16035">
        <v>7127.0270696636599</v>
      </c>
      <c r="I16035">
        <v>0.44883741062960297</v>
      </c>
      <c r="J16035">
        <f t="shared" si="1001"/>
        <v>3.2044479472652584E-2</v>
      </c>
      <c r="K16035">
        <v>1273.8129639716401</v>
      </c>
      <c r="L16035">
        <v>0.48084063685890799</v>
      </c>
      <c r="M16035">
        <v>4044.6570681701101</v>
      </c>
      <c r="N16035">
        <v>0.18399129369793199</v>
      </c>
      <c r="O16035">
        <f t="shared" si="1002"/>
        <v>5.9402307571786725E-3</v>
      </c>
      <c r="P16035">
        <v>522.17237159794104</v>
      </c>
      <c r="Q16035">
        <v>0.18890588149409099</v>
      </c>
      <c r="R16035">
        <v>1528.1949358700899</v>
      </c>
      <c r="S16035">
        <f t="shared" si="1003"/>
        <v>22.162546048630787</v>
      </c>
    </row>
    <row r="16036" spans="1:19" x14ac:dyDescent="0.2">
      <c r="A16036" s="1">
        <v>42730</v>
      </c>
      <c r="B16036">
        <v>32.281204860292199</v>
      </c>
      <c r="C16036">
        <v>12</v>
      </c>
      <c r="D16036">
        <v>1.3962763912848</v>
      </c>
      <c r="E16036">
        <f t="shared" si="1000"/>
        <v>9.9686320923900701E-2</v>
      </c>
      <c r="F16036">
        <v>3894.3490373557202</v>
      </c>
      <c r="G16036">
        <v>1.1805669480130201</v>
      </c>
      <c r="H16036">
        <v>7135.5172632619297</v>
      </c>
      <c r="I16036">
        <v>0.448891106744919</v>
      </c>
      <c r="J16036">
        <f t="shared" si="1001"/>
        <v>3.2048313074808411E-2</v>
      </c>
      <c r="K16036">
        <v>1252.0004351151799</v>
      </c>
      <c r="L16036">
        <v>0.48238890489101899</v>
      </c>
      <c r="M16036">
        <v>4099.5702160901901</v>
      </c>
      <c r="N16036">
        <v>0.18367171956550599</v>
      </c>
      <c r="O16036">
        <f t="shared" si="1002"/>
        <v>5.929913181534293E-3</v>
      </c>
      <c r="P16036">
        <v>512.27807670744903</v>
      </c>
      <c r="Q16036">
        <v>0.18931563734506801</v>
      </c>
      <c r="R16036">
        <v>1550.53990694204</v>
      </c>
      <c r="S16036">
        <f t="shared" si="1003"/>
        <v>22.215271955233646</v>
      </c>
    </row>
    <row r="16037" spans="1:19" x14ac:dyDescent="0.2">
      <c r="A16037" s="1">
        <v>42731</v>
      </c>
      <c r="B16037">
        <v>31.714867932918601</v>
      </c>
      <c r="C16037">
        <v>12</v>
      </c>
      <c r="D16037">
        <v>1.3974399144571099</v>
      </c>
      <c r="E16037">
        <f t="shared" si="1000"/>
        <v>9.9769389967451994E-2</v>
      </c>
      <c r="F16037">
        <v>3829.2153694153599</v>
      </c>
      <c r="G16037">
        <v>1.19282030632804</v>
      </c>
      <c r="H16037">
        <v>7046.4682898105902</v>
      </c>
      <c r="I16037">
        <v>0.44888404465403298</v>
      </c>
      <c r="J16037">
        <f t="shared" si="1001"/>
        <v>3.2047808881037858E-2</v>
      </c>
      <c r="K16037">
        <v>1230.0161639094999</v>
      </c>
      <c r="L16037">
        <v>0.48371882959305901</v>
      </c>
      <c r="M16037">
        <v>4051.1243972460502</v>
      </c>
      <c r="N16037">
        <v>0.183333226596961</v>
      </c>
      <c r="O16037">
        <f t="shared" si="1002"/>
        <v>5.9189848038788762E-3</v>
      </c>
      <c r="P16037">
        <v>502.36321558220402</v>
      </c>
      <c r="Q16037">
        <v>0.18987888883088999</v>
      </c>
      <c r="R16037">
        <v>1533.96290382442</v>
      </c>
      <c r="S16037">
        <f t="shared" si="1003"/>
        <v>22.270237754641027</v>
      </c>
    </row>
    <row r="16038" spans="1:19" x14ac:dyDescent="0.2">
      <c r="A16038" s="1">
        <v>42732</v>
      </c>
      <c r="B16038">
        <v>30.8653625418583</v>
      </c>
      <c r="C16038">
        <v>12</v>
      </c>
      <c r="D16038">
        <v>1.39857357087534</v>
      </c>
      <c r="E16038">
        <f t="shared" si="1000"/>
        <v>9.9850326691893157E-2</v>
      </c>
      <c r="F16038">
        <v>3729.6702984840899</v>
      </c>
      <c r="G16038">
        <v>1.1776544542951199</v>
      </c>
      <c r="H16038">
        <v>7258.8525044899998</v>
      </c>
      <c r="I16038">
        <v>0.44773517103909399</v>
      </c>
      <c r="J16038">
        <f t="shared" si="1001"/>
        <v>3.1965785733905488E-2</v>
      </c>
      <c r="K16038">
        <v>1194.0055237609299</v>
      </c>
      <c r="L16038">
        <v>0.48658073595732199</v>
      </c>
      <c r="M16038">
        <v>4321.7649340512298</v>
      </c>
      <c r="N16038">
        <v>0.18252496537108501</v>
      </c>
      <c r="O16038">
        <f t="shared" si="1002"/>
        <v>5.8928897746126224E-3</v>
      </c>
      <c r="P16038">
        <v>486.75161339585202</v>
      </c>
      <c r="Q16038">
        <v>0.19022113950422201</v>
      </c>
      <c r="R16038">
        <v>1624.2709434377</v>
      </c>
      <c r="S16038">
        <f t="shared" si="1003"/>
        <v>22.368670969153463</v>
      </c>
    </row>
    <row r="16039" spans="1:19" x14ac:dyDescent="0.2">
      <c r="A16039" s="1">
        <v>42733</v>
      </c>
      <c r="B16039">
        <v>31.148531005545099</v>
      </c>
      <c r="C16039">
        <v>12</v>
      </c>
      <c r="D16039">
        <v>1.40001440446942</v>
      </c>
      <c r="E16039">
        <f t="shared" si="1000"/>
        <v>9.9953194147759286E-2</v>
      </c>
      <c r="F16039">
        <v>3767.7650762153098</v>
      </c>
      <c r="G16039">
        <v>1.1702117115161701</v>
      </c>
      <c r="H16039">
        <v>7454.9970098822396</v>
      </c>
      <c r="I16039">
        <v>0.450860788188023</v>
      </c>
      <c r="J16039">
        <f t="shared" si="1001"/>
        <v>3.2188937307718664E-2</v>
      </c>
      <c r="K16039">
        <v>1213.3714671411101</v>
      </c>
      <c r="L16039">
        <v>0.48960236856822498</v>
      </c>
      <c r="M16039">
        <v>4610.1041525303499</v>
      </c>
      <c r="N16039">
        <v>0.18350340677912999</v>
      </c>
      <c r="O16039">
        <f t="shared" si="1002"/>
        <v>5.9244791375077394E-3</v>
      </c>
      <c r="P16039">
        <v>493.85043841100202</v>
      </c>
      <c r="Q16039">
        <v>0.19088687118578501</v>
      </c>
      <c r="R16039">
        <v>1724.0852307528701</v>
      </c>
      <c r="S16039">
        <f t="shared" si="1003"/>
        <v>22.304430210394226</v>
      </c>
    </row>
    <row r="16040" spans="1:19" x14ac:dyDescent="0.2">
      <c r="A16040" s="1">
        <v>42734</v>
      </c>
      <c r="B16040">
        <v>30.582194078171501</v>
      </c>
      <c r="C16040">
        <v>12</v>
      </c>
      <c r="D16040">
        <v>1.4012855516572</v>
      </c>
      <c r="E16040">
        <f t="shared" si="1000"/>
        <v>0.10004394694376263</v>
      </c>
      <c r="F16040">
        <v>3702.6190108556498</v>
      </c>
      <c r="G16040">
        <v>1.16845832279398</v>
      </c>
      <c r="H16040">
        <v>7587.7769467271</v>
      </c>
      <c r="I16040">
        <v>0.45071323516315598</v>
      </c>
      <c r="J16040">
        <f t="shared" si="1001"/>
        <v>3.2178402847434152E-2</v>
      </c>
      <c r="K16040">
        <v>1190.92028814952</v>
      </c>
      <c r="L16040">
        <v>0.492627912532632</v>
      </c>
      <c r="M16040">
        <v>4829.1868606068701</v>
      </c>
      <c r="N16040">
        <v>0.18312310714170299</v>
      </c>
      <c r="O16040">
        <f t="shared" si="1002"/>
        <v>5.9122010152238853E-3</v>
      </c>
      <c r="P16040">
        <v>483.86647320238302</v>
      </c>
      <c r="Q16040">
        <v>0.19168910717597401</v>
      </c>
      <c r="R16040">
        <v>1800.10169358996</v>
      </c>
      <c r="S16040">
        <f t="shared" si="1003"/>
        <v>22.364319049830168</v>
      </c>
    </row>
    <row r="16041" spans="1:19" x14ac:dyDescent="0.2">
      <c r="A16041" s="1">
        <v>42735</v>
      </c>
      <c r="B16041">
        <v>30.015857150797999</v>
      </c>
      <c r="C16041">
        <v>12</v>
      </c>
      <c r="D16041">
        <v>1.4026011984981701</v>
      </c>
      <c r="E16041">
        <f t="shared" si="1000"/>
        <v>0.10013787676598843</v>
      </c>
      <c r="F16041">
        <v>3637.4639512601502</v>
      </c>
      <c r="G16041">
        <v>1.158438183741</v>
      </c>
      <c r="H16041">
        <v>7808.0089902176496</v>
      </c>
      <c r="I16041">
        <v>0.45049846958444401</v>
      </c>
      <c r="J16041">
        <f t="shared" si="1001"/>
        <v>3.21630697869194E-2</v>
      </c>
      <c r="K16041">
        <v>1168.30924211806</v>
      </c>
      <c r="L16041">
        <v>0.496362459800677</v>
      </c>
      <c r="M16041">
        <v>5131.2921205949397</v>
      </c>
      <c r="N16041">
        <v>0.18272180231438701</v>
      </c>
      <c r="O16041">
        <f t="shared" si="1002"/>
        <v>5.8992447321829034E-3</v>
      </c>
      <c r="P16041">
        <v>473.86525103467199</v>
      </c>
      <c r="Q16041">
        <v>0.19243216199493099</v>
      </c>
      <c r="R16041">
        <v>1900.62446130442</v>
      </c>
      <c r="S16041">
        <f t="shared" si="1003"/>
        <v>22.426760129334792</v>
      </c>
    </row>
    <row r="16042" spans="1:19" x14ac:dyDescent="0.2">
      <c r="A16042" s="1">
        <v>42736</v>
      </c>
      <c r="B16042">
        <v>29.4495202234245</v>
      </c>
      <c r="C16042">
        <v>1</v>
      </c>
      <c r="D16042">
        <v>1.40314944779416</v>
      </c>
      <c r="E16042">
        <f t="shared" si="1000"/>
        <v>0.10017701869777748</v>
      </c>
      <c r="F16042">
        <v>3570.22754259559</v>
      </c>
      <c r="G16042">
        <v>1.15363099872415</v>
      </c>
      <c r="H16042">
        <v>7903.1793970195804</v>
      </c>
      <c r="I16042">
        <v>0.45019744969290898</v>
      </c>
      <c r="J16042">
        <f t="shared" si="1001"/>
        <v>3.2141578651139022E-2</v>
      </c>
      <c r="K16042">
        <v>1145.49974489653</v>
      </c>
      <c r="L16042">
        <v>0.49893962818488502</v>
      </c>
      <c r="M16042">
        <v>5301.9092094529597</v>
      </c>
      <c r="N16042">
        <v>0.182270083449451</v>
      </c>
      <c r="O16042">
        <f t="shared" si="1002"/>
        <v>5.8846608122529965E-3</v>
      </c>
      <c r="P16042">
        <v>463.77502634907597</v>
      </c>
      <c r="Q16042">
        <v>0.19296198275708501</v>
      </c>
      <c r="R16042">
        <v>1954.73783136887</v>
      </c>
      <c r="S16042">
        <f t="shared" si="1003"/>
        <v>22.485339694244349</v>
      </c>
    </row>
    <row r="16043" spans="1:19" x14ac:dyDescent="0.2">
      <c r="A16043" s="1">
        <v>42737</v>
      </c>
      <c r="B16043">
        <v>28.600014832364099</v>
      </c>
      <c r="C16043">
        <v>1</v>
      </c>
      <c r="D16043">
        <v>1.3996129910991399</v>
      </c>
      <c r="E16043">
        <f t="shared" si="1000"/>
        <v>9.9924535479387719E-2</v>
      </c>
      <c r="F16043">
        <v>3458.50147915243</v>
      </c>
      <c r="G16043">
        <v>1.1557672120682401</v>
      </c>
      <c r="H16043">
        <v>7869.7249928661204</v>
      </c>
      <c r="I16043">
        <v>0.44855874718102101</v>
      </c>
      <c r="J16043">
        <f t="shared" si="1001"/>
        <v>3.2024584461794785E-2</v>
      </c>
      <c r="K16043">
        <v>1108.4071814695201</v>
      </c>
      <c r="L16043">
        <v>0.50062006639706402</v>
      </c>
      <c r="M16043">
        <v>5375.5656195986203</v>
      </c>
      <c r="N16043">
        <v>0.181161216125584</v>
      </c>
      <c r="O16043">
        <f t="shared" si="1002"/>
        <v>5.8488605977402418E-3</v>
      </c>
      <c r="P16043">
        <v>447.65684365600799</v>
      </c>
      <c r="Q16043">
        <v>0.19336008483640499</v>
      </c>
      <c r="R16043">
        <v>1973.5529364752001</v>
      </c>
      <c r="S16043">
        <f t="shared" si="1003"/>
        <v>22.55979908157876</v>
      </c>
    </row>
    <row r="16044" spans="1:19" x14ac:dyDescent="0.2">
      <c r="A16044" s="1">
        <v>42738</v>
      </c>
      <c r="B16044">
        <v>27.693875748566501</v>
      </c>
      <c r="C16044">
        <v>1</v>
      </c>
      <c r="D16044">
        <v>1.3960530820102599</v>
      </c>
      <c r="E16044">
        <f t="shared" si="1000"/>
        <v>9.967037789131343E-2</v>
      </c>
      <c r="F16044">
        <v>3340.4072191138298</v>
      </c>
      <c r="G16044">
        <v>1.1638017870955</v>
      </c>
      <c r="H16044">
        <v>7799.4853807407999</v>
      </c>
      <c r="I16044">
        <v>0.446552699713892</v>
      </c>
      <c r="J16044">
        <f t="shared" si="1001"/>
        <v>3.1881363898269545E-2</v>
      </c>
      <c r="K16044">
        <v>1068.48935836388</v>
      </c>
      <c r="L16044">
        <v>0.50173692973557904</v>
      </c>
      <c r="M16044">
        <v>5431.0857650708904</v>
      </c>
      <c r="N16044">
        <v>0.179899287107332</v>
      </c>
      <c r="O16044">
        <f t="shared" si="1002"/>
        <v>5.8081187266607135E-3</v>
      </c>
      <c r="P16044">
        <v>430.45417478068998</v>
      </c>
      <c r="Q16044">
        <v>0.19379879223105101</v>
      </c>
      <c r="R16044">
        <v>1989.7613629923701</v>
      </c>
      <c r="S16044">
        <f t="shared" si="1003"/>
        <v>22.649630281441677</v>
      </c>
    </row>
    <row r="16045" spans="1:19" x14ac:dyDescent="0.2">
      <c r="A16045" s="1">
        <v>42739</v>
      </c>
      <c r="B16045">
        <v>28.600014832364099</v>
      </c>
      <c r="C16045">
        <v>1</v>
      </c>
      <c r="D16045">
        <v>1.3927208131617701</v>
      </c>
      <c r="E16045">
        <f t="shared" si="1000"/>
        <v>9.9432472542552497E-2</v>
      </c>
      <c r="F16045">
        <v>3441.4706229496201</v>
      </c>
      <c r="G16045">
        <v>1.14204974831615</v>
      </c>
      <c r="H16045">
        <v>8184.2261055199097</v>
      </c>
      <c r="I16045">
        <v>0.452359274496476</v>
      </c>
      <c r="J16045">
        <f t="shared" si="1001"/>
        <v>3.229592084477257E-2</v>
      </c>
      <c r="K16045">
        <v>1117.79844135754</v>
      </c>
      <c r="L16045">
        <v>0.50382339298867296</v>
      </c>
      <c r="M16045">
        <v>6284.4169367539998</v>
      </c>
      <c r="N16045">
        <v>0.18185486788487101</v>
      </c>
      <c r="O16045">
        <f t="shared" si="1002"/>
        <v>5.8712554156279441E-3</v>
      </c>
      <c r="P16045">
        <v>449.37088578820101</v>
      </c>
      <c r="Q16045">
        <v>0.19429346591320601</v>
      </c>
      <c r="R16045">
        <v>2330.8226729739999</v>
      </c>
      <c r="S16045">
        <f t="shared" si="1003"/>
        <v>22.436154461394082</v>
      </c>
    </row>
    <row r="16046" spans="1:19" x14ac:dyDescent="0.2">
      <c r="A16046" s="1">
        <v>42740</v>
      </c>
      <c r="B16046">
        <v>95.427772262442701</v>
      </c>
      <c r="C16046">
        <v>1</v>
      </c>
      <c r="D16046">
        <v>1.03882840789427</v>
      </c>
      <c r="E16046">
        <f t="shared" si="1000"/>
        <v>7.4166535150625768E-2</v>
      </c>
      <c r="F16046">
        <v>8565.0981749242801</v>
      </c>
      <c r="G16046">
        <v>1.1267396025637899</v>
      </c>
      <c r="H16046">
        <v>8386.9543352954206</v>
      </c>
      <c r="I16046">
        <v>0.53673731255446</v>
      </c>
      <c r="J16046">
        <f t="shared" si="1001"/>
        <v>3.8320040591606874E-2</v>
      </c>
      <c r="K16046">
        <v>4425.3774167502997</v>
      </c>
      <c r="L16046">
        <v>0.50763496515866102</v>
      </c>
      <c r="M16046">
        <v>6635.34456957558</v>
      </c>
      <c r="N16046">
        <v>0.200457882184711</v>
      </c>
      <c r="O16046">
        <f t="shared" si="1002"/>
        <v>6.4718609959200629E-3</v>
      </c>
      <c r="P16046">
        <v>1652.7671247744699</v>
      </c>
      <c r="Q16046">
        <v>0.195282997584206</v>
      </c>
      <c r="R16046">
        <v>2502.2702854261802</v>
      </c>
      <c r="S16046">
        <f t="shared" si="1003"/>
        <v>17.380870172141446</v>
      </c>
    </row>
    <row r="16047" spans="1:19" x14ac:dyDescent="0.2">
      <c r="A16047" s="1">
        <v>42741</v>
      </c>
      <c r="B16047">
        <v>178.96246905004099</v>
      </c>
      <c r="C16047">
        <v>1</v>
      </c>
      <c r="D16047">
        <v>0.767231039778422</v>
      </c>
      <c r="E16047">
        <f t="shared" si="1000"/>
        <v>5.4776002897072254E-2</v>
      </c>
      <c r="F16047">
        <v>11863.2004885938</v>
      </c>
      <c r="G16047">
        <v>1.1212856008883101</v>
      </c>
      <c r="H16047">
        <v>8402.0497714669691</v>
      </c>
      <c r="I16047">
        <v>0.54775620876558895</v>
      </c>
      <c r="J16047">
        <f t="shared" si="1001"/>
        <v>3.9106728120512961E-2</v>
      </c>
      <c r="K16047">
        <v>8469.6022274266998</v>
      </c>
      <c r="L16047">
        <v>0.51120525006085804</v>
      </c>
      <c r="M16047">
        <v>6473.9358855381297</v>
      </c>
      <c r="N16047">
        <v>0.195963425648812</v>
      </c>
      <c r="O16047">
        <f t="shared" si="1002"/>
        <v>6.3267557117799248E-3</v>
      </c>
      <c r="P16047">
        <v>3030.0565101939801</v>
      </c>
      <c r="Q16047">
        <v>0.195783860500958</v>
      </c>
      <c r="R16047">
        <v>2372.6806201731501</v>
      </c>
      <c r="S16047">
        <f t="shared" si="1003"/>
        <v>14.839000475833593</v>
      </c>
    </row>
    <row r="16048" spans="1:19" x14ac:dyDescent="0.2">
      <c r="A16048" s="1">
        <v>42742</v>
      </c>
      <c r="B16048">
        <v>223.13674938517801</v>
      </c>
      <c r="C16048">
        <v>1</v>
      </c>
      <c r="D16048">
        <v>0.69662442192068996</v>
      </c>
      <c r="E16048">
        <f t="shared" si="1000"/>
        <v>4.9735085489136625E-2</v>
      </c>
      <c r="F16048">
        <v>13430.2327818951</v>
      </c>
      <c r="G16048">
        <v>1.1163413271465701</v>
      </c>
      <c r="H16048">
        <v>8451.2219164373601</v>
      </c>
      <c r="I16048">
        <v>0.54945591142979799</v>
      </c>
      <c r="J16048">
        <f t="shared" si="1001"/>
        <v>3.9228077379382581E-2</v>
      </c>
      <c r="K16048">
        <v>10592.9688389975</v>
      </c>
      <c r="L16048">
        <v>0.51428661016661803</v>
      </c>
      <c r="M16048">
        <v>6497.0617547809597</v>
      </c>
      <c r="N16048">
        <v>0.197029680915348</v>
      </c>
      <c r="O16048">
        <f t="shared" si="1002"/>
        <v>6.361180179383699E-3</v>
      </c>
      <c r="P16048">
        <v>3798.5382027517899</v>
      </c>
      <c r="Q16048">
        <v>0.196530875992696</v>
      </c>
      <c r="R16048">
        <v>2362.9454686847498</v>
      </c>
      <c r="S16048">
        <f t="shared" si="1003"/>
        <v>13.985323534278255</v>
      </c>
    </row>
    <row r="16049" spans="1:19" x14ac:dyDescent="0.2">
      <c r="A16049" s="1">
        <v>42743</v>
      </c>
      <c r="B16049">
        <v>248.62191111698701</v>
      </c>
      <c r="C16049">
        <v>1</v>
      </c>
      <c r="D16049">
        <v>0.66478861763345398</v>
      </c>
      <c r="E16049">
        <f t="shared" si="1000"/>
        <v>4.7462187212794875E-2</v>
      </c>
      <c r="F16049">
        <v>14280.279834659001</v>
      </c>
      <c r="G16049">
        <v>1.1153059414178701</v>
      </c>
      <c r="H16049">
        <v>8433.5976945862203</v>
      </c>
      <c r="I16049">
        <v>0.55058568629192595</v>
      </c>
      <c r="J16049">
        <f t="shared" si="1001"/>
        <v>3.9308736982438829E-2</v>
      </c>
      <c r="K16049">
        <v>11827.094304345699</v>
      </c>
      <c r="L16049">
        <v>0.51813722670418305</v>
      </c>
      <c r="M16049">
        <v>6408.1183030230304</v>
      </c>
      <c r="N16049">
        <v>0.19805788590281001</v>
      </c>
      <c r="O16049">
        <f t="shared" si="1002"/>
        <v>6.3943761788706841E-3</v>
      </c>
      <c r="P16049">
        <v>4254.4682010674096</v>
      </c>
      <c r="Q16049">
        <v>0.19744843278258201</v>
      </c>
      <c r="R16049">
        <v>2312.4752906408298</v>
      </c>
      <c r="S16049">
        <f t="shared" si="1003"/>
        <v>13.569881059227638</v>
      </c>
    </row>
    <row r="16050" spans="1:19" x14ac:dyDescent="0.2">
      <c r="A16050" s="1">
        <v>42744</v>
      </c>
      <c r="B16050">
        <v>214.64169547457399</v>
      </c>
      <c r="C16050">
        <v>1</v>
      </c>
      <c r="D16050">
        <v>0.70572742064596905</v>
      </c>
      <c r="E16050">
        <f t="shared" si="1000"/>
        <v>5.0384988658711119E-2</v>
      </c>
      <c r="F16050">
        <v>13087.7450015342</v>
      </c>
      <c r="G16050">
        <v>1.1107126651064301</v>
      </c>
      <c r="H16050">
        <v>8463.0365563264695</v>
      </c>
      <c r="I16050">
        <v>0.55313092325330204</v>
      </c>
      <c r="J16050">
        <f t="shared" si="1001"/>
        <v>3.949045265860638E-2</v>
      </c>
      <c r="K16050">
        <v>10257.8364737141</v>
      </c>
      <c r="L16050">
        <v>0.52161367345258203</v>
      </c>
      <c r="M16050">
        <v>6398.4691188650904</v>
      </c>
      <c r="N16050">
        <v>0.19744685767880199</v>
      </c>
      <c r="O16050">
        <f t="shared" si="1002"/>
        <v>6.3746488940801564E-3</v>
      </c>
      <c r="P16050">
        <v>3661.6603649735498</v>
      </c>
      <c r="Q16050">
        <v>0.19817904713536799</v>
      </c>
      <c r="R16050">
        <v>2305.3034397094202</v>
      </c>
      <c r="S16050">
        <f t="shared" si="1003"/>
        <v>14.098884944201508</v>
      </c>
    </row>
    <row r="16051" spans="1:19" x14ac:dyDescent="0.2">
      <c r="A16051" s="1">
        <v>42745</v>
      </c>
      <c r="B16051">
        <v>234.746656396335</v>
      </c>
      <c r="C16051">
        <v>1</v>
      </c>
      <c r="D16051">
        <v>0.67908227836345603</v>
      </c>
      <c r="E16051">
        <f t="shared" si="1000"/>
        <v>4.8482674603115367E-2</v>
      </c>
      <c r="F16051">
        <v>13773.2222243946</v>
      </c>
      <c r="G16051">
        <v>1.1033316696457001</v>
      </c>
      <c r="H16051">
        <v>8509.4198001290097</v>
      </c>
      <c r="I16051">
        <v>0.55431244372203503</v>
      </c>
      <c r="J16051">
        <f t="shared" si="1001"/>
        <v>3.9574806608411332E-2</v>
      </c>
      <c r="K16051">
        <v>11242.626574691199</v>
      </c>
      <c r="L16051">
        <v>0.52377526458736201</v>
      </c>
      <c r="M16051">
        <v>6440.8322685666199</v>
      </c>
      <c r="N16051">
        <v>0.19830179647725099</v>
      </c>
      <c r="O16051">
        <f t="shared" si="1002"/>
        <v>6.4022509270023767E-3</v>
      </c>
      <c r="P16051">
        <v>4021.9790699883902</v>
      </c>
      <c r="Q16051">
        <v>0.19865511820800499</v>
      </c>
      <c r="R16051">
        <v>2318.3095737232202</v>
      </c>
      <c r="S16051">
        <f t="shared" si="1003"/>
        <v>13.75414400584209</v>
      </c>
    </row>
    <row r="16052" spans="1:19" x14ac:dyDescent="0.2">
      <c r="A16052" s="1">
        <v>42746</v>
      </c>
      <c r="B16052">
        <v>302.99025614484799</v>
      </c>
      <c r="C16052">
        <v>1</v>
      </c>
      <c r="D16052">
        <v>0.60464131797008902</v>
      </c>
      <c r="E16052">
        <f t="shared" si="1000"/>
        <v>4.3168006594707459E-2</v>
      </c>
      <c r="F16052">
        <v>15828.5169625693</v>
      </c>
      <c r="G16052">
        <v>1.0915099526404599</v>
      </c>
      <c r="H16052">
        <v>8571.60951433636</v>
      </c>
      <c r="I16052">
        <v>0.55434049768484495</v>
      </c>
      <c r="J16052">
        <f t="shared" si="1001"/>
        <v>3.9576809504368975E-2</v>
      </c>
      <c r="K16052">
        <v>14511.724074863399</v>
      </c>
      <c r="L16052">
        <v>0.52508306196808796</v>
      </c>
      <c r="M16052">
        <v>6489.2347488606101</v>
      </c>
      <c r="N16052">
        <v>0.19997703222374899</v>
      </c>
      <c r="O16052">
        <f t="shared" si="1002"/>
        <v>6.456336567180602E-3</v>
      </c>
      <c r="P16052">
        <v>5235.0703675107998</v>
      </c>
      <c r="Q16052">
        <v>0.19874162769584</v>
      </c>
      <c r="R16052">
        <v>2338.2870549231702</v>
      </c>
      <c r="S16052">
        <f t="shared" si="1003"/>
        <v>12.816062985268134</v>
      </c>
    </row>
    <row r="16053" spans="1:19" x14ac:dyDescent="0.2">
      <c r="A16053" s="1">
        <v>42747</v>
      </c>
      <c r="B16053">
        <v>368.11900279280599</v>
      </c>
      <c r="C16053">
        <v>1</v>
      </c>
      <c r="D16053">
        <v>0.55639315558630997</v>
      </c>
      <c r="E16053">
        <f t="shared" si="1000"/>
        <v>3.9723357792078785E-2</v>
      </c>
      <c r="F16053">
        <v>17696.3524066231</v>
      </c>
      <c r="G16053">
        <v>1.08364263883689</v>
      </c>
      <c r="H16053">
        <v>8620.9301777541004</v>
      </c>
      <c r="I16053">
        <v>0.557366570614655</v>
      </c>
      <c r="J16053">
        <f t="shared" si="1001"/>
        <v>3.9792854177975893E-2</v>
      </c>
      <c r="K16053">
        <v>17727.312340631201</v>
      </c>
      <c r="L16053">
        <v>0.52698642257128003</v>
      </c>
      <c r="M16053">
        <v>6508.4592823029298</v>
      </c>
      <c r="N16053">
        <v>0.20088832330685399</v>
      </c>
      <c r="O16053">
        <f t="shared" si="1002"/>
        <v>6.4857579556159171E-3</v>
      </c>
      <c r="P16053">
        <v>6389.34991906503</v>
      </c>
      <c r="Q16053">
        <v>0.19911624049052401</v>
      </c>
      <c r="R16053">
        <v>2348.4025858158402</v>
      </c>
      <c r="S16053">
        <f t="shared" si="1003"/>
        <v>12.260126343630018</v>
      </c>
    </row>
    <row r="16054" spans="1:19" x14ac:dyDescent="0.2">
      <c r="A16054" s="1">
        <v>42748</v>
      </c>
      <c r="B16054">
        <v>410.59427234582199</v>
      </c>
      <c r="C16054">
        <v>1</v>
      </c>
      <c r="D16054">
        <v>0.53129062657717696</v>
      </c>
      <c r="E16054">
        <f t="shared" si="1000"/>
        <v>3.7931177691902941E-2</v>
      </c>
      <c r="F16054">
        <v>18847.718342519998</v>
      </c>
      <c r="G16054">
        <v>1.0795313382538501</v>
      </c>
      <c r="H16054">
        <v>8623.5604662368696</v>
      </c>
      <c r="I16054">
        <v>0.56027098476594395</v>
      </c>
      <c r="J16054">
        <f t="shared" si="1001"/>
        <v>4.0000213095585962E-2</v>
      </c>
      <c r="K16054">
        <v>19875.806551277299</v>
      </c>
      <c r="L16054">
        <v>0.52830960544291505</v>
      </c>
      <c r="M16054">
        <v>6500.6925402489796</v>
      </c>
      <c r="N16054">
        <v>0.20130098740413299</v>
      </c>
      <c r="O16054">
        <f t="shared" si="1002"/>
        <v>6.4990809771229268E-3</v>
      </c>
      <c r="P16054">
        <v>7141.2220033080703</v>
      </c>
      <c r="Q16054">
        <v>0.19937232483440301</v>
      </c>
      <c r="R16054">
        <v>2347.3818519910601</v>
      </c>
      <c r="S16054">
        <f t="shared" si="1003"/>
        <v>11.991140141477093</v>
      </c>
    </row>
    <row r="16055" spans="1:19" x14ac:dyDescent="0.2">
      <c r="A16055" s="1">
        <v>42749</v>
      </c>
      <c r="B16055">
        <v>404.93090307208598</v>
      </c>
      <c r="C16055">
        <v>1</v>
      </c>
      <c r="D16055">
        <v>0.53304213651355303</v>
      </c>
      <c r="E16055">
        <f t="shared" si="1000"/>
        <v>3.8056225700097313E-2</v>
      </c>
      <c r="F16055">
        <v>18649.0281928816</v>
      </c>
      <c r="G16055">
        <v>1.07194642550052</v>
      </c>
      <c r="H16055">
        <v>8612.3390892755906</v>
      </c>
      <c r="I16055">
        <v>0.56145100277452398</v>
      </c>
      <c r="J16055">
        <f t="shared" si="1001"/>
        <v>4.0084459778143601E-2</v>
      </c>
      <c r="K16055">
        <v>19642.941640876299</v>
      </c>
      <c r="L16055">
        <v>0.52953072623437503</v>
      </c>
      <c r="M16055">
        <v>6469.62507702333</v>
      </c>
      <c r="N16055">
        <v>0.201366914473074</v>
      </c>
      <c r="O16055">
        <f t="shared" si="1002"/>
        <v>6.5012094582851771E-3</v>
      </c>
      <c r="P16055">
        <v>7045.0289158828</v>
      </c>
      <c r="Q16055">
        <v>0.19931536561389701</v>
      </c>
      <c r="R16055">
        <v>2335.3363604238998</v>
      </c>
      <c r="S16055">
        <f t="shared" si="1003"/>
        <v>12.01940746250807</v>
      </c>
    </row>
    <row r="16056" spans="1:19" x14ac:dyDescent="0.2">
      <c r="A16056" s="1">
        <v>42750</v>
      </c>
      <c r="B16056">
        <v>410.59427234582199</v>
      </c>
      <c r="C16056">
        <v>1</v>
      </c>
      <c r="D16056">
        <v>0.52873940069860903</v>
      </c>
      <c r="E16056">
        <f t="shared" si="1000"/>
        <v>3.7749034440561234E-2</v>
      </c>
      <c r="F16056">
        <v>18757.212723971501</v>
      </c>
      <c r="G16056">
        <v>1.0690237199299799</v>
      </c>
      <c r="H16056">
        <v>8573.6500367714307</v>
      </c>
      <c r="I16056">
        <v>0.56297066131987294</v>
      </c>
      <c r="J16056">
        <f t="shared" si="1001"/>
        <v>4.01929548944343E-2</v>
      </c>
      <c r="K16056">
        <v>19971.5785087691</v>
      </c>
      <c r="L16056">
        <v>0.53128871084349105</v>
      </c>
      <c r="M16056">
        <v>6453.5632138177998</v>
      </c>
      <c r="N16056">
        <v>0.20149201742567499</v>
      </c>
      <c r="O16056">
        <f t="shared" si="1002"/>
        <v>6.5052484559568512E-3</v>
      </c>
      <c r="P16056">
        <v>7147.9988592525997</v>
      </c>
      <c r="Q16056">
        <v>0.19961512023219</v>
      </c>
      <c r="R16056">
        <v>2318.6463607257401</v>
      </c>
      <c r="S16056">
        <f t="shared" si="1003"/>
        <v>11.981400843133688</v>
      </c>
    </row>
    <row r="16057" spans="1:19" x14ac:dyDescent="0.2">
      <c r="A16057" s="1">
        <v>42751</v>
      </c>
      <c r="B16057">
        <v>430.41606480389601</v>
      </c>
      <c r="C16057">
        <v>1</v>
      </c>
      <c r="D16057">
        <v>0.51719983650588797</v>
      </c>
      <c r="E16057">
        <f t="shared" si="1000"/>
        <v>3.6925174131371981E-2</v>
      </c>
      <c r="F16057">
        <v>19233.600625101499</v>
      </c>
      <c r="G16057">
        <v>1.0601072246380301</v>
      </c>
      <c r="H16057">
        <v>8670.0142552556499</v>
      </c>
      <c r="I16057">
        <v>0.56480222606899</v>
      </c>
      <c r="J16057">
        <f t="shared" si="1001"/>
        <v>4.0323718368280179E-2</v>
      </c>
      <c r="K16057">
        <v>21003.835812804999</v>
      </c>
      <c r="L16057">
        <v>0.53384690363542797</v>
      </c>
      <c r="M16057">
        <v>6615.2550413491999</v>
      </c>
      <c r="N16057">
        <v>0.201651476699124</v>
      </c>
      <c r="O16057">
        <f t="shared" si="1002"/>
        <v>6.5103966608616674E-3</v>
      </c>
      <c r="P16057">
        <v>7499.0046294199901</v>
      </c>
      <c r="Q16057">
        <v>0.19997693407806</v>
      </c>
      <c r="R16057">
        <v>2365.0700269587001</v>
      </c>
      <c r="S16057">
        <f t="shared" si="1003"/>
        <v>11.865466349239016</v>
      </c>
    </row>
    <row r="16058" spans="1:19" x14ac:dyDescent="0.2">
      <c r="A16058" s="1">
        <v>42752</v>
      </c>
      <c r="B16058">
        <v>444.57448798823401</v>
      </c>
      <c r="C16058">
        <v>1</v>
      </c>
      <c r="D16058">
        <v>0.50888806474874404</v>
      </c>
      <c r="E16058">
        <f t="shared" si="1000"/>
        <v>3.6331760139700575E-2</v>
      </c>
      <c r="F16058">
        <v>19547.0194316253</v>
      </c>
      <c r="G16058">
        <v>1.0485651739041399</v>
      </c>
      <c r="H16058">
        <v>8817.0366352917808</v>
      </c>
      <c r="I16058">
        <v>0.56640287887277196</v>
      </c>
      <c r="J16058">
        <f t="shared" si="1001"/>
        <v>4.0437996021387763E-2</v>
      </c>
      <c r="K16058">
        <v>21756.234516761499</v>
      </c>
      <c r="L16058">
        <v>0.53612058541234797</v>
      </c>
      <c r="M16058">
        <v>6826.1131087546401</v>
      </c>
      <c r="N16058">
        <v>0.20176011627718601</v>
      </c>
      <c r="O16058">
        <f t="shared" si="1002"/>
        <v>6.5139041320581596E-3</v>
      </c>
      <c r="P16058">
        <v>7749.8553937285296</v>
      </c>
      <c r="Q16058">
        <v>0.20038056023946599</v>
      </c>
      <c r="R16058">
        <v>2439.8582593013102</v>
      </c>
      <c r="S16058">
        <f t="shared" si="1003"/>
        <v>11.785521340921523</v>
      </c>
    </row>
    <row r="16059" spans="1:19" x14ac:dyDescent="0.2">
      <c r="A16059" s="1">
        <v>42753</v>
      </c>
      <c r="B16059">
        <v>461.56459580944102</v>
      </c>
      <c r="C16059">
        <v>1</v>
      </c>
      <c r="D16059">
        <v>0.49946677174077397</v>
      </c>
      <c r="E16059">
        <f t="shared" si="1000"/>
        <v>3.5659132539482816E-2</v>
      </c>
      <c r="F16059">
        <v>19918.3258326623</v>
      </c>
      <c r="G16059">
        <v>1.0421303236650701</v>
      </c>
      <c r="H16059">
        <v>8896.3864399713893</v>
      </c>
      <c r="I16059">
        <v>0.56798068446305705</v>
      </c>
      <c r="J16059">
        <f t="shared" si="1001"/>
        <v>4.0550642511302235E-2</v>
      </c>
      <c r="K16059">
        <v>22650.604564472102</v>
      </c>
      <c r="L16059">
        <v>0.53925300474582705</v>
      </c>
      <c r="M16059">
        <v>6878.7917159244198</v>
      </c>
      <c r="N16059">
        <v>0.20184669689492901</v>
      </c>
      <c r="O16059">
        <f t="shared" si="1002"/>
        <v>6.5166994211077432E-3</v>
      </c>
      <c r="P16059">
        <v>8049.4809754560602</v>
      </c>
      <c r="Q16059">
        <v>0.20105902433154099</v>
      </c>
      <c r="R16059">
        <v>2475.35187950298</v>
      </c>
      <c r="S16059">
        <f t="shared" si="1003"/>
        <v>11.694535857207068</v>
      </c>
    </row>
    <row r="16060" spans="1:19" x14ac:dyDescent="0.2">
      <c r="A16060" s="1">
        <v>42754</v>
      </c>
      <c r="B16060">
        <v>478.554703630647</v>
      </c>
      <c r="C16060">
        <v>1</v>
      </c>
      <c r="D16060">
        <v>0.49034942783926599</v>
      </c>
      <c r="E16060">
        <f t="shared" si="1000"/>
        <v>3.5008205204599657E-2</v>
      </c>
      <c r="F16060">
        <v>20274.539769942701</v>
      </c>
      <c r="G16060">
        <v>1.03908233620321</v>
      </c>
      <c r="H16060">
        <v>8976.2453659952207</v>
      </c>
      <c r="I16060">
        <v>0.56947336617100897</v>
      </c>
      <c r="J16060">
        <f t="shared" si="1001"/>
        <v>4.0657211632362293E-2</v>
      </c>
      <c r="K16060">
        <v>23546.087248911601</v>
      </c>
      <c r="L16060">
        <v>0.54232057238867304</v>
      </c>
      <c r="M16060">
        <v>7015.9606697136596</v>
      </c>
      <c r="N16060">
        <v>0.20190398373273</v>
      </c>
      <c r="O16060">
        <f t="shared" si="1002"/>
        <v>6.518548949034024E-3</v>
      </c>
      <c r="P16060">
        <v>8348.1495347863092</v>
      </c>
      <c r="Q16060">
        <v>0.202018926701859</v>
      </c>
      <c r="R16060">
        <v>2520.4286873003498</v>
      </c>
      <c r="S16060">
        <f t="shared" si="1003"/>
        <v>11.607708621743912</v>
      </c>
    </row>
    <row r="16061" spans="1:19" x14ac:dyDescent="0.2">
      <c r="A16061" s="1">
        <v>42755</v>
      </c>
      <c r="B16061">
        <v>472.89133435691201</v>
      </c>
      <c r="C16061">
        <v>1</v>
      </c>
      <c r="D16061">
        <v>0.491678586101714</v>
      </c>
      <c r="E16061">
        <f t="shared" si="1000"/>
        <v>3.5103099666710505E-2</v>
      </c>
      <c r="F16061">
        <v>20088.910885509398</v>
      </c>
      <c r="G16061">
        <v>1.03846327634772</v>
      </c>
      <c r="H16061">
        <v>8958.4397840436304</v>
      </c>
      <c r="I16061">
        <v>0.57059553034133603</v>
      </c>
      <c r="J16061">
        <f t="shared" si="1001"/>
        <v>4.0737327874612581E-2</v>
      </c>
      <c r="K16061">
        <v>23313.284500712001</v>
      </c>
      <c r="L16061">
        <v>0.54486294539437297</v>
      </c>
      <c r="M16061">
        <v>7016.0014600693203</v>
      </c>
      <c r="N16061">
        <v>0.201942505406076</v>
      </c>
      <c r="O16061">
        <f t="shared" si="1002"/>
        <v>6.5197926362989423E-3</v>
      </c>
      <c r="P16061">
        <v>8250.9287769956609</v>
      </c>
      <c r="Q16061">
        <v>0.202663205217986</v>
      </c>
      <c r="R16061">
        <v>2521.6437906138599</v>
      </c>
      <c r="S16061">
        <f t="shared" si="1003"/>
        <v>11.632337372063269</v>
      </c>
    </row>
    <row r="16062" spans="1:19" x14ac:dyDescent="0.2">
      <c r="A16062" s="1">
        <v>42756</v>
      </c>
      <c r="B16062">
        <v>478.554703630647</v>
      </c>
      <c r="C16062">
        <v>1</v>
      </c>
      <c r="D16062">
        <v>0.48783607559453901</v>
      </c>
      <c r="E16062">
        <f t="shared" si="1000"/>
        <v>3.4828765918777371E-2</v>
      </c>
      <c r="F16062">
        <v>20170.619877008099</v>
      </c>
      <c r="G16062">
        <v>1.02831613919575</v>
      </c>
      <c r="H16062">
        <v>8989.8112643018903</v>
      </c>
      <c r="I16062">
        <v>0.57186529258232899</v>
      </c>
      <c r="J16062">
        <f t="shared" si="1001"/>
        <v>4.0827981793165338E-2</v>
      </c>
      <c r="K16062">
        <v>23644.986532564901</v>
      </c>
      <c r="L16062">
        <v>0.54712962250034403</v>
      </c>
      <c r="M16062">
        <v>7047.0768936132699</v>
      </c>
      <c r="N16062">
        <v>0.201976461472615</v>
      </c>
      <c r="O16062">
        <f t="shared" si="1002"/>
        <v>6.5208889211654363E-3</v>
      </c>
      <c r="P16062">
        <v>8351.1462810580597</v>
      </c>
      <c r="Q16062">
        <v>0.20282922578638299</v>
      </c>
      <c r="R16062">
        <v>2525.71561444688</v>
      </c>
      <c r="S16062">
        <f t="shared" si="1003"/>
        <v>11.602213843326911</v>
      </c>
    </row>
    <row r="16063" spans="1:19" x14ac:dyDescent="0.2">
      <c r="A16063" s="1">
        <v>42757</v>
      </c>
      <c r="B16063">
        <v>509.70323463619201</v>
      </c>
      <c r="C16063">
        <v>1</v>
      </c>
      <c r="D16063">
        <v>0.47289829055881399</v>
      </c>
      <c r="E16063">
        <f t="shared" si="1000"/>
        <v>3.3762291657479203E-2</v>
      </c>
      <c r="F16063">
        <v>20825.664913591499</v>
      </c>
      <c r="G16063">
        <v>1.02651124089906</v>
      </c>
      <c r="H16063">
        <v>8949.4083680511503</v>
      </c>
      <c r="I16063">
        <v>0.57332545508928001</v>
      </c>
      <c r="J16063">
        <f t="shared" si="1001"/>
        <v>4.0932229225247918E-2</v>
      </c>
      <c r="K16063">
        <v>25248.3124859948</v>
      </c>
      <c r="L16063">
        <v>0.54859205644833797</v>
      </c>
      <c r="M16063">
        <v>7051.5215991258101</v>
      </c>
      <c r="N16063">
        <v>0.201951800677098</v>
      </c>
      <c r="O16063">
        <f t="shared" si="1002"/>
        <v>6.5200927377532638E-3</v>
      </c>
      <c r="P16063">
        <v>8893.6259943502591</v>
      </c>
      <c r="Q16063">
        <v>0.20299710685971101</v>
      </c>
      <c r="R16063">
        <v>2518.5863957473798</v>
      </c>
      <c r="S16063">
        <f t="shared" si="1003"/>
        <v>11.456051913222611</v>
      </c>
    </row>
    <row r="16064" spans="1:19" x14ac:dyDescent="0.2">
      <c r="A16064" s="1">
        <v>42758</v>
      </c>
      <c r="B16064">
        <v>526.69334245739901</v>
      </c>
      <c r="C16064">
        <v>1</v>
      </c>
      <c r="D16064">
        <v>0.46453937662384798</v>
      </c>
      <c r="E16064">
        <f t="shared" si="1000"/>
        <v>3.3165511978113897E-2</v>
      </c>
      <c r="F16064">
        <v>21139.470458820699</v>
      </c>
      <c r="G16064">
        <v>1.0230745775068899</v>
      </c>
      <c r="H16064">
        <v>8977.5221438748904</v>
      </c>
      <c r="I16064">
        <v>0.57456250789644203</v>
      </c>
      <c r="J16064">
        <f t="shared" si="1001"/>
        <v>4.1020547873263653E-2</v>
      </c>
      <c r="K16064">
        <v>26146.2166042766</v>
      </c>
      <c r="L16064">
        <v>0.55057998469736702</v>
      </c>
      <c r="M16064">
        <v>7147.7321482465704</v>
      </c>
      <c r="N16064">
        <v>0.20191927814355901</v>
      </c>
      <c r="O16064">
        <f t="shared" si="1002"/>
        <v>6.5190427350594032E-3</v>
      </c>
      <c r="P16064">
        <v>9188.60021383819</v>
      </c>
      <c r="Q16064">
        <v>0.20339086531818301</v>
      </c>
      <c r="R16064">
        <v>2543.8335456186501</v>
      </c>
      <c r="S16064">
        <f t="shared" si="1003"/>
        <v>11.379900833047929</v>
      </c>
    </row>
    <row r="16065" spans="1:19" x14ac:dyDescent="0.2">
      <c r="A16065" s="1">
        <v>42759</v>
      </c>
      <c r="B16065">
        <v>538.02008100487001</v>
      </c>
      <c r="C16065">
        <v>1</v>
      </c>
      <c r="D16065">
        <v>0.45838810200368202</v>
      </c>
      <c r="E16065">
        <f t="shared" si="1000"/>
        <v>3.2726345392111063E-2</v>
      </c>
      <c r="F16065">
        <v>21308.141125874001</v>
      </c>
      <c r="G16065">
        <v>1.0213521128477701</v>
      </c>
      <c r="H16065">
        <v>8992.2106579478805</v>
      </c>
      <c r="I16065">
        <v>0.57509516626302704</v>
      </c>
      <c r="J16065">
        <f t="shared" si="1001"/>
        <v>4.1058576699938391E-2</v>
      </c>
      <c r="K16065">
        <v>26733.261421872801</v>
      </c>
      <c r="L16065">
        <v>0.55214982101761001</v>
      </c>
      <c r="M16065">
        <v>7270.9518309213399</v>
      </c>
      <c r="N16065">
        <v>0.20171946119487999</v>
      </c>
      <c r="O16065">
        <f t="shared" si="1002"/>
        <v>6.5125915668519689E-3</v>
      </c>
      <c r="P16065">
        <v>9376.9160416411305</v>
      </c>
      <c r="Q16065">
        <v>0.20376842560421801</v>
      </c>
      <c r="R16065">
        <v>2579.5995941587998</v>
      </c>
      <c r="S16065">
        <f t="shared" si="1003"/>
        <v>11.329579221212443</v>
      </c>
    </row>
    <row r="16066" spans="1:19" x14ac:dyDescent="0.2">
      <c r="A16066" s="1">
        <v>42760</v>
      </c>
      <c r="B16066">
        <v>569.16861201041502</v>
      </c>
      <c r="C16066">
        <v>1</v>
      </c>
      <c r="D16066">
        <v>0.44496301299810298</v>
      </c>
      <c r="E16066">
        <f t="shared" si="1000"/>
        <v>3.1767869162479596E-2</v>
      </c>
      <c r="F16066">
        <v>21881.575915554498</v>
      </c>
      <c r="G16066">
        <v>1.00891682610908</v>
      </c>
      <c r="H16066">
        <v>9055.9983122011199</v>
      </c>
      <c r="I16066">
        <v>0.57435003260191597</v>
      </c>
      <c r="J16066">
        <f t="shared" si="1001"/>
        <v>4.1005378326223592E-2</v>
      </c>
      <c r="K16066">
        <v>28244.333738664202</v>
      </c>
      <c r="L16066">
        <v>0.55286821193106594</v>
      </c>
      <c r="M16066">
        <v>7463.5731500970296</v>
      </c>
      <c r="N16066">
        <v>0.20118852452990599</v>
      </c>
      <c r="O16066">
        <f t="shared" si="1002"/>
        <v>6.4954500693169262E-3</v>
      </c>
      <c r="P16066">
        <v>9893.6806975870895</v>
      </c>
      <c r="Q16066">
        <v>0.20361188632768201</v>
      </c>
      <c r="R16066">
        <v>2637.9184332177201</v>
      </c>
      <c r="S16066">
        <f t="shared" si="1003"/>
        <v>11.203726718255901</v>
      </c>
    </row>
    <row r="16067" spans="1:19" x14ac:dyDescent="0.2">
      <c r="A16067" s="1">
        <v>42761</v>
      </c>
      <c r="B16067">
        <v>591.82208910535701</v>
      </c>
      <c r="C16067">
        <v>1</v>
      </c>
      <c r="D16067">
        <v>0.43558888310385102</v>
      </c>
      <c r="E16067">
        <f t="shared" ref="E16067:E16130" si="1004">D16067/14.0067</f>
        <v>3.1098608744661554E-2</v>
      </c>
      <c r="F16067">
        <v>22273.1530090206</v>
      </c>
      <c r="G16067">
        <v>1.0042468827734601</v>
      </c>
      <c r="H16067">
        <v>9010.5207074173304</v>
      </c>
      <c r="I16067">
        <v>0.57344305917053195</v>
      </c>
      <c r="J16067">
        <f t="shared" ref="J16067:J16130" si="1005">I16067/14.0067</f>
        <v>4.0940625498549404E-2</v>
      </c>
      <c r="K16067">
        <v>29322.1096641738</v>
      </c>
      <c r="L16067">
        <v>0.55286979718998497</v>
      </c>
      <c r="M16067">
        <v>7526.2416635551099</v>
      </c>
      <c r="N16067">
        <v>0.200694703453418</v>
      </c>
      <c r="O16067">
        <f t="shared" ref="O16067:O16130" si="1006">N16067/30.973762</f>
        <v>6.4795068630480856E-3</v>
      </c>
      <c r="P16067">
        <v>10262.208269103699</v>
      </c>
      <c r="Q16067">
        <v>0.203447152619362</v>
      </c>
      <c r="R16067">
        <v>2653.6077160719401</v>
      </c>
      <c r="S16067">
        <f t="shared" ref="S16067:S16130" si="1007">(E16067+J16067)/O16067</f>
        <v>11.118011874336114</v>
      </c>
    </row>
    <row r="16068" spans="1:19" x14ac:dyDescent="0.2">
      <c r="A16068" s="1">
        <v>42762</v>
      </c>
      <c r="B16068">
        <v>611.64388156343102</v>
      </c>
      <c r="C16068">
        <v>1</v>
      </c>
      <c r="D16068">
        <v>0.427428026946025</v>
      </c>
      <c r="E16068">
        <f t="shared" si="1004"/>
        <v>3.051596928227384E-2</v>
      </c>
      <c r="F16068">
        <v>22587.874919159</v>
      </c>
      <c r="G16068">
        <v>1.00328447900721</v>
      </c>
      <c r="H16068">
        <v>8924.7532876686091</v>
      </c>
      <c r="I16068">
        <v>0.57249858456997704</v>
      </c>
      <c r="J16068">
        <f t="shared" si="1005"/>
        <v>4.0873195297248963E-2</v>
      </c>
      <c r="K16068">
        <v>30254.278157794099</v>
      </c>
      <c r="L16068">
        <v>0.55293741417187403</v>
      </c>
      <c r="M16068">
        <v>7541.3141781682898</v>
      </c>
      <c r="N16068">
        <v>0.20019809717068299</v>
      </c>
      <c r="O16068">
        <f t="shared" si="1006"/>
        <v>6.4634737353080644E-3</v>
      </c>
      <c r="P16068">
        <v>10579.6749227117</v>
      </c>
      <c r="Q16068">
        <v>0.20342112707419799</v>
      </c>
      <c r="R16068">
        <v>2654.2318181541</v>
      </c>
      <c r="S16068">
        <f t="shared" si="1007"/>
        <v>11.045015034182732</v>
      </c>
    </row>
    <row r="16069" spans="1:19" x14ac:dyDescent="0.2">
      <c r="A16069" s="1">
        <v>42763</v>
      </c>
      <c r="B16069">
        <v>622.97062011090202</v>
      </c>
      <c r="C16069">
        <v>1</v>
      </c>
      <c r="D16069">
        <v>0.42205164513624099</v>
      </c>
      <c r="E16069">
        <f t="shared" si="1004"/>
        <v>3.0132125706714714E-2</v>
      </c>
      <c r="F16069">
        <v>22716.786967719901</v>
      </c>
      <c r="G16069">
        <v>1.00193929263409</v>
      </c>
      <c r="H16069">
        <v>8875.9233725744398</v>
      </c>
      <c r="I16069">
        <v>0.57159311414798397</v>
      </c>
      <c r="J16069">
        <f t="shared" si="1005"/>
        <v>4.0808549776034611E-2</v>
      </c>
      <c r="K16069">
        <v>30765.805929091399</v>
      </c>
      <c r="L16069">
        <v>0.55287930476244895</v>
      </c>
      <c r="M16069">
        <v>7664.10199404378</v>
      </c>
      <c r="N16069">
        <v>0.19970508793834801</v>
      </c>
      <c r="O16069">
        <f t="shared" si="1006"/>
        <v>6.447556739744691E-3</v>
      </c>
      <c r="P16069">
        <v>10749.058773602799</v>
      </c>
      <c r="Q16069">
        <v>0.20334687599364401</v>
      </c>
      <c r="R16069">
        <v>2692.1746459382298</v>
      </c>
      <c r="S16069">
        <f t="shared" si="1007"/>
        <v>11.002722170004263</v>
      </c>
    </row>
    <row r="16070" spans="1:19" x14ac:dyDescent="0.2">
      <c r="A16070" s="1">
        <v>42764</v>
      </c>
      <c r="B16070">
        <v>611.64388156343102</v>
      </c>
      <c r="C16070">
        <v>1</v>
      </c>
      <c r="D16070">
        <v>0.42352368792941197</v>
      </c>
      <c r="E16070">
        <f t="shared" si="1004"/>
        <v>3.0237221324752581E-2</v>
      </c>
      <c r="F16070">
        <v>22381.546097019302</v>
      </c>
      <c r="G16070">
        <v>0.98833869317841105</v>
      </c>
      <c r="H16070">
        <v>8959.8126489428305</v>
      </c>
      <c r="I16070">
        <v>0.57094288481422795</v>
      </c>
      <c r="J16070">
        <f t="shared" si="1005"/>
        <v>4.0762127040218463E-2</v>
      </c>
      <c r="K16070">
        <v>30172.065599704099</v>
      </c>
      <c r="L16070">
        <v>0.55316675236524704</v>
      </c>
      <c r="M16070">
        <v>7942.7323602120596</v>
      </c>
      <c r="N16070">
        <v>0.19923364952152101</v>
      </c>
      <c r="O16070">
        <f t="shared" si="1006"/>
        <v>6.4323361663824047E-3</v>
      </c>
      <c r="P16070">
        <v>10528.7076919922</v>
      </c>
      <c r="Q16070">
        <v>0.20308537062006601</v>
      </c>
      <c r="R16070">
        <v>2787.5292773524102</v>
      </c>
      <c r="S16070">
        <f t="shared" si="1007"/>
        <v>11.037879011367284</v>
      </c>
    </row>
    <row r="16071" spans="1:19" x14ac:dyDescent="0.2">
      <c r="A16071" s="1">
        <v>42765</v>
      </c>
      <c r="B16071">
        <v>591.82208910535701</v>
      </c>
      <c r="C16071">
        <v>1</v>
      </c>
      <c r="D16071">
        <v>0.42765853516316199</v>
      </c>
      <c r="E16071">
        <f t="shared" si="1004"/>
        <v>3.0532426279078012E-2</v>
      </c>
      <c r="F16071">
        <v>21867.6471296255</v>
      </c>
      <c r="G16071">
        <v>0.98259464631647797</v>
      </c>
      <c r="H16071">
        <v>8912.7979319234291</v>
      </c>
      <c r="I16071">
        <v>0.57045667162365499</v>
      </c>
      <c r="J16071">
        <f t="shared" si="1005"/>
        <v>4.0727414139208731E-2</v>
      </c>
      <c r="K16071">
        <v>29169.4054300762</v>
      </c>
      <c r="L16071">
        <v>0.55312394431133405</v>
      </c>
      <c r="M16071">
        <v>7986.38144428122</v>
      </c>
      <c r="N16071">
        <v>0.19877577161283499</v>
      </c>
      <c r="O16071">
        <f t="shared" si="1006"/>
        <v>6.4175533993202048E-3</v>
      </c>
      <c r="P16071">
        <v>10164.086705039401</v>
      </c>
      <c r="Q16071">
        <v>0.20292868641252301</v>
      </c>
      <c r="R16071">
        <v>2808.4737627960899</v>
      </c>
      <c r="S16071">
        <f t="shared" si="1007"/>
        <v>11.103895204960057</v>
      </c>
    </row>
    <row r="16072" spans="1:19" x14ac:dyDescent="0.2">
      <c r="A16072" s="1">
        <v>42766</v>
      </c>
      <c r="B16072">
        <v>569.16861201041502</v>
      </c>
      <c r="C16072">
        <v>1</v>
      </c>
      <c r="D16072">
        <v>0.43285127534791601</v>
      </c>
      <c r="E16072">
        <f t="shared" si="1004"/>
        <v>3.0903158870248953E-2</v>
      </c>
      <c r="F16072">
        <v>21285.967069155799</v>
      </c>
      <c r="G16072">
        <v>0.97898244616417496</v>
      </c>
      <c r="H16072">
        <v>8801.8409246352694</v>
      </c>
      <c r="I16072">
        <v>0.57009260608521295</v>
      </c>
      <c r="J16072">
        <f t="shared" si="1005"/>
        <v>4.0701421897035912E-2</v>
      </c>
      <c r="K16072">
        <v>28034.969816700399</v>
      </c>
      <c r="L16072">
        <v>0.55251996650096602</v>
      </c>
      <c r="M16072">
        <v>7897.0709083545999</v>
      </c>
      <c r="N16072">
        <v>0.19832783251435099</v>
      </c>
      <c r="O16072">
        <f t="shared" si="1006"/>
        <v>6.4030915106260255E-3</v>
      </c>
      <c r="P16072">
        <v>9753.0028262116302</v>
      </c>
      <c r="Q16072">
        <v>0.20251911819707499</v>
      </c>
      <c r="R16072">
        <v>2778.58369410153</v>
      </c>
      <c r="S16072">
        <f t="shared" si="1007"/>
        <v>11.182813903011693</v>
      </c>
    </row>
    <row r="16073" spans="1:19" x14ac:dyDescent="0.2">
      <c r="A16073" s="1">
        <v>42767</v>
      </c>
      <c r="B16073">
        <v>549.346819552341</v>
      </c>
      <c r="C16073">
        <v>2</v>
      </c>
      <c r="D16073">
        <v>0.437459915269999</v>
      </c>
      <c r="E16073">
        <f t="shared" si="1004"/>
        <v>3.1232189971227984E-2</v>
      </c>
      <c r="F16073">
        <v>20763.407214882202</v>
      </c>
      <c r="G16073">
        <v>0.97493255430844605</v>
      </c>
      <c r="H16073">
        <v>8678.5361131985792</v>
      </c>
      <c r="I16073">
        <v>0.56973716491599402</v>
      </c>
      <c r="J16073">
        <f t="shared" si="1005"/>
        <v>4.0676045386564573E-2</v>
      </c>
      <c r="K16073">
        <v>27041.757079164599</v>
      </c>
      <c r="L16073">
        <v>0.55314113565587897</v>
      </c>
      <c r="M16073">
        <v>7710.1833204825198</v>
      </c>
      <c r="N16073">
        <v>0.19790187462043601</v>
      </c>
      <c r="O16073">
        <f t="shared" si="1006"/>
        <v>6.3893392937040073E-3</v>
      </c>
      <c r="P16073">
        <v>9393.1285310941803</v>
      </c>
      <c r="Q16073">
        <v>0.202186463818986</v>
      </c>
      <c r="R16073">
        <v>2714.1504175528398</v>
      </c>
      <c r="S16073">
        <f t="shared" si="1007"/>
        <v>11.254408641070327</v>
      </c>
    </row>
    <row r="16074" spans="1:19" x14ac:dyDescent="0.2">
      <c r="A16074" s="1">
        <v>42768</v>
      </c>
      <c r="B16074">
        <v>538.02008100487001</v>
      </c>
      <c r="C16074">
        <v>2</v>
      </c>
      <c r="D16074">
        <v>0.43970271468880601</v>
      </c>
      <c r="E16074">
        <f t="shared" si="1004"/>
        <v>3.1392313299264354E-2</v>
      </c>
      <c r="F16074">
        <v>20439.552111114201</v>
      </c>
      <c r="G16074">
        <v>0.97372952072433905</v>
      </c>
      <c r="H16074">
        <v>8533.3642055312393</v>
      </c>
      <c r="I16074">
        <v>0.56921204248400503</v>
      </c>
      <c r="J16074">
        <f t="shared" si="1005"/>
        <v>4.0638554583449706E-2</v>
      </c>
      <c r="K16074">
        <v>26459.784795414998</v>
      </c>
      <c r="L16074">
        <v>0.55340195995959995</v>
      </c>
      <c r="M16074">
        <v>7549.6985978992798</v>
      </c>
      <c r="N16074">
        <v>0.19752237917163701</v>
      </c>
      <c r="O16074">
        <f t="shared" si="1006"/>
        <v>6.3770871349640062E-3</v>
      </c>
      <c r="P16074">
        <v>9181.8149566059692</v>
      </c>
      <c r="Q16074">
        <v>0.20207890094356101</v>
      </c>
      <c r="R16074">
        <v>2651.3553885859901</v>
      </c>
      <c r="S16074">
        <f t="shared" si="1007"/>
        <v>11.295261670141915</v>
      </c>
    </row>
    <row r="16075" spans="1:19" x14ac:dyDescent="0.2">
      <c r="A16075" s="1">
        <v>42769</v>
      </c>
      <c r="B16075">
        <v>535.18839636800203</v>
      </c>
      <c r="C16075">
        <v>2</v>
      </c>
      <c r="D16075">
        <v>0.43870856227976301</v>
      </c>
      <c r="E16075">
        <f t="shared" si="1004"/>
        <v>3.1321336380429582E-2</v>
      </c>
      <c r="F16075">
        <v>20286.005637837701</v>
      </c>
      <c r="G16075">
        <v>0.97192638814222598</v>
      </c>
      <c r="H16075">
        <v>8446.5922521012599</v>
      </c>
      <c r="I16075">
        <v>0.56860192415948896</v>
      </c>
      <c r="J16075">
        <f t="shared" si="1005"/>
        <v>4.059499554923636E-2</v>
      </c>
      <c r="K16075">
        <v>26292.3107295753</v>
      </c>
      <c r="L16075">
        <v>0.55494799893597802</v>
      </c>
      <c r="M16075">
        <v>7426.4158341201301</v>
      </c>
      <c r="N16075">
        <v>0.19708127560935201</v>
      </c>
      <c r="O16075">
        <f t="shared" si="1006"/>
        <v>6.3628459342249741E-3</v>
      </c>
      <c r="P16075">
        <v>9113.0928636265198</v>
      </c>
      <c r="Q16075">
        <v>0.202491737015635</v>
      </c>
      <c r="R16075">
        <v>2609.9987322209199</v>
      </c>
      <c r="S16075">
        <f t="shared" si="1007"/>
        <v>11.302541767173199</v>
      </c>
    </row>
    <row r="16076" spans="1:19" x14ac:dyDescent="0.2">
      <c r="A16076" s="1">
        <v>42770</v>
      </c>
      <c r="B16076">
        <v>532.35671173113406</v>
      </c>
      <c r="C16076">
        <v>2</v>
      </c>
      <c r="D16076">
        <v>0.43770817408421098</v>
      </c>
      <c r="E16076">
        <f t="shared" si="1004"/>
        <v>3.1249914261332858E-2</v>
      </c>
      <c r="F16076">
        <v>20132.6587994859</v>
      </c>
      <c r="G16076">
        <v>0.96257976097143805</v>
      </c>
      <c r="H16076">
        <v>8435.7553829329408</v>
      </c>
      <c r="I16076">
        <v>0.56800306580847104</v>
      </c>
      <c r="J16076">
        <f t="shared" si="1005"/>
        <v>4.0552240414121171E-2</v>
      </c>
      <c r="K16076">
        <v>26125.653113308901</v>
      </c>
      <c r="L16076">
        <v>0.55549604369460703</v>
      </c>
      <c r="M16076">
        <v>7445.4819893383001</v>
      </c>
      <c r="N16076">
        <v>0.196643555984123</v>
      </c>
      <c r="O16076">
        <f t="shared" si="1006"/>
        <v>6.3487139852150664E-3</v>
      </c>
      <c r="P16076">
        <v>9044.7422555656904</v>
      </c>
      <c r="Q16076">
        <v>0.202300530268963</v>
      </c>
      <c r="R16076">
        <v>2614.1431942074701</v>
      </c>
      <c r="S16076">
        <f t="shared" si="1007"/>
        <v>11.309716399678335</v>
      </c>
    </row>
    <row r="16077" spans="1:19" x14ac:dyDescent="0.2">
      <c r="A16077" s="1">
        <v>42771</v>
      </c>
      <c r="B16077">
        <v>518.19828854679599</v>
      </c>
      <c r="C16077">
        <v>2</v>
      </c>
      <c r="D16077">
        <v>0.441086020131155</v>
      </c>
      <c r="E16077">
        <f t="shared" si="1004"/>
        <v>3.1491073567018281E-2</v>
      </c>
      <c r="F16077">
        <v>19748.449791407402</v>
      </c>
      <c r="G16077">
        <v>0.95306807770042901</v>
      </c>
      <c r="H16077">
        <v>8445.9281467298697</v>
      </c>
      <c r="I16077">
        <v>0.56763912212392698</v>
      </c>
      <c r="J16077">
        <f t="shared" si="1005"/>
        <v>4.0526256871634789E-2</v>
      </c>
      <c r="K16077">
        <v>25414.527305965599</v>
      </c>
      <c r="L16077">
        <v>0.55637841993339399</v>
      </c>
      <c r="M16077">
        <v>7509.5862837392497</v>
      </c>
      <c r="N16077">
        <v>0.196325944355774</v>
      </c>
      <c r="O16077">
        <f t="shared" si="1006"/>
        <v>6.3384597697810812E-3</v>
      </c>
      <c r="P16077">
        <v>8789.9703865196207</v>
      </c>
      <c r="Q16077">
        <v>0.202305251826258</v>
      </c>
      <c r="R16077">
        <v>2635.01218720102</v>
      </c>
      <c r="S16077">
        <f t="shared" si="1007"/>
        <v>11.361960642552193</v>
      </c>
    </row>
    <row r="16078" spans="1:19" x14ac:dyDescent="0.2">
      <c r="A16078" s="1">
        <v>42772</v>
      </c>
      <c r="B16078">
        <v>498.37649608872101</v>
      </c>
      <c r="C16078">
        <v>2</v>
      </c>
      <c r="D16078">
        <v>0.44683192431305202</v>
      </c>
      <c r="E16078">
        <f t="shared" si="1004"/>
        <v>3.1901298972138475E-2</v>
      </c>
      <c r="F16078">
        <v>19240.4616865678</v>
      </c>
      <c r="G16078">
        <v>0.94392697364564804</v>
      </c>
      <c r="H16078">
        <v>8464.1166706533895</v>
      </c>
      <c r="I16078">
        <v>0.56746847351392604</v>
      </c>
      <c r="J16078">
        <f t="shared" si="1005"/>
        <v>4.0514073515812148E-2</v>
      </c>
      <c r="K16078">
        <v>24435.038834267201</v>
      </c>
      <c r="L16078">
        <v>0.55696328119167104</v>
      </c>
      <c r="M16078">
        <v>7602.06626390167</v>
      </c>
      <c r="N16078">
        <v>0.19609360440753601</v>
      </c>
      <c r="O16078">
        <f t="shared" si="1006"/>
        <v>6.3309585838341497E-3</v>
      </c>
      <c r="P16078">
        <v>8443.7375158110699</v>
      </c>
      <c r="Q16078">
        <v>0.20228160743933801</v>
      </c>
      <c r="R16078">
        <v>2669.13380561442</v>
      </c>
      <c r="S16078">
        <f t="shared" si="1007"/>
        <v>11.438295090550804</v>
      </c>
    </row>
    <row r="16079" spans="1:19" x14ac:dyDescent="0.2">
      <c r="A16079" s="1">
        <v>42773</v>
      </c>
      <c r="B16079">
        <v>481.38638826751497</v>
      </c>
      <c r="C16079">
        <v>2</v>
      </c>
      <c r="D16079">
        <v>0.45162402013001302</v>
      </c>
      <c r="E16079">
        <f t="shared" si="1004"/>
        <v>3.2243427797412169E-2</v>
      </c>
      <c r="F16079">
        <v>18783.848670212999</v>
      </c>
      <c r="G16079">
        <v>0.93685766227989298</v>
      </c>
      <c r="H16079">
        <v>8440.5554936773897</v>
      </c>
      <c r="I16079">
        <v>0.56732549358244699</v>
      </c>
      <c r="J16079">
        <f t="shared" si="1005"/>
        <v>4.0503865548805001E-2</v>
      </c>
      <c r="K16079">
        <v>23596.079356316699</v>
      </c>
      <c r="L16079">
        <v>0.55737312219777402</v>
      </c>
      <c r="M16079">
        <v>7655.0001851098104</v>
      </c>
      <c r="N16079">
        <v>0.19585927341498</v>
      </c>
      <c r="O16079">
        <f t="shared" si="1006"/>
        <v>6.3233931162439997E-3</v>
      </c>
      <c r="P16079">
        <v>8146.1365837577596</v>
      </c>
      <c r="Q16079">
        <v>0.20219284726130499</v>
      </c>
      <c r="R16079">
        <v>2689.2430622181801</v>
      </c>
      <c r="S16079">
        <f t="shared" si="1007"/>
        <v>11.504471097857026</v>
      </c>
    </row>
    <row r="16080" spans="1:19" x14ac:dyDescent="0.2">
      <c r="A16080" s="1">
        <v>42774</v>
      </c>
      <c r="B16080">
        <v>484.21807290438301</v>
      </c>
      <c r="C16080">
        <v>2</v>
      </c>
      <c r="D16080">
        <v>0.44825260155055602</v>
      </c>
      <c r="E16080">
        <f t="shared" si="1004"/>
        <v>3.2002727376937892E-2</v>
      </c>
      <c r="F16080">
        <v>18753.2937415169</v>
      </c>
      <c r="G16080">
        <v>0.92915756228984203</v>
      </c>
      <c r="H16080">
        <v>8470.7823215756398</v>
      </c>
      <c r="I16080">
        <v>0.56670875437659696</v>
      </c>
      <c r="J16080">
        <f t="shared" si="1005"/>
        <v>4.0459833820714157E-2</v>
      </c>
      <c r="K16080">
        <v>23709.077649412899</v>
      </c>
      <c r="L16080">
        <v>0.55796031917881606</v>
      </c>
      <c r="M16080">
        <v>7832.1168210450096</v>
      </c>
      <c r="N16080">
        <v>0.195390033171877</v>
      </c>
      <c r="O16080">
        <f t="shared" si="1006"/>
        <v>6.3082435117786792E-3</v>
      </c>
      <c r="P16080">
        <v>8174.4236922708997</v>
      </c>
      <c r="Q16080">
        <v>0.202193178760807</v>
      </c>
      <c r="R16080">
        <v>2751.4955885560698</v>
      </c>
      <c r="S16080">
        <f t="shared" si="1007"/>
        <v>11.486963219214791</v>
      </c>
    </row>
    <row r="16081" spans="1:19" x14ac:dyDescent="0.2">
      <c r="A16081" s="1">
        <v>42775</v>
      </c>
      <c r="B16081">
        <v>521.02997318366295</v>
      </c>
      <c r="C16081">
        <v>2</v>
      </c>
      <c r="D16081">
        <v>0.43153109894944702</v>
      </c>
      <c r="E16081">
        <f t="shared" si="1004"/>
        <v>3.0808905662964653E-2</v>
      </c>
      <c r="F16081">
        <v>19426.231029330502</v>
      </c>
      <c r="G16081">
        <v>0.91758276009193096</v>
      </c>
      <c r="H16081">
        <v>8582.4010510448297</v>
      </c>
      <c r="I16081">
        <v>0.56510182679135201</v>
      </c>
      <c r="J16081">
        <f t="shared" si="1005"/>
        <v>4.0345108183323125E-2</v>
      </c>
      <c r="K16081">
        <v>25439.183106549499</v>
      </c>
      <c r="L16081">
        <v>0.55913373034428704</v>
      </c>
      <c r="M16081">
        <v>8132.7517466140898</v>
      </c>
      <c r="N16081">
        <v>0.19447058364620701</v>
      </c>
      <c r="O16081">
        <f t="shared" si="1006"/>
        <v>6.2785587248396562E-3</v>
      </c>
      <c r="P16081">
        <v>8754.4802576615893</v>
      </c>
      <c r="Q16081">
        <v>0.202328034390791</v>
      </c>
      <c r="R16081">
        <v>2856.1242583907101</v>
      </c>
      <c r="S16081">
        <f t="shared" si="1007"/>
        <v>11.332857900139324</v>
      </c>
    </row>
    <row r="16082" spans="1:19" x14ac:dyDescent="0.2">
      <c r="A16082" s="1">
        <v>42776</v>
      </c>
      <c r="B16082">
        <v>566.33692737354704</v>
      </c>
      <c r="C16082">
        <v>2</v>
      </c>
      <c r="D16082">
        <v>0.41353592743751999</v>
      </c>
      <c r="E16082">
        <f t="shared" si="1004"/>
        <v>2.9524151116074447E-2</v>
      </c>
      <c r="F16082">
        <v>20234.937585905402</v>
      </c>
      <c r="G16082">
        <v>0.89986260549661001</v>
      </c>
      <c r="H16082">
        <v>8741.6729371013407</v>
      </c>
      <c r="I16082">
        <v>0.563093093821733</v>
      </c>
      <c r="J16082">
        <f t="shared" si="1005"/>
        <v>4.0201695889947882E-2</v>
      </c>
      <c r="K16082">
        <v>27552.995646934902</v>
      </c>
      <c r="L16082">
        <v>0.56020425481395397</v>
      </c>
      <c r="M16082">
        <v>8441.4383187848598</v>
      </c>
      <c r="N16082">
        <v>0.193567846425829</v>
      </c>
      <c r="O16082">
        <f t="shared" si="1006"/>
        <v>6.2494135012023727E-3</v>
      </c>
      <c r="P16082">
        <v>9471.5671147014691</v>
      </c>
      <c r="Q16082">
        <v>0.20216592925437099</v>
      </c>
      <c r="R16082">
        <v>2958.8602045519001</v>
      </c>
      <c r="S16082">
        <f t="shared" si="1007"/>
        <v>11.157182508823785</v>
      </c>
    </row>
    <row r="16083" spans="1:19" x14ac:dyDescent="0.2">
      <c r="A16083" s="1">
        <v>42777</v>
      </c>
      <c r="B16083">
        <v>637.12904329523997</v>
      </c>
      <c r="C16083">
        <v>2</v>
      </c>
      <c r="D16083">
        <v>0.39105519063708699</v>
      </c>
      <c r="E16083">
        <f t="shared" si="1004"/>
        <v>2.7919152308330083E-2</v>
      </c>
      <c r="F16083">
        <v>21526.786323611599</v>
      </c>
      <c r="G16083">
        <v>0.89089609301651795</v>
      </c>
      <c r="H16083">
        <v>8784.3171652094006</v>
      </c>
      <c r="I16083">
        <v>0.56000474437209902</v>
      </c>
      <c r="J16083">
        <f t="shared" si="1005"/>
        <v>3.99812050213183E-2</v>
      </c>
      <c r="K16083">
        <v>30827.112798751899</v>
      </c>
      <c r="L16083">
        <v>0.56039138259519705</v>
      </c>
      <c r="M16083">
        <v>8625.19395717726</v>
      </c>
      <c r="N16083">
        <v>0.19289753414876101</v>
      </c>
      <c r="O16083">
        <f t="shared" si="1006"/>
        <v>6.2277722076111066E-3</v>
      </c>
      <c r="P16083">
        <v>10618.6136877686</v>
      </c>
      <c r="Q16083">
        <v>0.202009381441389</v>
      </c>
      <c r="R16083">
        <v>3020.2495251744099</v>
      </c>
      <c r="S16083">
        <f t="shared" si="1007"/>
        <v>10.902832516363679</v>
      </c>
    </row>
    <row r="16084" spans="1:19" x14ac:dyDescent="0.2">
      <c r="A16084" s="1">
        <v>42778</v>
      </c>
      <c r="B16084">
        <v>764.55485195428901</v>
      </c>
      <c r="C16084">
        <v>2</v>
      </c>
      <c r="D16084">
        <v>0.35764197010258503</v>
      </c>
      <c r="E16084">
        <f t="shared" si="1004"/>
        <v>2.5533635338986699E-2</v>
      </c>
      <c r="F16084">
        <v>23624.9484627821</v>
      </c>
      <c r="G16084">
        <v>0.88165865321997905</v>
      </c>
      <c r="H16084">
        <v>8864.1968025958995</v>
      </c>
      <c r="I16084">
        <v>0.55532566577742404</v>
      </c>
      <c r="J16084">
        <f t="shared" si="1005"/>
        <v>3.9647144993283499E-2</v>
      </c>
      <c r="K16084">
        <v>36683.446940773203</v>
      </c>
      <c r="L16084">
        <v>0.560700745948851</v>
      </c>
      <c r="M16084">
        <v>8896.7036224613894</v>
      </c>
      <c r="N16084">
        <v>0.19209828095135201</v>
      </c>
      <c r="O16084">
        <f t="shared" si="1006"/>
        <v>6.2019680060611303E-3</v>
      </c>
      <c r="P16084">
        <v>12689.5397258967</v>
      </c>
      <c r="Q16084">
        <v>0.201903937212143</v>
      </c>
      <c r="R16084">
        <v>3114.0058010111002</v>
      </c>
      <c r="S16084">
        <f t="shared" si="1007"/>
        <v>10.509693095573789</v>
      </c>
    </row>
    <row r="16085" spans="1:19" x14ac:dyDescent="0.2">
      <c r="A16085" s="1">
        <v>42779</v>
      </c>
      <c r="B16085">
        <v>886.31729133960096</v>
      </c>
      <c r="C16085">
        <v>2</v>
      </c>
      <c r="D16085">
        <v>0.33050088626202201</v>
      </c>
      <c r="E16085">
        <f t="shared" si="1004"/>
        <v>2.3595913831382268E-2</v>
      </c>
      <c r="F16085">
        <v>25309.035385668802</v>
      </c>
      <c r="G16085">
        <v>0.86976751608666503</v>
      </c>
      <c r="H16085">
        <v>8946.1356000623091</v>
      </c>
      <c r="I16085">
        <v>0.55106517058375903</v>
      </c>
      <c r="J16085">
        <f t="shared" si="1005"/>
        <v>3.9342969477732727E-2</v>
      </c>
      <c r="K16085">
        <v>42199.3661192691</v>
      </c>
      <c r="L16085">
        <v>0.56133163350220205</v>
      </c>
      <c r="M16085">
        <v>9123.6162148501098</v>
      </c>
      <c r="N16085">
        <v>0.19133354474227801</v>
      </c>
      <c r="O16085">
        <f t="shared" si="1006"/>
        <v>6.1772781989568462E-3</v>
      </c>
      <c r="P16085">
        <v>14651.9045958281</v>
      </c>
      <c r="Q16085">
        <v>0.20170166845562901</v>
      </c>
      <c r="R16085">
        <v>3179.2573166808902</v>
      </c>
      <c r="S16085">
        <f t="shared" si="1007"/>
        <v>10.188772673334261</v>
      </c>
    </row>
    <row r="16086" spans="1:19" x14ac:dyDescent="0.2">
      <c r="A16086" s="1">
        <v>42780</v>
      </c>
      <c r="B16086">
        <v>937.28761480321998</v>
      </c>
      <c r="C16086">
        <v>2</v>
      </c>
      <c r="D16086">
        <v>0.319334272460357</v>
      </c>
      <c r="E16086">
        <f t="shared" si="1004"/>
        <v>2.2798680093123792E-2</v>
      </c>
      <c r="F16086">
        <v>25860.2162595226</v>
      </c>
      <c r="G16086">
        <v>0.85231407820899197</v>
      </c>
      <c r="H16086">
        <v>9049.2143431247405</v>
      </c>
      <c r="I16086">
        <v>0.548644778084039</v>
      </c>
      <c r="J16086">
        <f t="shared" si="1005"/>
        <v>3.9170166997511122E-2</v>
      </c>
      <c r="K16086">
        <v>44430.159348688103</v>
      </c>
      <c r="L16086">
        <v>0.56176135426251905</v>
      </c>
      <c r="M16086">
        <v>9284.6198527233191</v>
      </c>
      <c r="N16086">
        <v>0.19071853903779101</v>
      </c>
      <c r="O16086">
        <f t="shared" si="1006"/>
        <v>6.1574224996560319E-3</v>
      </c>
      <c r="P16086">
        <v>15444.7019614212</v>
      </c>
      <c r="Q16086">
        <v>0.20109128229222301</v>
      </c>
      <c r="R16086">
        <v>3217.08245404539</v>
      </c>
      <c r="S16086">
        <f t="shared" si="1007"/>
        <v>10.064088844658075</v>
      </c>
    </row>
    <row r="16087" spans="1:19" x14ac:dyDescent="0.2">
      <c r="A16087" s="1">
        <v>42781</v>
      </c>
      <c r="B16087">
        <v>945.78266871382402</v>
      </c>
      <c r="C16087">
        <v>2</v>
      </c>
      <c r="D16087">
        <v>0.31625162725314698</v>
      </c>
      <c r="E16087">
        <f t="shared" si="1004"/>
        <v>2.2578596475482944E-2</v>
      </c>
      <c r="F16087">
        <v>25842.698611940501</v>
      </c>
      <c r="G16087">
        <v>0.84101522892648195</v>
      </c>
      <c r="H16087">
        <v>9057.6647755899994</v>
      </c>
      <c r="I16087">
        <v>0.54722359613895399</v>
      </c>
      <c r="J16087">
        <f t="shared" si="1005"/>
        <v>3.9068702559414706E-2</v>
      </c>
      <c r="K16087">
        <v>44716.716847250696</v>
      </c>
      <c r="L16087">
        <v>0.56087566534319599</v>
      </c>
      <c r="M16087">
        <v>9369.2463144442099</v>
      </c>
      <c r="N16087">
        <v>0.19020310025207399</v>
      </c>
      <c r="O16087">
        <f t="shared" si="1006"/>
        <v>6.14078135720401E-3</v>
      </c>
      <c r="P16087">
        <v>15542.5647531499</v>
      </c>
      <c r="Q16087">
        <v>0.20024088455177799</v>
      </c>
      <c r="R16087">
        <v>3233.5181359025401</v>
      </c>
      <c r="S16087">
        <f t="shared" si="1007"/>
        <v>10.038999184130958</v>
      </c>
    </row>
    <row r="16088" spans="1:19" x14ac:dyDescent="0.2">
      <c r="A16088" s="1">
        <v>42782</v>
      </c>
      <c r="B16088">
        <v>900.47571452394004</v>
      </c>
      <c r="C16088">
        <v>2</v>
      </c>
      <c r="D16088">
        <v>0.32254651603180401</v>
      </c>
      <c r="E16088">
        <f t="shared" si="1004"/>
        <v>2.3028016308752525E-2</v>
      </c>
      <c r="F16088">
        <v>25094.4743080177</v>
      </c>
      <c r="G16088">
        <v>0.83016370988153299</v>
      </c>
      <c r="H16088">
        <v>9048.0781096622995</v>
      </c>
      <c r="I16088">
        <v>0.54628043292584405</v>
      </c>
      <c r="J16088">
        <f t="shared" si="1005"/>
        <v>3.9001365983839451E-2</v>
      </c>
      <c r="K16088">
        <v>42501.219537831501</v>
      </c>
      <c r="L16088">
        <v>0.55952032136587304</v>
      </c>
      <c r="M16088">
        <v>9398.3408020363495</v>
      </c>
      <c r="N16088">
        <v>0.18962161579102799</v>
      </c>
      <c r="O16088">
        <f t="shared" si="1006"/>
        <v>6.1220079043361924E-3</v>
      </c>
      <c r="P16088">
        <v>14752.7706212879</v>
      </c>
      <c r="Q16088">
        <v>0.19939890116390099</v>
      </c>
      <c r="R16088">
        <v>3239.64298638228</v>
      </c>
      <c r="S16088">
        <f t="shared" si="1007"/>
        <v>10.132195721056947</v>
      </c>
    </row>
    <row r="16089" spans="1:19" x14ac:dyDescent="0.2">
      <c r="A16089" s="1">
        <v>42783</v>
      </c>
      <c r="B16089">
        <v>928.79256089261696</v>
      </c>
      <c r="C16089">
        <v>2</v>
      </c>
      <c r="D16089">
        <v>0.31492491664206801</v>
      </c>
      <c r="E16089">
        <f t="shared" si="1004"/>
        <v>2.2483876761983049E-2</v>
      </c>
      <c r="F16089">
        <v>25271.9930721784</v>
      </c>
      <c r="G16089">
        <v>0.81434256463180499</v>
      </c>
      <c r="H16089">
        <v>9120.4683800994808</v>
      </c>
      <c r="I16089">
        <v>0.54251301638674698</v>
      </c>
      <c r="J16089">
        <f t="shared" si="1005"/>
        <v>3.8732393525009241E-2</v>
      </c>
      <c r="K16089">
        <v>43535.409448961502</v>
      </c>
      <c r="L16089">
        <v>0.55736773316249699</v>
      </c>
      <c r="M16089">
        <v>9615.6340790678005</v>
      </c>
      <c r="N16089">
        <v>0.188774213157934</v>
      </c>
      <c r="O16089">
        <f t="shared" si="1006"/>
        <v>6.0946491794549845E-3</v>
      </c>
      <c r="P16089">
        <v>15148.6921327201</v>
      </c>
      <c r="Q16089">
        <v>0.198251928681176</v>
      </c>
      <c r="R16089">
        <v>3310.0859249684599</v>
      </c>
      <c r="S16089">
        <f t="shared" si="1007"/>
        <v>10.044264810737896</v>
      </c>
    </row>
    <row r="16090" spans="1:19" x14ac:dyDescent="0.2">
      <c r="A16090" s="1">
        <v>42784</v>
      </c>
      <c r="B16090">
        <v>976.93119971936903</v>
      </c>
      <c r="C16090">
        <v>2</v>
      </c>
      <c r="D16090">
        <v>0.30451856765492102</v>
      </c>
      <c r="E16090">
        <f t="shared" si="1004"/>
        <v>2.1740921677120308E-2</v>
      </c>
      <c r="F16090">
        <v>25703.454784545698</v>
      </c>
      <c r="G16090">
        <v>0.80253254056514201</v>
      </c>
      <c r="H16090">
        <v>9174.4586460042992</v>
      </c>
      <c r="I16090">
        <v>0.537571816850415</v>
      </c>
      <c r="J16090">
        <f t="shared" si="1005"/>
        <v>3.8379619528540986E-2</v>
      </c>
      <c r="K16090">
        <v>45374.746749494101</v>
      </c>
      <c r="L16090">
        <v>0.55538886138082699</v>
      </c>
      <c r="M16090">
        <v>9850.6508427080498</v>
      </c>
      <c r="N16090">
        <v>0.18862987787419699</v>
      </c>
      <c r="O16090">
        <f t="shared" si="1006"/>
        <v>6.0899892584632435E-3</v>
      </c>
      <c r="P16090">
        <v>15921.6548740898</v>
      </c>
      <c r="Q16090">
        <v>0.197413359085054</v>
      </c>
      <c r="R16090">
        <v>3389.4334814475801</v>
      </c>
      <c r="S16090">
        <f t="shared" si="1007"/>
        <v>9.8720274624642261</v>
      </c>
    </row>
    <row r="16091" spans="1:19" x14ac:dyDescent="0.2">
      <c r="A16091" s="1">
        <v>42785</v>
      </c>
      <c r="B16091">
        <v>1005.24804608805</v>
      </c>
      <c r="C16091">
        <v>2</v>
      </c>
      <c r="D16091">
        <v>0.29780182513887299</v>
      </c>
      <c r="E16091">
        <f t="shared" si="1004"/>
        <v>2.1261383847649553E-2</v>
      </c>
      <c r="F16091">
        <v>25865.110325575199</v>
      </c>
      <c r="G16091">
        <v>0.79166063281316601</v>
      </c>
      <c r="H16091">
        <v>9197.8030067811305</v>
      </c>
      <c r="I16091">
        <v>0.53348209971467497</v>
      </c>
      <c r="J16091">
        <f t="shared" si="1005"/>
        <v>3.8087636610670245E-2</v>
      </c>
      <c r="K16091">
        <v>46334.750834401202</v>
      </c>
      <c r="L16091">
        <v>0.553273662465532</v>
      </c>
      <c r="M16091">
        <v>10013.0508428461</v>
      </c>
      <c r="N16091">
        <v>0.18841287029197601</v>
      </c>
      <c r="O16091">
        <f t="shared" si="1006"/>
        <v>6.0829830839397555E-3</v>
      </c>
      <c r="P16091">
        <v>16364.3042637086</v>
      </c>
      <c r="Q16091">
        <v>0.19649838763604299</v>
      </c>
      <c r="R16091">
        <v>3446.56738970571</v>
      </c>
      <c r="S16091">
        <f t="shared" si="1007"/>
        <v>9.7565650996157824</v>
      </c>
    </row>
    <row r="16092" spans="1:19" x14ac:dyDescent="0.2">
      <c r="A16092" s="1">
        <v>42786</v>
      </c>
      <c r="B16092">
        <v>1013.74309999865</v>
      </c>
      <c r="C16092">
        <v>2</v>
      </c>
      <c r="D16092">
        <v>0.29421198144117799</v>
      </c>
      <c r="E16092">
        <f t="shared" si="1004"/>
        <v>2.1005089096016762E-2</v>
      </c>
      <c r="F16092">
        <v>25769.263633020699</v>
      </c>
      <c r="G16092">
        <v>0.78045180047513796</v>
      </c>
      <c r="H16092">
        <v>9224.4442890559894</v>
      </c>
      <c r="I16092">
        <v>0.53035880282943904</v>
      </c>
      <c r="J16092">
        <f t="shared" si="1005"/>
        <v>3.7864650690700809E-2</v>
      </c>
      <c r="K16092">
        <v>46452.7506434592</v>
      </c>
      <c r="L16092">
        <v>0.550899145376614</v>
      </c>
      <c r="M16092">
        <v>10174.9370356158</v>
      </c>
      <c r="N16092">
        <v>0.187780720185521</v>
      </c>
      <c r="O16092">
        <f t="shared" si="1006"/>
        <v>6.0625738709273024E-3</v>
      </c>
      <c r="P16092">
        <v>16447.225772233302</v>
      </c>
      <c r="Q16092">
        <v>0.19544126765195499</v>
      </c>
      <c r="R16092">
        <v>3502.6087427975499</v>
      </c>
      <c r="S16092">
        <f t="shared" si="1007"/>
        <v>9.7103542224901798</v>
      </c>
    </row>
    <row r="16093" spans="1:19" x14ac:dyDescent="0.2">
      <c r="A16093" s="1">
        <v>42787</v>
      </c>
      <c r="B16093">
        <v>1039.22826173046</v>
      </c>
      <c r="C16093">
        <v>2</v>
      </c>
      <c r="D16093">
        <v>0.28815642640815697</v>
      </c>
      <c r="E16093">
        <f t="shared" si="1004"/>
        <v>2.0572756352899468E-2</v>
      </c>
      <c r="F16093">
        <v>25873.370103393499</v>
      </c>
      <c r="G16093">
        <v>0.77152469860307005</v>
      </c>
      <c r="H16093">
        <v>9235.2970647787097</v>
      </c>
      <c r="I16093">
        <v>0.52671930689078605</v>
      </c>
      <c r="J16093">
        <f t="shared" si="1005"/>
        <v>3.7604811046912268E-2</v>
      </c>
      <c r="K16093">
        <v>47293.769351806601</v>
      </c>
      <c r="L16093">
        <v>0.54854077740421203</v>
      </c>
      <c r="M16093">
        <v>10350.7776200103</v>
      </c>
      <c r="N16093">
        <v>0.18746844088554299</v>
      </c>
      <c r="O16093">
        <f t="shared" si="1006"/>
        <v>6.0524918117968035E-3</v>
      </c>
      <c r="P16093">
        <v>16832.664168549301</v>
      </c>
      <c r="Q16093">
        <v>0.194504843136556</v>
      </c>
      <c r="R16093">
        <v>3564.1410954864</v>
      </c>
      <c r="S16093">
        <f t="shared" si="1007"/>
        <v>9.6121678820645222</v>
      </c>
    </row>
    <row r="16094" spans="1:19" x14ac:dyDescent="0.2">
      <c r="A16094" s="1">
        <v>42788</v>
      </c>
      <c r="B16094">
        <v>1121.3471161996199</v>
      </c>
      <c r="C16094">
        <v>2</v>
      </c>
      <c r="D16094">
        <v>0.27445462200864701</v>
      </c>
      <c r="E16094">
        <f t="shared" si="1004"/>
        <v>1.9594524192611179E-2</v>
      </c>
      <c r="F16094">
        <v>26590.368866433499</v>
      </c>
      <c r="G16094">
        <v>0.76114247166486504</v>
      </c>
      <c r="H16094">
        <v>9255.6585809491808</v>
      </c>
      <c r="I16094">
        <v>0.52163295599852799</v>
      </c>
      <c r="J16094">
        <f t="shared" si="1005"/>
        <v>3.7241674055882398E-2</v>
      </c>
      <c r="K16094">
        <v>50538.091183802098</v>
      </c>
      <c r="L16094">
        <v>0.54611423231259404</v>
      </c>
      <c r="M16094">
        <v>10562.536986449501</v>
      </c>
      <c r="N16094">
        <v>0.18814340350938299</v>
      </c>
      <c r="O16094">
        <f t="shared" si="1006"/>
        <v>6.0742832436493505E-3</v>
      </c>
      <c r="P16094">
        <v>18228.159039504601</v>
      </c>
      <c r="Q16094">
        <v>0.19346375350855</v>
      </c>
      <c r="R16094">
        <v>3639.6556485137198</v>
      </c>
      <c r="S16094">
        <f t="shared" si="1007"/>
        <v>9.3568567629630532</v>
      </c>
    </row>
    <row r="16095" spans="1:19" x14ac:dyDescent="0.2">
      <c r="A16095" s="1">
        <v>42789</v>
      </c>
      <c r="B16095">
        <v>1138.33722402083</v>
      </c>
      <c r="C16095">
        <v>2</v>
      </c>
      <c r="D16095">
        <v>0.27001190366093097</v>
      </c>
      <c r="E16095">
        <f t="shared" si="1004"/>
        <v>1.9277338963562506E-2</v>
      </c>
      <c r="F16095">
        <v>26556.301514819301</v>
      </c>
      <c r="G16095">
        <v>0.752063136967006</v>
      </c>
      <c r="H16095">
        <v>9257.6629952341409</v>
      </c>
      <c r="I16095">
        <v>0.51877982453034899</v>
      </c>
      <c r="J16095">
        <f t="shared" si="1005"/>
        <v>3.703797643487395E-2</v>
      </c>
      <c r="K16095">
        <v>51023.207692848096</v>
      </c>
      <c r="L16095">
        <v>0.54353979880473702</v>
      </c>
      <c r="M16095">
        <v>10745.120612950601</v>
      </c>
      <c r="N16095">
        <v>0.18760822691003001</v>
      </c>
      <c r="O16095">
        <f t="shared" si="1006"/>
        <v>6.0570048581773828E-3</v>
      </c>
      <c r="P16095">
        <v>18451.707398573799</v>
      </c>
      <c r="Q16095">
        <v>0.19237668369927999</v>
      </c>
      <c r="R16095">
        <v>3702.9411406351901</v>
      </c>
      <c r="S16095">
        <f t="shared" si="1007"/>
        <v>9.297551631051908</v>
      </c>
    </row>
    <row r="16096" spans="1:19" x14ac:dyDescent="0.2">
      <c r="A16096" s="1">
        <v>42790</v>
      </c>
      <c r="B16096">
        <v>1118.5154315627601</v>
      </c>
      <c r="C16096">
        <v>2</v>
      </c>
      <c r="D16096">
        <v>0.27043253877941498</v>
      </c>
      <c r="E16096">
        <f t="shared" si="1004"/>
        <v>1.9307369957192982E-2</v>
      </c>
      <c r="F16096">
        <v>26134.528419774899</v>
      </c>
      <c r="G16096">
        <v>0.74434630033701799</v>
      </c>
      <c r="H16096">
        <v>9222.1172349155404</v>
      </c>
      <c r="I16096">
        <v>0.51683566706818795</v>
      </c>
      <c r="J16096">
        <f t="shared" si="1005"/>
        <v>3.6899174471373551E-2</v>
      </c>
      <c r="K16096">
        <v>49946.861018689902</v>
      </c>
      <c r="L16096">
        <v>0.54203587925368202</v>
      </c>
      <c r="M16096">
        <v>10785.149008266</v>
      </c>
      <c r="N16096">
        <v>0.18644546458344399</v>
      </c>
      <c r="O16096">
        <f t="shared" si="1006"/>
        <v>6.019464622458324E-3</v>
      </c>
      <c r="P16096">
        <v>18018.039969918998</v>
      </c>
      <c r="Q16096">
        <v>0.19171402827793199</v>
      </c>
      <c r="R16096">
        <v>3717.9819381314001</v>
      </c>
      <c r="S16096">
        <f t="shared" si="1007"/>
        <v>9.3374656973417043</v>
      </c>
    </row>
    <row r="16097" spans="1:19" x14ac:dyDescent="0.2">
      <c r="A16097" s="1">
        <v>42791</v>
      </c>
      <c r="B16097">
        <v>1110.02037765215</v>
      </c>
      <c r="C16097">
        <v>2</v>
      </c>
      <c r="D16097">
        <v>0.26935399849081199</v>
      </c>
      <c r="E16097">
        <f t="shared" si="1004"/>
        <v>1.9230368215983208E-2</v>
      </c>
      <c r="F16097">
        <v>25832.600103763201</v>
      </c>
      <c r="G16097">
        <v>0.738456940591942</v>
      </c>
      <c r="H16097">
        <v>9120.0580506952701</v>
      </c>
      <c r="I16097">
        <v>0.51455996806378501</v>
      </c>
      <c r="J16097">
        <f t="shared" si="1005"/>
        <v>3.6736702297028211E-2</v>
      </c>
      <c r="K16097">
        <v>49349.265126466402</v>
      </c>
      <c r="L16097">
        <v>0.54083527802772702</v>
      </c>
      <c r="M16097">
        <v>10692.5674917426</v>
      </c>
      <c r="N16097">
        <v>0.18547772544764701</v>
      </c>
      <c r="O16097">
        <f t="shared" si="1006"/>
        <v>5.9882207866014791E-3</v>
      </c>
      <c r="P16097">
        <v>17788.382338820498</v>
      </c>
      <c r="Q16097">
        <v>0.191171088174275</v>
      </c>
      <c r="R16097">
        <v>3689.1425936318701</v>
      </c>
      <c r="S16097">
        <f t="shared" si="1007"/>
        <v>9.3461935535571072</v>
      </c>
    </row>
    <row r="16098" spans="1:19" x14ac:dyDescent="0.2">
      <c r="A16098" s="1">
        <v>42792</v>
      </c>
      <c r="B16098">
        <v>1095.8619544678099</v>
      </c>
      <c r="C16098">
        <v>2</v>
      </c>
      <c r="D16098">
        <v>0.26902237884506802</v>
      </c>
      <c r="E16098">
        <f t="shared" si="1004"/>
        <v>1.9206692428985272E-2</v>
      </c>
      <c r="F16098">
        <v>25471.704085350098</v>
      </c>
      <c r="G16098">
        <v>0.72858516471773505</v>
      </c>
      <c r="H16098">
        <v>9029.7779059391905</v>
      </c>
      <c r="I16098">
        <v>0.51232616977924506</v>
      </c>
      <c r="J16098">
        <f t="shared" si="1005"/>
        <v>3.6577221599609119E-2</v>
      </c>
      <c r="K16098">
        <v>48508.308668674901</v>
      </c>
      <c r="L16098">
        <v>0.53921204188872596</v>
      </c>
      <c r="M16098">
        <v>10602.4478756675</v>
      </c>
      <c r="N16098">
        <v>0.184416576781186</v>
      </c>
      <c r="O16098">
        <f t="shared" si="1006"/>
        <v>5.9539611875750196E-3</v>
      </c>
      <c r="P16098">
        <v>17461.017527128799</v>
      </c>
      <c r="Q16098">
        <v>0.190236123463457</v>
      </c>
      <c r="R16098">
        <v>3658.7652090164902</v>
      </c>
      <c r="S16098">
        <f t="shared" si="1007"/>
        <v>9.3692102234402608</v>
      </c>
    </row>
    <row r="16099" spans="1:19" x14ac:dyDescent="0.2">
      <c r="A16099" s="1">
        <v>42793</v>
      </c>
      <c r="B16099">
        <v>1076.04016200974</v>
      </c>
      <c r="C16099">
        <v>2</v>
      </c>
      <c r="D16099">
        <v>0.26945141699530201</v>
      </c>
      <c r="E16099">
        <f t="shared" si="1004"/>
        <v>1.9237323352060229E-2</v>
      </c>
      <c r="F16099">
        <v>25050.863208733499</v>
      </c>
      <c r="G16099">
        <v>0.72132345282919696</v>
      </c>
      <c r="H16099">
        <v>8917.1155241681408</v>
      </c>
      <c r="I16099">
        <v>0.51008416059834605</v>
      </c>
      <c r="J16099">
        <f t="shared" si="1005"/>
        <v>3.6417154690137295E-2</v>
      </c>
      <c r="K16099">
        <v>47422.458098684299</v>
      </c>
      <c r="L16099">
        <v>0.53832530094880804</v>
      </c>
      <c r="M16099">
        <v>10433.338210961099</v>
      </c>
      <c r="N16099">
        <v>0.18326185049497301</v>
      </c>
      <c r="O16099">
        <f t="shared" si="1006"/>
        <v>5.916680398557108E-3</v>
      </c>
      <c r="P16099">
        <v>17037.830416044901</v>
      </c>
      <c r="Q16099">
        <v>0.189694348183435</v>
      </c>
      <c r="R16099">
        <v>3600.5522203389901</v>
      </c>
      <c r="S16099">
        <f t="shared" si="1007"/>
        <v>9.4063688239388252</v>
      </c>
    </row>
    <row r="16100" spans="1:19" x14ac:dyDescent="0.2">
      <c r="A16100" s="1">
        <v>42794</v>
      </c>
      <c r="B16100">
        <v>1044.89163100419</v>
      </c>
      <c r="C16100">
        <v>2</v>
      </c>
      <c r="D16100">
        <v>0.27144742360483998</v>
      </c>
      <c r="E16100">
        <f t="shared" si="1004"/>
        <v>1.9379827054541041E-2</v>
      </c>
      <c r="F16100">
        <v>24505.9033981549</v>
      </c>
      <c r="G16100">
        <v>0.72438226038620002</v>
      </c>
      <c r="H16100">
        <v>8658.2269473584493</v>
      </c>
      <c r="I16100">
        <v>0.50784255888048602</v>
      </c>
      <c r="J16100">
        <f t="shared" si="1005"/>
        <v>3.6257116871246331E-2</v>
      </c>
      <c r="K16100">
        <v>45847.333985066602</v>
      </c>
      <c r="L16100">
        <v>0.53806858981935102</v>
      </c>
      <c r="M16100">
        <v>10198.246429975299</v>
      </c>
      <c r="N16100">
        <v>0.18191382503400499</v>
      </c>
      <c r="O16100">
        <f t="shared" si="1006"/>
        <v>5.8731588702077902E-3</v>
      </c>
      <c r="P16100">
        <v>16422.932160748202</v>
      </c>
      <c r="Q16100">
        <v>0.18958318967229901</v>
      </c>
      <c r="R16100">
        <v>3477.1859474693001</v>
      </c>
      <c r="S16100">
        <f t="shared" si="1007"/>
        <v>9.4730868269223159</v>
      </c>
    </row>
    <row r="16101" spans="1:19" x14ac:dyDescent="0.2">
      <c r="A16101" s="1">
        <v>42795</v>
      </c>
      <c r="B16101">
        <v>988.25793826684003</v>
      </c>
      <c r="C16101">
        <v>3</v>
      </c>
      <c r="D16101">
        <v>0.27715756010972797</v>
      </c>
      <c r="E16101">
        <f t="shared" si="1004"/>
        <v>1.9787498847674896E-2</v>
      </c>
      <c r="F16101">
        <v>23665.2329314749</v>
      </c>
      <c r="G16101">
        <v>0.71431681218505405</v>
      </c>
      <c r="H16101">
        <v>8628.6286434166796</v>
      </c>
      <c r="I16101">
        <v>0.50560666919705699</v>
      </c>
      <c r="J16101">
        <f t="shared" si="1005"/>
        <v>3.6097486859649808E-2</v>
      </c>
      <c r="K16101">
        <v>43171.471106609497</v>
      </c>
      <c r="L16101">
        <v>0.53752445655789205</v>
      </c>
      <c r="M16101">
        <v>10134.711461725199</v>
      </c>
      <c r="N16101">
        <v>0.18010748480817401</v>
      </c>
      <c r="O16101">
        <f t="shared" si="1006"/>
        <v>5.8148404707240283E-3</v>
      </c>
      <c r="P16101">
        <v>15378.565098495101</v>
      </c>
      <c r="Q16101">
        <v>0.189245960183413</v>
      </c>
      <c r="R16101">
        <v>3492.4047621545401</v>
      </c>
      <c r="S16101">
        <f t="shared" si="1007"/>
        <v>9.6107513161691696</v>
      </c>
    </row>
    <row r="16102" spans="1:19" x14ac:dyDescent="0.2">
      <c r="A16102" s="1">
        <v>42796</v>
      </c>
      <c r="B16102">
        <v>942.95098407695605</v>
      </c>
      <c r="C16102">
        <v>3</v>
      </c>
      <c r="D16102">
        <v>0.28153474547898499</v>
      </c>
      <c r="E16102">
        <f t="shared" si="1004"/>
        <v>2.0100005388777157E-2</v>
      </c>
      <c r="F16102">
        <v>22936.907402029199</v>
      </c>
      <c r="G16102">
        <v>0.71006448469600503</v>
      </c>
      <c r="H16102">
        <v>8514.0512220765795</v>
      </c>
      <c r="I16102">
        <v>0.50301339683450996</v>
      </c>
      <c r="J16102">
        <f t="shared" si="1005"/>
        <v>3.5912341724639633E-2</v>
      </c>
      <c r="K16102">
        <v>40980.986860233003</v>
      </c>
      <c r="L16102">
        <v>0.53628133709721004</v>
      </c>
      <c r="M16102">
        <v>10023.3109594177</v>
      </c>
      <c r="N16102">
        <v>0.17852633384109701</v>
      </c>
      <c r="O16102">
        <f t="shared" si="1006"/>
        <v>5.7637923943851897E-3</v>
      </c>
      <c r="P16102">
        <v>14544.7127002754</v>
      </c>
      <c r="Q16102">
        <v>0.188831541370828</v>
      </c>
      <c r="R16102">
        <v>3456.37653895316</v>
      </c>
      <c r="S16102">
        <f t="shared" si="1007"/>
        <v>9.7179674909841189</v>
      </c>
    </row>
    <row r="16103" spans="1:19" x14ac:dyDescent="0.2">
      <c r="A16103" s="1">
        <v>42797</v>
      </c>
      <c r="B16103">
        <v>923.12919161888203</v>
      </c>
      <c r="C16103">
        <v>3</v>
      </c>
      <c r="D16103">
        <v>0.28244058325981097</v>
      </c>
      <c r="E16103">
        <f t="shared" si="1004"/>
        <v>2.0164677137356476E-2</v>
      </c>
      <c r="F16103">
        <v>22526.998327151599</v>
      </c>
      <c r="G16103">
        <v>0.70385787971977198</v>
      </c>
      <c r="H16103">
        <v>8418.0909805806896</v>
      </c>
      <c r="I16103">
        <v>0.50065964591758705</v>
      </c>
      <c r="J16103">
        <f t="shared" si="1005"/>
        <v>3.5744297080510544E-2</v>
      </c>
      <c r="K16103">
        <v>39931.7933559253</v>
      </c>
      <c r="L16103">
        <v>0.53482661133905096</v>
      </c>
      <c r="M16103">
        <v>9952.9429215318105</v>
      </c>
      <c r="N16103">
        <v>0.177778132363867</v>
      </c>
      <c r="O16103">
        <f t="shared" si="1006"/>
        <v>5.7396364175545415E-3</v>
      </c>
      <c r="P16103">
        <v>14179.292664471701</v>
      </c>
      <c r="Q16103">
        <v>0.18823283846613401</v>
      </c>
      <c r="R16103">
        <v>3436.5461684738402</v>
      </c>
      <c r="S16103">
        <f t="shared" si="1007"/>
        <v>9.7408564150284409</v>
      </c>
    </row>
    <row r="16104" spans="1:19" x14ac:dyDescent="0.2">
      <c r="A16104" s="1">
        <v>42798</v>
      </c>
      <c r="B16104">
        <v>917.46582234514597</v>
      </c>
      <c r="C16104">
        <v>3</v>
      </c>
      <c r="D16104">
        <v>0.28099053585189199</v>
      </c>
      <c r="E16104">
        <f t="shared" si="1004"/>
        <v>2.0061151866741771E-2</v>
      </c>
      <c r="F16104">
        <v>22273.8520072227</v>
      </c>
      <c r="G16104">
        <v>0.69634060262252095</v>
      </c>
      <c r="H16104">
        <v>8347.8227370015993</v>
      </c>
      <c r="I16104">
        <v>0.49785154725514003</v>
      </c>
      <c r="J16104">
        <f t="shared" si="1005"/>
        <v>3.5543814549832582E-2</v>
      </c>
      <c r="K16104">
        <v>39464.217723592003</v>
      </c>
      <c r="L16104">
        <v>0.53387379911813104</v>
      </c>
      <c r="M16104">
        <v>9937.7776864517109</v>
      </c>
      <c r="N16104">
        <v>0.17700271244184099</v>
      </c>
      <c r="O16104">
        <f t="shared" si="1006"/>
        <v>5.7146016826061033E-3</v>
      </c>
      <c r="P16104">
        <v>14030.8363406398</v>
      </c>
      <c r="Q16104">
        <v>0.18785699518336901</v>
      </c>
      <c r="R16104">
        <v>3436.4688841367201</v>
      </c>
      <c r="S16104">
        <f t="shared" si="1007"/>
        <v>9.7303310895355537</v>
      </c>
    </row>
    <row r="16105" spans="1:19" x14ac:dyDescent="0.2">
      <c r="A16105" s="1">
        <v>42799</v>
      </c>
      <c r="B16105">
        <v>908.97076843454295</v>
      </c>
      <c r="C16105">
        <v>3</v>
      </c>
      <c r="D16105">
        <v>0.28000814959002301</v>
      </c>
      <c r="E16105">
        <f t="shared" si="1004"/>
        <v>1.9991014984973122E-2</v>
      </c>
      <c r="F16105">
        <v>21990.460858627201</v>
      </c>
      <c r="G16105">
        <v>0.68597357372372003</v>
      </c>
      <c r="H16105">
        <v>8290.9969650496496</v>
      </c>
      <c r="I16105">
        <v>0.495148235257513</v>
      </c>
      <c r="J16105">
        <f t="shared" si="1005"/>
        <v>3.5350813200647764E-2</v>
      </c>
      <c r="K16105">
        <v>38886.503491384901</v>
      </c>
      <c r="L16105">
        <v>0.53282296392296702</v>
      </c>
      <c r="M16105">
        <v>9853.2665090807604</v>
      </c>
      <c r="N16105">
        <v>0.17623265258107701</v>
      </c>
      <c r="O16105">
        <f t="shared" si="1006"/>
        <v>5.6897399993283675E-3</v>
      </c>
      <c r="P16105">
        <v>13840.444480885601</v>
      </c>
      <c r="Q16105">
        <v>0.18723747893929599</v>
      </c>
      <c r="R16105">
        <v>3404.77964957411</v>
      </c>
      <c r="S16105">
        <f t="shared" si="1007"/>
        <v>9.7266005462733958</v>
      </c>
    </row>
    <row r="16106" spans="1:19" x14ac:dyDescent="0.2">
      <c r="A16106" s="1">
        <v>42800</v>
      </c>
      <c r="B16106">
        <v>900.47571452394004</v>
      </c>
      <c r="C16106">
        <v>3</v>
      </c>
      <c r="D16106">
        <v>0.27902073943257599</v>
      </c>
      <c r="E16106">
        <f t="shared" si="1004"/>
        <v>1.992051942517338E-2</v>
      </c>
      <c r="F16106">
        <v>21708.120934732098</v>
      </c>
      <c r="G16106">
        <v>0.67322875461961396</v>
      </c>
      <c r="H16106">
        <v>8309.0378204658191</v>
      </c>
      <c r="I16106">
        <v>0.49245537158298702</v>
      </c>
      <c r="J16106">
        <f t="shared" si="1005"/>
        <v>3.5158557803264649E-2</v>
      </c>
      <c r="K16106">
        <v>38313.570464410397</v>
      </c>
      <c r="L16106">
        <v>0.53183515337621101</v>
      </c>
      <c r="M16106">
        <v>9880.9565162460403</v>
      </c>
      <c r="N16106">
        <v>0.17546250103449701</v>
      </c>
      <c r="O16106">
        <f t="shared" si="1006"/>
        <v>5.6648753559382621E-3</v>
      </c>
      <c r="P16106">
        <v>13651.1758936394</v>
      </c>
      <c r="Q16106">
        <v>0.18667361659823201</v>
      </c>
      <c r="R16106">
        <v>3413.6759722452898</v>
      </c>
      <c r="S16106">
        <f t="shared" si="1007"/>
        <v>9.7229107028278801</v>
      </c>
    </row>
    <row r="16107" spans="1:19" x14ac:dyDescent="0.2">
      <c r="A16107" s="1">
        <v>42801</v>
      </c>
      <c r="B16107">
        <v>886.31729133960096</v>
      </c>
      <c r="C16107">
        <v>3</v>
      </c>
      <c r="D16107">
        <v>0.27898629847923201</v>
      </c>
      <c r="E16107">
        <f t="shared" si="1004"/>
        <v>1.9918060533832525E-2</v>
      </c>
      <c r="F16107">
        <v>21364.160865607399</v>
      </c>
      <c r="G16107">
        <v>0.66240809815355906</v>
      </c>
      <c r="H16107">
        <v>8284.6369083786594</v>
      </c>
      <c r="I16107">
        <v>0.48998010340140502</v>
      </c>
      <c r="J16107">
        <f t="shared" si="1005"/>
        <v>3.4981837506436561E-2</v>
      </c>
      <c r="K16107">
        <v>37521.605208127497</v>
      </c>
      <c r="L16107">
        <v>0.53001278699316801</v>
      </c>
      <c r="M16107">
        <v>9917.4700512503296</v>
      </c>
      <c r="N16107">
        <v>0.174703259881752</v>
      </c>
      <c r="O16107">
        <f t="shared" si="1006"/>
        <v>5.6403629588731262E-3</v>
      </c>
      <c r="P16107">
        <v>13378.393735481601</v>
      </c>
      <c r="Q16107">
        <v>0.185842878460943</v>
      </c>
      <c r="R16107">
        <v>3426.8663605880502</v>
      </c>
      <c r="S16107">
        <f t="shared" si="1007"/>
        <v>9.7333980881325051</v>
      </c>
    </row>
    <row r="16108" spans="1:19" x14ac:dyDescent="0.2">
      <c r="A16108" s="1">
        <v>42802</v>
      </c>
      <c r="B16108">
        <v>869.32718351839503</v>
      </c>
      <c r="C16108">
        <v>3</v>
      </c>
      <c r="D16108">
        <v>0.27944484094413402</v>
      </c>
      <c r="E16108">
        <f t="shared" si="1004"/>
        <v>1.9950797899871777E-2</v>
      </c>
      <c r="F16108">
        <v>20989.065299907699</v>
      </c>
      <c r="G16108">
        <v>0.65610280065460302</v>
      </c>
      <c r="H16108">
        <v>8183.2654394064703</v>
      </c>
      <c r="I16108">
        <v>0.48763327616258201</v>
      </c>
      <c r="J16108">
        <f t="shared" si="1005"/>
        <v>3.4814287174179642E-2</v>
      </c>
      <c r="K16108">
        <v>36626.071324861303</v>
      </c>
      <c r="L16108">
        <v>0.52892019356717701</v>
      </c>
      <c r="M16108">
        <v>9779.5185790241394</v>
      </c>
      <c r="N16108">
        <v>0.17394961603692299</v>
      </c>
      <c r="O16108">
        <f t="shared" si="1006"/>
        <v>5.6160312730795499E-3</v>
      </c>
      <c r="P16108">
        <v>13065.3328132931</v>
      </c>
      <c r="Q16108">
        <v>0.18540196899317701</v>
      </c>
      <c r="R16108">
        <v>3378.93312784003</v>
      </c>
      <c r="S16108">
        <f t="shared" si="1007"/>
        <v>9.7515634103691511</v>
      </c>
    </row>
    <row r="16109" spans="1:19" x14ac:dyDescent="0.2">
      <c r="A16109" s="1">
        <v>42803</v>
      </c>
      <c r="B16109">
        <v>863.66381424465897</v>
      </c>
      <c r="C16109">
        <v>3</v>
      </c>
      <c r="D16109">
        <v>0.27796244165707401</v>
      </c>
      <c r="E16109">
        <f t="shared" si="1004"/>
        <v>1.9844962886124071E-2</v>
      </c>
      <c r="F16109">
        <v>20741.711262765799</v>
      </c>
      <c r="G16109">
        <v>0.649680965173976</v>
      </c>
      <c r="H16109">
        <v>8095.8969368732496</v>
      </c>
      <c r="I16109">
        <v>0.48487523112127201</v>
      </c>
      <c r="J16109">
        <f t="shared" si="1005"/>
        <v>3.4617378191956136E-2</v>
      </c>
      <c r="K16109">
        <v>36181.658149311603</v>
      </c>
      <c r="L16109">
        <v>0.52741158096488305</v>
      </c>
      <c r="M16109">
        <v>9701.6539037514303</v>
      </c>
      <c r="N16109">
        <v>0.17317365646435601</v>
      </c>
      <c r="O16109">
        <f t="shared" si="1006"/>
        <v>5.5909791153026878E-3</v>
      </c>
      <c r="P16109">
        <v>12922.3141057757</v>
      </c>
      <c r="Q16109">
        <v>0.184805210563183</v>
      </c>
      <c r="R16109">
        <v>3351.9108405226398</v>
      </c>
      <c r="S16109">
        <f t="shared" si="1007"/>
        <v>9.7411097331798366</v>
      </c>
    </row>
    <row r="16110" spans="1:19" x14ac:dyDescent="0.2">
      <c r="A16110" s="1">
        <v>42804</v>
      </c>
      <c r="B16110">
        <v>860.83212960779201</v>
      </c>
      <c r="C16110">
        <v>3</v>
      </c>
      <c r="D16110">
        <v>0.275987686345817</v>
      </c>
      <c r="E16110">
        <f t="shared" si="1004"/>
        <v>1.9703976407420519E-2</v>
      </c>
      <c r="F16110">
        <v>20526.831456416399</v>
      </c>
      <c r="G16110">
        <v>0.64233509343057504</v>
      </c>
      <c r="H16110">
        <v>8038.9173234744903</v>
      </c>
      <c r="I16110">
        <v>0.48201287322064901</v>
      </c>
      <c r="J16110">
        <f t="shared" si="1005"/>
        <v>3.4413021855301318E-2</v>
      </c>
      <c r="K16110">
        <v>35850.139328410703</v>
      </c>
      <c r="L16110">
        <v>0.52552800392082499</v>
      </c>
      <c r="M16110">
        <v>9716.5675929898407</v>
      </c>
      <c r="N16110">
        <v>0.17239203609124201</v>
      </c>
      <c r="O16110">
        <f t="shared" si="1006"/>
        <v>5.5657441963698822E-3</v>
      </c>
      <c r="P16110">
        <v>12821.812147225201</v>
      </c>
      <c r="Q16110">
        <v>0.18410711178671901</v>
      </c>
      <c r="R16110">
        <v>3359.9652544509099</v>
      </c>
      <c r="S16110">
        <f t="shared" si="1007"/>
        <v>9.7232277218234895</v>
      </c>
    </row>
    <row r="16111" spans="1:19" x14ac:dyDescent="0.2">
      <c r="A16111" s="1">
        <v>42805</v>
      </c>
      <c r="B16111">
        <v>855.16876033405595</v>
      </c>
      <c r="C16111">
        <v>3</v>
      </c>
      <c r="D16111">
        <v>0.27444067634297498</v>
      </c>
      <c r="E16111">
        <f t="shared" si="1004"/>
        <v>1.9593528550120653E-2</v>
      </c>
      <c r="F16111">
        <v>20277.4832329071</v>
      </c>
      <c r="G16111">
        <v>0.632419064121575</v>
      </c>
      <c r="H16111">
        <v>8009.0376267559996</v>
      </c>
      <c r="I16111">
        <v>0.47885278837949102</v>
      </c>
      <c r="J16111">
        <f t="shared" si="1005"/>
        <v>3.4187409481140525E-2</v>
      </c>
      <c r="K16111">
        <v>35380.795284373999</v>
      </c>
      <c r="L16111">
        <v>0.52235771902177697</v>
      </c>
      <c r="M16111">
        <v>9721.2083358156706</v>
      </c>
      <c r="N16111">
        <v>0.171615686936711</v>
      </c>
      <c r="O16111">
        <f t="shared" si="1006"/>
        <v>5.5406794607871981E-3</v>
      </c>
      <c r="P16111">
        <v>12680.096335333399</v>
      </c>
      <c r="Q16111">
        <v>0.18292349261364699</v>
      </c>
      <c r="R16111">
        <v>3367.6176432391399</v>
      </c>
      <c r="S16111">
        <f t="shared" si="1007"/>
        <v>9.706560072980686</v>
      </c>
    </row>
    <row r="16112" spans="1:19" x14ac:dyDescent="0.2">
      <c r="A16112" s="1">
        <v>42806</v>
      </c>
      <c r="B16112">
        <v>855.16876033405595</v>
      </c>
      <c r="C16112">
        <v>3</v>
      </c>
      <c r="D16112">
        <v>0.27190112766405899</v>
      </c>
      <c r="E16112">
        <f t="shared" si="1004"/>
        <v>1.941221898548973E-2</v>
      </c>
      <c r="F16112">
        <v>20089.844664011001</v>
      </c>
      <c r="G16112">
        <v>0.62629017833172296</v>
      </c>
      <c r="H16112">
        <v>7930.3749614214503</v>
      </c>
      <c r="I16112">
        <v>0.47531642183564898</v>
      </c>
      <c r="J16112">
        <f t="shared" si="1005"/>
        <v>3.3934932699040389E-2</v>
      </c>
      <c r="K16112">
        <v>35119.5052516656</v>
      </c>
      <c r="L16112">
        <v>0.51945603653822603</v>
      </c>
      <c r="M16112">
        <v>9687.9011664954796</v>
      </c>
      <c r="N16112">
        <v>0.17082812150992699</v>
      </c>
      <c r="O16112">
        <f t="shared" si="1006"/>
        <v>5.515252603475386E-3</v>
      </c>
      <c r="P16112">
        <v>12621.905818719</v>
      </c>
      <c r="Q16112">
        <v>0.18185300844656699</v>
      </c>
      <c r="R16112">
        <v>3360.2580953061401</v>
      </c>
      <c r="S16112">
        <f t="shared" si="1007"/>
        <v>9.6726579034501352</v>
      </c>
    </row>
    <row r="16113" spans="1:19" x14ac:dyDescent="0.2">
      <c r="A16113" s="1">
        <v>42807</v>
      </c>
      <c r="B16113">
        <v>852.33707569718797</v>
      </c>
      <c r="C16113">
        <v>3</v>
      </c>
      <c r="D16113">
        <v>0.26983987044207303</v>
      </c>
      <c r="E16113">
        <f t="shared" si="1004"/>
        <v>1.9265056754415602E-2</v>
      </c>
      <c r="F16113">
        <v>19871.527053234699</v>
      </c>
      <c r="G16113">
        <v>0.62164725186532199</v>
      </c>
      <c r="H16113">
        <v>7826.0496377568998</v>
      </c>
      <c r="I16113">
        <v>0.47189036454568201</v>
      </c>
      <c r="J16113">
        <f t="shared" si="1005"/>
        <v>3.36903313803881E-2</v>
      </c>
      <c r="K16113">
        <v>34750.914050869702</v>
      </c>
      <c r="L16113">
        <v>0.51735789439239699</v>
      </c>
      <c r="M16113">
        <v>9585.61715879232</v>
      </c>
      <c r="N16113">
        <v>0.170045778315948</v>
      </c>
      <c r="O16113">
        <f t="shared" si="1006"/>
        <v>5.4899943479887262E-3</v>
      </c>
      <c r="P16113">
        <v>12522.498171073999</v>
      </c>
      <c r="Q16113">
        <v>0.181104564223799</v>
      </c>
      <c r="R16113">
        <v>3330.90349040911</v>
      </c>
      <c r="S16113">
        <f t="shared" si="1007"/>
        <v>9.6458001189389293</v>
      </c>
    </row>
    <row r="16114" spans="1:19" x14ac:dyDescent="0.2">
      <c r="A16114" s="1">
        <v>42808</v>
      </c>
      <c r="B16114">
        <v>841.01033714971697</v>
      </c>
      <c r="C16114">
        <v>3</v>
      </c>
      <c r="D16114">
        <v>0.26921120243944602</v>
      </c>
      <c r="E16114">
        <f t="shared" si="1004"/>
        <v>1.9220173376987157E-2</v>
      </c>
      <c r="F16114">
        <v>19561.772516665998</v>
      </c>
      <c r="G16114">
        <v>0.61763581737071305</v>
      </c>
      <c r="H16114">
        <v>7690.9275080582102</v>
      </c>
      <c r="I16114">
        <v>0.46879536667444599</v>
      </c>
      <c r="J16114">
        <f t="shared" si="1005"/>
        <v>3.3469365851659987E-2</v>
      </c>
      <c r="K16114">
        <v>34064.215146527204</v>
      </c>
      <c r="L16114">
        <v>0.51589501639135404</v>
      </c>
      <c r="M16114">
        <v>9410.0839228020905</v>
      </c>
      <c r="N16114">
        <v>0.169278603498907</v>
      </c>
      <c r="O16114">
        <f t="shared" si="1006"/>
        <v>5.4652258094740639E-3</v>
      </c>
      <c r="P16114">
        <v>12300.3407866334</v>
      </c>
      <c r="Q16114">
        <v>0.18059044876209199</v>
      </c>
      <c r="R16114">
        <v>3276.3952738698899</v>
      </c>
      <c r="S16114">
        <f t="shared" si="1007"/>
        <v>9.6408714050403752</v>
      </c>
    </row>
    <row r="16115" spans="1:19" x14ac:dyDescent="0.2">
      <c r="A16115" s="1">
        <v>42809</v>
      </c>
      <c r="B16115">
        <v>818.35686005477601</v>
      </c>
      <c r="C16115">
        <v>3</v>
      </c>
      <c r="D16115">
        <v>0.27053103138207202</v>
      </c>
      <c r="E16115">
        <f t="shared" si="1004"/>
        <v>1.9314401777868591E-2</v>
      </c>
      <c r="F16115">
        <v>19128.175953627899</v>
      </c>
      <c r="G16115">
        <v>0.61071975250079902</v>
      </c>
      <c r="H16115">
        <v>7590.4902603048104</v>
      </c>
      <c r="I16115">
        <v>0.46615190894003999</v>
      </c>
      <c r="J16115">
        <f t="shared" si="1005"/>
        <v>3.3280637761931076E-2</v>
      </c>
      <c r="K16115">
        <v>32959.752120752601</v>
      </c>
      <c r="L16115">
        <v>0.51389778413600595</v>
      </c>
      <c r="M16115">
        <v>9261.3785072148403</v>
      </c>
      <c r="N16115">
        <v>0.168531154924735</v>
      </c>
      <c r="O16115">
        <f t="shared" si="1006"/>
        <v>5.4410941404126178E-3</v>
      </c>
      <c r="P16115">
        <v>11916.169352548801</v>
      </c>
      <c r="Q16115">
        <v>0.179841318826966</v>
      </c>
      <c r="R16115">
        <v>3229.9327868349701</v>
      </c>
      <c r="S16115">
        <f t="shared" si="1007"/>
        <v>9.6662616346151289</v>
      </c>
    </row>
    <row r="16116" spans="1:19" x14ac:dyDescent="0.2">
      <c r="A16116" s="1">
        <v>42810</v>
      </c>
      <c r="B16116">
        <v>804.19843687043704</v>
      </c>
      <c r="C16116">
        <v>3</v>
      </c>
      <c r="D16116">
        <v>0.27040253759979399</v>
      </c>
      <c r="E16116">
        <f t="shared" si="1004"/>
        <v>1.9305228040851448E-2</v>
      </c>
      <c r="F16116">
        <v>18788.310552691099</v>
      </c>
      <c r="G16116">
        <v>0.60707119120263597</v>
      </c>
      <c r="H16116">
        <v>7457.228082871</v>
      </c>
      <c r="I16116">
        <v>0.46317541023211101</v>
      </c>
      <c r="J16116">
        <f t="shared" si="1005"/>
        <v>3.3068132410354403E-2</v>
      </c>
      <c r="K16116">
        <v>32182.698894234101</v>
      </c>
      <c r="L16116">
        <v>0.51248476771109097</v>
      </c>
      <c r="M16116">
        <v>9105.6198375329204</v>
      </c>
      <c r="N16116">
        <v>0.167767182487983</v>
      </c>
      <c r="O16116">
        <f t="shared" si="1006"/>
        <v>5.4164289919959672E-3</v>
      </c>
      <c r="P16116">
        <v>11656.924351055401</v>
      </c>
      <c r="Q16116">
        <v>0.17936441087126301</v>
      </c>
      <c r="R16116">
        <v>3181.9525546579498</v>
      </c>
      <c r="S16116">
        <f t="shared" si="1007"/>
        <v>9.6693523590172905</v>
      </c>
    </row>
    <row r="16117" spans="1:19" x14ac:dyDescent="0.2">
      <c r="A16117" s="1">
        <v>42811</v>
      </c>
      <c r="B16117">
        <v>804.19843687043704</v>
      </c>
      <c r="C16117">
        <v>3</v>
      </c>
      <c r="D16117">
        <v>0.26779559641281703</v>
      </c>
      <c r="E16117">
        <f t="shared" si="1004"/>
        <v>1.9119107028266261E-2</v>
      </c>
      <c r="F16117">
        <v>18607.173123108201</v>
      </c>
      <c r="G16117">
        <v>0.60282011679701697</v>
      </c>
      <c r="H16117">
        <v>7383.97408954602</v>
      </c>
      <c r="I16117">
        <v>0.45962592540938602</v>
      </c>
      <c r="J16117">
        <f t="shared" si="1005"/>
        <v>3.2814719056550506E-2</v>
      </c>
      <c r="K16117">
        <v>31936.070945608401</v>
      </c>
      <c r="L16117">
        <v>0.51155381303966396</v>
      </c>
      <c r="M16117">
        <v>9085.9566515220304</v>
      </c>
      <c r="N16117">
        <v>0.16697713878687001</v>
      </c>
      <c r="O16117">
        <f t="shared" si="1006"/>
        <v>5.3909221226297929E-3</v>
      </c>
      <c r="P16117">
        <v>11602.029946075099</v>
      </c>
      <c r="Q16117">
        <v>0.17920713903133101</v>
      </c>
      <c r="R16117">
        <v>3183.4843888869</v>
      </c>
      <c r="S16117">
        <f t="shared" si="1007"/>
        <v>9.6335700838287153</v>
      </c>
    </row>
    <row r="16118" spans="1:19" x14ac:dyDescent="0.2">
      <c r="A16118" s="1">
        <v>42812</v>
      </c>
      <c r="B16118">
        <v>807.03012150730501</v>
      </c>
      <c r="C16118">
        <v>3</v>
      </c>
      <c r="D16118">
        <v>0.264701057303036</v>
      </c>
      <c r="E16118">
        <f t="shared" si="1004"/>
        <v>1.8898174252538855E-2</v>
      </c>
      <c r="F16118">
        <v>18456.917164276099</v>
      </c>
      <c r="G16118">
        <v>0.59420903400055103</v>
      </c>
      <c r="H16118">
        <v>7369.6973366296297</v>
      </c>
      <c r="I16118">
        <v>0.455963291565813</v>
      </c>
      <c r="J16118">
        <f t="shared" si="1005"/>
        <v>3.2553227495827924E-2</v>
      </c>
      <c r="K16118">
        <v>31793.135955427799</v>
      </c>
      <c r="L16118">
        <v>0.50903830525624105</v>
      </c>
      <c r="M16118">
        <v>9160.3520395712803</v>
      </c>
      <c r="N16118">
        <v>0.16618226955809501</v>
      </c>
      <c r="O16118">
        <f t="shared" si="1006"/>
        <v>5.3652594592189032E-3</v>
      </c>
      <c r="P16118">
        <v>11587.4579975468</v>
      </c>
      <c r="Q16118">
        <v>0.17836745674770499</v>
      </c>
      <c r="R16118">
        <v>3216.9925838517802</v>
      </c>
      <c r="S16118">
        <f t="shared" si="1007"/>
        <v>9.5897322654098236</v>
      </c>
    </row>
    <row r="16119" spans="1:19" x14ac:dyDescent="0.2">
      <c r="A16119" s="1">
        <v>42813</v>
      </c>
      <c r="B16119">
        <v>807.03012150730501</v>
      </c>
      <c r="C16119">
        <v>3</v>
      </c>
      <c r="D16119">
        <v>0.26209797079527802</v>
      </c>
      <c r="E16119">
        <f t="shared" si="1004"/>
        <v>1.8712328442479529E-2</v>
      </c>
      <c r="F16119">
        <v>18275.410703612</v>
      </c>
      <c r="G16119">
        <v>0.58732736826301701</v>
      </c>
      <c r="H16119">
        <v>7299.2765258047903</v>
      </c>
      <c r="I16119">
        <v>0.452414557074859</v>
      </c>
      <c r="J16119">
        <f t="shared" si="1005"/>
        <v>3.2299867711513705E-2</v>
      </c>
      <c r="K16119">
        <v>31545.6919172177</v>
      </c>
      <c r="L16119">
        <v>0.50625528875519699</v>
      </c>
      <c r="M16119">
        <v>9161.1652038945704</v>
      </c>
      <c r="N16119">
        <v>0.16539236760788201</v>
      </c>
      <c r="O16119">
        <f t="shared" si="1006"/>
        <v>5.3397571663358814E-3</v>
      </c>
      <c r="P16119">
        <v>11532.3801863302</v>
      </c>
      <c r="Q16119">
        <v>0.17731087502612999</v>
      </c>
      <c r="R16119">
        <v>3225.8953490260401</v>
      </c>
      <c r="S16119">
        <f t="shared" si="1007"/>
        <v>9.5532801520630919</v>
      </c>
    </row>
    <row r="16120" spans="1:19" x14ac:dyDescent="0.2">
      <c r="A16120" s="1">
        <v>42814</v>
      </c>
      <c r="B16120">
        <v>798.53506759670097</v>
      </c>
      <c r="C16120">
        <v>3</v>
      </c>
      <c r="D16120">
        <v>0.26093964015989102</v>
      </c>
      <c r="E16120">
        <f t="shared" si="1004"/>
        <v>1.8629630117007648E-2</v>
      </c>
      <c r="F16120">
        <v>18003.1207559389</v>
      </c>
      <c r="G16120">
        <v>0.58095028703649898</v>
      </c>
      <c r="H16120">
        <v>7201.3003759282901</v>
      </c>
      <c r="I16120">
        <v>0.44920195190901002</v>
      </c>
      <c r="J16120">
        <f t="shared" si="1005"/>
        <v>3.2070505680068112E-2</v>
      </c>
      <c r="K16120">
        <v>30991.983353184802</v>
      </c>
      <c r="L16120">
        <v>0.50348584684157205</v>
      </c>
      <c r="M16120">
        <v>9065.0491224109792</v>
      </c>
      <c r="N16120">
        <v>0.16461613991221399</v>
      </c>
      <c r="O16120">
        <f t="shared" si="1006"/>
        <v>5.3146963521000122E-3</v>
      </c>
      <c r="P16120">
        <v>11357.4320996234</v>
      </c>
      <c r="Q16120">
        <v>0.17629892404310099</v>
      </c>
      <c r="R16120">
        <v>3198.4396519492002</v>
      </c>
      <c r="S16120">
        <f t="shared" si="1007"/>
        <v>9.5396110028078009</v>
      </c>
    </row>
    <row r="16121" spans="1:19" x14ac:dyDescent="0.2">
      <c r="A16121" s="1">
        <v>42815</v>
      </c>
      <c r="B16121">
        <v>792.87169832296604</v>
      </c>
      <c r="C16121">
        <v>3</v>
      </c>
      <c r="D16121">
        <v>0.25928887806858403</v>
      </c>
      <c r="E16121">
        <f t="shared" si="1004"/>
        <v>1.851177494117701E-2</v>
      </c>
      <c r="F16121">
        <v>17762.355052746701</v>
      </c>
      <c r="G16121">
        <v>0.57242386369765597</v>
      </c>
      <c r="H16121">
        <v>7159.9519482938103</v>
      </c>
      <c r="I16121">
        <v>0.445875517813694</v>
      </c>
      <c r="J16121">
        <f t="shared" si="1005"/>
        <v>3.1833016900033123E-2</v>
      </c>
      <c r="K16121">
        <v>30544.307629883398</v>
      </c>
      <c r="L16121">
        <v>0.50069777357444101</v>
      </c>
      <c r="M16121">
        <v>9031.5114520880506</v>
      </c>
      <c r="N16121">
        <v>0.16383472139897101</v>
      </c>
      <c r="O16121">
        <f t="shared" si="1006"/>
        <v>5.2894679502919605E-3</v>
      </c>
      <c r="P16121">
        <v>11223.352552308999</v>
      </c>
      <c r="Q16121">
        <v>0.17537844238331701</v>
      </c>
      <c r="R16121">
        <v>3191.34680119529</v>
      </c>
      <c r="S16121">
        <f t="shared" si="1007"/>
        <v>9.5179311632715855</v>
      </c>
    </row>
    <row r="16122" spans="1:19" x14ac:dyDescent="0.2">
      <c r="A16122" s="1">
        <v>42816</v>
      </c>
      <c r="B16122">
        <v>795.70338295983402</v>
      </c>
      <c r="C16122">
        <v>3</v>
      </c>
      <c r="D16122">
        <v>0.25618746861578001</v>
      </c>
      <c r="E16122">
        <f t="shared" si="1004"/>
        <v>1.829035166140347E-2</v>
      </c>
      <c r="F16122">
        <v>17612.573942836101</v>
      </c>
      <c r="G16122">
        <v>0.56697892378563697</v>
      </c>
      <c r="H16122">
        <v>7033.8543367490302</v>
      </c>
      <c r="I16122">
        <v>0.44221128657806202</v>
      </c>
      <c r="J16122">
        <f t="shared" si="1005"/>
        <v>3.157141129445637E-2</v>
      </c>
      <c r="K16122">
        <v>30401.4830440191</v>
      </c>
      <c r="L16122">
        <v>0.498345463431901</v>
      </c>
      <c r="M16122">
        <v>8808.2124131934706</v>
      </c>
      <c r="N16122">
        <v>0.16303978640682501</v>
      </c>
      <c r="O16122">
        <f t="shared" si="1006"/>
        <v>5.2638031636849606E-3</v>
      </c>
      <c r="P16122">
        <v>11208.785149522901</v>
      </c>
      <c r="Q16122">
        <v>0.17452015913624</v>
      </c>
      <c r="R16122">
        <v>3116.3875432975801</v>
      </c>
      <c r="S16122">
        <f t="shared" si="1007"/>
        <v>9.4725736136671532</v>
      </c>
    </row>
    <row r="16123" spans="1:19" x14ac:dyDescent="0.2">
      <c r="A16123" s="1">
        <v>42817</v>
      </c>
      <c r="B16123">
        <v>798.53506759670097</v>
      </c>
      <c r="C16123">
        <v>3</v>
      </c>
      <c r="D16123">
        <v>0.25309556586253401</v>
      </c>
      <c r="E16123">
        <f t="shared" si="1004"/>
        <v>1.8069607106779899E-2</v>
      </c>
      <c r="F16123">
        <v>17461.931166241699</v>
      </c>
      <c r="G16123">
        <v>0.56056209274065005</v>
      </c>
      <c r="H16123">
        <v>6918.2614653027204</v>
      </c>
      <c r="I16123">
        <v>0.43854897157210598</v>
      </c>
      <c r="J16123">
        <f t="shared" si="1005"/>
        <v>3.1309942496955456E-2</v>
      </c>
      <c r="K16123">
        <v>30256.997701719902</v>
      </c>
      <c r="L16123">
        <v>0.49575327470935299</v>
      </c>
      <c r="M16123">
        <v>8609.0088095543306</v>
      </c>
      <c r="N16123">
        <v>0.16224515379241999</v>
      </c>
      <c r="O16123">
        <f t="shared" si="1006"/>
        <v>5.2381481394613927E-3</v>
      </c>
      <c r="P16123">
        <v>11193.849635115001</v>
      </c>
      <c r="Q16123">
        <v>0.17356259807972599</v>
      </c>
      <c r="R16123">
        <v>3049.5681664850799</v>
      </c>
      <c r="S16123">
        <f t="shared" si="1007"/>
        <v>9.4269097186725919</v>
      </c>
    </row>
    <row r="16124" spans="1:19" x14ac:dyDescent="0.2">
      <c r="A16124" s="1">
        <v>42818</v>
      </c>
      <c r="B16124">
        <v>792.87169832296604</v>
      </c>
      <c r="C16124">
        <v>3</v>
      </c>
      <c r="D16124">
        <v>0.25142138754774002</v>
      </c>
      <c r="E16124">
        <f t="shared" si="1004"/>
        <v>1.7950080143626979E-2</v>
      </c>
      <c r="F16124">
        <v>17223.399579429501</v>
      </c>
      <c r="G16124">
        <v>0.55357456496568502</v>
      </c>
      <c r="H16124">
        <v>6824.9441714608201</v>
      </c>
      <c r="I16124">
        <v>0.43521797939520301</v>
      </c>
      <c r="J16124">
        <f t="shared" si="1005"/>
        <v>3.1072128295401701E-2</v>
      </c>
      <c r="K16124">
        <v>29814.2223952692</v>
      </c>
      <c r="L16124">
        <v>0.49296610619405401</v>
      </c>
      <c r="M16124">
        <v>8518.3317644649705</v>
      </c>
      <c r="N16124">
        <v>0.161462874177147</v>
      </c>
      <c r="O16124">
        <f t="shared" si="1006"/>
        <v>5.2128919366380812E-3</v>
      </c>
      <c r="P16124">
        <v>11060.871258091</v>
      </c>
      <c r="Q16124">
        <v>0.17243650552179399</v>
      </c>
      <c r="R16124">
        <v>3021.14936408006</v>
      </c>
      <c r="S16124">
        <f t="shared" si="1007"/>
        <v>9.4040331230507483</v>
      </c>
    </row>
    <row r="16125" spans="1:19" x14ac:dyDescent="0.2">
      <c r="A16125" s="1">
        <v>42819</v>
      </c>
      <c r="B16125">
        <v>795.70338295983402</v>
      </c>
      <c r="C16125">
        <v>3</v>
      </c>
      <c r="D16125">
        <v>0.24833170703944499</v>
      </c>
      <c r="E16125">
        <f t="shared" si="1004"/>
        <v>1.7729494244857459E-2</v>
      </c>
      <c r="F16125">
        <v>17072.499979077998</v>
      </c>
      <c r="G16125">
        <v>0.54723866268959198</v>
      </c>
      <c r="H16125">
        <v>6725.5682534565103</v>
      </c>
      <c r="I16125">
        <v>0.431556031255311</v>
      </c>
      <c r="J16125">
        <f t="shared" si="1005"/>
        <v>3.0810685690084817E-2</v>
      </c>
      <c r="K16125">
        <v>29668.9473221677</v>
      </c>
      <c r="L16125">
        <v>0.49007323745130399</v>
      </c>
      <c r="M16125">
        <v>8453.5474438989295</v>
      </c>
      <c r="N16125">
        <v>0.16066837050205701</v>
      </c>
      <c r="O16125">
        <f t="shared" si="1006"/>
        <v>5.1872410752706434E-3</v>
      </c>
      <c r="P16125">
        <v>11045.753217486499</v>
      </c>
      <c r="Q16125">
        <v>0.17128978784475599</v>
      </c>
      <c r="R16125">
        <v>3004.30308683047</v>
      </c>
      <c r="S16125">
        <f t="shared" si="1007"/>
        <v>9.3576101882655802</v>
      </c>
    </row>
    <row r="16126" spans="1:19" x14ac:dyDescent="0.2">
      <c r="A16126" s="1">
        <v>42820</v>
      </c>
      <c r="B16126">
        <v>807.03012150730501</v>
      </c>
      <c r="C16126">
        <v>3</v>
      </c>
      <c r="D16126">
        <v>0.24387636524227399</v>
      </c>
      <c r="E16126">
        <f t="shared" si="1004"/>
        <v>1.7411407772157182E-2</v>
      </c>
      <c r="F16126">
        <v>17004.865479053598</v>
      </c>
      <c r="G16126">
        <v>0.54040757505983406</v>
      </c>
      <c r="H16126">
        <v>6690.5105891375797</v>
      </c>
      <c r="I16126">
        <v>0.42757341563995199</v>
      </c>
      <c r="J16126">
        <f t="shared" si="1005"/>
        <v>3.0526349221440596E-2</v>
      </c>
      <c r="K16126">
        <v>29813.583649870401</v>
      </c>
      <c r="L16126">
        <v>0.48857518950454398</v>
      </c>
      <c r="M16126">
        <v>8486.6041203017103</v>
      </c>
      <c r="N16126">
        <v>0.15986305395678299</v>
      </c>
      <c r="O16126">
        <f t="shared" si="1006"/>
        <v>5.1612411161673869E-3</v>
      </c>
      <c r="P16126">
        <v>11146.835507841</v>
      </c>
      <c r="Q16126">
        <v>0.170783509448347</v>
      </c>
      <c r="R16126">
        <v>3022.87647323387</v>
      </c>
      <c r="S16126">
        <f t="shared" si="1007"/>
        <v>9.2880289671867136</v>
      </c>
    </row>
    <row r="16127" spans="1:19" x14ac:dyDescent="0.2">
      <c r="A16127" s="1">
        <v>42821</v>
      </c>
      <c r="B16127">
        <v>809.86180614417196</v>
      </c>
      <c r="C16127">
        <v>3</v>
      </c>
      <c r="D16127">
        <v>0.24082195929019801</v>
      </c>
      <c r="E16127">
        <f t="shared" si="1004"/>
        <v>1.7193340279309046E-2</v>
      </c>
      <c r="F16127">
        <v>16850.8085970186</v>
      </c>
      <c r="G16127">
        <v>0.53126180368851394</v>
      </c>
      <c r="H16127">
        <v>6695.3597364655297</v>
      </c>
      <c r="I16127">
        <v>0.42391865778342103</v>
      </c>
      <c r="J16127">
        <f t="shared" si="1005"/>
        <v>3.0265419962119629E-2</v>
      </c>
      <c r="K16127">
        <v>29662.461779099998</v>
      </c>
      <c r="L16127">
        <v>0.48612570423527102</v>
      </c>
      <c r="M16127">
        <v>8543.5800412487006</v>
      </c>
      <c r="N16127">
        <v>0.15906961467120601</v>
      </c>
      <c r="O16127">
        <f t="shared" si="1006"/>
        <v>5.1356246190309724E-3</v>
      </c>
      <c r="P16127">
        <v>11130.4286300403</v>
      </c>
      <c r="Q16127">
        <v>0.16999813901484001</v>
      </c>
      <c r="R16127">
        <v>3049.1327399964898</v>
      </c>
      <c r="S16127">
        <f t="shared" si="1007"/>
        <v>9.2410882340507872</v>
      </c>
    </row>
    <row r="16128" spans="1:19" x14ac:dyDescent="0.2">
      <c r="A16128" s="1">
        <v>42822</v>
      </c>
      <c r="B16128">
        <v>807.03012150730501</v>
      </c>
      <c r="C16128">
        <v>3</v>
      </c>
      <c r="D16128">
        <v>0.23867019222719099</v>
      </c>
      <c r="E16128">
        <f t="shared" si="1004"/>
        <v>1.7039716152069437E-2</v>
      </c>
      <c r="F16128">
        <v>16641.852557755599</v>
      </c>
      <c r="G16128">
        <v>0.52367229135802595</v>
      </c>
      <c r="H16128">
        <v>6655.4534658739303</v>
      </c>
      <c r="I16128">
        <v>0.42047594665863403</v>
      </c>
      <c r="J16128">
        <f t="shared" si="1005"/>
        <v>3.0019629652854277E-2</v>
      </c>
      <c r="K16128">
        <v>29318.695573491299</v>
      </c>
      <c r="L16128">
        <v>0.48344938049754799</v>
      </c>
      <c r="M16128">
        <v>8557.1253329089395</v>
      </c>
      <c r="N16128">
        <v>0.158283250056487</v>
      </c>
      <c r="O16128">
        <f t="shared" si="1006"/>
        <v>5.1102365304055413E-3</v>
      </c>
      <c r="P16128">
        <v>11036.679885416899</v>
      </c>
      <c r="Q16128">
        <v>0.16905551982005601</v>
      </c>
      <c r="R16128">
        <v>3061.0818131358401</v>
      </c>
      <c r="S16128">
        <f t="shared" si="1007"/>
        <v>9.2088390674138036</v>
      </c>
    </row>
    <row r="16129" spans="1:19" x14ac:dyDescent="0.2">
      <c r="A16129" s="1">
        <v>42823</v>
      </c>
      <c r="B16129">
        <v>801.36675223356895</v>
      </c>
      <c r="C16129">
        <v>3</v>
      </c>
      <c r="D16129">
        <v>0.23695906897876601</v>
      </c>
      <c r="E16129">
        <f t="shared" si="1004"/>
        <v>1.6917551527395176E-2</v>
      </c>
      <c r="F16129">
        <v>16406.592726511</v>
      </c>
      <c r="G16129">
        <v>0.51706336480613402</v>
      </c>
      <c r="H16129">
        <v>6582.7171540170302</v>
      </c>
      <c r="I16129">
        <v>0.41713737290626801</v>
      </c>
      <c r="J16129">
        <f t="shared" si="1005"/>
        <v>2.9781274169238151E-2</v>
      </c>
      <c r="K16129">
        <v>28881.7938801624</v>
      </c>
      <c r="L16129">
        <v>0.48068115775061099</v>
      </c>
      <c r="M16129">
        <v>8494.7575336141399</v>
      </c>
      <c r="N16129">
        <v>0.15749989216166599</v>
      </c>
      <c r="O16129">
        <f t="shared" si="1006"/>
        <v>5.0849455149060028E-3</v>
      </c>
      <c r="P16129">
        <v>10904.9912978744</v>
      </c>
      <c r="Q16129">
        <v>0.168085455782471</v>
      </c>
      <c r="R16129">
        <v>3045.7535758629301</v>
      </c>
      <c r="S16129">
        <f t="shared" si="1007"/>
        <v>9.1837416074057128</v>
      </c>
    </row>
    <row r="16130" spans="1:19" x14ac:dyDescent="0.2">
      <c r="A16130" s="1">
        <v>42824</v>
      </c>
      <c r="B16130">
        <v>792.87169832296604</v>
      </c>
      <c r="C16130">
        <v>3</v>
      </c>
      <c r="D16130">
        <v>0.235686406505835</v>
      </c>
      <c r="E16130">
        <f t="shared" si="1004"/>
        <v>1.6826690548511426E-2</v>
      </c>
      <c r="F16130">
        <v>16145.4886327801</v>
      </c>
      <c r="G16130">
        <v>0.51118385420479595</v>
      </c>
      <c r="H16130">
        <v>6520.9644190463596</v>
      </c>
      <c r="I16130">
        <v>0.413902902557925</v>
      </c>
      <c r="J16130">
        <f t="shared" si="1005"/>
        <v>2.9550351086117713E-2</v>
      </c>
      <c r="K16130">
        <v>28354.051926020798</v>
      </c>
      <c r="L16130">
        <v>0.47855063107636397</v>
      </c>
      <c r="M16130">
        <v>8564.9544994584594</v>
      </c>
      <c r="N16130">
        <v>0.156719179733433</v>
      </c>
      <c r="O16130">
        <f t="shared" si="1006"/>
        <v>5.0597399093281915E-3</v>
      </c>
      <c r="P16130">
        <v>10735.9086696505</v>
      </c>
      <c r="Q16130">
        <v>0.167307483833188</v>
      </c>
      <c r="R16130">
        <v>3083.0666705676299</v>
      </c>
      <c r="S16130">
        <f t="shared" si="1007"/>
        <v>9.1658943870075049</v>
      </c>
    </row>
    <row r="16131" spans="1:19" x14ac:dyDescent="0.2">
      <c r="A16131" s="1">
        <v>42825</v>
      </c>
      <c r="B16131">
        <v>770.21822122802405</v>
      </c>
      <c r="C16131">
        <v>3</v>
      </c>
      <c r="D16131">
        <v>0.236671841963877</v>
      </c>
      <c r="E16131">
        <f t="shared" ref="E16131:E16194" si="1008">D16131/14.0067</f>
        <v>1.6897045125823854E-2</v>
      </c>
      <c r="F16131">
        <v>15749.766587420099</v>
      </c>
      <c r="G16131">
        <v>0.50629671080761296</v>
      </c>
      <c r="H16131">
        <v>6400.9167577088401</v>
      </c>
      <c r="I16131">
        <v>0.411203080265998</v>
      </c>
      <c r="J16131">
        <f t="shared" ref="J16131:J16194" si="1009">I16131/14.0067</f>
        <v>2.9357598882391856E-2</v>
      </c>
      <c r="K16131">
        <v>27364.271475971102</v>
      </c>
      <c r="L16131">
        <v>0.47638380128376501</v>
      </c>
      <c r="M16131">
        <v>8504.1454057465107</v>
      </c>
      <c r="N16131">
        <v>0.15595316269478901</v>
      </c>
      <c r="O16131">
        <f t="shared" ref="O16131:O16194" si="1010">N16131/30.973762</f>
        <v>5.0350087501411355E-3</v>
      </c>
      <c r="P16131">
        <v>10378.1923976734</v>
      </c>
      <c r="Q16131">
        <v>0.16637623076452401</v>
      </c>
      <c r="R16131">
        <v>3070.1489259199502</v>
      </c>
      <c r="S16131">
        <f t="shared" ref="S16131:S16194" si="1011">(E16131+J16131)/O16131</f>
        <v>9.1866064794662279</v>
      </c>
    </row>
    <row r="16132" spans="1:19" x14ac:dyDescent="0.2">
      <c r="A16132" s="1">
        <v>42826</v>
      </c>
      <c r="B16132">
        <v>747.56474413308194</v>
      </c>
      <c r="C16132">
        <v>4</v>
      </c>
      <c r="D16132">
        <v>0.23770046492091601</v>
      </c>
      <c r="E16132">
        <f t="shared" si="1008"/>
        <v>1.6970483048892031E-2</v>
      </c>
      <c r="F16132">
        <v>15352.9764974426</v>
      </c>
      <c r="G16132">
        <v>0.50153843393842201</v>
      </c>
      <c r="H16132">
        <v>6270.8674206108499</v>
      </c>
      <c r="I16132">
        <v>0.40851615451100798</v>
      </c>
      <c r="J16132">
        <f t="shared" si="1009"/>
        <v>2.9165767419235648E-2</v>
      </c>
      <c r="K16132">
        <v>26385.892518636199</v>
      </c>
      <c r="L16132">
        <v>0.47427134116269298</v>
      </c>
      <c r="M16132">
        <v>8364.9393889702405</v>
      </c>
      <c r="N16132">
        <v>0.15518550712726101</v>
      </c>
      <c r="O16132">
        <f t="shared" si="1010"/>
        <v>5.0102246904092894E-3</v>
      </c>
      <c r="P16132">
        <v>10023.3688834443</v>
      </c>
      <c r="Q16132">
        <v>0.16541451022744499</v>
      </c>
      <c r="R16132">
        <v>3026.2579254164898</v>
      </c>
      <c r="S16132">
        <f t="shared" si="1011"/>
        <v>9.2084194460266353</v>
      </c>
    </row>
    <row r="16133" spans="1:19" x14ac:dyDescent="0.2">
      <c r="A16133" s="1">
        <v>42827</v>
      </c>
      <c r="B16133">
        <v>727.74295167500804</v>
      </c>
      <c r="C16133">
        <v>4</v>
      </c>
      <c r="D16133">
        <v>0.23829924831931301</v>
      </c>
      <c r="E16133">
        <f t="shared" si="1008"/>
        <v>1.7013232832809512E-2</v>
      </c>
      <c r="F16133">
        <v>14983.539697771101</v>
      </c>
      <c r="G16133">
        <v>0.49545323770059102</v>
      </c>
      <c r="H16133">
        <v>6163.21290786385</v>
      </c>
      <c r="I16133">
        <v>0.40573009827686501</v>
      </c>
      <c r="J16133">
        <f t="shared" si="1009"/>
        <v>2.8966858594591516E-2</v>
      </c>
      <c r="K16133">
        <v>25511.087747813501</v>
      </c>
      <c r="L16133">
        <v>0.47136018084653503</v>
      </c>
      <c r="M16133">
        <v>8250.7785496135693</v>
      </c>
      <c r="N16133">
        <v>0.154413155315034</v>
      </c>
      <c r="O16133">
        <f t="shared" si="1010"/>
        <v>4.9852890105836671E-3</v>
      </c>
      <c r="P16133">
        <v>9709.0345808422207</v>
      </c>
      <c r="Q16133">
        <v>0.164252781601503</v>
      </c>
      <c r="R16133">
        <v>2992.3722294888198</v>
      </c>
      <c r="S16133">
        <f t="shared" si="1011"/>
        <v>9.2231546315140882</v>
      </c>
    </row>
    <row r="16134" spans="1:19" x14ac:dyDescent="0.2">
      <c r="A16134" s="1">
        <v>42828</v>
      </c>
      <c r="B16134">
        <v>707.92115921693403</v>
      </c>
      <c r="C16134">
        <v>4</v>
      </c>
      <c r="D16134">
        <v>0.23951835896908799</v>
      </c>
      <c r="E16134">
        <f t="shared" si="1008"/>
        <v>1.7100270511190216E-2</v>
      </c>
      <c r="F16134">
        <v>14649.993878555601</v>
      </c>
      <c r="G16134">
        <v>0.49196231792183798</v>
      </c>
      <c r="H16134">
        <v>6058.5319419981997</v>
      </c>
      <c r="I16134">
        <v>0.40348144145980402</v>
      </c>
      <c r="J16134">
        <f t="shared" si="1009"/>
        <v>2.8806317081097189E-2</v>
      </c>
      <c r="K16134">
        <v>24678.6954993283</v>
      </c>
      <c r="L16134">
        <v>0.469334638660653</v>
      </c>
      <c r="M16134">
        <v>8108.0177254355804</v>
      </c>
      <c r="N16134">
        <v>0.15374272471619699</v>
      </c>
      <c r="O16134">
        <f t="shared" si="1010"/>
        <v>4.9636438969278898E-3</v>
      </c>
      <c r="P16134">
        <v>9403.5796907552703</v>
      </c>
      <c r="Q16134">
        <v>0.16326044963393399</v>
      </c>
      <c r="R16134">
        <v>2943.4544109972999</v>
      </c>
      <c r="S16134">
        <f t="shared" si="1011"/>
        <v>9.248565881347778</v>
      </c>
    </row>
    <row r="16135" spans="1:19" x14ac:dyDescent="0.2">
      <c r="A16135" s="1">
        <v>42829</v>
      </c>
      <c r="B16135">
        <v>688.09936675886001</v>
      </c>
      <c r="C16135">
        <v>4</v>
      </c>
      <c r="D16135">
        <v>0.24083643404037899</v>
      </c>
      <c r="E16135">
        <f t="shared" si="1008"/>
        <v>1.719437369547281E-2</v>
      </c>
      <c r="F16135">
        <v>14318.155966087899</v>
      </c>
      <c r="G16135">
        <v>0.48857894740511798</v>
      </c>
      <c r="H16135">
        <v>5937.66059338164</v>
      </c>
      <c r="I16135">
        <v>0.40128346067932302</v>
      </c>
      <c r="J16135">
        <f t="shared" si="1009"/>
        <v>2.8649393553036976E-2</v>
      </c>
      <c r="K16135">
        <v>23857.0181439189</v>
      </c>
      <c r="L16135">
        <v>0.467078469954053</v>
      </c>
      <c r="M16135">
        <v>7925.9127121670799</v>
      </c>
      <c r="N16135">
        <v>0.153079280097381</v>
      </c>
      <c r="O16135">
        <f t="shared" si="1010"/>
        <v>4.9422243283647948E-3</v>
      </c>
      <c r="P16135">
        <v>9100.8364923858207</v>
      </c>
      <c r="Q16135">
        <v>0.16211978410501501</v>
      </c>
      <c r="R16135">
        <v>2878.42151761475</v>
      </c>
      <c r="S16135">
        <f t="shared" si="1011"/>
        <v>9.2759381611635288</v>
      </c>
    </row>
    <row r="16136" spans="1:19" x14ac:dyDescent="0.2">
      <c r="A16136" s="1">
        <v>42830</v>
      </c>
      <c r="B16136">
        <v>668.277574300786</v>
      </c>
      <c r="C16136">
        <v>4</v>
      </c>
      <c r="D16136">
        <v>0.24220380909601899</v>
      </c>
      <c r="E16136">
        <f t="shared" si="1008"/>
        <v>1.7291996622760465E-2</v>
      </c>
      <c r="F16136">
        <v>13984.6499161141</v>
      </c>
      <c r="G16136">
        <v>0.48481931089792801</v>
      </c>
      <c r="H16136">
        <v>5850.4249462258804</v>
      </c>
      <c r="I16136">
        <v>0.399088303391195</v>
      </c>
      <c r="J16136">
        <f t="shared" si="1009"/>
        <v>2.8492671606530802E-2</v>
      </c>
      <c r="K16136">
        <v>23043.032351028101</v>
      </c>
      <c r="L16136">
        <v>0.46502546723845301</v>
      </c>
      <c r="M16136">
        <v>7814.94733783845</v>
      </c>
      <c r="N16136">
        <v>0.15241327769419399</v>
      </c>
      <c r="O16136">
        <f t="shared" si="1010"/>
        <v>4.9207221807345842E-3</v>
      </c>
      <c r="P16136">
        <v>8800.2180439523709</v>
      </c>
      <c r="Q16136">
        <v>0.161302427964019</v>
      </c>
      <c r="R16136">
        <v>2842.16164852358</v>
      </c>
      <c r="S16136">
        <f t="shared" si="1011"/>
        <v>9.3044611233175445</v>
      </c>
    </row>
    <row r="16137" spans="1:19" x14ac:dyDescent="0.2">
      <c r="A16137" s="1">
        <v>42831</v>
      </c>
      <c r="B16137">
        <v>654.11915111644703</v>
      </c>
      <c r="C16137">
        <v>4</v>
      </c>
      <c r="D16137">
        <v>0.242591765027071</v>
      </c>
      <c r="E16137">
        <f t="shared" si="1008"/>
        <v>1.7319694505277546E-2</v>
      </c>
      <c r="F16137">
        <v>13710.2906367949</v>
      </c>
      <c r="G16137">
        <v>0.48084686032110902</v>
      </c>
      <c r="H16137">
        <v>5790.5176359179104</v>
      </c>
      <c r="I16137">
        <v>0.39665673958567599</v>
      </c>
      <c r="J16137">
        <f t="shared" si="1009"/>
        <v>2.8319071557588581E-2</v>
      </c>
      <c r="K16137">
        <v>22417.410509199301</v>
      </c>
      <c r="L16137">
        <v>0.46332035067510002</v>
      </c>
      <c r="M16137">
        <v>7760.7148816029703</v>
      </c>
      <c r="N16137">
        <v>0.151739798409528</v>
      </c>
      <c r="O16137">
        <f t="shared" si="1010"/>
        <v>4.8989786390664456E-3</v>
      </c>
      <c r="P16137">
        <v>8575.7104621055405</v>
      </c>
      <c r="Q16137">
        <v>0.160713882541623</v>
      </c>
      <c r="R16137">
        <v>2829.5840565488502</v>
      </c>
      <c r="S16137">
        <f t="shared" si="1011"/>
        <v>9.3159757217400507</v>
      </c>
    </row>
    <row r="16138" spans="1:19" x14ac:dyDescent="0.2">
      <c r="A16138" s="1">
        <v>42832</v>
      </c>
      <c r="B16138">
        <v>645.62409720584401</v>
      </c>
      <c r="C16138">
        <v>4</v>
      </c>
      <c r="D16138">
        <v>0.24195889554495201</v>
      </c>
      <c r="E16138">
        <f t="shared" si="1008"/>
        <v>1.7274511165724402E-2</v>
      </c>
      <c r="F16138">
        <v>13496.9322381523</v>
      </c>
      <c r="G16138">
        <v>0.47678814985150703</v>
      </c>
      <c r="H16138">
        <v>5728.6992141027704</v>
      </c>
      <c r="I16138">
        <v>0.39398284906252501</v>
      </c>
      <c r="J16138">
        <f t="shared" si="1009"/>
        <v>2.8128170737041915E-2</v>
      </c>
      <c r="K16138">
        <v>21977.120555186</v>
      </c>
      <c r="L16138">
        <v>0.46159474212956703</v>
      </c>
      <c r="M16138">
        <v>7690.1209991762798</v>
      </c>
      <c r="N16138">
        <v>0.15105984324481</v>
      </c>
      <c r="O16138">
        <f t="shared" si="1010"/>
        <v>4.8770260210822952E-3</v>
      </c>
      <c r="P16138">
        <v>8426.4083930004308</v>
      </c>
      <c r="Q16138">
        <v>0.160123460332777</v>
      </c>
      <c r="R16138">
        <v>2809.8666824038801</v>
      </c>
      <c r="S16138">
        <f t="shared" si="1011"/>
        <v>9.3095016730484232</v>
      </c>
    </row>
    <row r="16139" spans="1:19" x14ac:dyDescent="0.2">
      <c r="A16139" s="1">
        <v>42833</v>
      </c>
      <c r="B16139">
        <v>639.96072793210806</v>
      </c>
      <c r="C16139">
        <v>4</v>
      </c>
      <c r="D16139">
        <v>0.24080454165057399</v>
      </c>
      <c r="E16139">
        <f t="shared" si="1008"/>
        <v>1.7192096757307145E-2</v>
      </c>
      <c r="F16139">
        <v>13314.710859614701</v>
      </c>
      <c r="G16139">
        <v>0.472014428488086</v>
      </c>
      <c r="H16139">
        <v>5678.5340113157399</v>
      </c>
      <c r="I16139">
        <v>0.39118516630674599</v>
      </c>
      <c r="J16139">
        <f t="shared" si="1009"/>
        <v>2.7928431843813745E-2</v>
      </c>
      <c r="K16139">
        <v>21629.647623102501</v>
      </c>
      <c r="L16139">
        <v>0.45911970035647798</v>
      </c>
      <c r="M16139">
        <v>7660.2139388033502</v>
      </c>
      <c r="N16139">
        <v>0.15037657969753501</v>
      </c>
      <c r="O16139">
        <f t="shared" si="1010"/>
        <v>4.8549665906755211E-3</v>
      </c>
      <c r="P16139">
        <v>8314.7131071799504</v>
      </c>
      <c r="Q16139">
        <v>0.15915411050360301</v>
      </c>
      <c r="R16139">
        <v>2805.9295118607702</v>
      </c>
      <c r="S16139">
        <f t="shared" si="1011"/>
        <v>9.2936846749429041</v>
      </c>
    </row>
    <row r="16140" spans="1:19" x14ac:dyDescent="0.2">
      <c r="A16140" s="1">
        <v>42834</v>
      </c>
      <c r="B16140">
        <v>634.29735865837301</v>
      </c>
      <c r="C16140">
        <v>4</v>
      </c>
      <c r="D16140">
        <v>0.23964376838648799</v>
      </c>
      <c r="E16140">
        <f t="shared" si="1008"/>
        <v>1.7109224041814846E-2</v>
      </c>
      <c r="F16140">
        <v>13133.267364080601</v>
      </c>
      <c r="G16140">
        <v>0.46761596365190899</v>
      </c>
      <c r="H16140">
        <v>5636.9200150377001</v>
      </c>
      <c r="I16140">
        <v>0.38838324207390201</v>
      </c>
      <c r="J16140">
        <f t="shared" si="1009"/>
        <v>2.7728390132857991E-2</v>
      </c>
      <c r="K16140">
        <v>21284.6801409779</v>
      </c>
      <c r="L16140">
        <v>0.45716317291437703</v>
      </c>
      <c r="M16140">
        <v>7682.3170058691603</v>
      </c>
      <c r="N16140">
        <v>0.14969239688195299</v>
      </c>
      <c r="O16140">
        <f t="shared" si="1010"/>
        <v>4.8328774813325218E-3</v>
      </c>
      <c r="P16140">
        <v>8203.6361047792907</v>
      </c>
      <c r="Q16140">
        <v>0.15842848004965401</v>
      </c>
      <c r="R16140">
        <v>2824.0163597108299</v>
      </c>
      <c r="S16140">
        <f t="shared" si="1011"/>
        <v>9.2776227719123145</v>
      </c>
    </row>
    <row r="16141" spans="1:19" x14ac:dyDescent="0.2">
      <c r="A16141" s="1">
        <v>42835</v>
      </c>
      <c r="B16141">
        <v>628.63398938463695</v>
      </c>
      <c r="C16141">
        <v>4</v>
      </c>
      <c r="D16141">
        <v>0.23847653078374101</v>
      </c>
      <c r="E16141">
        <f t="shared" si="1008"/>
        <v>1.7025889808715899E-2</v>
      </c>
      <c r="F16141">
        <v>12952.6087323909</v>
      </c>
      <c r="G16141">
        <v>0.46459044126519</v>
      </c>
      <c r="H16141">
        <v>5558.7850761733798</v>
      </c>
      <c r="I16141">
        <v>0.38557702885908501</v>
      </c>
      <c r="J16141">
        <f t="shared" si="1009"/>
        <v>2.7528042212590045E-2</v>
      </c>
      <c r="K16141">
        <v>20942.2217548882</v>
      </c>
      <c r="L16141">
        <v>0.45610193687127898</v>
      </c>
      <c r="M16141">
        <v>7632.3111187019704</v>
      </c>
      <c r="N16141">
        <v>0.14900728260650201</v>
      </c>
      <c r="O16141">
        <f t="shared" si="1010"/>
        <v>4.8107582994439619E-3</v>
      </c>
      <c r="P16141">
        <v>8093.1780730617902</v>
      </c>
      <c r="Q16141">
        <v>0.15798888231408301</v>
      </c>
      <c r="R16141">
        <v>2815.4763787452098</v>
      </c>
      <c r="S16141">
        <f t="shared" si="1011"/>
        <v>9.2613116785467255</v>
      </c>
    </row>
    <row r="16142" spans="1:19" x14ac:dyDescent="0.2">
      <c r="A16142" s="1">
        <v>42836</v>
      </c>
      <c r="B16142">
        <v>617.30725083716595</v>
      </c>
      <c r="C16142">
        <v>4</v>
      </c>
      <c r="D16142">
        <v>0.238346911129065</v>
      </c>
      <c r="E16142">
        <f t="shared" si="1008"/>
        <v>1.7016635690709804E-2</v>
      </c>
      <c r="F16142">
        <v>12712.3150856786</v>
      </c>
      <c r="G16142">
        <v>0.461284197036745</v>
      </c>
      <c r="H16142">
        <v>5482.1763636928899</v>
      </c>
      <c r="I16142">
        <v>0.383001866975828</v>
      </c>
      <c r="J16142">
        <f t="shared" si="1009"/>
        <v>2.7344190064456868E-2</v>
      </c>
      <c r="K16142">
        <v>20427.537274705501</v>
      </c>
      <c r="L16142">
        <v>0.45503591402006299</v>
      </c>
      <c r="M16142">
        <v>7551.15886599225</v>
      </c>
      <c r="N16142">
        <v>0.14832381700424599</v>
      </c>
      <c r="O16142">
        <f t="shared" si="1010"/>
        <v>4.7886923456132314E-3</v>
      </c>
      <c r="P16142">
        <v>7910.9021700201101</v>
      </c>
      <c r="Q16142">
        <v>0.15735267290324501</v>
      </c>
      <c r="R16142">
        <v>2789.95407897209</v>
      </c>
      <c r="S16142">
        <f t="shared" si="1011"/>
        <v>9.2636616749464409</v>
      </c>
    </row>
    <row r="16143" spans="1:19" x14ac:dyDescent="0.2">
      <c r="A16143" s="1">
        <v>42837</v>
      </c>
      <c r="B16143">
        <v>611.64388156343102</v>
      </c>
      <c r="C16143">
        <v>4</v>
      </c>
      <c r="D16143">
        <v>0.237168117906363</v>
      </c>
      <c r="E16143">
        <f t="shared" si="1008"/>
        <v>1.6932476451010089E-2</v>
      </c>
      <c r="F16143">
        <v>12533.393798151101</v>
      </c>
      <c r="G16143">
        <v>0.456363528627449</v>
      </c>
      <c r="H16143">
        <v>5426.90524273557</v>
      </c>
      <c r="I16143">
        <v>0.38018579497307697</v>
      </c>
      <c r="J16143">
        <f t="shared" si="1009"/>
        <v>2.7143138281899161E-2</v>
      </c>
      <c r="K16143">
        <v>20091.310446465701</v>
      </c>
      <c r="L16143">
        <v>0.452454929562282</v>
      </c>
      <c r="M16143">
        <v>7514.0402455599697</v>
      </c>
      <c r="N16143">
        <v>0.14763632908996599</v>
      </c>
      <c r="O16143">
        <f t="shared" si="1010"/>
        <v>4.7664965298682797E-3</v>
      </c>
      <c r="P16143">
        <v>7801.9940780089601</v>
      </c>
      <c r="Q16143">
        <v>0.15641944955009701</v>
      </c>
      <c r="R16143">
        <v>2783.48041718902</v>
      </c>
      <c r="S16143">
        <f t="shared" si="1011"/>
        <v>9.2469625136026821</v>
      </c>
    </row>
    <row r="16144" spans="1:19" x14ac:dyDescent="0.2">
      <c r="A16144" s="1">
        <v>42838</v>
      </c>
      <c r="B16144">
        <v>622.97062011090202</v>
      </c>
      <c r="C16144">
        <v>4</v>
      </c>
      <c r="D16144">
        <v>0.23286999857082999</v>
      </c>
      <c r="E16144">
        <f t="shared" si="1008"/>
        <v>1.6625614782270627E-2</v>
      </c>
      <c r="F16144">
        <v>12534.148864646901</v>
      </c>
      <c r="G16144">
        <v>0.45141288215276998</v>
      </c>
      <c r="H16144">
        <v>5377.8582367220197</v>
      </c>
      <c r="I16144">
        <v>0.37667237171239898</v>
      </c>
      <c r="J16144">
        <f t="shared" si="1009"/>
        <v>2.6892299521828766E-2</v>
      </c>
      <c r="K16144">
        <v>20274.262933045</v>
      </c>
      <c r="L16144">
        <v>0.449825114771437</v>
      </c>
      <c r="M16144">
        <v>7482.2735443174297</v>
      </c>
      <c r="N16144">
        <v>0.14694299390502399</v>
      </c>
      <c r="O16144">
        <f t="shared" si="1010"/>
        <v>4.7441119327069148E-3</v>
      </c>
      <c r="P16144">
        <v>7909.1569181346003</v>
      </c>
      <c r="Q16144">
        <v>0.15565897781076499</v>
      </c>
      <c r="R16144">
        <v>2779.0695084386198</v>
      </c>
      <c r="S16144">
        <f t="shared" si="1011"/>
        <v>9.1730370027902683</v>
      </c>
    </row>
    <row r="16145" spans="1:19" x14ac:dyDescent="0.2">
      <c r="A16145" s="1">
        <v>42839</v>
      </c>
      <c r="B16145">
        <v>639.96072793210806</v>
      </c>
      <c r="C16145">
        <v>4</v>
      </c>
      <c r="D16145">
        <v>0.227648301944609</v>
      </c>
      <c r="E16145">
        <f t="shared" si="1008"/>
        <v>1.6252814863216104E-2</v>
      </c>
      <c r="F16145">
        <v>12587.268069358301</v>
      </c>
      <c r="G16145">
        <v>0.44514036212271901</v>
      </c>
      <c r="H16145">
        <v>5372.5618745710799</v>
      </c>
      <c r="I16145">
        <v>0.372960716133518</v>
      </c>
      <c r="J16145">
        <f t="shared" si="1009"/>
        <v>2.6627308083525598E-2</v>
      </c>
      <c r="K16145">
        <v>20621.970263826999</v>
      </c>
      <c r="L16145">
        <v>0.44677030771582599</v>
      </c>
      <c r="M16145">
        <v>7464.4157206256796</v>
      </c>
      <c r="N16145">
        <v>0.146250591587196</v>
      </c>
      <c r="O16145">
        <f t="shared" si="1010"/>
        <v>4.7217574535245669E-3</v>
      </c>
      <c r="P16145">
        <v>8086.57646854838</v>
      </c>
      <c r="Q16145">
        <v>0.15488700501241401</v>
      </c>
      <c r="R16145">
        <v>2777.7730690735398</v>
      </c>
      <c r="S16145">
        <f t="shared" si="1011"/>
        <v>9.0813904290517371</v>
      </c>
    </row>
    <row r="16146" spans="1:19" x14ac:dyDescent="0.2">
      <c r="A16146" s="1">
        <v>42840</v>
      </c>
      <c r="B16146">
        <v>656.950835753315</v>
      </c>
      <c r="C16146">
        <v>4</v>
      </c>
      <c r="D16146">
        <v>0.222552106868942</v>
      </c>
      <c r="E16146">
        <f t="shared" si="1008"/>
        <v>1.5888975052577838E-2</v>
      </c>
      <c r="F16146">
        <v>12632.1804811767</v>
      </c>
      <c r="G16146">
        <v>0.43947220435852202</v>
      </c>
      <c r="H16146">
        <v>5359.2084803787802</v>
      </c>
      <c r="I16146">
        <v>0.36928551269326498</v>
      </c>
      <c r="J16146">
        <f t="shared" si="1009"/>
        <v>2.6364919123938183E-2</v>
      </c>
      <c r="K16146">
        <v>20960.849623285299</v>
      </c>
      <c r="L16146">
        <v>0.44410718879901501</v>
      </c>
      <c r="M16146">
        <v>7429.9971730642201</v>
      </c>
      <c r="N16146">
        <v>0.145561138505725</v>
      </c>
      <c r="O16146">
        <f t="shared" si="1010"/>
        <v>4.6994981915895462E-3</v>
      </c>
      <c r="P16146">
        <v>8262.1306017682491</v>
      </c>
      <c r="Q16146">
        <v>0.15413140282253601</v>
      </c>
      <c r="R16146">
        <v>2771.2791868058398</v>
      </c>
      <c r="S16146">
        <f t="shared" si="1011"/>
        <v>8.9911502151731177</v>
      </c>
    </row>
    <row r="16147" spans="1:19" x14ac:dyDescent="0.2">
      <c r="A16147" s="1">
        <v>42841</v>
      </c>
      <c r="B16147">
        <v>671.10925893765295</v>
      </c>
      <c r="C16147">
        <v>4</v>
      </c>
      <c r="D16147">
        <v>0.218038456068995</v>
      </c>
      <c r="E16147">
        <f t="shared" si="1008"/>
        <v>1.5566725643370315E-2</v>
      </c>
      <c r="F16147">
        <v>12642.7069444931</v>
      </c>
      <c r="G16147">
        <v>0.43464077822860198</v>
      </c>
      <c r="H16147">
        <v>5326.5928143648498</v>
      </c>
      <c r="I16147">
        <v>0.36574611940521701</v>
      </c>
      <c r="J16147">
        <f t="shared" si="1009"/>
        <v>2.611222624923908E-2</v>
      </c>
      <c r="K16147">
        <v>21207.364458050099</v>
      </c>
      <c r="L16147">
        <v>0.44204707962710699</v>
      </c>
      <c r="M16147">
        <v>7397.0926641543601</v>
      </c>
      <c r="N16147">
        <v>0.144874580509807</v>
      </c>
      <c r="O16147">
        <f t="shared" si="1010"/>
        <v>4.6773323986220011E-3</v>
      </c>
      <c r="P16147">
        <v>8400.3844923221804</v>
      </c>
      <c r="Q16147">
        <v>0.15371895382619799</v>
      </c>
      <c r="R16147">
        <v>2765.5306164097901</v>
      </c>
      <c r="S16147">
        <f t="shared" si="1011"/>
        <v>8.9108381317711185</v>
      </c>
    </row>
    <row r="16148" spans="1:19" x14ac:dyDescent="0.2">
      <c r="A16148" s="1">
        <v>42842</v>
      </c>
      <c r="B16148">
        <v>679.604312848257</v>
      </c>
      <c r="C16148">
        <v>4</v>
      </c>
      <c r="D16148">
        <v>0.21451587306143399</v>
      </c>
      <c r="E16148">
        <f t="shared" si="1008"/>
        <v>1.5315232928629441E-2</v>
      </c>
      <c r="F16148">
        <v>12595.9028406013</v>
      </c>
      <c r="G16148">
        <v>0.428689954988</v>
      </c>
      <c r="H16148">
        <v>5317.4353969663998</v>
      </c>
      <c r="I16148">
        <v>0.36242858216160201</v>
      </c>
      <c r="J16148">
        <f t="shared" si="1009"/>
        <v>2.5875372654629712E-2</v>
      </c>
      <c r="K16148">
        <v>21281.0135791539</v>
      </c>
      <c r="L16148">
        <v>0.43964830616323503</v>
      </c>
      <c r="M16148">
        <v>7404.49779429725</v>
      </c>
      <c r="N16148">
        <v>0.14418997554044499</v>
      </c>
      <c r="O16148">
        <f t="shared" si="1010"/>
        <v>4.6552296598793841E-3</v>
      </c>
      <c r="P16148">
        <v>8466.5199669209997</v>
      </c>
      <c r="Q16148">
        <v>0.15329222470312701</v>
      </c>
      <c r="R16148">
        <v>2775.0888813167599</v>
      </c>
      <c r="S16148">
        <f t="shared" si="1011"/>
        <v>8.8482435009074063</v>
      </c>
    </row>
    <row r="16149" spans="1:19" x14ac:dyDescent="0.2">
      <c r="A16149" s="1">
        <v>42843</v>
      </c>
      <c r="B16149">
        <v>679.604312848257</v>
      </c>
      <c r="C16149">
        <v>4</v>
      </c>
      <c r="D16149">
        <v>0.21237607393983299</v>
      </c>
      <c r="E16149">
        <f t="shared" si="1008"/>
        <v>1.5162463245434897E-2</v>
      </c>
      <c r="F16149">
        <v>12470.2585167131</v>
      </c>
      <c r="G16149">
        <v>0.42245637618860798</v>
      </c>
      <c r="H16149">
        <v>5305.8198197541196</v>
      </c>
      <c r="I16149">
        <v>0.35941271775648298</v>
      </c>
      <c r="J16149">
        <f t="shared" si="1009"/>
        <v>2.5660056812559916E-2</v>
      </c>
      <c r="K16149">
        <v>21103.928618096299</v>
      </c>
      <c r="L16149">
        <v>0.436422024331729</v>
      </c>
      <c r="M16149">
        <v>7382.9836194074596</v>
      </c>
      <c r="N16149">
        <v>0.14350555100295401</v>
      </c>
      <c r="O16149">
        <f t="shared" si="1010"/>
        <v>4.6331327464501732E-3</v>
      </c>
      <c r="P16149">
        <v>8426.3320551691704</v>
      </c>
      <c r="Q16149">
        <v>0.15243120727860901</v>
      </c>
      <c r="R16149">
        <v>2772.2122666160799</v>
      </c>
      <c r="S16149">
        <f t="shared" si="1011"/>
        <v>8.8109972867218893</v>
      </c>
    </row>
    <row r="16150" spans="1:19" x14ac:dyDescent="0.2">
      <c r="A16150" s="1">
        <v>42844</v>
      </c>
      <c r="B16150">
        <v>679.604312848257</v>
      </c>
      <c r="C16150">
        <v>4</v>
      </c>
      <c r="D16150">
        <v>0.21023627481823101</v>
      </c>
      <c r="E16150">
        <f t="shared" si="1008"/>
        <v>1.5009693562240285E-2</v>
      </c>
      <c r="F16150">
        <v>12344.6141928249</v>
      </c>
      <c r="G16150">
        <v>0.41780374325439901</v>
      </c>
      <c r="H16150">
        <v>5243.7958165741202</v>
      </c>
      <c r="I16150">
        <v>0.35639685335136301</v>
      </c>
      <c r="J16150">
        <f t="shared" si="1009"/>
        <v>2.544474097049005E-2</v>
      </c>
      <c r="K16150">
        <v>20926.8436570388</v>
      </c>
      <c r="L16150">
        <v>0.43421143478530999</v>
      </c>
      <c r="M16150">
        <v>7296.0021271843798</v>
      </c>
      <c r="N16150">
        <v>0.14282112646546299</v>
      </c>
      <c r="O16150">
        <f t="shared" si="1010"/>
        <v>4.6110358330209615E-3</v>
      </c>
      <c r="P16150">
        <v>8386.1441434173394</v>
      </c>
      <c r="Q16150">
        <v>0.15165327693493899</v>
      </c>
      <c r="R16150">
        <v>2743.8326391035898</v>
      </c>
      <c r="S16150">
        <f t="shared" si="1011"/>
        <v>8.7733940914153017</v>
      </c>
    </row>
    <row r="16151" spans="1:19" x14ac:dyDescent="0.2">
      <c r="A16151" s="1">
        <v>42845</v>
      </c>
      <c r="B16151">
        <v>673.94094357452104</v>
      </c>
      <c r="C16151">
        <v>4</v>
      </c>
      <c r="D16151">
        <v>0.20898693111699301</v>
      </c>
      <c r="E16151">
        <f t="shared" si="1008"/>
        <v>1.4920497413166057E-2</v>
      </c>
      <c r="F16151">
        <v>12168.995001269401</v>
      </c>
      <c r="G16151">
        <v>0.41320903629425099</v>
      </c>
      <c r="H16151">
        <v>5186.1642630403803</v>
      </c>
      <c r="I16151">
        <v>0.35356968372119901</v>
      </c>
      <c r="J16151">
        <f t="shared" si="1009"/>
        <v>2.5242896879436198E-2</v>
      </c>
      <c r="K16151">
        <v>20587.831453417799</v>
      </c>
      <c r="L16151">
        <v>0.43168522761824402</v>
      </c>
      <c r="M16151">
        <v>7206.27109210448</v>
      </c>
      <c r="N16151">
        <v>0.14213501746458401</v>
      </c>
      <c r="O16151">
        <f t="shared" si="1010"/>
        <v>4.5888845360335636E-3</v>
      </c>
      <c r="P16151">
        <v>8276.30851262941</v>
      </c>
      <c r="Q16151">
        <v>0.15078855978226199</v>
      </c>
      <c r="R16151">
        <v>2713.0594269804401</v>
      </c>
      <c r="S16151">
        <f t="shared" si="1011"/>
        <v>8.7523218283713415</v>
      </c>
    </row>
    <row r="16152" spans="1:19" x14ac:dyDescent="0.2">
      <c r="A16152" s="1">
        <v>42846</v>
      </c>
      <c r="B16152">
        <v>662.61420502705005</v>
      </c>
      <c r="C16152">
        <v>4</v>
      </c>
      <c r="D16152">
        <v>0.20862842775729701</v>
      </c>
      <c r="E16152">
        <f t="shared" si="1008"/>
        <v>1.4894902279430345E-2</v>
      </c>
      <c r="F16152">
        <v>11943.949807104</v>
      </c>
      <c r="G16152">
        <v>0.408224368408732</v>
      </c>
      <c r="H16152">
        <v>5157.11024943757</v>
      </c>
      <c r="I16152">
        <v>0.35092693806598402</v>
      </c>
      <c r="J16152">
        <f t="shared" si="1009"/>
        <v>2.5054219628176801E-2</v>
      </c>
      <c r="K16152">
        <v>20090.5206413042</v>
      </c>
      <c r="L16152">
        <v>0.429076463789267</v>
      </c>
      <c r="M16152">
        <v>7142.6320515014404</v>
      </c>
      <c r="N16152">
        <v>0.14144581625334299</v>
      </c>
      <c r="O16152">
        <f t="shared" si="1010"/>
        <v>4.5666334058272603E-3</v>
      </c>
      <c r="P16152">
        <v>8097.75421267201</v>
      </c>
      <c r="Q16152">
        <v>0.150098025841926</v>
      </c>
      <c r="R16152">
        <v>2692.1424817223301</v>
      </c>
      <c r="S16152">
        <f t="shared" si="1011"/>
        <v>8.7480466149592822</v>
      </c>
    </row>
    <row r="16153" spans="1:19" x14ac:dyDescent="0.2">
      <c r="A16153" s="1">
        <v>42847</v>
      </c>
      <c r="B16153">
        <v>662.61420502705005</v>
      </c>
      <c r="C16153">
        <v>4</v>
      </c>
      <c r="D16153">
        <v>0.20646634220687801</v>
      </c>
      <c r="E16153">
        <f t="shared" si="1008"/>
        <v>1.4740541469930677E-2</v>
      </c>
      <c r="F16153">
        <v>11820.170696220301</v>
      </c>
      <c r="G16153">
        <v>0.40397839760439602</v>
      </c>
      <c r="H16153">
        <v>5076.7961422692897</v>
      </c>
      <c r="I16153">
        <v>0.34790199861666199</v>
      </c>
      <c r="J16153">
        <f t="shared" si="1009"/>
        <v>2.4838255878733891E-2</v>
      </c>
      <c r="K16153">
        <v>19917.343259196601</v>
      </c>
      <c r="L16153">
        <v>0.42636068861020798</v>
      </c>
      <c r="M16153">
        <v>7019.9340157897504</v>
      </c>
      <c r="N16153">
        <v>0.14076002685598801</v>
      </c>
      <c r="O16153">
        <f t="shared" si="1010"/>
        <v>4.5444924273644258E-3</v>
      </c>
      <c r="P16153">
        <v>8058.4928606678204</v>
      </c>
      <c r="Q16153">
        <v>0.14922410408626299</v>
      </c>
      <c r="R16153">
        <v>2648.9033815560902</v>
      </c>
      <c r="S16153">
        <f t="shared" si="1011"/>
        <v>8.7091788535817312</v>
      </c>
    </row>
    <row r="16154" spans="1:19" x14ac:dyDescent="0.2">
      <c r="A16154" s="1">
        <v>42848</v>
      </c>
      <c r="B16154">
        <v>662.61420502705005</v>
      </c>
      <c r="C16154">
        <v>4</v>
      </c>
      <c r="D16154">
        <v>0.20430425665627999</v>
      </c>
      <c r="E16154">
        <f t="shared" si="1008"/>
        <v>1.4586180660418228E-2</v>
      </c>
      <c r="F16154">
        <v>11696.391585326301</v>
      </c>
      <c r="G16154">
        <v>0.400510193448742</v>
      </c>
      <c r="H16154">
        <v>4976.2533103077403</v>
      </c>
      <c r="I16154">
        <v>0.34487705916708999</v>
      </c>
      <c r="J16154">
        <f t="shared" si="1009"/>
        <v>2.4622292129273131E-2</v>
      </c>
      <c r="K16154">
        <v>19744.165877074702</v>
      </c>
      <c r="L16154">
        <v>0.424395753287234</v>
      </c>
      <c r="M16154">
        <v>6888.3908801289299</v>
      </c>
      <c r="N16154">
        <v>0.140074237458575</v>
      </c>
      <c r="O16154">
        <f t="shared" si="1010"/>
        <v>4.5223514488997169E-3</v>
      </c>
      <c r="P16154">
        <v>8019.2315086603803</v>
      </c>
      <c r="Q16154">
        <v>0.14849016543052901</v>
      </c>
      <c r="R16154">
        <v>2603.6246366191199</v>
      </c>
      <c r="S16154">
        <f t="shared" si="1011"/>
        <v>8.6699305068894503</v>
      </c>
    </row>
    <row r="16155" spans="1:19" x14ac:dyDescent="0.2">
      <c r="A16155" s="1">
        <v>42849</v>
      </c>
      <c r="B16155">
        <v>659.78252039018196</v>
      </c>
      <c r="C16155">
        <v>4</v>
      </c>
      <c r="D16155">
        <v>0.20258280447354701</v>
      </c>
      <c r="E16155">
        <f t="shared" si="1008"/>
        <v>1.446327860763399E-2</v>
      </c>
      <c r="F16155">
        <v>11548.275263130399</v>
      </c>
      <c r="G16155">
        <v>0.39676677552210499</v>
      </c>
      <c r="H16155">
        <v>4905.6307688995203</v>
      </c>
      <c r="I16155">
        <v>0.34194254860811202</v>
      </c>
      <c r="J16155">
        <f t="shared" si="1009"/>
        <v>2.4412784496570358E-2</v>
      </c>
      <c r="K16155">
        <v>19492.506709859699</v>
      </c>
      <c r="L16155">
        <v>0.42268993308332697</v>
      </c>
      <c r="M16155">
        <v>6793.0511779487797</v>
      </c>
      <c r="N16155">
        <v>0.13938666249728901</v>
      </c>
      <c r="O16155">
        <f t="shared" si="1010"/>
        <v>4.5001528228081882E-3</v>
      </c>
      <c r="P16155">
        <v>7945.7659336428997</v>
      </c>
      <c r="Q16155">
        <v>0.14805941376303</v>
      </c>
      <c r="R16155">
        <v>2572.2334984987201</v>
      </c>
      <c r="S16155">
        <f t="shared" si="1011"/>
        <v>8.638831754150269</v>
      </c>
    </row>
    <row r="16156" spans="1:19" x14ac:dyDescent="0.2">
      <c r="A16156" s="1">
        <v>42850</v>
      </c>
      <c r="B16156">
        <v>656.950835753315</v>
      </c>
      <c r="C16156">
        <v>4</v>
      </c>
      <c r="D16156">
        <v>0.20093654166206501</v>
      </c>
      <c r="E16156">
        <f t="shared" si="1008"/>
        <v>1.4345744655205366E-2</v>
      </c>
      <c r="F16156">
        <v>11405.269063722901</v>
      </c>
      <c r="G16156">
        <v>0.39289465586194799</v>
      </c>
      <c r="H16156">
        <v>4847.8211785721796</v>
      </c>
      <c r="I16156">
        <v>0.33908974523048802</v>
      </c>
      <c r="J16156">
        <f t="shared" si="1009"/>
        <v>2.4209110299391576E-2</v>
      </c>
      <c r="K16156">
        <v>19246.921187720902</v>
      </c>
      <c r="L16156">
        <v>0.42085442538811602</v>
      </c>
      <c r="M16156">
        <v>6711.5421616899403</v>
      </c>
      <c r="N16156">
        <v>0.13870628319365999</v>
      </c>
      <c r="O16156">
        <f t="shared" si="1010"/>
        <v>4.4781865113336893E-3</v>
      </c>
      <c r="P16156">
        <v>7873.04522894205</v>
      </c>
      <c r="Q16156">
        <v>0.14753735207264601</v>
      </c>
      <c r="R16156">
        <v>2544.6074519839999</v>
      </c>
      <c r="S16156">
        <f t="shared" si="1011"/>
        <v>8.6094794973411179</v>
      </c>
    </row>
    <row r="16157" spans="1:19" x14ac:dyDescent="0.2">
      <c r="A16157" s="1">
        <v>42851</v>
      </c>
      <c r="B16157">
        <v>659.78252039018196</v>
      </c>
      <c r="C16157">
        <v>4</v>
      </c>
      <c r="D16157">
        <v>0.19910661682187999</v>
      </c>
      <c r="E16157">
        <f t="shared" si="1008"/>
        <v>1.421509826168048E-2</v>
      </c>
      <c r="F16157">
        <v>11350.114456875999</v>
      </c>
      <c r="G16157">
        <v>0.39061030346332898</v>
      </c>
      <c r="H16157">
        <v>4817.3677089793</v>
      </c>
      <c r="I16157">
        <v>0.33678376649525199</v>
      </c>
      <c r="J16157">
        <f t="shared" si="1009"/>
        <v>2.4044476321706896E-2</v>
      </c>
      <c r="K16157">
        <v>19198.429253401198</v>
      </c>
      <c r="L16157">
        <v>0.41887762350309199</v>
      </c>
      <c r="M16157">
        <v>6667.2220027605699</v>
      </c>
      <c r="N16157">
        <v>0.13809590207776601</v>
      </c>
      <c r="O16157">
        <f t="shared" si="1010"/>
        <v>4.4584801186812895E-3</v>
      </c>
      <c r="P16157">
        <v>7872.1858651758603</v>
      </c>
      <c r="Q16157">
        <v>0.14694352666799301</v>
      </c>
      <c r="R16157">
        <v>2530.2519916987399</v>
      </c>
      <c r="S16157">
        <f t="shared" si="1011"/>
        <v>8.5813042931553163</v>
      </c>
    </row>
    <row r="16158" spans="1:19" x14ac:dyDescent="0.2">
      <c r="A16158" s="1">
        <v>42852</v>
      </c>
      <c r="B16158">
        <v>668.277574300786</v>
      </c>
      <c r="C16158">
        <v>4</v>
      </c>
      <c r="D16158">
        <v>0.19642464387906999</v>
      </c>
      <c r="E16158">
        <f t="shared" si="1008"/>
        <v>1.4023620401598521E-2</v>
      </c>
      <c r="F16158">
        <v>11341.3983446362</v>
      </c>
      <c r="G16158">
        <v>0.38765247710255801</v>
      </c>
      <c r="H16158">
        <v>4814.8965771127996</v>
      </c>
      <c r="I16158">
        <v>0.33430834447854502</v>
      </c>
      <c r="J16158">
        <f t="shared" si="1009"/>
        <v>2.3867745041911727E-2</v>
      </c>
      <c r="K16158">
        <v>19302.690486237101</v>
      </c>
      <c r="L16158">
        <v>0.41625614116091803</v>
      </c>
      <c r="M16158">
        <v>6666.4414989201796</v>
      </c>
      <c r="N16158">
        <v>0.137491008512135</v>
      </c>
      <c r="O16158">
        <f t="shared" si="1010"/>
        <v>4.4389508937317653E-3</v>
      </c>
      <c r="P16158">
        <v>7938.6184215352496</v>
      </c>
      <c r="Q16158">
        <v>0.146283360536788</v>
      </c>
      <c r="R16158">
        <v>2533.8286841921599</v>
      </c>
      <c r="S16158">
        <f t="shared" si="1011"/>
        <v>8.5361082721182111</v>
      </c>
    </row>
    <row r="16159" spans="1:19" x14ac:dyDescent="0.2">
      <c r="A16159" s="1">
        <v>42853</v>
      </c>
      <c r="B16159">
        <v>685.26768212199204</v>
      </c>
      <c r="C16159">
        <v>4</v>
      </c>
      <c r="D16159">
        <v>0.19252173744423301</v>
      </c>
      <c r="E16159">
        <f t="shared" si="1008"/>
        <v>1.3744974722399494E-2</v>
      </c>
      <c r="F16159">
        <v>11398.6591006903</v>
      </c>
      <c r="G16159">
        <v>0.38424754661727401</v>
      </c>
      <c r="H16159">
        <v>4803.2494590218303</v>
      </c>
      <c r="I16159">
        <v>0.33159411732038901</v>
      </c>
      <c r="J16159">
        <f t="shared" si="1009"/>
        <v>2.3673964411345214E-2</v>
      </c>
      <c r="K16159">
        <v>19632.735260475602</v>
      </c>
      <c r="L16159">
        <v>0.41343767203433102</v>
      </c>
      <c r="M16159">
        <v>6650.7309547929899</v>
      </c>
      <c r="N16159">
        <v>0.13689554725928799</v>
      </c>
      <c r="O16159">
        <f t="shared" si="1010"/>
        <v>4.4197261946833577E-3</v>
      </c>
      <c r="P16159">
        <v>8105.1921529799301</v>
      </c>
      <c r="Q16159">
        <v>0.14550208593340599</v>
      </c>
      <c r="R16159">
        <v>2531.2492502246</v>
      </c>
      <c r="S16159">
        <f t="shared" si="1011"/>
        <v>8.4663477974624879</v>
      </c>
    </row>
    <row r="16160" spans="1:19" x14ac:dyDescent="0.2">
      <c r="A16160" s="1">
        <v>42854</v>
      </c>
      <c r="B16160">
        <v>696.59442066946303</v>
      </c>
      <c r="C16160">
        <v>4</v>
      </c>
      <c r="D16160">
        <v>0.18951652472223801</v>
      </c>
      <c r="E16160">
        <f t="shared" si="1008"/>
        <v>1.353041935089907E-2</v>
      </c>
      <c r="F16160">
        <v>11406.195683669701</v>
      </c>
      <c r="G16160">
        <v>0.38152910632704001</v>
      </c>
      <c r="H16160">
        <v>4768.4526066749804</v>
      </c>
      <c r="I16160">
        <v>0.32906495173565398</v>
      </c>
      <c r="J16160">
        <f t="shared" si="1009"/>
        <v>2.3493396141536119E-2</v>
      </c>
      <c r="K16160">
        <v>19805.023533622101</v>
      </c>
      <c r="L16160">
        <v>0.41149954874240002</v>
      </c>
      <c r="M16160">
        <v>6608.3222566452796</v>
      </c>
      <c r="N16160">
        <v>0.13629687215800099</v>
      </c>
      <c r="O16160">
        <f t="shared" si="1010"/>
        <v>4.4003977352832045E-3</v>
      </c>
      <c r="P16160">
        <v>8203.1305564767499</v>
      </c>
      <c r="Q16160">
        <v>0.14477710879789199</v>
      </c>
      <c r="R16160">
        <v>2516.9616411767702</v>
      </c>
      <c r="S16160">
        <f t="shared" si="1011"/>
        <v>8.4137429659076908</v>
      </c>
    </row>
    <row r="16161" spans="1:19" x14ac:dyDescent="0.2">
      <c r="A16161" s="1">
        <v>42855</v>
      </c>
      <c r="B16161">
        <v>699.42610530633101</v>
      </c>
      <c r="C16161">
        <v>4</v>
      </c>
      <c r="D16161">
        <v>0.18775380104841499</v>
      </c>
      <c r="E16161">
        <f t="shared" si="1008"/>
        <v>1.3404570744601867E-2</v>
      </c>
      <c r="F16161">
        <v>11346.0402087722</v>
      </c>
      <c r="G16161">
        <v>0.38013310610693102</v>
      </c>
      <c r="H16161">
        <v>4698.8377562892802</v>
      </c>
      <c r="I16161">
        <v>0.32678417525495201</v>
      </c>
      <c r="J16161">
        <f t="shared" si="1009"/>
        <v>2.3330561463796039E-2</v>
      </c>
      <c r="K16161">
        <v>19747.703488980598</v>
      </c>
      <c r="L16161">
        <v>0.41038992311699202</v>
      </c>
      <c r="M16161">
        <v>6504.7100380453103</v>
      </c>
      <c r="N16161">
        <v>0.13569070539866601</v>
      </c>
      <c r="O16161">
        <f t="shared" si="1010"/>
        <v>4.3808274047778244E-3</v>
      </c>
      <c r="P16161">
        <v>8199.8457065214698</v>
      </c>
      <c r="Q16161">
        <v>0.144106229982881</v>
      </c>
      <c r="R16161">
        <v>2478.27758852235</v>
      </c>
      <c r="S16161">
        <f t="shared" si="1011"/>
        <v>8.3854324341410447</v>
      </c>
    </row>
    <row r="16162" spans="1:19" x14ac:dyDescent="0.2">
      <c r="A16162" s="1">
        <v>42856</v>
      </c>
      <c r="B16162">
        <v>699.42610530633101</v>
      </c>
      <c r="C16162">
        <v>5</v>
      </c>
      <c r="D16162">
        <v>0.186395835245182</v>
      </c>
      <c r="E16162">
        <f t="shared" si="1008"/>
        <v>1.33076195852829E-2</v>
      </c>
      <c r="F16162">
        <v>11263.9777710501</v>
      </c>
      <c r="G16162">
        <v>0.37942513778217901</v>
      </c>
      <c r="H16162">
        <v>4640.5073562486295</v>
      </c>
      <c r="I16162">
        <v>0.324583261873236</v>
      </c>
      <c r="J16162">
        <f t="shared" si="1009"/>
        <v>2.3173428564418171E-2</v>
      </c>
      <c r="K16162">
        <v>19614.7013788474</v>
      </c>
      <c r="L16162">
        <v>0.411061543477031</v>
      </c>
      <c r="M16162">
        <v>6415.50588960801</v>
      </c>
      <c r="N16162">
        <v>0.13508168474363899</v>
      </c>
      <c r="O16162">
        <f t="shared" si="1010"/>
        <v>4.3611649351357126E-3</v>
      </c>
      <c r="P16162">
        <v>8163.0423352910102</v>
      </c>
      <c r="Q16162">
        <v>0.14404571820714401</v>
      </c>
      <c r="R16162">
        <v>2445.5135842167401</v>
      </c>
      <c r="S16162">
        <f t="shared" si="1011"/>
        <v>8.3649778653844553</v>
      </c>
    </row>
    <row r="16163" spans="1:19" x14ac:dyDescent="0.2">
      <c r="A16163" s="1">
        <v>42857</v>
      </c>
      <c r="B16163">
        <v>685.26768212199204</v>
      </c>
      <c r="C16163">
        <v>5</v>
      </c>
      <c r="D16163">
        <v>0.18704350378944201</v>
      </c>
      <c r="E16163">
        <f t="shared" si="1008"/>
        <v>1.3353859495058936E-2</v>
      </c>
      <c r="F16163">
        <v>11074.3086209271</v>
      </c>
      <c r="G16163">
        <v>0.37838872801238799</v>
      </c>
      <c r="H16163">
        <v>4589.4407624772803</v>
      </c>
      <c r="I16163">
        <v>0.322768384017529</v>
      </c>
      <c r="J16163">
        <f t="shared" si="1009"/>
        <v>2.3043856441383695E-2</v>
      </c>
      <c r="K16163">
        <v>19110.188941455101</v>
      </c>
      <c r="L16163">
        <v>0.41131127462824102</v>
      </c>
      <c r="M16163">
        <v>6340.1038743753898</v>
      </c>
      <c r="N16163">
        <v>0.134454715701426</v>
      </c>
      <c r="O16163">
        <f t="shared" si="1010"/>
        <v>4.3409229948052803E-3</v>
      </c>
      <c r="P16163">
        <v>7960.6775271531696</v>
      </c>
      <c r="Q16163">
        <v>0.14382724272098699</v>
      </c>
      <c r="R16163">
        <v>2416.7249550248398</v>
      </c>
      <c r="S16163">
        <f t="shared" si="1011"/>
        <v>8.3847872860217159</v>
      </c>
    </row>
    <row r="16164" spans="1:19" x14ac:dyDescent="0.2">
      <c r="A16164" s="1">
        <v>42858</v>
      </c>
      <c r="B16164">
        <v>668.277574300786</v>
      </c>
      <c r="C16164">
        <v>5</v>
      </c>
      <c r="D16164">
        <v>0.18812190430841999</v>
      </c>
      <c r="E16164">
        <f t="shared" si="1008"/>
        <v>1.3430851257499625E-2</v>
      </c>
      <c r="F16164">
        <v>10862.004949984101</v>
      </c>
      <c r="G16164">
        <v>0.375856305308849</v>
      </c>
      <c r="H16164">
        <v>4540.7607090191104</v>
      </c>
      <c r="I16164">
        <v>0.32102908560714899</v>
      </c>
      <c r="J16164">
        <f t="shared" si="1009"/>
        <v>2.2919680267811045E-2</v>
      </c>
      <c r="K16164">
        <v>18535.956935864699</v>
      </c>
      <c r="L16164">
        <v>0.40922073410822501</v>
      </c>
      <c r="M16164">
        <v>6273.7878542296203</v>
      </c>
      <c r="N16164">
        <v>0.13382101621947501</v>
      </c>
      <c r="O16164">
        <f t="shared" si="1010"/>
        <v>4.3204637595999802E-3</v>
      </c>
      <c r="P16164">
        <v>7726.71606707091</v>
      </c>
      <c r="Q16164">
        <v>0.14279104389863201</v>
      </c>
      <c r="R16164">
        <v>2394.18714431332</v>
      </c>
      <c r="S16164">
        <f t="shared" si="1011"/>
        <v>8.4135716783969183</v>
      </c>
    </row>
    <row r="16165" spans="1:19" x14ac:dyDescent="0.2">
      <c r="A16165" s="1">
        <v>42859</v>
      </c>
      <c r="B16165">
        <v>654.11915111644703</v>
      </c>
      <c r="C16165">
        <v>5</v>
      </c>
      <c r="D16165">
        <v>0.188813962091361</v>
      </c>
      <c r="E16165">
        <f t="shared" si="1008"/>
        <v>1.3480260310520038E-2</v>
      </c>
      <c r="F16165">
        <v>10670.9899912244</v>
      </c>
      <c r="G16165">
        <v>0.37314324254054498</v>
      </c>
      <c r="H16165">
        <v>4515.9108434386198</v>
      </c>
      <c r="I16165">
        <v>0.319208538500307</v>
      </c>
      <c r="J16165">
        <f t="shared" si="1009"/>
        <v>2.2789703391970059E-2</v>
      </c>
      <c r="K16165">
        <v>18040.356135326201</v>
      </c>
      <c r="L16165">
        <v>0.40680568492246</v>
      </c>
      <c r="M16165">
        <v>6230.7862376337498</v>
      </c>
      <c r="N16165">
        <v>0.133188070516088</v>
      </c>
      <c r="O16165">
        <f t="shared" si="1010"/>
        <v>4.3000288604299339E-3</v>
      </c>
      <c r="P16165">
        <v>7527.2429627845204</v>
      </c>
      <c r="Q16165">
        <v>0.14190209657528599</v>
      </c>
      <c r="R16165">
        <v>2380.3604670132399</v>
      </c>
      <c r="S16165">
        <f t="shared" si="1011"/>
        <v>8.4348186674411494</v>
      </c>
    </row>
    <row r="16166" spans="1:19" x14ac:dyDescent="0.2">
      <c r="A16166" s="1">
        <v>42860</v>
      </c>
      <c r="B16166">
        <v>645.62409720584401</v>
      </c>
      <c r="C16166">
        <v>5</v>
      </c>
      <c r="D16166">
        <v>0.18867780982714</v>
      </c>
      <c r="E16166">
        <f t="shared" si="1008"/>
        <v>1.3470539800748213E-2</v>
      </c>
      <c r="F16166">
        <v>10524.8108706414</v>
      </c>
      <c r="G16166">
        <v>0.37018021998754502</v>
      </c>
      <c r="H16166">
        <v>4490.16263818681</v>
      </c>
      <c r="I16166">
        <v>0.31722571847623499</v>
      </c>
      <c r="J16166">
        <f t="shared" si="1009"/>
        <v>2.2648141137900788E-2</v>
      </c>
      <c r="K16166">
        <v>17695.460283986398</v>
      </c>
      <c r="L16166">
        <v>0.404375836991823</v>
      </c>
      <c r="M16166">
        <v>6196.39981759086</v>
      </c>
      <c r="N16166">
        <v>0.13256141266183399</v>
      </c>
      <c r="O16166">
        <f t="shared" si="1010"/>
        <v>4.2797969669242627E-3</v>
      </c>
      <c r="P16166">
        <v>7394.5303811246604</v>
      </c>
      <c r="Q16166">
        <v>0.14086819047100399</v>
      </c>
      <c r="R16166">
        <v>2370.7171987452898</v>
      </c>
      <c r="S16166">
        <f t="shared" si="1011"/>
        <v>8.4393444870835097</v>
      </c>
    </row>
    <row r="16167" spans="1:19" x14ac:dyDescent="0.2">
      <c r="A16167" s="1">
        <v>42861</v>
      </c>
      <c r="B16167">
        <v>634.29735865837301</v>
      </c>
      <c r="C16167">
        <v>5</v>
      </c>
      <c r="D16167">
        <v>0.18897017317532699</v>
      </c>
      <c r="E16167">
        <f t="shared" si="1008"/>
        <v>1.3491412907774636E-2</v>
      </c>
      <c r="F16167">
        <v>10356.1875397721</v>
      </c>
      <c r="G16167">
        <v>0.36794910547022902</v>
      </c>
      <c r="H16167">
        <v>4448.21964361556</v>
      </c>
      <c r="I16167">
        <v>0.31531819641418601</v>
      </c>
      <c r="J16167">
        <f t="shared" si="1009"/>
        <v>2.2511954736960597E-2</v>
      </c>
      <c r="K16167">
        <v>17280.475124178902</v>
      </c>
      <c r="L16167">
        <v>0.40276443687938301</v>
      </c>
      <c r="M16167">
        <v>6136.8265798891798</v>
      </c>
      <c r="N16167">
        <v>0.131928101166568</v>
      </c>
      <c r="O16167">
        <f t="shared" si="1010"/>
        <v>4.2593502580205791E-3</v>
      </c>
      <c r="P16167">
        <v>7230.0942232792204</v>
      </c>
      <c r="Q16167">
        <v>0.140056617222587</v>
      </c>
      <c r="R16167">
        <v>2350.7867021440502</v>
      </c>
      <c r="S16167">
        <f t="shared" si="1011"/>
        <v>8.4527839843504324</v>
      </c>
    </row>
    <row r="16168" spans="1:19" x14ac:dyDescent="0.2">
      <c r="A16168" s="1">
        <v>42862</v>
      </c>
      <c r="B16168">
        <v>620.13893547403404</v>
      </c>
      <c r="C16168">
        <v>5</v>
      </c>
      <c r="D16168">
        <v>0.18970673021624199</v>
      </c>
      <c r="E16168">
        <f t="shared" si="1008"/>
        <v>1.3543998958801286E-2</v>
      </c>
      <c r="F16168">
        <v>10164.4873685476</v>
      </c>
      <c r="G16168">
        <v>0.366138569989159</v>
      </c>
      <c r="H16168">
        <v>4408.6809098388703</v>
      </c>
      <c r="I16168">
        <v>0.31348655872657899</v>
      </c>
      <c r="J16168">
        <f t="shared" si="1009"/>
        <v>2.2381186055714691E-2</v>
      </c>
      <c r="K16168">
        <v>16796.611078339902</v>
      </c>
      <c r="L16168">
        <v>0.40158219648016202</v>
      </c>
      <c r="M16168">
        <v>6071.0617626550702</v>
      </c>
      <c r="N16168">
        <v>0.13128704133390601</v>
      </c>
      <c r="O16168">
        <f t="shared" si="1010"/>
        <v>4.2386533910186951E-3</v>
      </c>
      <c r="P16168">
        <v>7034.3602030953398</v>
      </c>
      <c r="Q16168">
        <v>0.139652150020288</v>
      </c>
      <c r="R16168">
        <v>2327.9454509677398</v>
      </c>
      <c r="S16168">
        <f t="shared" si="1011"/>
        <v>8.4756128185989539</v>
      </c>
    </row>
    <row r="16169" spans="1:19" x14ac:dyDescent="0.2">
      <c r="A16169" s="1">
        <v>42863</v>
      </c>
      <c r="B16169">
        <v>608.81219692656305</v>
      </c>
      <c r="C16169">
        <v>5</v>
      </c>
      <c r="D16169">
        <v>0.19002569789197399</v>
      </c>
      <c r="E16169">
        <f t="shared" si="1008"/>
        <v>1.3566771465939442E-2</v>
      </c>
      <c r="F16169">
        <v>9995.6127691684105</v>
      </c>
      <c r="G16169">
        <v>0.36387318842962801</v>
      </c>
      <c r="H16169">
        <v>4375.5817549477397</v>
      </c>
      <c r="I16169">
        <v>0.31157128008412999</v>
      </c>
      <c r="J16169">
        <f t="shared" si="1009"/>
        <v>2.2244445878338938E-2</v>
      </c>
      <c r="K16169">
        <v>16389.077373553599</v>
      </c>
      <c r="L16169">
        <v>0.40022807415887401</v>
      </c>
      <c r="M16169">
        <v>6007.0416962170802</v>
      </c>
      <c r="N16169">
        <v>0.130648436721575</v>
      </c>
      <c r="O16169">
        <f t="shared" si="1010"/>
        <v>4.2180357917638482E-3</v>
      </c>
      <c r="P16169">
        <v>6872.2872582657301</v>
      </c>
      <c r="Q16169">
        <v>0.13908202403651901</v>
      </c>
      <c r="R16169">
        <v>2304.6779671948402</v>
      </c>
      <c r="S16169">
        <f t="shared" si="1011"/>
        <v>8.4900221601256884</v>
      </c>
    </row>
    <row r="16170" spans="1:19" x14ac:dyDescent="0.2">
      <c r="A16170" s="1">
        <v>42864</v>
      </c>
      <c r="B16170">
        <v>597.48545837909205</v>
      </c>
      <c r="C16170">
        <v>5</v>
      </c>
      <c r="D16170">
        <v>0.19035634512562999</v>
      </c>
      <c r="E16170">
        <f t="shared" si="1008"/>
        <v>1.359037782815581E-2</v>
      </c>
      <c r="F16170">
        <v>9826.7167978060806</v>
      </c>
      <c r="G16170">
        <v>0.36133532354047199</v>
      </c>
      <c r="H16170">
        <v>4356.6917161554202</v>
      </c>
      <c r="I16170">
        <v>0.30965193114851902</v>
      </c>
      <c r="J16170">
        <f t="shared" si="1009"/>
        <v>2.2107415104808344E-2</v>
      </c>
      <c r="K16170">
        <v>15985.0822481491</v>
      </c>
      <c r="L16170">
        <v>0.39889251076911098</v>
      </c>
      <c r="M16170">
        <v>5946.8860971353097</v>
      </c>
      <c r="N16170">
        <v>0.13000724729927901</v>
      </c>
      <c r="O16170">
        <f t="shared" si="1010"/>
        <v>4.1973347409100326E-3</v>
      </c>
      <c r="P16170">
        <v>6711.3307939864499</v>
      </c>
      <c r="Q16170">
        <v>0.13855457249918901</v>
      </c>
      <c r="R16170">
        <v>2282.6645058087302</v>
      </c>
      <c r="S16170">
        <f t="shared" si="1011"/>
        <v>8.5048715760097906</v>
      </c>
    </row>
    <row r="16171" spans="1:19" x14ac:dyDescent="0.2">
      <c r="A16171" s="1">
        <v>42865</v>
      </c>
      <c r="B16171">
        <v>586.15871983162106</v>
      </c>
      <c r="C16171">
        <v>5</v>
      </c>
      <c r="D16171">
        <v>0.19069932280056601</v>
      </c>
      <c r="E16171">
        <f t="shared" si="1008"/>
        <v>1.3614864514879737E-2</v>
      </c>
      <c r="F16171">
        <v>9657.7981279663709</v>
      </c>
      <c r="G16171">
        <v>0.35858521620476402</v>
      </c>
      <c r="H16171">
        <v>4337.9849815671896</v>
      </c>
      <c r="I16171">
        <v>0.30772845313632702</v>
      </c>
      <c r="J16171">
        <f t="shared" si="1009"/>
        <v>2.1970089538315734E-2</v>
      </c>
      <c r="K16171">
        <v>15584.634675027801</v>
      </c>
      <c r="L16171">
        <v>0.39698196885561199</v>
      </c>
      <c r="M16171">
        <v>5903.3639767905697</v>
      </c>
      <c r="N16171">
        <v>0.129363394987593</v>
      </c>
      <c r="O16171">
        <f t="shared" si="1010"/>
        <v>4.1765477176325238E-3</v>
      </c>
      <c r="P16171">
        <v>6551.4944447136104</v>
      </c>
      <c r="Q16171">
        <v>0.13791118390694801</v>
      </c>
      <c r="R16171">
        <v>2268.1969572459102</v>
      </c>
      <c r="S16171">
        <f t="shared" si="1011"/>
        <v>8.5201837639644644</v>
      </c>
    </row>
    <row r="16172" spans="1:19" x14ac:dyDescent="0.2">
      <c r="A16172" s="1">
        <v>42866</v>
      </c>
      <c r="B16172">
        <v>580.49535055788601</v>
      </c>
      <c r="C16172">
        <v>5</v>
      </c>
      <c r="D16172">
        <v>0.19014384235149201</v>
      </c>
      <c r="E16172">
        <f t="shared" si="1008"/>
        <v>1.3575206319225229E-2</v>
      </c>
      <c r="F16172">
        <v>9536.6260588826408</v>
      </c>
      <c r="G16172">
        <v>0.35617441487769502</v>
      </c>
      <c r="H16172">
        <v>4302.0372707532897</v>
      </c>
      <c r="I16172">
        <v>0.30563953700737601</v>
      </c>
      <c r="J16172">
        <f t="shared" si="1009"/>
        <v>2.1820952616060599E-2</v>
      </c>
      <c r="K16172">
        <v>15329.289327504201</v>
      </c>
      <c r="L16172">
        <v>0.39471312324133201</v>
      </c>
      <c r="M16172">
        <v>5836.6653120564197</v>
      </c>
      <c r="N16172">
        <v>0.12873052441042701</v>
      </c>
      <c r="O16172">
        <f t="shared" si="1010"/>
        <v>4.1561152439418565E-3</v>
      </c>
      <c r="P16172">
        <v>6456.4534853393297</v>
      </c>
      <c r="Q16172">
        <v>0.13721063762846999</v>
      </c>
      <c r="R16172">
        <v>2243.14629980377</v>
      </c>
      <c r="S16172">
        <f t="shared" si="1011"/>
        <v>8.5166451981525029</v>
      </c>
    </row>
    <row r="16173" spans="1:19" x14ac:dyDescent="0.2">
      <c r="A16173" s="1">
        <v>42867</v>
      </c>
      <c r="B16173">
        <v>577.66366592101804</v>
      </c>
      <c r="C16173">
        <v>5</v>
      </c>
      <c r="D16173">
        <v>0.18913207813623401</v>
      </c>
      <c r="E16173">
        <f t="shared" si="1008"/>
        <v>1.3502972015980495E-2</v>
      </c>
      <c r="F16173">
        <v>9439.6086373914004</v>
      </c>
      <c r="G16173">
        <v>0.35451684626171698</v>
      </c>
      <c r="H16173">
        <v>4234.41619273794</v>
      </c>
      <c r="I16173">
        <v>0.303467424012827</v>
      </c>
      <c r="J16173">
        <f t="shared" si="1009"/>
        <v>2.1665875903162556E-2</v>
      </c>
      <c r="K16173">
        <v>15146.1018411429</v>
      </c>
      <c r="L16173">
        <v>0.39318703932187499</v>
      </c>
      <c r="M16173">
        <v>5738.0794107612601</v>
      </c>
      <c r="N16173">
        <v>0.128103553301361</v>
      </c>
      <c r="O16173">
        <f t="shared" si="1010"/>
        <v>4.1358732368822681E-3</v>
      </c>
      <c r="P16173">
        <v>6393.6663739982596</v>
      </c>
      <c r="Q16173">
        <v>0.136301102262854</v>
      </c>
      <c r="R16173">
        <v>2205.7480169328301</v>
      </c>
      <c r="S16173">
        <f t="shared" si="1011"/>
        <v>8.5033669807671064</v>
      </c>
    </row>
    <row r="16174" spans="1:19" x14ac:dyDescent="0.2">
      <c r="A16174" s="1">
        <v>42868</v>
      </c>
      <c r="B16174">
        <v>577.66366592101804</v>
      </c>
      <c r="C16174">
        <v>5</v>
      </c>
      <c r="D16174">
        <v>0.18766569017145401</v>
      </c>
      <c r="E16174">
        <f t="shared" si="1008"/>
        <v>1.3398280121045929E-2</v>
      </c>
      <c r="F16174">
        <v>9366.4210076962609</v>
      </c>
      <c r="G16174">
        <v>0.35333948578532898</v>
      </c>
      <c r="H16174">
        <v>4154.7699113560802</v>
      </c>
      <c r="I16174">
        <v>0.30121488427294102</v>
      </c>
      <c r="J16174">
        <f t="shared" si="1009"/>
        <v>2.150505717070695E-2</v>
      </c>
      <c r="K16174">
        <v>15033.6772657127</v>
      </c>
      <c r="L16174">
        <v>0.39254650052682299</v>
      </c>
      <c r="M16174">
        <v>5638.8401331904497</v>
      </c>
      <c r="N16174">
        <v>0.12748342880355201</v>
      </c>
      <c r="O16174">
        <f t="shared" si="1010"/>
        <v>4.1158522753403995E-3</v>
      </c>
      <c r="P16174">
        <v>6362.7158730390602</v>
      </c>
      <c r="Q16174">
        <v>0.13549630530482701</v>
      </c>
      <c r="R16174">
        <v>2167.89653661479</v>
      </c>
      <c r="S16174">
        <f t="shared" si="1011"/>
        <v>8.4802210956092239</v>
      </c>
    </row>
    <row r="16175" spans="1:19" x14ac:dyDescent="0.2">
      <c r="A16175" s="1">
        <v>42869</v>
      </c>
      <c r="B16175">
        <v>577.66366592101804</v>
      </c>
      <c r="C16175">
        <v>5</v>
      </c>
      <c r="D16175">
        <v>0.18619930220667399</v>
      </c>
      <c r="E16175">
        <f t="shared" si="1008"/>
        <v>1.3293588226111361E-2</v>
      </c>
      <c r="F16175">
        <v>9293.2333780011304</v>
      </c>
      <c r="G16175">
        <v>0.35255562633300702</v>
      </c>
      <c r="H16175">
        <v>4066.6457373872599</v>
      </c>
      <c r="I16175">
        <v>0.29896234453305398</v>
      </c>
      <c r="J16175">
        <f t="shared" si="1009"/>
        <v>2.1344238438251263E-2</v>
      </c>
      <c r="K16175">
        <v>14921.252690282499</v>
      </c>
      <c r="L16175">
        <v>0.39257005608136603</v>
      </c>
      <c r="M16175">
        <v>5519.3698952506002</v>
      </c>
      <c r="N16175">
        <v>0.126863304305743</v>
      </c>
      <c r="O16175">
        <f t="shared" si="1010"/>
        <v>4.09583131379853E-3</v>
      </c>
      <c r="P16175">
        <v>6331.7653720798498</v>
      </c>
      <c r="Q16175">
        <v>0.134806201644593</v>
      </c>
      <c r="R16175">
        <v>2121.0025724130501</v>
      </c>
      <c r="S16175">
        <f t="shared" si="1011"/>
        <v>8.4568489301965482</v>
      </c>
    </row>
    <row r="16176" spans="1:19" x14ac:dyDescent="0.2">
      <c r="A16176" s="1">
        <v>42870</v>
      </c>
      <c r="B16176">
        <v>577.66366592101804</v>
      </c>
      <c r="C16176">
        <v>5</v>
      </c>
      <c r="D16176">
        <v>0.18473291424177199</v>
      </c>
      <c r="E16176">
        <f t="shared" si="1008"/>
        <v>1.3188896331168083E-2</v>
      </c>
      <c r="F16176">
        <v>9220.04574829993</v>
      </c>
      <c r="G16176">
        <v>0.35250966453781801</v>
      </c>
      <c r="H16176">
        <v>3961.6597021305001</v>
      </c>
      <c r="I16176">
        <v>0.29670980479297998</v>
      </c>
      <c r="J16176">
        <f t="shared" si="1009"/>
        <v>2.118341970578223E-2</v>
      </c>
      <c r="K16176">
        <v>14808.8281148429</v>
      </c>
      <c r="L16176">
        <v>0.39344422952235603</v>
      </c>
      <c r="M16176">
        <v>5381.9527175568701</v>
      </c>
      <c r="N16176">
        <v>0.12624317980788299</v>
      </c>
      <c r="O16176">
        <f t="shared" si="1010"/>
        <v>4.0758103522550151E-3</v>
      </c>
      <c r="P16176">
        <v>6300.8148711180802</v>
      </c>
      <c r="Q16176">
        <v>0.13420762841900499</v>
      </c>
      <c r="R16176">
        <v>2066.3884682829098</v>
      </c>
      <c r="S16176">
        <f t="shared" si="1011"/>
        <v>8.4332471499644761</v>
      </c>
    </row>
    <row r="16177" spans="1:19" x14ac:dyDescent="0.2">
      <c r="A16177" s="1">
        <v>42871</v>
      </c>
      <c r="B16177">
        <v>566.33692737354704</v>
      </c>
      <c r="C16177">
        <v>5</v>
      </c>
      <c r="D16177">
        <v>0.185051457416572</v>
      </c>
      <c r="E16177">
        <f t="shared" si="1008"/>
        <v>1.3211638531315156E-2</v>
      </c>
      <c r="F16177">
        <v>9054.8473362593504</v>
      </c>
      <c r="G16177">
        <v>0.35151271885038798</v>
      </c>
      <c r="H16177">
        <v>3882.04958464119</v>
      </c>
      <c r="I16177">
        <v>0.29475623833514702</v>
      </c>
      <c r="J16177">
        <f t="shared" si="1009"/>
        <v>2.1043945992642595E-2</v>
      </c>
      <c r="K16177">
        <v>14422.867978427599</v>
      </c>
      <c r="L16177">
        <v>0.39362906720567498</v>
      </c>
      <c r="M16177">
        <v>5270.8082370104503</v>
      </c>
      <c r="N16177">
        <v>0.12558958099016601</v>
      </c>
      <c r="O16177">
        <f t="shared" si="1010"/>
        <v>4.0547086592247336E-3</v>
      </c>
      <c r="P16177">
        <v>6145.2879040599901</v>
      </c>
      <c r="Q16177">
        <v>0.13361363345813199</v>
      </c>
      <c r="R16177">
        <v>2022.3539984809399</v>
      </c>
      <c r="S16177">
        <f t="shared" si="1011"/>
        <v>8.4483467008225119</v>
      </c>
    </row>
    <row r="16178" spans="1:19" x14ac:dyDescent="0.2">
      <c r="A16178" s="1">
        <v>42872</v>
      </c>
      <c r="B16178">
        <v>560.673558099812</v>
      </c>
      <c r="C16178">
        <v>5</v>
      </c>
      <c r="D16178">
        <v>0.18447404488084901</v>
      </c>
      <c r="E16178">
        <f t="shared" si="1008"/>
        <v>1.3170414507403529E-2</v>
      </c>
      <c r="F16178">
        <v>8936.3277320033994</v>
      </c>
      <c r="G16178">
        <v>0.35038342017345497</v>
      </c>
      <c r="H16178">
        <v>3822.3549858727902</v>
      </c>
      <c r="I16178">
        <v>0.29264737733443003</v>
      </c>
      <c r="J16178">
        <f t="shared" si="1009"/>
        <v>2.0893385118152741E-2</v>
      </c>
      <c r="K16178">
        <v>14176.4814419333</v>
      </c>
      <c r="L16178">
        <v>0.39340990023535899</v>
      </c>
      <c r="M16178">
        <v>5175.4365373087003</v>
      </c>
      <c r="N16178">
        <v>0.12495073434939501</v>
      </c>
      <c r="O16178">
        <f t="shared" si="1010"/>
        <v>4.0340832459872002E-3</v>
      </c>
      <c r="P16178">
        <v>6052.8878912038599</v>
      </c>
      <c r="Q16178">
        <v>0.13322133895551</v>
      </c>
      <c r="R16178">
        <v>1985.45637436829</v>
      </c>
      <c r="S16178">
        <f t="shared" si="1011"/>
        <v>8.444000172639063</v>
      </c>
    </row>
    <row r="16179" spans="1:19" x14ac:dyDescent="0.2">
      <c r="A16179" s="1">
        <v>42873</v>
      </c>
      <c r="B16179">
        <v>555.01018882607605</v>
      </c>
      <c r="C16179">
        <v>5</v>
      </c>
      <c r="D16179">
        <v>0.18413393188840699</v>
      </c>
      <c r="E16179">
        <f t="shared" si="1008"/>
        <v>1.3146132342979216E-2</v>
      </c>
      <c r="F16179">
        <v>8829.7523976965294</v>
      </c>
      <c r="G16179">
        <v>0.34946850944157198</v>
      </c>
      <c r="H16179">
        <v>3785.8744851358101</v>
      </c>
      <c r="I16179">
        <v>0.29077426337317203</v>
      </c>
      <c r="J16179">
        <f t="shared" si="1009"/>
        <v>2.0759655263064964E-2</v>
      </c>
      <c r="K16179">
        <v>13943.4634500918</v>
      </c>
      <c r="L16179">
        <v>0.39255209762284499</v>
      </c>
      <c r="M16179">
        <v>5106.4907642672997</v>
      </c>
      <c r="N16179">
        <v>0.12432973249672299</v>
      </c>
      <c r="O16179">
        <f t="shared" si="1010"/>
        <v>4.0140339587010129E-3</v>
      </c>
      <c r="P16179">
        <v>5961.9687819582396</v>
      </c>
      <c r="Q16179">
        <v>0.13260272041754201</v>
      </c>
      <c r="R16179">
        <v>1959.8517638513999</v>
      </c>
      <c r="S16179">
        <f t="shared" si="1011"/>
        <v>8.4468113510969101</v>
      </c>
    </row>
    <row r="16180" spans="1:19" x14ac:dyDescent="0.2">
      <c r="A16180" s="1">
        <v>42874</v>
      </c>
      <c r="B16180">
        <v>549.346819552341</v>
      </c>
      <c r="C16180">
        <v>5</v>
      </c>
      <c r="D16180">
        <v>0.184422023636235</v>
      </c>
      <c r="E16180">
        <f t="shared" si="1008"/>
        <v>1.3166700481643428E-2</v>
      </c>
      <c r="F16180">
        <v>8753.3267448936094</v>
      </c>
      <c r="G16180">
        <v>0.34963225638599299</v>
      </c>
      <c r="H16180">
        <v>3767.87868635936</v>
      </c>
      <c r="I16180">
        <v>0.28959907000577501</v>
      </c>
      <c r="J16180">
        <f t="shared" si="1009"/>
        <v>2.0675753032889616E-2</v>
      </c>
      <c r="K16180">
        <v>13745.4043437782</v>
      </c>
      <c r="L16180">
        <v>0.39193895200724299</v>
      </c>
      <c r="M16180">
        <v>5074.9211342271501</v>
      </c>
      <c r="N16180">
        <v>0.12377167881121599</v>
      </c>
      <c r="O16180">
        <f t="shared" si="1010"/>
        <v>3.9960169775701123E-3</v>
      </c>
      <c r="P16180">
        <v>5874.6451483234296</v>
      </c>
      <c r="Q16180">
        <v>0.13214384835135001</v>
      </c>
      <c r="R16180">
        <v>1947.27160685224</v>
      </c>
      <c r="S16180">
        <f t="shared" si="1011"/>
        <v>8.4690464791548195</v>
      </c>
    </row>
    <row r="16181" spans="1:19" x14ac:dyDescent="0.2">
      <c r="A16181" s="1">
        <v>42875</v>
      </c>
      <c r="B16181">
        <v>538.02008100487001</v>
      </c>
      <c r="C16181">
        <v>5</v>
      </c>
      <c r="D16181">
        <v>0.18576031328300799</v>
      </c>
      <c r="E16181">
        <f t="shared" si="1008"/>
        <v>1.3262246873496825E-2</v>
      </c>
      <c r="F16181">
        <v>8635.0560883212202</v>
      </c>
      <c r="G16181">
        <v>0.34964975245496499</v>
      </c>
      <c r="H16181">
        <v>3749.4103446487002</v>
      </c>
      <c r="I16181">
        <v>0.28886991494968101</v>
      </c>
      <c r="J16181">
        <f t="shared" si="1009"/>
        <v>2.0623695442158467E-2</v>
      </c>
      <c r="K16181">
        <v>13428.099219550801</v>
      </c>
      <c r="L16181">
        <v>0.390887922401915</v>
      </c>
      <c r="M16181">
        <v>5042.1324174893698</v>
      </c>
      <c r="N16181">
        <v>0.12323687634255601</v>
      </c>
      <c r="O16181">
        <f t="shared" si="1010"/>
        <v>3.9787506710536489E-3</v>
      </c>
      <c r="P16181">
        <v>5728.6581862414096</v>
      </c>
      <c r="Q16181">
        <v>0.13152966830499199</v>
      </c>
      <c r="R16181">
        <v>1934.26449938464</v>
      </c>
      <c r="S16181">
        <f t="shared" si="1011"/>
        <v>8.5167292743884477</v>
      </c>
    </row>
    <row r="16182" spans="1:19" x14ac:dyDescent="0.2">
      <c r="A16182" s="1">
        <v>42876</v>
      </c>
      <c r="B16182">
        <v>512.53491927306004</v>
      </c>
      <c r="C16182">
        <v>5</v>
      </c>
      <c r="D16182">
        <v>0.189764519396144</v>
      </c>
      <c r="E16182">
        <f t="shared" si="1008"/>
        <v>1.35481247828642E-2</v>
      </c>
      <c r="F16182">
        <v>8403.3454431969094</v>
      </c>
      <c r="G16182">
        <v>0.34985747658439298</v>
      </c>
      <c r="H16182">
        <v>3727.7726267018002</v>
      </c>
      <c r="I16182">
        <v>0.28907410765025099</v>
      </c>
      <c r="J16182">
        <f t="shared" si="1009"/>
        <v>2.063827365833858E-2</v>
      </c>
      <c r="K16182">
        <v>12801.073630618401</v>
      </c>
      <c r="L16182">
        <v>0.38985378422563499</v>
      </c>
      <c r="M16182">
        <v>5010.4069098807204</v>
      </c>
      <c r="N16182">
        <v>0.122728430199761</v>
      </c>
      <c r="O16182">
        <f t="shared" si="1010"/>
        <v>3.9623352888086697E-3</v>
      </c>
      <c r="P16182">
        <v>5434.7851640111603</v>
      </c>
      <c r="Q16182">
        <v>0.13106707066758999</v>
      </c>
      <c r="R16182">
        <v>1921.3715214812401</v>
      </c>
      <c r="S16182">
        <f t="shared" si="1011"/>
        <v>8.6278408941716265</v>
      </c>
    </row>
    <row r="16183" spans="1:19" x14ac:dyDescent="0.2">
      <c r="A16183" s="1">
        <v>42877</v>
      </c>
      <c r="B16183">
        <v>484.21807290438301</v>
      </c>
      <c r="C16183">
        <v>5</v>
      </c>
      <c r="D16183">
        <v>0.19456624016169699</v>
      </c>
      <c r="E16183">
        <f t="shared" si="1008"/>
        <v>1.3890940775607173E-2</v>
      </c>
      <c r="F16183">
        <v>8139.9591241932703</v>
      </c>
      <c r="G16183">
        <v>0.35139533646516102</v>
      </c>
      <c r="H16183">
        <v>3668.3219338169602</v>
      </c>
      <c r="I16183">
        <v>0.28953687840824799</v>
      </c>
      <c r="J16183">
        <f t="shared" si="1009"/>
        <v>2.0671312900843737E-2</v>
      </c>
      <c r="K16183">
        <v>12113.192675312001</v>
      </c>
      <c r="L16183">
        <v>0.39050954355805101</v>
      </c>
      <c r="M16183">
        <v>4926.4173868245398</v>
      </c>
      <c r="N16183">
        <v>0.122223711865662</v>
      </c>
      <c r="O16183">
        <f t="shared" si="1010"/>
        <v>3.9460402603229789E-3</v>
      </c>
      <c r="P16183">
        <v>5113.4051712508899</v>
      </c>
      <c r="Q16183">
        <v>0.13067476702013001</v>
      </c>
      <c r="R16183">
        <v>1887.54766441845</v>
      </c>
      <c r="S16183">
        <f t="shared" si="1011"/>
        <v>8.7587179542922424</v>
      </c>
    </row>
    <row r="16184" spans="1:19" x14ac:dyDescent="0.2">
      <c r="A16184" s="1">
        <v>42878</v>
      </c>
      <c r="B16184">
        <v>464.39628044630899</v>
      </c>
      <c r="C16184">
        <v>5</v>
      </c>
      <c r="D16184">
        <v>0.19791803214966999</v>
      </c>
      <c r="E16184">
        <f t="shared" si="1008"/>
        <v>1.4130239967277802E-2</v>
      </c>
      <c r="F16184">
        <v>7941.2311840515504</v>
      </c>
      <c r="G16184">
        <v>0.35344335043930702</v>
      </c>
      <c r="H16184">
        <v>3599.0191109186699</v>
      </c>
      <c r="I16184">
        <v>0.28946842057515598</v>
      </c>
      <c r="J16184">
        <f t="shared" si="1009"/>
        <v>2.0666425394643705E-2</v>
      </c>
      <c r="K16184">
        <v>11614.5841958009</v>
      </c>
      <c r="L16184">
        <v>0.391898692328987</v>
      </c>
      <c r="M16184">
        <v>4832.1263809663396</v>
      </c>
      <c r="N16184">
        <v>0.121699904340852</v>
      </c>
      <c r="O16184">
        <f t="shared" si="1010"/>
        <v>3.9291289298617324E-3</v>
      </c>
      <c r="P16184">
        <v>4883.0673231270803</v>
      </c>
      <c r="Q16184">
        <v>0.13019030047549701</v>
      </c>
      <c r="R16184">
        <v>1849.6432502109301</v>
      </c>
      <c r="S16184">
        <f t="shared" si="1011"/>
        <v>8.8560762405793643</v>
      </c>
    </row>
    <row r="16185" spans="1:19" x14ac:dyDescent="0.2">
      <c r="A16185" s="1">
        <v>42879</v>
      </c>
      <c r="B16185">
        <v>450.23785726197002</v>
      </c>
      <c r="C16185">
        <v>5</v>
      </c>
      <c r="D16185">
        <v>0.20022524208915901</v>
      </c>
      <c r="E16185">
        <f t="shared" si="1008"/>
        <v>1.4294961846056459E-2</v>
      </c>
      <c r="F16185">
        <v>7788.8722148336601</v>
      </c>
      <c r="G16185">
        <v>0.35488244654297002</v>
      </c>
      <c r="H16185">
        <v>3547.3975925669602</v>
      </c>
      <c r="I16185">
        <v>0.28901927524391402</v>
      </c>
      <c r="J16185">
        <f t="shared" si="1009"/>
        <v>2.063435893136242E-2</v>
      </c>
      <c r="K16185">
        <v>11243.009018294901</v>
      </c>
      <c r="L16185">
        <v>0.39230990497951501</v>
      </c>
      <c r="M16185">
        <v>4752.6168596772604</v>
      </c>
      <c r="N16185">
        <v>0.121162753012235</v>
      </c>
      <c r="O16185">
        <f t="shared" si="1010"/>
        <v>3.9117867894844349E-3</v>
      </c>
      <c r="P16185">
        <v>4713.2978367908199</v>
      </c>
      <c r="Q16185">
        <v>0.12963884822381699</v>
      </c>
      <c r="R16185">
        <v>1817.00692446413</v>
      </c>
      <c r="S16185">
        <f t="shared" si="1011"/>
        <v>8.9292496388900808</v>
      </c>
    </row>
    <row r="16186" spans="1:19" x14ac:dyDescent="0.2">
      <c r="A16186" s="1">
        <v>42880</v>
      </c>
      <c r="B16186">
        <v>438.91111871449903</v>
      </c>
      <c r="C16186">
        <v>5</v>
      </c>
      <c r="D16186">
        <v>0.202003505195017</v>
      </c>
      <c r="E16186">
        <f t="shared" si="1008"/>
        <v>1.4421919880843953E-2</v>
      </c>
      <c r="F16186">
        <v>7660.36089642772</v>
      </c>
      <c r="G16186">
        <v>0.35657036496774402</v>
      </c>
      <c r="H16186">
        <v>3491.46874856572</v>
      </c>
      <c r="I16186">
        <v>0.28837422368003801</v>
      </c>
      <c r="J16186">
        <f t="shared" si="1009"/>
        <v>2.0588305859341457E-2</v>
      </c>
      <c r="K16186">
        <v>10935.704429899</v>
      </c>
      <c r="L16186">
        <v>0.39300882748842098</v>
      </c>
      <c r="M16186">
        <v>4666.7217796679997</v>
      </c>
      <c r="N16186">
        <v>0.12061821286694301</v>
      </c>
      <c r="O16186">
        <f t="shared" si="1010"/>
        <v>3.8942060982757923E-3</v>
      </c>
      <c r="P16186">
        <v>4574.0742981212297</v>
      </c>
      <c r="Q16186">
        <v>0.129148665020103</v>
      </c>
      <c r="R16186">
        <v>1781.3785439072301</v>
      </c>
      <c r="S16186">
        <f t="shared" si="1011"/>
        <v>8.990337146173804</v>
      </c>
    </row>
    <row r="16187" spans="1:19" x14ac:dyDescent="0.2">
      <c r="A16187" s="1">
        <v>42881</v>
      </c>
      <c r="B16187">
        <v>424.75269553016</v>
      </c>
      <c r="C16187">
        <v>5</v>
      </c>
      <c r="D16187">
        <v>0.20448380365133301</v>
      </c>
      <c r="E16187">
        <f t="shared" si="1008"/>
        <v>1.459899931113917E-2</v>
      </c>
      <c r="F16187">
        <v>7504.2760429293503</v>
      </c>
      <c r="G16187">
        <v>0.357182282369714</v>
      </c>
      <c r="H16187">
        <v>3454.6002937991102</v>
      </c>
      <c r="I16187">
        <v>0.28795795574083399</v>
      </c>
      <c r="J16187">
        <f t="shared" si="1009"/>
        <v>2.0558586657873301E-2</v>
      </c>
      <c r="K16187">
        <v>10567.663306583599</v>
      </c>
      <c r="L16187">
        <v>0.39206408508881002</v>
      </c>
      <c r="M16187">
        <v>4598.6072792950499</v>
      </c>
      <c r="N16187">
        <v>0.120077188471335</v>
      </c>
      <c r="O16187">
        <f t="shared" si="1010"/>
        <v>3.8767389144184357E-3</v>
      </c>
      <c r="P16187">
        <v>4406.6686586298601</v>
      </c>
      <c r="Q16187">
        <v>0.12841931598199499</v>
      </c>
      <c r="R16187">
        <v>1753.4536743258</v>
      </c>
      <c r="S16187">
        <f t="shared" si="1011"/>
        <v>9.0688557432262868</v>
      </c>
    </row>
    <row r="16188" spans="1:19" x14ac:dyDescent="0.2">
      <c r="A16188" s="1">
        <v>42882</v>
      </c>
      <c r="B16188">
        <v>413.425956982689</v>
      </c>
      <c r="C16188">
        <v>5</v>
      </c>
      <c r="D16188">
        <v>0.20640858756768199</v>
      </c>
      <c r="E16188">
        <f t="shared" si="1008"/>
        <v>1.4736418111880884E-2</v>
      </c>
      <c r="F16188">
        <v>7372.9153017746503</v>
      </c>
      <c r="G16188">
        <v>0.35797514918673301</v>
      </c>
      <c r="H16188">
        <v>3418.8332477322401</v>
      </c>
      <c r="I16188">
        <v>0.28733838241662601</v>
      </c>
      <c r="J16188">
        <f t="shared" si="1009"/>
        <v>2.0514352589591126E-2</v>
      </c>
      <c r="K16188">
        <v>10263.727790938199</v>
      </c>
      <c r="L16188">
        <v>0.39105395617649003</v>
      </c>
      <c r="M16188">
        <v>4527.5633498433299</v>
      </c>
      <c r="N16188">
        <v>0.119528895804196</v>
      </c>
      <c r="O16188">
        <f t="shared" si="1010"/>
        <v>3.8590370715767749E-3</v>
      </c>
      <c r="P16188">
        <v>4269.5724788582902</v>
      </c>
      <c r="Q16188">
        <v>0.12778426095630299</v>
      </c>
      <c r="R16188">
        <v>1724.4854086451401</v>
      </c>
      <c r="S16188">
        <f t="shared" si="1011"/>
        <v>9.1346027642768384</v>
      </c>
    </row>
    <row r="16189" spans="1:19" x14ac:dyDescent="0.2">
      <c r="A16189" s="1">
        <v>42883</v>
      </c>
      <c r="B16189">
        <v>410.59427234582199</v>
      </c>
      <c r="C16189">
        <v>5</v>
      </c>
      <c r="D16189">
        <v>0.20639432943317801</v>
      </c>
      <c r="E16189">
        <f t="shared" si="1008"/>
        <v>1.47354001608643E-2</v>
      </c>
      <c r="F16189">
        <v>7321.9100696570404</v>
      </c>
      <c r="G16189">
        <v>0.35791710168433299</v>
      </c>
      <c r="H16189">
        <v>3398.6899069412798</v>
      </c>
      <c r="I16189">
        <v>0.28605254351224602</v>
      </c>
      <c r="J16189">
        <f t="shared" si="1009"/>
        <v>2.0422550887235824E-2</v>
      </c>
      <c r="K16189">
        <v>10147.8127066055</v>
      </c>
      <c r="L16189">
        <v>0.38936543618883701</v>
      </c>
      <c r="M16189">
        <v>4470.4211012817595</v>
      </c>
      <c r="N16189">
        <v>0.1189639712769</v>
      </c>
      <c r="O16189">
        <f t="shared" si="1010"/>
        <v>3.8407982626359693E-3</v>
      </c>
      <c r="P16189">
        <v>4220.28793916419</v>
      </c>
      <c r="Q16189">
        <v>0.12707077735861999</v>
      </c>
      <c r="R16189">
        <v>1701.0404705534399</v>
      </c>
      <c r="S16189">
        <f t="shared" si="1011"/>
        <v>9.1538135158317218</v>
      </c>
    </row>
    <row r="16190" spans="1:19" x14ac:dyDescent="0.2">
      <c r="A16190" s="1">
        <v>42884</v>
      </c>
      <c r="B16190">
        <v>402.09921843521801</v>
      </c>
      <c r="C16190">
        <v>5</v>
      </c>
      <c r="D16190">
        <v>0.207728667720571</v>
      </c>
      <c r="E16190">
        <f t="shared" si="1008"/>
        <v>1.4830664447769353E-2</v>
      </c>
      <c r="F16190">
        <v>7216.7790185594504</v>
      </c>
      <c r="G16190">
        <v>0.35798642646587903</v>
      </c>
      <c r="H16190">
        <v>3383.8054945773902</v>
      </c>
      <c r="I16190">
        <v>0.28521554357634199</v>
      </c>
      <c r="J16190">
        <f t="shared" si="1009"/>
        <v>2.0362793775574688E-2</v>
      </c>
      <c r="K16190">
        <v>9908.7794344186295</v>
      </c>
      <c r="L16190">
        <v>0.38811581593176298</v>
      </c>
      <c r="M16190">
        <v>4419.9475768349303</v>
      </c>
      <c r="N16190">
        <v>0.118407683924302</v>
      </c>
      <c r="O16190">
        <f t="shared" si="1010"/>
        <v>3.8228383082527075E-3</v>
      </c>
      <c r="P16190">
        <v>4113.6454508561001</v>
      </c>
      <c r="Q16190">
        <v>0.12644719765868501</v>
      </c>
      <c r="R16190">
        <v>1680.5675384431399</v>
      </c>
      <c r="S16190">
        <f t="shared" si="1011"/>
        <v>9.2061069251526373</v>
      </c>
    </row>
    <row r="16191" spans="1:19" x14ac:dyDescent="0.2">
      <c r="A16191" s="1">
        <v>42885</v>
      </c>
      <c r="B16191">
        <v>390.77247988774701</v>
      </c>
      <c r="C16191">
        <v>5</v>
      </c>
      <c r="D16191">
        <v>0.20979878773614999</v>
      </c>
      <c r="E16191">
        <f t="shared" si="1008"/>
        <v>1.4978459432710773E-2</v>
      </c>
      <c r="F16191">
        <v>7083.3823972789196</v>
      </c>
      <c r="G16191">
        <v>0.35872515738058602</v>
      </c>
      <c r="H16191">
        <v>3355.2071734566798</v>
      </c>
      <c r="I16191">
        <v>0.284614083140658</v>
      </c>
      <c r="J16191">
        <f t="shared" si="1009"/>
        <v>2.0319852866175329E-2</v>
      </c>
      <c r="K16191">
        <v>9609.3519332992491</v>
      </c>
      <c r="L16191">
        <v>0.387609369042686</v>
      </c>
      <c r="M16191">
        <v>4349.48380306729</v>
      </c>
      <c r="N16191">
        <v>0.117854226884079</v>
      </c>
      <c r="O16191">
        <f t="shared" si="1010"/>
        <v>3.8049697316095794E-3</v>
      </c>
      <c r="P16191">
        <v>3979.08188680994</v>
      </c>
      <c r="Q16191">
        <v>0.126085101863364</v>
      </c>
      <c r="R16191">
        <v>1651.72905519956</v>
      </c>
      <c r="S16191">
        <f t="shared" si="1011"/>
        <v>9.2768970027927651</v>
      </c>
    </row>
    <row r="16192" spans="1:19" x14ac:dyDescent="0.2">
      <c r="A16192" s="1">
        <v>42886</v>
      </c>
      <c r="B16192">
        <v>385.10911061401202</v>
      </c>
      <c r="C16192">
        <v>5</v>
      </c>
      <c r="D16192">
        <v>0.210525024081787</v>
      </c>
      <c r="E16192">
        <f t="shared" si="1008"/>
        <v>1.5030308643848087E-2</v>
      </c>
      <c r="F16192">
        <v>7004.8890535216597</v>
      </c>
      <c r="G16192">
        <v>0.35916849517852401</v>
      </c>
      <c r="H16192">
        <v>3320.25485709857</v>
      </c>
      <c r="I16192">
        <v>0.283555805747219</v>
      </c>
      <c r="J16192">
        <f t="shared" si="1009"/>
        <v>2.0244297782291261E-2</v>
      </c>
      <c r="K16192">
        <v>9434.8734474888806</v>
      </c>
      <c r="L16192">
        <v>0.38690450277027</v>
      </c>
      <c r="M16192">
        <v>4275.7425963273399</v>
      </c>
      <c r="N16192">
        <v>0.117290239789131</v>
      </c>
      <c r="O16192">
        <f t="shared" si="1010"/>
        <v>3.7867611880381532E-3</v>
      </c>
      <c r="P16192">
        <v>3902.6482498566502</v>
      </c>
      <c r="Q16192">
        <v>0.12533836046321101</v>
      </c>
      <c r="R16192">
        <v>1621.83345951416</v>
      </c>
      <c r="S16192">
        <f t="shared" si="1011"/>
        <v>9.3152445254712326</v>
      </c>
    </row>
    <row r="16193" spans="1:19" x14ac:dyDescent="0.2">
      <c r="A16193" s="1">
        <v>42887</v>
      </c>
      <c r="B16193">
        <v>373.78237206654097</v>
      </c>
      <c r="C16193">
        <v>6</v>
      </c>
      <c r="D16193">
        <v>0.21271575821205799</v>
      </c>
      <c r="E16193">
        <f t="shared" si="1008"/>
        <v>1.5186714801634789E-2</v>
      </c>
      <c r="F16193">
        <v>6869.6122187896599</v>
      </c>
      <c r="G16193">
        <v>0.35992768454204499</v>
      </c>
      <c r="H16193">
        <v>3285.2729816794899</v>
      </c>
      <c r="I16193">
        <v>0.28297158101251102</v>
      </c>
      <c r="J16193">
        <f t="shared" si="1009"/>
        <v>2.0202587405492443E-2</v>
      </c>
      <c r="K16193">
        <v>9138.5097504430105</v>
      </c>
      <c r="L16193">
        <v>0.38675050664523503</v>
      </c>
      <c r="M16193">
        <v>4222.4728465222197</v>
      </c>
      <c r="N16193">
        <v>0.11673294079560401</v>
      </c>
      <c r="O16193">
        <f t="shared" si="1010"/>
        <v>3.7687685724324994E-3</v>
      </c>
      <c r="P16193">
        <v>3769.8666199675699</v>
      </c>
      <c r="Q16193">
        <v>0.124831144949378</v>
      </c>
      <c r="R16193">
        <v>1600.1707372821199</v>
      </c>
      <c r="S16193">
        <f t="shared" si="1011"/>
        <v>9.3901499991244339</v>
      </c>
    </row>
    <row r="16194" spans="1:19" x14ac:dyDescent="0.2">
      <c r="A16194" s="1">
        <v>42888</v>
      </c>
      <c r="B16194">
        <v>362.45563351906998</v>
      </c>
      <c r="C16194">
        <v>6</v>
      </c>
      <c r="D16194">
        <v>0.21499334883021301</v>
      </c>
      <c r="E16194">
        <f t="shared" si="1008"/>
        <v>1.5349322026616763E-2</v>
      </c>
      <c r="F16194">
        <v>6732.7675591082098</v>
      </c>
      <c r="G16194">
        <v>0.36479195810672299</v>
      </c>
      <c r="H16194">
        <v>3154.52424456061</v>
      </c>
      <c r="I16194">
        <v>0.282402355253</v>
      </c>
      <c r="J16194">
        <f t="shared" si="1009"/>
        <v>2.0161947871590025E-2</v>
      </c>
      <c r="K16194">
        <v>8843.7592437555195</v>
      </c>
      <c r="L16194">
        <v>0.38978870594870602</v>
      </c>
      <c r="M16194">
        <v>4021.7124548157699</v>
      </c>
      <c r="N16194">
        <v>0.11617339631496799</v>
      </c>
      <c r="O16194">
        <f t="shared" si="1010"/>
        <v>3.7507034603987723E-3</v>
      </c>
      <c r="P16194">
        <v>3638.10544929247</v>
      </c>
      <c r="Q16194">
        <v>0.124570229284563</v>
      </c>
      <c r="R16194">
        <v>1513.68069406121</v>
      </c>
      <c r="S16194">
        <f t="shared" si="1011"/>
        <v>9.4678958955692138</v>
      </c>
    </row>
    <row r="16195" spans="1:19" x14ac:dyDescent="0.2">
      <c r="A16195" s="1">
        <v>42889</v>
      </c>
      <c r="B16195">
        <v>362.45563351906998</v>
      </c>
      <c r="C16195">
        <v>6</v>
      </c>
      <c r="D16195">
        <v>0.214315317446999</v>
      </c>
      <c r="E16195">
        <f t="shared" ref="E16195:E16258" si="1012">D16195/14.0067</f>
        <v>1.530091438004662E-2</v>
      </c>
      <c r="F16195">
        <v>6711.5342152591902</v>
      </c>
      <c r="G16195">
        <v>0.36567143159659399</v>
      </c>
      <c r="H16195">
        <v>3121.2723775704699</v>
      </c>
      <c r="I16195">
        <v>0.28086328177161302</v>
      </c>
      <c r="J16195">
        <f t="shared" ref="J16195:J16258" si="1013">I16195/14.0067</f>
        <v>2.0052066637510121E-2</v>
      </c>
      <c r="K16195">
        <v>8795.5613619933592</v>
      </c>
      <c r="L16195">
        <v>0.389424411020386</v>
      </c>
      <c r="M16195">
        <v>3953.6517279018599</v>
      </c>
      <c r="N16195">
        <v>0.115597710403906</v>
      </c>
      <c r="O16195">
        <f t="shared" ref="O16195:O16258" si="1014">N16195/30.973762</f>
        <v>3.7321172159812551E-3</v>
      </c>
      <c r="P16195">
        <v>3620.07717331407</v>
      </c>
      <c r="Q16195">
        <v>0.124035950785976</v>
      </c>
      <c r="R16195">
        <v>1484.7628886468301</v>
      </c>
      <c r="S16195">
        <f t="shared" ref="S16195:S16258" si="1015">(E16195+J16195)/O16195</f>
        <v>9.472634156872715</v>
      </c>
    </row>
    <row r="16196" spans="1:19" x14ac:dyDescent="0.2">
      <c r="A16196" s="1">
        <v>42890</v>
      </c>
      <c r="B16196">
        <v>370.950687429673</v>
      </c>
      <c r="C16196">
        <v>6</v>
      </c>
      <c r="D16196">
        <v>0.211413673902515</v>
      </c>
      <c r="E16196">
        <f t="shared" si="1012"/>
        <v>1.5093753268258405E-2</v>
      </c>
      <c r="F16196">
        <v>6775.8377183571602</v>
      </c>
      <c r="G16196">
        <v>0.367250293901692</v>
      </c>
      <c r="H16196">
        <v>3080.85664366027</v>
      </c>
      <c r="I16196">
        <v>0.27861003851043098</v>
      </c>
      <c r="J16196">
        <f t="shared" si="1013"/>
        <v>1.9891197677570804E-2</v>
      </c>
      <c r="K16196">
        <v>8929.4905708057795</v>
      </c>
      <c r="L16196">
        <v>0.389796280480462</v>
      </c>
      <c r="M16196">
        <v>3875.76332092027</v>
      </c>
      <c r="N16196">
        <v>0.115012998827787</v>
      </c>
      <c r="O16196">
        <f t="shared" si="1014"/>
        <v>3.7132395744432656E-3</v>
      </c>
      <c r="P16196">
        <v>3686.18264454377</v>
      </c>
      <c r="Q16196">
        <v>0.12352650601175499</v>
      </c>
      <c r="R16196">
        <v>1453.16495756822</v>
      </c>
      <c r="S16196">
        <f t="shared" si="1015"/>
        <v>9.4216788990983922</v>
      </c>
    </row>
    <row r="16197" spans="1:19" x14ac:dyDescent="0.2">
      <c r="A16197" s="1">
        <v>42891</v>
      </c>
      <c r="B16197">
        <v>382.27742597714399</v>
      </c>
      <c r="C16197">
        <v>6</v>
      </c>
      <c r="D16197">
        <v>0.20784997509506301</v>
      </c>
      <c r="E16197">
        <f t="shared" si="1012"/>
        <v>1.4839325115484947E-2</v>
      </c>
      <c r="F16197">
        <v>6865.0289397003799</v>
      </c>
      <c r="G16197">
        <v>0.36810172555979997</v>
      </c>
      <c r="H16197">
        <v>3047.0668744364598</v>
      </c>
      <c r="I16197">
        <v>0.27615602595284</v>
      </c>
      <c r="J16197">
        <f t="shared" si="1013"/>
        <v>1.9715994913351468E-2</v>
      </c>
      <c r="K16197">
        <v>9121.0937560700495</v>
      </c>
      <c r="L16197">
        <v>0.38917849192165599</v>
      </c>
      <c r="M16197">
        <v>3813.6472082957098</v>
      </c>
      <c r="N16197">
        <v>0.11442799040311</v>
      </c>
      <c r="O16197">
        <f t="shared" si="1014"/>
        <v>3.6943523490336754E-3</v>
      </c>
      <c r="P16197">
        <v>3779.4157313217002</v>
      </c>
      <c r="Q16197">
        <v>0.122873802467573</v>
      </c>
      <c r="R16197">
        <v>1428.84624130728</v>
      </c>
      <c r="S16197">
        <f t="shared" si="1015"/>
        <v>9.3535528731781579</v>
      </c>
    </row>
    <row r="16198" spans="1:19" x14ac:dyDescent="0.2">
      <c r="A16198" s="1">
        <v>42892</v>
      </c>
      <c r="B16198">
        <v>387.94079525088</v>
      </c>
      <c r="C16198">
        <v>6</v>
      </c>
      <c r="D16198">
        <v>0.205762311121886</v>
      </c>
      <c r="E16198">
        <f t="shared" si="1012"/>
        <v>1.4690277590145144E-2</v>
      </c>
      <c r="F16198">
        <v>6896.7585742420897</v>
      </c>
      <c r="G16198">
        <v>0.36954950399683101</v>
      </c>
      <c r="H16198">
        <v>3011.5272354470799</v>
      </c>
      <c r="I16198">
        <v>0.27418263478176702</v>
      </c>
      <c r="J16198">
        <f t="shared" si="1013"/>
        <v>1.9575105826623473E-2</v>
      </c>
      <c r="K16198">
        <v>9190.0767785374301</v>
      </c>
      <c r="L16198">
        <v>0.38932654861404797</v>
      </c>
      <c r="M16198">
        <v>3743.2175668556001</v>
      </c>
      <c r="N16198">
        <v>0.11385029369984501</v>
      </c>
      <c r="O16198">
        <f t="shared" si="1014"/>
        <v>3.6757011854047631E-3</v>
      </c>
      <c r="P16198">
        <v>3816.0437884529101</v>
      </c>
      <c r="Q16198">
        <v>0.12244106944314399</v>
      </c>
      <c r="R16198">
        <v>1399.09376832051</v>
      </c>
      <c r="S16198">
        <f t="shared" si="1015"/>
        <v>9.3221352031627021</v>
      </c>
    </row>
    <row r="16199" spans="1:19" x14ac:dyDescent="0.2">
      <c r="A16199" s="1">
        <v>42893</v>
      </c>
      <c r="B16199">
        <v>390.77247988774701</v>
      </c>
      <c r="C16199">
        <v>6</v>
      </c>
      <c r="D16199">
        <v>0.20438827826985501</v>
      </c>
      <c r="E16199">
        <f t="shared" si="1012"/>
        <v>1.4592179333451491E-2</v>
      </c>
      <c r="F16199">
        <v>6900.7087606606301</v>
      </c>
      <c r="G16199">
        <v>0.37106543148441001</v>
      </c>
      <c r="H16199">
        <v>2978.3910329386499</v>
      </c>
      <c r="I16199">
        <v>0.272440029538698</v>
      </c>
      <c r="J16199">
        <f t="shared" si="1013"/>
        <v>1.9450693563701514E-2</v>
      </c>
      <c r="K16199">
        <v>9198.3224992488394</v>
      </c>
      <c r="L16199">
        <v>0.38988415714517699</v>
      </c>
      <c r="M16199">
        <v>3680.0985391653599</v>
      </c>
      <c r="N16199">
        <v>0.113275812935602</v>
      </c>
      <c r="O16199">
        <f t="shared" si="1014"/>
        <v>3.6571538496228519E-3</v>
      </c>
      <c r="P16199">
        <v>3824.5020766973798</v>
      </c>
      <c r="Q16199">
        <v>0.122195969018821</v>
      </c>
      <c r="R16199">
        <v>1371.5022789544901</v>
      </c>
      <c r="S16199">
        <f t="shared" si="1015"/>
        <v>9.308570078522596</v>
      </c>
    </row>
    <row r="16200" spans="1:19" x14ac:dyDescent="0.2">
      <c r="A16200" s="1">
        <v>42894</v>
      </c>
      <c r="B16200">
        <v>385.10911061401202</v>
      </c>
      <c r="C16200">
        <v>6</v>
      </c>
      <c r="D16200">
        <v>0.20511184774855001</v>
      </c>
      <c r="E16200">
        <f t="shared" si="1012"/>
        <v>1.4643838145212648E-2</v>
      </c>
      <c r="F16200">
        <v>6824.7741251094303</v>
      </c>
      <c r="G16200">
        <v>0.372425681263791</v>
      </c>
      <c r="H16200">
        <v>2939.2037106589</v>
      </c>
      <c r="I16200">
        <v>0.27135486645345402</v>
      </c>
      <c r="J16200">
        <f t="shared" si="1013"/>
        <v>1.9373218991872034E-2</v>
      </c>
      <c r="K16200">
        <v>9028.9063826502097</v>
      </c>
      <c r="L16200">
        <v>0.39016868842403302</v>
      </c>
      <c r="M16200">
        <v>3609.67534128226</v>
      </c>
      <c r="N16200">
        <v>0.112706571649134</v>
      </c>
      <c r="O16200">
        <f t="shared" si="1014"/>
        <v>3.6387756724266815E-3</v>
      </c>
      <c r="P16200">
        <v>3750.13390188838</v>
      </c>
      <c r="Q16200">
        <v>0.121991807228963</v>
      </c>
      <c r="R16200">
        <v>1340.7711353592999</v>
      </c>
      <c r="S16200">
        <f t="shared" si="1015"/>
        <v>9.3484897667238922</v>
      </c>
    </row>
    <row r="16201" spans="1:19" x14ac:dyDescent="0.2">
      <c r="A16201" s="1">
        <v>42895</v>
      </c>
      <c r="B16201">
        <v>373.78237206654097</v>
      </c>
      <c r="C16201">
        <v>6</v>
      </c>
      <c r="D16201">
        <v>0.20729712842491699</v>
      </c>
      <c r="E16201">
        <f t="shared" si="1012"/>
        <v>1.4799854956907551E-2</v>
      </c>
      <c r="F16201">
        <v>6694.6186700854096</v>
      </c>
      <c r="G16201">
        <v>0.37167163916135798</v>
      </c>
      <c r="H16201">
        <v>2923.32303669366</v>
      </c>
      <c r="I16201">
        <v>0.27071566339198899</v>
      </c>
      <c r="J16201">
        <f t="shared" si="1013"/>
        <v>1.9327583470195621E-2</v>
      </c>
      <c r="K16201">
        <v>8742.70737949463</v>
      </c>
      <c r="L16201">
        <v>0.38822610522212098</v>
      </c>
      <c r="M16201">
        <v>3561.4584493187799</v>
      </c>
      <c r="N16201">
        <v>0.112138528403249</v>
      </c>
      <c r="O16201">
        <f t="shared" si="1014"/>
        <v>3.6204361744385134E-3</v>
      </c>
      <c r="P16201">
        <v>3621.4910046677501</v>
      </c>
      <c r="Q16201">
        <v>0.121281538232653</v>
      </c>
      <c r="R16201">
        <v>1321.2202374332401</v>
      </c>
      <c r="S16201">
        <f t="shared" si="1015"/>
        <v>9.4263333981839708</v>
      </c>
    </row>
    <row r="16202" spans="1:19" x14ac:dyDescent="0.2">
      <c r="A16202" s="1">
        <v>42896</v>
      </c>
      <c r="B16202">
        <v>362.45563351906998</v>
      </c>
      <c r="C16202">
        <v>6</v>
      </c>
      <c r="D16202">
        <v>0.21009903185533599</v>
      </c>
      <c r="E16202">
        <f t="shared" si="1012"/>
        <v>1.499989518268657E-2</v>
      </c>
      <c r="F16202">
        <v>6579.4963126638804</v>
      </c>
      <c r="G16202">
        <v>0.372050191755875</v>
      </c>
      <c r="H16202">
        <v>2917.07632710904</v>
      </c>
      <c r="I16202">
        <v>0.27043628447828799</v>
      </c>
      <c r="J16202">
        <f t="shared" si="1013"/>
        <v>1.9307637379131985E-2</v>
      </c>
      <c r="K16202">
        <v>8469.0277761993002</v>
      </c>
      <c r="L16202">
        <v>0.386762479300929</v>
      </c>
      <c r="M16202">
        <v>3514.4488101813899</v>
      </c>
      <c r="N16202">
        <v>0.111631729725644</v>
      </c>
      <c r="O16202">
        <f t="shared" si="1014"/>
        <v>3.604073981250453E-3</v>
      </c>
      <c r="P16202">
        <v>3495.8778611216699</v>
      </c>
      <c r="Q16202">
        <v>0.120713424207319</v>
      </c>
      <c r="R16202">
        <v>1301.9185340658901</v>
      </c>
      <c r="S16202">
        <f t="shared" si="1015"/>
        <v>9.5190977600064048</v>
      </c>
    </row>
    <row r="16203" spans="1:19" x14ac:dyDescent="0.2">
      <c r="A16203" s="1">
        <v>42897</v>
      </c>
      <c r="B16203">
        <v>356.79226424533499</v>
      </c>
      <c r="C16203">
        <v>6</v>
      </c>
      <c r="D16203">
        <v>0.21204982148857501</v>
      </c>
      <c r="E16203">
        <f t="shared" si="1012"/>
        <v>1.5139170646089014E-2</v>
      </c>
      <c r="F16203">
        <v>6536.8283853652802</v>
      </c>
      <c r="G16203">
        <v>0.37437158819113198</v>
      </c>
      <c r="H16203">
        <v>2918.66156226352</v>
      </c>
      <c r="I16203">
        <v>0.270081119912429</v>
      </c>
      <c r="J16203">
        <f t="shared" si="1013"/>
        <v>1.9282280616592703E-2</v>
      </c>
      <c r="K16203">
        <v>8325.7506118199199</v>
      </c>
      <c r="L16203">
        <v>0.386229398131749</v>
      </c>
      <c r="M16203">
        <v>3473.2510949962798</v>
      </c>
      <c r="N16203">
        <v>0.111192674144237</v>
      </c>
      <c r="O16203">
        <f t="shared" si="1014"/>
        <v>3.5898989003737098E-3</v>
      </c>
      <c r="P16203">
        <v>3427.7200682759399</v>
      </c>
      <c r="Q16203">
        <v>0.12029173932344001</v>
      </c>
      <c r="R16203">
        <v>1284.89672976009</v>
      </c>
      <c r="S16203">
        <f t="shared" si="1015"/>
        <v>9.5884180078437389</v>
      </c>
    </row>
    <row r="16204" spans="1:19" x14ac:dyDescent="0.2">
      <c r="A16204" s="1">
        <v>42898</v>
      </c>
      <c r="B16204">
        <v>356.79226424533499</v>
      </c>
      <c r="C16204">
        <v>6</v>
      </c>
      <c r="D16204">
        <v>0.212486733725916</v>
      </c>
      <c r="E16204">
        <f t="shared" si="1012"/>
        <v>1.5170363734920859E-2</v>
      </c>
      <c r="F16204">
        <v>6550.2970140814696</v>
      </c>
      <c r="G16204">
        <v>0.37965013780578599</v>
      </c>
      <c r="H16204">
        <v>2906.4804729924999</v>
      </c>
      <c r="I16204">
        <v>0.26926202419108303</v>
      </c>
      <c r="J16204">
        <f t="shared" si="1013"/>
        <v>1.9223801765660936E-2</v>
      </c>
      <c r="K16204">
        <v>8300.5004695465796</v>
      </c>
      <c r="L16204">
        <v>0.38840254761999399</v>
      </c>
      <c r="M16204">
        <v>3428.69129865683</v>
      </c>
      <c r="N16204">
        <v>0.110751000905128</v>
      </c>
      <c r="O16204">
        <f t="shared" si="1014"/>
        <v>3.5756393073959826E-3</v>
      </c>
      <c r="P16204">
        <v>3414.1046728646402</v>
      </c>
      <c r="Q16204">
        <v>0.12054575744031</v>
      </c>
      <c r="R16204">
        <v>1266.3910728933499</v>
      </c>
      <c r="S16204">
        <f t="shared" si="1015"/>
        <v>9.619025450760553</v>
      </c>
    </row>
    <row r="16205" spans="1:19" x14ac:dyDescent="0.2">
      <c r="A16205" s="1">
        <v>42899</v>
      </c>
      <c r="B16205">
        <v>348.29721033473101</v>
      </c>
      <c r="C16205">
        <v>6</v>
      </c>
      <c r="D16205">
        <v>0.21528141282597199</v>
      </c>
      <c r="E16205">
        <f t="shared" si="1012"/>
        <v>1.5369888183938543E-2</v>
      </c>
      <c r="F16205">
        <v>6478.4375012913797</v>
      </c>
      <c r="G16205">
        <v>0.384898156147988</v>
      </c>
      <c r="H16205">
        <v>2866.7783673290201</v>
      </c>
      <c r="I16205">
        <v>0.26913818279889501</v>
      </c>
      <c r="J16205">
        <f t="shared" si="1013"/>
        <v>1.921496018326194E-2</v>
      </c>
      <c r="K16205">
        <v>8099.1427619589904</v>
      </c>
      <c r="L16205">
        <v>0.39024825148869102</v>
      </c>
      <c r="M16205">
        <v>3354.66291716368</v>
      </c>
      <c r="N16205">
        <v>0.110317104872261</v>
      </c>
      <c r="O16205">
        <f t="shared" si="1014"/>
        <v>3.5616308045584195E-3</v>
      </c>
      <c r="P16205">
        <v>3319.75928556397</v>
      </c>
      <c r="Q16205">
        <v>0.12068142896468199</v>
      </c>
      <c r="R16205">
        <v>1233.2044326217399</v>
      </c>
      <c r="S16205">
        <f t="shared" si="1015"/>
        <v>9.7103967999536671</v>
      </c>
    </row>
    <row r="16206" spans="1:19" x14ac:dyDescent="0.2">
      <c r="A16206" s="1">
        <v>42900</v>
      </c>
      <c r="B16206">
        <v>348.29721033473101</v>
      </c>
      <c r="C16206">
        <v>6</v>
      </c>
      <c r="D16206">
        <v>0.215732087675087</v>
      </c>
      <c r="E16206">
        <f t="shared" si="1012"/>
        <v>1.5402063846236944E-2</v>
      </c>
      <c r="F16206">
        <v>6491.9996049819201</v>
      </c>
      <c r="G16206">
        <v>0.388820929854786</v>
      </c>
      <c r="H16206">
        <v>2844.8629405983402</v>
      </c>
      <c r="I16206">
        <v>0.268314208439763</v>
      </c>
      <c r="J16206">
        <f t="shared" si="1013"/>
        <v>1.9156133024892587E-2</v>
      </c>
      <c r="K16206">
        <v>8074.3470012928201</v>
      </c>
      <c r="L16206">
        <v>0.39085214500300702</v>
      </c>
      <c r="M16206">
        <v>3301.1511688036499</v>
      </c>
      <c r="N16206">
        <v>0.109876688887678</v>
      </c>
      <c r="O16206">
        <f t="shared" si="1014"/>
        <v>3.5474118025339641E-3</v>
      </c>
      <c r="P16206">
        <v>3306.5059006421502</v>
      </c>
      <c r="Q16206">
        <v>0.120513589019943</v>
      </c>
      <c r="R16206">
        <v>1209.4006117501201</v>
      </c>
      <c r="S16206">
        <f t="shared" si="1015"/>
        <v>9.7418057994970138</v>
      </c>
    </row>
    <row r="16207" spans="1:19" x14ac:dyDescent="0.2">
      <c r="A16207" s="1">
        <v>42901</v>
      </c>
      <c r="B16207">
        <v>359.623948882202</v>
      </c>
      <c r="C16207">
        <v>6</v>
      </c>
      <c r="D16207">
        <v>0.21301497757530199</v>
      </c>
      <c r="E16207">
        <f t="shared" si="1012"/>
        <v>1.5208077389770753E-2</v>
      </c>
      <c r="F16207">
        <v>6618.6968319375001</v>
      </c>
      <c r="G16207">
        <v>0.39132451083514003</v>
      </c>
      <c r="H16207">
        <v>2851.17452254912</v>
      </c>
      <c r="I16207">
        <v>0.26657986035256098</v>
      </c>
      <c r="J16207">
        <f t="shared" si="1013"/>
        <v>1.9032310276693366E-2</v>
      </c>
      <c r="K16207">
        <v>8283.0385790600394</v>
      </c>
      <c r="L16207">
        <v>0.39097557092719498</v>
      </c>
      <c r="M16207">
        <v>3276.4113265938399</v>
      </c>
      <c r="N16207">
        <v>0.10942260500007001</v>
      </c>
      <c r="O16207">
        <f t="shared" si="1014"/>
        <v>3.532751526923659E-3</v>
      </c>
      <c r="P16207">
        <v>3399.9254761336601</v>
      </c>
      <c r="Q16207">
        <v>0.120495850193944</v>
      </c>
      <c r="R16207">
        <v>1197.03923414777</v>
      </c>
      <c r="S16207">
        <f t="shared" si="1015"/>
        <v>9.6922717053584719</v>
      </c>
    </row>
    <row r="16208" spans="1:19" x14ac:dyDescent="0.2">
      <c r="A16208" s="1">
        <v>42902</v>
      </c>
      <c r="B16208">
        <v>370.950687429673</v>
      </c>
      <c r="C16208">
        <v>6</v>
      </c>
      <c r="D16208">
        <v>0.210360121347477</v>
      </c>
      <c r="E16208">
        <f t="shared" si="1012"/>
        <v>1.5018535511396475E-2</v>
      </c>
      <c r="F16208">
        <v>6742.0712121093602</v>
      </c>
      <c r="G16208">
        <v>0.39425431316065401</v>
      </c>
      <c r="H16208">
        <v>2855.5013769031898</v>
      </c>
      <c r="I16208">
        <v>0.26488650271167102</v>
      </c>
      <c r="J16208">
        <f t="shared" si="1013"/>
        <v>1.891141401698266E-2</v>
      </c>
      <c r="K16208">
        <v>8489.6493354780305</v>
      </c>
      <c r="L16208">
        <v>0.39093644005197797</v>
      </c>
      <c r="M16208">
        <v>3249.5040357784301</v>
      </c>
      <c r="N16208">
        <v>0.108965657382947</v>
      </c>
      <c r="O16208">
        <f t="shared" si="1014"/>
        <v>3.5179987946878069E-3</v>
      </c>
      <c r="P16208">
        <v>3492.3645082739799</v>
      </c>
      <c r="Q16208">
        <v>0.120387492384486</v>
      </c>
      <c r="R16208">
        <v>1185.0654357943699</v>
      </c>
      <c r="S16208">
        <f t="shared" si="1015"/>
        <v>9.6446734375274659</v>
      </c>
    </row>
    <row r="16209" spans="1:19" x14ac:dyDescent="0.2">
      <c r="A16209" s="1">
        <v>42903</v>
      </c>
      <c r="B16209">
        <v>379.44574134027698</v>
      </c>
      <c r="C16209">
        <v>6</v>
      </c>
      <c r="D16209">
        <v>0.208507683257139</v>
      </c>
      <c r="E16209">
        <f t="shared" si="1012"/>
        <v>1.4886281797792413E-2</v>
      </c>
      <c r="F16209">
        <v>6835.73925156326</v>
      </c>
      <c r="G16209">
        <v>0.39825551888480099</v>
      </c>
      <c r="H16209">
        <v>2841.6747720956801</v>
      </c>
      <c r="I16209">
        <v>0.26344034876226402</v>
      </c>
      <c r="J16209">
        <f t="shared" si="1013"/>
        <v>1.8808166717518331E-2</v>
      </c>
      <c r="K16209">
        <v>8636.6579127873192</v>
      </c>
      <c r="L16209">
        <v>0.39185219209866301</v>
      </c>
      <c r="M16209">
        <v>3207.2537457639901</v>
      </c>
      <c r="N16209">
        <v>0.10850992083869899</v>
      </c>
      <c r="O16209">
        <f t="shared" si="1014"/>
        <v>3.5032851624125926E-3</v>
      </c>
      <c r="P16209">
        <v>3557.4014035078299</v>
      </c>
      <c r="Q16209">
        <v>0.120394008202311</v>
      </c>
      <c r="R16209">
        <v>1166.3013378554499</v>
      </c>
      <c r="S16209">
        <f t="shared" si="1015"/>
        <v>9.6179577034792469</v>
      </c>
    </row>
    <row r="16210" spans="1:19" x14ac:dyDescent="0.2">
      <c r="A16210" s="1">
        <v>42904</v>
      </c>
      <c r="B16210">
        <v>382.27742597714399</v>
      </c>
      <c r="C16210">
        <v>6</v>
      </c>
      <c r="D16210">
        <v>0.20816074959893799</v>
      </c>
      <c r="E16210">
        <f t="shared" si="1012"/>
        <v>1.4861512676000627E-2</v>
      </c>
      <c r="F16210">
        <v>6875.2934391877698</v>
      </c>
      <c r="G16210">
        <v>0.40236467684549798</v>
      </c>
      <c r="H16210">
        <v>2821.9629509545198</v>
      </c>
      <c r="I16210">
        <v>0.26242673039541597</v>
      </c>
      <c r="J16210">
        <f t="shared" si="1013"/>
        <v>1.8735800038225704E-2</v>
      </c>
      <c r="K16210">
        <v>8667.6320162728407</v>
      </c>
      <c r="L16210">
        <v>0.392235035346786</v>
      </c>
      <c r="M16210">
        <v>3159.4160753843598</v>
      </c>
      <c r="N16210">
        <v>0.10806069680746599</v>
      </c>
      <c r="O16210">
        <f t="shared" si="1014"/>
        <v>3.488781789162905E-3</v>
      </c>
      <c r="P16210">
        <v>3569.1118581474502</v>
      </c>
      <c r="Q16210">
        <v>0.12018557965743799</v>
      </c>
      <c r="R16210">
        <v>1146.4726403130701</v>
      </c>
      <c r="S16210">
        <f t="shared" si="1015"/>
        <v>9.6300986259985155</v>
      </c>
    </row>
    <row r="16211" spans="1:19" x14ac:dyDescent="0.2">
      <c r="A16211" s="1">
        <v>42905</v>
      </c>
      <c r="B16211">
        <v>385.10911061401202</v>
      </c>
      <c r="C16211">
        <v>6</v>
      </c>
      <c r="D16211">
        <v>0.207810880167558</v>
      </c>
      <c r="E16211">
        <f t="shared" si="1012"/>
        <v>1.4836533956432136E-2</v>
      </c>
      <c r="F16211">
        <v>6914.5801836978098</v>
      </c>
      <c r="G16211">
        <v>0.40889947200722698</v>
      </c>
      <c r="H16211">
        <v>2777.6947427458699</v>
      </c>
      <c r="I16211">
        <v>0.261417638977474</v>
      </c>
      <c r="J16211">
        <f t="shared" si="1013"/>
        <v>1.8663756557752646E-2</v>
      </c>
      <c r="K16211">
        <v>8698.2607680851397</v>
      </c>
      <c r="L16211">
        <v>0.395416262606608</v>
      </c>
      <c r="M16211">
        <v>3082.93033116162</v>
      </c>
      <c r="N16211">
        <v>0.10761073184391701</v>
      </c>
      <c r="O16211">
        <f t="shared" si="1014"/>
        <v>3.4742544946240951E-3</v>
      </c>
      <c r="P16211">
        <v>3580.57784732548</v>
      </c>
      <c r="Q16211">
        <v>0.120351769373782</v>
      </c>
      <c r="R16211">
        <v>1114.05602869273</v>
      </c>
      <c r="S16211">
        <f t="shared" si="1015"/>
        <v>9.6424400014511367</v>
      </c>
    </row>
    <row r="16212" spans="1:19" x14ac:dyDescent="0.2">
      <c r="A16212" s="1">
        <v>42906</v>
      </c>
      <c r="B16212">
        <v>382.27742597714399</v>
      </c>
      <c r="C16212">
        <v>6</v>
      </c>
      <c r="D16212">
        <v>0.20895576755239301</v>
      </c>
      <c r="E16212">
        <f t="shared" si="1012"/>
        <v>1.4918272509041602E-2</v>
      </c>
      <c r="F16212">
        <v>6901.5519040038498</v>
      </c>
      <c r="G16212">
        <v>0.41394316615066401</v>
      </c>
      <c r="H16212">
        <v>2736.9844430951898</v>
      </c>
      <c r="I16212">
        <v>0.26081647467291402</v>
      </c>
      <c r="J16212">
        <f t="shared" si="1013"/>
        <v>1.8620836790458426E-2</v>
      </c>
      <c r="K16212">
        <v>8614.4472510100895</v>
      </c>
      <c r="L16212">
        <v>0.39709102774746102</v>
      </c>
      <c r="M16212">
        <v>3003.5172809288201</v>
      </c>
      <c r="N16212">
        <v>0.107170151124794</v>
      </c>
      <c r="O16212">
        <f t="shared" si="1014"/>
        <v>3.4600301740806945E-3</v>
      </c>
      <c r="P16212">
        <v>3539.6982299722399</v>
      </c>
      <c r="Q16212">
        <v>0.120388835689948</v>
      </c>
      <c r="R16212">
        <v>1079.5207782392099</v>
      </c>
      <c r="S16212">
        <f t="shared" si="1015"/>
        <v>9.6932996569635783</v>
      </c>
    </row>
    <row r="16213" spans="1:19" x14ac:dyDescent="0.2">
      <c r="A16213" s="1">
        <v>42907</v>
      </c>
      <c r="B16213">
        <v>387.94079525088</v>
      </c>
      <c r="C16213">
        <v>6</v>
      </c>
      <c r="D16213">
        <v>0.20784719708980201</v>
      </c>
      <c r="E16213">
        <f t="shared" si="1012"/>
        <v>1.4839126781454732E-2</v>
      </c>
      <c r="F16213">
        <v>6966.6399587247097</v>
      </c>
      <c r="G16213">
        <v>0.41850703513689602</v>
      </c>
      <c r="H16213">
        <v>2686.49624389667</v>
      </c>
      <c r="I16213">
        <v>0.25961086857736598</v>
      </c>
      <c r="J16213">
        <f t="shared" si="1013"/>
        <v>1.8534763261679479E-2</v>
      </c>
      <c r="K16213">
        <v>8701.6590845287301</v>
      </c>
      <c r="L16213">
        <v>0.397955879959419</v>
      </c>
      <c r="M16213">
        <v>2927.1516391284799</v>
      </c>
      <c r="N16213">
        <v>0.10671399387043499</v>
      </c>
      <c r="O16213">
        <f t="shared" si="1014"/>
        <v>3.4453029590152786E-3</v>
      </c>
      <c r="P16213">
        <v>3576.8486862570799</v>
      </c>
      <c r="Q16213">
        <v>0.120314841851974</v>
      </c>
      <c r="R16213">
        <v>1046.47028771851</v>
      </c>
      <c r="S16213">
        <f t="shared" si="1015"/>
        <v>9.6867794908442502</v>
      </c>
    </row>
    <row r="16214" spans="1:19" x14ac:dyDescent="0.2">
      <c r="A16214" s="1">
        <v>42908</v>
      </c>
      <c r="B16214">
        <v>390.77247988774701</v>
      </c>
      <c r="C16214">
        <v>6</v>
      </c>
      <c r="D16214">
        <v>0.20748733885631401</v>
      </c>
      <c r="E16214">
        <f t="shared" si="1012"/>
        <v>1.4813434917312001E-2</v>
      </c>
      <c r="F16214">
        <v>7005.3415444965303</v>
      </c>
      <c r="G16214">
        <v>0.42315556751616201</v>
      </c>
      <c r="H16214">
        <v>2648.4893414522699</v>
      </c>
      <c r="I16214">
        <v>0.25861213843248998</v>
      </c>
      <c r="J16214">
        <f t="shared" si="1013"/>
        <v>1.8463459518122755E-2</v>
      </c>
      <c r="K16214">
        <v>8731.4549757987606</v>
      </c>
      <c r="L16214">
        <v>0.39902194545661401</v>
      </c>
      <c r="M16214">
        <v>2876.7477667551402</v>
      </c>
      <c r="N16214">
        <v>0.10626219154808</v>
      </c>
      <c r="O16214">
        <f t="shared" si="1014"/>
        <v>3.4307163446300132E-3</v>
      </c>
      <c r="P16214">
        <v>3587.70298546512</v>
      </c>
      <c r="Q16214">
        <v>0.12020569659213801</v>
      </c>
      <c r="R16214">
        <v>1024.6726008788901</v>
      </c>
      <c r="S16214">
        <f t="shared" si="1015"/>
        <v>9.6996927442054428</v>
      </c>
    </row>
    <row r="16215" spans="1:19" x14ac:dyDescent="0.2">
      <c r="A16215" s="1">
        <v>42909</v>
      </c>
      <c r="B16215">
        <v>413.425956982689</v>
      </c>
      <c r="C16215">
        <v>6</v>
      </c>
      <c r="D16215">
        <v>0.202036734633915</v>
      </c>
      <c r="E16215">
        <f t="shared" si="1012"/>
        <v>1.4424292276832873E-2</v>
      </c>
      <c r="F16215">
        <v>7216.75270324948</v>
      </c>
      <c r="G16215">
        <v>0.42654325497872397</v>
      </c>
      <c r="H16215">
        <v>2640.11721870565</v>
      </c>
      <c r="I16215">
        <v>0.256299673188841</v>
      </c>
      <c r="J16215">
        <f t="shared" si="1013"/>
        <v>1.8298362440035198E-2</v>
      </c>
      <c r="K16215">
        <v>9155.0250140354201</v>
      </c>
      <c r="L16215">
        <v>0.399498266299877</v>
      </c>
      <c r="M16215">
        <v>2862.8712966609401</v>
      </c>
      <c r="N16215">
        <v>0.10576818340961</v>
      </c>
      <c r="O16215">
        <f t="shared" si="1014"/>
        <v>3.4147670989920437E-3</v>
      </c>
      <c r="P16215">
        <v>3778.0397951995001</v>
      </c>
      <c r="Q16215">
        <v>0.119995016427087</v>
      </c>
      <c r="R16215">
        <v>1019.29517220177</v>
      </c>
      <c r="S16215">
        <f t="shared" si="1015"/>
        <v>9.5826900541846616</v>
      </c>
    </row>
    <row r="16216" spans="1:19" x14ac:dyDescent="0.2">
      <c r="A16216" s="1">
        <v>42910</v>
      </c>
      <c r="B16216">
        <v>441.742803351367</v>
      </c>
      <c r="C16216">
        <v>6</v>
      </c>
      <c r="D16216">
        <v>0.19549129480487101</v>
      </c>
      <c r="E16216">
        <f t="shared" si="1012"/>
        <v>1.3956984500622631E-2</v>
      </c>
      <c r="F16216">
        <v>7461.2337924578997</v>
      </c>
      <c r="G16216">
        <v>0.42833642871757399</v>
      </c>
      <c r="H16216">
        <v>2647.2704464949102</v>
      </c>
      <c r="I16216">
        <v>0.253746535992878</v>
      </c>
      <c r="J16216">
        <f t="shared" si="1013"/>
        <v>1.8116082731327008E-2</v>
      </c>
      <c r="K16216">
        <v>9684.6370113766206</v>
      </c>
      <c r="L16216">
        <v>0.39825713351284803</v>
      </c>
      <c r="M16216">
        <v>2862.5008065053698</v>
      </c>
      <c r="N16216">
        <v>0.105259421382057</v>
      </c>
      <c r="O16216">
        <f t="shared" si="1014"/>
        <v>3.3983415182843144E-3</v>
      </c>
      <c r="P16216">
        <v>4017.3919384711098</v>
      </c>
      <c r="Q16216">
        <v>0.119798846937753</v>
      </c>
      <c r="R16216">
        <v>1018.38656375664</v>
      </c>
      <c r="S16216">
        <f t="shared" si="1015"/>
        <v>9.4378587494472992</v>
      </c>
    </row>
    <row r="16217" spans="1:19" x14ac:dyDescent="0.2">
      <c r="A16217" s="1">
        <v>42911</v>
      </c>
      <c r="B16217">
        <v>464.39628044630899</v>
      </c>
      <c r="C16217">
        <v>6</v>
      </c>
      <c r="D16217">
        <v>0.190570337490227</v>
      </c>
      <c r="E16217">
        <f t="shared" si="1012"/>
        <v>1.3605655685509577E-2</v>
      </c>
      <c r="F16217">
        <v>7646.4134692294501</v>
      </c>
      <c r="G16217">
        <v>0.432275739575116</v>
      </c>
      <c r="H16217">
        <v>2651.8970070886799</v>
      </c>
      <c r="I16217">
        <v>0.251649293074584</v>
      </c>
      <c r="J16217">
        <f t="shared" si="1013"/>
        <v>1.7966351322908608E-2</v>
      </c>
      <c r="K16217">
        <v>10097.135626819399</v>
      </c>
      <c r="L16217">
        <v>0.39887625165302498</v>
      </c>
      <c r="M16217">
        <v>2854.63698842133</v>
      </c>
      <c r="N16217">
        <v>0.104759154294219</v>
      </c>
      <c r="O16217">
        <f t="shared" si="1014"/>
        <v>3.382190200022167E-3</v>
      </c>
      <c r="P16217">
        <v>4203.3394019752996</v>
      </c>
      <c r="Q16217">
        <v>0.11996860204849299</v>
      </c>
      <c r="R16217">
        <v>1015.33291549711</v>
      </c>
      <c r="S16217">
        <f t="shared" si="1015"/>
        <v>9.334781647765185</v>
      </c>
    </row>
    <row r="16218" spans="1:19" x14ac:dyDescent="0.2">
      <c r="A16218" s="1">
        <v>42912</v>
      </c>
      <c r="B16218">
        <v>481.38638826751497</v>
      </c>
      <c r="C16218">
        <v>6</v>
      </c>
      <c r="D16218">
        <v>0.18707425057643601</v>
      </c>
      <c r="E16218">
        <f t="shared" si="1012"/>
        <v>1.3356054643594566E-2</v>
      </c>
      <c r="F16218">
        <v>7780.7518118936196</v>
      </c>
      <c r="G16218">
        <v>0.438815004690782</v>
      </c>
      <c r="H16218">
        <v>2635.8987489001502</v>
      </c>
      <c r="I16218">
        <v>0.24994143232063301</v>
      </c>
      <c r="J16218">
        <f t="shared" si="1013"/>
        <v>1.7844419622083219E-2</v>
      </c>
      <c r="K16218">
        <v>10395.5100523119</v>
      </c>
      <c r="L16218">
        <v>0.40205105589328199</v>
      </c>
      <c r="M16218">
        <v>2817.3550904907902</v>
      </c>
      <c r="N16218">
        <v>0.10426776117667599</v>
      </c>
      <c r="O16218">
        <f t="shared" si="1014"/>
        <v>3.3663253813558712E-3</v>
      </c>
      <c r="P16218">
        <v>4336.6821954261004</v>
      </c>
      <c r="Q16218">
        <v>0.120294564325648</v>
      </c>
      <c r="R16218">
        <v>1000.98508944148</v>
      </c>
      <c r="S16218">
        <f t="shared" si="1015"/>
        <v>9.2684071594739947</v>
      </c>
    </row>
    <row r="16219" spans="1:19" x14ac:dyDescent="0.2">
      <c r="A16219" s="1">
        <v>42913</v>
      </c>
      <c r="B16219">
        <v>489.88144217811799</v>
      </c>
      <c r="C16219">
        <v>6</v>
      </c>
      <c r="D16219">
        <v>0.18548865700019099</v>
      </c>
      <c r="E16219">
        <f t="shared" si="1012"/>
        <v>1.324285213506329E-2</v>
      </c>
      <c r="F16219">
        <v>7850.9477490280597</v>
      </c>
      <c r="G16219">
        <v>0.44268984272358702</v>
      </c>
      <c r="H16219">
        <v>2631.3833380668002</v>
      </c>
      <c r="I16219">
        <v>0.24872784997066499</v>
      </c>
      <c r="J16219">
        <f t="shared" si="1013"/>
        <v>1.7757776633372958E-2</v>
      </c>
      <c r="K16219">
        <v>10527.594438541701</v>
      </c>
      <c r="L16219">
        <v>0.40233928191625701</v>
      </c>
      <c r="M16219">
        <v>2797.0785047207801</v>
      </c>
      <c r="N16219">
        <v>0.103792037867243</v>
      </c>
      <c r="O16219">
        <f t="shared" si="1014"/>
        <v>3.3509664685627467E-3</v>
      </c>
      <c r="P16219">
        <v>4393.0765322217503</v>
      </c>
      <c r="Q16219">
        <v>0.120180571898654</v>
      </c>
      <c r="R16219">
        <v>992.45618441921704</v>
      </c>
      <c r="S16219">
        <f t="shared" si="1015"/>
        <v>9.2512500674865414</v>
      </c>
    </row>
    <row r="16220" spans="1:19" x14ac:dyDescent="0.2">
      <c r="A16220" s="1">
        <v>42914</v>
      </c>
      <c r="B16220">
        <v>489.88144217811799</v>
      </c>
      <c r="C16220">
        <v>6</v>
      </c>
      <c r="D16220">
        <v>0.185744518426466</v>
      </c>
      <c r="E16220">
        <f t="shared" si="1012"/>
        <v>1.326111920912606E-2</v>
      </c>
      <c r="F16220">
        <v>7861.77727748097</v>
      </c>
      <c r="G16220">
        <v>0.447085305137433</v>
      </c>
      <c r="H16220">
        <v>2629.0924362659998</v>
      </c>
      <c r="I16220">
        <v>0.24797293402440801</v>
      </c>
      <c r="J16220">
        <f t="shared" si="1013"/>
        <v>1.7703879859239366E-2</v>
      </c>
      <c r="K16220">
        <v>10495.642049943801</v>
      </c>
      <c r="L16220">
        <v>0.40373472387614401</v>
      </c>
      <c r="M16220">
        <v>2763.7322140623701</v>
      </c>
      <c r="N16220">
        <v>0.103333825111125</v>
      </c>
      <c r="O16220">
        <f t="shared" si="1014"/>
        <v>3.3361728908204626E-3</v>
      </c>
      <c r="P16220">
        <v>4373.6823306333399</v>
      </c>
      <c r="Q16220">
        <v>0.12027083643659001</v>
      </c>
      <c r="R16220">
        <v>978.29189902805297</v>
      </c>
      <c r="S16220">
        <f t="shared" si="1015"/>
        <v>9.2815930354107703</v>
      </c>
    </row>
    <row r="16221" spans="1:19" x14ac:dyDescent="0.2">
      <c r="A16221" s="1">
        <v>42915</v>
      </c>
      <c r="B16221">
        <v>475.72301899377999</v>
      </c>
      <c r="C16221">
        <v>6</v>
      </c>
      <c r="D16221">
        <v>0.189137863429686</v>
      </c>
      <c r="E16221">
        <f t="shared" si="1012"/>
        <v>1.3503385053559082E-2</v>
      </c>
      <c r="F16221">
        <v>7774.0331382838003</v>
      </c>
      <c r="G16221">
        <v>0.45088812299178999</v>
      </c>
      <c r="H16221">
        <v>2627.82231764887</v>
      </c>
      <c r="I16221">
        <v>0.24796916868038699</v>
      </c>
      <c r="J16221">
        <f t="shared" si="1013"/>
        <v>1.7703611034746727E-2</v>
      </c>
      <c r="K16221">
        <v>10192.1450292298</v>
      </c>
      <c r="L16221">
        <v>0.40497270283660503</v>
      </c>
      <c r="M16221">
        <v>2721.19974053653</v>
      </c>
      <c r="N16221">
        <v>0.102909559510935</v>
      </c>
      <c r="O16221">
        <f t="shared" si="1014"/>
        <v>3.3224753102621177E-3</v>
      </c>
      <c r="P16221">
        <v>4229.8369632456897</v>
      </c>
      <c r="Q16221">
        <v>0.12029639559285001</v>
      </c>
      <c r="R16221">
        <v>959.57403288983403</v>
      </c>
      <c r="S16221">
        <f t="shared" si="1015"/>
        <v>9.3926946550714376</v>
      </c>
    </row>
    <row r="16222" spans="1:19" x14ac:dyDescent="0.2">
      <c r="A16222" s="1">
        <v>42916</v>
      </c>
      <c r="B16222">
        <v>455.90122653570501</v>
      </c>
      <c r="C16222">
        <v>6</v>
      </c>
      <c r="D16222">
        <v>0.19398783091861499</v>
      </c>
      <c r="E16222">
        <f t="shared" si="1012"/>
        <v>1.3849645592367579E-2</v>
      </c>
      <c r="F16222">
        <v>7641.1546602161197</v>
      </c>
      <c r="G16222">
        <v>0.45684684514715501</v>
      </c>
      <c r="H16222">
        <v>2605.75639266793</v>
      </c>
      <c r="I16222">
        <v>0.248289752759277</v>
      </c>
      <c r="J16222">
        <f t="shared" si="1013"/>
        <v>1.7726498944025147E-2</v>
      </c>
      <c r="K16222">
        <v>9780.1000835790001</v>
      </c>
      <c r="L16222">
        <v>0.40633104109803803</v>
      </c>
      <c r="M16222">
        <v>2690.3293420466998</v>
      </c>
      <c r="N16222">
        <v>0.10250436076020999</v>
      </c>
      <c r="O16222">
        <f t="shared" si="1014"/>
        <v>3.3093933103834784E-3</v>
      </c>
      <c r="P16222">
        <v>4037.6330319603999</v>
      </c>
      <c r="Q16222">
        <v>0.120408175520114</v>
      </c>
      <c r="R16222">
        <v>945.49894351844603</v>
      </c>
      <c r="S16222">
        <f t="shared" si="1015"/>
        <v>9.5413695426651515</v>
      </c>
    </row>
    <row r="16223" spans="1:19" x14ac:dyDescent="0.2">
      <c r="A16223" s="1">
        <v>42917</v>
      </c>
      <c r="B16223">
        <v>433.24774944076398</v>
      </c>
      <c r="C16223">
        <v>7</v>
      </c>
      <c r="D16223">
        <v>0.19979538136946401</v>
      </c>
      <c r="E16223">
        <f t="shared" si="1012"/>
        <v>1.4264272196124998E-2</v>
      </c>
      <c r="F16223">
        <v>7478.8617018510204</v>
      </c>
      <c r="G16223">
        <v>0.45921618613839499</v>
      </c>
      <c r="H16223">
        <v>2602.76352838915</v>
      </c>
      <c r="I16223">
        <v>0.24880501922061199</v>
      </c>
      <c r="J16223">
        <f t="shared" si="1013"/>
        <v>1.7763286085988275E-2</v>
      </c>
      <c r="K16223">
        <v>9313.4201437638294</v>
      </c>
      <c r="L16223">
        <v>0.405478645127818</v>
      </c>
      <c r="M16223">
        <v>2670.5075212297702</v>
      </c>
      <c r="N16223">
        <v>0.102114211240207</v>
      </c>
      <c r="O16223">
        <f t="shared" si="1014"/>
        <v>3.2967971807947322E-3</v>
      </c>
      <c r="P16223">
        <v>3822.4009905758198</v>
      </c>
      <c r="Q16223">
        <v>0.120124677768834</v>
      </c>
      <c r="R16223">
        <v>936.63254013916003</v>
      </c>
      <c r="S16223">
        <f t="shared" si="1015"/>
        <v>9.7147493539146534</v>
      </c>
    </row>
    <row r="16224" spans="1:19" x14ac:dyDescent="0.2">
      <c r="A16224" s="1">
        <v>42918</v>
      </c>
      <c r="B16224">
        <v>404.93090307208598</v>
      </c>
      <c r="C16224">
        <v>7</v>
      </c>
      <c r="D16224">
        <v>0.20746838445247001</v>
      </c>
      <c r="E16224">
        <f t="shared" si="1012"/>
        <v>1.4812081678944362E-2</v>
      </c>
      <c r="F16224">
        <v>7258.4951277812197</v>
      </c>
      <c r="G16224">
        <v>0.46368294183665199</v>
      </c>
      <c r="H16224">
        <v>2577.9354921538202</v>
      </c>
      <c r="I16224">
        <v>0.24971540396192601</v>
      </c>
      <c r="J16224">
        <f t="shared" si="1013"/>
        <v>1.7828282462102139E-2</v>
      </c>
      <c r="K16224">
        <v>8736.5506208238894</v>
      </c>
      <c r="L16224">
        <v>0.40630495158823399</v>
      </c>
      <c r="M16224">
        <v>2627.0510148999101</v>
      </c>
      <c r="N16224">
        <v>0.101751228190274</v>
      </c>
      <c r="O16224">
        <f t="shared" si="1014"/>
        <v>3.285078131299453E-3</v>
      </c>
      <c r="P16224">
        <v>3559.8715245891399</v>
      </c>
      <c r="Q16224">
        <v>0.119903930501721</v>
      </c>
      <c r="R16224">
        <v>917.45747286115295</v>
      </c>
      <c r="S16224">
        <f t="shared" si="1015"/>
        <v>9.9359475898173546</v>
      </c>
    </row>
    <row r="16225" spans="1:19" x14ac:dyDescent="0.2">
      <c r="A16225" s="1">
        <v>42919</v>
      </c>
      <c r="B16225">
        <v>376.61405670340901</v>
      </c>
      <c r="C16225">
        <v>7</v>
      </c>
      <c r="D16225">
        <v>0.216400816109865</v>
      </c>
      <c r="E16225">
        <f t="shared" si="1012"/>
        <v>1.5449807314347062E-2</v>
      </c>
      <c r="F16225">
        <v>7041.5645093911999</v>
      </c>
      <c r="G16225">
        <v>0.47054674677393699</v>
      </c>
      <c r="H16225">
        <v>2550.9344285345201</v>
      </c>
      <c r="I16225">
        <v>0.25118200889157299</v>
      </c>
      <c r="J16225">
        <f t="shared" si="1013"/>
        <v>1.7932989847114094E-2</v>
      </c>
      <c r="K16225">
        <v>8173.3255493385795</v>
      </c>
      <c r="L16225">
        <v>0.40744273552859001</v>
      </c>
      <c r="M16225">
        <v>2565.1969147129798</v>
      </c>
      <c r="N16225">
        <v>0.101538783216786</v>
      </c>
      <c r="O16225">
        <f t="shared" si="1014"/>
        <v>3.278219262380398E-3</v>
      </c>
      <c r="P16225">
        <v>3304.01661638415</v>
      </c>
      <c r="Q16225">
        <v>0.119731400583732</v>
      </c>
      <c r="R16225">
        <v>892.57725967124304</v>
      </c>
      <c r="S16225">
        <f t="shared" si="1015"/>
        <v>10.183210605998655</v>
      </c>
    </row>
    <row r="16226" spans="1:19" x14ac:dyDescent="0.2">
      <c r="A16226" s="1">
        <v>42920</v>
      </c>
      <c r="B16226">
        <v>356.79226424533499</v>
      </c>
      <c r="C16226">
        <v>7</v>
      </c>
      <c r="D16226">
        <v>0.22377264818193801</v>
      </c>
      <c r="E16226">
        <f t="shared" si="1012"/>
        <v>1.5976114872306681E-2</v>
      </c>
      <c r="F16226">
        <v>6898.2062245351099</v>
      </c>
      <c r="G16226">
        <v>0.47733898001175401</v>
      </c>
      <c r="H16226">
        <v>2570.0853814759698</v>
      </c>
      <c r="I16226">
        <v>0.25239644937266797</v>
      </c>
      <c r="J16226">
        <f t="shared" si="1013"/>
        <v>1.8019694101584809E-2</v>
      </c>
      <c r="K16226">
        <v>7780.5878969511796</v>
      </c>
      <c r="L16226">
        <v>0.40819344672576002</v>
      </c>
      <c r="M16226">
        <v>2545.4275829165499</v>
      </c>
      <c r="N16226">
        <v>0.101376881165449</v>
      </c>
      <c r="O16226">
        <f t="shared" si="1014"/>
        <v>3.2729921914376758E-3</v>
      </c>
      <c r="P16226">
        <v>3125.1300744802302</v>
      </c>
      <c r="Q16226">
        <v>0.120017282241552</v>
      </c>
      <c r="R16226">
        <v>883.148698425166</v>
      </c>
      <c r="S16226">
        <f t="shared" si="1015"/>
        <v>10.386767515922086</v>
      </c>
    </row>
    <row r="16227" spans="1:19" x14ac:dyDescent="0.2">
      <c r="A16227" s="1">
        <v>42921</v>
      </c>
      <c r="B16227">
        <v>336.97047178726098</v>
      </c>
      <c r="C16227">
        <v>7</v>
      </c>
      <c r="D16227">
        <v>0.23162165078916999</v>
      </c>
      <c r="E16227">
        <f t="shared" si="1012"/>
        <v>1.6536489736281208E-2</v>
      </c>
      <c r="F16227">
        <v>6743.4903598380997</v>
      </c>
      <c r="G16227">
        <v>0.48368717357341301</v>
      </c>
      <c r="H16227">
        <v>2597.4907656728101</v>
      </c>
      <c r="I16227">
        <v>0.25366380441748898</v>
      </c>
      <c r="J16227">
        <f t="shared" si="1013"/>
        <v>1.8110176159801306E-2</v>
      </c>
      <c r="K16227">
        <v>7385.2311038324397</v>
      </c>
      <c r="L16227">
        <v>0.408546584394192</v>
      </c>
      <c r="M16227">
        <v>2525.5520402152501</v>
      </c>
      <c r="N16227">
        <v>0.101226100186945</v>
      </c>
      <c r="O16227">
        <f t="shared" si="1014"/>
        <v>3.2681241686736339E-3</v>
      </c>
      <c r="P16227">
        <v>2947.1218620923</v>
      </c>
      <c r="Q16227">
        <v>0.12056338587269599</v>
      </c>
      <c r="R16227">
        <v>872.85123624716095</v>
      </c>
      <c r="S16227">
        <f t="shared" si="1015"/>
        <v>10.60139214665881</v>
      </c>
    </row>
    <row r="16228" spans="1:19" x14ac:dyDescent="0.2">
      <c r="A16228" s="1">
        <v>42922</v>
      </c>
      <c r="B16228">
        <v>314.31699469231899</v>
      </c>
      <c r="C16228">
        <v>7</v>
      </c>
      <c r="D16228">
        <v>0.24204415892992201</v>
      </c>
      <c r="E16228">
        <f t="shared" si="1012"/>
        <v>1.728059849428645E-2</v>
      </c>
      <c r="F16228">
        <v>6573.1904021678101</v>
      </c>
      <c r="G16228">
        <v>0.49123601087760599</v>
      </c>
      <c r="H16228">
        <v>2586.8580722182401</v>
      </c>
      <c r="I16228">
        <v>0.25560161674848297</v>
      </c>
      <c r="J16228">
        <f t="shared" si="1013"/>
        <v>1.8248525116443058E-2</v>
      </c>
      <c r="K16228">
        <v>6941.3701260857197</v>
      </c>
      <c r="L16228">
        <v>0.40966139075608499</v>
      </c>
      <c r="M16228">
        <v>2485.4857702527902</v>
      </c>
      <c r="N16228">
        <v>0.101308743833892</v>
      </c>
      <c r="O16228">
        <f t="shared" si="1014"/>
        <v>3.2707923510838627E-3</v>
      </c>
      <c r="P16228">
        <v>2751.24037518054</v>
      </c>
      <c r="Q16228">
        <v>0.120709885496362</v>
      </c>
      <c r="R16228">
        <v>856.30497386653701</v>
      </c>
      <c r="S16228">
        <f t="shared" si="1015"/>
        <v>10.862543321943381</v>
      </c>
    </row>
    <row r="16229" spans="1:19" x14ac:dyDescent="0.2">
      <c r="A16229" s="1">
        <v>42923</v>
      </c>
      <c r="B16229">
        <v>291.66351759737699</v>
      </c>
      <c r="C16229">
        <v>7</v>
      </c>
      <c r="D16229">
        <v>0.25503665014704302</v>
      </c>
      <c r="E16229">
        <f t="shared" si="1012"/>
        <v>1.8208189662593115E-2</v>
      </c>
      <c r="F16229">
        <v>6426.8541934391196</v>
      </c>
      <c r="G16229">
        <v>0.49952812839032501</v>
      </c>
      <c r="H16229">
        <v>2569.1633619536001</v>
      </c>
      <c r="I16229">
        <v>0.25831863068224997</v>
      </c>
      <c r="J16229">
        <f t="shared" si="1013"/>
        <v>1.8442504707193698E-2</v>
      </c>
      <c r="K16229">
        <v>6509.55920996644</v>
      </c>
      <c r="L16229">
        <v>0.411381684016217</v>
      </c>
      <c r="M16229">
        <v>2450.0600900766799</v>
      </c>
      <c r="N16229">
        <v>0.101766399328755</v>
      </c>
      <c r="O16229">
        <f t="shared" si="1014"/>
        <v>3.285567937428944E-3</v>
      </c>
      <c r="P16229">
        <v>2564.4855745247601</v>
      </c>
      <c r="Q16229">
        <v>0.12079629885552901</v>
      </c>
      <c r="R16229">
        <v>842.58834243166098</v>
      </c>
      <c r="S16229">
        <f t="shared" si="1015"/>
        <v>11.155056010945579</v>
      </c>
    </row>
    <row r="16230" spans="1:19" x14ac:dyDescent="0.2">
      <c r="A16230" s="1">
        <v>42924</v>
      </c>
      <c r="B16230">
        <v>278.071431340412</v>
      </c>
      <c r="C16230">
        <v>7</v>
      </c>
      <c r="D16230">
        <v>0.26410526887175401</v>
      </c>
      <c r="E16230">
        <f t="shared" si="1012"/>
        <v>1.8855638292513868E-2</v>
      </c>
      <c r="F16230">
        <v>6345.2272440711804</v>
      </c>
      <c r="G16230">
        <v>0.50629549537548901</v>
      </c>
      <c r="H16230">
        <v>2560.3862571303698</v>
      </c>
      <c r="I16230">
        <v>0.25998047284718201</v>
      </c>
      <c r="J16230">
        <f t="shared" si="1013"/>
        <v>1.8561150938278252E-2</v>
      </c>
      <c r="K16230">
        <v>6246.1274865269497</v>
      </c>
      <c r="L16230">
        <v>0.41186159497671798</v>
      </c>
      <c r="M16230">
        <v>2423.0628748726199</v>
      </c>
      <c r="N16230">
        <v>0.10198585618999401</v>
      </c>
      <c r="O16230">
        <f t="shared" si="1014"/>
        <v>3.2926531878818598E-3</v>
      </c>
      <c r="P16230">
        <v>2450.2480998245701</v>
      </c>
      <c r="Q16230">
        <v>0.12070849763635</v>
      </c>
      <c r="R16230">
        <v>832.35172928050895</v>
      </c>
      <c r="S16230">
        <f t="shared" si="1015"/>
        <v>11.363720105263219</v>
      </c>
    </row>
    <row r="16231" spans="1:19" x14ac:dyDescent="0.2">
      <c r="A16231" s="1">
        <v>42925</v>
      </c>
      <c r="B16231">
        <v>267.02786125662698</v>
      </c>
      <c r="C16231">
        <v>7</v>
      </c>
      <c r="D16231">
        <v>0.27220931963687101</v>
      </c>
      <c r="E16231">
        <f t="shared" si="1012"/>
        <v>1.9434222167739081E-2</v>
      </c>
      <c r="F16231">
        <v>6280.1976185356598</v>
      </c>
      <c r="G16231">
        <v>0.51288021644431403</v>
      </c>
      <c r="H16231">
        <v>2574.68998060792</v>
      </c>
      <c r="I16231">
        <v>0.26135510999956402</v>
      </c>
      <c r="J16231">
        <f t="shared" si="1013"/>
        <v>1.8659292338635367E-2</v>
      </c>
      <c r="K16231">
        <v>6029.7778988646396</v>
      </c>
      <c r="L16231">
        <v>0.412525243346338</v>
      </c>
      <c r="M16231">
        <v>2425.2509818602198</v>
      </c>
      <c r="N16231">
        <v>0.102145937343794</v>
      </c>
      <c r="O16231">
        <f t="shared" si="1014"/>
        <v>3.2978214704366231E-3</v>
      </c>
      <c r="P16231">
        <v>2356.6300863811398</v>
      </c>
      <c r="Q16231">
        <v>0.12085309501557701</v>
      </c>
      <c r="R16231">
        <v>832.83521609572301</v>
      </c>
      <c r="S16231">
        <f t="shared" si="1015"/>
        <v>11.551114833796921</v>
      </c>
    </row>
    <row r="16232" spans="1:19" x14ac:dyDescent="0.2">
      <c r="A16232" s="1">
        <v>42926</v>
      </c>
      <c r="B16232">
        <v>262.78033430132598</v>
      </c>
      <c r="C16232">
        <v>7</v>
      </c>
      <c r="D16232">
        <v>0.27659748542569401</v>
      </c>
      <c r="E16232">
        <f t="shared" si="1012"/>
        <v>1.9747512649353094E-2</v>
      </c>
      <c r="F16232">
        <v>6279.9304049628599</v>
      </c>
      <c r="G16232">
        <v>0.52092170245543201</v>
      </c>
      <c r="H16232">
        <v>2569.2521629846001</v>
      </c>
      <c r="I16232">
        <v>0.261789749138786</v>
      </c>
      <c r="J16232">
        <f t="shared" si="1013"/>
        <v>1.869032314098153E-2</v>
      </c>
      <c r="K16232">
        <v>5943.7322895182797</v>
      </c>
      <c r="L16232">
        <v>0.41407844969240998</v>
      </c>
      <c r="M16232">
        <v>2403.0996349653601</v>
      </c>
      <c r="N16232">
        <v>0.102082195272222</v>
      </c>
      <c r="O16232">
        <f t="shared" si="1014"/>
        <v>3.2957635327675724E-3</v>
      </c>
      <c r="P16232">
        <v>2317.69670974684</v>
      </c>
      <c r="Q16232">
        <v>0.121080490628848</v>
      </c>
      <c r="R16232">
        <v>825.36360727456395</v>
      </c>
      <c r="S16232">
        <f t="shared" si="1015"/>
        <v>11.662801474733527</v>
      </c>
    </row>
    <row r="16233" spans="1:19" x14ac:dyDescent="0.2">
      <c r="A16233" s="1">
        <v>42927</v>
      </c>
      <c r="B16233">
        <v>253.15260653597599</v>
      </c>
      <c r="C16233">
        <v>7</v>
      </c>
      <c r="D16233">
        <v>0.284416487087014</v>
      </c>
      <c r="E16233">
        <f t="shared" si="1012"/>
        <v>2.03057456136716E-2</v>
      </c>
      <c r="F16233">
        <v>6220.8669641371098</v>
      </c>
      <c r="G16233">
        <v>0.529204324712235</v>
      </c>
      <c r="H16233">
        <v>2557.0726555736801</v>
      </c>
      <c r="I16233">
        <v>0.26302441371188601</v>
      </c>
      <c r="J16233">
        <f t="shared" si="1013"/>
        <v>1.8778471282449541E-2</v>
      </c>
      <c r="K16233">
        <v>5752.9712949489403</v>
      </c>
      <c r="L16233">
        <v>0.41588992911199402</v>
      </c>
      <c r="M16233">
        <v>2387.9686740681</v>
      </c>
      <c r="N16233">
        <v>0.102223102622537</v>
      </c>
      <c r="O16233">
        <f t="shared" si="1014"/>
        <v>3.3003127815903347E-3</v>
      </c>
      <c r="P16233">
        <v>2235.8630773805498</v>
      </c>
      <c r="Q16233">
        <v>0.121214450725443</v>
      </c>
      <c r="R16233">
        <v>820.54394953236397</v>
      </c>
      <c r="S16233">
        <f t="shared" si="1015"/>
        <v>11.842579622797896</v>
      </c>
    </row>
    <row r="16234" spans="1:19" x14ac:dyDescent="0.2">
      <c r="A16234" s="1">
        <v>42928</v>
      </c>
      <c r="B16234">
        <v>232.19814022315401</v>
      </c>
      <c r="C16234">
        <v>7</v>
      </c>
      <c r="D16234">
        <v>0.30022395854528799</v>
      </c>
      <c r="E16234">
        <f t="shared" si="1012"/>
        <v>2.1434310618867254E-2</v>
      </c>
      <c r="F16234">
        <v>6023.0688328497099</v>
      </c>
      <c r="G16234">
        <v>0.53629470727339001</v>
      </c>
      <c r="H16234">
        <v>2563.7333235573301</v>
      </c>
      <c r="I16234">
        <v>0.266096178075449</v>
      </c>
      <c r="J16234">
        <f t="shared" si="1013"/>
        <v>1.8997778068742029E-2</v>
      </c>
      <c r="K16234">
        <v>5338.4000546541902</v>
      </c>
      <c r="L16234">
        <v>0.41669750226779401</v>
      </c>
      <c r="M16234">
        <v>2381.1335585194101</v>
      </c>
      <c r="N16234">
        <v>0.10283976323178699</v>
      </c>
      <c r="O16234">
        <f t="shared" si="1014"/>
        <v>3.3202219101375863E-3</v>
      </c>
      <c r="P16234">
        <v>2063.1630323586701</v>
      </c>
      <c r="Q16234">
        <v>0.121547554169349</v>
      </c>
      <c r="R16234">
        <v>817.73468273452795</v>
      </c>
      <c r="S16234">
        <f t="shared" si="1015"/>
        <v>12.177526015402332</v>
      </c>
    </row>
    <row r="16235" spans="1:19" x14ac:dyDescent="0.2">
      <c r="A16235" s="1">
        <v>42929</v>
      </c>
      <c r="B16235">
        <v>212.94268469245401</v>
      </c>
      <c r="C16235">
        <v>7</v>
      </c>
      <c r="D16235">
        <v>0.31633798951082298</v>
      </c>
      <c r="E16235">
        <f t="shared" si="1012"/>
        <v>2.2584762257407024E-2</v>
      </c>
      <c r="F16235">
        <v>5820.0647693743804</v>
      </c>
      <c r="G16235">
        <v>0.54348855826772402</v>
      </c>
      <c r="H16235">
        <v>2558.3439882408702</v>
      </c>
      <c r="I16235">
        <v>0.269150207152135</v>
      </c>
      <c r="J16235">
        <f t="shared" si="1013"/>
        <v>1.9215818654796275E-2</v>
      </c>
      <c r="K16235">
        <v>4951.8922489780998</v>
      </c>
      <c r="L16235">
        <v>0.41746533326604501</v>
      </c>
      <c r="M16235">
        <v>2361.3700927487698</v>
      </c>
      <c r="N16235">
        <v>0.103472075332897</v>
      </c>
      <c r="O16235">
        <f t="shared" si="1014"/>
        <v>3.3406363532107269E-3</v>
      </c>
      <c r="P16235">
        <v>1903.7048986443001</v>
      </c>
      <c r="Q16235">
        <v>0.12184876883908601</v>
      </c>
      <c r="R16235">
        <v>809.92007610074302</v>
      </c>
      <c r="S16235">
        <f t="shared" si="1015"/>
        <v>12.512759993175626</v>
      </c>
    </row>
    <row r="16236" spans="1:19" x14ac:dyDescent="0.2">
      <c r="A16236" s="1">
        <v>42930</v>
      </c>
      <c r="B16236">
        <v>199.067429971802</v>
      </c>
      <c r="C16236">
        <v>7</v>
      </c>
      <c r="D16236">
        <v>0.32959377413518798</v>
      </c>
      <c r="E16236">
        <f t="shared" si="1012"/>
        <v>2.3531151101629077E-2</v>
      </c>
      <c r="F16236">
        <v>5668.8237116753899</v>
      </c>
      <c r="G16236">
        <v>0.54920118694115205</v>
      </c>
      <c r="H16236">
        <v>2559.9090431551799</v>
      </c>
      <c r="I16236">
        <v>0.27146317330064801</v>
      </c>
      <c r="J16236">
        <f t="shared" si="1013"/>
        <v>1.9380951494688114E-2</v>
      </c>
      <c r="K16236">
        <v>4669.0107472180698</v>
      </c>
      <c r="L16236">
        <v>0.41706412365373302</v>
      </c>
      <c r="M16236">
        <v>2344.52841402068</v>
      </c>
      <c r="N16236">
        <v>0.10393169121722901</v>
      </c>
      <c r="O16236">
        <f t="shared" si="1014"/>
        <v>3.3554752314952571E-3</v>
      </c>
      <c r="P16236">
        <v>1787.5654269036499</v>
      </c>
      <c r="Q16236">
        <v>0.121839383133463</v>
      </c>
      <c r="R16236">
        <v>803.06080900553695</v>
      </c>
      <c r="S16236">
        <f t="shared" si="1015"/>
        <v>12.788681076687556</v>
      </c>
    </row>
    <row r="16237" spans="1:19" x14ac:dyDescent="0.2">
      <c r="A16237" s="1">
        <v>42931</v>
      </c>
      <c r="B16237">
        <v>191.70504991594601</v>
      </c>
      <c r="C16237">
        <v>7</v>
      </c>
      <c r="D16237">
        <v>0.33816300588243497</v>
      </c>
      <c r="E16237">
        <f t="shared" si="1012"/>
        <v>2.4142946295875187E-2</v>
      </c>
      <c r="F16237">
        <v>5601.1008316969601</v>
      </c>
      <c r="G16237">
        <v>0.55608868520375399</v>
      </c>
      <c r="H16237">
        <v>2570.25797119245</v>
      </c>
      <c r="I16237">
        <v>0.27265196764759603</v>
      </c>
      <c r="J16237">
        <f t="shared" si="1013"/>
        <v>1.9465824758693771E-2</v>
      </c>
      <c r="K16237">
        <v>4516.0207834374596</v>
      </c>
      <c r="L16237">
        <v>0.41793091268514199</v>
      </c>
      <c r="M16237">
        <v>2326.4187029348</v>
      </c>
      <c r="N16237">
        <v>0.10411082893481</v>
      </c>
      <c r="O16237">
        <f t="shared" si="1014"/>
        <v>3.3612587626524024E-3</v>
      </c>
      <c r="P16237">
        <v>1724.42059122858</v>
      </c>
      <c r="Q16237">
        <v>0.12217700643625599</v>
      </c>
      <c r="R16237">
        <v>793.66972275077103</v>
      </c>
      <c r="S16237">
        <f t="shared" si="1015"/>
        <v>12.973940459185846</v>
      </c>
    </row>
    <row r="16238" spans="1:19" x14ac:dyDescent="0.2">
      <c r="A16238" s="1">
        <v>42932</v>
      </c>
      <c r="B16238">
        <v>190.57237606119901</v>
      </c>
      <c r="C16238">
        <v>7</v>
      </c>
      <c r="D16238">
        <v>0.34155699180243598</v>
      </c>
      <c r="E16238">
        <f t="shared" si="1012"/>
        <v>2.4385257898179868E-2</v>
      </c>
      <c r="F16238">
        <v>5623.8906949723096</v>
      </c>
      <c r="G16238">
        <v>0.56314457642437099</v>
      </c>
      <c r="H16238">
        <v>2568.35785564453</v>
      </c>
      <c r="I16238">
        <v>0.27265233061967298</v>
      </c>
      <c r="J16238">
        <f t="shared" si="1013"/>
        <v>1.946585067286891E-2</v>
      </c>
      <c r="K16238">
        <v>4489.3442146879797</v>
      </c>
      <c r="L16238">
        <v>0.41873519047802898</v>
      </c>
      <c r="M16238">
        <v>2287.8954266630399</v>
      </c>
      <c r="N16238">
        <v>0.103981805551942</v>
      </c>
      <c r="O16238">
        <f t="shared" si="1014"/>
        <v>3.3570931923588101E-3</v>
      </c>
      <c r="P16238">
        <v>1712.10756250084</v>
      </c>
      <c r="Q16238">
        <v>0.12242363556297201</v>
      </c>
      <c r="R16238">
        <v>776.51088104780604</v>
      </c>
      <c r="S16238">
        <f t="shared" si="1015"/>
        <v>13.062225579814026</v>
      </c>
    </row>
    <row r="16239" spans="1:19" x14ac:dyDescent="0.2">
      <c r="A16239" s="1">
        <v>42933</v>
      </c>
      <c r="B16239">
        <v>184.34266986009001</v>
      </c>
      <c r="C16239">
        <v>7</v>
      </c>
      <c r="D16239">
        <v>0.34954628216042599</v>
      </c>
      <c r="E16239">
        <f t="shared" si="1012"/>
        <v>2.495564852252322E-2</v>
      </c>
      <c r="F16239">
        <v>5567.2958787656698</v>
      </c>
      <c r="G16239">
        <v>0.57184106854259498</v>
      </c>
      <c r="H16239">
        <v>2560.4175407082598</v>
      </c>
      <c r="I16239">
        <v>0.274874040297443</v>
      </c>
      <c r="J16239">
        <f t="shared" si="1013"/>
        <v>1.9624468311411181E-2</v>
      </c>
      <c r="K16239">
        <v>4377.9756496602604</v>
      </c>
      <c r="L16239">
        <v>0.41977577134377903</v>
      </c>
      <c r="M16239">
        <v>2232.6929272103598</v>
      </c>
      <c r="N16239">
        <v>0.104477095743778</v>
      </c>
      <c r="O16239">
        <f t="shared" si="1014"/>
        <v>3.3730838295902834E-3</v>
      </c>
      <c r="P16239">
        <v>1664.0282968101801</v>
      </c>
      <c r="Q16239">
        <v>0.122750023527346</v>
      </c>
      <c r="R16239">
        <v>754.49068661554304</v>
      </c>
      <c r="S16239">
        <f t="shared" si="1015"/>
        <v>13.216427188336255</v>
      </c>
    </row>
    <row r="16240" spans="1:19" x14ac:dyDescent="0.2">
      <c r="A16240" s="1">
        <v>42934</v>
      </c>
      <c r="B16240">
        <v>175.847615949486</v>
      </c>
      <c r="C16240">
        <v>7</v>
      </c>
      <c r="D16240">
        <v>0.36000012026863298</v>
      </c>
      <c r="E16240">
        <f t="shared" si="1012"/>
        <v>2.5701994064885589E-2</v>
      </c>
      <c r="F16240">
        <v>5469.5660737623202</v>
      </c>
      <c r="G16240">
        <v>0.58167178081160997</v>
      </c>
      <c r="H16240">
        <v>2558.4137895713998</v>
      </c>
      <c r="I16240">
        <v>0.27870470450200902</v>
      </c>
      <c r="J16240">
        <f t="shared" si="1013"/>
        <v>1.9897956299628677E-2</v>
      </c>
      <c r="K16240">
        <v>4234.4257974264901</v>
      </c>
      <c r="L16240">
        <v>0.42236437391584503</v>
      </c>
      <c r="M16240">
        <v>2175.5391074197501</v>
      </c>
      <c r="N16240">
        <v>0.10544605783856199</v>
      </c>
      <c r="O16240">
        <f t="shared" si="1014"/>
        <v>3.4043671491555336E-3</v>
      </c>
      <c r="P16240">
        <v>1602.06663302059</v>
      </c>
      <c r="Q16240">
        <v>0.123447578468125</v>
      </c>
      <c r="R16240">
        <v>730.15807721490103</v>
      </c>
      <c r="S16240">
        <f t="shared" si="1015"/>
        <v>13.394545407896299</v>
      </c>
    </row>
    <row r="16241" spans="1:19" x14ac:dyDescent="0.2">
      <c r="A16241" s="1">
        <v>42935</v>
      </c>
      <c r="B16241">
        <v>176.980289804233</v>
      </c>
      <c r="C16241">
        <v>7</v>
      </c>
      <c r="D16241">
        <v>0.36145581718315101</v>
      </c>
      <c r="E16241">
        <f t="shared" si="1012"/>
        <v>2.5805922678657427E-2</v>
      </c>
      <c r="F16241">
        <v>5527.0559758896097</v>
      </c>
      <c r="G16241">
        <v>0.58799211327289802</v>
      </c>
      <c r="H16241">
        <v>2563.0152600947899</v>
      </c>
      <c r="I16241">
        <v>0.27789866390426299</v>
      </c>
      <c r="J16241">
        <f t="shared" si="1013"/>
        <v>1.9840409511466869E-2</v>
      </c>
      <c r="K16241">
        <v>4249.3754367923602</v>
      </c>
      <c r="L16241">
        <v>0.42268457881641502</v>
      </c>
      <c r="M16241">
        <v>2122.9904348379901</v>
      </c>
      <c r="N16241">
        <v>0.105109362127509</v>
      </c>
      <c r="O16241">
        <f t="shared" si="1014"/>
        <v>3.3934967966599925E-3</v>
      </c>
      <c r="P16241">
        <v>1607.23745600815</v>
      </c>
      <c r="Q16241">
        <v>0.123730303253377</v>
      </c>
      <c r="R16241">
        <v>707.42147719123</v>
      </c>
      <c r="S16241">
        <f t="shared" si="1015"/>
        <v>13.451119869938035</v>
      </c>
    </row>
    <row r="16242" spans="1:19" x14ac:dyDescent="0.2">
      <c r="A16242" s="1">
        <v>42936</v>
      </c>
      <c r="B16242">
        <v>174.43177363105201</v>
      </c>
      <c r="C16242">
        <v>7</v>
      </c>
      <c r="D16242">
        <v>0.36650198614023599</v>
      </c>
      <c r="E16242">
        <f t="shared" si="1012"/>
        <v>2.6166190904369765E-2</v>
      </c>
      <c r="F16242">
        <v>5523.5167040227398</v>
      </c>
      <c r="G16242">
        <v>0.59577730893345504</v>
      </c>
      <c r="H16242">
        <v>2549.5689752325902</v>
      </c>
      <c r="I16242">
        <v>0.27888110174040298</v>
      </c>
      <c r="J16242">
        <f t="shared" si="1013"/>
        <v>1.9910550075349868E-2</v>
      </c>
      <c r="K16242">
        <v>4202.9906580369097</v>
      </c>
      <c r="L16242">
        <v>0.42312429567856602</v>
      </c>
      <c r="M16242">
        <v>2056.4394092716402</v>
      </c>
      <c r="N16242">
        <v>0.105286998756325</v>
      </c>
      <c r="O16242">
        <f t="shared" si="1014"/>
        <v>3.3992318645802533E-3</v>
      </c>
      <c r="P16242">
        <v>1586.7703814419699</v>
      </c>
      <c r="Q16242">
        <v>0.123869925780158</v>
      </c>
      <c r="R16242">
        <v>680.19260981838897</v>
      </c>
      <c r="S16242">
        <f t="shared" si="1015"/>
        <v>13.555045026447267</v>
      </c>
    </row>
    <row r="16243" spans="1:19" x14ac:dyDescent="0.2">
      <c r="A16243" s="1">
        <v>42937</v>
      </c>
      <c r="B16243">
        <v>168.48523589363</v>
      </c>
      <c r="C16243">
        <v>7</v>
      </c>
      <c r="D16243">
        <v>0.37511723092516902</v>
      </c>
      <c r="E16243">
        <f t="shared" si="1012"/>
        <v>2.6781271172022603E-2</v>
      </c>
      <c r="F16243">
        <v>5460.6281881126397</v>
      </c>
      <c r="G16243">
        <v>0.60304141125095501</v>
      </c>
      <c r="H16243">
        <v>2533.8157690405401</v>
      </c>
      <c r="I16243">
        <v>0.28155864505501599</v>
      </c>
      <c r="J16243">
        <f t="shared" si="1013"/>
        <v>2.010171168476629E-2</v>
      </c>
      <c r="K16243">
        <v>4098.6842166707202</v>
      </c>
      <c r="L16243">
        <v>0.42271856061765101</v>
      </c>
      <c r="M16243">
        <v>1988.5255083939401</v>
      </c>
      <c r="N16243">
        <v>0.105966976168489</v>
      </c>
      <c r="O16243">
        <f t="shared" si="1014"/>
        <v>3.4211852008318847E-3</v>
      </c>
      <c r="P16243">
        <v>1542.57445238537</v>
      </c>
      <c r="Q16243">
        <v>0.12399820668</v>
      </c>
      <c r="R16243">
        <v>653.65688989099203</v>
      </c>
      <c r="S16243">
        <f t="shared" si="1015"/>
        <v>13.703725494132552</v>
      </c>
    </row>
    <row r="16244" spans="1:19" x14ac:dyDescent="0.2">
      <c r="A16244" s="1">
        <v>42938</v>
      </c>
      <c r="B16244">
        <v>167.35256203888301</v>
      </c>
      <c r="C16244">
        <v>7</v>
      </c>
      <c r="D16244">
        <v>0.37893203330870601</v>
      </c>
      <c r="E16244">
        <f t="shared" si="1012"/>
        <v>2.7053626714979687E-2</v>
      </c>
      <c r="F16244">
        <v>5479.0773073472501</v>
      </c>
      <c r="G16244">
        <v>0.608731271060718</v>
      </c>
      <c r="H16244">
        <v>2539.51155743247</v>
      </c>
      <c r="I16244">
        <v>0.28184991215062299</v>
      </c>
      <c r="J16244">
        <f t="shared" si="1013"/>
        <v>2.0122506525493012E-2</v>
      </c>
      <c r="K16244">
        <v>4075.3415441238599</v>
      </c>
      <c r="L16244">
        <v>0.42148528989924799</v>
      </c>
      <c r="M16244">
        <v>1949.30364894886</v>
      </c>
      <c r="N16244">
        <v>0.105959823821255</v>
      </c>
      <c r="O16244">
        <f t="shared" si="1014"/>
        <v>3.4209542845087724E-3</v>
      </c>
      <c r="P16244">
        <v>1532.1007863079799</v>
      </c>
      <c r="Q16244">
        <v>0.124099439839798</v>
      </c>
      <c r="R16244">
        <v>638.28439443703201</v>
      </c>
      <c r="S16244">
        <f t="shared" si="1015"/>
        <v>13.7903430788602</v>
      </c>
    </row>
    <row r="16245" spans="1:19" x14ac:dyDescent="0.2">
      <c r="A16245" s="1">
        <v>42939</v>
      </c>
      <c r="B16245">
        <v>170.18424667575101</v>
      </c>
      <c r="C16245">
        <v>7</v>
      </c>
      <c r="D16245">
        <v>0.37858690383125798</v>
      </c>
      <c r="E16245">
        <f t="shared" si="1012"/>
        <v>2.7028986401597663E-2</v>
      </c>
      <c r="F16245">
        <v>5566.7111353770997</v>
      </c>
      <c r="G16245">
        <v>0.61592919795352596</v>
      </c>
      <c r="H16245">
        <v>2552.8943757072002</v>
      </c>
      <c r="I16245">
        <v>0.28016511542043498</v>
      </c>
      <c r="J16245">
        <f t="shared" si="1013"/>
        <v>2.0002221466900481E-2</v>
      </c>
      <c r="K16245">
        <v>4119.52513933309</v>
      </c>
      <c r="L16245">
        <v>0.42192464919307998</v>
      </c>
      <c r="M16245">
        <v>1923.3367899289101</v>
      </c>
      <c r="N16245">
        <v>0.105367132568279</v>
      </c>
      <c r="O16245">
        <f t="shared" si="1014"/>
        <v>3.4018190159877575E-3</v>
      </c>
      <c r="P16245">
        <v>1549.3097733566301</v>
      </c>
      <c r="Q16245">
        <v>0.124570460827443</v>
      </c>
      <c r="R16245">
        <v>628.02848703080804</v>
      </c>
      <c r="S16245">
        <f t="shared" si="1015"/>
        <v>13.825311589905992</v>
      </c>
    </row>
    <row r="16246" spans="1:19" x14ac:dyDescent="0.2">
      <c r="A16246" s="1">
        <v>42940</v>
      </c>
      <c r="B16246">
        <v>168.768404357317</v>
      </c>
      <c r="C16246">
        <v>7</v>
      </c>
      <c r="D16246">
        <v>0.38269655481153497</v>
      </c>
      <c r="E16246">
        <f t="shared" si="1012"/>
        <v>2.7322392484420668E-2</v>
      </c>
      <c r="F16246">
        <v>5580.3243089017697</v>
      </c>
      <c r="G16246">
        <v>0.62683200830036601</v>
      </c>
      <c r="H16246">
        <v>2541.5492163664799</v>
      </c>
      <c r="I16246">
        <v>0.28058863631957898</v>
      </c>
      <c r="J16246">
        <f t="shared" si="1013"/>
        <v>2.0032458489121562E-2</v>
      </c>
      <c r="K16246">
        <v>4091.4284917637601</v>
      </c>
      <c r="L16246">
        <v>0.42459846979543397</v>
      </c>
      <c r="M16246">
        <v>1881.97134823747</v>
      </c>
      <c r="N16246">
        <v>0.105400639751459</v>
      </c>
      <c r="O16246">
        <f t="shared" si="1014"/>
        <v>3.4029008084797384E-3</v>
      </c>
      <c r="P16246">
        <v>1536.9089289777301</v>
      </c>
      <c r="Q16246">
        <v>0.125177650886757</v>
      </c>
      <c r="R16246">
        <v>612.73564692315495</v>
      </c>
      <c r="S16246">
        <f t="shared" si="1015"/>
        <v>13.916024485796937</v>
      </c>
    </row>
    <row r="16247" spans="1:19" x14ac:dyDescent="0.2">
      <c r="A16247" s="1">
        <v>42941</v>
      </c>
      <c r="B16247">
        <v>163.95454047464199</v>
      </c>
      <c r="C16247">
        <v>7</v>
      </c>
      <c r="D16247">
        <v>0.390566500877367</v>
      </c>
      <c r="E16247">
        <f t="shared" si="1012"/>
        <v>2.7884262594141875E-2</v>
      </c>
      <c r="F16247">
        <v>5532.6370616182903</v>
      </c>
      <c r="G16247">
        <v>0.63351685287223702</v>
      </c>
      <c r="H16247">
        <v>2543.9026737694899</v>
      </c>
      <c r="I16247">
        <v>0.282707558669826</v>
      </c>
      <c r="J16247">
        <f t="shared" si="1013"/>
        <v>2.0183737687665616E-2</v>
      </c>
      <c r="K16247">
        <v>4004.74263200422</v>
      </c>
      <c r="L16247">
        <v>0.424715389397962</v>
      </c>
      <c r="M16247">
        <v>1851.82078540773</v>
      </c>
      <c r="N16247">
        <v>0.105953632375898</v>
      </c>
      <c r="O16247">
        <f t="shared" si="1014"/>
        <v>3.4207543912779465E-3</v>
      </c>
      <c r="P16247">
        <v>1500.90443491474</v>
      </c>
      <c r="Q16247">
        <v>0.125364728018411</v>
      </c>
      <c r="R16247">
        <v>601.00497324452795</v>
      </c>
      <c r="S16247">
        <f t="shared" si="1015"/>
        <v>14.051871249326952</v>
      </c>
    </row>
    <row r="16248" spans="1:19" x14ac:dyDescent="0.2">
      <c r="A16248" s="1">
        <v>42942</v>
      </c>
      <c r="B16248">
        <v>158.85750812827999</v>
      </c>
      <c r="C16248">
        <v>7</v>
      </c>
      <c r="D16248">
        <v>0.39968676590440799</v>
      </c>
      <c r="E16248">
        <f t="shared" si="1012"/>
        <v>2.8535398481041786E-2</v>
      </c>
      <c r="F16248">
        <v>5485.8162525199596</v>
      </c>
      <c r="G16248">
        <v>0.64060825450180103</v>
      </c>
      <c r="H16248">
        <v>2546.53815734718</v>
      </c>
      <c r="I16248">
        <v>0.28526879459573901</v>
      </c>
      <c r="J16248">
        <f t="shared" si="1013"/>
        <v>2.0366595600372607E-2</v>
      </c>
      <c r="K16248">
        <v>3915.3965635789</v>
      </c>
      <c r="L16248">
        <v>0.42438135360554402</v>
      </c>
      <c r="M16248">
        <v>1816.75157331131</v>
      </c>
      <c r="N16248">
        <v>0.10673380401985</v>
      </c>
      <c r="O16248">
        <f t="shared" si="1014"/>
        <v>3.4459425374240944E-3</v>
      </c>
      <c r="P16248">
        <v>1464.95227446538</v>
      </c>
      <c r="Q16248">
        <v>0.125549307952043</v>
      </c>
      <c r="R16248">
        <v>588.16657999599795</v>
      </c>
      <c r="S16248">
        <f t="shared" si="1015"/>
        <v>14.191180946960751</v>
      </c>
    </row>
    <row r="16249" spans="1:19" x14ac:dyDescent="0.2">
      <c r="A16249" s="1">
        <v>42943</v>
      </c>
      <c r="B16249">
        <v>151.77829653611099</v>
      </c>
      <c r="C16249">
        <v>7</v>
      </c>
      <c r="D16249">
        <v>0.411693620756787</v>
      </c>
      <c r="E16249">
        <f t="shared" si="1012"/>
        <v>2.9392620728421897E-2</v>
      </c>
      <c r="F16249">
        <v>5398.80391756068</v>
      </c>
      <c r="G16249">
        <v>0.64940717203951503</v>
      </c>
      <c r="H16249">
        <v>2557.8551018597</v>
      </c>
      <c r="I16249">
        <v>0.28896778605997803</v>
      </c>
      <c r="J16249">
        <f t="shared" si="1013"/>
        <v>2.0630682891757374E-2</v>
      </c>
      <c r="K16249">
        <v>3789.4209110203401</v>
      </c>
      <c r="L16249">
        <v>0.42450458965696197</v>
      </c>
      <c r="M16249">
        <v>1795.2550214466401</v>
      </c>
      <c r="N16249">
        <v>0.10789773524893</v>
      </c>
      <c r="O16249">
        <f t="shared" si="1014"/>
        <v>3.4835205116165737E-3</v>
      </c>
      <c r="P16249">
        <v>1414.9325770145399</v>
      </c>
      <c r="Q16249">
        <v>0.125875627428987</v>
      </c>
      <c r="R16249">
        <v>580.33693580165902</v>
      </c>
      <c r="S16249">
        <f t="shared" si="1015"/>
        <v>14.359985380699051</v>
      </c>
    </row>
    <row r="16250" spans="1:19" x14ac:dyDescent="0.2">
      <c r="A16250" s="1">
        <v>42944</v>
      </c>
      <c r="B16250">
        <v>147.53076958080899</v>
      </c>
      <c r="C16250">
        <v>7</v>
      </c>
      <c r="D16250">
        <v>0.42068838835562899</v>
      </c>
      <c r="E16250">
        <f t="shared" si="1012"/>
        <v>3.0034796801218629E-2</v>
      </c>
      <c r="F16250">
        <v>5362.3712178273199</v>
      </c>
      <c r="G16250">
        <v>0.65559820596632801</v>
      </c>
      <c r="H16250">
        <v>2567.9021853757499</v>
      </c>
      <c r="I16250">
        <v>0.29121386650311898</v>
      </c>
      <c r="J16250">
        <f t="shared" si="1013"/>
        <v>2.0791040466570924E-2</v>
      </c>
      <c r="K16250">
        <v>3712.00370438663</v>
      </c>
      <c r="L16250">
        <v>0.42309129174406801</v>
      </c>
      <c r="M16250">
        <v>1773.3182152843101</v>
      </c>
      <c r="N16250">
        <v>0.10863088543154401</v>
      </c>
      <c r="O16250">
        <f t="shared" si="1014"/>
        <v>3.5071905515237059E-3</v>
      </c>
      <c r="P16250">
        <v>1384.68079825577</v>
      </c>
      <c r="Q16250">
        <v>0.12585892754690201</v>
      </c>
      <c r="R16250">
        <v>573.36116981529301</v>
      </c>
      <c r="S16250">
        <f t="shared" si="1015"/>
        <v>14.491895014289476</v>
      </c>
    </row>
    <row r="16251" spans="1:19" x14ac:dyDescent="0.2">
      <c r="A16251" s="1">
        <v>42945</v>
      </c>
      <c r="B16251">
        <v>140.45155798863999</v>
      </c>
      <c r="C16251">
        <v>7</v>
      </c>
      <c r="D16251">
        <v>0.43381746215704398</v>
      </c>
      <c r="E16251">
        <f t="shared" si="1012"/>
        <v>3.0972139201742306E-2</v>
      </c>
      <c r="F16251">
        <v>5264.3812414436297</v>
      </c>
      <c r="G16251">
        <v>0.66476337964036303</v>
      </c>
      <c r="H16251">
        <v>2600.2591093333999</v>
      </c>
      <c r="I16251">
        <v>0.29507985000408499</v>
      </c>
      <c r="J16251">
        <f t="shared" si="1013"/>
        <v>2.1067050054908363E-2</v>
      </c>
      <c r="K16251">
        <v>3580.7982909806501</v>
      </c>
      <c r="L16251">
        <v>0.423778079984022</v>
      </c>
      <c r="M16251">
        <v>1768.71473834319</v>
      </c>
      <c r="N16251">
        <v>0.109894449888148</v>
      </c>
      <c r="O16251">
        <f t="shared" si="1014"/>
        <v>3.5479852233689922E-3</v>
      </c>
      <c r="P16251">
        <v>1333.57075497459</v>
      </c>
      <c r="Q16251">
        <v>0.126732692539613</v>
      </c>
      <c r="R16251">
        <v>572.47959702568198</v>
      </c>
      <c r="S16251">
        <f t="shared" si="1015"/>
        <v>14.667250842504023</v>
      </c>
    </row>
    <row r="16252" spans="1:19" x14ac:dyDescent="0.2">
      <c r="A16252" s="1">
        <v>42946</v>
      </c>
      <c r="B16252">
        <v>133.938683323844</v>
      </c>
      <c r="C16252">
        <v>7</v>
      </c>
      <c r="D16252">
        <v>0.44687628778132499</v>
      </c>
      <c r="E16252">
        <f t="shared" si="1012"/>
        <v>3.1904466275519926E-2</v>
      </c>
      <c r="F16252">
        <v>5171.3874657283304</v>
      </c>
      <c r="G16252">
        <v>0.67113774544052196</v>
      </c>
      <c r="H16252">
        <v>2614.0784181511399</v>
      </c>
      <c r="I16252">
        <v>0.29874051304020899</v>
      </c>
      <c r="J16252">
        <f t="shared" si="1013"/>
        <v>2.1328400911007517E-2</v>
      </c>
      <c r="K16252">
        <v>3457.11550798903</v>
      </c>
      <c r="L16252">
        <v>0.42239138134834298</v>
      </c>
      <c r="M16252">
        <v>1754.5469501280099</v>
      </c>
      <c r="N16252">
        <v>0.111120092688925</v>
      </c>
      <c r="O16252">
        <f t="shared" si="1014"/>
        <v>3.5875555797492409E-3</v>
      </c>
      <c r="P16252">
        <v>1285.9152974419501</v>
      </c>
      <c r="Q16252">
        <v>0.12660943739852101</v>
      </c>
      <c r="R16252">
        <v>568.51134523754297</v>
      </c>
      <c r="S16252">
        <f t="shared" si="1015"/>
        <v>14.838199995287113</v>
      </c>
    </row>
    <row r="16253" spans="1:19" x14ac:dyDescent="0.2">
      <c r="A16253" s="1">
        <v>42947</v>
      </c>
      <c r="B16253">
        <v>125.16046094955399</v>
      </c>
      <c r="C16253">
        <v>7</v>
      </c>
      <c r="D16253">
        <v>0.46418383833955001</v>
      </c>
      <c r="E16253">
        <f t="shared" si="1012"/>
        <v>3.3140128534169359E-2</v>
      </c>
      <c r="F16253">
        <v>5019.6208180531403</v>
      </c>
      <c r="G16253">
        <v>0.68193029771513203</v>
      </c>
      <c r="H16253">
        <v>2617.6376135753999</v>
      </c>
      <c r="I16253">
        <v>0.30392524705846802</v>
      </c>
      <c r="J16253">
        <f t="shared" si="1013"/>
        <v>2.1698561906692369E-2</v>
      </c>
      <c r="K16253">
        <v>3286.60623498628</v>
      </c>
      <c r="L16253">
        <v>0.42373368202609502</v>
      </c>
      <c r="M16253">
        <v>1733.36270230635</v>
      </c>
      <c r="N16253">
        <v>0.112867957701504</v>
      </c>
      <c r="O16253">
        <f t="shared" si="1014"/>
        <v>3.6439860841412804E-3</v>
      </c>
      <c r="P16253">
        <v>1220.5387249074699</v>
      </c>
      <c r="Q16253">
        <v>0.127202542739832</v>
      </c>
      <c r="R16253">
        <v>562.48779008946997</v>
      </c>
      <c r="S16253">
        <f t="shared" si="1015"/>
        <v>15.049094363867386</v>
      </c>
    </row>
    <row r="16254" spans="1:19" x14ac:dyDescent="0.2">
      <c r="A16254" s="1">
        <v>42948</v>
      </c>
      <c r="B16254">
        <v>111.568374692589</v>
      </c>
      <c r="C16254">
        <v>8</v>
      </c>
      <c r="D16254">
        <v>0.491262556090307</v>
      </c>
      <c r="E16254">
        <f t="shared" si="1012"/>
        <v>3.5073397451955632E-2</v>
      </c>
      <c r="F16254">
        <v>4735.52912997985</v>
      </c>
      <c r="G16254">
        <v>0.69327487081119699</v>
      </c>
      <c r="H16254">
        <v>2632.7022300622698</v>
      </c>
      <c r="I16254">
        <v>0.31267820884014202</v>
      </c>
      <c r="J16254">
        <f t="shared" si="1013"/>
        <v>2.2323474397262882E-2</v>
      </c>
      <c r="K16254">
        <v>3014.0639621640998</v>
      </c>
      <c r="L16254">
        <v>0.42516976999311501</v>
      </c>
      <c r="M16254">
        <v>1722.5255081744899</v>
      </c>
      <c r="N16254">
        <v>0.115827097255895</v>
      </c>
      <c r="O16254">
        <f t="shared" si="1014"/>
        <v>3.7395230600627397E-3</v>
      </c>
      <c r="P16254">
        <v>1116.5161812077299</v>
      </c>
      <c r="Q16254">
        <v>0.127854394721924</v>
      </c>
      <c r="R16254">
        <v>559.47149988196804</v>
      </c>
      <c r="S16254">
        <f t="shared" si="1015"/>
        <v>15.348714509131959</v>
      </c>
    </row>
    <row r="16255" spans="1:19" x14ac:dyDescent="0.2">
      <c r="A16255" s="1">
        <v>42949</v>
      </c>
      <c r="B16255">
        <v>103.073320781986</v>
      </c>
      <c r="C16255">
        <v>8</v>
      </c>
      <c r="D16255">
        <v>0.51488291137070197</v>
      </c>
      <c r="E16255">
        <f t="shared" si="1012"/>
        <v>3.675975864198576E-2</v>
      </c>
      <c r="F16255">
        <v>4585.3077446387997</v>
      </c>
      <c r="G16255">
        <v>0.70079740456319894</v>
      </c>
      <c r="H16255">
        <v>2660.2813640906202</v>
      </c>
      <c r="I16255">
        <v>0.32309074517153202</v>
      </c>
      <c r="J16255">
        <f t="shared" si="1013"/>
        <v>2.3066871223880858E-2</v>
      </c>
      <c r="K16255">
        <v>2877.2959120205201</v>
      </c>
      <c r="L16255">
        <v>0.42486468120148302</v>
      </c>
      <c r="M16255">
        <v>1718.5543815049</v>
      </c>
      <c r="N16255">
        <v>0.11794899011794099</v>
      </c>
      <c r="O16255">
        <f t="shared" si="1014"/>
        <v>3.8080291996155E-3</v>
      </c>
      <c r="P16255">
        <v>1050.3988497507901</v>
      </c>
      <c r="Q16255">
        <v>0.12816603897015</v>
      </c>
      <c r="R16255">
        <v>558.56402193417796</v>
      </c>
      <c r="S16255">
        <f t="shared" si="1015"/>
        <v>15.710654180883742</v>
      </c>
    </row>
    <row r="16256" spans="1:19" x14ac:dyDescent="0.2">
      <c r="A16256" s="1">
        <v>42950</v>
      </c>
      <c r="B16256">
        <v>111.285206228902</v>
      </c>
      <c r="C16256">
        <v>8</v>
      </c>
      <c r="D16256">
        <v>0.50066100822573101</v>
      </c>
      <c r="E16256">
        <f t="shared" si="1012"/>
        <v>3.574439434168869E-2</v>
      </c>
      <c r="F16256">
        <v>4813.8765308211296</v>
      </c>
      <c r="G16256">
        <v>0.70702730573682904</v>
      </c>
      <c r="H16256">
        <v>2690.1345472715502</v>
      </c>
      <c r="I16256">
        <v>0.31234168332461498</v>
      </c>
      <c r="J16256">
        <f t="shared" si="1013"/>
        <v>2.2299448358615161E-2</v>
      </c>
      <c r="K16256">
        <v>3003.1783467260102</v>
      </c>
      <c r="L16256">
        <v>0.42374490251103702</v>
      </c>
      <c r="M16256">
        <v>1719.1209330787201</v>
      </c>
      <c r="N16256">
        <v>0.11595339414979</v>
      </c>
      <c r="O16256">
        <f t="shared" si="1014"/>
        <v>3.7436006045952698E-3</v>
      </c>
      <c r="P16256">
        <v>1114.89673370981</v>
      </c>
      <c r="Q16256">
        <v>0.12817703562408</v>
      </c>
      <c r="R16256">
        <v>559.75167780690697</v>
      </c>
      <c r="S16256">
        <f t="shared" si="1015"/>
        <v>15.504817108175224</v>
      </c>
    </row>
    <row r="16257" spans="1:19" x14ac:dyDescent="0.2">
      <c r="A16257" s="1">
        <v>42951</v>
      </c>
      <c r="B16257">
        <v>113.267385474709</v>
      </c>
      <c r="C16257">
        <v>8</v>
      </c>
      <c r="D16257">
        <v>0.50144387755707998</v>
      </c>
      <c r="E16257">
        <f t="shared" si="1012"/>
        <v>3.5800286831093688E-2</v>
      </c>
      <c r="F16257">
        <v>4907.2812744836801</v>
      </c>
      <c r="G16257">
        <v>0.71049957879004499</v>
      </c>
      <c r="H16257">
        <v>2724.2983362811301</v>
      </c>
      <c r="I16257">
        <v>0.31074084638600302</v>
      </c>
      <c r="J16257">
        <f t="shared" si="1013"/>
        <v>2.2185157559311115E-2</v>
      </c>
      <c r="K16257">
        <v>3041.0037991014501</v>
      </c>
      <c r="L16257">
        <v>0.421117282763595</v>
      </c>
      <c r="M16257">
        <v>1726.2575271517701</v>
      </c>
      <c r="N16257">
        <v>0.11553066418411</v>
      </c>
      <c r="O16257">
        <f t="shared" si="1014"/>
        <v>3.7299526025966752E-3</v>
      </c>
      <c r="P16257">
        <v>1130.61798209873</v>
      </c>
      <c r="Q16257">
        <v>0.127871390892977</v>
      </c>
      <c r="R16257">
        <v>563.70782555588301</v>
      </c>
      <c r="S16257">
        <f t="shared" si="1015"/>
        <v>15.545893089911429</v>
      </c>
    </row>
    <row r="16258" spans="1:19" x14ac:dyDescent="0.2">
      <c r="A16258" s="1">
        <v>42952</v>
      </c>
      <c r="B16258">
        <v>115.81590164789</v>
      </c>
      <c r="C16258">
        <v>8</v>
      </c>
      <c r="D16258">
        <v>0.50116828746483799</v>
      </c>
      <c r="E16258">
        <f t="shared" si="1012"/>
        <v>3.5780611240680389E-2</v>
      </c>
      <c r="F16258">
        <v>5014.9374125819904</v>
      </c>
      <c r="G16258">
        <v>0.720281546557338</v>
      </c>
      <c r="H16258">
        <v>2739.1390289670398</v>
      </c>
      <c r="I16258">
        <v>0.30882171542102399</v>
      </c>
      <c r="J16258">
        <f t="shared" si="1013"/>
        <v>2.2048142347663901E-2</v>
      </c>
      <c r="K16258">
        <v>3090.2226122823099</v>
      </c>
      <c r="L16258">
        <v>0.42172904734115102</v>
      </c>
      <c r="M16258">
        <v>1715.9919908535401</v>
      </c>
      <c r="N16258">
        <v>0.114987817747864</v>
      </c>
      <c r="O16258">
        <f t="shared" si="1014"/>
        <v>3.7124265934458979E-3</v>
      </c>
      <c r="P16258">
        <v>1150.6248971417299</v>
      </c>
      <c r="Q16258">
        <v>0.128373311852676</v>
      </c>
      <c r="R16258">
        <v>560.81069096944395</v>
      </c>
      <c r="S16258">
        <f t="shared" si="1015"/>
        <v>15.577076645889251</v>
      </c>
    </row>
    <row r="16259" spans="1:19" x14ac:dyDescent="0.2">
      <c r="A16259" s="1">
        <v>42953</v>
      </c>
      <c r="B16259">
        <v>136.77036796071201</v>
      </c>
      <c r="C16259">
        <v>8</v>
      </c>
      <c r="D16259">
        <v>0.470131922928409</v>
      </c>
      <c r="E16259">
        <f t="shared" ref="E16259:E16322" si="1016">D16259/14.0067</f>
        <v>3.3564788488966636E-2</v>
      </c>
      <c r="F16259">
        <v>5555.5300300892004</v>
      </c>
      <c r="G16259">
        <v>0.72938921264215795</v>
      </c>
      <c r="H16259">
        <v>2781.88120472627</v>
      </c>
      <c r="I16259">
        <v>0.29626057335463202</v>
      </c>
      <c r="J16259">
        <f t="shared" ref="J16259:J16322" si="1017">I16259/14.0067</f>
        <v>2.1151347094935425E-2</v>
      </c>
      <c r="K16259">
        <v>3500.89928322893</v>
      </c>
      <c r="L16259">
        <v>0.422218857043553</v>
      </c>
      <c r="M16259">
        <v>1722.00364140331</v>
      </c>
      <c r="N16259">
        <v>0.11072786295404401</v>
      </c>
      <c r="O16259">
        <f t="shared" ref="O16259:O16322" si="1018">N16259/30.973762</f>
        <v>3.5748922896109295E-3</v>
      </c>
      <c r="P16259">
        <v>1308.46670436049</v>
      </c>
      <c r="Q16259">
        <v>0.12915124165302899</v>
      </c>
      <c r="R16259">
        <v>564.38240775323595</v>
      </c>
      <c r="S16259">
        <f t="shared" ref="S16259:S16322" si="1019">(E16259+J16259)/O16259</f>
        <v>15.305673892025723</v>
      </c>
    </row>
    <row r="16260" spans="1:19" x14ac:dyDescent="0.2">
      <c r="A16260" s="1">
        <v>42954</v>
      </c>
      <c r="B16260">
        <v>141.86740030707401</v>
      </c>
      <c r="C16260">
        <v>8</v>
      </c>
      <c r="D16260">
        <v>0.46615499566384899</v>
      </c>
      <c r="E16260">
        <f t="shared" si="1016"/>
        <v>3.3280858136738062E-2</v>
      </c>
      <c r="F16260">
        <v>5713.8218531987304</v>
      </c>
      <c r="G16260">
        <v>0.73880317007326601</v>
      </c>
      <c r="H16260">
        <v>2799.6564917492001</v>
      </c>
      <c r="I16260">
        <v>0.29345812511483099</v>
      </c>
      <c r="J16260">
        <f t="shared" si="1017"/>
        <v>2.0951267972815223E-2</v>
      </c>
      <c r="K16260">
        <v>3597.01700910011</v>
      </c>
      <c r="L16260">
        <v>0.422522493015071</v>
      </c>
      <c r="M16260">
        <v>1708.5778509567201</v>
      </c>
      <c r="N16260">
        <v>0.10980233322057301</v>
      </c>
      <c r="O16260">
        <f t="shared" si="1018"/>
        <v>3.5450112007890098E-3</v>
      </c>
      <c r="P16260">
        <v>1345.8849029268799</v>
      </c>
      <c r="Q16260">
        <v>0.12962993887881</v>
      </c>
      <c r="R16260">
        <v>561.45159382843099</v>
      </c>
      <c r="S16260">
        <f t="shared" si="1019"/>
        <v>15.298153669439152</v>
      </c>
    </row>
    <row r="16261" spans="1:19" x14ac:dyDescent="0.2">
      <c r="A16261" s="1">
        <v>42955</v>
      </c>
      <c r="B16261">
        <v>137.61987335177199</v>
      </c>
      <c r="C16261">
        <v>8</v>
      </c>
      <c r="D16261">
        <v>0.47658805884956901</v>
      </c>
      <c r="E16261">
        <f t="shared" si="1016"/>
        <v>3.4025720465889107E-2</v>
      </c>
      <c r="F16261">
        <v>5666.80218910657</v>
      </c>
      <c r="G16261">
        <v>0.74900245868544102</v>
      </c>
      <c r="H16261">
        <v>2794.9252565039801</v>
      </c>
      <c r="I16261">
        <v>0.29557540597387699</v>
      </c>
      <c r="J16261">
        <f t="shared" si="1017"/>
        <v>2.1102429978073135E-2</v>
      </c>
      <c r="K16261">
        <v>3514.49711447244</v>
      </c>
      <c r="L16261">
        <v>0.423186945025605</v>
      </c>
      <c r="M16261">
        <v>1685.2670870684201</v>
      </c>
      <c r="N16261">
        <v>0.110607436189536</v>
      </c>
      <c r="O16261">
        <f t="shared" si="1018"/>
        <v>3.5710042644976738E-3</v>
      </c>
      <c r="P16261">
        <v>1315.1619095185199</v>
      </c>
      <c r="Q16261">
        <v>0.12998009231907201</v>
      </c>
      <c r="R16261">
        <v>553.65304671851595</v>
      </c>
      <c r="S16261">
        <f t="shared" si="1019"/>
        <v>15.437716216706063</v>
      </c>
    </row>
    <row r="16262" spans="1:19" x14ac:dyDescent="0.2">
      <c r="A16262" s="1">
        <v>42956</v>
      </c>
      <c r="B16262">
        <v>136.204031033338</v>
      </c>
      <c r="C16262">
        <v>8</v>
      </c>
      <c r="D16262">
        <v>0.48275627163252799</v>
      </c>
      <c r="E16262">
        <f t="shared" si="1016"/>
        <v>3.4466096341931214E-2</v>
      </c>
      <c r="F16262">
        <v>5681.0894575370803</v>
      </c>
      <c r="G16262">
        <v>0.75556260287221799</v>
      </c>
      <c r="H16262">
        <v>2817.0960696745001</v>
      </c>
      <c r="I16262">
        <v>0.296206063833721</v>
      </c>
      <c r="J16262">
        <f t="shared" si="1017"/>
        <v>2.1147455420171844E-2</v>
      </c>
      <c r="K16262">
        <v>3485.7613362819702</v>
      </c>
      <c r="L16262">
        <v>0.42220972752381902</v>
      </c>
      <c r="M16262">
        <v>1679.7844462866401</v>
      </c>
      <c r="N16262">
        <v>0.110895364388097</v>
      </c>
      <c r="O16262">
        <f t="shared" si="1018"/>
        <v>3.5803001388109391E-3</v>
      </c>
      <c r="P16262">
        <v>1305.0197843820199</v>
      </c>
      <c r="Q16262">
        <v>0.13014229998711299</v>
      </c>
      <c r="R16262">
        <v>552.57891151302397</v>
      </c>
      <c r="S16262">
        <f t="shared" si="1019"/>
        <v>15.533209397515201</v>
      </c>
    </row>
    <row r="16263" spans="1:19" x14ac:dyDescent="0.2">
      <c r="A16263" s="1">
        <v>42957</v>
      </c>
      <c r="B16263">
        <v>137.61987335177199</v>
      </c>
      <c r="C16263">
        <v>8</v>
      </c>
      <c r="D16263">
        <v>0.48436140033362202</v>
      </c>
      <c r="E16263">
        <f t="shared" si="1016"/>
        <v>3.4580693549060237E-2</v>
      </c>
      <c r="F16263">
        <v>5759.2299948825603</v>
      </c>
      <c r="G16263">
        <v>0.76591869149294001</v>
      </c>
      <c r="H16263">
        <v>2832.53820997515</v>
      </c>
      <c r="I16263">
        <v>0.295349066796469</v>
      </c>
      <c r="J16263">
        <f t="shared" si="1017"/>
        <v>2.1086270627376114E-2</v>
      </c>
      <c r="K16263">
        <v>3511.8058608369402</v>
      </c>
      <c r="L16263">
        <v>0.42325967040528401</v>
      </c>
      <c r="M16263">
        <v>1672.6134656705301</v>
      </c>
      <c r="N16263">
        <v>0.11064668800517199</v>
      </c>
      <c r="O16263">
        <f t="shared" si="1018"/>
        <v>3.5722715246915113E-3</v>
      </c>
      <c r="P16263">
        <v>1315.6286276215999</v>
      </c>
      <c r="Q16263">
        <v>0.13067365000695</v>
      </c>
      <c r="R16263">
        <v>550.39051886622997</v>
      </c>
      <c r="S16263">
        <f t="shared" si="1019"/>
        <v>15.583071945026227</v>
      </c>
    </row>
    <row r="16264" spans="1:19" x14ac:dyDescent="0.2">
      <c r="A16264" s="1">
        <v>42958</v>
      </c>
      <c r="B16264">
        <v>139.60205259757899</v>
      </c>
      <c r="C16264">
        <v>8</v>
      </c>
      <c r="D16264">
        <v>0.485017768862198</v>
      </c>
      <c r="E16264">
        <f t="shared" si="1016"/>
        <v>3.4627554589032244E-2</v>
      </c>
      <c r="F16264">
        <v>5850.0987332654404</v>
      </c>
      <c r="G16264">
        <v>0.77038886584552702</v>
      </c>
      <c r="H16264">
        <v>2865.5515138790802</v>
      </c>
      <c r="I16264">
        <v>0.294228011927475</v>
      </c>
      <c r="J16264">
        <f t="shared" si="1017"/>
        <v>2.1006233583033475E-2</v>
      </c>
      <c r="K16264">
        <v>3548.8656918818401</v>
      </c>
      <c r="L16264">
        <v>0.42127378977803598</v>
      </c>
      <c r="M16264">
        <v>1674.3713848258201</v>
      </c>
      <c r="N16264">
        <v>0.110293798954364</v>
      </c>
      <c r="O16264">
        <f t="shared" si="1018"/>
        <v>3.5608783638992254E-3</v>
      </c>
      <c r="P16264">
        <v>1330.3215984511301</v>
      </c>
      <c r="Q16264">
        <v>0.130657976202465</v>
      </c>
      <c r="R16264">
        <v>552.45278960703502</v>
      </c>
      <c r="S16264">
        <f t="shared" si="1019"/>
        <v>15.623613751059366</v>
      </c>
    </row>
    <row r="16265" spans="1:19" x14ac:dyDescent="0.2">
      <c r="A16265" s="1">
        <v>42959</v>
      </c>
      <c r="B16265">
        <v>140.73472645232599</v>
      </c>
      <c r="C16265">
        <v>8</v>
      </c>
      <c r="D16265">
        <v>0.48702018229158001</v>
      </c>
      <c r="E16265">
        <f t="shared" si="1016"/>
        <v>3.4770515702598044E-2</v>
      </c>
      <c r="F16265">
        <v>5921.9123441674501</v>
      </c>
      <c r="G16265">
        <v>0.77913182896725497</v>
      </c>
      <c r="H16265">
        <v>2891.7795432242101</v>
      </c>
      <c r="I16265">
        <v>0.29356152570133198</v>
      </c>
      <c r="J16265">
        <f t="shared" si="1017"/>
        <v>2.0958650196072733E-2</v>
      </c>
      <c r="K16265">
        <v>3569.5556078259901</v>
      </c>
      <c r="L16265">
        <v>0.42132918885852899</v>
      </c>
      <c r="M16265">
        <v>1670.5385002929399</v>
      </c>
      <c r="N16265">
        <v>0.11010175853823199</v>
      </c>
      <c r="O16265">
        <f t="shared" si="1018"/>
        <v>3.5546782640814502E-3</v>
      </c>
      <c r="P16265">
        <v>1338.7801711505599</v>
      </c>
      <c r="Q16265">
        <v>0.13114182166650101</v>
      </c>
      <c r="R16265">
        <v>552.47393695315395</v>
      </c>
      <c r="S16265">
        <f t="shared" si="1019"/>
        <v>15.677696195965437</v>
      </c>
    </row>
    <row r="16266" spans="1:19" x14ac:dyDescent="0.2">
      <c r="A16266" s="1">
        <v>42960</v>
      </c>
      <c r="B16266">
        <v>143.56641108919399</v>
      </c>
      <c r="C16266">
        <v>8</v>
      </c>
      <c r="D16266">
        <v>0.486243217925247</v>
      </c>
      <c r="E16266">
        <f t="shared" si="1016"/>
        <v>3.471504479465163E-2</v>
      </c>
      <c r="F16266">
        <v>6031.42793688862</v>
      </c>
      <c r="G16266">
        <v>0.78618800348342999</v>
      </c>
      <c r="H16266">
        <v>2910.86402931469</v>
      </c>
      <c r="I16266">
        <v>0.29208942136944199</v>
      </c>
      <c r="J16266">
        <f t="shared" si="1017"/>
        <v>2.0853550184514697E-2</v>
      </c>
      <c r="K16266">
        <v>3623.1174670864498</v>
      </c>
      <c r="L16266">
        <v>0.42046852471712698</v>
      </c>
      <c r="M16266">
        <v>1665.78054844493</v>
      </c>
      <c r="N16266">
        <v>0.10959921511035101</v>
      </c>
      <c r="O16266">
        <f t="shared" si="1018"/>
        <v>3.5384534532922093E-3</v>
      </c>
      <c r="P16266">
        <v>1359.4837799450099</v>
      </c>
      <c r="Q16266">
        <v>0.13122611086262001</v>
      </c>
      <c r="R16266">
        <v>552.62013190218499</v>
      </c>
      <c r="S16266">
        <f t="shared" si="1019"/>
        <v>15.704204029436873</v>
      </c>
    </row>
    <row r="16267" spans="1:19" x14ac:dyDescent="0.2">
      <c r="A16267" s="1">
        <v>42961</v>
      </c>
      <c r="B16267">
        <v>143.283242625507</v>
      </c>
      <c r="C16267">
        <v>8</v>
      </c>
      <c r="D16267">
        <v>0.49048012429450999</v>
      </c>
      <c r="E16267">
        <f t="shared" si="1016"/>
        <v>3.5017536200140642E-2</v>
      </c>
      <c r="F16267">
        <v>6071.9831411569303</v>
      </c>
      <c r="G16267">
        <v>0.79415687731000495</v>
      </c>
      <c r="H16267">
        <v>2932.8582609206701</v>
      </c>
      <c r="I16267">
        <v>0.292141751786125</v>
      </c>
      <c r="J16267">
        <f t="shared" si="1017"/>
        <v>2.0857286283430431E-2</v>
      </c>
      <c r="K16267">
        <v>3616.6191121911302</v>
      </c>
      <c r="L16267">
        <v>0.419890344438692</v>
      </c>
      <c r="M16267">
        <v>1659.6552911467099</v>
      </c>
      <c r="N16267">
        <v>0.109668371536067</v>
      </c>
      <c r="O16267">
        <f t="shared" si="1018"/>
        <v>3.5406861954988544E-3</v>
      </c>
      <c r="P16267">
        <v>1357.6584862494699</v>
      </c>
      <c r="Q16267">
        <v>0.13134728202838999</v>
      </c>
      <c r="R16267">
        <v>552.10940820358599</v>
      </c>
      <c r="S16267">
        <f t="shared" si="1019"/>
        <v>15.780789202557036</v>
      </c>
    </row>
    <row r="16268" spans="1:19" x14ac:dyDescent="0.2">
      <c r="A16268" s="1">
        <v>42962</v>
      </c>
      <c r="B16268">
        <v>138.186210279145</v>
      </c>
      <c r="C16268">
        <v>8</v>
      </c>
      <c r="D16268">
        <v>0.50282385571722998</v>
      </c>
      <c r="E16268">
        <f t="shared" si="1016"/>
        <v>3.5898809549517727E-2</v>
      </c>
      <c r="F16268">
        <v>6003.35911234183</v>
      </c>
      <c r="G16268">
        <v>0.80449623186150498</v>
      </c>
      <c r="H16268">
        <v>2964.1124990548301</v>
      </c>
      <c r="I16268">
        <v>0.29450567684643197</v>
      </c>
      <c r="J16268">
        <f t="shared" si="1017"/>
        <v>2.1026057304463719E-2</v>
      </c>
      <c r="K16268">
        <v>3516.1882608185101</v>
      </c>
      <c r="L16268">
        <v>0.42091885745413998</v>
      </c>
      <c r="M16268">
        <v>1657.882757541</v>
      </c>
      <c r="N16268">
        <v>0.110636982549605</v>
      </c>
      <c r="O16268">
        <f t="shared" si="1018"/>
        <v>3.5719581802689964E-3</v>
      </c>
      <c r="P16268">
        <v>1320.9268609655901</v>
      </c>
      <c r="Q16268">
        <v>0.13201115101733599</v>
      </c>
      <c r="R16268">
        <v>552.25617765267202</v>
      </c>
      <c r="S16268">
        <f t="shared" si="1019"/>
        <v>15.936599473203955</v>
      </c>
    </row>
    <row r="16269" spans="1:19" x14ac:dyDescent="0.2">
      <c r="A16269" s="1">
        <v>42963</v>
      </c>
      <c r="B16269">
        <v>137.90304181545901</v>
      </c>
      <c r="C16269">
        <v>8</v>
      </c>
      <c r="D16269">
        <v>0.50719006773591901</v>
      </c>
      <c r="E16269">
        <f t="shared" si="1016"/>
        <v>3.6210532654795131E-2</v>
      </c>
      <c r="F16269">
        <v>6043.0797895137202</v>
      </c>
      <c r="G16269">
        <v>0.810458267797869</v>
      </c>
      <c r="H16269">
        <v>2998.5438068103699</v>
      </c>
      <c r="I16269">
        <v>0.29453262468282398</v>
      </c>
      <c r="J16269">
        <f t="shared" si="1017"/>
        <v>2.1027981229184887E-2</v>
      </c>
      <c r="K16269">
        <v>3509.30403570116</v>
      </c>
      <c r="L16269">
        <v>0.41977982163611699</v>
      </c>
      <c r="M16269">
        <v>1657.5051983236899</v>
      </c>
      <c r="N16269">
        <v>0.110710363306363</v>
      </c>
      <c r="O16269">
        <f t="shared" si="1018"/>
        <v>3.5743273066527401E-3</v>
      </c>
      <c r="P16269">
        <v>1319.0943623421899</v>
      </c>
      <c r="Q16269">
        <v>0.13220175622264899</v>
      </c>
      <c r="R16269">
        <v>553.06420956098896</v>
      </c>
      <c r="S16269">
        <f t="shared" si="1019"/>
        <v>16.013786364064774</v>
      </c>
    </row>
    <row r="16270" spans="1:19" x14ac:dyDescent="0.2">
      <c r="A16270" s="1">
        <v>42964</v>
      </c>
      <c r="B16270">
        <v>136.77036796071201</v>
      </c>
      <c r="C16270">
        <v>8</v>
      </c>
      <c r="D16270">
        <v>0.51304535361788794</v>
      </c>
      <c r="E16270">
        <f t="shared" si="1016"/>
        <v>3.6628567301212132E-2</v>
      </c>
      <c r="F16270">
        <v>6062.6363150752104</v>
      </c>
      <c r="G16270">
        <v>0.81609338753869998</v>
      </c>
      <c r="H16270">
        <v>3048.8956238415399</v>
      </c>
      <c r="I16270">
        <v>0.294980945437747</v>
      </c>
      <c r="J16270">
        <f t="shared" si="1017"/>
        <v>2.105998882233124E-2</v>
      </c>
      <c r="K16270">
        <v>3485.77797158662</v>
      </c>
      <c r="L16270">
        <v>0.41827470870580002</v>
      </c>
      <c r="M16270">
        <v>1667.21864040285</v>
      </c>
      <c r="N16270">
        <v>0.110953673306792</v>
      </c>
      <c r="O16270">
        <f t="shared" si="1018"/>
        <v>3.5821826650179593E-3</v>
      </c>
      <c r="P16270">
        <v>1311.1350962194799</v>
      </c>
      <c r="Q16270">
        <v>0.132552541835571</v>
      </c>
      <c r="R16270">
        <v>558.52761504261696</v>
      </c>
      <c r="S16270">
        <f t="shared" si="1019"/>
        <v>16.104303302817236</v>
      </c>
    </row>
    <row r="16271" spans="1:19" x14ac:dyDescent="0.2">
      <c r="A16271" s="1">
        <v>42965</v>
      </c>
      <c r="B16271">
        <v>137.33670488808499</v>
      </c>
      <c r="C16271">
        <v>8</v>
      </c>
      <c r="D16271">
        <v>0.51548050186446903</v>
      </c>
      <c r="E16271">
        <f t="shared" si="1016"/>
        <v>3.6802423259188033E-2</v>
      </c>
      <c r="F16271">
        <v>6116.6356035945901</v>
      </c>
      <c r="G16271">
        <v>0.81615394068888703</v>
      </c>
      <c r="H16271">
        <v>3103.2141444081799</v>
      </c>
      <c r="I16271">
        <v>0.29494574093870202</v>
      </c>
      <c r="J16271">
        <f t="shared" si="1017"/>
        <v>2.1057475418100054E-2</v>
      </c>
      <c r="K16271">
        <v>3499.7941020639801</v>
      </c>
      <c r="L16271">
        <v>0.414501930999984</v>
      </c>
      <c r="M16271">
        <v>1685.33678340445</v>
      </c>
      <c r="N16271">
        <v>0.111018089263983</v>
      </c>
      <c r="O16271">
        <f t="shared" si="1018"/>
        <v>3.5842623593473405E-3</v>
      </c>
      <c r="P16271">
        <v>1317.3285797988599</v>
      </c>
      <c r="Q16271">
        <v>0.132309993641858</v>
      </c>
      <c r="R16271">
        <v>567.50448631087204</v>
      </c>
      <c r="S16271">
        <f t="shared" si="1019"/>
        <v>16.142763245663694</v>
      </c>
    </row>
    <row r="16272" spans="1:19" x14ac:dyDescent="0.2">
      <c r="A16272" s="1">
        <v>42966</v>
      </c>
      <c r="B16272">
        <v>137.90304181545901</v>
      </c>
      <c r="C16272">
        <v>8</v>
      </c>
      <c r="D16272">
        <v>0.51790281556558304</v>
      </c>
      <c r="E16272">
        <f t="shared" si="1016"/>
        <v>3.6975362902438337E-2</v>
      </c>
      <c r="F16272">
        <v>6170.7202817429697</v>
      </c>
      <c r="G16272">
        <v>0.81722083482167396</v>
      </c>
      <c r="H16272">
        <v>3171.0315781898398</v>
      </c>
      <c r="I16272">
        <v>0.29492327032911198</v>
      </c>
      <c r="J16272">
        <f t="shared" si="1017"/>
        <v>2.1055871142318459E-2</v>
      </c>
      <c r="K16272">
        <v>3513.9585093593</v>
      </c>
      <c r="L16272">
        <v>0.411491355012989</v>
      </c>
      <c r="M16272">
        <v>1711.24414427281</v>
      </c>
      <c r="N16272">
        <v>0.111083928138917</v>
      </c>
      <c r="O16272">
        <f t="shared" si="1018"/>
        <v>3.5863879931316385E-3</v>
      </c>
      <c r="P16272">
        <v>1323.5453211311799</v>
      </c>
      <c r="Q16272">
        <v>0.132398111023557</v>
      </c>
      <c r="R16272">
        <v>579.33513367780404</v>
      </c>
      <c r="S16272">
        <f t="shared" si="1019"/>
        <v>16.180969308366397</v>
      </c>
    </row>
    <row r="16273" spans="1:19" x14ac:dyDescent="0.2">
      <c r="A16273" s="1">
        <v>42967</v>
      </c>
      <c r="B16273">
        <v>138.75254720651901</v>
      </c>
      <c r="C16273">
        <v>8</v>
      </c>
      <c r="D16273">
        <v>0.51980607494903897</v>
      </c>
      <c r="E16273">
        <f t="shared" si="1016"/>
        <v>3.7111244971980477E-2</v>
      </c>
      <c r="F16273">
        <v>6231.5496247048104</v>
      </c>
      <c r="G16273">
        <v>0.81615889212070702</v>
      </c>
      <c r="H16273">
        <v>3218.3510286730798</v>
      </c>
      <c r="I16273">
        <v>0.29478705392928101</v>
      </c>
      <c r="J16273">
        <f t="shared" si="1017"/>
        <v>2.1046146053622979E-2</v>
      </c>
      <c r="K16273">
        <v>3533.9720788391</v>
      </c>
      <c r="L16273">
        <v>0.407047911389189</v>
      </c>
      <c r="M16273">
        <v>1725.3132776377599</v>
      </c>
      <c r="N16273">
        <v>0.111098065283078</v>
      </c>
      <c r="O16273">
        <f t="shared" si="1018"/>
        <v>3.5868444163507812E-3</v>
      </c>
      <c r="P16273">
        <v>1331.86805692501</v>
      </c>
      <c r="Q16273">
        <v>0.13180578772944099</v>
      </c>
      <c r="R16273">
        <v>587.41772299520301</v>
      </c>
      <c r="S16273">
        <f t="shared" si="1019"/>
        <v>16.214082428691508</v>
      </c>
    </row>
    <row r="16274" spans="1:19" x14ac:dyDescent="0.2">
      <c r="A16274" s="1">
        <v>42968</v>
      </c>
      <c r="B16274">
        <v>139.88522106126601</v>
      </c>
      <c r="C16274">
        <v>8</v>
      </c>
      <c r="D16274">
        <v>0.52118705741680804</v>
      </c>
      <c r="E16274">
        <f t="shared" si="1016"/>
        <v>3.7209839392348523E-2</v>
      </c>
      <c r="F16274">
        <v>6299.1100864242098</v>
      </c>
      <c r="G16274">
        <v>0.822567089392373</v>
      </c>
      <c r="H16274">
        <v>3242.07653415306</v>
      </c>
      <c r="I16274">
        <v>0.294547913270224</v>
      </c>
      <c r="J16274">
        <f t="shared" si="1017"/>
        <v>2.1029072748771943E-2</v>
      </c>
      <c r="K16274">
        <v>3559.9305566252101</v>
      </c>
      <c r="L16274">
        <v>0.40589886215903598</v>
      </c>
      <c r="M16274">
        <v>1727.56782077722</v>
      </c>
      <c r="N16274">
        <v>0.111062182747568</v>
      </c>
      <c r="O16274">
        <f t="shared" si="1018"/>
        <v>3.5856859346813604E-3</v>
      </c>
      <c r="P16274">
        <v>1342.30676992044</v>
      </c>
      <c r="Q16274">
        <v>0.131897641800999</v>
      </c>
      <c r="R16274">
        <v>590.53349390275901</v>
      </c>
      <c r="S16274">
        <f t="shared" si="1019"/>
        <v>16.242056109215774</v>
      </c>
    </row>
    <row r="16275" spans="1:19" x14ac:dyDescent="0.2">
      <c r="A16275" s="1">
        <v>42969</v>
      </c>
      <c r="B16275">
        <v>133.089177932784</v>
      </c>
      <c r="C16275">
        <v>8</v>
      </c>
      <c r="D16275">
        <v>0.53713056025667705</v>
      </c>
      <c r="E16275">
        <f t="shared" si="1016"/>
        <v>3.8348116276972953E-2</v>
      </c>
      <c r="F16275">
        <v>6176.4132706966102</v>
      </c>
      <c r="G16275">
        <v>0.82937828972278504</v>
      </c>
      <c r="H16275">
        <v>3261.01189617608</v>
      </c>
      <c r="I16275">
        <v>0.29775271705109102</v>
      </c>
      <c r="J16275">
        <f t="shared" si="1017"/>
        <v>2.1257877804985545E-2</v>
      </c>
      <c r="K16275">
        <v>3423.8301989399201</v>
      </c>
      <c r="L16275">
        <v>0.40555776611232702</v>
      </c>
      <c r="M16275">
        <v>1723.22546640525</v>
      </c>
      <c r="N16275">
        <v>0.11252074739394501</v>
      </c>
      <c r="O16275">
        <f t="shared" si="1018"/>
        <v>3.6327762637920766E-3</v>
      </c>
      <c r="P16275">
        <v>1293.8653818180701</v>
      </c>
      <c r="Q16275">
        <v>0.13213829603483099</v>
      </c>
      <c r="R16275">
        <v>590.00828700152101</v>
      </c>
      <c r="S16275">
        <f t="shared" si="1019"/>
        <v>16.407835152429325</v>
      </c>
    </row>
    <row r="16276" spans="1:19" x14ac:dyDescent="0.2">
      <c r="A16276" s="1">
        <v>42970</v>
      </c>
      <c r="B16276">
        <v>132.52284100540999</v>
      </c>
      <c r="C16276">
        <v>8</v>
      </c>
      <c r="D16276">
        <v>0.54171213047363598</v>
      </c>
      <c r="E16276">
        <f t="shared" si="1016"/>
        <v>3.867521475248531E-2</v>
      </c>
      <c r="F16276">
        <v>6202.5895184365099</v>
      </c>
      <c r="G16276">
        <v>0.83406787996505305</v>
      </c>
      <c r="H16276">
        <v>3289.3579532301401</v>
      </c>
      <c r="I16276">
        <v>0.298192157500003</v>
      </c>
      <c r="J16276">
        <f t="shared" si="1017"/>
        <v>2.1289251393975955E-2</v>
      </c>
      <c r="K16276">
        <v>3414.29229021022</v>
      </c>
      <c r="L16276">
        <v>0.40425445790905501</v>
      </c>
      <c r="M16276">
        <v>1721.0636201969501</v>
      </c>
      <c r="N16276">
        <v>0.11279970637652301</v>
      </c>
      <c r="O16276">
        <f t="shared" si="1018"/>
        <v>3.6417825634652646E-3</v>
      </c>
      <c r="P16276">
        <v>1291.55364463042</v>
      </c>
      <c r="Q16276">
        <v>0.132233683658942</v>
      </c>
      <c r="R16276">
        <v>590.76665729713397</v>
      </c>
      <c r="S16276">
        <f t="shared" si="1019"/>
        <v>16.46569093609018</v>
      </c>
    </row>
    <row r="16277" spans="1:19" x14ac:dyDescent="0.2">
      <c r="A16277" s="1">
        <v>42971</v>
      </c>
      <c r="B16277">
        <v>135.071357178591</v>
      </c>
      <c r="C16277">
        <v>8</v>
      </c>
      <c r="D16277">
        <v>0.54034174949579905</v>
      </c>
      <c r="E16277">
        <f t="shared" si="1016"/>
        <v>3.8577377219173613E-2</v>
      </c>
      <c r="F16277">
        <v>6305.8775136179102</v>
      </c>
      <c r="G16277">
        <v>0.83994556203650705</v>
      </c>
      <c r="H16277">
        <v>3322.3790852673601</v>
      </c>
      <c r="I16277">
        <v>0.29730870043561403</v>
      </c>
      <c r="J16277">
        <f t="shared" si="1017"/>
        <v>2.1226177503310132E-2</v>
      </c>
      <c r="K16277">
        <v>3469.6416673879098</v>
      </c>
      <c r="L16277">
        <v>0.40352627351628401</v>
      </c>
      <c r="M16277">
        <v>1726.3523491324299</v>
      </c>
      <c r="N16277">
        <v>0.112482576869547</v>
      </c>
      <c r="O16277">
        <f t="shared" si="1018"/>
        <v>3.6315439135080523E-3</v>
      </c>
      <c r="P16277">
        <v>1312.69026096416</v>
      </c>
      <c r="Q16277">
        <v>0.13255895480651</v>
      </c>
      <c r="R16277">
        <v>593.81251638948595</v>
      </c>
      <c r="S16277">
        <f t="shared" si="1019"/>
        <v>16.467804368284185</v>
      </c>
    </row>
    <row r="16278" spans="1:19" x14ac:dyDescent="0.2">
      <c r="A16278" s="1">
        <v>42972</v>
      </c>
      <c r="B16278">
        <v>135.071357178591</v>
      </c>
      <c r="C16278">
        <v>8</v>
      </c>
      <c r="D16278">
        <v>0.54380970586982502</v>
      </c>
      <c r="E16278">
        <f t="shared" si="1016"/>
        <v>3.8824969897964905E-2</v>
      </c>
      <c r="F16278">
        <v>6346.34913761807</v>
      </c>
      <c r="G16278">
        <v>0.84264052327945005</v>
      </c>
      <c r="H16278">
        <v>3355.3264958231798</v>
      </c>
      <c r="I16278">
        <v>0.297523192302172</v>
      </c>
      <c r="J16278">
        <f t="shared" si="1017"/>
        <v>2.1241491022308753E-2</v>
      </c>
      <c r="K16278">
        <v>3472.1448229176199</v>
      </c>
      <c r="L16278">
        <v>0.40109538926088201</v>
      </c>
      <c r="M16278">
        <v>1734.31671902736</v>
      </c>
      <c r="N16278">
        <v>0.112653928427441</v>
      </c>
      <c r="O16278">
        <f t="shared" si="1018"/>
        <v>3.6370760654595652E-3</v>
      </c>
      <c r="P16278">
        <v>1314.68996196238</v>
      </c>
      <c r="Q16278">
        <v>0.13243708046739</v>
      </c>
      <c r="R16278">
        <v>598.89158785421705</v>
      </c>
      <c r="S16278">
        <f t="shared" si="1019"/>
        <v>16.515041159218626</v>
      </c>
    </row>
    <row r="16279" spans="1:19" x14ac:dyDescent="0.2">
      <c r="A16279" s="1">
        <v>42973</v>
      </c>
      <c r="B16279">
        <v>136.48719949702499</v>
      </c>
      <c r="C16279">
        <v>8</v>
      </c>
      <c r="D16279">
        <v>0.54456459210004104</v>
      </c>
      <c r="E16279">
        <f t="shared" si="1016"/>
        <v>3.887886455053946E-2</v>
      </c>
      <c r="F16279">
        <v>6421.7747048521696</v>
      </c>
      <c r="G16279">
        <v>0.84820080952377397</v>
      </c>
      <c r="H16279">
        <v>3386.6418358473202</v>
      </c>
      <c r="I16279">
        <v>0.29718075714962899</v>
      </c>
      <c r="J16279">
        <f t="shared" si="1017"/>
        <v>2.121704306864779E-2</v>
      </c>
      <c r="K16279">
        <v>3504.5023064623201</v>
      </c>
      <c r="L16279">
        <v>0.40013741516485302</v>
      </c>
      <c r="M16279">
        <v>1745.26008238498</v>
      </c>
      <c r="N16279">
        <v>0.112561573882958</v>
      </c>
      <c r="O16279">
        <f t="shared" si="1018"/>
        <v>3.634094362930728E-3</v>
      </c>
      <c r="P16279">
        <v>1327.38168875867</v>
      </c>
      <c r="Q16279">
        <v>0.132802942422066</v>
      </c>
      <c r="R16279">
        <v>604.326340543176</v>
      </c>
      <c r="S16279">
        <f t="shared" si="1019"/>
        <v>16.536694322577439</v>
      </c>
    </row>
    <row r="16280" spans="1:19" x14ac:dyDescent="0.2">
      <c r="A16280" s="1">
        <v>42974</v>
      </c>
      <c r="B16280">
        <v>137.90304181545901</v>
      </c>
      <c r="C16280">
        <v>8</v>
      </c>
      <c r="D16280">
        <v>0.54530476476531897</v>
      </c>
      <c r="E16280">
        <f t="shared" si="1016"/>
        <v>3.8931708736912977E-2</v>
      </c>
      <c r="F16280">
        <v>6497.2096511846903</v>
      </c>
      <c r="G16280">
        <v>0.85119560173766395</v>
      </c>
      <c r="H16280">
        <v>3424.22803783887</v>
      </c>
      <c r="I16280">
        <v>0.29687333586602899</v>
      </c>
      <c r="J16280">
        <f t="shared" si="1017"/>
        <v>2.1195094909295477E-2</v>
      </c>
      <c r="K16280">
        <v>3537.1931947051198</v>
      </c>
      <c r="L16280">
        <v>0.39802605546755299</v>
      </c>
      <c r="M16280">
        <v>1752.7192854897901</v>
      </c>
      <c r="N16280">
        <v>0.112474397985101</v>
      </c>
      <c r="O16280">
        <f t="shared" si="1018"/>
        <v>3.6312798550302348E-3</v>
      </c>
      <c r="P16280">
        <v>1340.1125229750801</v>
      </c>
      <c r="Q16280">
        <v>0.13276656960010799</v>
      </c>
      <c r="R16280">
        <v>609.765952864116</v>
      </c>
      <c r="S16280">
        <f t="shared" si="1019"/>
        <v>16.558019774465393</v>
      </c>
    </row>
    <row r="16281" spans="1:19" x14ac:dyDescent="0.2">
      <c r="A16281" s="1">
        <v>42975</v>
      </c>
      <c r="B16281">
        <v>138.186210279145</v>
      </c>
      <c r="C16281">
        <v>8</v>
      </c>
      <c r="D16281">
        <v>0.54818785760324495</v>
      </c>
      <c r="E16281">
        <f t="shared" si="1016"/>
        <v>3.9137545432060723E-2</v>
      </c>
      <c r="F16281">
        <v>6544.9730214636202</v>
      </c>
      <c r="G16281">
        <v>0.85645339775531404</v>
      </c>
      <c r="H16281">
        <v>3432.3498062108702</v>
      </c>
      <c r="I16281">
        <v>0.29701332449436801</v>
      </c>
      <c r="J16281">
        <f t="shared" si="1017"/>
        <v>2.1205089313997446E-2</v>
      </c>
      <c r="K16281">
        <v>3546.12778971439</v>
      </c>
      <c r="L16281">
        <v>0.39666831471875402</v>
      </c>
      <c r="M16281">
        <v>1748.28810038294</v>
      </c>
      <c r="N16281">
        <v>0.112596817317135</v>
      </c>
      <c r="O16281">
        <f t="shared" si="1018"/>
        <v>3.6352322109640734E-3</v>
      </c>
      <c r="P16281">
        <v>1344.3258938009601</v>
      </c>
      <c r="Q16281">
        <v>0.132732620865113</v>
      </c>
      <c r="R16281">
        <v>610.52396099433099</v>
      </c>
      <c r="S16281">
        <f t="shared" si="1019"/>
        <v>16.59938932210747</v>
      </c>
    </row>
    <row r="16282" spans="1:19" x14ac:dyDescent="0.2">
      <c r="A16282" s="1">
        <v>42976</v>
      </c>
      <c r="B16282">
        <v>135.071357178591</v>
      </c>
      <c r="C16282">
        <v>8</v>
      </c>
      <c r="D16282">
        <v>0.55768153136621801</v>
      </c>
      <c r="E16282">
        <f t="shared" si="1016"/>
        <v>3.9815340613150708E-2</v>
      </c>
      <c r="F16282">
        <v>6508.23563362205</v>
      </c>
      <c r="G16282">
        <v>0.86618479874010301</v>
      </c>
      <c r="H16282">
        <v>3464.6853059832501</v>
      </c>
      <c r="I16282">
        <v>0.298381159768423</v>
      </c>
      <c r="J16282">
        <f t="shared" si="1017"/>
        <v>2.1302745098304595E-2</v>
      </c>
      <c r="K16282">
        <v>3482.1574450366702</v>
      </c>
      <c r="L16282">
        <v>0.39772508672990597</v>
      </c>
      <c r="M16282">
        <v>1754.0373093211001</v>
      </c>
      <c r="N16282">
        <v>0.11333933465903</v>
      </c>
      <c r="O16282">
        <f t="shared" si="1018"/>
        <v>3.6592046732660372E-3</v>
      </c>
      <c r="P16282">
        <v>1322.68876595542</v>
      </c>
      <c r="Q16282">
        <v>0.13363569332667999</v>
      </c>
      <c r="R16282">
        <v>613.73159989710598</v>
      </c>
      <c r="S16282">
        <f t="shared" si="1019"/>
        <v>16.702560028407518</v>
      </c>
    </row>
    <row r="16283" spans="1:19" x14ac:dyDescent="0.2">
      <c r="A16283" s="1">
        <v>42977</v>
      </c>
      <c r="B16283">
        <v>132.80600946909701</v>
      </c>
      <c r="C16283">
        <v>8</v>
      </c>
      <c r="D16283">
        <v>0.56568939786179695</v>
      </c>
      <c r="E16283">
        <f t="shared" si="1016"/>
        <v>4.0387057469767819E-2</v>
      </c>
      <c r="F16283">
        <v>6490.9686121057302</v>
      </c>
      <c r="G16283">
        <v>0.86634492617663805</v>
      </c>
      <c r="H16283">
        <v>3492.8343433269401</v>
      </c>
      <c r="I16283">
        <v>0.29940356048471201</v>
      </c>
      <c r="J16283">
        <f t="shared" si="1017"/>
        <v>2.1375738788202217E-2</v>
      </c>
      <c r="K16283">
        <v>3435.4879564735302</v>
      </c>
      <c r="L16283">
        <v>0.39446191965394001</v>
      </c>
      <c r="M16283">
        <v>1752.1352905739</v>
      </c>
      <c r="N16283">
        <v>0.11393040802184</v>
      </c>
      <c r="O16283">
        <f t="shared" si="1018"/>
        <v>3.6782877075713307E-3</v>
      </c>
      <c r="P16283">
        <v>1307.2875419433501</v>
      </c>
      <c r="Q16283">
        <v>0.133164863773895</v>
      </c>
      <c r="R16283">
        <v>615.32148095094499</v>
      </c>
      <c r="S16283">
        <f t="shared" si="1019"/>
        <v>16.791181432283953</v>
      </c>
    </row>
    <row r="16284" spans="1:19" x14ac:dyDescent="0.2">
      <c r="A16284" s="1">
        <v>42978</v>
      </c>
      <c r="B16284">
        <v>129.124819441169</v>
      </c>
      <c r="C16284">
        <v>8</v>
      </c>
      <c r="D16284">
        <v>0.57679520031482101</v>
      </c>
      <c r="E16284">
        <f t="shared" si="1016"/>
        <v>4.1179949618027158E-2</v>
      </c>
      <c r="F16284">
        <v>6434.9489746238996</v>
      </c>
      <c r="G16284">
        <v>0.87231654147378102</v>
      </c>
      <c r="H16284">
        <v>3515.4270656971298</v>
      </c>
      <c r="I16284">
        <v>0.30089725613025498</v>
      </c>
      <c r="J16284">
        <f t="shared" si="1017"/>
        <v>2.1482380298732388E-2</v>
      </c>
      <c r="K16284">
        <v>3356.9254542092199</v>
      </c>
      <c r="L16284">
        <v>0.39379305388843</v>
      </c>
      <c r="M16284">
        <v>1751.92168627718</v>
      </c>
      <c r="N16284">
        <v>0.114793988923461</v>
      </c>
      <c r="O16284">
        <f t="shared" si="1018"/>
        <v>3.7061687541688026E-3</v>
      </c>
      <c r="P16284">
        <v>1280.68586720699</v>
      </c>
      <c r="Q16284">
        <v>0.13343595809450601</v>
      </c>
      <c r="R16284">
        <v>617.04536276643705</v>
      </c>
      <c r="S16284">
        <f t="shared" si="1019"/>
        <v>16.907576009936189</v>
      </c>
    </row>
    <row r="16285" spans="1:19" x14ac:dyDescent="0.2">
      <c r="A16285" s="1">
        <v>42979</v>
      </c>
      <c r="B16285">
        <v>122.045607848999</v>
      </c>
      <c r="C16285">
        <v>9</v>
      </c>
      <c r="D16285">
        <v>0.59572255098305105</v>
      </c>
      <c r="E16285">
        <f t="shared" si="1016"/>
        <v>4.2531256540302216E-2</v>
      </c>
      <c r="F16285">
        <v>6281.7397209287701</v>
      </c>
      <c r="G16285">
        <v>0.88138574648333401</v>
      </c>
      <c r="H16285">
        <v>3544.5726822772099</v>
      </c>
      <c r="I16285">
        <v>0.30358246630651098</v>
      </c>
      <c r="J16285">
        <f t="shared" si="1017"/>
        <v>2.1674089279167183E-2</v>
      </c>
      <c r="K16285">
        <v>3201.1983330632502</v>
      </c>
      <c r="L16285">
        <v>0.39391369910803697</v>
      </c>
      <c r="M16285">
        <v>1750.92984303347</v>
      </c>
      <c r="N16285">
        <v>0.11634586556443199</v>
      </c>
      <c r="O16285">
        <f t="shared" si="1018"/>
        <v>3.7562716974590296E-3</v>
      </c>
      <c r="P16285">
        <v>1226.83696273691</v>
      </c>
      <c r="Q16285">
        <v>0.13414465157236699</v>
      </c>
      <c r="R16285">
        <v>618.75519276818602</v>
      </c>
      <c r="S16285">
        <f t="shared" si="1019"/>
        <v>17.092838588566902</v>
      </c>
    </row>
    <row r="16286" spans="1:19" x14ac:dyDescent="0.2">
      <c r="A16286" s="1">
        <v>42980</v>
      </c>
      <c r="B16286">
        <v>118.64758628475801</v>
      </c>
      <c r="C16286">
        <v>9</v>
      </c>
      <c r="D16286">
        <v>0.60715297085353104</v>
      </c>
      <c r="E16286">
        <f t="shared" si="1016"/>
        <v>4.3347324555643441E-2</v>
      </c>
      <c r="F16286">
        <v>6224.0170605746298</v>
      </c>
      <c r="G16286">
        <v>0.88777433069287304</v>
      </c>
      <c r="H16286">
        <v>3566.0614605266401</v>
      </c>
      <c r="I16286">
        <v>0.30488320997691298</v>
      </c>
      <c r="J16286">
        <f t="shared" si="1017"/>
        <v>2.1766955098410971E-2</v>
      </c>
      <c r="K16286">
        <v>3125.4039615608499</v>
      </c>
      <c r="L16286">
        <v>0.39285765650486099</v>
      </c>
      <c r="M16286">
        <v>1742.6036707665601</v>
      </c>
      <c r="N16286">
        <v>0.117195893035812</v>
      </c>
      <c r="O16286">
        <f t="shared" si="1018"/>
        <v>3.7837151662691798E-3</v>
      </c>
      <c r="P16286">
        <v>1201.39284941445</v>
      </c>
      <c r="Q16286">
        <v>0.13441434081532599</v>
      </c>
      <c r="R16286">
        <v>617.65977133092997</v>
      </c>
      <c r="S16286">
        <f t="shared" si="1019"/>
        <v>17.209085988958947</v>
      </c>
    </row>
    <row r="16287" spans="1:19" x14ac:dyDescent="0.2">
      <c r="A16287" s="1">
        <v>42981</v>
      </c>
      <c r="B16287">
        <v>119.497091675818</v>
      </c>
      <c r="C16287">
        <v>9</v>
      </c>
      <c r="D16287">
        <v>0.60891409216721704</v>
      </c>
      <c r="E16287">
        <f t="shared" si="1016"/>
        <v>4.3473058762393497E-2</v>
      </c>
      <c r="F16287">
        <v>6286.7632113564796</v>
      </c>
      <c r="G16287">
        <v>0.89121626256883302</v>
      </c>
      <c r="H16287">
        <v>3590.7614153941099</v>
      </c>
      <c r="I16287">
        <v>0.30461429545567098</v>
      </c>
      <c r="J16287">
        <f t="shared" si="1017"/>
        <v>2.1747756106411286E-2</v>
      </c>
      <c r="K16287">
        <v>3145.0051344814101</v>
      </c>
      <c r="L16287">
        <v>0.39083919704973402</v>
      </c>
      <c r="M16287">
        <v>1739.2581913772101</v>
      </c>
      <c r="N16287">
        <v>0.117178226951158</v>
      </c>
      <c r="O16287">
        <f t="shared" si="1018"/>
        <v>3.7831448098283311E-3</v>
      </c>
      <c r="P16287">
        <v>1209.8123131731099</v>
      </c>
      <c r="Q16287">
        <v>0.134392311118294</v>
      </c>
      <c r="R16287">
        <v>618.64442115421298</v>
      </c>
      <c r="S16287">
        <f t="shared" si="1019"/>
        <v>17.239840964946918</v>
      </c>
    </row>
    <row r="16288" spans="1:19" x14ac:dyDescent="0.2">
      <c r="A16288" s="1">
        <v>42982</v>
      </c>
      <c r="B16288">
        <v>117.231743966324</v>
      </c>
      <c r="C16288">
        <v>9</v>
      </c>
      <c r="D16288">
        <v>0.61796856968296399</v>
      </c>
      <c r="E16288">
        <f t="shared" si="1016"/>
        <v>4.4119497789126917E-2</v>
      </c>
      <c r="F16288">
        <v>6259.2940633226899</v>
      </c>
      <c r="G16288">
        <v>0.89834733016816604</v>
      </c>
      <c r="H16288">
        <v>3617.2715495432799</v>
      </c>
      <c r="I16288">
        <v>0.30543520503958299</v>
      </c>
      <c r="J16288">
        <f t="shared" si="1017"/>
        <v>2.1806364456980087E-2</v>
      </c>
      <c r="K16288">
        <v>3093.69903167539</v>
      </c>
      <c r="L16288">
        <v>0.38984493107135199</v>
      </c>
      <c r="M16288">
        <v>1739.6665835711401</v>
      </c>
      <c r="N16288">
        <v>0.11779868736011399</v>
      </c>
      <c r="O16288">
        <f t="shared" si="1018"/>
        <v>3.8031766163927386E-3</v>
      </c>
      <c r="P16288">
        <v>1193.1620160530899</v>
      </c>
      <c r="Q16288">
        <v>0.134534093703604</v>
      </c>
      <c r="R16288">
        <v>621.45706660474696</v>
      </c>
      <c r="S16288">
        <f t="shared" si="1019"/>
        <v>17.33442037951863</v>
      </c>
    </row>
    <row r="16289" spans="1:19" x14ac:dyDescent="0.2">
      <c r="A16289" s="1">
        <v>42983</v>
      </c>
      <c r="B16289">
        <v>111.00203776521499</v>
      </c>
      <c r="C16289">
        <v>9</v>
      </c>
      <c r="D16289">
        <v>0.63705922513365099</v>
      </c>
      <c r="E16289">
        <f t="shared" si="1016"/>
        <v>4.5482463759033247E-2</v>
      </c>
      <c r="F16289">
        <v>6109.7649552257099</v>
      </c>
      <c r="G16289">
        <v>0.90314064131865601</v>
      </c>
      <c r="H16289">
        <v>3643.2469501973601</v>
      </c>
      <c r="I16289">
        <v>0.30759599041146102</v>
      </c>
      <c r="J16289">
        <f t="shared" si="1017"/>
        <v>2.1960632441007589E-2</v>
      </c>
      <c r="K16289">
        <v>2950.0227426886599</v>
      </c>
      <c r="L16289">
        <v>0.388040739292069</v>
      </c>
      <c r="M16289">
        <v>1743.15282154905</v>
      </c>
      <c r="N16289">
        <v>0.119269488656276</v>
      </c>
      <c r="O16289">
        <f t="shared" si="1018"/>
        <v>3.8506620105196133E-3</v>
      </c>
      <c r="P16289">
        <v>1143.86310294295</v>
      </c>
      <c r="Q16289">
        <v>0.13445422627759401</v>
      </c>
      <c r="R16289">
        <v>625.86256306932296</v>
      </c>
      <c r="S16289">
        <f t="shared" si="1019"/>
        <v>17.514675662468747</v>
      </c>
    </row>
    <row r="16290" spans="1:19" x14ac:dyDescent="0.2">
      <c r="A16290" s="1">
        <v>42984</v>
      </c>
      <c r="B16290">
        <v>103.922826173046</v>
      </c>
      <c r="C16290">
        <v>9</v>
      </c>
      <c r="D16290">
        <v>0.66424792713673597</v>
      </c>
      <c r="E16290">
        <f t="shared" si="1016"/>
        <v>4.7423584936975585E-2</v>
      </c>
      <c r="F16290">
        <v>5964.2370893638499</v>
      </c>
      <c r="G16290">
        <v>0.90866396695789198</v>
      </c>
      <c r="H16290">
        <v>3691.0712488251902</v>
      </c>
      <c r="I16290">
        <v>0.31470682021054303</v>
      </c>
      <c r="J16290">
        <f t="shared" si="1017"/>
        <v>2.2468305897216549E-2</v>
      </c>
      <c r="K16290">
        <v>2825.73119567914</v>
      </c>
      <c r="L16290">
        <v>0.38721801357584901</v>
      </c>
      <c r="M16290">
        <v>1753.0286142248401</v>
      </c>
      <c r="N16290">
        <v>0.121590747684373</v>
      </c>
      <c r="O16290">
        <f t="shared" si="1018"/>
        <v>3.9256047645866527E-3</v>
      </c>
      <c r="P16290">
        <v>1091.75507733777</v>
      </c>
      <c r="Q16290">
        <v>0.13490713309442801</v>
      </c>
      <c r="R16290">
        <v>631.58629638810203</v>
      </c>
      <c r="S16290">
        <f t="shared" si="1019"/>
        <v>17.804107908339418</v>
      </c>
    </row>
    <row r="16291" spans="1:19" x14ac:dyDescent="0.2">
      <c r="A16291" s="1">
        <v>42985</v>
      </c>
      <c r="B16291">
        <v>103.639657709359</v>
      </c>
      <c r="C16291">
        <v>9</v>
      </c>
      <c r="D16291">
        <v>0.66929473075211798</v>
      </c>
      <c r="E16291">
        <f t="shared" si="1016"/>
        <v>4.7783898473738852E-2</v>
      </c>
      <c r="F16291">
        <v>5993.1771956778703</v>
      </c>
      <c r="G16291">
        <v>0.91270421503771804</v>
      </c>
      <c r="H16291">
        <v>3719.6854948663099</v>
      </c>
      <c r="I16291">
        <v>0.31487697237422901</v>
      </c>
      <c r="J16291">
        <f t="shared" si="1017"/>
        <v>2.2480453809550358E-2</v>
      </c>
      <c r="K16291">
        <v>2819.5552774734701</v>
      </c>
      <c r="L16291">
        <v>0.38587791993484299</v>
      </c>
      <c r="M16291">
        <v>1752.19032894979</v>
      </c>
      <c r="N16291">
        <v>0.12184031706694901</v>
      </c>
      <c r="O16291">
        <f t="shared" si="1018"/>
        <v>3.933662209548488E-3</v>
      </c>
      <c r="P16291">
        <v>1091.01502851998</v>
      </c>
      <c r="Q16291">
        <v>0.13508025845056901</v>
      </c>
      <c r="R16291">
        <v>632.99151813728997</v>
      </c>
      <c r="S16291">
        <f t="shared" si="1019"/>
        <v>17.862324861735971</v>
      </c>
    </row>
    <row r="16292" spans="1:19" x14ac:dyDescent="0.2">
      <c r="A16292" s="1">
        <v>42986</v>
      </c>
      <c r="B16292">
        <v>104.772331564106</v>
      </c>
      <c r="C16292">
        <v>9</v>
      </c>
      <c r="D16292">
        <v>0.66938834818218895</v>
      </c>
      <c r="E16292">
        <f t="shared" si="1016"/>
        <v>4.7790582234372762E-2</v>
      </c>
      <c r="F16292">
        <v>6059.5238558212104</v>
      </c>
      <c r="G16292">
        <v>0.91692082053377799</v>
      </c>
      <c r="H16292">
        <v>3773.4670647518401</v>
      </c>
      <c r="I16292">
        <v>0.31351279150431199</v>
      </c>
      <c r="J16292">
        <f t="shared" si="1017"/>
        <v>2.2383058929249001E-2</v>
      </c>
      <c r="K16292">
        <v>2838.02107458916</v>
      </c>
      <c r="L16292">
        <v>0.38431588464152999</v>
      </c>
      <c r="M16292">
        <v>1767.94781517514</v>
      </c>
      <c r="N16292">
        <v>0.12162798888714201</v>
      </c>
      <c r="O16292">
        <f t="shared" si="1018"/>
        <v>3.9268071113590271E-3</v>
      </c>
      <c r="P16292">
        <v>1101.01662539934</v>
      </c>
      <c r="Q16292">
        <v>0.13538145755310299</v>
      </c>
      <c r="R16292">
        <v>641.36939200458403</v>
      </c>
      <c r="S16292">
        <f t="shared" si="1019"/>
        <v>17.870406967694269</v>
      </c>
    </row>
    <row r="16293" spans="1:19" x14ac:dyDescent="0.2">
      <c r="A16293" s="1">
        <v>42987</v>
      </c>
      <c r="B16293">
        <v>105.621836955167</v>
      </c>
      <c r="C16293">
        <v>9</v>
      </c>
      <c r="D16293">
        <v>0.67014904988053003</v>
      </c>
      <c r="E16293">
        <f t="shared" si="1016"/>
        <v>4.7844892078828707E-2</v>
      </c>
      <c r="F16293">
        <v>6115.5970861369897</v>
      </c>
      <c r="G16293">
        <v>0.91778830832761304</v>
      </c>
      <c r="H16293">
        <v>3835.2859731363801</v>
      </c>
      <c r="I16293">
        <v>0.312652856206245</v>
      </c>
      <c r="J16293">
        <f t="shared" si="1017"/>
        <v>2.232166436107327E-2</v>
      </c>
      <c r="K16293">
        <v>2853.1845217540599</v>
      </c>
      <c r="L16293">
        <v>0.38210808699029403</v>
      </c>
      <c r="M16293">
        <v>1784.46815288789</v>
      </c>
      <c r="N16293">
        <v>0.12154749689906599</v>
      </c>
      <c r="O16293">
        <f t="shared" si="1018"/>
        <v>3.9242083960955724E-3</v>
      </c>
      <c r="P16293">
        <v>1109.2092393411399</v>
      </c>
      <c r="Q16293">
        <v>0.13547985931812101</v>
      </c>
      <c r="R16293">
        <v>651.06485519104501</v>
      </c>
      <c r="S16293">
        <f t="shared" si="1019"/>
        <v>17.880435837636668</v>
      </c>
    </row>
    <row r="16294" spans="1:19" x14ac:dyDescent="0.2">
      <c r="A16294" s="1">
        <v>42988</v>
      </c>
      <c r="B16294">
        <v>108.170353128348</v>
      </c>
      <c r="C16294">
        <v>9</v>
      </c>
      <c r="D16294">
        <v>0.66403395883941796</v>
      </c>
      <c r="E16294">
        <f t="shared" si="1016"/>
        <v>4.7408308797890861E-2</v>
      </c>
      <c r="F16294">
        <v>6206.0072673779496</v>
      </c>
      <c r="G16294">
        <v>0.91891555683362303</v>
      </c>
      <c r="H16294">
        <v>3860.1620696892301</v>
      </c>
      <c r="I16294">
        <v>0.31066659551513198</v>
      </c>
      <c r="J16294">
        <f t="shared" si="1017"/>
        <v>2.2179856462630883E-2</v>
      </c>
      <c r="K16294">
        <v>2903.4646855534102</v>
      </c>
      <c r="L16294">
        <v>0.38087970589655901</v>
      </c>
      <c r="M16294">
        <v>1786.8498277211199</v>
      </c>
      <c r="N16294">
        <v>0.12106441910424701</v>
      </c>
      <c r="O16294">
        <f t="shared" si="1018"/>
        <v>3.9086120408701724E-3</v>
      </c>
      <c r="P16294">
        <v>1131.4581954437899</v>
      </c>
      <c r="Q16294">
        <v>0.13542960768890699</v>
      </c>
      <c r="R16294">
        <v>655.98452780848902</v>
      </c>
      <c r="S16294">
        <f t="shared" si="1019"/>
        <v>17.80380465824625</v>
      </c>
    </row>
    <row r="16295" spans="1:19" x14ac:dyDescent="0.2">
      <c r="A16295" s="1">
        <v>42989</v>
      </c>
      <c r="B16295">
        <v>108.170353128348</v>
      </c>
      <c r="C16295">
        <v>9</v>
      </c>
      <c r="D16295">
        <v>0.66669408932611995</v>
      </c>
      <c r="E16295">
        <f t="shared" si="1016"/>
        <v>4.759822722883477E-2</v>
      </c>
      <c r="F16295">
        <v>6230.8686301334001</v>
      </c>
      <c r="G16295">
        <v>0.92195498266974096</v>
      </c>
      <c r="H16295">
        <v>3886.4755860417299</v>
      </c>
      <c r="I16295">
        <v>0.311327555380284</v>
      </c>
      <c r="J16295">
        <f t="shared" si="1017"/>
        <v>2.2227045298341793E-2</v>
      </c>
      <c r="K16295">
        <v>2909.6419625916901</v>
      </c>
      <c r="L16295">
        <v>0.38013656102111598</v>
      </c>
      <c r="M16295">
        <v>1783.99754087207</v>
      </c>
      <c r="N16295">
        <v>0.12139502409733099</v>
      </c>
      <c r="O16295">
        <f t="shared" si="1018"/>
        <v>3.919285752157939E-3</v>
      </c>
      <c r="P16295">
        <v>1134.5480027682599</v>
      </c>
      <c r="Q16295">
        <v>0.13555405519730501</v>
      </c>
      <c r="R16295">
        <v>658.80164995542395</v>
      </c>
      <c r="S16295">
        <f t="shared" si="1019"/>
        <v>17.815815672213009</v>
      </c>
    </row>
    <row r="16296" spans="1:19" x14ac:dyDescent="0.2">
      <c r="A16296" s="1">
        <v>42990</v>
      </c>
      <c r="B16296">
        <v>105.90500541885299</v>
      </c>
      <c r="C16296">
        <v>9</v>
      </c>
      <c r="D16296">
        <v>0.67726197854616399</v>
      </c>
      <c r="E16296">
        <f t="shared" si="1016"/>
        <v>4.8352715382364436E-2</v>
      </c>
      <c r="F16296">
        <v>6197.0774550838396</v>
      </c>
      <c r="G16296">
        <v>0.92358387721348301</v>
      </c>
      <c r="H16296">
        <v>3946.7500941356898</v>
      </c>
      <c r="I16296">
        <v>0.31421336709069803</v>
      </c>
      <c r="J16296">
        <f t="shared" si="1017"/>
        <v>2.243307610577067E-2</v>
      </c>
      <c r="K16296">
        <v>2875.1127849575901</v>
      </c>
      <c r="L16296">
        <v>0.37950498374883501</v>
      </c>
      <c r="M16296">
        <v>1805.14602233647</v>
      </c>
      <c r="N16296">
        <v>0.122440989124443</v>
      </c>
      <c r="O16296">
        <f t="shared" si="1018"/>
        <v>3.9530551414595034E-3</v>
      </c>
      <c r="P16296">
        <v>1120.3586164840799</v>
      </c>
      <c r="Q16296">
        <v>0.13586403371288899</v>
      </c>
      <c r="R16296">
        <v>668.78189531947203</v>
      </c>
      <c r="S16296">
        <f t="shared" si="1019"/>
        <v>17.906603615450795</v>
      </c>
    </row>
    <row r="16297" spans="1:19" x14ac:dyDescent="0.2">
      <c r="A16297" s="1">
        <v>42991</v>
      </c>
      <c r="B16297">
        <v>102.223815390925</v>
      </c>
      <c r="C16297">
        <v>9</v>
      </c>
      <c r="D16297">
        <v>0.69324529099616095</v>
      </c>
      <c r="E16297">
        <f t="shared" si="1016"/>
        <v>4.949383445038167E-2</v>
      </c>
      <c r="F16297">
        <v>6122.8378351370702</v>
      </c>
      <c r="G16297">
        <v>0.92659404596622996</v>
      </c>
      <c r="H16297">
        <v>3997.9472018892902</v>
      </c>
      <c r="I16297">
        <v>0.31848185639768001</v>
      </c>
      <c r="J16297">
        <f t="shared" si="1017"/>
        <v>2.2737822356278067E-2</v>
      </c>
      <c r="K16297">
        <v>2812.8755946604902</v>
      </c>
      <c r="L16297">
        <v>0.37933851695867299</v>
      </c>
      <c r="M16297">
        <v>1821.1914169987999</v>
      </c>
      <c r="N16297">
        <v>0.123961158681536</v>
      </c>
      <c r="O16297">
        <f t="shared" si="1018"/>
        <v>4.0021344091665714E-3</v>
      </c>
      <c r="P16297">
        <v>1094.8420167010499</v>
      </c>
      <c r="Q16297">
        <v>0.136359035996616</v>
      </c>
      <c r="R16297">
        <v>676.40082272469397</v>
      </c>
      <c r="S16297">
        <f t="shared" si="1019"/>
        <v>18.048283596177797</v>
      </c>
    </row>
    <row r="16298" spans="1:19" x14ac:dyDescent="0.2">
      <c r="A16298" s="1">
        <v>42992</v>
      </c>
      <c r="B16298">
        <v>102.506983854612</v>
      </c>
      <c r="C16298">
        <v>9</v>
      </c>
      <c r="D16298">
        <v>0.69496663755964505</v>
      </c>
      <c r="E16298">
        <f t="shared" si="1016"/>
        <v>4.9616728962542572E-2</v>
      </c>
      <c r="F16298">
        <v>6155.0438885988997</v>
      </c>
      <c r="G16298">
        <v>0.92877774104537503</v>
      </c>
      <c r="H16298">
        <v>4051.39939451392</v>
      </c>
      <c r="I16298">
        <v>0.318751526435195</v>
      </c>
      <c r="J16298">
        <f t="shared" si="1017"/>
        <v>2.2757075287911856E-2</v>
      </c>
      <c r="K16298">
        <v>2823.0558543871598</v>
      </c>
      <c r="L16298">
        <v>0.37871848668276398</v>
      </c>
      <c r="M16298">
        <v>1841.39700550732</v>
      </c>
      <c r="N16298">
        <v>0.124192682528885</v>
      </c>
      <c r="O16298">
        <f t="shared" si="1018"/>
        <v>4.0096092469776518E-3</v>
      </c>
      <c r="P16298">
        <v>1099.9253349661799</v>
      </c>
      <c r="Q16298">
        <v>0.136745518046099</v>
      </c>
      <c r="R16298">
        <v>686.01065756208504</v>
      </c>
      <c r="S16298">
        <f t="shared" si="1019"/>
        <v>18.050089121529254</v>
      </c>
    </row>
    <row r="16299" spans="1:19" x14ac:dyDescent="0.2">
      <c r="A16299" s="1">
        <v>42993</v>
      </c>
      <c r="B16299">
        <v>99.108962290370698</v>
      </c>
      <c r="C16299">
        <v>9</v>
      </c>
      <c r="D16299">
        <v>0.71050993691381803</v>
      </c>
      <c r="E16299">
        <f t="shared" si="1016"/>
        <v>5.0726433557784348E-2</v>
      </c>
      <c r="F16299">
        <v>6084.1067798469903</v>
      </c>
      <c r="G16299">
        <v>0.92546292662582696</v>
      </c>
      <c r="H16299">
        <v>4139.6303727045897</v>
      </c>
      <c r="I16299">
        <v>0.32265100026202098</v>
      </c>
      <c r="J16299">
        <f t="shared" si="1017"/>
        <v>2.3035475898107404E-2</v>
      </c>
      <c r="K16299">
        <v>2762.8651426682</v>
      </c>
      <c r="L16299">
        <v>0.37644036330695502</v>
      </c>
      <c r="M16299">
        <v>1891.43699333209</v>
      </c>
      <c r="N16299">
        <v>0.12564574924298499</v>
      </c>
      <c r="O16299">
        <f t="shared" si="1018"/>
        <v>4.056522073198115E-3</v>
      </c>
      <c r="P16299">
        <v>1075.90635276494</v>
      </c>
      <c r="Q16299">
        <v>0.13668432014371301</v>
      </c>
      <c r="R16299">
        <v>706.09734164370298</v>
      </c>
      <c r="S16299">
        <f t="shared" si="1019"/>
        <v>18.183534595619424</v>
      </c>
    </row>
    <row r="16300" spans="1:19" x14ac:dyDescent="0.2">
      <c r="A16300" s="1">
        <v>42994</v>
      </c>
      <c r="B16300">
        <v>96.843614580876505</v>
      </c>
      <c r="C16300">
        <v>9</v>
      </c>
      <c r="D16300">
        <v>0.72214359722033095</v>
      </c>
      <c r="E16300">
        <f t="shared" si="1016"/>
        <v>5.1557011802946515E-2</v>
      </c>
      <c r="F16300">
        <v>6042.3836717882996</v>
      </c>
      <c r="G16300">
        <v>0.92395563182541396</v>
      </c>
      <c r="H16300">
        <v>4179.3890984504797</v>
      </c>
      <c r="I16300">
        <v>0.32538800462892797</v>
      </c>
      <c r="J16300">
        <f t="shared" si="1017"/>
        <v>2.3230882693919909E-2</v>
      </c>
      <c r="K16300">
        <v>2722.6152440229098</v>
      </c>
      <c r="L16300">
        <v>0.37402770105303901</v>
      </c>
      <c r="M16300">
        <v>1905.5696807475999</v>
      </c>
      <c r="N16300">
        <v>0.126738181529539</v>
      </c>
      <c r="O16300">
        <f t="shared" si="1018"/>
        <v>4.0917916761140927E-3</v>
      </c>
      <c r="P16300">
        <v>1060.4549034484901</v>
      </c>
      <c r="Q16300">
        <v>0.136416275224858</v>
      </c>
      <c r="R16300">
        <v>713.77540166732399</v>
      </c>
      <c r="S16300">
        <f t="shared" si="1019"/>
        <v>18.277542068781777</v>
      </c>
    </row>
    <row r="16301" spans="1:19" x14ac:dyDescent="0.2">
      <c r="A16301" s="1">
        <v>42995</v>
      </c>
      <c r="B16301">
        <v>94.861435335069103</v>
      </c>
      <c r="C16301">
        <v>9</v>
      </c>
      <c r="D16301">
        <v>0.73292800628671395</v>
      </c>
      <c r="E16301">
        <f t="shared" si="1016"/>
        <v>5.2326958261882807E-2</v>
      </c>
      <c r="F16301">
        <v>6007.09847100148</v>
      </c>
      <c r="G16301">
        <v>0.92804582917412504</v>
      </c>
      <c r="H16301">
        <v>4189.9302835860199</v>
      </c>
      <c r="I16301">
        <v>0.32780122939744299</v>
      </c>
      <c r="J16301">
        <f t="shared" si="1017"/>
        <v>2.340317343824334E-2</v>
      </c>
      <c r="K16301">
        <v>2686.6680588208801</v>
      </c>
      <c r="L16301">
        <v>0.37355175979020599</v>
      </c>
      <c r="M16301">
        <v>1901.7027986814701</v>
      </c>
      <c r="N16301">
        <v>0.127744343201768</v>
      </c>
      <c r="O16301">
        <f t="shared" si="1018"/>
        <v>4.1242759985618792E-3</v>
      </c>
      <c r="P16301">
        <v>1046.99621537758</v>
      </c>
      <c r="Q16301">
        <v>0.13658110982997801</v>
      </c>
      <c r="R16301">
        <v>713.87706284021999</v>
      </c>
      <c r="S16301">
        <f t="shared" si="1019"/>
        <v>18.362042629187034</v>
      </c>
    </row>
    <row r="16302" spans="1:19" x14ac:dyDescent="0.2">
      <c r="A16302" s="1">
        <v>42996</v>
      </c>
      <c r="B16302">
        <v>92.596087625574995</v>
      </c>
      <c r="C16302">
        <v>9</v>
      </c>
      <c r="D16302">
        <v>0.74513217531248299</v>
      </c>
      <c r="E16302">
        <f t="shared" si="1016"/>
        <v>5.3198267637093892E-2</v>
      </c>
      <c r="F16302">
        <v>5961.2824106959597</v>
      </c>
      <c r="G16302">
        <v>0.93425579073498699</v>
      </c>
      <c r="H16302">
        <v>4212.4706215286596</v>
      </c>
      <c r="I16302">
        <v>0.33045859414553902</v>
      </c>
      <c r="J16302">
        <f t="shared" si="1017"/>
        <v>2.3592894410927556E-2</v>
      </c>
      <c r="K16302">
        <v>2643.7685420267699</v>
      </c>
      <c r="L16302">
        <v>0.37418262317442103</v>
      </c>
      <c r="M16302">
        <v>1904.73773397171</v>
      </c>
      <c r="N16302">
        <v>0.12886165138560199</v>
      </c>
      <c r="O16302">
        <f t="shared" si="1018"/>
        <v>4.1603487295344358E-3</v>
      </c>
      <c r="P16302">
        <v>1030.93212354718</v>
      </c>
      <c r="Q16302">
        <v>0.137101376521652</v>
      </c>
      <c r="R16302">
        <v>716.62810379466396</v>
      </c>
      <c r="S16302">
        <f t="shared" si="1019"/>
        <v>18.457866645379692</v>
      </c>
    </row>
    <row r="16303" spans="1:19" x14ac:dyDescent="0.2">
      <c r="A16303" s="1">
        <v>42997</v>
      </c>
      <c r="B16303">
        <v>86.649549888152706</v>
      </c>
      <c r="C16303">
        <v>9</v>
      </c>
      <c r="D16303">
        <v>0.77374384117234096</v>
      </c>
      <c r="E16303">
        <f t="shared" si="1016"/>
        <v>5.5240980471655772E-2</v>
      </c>
      <c r="F16303">
        <v>5792.6496009294997</v>
      </c>
      <c r="G16303">
        <v>0.93687623161095301</v>
      </c>
      <c r="H16303">
        <v>4227.44160339463</v>
      </c>
      <c r="I16303">
        <v>0.33687522746345899</v>
      </c>
      <c r="J16303">
        <f t="shared" si="1017"/>
        <v>2.4051006123031047E-2</v>
      </c>
      <c r="K16303">
        <v>2522.0235019545598</v>
      </c>
      <c r="L16303">
        <v>0.37327430003796702</v>
      </c>
      <c r="M16303">
        <v>1905.35302278673</v>
      </c>
      <c r="N16303">
        <v>0.13136783088544299</v>
      </c>
      <c r="O16303">
        <f t="shared" si="1018"/>
        <v>4.2412617132346724E-3</v>
      </c>
      <c r="P16303">
        <v>983.488039142969</v>
      </c>
      <c r="Q16303">
        <v>0.13715227886476899</v>
      </c>
      <c r="R16303">
        <v>718.33698074475296</v>
      </c>
      <c r="S16303">
        <f t="shared" si="1019"/>
        <v>18.695376978803179</v>
      </c>
    </row>
    <row r="16304" spans="1:19" x14ac:dyDescent="0.2">
      <c r="A16304" s="1">
        <v>42998</v>
      </c>
      <c r="B16304">
        <v>82.118854469164305</v>
      </c>
      <c r="C16304">
        <v>9</v>
      </c>
      <c r="D16304">
        <v>0.79767961443327295</v>
      </c>
      <c r="E16304">
        <f t="shared" si="1016"/>
        <v>5.6949860740450851E-2</v>
      </c>
      <c r="F16304">
        <v>5659.5919251454598</v>
      </c>
      <c r="G16304">
        <v>0.93587064529711395</v>
      </c>
      <c r="H16304">
        <v>4292.6274010317102</v>
      </c>
      <c r="I16304">
        <v>0.341898061770808</v>
      </c>
      <c r="J16304">
        <f t="shared" si="1017"/>
        <v>2.4409608385330447E-2</v>
      </c>
      <c r="K16304">
        <v>2425.79034816592</v>
      </c>
      <c r="L16304">
        <v>0.371731632224367</v>
      </c>
      <c r="M16304">
        <v>1935.1973453119699</v>
      </c>
      <c r="N16304">
        <v>0.133442305707382</v>
      </c>
      <c r="O16304">
        <f t="shared" si="1018"/>
        <v>4.3082369428480141E-3</v>
      </c>
      <c r="P16304">
        <v>946.782370000588</v>
      </c>
      <c r="Q16304">
        <v>0.137235541344992</v>
      </c>
      <c r="R16304">
        <v>731.13734840866596</v>
      </c>
      <c r="S16304">
        <f t="shared" si="1019"/>
        <v>18.884631974767291</v>
      </c>
    </row>
    <row r="16305" spans="1:19" x14ac:dyDescent="0.2">
      <c r="A16305" s="1">
        <v>42999</v>
      </c>
      <c r="B16305">
        <v>77.304990586489197</v>
      </c>
      <c r="C16305">
        <v>9</v>
      </c>
      <c r="D16305">
        <v>0.82443218750846703</v>
      </c>
      <c r="E16305">
        <f t="shared" si="1016"/>
        <v>5.8859844753472765E-2</v>
      </c>
      <c r="F16305">
        <v>5506.5072235283196</v>
      </c>
      <c r="G16305">
        <v>0.93815585120975198</v>
      </c>
      <c r="H16305">
        <v>4318.7411203096099</v>
      </c>
      <c r="I16305">
        <v>0.347295215147291</v>
      </c>
      <c r="J16305">
        <f t="shared" si="1017"/>
        <v>2.479493493451641E-2</v>
      </c>
      <c r="K16305">
        <v>2319.63724837677</v>
      </c>
      <c r="L16305">
        <v>0.370720717856176</v>
      </c>
      <c r="M16305">
        <v>1941.6874208679201</v>
      </c>
      <c r="N16305">
        <v>0.13572504356016099</v>
      </c>
      <c r="O16305">
        <f t="shared" si="1018"/>
        <v>4.3819360257291639E-3</v>
      </c>
      <c r="P16305">
        <v>906.52808575604797</v>
      </c>
      <c r="Q16305">
        <v>0.13739427199614601</v>
      </c>
      <c r="R16305">
        <v>735.01561220022404</v>
      </c>
      <c r="S16305">
        <f t="shared" si="1019"/>
        <v>19.09082633721674</v>
      </c>
    </row>
    <row r="16306" spans="1:19" x14ac:dyDescent="0.2">
      <c r="A16306" s="1">
        <v>43000</v>
      </c>
      <c r="B16306">
        <v>74.190137485934699</v>
      </c>
      <c r="C16306">
        <v>9</v>
      </c>
      <c r="D16306">
        <v>0.84384677400679697</v>
      </c>
      <c r="E16306">
        <f t="shared" si="1016"/>
        <v>6.0245937587497196E-2</v>
      </c>
      <c r="F16306">
        <v>5409.0813468061497</v>
      </c>
      <c r="G16306">
        <v>0.94427240692776804</v>
      </c>
      <c r="H16306">
        <v>4334.4103877948301</v>
      </c>
      <c r="I16306">
        <v>0.35080731046534303</v>
      </c>
      <c r="J16306">
        <f t="shared" si="1017"/>
        <v>2.5045678886914335E-2</v>
      </c>
      <c r="K16306">
        <v>2248.6846401643502</v>
      </c>
      <c r="L16306">
        <v>0.37116042487423601</v>
      </c>
      <c r="M16306">
        <v>1940.8355468052</v>
      </c>
      <c r="N16306">
        <v>0.13736394554042</v>
      </c>
      <c r="O16306">
        <f t="shared" si="1018"/>
        <v>4.4348486160776983E-3</v>
      </c>
      <c r="P16306">
        <v>880.50672045396198</v>
      </c>
      <c r="Q16306">
        <v>0.13808000233384801</v>
      </c>
      <c r="R16306">
        <v>736.29256357859401</v>
      </c>
      <c r="S16306">
        <f t="shared" si="1019"/>
        <v>19.232137071196302</v>
      </c>
    </row>
    <row r="16307" spans="1:19" x14ac:dyDescent="0.2">
      <c r="A16307" s="1">
        <v>43001</v>
      </c>
      <c r="B16307">
        <v>72.491126703814004</v>
      </c>
      <c r="C16307">
        <v>9</v>
      </c>
      <c r="D16307">
        <v>0.856336705967913</v>
      </c>
      <c r="E16307">
        <f t="shared" si="1016"/>
        <v>6.113764883719313E-2</v>
      </c>
      <c r="F16307">
        <v>5363.4366132577898</v>
      </c>
      <c r="G16307">
        <v>0.94439256932079796</v>
      </c>
      <c r="H16307">
        <v>4373.4691097745499</v>
      </c>
      <c r="I16307">
        <v>0.35265860049164999</v>
      </c>
      <c r="J16307">
        <f t="shared" si="1017"/>
        <v>2.5177850635171025E-2</v>
      </c>
      <c r="K16307">
        <v>2208.7831067795501</v>
      </c>
      <c r="L16307">
        <v>0.36963872211175502</v>
      </c>
      <c r="M16307">
        <v>1958.1645318727701</v>
      </c>
      <c r="N16307">
        <v>0.138408421341389</v>
      </c>
      <c r="O16307">
        <f t="shared" si="1018"/>
        <v>4.4685699251317615E-3</v>
      </c>
      <c r="P16307">
        <v>866.88424008001402</v>
      </c>
      <c r="Q16307">
        <v>0.13813204002622601</v>
      </c>
      <c r="R16307">
        <v>744.58007797481002</v>
      </c>
      <c r="S16307">
        <f t="shared" si="1019"/>
        <v>19.31613489741218</v>
      </c>
    </row>
    <row r="16308" spans="1:19" x14ac:dyDescent="0.2">
      <c r="A16308" s="1">
        <v>43002</v>
      </c>
      <c r="B16308">
        <v>67.394094357452104</v>
      </c>
      <c r="C16308">
        <v>9</v>
      </c>
      <c r="D16308">
        <v>0.88860570408695705</v>
      </c>
      <c r="E16308">
        <f t="shared" si="1016"/>
        <v>6.3441474729019467E-2</v>
      </c>
      <c r="F16308">
        <v>5174.2175040984903</v>
      </c>
      <c r="G16308">
        <v>0.94578500555721801</v>
      </c>
      <c r="H16308">
        <v>4421.0161449183697</v>
      </c>
      <c r="I16308">
        <v>0.35847128934586397</v>
      </c>
      <c r="J16308">
        <f t="shared" si="1017"/>
        <v>2.5592844092174744E-2</v>
      </c>
      <c r="K16308">
        <v>2087.32445844013</v>
      </c>
      <c r="L16308">
        <v>0.368654728631989</v>
      </c>
      <c r="M16308">
        <v>1976.4740112103</v>
      </c>
      <c r="N16308">
        <v>0.14106367383941601</v>
      </c>
      <c r="O16308">
        <f t="shared" si="1018"/>
        <v>4.5542957887845853E-3</v>
      </c>
      <c r="P16308">
        <v>821.39257830030601</v>
      </c>
      <c r="Q16308">
        <v>0.138300242808264</v>
      </c>
      <c r="R16308">
        <v>752.85454477179496</v>
      </c>
      <c r="S16308">
        <f t="shared" si="1019"/>
        <v>19.549524877248913</v>
      </c>
    </row>
    <row r="16309" spans="1:19" x14ac:dyDescent="0.2">
      <c r="A16309" s="1">
        <v>43003</v>
      </c>
      <c r="B16309">
        <v>64.562409720584398</v>
      </c>
      <c r="C16309">
        <v>9</v>
      </c>
      <c r="D16309">
        <v>0.909221068170319</v>
      </c>
      <c r="E16309">
        <f t="shared" si="1016"/>
        <v>6.4913296363191833E-2</v>
      </c>
      <c r="F16309">
        <v>5071.8098704146796</v>
      </c>
      <c r="G16309">
        <v>0.95010498891212603</v>
      </c>
      <c r="H16309">
        <v>4456.2814814584999</v>
      </c>
      <c r="I16309">
        <v>0.361616725056913</v>
      </c>
      <c r="J16309">
        <f t="shared" si="1017"/>
        <v>2.5817410600420726E-2</v>
      </c>
      <c r="K16309">
        <v>2017.16759505085</v>
      </c>
      <c r="L16309">
        <v>0.368614738514911</v>
      </c>
      <c r="M16309">
        <v>1996.3250851268101</v>
      </c>
      <c r="N16309">
        <v>0.14273092344045199</v>
      </c>
      <c r="O16309">
        <f t="shared" si="1018"/>
        <v>4.608123593138347E-3</v>
      </c>
      <c r="P16309">
        <v>796.18052381412895</v>
      </c>
      <c r="Q16309">
        <v>0.13878460143149099</v>
      </c>
      <c r="R16309">
        <v>760.71872498126402</v>
      </c>
      <c r="S16309">
        <f t="shared" si="1019"/>
        <v>19.689295464799095</v>
      </c>
    </row>
    <row r="16310" spans="1:19" x14ac:dyDescent="0.2">
      <c r="A16310" s="1">
        <v>43004</v>
      </c>
      <c r="B16310">
        <v>59.465377374222399</v>
      </c>
      <c r="C16310">
        <v>9</v>
      </c>
      <c r="D16310">
        <v>0.94620598573725401</v>
      </c>
      <c r="E16310">
        <f t="shared" si="1016"/>
        <v>6.7553812513815106E-2</v>
      </c>
      <c r="F16310">
        <v>4861.4252557490399</v>
      </c>
      <c r="G16310">
        <v>0.95602937312175396</v>
      </c>
      <c r="H16310">
        <v>4472.3678952425998</v>
      </c>
      <c r="I16310">
        <v>0.36903194500728698</v>
      </c>
      <c r="J16310">
        <f t="shared" si="1017"/>
        <v>2.6346815810097093E-2</v>
      </c>
      <c r="K16310">
        <v>1896.0155026273401</v>
      </c>
      <c r="L16310">
        <v>0.36866118696789102</v>
      </c>
      <c r="M16310">
        <v>1997.2335455566499</v>
      </c>
      <c r="N16310">
        <v>0.14517855335225099</v>
      </c>
      <c r="O16310">
        <f t="shared" si="1018"/>
        <v>4.6871462805277249E-3</v>
      </c>
      <c r="P16310">
        <v>745.89962069392902</v>
      </c>
      <c r="Q16310">
        <v>0.13934283864872801</v>
      </c>
      <c r="R16310">
        <v>761.39269870293697</v>
      </c>
      <c r="S16310">
        <f t="shared" si="1019"/>
        <v>20.033645784432387</v>
      </c>
    </row>
    <row r="16311" spans="1:19" x14ac:dyDescent="0.2">
      <c r="A16311" s="1">
        <v>43005</v>
      </c>
      <c r="B16311">
        <v>57.200029664728298</v>
      </c>
      <c r="C16311">
        <v>9</v>
      </c>
      <c r="D16311">
        <v>0.96571382568270903</v>
      </c>
      <c r="E16311">
        <f t="shared" si="1016"/>
        <v>6.8946563122127907E-2</v>
      </c>
      <c r="F16311">
        <v>4772.63745878594</v>
      </c>
      <c r="G16311">
        <v>0.95610087814931199</v>
      </c>
      <c r="H16311">
        <v>4501.4933769934796</v>
      </c>
      <c r="I16311">
        <v>0.37214148525986002</v>
      </c>
      <c r="J16311">
        <f t="shared" si="1017"/>
        <v>2.656881958347505E-2</v>
      </c>
      <c r="K16311">
        <v>1839.1539452837801</v>
      </c>
      <c r="L16311">
        <v>0.36720774402155698</v>
      </c>
      <c r="M16311">
        <v>2002.5705571215799</v>
      </c>
      <c r="N16311">
        <v>0.14646792960136101</v>
      </c>
      <c r="O16311">
        <f t="shared" si="1018"/>
        <v>4.7287742961723868E-3</v>
      </c>
      <c r="P16311">
        <v>723.85660092636101</v>
      </c>
      <c r="Q16311">
        <v>0.13933376268217801</v>
      </c>
      <c r="R16311">
        <v>765.492297823022</v>
      </c>
      <c r="S16311">
        <f t="shared" si="1019"/>
        <v>20.198761184883789</v>
      </c>
    </row>
    <row r="16312" spans="1:19" x14ac:dyDescent="0.2">
      <c r="A16312" s="1">
        <v>43006</v>
      </c>
      <c r="B16312">
        <v>56.350524273667901</v>
      </c>
      <c r="C16312">
        <v>9</v>
      </c>
      <c r="D16312">
        <v>0.97556645907886996</v>
      </c>
      <c r="E16312">
        <f t="shared" si="1016"/>
        <v>6.9649986012327664E-2</v>
      </c>
      <c r="F16312">
        <v>4749.7260758025704</v>
      </c>
      <c r="G16312">
        <v>0.96099013072128403</v>
      </c>
      <c r="H16312">
        <v>4521.4543069342599</v>
      </c>
      <c r="I16312">
        <v>0.37294418243497302</v>
      </c>
      <c r="J16312">
        <f t="shared" si="1017"/>
        <v>2.6626127669970301E-2</v>
      </c>
      <c r="K16312">
        <v>1815.7478577141801</v>
      </c>
      <c r="L16312">
        <v>0.36708412113095501</v>
      </c>
      <c r="M16312">
        <v>1997.90708956763</v>
      </c>
      <c r="N16312">
        <v>0.14712346771422999</v>
      </c>
      <c r="O16312">
        <f t="shared" si="1018"/>
        <v>4.7499386001038551E-3</v>
      </c>
      <c r="P16312">
        <v>716.29786413995703</v>
      </c>
      <c r="Q16312">
        <v>0.139886209793148</v>
      </c>
      <c r="R16312">
        <v>766.09655463760305</v>
      </c>
      <c r="S16312">
        <f t="shared" si="1019"/>
        <v>20.268917514048063</v>
      </c>
    </row>
    <row r="16313" spans="1:19" x14ac:dyDescent="0.2">
      <c r="A16313" s="1">
        <v>43007</v>
      </c>
      <c r="B16313">
        <v>57.200029664728298</v>
      </c>
      <c r="C16313">
        <v>9</v>
      </c>
      <c r="D16313">
        <v>0.97321276606015605</v>
      </c>
      <c r="E16313">
        <f t="shared" si="1016"/>
        <v>6.9481945501806711E-2</v>
      </c>
      <c r="F16313">
        <v>4809.6978412665503</v>
      </c>
      <c r="G16313">
        <v>0.96339702177613595</v>
      </c>
      <c r="H16313">
        <v>4549.3208243981999</v>
      </c>
      <c r="I16313">
        <v>0.37102033890705199</v>
      </c>
      <c r="J16313">
        <f t="shared" si="1017"/>
        <v>2.6488776007700027E-2</v>
      </c>
      <c r="K16313">
        <v>1833.6131474429601</v>
      </c>
      <c r="L16313">
        <v>0.36595081491256798</v>
      </c>
      <c r="M16313">
        <v>1998.03668817982</v>
      </c>
      <c r="N16313">
        <v>0.14699365228439901</v>
      </c>
      <c r="O16313">
        <f t="shared" si="1018"/>
        <v>4.7457474582648053E-3</v>
      </c>
      <c r="P16313">
        <v>726.45476583119603</v>
      </c>
      <c r="Q16313">
        <v>0.14012650242663199</v>
      </c>
      <c r="R16313">
        <v>767.93993088460502</v>
      </c>
      <c r="S16313">
        <f t="shared" si="1019"/>
        <v>20.222467030429947</v>
      </c>
    </row>
    <row r="16314" spans="1:19" x14ac:dyDescent="0.2">
      <c r="A16314" s="1">
        <v>43008</v>
      </c>
      <c r="B16314">
        <v>59.465377374222399</v>
      </c>
      <c r="C16314">
        <v>9</v>
      </c>
      <c r="D16314">
        <v>0.96103606964598298</v>
      </c>
      <c r="E16314">
        <f t="shared" si="1016"/>
        <v>6.8612597517329774E-2</v>
      </c>
      <c r="F16314">
        <v>4937.6193884701497</v>
      </c>
      <c r="G16314">
        <v>0.96776084442115096</v>
      </c>
      <c r="H16314">
        <v>4554.4515970073098</v>
      </c>
      <c r="I16314">
        <v>0.36705246904446598</v>
      </c>
      <c r="J16314">
        <f t="shared" si="1017"/>
        <v>2.6205492303288138E-2</v>
      </c>
      <c r="K16314">
        <v>1885.8453339918999</v>
      </c>
      <c r="L16314">
        <v>0.36516695308865599</v>
      </c>
      <c r="M16314">
        <v>1997.7194639931899</v>
      </c>
      <c r="N16314">
        <v>0.14624444935472</v>
      </c>
      <c r="O16314">
        <f t="shared" si="1018"/>
        <v>4.7215591491508203E-3</v>
      </c>
      <c r="P16314">
        <v>751.37599034759</v>
      </c>
      <c r="Q16314">
        <v>0.14033356354864801</v>
      </c>
      <c r="R16314">
        <v>768.63919632767499</v>
      </c>
      <c r="S16314">
        <f t="shared" si="1019"/>
        <v>20.081944718975105</v>
      </c>
    </row>
    <row r="16315" spans="1:19" x14ac:dyDescent="0.2">
      <c r="A16315" s="1">
        <v>43009</v>
      </c>
      <c r="B16315">
        <v>62.863398938463703</v>
      </c>
      <c r="C16315">
        <v>10</v>
      </c>
      <c r="D16315">
        <v>0.94189730774147395</v>
      </c>
      <c r="E16315">
        <f t="shared" si="1016"/>
        <v>6.7246197015819145E-2</v>
      </c>
      <c r="F16315">
        <v>5115.8188410293296</v>
      </c>
      <c r="G16315">
        <v>0.97255077042777005</v>
      </c>
      <c r="H16315">
        <v>4583.5262783690496</v>
      </c>
      <c r="I16315">
        <v>0.36177663726327802</v>
      </c>
      <c r="J16315">
        <f t="shared" si="1017"/>
        <v>2.5828827437103529E-2</v>
      </c>
      <c r="K16315">
        <v>1964.9527840711301</v>
      </c>
      <c r="L16315">
        <v>0.36494650476180102</v>
      </c>
      <c r="M16315">
        <v>2015.3967480538199</v>
      </c>
      <c r="N16315">
        <v>0.14506808745220001</v>
      </c>
      <c r="O16315">
        <f t="shared" si="1018"/>
        <v>4.6835798458127239E-3</v>
      </c>
      <c r="P16315">
        <v>787.92247193018898</v>
      </c>
      <c r="Q16315">
        <v>0.14103027531811799</v>
      </c>
      <c r="R16315">
        <v>772.04752960898702</v>
      </c>
      <c r="S16315">
        <f t="shared" si="1019"/>
        <v>19.872624683901748</v>
      </c>
    </row>
    <row r="16316" spans="1:19" x14ac:dyDescent="0.2">
      <c r="A16316" s="1">
        <v>43010</v>
      </c>
      <c r="B16316">
        <v>65.128746647957897</v>
      </c>
      <c r="C16316">
        <v>10</v>
      </c>
      <c r="D16316">
        <v>0.93055426233624405</v>
      </c>
      <c r="E16316">
        <f t="shared" si="1016"/>
        <v>6.6436367048358577E-2</v>
      </c>
      <c r="F16316">
        <v>5236.3439533907704</v>
      </c>
      <c r="G16316">
        <v>0.97706469618816305</v>
      </c>
      <c r="H16316">
        <v>4595.7573446561801</v>
      </c>
      <c r="I16316">
        <v>0.35889543407948299</v>
      </c>
      <c r="J16316">
        <f t="shared" si="1017"/>
        <v>2.5623125652686426E-2</v>
      </c>
      <c r="K16316">
        <v>2019.5490066570601</v>
      </c>
      <c r="L16316">
        <v>0.36522797275779201</v>
      </c>
      <c r="M16316">
        <v>2028.1515189650299</v>
      </c>
      <c r="N16316">
        <v>0.14442401907240199</v>
      </c>
      <c r="O16316">
        <f t="shared" si="1018"/>
        <v>4.6627858466918547E-3</v>
      </c>
      <c r="P16316">
        <v>812.69182207120105</v>
      </c>
      <c r="Q16316">
        <v>0.14139361748183099</v>
      </c>
      <c r="R16316">
        <v>777.347438949094</v>
      </c>
      <c r="S16316">
        <f t="shared" si="1019"/>
        <v>19.743452890155616</v>
      </c>
    </row>
    <row r="16317" spans="1:19" x14ac:dyDescent="0.2">
      <c r="A16317" s="1">
        <v>43011</v>
      </c>
      <c r="B16317">
        <v>65.978252039018201</v>
      </c>
      <c r="C16317">
        <v>10</v>
      </c>
      <c r="D16317">
        <v>0.92783099492747301</v>
      </c>
      <c r="E16317">
        <f t="shared" si="1016"/>
        <v>6.6241940994486423E-2</v>
      </c>
      <c r="F16317">
        <v>5289.1200489258299</v>
      </c>
      <c r="G16317">
        <v>0.96990971124140402</v>
      </c>
      <c r="H16317">
        <v>4670.9079328866001</v>
      </c>
      <c r="I16317">
        <v>0.35856359907392599</v>
      </c>
      <c r="J16317">
        <f t="shared" si="1017"/>
        <v>2.5599434490202973E-2</v>
      </c>
      <c r="K16317">
        <v>2043.99931781235</v>
      </c>
      <c r="L16317">
        <v>0.36378408769869403</v>
      </c>
      <c r="M16317">
        <v>2069.22725572336</v>
      </c>
      <c r="N16317">
        <v>0.14441229208019901</v>
      </c>
      <c r="O16317">
        <f t="shared" si="1018"/>
        <v>4.66240723616973E-3</v>
      </c>
      <c r="P16317">
        <v>823.22530022013495</v>
      </c>
      <c r="Q16317">
        <v>0.141062031451898</v>
      </c>
      <c r="R16317">
        <v>795.68325133066901</v>
      </c>
      <c r="S16317">
        <f t="shared" si="1019"/>
        <v>19.698274052984509</v>
      </c>
    </row>
    <row r="16318" spans="1:19" x14ac:dyDescent="0.2">
      <c r="A16318" s="1">
        <v>43012</v>
      </c>
      <c r="B16318">
        <v>64.279241256897606</v>
      </c>
      <c r="C16318">
        <v>10</v>
      </c>
      <c r="D16318">
        <v>0.94121411878203798</v>
      </c>
      <c r="E16318">
        <f t="shared" si="1016"/>
        <v>6.7197421147167993E-2</v>
      </c>
      <c r="F16318">
        <v>5227.2457415068802</v>
      </c>
      <c r="G16318">
        <v>0.95991737556518497</v>
      </c>
      <c r="H16318">
        <v>4761.1716768757497</v>
      </c>
      <c r="I16318">
        <v>0.36078000991863701</v>
      </c>
      <c r="J16318">
        <f t="shared" si="1017"/>
        <v>2.5757673821716537E-2</v>
      </c>
      <c r="K16318">
        <v>2003.67348176673</v>
      </c>
      <c r="L16318">
        <v>0.361900140445991</v>
      </c>
      <c r="M16318">
        <v>2117.6857749790702</v>
      </c>
      <c r="N16318">
        <v>0.145588631754726</v>
      </c>
      <c r="O16318">
        <f t="shared" si="1018"/>
        <v>4.7003858218683933E-3</v>
      </c>
      <c r="P16318">
        <v>808.55943420876201</v>
      </c>
      <c r="Q16318">
        <v>0.14052409145202199</v>
      </c>
      <c r="R16318">
        <v>817.96970260985199</v>
      </c>
      <c r="S16318">
        <f t="shared" si="1019"/>
        <v>19.776056368907835</v>
      </c>
    </row>
    <row r="16319" spans="1:19" x14ac:dyDescent="0.2">
      <c r="A16319" s="1">
        <v>43013</v>
      </c>
      <c r="B16319">
        <v>63.9960727932108</v>
      </c>
      <c r="C16319">
        <v>10</v>
      </c>
      <c r="D16319">
        <v>0.94566017343915798</v>
      </c>
      <c r="E16319">
        <f t="shared" si="1016"/>
        <v>6.7514844570038479E-2</v>
      </c>
      <c r="F16319">
        <v>5228.8016224653502</v>
      </c>
      <c r="G16319">
        <v>0.95828276315837901</v>
      </c>
      <c r="H16319">
        <v>4800.1100746466</v>
      </c>
      <c r="I16319">
        <v>0.36159190312601602</v>
      </c>
      <c r="J16319">
        <f t="shared" si="1017"/>
        <v>2.5815638453455563E-2</v>
      </c>
      <c r="K16319">
        <v>1999.3358955359399</v>
      </c>
      <c r="L16319">
        <v>0.36119200302453203</v>
      </c>
      <c r="M16319">
        <v>2140.38775248408</v>
      </c>
      <c r="N16319">
        <v>0.14608726613508</v>
      </c>
      <c r="O16319">
        <f t="shared" si="1018"/>
        <v>4.7164844275319221E-3</v>
      </c>
      <c r="P16319">
        <v>807.754577852887</v>
      </c>
      <c r="Q16319">
        <v>0.14063254490629001</v>
      </c>
      <c r="R16319">
        <v>827.74488869474601</v>
      </c>
      <c r="S16319">
        <f t="shared" si="1019"/>
        <v>19.78814611974299</v>
      </c>
    </row>
    <row r="16320" spans="1:19" x14ac:dyDescent="0.2">
      <c r="A16320" s="1">
        <v>43014</v>
      </c>
      <c r="B16320">
        <v>64.279241256897606</v>
      </c>
      <c r="C16320">
        <v>10</v>
      </c>
      <c r="D16320">
        <v>0.94647758555233796</v>
      </c>
      <c r="E16320">
        <f t="shared" si="1016"/>
        <v>6.7573203220768485E-2</v>
      </c>
      <c r="F16320">
        <v>5256.4775960993502</v>
      </c>
      <c r="G16320">
        <v>0.96345661742258704</v>
      </c>
      <c r="H16320">
        <v>4801.54352747537</v>
      </c>
      <c r="I16320">
        <v>0.36171639155970498</v>
      </c>
      <c r="J16320">
        <f t="shared" si="1017"/>
        <v>2.5824526230996948E-2</v>
      </c>
      <c r="K16320">
        <v>2008.87388924896</v>
      </c>
      <c r="L16320">
        <v>0.361984627308852</v>
      </c>
      <c r="M16320">
        <v>2142.25574287376</v>
      </c>
      <c r="N16320">
        <v>0.14636587785785199</v>
      </c>
      <c r="O16320">
        <f t="shared" si="1018"/>
        <v>4.7254795157866836E-3</v>
      </c>
      <c r="P16320">
        <v>812.87604644565602</v>
      </c>
      <c r="Q16320">
        <v>0.14126105300586</v>
      </c>
      <c r="R16320">
        <v>829.64152597130897</v>
      </c>
      <c r="S16320">
        <f t="shared" si="1019"/>
        <v>19.764709409859087</v>
      </c>
    </row>
    <row r="16321" spans="1:19" x14ac:dyDescent="0.2">
      <c r="A16321" s="1">
        <v>43015</v>
      </c>
      <c r="B16321">
        <v>67.394094357452104</v>
      </c>
      <c r="C16321">
        <v>10</v>
      </c>
      <c r="D16321">
        <v>0.92933737985645204</v>
      </c>
      <c r="E16321">
        <f t="shared" si="1016"/>
        <v>6.6349488448846056E-2</v>
      </c>
      <c r="F16321">
        <v>5411.3919322711399</v>
      </c>
      <c r="G16321">
        <v>0.96451317090258604</v>
      </c>
      <c r="H16321">
        <v>4830.5144089648602</v>
      </c>
      <c r="I16321">
        <v>0.359455117156188</v>
      </c>
      <c r="J16321">
        <f t="shared" si="1017"/>
        <v>2.5663083892436333E-2</v>
      </c>
      <c r="K16321">
        <v>2093.0531399619599</v>
      </c>
      <c r="L16321">
        <v>0.36201116170021502</v>
      </c>
      <c r="M16321">
        <v>2162.1263131737701</v>
      </c>
      <c r="N16321">
        <v>0.14536389967749</v>
      </c>
      <c r="O16321">
        <f t="shared" si="1018"/>
        <v>4.6931302590072846E-3</v>
      </c>
      <c r="P16321">
        <v>846.43214725716496</v>
      </c>
      <c r="Q16321">
        <v>0.14160896022437</v>
      </c>
      <c r="R16321">
        <v>837.51405430633497</v>
      </c>
      <c r="S16321">
        <f t="shared" si="1019"/>
        <v>19.605799810198615</v>
      </c>
    </row>
    <row r="16322" spans="1:19" x14ac:dyDescent="0.2">
      <c r="A16322" s="1">
        <v>43016</v>
      </c>
      <c r="B16322">
        <v>75.039642876995003</v>
      </c>
      <c r="C16322">
        <v>10</v>
      </c>
      <c r="D16322">
        <v>0.886746110798322</v>
      </c>
      <c r="E16322">
        <f t="shared" si="1016"/>
        <v>6.3308710174296734E-2</v>
      </c>
      <c r="F16322">
        <v>5749.1520316016004</v>
      </c>
      <c r="G16322">
        <v>0.959245742710781</v>
      </c>
      <c r="H16322">
        <v>4930.9494412451704</v>
      </c>
      <c r="I16322">
        <v>0.35421386271392202</v>
      </c>
      <c r="J16322">
        <f t="shared" si="1017"/>
        <v>2.5288887654759652E-2</v>
      </c>
      <c r="K16322">
        <v>2296.51906407554</v>
      </c>
      <c r="L16322">
        <v>0.36178297846388202</v>
      </c>
      <c r="M16322">
        <v>2227.7123739230201</v>
      </c>
      <c r="N16322">
        <v>0.14258496312999699</v>
      </c>
      <c r="O16322">
        <f t="shared" si="1018"/>
        <v>4.6034112075245166E-3</v>
      </c>
      <c r="P16322">
        <v>924.43893519494895</v>
      </c>
      <c r="Q16322">
        <v>0.14183189485223999</v>
      </c>
      <c r="R16322">
        <v>863.43777061281605</v>
      </c>
      <c r="S16322">
        <f t="shared" si="1019"/>
        <v>19.246075102793114</v>
      </c>
    </row>
    <row r="16323" spans="1:19" x14ac:dyDescent="0.2">
      <c r="A16323" s="1">
        <v>43017</v>
      </c>
      <c r="B16323">
        <v>79.004001368609806</v>
      </c>
      <c r="C16323">
        <v>10</v>
      </c>
      <c r="D16323">
        <v>0.867424560547159</v>
      </c>
      <c r="E16323">
        <f t="shared" ref="E16323:E16386" si="1020">D16323/14.0067</f>
        <v>6.19292596076991E-2</v>
      </c>
      <c r="F16323">
        <v>5920.9929649699397</v>
      </c>
      <c r="G16323">
        <v>0.95875070619250202</v>
      </c>
      <c r="H16323">
        <v>4960.4184185673203</v>
      </c>
      <c r="I16323">
        <v>0.35230587342001302</v>
      </c>
      <c r="J16323">
        <f t="shared" ref="J16323:J16386" si="1021">I16323/14.0067</f>
        <v>2.5152667896079235E-2</v>
      </c>
      <c r="K16323">
        <v>2404.8207681849199</v>
      </c>
      <c r="L16323">
        <v>0.36155774179542299</v>
      </c>
      <c r="M16323">
        <v>2253.7700616402799</v>
      </c>
      <c r="N16323">
        <v>0.14151437080187201</v>
      </c>
      <c r="O16323">
        <f t="shared" ref="O16323:O16386" si="1022">N16323/30.973762</f>
        <v>4.5688467161939198E-3</v>
      </c>
      <c r="P16323">
        <v>965.96941344558502</v>
      </c>
      <c r="Q16323">
        <v>0.14196142954467</v>
      </c>
      <c r="R16323">
        <v>874.96627155821704</v>
      </c>
      <c r="S16323">
        <f t="shared" ref="S16323:S16386" si="1023">(E16323+J16323)/O16323</f>
        <v>19.05993632815985</v>
      </c>
    </row>
    <row r="16324" spans="1:19" x14ac:dyDescent="0.2">
      <c r="A16324" s="1">
        <v>43018</v>
      </c>
      <c r="B16324">
        <v>76.738653659115599</v>
      </c>
      <c r="C16324">
        <v>10</v>
      </c>
      <c r="D16324">
        <v>0.88205453956704805</v>
      </c>
      <c r="E16324">
        <f t="shared" si="1020"/>
        <v>6.2973758241916228E-2</v>
      </c>
      <c r="F16324">
        <v>5848.2153636727498</v>
      </c>
      <c r="G16324">
        <v>0.95878818614583405</v>
      </c>
      <c r="H16324">
        <v>4990.05231926545</v>
      </c>
      <c r="I16324">
        <v>0.35463510021190903</v>
      </c>
      <c r="J16324">
        <f t="shared" si="1021"/>
        <v>2.5318961654915793E-2</v>
      </c>
      <c r="K16324">
        <v>2351.30861927757</v>
      </c>
      <c r="L16324">
        <v>0.36134705312333398</v>
      </c>
      <c r="M16324">
        <v>2262.6664364961898</v>
      </c>
      <c r="N16324">
        <v>0.142811560353411</v>
      </c>
      <c r="O16324">
        <f t="shared" si="1022"/>
        <v>4.6107269873582359E-3</v>
      </c>
      <c r="P16324">
        <v>946.87201743652497</v>
      </c>
      <c r="Q16324">
        <v>0.142205219300403</v>
      </c>
      <c r="R16324">
        <v>881.30774373797794</v>
      </c>
      <c r="S16324">
        <f t="shared" si="1023"/>
        <v>19.149413994564068</v>
      </c>
    </row>
    <row r="16325" spans="1:19" x14ac:dyDescent="0.2">
      <c r="A16325" s="1">
        <v>43019</v>
      </c>
      <c r="B16325">
        <v>69.659442066946298</v>
      </c>
      <c r="C16325">
        <v>10</v>
      </c>
      <c r="D16325">
        <v>0.92554648596240996</v>
      </c>
      <c r="E16325">
        <f t="shared" si="1020"/>
        <v>6.6078839838249553E-2</v>
      </c>
      <c r="F16325">
        <v>5570.4716771757903</v>
      </c>
      <c r="G16325">
        <v>0.95576838467669401</v>
      </c>
      <c r="H16325">
        <v>5033.4369124421501</v>
      </c>
      <c r="I16325">
        <v>0.36010916837142798</v>
      </c>
      <c r="J16325">
        <f t="shared" si="1021"/>
        <v>2.5709779489203593E-2</v>
      </c>
      <c r="K16325">
        <v>2167.3443241681098</v>
      </c>
      <c r="L16325">
        <v>0.36073620265492701</v>
      </c>
      <c r="M16325">
        <v>2288.42886338579</v>
      </c>
      <c r="N16325">
        <v>0.14603048814491701</v>
      </c>
      <c r="O16325">
        <f t="shared" si="1022"/>
        <v>4.7146513279503147E-3</v>
      </c>
      <c r="P16325">
        <v>878.89556122030604</v>
      </c>
      <c r="Q16325">
        <v>0.14221237270958001</v>
      </c>
      <c r="R16325">
        <v>892.70731088690002</v>
      </c>
      <c r="S16325">
        <f t="shared" si="1023"/>
        <v>19.46880329904652</v>
      </c>
    </row>
    <row r="16326" spans="1:19" x14ac:dyDescent="0.2">
      <c r="A16326" s="1">
        <v>43020</v>
      </c>
      <c r="B16326">
        <v>63.9960727932108</v>
      </c>
      <c r="C16326">
        <v>10</v>
      </c>
      <c r="D16326">
        <v>0.96407494207227995</v>
      </c>
      <c r="E16326">
        <f t="shared" si="1020"/>
        <v>6.8829556003361242E-2</v>
      </c>
      <c r="F16326">
        <v>5330.6216787716503</v>
      </c>
      <c r="G16326">
        <v>0.95510281416702403</v>
      </c>
      <c r="H16326">
        <v>5086.9395292342697</v>
      </c>
      <c r="I16326">
        <v>0.36480411269188301</v>
      </c>
      <c r="J16326">
        <f t="shared" si="1021"/>
        <v>2.6044972241276176E-2</v>
      </c>
      <c r="K16326">
        <v>2017.09703961438</v>
      </c>
      <c r="L16326">
        <v>0.36090730629670797</v>
      </c>
      <c r="M16326">
        <v>2327.6779363632199</v>
      </c>
      <c r="N16326">
        <v>0.14879864919824501</v>
      </c>
      <c r="O16326">
        <f t="shared" si="1022"/>
        <v>4.8040224883966311E-3</v>
      </c>
      <c r="P16326">
        <v>822.74652163776898</v>
      </c>
      <c r="Q16326">
        <v>0.142597219622878</v>
      </c>
      <c r="R16326">
        <v>907.23819910426403</v>
      </c>
      <c r="S16326">
        <f t="shared" si="1023"/>
        <v>19.748976711452141</v>
      </c>
    </row>
    <row r="16327" spans="1:19" x14ac:dyDescent="0.2">
      <c r="A16327" s="1">
        <v>43021</v>
      </c>
      <c r="B16327">
        <v>63.429735865837301</v>
      </c>
      <c r="C16327">
        <v>10</v>
      </c>
      <c r="D16327">
        <v>0.97034152817598096</v>
      </c>
      <c r="E16327">
        <f t="shared" si="1020"/>
        <v>6.9276955184017719E-2</v>
      </c>
      <c r="F16327">
        <v>5317.7909902723004</v>
      </c>
      <c r="G16327">
        <v>0.95429778486717698</v>
      </c>
      <c r="H16327">
        <v>5113.2387731646704</v>
      </c>
      <c r="I16327">
        <v>0.365805137700078</v>
      </c>
      <c r="J16327">
        <f t="shared" si="1021"/>
        <v>2.6116439825232065E-2</v>
      </c>
      <c r="K16327">
        <v>2004.73256989574</v>
      </c>
      <c r="L16327">
        <v>0.36041586752203802</v>
      </c>
      <c r="M16327">
        <v>2340.1503987005199</v>
      </c>
      <c r="N16327">
        <v>0.14938682147177099</v>
      </c>
      <c r="O16327">
        <f t="shared" si="1022"/>
        <v>4.8230118599016476E-3</v>
      </c>
      <c r="P16327">
        <v>818.68895664117599</v>
      </c>
      <c r="Q16327">
        <v>0.142741482937424</v>
      </c>
      <c r="R16327">
        <v>913.23296969236401</v>
      </c>
      <c r="S16327">
        <f t="shared" si="1023"/>
        <v>19.778801665894115</v>
      </c>
    </row>
    <row r="16328" spans="1:19" x14ac:dyDescent="0.2">
      <c r="A16328" s="1">
        <v>43022</v>
      </c>
      <c r="B16328">
        <v>64.562409720584398</v>
      </c>
      <c r="C16328">
        <v>10</v>
      </c>
      <c r="D16328">
        <v>0.96573453416751898</v>
      </c>
      <c r="E16328">
        <f t="shared" si="1020"/>
        <v>6.8948041592060874E-2</v>
      </c>
      <c r="F16328">
        <v>5387.0528456272305</v>
      </c>
      <c r="G16328">
        <v>0.953696496399972</v>
      </c>
      <c r="H16328">
        <v>5134.8392777833897</v>
      </c>
      <c r="I16328">
        <v>0.36520309211754598</v>
      </c>
      <c r="J16328">
        <f t="shared" si="1021"/>
        <v>2.607345713962218E-2</v>
      </c>
      <c r="K16328">
        <v>2037.1730398143</v>
      </c>
      <c r="L16328">
        <v>0.35999376995426702</v>
      </c>
      <c r="M16328">
        <v>2351.8999298174299</v>
      </c>
      <c r="N16328">
        <v>0.149376827294006</v>
      </c>
      <c r="O16328">
        <f t="shared" si="1022"/>
        <v>4.8226891939702381E-3</v>
      </c>
      <c r="P16328">
        <v>833.25265285103103</v>
      </c>
      <c r="Q16328">
        <v>0.14292853760208499</v>
      </c>
      <c r="R16328">
        <v>917.60074625124605</v>
      </c>
      <c r="S16328">
        <f t="shared" si="1023"/>
        <v>19.703011102288642</v>
      </c>
    </row>
    <row r="16329" spans="1:19" x14ac:dyDescent="0.2">
      <c r="A16329" s="1">
        <v>43023</v>
      </c>
      <c r="B16329">
        <v>68.526768212199201</v>
      </c>
      <c r="C16329">
        <v>10</v>
      </c>
      <c r="D16329">
        <v>0.94266726274120904</v>
      </c>
      <c r="E16329">
        <f t="shared" si="1020"/>
        <v>6.7301167494214123E-2</v>
      </c>
      <c r="F16329">
        <v>5581.26210370422</v>
      </c>
      <c r="G16329">
        <v>0.95173357578061601</v>
      </c>
      <c r="H16329">
        <v>5189.23743195315</v>
      </c>
      <c r="I16329">
        <v>0.36327405161165499</v>
      </c>
      <c r="J16329">
        <f t="shared" si="1021"/>
        <v>2.5935734442206586E-2</v>
      </c>
      <c r="K16329">
        <v>2150.8413176705799</v>
      </c>
      <c r="L16329">
        <v>0.360083340016635</v>
      </c>
      <c r="M16329">
        <v>2376.8993604089201</v>
      </c>
      <c r="N16329">
        <v>0.14813573463655899</v>
      </c>
      <c r="O16329">
        <f t="shared" si="1022"/>
        <v>4.7826200329349399E-3</v>
      </c>
      <c r="P16329">
        <v>877.06913627951997</v>
      </c>
      <c r="Q16329">
        <v>0.14324937388560899</v>
      </c>
      <c r="R16329">
        <v>930.00856627949202</v>
      </c>
      <c r="S16329">
        <f t="shared" si="1023"/>
        <v>19.494942373501541</v>
      </c>
    </row>
    <row r="16330" spans="1:19" x14ac:dyDescent="0.2">
      <c r="A16330" s="1">
        <v>43024</v>
      </c>
      <c r="B16330">
        <v>73.057463631187602</v>
      </c>
      <c r="C16330">
        <v>10</v>
      </c>
      <c r="D16330">
        <v>0.91748775630981105</v>
      </c>
      <c r="E16330">
        <f t="shared" si="1020"/>
        <v>6.5503491636846017E-2</v>
      </c>
      <c r="F16330">
        <v>5791.3339727805596</v>
      </c>
      <c r="G16330">
        <v>0.95127472715414196</v>
      </c>
      <c r="H16330">
        <v>5288.1503109278601</v>
      </c>
      <c r="I16330">
        <v>0.36141174864487202</v>
      </c>
      <c r="J16330">
        <f t="shared" si="1021"/>
        <v>2.580277643162715E-2</v>
      </c>
      <c r="K16330">
        <v>2281.2905389685702</v>
      </c>
      <c r="L16330">
        <v>0.36140079061149799</v>
      </c>
      <c r="M16330">
        <v>2421.88109548999</v>
      </c>
      <c r="N16330">
        <v>0.146811384047842</v>
      </c>
      <c r="O16330">
        <f t="shared" si="1022"/>
        <v>4.7398628570801959E-3</v>
      </c>
      <c r="P16330">
        <v>926.69765910216802</v>
      </c>
      <c r="Q16330">
        <v>0.144202226767251</v>
      </c>
      <c r="R16330">
        <v>949.96736054517498</v>
      </c>
      <c r="S16330">
        <f t="shared" si="1023"/>
        <v>19.263483105230339</v>
      </c>
    </row>
    <row r="16331" spans="1:19" x14ac:dyDescent="0.2">
      <c r="A16331" s="1">
        <v>43025</v>
      </c>
      <c r="B16331">
        <v>73.340632094874394</v>
      </c>
      <c r="C16331">
        <v>10</v>
      </c>
      <c r="D16331">
        <v>0.91824330832674805</v>
      </c>
      <c r="E16331">
        <f t="shared" si="1020"/>
        <v>6.5557433822866773E-2</v>
      </c>
      <c r="F16331">
        <v>5818.5686577230499</v>
      </c>
      <c r="G16331">
        <v>0.94277238733269098</v>
      </c>
      <c r="H16331">
        <v>5378.8216043566999</v>
      </c>
      <c r="I16331">
        <v>0.36198993334685298</v>
      </c>
      <c r="J16331">
        <f t="shared" si="1021"/>
        <v>2.5844055583888637E-2</v>
      </c>
      <c r="K16331">
        <v>2293.7964932424702</v>
      </c>
      <c r="L16331">
        <v>0.36066757315263498</v>
      </c>
      <c r="M16331">
        <v>2466.5687275230998</v>
      </c>
      <c r="N16331">
        <v>0.14713708726437</v>
      </c>
      <c r="O16331">
        <f t="shared" si="1022"/>
        <v>4.7503783125979332E-3</v>
      </c>
      <c r="P16331">
        <v>932.35337146664199</v>
      </c>
      <c r="Q16331">
        <v>0.14402015449847899</v>
      </c>
      <c r="R16331">
        <v>970.27995988470502</v>
      </c>
      <c r="S16331">
        <f t="shared" si="1023"/>
        <v>19.240886386745242</v>
      </c>
    </row>
    <row r="16332" spans="1:19" x14ac:dyDescent="0.2">
      <c r="A16332" s="1">
        <v>43026</v>
      </c>
      <c r="B16332">
        <v>74.756474413308197</v>
      </c>
      <c r="C16332">
        <v>10</v>
      </c>
      <c r="D16332">
        <v>0.91233450992867904</v>
      </c>
      <c r="E16332">
        <f t="shared" si="1020"/>
        <v>6.5135578682250561E-2</v>
      </c>
      <c r="F16332">
        <v>5892.7315490952196</v>
      </c>
      <c r="G16332">
        <v>0.93277915581777704</v>
      </c>
      <c r="H16332">
        <v>5489.4134024653604</v>
      </c>
      <c r="I16332">
        <v>0.36205767213836199</v>
      </c>
      <c r="J16332">
        <f t="shared" si="1021"/>
        <v>2.5848891754543322E-2</v>
      </c>
      <c r="K16332">
        <v>2338.5158009297302</v>
      </c>
      <c r="L16332">
        <v>0.36012224783239899</v>
      </c>
      <c r="M16332">
        <v>2508.8967996010401</v>
      </c>
      <c r="N16332">
        <v>0.147062034698311</v>
      </c>
      <c r="O16332">
        <f t="shared" si="1022"/>
        <v>4.7479552111981422E-3</v>
      </c>
      <c r="P16332">
        <v>949.86770982566304</v>
      </c>
      <c r="Q16332">
        <v>0.14400459593968001</v>
      </c>
      <c r="R16332">
        <v>988.68639657049198</v>
      </c>
      <c r="S16332">
        <f t="shared" si="1023"/>
        <v>19.162874624892268</v>
      </c>
    </row>
    <row r="16333" spans="1:19" x14ac:dyDescent="0.2">
      <c r="A16333" s="1">
        <v>43027</v>
      </c>
      <c r="B16333">
        <v>80.419843687043695</v>
      </c>
      <c r="C16333">
        <v>10</v>
      </c>
      <c r="D16333">
        <v>0.88277013375680402</v>
      </c>
      <c r="E16333">
        <f t="shared" si="1020"/>
        <v>6.3024847662676006E-2</v>
      </c>
      <c r="F16333">
        <v>6133.7292049422304</v>
      </c>
      <c r="G16333">
        <v>0.93413758702543803</v>
      </c>
      <c r="H16333">
        <v>5499.2308702044002</v>
      </c>
      <c r="I16333">
        <v>0.36044807506204501</v>
      </c>
      <c r="J16333">
        <f t="shared" si="1021"/>
        <v>2.5733975530427937E-2</v>
      </c>
      <c r="K16333">
        <v>2504.4921665670599</v>
      </c>
      <c r="L16333">
        <v>0.36023443456777798</v>
      </c>
      <c r="M16333">
        <v>2490.33716473392</v>
      </c>
      <c r="N16333">
        <v>0.14559127685453099</v>
      </c>
      <c r="O16333">
        <f t="shared" si="1022"/>
        <v>4.7004712199483871E-3</v>
      </c>
      <c r="P16333">
        <v>1011.60815559884</v>
      </c>
      <c r="Q16333">
        <v>0.14436239349319299</v>
      </c>
      <c r="R16333">
        <v>984.15101704210201</v>
      </c>
      <c r="S16333">
        <f t="shared" si="1023"/>
        <v>18.882962800924997</v>
      </c>
    </row>
    <row r="16334" spans="1:19" x14ac:dyDescent="0.2">
      <c r="A16334" s="1">
        <v>43028</v>
      </c>
      <c r="B16334">
        <v>88.348560670273301</v>
      </c>
      <c r="C16334">
        <v>10</v>
      </c>
      <c r="D16334">
        <v>0.84374626489403104</v>
      </c>
      <c r="E16334">
        <f t="shared" si="1020"/>
        <v>6.0238761799283988E-2</v>
      </c>
      <c r="F16334">
        <v>6440.5815616201098</v>
      </c>
      <c r="G16334">
        <v>0.93640576891877503</v>
      </c>
      <c r="H16334">
        <v>5531.0604899047203</v>
      </c>
      <c r="I16334">
        <v>0.35848222273386399</v>
      </c>
      <c r="J16334">
        <f t="shared" si="1021"/>
        <v>2.5593624674895871E-2</v>
      </c>
      <c r="K16334">
        <v>2736.4079581416499</v>
      </c>
      <c r="L16334">
        <v>0.36076725526658698</v>
      </c>
      <c r="M16334">
        <v>2499.9394451533099</v>
      </c>
      <c r="N16334">
        <v>0.143625061397293</v>
      </c>
      <c r="O16334">
        <f t="shared" si="1022"/>
        <v>4.636991186194722E-3</v>
      </c>
      <c r="P16334">
        <v>1096.3354277344799</v>
      </c>
      <c r="Q16334">
        <v>0.14505683025129501</v>
      </c>
      <c r="R16334">
        <v>984.59466697354196</v>
      </c>
      <c r="S16334">
        <f t="shared" si="1023"/>
        <v>18.510362221459587</v>
      </c>
    </row>
    <row r="16335" spans="1:19" x14ac:dyDescent="0.2">
      <c r="A16335" s="1">
        <v>43029</v>
      </c>
      <c r="B16335">
        <v>89.198066061333705</v>
      </c>
      <c r="C16335">
        <v>10</v>
      </c>
      <c r="D16335">
        <v>0.84166130707918696</v>
      </c>
      <c r="E16335">
        <f t="shared" si="1020"/>
        <v>6.0089907478505782E-2</v>
      </c>
      <c r="F16335">
        <v>6486.44205917818</v>
      </c>
      <c r="G16335">
        <v>0.93557214594372395</v>
      </c>
      <c r="H16335">
        <v>5562.3678974086297</v>
      </c>
      <c r="I16335">
        <v>0.35929898765371798</v>
      </c>
      <c r="J16335">
        <f t="shared" si="1021"/>
        <v>2.5651937119644027E-2</v>
      </c>
      <c r="K16335">
        <v>2769.01414587418</v>
      </c>
      <c r="L16335">
        <v>0.36048943994371802</v>
      </c>
      <c r="M16335">
        <v>2502.9147408106301</v>
      </c>
      <c r="N16335">
        <v>0.14387084212887299</v>
      </c>
      <c r="O16335">
        <f t="shared" si="1022"/>
        <v>4.6449263130798578E-3</v>
      </c>
      <c r="P16335">
        <v>1108.7712760761401</v>
      </c>
      <c r="Q16335">
        <v>0.14535499486699799</v>
      </c>
      <c r="R16335">
        <v>985.02906093581396</v>
      </c>
      <c r="S16335">
        <f t="shared" si="1023"/>
        <v>18.459247535683282</v>
      </c>
    </row>
    <row r="16336" spans="1:19" x14ac:dyDescent="0.2">
      <c r="A16336" s="1">
        <v>43030</v>
      </c>
      <c r="B16336">
        <v>92.029750698201397</v>
      </c>
      <c r="C16336">
        <v>10</v>
      </c>
      <c r="D16336">
        <v>0.82995135619578897</v>
      </c>
      <c r="E16336">
        <f t="shared" si="1020"/>
        <v>5.9253882513067957E-2</v>
      </c>
      <c r="F16336">
        <v>6599.2506971615403</v>
      </c>
      <c r="G16336">
        <v>0.93704735986291099</v>
      </c>
      <c r="H16336">
        <v>5595.8144670413103</v>
      </c>
      <c r="I16336">
        <v>0.35957549071379702</v>
      </c>
      <c r="J16336">
        <f t="shared" si="1021"/>
        <v>2.5671677890852021E-2</v>
      </c>
      <c r="K16336">
        <v>2859.1179351184101</v>
      </c>
      <c r="L16336">
        <v>0.36156594999386399</v>
      </c>
      <c r="M16336">
        <v>2504.6027327373999</v>
      </c>
      <c r="N16336">
        <v>0.143577074446573</v>
      </c>
      <c r="O16336">
        <f t="shared" si="1022"/>
        <v>4.6354419087540283E-3</v>
      </c>
      <c r="P16336">
        <v>1141.63450853431</v>
      </c>
      <c r="Q16336">
        <v>0.145920590000608</v>
      </c>
      <c r="R16336">
        <v>989.85076041388902</v>
      </c>
      <c r="S16336">
        <f t="shared" si="1023"/>
        <v>18.320920006254017</v>
      </c>
    </row>
    <row r="16337" spans="1:19" x14ac:dyDescent="0.2">
      <c r="A16337" s="1">
        <v>43031</v>
      </c>
      <c r="B16337">
        <v>96.560446117189798</v>
      </c>
      <c r="C16337">
        <v>10</v>
      </c>
      <c r="D16337">
        <v>0.81067930215541795</v>
      </c>
      <c r="E16337">
        <f t="shared" si="1020"/>
        <v>5.7877965698945356E-2</v>
      </c>
      <c r="F16337">
        <v>6763.3535584021802</v>
      </c>
      <c r="G16337">
        <v>0.94555330498047296</v>
      </c>
      <c r="H16337">
        <v>5601.24996995733</v>
      </c>
      <c r="I16337">
        <v>0.35955927588763797</v>
      </c>
      <c r="J16337">
        <f t="shared" si="1021"/>
        <v>2.5670520243000705E-2</v>
      </c>
      <c r="K16337">
        <v>2999.7392329685399</v>
      </c>
      <c r="L16337">
        <v>0.36352976743154403</v>
      </c>
      <c r="M16337">
        <v>2497.06957231568</v>
      </c>
      <c r="N16337">
        <v>0.14288565007255499</v>
      </c>
      <c r="O16337">
        <f t="shared" si="1022"/>
        <v>4.6131190028694284E-3</v>
      </c>
      <c r="P16337">
        <v>1192.0696227144499</v>
      </c>
      <c r="Q16337">
        <v>0.147114914278382</v>
      </c>
      <c r="R16337">
        <v>990.18248019031</v>
      </c>
      <c r="S16337">
        <f t="shared" si="1023"/>
        <v>18.11106236149071</v>
      </c>
    </row>
    <row r="16338" spans="1:19" x14ac:dyDescent="0.2">
      <c r="A16338" s="1">
        <v>43032</v>
      </c>
      <c r="B16338">
        <v>98.259456899310393</v>
      </c>
      <c r="C16338">
        <v>10</v>
      </c>
      <c r="D16338">
        <v>0.80489856901475498</v>
      </c>
      <c r="E16338">
        <f t="shared" si="1020"/>
        <v>5.7465253701068413E-2</v>
      </c>
      <c r="F16338">
        <v>6833.2806360364502</v>
      </c>
      <c r="G16338">
        <v>0.94409019233537494</v>
      </c>
      <c r="H16338">
        <v>5617.0274434782004</v>
      </c>
      <c r="I16338">
        <v>0.36042684543686698</v>
      </c>
      <c r="J16338">
        <f t="shared" si="1021"/>
        <v>2.5732459853988945E-2</v>
      </c>
      <c r="K16338">
        <v>3059.8859017058398</v>
      </c>
      <c r="L16338">
        <v>0.36313379965596598</v>
      </c>
      <c r="M16338">
        <v>2506.8316363182998</v>
      </c>
      <c r="N16338">
        <v>0.142975714997185</v>
      </c>
      <c r="O16338">
        <f t="shared" si="1022"/>
        <v>4.6160267841273209E-3</v>
      </c>
      <c r="P16338">
        <v>1213.8090715077701</v>
      </c>
      <c r="Q16338">
        <v>0.147066537226786</v>
      </c>
      <c r="R16338">
        <v>996.64181821043803</v>
      </c>
      <c r="S16338">
        <f t="shared" si="1023"/>
        <v>18.023663519705124</v>
      </c>
    </row>
    <row r="16339" spans="1:19" x14ac:dyDescent="0.2">
      <c r="A16339" s="1">
        <v>43033</v>
      </c>
      <c r="B16339">
        <v>97.409951508250103</v>
      </c>
      <c r="C16339">
        <v>10</v>
      </c>
      <c r="D16339">
        <v>0.81103411388014501</v>
      </c>
      <c r="E16339">
        <f t="shared" si="1020"/>
        <v>5.7903297270602283E-2</v>
      </c>
      <c r="F16339">
        <v>6825.8413760775702</v>
      </c>
      <c r="G16339">
        <v>0.93517308668314303</v>
      </c>
      <c r="H16339">
        <v>5705.7122518737997</v>
      </c>
      <c r="I16339">
        <v>0.36236665835250198</v>
      </c>
      <c r="J16339">
        <f t="shared" si="1021"/>
        <v>2.5870951641179005E-2</v>
      </c>
      <c r="K16339">
        <v>3049.7574486231802</v>
      </c>
      <c r="L16339">
        <v>0.36294552068721397</v>
      </c>
      <c r="M16339">
        <v>2562.1745197476498</v>
      </c>
      <c r="N16339">
        <v>0.14384162049188501</v>
      </c>
      <c r="O16339">
        <f t="shared" si="1022"/>
        <v>4.6439828811199943E-3</v>
      </c>
      <c r="P16339">
        <v>1210.6026959313001</v>
      </c>
      <c r="Q16339">
        <v>0.146930069614088</v>
      </c>
      <c r="R16339">
        <v>1018.7617116502</v>
      </c>
      <c r="S16339">
        <f t="shared" si="1023"/>
        <v>18.0393104488743</v>
      </c>
    </row>
    <row r="16340" spans="1:19" x14ac:dyDescent="0.2">
      <c r="A16340" s="1">
        <v>43034</v>
      </c>
      <c r="B16340">
        <v>91.180245307141107</v>
      </c>
      <c r="C16340">
        <v>10</v>
      </c>
      <c r="D16340">
        <v>0.84308478689737398</v>
      </c>
      <c r="E16340">
        <f t="shared" si="1020"/>
        <v>6.0191535971883023E-2</v>
      </c>
      <c r="F16340">
        <v>6641.7993518994399</v>
      </c>
      <c r="G16340">
        <v>0.94040713236426599</v>
      </c>
      <c r="H16340">
        <v>5821.2768332876603</v>
      </c>
      <c r="I16340">
        <v>0.36571618649521498</v>
      </c>
      <c r="J16340">
        <f t="shared" si="1021"/>
        <v>2.6110089206966308E-2</v>
      </c>
      <c r="K16340">
        <v>2881.1023140175898</v>
      </c>
      <c r="L16340">
        <v>0.36773132945289999</v>
      </c>
      <c r="M16340">
        <v>2622.9125482497002</v>
      </c>
      <c r="N16340">
        <v>0.146148515251564</v>
      </c>
      <c r="O16340">
        <f t="shared" si="1022"/>
        <v>4.7184618791725717E-3</v>
      </c>
      <c r="P16340">
        <v>1151.3540855732001</v>
      </c>
      <c r="Q16340">
        <v>0.14900843177540399</v>
      </c>
      <c r="R16340">
        <v>1042.3302580239599</v>
      </c>
      <c r="S16340">
        <f t="shared" si="1023"/>
        <v>18.290202906965767</v>
      </c>
    </row>
    <row r="16341" spans="1:19" x14ac:dyDescent="0.2">
      <c r="A16341" s="1">
        <v>43035</v>
      </c>
      <c r="B16341">
        <v>85.516876033405595</v>
      </c>
      <c r="C16341">
        <v>10</v>
      </c>
      <c r="D16341">
        <v>0.87437915627247498</v>
      </c>
      <c r="E16341">
        <f t="shared" si="1020"/>
        <v>6.2425778825310384E-2</v>
      </c>
      <c r="F16341">
        <v>6460.4886260959101</v>
      </c>
      <c r="G16341">
        <v>0.94175261367549001</v>
      </c>
      <c r="H16341">
        <v>5892.9238800838702</v>
      </c>
      <c r="I16341">
        <v>0.36884713070588698</v>
      </c>
      <c r="J16341">
        <f t="shared" si="1021"/>
        <v>2.6333621103178263E-2</v>
      </c>
      <c r="K16341">
        <v>2725.2853360000699</v>
      </c>
      <c r="L16341">
        <v>0.36986696032347099</v>
      </c>
      <c r="M16341">
        <v>2660.8727944664602</v>
      </c>
      <c r="N16341">
        <v>0.14835300912685001</v>
      </c>
      <c r="O16341">
        <f t="shared" si="1022"/>
        <v>4.7896348246896847E-3</v>
      </c>
      <c r="P16341">
        <v>1096.12966095506</v>
      </c>
      <c r="Q16341">
        <v>0.15006518139733799</v>
      </c>
      <c r="R16341">
        <v>1057.8782900870599</v>
      </c>
      <c r="S16341">
        <f t="shared" si="1023"/>
        <v>18.531558913625378</v>
      </c>
    </row>
    <row r="16342" spans="1:19" x14ac:dyDescent="0.2">
      <c r="A16342" s="1">
        <v>43036</v>
      </c>
      <c r="B16342">
        <v>82.968359860224695</v>
      </c>
      <c r="C16342">
        <v>10</v>
      </c>
      <c r="D16342">
        <v>0.890563127719043</v>
      </c>
      <c r="E16342">
        <f t="shared" si="1020"/>
        <v>6.3581223822816432E-2</v>
      </c>
      <c r="F16342">
        <v>6383.9717618838404</v>
      </c>
      <c r="G16342">
        <v>0.94541455716994904</v>
      </c>
      <c r="H16342">
        <v>5916.0911854870001</v>
      </c>
      <c r="I16342">
        <v>0.37122578154630498</v>
      </c>
      <c r="J16342">
        <f t="shared" si="1021"/>
        <v>2.6503443462507582E-2</v>
      </c>
      <c r="K16342">
        <v>2661.1195017076102</v>
      </c>
      <c r="L16342">
        <v>0.37149593135607101</v>
      </c>
      <c r="M16342">
        <v>2679.7124985796399</v>
      </c>
      <c r="N16342">
        <v>0.149728351239163</v>
      </c>
      <c r="O16342">
        <f t="shared" si="1022"/>
        <v>4.8340382817935708E-3</v>
      </c>
      <c r="P16342">
        <v>1073.3226388032101</v>
      </c>
      <c r="Q16342">
        <v>0.15085582012946</v>
      </c>
      <c r="R16342">
        <v>1064.74257230848</v>
      </c>
      <c r="S16342">
        <f t="shared" si="1023"/>
        <v>18.635489012283941</v>
      </c>
    </row>
    <row r="16343" spans="1:19" x14ac:dyDescent="0.2">
      <c r="A16343" s="1">
        <v>43037</v>
      </c>
      <c r="B16343">
        <v>90.330739916080802</v>
      </c>
      <c r="C16343">
        <v>10</v>
      </c>
      <c r="D16343">
        <v>0.85485309432654299</v>
      </c>
      <c r="E16343">
        <f t="shared" si="1020"/>
        <v>6.1031727268131893E-2</v>
      </c>
      <c r="F16343">
        <v>6671.7658825978597</v>
      </c>
      <c r="G16343">
        <v>0.957691409442748</v>
      </c>
      <c r="H16343">
        <v>5876.7663981666601</v>
      </c>
      <c r="I16343">
        <v>0.37172230299977799</v>
      </c>
      <c r="J16343">
        <f t="shared" si="1021"/>
        <v>2.6538892315804436E-2</v>
      </c>
      <c r="K16343">
        <v>2901.1349381713499</v>
      </c>
      <c r="L16343">
        <v>0.373434805201871</v>
      </c>
      <c r="M16343">
        <v>2663.49514371124</v>
      </c>
      <c r="N16343">
        <v>0.14849223569828701</v>
      </c>
      <c r="O16343">
        <f t="shared" si="1022"/>
        <v>4.7941298089101032E-3</v>
      </c>
      <c r="P16343">
        <v>1158.9189283370299</v>
      </c>
      <c r="Q16343">
        <v>0.152039328140984</v>
      </c>
      <c r="R16343">
        <v>1054.92449092007</v>
      </c>
      <c r="S16343">
        <f t="shared" si="1023"/>
        <v>18.266217869441594</v>
      </c>
    </row>
    <row r="16344" spans="1:19" x14ac:dyDescent="0.2">
      <c r="A16344" s="1">
        <v>43038</v>
      </c>
      <c r="B16344">
        <v>92.312919161888203</v>
      </c>
      <c r="C16344">
        <v>10</v>
      </c>
      <c r="D16344">
        <v>0.84757525128428302</v>
      </c>
      <c r="E16344">
        <f t="shared" si="1020"/>
        <v>6.0512130000948329E-2</v>
      </c>
      <c r="F16344">
        <v>6760.12138462856</v>
      </c>
      <c r="G16344">
        <v>0.97316485391013097</v>
      </c>
      <c r="H16344">
        <v>5795.0372127291803</v>
      </c>
      <c r="I16344">
        <v>0.37335402234398002</v>
      </c>
      <c r="J16344">
        <f t="shared" si="1021"/>
        <v>2.6655387946052961E-2</v>
      </c>
      <c r="K16344">
        <v>2977.8105326462501</v>
      </c>
      <c r="L16344">
        <v>0.37526346995050203</v>
      </c>
      <c r="M16344">
        <v>2614.5970785846798</v>
      </c>
      <c r="N16344">
        <v>0.148721916339324</v>
      </c>
      <c r="O16344">
        <f t="shared" si="1022"/>
        <v>4.8015451380857121E-3</v>
      </c>
      <c r="P16344">
        <v>1186.1816463907001</v>
      </c>
      <c r="Q16344">
        <v>0.15320743734869799</v>
      </c>
      <c r="R16344">
        <v>1035.35763195249</v>
      </c>
      <c r="S16344">
        <f t="shared" si="1023"/>
        <v>18.154055713355923</v>
      </c>
    </row>
    <row r="16345" spans="1:19" x14ac:dyDescent="0.2">
      <c r="A16345" s="1">
        <v>43039</v>
      </c>
      <c r="B16345">
        <v>88.065392206586594</v>
      </c>
      <c r="C16345">
        <v>10</v>
      </c>
      <c r="D16345">
        <v>0.87139894786866501</v>
      </c>
      <c r="E16345">
        <f t="shared" si="1020"/>
        <v>6.221300862220687E-2</v>
      </c>
      <c r="F16345">
        <v>6630.34378571662</v>
      </c>
      <c r="G16345">
        <v>0.98340965981043404</v>
      </c>
      <c r="H16345">
        <v>5752.2377076758003</v>
      </c>
      <c r="I16345">
        <v>0.37592932389593398</v>
      </c>
      <c r="J16345">
        <f t="shared" si="1021"/>
        <v>2.6839250065749533E-2</v>
      </c>
      <c r="K16345">
        <v>2860.3897935136401</v>
      </c>
      <c r="L16345">
        <v>0.37683582276327598</v>
      </c>
      <c r="M16345">
        <v>2589.1858130209498</v>
      </c>
      <c r="N16345">
        <v>0.15045463852962199</v>
      </c>
      <c r="O16345">
        <f t="shared" si="1022"/>
        <v>4.8574867505478342E-3</v>
      </c>
      <c r="P16345">
        <v>1144.7867593219501</v>
      </c>
      <c r="Q16345">
        <v>0.154137963940816</v>
      </c>
      <c r="R16345">
        <v>1024.58754787267</v>
      </c>
      <c r="S16345">
        <f t="shared" si="1023"/>
        <v>18.332990548643899</v>
      </c>
    </row>
    <row r="16346" spans="1:19" x14ac:dyDescent="0.2">
      <c r="A16346" s="1">
        <v>43040</v>
      </c>
      <c r="B16346">
        <v>81.269349078104</v>
      </c>
      <c r="C16346">
        <v>11</v>
      </c>
      <c r="D16346">
        <v>0.91037263156265802</v>
      </c>
      <c r="E16346">
        <f t="shared" si="1020"/>
        <v>6.4995511545378859E-2</v>
      </c>
      <c r="F16346">
        <v>6392.3377984373801</v>
      </c>
      <c r="G16346">
        <v>0.99451346174361199</v>
      </c>
      <c r="H16346">
        <v>5694.1901888911198</v>
      </c>
      <c r="I16346">
        <v>0.378755140679914</v>
      </c>
      <c r="J16346">
        <f t="shared" si="1021"/>
        <v>2.7040997571156231E-2</v>
      </c>
      <c r="K16346">
        <v>2659.4942753988598</v>
      </c>
      <c r="L16346">
        <v>0.37835297749758301</v>
      </c>
      <c r="M16346">
        <v>2544.7383756621398</v>
      </c>
      <c r="N16346">
        <v>0.15284912520670901</v>
      </c>
      <c r="O16346">
        <f t="shared" si="1022"/>
        <v>4.9347936878545466E-3</v>
      </c>
      <c r="P16346">
        <v>1073.25638605788</v>
      </c>
      <c r="Q16346">
        <v>0.15502389076266701</v>
      </c>
      <c r="R16346">
        <v>1008.87257159813</v>
      </c>
      <c r="S16346">
        <f t="shared" si="1023"/>
        <v>18.650528256744394</v>
      </c>
    </row>
    <row r="16347" spans="1:19" x14ac:dyDescent="0.2">
      <c r="A16347" s="1">
        <v>43041</v>
      </c>
      <c r="B16347">
        <v>73.906969022247907</v>
      </c>
      <c r="C16347">
        <v>11</v>
      </c>
      <c r="D16347">
        <v>0.95615799197637197</v>
      </c>
      <c r="E16347">
        <f t="shared" si="1020"/>
        <v>6.8264330068922158E-2</v>
      </c>
      <c r="F16347">
        <v>6105.6062576673803</v>
      </c>
      <c r="G16347">
        <v>1.0019298069483999</v>
      </c>
      <c r="H16347">
        <v>5666.0010041100104</v>
      </c>
      <c r="I16347">
        <v>0.38150689443864699</v>
      </c>
      <c r="J16347">
        <f t="shared" si="1021"/>
        <v>2.7237457391009086E-2</v>
      </c>
      <c r="K16347">
        <v>2436.1359749900098</v>
      </c>
      <c r="L16347">
        <v>0.37978831250172101</v>
      </c>
      <c r="M16347">
        <v>2522.9919646845901</v>
      </c>
      <c r="N16347">
        <v>0.155478309870026</v>
      </c>
      <c r="O16347">
        <f t="shared" si="1022"/>
        <v>5.0196779412854664E-3</v>
      </c>
      <c r="P16347">
        <v>992.81640653528905</v>
      </c>
      <c r="Q16347">
        <v>0.15577728685985201</v>
      </c>
      <c r="R16347">
        <v>1000.14741004931</v>
      </c>
      <c r="S16347">
        <f t="shared" si="1023"/>
        <v>19.025481032250173</v>
      </c>
    </row>
    <row r="16348" spans="1:19" x14ac:dyDescent="0.2">
      <c r="A16348" s="1">
        <v>43042</v>
      </c>
      <c r="B16348">
        <v>67.960431284825603</v>
      </c>
      <c r="C16348">
        <v>11</v>
      </c>
      <c r="D16348">
        <v>0.99707767242671796</v>
      </c>
      <c r="E16348">
        <f t="shared" si="1020"/>
        <v>7.118576627090735E-2</v>
      </c>
      <c r="F16348">
        <v>5854.6219947197596</v>
      </c>
      <c r="G16348">
        <v>1.0120402159767601</v>
      </c>
      <c r="H16348">
        <v>5617.4905993830198</v>
      </c>
      <c r="I16348">
        <v>0.383900042236342</v>
      </c>
      <c r="J16348">
        <f t="shared" si="1021"/>
        <v>2.740831475196456E-2</v>
      </c>
      <c r="K16348">
        <v>2254.1770748716899</v>
      </c>
      <c r="L16348">
        <v>0.38144390249961801</v>
      </c>
      <c r="M16348">
        <v>2481.5393574680802</v>
      </c>
      <c r="N16348">
        <v>0.15780133387579401</v>
      </c>
      <c r="O16348">
        <f t="shared" si="1022"/>
        <v>5.094677678345756E-3</v>
      </c>
      <c r="P16348">
        <v>926.574915529706</v>
      </c>
      <c r="Q16348">
        <v>0.15665449193263101</v>
      </c>
      <c r="R16348">
        <v>983.99565894488398</v>
      </c>
      <c r="S16348">
        <f t="shared" si="1023"/>
        <v>19.352368736089591</v>
      </c>
    </row>
    <row r="16349" spans="1:19" x14ac:dyDescent="0.2">
      <c r="A16349" s="1">
        <v>43043</v>
      </c>
      <c r="B16349">
        <v>69.376273603259506</v>
      </c>
      <c r="C16349">
        <v>11</v>
      </c>
      <c r="D16349">
        <v>0.99046346495758797</v>
      </c>
      <c r="E16349">
        <f t="shared" si="1020"/>
        <v>7.0713548870011342E-2</v>
      </c>
      <c r="F16349">
        <v>5936.9469988835599</v>
      </c>
      <c r="G16349">
        <v>1.01981158170743</v>
      </c>
      <c r="H16349">
        <v>5584.14759859273</v>
      </c>
      <c r="I16349">
        <v>0.38529670362944402</v>
      </c>
      <c r="J16349">
        <f t="shared" si="1021"/>
        <v>2.7508028559863781E-2</v>
      </c>
      <c r="K16349">
        <v>2309.5108393427799</v>
      </c>
      <c r="L16349">
        <v>0.38268860843653402</v>
      </c>
      <c r="M16349">
        <v>2449.4929562417101</v>
      </c>
      <c r="N16349">
        <v>0.157977189578621</v>
      </c>
      <c r="O16349">
        <f t="shared" si="1022"/>
        <v>5.1003552483750922E-3</v>
      </c>
      <c r="P16349">
        <v>946.93265803702604</v>
      </c>
      <c r="Q16349">
        <v>0.15734096502360001</v>
      </c>
      <c r="R16349">
        <v>972.98006299870099</v>
      </c>
      <c r="S16349">
        <f t="shared" si="1023"/>
        <v>19.257791398190793</v>
      </c>
    </row>
    <row r="16350" spans="1:19" x14ac:dyDescent="0.2">
      <c r="A16350" s="1">
        <v>43044</v>
      </c>
      <c r="B16350">
        <v>80.136675223356903</v>
      </c>
      <c r="C16350">
        <v>11</v>
      </c>
      <c r="D16350">
        <v>0.92729600900129205</v>
      </c>
      <c r="E16350">
        <f t="shared" si="1020"/>
        <v>6.620374599308132E-2</v>
      </c>
      <c r="F16350">
        <v>6420.4202110393398</v>
      </c>
      <c r="G16350">
        <v>1.02939450121978</v>
      </c>
      <c r="H16350">
        <v>5529.5702613226504</v>
      </c>
      <c r="I16350">
        <v>0.38601645631342502</v>
      </c>
      <c r="J16350">
        <f t="shared" si="1021"/>
        <v>2.7559414873840733E-2</v>
      </c>
      <c r="K16350">
        <v>2672.7041137357501</v>
      </c>
      <c r="L16350">
        <v>0.38376769936792299</v>
      </c>
      <c r="M16350">
        <v>2409.6279612018602</v>
      </c>
      <c r="N16350">
        <v>0.15576967216825599</v>
      </c>
      <c r="O16350">
        <f t="shared" si="1022"/>
        <v>5.0290846868474032E-3</v>
      </c>
      <c r="P16350">
        <v>1078.51941747616</v>
      </c>
      <c r="Q16350">
        <v>0.15802274985861001</v>
      </c>
      <c r="R16350">
        <v>959.24635358569105</v>
      </c>
      <c r="S16350">
        <f t="shared" si="1023"/>
        <v>18.644180145174612</v>
      </c>
    </row>
    <row r="16351" spans="1:19" x14ac:dyDescent="0.2">
      <c r="A16351" s="1">
        <v>43045</v>
      </c>
      <c r="B16351">
        <v>81.552517541790806</v>
      </c>
      <c r="C16351">
        <v>11</v>
      </c>
      <c r="D16351">
        <v>0.92190902217730997</v>
      </c>
      <c r="E16351">
        <f t="shared" si="1020"/>
        <v>6.5819145278852978E-2</v>
      </c>
      <c r="F16351">
        <v>6495.8977471435401</v>
      </c>
      <c r="G16351">
        <v>1.04411679206616</v>
      </c>
      <c r="H16351">
        <v>5424.5014441865997</v>
      </c>
      <c r="I16351">
        <v>0.38771174133639702</v>
      </c>
      <c r="J16351">
        <f t="shared" si="1021"/>
        <v>2.7680448737846673E-2</v>
      </c>
      <c r="K16351">
        <v>2731.87024587314</v>
      </c>
      <c r="L16351">
        <v>0.38515788429173903</v>
      </c>
      <c r="M16351">
        <v>2323.3634324183799</v>
      </c>
      <c r="N16351">
        <v>0.15609281876608599</v>
      </c>
      <c r="O16351">
        <f t="shared" si="1022"/>
        <v>5.039517600932234E-3</v>
      </c>
      <c r="P16351">
        <v>1099.85146622515</v>
      </c>
      <c r="Q16351">
        <v>0.15888321449825099</v>
      </c>
      <c r="R16351">
        <v>926.38342965988102</v>
      </c>
      <c r="S16351">
        <f t="shared" si="1023"/>
        <v>18.553282560101316</v>
      </c>
    </row>
    <row r="16352" spans="1:19" x14ac:dyDescent="0.2">
      <c r="A16352" s="1">
        <v>43046</v>
      </c>
      <c r="B16352">
        <v>78.437664441236294</v>
      </c>
      <c r="C16352">
        <v>11</v>
      </c>
      <c r="D16352">
        <v>0.94241636046799804</v>
      </c>
      <c r="E16352">
        <f t="shared" si="1020"/>
        <v>6.7283254475929241E-2</v>
      </c>
      <c r="F16352">
        <v>6386.7690644820505</v>
      </c>
      <c r="G16352">
        <v>1.0627488116060899</v>
      </c>
      <c r="H16352">
        <v>5281.0498894432303</v>
      </c>
      <c r="I16352">
        <v>0.38963477617797998</v>
      </c>
      <c r="J16352">
        <f t="shared" si="1021"/>
        <v>2.781774266443773E-2</v>
      </c>
      <c r="K16352">
        <v>2640.5604139810698</v>
      </c>
      <c r="L16352">
        <v>0.38664081024162</v>
      </c>
      <c r="M16352">
        <v>2190.6978716137801</v>
      </c>
      <c r="N16352">
        <v>0.15747958787953101</v>
      </c>
      <c r="O16352">
        <f t="shared" si="1022"/>
        <v>5.0842899832293864E-3</v>
      </c>
      <c r="P16352">
        <v>1067.2414044859199</v>
      </c>
      <c r="Q16352">
        <v>0.159856046966697</v>
      </c>
      <c r="R16352">
        <v>876.59356254373904</v>
      </c>
      <c r="S16352">
        <f t="shared" si="1023"/>
        <v>18.704872746058776</v>
      </c>
    </row>
    <row r="16353" spans="1:19" x14ac:dyDescent="0.2">
      <c r="A16353" s="1">
        <v>43047</v>
      </c>
      <c r="B16353">
        <v>81.552517541790806</v>
      </c>
      <c r="C16353">
        <v>11</v>
      </c>
      <c r="D16353">
        <v>0.92715458979042098</v>
      </c>
      <c r="E16353">
        <f t="shared" si="1020"/>
        <v>6.619364945279195E-2</v>
      </c>
      <c r="F16353">
        <v>6532.8587378929597</v>
      </c>
      <c r="G16353">
        <v>1.07332029904103</v>
      </c>
      <c r="H16353">
        <v>5204.2813693326298</v>
      </c>
      <c r="I16353">
        <v>0.39131032749459299</v>
      </c>
      <c r="J16353">
        <f t="shared" si="1021"/>
        <v>2.7937367652237356E-2</v>
      </c>
      <c r="K16353">
        <v>2757.2263788055702</v>
      </c>
      <c r="L16353">
        <v>0.38744148767532899</v>
      </c>
      <c r="M16353">
        <v>2129.62547092163</v>
      </c>
      <c r="N16353">
        <v>0.157419714522155</v>
      </c>
      <c r="O16353">
        <f t="shared" si="1022"/>
        <v>5.0823569485087088E-3</v>
      </c>
      <c r="P16353">
        <v>1109.2009561912801</v>
      </c>
      <c r="Q16353">
        <v>0.16041768313371199</v>
      </c>
      <c r="R16353">
        <v>854.23272296900097</v>
      </c>
      <c r="S16353">
        <f t="shared" si="1023"/>
        <v>18.521134595367158</v>
      </c>
    </row>
    <row r="16354" spans="1:19" x14ac:dyDescent="0.2">
      <c r="A16354" s="1">
        <v>43048</v>
      </c>
      <c r="B16354">
        <v>77.304990586489197</v>
      </c>
      <c r="C16354">
        <v>11</v>
      </c>
      <c r="D16354">
        <v>0.95444386590880603</v>
      </c>
      <c r="E16354">
        <f t="shared" si="1020"/>
        <v>6.8141951059764685E-2</v>
      </c>
      <c r="F16354">
        <v>6374.8748795972497</v>
      </c>
      <c r="G16354">
        <v>1.0786419375257399</v>
      </c>
      <c r="H16354">
        <v>5176.3336274766598</v>
      </c>
      <c r="I16354">
        <v>0.39313188874570099</v>
      </c>
      <c r="J16354">
        <f t="shared" si="1021"/>
        <v>2.8067416932303895E-2</v>
      </c>
      <c r="K16354">
        <v>2625.7873212347099</v>
      </c>
      <c r="L16354">
        <v>0.388238234968035</v>
      </c>
      <c r="M16354">
        <v>2110.54441785058</v>
      </c>
      <c r="N16354">
        <v>0.15903082185259201</v>
      </c>
      <c r="O16354">
        <f t="shared" si="1022"/>
        <v>5.1343721777352075E-3</v>
      </c>
      <c r="P16354">
        <v>1062.1909024942699</v>
      </c>
      <c r="Q16354">
        <v>0.160836424064392</v>
      </c>
      <c r="R16354">
        <v>847.65766246144199</v>
      </c>
      <c r="S16354">
        <f t="shared" si="1023"/>
        <v>18.73829256267646</v>
      </c>
    </row>
    <row r="16355" spans="1:19" x14ac:dyDescent="0.2">
      <c r="A16355" s="1">
        <v>43049</v>
      </c>
      <c r="B16355">
        <v>80.703012150730501</v>
      </c>
      <c r="C16355">
        <v>11</v>
      </c>
      <c r="D16355">
        <v>0.93723900031692198</v>
      </c>
      <c r="E16355">
        <f t="shared" si="1020"/>
        <v>6.691361993309787E-2</v>
      </c>
      <c r="F16355">
        <v>6535.1241012137798</v>
      </c>
      <c r="G16355">
        <v>1.08593919876636</v>
      </c>
      <c r="H16355">
        <v>5137.32682337596</v>
      </c>
      <c r="I16355">
        <v>0.39489881636042801</v>
      </c>
      <c r="J16355">
        <f t="shared" si="1021"/>
        <v>2.8193565676456839E-2</v>
      </c>
      <c r="K16355">
        <v>2753.5268714438598</v>
      </c>
      <c r="L16355">
        <v>0.38910650233326999</v>
      </c>
      <c r="M16355">
        <v>2086.2390205869201</v>
      </c>
      <c r="N16355">
        <v>0.158927644217465</v>
      </c>
      <c r="O16355">
        <f t="shared" si="1022"/>
        <v>5.1310410474990084E-3</v>
      </c>
      <c r="P16355">
        <v>1108.16118164469</v>
      </c>
      <c r="Q16355">
        <v>0.16135743597015501</v>
      </c>
      <c r="R16355">
        <v>839.19674128204804</v>
      </c>
      <c r="S16355">
        <f t="shared" si="1023"/>
        <v>18.535650899910891</v>
      </c>
    </row>
    <row r="16356" spans="1:19" x14ac:dyDescent="0.2">
      <c r="A16356" s="1">
        <v>43050</v>
      </c>
      <c r="B16356">
        <v>78.720832904923</v>
      </c>
      <c r="C16356">
        <v>11</v>
      </c>
      <c r="D16356">
        <v>0.95138708534168803</v>
      </c>
      <c r="E16356">
        <f t="shared" si="1020"/>
        <v>6.7923714032690638E-2</v>
      </c>
      <c r="F16356">
        <v>6470.8401979945302</v>
      </c>
      <c r="G16356">
        <v>1.09128713117373</v>
      </c>
      <c r="H16356">
        <v>5109.72404528484</v>
      </c>
      <c r="I16356">
        <v>0.39662534013137901</v>
      </c>
      <c r="J16356">
        <f t="shared" si="1021"/>
        <v>2.8316829812259775E-2</v>
      </c>
      <c r="K16356">
        <v>2697.63930371582</v>
      </c>
      <c r="L16356">
        <v>0.389810182946287</v>
      </c>
      <c r="M16356">
        <v>2054.9607081938502</v>
      </c>
      <c r="N16356">
        <v>0.160005885478885</v>
      </c>
      <c r="O16356">
        <f t="shared" si="1022"/>
        <v>5.1658524876275922E-3</v>
      </c>
      <c r="P16356">
        <v>1088.27682404437</v>
      </c>
      <c r="Q16356">
        <v>0.161766390853534</v>
      </c>
      <c r="R16356">
        <v>830.03029929153797</v>
      </c>
      <c r="S16356">
        <f t="shared" si="1023"/>
        <v>18.630137828257791</v>
      </c>
    </row>
    <row r="16357" spans="1:19" x14ac:dyDescent="0.2">
      <c r="A16357" s="1">
        <v>43051</v>
      </c>
      <c r="B16357">
        <v>67.110925893765298</v>
      </c>
      <c r="C16357">
        <v>11</v>
      </c>
      <c r="D16357">
        <v>1.0280812171106599</v>
      </c>
      <c r="E16357">
        <f t="shared" si="1020"/>
        <v>7.3399245868809915E-2</v>
      </c>
      <c r="F16357">
        <v>5961.2096771382903</v>
      </c>
      <c r="G16357">
        <v>1.0980280452631901</v>
      </c>
      <c r="H16357">
        <v>5082.0008401349896</v>
      </c>
      <c r="I16357">
        <v>0.39778140270712797</v>
      </c>
      <c r="J16357">
        <f t="shared" si="1021"/>
        <v>2.839936621096532E-2</v>
      </c>
      <c r="K16357">
        <v>2306.48931984926</v>
      </c>
      <c r="L16357">
        <v>0.39054661693548198</v>
      </c>
      <c r="M16357">
        <v>2025.4056496945</v>
      </c>
      <c r="N16357">
        <v>0.16327605655082</v>
      </c>
      <c r="O16357">
        <f t="shared" si="1022"/>
        <v>5.2714312375364671E-3</v>
      </c>
      <c r="P16357">
        <v>946.73727343367796</v>
      </c>
      <c r="Q16357">
        <v>0.162296365196266</v>
      </c>
      <c r="R16357">
        <v>821.73340436351998</v>
      </c>
      <c r="S16357">
        <f t="shared" si="1023"/>
        <v>19.311380058397472</v>
      </c>
    </row>
    <row r="16358" spans="1:19" x14ac:dyDescent="0.2">
      <c r="A16358" s="1">
        <v>43052</v>
      </c>
      <c r="B16358">
        <v>54.0851765641738</v>
      </c>
      <c r="C16358">
        <v>11</v>
      </c>
      <c r="D16358">
        <v>1.11737671914132</v>
      </c>
      <c r="E16358">
        <f t="shared" si="1020"/>
        <v>7.9774445025689131E-2</v>
      </c>
      <c r="F16358">
        <v>5221.4558811945599</v>
      </c>
      <c r="G16358">
        <v>1.1043477360469001</v>
      </c>
      <c r="H16358">
        <v>5054.06562617072</v>
      </c>
      <c r="I16358">
        <v>0.39797619443221</v>
      </c>
      <c r="J16358">
        <f t="shared" si="1021"/>
        <v>2.8413273250102448E-2</v>
      </c>
      <c r="K16358">
        <v>1859.72654109923</v>
      </c>
      <c r="L16358">
        <v>0.391249842469514</v>
      </c>
      <c r="M16358">
        <v>2003.5392733005799</v>
      </c>
      <c r="N16358">
        <v>0.166379714936159</v>
      </c>
      <c r="O16358">
        <f t="shared" si="1022"/>
        <v>5.3716340603430415E-3</v>
      </c>
      <c r="P16358">
        <v>777.48562877924701</v>
      </c>
      <c r="Q16358">
        <v>0.162803644218105</v>
      </c>
      <c r="R16358">
        <v>815.07153009121998</v>
      </c>
      <c r="S16358">
        <f t="shared" si="1023"/>
        <v>20.140560034516298</v>
      </c>
    </row>
    <row r="16359" spans="1:19" x14ac:dyDescent="0.2">
      <c r="A16359" s="1">
        <v>43053</v>
      </c>
      <c r="B16359">
        <v>49.2713126814986</v>
      </c>
      <c r="C16359">
        <v>11</v>
      </c>
      <c r="D16359">
        <v>1.15601677003051</v>
      </c>
      <c r="E16359">
        <f t="shared" si="1020"/>
        <v>8.2533128433571787E-2</v>
      </c>
      <c r="F16359">
        <v>4921.2112672421999</v>
      </c>
      <c r="G16359">
        <v>1.10587927884452</v>
      </c>
      <c r="H16359">
        <v>5054.3550636248701</v>
      </c>
      <c r="I16359">
        <v>0.39825560851480901</v>
      </c>
      <c r="J16359">
        <f t="shared" si="1021"/>
        <v>2.8433221852028602E-2</v>
      </c>
      <c r="K16359">
        <v>1695.39061947497</v>
      </c>
      <c r="L16359">
        <v>0.39164349392935399</v>
      </c>
      <c r="M16359">
        <v>2003.3714604783099</v>
      </c>
      <c r="N16359">
        <v>0.16782862505747001</v>
      </c>
      <c r="O16359">
        <f t="shared" si="1022"/>
        <v>5.4184126893423541E-3</v>
      </c>
      <c r="P16359">
        <v>714.45340760652698</v>
      </c>
      <c r="Q16359">
        <v>0.163043213661315</v>
      </c>
      <c r="R16359">
        <v>816.59140700853902</v>
      </c>
      <c r="S16359">
        <f t="shared" si="1023"/>
        <v>20.479494023012236</v>
      </c>
    </row>
    <row r="16360" spans="1:19" x14ac:dyDescent="0.2">
      <c r="A16360" s="1">
        <v>43054</v>
      </c>
      <c r="B16360">
        <v>47.005964972004399</v>
      </c>
      <c r="C16360">
        <v>11</v>
      </c>
      <c r="D16360">
        <v>1.1767090428721401</v>
      </c>
      <c r="E16360">
        <f t="shared" si="1020"/>
        <v>8.4010440922711274E-2</v>
      </c>
      <c r="F16360">
        <v>4778.9865260486104</v>
      </c>
      <c r="G16360">
        <v>1.10904520012463</v>
      </c>
      <c r="H16360">
        <v>5044.8012197110802</v>
      </c>
      <c r="I16360">
        <v>0.39862308160770099</v>
      </c>
      <c r="J16360">
        <f t="shared" si="1021"/>
        <v>2.8459457374520835E-2</v>
      </c>
      <c r="K16360">
        <v>1618.9340495976601</v>
      </c>
      <c r="L16360">
        <v>0.39211119463671101</v>
      </c>
      <c r="M16360">
        <v>1992.05275829478</v>
      </c>
      <c r="N16360">
        <v>0.16874001809699199</v>
      </c>
      <c r="O16360">
        <f t="shared" si="1022"/>
        <v>5.4478373694804008E-3</v>
      </c>
      <c r="P16360">
        <v>685.306429635678</v>
      </c>
      <c r="Q16360">
        <v>0.16335046007777199</v>
      </c>
      <c r="R16360">
        <v>813.51912155178002</v>
      </c>
      <c r="S16360">
        <f t="shared" si="1023"/>
        <v>20.644870738488873</v>
      </c>
    </row>
    <row r="16361" spans="1:19" x14ac:dyDescent="0.2">
      <c r="A16361" s="1">
        <v>43055</v>
      </c>
      <c r="B16361">
        <v>46.156459580944102</v>
      </c>
      <c r="C16361">
        <v>11</v>
      </c>
      <c r="D16361">
        <v>1.1862402361384099</v>
      </c>
      <c r="E16361">
        <f t="shared" si="1020"/>
        <v>8.4690914786381508E-2</v>
      </c>
      <c r="F16361">
        <v>4730.6289178896996</v>
      </c>
      <c r="G16361">
        <v>1.11113941378103</v>
      </c>
      <c r="H16361">
        <v>5043.4576260090198</v>
      </c>
      <c r="I16361">
        <v>0.39915882188511098</v>
      </c>
      <c r="J16361">
        <f t="shared" si="1021"/>
        <v>2.849770623238243E-2</v>
      </c>
      <c r="K16361">
        <v>1591.81269368118</v>
      </c>
      <c r="L16361">
        <v>0.39241565321500699</v>
      </c>
      <c r="M16361">
        <v>1984.2851672243301</v>
      </c>
      <c r="N16361">
        <v>0.16933786937106399</v>
      </c>
      <c r="O16361">
        <f t="shared" si="1022"/>
        <v>5.4671392312972506E-3</v>
      </c>
      <c r="P16361">
        <v>675.305555600047</v>
      </c>
      <c r="Q16361">
        <v>0.16358322161809299</v>
      </c>
      <c r="R16361">
        <v>812.95668482780104</v>
      </c>
      <c r="S16361">
        <f t="shared" si="1023"/>
        <v>20.703445848022856</v>
      </c>
    </row>
    <row r="16362" spans="1:19" x14ac:dyDescent="0.2">
      <c r="A16362" s="1">
        <v>43056</v>
      </c>
      <c r="B16362">
        <v>47.005964972004399</v>
      </c>
      <c r="C16362">
        <v>11</v>
      </c>
      <c r="D16362">
        <v>1.1819628514670699</v>
      </c>
      <c r="E16362">
        <f t="shared" si="1020"/>
        <v>8.4385533456636463E-2</v>
      </c>
      <c r="F16362">
        <v>4800.3238996650698</v>
      </c>
      <c r="G16362">
        <v>1.1113176400587199</v>
      </c>
      <c r="H16362">
        <v>5061.1879236672703</v>
      </c>
      <c r="I16362">
        <v>0.40094538327176299</v>
      </c>
      <c r="J16362">
        <f t="shared" si="1021"/>
        <v>2.8625256717982321E-2</v>
      </c>
      <c r="K16362">
        <v>1628.36564904801</v>
      </c>
      <c r="L16362">
        <v>0.39344797097776102</v>
      </c>
      <c r="M16362">
        <v>1995.2379634173101</v>
      </c>
      <c r="N16362">
        <v>0.16971425941165799</v>
      </c>
      <c r="O16362">
        <f t="shared" si="1022"/>
        <v>5.4792911307208333E-3</v>
      </c>
      <c r="P16362">
        <v>689.26313086451205</v>
      </c>
      <c r="Q16362">
        <v>0.16387641322055299</v>
      </c>
      <c r="R16362">
        <v>819.72132498769895</v>
      </c>
      <c r="S16362">
        <f t="shared" si="1023"/>
        <v>20.62507493733985</v>
      </c>
    </row>
    <row r="16363" spans="1:19" x14ac:dyDescent="0.2">
      <c r="A16363" s="1">
        <v>43057</v>
      </c>
      <c r="B16363">
        <v>46.439628044630901</v>
      </c>
      <c r="C16363">
        <v>11</v>
      </c>
      <c r="D16363">
        <v>1.18935144249053</v>
      </c>
      <c r="E16363">
        <f t="shared" si="1020"/>
        <v>8.491303750994382E-2</v>
      </c>
      <c r="F16363">
        <v>4772.1345353514998</v>
      </c>
      <c r="G16363">
        <v>1.1131393482138601</v>
      </c>
      <c r="H16363">
        <v>5082.0768740810199</v>
      </c>
      <c r="I16363">
        <v>0.40249212934726297</v>
      </c>
      <c r="J16363">
        <f t="shared" si="1021"/>
        <v>2.8735685732346875E-2</v>
      </c>
      <c r="K16363">
        <v>1614.9529248000499</v>
      </c>
      <c r="L16363">
        <v>0.39492474307898001</v>
      </c>
      <c r="M16363">
        <v>2009.4800207385299</v>
      </c>
      <c r="N16363">
        <v>0.17039813092321701</v>
      </c>
      <c r="O16363">
        <f t="shared" si="1022"/>
        <v>5.5013701894918998E-3</v>
      </c>
      <c r="P16363">
        <v>683.70271081123894</v>
      </c>
      <c r="Q16363">
        <v>0.164386957529954</v>
      </c>
      <c r="R16363">
        <v>828.015361965284</v>
      </c>
      <c r="S16363">
        <f t="shared" si="1023"/>
        <v>20.658257729932398</v>
      </c>
    </row>
    <row r="16364" spans="1:19" x14ac:dyDescent="0.2">
      <c r="A16364" s="1">
        <v>43058</v>
      </c>
      <c r="B16364">
        <v>45.590122653570504</v>
      </c>
      <c r="C16364">
        <v>11</v>
      </c>
      <c r="D16364">
        <v>1.19910090369137</v>
      </c>
      <c r="E16364">
        <f t="shared" si="1020"/>
        <v>8.5609094482738263E-2</v>
      </c>
      <c r="F16364">
        <v>4723.2423884128602</v>
      </c>
      <c r="G16364">
        <v>1.11706238108219</v>
      </c>
      <c r="H16364">
        <v>5101.9222049752998</v>
      </c>
      <c r="I16364">
        <v>0.40387326231418702</v>
      </c>
      <c r="J16364">
        <f t="shared" si="1021"/>
        <v>2.8834290897512407E-2</v>
      </c>
      <c r="K16364">
        <v>1590.8513672506899</v>
      </c>
      <c r="L16364">
        <v>0.39657440253911302</v>
      </c>
      <c r="M16364">
        <v>2039.7714166389801</v>
      </c>
      <c r="N16364">
        <v>0.171120170763397</v>
      </c>
      <c r="O16364">
        <f t="shared" si="1022"/>
        <v>5.5246815276554714E-3</v>
      </c>
      <c r="P16364">
        <v>674.04005915931498</v>
      </c>
      <c r="Q16364">
        <v>0.16506631278165099</v>
      </c>
      <c r="R16364">
        <v>840.94864201456403</v>
      </c>
      <c r="S16364">
        <f t="shared" si="1023"/>
        <v>20.714928961492088</v>
      </c>
    </row>
    <row r="16365" spans="1:19" x14ac:dyDescent="0.2">
      <c r="A16365" s="1">
        <v>43059</v>
      </c>
      <c r="B16365">
        <v>44.740617262510199</v>
      </c>
      <c r="C16365">
        <v>11</v>
      </c>
      <c r="D16365">
        <v>1.20891797453205</v>
      </c>
      <c r="E16365">
        <f t="shared" si="1020"/>
        <v>8.630997840548095E-2</v>
      </c>
      <c r="F16365">
        <v>4673.18042498656</v>
      </c>
      <c r="G16365">
        <v>1.1211689996916701</v>
      </c>
      <c r="H16365">
        <v>5124.2480765776299</v>
      </c>
      <c r="I16365">
        <v>0.40517689962502201</v>
      </c>
      <c r="J16365">
        <f t="shared" si="1021"/>
        <v>2.8927363306490608E-2</v>
      </c>
      <c r="K16365">
        <v>1566.24750055298</v>
      </c>
      <c r="L16365">
        <v>0.39858745750302299</v>
      </c>
      <c r="M16365">
        <v>2060.57061822285</v>
      </c>
      <c r="N16365">
        <v>0.17182612031053299</v>
      </c>
      <c r="O16365">
        <f t="shared" si="1022"/>
        <v>5.5474733844255979E-3</v>
      </c>
      <c r="P16365">
        <v>664.20921754214805</v>
      </c>
      <c r="Q16365">
        <v>0.16584424957378899</v>
      </c>
      <c r="R16365">
        <v>848.51918006840901</v>
      </c>
      <c r="S16365">
        <f t="shared" si="1023"/>
        <v>20.772941792834501</v>
      </c>
    </row>
    <row r="16366" spans="1:19" x14ac:dyDescent="0.2">
      <c r="A16366" s="1">
        <v>43060</v>
      </c>
      <c r="B16366">
        <v>44.4574487988234</v>
      </c>
      <c r="C16366">
        <v>11</v>
      </c>
      <c r="D16366">
        <v>1.21399214368732</v>
      </c>
      <c r="E16366">
        <f t="shared" si="1020"/>
        <v>8.667224568865757E-2</v>
      </c>
      <c r="F16366">
        <v>4663.0938444612302</v>
      </c>
      <c r="G16366">
        <v>1.1239801107817899</v>
      </c>
      <c r="H16366">
        <v>5159.08940271339</v>
      </c>
      <c r="I16366">
        <v>0.40669111901576199</v>
      </c>
      <c r="J16366">
        <f t="shared" si="1021"/>
        <v>2.9035470097579157E-2</v>
      </c>
      <c r="K16366">
        <v>1562.15084549007</v>
      </c>
      <c r="L16366">
        <v>0.40067270002477601</v>
      </c>
      <c r="M16366">
        <v>2080.4778884145699</v>
      </c>
      <c r="N16366">
        <v>0.17242654580856701</v>
      </c>
      <c r="O16366">
        <f t="shared" si="1022"/>
        <v>5.5668583560681776E-3</v>
      </c>
      <c r="P16366">
        <v>662.31167027118101</v>
      </c>
      <c r="Q16366">
        <v>0.16661259384674501</v>
      </c>
      <c r="R16366">
        <v>856.89547190382496</v>
      </c>
      <c r="S16366">
        <f t="shared" si="1023"/>
        <v>20.785101467528637</v>
      </c>
    </row>
    <row r="16367" spans="1:19" x14ac:dyDescent="0.2">
      <c r="A16367" s="1">
        <v>43061</v>
      </c>
      <c r="B16367">
        <v>44.1742803351367</v>
      </c>
      <c r="C16367">
        <v>11</v>
      </c>
      <c r="D16367">
        <v>1.2190596812942101</v>
      </c>
      <c r="E16367">
        <f t="shared" si="1020"/>
        <v>8.70340395163893E-2</v>
      </c>
      <c r="F16367">
        <v>4652.7336668234402</v>
      </c>
      <c r="G16367">
        <v>1.1258037833919301</v>
      </c>
      <c r="H16367">
        <v>5204.9226571729196</v>
      </c>
      <c r="I16367">
        <v>0.40818016851050998</v>
      </c>
      <c r="J16367">
        <f t="shared" si="1021"/>
        <v>2.9141779898941931E-2</v>
      </c>
      <c r="K16367">
        <v>1557.8840325046999</v>
      </c>
      <c r="L16367">
        <v>0.40285360815643401</v>
      </c>
      <c r="M16367">
        <v>2120.19437990099</v>
      </c>
      <c r="N16367">
        <v>0.17302080939904901</v>
      </c>
      <c r="O16367">
        <f t="shared" si="1022"/>
        <v>5.5860443881194993E-3</v>
      </c>
      <c r="P16367">
        <v>660.36122538098505</v>
      </c>
      <c r="Q16367">
        <v>0.16735446617556701</v>
      </c>
      <c r="R16367">
        <v>872.56986403717497</v>
      </c>
      <c r="S16367">
        <f t="shared" si="1023"/>
        <v>20.797510965436665</v>
      </c>
    </row>
    <row r="16368" spans="1:19" x14ac:dyDescent="0.2">
      <c r="A16368" s="1">
        <v>43062</v>
      </c>
      <c r="B16368">
        <v>44.4574487988234</v>
      </c>
      <c r="C16368">
        <v>11</v>
      </c>
      <c r="D16368">
        <v>1.2193508589922999</v>
      </c>
      <c r="E16368">
        <f t="shared" si="1020"/>
        <v>8.7054827974633556E-2</v>
      </c>
      <c r="F16368">
        <v>4683.6773321574101</v>
      </c>
      <c r="G16368">
        <v>1.1262676507501199</v>
      </c>
      <c r="H16368">
        <v>5246.9028606253196</v>
      </c>
      <c r="I16368">
        <v>0.40998297820615298</v>
      </c>
      <c r="J16368">
        <f t="shared" si="1021"/>
        <v>2.9270490422879977E-2</v>
      </c>
      <c r="K16368">
        <v>1574.79528343587</v>
      </c>
      <c r="L16368">
        <v>0.40488138529108803</v>
      </c>
      <c r="M16368">
        <v>2154.63059743545</v>
      </c>
      <c r="N16368">
        <v>0.173532823078412</v>
      </c>
      <c r="O16368">
        <f t="shared" si="1022"/>
        <v>5.6025749496755352E-3</v>
      </c>
      <c r="P16368">
        <v>666.561017974214</v>
      </c>
      <c r="Q16368">
        <v>0.16796940059846899</v>
      </c>
      <c r="R16368">
        <v>885.20199536208202</v>
      </c>
      <c r="S16368">
        <f t="shared" si="1023"/>
        <v>20.762831277116668</v>
      </c>
    </row>
    <row r="16369" spans="1:19" x14ac:dyDescent="0.2">
      <c r="A16369" s="1">
        <v>43063</v>
      </c>
      <c r="B16369">
        <v>44.4574487988234</v>
      </c>
      <c r="C16369">
        <v>11</v>
      </c>
      <c r="D16369">
        <v>1.2220302166447901</v>
      </c>
      <c r="E16369">
        <f t="shared" si="1020"/>
        <v>8.7246119117621562E-2</v>
      </c>
      <c r="F16369">
        <v>4693.9690760055</v>
      </c>
      <c r="G16369">
        <v>1.1292076881364499</v>
      </c>
      <c r="H16369">
        <v>5270.9482235775804</v>
      </c>
      <c r="I16369">
        <v>0.41162890780134898</v>
      </c>
      <c r="J16369">
        <f t="shared" si="1021"/>
        <v>2.9388000585530424E-2</v>
      </c>
      <c r="K16369">
        <v>1581.11750240877</v>
      </c>
      <c r="L16369">
        <v>0.40688176878931698</v>
      </c>
      <c r="M16369">
        <v>2181.6665670904199</v>
      </c>
      <c r="N16369">
        <v>0.17408596171333399</v>
      </c>
      <c r="O16369">
        <f t="shared" si="1022"/>
        <v>5.6204332464791966E-3</v>
      </c>
      <c r="P16369">
        <v>668.68569182573106</v>
      </c>
      <c r="Q16369">
        <v>0.168651829654904</v>
      </c>
      <c r="R16369">
        <v>893.79901219209205</v>
      </c>
      <c r="S16369">
        <f t="shared" si="1023"/>
        <v>20.751802323462343</v>
      </c>
    </row>
    <row r="16370" spans="1:19" x14ac:dyDescent="0.2">
      <c r="A16370" s="1">
        <v>43064</v>
      </c>
      <c r="B16370">
        <v>43.891111871449901</v>
      </c>
      <c r="C16370">
        <v>11</v>
      </c>
      <c r="D16370">
        <v>1.22943527891283</v>
      </c>
      <c r="E16370">
        <f t="shared" si="1020"/>
        <v>8.7774799125620598E-2</v>
      </c>
      <c r="F16370">
        <v>4662.2547099766298</v>
      </c>
      <c r="G16370">
        <v>1.13061014102917</v>
      </c>
      <c r="H16370">
        <v>5306.3556077535904</v>
      </c>
      <c r="I16370">
        <v>0.41288684875933901</v>
      </c>
      <c r="J16370">
        <f t="shared" si="1021"/>
        <v>2.9477810530627414E-2</v>
      </c>
      <c r="K16370">
        <v>1565.7462318942601</v>
      </c>
      <c r="L16370">
        <v>0.40852920431476702</v>
      </c>
      <c r="M16370">
        <v>2226.1307140991398</v>
      </c>
      <c r="N16370">
        <v>0.17470216018943399</v>
      </c>
      <c r="O16370">
        <f t="shared" si="1022"/>
        <v>5.6403274548772597E-3</v>
      </c>
      <c r="P16370">
        <v>662.50414572984698</v>
      </c>
      <c r="Q16370">
        <v>0.16916787052200699</v>
      </c>
      <c r="R16370">
        <v>909.64329474354395</v>
      </c>
      <c r="S16370">
        <f t="shared" si="1023"/>
        <v>20.788262843650728</v>
      </c>
    </row>
    <row r="16371" spans="1:19" x14ac:dyDescent="0.2">
      <c r="A16371" s="1">
        <v>43065</v>
      </c>
      <c r="B16371">
        <v>43.891111871449901</v>
      </c>
      <c r="C16371">
        <v>11</v>
      </c>
      <c r="D16371">
        <v>1.2320926320755099</v>
      </c>
      <c r="E16371">
        <f t="shared" si="1020"/>
        <v>8.7964519271170924E-2</v>
      </c>
      <c r="F16371">
        <v>4672.3319035558898</v>
      </c>
      <c r="G16371">
        <v>1.1305951246974899</v>
      </c>
      <c r="H16371">
        <v>5364.8321809510498</v>
      </c>
      <c r="I16371">
        <v>0.41450837183644501</v>
      </c>
      <c r="J16371">
        <f t="shared" si="1021"/>
        <v>2.9593578204462508E-2</v>
      </c>
      <c r="K16371">
        <v>1571.8953588416</v>
      </c>
      <c r="L16371">
        <v>0.41028157723068498</v>
      </c>
      <c r="M16371">
        <v>2292.8122379261799</v>
      </c>
      <c r="N16371">
        <v>0.175248813977366</v>
      </c>
      <c r="O16371">
        <f t="shared" si="1022"/>
        <v>5.6579763858638161E-3</v>
      </c>
      <c r="P16371">
        <v>664.57716188712402</v>
      </c>
      <c r="Q16371">
        <v>0.16970247837448901</v>
      </c>
      <c r="R16371">
        <v>935.12360830143098</v>
      </c>
      <c r="S16371">
        <f t="shared" si="1023"/>
        <v>20.777410412907827</v>
      </c>
    </row>
    <row r="16372" spans="1:19" x14ac:dyDescent="0.2">
      <c r="A16372" s="1">
        <v>43066</v>
      </c>
      <c r="B16372">
        <v>44.1742803351367</v>
      </c>
      <c r="C16372">
        <v>11</v>
      </c>
      <c r="D16372">
        <v>1.23240163465158</v>
      </c>
      <c r="E16372">
        <f t="shared" si="1020"/>
        <v>8.7986580325956867E-2</v>
      </c>
      <c r="F16372">
        <v>4703.6553374516798</v>
      </c>
      <c r="G16372">
        <v>1.1320055192446199</v>
      </c>
      <c r="H16372">
        <v>5394.3400748596196</v>
      </c>
      <c r="I16372">
        <v>0.416348995757788</v>
      </c>
      <c r="J16372">
        <f t="shared" si="1021"/>
        <v>2.9724988452511154E-2</v>
      </c>
      <c r="K16372">
        <v>1589.0616509060601</v>
      </c>
      <c r="L16372">
        <v>0.41228951791531598</v>
      </c>
      <c r="M16372">
        <v>2303.9738535133101</v>
      </c>
      <c r="N16372">
        <v>0.17577034241850101</v>
      </c>
      <c r="O16372">
        <f t="shared" si="1022"/>
        <v>5.6748141352187375E-3</v>
      </c>
      <c r="P16372">
        <v>670.85525208365095</v>
      </c>
      <c r="Q16372">
        <v>0.17035680960701099</v>
      </c>
      <c r="R16372">
        <v>938.53713262210601</v>
      </c>
      <c r="S16372">
        <f t="shared" si="1023"/>
        <v>20.742806015078553</v>
      </c>
    </row>
    <row r="16373" spans="1:19" x14ac:dyDescent="0.2">
      <c r="A16373" s="1">
        <v>43067</v>
      </c>
      <c r="B16373">
        <v>44.1742803351367</v>
      </c>
      <c r="C16373">
        <v>11</v>
      </c>
      <c r="D16373">
        <v>1.23507002532301</v>
      </c>
      <c r="E16373">
        <f t="shared" si="1020"/>
        <v>8.8177088487867233E-2</v>
      </c>
      <c r="F16373">
        <v>4713.8396715771696</v>
      </c>
      <c r="G16373">
        <v>1.1337490589680399</v>
      </c>
      <c r="H16373">
        <v>5422.0026432875902</v>
      </c>
      <c r="I16373">
        <v>0.417982761207216</v>
      </c>
      <c r="J16373">
        <f t="shared" si="1021"/>
        <v>2.984163016322303E-2</v>
      </c>
      <c r="K16373">
        <v>1595.2971745862301</v>
      </c>
      <c r="L16373">
        <v>0.41410023319556499</v>
      </c>
      <c r="M16373">
        <v>2325.1862960204398</v>
      </c>
      <c r="N16373">
        <v>0.176320249022382</v>
      </c>
      <c r="O16373">
        <f t="shared" si="1022"/>
        <v>5.6925680846382819E-3</v>
      </c>
      <c r="P16373">
        <v>672.95405742414903</v>
      </c>
      <c r="Q16373">
        <v>0.17096317396916799</v>
      </c>
      <c r="R16373">
        <v>945.707686032384</v>
      </c>
      <c r="S16373">
        <f t="shared" si="1023"/>
        <v>20.732069761198019</v>
      </c>
    </row>
    <row r="16374" spans="1:19" x14ac:dyDescent="0.2">
      <c r="A16374" s="1">
        <v>43068</v>
      </c>
      <c r="B16374">
        <v>43.324774944076403</v>
      </c>
      <c r="C16374">
        <v>11</v>
      </c>
      <c r="D16374">
        <v>1.2447626095987701</v>
      </c>
      <c r="E16374">
        <f t="shared" si="1020"/>
        <v>8.8869084766488179E-2</v>
      </c>
      <c r="F16374">
        <v>4659.4707770593204</v>
      </c>
      <c r="G16374">
        <v>1.13507184223709</v>
      </c>
      <c r="H16374">
        <v>5474.5197391927004</v>
      </c>
      <c r="I16374">
        <v>0.41888101949737</v>
      </c>
      <c r="J16374">
        <f t="shared" si="1021"/>
        <v>2.9905760778582393E-2</v>
      </c>
      <c r="K16374">
        <v>1567.9807975931501</v>
      </c>
      <c r="L16374">
        <v>0.41628153220129899</v>
      </c>
      <c r="M16374">
        <v>2367.4138026853302</v>
      </c>
      <c r="N16374">
        <v>0.17692637789160501</v>
      </c>
      <c r="O16374">
        <f t="shared" si="1022"/>
        <v>5.7121371918466028E-3</v>
      </c>
      <c r="P16374">
        <v>662.28153153042899</v>
      </c>
      <c r="Q16374">
        <v>0.171692681984395</v>
      </c>
      <c r="R16374">
        <v>961.48959223285794</v>
      </c>
      <c r="S16374">
        <f t="shared" si="1023"/>
        <v>20.793416116581994</v>
      </c>
    </row>
    <row r="16375" spans="1:19" x14ac:dyDescent="0.2">
      <c r="A16375" s="1">
        <v>43069</v>
      </c>
      <c r="B16375">
        <v>43.041606480389603</v>
      </c>
      <c r="C16375">
        <v>11</v>
      </c>
      <c r="D16375">
        <v>1.2497584565414399</v>
      </c>
      <c r="E16375">
        <f t="shared" si="1020"/>
        <v>8.9225760281967909E-2</v>
      </c>
      <c r="F16375">
        <v>4647.5952493244504</v>
      </c>
      <c r="G16375">
        <v>1.13406784053578</v>
      </c>
      <c r="H16375">
        <v>5544.7334206866599</v>
      </c>
      <c r="I16375">
        <v>0.42021695840164103</v>
      </c>
      <c r="J16375">
        <f t="shared" si="1021"/>
        <v>3.0001139340575654E-2</v>
      </c>
      <c r="K16375">
        <v>1562.7006397361899</v>
      </c>
      <c r="L16375">
        <v>0.41853611065691798</v>
      </c>
      <c r="M16375">
        <v>2425.8039779564801</v>
      </c>
      <c r="N16375">
        <v>0.177482131812149</v>
      </c>
      <c r="O16375">
        <f t="shared" si="1022"/>
        <v>5.7300799241677197E-3</v>
      </c>
      <c r="P16375">
        <v>660.01962885918999</v>
      </c>
      <c r="Q16375">
        <v>0.17233254503523901</v>
      </c>
      <c r="R16375">
        <v>983.24947266231902</v>
      </c>
      <c r="S16375">
        <f t="shared" si="1023"/>
        <v>20.807196618616274</v>
      </c>
    </row>
    <row r="16376" spans="1:19" x14ac:dyDescent="0.2">
      <c r="A16376" s="1">
        <v>43070</v>
      </c>
      <c r="B16376">
        <v>43.324774944076403</v>
      </c>
      <c r="C16376">
        <v>12</v>
      </c>
      <c r="D16376">
        <v>1.2500327353835801</v>
      </c>
      <c r="E16376">
        <f t="shared" si="1020"/>
        <v>8.9245342256461552E-2</v>
      </c>
      <c r="F16376">
        <v>4679.1982310303702</v>
      </c>
      <c r="G16376">
        <v>1.1344013974642599</v>
      </c>
      <c r="H16376">
        <v>5613.5248963066397</v>
      </c>
      <c r="I16376">
        <v>0.42207461866229601</v>
      </c>
      <c r="J16376">
        <f t="shared" si="1021"/>
        <v>3.0133765887917639E-2</v>
      </c>
      <c r="K16376">
        <v>1579.93527137623</v>
      </c>
      <c r="L16376">
        <v>0.42045705741214601</v>
      </c>
      <c r="M16376">
        <v>2505.35543669053</v>
      </c>
      <c r="N16376">
        <v>0.17800654733124399</v>
      </c>
      <c r="O16376">
        <f t="shared" si="1022"/>
        <v>5.7470108839618511E-3</v>
      </c>
      <c r="P16376">
        <v>666.32488718672801</v>
      </c>
      <c r="Q16376">
        <v>0.17299469635637099</v>
      </c>
      <c r="R16376">
        <v>1014.2066653317</v>
      </c>
      <c r="S16376">
        <f t="shared" si="1023"/>
        <v>20.772382470603937</v>
      </c>
    </row>
    <row r="16377" spans="1:19" x14ac:dyDescent="0.2">
      <c r="A16377" s="1">
        <v>43071</v>
      </c>
      <c r="B16377">
        <v>50.970323463619202</v>
      </c>
      <c r="C16377">
        <v>12</v>
      </c>
      <c r="D16377">
        <v>1.1947158843499299</v>
      </c>
      <c r="E16377">
        <f t="shared" si="1020"/>
        <v>8.5296028639860202E-2</v>
      </c>
      <c r="F16377">
        <v>5261.3327582587999</v>
      </c>
      <c r="G16377">
        <v>1.13356597576365</v>
      </c>
      <c r="H16377">
        <v>5684.3879476065104</v>
      </c>
      <c r="I16377">
        <v>0.43075537062753899</v>
      </c>
      <c r="J16377">
        <f t="shared" si="1021"/>
        <v>3.0753523001673413E-2</v>
      </c>
      <c r="K16377">
        <v>1896.97598564344</v>
      </c>
      <c r="L16377">
        <v>0.422169822479598</v>
      </c>
      <c r="M16377">
        <v>2596.05109245943</v>
      </c>
      <c r="N16377">
        <v>0.178322693597568</v>
      </c>
      <c r="O16377">
        <f t="shared" si="1022"/>
        <v>5.7572177896107034E-3</v>
      </c>
      <c r="P16377">
        <v>785.303888276615</v>
      </c>
      <c r="Q16377">
        <v>0.17345444029315099</v>
      </c>
      <c r="R16377">
        <v>1047.8669940511099</v>
      </c>
      <c r="S16377">
        <f t="shared" si="1023"/>
        <v>20.157228001857604</v>
      </c>
    </row>
    <row r="16378" spans="1:19" x14ac:dyDescent="0.2">
      <c r="A16378" s="1">
        <v>43072</v>
      </c>
      <c r="B16378">
        <v>72.774295167500796</v>
      </c>
      <c r="C16378">
        <v>12</v>
      </c>
      <c r="D16378">
        <v>1.05811274108771</v>
      </c>
      <c r="E16378">
        <f t="shared" si="1020"/>
        <v>7.554332862756466E-2</v>
      </c>
      <c r="F16378">
        <v>6653.0945324514396</v>
      </c>
      <c r="G16378">
        <v>1.1277839819608699</v>
      </c>
      <c r="H16378">
        <v>5796.4438485615401</v>
      </c>
      <c r="I16378">
        <v>0.44544465153261098</v>
      </c>
      <c r="J16378">
        <f t="shared" si="1021"/>
        <v>3.1802255458645574E-2</v>
      </c>
      <c r="K16378">
        <v>2800.8219356425798</v>
      </c>
      <c r="L16378">
        <v>0.42458445802400202</v>
      </c>
      <c r="M16378">
        <v>2703.3875341314601</v>
      </c>
      <c r="N16378">
        <v>0.17762915187007</v>
      </c>
      <c r="O16378">
        <f t="shared" si="1022"/>
        <v>5.7348265241422723E-3</v>
      </c>
      <c r="P16378">
        <v>1116.8786587863201</v>
      </c>
      <c r="Q16378">
        <v>0.173963513746136</v>
      </c>
      <c r="R16378">
        <v>1085.393512873</v>
      </c>
      <c r="S16378">
        <f t="shared" si="1023"/>
        <v>18.718192021033339</v>
      </c>
    </row>
    <row r="16379" spans="1:19" x14ac:dyDescent="0.2">
      <c r="A16379" s="1">
        <v>43073</v>
      </c>
      <c r="B16379">
        <v>75.039642876995003</v>
      </c>
      <c r="C16379">
        <v>12</v>
      </c>
      <c r="D16379">
        <v>1.04721227998877</v>
      </c>
      <c r="E16379">
        <f t="shared" si="1020"/>
        <v>7.4765096702918601E-2</v>
      </c>
      <c r="F16379">
        <v>6789.5224277841198</v>
      </c>
      <c r="G16379">
        <v>1.12704044380289</v>
      </c>
      <c r="H16379">
        <v>5864.0870161721596</v>
      </c>
      <c r="I16379">
        <v>0.44838494779681598</v>
      </c>
      <c r="J16379">
        <f t="shared" si="1021"/>
        <v>3.201217615832537E-2</v>
      </c>
      <c r="K16379">
        <v>2907.0702449936498</v>
      </c>
      <c r="L16379">
        <v>0.42648527748901699</v>
      </c>
      <c r="M16379">
        <v>2784.96146778413</v>
      </c>
      <c r="N16379">
        <v>0.17813432409535501</v>
      </c>
      <c r="O16379">
        <f t="shared" si="1022"/>
        <v>5.7511362066821267E-3</v>
      </c>
      <c r="P16379">
        <v>1154.92055595123</v>
      </c>
      <c r="Q16379">
        <v>0.17450986777962699</v>
      </c>
      <c r="R16379">
        <v>1113.10682485749</v>
      </c>
      <c r="S16379">
        <f t="shared" si="1023"/>
        <v>18.566291776776502</v>
      </c>
    </row>
    <row r="16380" spans="1:19" x14ac:dyDescent="0.2">
      <c r="A16380" s="1">
        <v>43074</v>
      </c>
      <c r="B16380">
        <v>80.986180614417194</v>
      </c>
      <c r="C16380">
        <v>12</v>
      </c>
      <c r="D16380">
        <v>1.01514029208019</v>
      </c>
      <c r="E16380">
        <f t="shared" si="1020"/>
        <v>7.2475336237671259E-2</v>
      </c>
      <c r="F16380">
        <v>7103.1457477478998</v>
      </c>
      <c r="G16380">
        <v>1.12313609981019</v>
      </c>
      <c r="H16380">
        <v>5963.1152245979702</v>
      </c>
      <c r="I16380">
        <v>0.45216259268271097</v>
      </c>
      <c r="J16380">
        <f t="shared" si="1021"/>
        <v>3.228187886388021E-2</v>
      </c>
      <c r="K16380">
        <v>3163.8748087945701</v>
      </c>
      <c r="L16380">
        <v>0.42841068366967999</v>
      </c>
      <c r="M16380">
        <v>2909.9753134972598</v>
      </c>
      <c r="N16380">
        <v>0.17826461058808599</v>
      </c>
      <c r="O16380">
        <f t="shared" si="1022"/>
        <v>5.7553425569708315E-3</v>
      </c>
      <c r="P16380">
        <v>1247.3542037012101</v>
      </c>
      <c r="Q16380">
        <v>0.17492743806796801</v>
      </c>
      <c r="R16380">
        <v>1156.2130517573801</v>
      </c>
      <c r="S16380">
        <f t="shared" si="1023"/>
        <v>18.201734139120919</v>
      </c>
    </row>
    <row r="16381" spans="1:19" x14ac:dyDescent="0.2">
      <c r="A16381" s="1">
        <v>43075</v>
      </c>
      <c r="B16381">
        <v>76.738653659115599</v>
      </c>
      <c r="C16381">
        <v>12</v>
      </c>
      <c r="D16381">
        <v>1.0435148137061601</v>
      </c>
      <c r="E16381">
        <f t="shared" si="1020"/>
        <v>7.4501118300967395E-2</v>
      </c>
      <c r="F16381">
        <v>6918.7324501860503</v>
      </c>
      <c r="G16381">
        <v>1.1231396573427599</v>
      </c>
      <c r="H16381">
        <v>6034.0667983032599</v>
      </c>
      <c r="I16381">
        <v>0.453637483412969</v>
      </c>
      <c r="J16381">
        <f t="shared" si="1021"/>
        <v>3.2387177808689341E-2</v>
      </c>
      <c r="K16381">
        <v>3007.7161683627401</v>
      </c>
      <c r="L16381">
        <v>0.43011440154712199</v>
      </c>
      <c r="M16381">
        <v>3008.1235955337302</v>
      </c>
      <c r="N16381">
        <v>0.17952737154439599</v>
      </c>
      <c r="O16381">
        <f t="shared" si="1022"/>
        <v>5.7961112874953969E-3</v>
      </c>
      <c r="P16381">
        <v>1190.30591122071</v>
      </c>
      <c r="Q16381">
        <v>0.17539828565280599</v>
      </c>
      <c r="R16381">
        <v>1190.54903254037</v>
      </c>
      <c r="S16381">
        <f t="shared" si="1023"/>
        <v>18.441380920386894</v>
      </c>
    </row>
    <row r="16382" spans="1:19" x14ac:dyDescent="0.2">
      <c r="A16382" s="1">
        <v>43076</v>
      </c>
      <c r="B16382">
        <v>81.269349078104</v>
      </c>
      <c r="C16382">
        <v>12</v>
      </c>
      <c r="D16382">
        <v>1.0202463809400999</v>
      </c>
      <c r="E16382">
        <f t="shared" si="1020"/>
        <v>7.2839882409139897E-2</v>
      </c>
      <c r="F16382">
        <v>7163.8352016445697</v>
      </c>
      <c r="G16382">
        <v>1.1230569813631699</v>
      </c>
      <c r="H16382">
        <v>6117.7441434171697</v>
      </c>
      <c r="I16382">
        <v>0.45713937847552299</v>
      </c>
      <c r="J16382">
        <f t="shared" si="1021"/>
        <v>3.2637193519924251E-2</v>
      </c>
      <c r="K16382">
        <v>3209.8826643847001</v>
      </c>
      <c r="L16382">
        <v>0.43210283116068199</v>
      </c>
      <c r="M16382">
        <v>3125.2695720700399</v>
      </c>
      <c r="N16382">
        <v>0.17986472730352501</v>
      </c>
      <c r="O16382">
        <f t="shared" si="1022"/>
        <v>5.8070029499007903E-3</v>
      </c>
      <c r="P16382">
        <v>1262.95107638989</v>
      </c>
      <c r="Q16382">
        <v>0.17598751484994099</v>
      </c>
      <c r="R16382">
        <v>1231.58410619595</v>
      </c>
      <c r="S16382">
        <f t="shared" si="1023"/>
        <v>18.163771714782094</v>
      </c>
    </row>
    <row r="16383" spans="1:19" x14ac:dyDescent="0.2">
      <c r="A16383" s="1">
        <v>43077</v>
      </c>
      <c r="B16383">
        <v>76.455485195428906</v>
      </c>
      <c r="C16383">
        <v>12</v>
      </c>
      <c r="D16383">
        <v>1.05193527891949</v>
      </c>
      <c r="E16383">
        <f t="shared" si="1020"/>
        <v>7.510229239717349E-2</v>
      </c>
      <c r="F16383">
        <v>6948.8255932397597</v>
      </c>
      <c r="G16383">
        <v>1.1256121075471499</v>
      </c>
      <c r="H16383">
        <v>6186.0187234873401</v>
      </c>
      <c r="I16383">
        <v>0.45843141117028502</v>
      </c>
      <c r="J16383">
        <f t="shared" si="1021"/>
        <v>3.2729437424253036E-2</v>
      </c>
      <c r="K16383">
        <v>3028.28509179498</v>
      </c>
      <c r="L16383">
        <v>0.43426252078070698</v>
      </c>
      <c r="M16383">
        <v>3211.1385968887398</v>
      </c>
      <c r="N16383">
        <v>0.181149593841024</v>
      </c>
      <c r="O16383">
        <f t="shared" si="1022"/>
        <v>5.8484853677452549E-3</v>
      </c>
      <c r="P16383">
        <v>1196.6296397820799</v>
      </c>
      <c r="Q16383">
        <v>0.17678469499343499</v>
      </c>
      <c r="R16383">
        <v>1262.8491500971099</v>
      </c>
      <c r="S16383">
        <f t="shared" si="1023"/>
        <v>18.437548021599735</v>
      </c>
    </row>
    <row r="16384" spans="1:19" x14ac:dyDescent="0.2">
      <c r="A16384" s="1">
        <v>43078</v>
      </c>
      <c r="B16384">
        <v>82.402022932851096</v>
      </c>
      <c r="C16384">
        <v>12</v>
      </c>
      <c r="D16384">
        <v>1.0205555029301401</v>
      </c>
      <c r="E16384">
        <f t="shared" si="1020"/>
        <v>7.2861951989415072E-2</v>
      </c>
      <c r="F16384">
        <v>7265.8803994585896</v>
      </c>
      <c r="G16384">
        <v>1.1272796062981101</v>
      </c>
      <c r="H16384">
        <v>6227.6861979046798</v>
      </c>
      <c r="I16384">
        <v>0.46232436269579102</v>
      </c>
      <c r="J16384">
        <f t="shared" si="1021"/>
        <v>3.3007372378632438E-2</v>
      </c>
      <c r="K16384">
        <v>3291.5343805005</v>
      </c>
      <c r="L16384">
        <v>0.43595824550636397</v>
      </c>
      <c r="M16384">
        <v>3270.5046635293802</v>
      </c>
      <c r="N16384">
        <v>0.181392958297528</v>
      </c>
      <c r="O16384">
        <f t="shared" si="1022"/>
        <v>5.8563424842461177E-3</v>
      </c>
      <c r="P16384">
        <v>1291.4334756999899</v>
      </c>
      <c r="Q16384">
        <v>0.17733573896843999</v>
      </c>
      <c r="R16384">
        <v>1283.3524445409801</v>
      </c>
      <c r="S16384">
        <f t="shared" si="1023"/>
        <v>18.077720804895172</v>
      </c>
    </row>
    <row r="16385" spans="1:19" x14ac:dyDescent="0.2">
      <c r="A16385" s="1">
        <v>43079</v>
      </c>
      <c r="B16385">
        <v>77.304990586489197</v>
      </c>
      <c r="C16385">
        <v>12</v>
      </c>
      <c r="D16385">
        <v>1.0523724602989499</v>
      </c>
      <c r="E16385">
        <f t="shared" si="1020"/>
        <v>7.5133504701246537E-2</v>
      </c>
      <c r="F16385">
        <v>7028.9547670273696</v>
      </c>
      <c r="G16385">
        <v>1.12772131356414</v>
      </c>
      <c r="H16385">
        <v>6258.2850332344597</v>
      </c>
      <c r="I16385">
        <v>0.46375984936125397</v>
      </c>
      <c r="J16385">
        <f t="shared" si="1021"/>
        <v>3.3109858093716145E-2</v>
      </c>
      <c r="K16385">
        <v>3097.52214819235</v>
      </c>
      <c r="L16385">
        <v>0.438042728055132</v>
      </c>
      <c r="M16385">
        <v>3332.6564261388598</v>
      </c>
      <c r="N16385">
        <v>0.18267417930840099</v>
      </c>
      <c r="O16385">
        <f t="shared" si="1022"/>
        <v>5.8977072048400506E-3</v>
      </c>
      <c r="P16385">
        <v>1220.10846150216</v>
      </c>
      <c r="Q16385">
        <v>0.17791399305118899</v>
      </c>
      <c r="R16385">
        <v>1303.68626978766</v>
      </c>
      <c r="S16385">
        <f t="shared" si="1023"/>
        <v>18.35346500520253</v>
      </c>
    </row>
    <row r="16386" spans="1:19" x14ac:dyDescent="0.2">
      <c r="A16386" s="1">
        <v>43080</v>
      </c>
      <c r="B16386">
        <v>81.835686005477598</v>
      </c>
      <c r="C16386">
        <v>12</v>
      </c>
      <c r="D16386">
        <v>1.02821629387733</v>
      </c>
      <c r="E16386">
        <f t="shared" si="1020"/>
        <v>7.3408889594074975E-2</v>
      </c>
      <c r="F16386">
        <v>7270.1094906542603</v>
      </c>
      <c r="G16386">
        <v>1.1297593646981099</v>
      </c>
      <c r="H16386">
        <v>6306.7588119270304</v>
      </c>
      <c r="I16386">
        <v>0.467544984141259</v>
      </c>
      <c r="J16386">
        <f t="shared" si="1021"/>
        <v>3.3380095535797794E-2</v>
      </c>
      <c r="K16386">
        <v>3305.8250941495799</v>
      </c>
      <c r="L16386">
        <v>0.44077458750814902</v>
      </c>
      <c r="M16386">
        <v>3393.11922694757</v>
      </c>
      <c r="N16386">
        <v>0.18307658933898099</v>
      </c>
      <c r="O16386">
        <f t="shared" si="1022"/>
        <v>5.9106991697999416E-3</v>
      </c>
      <c r="P16386">
        <v>1294.4619314005199</v>
      </c>
      <c r="Q16386">
        <v>0.17883111622195499</v>
      </c>
      <c r="R16386">
        <v>1326.23594221708</v>
      </c>
      <c r="S16386">
        <f t="shared" si="1023"/>
        <v>18.067064836508543</v>
      </c>
    </row>
    <row r="16387" spans="1:19" x14ac:dyDescent="0.2">
      <c r="A16387" s="1">
        <v>43081</v>
      </c>
      <c r="B16387">
        <v>68.809936675885993</v>
      </c>
      <c r="C16387">
        <v>12</v>
      </c>
      <c r="D16387">
        <v>1.11050821504422</v>
      </c>
      <c r="E16387">
        <f t="shared" ref="E16387:E16450" si="1024">D16387/14.0067</f>
        <v>7.9284072268572897E-2</v>
      </c>
      <c r="F16387">
        <v>6602.1695961331097</v>
      </c>
      <c r="G16387">
        <v>1.1316065887628299</v>
      </c>
      <c r="H16387">
        <v>6392.6175749330796</v>
      </c>
      <c r="I16387">
        <v>0.46690586801786299</v>
      </c>
      <c r="J16387">
        <f t="shared" ref="J16387:J16450" si="1025">I16387/14.0067</f>
        <v>3.3334466221013014E-2</v>
      </c>
      <c r="K16387">
        <v>2775.8387415089201</v>
      </c>
      <c r="L16387">
        <v>0.44430681004094302</v>
      </c>
      <c r="M16387">
        <v>3483.2752566232002</v>
      </c>
      <c r="N16387">
        <v>0.18511783014047101</v>
      </c>
      <c r="O16387">
        <f t="shared" ref="O16387:O16450" si="1026">N16387/30.973762</f>
        <v>5.9766014260867308E-3</v>
      </c>
      <c r="P16387">
        <v>1100.55854904853</v>
      </c>
      <c r="Q16387">
        <v>0.180119000997158</v>
      </c>
      <c r="R16387">
        <v>1360.3708473638301</v>
      </c>
      <c r="S16387">
        <f t="shared" ref="S16387:S16450" si="1027">(E16387+J16387)/O16387</f>
        <v>18.843240574488934</v>
      </c>
    </row>
    <row r="16388" spans="1:19" x14ac:dyDescent="0.2">
      <c r="A16388" s="1">
        <v>43082</v>
      </c>
      <c r="B16388">
        <v>56.067355809981201</v>
      </c>
      <c r="C16388">
        <v>12</v>
      </c>
      <c r="D16388">
        <v>1.18907894827324</v>
      </c>
      <c r="E16388">
        <f t="shared" si="1024"/>
        <v>8.489358294767789E-2</v>
      </c>
      <c r="F16388">
        <v>5760.1594781850899</v>
      </c>
      <c r="G16388">
        <v>1.13299085255122</v>
      </c>
      <c r="H16388">
        <v>6415.95994015837</v>
      </c>
      <c r="I16388">
        <v>0.45977214122011201</v>
      </c>
      <c r="J16388">
        <f t="shared" si="1025"/>
        <v>3.2825158047228256E-2</v>
      </c>
      <c r="K16388">
        <v>2227.2371913575398</v>
      </c>
      <c r="L16388">
        <v>0.44683957144130099</v>
      </c>
      <c r="M16388">
        <v>3511.6243517067301</v>
      </c>
      <c r="N16388">
        <v>0.185798505893363</v>
      </c>
      <c r="O16388">
        <f t="shared" si="1026"/>
        <v>5.9985773085414352E-3</v>
      </c>
      <c r="P16388">
        <v>900.04875311975502</v>
      </c>
      <c r="Q16388">
        <v>0.18085477222770699</v>
      </c>
      <c r="R16388">
        <v>1369.0791220625899</v>
      </c>
      <c r="S16388">
        <f t="shared" si="1027"/>
        <v>19.624443420489929</v>
      </c>
    </row>
    <row r="16389" spans="1:19" x14ac:dyDescent="0.2">
      <c r="A16389" s="1">
        <v>43083</v>
      </c>
      <c r="B16389">
        <v>51.819828854679599</v>
      </c>
      <c r="C16389">
        <v>12</v>
      </c>
      <c r="D16389">
        <v>1.21686138175533</v>
      </c>
      <c r="E16389">
        <f t="shared" si="1024"/>
        <v>8.6877093230763133E-2</v>
      </c>
      <c r="F16389">
        <v>5448.17219406598</v>
      </c>
      <c r="G16389">
        <v>1.13606460937475</v>
      </c>
      <c r="H16389">
        <v>6401.4693816243798</v>
      </c>
      <c r="I16389">
        <v>0.45744463888223602</v>
      </c>
      <c r="J16389">
        <f t="shared" si="1025"/>
        <v>3.2658987404758866E-2</v>
      </c>
      <c r="K16389">
        <v>2048.08633033261</v>
      </c>
      <c r="L16389">
        <v>0.44871553147802201</v>
      </c>
      <c r="M16389">
        <v>3515.8930541095001</v>
      </c>
      <c r="N16389">
        <v>0.18617943989131</v>
      </c>
      <c r="O16389">
        <f t="shared" si="1026"/>
        <v>6.0108759114023665E-3</v>
      </c>
      <c r="P16389">
        <v>833.56877186736199</v>
      </c>
      <c r="Q16389">
        <v>0.181396177652001</v>
      </c>
      <c r="R16389">
        <v>1368.58795540602</v>
      </c>
      <c r="S16389">
        <f t="shared" si="1027"/>
        <v>19.886632563611457</v>
      </c>
    </row>
    <row r="16390" spans="1:19" x14ac:dyDescent="0.2">
      <c r="A16390" s="1">
        <v>43084</v>
      </c>
      <c r="B16390">
        <v>49.554481145185399</v>
      </c>
      <c r="C16390">
        <v>12</v>
      </c>
      <c r="D16390">
        <v>1.23302605996363</v>
      </c>
      <c r="E16390">
        <f t="shared" si="1024"/>
        <v>8.803116079901975E-2</v>
      </c>
      <c r="F16390">
        <v>5279.2099176951097</v>
      </c>
      <c r="G16390">
        <v>1.13968728656116</v>
      </c>
      <c r="H16390">
        <v>6387.2615053403197</v>
      </c>
      <c r="I16390">
        <v>0.45710592007164602</v>
      </c>
      <c r="J16390">
        <f t="shared" si="1025"/>
        <v>3.2634804777117096E-2</v>
      </c>
      <c r="K16390">
        <v>1957.1022746677099</v>
      </c>
      <c r="L16390">
        <v>0.45090115426086202</v>
      </c>
      <c r="M16390">
        <v>3505.8144970656399</v>
      </c>
      <c r="N16390">
        <v>0.18665524293196101</v>
      </c>
      <c r="O16390">
        <f t="shared" si="1026"/>
        <v>6.0262373983489964E-3</v>
      </c>
      <c r="P16390">
        <v>799.16576110748895</v>
      </c>
      <c r="Q16390">
        <v>0.182080939015381</v>
      </c>
      <c r="R16390">
        <v>1363.9066715976201</v>
      </c>
      <c r="S16390">
        <f t="shared" si="1027"/>
        <v>20.02343379455904</v>
      </c>
    </row>
    <row r="16391" spans="1:19" x14ac:dyDescent="0.2">
      <c r="A16391" s="1">
        <v>43085</v>
      </c>
      <c r="B16391">
        <v>48.704975754125101</v>
      </c>
      <c r="C16391">
        <v>12</v>
      </c>
      <c r="D16391">
        <v>1.24002143704668</v>
      </c>
      <c r="E16391">
        <f t="shared" si="1024"/>
        <v>8.853059157736512E-2</v>
      </c>
      <c r="F16391">
        <v>5218.1464918424099</v>
      </c>
      <c r="G16391">
        <v>1.1413041568682001</v>
      </c>
      <c r="H16391">
        <v>6400.87039770313</v>
      </c>
      <c r="I16391">
        <v>0.45843352207330201</v>
      </c>
      <c r="J16391">
        <f t="shared" si="1025"/>
        <v>3.272958813091606E-2</v>
      </c>
      <c r="K16391">
        <v>1929.1386450924001</v>
      </c>
      <c r="L16391">
        <v>0.45317132426580697</v>
      </c>
      <c r="M16391">
        <v>3522.2213477523801</v>
      </c>
      <c r="N16391">
        <v>0.187236476745927</v>
      </c>
      <c r="O16391">
        <f t="shared" si="1026"/>
        <v>6.0450027589779697E-3</v>
      </c>
      <c r="P16391">
        <v>787.91167240112304</v>
      </c>
      <c r="Q16391">
        <v>0.182719355290409</v>
      </c>
      <c r="R16391">
        <v>1369.1766215995799</v>
      </c>
      <c r="S16391">
        <f t="shared" si="1027"/>
        <v>20.059573922970827</v>
      </c>
    </row>
    <row r="16392" spans="1:19" x14ac:dyDescent="0.2">
      <c r="A16392" s="1">
        <v>43086</v>
      </c>
      <c r="B16392">
        <v>48.988144217811801</v>
      </c>
      <c r="C16392">
        <v>12</v>
      </c>
      <c r="D16392">
        <v>1.2394643370462499</v>
      </c>
      <c r="E16392">
        <f t="shared" si="1024"/>
        <v>8.8490817754806619E-2</v>
      </c>
      <c r="F16392">
        <v>5246.1265849392603</v>
      </c>
      <c r="G16392">
        <v>1.1372170525399501</v>
      </c>
      <c r="H16392">
        <v>6508.4623329776496</v>
      </c>
      <c r="I16392">
        <v>0.46123074914828699</v>
      </c>
      <c r="J16392">
        <f t="shared" si="1025"/>
        <v>3.2929294491085476E-2</v>
      </c>
      <c r="K16392">
        <v>1952.1940426818401</v>
      </c>
      <c r="L16392">
        <v>0.45677887735217898</v>
      </c>
      <c r="M16392">
        <v>3620.2682370320599</v>
      </c>
      <c r="N16392">
        <v>0.18793524883701401</v>
      </c>
      <c r="O16392">
        <f t="shared" si="1026"/>
        <v>6.0675628887770887E-3</v>
      </c>
      <c r="P16392">
        <v>795.450159962322</v>
      </c>
      <c r="Q16392">
        <v>0.18367293959726</v>
      </c>
      <c r="R16392">
        <v>1402.13675628122</v>
      </c>
      <c r="S16392">
        <f t="shared" si="1027"/>
        <v>20.011347961547738</v>
      </c>
    </row>
    <row r="16393" spans="1:19" x14ac:dyDescent="0.2">
      <c r="A16393" s="1">
        <v>43087</v>
      </c>
      <c r="B16393">
        <v>48.421807290438302</v>
      </c>
      <c r="C16393">
        <v>12</v>
      </c>
      <c r="D16393">
        <v>1.24452129226751</v>
      </c>
      <c r="E16393">
        <f t="shared" si="1024"/>
        <v>8.8851856059422266E-2</v>
      </c>
      <c r="F16393">
        <v>5206.6342238133002</v>
      </c>
      <c r="G16393">
        <v>1.1367930870409999</v>
      </c>
      <c r="H16393">
        <v>6559.0523158493697</v>
      </c>
      <c r="I16393">
        <v>0.46288584242543002</v>
      </c>
      <c r="J16393">
        <f t="shared" si="1025"/>
        <v>3.3047458889347958E-2</v>
      </c>
      <c r="K16393">
        <v>1936.5496467318401</v>
      </c>
      <c r="L16393">
        <v>0.460301800742562</v>
      </c>
      <c r="M16393">
        <v>3655.2551984991301</v>
      </c>
      <c r="N16393">
        <v>0.18853094073551499</v>
      </c>
      <c r="O16393">
        <f t="shared" si="1026"/>
        <v>6.086795034310491E-3</v>
      </c>
      <c r="P16393">
        <v>788.74636728212602</v>
      </c>
      <c r="Q16393">
        <v>0.18463767768947301</v>
      </c>
      <c r="R16393">
        <v>1412.0363967370399</v>
      </c>
      <c r="S16393">
        <f t="shared" si="1027"/>
        <v>20.026847341111253</v>
      </c>
    </row>
    <row r="16394" spans="1:19" x14ac:dyDescent="0.2">
      <c r="A16394" s="1">
        <v>43088</v>
      </c>
      <c r="B16394">
        <v>46.7227965083176</v>
      </c>
      <c r="C16394">
        <v>12</v>
      </c>
      <c r="D16394">
        <v>1.2571691980800299</v>
      </c>
      <c r="E16394">
        <f t="shared" si="1024"/>
        <v>8.9754845758103607E-2</v>
      </c>
      <c r="F16394">
        <v>5075.0029974313202</v>
      </c>
      <c r="G16394">
        <v>1.13756442057017</v>
      </c>
      <c r="H16394">
        <v>6575.9539378451</v>
      </c>
      <c r="I16394">
        <v>0.46289646136582002</v>
      </c>
      <c r="J16394">
        <f t="shared" si="1025"/>
        <v>3.3048217022269344E-2</v>
      </c>
      <c r="K16394">
        <v>1868.6434033856599</v>
      </c>
      <c r="L16394">
        <v>0.46226455748777201</v>
      </c>
      <c r="M16394">
        <v>3680.5053855210099</v>
      </c>
      <c r="N16394">
        <v>0.18895559854173599</v>
      </c>
      <c r="O16394">
        <f t="shared" si="1026"/>
        <v>6.1005052773936853E-3</v>
      </c>
      <c r="P16394">
        <v>762.78533585237903</v>
      </c>
      <c r="Q16394">
        <v>0.18521470557204001</v>
      </c>
      <c r="R16394">
        <v>1419.48210900865</v>
      </c>
      <c r="S16394">
        <f t="shared" si="1027"/>
        <v>20.12998222220013</v>
      </c>
    </row>
    <row r="16395" spans="1:19" x14ac:dyDescent="0.2">
      <c r="A16395" s="1">
        <v>43089</v>
      </c>
      <c r="B16395">
        <v>46.439628044630901</v>
      </c>
      <c r="C16395">
        <v>12</v>
      </c>
      <c r="D16395">
        <v>1.2602883030993099</v>
      </c>
      <c r="E16395">
        <f t="shared" si="1024"/>
        <v>8.9977532402301039E-2</v>
      </c>
      <c r="F16395">
        <v>5056.76045015404</v>
      </c>
      <c r="G16395">
        <v>1.1395250358365601</v>
      </c>
      <c r="H16395">
        <v>6575.7161842826999</v>
      </c>
      <c r="I16395">
        <v>0.46485758959312001</v>
      </c>
      <c r="J16395">
        <f t="shared" si="1025"/>
        <v>3.3188230603434073E-2</v>
      </c>
      <c r="K16395">
        <v>1865.1870911025901</v>
      </c>
      <c r="L16395">
        <v>0.46406692131256799</v>
      </c>
      <c r="M16395">
        <v>3675.4055637998599</v>
      </c>
      <c r="N16395">
        <v>0.189558993251218</v>
      </c>
      <c r="O16395">
        <f t="shared" si="1026"/>
        <v>6.1199861111872044E-3</v>
      </c>
      <c r="P16395">
        <v>760.58344561834895</v>
      </c>
      <c r="Q16395">
        <v>0.18584085267711001</v>
      </c>
      <c r="R16395">
        <v>1418.79479253709</v>
      </c>
      <c r="S16395">
        <f t="shared" si="1027"/>
        <v>20.125170346480154</v>
      </c>
    </row>
    <row r="16396" spans="1:19" x14ac:dyDescent="0.2">
      <c r="A16396" s="1">
        <v>43090</v>
      </c>
      <c r="B16396">
        <v>46.156459580944102</v>
      </c>
      <c r="C16396">
        <v>12</v>
      </c>
      <c r="D16396">
        <v>1.2633863294269001</v>
      </c>
      <c r="E16396">
        <f t="shared" si="1024"/>
        <v>9.0198714145865916E-2</v>
      </c>
      <c r="F16396">
        <v>5038.28122026039</v>
      </c>
      <c r="G16396">
        <v>1.1390836821628301</v>
      </c>
      <c r="H16396">
        <v>6604.6220589026798</v>
      </c>
      <c r="I16396">
        <v>0.46680357618868601</v>
      </c>
      <c r="J16396">
        <f t="shared" si="1025"/>
        <v>3.332716315682395E-2</v>
      </c>
      <c r="K16396">
        <v>1861.5744342656601</v>
      </c>
      <c r="L16396">
        <v>0.46655694377875701</v>
      </c>
      <c r="M16396">
        <v>3687.9769513903202</v>
      </c>
      <c r="N16396">
        <v>0.190156633923697</v>
      </c>
      <c r="O16396">
        <f t="shared" si="1026"/>
        <v>6.1392811736493934E-3</v>
      </c>
      <c r="P16396">
        <v>758.32908374138503</v>
      </c>
      <c r="Q16396">
        <v>0.18658137211731701</v>
      </c>
      <c r="R16396">
        <v>1423.9305736413501</v>
      </c>
      <c r="S16396">
        <f t="shared" si="1027"/>
        <v>20.120576629211783</v>
      </c>
    </row>
    <row r="16397" spans="1:19" x14ac:dyDescent="0.2">
      <c r="A16397" s="1">
        <v>43091</v>
      </c>
      <c r="B16397">
        <v>46.156459580944102</v>
      </c>
      <c r="C16397">
        <v>12</v>
      </c>
      <c r="D16397">
        <v>1.2645576568736501</v>
      </c>
      <c r="E16397">
        <f t="shared" si="1024"/>
        <v>9.0282340370940337E-2</v>
      </c>
      <c r="F16397">
        <v>5042.9523781954404</v>
      </c>
      <c r="G16397">
        <v>1.13252956635265</v>
      </c>
      <c r="H16397">
        <v>6695.2631154108103</v>
      </c>
      <c r="I16397">
        <v>0.469167297556836</v>
      </c>
      <c r="J16397">
        <f t="shared" si="1025"/>
        <v>3.3495919635377069E-2</v>
      </c>
      <c r="K16397">
        <v>1871.0007615114801</v>
      </c>
      <c r="L16397">
        <v>0.46929151535916702</v>
      </c>
      <c r="M16397">
        <v>3780.3561454395599</v>
      </c>
      <c r="N16397">
        <v>0.19079779379089301</v>
      </c>
      <c r="O16397">
        <f t="shared" si="1026"/>
        <v>6.159981270305267E-3</v>
      </c>
      <c r="P16397">
        <v>760.88597678576696</v>
      </c>
      <c r="Q16397">
        <v>0.18716960931262699</v>
      </c>
      <c r="R16397">
        <v>1454.10328295005</v>
      </c>
      <c r="S16397">
        <f t="shared" si="1027"/>
        <v>20.093934473957159</v>
      </c>
    </row>
    <row r="16398" spans="1:19" x14ac:dyDescent="0.2">
      <c r="A16398" s="1">
        <v>43092</v>
      </c>
      <c r="B16398">
        <v>46.439628044630901</v>
      </c>
      <c r="C16398">
        <v>12</v>
      </c>
      <c r="D16398">
        <v>1.26385162222922</v>
      </c>
      <c r="E16398">
        <f t="shared" si="1024"/>
        <v>9.0231933448222626E-2</v>
      </c>
      <c r="F16398">
        <v>5071.0578543297897</v>
      </c>
      <c r="G16398">
        <v>1.1352267670995</v>
      </c>
      <c r="H16398">
        <v>6740.6576763299699</v>
      </c>
      <c r="I16398">
        <v>0.47196771462232001</v>
      </c>
      <c r="J16398">
        <f t="shared" si="1025"/>
        <v>3.3695853743017271E-2</v>
      </c>
      <c r="K16398">
        <v>1893.71564203407</v>
      </c>
      <c r="L16398">
        <v>0.47235350796659098</v>
      </c>
      <c r="M16398">
        <v>3855.16582284995</v>
      </c>
      <c r="N16398">
        <v>0.19149073217878601</v>
      </c>
      <c r="O16398">
        <f t="shared" si="1026"/>
        <v>6.1823530567189739E-3</v>
      </c>
      <c r="P16398">
        <v>768.33432371895901</v>
      </c>
      <c r="Q16398">
        <v>0.18807607464015799</v>
      </c>
      <c r="R16398">
        <v>1478.6336378605199</v>
      </c>
      <c r="S16398">
        <f t="shared" si="1027"/>
        <v>20.045407639176368</v>
      </c>
    </row>
    <row r="16399" spans="1:19" x14ac:dyDescent="0.2">
      <c r="A16399" s="1">
        <v>43093</v>
      </c>
      <c r="B16399">
        <v>46.439628044630901</v>
      </c>
      <c r="C16399">
        <v>12</v>
      </c>
      <c r="D16399">
        <v>1.26503939527262</v>
      </c>
      <c r="E16399">
        <f t="shared" si="1024"/>
        <v>9.0316733796870066E-2</v>
      </c>
      <c r="F16399">
        <v>5075.8236557220998</v>
      </c>
      <c r="G16399">
        <v>1.13117278126592</v>
      </c>
      <c r="H16399">
        <v>6864.2977114530704</v>
      </c>
      <c r="I16399">
        <v>0.474337756298916</v>
      </c>
      <c r="J16399">
        <f t="shared" si="1025"/>
        <v>3.3865061456225663E-2</v>
      </c>
      <c r="K16399">
        <v>1903.22515901201</v>
      </c>
      <c r="L16399">
        <v>0.47618387041226201</v>
      </c>
      <c r="M16399">
        <v>3993.1969455222102</v>
      </c>
      <c r="N16399">
        <v>0.192134645154695</v>
      </c>
      <c r="O16399">
        <f t="shared" si="1026"/>
        <v>6.2031420385646081E-3</v>
      </c>
      <c r="P16399">
        <v>770.91794975271</v>
      </c>
      <c r="Q16399">
        <v>0.18911165041351399</v>
      </c>
      <c r="R16399">
        <v>1525.26886894622</v>
      </c>
      <c r="S16399">
        <f t="shared" si="1027"/>
        <v>20.01917648847375</v>
      </c>
    </row>
    <row r="16400" spans="1:19" x14ac:dyDescent="0.2">
      <c r="A16400" s="1">
        <v>43094</v>
      </c>
      <c r="B16400">
        <v>46.7227965083176</v>
      </c>
      <c r="C16400">
        <v>12</v>
      </c>
      <c r="D16400">
        <v>1.2643939100761601</v>
      </c>
      <c r="E16400">
        <f t="shared" si="1024"/>
        <v>9.0270649765909178E-2</v>
      </c>
      <c r="F16400">
        <v>5104.16807329535</v>
      </c>
      <c r="G16400">
        <v>1.12819248141104</v>
      </c>
      <c r="H16400">
        <v>6916.0955806292104</v>
      </c>
      <c r="I16400">
        <v>0.47715440274453202</v>
      </c>
      <c r="J16400">
        <f t="shared" si="1025"/>
        <v>3.4066154250789411E-2</v>
      </c>
      <c r="K16400">
        <v>1926.2005685983299</v>
      </c>
      <c r="L16400">
        <v>0.47875468642151198</v>
      </c>
      <c r="M16400">
        <v>4034.03075950838</v>
      </c>
      <c r="N16400">
        <v>0.192835494630927</v>
      </c>
      <c r="O16400">
        <f t="shared" si="1026"/>
        <v>6.2257692375542566E-3</v>
      </c>
      <c r="P16400">
        <v>778.44789289914297</v>
      </c>
      <c r="Q16400">
        <v>0.18971541651169199</v>
      </c>
      <c r="R16400">
        <v>1539.54450042496</v>
      </c>
      <c r="S16400">
        <f t="shared" si="1027"/>
        <v>19.97131587638852</v>
      </c>
    </row>
    <row r="16401" spans="1:19" x14ac:dyDescent="0.2">
      <c r="A16401" s="1">
        <v>43095</v>
      </c>
      <c r="B16401">
        <v>46.7227965083176</v>
      </c>
      <c r="C16401">
        <v>12</v>
      </c>
      <c r="D16401">
        <v>1.26559802874216</v>
      </c>
      <c r="E16401">
        <f t="shared" si="1024"/>
        <v>9.0356617100541881E-2</v>
      </c>
      <c r="F16401">
        <v>5109.0289192726204</v>
      </c>
      <c r="G16401">
        <v>1.1308608306685699</v>
      </c>
      <c r="H16401">
        <v>6925.9631421837503</v>
      </c>
      <c r="I16401">
        <v>0.479530726307618</v>
      </c>
      <c r="J16401">
        <f t="shared" si="1025"/>
        <v>3.4235810455540416E-2</v>
      </c>
      <c r="K16401">
        <v>1935.7934294669701</v>
      </c>
      <c r="L16401">
        <v>0.48033935783606402</v>
      </c>
      <c r="M16401">
        <v>4090.2376797545498</v>
      </c>
      <c r="N16401">
        <v>0.19348214397911601</v>
      </c>
      <c r="O16401">
        <f t="shared" si="1026"/>
        <v>6.2466465642473778E-3</v>
      </c>
      <c r="P16401">
        <v>781.05831907356696</v>
      </c>
      <c r="Q16401">
        <v>0.19013205519697299</v>
      </c>
      <c r="R16401">
        <v>1561.88889312377</v>
      </c>
      <c r="S16401">
        <f t="shared" si="1027"/>
        <v>19.945490156140075</v>
      </c>
    </row>
    <row r="16402" spans="1:19" x14ac:dyDescent="0.2">
      <c r="A16402" s="1">
        <v>43096</v>
      </c>
      <c r="B16402">
        <v>51.5366603909928</v>
      </c>
      <c r="C16402">
        <v>12</v>
      </c>
      <c r="D16402">
        <v>1.2377571654071899</v>
      </c>
      <c r="E16402">
        <f t="shared" si="1024"/>
        <v>8.836893525292823E-2</v>
      </c>
      <c r="F16402">
        <v>5511.4448267613598</v>
      </c>
      <c r="G16402">
        <v>1.1419004164033599</v>
      </c>
      <c r="H16402">
        <v>6837.7684502218499</v>
      </c>
      <c r="I16402">
        <v>0.48931390676450198</v>
      </c>
      <c r="J16402">
        <f t="shared" si="1025"/>
        <v>3.4934274794527043E-2</v>
      </c>
      <c r="K16402">
        <v>2178.8010406810399</v>
      </c>
      <c r="L16402">
        <v>0.48164570967262998</v>
      </c>
      <c r="M16402">
        <v>4042.1197120028301</v>
      </c>
      <c r="N16402">
        <v>0.195135518100468</v>
      </c>
      <c r="O16402">
        <f t="shared" si="1026"/>
        <v>6.3000263933218059E-3</v>
      </c>
      <c r="P16402">
        <v>868.89308485514903</v>
      </c>
      <c r="Q16402">
        <v>0.190695356725225</v>
      </c>
      <c r="R16402">
        <v>1545.1096332246</v>
      </c>
      <c r="S16402">
        <f t="shared" si="1027"/>
        <v>19.571856108120425</v>
      </c>
    </row>
    <row r="16403" spans="1:19" x14ac:dyDescent="0.2">
      <c r="A16403" s="1">
        <v>43097</v>
      </c>
      <c r="B16403">
        <v>69.659442066946298</v>
      </c>
      <c r="C16403">
        <v>12</v>
      </c>
      <c r="D16403">
        <v>1.1387728873138601</v>
      </c>
      <c r="E16403">
        <f t="shared" si="1024"/>
        <v>8.1302011702532359E-2</v>
      </c>
      <c r="F16403">
        <v>6853.7909351158896</v>
      </c>
      <c r="G16403">
        <v>1.12776070318907</v>
      </c>
      <c r="H16403">
        <v>7051.7709591692401</v>
      </c>
      <c r="I16403">
        <v>0.51035500341557805</v>
      </c>
      <c r="J16403">
        <f t="shared" si="1025"/>
        <v>3.6436491351680124E-2</v>
      </c>
      <c r="K16403">
        <v>3071.6102702019102</v>
      </c>
      <c r="L16403">
        <v>0.48457831280578501</v>
      </c>
      <c r="M16403">
        <v>4313.2357741524202</v>
      </c>
      <c r="N16403">
        <v>0.19783142233182199</v>
      </c>
      <c r="O16403">
        <f t="shared" si="1026"/>
        <v>6.387064714057724E-3</v>
      </c>
      <c r="P16403">
        <v>1190.66340985446</v>
      </c>
      <c r="Q16403">
        <v>0.19105998993878501</v>
      </c>
      <c r="R16403">
        <v>1635.8080258341699</v>
      </c>
      <c r="S16403">
        <f t="shared" si="1027"/>
        <v>18.433898562993079</v>
      </c>
    </row>
    <row r="16404" spans="1:19" x14ac:dyDescent="0.2">
      <c r="A16404" s="1">
        <v>43098</v>
      </c>
      <c r="B16404">
        <v>71.075284385380201</v>
      </c>
      <c r="C16404">
        <v>12</v>
      </c>
      <c r="D16404">
        <v>1.13180980209259</v>
      </c>
      <c r="E16404">
        <f t="shared" si="1024"/>
        <v>8.0804886382416272E-2</v>
      </c>
      <c r="F16404">
        <v>6950.3359870562099</v>
      </c>
      <c r="G16404">
        <v>1.12067498441122</v>
      </c>
      <c r="H16404">
        <v>7249.6289047509599</v>
      </c>
      <c r="I16404">
        <v>0.51339658580432201</v>
      </c>
      <c r="J16404">
        <f t="shared" si="1025"/>
        <v>3.6653643313865648E-2</v>
      </c>
      <c r="K16404">
        <v>3152.7194404485999</v>
      </c>
      <c r="L16404">
        <v>0.48759617902545299</v>
      </c>
      <c r="M16404">
        <v>4602.7518372648801</v>
      </c>
      <c r="N16404">
        <v>0.19852401301603501</v>
      </c>
      <c r="O16404">
        <f t="shared" si="1026"/>
        <v>6.4094252747223602E-3</v>
      </c>
      <c r="P16404">
        <v>1219.1170189629599</v>
      </c>
      <c r="Q16404">
        <v>0.19172984351076999</v>
      </c>
      <c r="R16404">
        <v>1735.69861523701</v>
      </c>
      <c r="S16404">
        <f t="shared" si="1027"/>
        <v>18.325906717333549</v>
      </c>
    </row>
    <row r="16405" spans="1:19" x14ac:dyDescent="0.2">
      <c r="A16405" s="1">
        <v>43099</v>
      </c>
      <c r="B16405">
        <v>77.871327513862695</v>
      </c>
      <c r="C16405">
        <v>12</v>
      </c>
      <c r="D16405">
        <v>1.0927731789114401</v>
      </c>
      <c r="E16405">
        <f t="shared" si="1024"/>
        <v>7.8017889932063947E-2</v>
      </c>
      <c r="F16405">
        <v>7352.26831699583</v>
      </c>
      <c r="G16405">
        <v>1.1188475855500399</v>
      </c>
      <c r="H16405">
        <v>7383.3095785598798</v>
      </c>
      <c r="I16405">
        <v>0.51762915705779</v>
      </c>
      <c r="J16405">
        <f t="shared" si="1025"/>
        <v>3.6955825216345745E-2</v>
      </c>
      <c r="K16405">
        <v>3482.6517751655701</v>
      </c>
      <c r="L16405">
        <v>0.49060556115596299</v>
      </c>
      <c r="M16405">
        <v>4822.7435184791802</v>
      </c>
      <c r="N16405">
        <v>0.198847804569764</v>
      </c>
      <c r="O16405">
        <f t="shared" si="1026"/>
        <v>6.4198790114602155E-3</v>
      </c>
      <c r="P16405">
        <v>1337.8644733015899</v>
      </c>
      <c r="Q16405">
        <v>0.192545814154407</v>
      </c>
      <c r="R16405">
        <v>1811.87050292301</v>
      </c>
      <c r="S16405">
        <f t="shared" si="1027"/>
        <v>17.909015877584064</v>
      </c>
    </row>
    <row r="16406" spans="1:19" x14ac:dyDescent="0.2">
      <c r="A16406" s="1">
        <v>43100</v>
      </c>
      <c r="B16406">
        <v>74.473305949621405</v>
      </c>
      <c r="C16406">
        <v>12</v>
      </c>
      <c r="D16406">
        <v>1.11504995078282</v>
      </c>
      <c r="E16406">
        <f t="shared" si="1024"/>
        <v>7.9608326785239922E-2</v>
      </c>
      <c r="F16406">
        <v>7174.7818099567803</v>
      </c>
      <c r="G16406">
        <v>1.1094274859375499</v>
      </c>
      <c r="H16406">
        <v>7602.6641571596301</v>
      </c>
      <c r="I16406">
        <v>0.51957170503223904</v>
      </c>
      <c r="J16406">
        <f t="shared" si="1025"/>
        <v>3.7094512271430034E-2</v>
      </c>
      <c r="K16406">
        <v>3343.1808284610402</v>
      </c>
      <c r="L16406">
        <v>0.49435920475538397</v>
      </c>
      <c r="M16406">
        <v>5125.7418453193404</v>
      </c>
      <c r="N16406">
        <v>0.199888285085491</v>
      </c>
      <c r="O16406">
        <f t="shared" si="1026"/>
        <v>6.4534713311702662E-3</v>
      </c>
      <c r="P16406">
        <v>1286.1798979032201</v>
      </c>
      <c r="Q16406">
        <v>0.19329139983435101</v>
      </c>
      <c r="R16406">
        <v>1912.2879378948201</v>
      </c>
      <c r="S16406">
        <f t="shared" si="1027"/>
        <v>18.083730920596988</v>
      </c>
    </row>
    <row r="16407" spans="1:19" x14ac:dyDescent="0.2">
      <c r="A16407" s="1">
        <v>43101</v>
      </c>
      <c r="B16407">
        <v>80.703012150730501</v>
      </c>
      <c r="C16407">
        <v>1</v>
      </c>
      <c r="D16407">
        <v>1.0804527744411101</v>
      </c>
      <c r="E16407">
        <f t="shared" si="1024"/>
        <v>7.7138281996552371E-2</v>
      </c>
      <c r="F16407">
        <v>7533.7165483786002</v>
      </c>
      <c r="G16407">
        <v>1.10475620299835</v>
      </c>
      <c r="H16407">
        <v>7695.6520426339803</v>
      </c>
      <c r="I16407">
        <v>0.52345336210203997</v>
      </c>
      <c r="J16407">
        <f t="shared" si="1025"/>
        <v>3.7371640864874663E-2</v>
      </c>
      <c r="K16407">
        <v>3649.9043268341302</v>
      </c>
      <c r="L16407">
        <v>0.49694205869042801</v>
      </c>
      <c r="M16407">
        <v>5297.3416765801203</v>
      </c>
      <c r="N16407">
        <v>0.200238858287899</v>
      </c>
      <c r="O16407">
        <f t="shared" si="1026"/>
        <v>6.4647897238927256E-3</v>
      </c>
      <c r="P16407">
        <v>1396.2135467626599</v>
      </c>
      <c r="Q16407">
        <v>0.19382119730643099</v>
      </c>
      <c r="R16407">
        <v>1965.70108488714</v>
      </c>
      <c r="S16407">
        <f t="shared" si="1027"/>
        <v>17.71286116827876</v>
      </c>
    </row>
    <row r="16408" spans="1:19" x14ac:dyDescent="0.2">
      <c r="A16408" s="1">
        <v>43102</v>
      </c>
      <c r="B16408">
        <v>75.039642876995003</v>
      </c>
      <c r="C16408">
        <v>1</v>
      </c>
      <c r="D16408">
        <v>1.11138358431328</v>
      </c>
      <c r="E16408">
        <f t="shared" si="1024"/>
        <v>7.9346568735910672E-2</v>
      </c>
      <c r="F16408">
        <v>7205.57227580171</v>
      </c>
      <c r="G16408">
        <v>1.10622727491747</v>
      </c>
      <c r="H16408">
        <v>7660.7471460615398</v>
      </c>
      <c r="I16408">
        <v>0.52408996010537801</v>
      </c>
      <c r="J16408">
        <f t="shared" si="1025"/>
        <v>3.7417090399978439E-2</v>
      </c>
      <c r="K16408">
        <v>3397.8980253651398</v>
      </c>
      <c r="L16408">
        <v>0.49854807390148498</v>
      </c>
      <c r="M16408">
        <v>5371.5504234542204</v>
      </c>
      <c r="N16408">
        <v>0.20111185079015101</v>
      </c>
      <c r="O16408">
        <f t="shared" si="1026"/>
        <v>6.4929746276913671E-3</v>
      </c>
      <c r="P16408">
        <v>1303.8936302843499</v>
      </c>
      <c r="Q16408">
        <v>0.19419609062363399</v>
      </c>
      <c r="R16408">
        <v>1983.53219138185</v>
      </c>
      <c r="S16408">
        <f t="shared" si="1027"/>
        <v>17.983076452803797</v>
      </c>
    </row>
    <row r="16409" spans="1:19" x14ac:dyDescent="0.2">
      <c r="A16409" s="1">
        <v>43103</v>
      </c>
      <c r="B16409">
        <v>75.322811340681795</v>
      </c>
      <c r="C16409">
        <v>1</v>
      </c>
      <c r="D16409">
        <v>1.10793923910982</v>
      </c>
      <c r="E16409">
        <f t="shared" si="1024"/>
        <v>7.9100661762572189E-2</v>
      </c>
      <c r="F16409">
        <v>7210.3476917728003</v>
      </c>
      <c r="G16409">
        <v>1.1130244566671501</v>
      </c>
      <c r="H16409">
        <v>7589.7292388819596</v>
      </c>
      <c r="I16409">
        <v>0.52599494328131102</v>
      </c>
      <c r="J16409">
        <f t="shared" si="1025"/>
        <v>3.7553095538657287E-2</v>
      </c>
      <c r="K16409">
        <v>3423.11770473962</v>
      </c>
      <c r="L16409">
        <v>0.499623023343304</v>
      </c>
      <c r="M16409">
        <v>5428.9782355662401</v>
      </c>
      <c r="N16409">
        <v>0.20159798351837799</v>
      </c>
      <c r="O16409">
        <f t="shared" si="1026"/>
        <v>6.5086696126346547E-3</v>
      </c>
      <c r="P16409">
        <v>1311.9776823643199</v>
      </c>
      <c r="Q16409">
        <v>0.194601540430479</v>
      </c>
      <c r="R16409">
        <v>1998.72291701112</v>
      </c>
      <c r="S16409">
        <f t="shared" si="1027"/>
        <v>17.922826667185682</v>
      </c>
    </row>
    <row r="16410" spans="1:19" x14ac:dyDescent="0.2">
      <c r="A16410" s="1">
        <v>43104</v>
      </c>
      <c r="B16410">
        <v>66.827757430078606</v>
      </c>
      <c r="C16410">
        <v>1</v>
      </c>
      <c r="D16410">
        <v>1.15925520457169</v>
      </c>
      <c r="E16410">
        <f t="shared" si="1024"/>
        <v>8.2764334537877585E-2</v>
      </c>
      <c r="F16410">
        <v>6693.44477276214</v>
      </c>
      <c r="G16410">
        <v>1.09234647679269</v>
      </c>
      <c r="H16410">
        <v>7972.7365499295602</v>
      </c>
      <c r="I16410">
        <v>0.52583885286934495</v>
      </c>
      <c r="J16410">
        <f t="shared" si="1025"/>
        <v>3.7541951556708211E-2</v>
      </c>
      <c r="K16410">
        <v>3036.15054491299</v>
      </c>
      <c r="L16410">
        <v>0.5027204315771</v>
      </c>
      <c r="M16410">
        <v>6394.6426911831804</v>
      </c>
      <c r="N16410">
        <v>0.20271345710528799</v>
      </c>
      <c r="O16410">
        <f t="shared" si="1026"/>
        <v>6.5446831129291937E-3</v>
      </c>
      <c r="P16410">
        <v>1170.4509278707501</v>
      </c>
      <c r="Q16410">
        <v>0.195028413251015</v>
      </c>
      <c r="R16410">
        <v>2335.2459363908101</v>
      </c>
      <c r="S16410">
        <f t="shared" si="1027"/>
        <v>18.382293537928149</v>
      </c>
    </row>
    <row r="16411" spans="1:19" x14ac:dyDescent="0.2">
      <c r="A16411" s="1">
        <v>43105</v>
      </c>
      <c r="B16411">
        <v>56.916861201041499</v>
      </c>
      <c r="C16411">
        <v>1</v>
      </c>
      <c r="D16411">
        <v>1.2065490361361899</v>
      </c>
      <c r="E16411">
        <f t="shared" si="1024"/>
        <v>8.6140849460343255E-2</v>
      </c>
      <c r="F16411">
        <v>5933.3458195020003</v>
      </c>
      <c r="G16411">
        <v>1.0779057131090699</v>
      </c>
      <c r="H16411">
        <v>8167.7206498385503</v>
      </c>
      <c r="I16411">
        <v>0.51697348282446898</v>
      </c>
      <c r="J16411">
        <f t="shared" si="1025"/>
        <v>3.6909013745169736E-2</v>
      </c>
      <c r="K16411">
        <v>2542.2774883090001</v>
      </c>
      <c r="L16411">
        <v>0.506984811020878</v>
      </c>
      <c r="M16411">
        <v>6846.1283499541796</v>
      </c>
      <c r="N16411">
        <v>0.20168967307838301</v>
      </c>
      <c r="O16411">
        <f t="shared" si="1026"/>
        <v>6.5116298458799743E-3</v>
      </c>
      <c r="P16411">
        <v>991.832526283888</v>
      </c>
      <c r="Q16411">
        <v>0.19599577286932099</v>
      </c>
      <c r="R16411">
        <v>2504.0370809577198</v>
      </c>
      <c r="S16411">
        <f t="shared" si="1027"/>
        <v>18.896937651234715</v>
      </c>
    </row>
    <row r="16412" spans="1:19" x14ac:dyDescent="0.2">
      <c r="A16412" s="1">
        <v>43106</v>
      </c>
      <c r="B16412">
        <v>53.518839636800202</v>
      </c>
      <c r="C16412">
        <v>1</v>
      </c>
      <c r="D16412">
        <v>1.22057121173705</v>
      </c>
      <c r="E16412">
        <f t="shared" si="1024"/>
        <v>8.7141954331644844E-2</v>
      </c>
      <c r="F16412">
        <v>5643.9551473560296</v>
      </c>
      <c r="G16412">
        <v>1.0725707495813099</v>
      </c>
      <c r="H16412">
        <v>8185.8412986676503</v>
      </c>
      <c r="I16412">
        <v>0.51388518322438204</v>
      </c>
      <c r="J16412">
        <f t="shared" si="1025"/>
        <v>3.6688526435518863E-2</v>
      </c>
      <c r="K16412">
        <v>2376.2193447784398</v>
      </c>
      <c r="L16412">
        <v>0.50951442272380998</v>
      </c>
      <c r="M16412">
        <v>6542.2210083540404</v>
      </c>
      <c r="N16412">
        <v>0.20131731186714499</v>
      </c>
      <c r="O16412">
        <f t="shared" si="1026"/>
        <v>6.4996080187852221E-3</v>
      </c>
      <c r="P16412">
        <v>930.89683554590397</v>
      </c>
      <c r="Q16412">
        <v>0.19647814237355199</v>
      </c>
      <c r="R16412">
        <v>2377.62361991953</v>
      </c>
      <c r="S16412">
        <f t="shared" si="1027"/>
        <v>19.051992121566073</v>
      </c>
    </row>
    <row r="16413" spans="1:19" x14ac:dyDescent="0.2">
      <c r="A16413" s="1">
        <v>43107</v>
      </c>
      <c r="B16413">
        <v>52.669334245739897</v>
      </c>
      <c r="C16413">
        <v>1</v>
      </c>
      <c r="D16413">
        <v>1.22217161042968</v>
      </c>
      <c r="E16413">
        <f t="shared" si="1024"/>
        <v>8.7256213842638167E-2</v>
      </c>
      <c r="F16413">
        <v>5561.6513807844103</v>
      </c>
      <c r="G16413">
        <v>1.06767460049801</v>
      </c>
      <c r="H16413">
        <v>8234.0727564078297</v>
      </c>
      <c r="I16413">
        <v>0.51445376707232005</v>
      </c>
      <c r="J16413">
        <f t="shared" si="1025"/>
        <v>3.6729120140527038E-2</v>
      </c>
      <c r="K16413">
        <v>2341.0889923892</v>
      </c>
      <c r="L16413">
        <v>0.51214455937290804</v>
      </c>
      <c r="M16413">
        <v>6530.63634949467</v>
      </c>
      <c r="N16413">
        <v>0.201552282198139</v>
      </c>
      <c r="O16413">
        <f t="shared" si="1026"/>
        <v>6.5071941276664746E-3</v>
      </c>
      <c r="P16413">
        <v>917.18995844898404</v>
      </c>
      <c r="Q16413">
        <v>0.19721940542635899</v>
      </c>
      <c r="R16413">
        <v>2368.83405255352</v>
      </c>
      <c r="S16413">
        <f t="shared" si="1027"/>
        <v>19.053578478014028</v>
      </c>
    </row>
    <row r="16414" spans="1:19" x14ac:dyDescent="0.2">
      <c r="A16414" s="1">
        <v>43108</v>
      </c>
      <c r="B16414">
        <v>51.819828854679599</v>
      </c>
      <c r="C16414">
        <v>1</v>
      </c>
      <c r="D16414">
        <v>1.2237427036991699</v>
      </c>
      <c r="E16414">
        <f t="shared" si="1024"/>
        <v>8.7368381110409302E-2</v>
      </c>
      <c r="F16414">
        <v>5478.98147722258</v>
      </c>
      <c r="G16414">
        <v>1.0663784278780499</v>
      </c>
      <c r="H16414">
        <v>8212.4464825478499</v>
      </c>
      <c r="I16414">
        <v>0.51500392206068202</v>
      </c>
      <c r="J16414">
        <f t="shared" si="1025"/>
        <v>3.6768398128087416E-2</v>
      </c>
      <c r="K16414">
        <v>2305.79266469817</v>
      </c>
      <c r="L16414">
        <v>0.51545409003552201</v>
      </c>
      <c r="M16414">
        <v>6404.9831624218205</v>
      </c>
      <c r="N16414">
        <v>0.20177532328529399</v>
      </c>
      <c r="O16414">
        <f t="shared" si="1026"/>
        <v>6.5143950962525633E-3</v>
      </c>
      <c r="P16414">
        <v>903.39517898567101</v>
      </c>
      <c r="Q16414">
        <v>0.19811471394615299</v>
      </c>
      <c r="R16414">
        <v>2318.9898230046501</v>
      </c>
      <c r="S16414">
        <f t="shared" si="1027"/>
        <v>19.055764565140823</v>
      </c>
    </row>
    <row r="16415" spans="1:19" x14ac:dyDescent="0.2">
      <c r="A16415" s="1">
        <v>43109</v>
      </c>
      <c r="B16415">
        <v>58.332703519475402</v>
      </c>
      <c r="C16415">
        <v>1</v>
      </c>
      <c r="D16415">
        <v>1.1904264864760401</v>
      </c>
      <c r="E16415">
        <f t="shared" si="1024"/>
        <v>8.4989789634677695E-2</v>
      </c>
      <c r="F16415">
        <v>5999.6847136899696</v>
      </c>
      <c r="G16415">
        <v>1.0618556563436099</v>
      </c>
      <c r="H16415">
        <v>8235.9415188637504</v>
      </c>
      <c r="I16415">
        <v>0.52631766693586901</v>
      </c>
      <c r="J16415">
        <f t="shared" si="1025"/>
        <v>3.7576136201665562E-2</v>
      </c>
      <c r="K16415">
        <v>2652.61240129813</v>
      </c>
      <c r="L16415">
        <v>0.51877223170699405</v>
      </c>
      <c r="M16415">
        <v>6390.7904604146297</v>
      </c>
      <c r="N16415">
        <v>0.20394757234914301</v>
      </c>
      <c r="O16415">
        <f t="shared" si="1026"/>
        <v>6.5845270054423165E-3</v>
      </c>
      <c r="P16415">
        <v>1027.8846666454499</v>
      </c>
      <c r="Q16415">
        <v>0.19883742487095701</v>
      </c>
      <c r="R16415">
        <v>2311.7019288418601</v>
      </c>
      <c r="S16415">
        <f t="shared" si="1027"/>
        <v>18.614233905493698</v>
      </c>
    </row>
    <row r="16416" spans="1:19" x14ac:dyDescent="0.2">
      <c r="A16416" s="1">
        <v>43110</v>
      </c>
      <c r="B16416">
        <v>65.978252039018201</v>
      </c>
      <c r="C16416">
        <v>1</v>
      </c>
      <c r="D16416">
        <v>1.15282341154665</v>
      </c>
      <c r="E16416">
        <f t="shared" si="1024"/>
        <v>8.2305140507517832E-2</v>
      </c>
      <c r="F16416">
        <v>6571.6940393429004</v>
      </c>
      <c r="G16416">
        <v>1.05472880550854</v>
      </c>
      <c r="H16416">
        <v>8280.1859043414206</v>
      </c>
      <c r="I16416">
        <v>0.53664506026741898</v>
      </c>
      <c r="J16416">
        <f t="shared" si="1025"/>
        <v>3.8313454294546107E-2</v>
      </c>
      <c r="K16416">
        <v>3059.1564228130701</v>
      </c>
      <c r="L16416">
        <v>0.52080023057048297</v>
      </c>
      <c r="M16416">
        <v>6430.2036272994101</v>
      </c>
      <c r="N16416">
        <v>0.205822205615418</v>
      </c>
      <c r="O16416">
        <f t="shared" si="1026"/>
        <v>6.6450502724021056E-3</v>
      </c>
      <c r="P16416">
        <v>1173.2938004725099</v>
      </c>
      <c r="Q16416">
        <v>0.19930685476340099</v>
      </c>
      <c r="R16416">
        <v>2324.9105908555998</v>
      </c>
      <c r="S16416">
        <f t="shared" si="1027"/>
        <v>18.151645188150212</v>
      </c>
    </row>
    <row r="16417" spans="1:19" x14ac:dyDescent="0.2">
      <c r="A16417" s="1">
        <v>43111</v>
      </c>
      <c r="B16417">
        <v>71.358452849066893</v>
      </c>
      <c r="C16417">
        <v>1</v>
      </c>
      <c r="D16417">
        <v>1.11710824917195</v>
      </c>
      <c r="E16417">
        <f t="shared" si="1024"/>
        <v>7.9755277772205438E-2</v>
      </c>
      <c r="F16417">
        <v>6887.3860505526</v>
      </c>
      <c r="G16417">
        <v>1.0436063537763201</v>
      </c>
      <c r="H16417">
        <v>8345.0027286501609</v>
      </c>
      <c r="I16417">
        <v>0.53981476862918298</v>
      </c>
      <c r="J16417">
        <f t="shared" si="1025"/>
        <v>3.8539753734225975E-2</v>
      </c>
      <c r="K16417">
        <v>3328.15795612896</v>
      </c>
      <c r="L16417">
        <v>0.52200269395300303</v>
      </c>
      <c r="M16417">
        <v>6473.5253281320602</v>
      </c>
      <c r="N16417">
        <v>0.205921298743176</v>
      </c>
      <c r="O16417">
        <f t="shared" si="1026"/>
        <v>6.6482495327230828E-3</v>
      </c>
      <c r="P16417">
        <v>1269.5810647953799</v>
      </c>
      <c r="Q16417">
        <v>0.199419316401694</v>
      </c>
      <c r="R16417">
        <v>2345.9802946264199</v>
      </c>
      <c r="S16417">
        <f t="shared" si="1027"/>
        <v>17.793410269000312</v>
      </c>
    </row>
    <row r="16418" spans="1:19" x14ac:dyDescent="0.2">
      <c r="A16418" s="1">
        <v>43112</v>
      </c>
      <c r="B16418">
        <v>69.942610530633104</v>
      </c>
      <c r="C16418">
        <v>1</v>
      </c>
      <c r="D16418">
        <v>1.1238193299361601</v>
      </c>
      <c r="E16418">
        <f t="shared" si="1024"/>
        <v>8.0234411384277532E-2</v>
      </c>
      <c r="F16418">
        <v>6791.2869053250697</v>
      </c>
      <c r="G16418">
        <v>1.0360136586153099</v>
      </c>
      <c r="H16418">
        <v>8394.5291529340993</v>
      </c>
      <c r="I16418">
        <v>0.54131315091119503</v>
      </c>
      <c r="J16418">
        <f t="shared" si="1025"/>
        <v>3.8646729844374124E-2</v>
      </c>
      <c r="K16418">
        <v>3271.1778624347899</v>
      </c>
      <c r="L16418">
        <v>0.52374683599892502</v>
      </c>
      <c r="M16418">
        <v>6487.9887990854304</v>
      </c>
      <c r="N16418">
        <v>0.20653200401775801</v>
      </c>
      <c r="O16418">
        <f t="shared" si="1026"/>
        <v>6.6679663909652949E-3</v>
      </c>
      <c r="P16418">
        <v>1248.08148165241</v>
      </c>
      <c r="Q16418">
        <v>0.19978146886690801</v>
      </c>
      <c r="R16418">
        <v>2356.7766102785699</v>
      </c>
      <c r="S16418">
        <f t="shared" si="1027"/>
        <v>17.828695326018536</v>
      </c>
    </row>
    <row r="16419" spans="1:19" x14ac:dyDescent="0.2">
      <c r="A16419" s="1">
        <v>43113</v>
      </c>
      <c r="B16419">
        <v>73.906969022247907</v>
      </c>
      <c r="C16419">
        <v>1</v>
      </c>
      <c r="D16419">
        <v>1.0984314180083099</v>
      </c>
      <c r="E16419">
        <f t="shared" si="1024"/>
        <v>7.8421856540677667E-2</v>
      </c>
      <c r="F16419">
        <v>7014.1020581206403</v>
      </c>
      <c r="G16419">
        <v>1.03185541535239</v>
      </c>
      <c r="H16419">
        <v>8398.52308614922</v>
      </c>
      <c r="I16419">
        <v>0.544094674220157</v>
      </c>
      <c r="J16419">
        <f t="shared" si="1025"/>
        <v>3.8845315043526098E-2</v>
      </c>
      <c r="K16419">
        <v>3474.3503433104001</v>
      </c>
      <c r="L16419">
        <v>0.52494475839417598</v>
      </c>
      <c r="M16419">
        <v>6476.2661573306304</v>
      </c>
      <c r="N16419">
        <v>0.20674961914253101</v>
      </c>
      <c r="O16419">
        <f t="shared" si="1026"/>
        <v>6.6749921802372924E-3</v>
      </c>
      <c r="P16419">
        <v>1320.2125370491899</v>
      </c>
      <c r="Q16419">
        <v>0.20004033070413099</v>
      </c>
      <c r="R16419">
        <v>2356.4846527833001</v>
      </c>
      <c r="S16419">
        <f t="shared" si="1027"/>
        <v>17.568136174211215</v>
      </c>
    </row>
    <row r="16420" spans="1:19" x14ac:dyDescent="0.2">
      <c r="A16420" s="1">
        <v>43114</v>
      </c>
      <c r="B16420">
        <v>71.358452849066893</v>
      </c>
      <c r="C16420">
        <v>1</v>
      </c>
      <c r="D16420">
        <v>1.1115143398282299</v>
      </c>
      <c r="E16420">
        <f t="shared" si="1024"/>
        <v>7.9355903947984169E-2</v>
      </c>
      <c r="F16420">
        <v>6852.8975278775897</v>
      </c>
      <c r="G16420">
        <v>1.02451141926115</v>
      </c>
      <c r="H16420">
        <v>8386.3502515965392</v>
      </c>
      <c r="I16420">
        <v>0.54533493403539801</v>
      </c>
      <c r="J16420">
        <f t="shared" si="1025"/>
        <v>3.8933862653972598E-2</v>
      </c>
      <c r="K16420">
        <v>3362.1918201199301</v>
      </c>
      <c r="L16420">
        <v>0.52608186195936701</v>
      </c>
      <c r="M16420">
        <v>6441.6527520167501</v>
      </c>
      <c r="N16420">
        <v>0.20743945537640801</v>
      </c>
      <c r="O16420">
        <f t="shared" si="1026"/>
        <v>6.6972638123973449E-3</v>
      </c>
      <c r="P16420">
        <v>1278.94106265237</v>
      </c>
      <c r="Q16420">
        <v>0.199962956553838</v>
      </c>
      <c r="R16420">
        <v>2344.4022182153199</v>
      </c>
      <c r="S16420">
        <f t="shared" si="1027"/>
        <v>17.662402126520664</v>
      </c>
    </row>
    <row r="16421" spans="1:19" x14ac:dyDescent="0.2">
      <c r="A16421" s="1">
        <v>43115</v>
      </c>
      <c r="B16421">
        <v>74.473305949621405</v>
      </c>
      <c r="C16421">
        <v>1</v>
      </c>
      <c r="D16421">
        <v>1.09161733422245</v>
      </c>
      <c r="E16421">
        <f t="shared" si="1024"/>
        <v>7.7935369089253706E-2</v>
      </c>
      <c r="F16421">
        <v>7024.0047878700398</v>
      </c>
      <c r="G16421">
        <v>1.02150525527405</v>
      </c>
      <c r="H16421">
        <v>8345.7525745614003</v>
      </c>
      <c r="I16421">
        <v>0.54790897930429605</v>
      </c>
      <c r="J16421">
        <f t="shared" si="1025"/>
        <v>3.9117635082089E-2</v>
      </c>
      <c r="K16421">
        <v>3525.51683937085</v>
      </c>
      <c r="L16421">
        <v>0.52774191980712704</v>
      </c>
      <c r="M16421">
        <v>6422.5770307592402</v>
      </c>
      <c r="N16421">
        <v>0.20772043704413601</v>
      </c>
      <c r="O16421">
        <f t="shared" si="1026"/>
        <v>6.7063354152503661E-3</v>
      </c>
      <c r="P16421">
        <v>1336.5758298220101</v>
      </c>
      <c r="Q16421">
        <v>0.20026863136432299</v>
      </c>
      <c r="R16421">
        <v>2327.8899186020799</v>
      </c>
      <c r="S16421">
        <f t="shared" si="1027"/>
        <v>17.454093319752751</v>
      </c>
    </row>
    <row r="16422" spans="1:19" x14ac:dyDescent="0.2">
      <c r="A16422" s="1">
        <v>43116</v>
      </c>
      <c r="B16422">
        <v>71.075284385380201</v>
      </c>
      <c r="C16422">
        <v>1</v>
      </c>
      <c r="D16422">
        <v>1.1094554663574201</v>
      </c>
      <c r="E16422">
        <f t="shared" si="1024"/>
        <v>7.9208911903404802E-2</v>
      </c>
      <c r="F16422">
        <v>6813.0601445607999</v>
      </c>
      <c r="G16422">
        <v>1.01296486680054</v>
      </c>
      <c r="H16422">
        <v>8439.9269630668005</v>
      </c>
      <c r="I16422">
        <v>0.54894656335548797</v>
      </c>
      <c r="J16422">
        <f t="shared" si="1025"/>
        <v>3.9191712777134367E-2</v>
      </c>
      <c r="K16422">
        <v>3371.0284600878299</v>
      </c>
      <c r="L16422">
        <v>0.53026138821338797</v>
      </c>
      <c r="M16422">
        <v>6582.8616874248501</v>
      </c>
      <c r="N16422">
        <v>0.208472566544465</v>
      </c>
      <c r="O16422">
        <f t="shared" si="1026"/>
        <v>6.7306182098404773E-3</v>
      </c>
      <c r="P16422">
        <v>1280.2101367995001</v>
      </c>
      <c r="Q16422">
        <v>0.20061016030610501</v>
      </c>
      <c r="R16422">
        <v>2373.8726471394798</v>
      </c>
      <c r="S16422">
        <f t="shared" si="1027"/>
        <v>17.591344656488157</v>
      </c>
    </row>
    <row r="16423" spans="1:19" x14ac:dyDescent="0.2">
      <c r="A16423" s="1">
        <v>43117</v>
      </c>
      <c r="B16423">
        <v>73.057463631187602</v>
      </c>
      <c r="C16423">
        <v>1</v>
      </c>
      <c r="D16423">
        <v>1.0960810909732199</v>
      </c>
      <c r="E16423">
        <f t="shared" si="1024"/>
        <v>7.8254056342551767E-2</v>
      </c>
      <c r="F16423">
        <v>6918.6445436685799</v>
      </c>
      <c r="G16423">
        <v>1.0021097381076101</v>
      </c>
      <c r="H16423">
        <v>8588.6006129783491</v>
      </c>
      <c r="I16423">
        <v>0.55126138746638698</v>
      </c>
      <c r="J16423">
        <f t="shared" si="1025"/>
        <v>3.9356978265143609E-2</v>
      </c>
      <c r="K16423">
        <v>3479.65275739135</v>
      </c>
      <c r="L16423">
        <v>0.53242584087002698</v>
      </c>
      <c r="M16423">
        <v>6790.0733135265</v>
      </c>
      <c r="N16423">
        <v>0.208832936051384</v>
      </c>
      <c r="O16423">
        <f t="shared" si="1026"/>
        <v>6.7422528800790815E-3</v>
      </c>
      <c r="P16423">
        <v>1318.1879200810799</v>
      </c>
      <c r="Q16423">
        <v>0.20103788798074301</v>
      </c>
      <c r="R16423">
        <v>2449.3909106659298</v>
      </c>
      <c r="S16423">
        <f t="shared" si="1027"/>
        <v>17.443877691860749</v>
      </c>
    </row>
    <row r="16424" spans="1:19" x14ac:dyDescent="0.2">
      <c r="A16424" s="1">
        <v>43118</v>
      </c>
      <c r="B16424">
        <v>68.809936675885993</v>
      </c>
      <c r="C16424">
        <v>1</v>
      </c>
      <c r="D16424">
        <v>1.1191920209755399</v>
      </c>
      <c r="E16424">
        <f t="shared" si="1024"/>
        <v>7.990404741841689E-2</v>
      </c>
      <c r="F16424">
        <v>6653.7963727042097</v>
      </c>
      <c r="G16424">
        <v>0.99588918754336597</v>
      </c>
      <c r="H16424">
        <v>8664.9544025611103</v>
      </c>
      <c r="I16424">
        <v>0.55206563239153095</v>
      </c>
      <c r="J16424">
        <f t="shared" si="1025"/>
        <v>3.9414396852330023E-2</v>
      </c>
      <c r="K16424">
        <v>3282.1287441806198</v>
      </c>
      <c r="L16424">
        <v>0.53543021390398204</v>
      </c>
      <c r="M16424">
        <v>6840.9955466051197</v>
      </c>
      <c r="N16424">
        <v>0.209656913804214</v>
      </c>
      <c r="O16424">
        <f t="shared" si="1026"/>
        <v>6.7688553235546265E-3</v>
      </c>
      <c r="P16424">
        <v>1246.44778236256</v>
      </c>
      <c r="Q16424">
        <v>0.201697880763514</v>
      </c>
      <c r="R16424">
        <v>2484.6197097331801</v>
      </c>
      <c r="S16424">
        <f t="shared" si="1027"/>
        <v>17.62756604584769</v>
      </c>
    </row>
    <row r="16425" spans="1:19" x14ac:dyDescent="0.2">
      <c r="A16425" s="1">
        <v>43119</v>
      </c>
      <c r="B16425">
        <v>71.358452849066893</v>
      </c>
      <c r="C16425">
        <v>1</v>
      </c>
      <c r="D16425">
        <v>1.1021911575885399</v>
      </c>
      <c r="E16425">
        <f t="shared" si="1024"/>
        <v>7.8690280907604215E-2</v>
      </c>
      <c r="F16425">
        <v>6795.4166567516204</v>
      </c>
      <c r="G16425">
        <v>0.992746829963432</v>
      </c>
      <c r="H16425">
        <v>8743.3422491291094</v>
      </c>
      <c r="I16425">
        <v>0.55453520971257597</v>
      </c>
      <c r="J16425">
        <f t="shared" si="1025"/>
        <v>3.9590710853561223E-2</v>
      </c>
      <c r="K16425">
        <v>3418.9149267724902</v>
      </c>
      <c r="L16425">
        <v>0.53826661209466597</v>
      </c>
      <c r="M16425">
        <v>6975.1069766833298</v>
      </c>
      <c r="N16425">
        <v>0.20996971643183601</v>
      </c>
      <c r="O16425">
        <f t="shared" si="1026"/>
        <v>6.7789542785224475E-3</v>
      </c>
      <c r="P16425">
        <v>1294.5410590809399</v>
      </c>
      <c r="Q16425">
        <v>0.202659538917766</v>
      </c>
      <c r="R16425">
        <v>2529.9690714241201</v>
      </c>
      <c r="S16425">
        <f t="shared" si="1027"/>
        <v>17.448265160293449</v>
      </c>
    </row>
    <row r="16426" spans="1:19" x14ac:dyDescent="0.2">
      <c r="A16426" s="1">
        <v>43120</v>
      </c>
      <c r="B16426">
        <v>65.978252039018201</v>
      </c>
      <c r="C16426">
        <v>1</v>
      </c>
      <c r="D16426">
        <v>1.1326466531686901</v>
      </c>
      <c r="E16426">
        <f t="shared" si="1024"/>
        <v>8.086463286632041E-2</v>
      </c>
      <c r="F16426">
        <v>6456.6760049782197</v>
      </c>
      <c r="G16426">
        <v>0.99185765782490398</v>
      </c>
      <c r="H16426">
        <v>8722.5706499152402</v>
      </c>
      <c r="I16426">
        <v>0.55501150548720701</v>
      </c>
      <c r="J16426">
        <f t="shared" si="1025"/>
        <v>3.9624715706569502E-2</v>
      </c>
      <c r="K16426">
        <v>3163.8547290461702</v>
      </c>
      <c r="L16426">
        <v>0.54067854795512205</v>
      </c>
      <c r="M16426">
        <v>6973.6044628208201</v>
      </c>
      <c r="N16426">
        <v>0.210894716893751</v>
      </c>
      <c r="O16426">
        <f t="shared" si="1026"/>
        <v>6.8088182796055257E-3</v>
      </c>
      <c r="P16426">
        <v>1202.20975741651</v>
      </c>
      <c r="Q16426">
        <v>0.20330340286705101</v>
      </c>
      <c r="R16426">
        <v>2530.8441519800399</v>
      </c>
      <c r="S16426">
        <f t="shared" si="1027"/>
        <v>17.696073477800404</v>
      </c>
    </row>
    <row r="16427" spans="1:19" x14ac:dyDescent="0.2">
      <c r="A16427" s="1">
        <v>43121</v>
      </c>
      <c r="B16427">
        <v>68.243599748512395</v>
      </c>
      <c r="C16427">
        <v>1</v>
      </c>
      <c r="D16427">
        <v>1.11677640213889</v>
      </c>
      <c r="E16427">
        <f t="shared" si="1024"/>
        <v>7.9731585751025569E-2</v>
      </c>
      <c r="F16427">
        <v>6584.7895311873999</v>
      </c>
      <c r="G16427">
        <v>0.98231038880406796</v>
      </c>
      <c r="H16427">
        <v>8747.1079696420202</v>
      </c>
      <c r="I16427">
        <v>0.55743691397008599</v>
      </c>
      <c r="J16427">
        <f t="shared" si="1025"/>
        <v>3.9797876299919752E-2</v>
      </c>
      <c r="K16427">
        <v>3286.7857418705698</v>
      </c>
      <c r="L16427">
        <v>0.54297608017947296</v>
      </c>
      <c r="M16427">
        <v>7005.2931082367004</v>
      </c>
      <c r="N16427">
        <v>0.211221034037437</v>
      </c>
      <c r="O16427">
        <f t="shared" si="1026"/>
        <v>6.8193535560012696E-3</v>
      </c>
      <c r="P16427">
        <v>1245.4113921394501</v>
      </c>
      <c r="Q16427">
        <v>0.20344229894729199</v>
      </c>
      <c r="R16427">
        <v>2533.79821827151</v>
      </c>
      <c r="S16427">
        <f t="shared" si="1027"/>
        <v>17.527975499342634</v>
      </c>
    </row>
    <row r="16428" spans="1:19" x14ac:dyDescent="0.2">
      <c r="A16428" s="1">
        <v>43122</v>
      </c>
      <c r="B16428">
        <v>64.562409720584398</v>
      </c>
      <c r="C16428">
        <v>1</v>
      </c>
      <c r="D16428">
        <v>1.1374271935544999</v>
      </c>
      <c r="E16428">
        <f t="shared" si="1024"/>
        <v>8.1205936698472869E-2</v>
      </c>
      <c r="F16428">
        <v>6344.7874989926404</v>
      </c>
      <c r="G16428">
        <v>0.98023953203099501</v>
      </c>
      <c r="H16428">
        <v>8703.3421659917494</v>
      </c>
      <c r="I16428">
        <v>0.55829148749285196</v>
      </c>
      <c r="J16428">
        <f t="shared" si="1025"/>
        <v>3.9858888067342911E-2</v>
      </c>
      <c r="K16428">
        <v>3114.2572207800199</v>
      </c>
      <c r="L16428">
        <v>0.54443176697642404</v>
      </c>
      <c r="M16428">
        <v>7010.3897899234998</v>
      </c>
      <c r="N16428">
        <v>0.21202051026584001</v>
      </c>
      <c r="O16428">
        <f t="shared" si="1026"/>
        <v>6.8451649581939712E-3</v>
      </c>
      <c r="P16428">
        <v>1182.6911565749299</v>
      </c>
      <c r="Q16428">
        <v>0.20357755026142399</v>
      </c>
      <c r="R16428">
        <v>2525.7517063794198</v>
      </c>
      <c r="S16428">
        <f t="shared" si="1027"/>
        <v>17.686180757542701</v>
      </c>
    </row>
    <row r="16429" spans="1:19" x14ac:dyDescent="0.2">
      <c r="A16429" s="1">
        <v>43123</v>
      </c>
      <c r="B16429">
        <v>66.827757430078606</v>
      </c>
      <c r="C16429">
        <v>1</v>
      </c>
      <c r="D16429">
        <v>1.12139390819351</v>
      </c>
      <c r="E16429">
        <f t="shared" si="1024"/>
        <v>8.0061249844253821E-2</v>
      </c>
      <c r="F16429">
        <v>6474.8367429399405</v>
      </c>
      <c r="G16429">
        <v>0.97665659866318799</v>
      </c>
      <c r="H16429">
        <v>8728.5254569095196</v>
      </c>
      <c r="I16429">
        <v>0.56074567441726897</v>
      </c>
      <c r="J16429">
        <f t="shared" si="1025"/>
        <v>4.0034103280377889E-2</v>
      </c>
      <c r="K16429">
        <v>3237.6996786173499</v>
      </c>
      <c r="L16429">
        <v>0.54635262240203397</v>
      </c>
      <c r="M16429">
        <v>7106.1989060875103</v>
      </c>
      <c r="N16429">
        <v>0.212347510933102</v>
      </c>
      <c r="O16429">
        <f t="shared" si="1026"/>
        <v>6.8557223024152507E-3</v>
      </c>
      <c r="P16429">
        <v>1226.0771670111801</v>
      </c>
      <c r="Q16429">
        <v>0.20393698577304001</v>
      </c>
      <c r="R16429">
        <v>2550.2739233911102</v>
      </c>
      <c r="S16429">
        <f t="shared" si="1027"/>
        <v>17.517534670609759</v>
      </c>
    </row>
    <row r="16430" spans="1:19" x14ac:dyDescent="0.2">
      <c r="A16430" s="1">
        <v>43124</v>
      </c>
      <c r="B16430">
        <v>63.429735865837301</v>
      </c>
      <c r="C16430">
        <v>1</v>
      </c>
      <c r="D16430">
        <v>1.13523358944312</v>
      </c>
      <c r="E16430">
        <f t="shared" si="1024"/>
        <v>8.1049325640095093E-2</v>
      </c>
      <c r="F16430">
        <v>6221.4537649884596</v>
      </c>
      <c r="G16430">
        <v>0.97454193144933499</v>
      </c>
      <c r="H16430">
        <v>8741.2785805717504</v>
      </c>
      <c r="I16430">
        <v>0.56002317530502299</v>
      </c>
      <c r="J16430">
        <f t="shared" si="1025"/>
        <v>3.9982520886791537E-2</v>
      </c>
      <c r="K16430">
        <v>3069.1113484330199</v>
      </c>
      <c r="L16430">
        <v>0.54784408129373297</v>
      </c>
      <c r="M16430">
        <v>7230.2287546471598</v>
      </c>
      <c r="N16430">
        <v>0.21250623842113001</v>
      </c>
      <c r="O16430">
        <f t="shared" si="1026"/>
        <v>6.8608468813420214E-3</v>
      </c>
      <c r="P16430">
        <v>1164.60413909812</v>
      </c>
      <c r="Q16430">
        <v>0.204275604349827</v>
      </c>
      <c r="R16430">
        <v>2585.0888195477301</v>
      </c>
      <c r="S16430">
        <f t="shared" si="1027"/>
        <v>17.640948503898414</v>
      </c>
    </row>
    <row r="16431" spans="1:19" x14ac:dyDescent="0.2">
      <c r="A16431" s="1">
        <v>43125</v>
      </c>
      <c r="B16431">
        <v>65.978252039018201</v>
      </c>
      <c r="C16431">
        <v>1</v>
      </c>
      <c r="D16431">
        <v>1.11561603815421</v>
      </c>
      <c r="E16431">
        <f t="shared" si="1024"/>
        <v>7.9648742255792576E-2</v>
      </c>
      <c r="F16431">
        <v>6359.5926268510502</v>
      </c>
      <c r="G16431">
        <v>0.96263205226397297</v>
      </c>
      <c r="H16431">
        <v>8804.4274967106503</v>
      </c>
      <c r="I16431">
        <v>0.56209986606386597</v>
      </c>
      <c r="J16431">
        <f t="shared" si="1025"/>
        <v>4.0130784986032828E-2</v>
      </c>
      <c r="K16431">
        <v>3204.2620772000701</v>
      </c>
      <c r="L16431">
        <v>0.548497936635302</v>
      </c>
      <c r="M16431">
        <v>7422.6193438714899</v>
      </c>
      <c r="N16431">
        <v>0.21265096586771601</v>
      </c>
      <c r="O16431">
        <f t="shared" si="1026"/>
        <v>6.8655194634644643E-3</v>
      </c>
      <c r="P16431">
        <v>1212.2212915319799</v>
      </c>
      <c r="Q16431">
        <v>0.20407127080565499</v>
      </c>
      <c r="R16431">
        <v>2642.3712151048198</v>
      </c>
      <c r="S16431">
        <f t="shared" si="1027"/>
        <v>17.44653523731801</v>
      </c>
    </row>
    <row r="16432" spans="1:19" x14ac:dyDescent="0.2">
      <c r="A16432" s="1">
        <v>43126</v>
      </c>
      <c r="B16432">
        <v>56.916861201041499</v>
      </c>
      <c r="C16432">
        <v>1</v>
      </c>
      <c r="D16432">
        <v>1.14298731600607</v>
      </c>
      <c r="E16432">
        <f t="shared" si="1024"/>
        <v>8.1602898327662474E-2</v>
      </c>
      <c r="F16432">
        <v>5620.7736362593496</v>
      </c>
      <c r="G16432">
        <v>0.95767788592874203</v>
      </c>
      <c r="H16432">
        <v>8758.4803458550396</v>
      </c>
      <c r="I16432">
        <v>0.55223178745686796</v>
      </c>
      <c r="J16432">
        <f t="shared" si="1025"/>
        <v>3.9426259394209053E-2</v>
      </c>
      <c r="K16432">
        <v>2715.6643197827502</v>
      </c>
      <c r="L16432">
        <v>0.54838624413028603</v>
      </c>
      <c r="M16432">
        <v>7484.7430908208999</v>
      </c>
      <c r="N16432">
        <v>0.21033889754502899</v>
      </c>
      <c r="O16432">
        <f t="shared" si="1026"/>
        <v>6.7908734349101342E-3</v>
      </c>
      <c r="P16432">
        <v>1034.36609789525</v>
      </c>
      <c r="Q16432">
        <v>0.20385003117914699</v>
      </c>
      <c r="R16432">
        <v>2656.8693527523801</v>
      </c>
      <c r="S16432">
        <f t="shared" si="1027"/>
        <v>17.822325637773154</v>
      </c>
    </row>
    <row r="16433" spans="1:19" x14ac:dyDescent="0.2">
      <c r="A16433" s="1">
        <v>43127</v>
      </c>
      <c r="B16433">
        <v>52.952502709426703</v>
      </c>
      <c r="C16433">
        <v>1</v>
      </c>
      <c r="D16433">
        <v>1.15001787770505</v>
      </c>
      <c r="E16433">
        <f t="shared" si="1024"/>
        <v>8.2104841090695879E-2</v>
      </c>
      <c r="F16433">
        <v>5261.4424614296904</v>
      </c>
      <c r="G16433">
        <v>0.95613327899343004</v>
      </c>
      <c r="H16433">
        <v>8671.1898988834091</v>
      </c>
      <c r="I16433">
        <v>0.547048523780584</v>
      </c>
      <c r="J16433">
        <f t="shared" si="1025"/>
        <v>3.9056203372713344E-2</v>
      </c>
      <c r="K16433">
        <v>2502.7996410154801</v>
      </c>
      <c r="L16433">
        <v>0.54833883642796299</v>
      </c>
      <c r="M16433">
        <v>7499.6256694192598</v>
      </c>
      <c r="N16433">
        <v>0.208890618922044</v>
      </c>
      <c r="O16433">
        <f t="shared" si="1026"/>
        <v>6.7441151940808479E-3</v>
      </c>
      <c r="P16433">
        <v>955.69468396790296</v>
      </c>
      <c r="Q16433">
        <v>0.203780379487394</v>
      </c>
      <c r="R16433">
        <v>2656.21924848037</v>
      </c>
      <c r="S16433">
        <f t="shared" si="1027"/>
        <v>17.965447056679789</v>
      </c>
    </row>
    <row r="16434" spans="1:19" x14ac:dyDescent="0.2">
      <c r="A16434" s="1">
        <v>43128</v>
      </c>
      <c r="B16434">
        <v>51.253491927306001</v>
      </c>
      <c r="C16434">
        <v>1</v>
      </c>
      <c r="D16434">
        <v>1.14867224793534</v>
      </c>
      <c r="E16434">
        <f t="shared" si="1024"/>
        <v>8.2008770655139326E-2</v>
      </c>
      <c r="F16434">
        <v>5086.6672711686697</v>
      </c>
      <c r="G16434">
        <v>0.95417513711541402</v>
      </c>
      <c r="H16434">
        <v>8621.2862722232803</v>
      </c>
      <c r="I16434">
        <v>0.54496892414136899</v>
      </c>
      <c r="J16434">
        <f t="shared" si="1025"/>
        <v>3.8907731595691275E-2</v>
      </c>
      <c r="K16434">
        <v>2413.2868145952998</v>
      </c>
      <c r="L16434">
        <v>0.54818231251892302</v>
      </c>
      <c r="M16434">
        <v>7622.9750333971997</v>
      </c>
      <c r="N16434">
        <v>0.208170990715879</v>
      </c>
      <c r="O16434">
        <f t="shared" si="1026"/>
        <v>6.7208817164630822E-3</v>
      </c>
      <c r="P16434">
        <v>921.84395260224403</v>
      </c>
      <c r="Q16434">
        <v>0.20366013997983001</v>
      </c>
      <c r="R16434">
        <v>2692.2234256834799</v>
      </c>
      <c r="S16434">
        <f t="shared" si="1027"/>
        <v>17.991166539152228</v>
      </c>
    </row>
    <row r="16435" spans="1:19" x14ac:dyDescent="0.2">
      <c r="A16435" s="1">
        <v>43129</v>
      </c>
      <c r="B16435">
        <v>50.403986536245696</v>
      </c>
      <c r="C16435">
        <v>1</v>
      </c>
      <c r="D16435">
        <v>1.1439897815688</v>
      </c>
      <c r="E16435">
        <f t="shared" si="1024"/>
        <v>8.1674468759150978E-2</v>
      </c>
      <c r="F16435">
        <v>4981.9661753296195</v>
      </c>
      <c r="G16435">
        <v>0.94122949140168299</v>
      </c>
      <c r="H16435">
        <v>8705.54949792968</v>
      </c>
      <c r="I16435">
        <v>0.54413064204312001</v>
      </c>
      <c r="J16435">
        <f t="shared" si="1025"/>
        <v>3.8847882944813554E-2</v>
      </c>
      <c r="K16435">
        <v>2369.6369471952098</v>
      </c>
      <c r="L16435">
        <v>0.54851403148961198</v>
      </c>
      <c r="M16435">
        <v>7910.6243348073003</v>
      </c>
      <c r="N16435">
        <v>0.20774535697543001</v>
      </c>
      <c r="O16435">
        <f t="shared" si="1026"/>
        <v>6.7071399649622802E-3</v>
      </c>
      <c r="P16435">
        <v>904.71117680269595</v>
      </c>
      <c r="Q16435">
        <v>0.20336139394125299</v>
      </c>
      <c r="R16435">
        <v>2785.87305612612</v>
      </c>
      <c r="S16435">
        <f t="shared" si="1027"/>
        <v>17.969261463688916</v>
      </c>
    </row>
    <row r="16436" spans="1:19" x14ac:dyDescent="0.2">
      <c r="A16436" s="1">
        <v>43130</v>
      </c>
      <c r="B16436">
        <v>49.837649608872098</v>
      </c>
      <c r="C16436">
        <v>1</v>
      </c>
      <c r="D16436">
        <v>1.1381527619257401</v>
      </c>
      <c r="E16436">
        <f t="shared" si="1024"/>
        <v>8.1257738219976158E-2</v>
      </c>
      <c r="F16436">
        <v>4900.8549787394304</v>
      </c>
      <c r="G16436">
        <v>0.93533569834196595</v>
      </c>
      <c r="H16436">
        <v>8657.98301911218</v>
      </c>
      <c r="I16436">
        <v>0.54371854737027003</v>
      </c>
      <c r="J16436">
        <f t="shared" si="1025"/>
        <v>3.8818461691209921E-2</v>
      </c>
      <c r="K16436">
        <v>2341.2373444527402</v>
      </c>
      <c r="L16436">
        <v>0.54855285339761695</v>
      </c>
      <c r="M16436">
        <v>7973.0863904159596</v>
      </c>
      <c r="N16436">
        <v>0.20741893458909799</v>
      </c>
      <c r="O16436">
        <f t="shared" si="1026"/>
        <v>6.6966012907666165E-3</v>
      </c>
      <c r="P16436">
        <v>893.14031672326598</v>
      </c>
      <c r="Q16436">
        <v>0.20315871092634</v>
      </c>
      <c r="R16436">
        <v>2805.6222994620698</v>
      </c>
      <c r="S16436">
        <f t="shared" si="1027"/>
        <v>17.930916699005078</v>
      </c>
    </row>
    <row r="16437" spans="1:19" x14ac:dyDescent="0.2">
      <c r="A16437" s="1">
        <v>43131</v>
      </c>
      <c r="B16437">
        <v>49.837649608872098</v>
      </c>
      <c r="C16437">
        <v>1</v>
      </c>
      <c r="D16437">
        <v>1.1300897463739199</v>
      </c>
      <c r="E16437">
        <f t="shared" si="1024"/>
        <v>8.0682084029351661E-2</v>
      </c>
      <c r="F16437">
        <v>4866.1358520697204</v>
      </c>
      <c r="G16437">
        <v>0.93138235868069297</v>
      </c>
      <c r="H16437">
        <v>8546.7076323008096</v>
      </c>
      <c r="I16437">
        <v>0.54416099003035401</v>
      </c>
      <c r="J16437">
        <f t="shared" si="1025"/>
        <v>3.8850049621277957E-2</v>
      </c>
      <c r="K16437">
        <v>2343.1424905684598</v>
      </c>
      <c r="L16437">
        <v>0.54788422438881301</v>
      </c>
      <c r="M16437">
        <v>7886.07603718267</v>
      </c>
      <c r="N16437">
        <v>0.20730870116769201</v>
      </c>
      <c r="O16437">
        <f t="shared" si="1026"/>
        <v>6.6930423617154421E-3</v>
      </c>
      <c r="P16437">
        <v>892.66565459512799</v>
      </c>
      <c r="Q16437">
        <v>0.20271977858745199</v>
      </c>
      <c r="R16437">
        <v>2775.2427541769398</v>
      </c>
      <c r="S16437">
        <f t="shared" si="1027"/>
        <v>17.859162872531599</v>
      </c>
    </row>
    <row r="16438" spans="1:19" x14ac:dyDescent="0.2">
      <c r="A16438" s="1">
        <v>43132</v>
      </c>
      <c r="B16438">
        <v>49.554481145185399</v>
      </c>
      <c r="C16438">
        <v>2</v>
      </c>
      <c r="D16438">
        <v>1.1230955226110699</v>
      </c>
      <c r="E16438">
        <f t="shared" si="1024"/>
        <v>8.0182735591614721E-2</v>
      </c>
      <c r="F16438">
        <v>4808.5415337144104</v>
      </c>
      <c r="G16438">
        <v>0.927103743985077</v>
      </c>
      <c r="H16438">
        <v>8422.59824085541</v>
      </c>
      <c r="I16438">
        <v>0.54418273992338395</v>
      </c>
      <c r="J16438">
        <f t="shared" si="1025"/>
        <v>3.8851602441930214E-2</v>
      </c>
      <c r="K16438">
        <v>2329.92230328593</v>
      </c>
      <c r="L16438">
        <v>0.54824201575530496</v>
      </c>
      <c r="M16438">
        <v>7680.6606659981098</v>
      </c>
      <c r="N16438">
        <v>0.20708678317173901</v>
      </c>
      <c r="O16438">
        <f t="shared" si="1026"/>
        <v>6.6858776525673246E-3</v>
      </c>
      <c r="P16438">
        <v>886.643547157527</v>
      </c>
      <c r="Q16438">
        <v>0.20235650117123999</v>
      </c>
      <c r="R16438">
        <v>2711.0038653015899</v>
      </c>
      <c r="S16438">
        <f t="shared" si="1027"/>
        <v>17.803846289026346</v>
      </c>
    </row>
    <row r="16439" spans="1:19" x14ac:dyDescent="0.2">
      <c r="A16439" s="1">
        <v>43133</v>
      </c>
      <c r="B16439">
        <v>48.988144217811801</v>
      </c>
      <c r="C16439">
        <v>2</v>
      </c>
      <c r="D16439">
        <v>1.11713451694496</v>
      </c>
      <c r="E16439">
        <f t="shared" si="1024"/>
        <v>7.9757153144206699E-2</v>
      </c>
      <c r="F16439">
        <v>4728.3563658351004</v>
      </c>
      <c r="G16439">
        <v>0.92538429586391002</v>
      </c>
      <c r="H16439">
        <v>8277.2169973001601</v>
      </c>
      <c r="I16439">
        <v>0.54378681984543398</v>
      </c>
      <c r="J16439">
        <f t="shared" si="1025"/>
        <v>3.8823335963891134E-2</v>
      </c>
      <c r="K16439">
        <v>2301.6188581343999</v>
      </c>
      <c r="L16439">
        <v>0.54823067064675102</v>
      </c>
      <c r="M16439">
        <v>7506.0604303896098</v>
      </c>
      <c r="N16439">
        <v>0.20674857071868</v>
      </c>
      <c r="O16439">
        <f t="shared" si="1026"/>
        <v>6.6749583314639014E-3</v>
      </c>
      <c r="P16439">
        <v>875.07896825029104</v>
      </c>
      <c r="Q16439">
        <v>0.20221228775920599</v>
      </c>
      <c r="R16439">
        <v>2648.2360173227999</v>
      </c>
      <c r="S16439">
        <f t="shared" si="1027"/>
        <v>17.764978179585377</v>
      </c>
    </row>
    <row r="16440" spans="1:19" x14ac:dyDescent="0.2">
      <c r="A16440" s="1">
        <v>43134</v>
      </c>
      <c r="B16440">
        <v>48.704975754125101</v>
      </c>
      <c r="C16440">
        <v>2</v>
      </c>
      <c r="D16440">
        <v>1.1100684324911501</v>
      </c>
      <c r="E16440">
        <f t="shared" si="1024"/>
        <v>7.9252674255259989E-2</v>
      </c>
      <c r="F16440">
        <v>4671.2899661674301</v>
      </c>
      <c r="G16440">
        <v>0.92316061028355501</v>
      </c>
      <c r="H16440">
        <v>8187.0849262519196</v>
      </c>
      <c r="I16440">
        <v>0.54381847124564298</v>
      </c>
      <c r="J16440">
        <f t="shared" si="1025"/>
        <v>3.8825595696748198E-2</v>
      </c>
      <c r="K16440">
        <v>2288.4478954557999</v>
      </c>
      <c r="L16440">
        <v>0.54960348832045003</v>
      </c>
      <c r="M16440">
        <v>7380.7122136857597</v>
      </c>
      <c r="N16440">
        <v>0.206520218984863</v>
      </c>
      <c r="O16440">
        <f t="shared" si="1026"/>
        <v>6.6675859065767661E-3</v>
      </c>
      <c r="P16440">
        <v>869.05977912527305</v>
      </c>
      <c r="Q16440">
        <v>0.202571689427715</v>
      </c>
      <c r="R16440">
        <v>2606.7057025521899</v>
      </c>
      <c r="S16440">
        <f t="shared" si="1027"/>
        <v>17.709298628689321</v>
      </c>
    </row>
    <row r="16441" spans="1:19" x14ac:dyDescent="0.2">
      <c r="A16441" s="1">
        <v>43135</v>
      </c>
      <c r="B16441">
        <v>48.988144217811801</v>
      </c>
      <c r="C16441">
        <v>2</v>
      </c>
      <c r="D16441">
        <v>1.10090044776019</v>
      </c>
      <c r="E16441">
        <f t="shared" si="1024"/>
        <v>7.8598131448534628E-2</v>
      </c>
      <c r="F16441">
        <v>4659.6444397341002</v>
      </c>
      <c r="G16441">
        <v>0.91411364297708497</v>
      </c>
      <c r="H16441">
        <v>8175.6366743078797</v>
      </c>
      <c r="I16441">
        <v>0.54469227149968003</v>
      </c>
      <c r="J16441">
        <f t="shared" si="1025"/>
        <v>3.8887980145193374E-2</v>
      </c>
      <c r="K16441">
        <v>2305.4512507678501</v>
      </c>
      <c r="L16441">
        <v>0.55013338593830396</v>
      </c>
      <c r="M16441">
        <v>7401.2284593761697</v>
      </c>
      <c r="N16441">
        <v>0.206522739044874</v>
      </c>
      <c r="O16441">
        <f t="shared" si="1026"/>
        <v>6.6676672676981895E-3</v>
      </c>
      <c r="P16441">
        <v>874.12311860438797</v>
      </c>
      <c r="Q16441">
        <v>0.20233231219290199</v>
      </c>
      <c r="R16441">
        <v>2610.5155812430298</v>
      </c>
      <c r="S16441">
        <f t="shared" si="1027"/>
        <v>17.6202721096919</v>
      </c>
    </row>
    <row r="16442" spans="1:19" x14ac:dyDescent="0.2">
      <c r="A16442" s="1">
        <v>43136</v>
      </c>
      <c r="B16442">
        <v>48.421807290438302</v>
      </c>
      <c r="C16442">
        <v>2</v>
      </c>
      <c r="D16442">
        <v>1.0948183701771701</v>
      </c>
      <c r="E16442">
        <f t="shared" si="1024"/>
        <v>7.816390514376477E-2</v>
      </c>
      <c r="F16442">
        <v>4580.3304695880497</v>
      </c>
      <c r="G16442">
        <v>0.904892175011067</v>
      </c>
      <c r="H16442">
        <v>8184.3452758421599</v>
      </c>
      <c r="I16442">
        <v>0.54431430320431096</v>
      </c>
      <c r="J16442">
        <f t="shared" si="1025"/>
        <v>3.8860995323974308E-2</v>
      </c>
      <c r="K16442">
        <v>2277.21735030427</v>
      </c>
      <c r="L16442">
        <v>0.55093561627218801</v>
      </c>
      <c r="M16442">
        <v>7469.1589044498796</v>
      </c>
      <c r="N16442">
        <v>0.20617464982442901</v>
      </c>
      <c r="O16442">
        <f t="shared" si="1026"/>
        <v>6.6564290713032864E-3</v>
      </c>
      <c r="P16442">
        <v>862.561367594388</v>
      </c>
      <c r="Q16442">
        <v>0.202281568343776</v>
      </c>
      <c r="R16442">
        <v>2630.7435103832599</v>
      </c>
      <c r="S16442">
        <f t="shared" si="1027"/>
        <v>17.580732734349763</v>
      </c>
    </row>
    <row r="16443" spans="1:19" x14ac:dyDescent="0.2">
      <c r="A16443" s="1">
        <v>43137</v>
      </c>
      <c r="B16443">
        <v>47.572301899377997</v>
      </c>
      <c r="C16443">
        <v>2</v>
      </c>
      <c r="D16443">
        <v>1.0897066899824299</v>
      </c>
      <c r="E16443">
        <f t="shared" si="1024"/>
        <v>7.7798959782277757E-2</v>
      </c>
      <c r="F16443">
        <v>4478.9635270900098</v>
      </c>
      <c r="G16443">
        <v>0.89601411001630404</v>
      </c>
      <c r="H16443">
        <v>8201.0830319226807</v>
      </c>
      <c r="I16443">
        <v>0.54352013241297503</v>
      </c>
      <c r="J16443">
        <f t="shared" si="1025"/>
        <v>3.8804295973568007E-2</v>
      </c>
      <c r="K16443">
        <v>2234.00193069945</v>
      </c>
      <c r="L16443">
        <v>0.55146056205649396</v>
      </c>
      <c r="M16443">
        <v>7568.7570332105297</v>
      </c>
      <c r="N16443">
        <v>0.20569918985763999</v>
      </c>
      <c r="O16443">
        <f t="shared" si="1026"/>
        <v>6.6410786606302449E-3</v>
      </c>
      <c r="P16443">
        <v>845.47445417554604</v>
      </c>
      <c r="Q16443">
        <v>0.202229795763328</v>
      </c>
      <c r="R16443">
        <v>2664.1823111090898</v>
      </c>
      <c r="S16443">
        <f t="shared" si="1027"/>
        <v>17.557879030570014</v>
      </c>
    </row>
    <row r="16444" spans="1:19" x14ac:dyDescent="0.2">
      <c r="A16444" s="1">
        <v>43138</v>
      </c>
      <c r="B16444">
        <v>47.005964972004399</v>
      </c>
      <c r="C16444">
        <v>2</v>
      </c>
      <c r="D16444">
        <v>1.0835181333338899</v>
      </c>
      <c r="E16444">
        <f t="shared" si="1024"/>
        <v>7.7357131468075269E-2</v>
      </c>
      <c r="F16444">
        <v>4400.50885246292</v>
      </c>
      <c r="G16444">
        <v>0.88897478421248699</v>
      </c>
      <c r="H16444">
        <v>8175.0978415190002</v>
      </c>
      <c r="I16444">
        <v>0.54314916043223005</v>
      </c>
      <c r="J16444">
        <f t="shared" si="1025"/>
        <v>3.8777810650062472E-2</v>
      </c>
      <c r="K16444">
        <v>2205.9000354111299</v>
      </c>
      <c r="L16444">
        <v>0.55184226220267896</v>
      </c>
      <c r="M16444">
        <v>7631.0626059276701</v>
      </c>
      <c r="N16444">
        <v>0.20533574642972799</v>
      </c>
      <c r="O16444">
        <f t="shared" si="1026"/>
        <v>6.6293447476521578E-3</v>
      </c>
      <c r="P16444">
        <v>833.93322372082196</v>
      </c>
      <c r="Q16444">
        <v>0.202097880164536</v>
      </c>
      <c r="R16444">
        <v>2683.07987217052</v>
      </c>
      <c r="S16444">
        <f t="shared" si="1027"/>
        <v>17.518313881514153</v>
      </c>
    </row>
    <row r="16445" spans="1:19" x14ac:dyDescent="0.2">
      <c r="A16445" s="1">
        <v>43139</v>
      </c>
      <c r="B16445">
        <v>46.439628044630901</v>
      </c>
      <c r="C16445">
        <v>2</v>
      </c>
      <c r="D16445">
        <v>1.07727835448774</v>
      </c>
      <c r="E16445">
        <f t="shared" si="1024"/>
        <v>7.6911646175597398E-2</v>
      </c>
      <c r="F16445">
        <v>4322.4542855662303</v>
      </c>
      <c r="G16445">
        <v>0.88141629802166699</v>
      </c>
      <c r="H16445">
        <v>8203.1141117204006</v>
      </c>
      <c r="I16445">
        <v>0.54278240465838301</v>
      </c>
      <c r="J16445">
        <f t="shared" si="1025"/>
        <v>3.8751626340136007E-2</v>
      </c>
      <c r="K16445">
        <v>2177.85136160208</v>
      </c>
      <c r="L16445">
        <v>0.55238799839340502</v>
      </c>
      <c r="M16445">
        <v>7812.9576051805998</v>
      </c>
      <c r="N16445">
        <v>0.20496556191521001</v>
      </c>
      <c r="O16445">
        <f t="shared" si="1026"/>
        <v>6.6173931960609115E-3</v>
      </c>
      <c r="P16445">
        <v>822.40051311081504</v>
      </c>
      <c r="Q16445">
        <v>0.20207233106139399</v>
      </c>
      <c r="R16445">
        <v>2743.5924955595801</v>
      </c>
      <c r="S16445">
        <f t="shared" si="1027"/>
        <v>17.478676132556771</v>
      </c>
    </row>
    <row r="16446" spans="1:19" x14ac:dyDescent="0.2">
      <c r="A16446" s="1">
        <v>43140</v>
      </c>
      <c r="B16446">
        <v>48.704975754125101</v>
      </c>
      <c r="C16446">
        <v>2</v>
      </c>
      <c r="D16446">
        <v>1.0612569366254601</v>
      </c>
      <c r="E16446">
        <f t="shared" si="1024"/>
        <v>7.5767806594376985E-2</v>
      </c>
      <c r="F16446">
        <v>4465.8858269295297</v>
      </c>
      <c r="G16446">
        <v>0.87039702220970006</v>
      </c>
      <c r="H16446">
        <v>8312.6195954465402</v>
      </c>
      <c r="I16446">
        <v>0.54655563053857104</v>
      </c>
      <c r="J16446">
        <f t="shared" si="1025"/>
        <v>3.9021013553411657E-2</v>
      </c>
      <c r="K16446">
        <v>2299.96616258837</v>
      </c>
      <c r="L16446">
        <v>0.55344896987418002</v>
      </c>
      <c r="M16446">
        <v>8113.3394003766398</v>
      </c>
      <c r="N16446">
        <v>0.205837297049976</v>
      </c>
      <c r="O16446">
        <f t="shared" si="1026"/>
        <v>6.6455375052593222E-3</v>
      </c>
      <c r="P16446">
        <v>866.18596856662703</v>
      </c>
      <c r="Q16446">
        <v>0.20216784219726</v>
      </c>
      <c r="R16446">
        <v>2846.0912478745099</v>
      </c>
      <c r="S16446">
        <f t="shared" si="1027"/>
        <v>17.273067837920411</v>
      </c>
    </row>
    <row r="16447" spans="1:19" x14ac:dyDescent="0.2">
      <c r="A16447" s="1">
        <v>43141</v>
      </c>
      <c r="B16447">
        <v>52.386165782053098</v>
      </c>
      <c r="C16447">
        <v>2</v>
      </c>
      <c r="D16447">
        <v>1.04151529857004</v>
      </c>
      <c r="E16447">
        <f t="shared" si="1024"/>
        <v>7.4358364109321964E-2</v>
      </c>
      <c r="F16447">
        <v>4714.06980344557</v>
      </c>
      <c r="G16447">
        <v>0.85386237685486699</v>
      </c>
      <c r="H16447">
        <v>8471.9152608479708</v>
      </c>
      <c r="I16447">
        <v>0.551999057393878</v>
      </c>
      <c r="J16447">
        <f t="shared" si="1025"/>
        <v>3.9409643770044189E-2</v>
      </c>
      <c r="K16447">
        <v>2498.4386610197298</v>
      </c>
      <c r="L16447">
        <v>0.55440542963471595</v>
      </c>
      <c r="M16447">
        <v>8418.4135989361203</v>
      </c>
      <c r="N16447">
        <v>0.20725391475559701</v>
      </c>
      <c r="O16447">
        <f t="shared" si="1026"/>
        <v>6.6912735610093798E-3</v>
      </c>
      <c r="P16447">
        <v>938.06535778843897</v>
      </c>
      <c r="Q16447">
        <v>0.20195543414411099</v>
      </c>
      <c r="R16447">
        <v>2947.6776918222499</v>
      </c>
      <c r="S16447">
        <f t="shared" si="1027"/>
        <v>17.002444578308982</v>
      </c>
    </row>
    <row r="16448" spans="1:19" x14ac:dyDescent="0.2">
      <c r="A16448" s="1">
        <v>43142</v>
      </c>
      <c r="B16448">
        <v>56.350524273667901</v>
      </c>
      <c r="C16448">
        <v>2</v>
      </c>
      <c r="D16448">
        <v>1.0222178386666201</v>
      </c>
      <c r="E16448">
        <f t="shared" si="1024"/>
        <v>7.2980633458746169E-2</v>
      </c>
      <c r="F16448">
        <v>4976.8569616976702</v>
      </c>
      <c r="G16448">
        <v>0.84513360843230001</v>
      </c>
      <c r="H16448">
        <v>8515.6605355605807</v>
      </c>
      <c r="I16448">
        <v>0.55736127133906599</v>
      </c>
      <c r="J16448">
        <f t="shared" si="1025"/>
        <v>3.9792475839353025E-2</v>
      </c>
      <c r="K16448">
        <v>2713.6166270222402</v>
      </c>
      <c r="L16448">
        <v>0.55447822537409597</v>
      </c>
      <c r="M16448">
        <v>8598.5939310345493</v>
      </c>
      <c r="N16448">
        <v>0.208695123376227</v>
      </c>
      <c r="O16448">
        <f t="shared" si="1026"/>
        <v>6.7378035440521242E-3</v>
      </c>
      <c r="P16448">
        <v>1016.07087878855</v>
      </c>
      <c r="Q16448">
        <v>0.201780463496914</v>
      </c>
      <c r="R16448">
        <v>3008.25344131775</v>
      </c>
      <c r="S16448">
        <f t="shared" si="1027"/>
        <v>16.737369761641535</v>
      </c>
    </row>
    <row r="16449" spans="1:19" x14ac:dyDescent="0.2">
      <c r="A16449" s="1">
        <v>43143</v>
      </c>
      <c r="B16449">
        <v>63.146567402150502</v>
      </c>
      <c r="C16449">
        <v>2</v>
      </c>
      <c r="D16449">
        <v>0.99711793467935095</v>
      </c>
      <c r="E16449">
        <f t="shared" si="1024"/>
        <v>7.1188640770442069E-2</v>
      </c>
      <c r="F16449">
        <v>5440.1392687786101</v>
      </c>
      <c r="G16449">
        <v>0.83612965955096696</v>
      </c>
      <c r="H16449">
        <v>8595.0516875428893</v>
      </c>
      <c r="I16449">
        <v>0.56538803536195303</v>
      </c>
      <c r="J16449">
        <f t="shared" si="1025"/>
        <v>4.036554187367139E-2</v>
      </c>
      <c r="K16449">
        <v>3084.6799022416999</v>
      </c>
      <c r="L16449">
        <v>0.55480416411424605</v>
      </c>
      <c r="M16449">
        <v>8875.6753936319601</v>
      </c>
      <c r="N16449">
        <v>0.21103133707996199</v>
      </c>
      <c r="O16449">
        <f t="shared" si="1026"/>
        <v>6.8132291156612484E-3</v>
      </c>
      <c r="P16449">
        <v>1151.3581531965301</v>
      </c>
      <c r="Q16449">
        <v>0.20163942547403399</v>
      </c>
      <c r="R16449">
        <v>3100.08779293008</v>
      </c>
      <c r="S16449">
        <f t="shared" si="1027"/>
        <v>16.373173534952628</v>
      </c>
    </row>
    <row r="16450" spans="1:19" x14ac:dyDescent="0.2">
      <c r="A16450" s="1">
        <v>43144</v>
      </c>
      <c r="B16450">
        <v>62.013893547403399</v>
      </c>
      <c r="C16450">
        <v>2</v>
      </c>
      <c r="D16450">
        <v>0.99251121792022001</v>
      </c>
      <c r="E16450">
        <f t="shared" si="1024"/>
        <v>7.0859746972535997E-2</v>
      </c>
      <c r="F16450">
        <v>5317.8755050979898</v>
      </c>
      <c r="G16450">
        <v>0.82493491143026798</v>
      </c>
      <c r="H16450">
        <v>8677.0520207965892</v>
      </c>
      <c r="I16450">
        <v>0.564482471169093</v>
      </c>
      <c r="J16450">
        <f t="shared" si="1025"/>
        <v>4.0300889657741867E-2</v>
      </c>
      <c r="K16450">
        <v>3024.49730772574</v>
      </c>
      <c r="L16450">
        <v>0.555303209434031</v>
      </c>
      <c r="M16450">
        <v>9088.6116233440898</v>
      </c>
      <c r="N16450">
        <v>0.21056937263660999</v>
      </c>
      <c r="O16450">
        <f t="shared" si="1026"/>
        <v>6.7983144132317532E-3</v>
      </c>
      <c r="P16450">
        <v>1128.2307833402101</v>
      </c>
      <c r="Q16450">
        <v>0.20143382081460701</v>
      </c>
      <c r="R16450">
        <v>3164.6112097364298</v>
      </c>
      <c r="S16450">
        <f t="shared" si="1027"/>
        <v>16.351205589127026</v>
      </c>
    </row>
    <row r="16451" spans="1:19" x14ac:dyDescent="0.2">
      <c r="A16451" s="1">
        <v>43145</v>
      </c>
      <c r="B16451">
        <v>62.013893547403399</v>
      </c>
      <c r="C16451">
        <v>2</v>
      </c>
      <c r="D16451">
        <v>0.98513501161791595</v>
      </c>
      <c r="E16451">
        <f t="shared" ref="E16451:E16514" si="1028">D16451/14.0067</f>
        <v>7.0333127119015612E-2</v>
      </c>
      <c r="F16451">
        <v>5278.3537887613502</v>
      </c>
      <c r="G16451">
        <v>0.80885473773487904</v>
      </c>
      <c r="H16451">
        <v>8779.7340776073906</v>
      </c>
      <c r="I16451">
        <v>0.56479417151752798</v>
      </c>
      <c r="J16451">
        <f t="shared" ref="J16451:J16514" si="1029">I16451/14.0067</f>
        <v>4.0323143318378205E-2</v>
      </c>
      <c r="K16451">
        <v>3026.1673983181099</v>
      </c>
      <c r="L16451">
        <v>0.55557605795888099</v>
      </c>
      <c r="M16451">
        <v>9229.7955996535693</v>
      </c>
      <c r="N16451">
        <v>0.21049324400038699</v>
      </c>
      <c r="O16451">
        <f t="shared" ref="O16451:O16514" si="1030">N16451/30.973762</f>
        <v>6.7958565704865619E-3</v>
      </c>
      <c r="P16451">
        <v>1127.8228860766901</v>
      </c>
      <c r="Q16451">
        <v>0.20082132041499201</v>
      </c>
      <c r="R16451">
        <v>3202.49886770796</v>
      </c>
      <c r="S16451">
        <f t="shared" ref="S16451:S16514" si="1031">(E16451+J16451)/O16451</f>
        <v>16.282902573011658</v>
      </c>
    </row>
    <row r="16452" spans="1:19" x14ac:dyDescent="0.2">
      <c r="A16452" s="1">
        <v>43146</v>
      </c>
      <c r="B16452">
        <v>62.580230474776997</v>
      </c>
      <c r="C16452">
        <v>2</v>
      </c>
      <c r="D16452">
        <v>0.97645348696583001</v>
      </c>
      <c r="E16452">
        <f t="shared" si="1028"/>
        <v>6.9713314839743121E-2</v>
      </c>
      <c r="F16452">
        <v>5279.6175202559198</v>
      </c>
      <c r="G16452">
        <v>0.79799374551173496</v>
      </c>
      <c r="H16452">
        <v>8790.9319207998396</v>
      </c>
      <c r="I16452">
        <v>0.56570094561358497</v>
      </c>
      <c r="J16452">
        <f t="shared" si="1029"/>
        <v>4.0387881914625501E-2</v>
      </c>
      <c r="K16452">
        <v>3058.7064960641001</v>
      </c>
      <c r="L16452">
        <v>0.55453122735335703</v>
      </c>
      <c r="M16452">
        <v>9300.6051236914009</v>
      </c>
      <c r="N16452">
        <v>0.21061516142223</v>
      </c>
      <c r="O16452">
        <f t="shared" si="1030"/>
        <v>6.7997927220539113E-3</v>
      </c>
      <c r="P16452">
        <v>1138.78183765987</v>
      </c>
      <c r="Q16452">
        <v>0.19995475963944701</v>
      </c>
      <c r="R16452">
        <v>3218.9393521772699</v>
      </c>
      <c r="S16452">
        <f t="shared" si="1031"/>
        <v>16.191846024552348</v>
      </c>
    </row>
    <row r="16453" spans="1:19" x14ac:dyDescent="0.2">
      <c r="A16453" s="1">
        <v>43147</v>
      </c>
      <c r="B16453">
        <v>62.580230474776997</v>
      </c>
      <c r="C16453">
        <v>2</v>
      </c>
      <c r="D16453">
        <v>0.96779938302690804</v>
      </c>
      <c r="E16453">
        <f t="shared" si="1028"/>
        <v>6.9095460245947149E-2</v>
      </c>
      <c r="F16453">
        <v>5232.8253694899604</v>
      </c>
      <c r="G16453">
        <v>0.78757999195807704</v>
      </c>
      <c r="H16453">
        <v>8783.4708281584808</v>
      </c>
      <c r="I16453">
        <v>0.56527123212631603</v>
      </c>
      <c r="J16453">
        <f t="shared" si="1029"/>
        <v>4.0357202776265359E-2</v>
      </c>
      <c r="K16453">
        <v>3056.38306449633</v>
      </c>
      <c r="L16453">
        <v>0.55305455279342797</v>
      </c>
      <c r="M16453">
        <v>9322.1431776769405</v>
      </c>
      <c r="N16453">
        <v>0.21023125505068299</v>
      </c>
      <c r="O16453">
        <f t="shared" si="1030"/>
        <v>6.7873981549507285E-3</v>
      </c>
      <c r="P16453">
        <v>1136.7060820479401</v>
      </c>
      <c r="Q16453">
        <v>0.199094681679757</v>
      </c>
      <c r="R16453">
        <v>3225.2755092193102</v>
      </c>
      <c r="S16453">
        <f t="shared" si="1031"/>
        <v>16.125864510007819</v>
      </c>
    </row>
    <row r="16454" spans="1:19" x14ac:dyDescent="0.2">
      <c r="A16454" s="1">
        <v>43148</v>
      </c>
      <c r="B16454">
        <v>61.730725083716599</v>
      </c>
      <c r="C16454">
        <v>2</v>
      </c>
      <c r="D16454">
        <v>0.95991755992373395</v>
      </c>
      <c r="E16454">
        <f t="shared" si="1028"/>
        <v>6.8532742182222356E-2</v>
      </c>
      <c r="F16454">
        <v>5119.75356434071</v>
      </c>
      <c r="G16454">
        <v>0.77256751197196205</v>
      </c>
      <c r="H16454">
        <v>8860.1553096621792</v>
      </c>
      <c r="I16454">
        <v>0.56334418836338296</v>
      </c>
      <c r="J16454">
        <f t="shared" si="1029"/>
        <v>4.0219622635123402E-2</v>
      </c>
      <c r="K16454">
        <v>3004.6157469535201</v>
      </c>
      <c r="L16454">
        <v>0.55074983465364302</v>
      </c>
      <c r="M16454">
        <v>9531.4702936259691</v>
      </c>
      <c r="N16454">
        <v>0.20928366143698399</v>
      </c>
      <c r="O16454">
        <f t="shared" si="1030"/>
        <v>6.7568047251407165E-3</v>
      </c>
      <c r="P16454">
        <v>1116.2216593739599</v>
      </c>
      <c r="Q16454">
        <v>0.19790434775752</v>
      </c>
      <c r="R16454">
        <v>3295.1698709975599</v>
      </c>
      <c r="S16454">
        <f t="shared" si="1031"/>
        <v>16.095235727724972</v>
      </c>
    </row>
    <row r="16455" spans="1:19" x14ac:dyDescent="0.2">
      <c r="A16455" s="1">
        <v>43149</v>
      </c>
      <c r="B16455">
        <v>63.429735865837301</v>
      </c>
      <c r="C16455">
        <v>2</v>
      </c>
      <c r="D16455">
        <v>0.946469418827522</v>
      </c>
      <c r="E16455">
        <f t="shared" si="1028"/>
        <v>6.7572620162316743E-2</v>
      </c>
      <c r="F16455">
        <v>5186.9639728502398</v>
      </c>
      <c r="G16455">
        <v>0.76117326888145997</v>
      </c>
      <c r="H16455">
        <v>8919.8737459939202</v>
      </c>
      <c r="I16455">
        <v>0.56401864978121996</v>
      </c>
      <c r="J16455">
        <f t="shared" si="1029"/>
        <v>4.0267775406142771E-2</v>
      </c>
      <c r="K16455">
        <v>3091.0078637881002</v>
      </c>
      <c r="L16455">
        <v>0.54865579441861101</v>
      </c>
      <c r="M16455">
        <v>9762.1727144521501</v>
      </c>
      <c r="N16455">
        <v>0.20924030763284199</v>
      </c>
      <c r="O16455">
        <f t="shared" si="1030"/>
        <v>6.7554050306463248E-3</v>
      </c>
      <c r="P16455">
        <v>1146.7057633031</v>
      </c>
      <c r="Q16455">
        <v>0.19704374242407399</v>
      </c>
      <c r="R16455">
        <v>3374.1185044643498</v>
      </c>
      <c r="S16455">
        <f t="shared" si="1031"/>
        <v>15.963572143969857</v>
      </c>
    </row>
    <row r="16456" spans="1:19" x14ac:dyDescent="0.2">
      <c r="A16456" s="1">
        <v>43150</v>
      </c>
      <c r="B16456">
        <v>63.429735865837301</v>
      </c>
      <c r="C16456">
        <v>2</v>
      </c>
      <c r="D16456">
        <v>0.93675145593125897</v>
      </c>
      <c r="E16456">
        <f t="shared" si="1028"/>
        <v>6.6878811992207937E-2</v>
      </c>
      <c r="F16456">
        <v>5133.7063372312696</v>
      </c>
      <c r="G16456">
        <v>0.75076278979573696</v>
      </c>
      <c r="H16456">
        <v>8945.9613379601396</v>
      </c>
      <c r="I16456">
        <v>0.56295574149636296</v>
      </c>
      <c r="J16456">
        <f t="shared" si="1029"/>
        <v>4.0191889702525428E-2</v>
      </c>
      <c r="K16456">
        <v>3085.1827765002099</v>
      </c>
      <c r="L16456">
        <v>0.54657467980937702</v>
      </c>
      <c r="M16456">
        <v>9924.8928528622801</v>
      </c>
      <c r="N16456">
        <v>0.20859690718857399</v>
      </c>
      <c r="O16456">
        <f t="shared" si="1030"/>
        <v>6.7346325960848403E-3</v>
      </c>
      <c r="P16456">
        <v>1143.17971707472</v>
      </c>
      <c r="Q16456">
        <v>0.19611809625900001</v>
      </c>
      <c r="R16456">
        <v>3430.4899277834102</v>
      </c>
      <c r="S16456">
        <f t="shared" si="1031"/>
        <v>15.898521584826858</v>
      </c>
    </row>
    <row r="16457" spans="1:19" x14ac:dyDescent="0.2">
      <c r="A16457" s="1">
        <v>43151</v>
      </c>
      <c r="B16457">
        <v>63.429735865837301</v>
      </c>
      <c r="C16457">
        <v>2</v>
      </c>
      <c r="D16457">
        <v>0.92703349303580196</v>
      </c>
      <c r="E16457">
        <f t="shared" si="1028"/>
        <v>6.6185003822156682E-2</v>
      </c>
      <c r="F16457">
        <v>5080.4487016167204</v>
      </c>
      <c r="G16457">
        <v>0.74006792868820304</v>
      </c>
      <c r="H16457">
        <v>8974.2643072602696</v>
      </c>
      <c r="I16457">
        <v>0.561892833211595</v>
      </c>
      <c r="J16457">
        <f t="shared" si="1029"/>
        <v>4.0116003998914448E-2</v>
      </c>
      <c r="K16457">
        <v>3079.3576892127899</v>
      </c>
      <c r="L16457">
        <v>0.54428455202203196</v>
      </c>
      <c r="M16457">
        <v>10086.5684375529</v>
      </c>
      <c r="N16457">
        <v>0.207953506744359</v>
      </c>
      <c r="O16457">
        <f t="shared" si="1030"/>
        <v>6.7138601615250671E-3</v>
      </c>
      <c r="P16457">
        <v>1139.6536708466299</v>
      </c>
      <c r="Q16457">
        <v>0.19505298262940601</v>
      </c>
      <c r="R16457">
        <v>3485.4638285245901</v>
      </c>
      <c r="S16457">
        <f t="shared" si="1031"/>
        <v>15.833068497650187</v>
      </c>
    </row>
    <row r="16458" spans="1:19" x14ac:dyDescent="0.2">
      <c r="A16458" s="1">
        <v>43152</v>
      </c>
      <c r="B16458">
        <v>63.146567402150502</v>
      </c>
      <c r="C16458">
        <v>2</v>
      </c>
      <c r="D16458">
        <v>0.91787500641195696</v>
      </c>
      <c r="E16458">
        <f t="shared" si="1028"/>
        <v>6.5531139127128935E-2</v>
      </c>
      <c r="F16458">
        <v>5007.8006748698699</v>
      </c>
      <c r="G16458">
        <v>0.73125890285494599</v>
      </c>
      <c r="H16458">
        <v>8987.5796865392804</v>
      </c>
      <c r="I16458">
        <v>0.56055748433568398</v>
      </c>
      <c r="J16458">
        <f t="shared" si="1029"/>
        <v>4.0020667561644352E-2</v>
      </c>
      <c r="K16458">
        <v>3058.3250755819099</v>
      </c>
      <c r="L16458">
        <v>0.54201065248068203</v>
      </c>
      <c r="M16458">
        <v>10268.1788662504</v>
      </c>
      <c r="N16458">
        <v>0.20720839128433299</v>
      </c>
      <c r="O16458">
        <f t="shared" si="1030"/>
        <v>6.6898038179647986E-3</v>
      </c>
      <c r="P16458">
        <v>1130.50068305996</v>
      </c>
      <c r="Q16458">
        <v>0.19408232885260099</v>
      </c>
      <c r="R16458">
        <v>3545.65296618205</v>
      </c>
      <c r="S16458">
        <f t="shared" si="1031"/>
        <v>15.778012264772919</v>
      </c>
    </row>
    <row r="16459" spans="1:19" x14ac:dyDescent="0.2">
      <c r="A16459" s="1">
        <v>43153</v>
      </c>
      <c r="B16459">
        <v>64.562409720584398</v>
      </c>
      <c r="C16459">
        <v>2</v>
      </c>
      <c r="D16459">
        <v>0.90543898331369099</v>
      </c>
      <c r="E16459">
        <f t="shared" si="1028"/>
        <v>6.4643276668572253E-2</v>
      </c>
      <c r="F16459">
        <v>5050.7126741682296</v>
      </c>
      <c r="G16459">
        <v>0.72118028861350703</v>
      </c>
      <c r="H16459">
        <v>9010.9248509249592</v>
      </c>
      <c r="I16459">
        <v>0.56083103851708105</v>
      </c>
      <c r="J16459">
        <f t="shared" si="1029"/>
        <v>4.0040197799416068E-2</v>
      </c>
      <c r="K16459">
        <v>3128.4233244945199</v>
      </c>
      <c r="L16459">
        <v>0.53965026956684903</v>
      </c>
      <c r="M16459">
        <v>10486.098438708301</v>
      </c>
      <c r="N16459">
        <v>0.20707187563780299</v>
      </c>
      <c r="O16459">
        <f t="shared" si="1030"/>
        <v>6.685396357013494E-3</v>
      </c>
      <c r="P16459">
        <v>1155.0867214928601</v>
      </c>
      <c r="Q16459">
        <v>0.193017062665895</v>
      </c>
      <c r="R16459">
        <v>3619.6212973401398</v>
      </c>
      <c r="S16459">
        <f t="shared" si="1031"/>
        <v>15.65852925955053</v>
      </c>
    </row>
    <row r="16460" spans="1:19" x14ac:dyDescent="0.2">
      <c r="A16460" s="1">
        <v>43154</v>
      </c>
      <c r="B16460">
        <v>65.411915111644703</v>
      </c>
      <c r="C16460">
        <v>2</v>
      </c>
      <c r="D16460">
        <v>0.89251104309681195</v>
      </c>
      <c r="E16460">
        <f t="shared" si="1028"/>
        <v>6.3720294080462342E-2</v>
      </c>
      <c r="F16460">
        <v>5044.1060091387499</v>
      </c>
      <c r="G16460">
        <v>0.71225542625564098</v>
      </c>
      <c r="H16460">
        <v>9017.4052193189109</v>
      </c>
      <c r="I16460">
        <v>0.55995543362921996</v>
      </c>
      <c r="J16460">
        <f t="shared" si="1029"/>
        <v>3.9977684510214391E-2</v>
      </c>
      <c r="K16460">
        <v>3164.6382299301899</v>
      </c>
      <c r="L16460">
        <v>0.53709384858163001</v>
      </c>
      <c r="M16460">
        <v>10667.310439045799</v>
      </c>
      <c r="N16460">
        <v>0.206389309274286</v>
      </c>
      <c r="O16460">
        <f t="shared" si="1030"/>
        <v>6.6633594354565647E-3</v>
      </c>
      <c r="P16460">
        <v>1166.42764611653</v>
      </c>
      <c r="Q16460">
        <v>0.191900402889989</v>
      </c>
      <c r="R16460">
        <v>3681.5152850310501</v>
      </c>
      <c r="S16460">
        <f t="shared" si="1031"/>
        <v>15.562417065314964</v>
      </c>
    </row>
    <row r="16461" spans="1:19" x14ac:dyDescent="0.2">
      <c r="A16461" s="1">
        <v>43155</v>
      </c>
      <c r="B16461">
        <v>71.641621312753699</v>
      </c>
      <c r="C16461">
        <v>2</v>
      </c>
      <c r="D16461">
        <v>0.86049369487920802</v>
      </c>
      <c r="E16461">
        <f t="shared" si="1028"/>
        <v>6.1434434583392802E-2</v>
      </c>
      <c r="F16461">
        <v>5326.3149203993898</v>
      </c>
      <c r="G16461">
        <v>0.70458373140026598</v>
      </c>
      <c r="H16461">
        <v>8981.01238566143</v>
      </c>
      <c r="I16461">
        <v>0.56013363240875902</v>
      </c>
      <c r="J16461">
        <f t="shared" si="1029"/>
        <v>3.9990406905892111E-2</v>
      </c>
      <c r="K16461">
        <v>3467.13536830166</v>
      </c>
      <c r="L16461">
        <v>0.53548278454210696</v>
      </c>
      <c r="M16461">
        <v>10702.5764372785</v>
      </c>
      <c r="N16461">
        <v>0.20542251184656901</v>
      </c>
      <c r="O16461">
        <f t="shared" si="1030"/>
        <v>6.632146003012776E-3</v>
      </c>
      <c r="P16461">
        <v>1271.5316757642099</v>
      </c>
      <c r="Q16461">
        <v>0.19116385098737301</v>
      </c>
      <c r="R16461">
        <v>3695.02124781987</v>
      </c>
      <c r="S16461">
        <f t="shared" si="1031"/>
        <v>15.29291445683053</v>
      </c>
    </row>
    <row r="16462" spans="1:19" x14ac:dyDescent="0.2">
      <c r="A16462" s="1">
        <v>43156</v>
      </c>
      <c r="B16462">
        <v>78.154495977549502</v>
      </c>
      <c r="C16462">
        <v>2</v>
      </c>
      <c r="D16462">
        <v>0.83044012447940496</v>
      </c>
      <c r="E16462">
        <f t="shared" si="1028"/>
        <v>5.9288777833422929E-2</v>
      </c>
      <c r="F16462">
        <v>5607.5871774143297</v>
      </c>
      <c r="G16462">
        <v>0.69867554581561297</v>
      </c>
      <c r="H16462">
        <v>8877.2425862149303</v>
      </c>
      <c r="I16462">
        <v>0.560131920973854</v>
      </c>
      <c r="J16462">
        <f t="shared" si="1029"/>
        <v>3.9990284719016896E-2</v>
      </c>
      <c r="K16462">
        <v>3782.3179361456</v>
      </c>
      <c r="L16462">
        <v>0.53416487607201801</v>
      </c>
      <c r="M16462">
        <v>10606.908495462299</v>
      </c>
      <c r="N16462">
        <v>0.20448414985232199</v>
      </c>
      <c r="O16462">
        <f t="shared" si="1030"/>
        <v>6.6018506196412951E-3</v>
      </c>
      <c r="P16462">
        <v>1380.7891296379501</v>
      </c>
      <c r="Q16462">
        <v>0.190568992161221</v>
      </c>
      <c r="R16462">
        <v>3665.1485333351402</v>
      </c>
      <c r="S16462">
        <f t="shared" si="1031"/>
        <v>15.038065577714336</v>
      </c>
    </row>
    <row r="16463" spans="1:19" x14ac:dyDescent="0.2">
      <c r="A16463" s="1">
        <v>43157</v>
      </c>
      <c r="B16463">
        <v>81.269349078104</v>
      </c>
      <c r="C16463">
        <v>2</v>
      </c>
      <c r="D16463">
        <v>0.81263571497698295</v>
      </c>
      <c r="E16463">
        <f t="shared" si="1028"/>
        <v>5.8017642626527512E-2</v>
      </c>
      <c r="F16463">
        <v>5706.0612513042397</v>
      </c>
      <c r="G16463">
        <v>0.68939815432166396</v>
      </c>
      <c r="H16463">
        <v>8785.5740218564606</v>
      </c>
      <c r="I16463">
        <v>0.55940940249988103</v>
      </c>
      <c r="J16463">
        <f t="shared" si="1029"/>
        <v>3.9938700943111582E-2</v>
      </c>
      <c r="K16463">
        <v>3927.9892040066602</v>
      </c>
      <c r="L16463">
        <v>0.53250321277386803</v>
      </c>
      <c r="M16463">
        <v>10512.388813589499</v>
      </c>
      <c r="N16463">
        <v>0.203724440030737</v>
      </c>
      <c r="O16463">
        <f t="shared" si="1030"/>
        <v>6.5773230914196665E-3</v>
      </c>
      <c r="P16463">
        <v>1430.4861474565701</v>
      </c>
      <c r="Q16463">
        <v>0.18960515321431601</v>
      </c>
      <c r="R16463">
        <v>3633.8104124748602</v>
      </c>
      <c r="S16463">
        <f t="shared" si="1031"/>
        <v>14.893041167070894</v>
      </c>
    </row>
    <row r="16464" spans="1:19" x14ac:dyDescent="0.2">
      <c r="A16464" s="1">
        <v>43158</v>
      </c>
      <c r="B16464">
        <v>83.534696787598193</v>
      </c>
      <c r="C16464">
        <v>2</v>
      </c>
      <c r="D16464">
        <v>0.79792875960642495</v>
      </c>
      <c r="E16464">
        <f t="shared" si="1028"/>
        <v>5.6967648311624076E-2</v>
      </c>
      <c r="F16464">
        <v>5758.9692760938597</v>
      </c>
      <c r="G16464">
        <v>0.682431630576397</v>
      </c>
      <c r="H16464">
        <v>8671.1043698635294</v>
      </c>
      <c r="I16464">
        <v>0.558495421218693</v>
      </c>
      <c r="J16464">
        <f t="shared" si="1029"/>
        <v>3.9873447794176571E-2</v>
      </c>
      <c r="K16464">
        <v>4030.88362578134</v>
      </c>
      <c r="L16464">
        <v>0.53151060194990496</v>
      </c>
      <c r="M16464">
        <v>10340.182812331699</v>
      </c>
      <c r="N16464">
        <v>0.203009876691919</v>
      </c>
      <c r="O16464">
        <f t="shared" si="1030"/>
        <v>6.554253135021797E-3</v>
      </c>
      <c r="P16464">
        <v>1465.2030379115999</v>
      </c>
      <c r="Q16464">
        <v>0.18901647247367201</v>
      </c>
      <c r="R16464">
        <v>3575.4627685230398</v>
      </c>
      <c r="S16464">
        <f t="shared" si="1031"/>
        <v>14.775306066276702</v>
      </c>
    </row>
    <row r="16465" spans="1:19" x14ac:dyDescent="0.2">
      <c r="A16465" s="1">
        <v>43159</v>
      </c>
      <c r="B16465">
        <v>85.516876033405595</v>
      </c>
      <c r="C16465">
        <v>2</v>
      </c>
      <c r="D16465">
        <v>0.78443347338525105</v>
      </c>
      <c r="E16465">
        <f t="shared" si="1028"/>
        <v>5.600416039361527E-2</v>
      </c>
      <c r="F16465">
        <v>5795.9107286348399</v>
      </c>
      <c r="G16465">
        <v>0.684150185745377</v>
      </c>
      <c r="H16465">
        <v>8413.7799286364097</v>
      </c>
      <c r="I16465">
        <v>0.55749804716206097</v>
      </c>
      <c r="J16465">
        <f t="shared" si="1029"/>
        <v>3.9802240867731938E-2</v>
      </c>
      <c r="K16465">
        <v>4119.1624559252496</v>
      </c>
      <c r="L16465">
        <v>0.53087061820958703</v>
      </c>
      <c r="M16465">
        <v>10098.796996257401</v>
      </c>
      <c r="N16465">
        <v>0.20231294666355201</v>
      </c>
      <c r="O16465">
        <f t="shared" si="1030"/>
        <v>6.5317524769368347E-3</v>
      </c>
      <c r="P16465">
        <v>1494.8211899329899</v>
      </c>
      <c r="Q16465">
        <v>0.18880323205883501</v>
      </c>
      <c r="R16465">
        <v>3452.9759052152099</v>
      </c>
      <c r="S16465">
        <f t="shared" si="1031"/>
        <v>14.667794225153658</v>
      </c>
    </row>
    <row r="16466" spans="1:19" x14ac:dyDescent="0.2">
      <c r="A16466" s="1">
        <v>43160</v>
      </c>
      <c r="B16466">
        <v>80.419843687043695</v>
      </c>
      <c r="C16466">
        <v>3</v>
      </c>
      <c r="D16466">
        <v>0.78977337671497705</v>
      </c>
      <c r="E16466">
        <f t="shared" si="1028"/>
        <v>5.6385399609827941E-2</v>
      </c>
      <c r="F16466">
        <v>5487.5622099116499</v>
      </c>
      <c r="G16466">
        <v>0.67477717221091205</v>
      </c>
      <c r="H16466">
        <v>8378.2259813155797</v>
      </c>
      <c r="I16466">
        <v>0.55558592541719498</v>
      </c>
      <c r="J16466">
        <f t="shared" si="1029"/>
        <v>3.9665726075177946E-2</v>
      </c>
      <c r="K16466">
        <v>3860.3635151131298</v>
      </c>
      <c r="L16466">
        <v>0.53015291794811403</v>
      </c>
      <c r="M16466">
        <v>10030.6024073265</v>
      </c>
      <c r="N16466">
        <v>0.20189134476659301</v>
      </c>
      <c r="O16466">
        <f t="shared" si="1030"/>
        <v>6.5181408950773564E-3</v>
      </c>
      <c r="P16466">
        <v>1402.79648151426</v>
      </c>
      <c r="Q16466">
        <v>0.18842615816630001</v>
      </c>
      <c r="R16466">
        <v>3467.51109055496</v>
      </c>
      <c r="S16466">
        <f t="shared" si="1031"/>
        <v>14.735969539649844</v>
      </c>
    </row>
    <row r="16467" spans="1:19" x14ac:dyDescent="0.2">
      <c r="A16467" s="1">
        <v>43161</v>
      </c>
      <c r="B16467">
        <v>74.756474413308197</v>
      </c>
      <c r="C16467">
        <v>3</v>
      </c>
      <c r="D16467">
        <v>0.79689891802415003</v>
      </c>
      <c r="E16467">
        <f t="shared" si="1028"/>
        <v>5.6894123385533353E-2</v>
      </c>
      <c r="F16467">
        <v>5147.1377489029301</v>
      </c>
      <c r="G16467">
        <v>0.670187702026944</v>
      </c>
      <c r="H16467">
        <v>8263.3083110309908</v>
      </c>
      <c r="I16467">
        <v>0.55364796723921605</v>
      </c>
      <c r="J16467">
        <f t="shared" si="1029"/>
        <v>3.9527366705877622E-2</v>
      </c>
      <c r="K16467">
        <v>3575.9897363720402</v>
      </c>
      <c r="L16467">
        <v>0.52871530002732403</v>
      </c>
      <c r="M16467">
        <v>9915.8373177026606</v>
      </c>
      <c r="N16467">
        <v>0.201496039759511</v>
      </c>
      <c r="O16467">
        <f t="shared" si="1030"/>
        <v>6.5053783185752834E-3</v>
      </c>
      <c r="P16467">
        <v>1301.4547379134401</v>
      </c>
      <c r="Q16467">
        <v>0.18796932029062199</v>
      </c>
      <c r="R16467">
        <v>3431.1720397045701</v>
      </c>
      <c r="S16467">
        <f t="shared" si="1031"/>
        <v>14.821811333568661</v>
      </c>
    </row>
    <row r="16468" spans="1:19" x14ac:dyDescent="0.2">
      <c r="A16468" s="1">
        <v>43162</v>
      </c>
      <c r="B16468">
        <v>69.376273603259506</v>
      </c>
      <c r="C16468">
        <v>3</v>
      </c>
      <c r="D16468">
        <v>0.80356009310194298</v>
      </c>
      <c r="E16468">
        <f t="shared" si="1028"/>
        <v>5.7369694010862157E-2</v>
      </c>
      <c r="F16468">
        <v>4816.6276212605799</v>
      </c>
      <c r="G16468">
        <v>0.66398491550249805</v>
      </c>
      <c r="H16468">
        <v>8166.4188043599897</v>
      </c>
      <c r="I16468">
        <v>0.55179752227294199</v>
      </c>
      <c r="J16468">
        <f t="shared" si="1029"/>
        <v>3.9395255290178413E-2</v>
      </c>
      <c r="K16468">
        <v>3307.53506792904</v>
      </c>
      <c r="L16468">
        <v>0.527244003406797</v>
      </c>
      <c r="M16468">
        <v>9847.6977384878192</v>
      </c>
      <c r="N16468">
        <v>0.201094154685516</v>
      </c>
      <c r="O16468">
        <f t="shared" si="1030"/>
        <v>6.4924033020437102E-3</v>
      </c>
      <c r="P16468">
        <v>1205.3804914493501</v>
      </c>
      <c r="Q16468">
        <v>0.187353454537183</v>
      </c>
      <c r="R16468">
        <v>3410.73267384054</v>
      </c>
      <c r="S16468">
        <f t="shared" si="1031"/>
        <v>14.904334311853429</v>
      </c>
    </row>
    <row r="16469" spans="1:19" x14ac:dyDescent="0.2">
      <c r="A16469" s="1">
        <v>43163</v>
      </c>
      <c r="B16469">
        <v>64.845578184271105</v>
      </c>
      <c r="C16469">
        <v>3</v>
      </c>
      <c r="D16469">
        <v>0.80794629586412103</v>
      </c>
      <c r="E16469">
        <f t="shared" si="1028"/>
        <v>5.7682844343358609E-2</v>
      </c>
      <c r="F16469">
        <v>4526.6467418336897</v>
      </c>
      <c r="G16469">
        <v>0.65656804659964296</v>
      </c>
      <c r="H16469">
        <v>8093.2935407052701</v>
      </c>
      <c r="I16469">
        <v>0.550111141433553</v>
      </c>
      <c r="J16469">
        <f t="shared" si="1029"/>
        <v>3.9274857135053437E-2</v>
      </c>
      <c r="K16469">
        <v>3082.0845627534</v>
      </c>
      <c r="L16469">
        <v>0.52615844272175305</v>
      </c>
      <c r="M16469">
        <v>9833.7540987381508</v>
      </c>
      <c r="N16469">
        <v>0.200659186120271</v>
      </c>
      <c r="O16469">
        <f t="shared" si="1030"/>
        <v>6.4783601720795492E-3</v>
      </c>
      <c r="P16469">
        <v>1124.2247853848501</v>
      </c>
      <c r="Q16469">
        <v>0.18693736708620001</v>
      </c>
      <c r="R16469">
        <v>3409.5458060712199</v>
      </c>
      <c r="S16469">
        <f t="shared" si="1031"/>
        <v>14.966395646892334</v>
      </c>
    </row>
    <row r="16470" spans="1:19" x14ac:dyDescent="0.2">
      <c r="A16470" s="1">
        <v>43164</v>
      </c>
      <c r="B16470">
        <v>64.845578184271105</v>
      </c>
      <c r="C16470">
        <v>3</v>
      </c>
      <c r="D16470">
        <v>0.79830667138373101</v>
      </c>
      <c r="E16470">
        <f t="shared" si="1028"/>
        <v>5.6994629097769707E-2</v>
      </c>
      <c r="F16470">
        <v>4472.6392230542497</v>
      </c>
      <c r="G16470">
        <v>0.64678889432641196</v>
      </c>
      <c r="H16470">
        <v>8034.7225312175797</v>
      </c>
      <c r="I16470">
        <v>0.54903143384556097</v>
      </c>
      <c r="J16470">
        <f t="shared" si="1029"/>
        <v>3.9197772055199365E-2</v>
      </c>
      <c r="K16470">
        <v>3076.0353304463301</v>
      </c>
      <c r="L16470">
        <v>0.52496538545957205</v>
      </c>
      <c r="M16470">
        <v>9744.7267491341809</v>
      </c>
      <c r="N16470">
        <v>0.20001895302245401</v>
      </c>
      <c r="O16470">
        <f t="shared" si="1030"/>
        <v>6.4576899965349387E-3</v>
      </c>
      <c r="P16470">
        <v>1120.6377783262301</v>
      </c>
      <c r="Q16470">
        <v>0.18627570367055801</v>
      </c>
      <c r="R16470">
        <v>3377.8070550730699</v>
      </c>
      <c r="S16470">
        <f t="shared" si="1031"/>
        <v>14.895791096287356</v>
      </c>
    </row>
    <row r="16471" spans="1:19" x14ac:dyDescent="0.2">
      <c r="A16471" s="1">
        <v>43165</v>
      </c>
      <c r="B16471">
        <v>66.5445889663918</v>
      </c>
      <c r="C16471">
        <v>3</v>
      </c>
      <c r="D16471">
        <v>0.78372623208510706</v>
      </c>
      <c r="E16471">
        <f t="shared" si="1028"/>
        <v>5.5953667322431913E-2</v>
      </c>
      <c r="F16471">
        <v>4505.9967339508003</v>
      </c>
      <c r="G16471">
        <v>0.63503161497858696</v>
      </c>
      <c r="H16471">
        <v>8049.5588160163597</v>
      </c>
      <c r="I16471">
        <v>0.54812961482681699</v>
      </c>
      <c r="J16471">
        <f t="shared" si="1029"/>
        <v>3.9133387223744133E-2</v>
      </c>
      <c r="K16471">
        <v>3151.4451769979</v>
      </c>
      <c r="L16471">
        <v>0.52390642713051705</v>
      </c>
      <c r="M16471">
        <v>9768.4302514726605</v>
      </c>
      <c r="N16471">
        <v>0.199306297659161</v>
      </c>
      <c r="O16471">
        <f t="shared" si="1030"/>
        <v>6.4346816398718693E-3</v>
      </c>
      <c r="P16471">
        <v>1145.9020886906901</v>
      </c>
      <c r="Q16471">
        <v>0.18567895383682601</v>
      </c>
      <c r="R16471">
        <v>3386.0769905633101</v>
      </c>
      <c r="S16471">
        <f t="shared" si="1031"/>
        <v>14.777274132255201</v>
      </c>
    </row>
    <row r="16472" spans="1:19" x14ac:dyDescent="0.2">
      <c r="A16472" s="1">
        <v>43166</v>
      </c>
      <c r="B16472">
        <v>65.978252039018201</v>
      </c>
      <c r="C16472">
        <v>3</v>
      </c>
      <c r="D16472">
        <v>0.77581546263157497</v>
      </c>
      <c r="E16472">
        <f t="shared" si="1028"/>
        <v>5.5388882651272245E-2</v>
      </c>
      <c r="F16472">
        <v>4422.5523183692403</v>
      </c>
      <c r="G16472">
        <v>0.624747385907091</v>
      </c>
      <c r="H16472">
        <v>8024.9834228585896</v>
      </c>
      <c r="I16472">
        <v>0.54697897063511602</v>
      </c>
      <c r="J16472">
        <f t="shared" si="1029"/>
        <v>3.9051237667338916E-2</v>
      </c>
      <c r="K16472">
        <v>3118.0650956300001</v>
      </c>
      <c r="L16472">
        <v>0.52200870769109298</v>
      </c>
      <c r="M16472">
        <v>9801.4584389118208</v>
      </c>
      <c r="N16472">
        <v>0.19869137823097999</v>
      </c>
      <c r="O16472">
        <f t="shared" si="1030"/>
        <v>6.4148287260352805E-3</v>
      </c>
      <c r="P16472">
        <v>1132.6443693900601</v>
      </c>
      <c r="Q16472">
        <v>0.18478695984141999</v>
      </c>
      <c r="R16472">
        <v>3398.08585543035</v>
      </c>
      <c r="S16472">
        <f t="shared" si="1031"/>
        <v>14.722157730465296</v>
      </c>
    </row>
    <row r="16473" spans="1:19" x14ac:dyDescent="0.2">
      <c r="A16473" s="1">
        <v>43167</v>
      </c>
      <c r="B16473">
        <v>60.598051228969503</v>
      </c>
      <c r="C16473">
        <v>3</v>
      </c>
      <c r="D16473">
        <v>0.77514277524158504</v>
      </c>
      <c r="E16473">
        <f t="shared" si="1028"/>
        <v>5.5340856535913883E-2</v>
      </c>
      <c r="F16473">
        <v>4058.3930345730901</v>
      </c>
      <c r="G16473">
        <v>0.61846474818158303</v>
      </c>
      <c r="H16473">
        <v>7921.8798914006602</v>
      </c>
      <c r="I16473">
        <v>0.54263614658380199</v>
      </c>
      <c r="J16473">
        <f t="shared" si="1029"/>
        <v>3.8741184332055513E-2</v>
      </c>
      <c r="K16473">
        <v>2841.0646760100699</v>
      </c>
      <c r="L16473">
        <v>0.52076194400223996</v>
      </c>
      <c r="M16473">
        <v>9660.0069622843803</v>
      </c>
      <c r="N16473">
        <v>0.19651247697897301</v>
      </c>
      <c r="O16473">
        <f t="shared" si="1030"/>
        <v>6.3444820483534742E-3</v>
      </c>
      <c r="P16473">
        <v>1028.87479990974</v>
      </c>
      <c r="Q16473">
        <v>0.18429601676419199</v>
      </c>
      <c r="R16473">
        <v>3350.0096492266498</v>
      </c>
      <c r="S16473">
        <f t="shared" si="1031"/>
        <v>14.828955326997207</v>
      </c>
    </row>
    <row r="16474" spans="1:19" x14ac:dyDescent="0.2">
      <c r="A16474" s="1">
        <v>43168</v>
      </c>
      <c r="B16474">
        <v>55.501018882607603</v>
      </c>
      <c r="C16474">
        <v>3</v>
      </c>
      <c r="D16474">
        <v>0.77193215869202303</v>
      </c>
      <c r="E16474">
        <f t="shared" si="1028"/>
        <v>5.5111636480543097E-2</v>
      </c>
      <c r="F16474">
        <v>3701.6370416728601</v>
      </c>
      <c r="G16474">
        <v>0.61197148233858301</v>
      </c>
      <c r="H16474">
        <v>7834.6760834090201</v>
      </c>
      <c r="I16474">
        <v>0.53734777323009497</v>
      </c>
      <c r="J16474">
        <f t="shared" si="1029"/>
        <v>3.8363624067774348E-2</v>
      </c>
      <c r="K16474">
        <v>2576.7373457005101</v>
      </c>
      <c r="L16474">
        <v>0.51910440475449104</v>
      </c>
      <c r="M16474">
        <v>9578.1653460784892</v>
      </c>
      <c r="N16474">
        <v>0.19364204198335699</v>
      </c>
      <c r="O16474">
        <f t="shared" si="1030"/>
        <v>6.251808933747118E-3</v>
      </c>
      <c r="P16474">
        <v>928.56936630974599</v>
      </c>
      <c r="Q16474">
        <v>0.18365499540040101</v>
      </c>
      <c r="R16474">
        <v>3322.6790509167799</v>
      </c>
      <c r="S16474">
        <f t="shared" si="1031"/>
        <v>14.951714222061424</v>
      </c>
    </row>
    <row r="16475" spans="1:19" x14ac:dyDescent="0.2">
      <c r="A16475" s="1">
        <v>43169</v>
      </c>
      <c r="B16475">
        <v>52.952502709426703</v>
      </c>
      <c r="C16475">
        <v>3</v>
      </c>
      <c r="D16475">
        <v>0.76521391663413996</v>
      </c>
      <c r="E16475">
        <f t="shared" si="1028"/>
        <v>5.4631991592176597E-2</v>
      </c>
      <c r="F16475">
        <v>3500.9273082695299</v>
      </c>
      <c r="G16475">
        <v>0.60465731179236704</v>
      </c>
      <c r="H16475">
        <v>7779.0882191832297</v>
      </c>
      <c r="I16475">
        <v>0.53414516497291098</v>
      </c>
      <c r="J16475">
        <f t="shared" si="1029"/>
        <v>3.8134975759665797E-2</v>
      </c>
      <c r="K16475">
        <v>2443.7655327273301</v>
      </c>
      <c r="L16475">
        <v>0.51712739695358101</v>
      </c>
      <c r="M16475">
        <v>9589.5229835186001</v>
      </c>
      <c r="N16475">
        <v>0.191782472715191</v>
      </c>
      <c r="O16475">
        <f t="shared" si="1030"/>
        <v>6.1917720138480754E-3</v>
      </c>
      <c r="P16475">
        <v>877.42326868459497</v>
      </c>
      <c r="Q16475">
        <v>0.18291611076529601</v>
      </c>
      <c r="R16475">
        <v>3329.8443630304801</v>
      </c>
      <c r="S16475">
        <f t="shared" si="1031"/>
        <v>14.982297013579702</v>
      </c>
    </row>
    <row r="16476" spans="1:19" x14ac:dyDescent="0.2">
      <c r="A16476" s="1">
        <v>43170</v>
      </c>
      <c r="B16476">
        <v>52.669334245739897</v>
      </c>
      <c r="C16476">
        <v>3</v>
      </c>
      <c r="D16476">
        <v>0.75636893173956399</v>
      </c>
      <c r="E16476">
        <f t="shared" si="1028"/>
        <v>5.4000509166296416E-2</v>
      </c>
      <c r="F16476">
        <v>3441.9555140155999</v>
      </c>
      <c r="G16476">
        <v>0.59527595520269305</v>
      </c>
      <c r="H16476">
        <v>7749.9742826670599</v>
      </c>
      <c r="I16476">
        <v>0.53248229842176298</v>
      </c>
      <c r="J16476">
        <f t="shared" si="1029"/>
        <v>3.8016256393137784E-2</v>
      </c>
      <c r="K16476">
        <v>2423.13017663655</v>
      </c>
      <c r="L16476">
        <v>0.513949211562164</v>
      </c>
      <c r="M16476">
        <v>9592.0188901246493</v>
      </c>
      <c r="N16476">
        <v>0.19080367758396399</v>
      </c>
      <c r="O16476">
        <f t="shared" si="1030"/>
        <v>6.1601712308619145E-3</v>
      </c>
      <c r="P16476">
        <v>868.27703068680398</v>
      </c>
      <c r="Q16476">
        <v>0.181702654423331</v>
      </c>
      <c r="R16476">
        <v>3336.6512709326698</v>
      </c>
      <c r="S16476">
        <f t="shared" si="1031"/>
        <v>14.937371399424469</v>
      </c>
    </row>
    <row r="16477" spans="1:19" x14ac:dyDescent="0.2">
      <c r="A16477" s="1">
        <v>43171</v>
      </c>
      <c r="B16477">
        <v>51.5366603909928</v>
      </c>
      <c r="C16477">
        <v>3</v>
      </c>
      <c r="D16477">
        <v>0.74901794658260101</v>
      </c>
      <c r="E16477">
        <f t="shared" si="1028"/>
        <v>5.3475689961418535E-2</v>
      </c>
      <c r="F16477">
        <v>3335.2027378375401</v>
      </c>
      <c r="G16477">
        <v>0.58910329949210205</v>
      </c>
      <c r="H16477">
        <v>7675.0377297701998</v>
      </c>
      <c r="I16477">
        <v>0.52989978592655096</v>
      </c>
      <c r="J16477">
        <f t="shared" si="1029"/>
        <v>3.7831879452444254E-2</v>
      </c>
      <c r="K16477">
        <v>2359.5205226592798</v>
      </c>
      <c r="L16477">
        <v>0.510949196218347</v>
      </c>
      <c r="M16477">
        <v>9557.3533358145905</v>
      </c>
      <c r="N16477">
        <v>0.18934248893604799</v>
      </c>
      <c r="O16477">
        <f t="shared" si="1030"/>
        <v>6.112996184836959E-3</v>
      </c>
      <c r="P16477">
        <v>843.09807310983899</v>
      </c>
      <c r="Q16477">
        <v>0.180591298636265</v>
      </c>
      <c r="R16477">
        <v>3328.8597099007702</v>
      </c>
      <c r="S16477">
        <f t="shared" si="1031"/>
        <v>14.936631179379358</v>
      </c>
    </row>
    <row r="16478" spans="1:19" x14ac:dyDescent="0.2">
      <c r="A16478" s="1">
        <v>43172</v>
      </c>
      <c r="B16478">
        <v>50.687154999932503</v>
      </c>
      <c r="C16478">
        <v>3</v>
      </c>
      <c r="D16478">
        <v>0.741245242657668</v>
      </c>
      <c r="E16478">
        <f t="shared" si="1028"/>
        <v>5.2920762396400867E-2</v>
      </c>
      <c r="F16478">
        <v>3246.1873206524801</v>
      </c>
      <c r="G16478">
        <v>0.58437909766056195</v>
      </c>
      <c r="H16478">
        <v>7571.7927377289798</v>
      </c>
      <c r="I16478">
        <v>0.52759082799059398</v>
      </c>
      <c r="J16478">
        <f t="shared" si="1029"/>
        <v>3.7667032776499389E-2</v>
      </c>
      <c r="K16478">
        <v>2310.5155456715302</v>
      </c>
      <c r="L16478">
        <v>0.50875209692838996</v>
      </c>
      <c r="M16478">
        <v>9455.8887640102203</v>
      </c>
      <c r="N16478">
        <v>0.18801004380922101</v>
      </c>
      <c r="O16478">
        <f t="shared" si="1030"/>
        <v>6.0699776736587892E-3</v>
      </c>
      <c r="P16478">
        <v>823.36558165361805</v>
      </c>
      <c r="Q16478">
        <v>0.179795125143586</v>
      </c>
      <c r="R16478">
        <v>3298.8901907427098</v>
      </c>
      <c r="S16478">
        <f t="shared" si="1031"/>
        <v>14.923909121777182</v>
      </c>
    </row>
    <row r="16479" spans="1:19" x14ac:dyDescent="0.2">
      <c r="A16479" s="1">
        <v>43173</v>
      </c>
      <c r="B16479">
        <v>52.669334245739897</v>
      </c>
      <c r="C16479">
        <v>3</v>
      </c>
      <c r="D16479">
        <v>0.72984476047360802</v>
      </c>
      <c r="E16479">
        <f t="shared" si="1028"/>
        <v>5.2106831764341922E-2</v>
      </c>
      <c r="F16479">
        <v>3321.2538118269899</v>
      </c>
      <c r="G16479">
        <v>0.58029420278740296</v>
      </c>
      <c r="H16479">
        <v>7435.3257382050797</v>
      </c>
      <c r="I16479">
        <v>0.52771743686691996</v>
      </c>
      <c r="J16479">
        <f t="shared" si="1029"/>
        <v>3.7676071941779285E-2</v>
      </c>
      <c r="K16479">
        <v>2401.44705241767</v>
      </c>
      <c r="L16479">
        <v>0.50714156016075695</v>
      </c>
      <c r="M16479">
        <v>9281.1684984492495</v>
      </c>
      <c r="N16479">
        <v>0.18808719116867301</v>
      </c>
      <c r="O16479">
        <f t="shared" si="1030"/>
        <v>6.0724684062811937E-3</v>
      </c>
      <c r="P16479">
        <v>855.91530481004997</v>
      </c>
      <c r="Q16479">
        <v>0.179230205314373</v>
      </c>
      <c r="R16479">
        <v>3243.9336576535002</v>
      </c>
      <c r="S16479">
        <f t="shared" si="1031"/>
        <v>14.785240152629243</v>
      </c>
    </row>
    <row r="16480" spans="1:19" x14ac:dyDescent="0.2">
      <c r="A16480" s="1">
        <v>43174</v>
      </c>
      <c r="B16480">
        <v>52.102997318366299</v>
      </c>
      <c r="C16480">
        <v>3</v>
      </c>
      <c r="D16480">
        <v>0.72168468596753099</v>
      </c>
      <c r="E16480">
        <f t="shared" si="1028"/>
        <v>5.1524248107515047E-2</v>
      </c>
      <c r="F16480">
        <v>3248.8072062628898</v>
      </c>
      <c r="G16480">
        <v>0.573724662184247</v>
      </c>
      <c r="H16480">
        <v>7333.7523601943703</v>
      </c>
      <c r="I16480">
        <v>0.52566808791016095</v>
      </c>
      <c r="J16480">
        <f t="shared" si="1029"/>
        <v>3.7529759894204984E-2</v>
      </c>
      <c r="K16480">
        <v>2366.3994890170102</v>
      </c>
      <c r="L16480">
        <v>0.50502853170168205</v>
      </c>
      <c r="M16480">
        <v>9132.2200449569991</v>
      </c>
      <c r="N16480">
        <v>0.186903579205838</v>
      </c>
      <c r="O16480">
        <f t="shared" si="1030"/>
        <v>6.034255031915012E-3</v>
      </c>
      <c r="P16480">
        <v>841.383649683778</v>
      </c>
      <c r="Q16480">
        <v>0.17842867029909301</v>
      </c>
      <c r="R16480">
        <v>3197.1349829497099</v>
      </c>
      <c r="S16480">
        <f t="shared" si="1031"/>
        <v>14.758078259986657</v>
      </c>
    </row>
    <row r="16481" spans="1:19" x14ac:dyDescent="0.2">
      <c r="A16481" s="1">
        <v>43175</v>
      </c>
      <c r="B16481">
        <v>51.819828854679599</v>
      </c>
      <c r="C16481">
        <v>3</v>
      </c>
      <c r="D16481">
        <v>0.71315673591898698</v>
      </c>
      <c r="E16481">
        <f t="shared" si="1028"/>
        <v>5.0915400195548341E-2</v>
      </c>
      <c r="F16481">
        <v>3192.96902416276</v>
      </c>
      <c r="G16481">
        <v>0.569868471601503</v>
      </c>
      <c r="H16481">
        <v>7200.7385607430797</v>
      </c>
      <c r="I16481">
        <v>0.52386410703861996</v>
      </c>
      <c r="J16481">
        <f t="shared" si="1029"/>
        <v>3.7400965754861598E-2</v>
      </c>
      <c r="K16481">
        <v>2345.46177915511</v>
      </c>
      <c r="L16481">
        <v>0.50341992370395905</v>
      </c>
      <c r="M16481">
        <v>8976.9914836097596</v>
      </c>
      <c r="N16481">
        <v>0.185856997383998</v>
      </c>
      <c r="O16481">
        <f t="shared" si="1030"/>
        <v>6.0004657291548242E-3</v>
      </c>
      <c r="P16481">
        <v>832.12512156432501</v>
      </c>
      <c r="Q16481">
        <v>0.177888629296449</v>
      </c>
      <c r="R16481">
        <v>3148.82038536443</v>
      </c>
      <c r="S16481">
        <f t="shared" si="1031"/>
        <v>14.718251871900858</v>
      </c>
    </row>
    <row r="16482" spans="1:19" x14ac:dyDescent="0.2">
      <c r="A16482" s="1">
        <v>43176</v>
      </c>
      <c r="B16482">
        <v>60.598051228969503</v>
      </c>
      <c r="C16482">
        <v>3</v>
      </c>
      <c r="D16482">
        <v>0.69500061141112801</v>
      </c>
      <c r="E16482">
        <f t="shared" si="1028"/>
        <v>4.9619154505424402E-2</v>
      </c>
      <c r="F16482">
        <v>3638.79498134506</v>
      </c>
      <c r="G16482">
        <v>0.56551510556038598</v>
      </c>
      <c r="H16482">
        <v>7126.8794642870298</v>
      </c>
      <c r="I16482">
        <v>0.528644665005501</v>
      </c>
      <c r="J16482">
        <f t="shared" si="1029"/>
        <v>3.7742270842204162E-2</v>
      </c>
      <c r="K16482">
        <v>2767.8098729023</v>
      </c>
      <c r="L16482">
        <v>0.50229776245694502</v>
      </c>
      <c r="M16482">
        <v>8956.3116798762894</v>
      </c>
      <c r="N16482">
        <v>0.18899357024614699</v>
      </c>
      <c r="O16482">
        <f t="shared" si="1030"/>
        <v>6.1017312086967994E-3</v>
      </c>
      <c r="P16482">
        <v>989.50827326877095</v>
      </c>
      <c r="Q16482">
        <v>0.17767133348729899</v>
      </c>
      <c r="R16482">
        <v>3149.2440732666601</v>
      </c>
      <c r="S16482">
        <f t="shared" si="1031"/>
        <v>14.317481770274032</v>
      </c>
    </row>
    <row r="16483" spans="1:19" x14ac:dyDescent="0.2">
      <c r="A16483" s="1">
        <v>43177</v>
      </c>
      <c r="B16483">
        <v>76.738653659115599</v>
      </c>
      <c r="C16483">
        <v>3</v>
      </c>
      <c r="D16483">
        <v>0.65885553897543403</v>
      </c>
      <c r="E16483">
        <f t="shared" si="1028"/>
        <v>4.7038598597487914E-2</v>
      </c>
      <c r="F16483">
        <v>4368.3569582537502</v>
      </c>
      <c r="G16483">
        <v>0.55739739942835997</v>
      </c>
      <c r="H16483">
        <v>7113.4623205890503</v>
      </c>
      <c r="I16483">
        <v>0.52810766944194998</v>
      </c>
      <c r="J16483">
        <f t="shared" si="1029"/>
        <v>3.7703932363936543E-2</v>
      </c>
      <c r="K16483">
        <v>3501.4698610584601</v>
      </c>
      <c r="L16483">
        <v>0.49974991501553701</v>
      </c>
      <c r="M16483">
        <v>9028.6741541525007</v>
      </c>
      <c r="N16483">
        <v>0.18934585791221201</v>
      </c>
      <c r="O16483">
        <f t="shared" si="1030"/>
        <v>6.1131049535478451E-3</v>
      </c>
      <c r="P16483">
        <v>1255.4046327265901</v>
      </c>
      <c r="Q16483">
        <v>0.17680484037333</v>
      </c>
      <c r="R16483">
        <v>3181.5009164841099</v>
      </c>
      <c r="S16483">
        <f t="shared" si="1031"/>
        <v>13.862436782185895</v>
      </c>
    </row>
    <row r="16484" spans="1:19" x14ac:dyDescent="0.2">
      <c r="A16484" s="1">
        <v>43178</v>
      </c>
      <c r="B16484">
        <v>82.118854469164305</v>
      </c>
      <c r="C16484">
        <v>3</v>
      </c>
      <c r="D16484">
        <v>0.64189666834814296</v>
      </c>
      <c r="E16484">
        <f t="shared" si="1028"/>
        <v>4.5827830134731448E-2</v>
      </c>
      <c r="F16484">
        <v>4554.30116957667</v>
      </c>
      <c r="G16484">
        <v>0.55068845178178605</v>
      </c>
      <c r="H16484">
        <v>7044.2820001056098</v>
      </c>
      <c r="I16484">
        <v>0.52543251053574203</v>
      </c>
      <c r="J16484">
        <f t="shared" si="1029"/>
        <v>3.7512940987937345E-2</v>
      </c>
      <c r="K16484">
        <v>3727.9799308269198</v>
      </c>
      <c r="L16484">
        <v>0.49691984762156</v>
      </c>
      <c r="M16484">
        <v>9028.3726808495594</v>
      </c>
      <c r="N16484">
        <v>0.18830087969106199</v>
      </c>
      <c r="O16484">
        <f t="shared" si="1030"/>
        <v>6.0793674236620651E-3</v>
      </c>
      <c r="P16484">
        <v>1336.0077390901799</v>
      </c>
      <c r="Q16484">
        <v>0.175718820132651</v>
      </c>
      <c r="R16484">
        <v>3189.2344606645302</v>
      </c>
      <c r="S16484">
        <f t="shared" si="1031"/>
        <v>13.708789963621959</v>
      </c>
    </row>
    <row r="16485" spans="1:19" x14ac:dyDescent="0.2">
      <c r="A16485" s="1">
        <v>43179</v>
      </c>
      <c r="B16485">
        <v>81.835686005477598</v>
      </c>
      <c r="C16485">
        <v>3</v>
      </c>
      <c r="D16485">
        <v>0.63477921100962098</v>
      </c>
      <c r="E16485">
        <f t="shared" si="1028"/>
        <v>4.5319683509293475E-2</v>
      </c>
      <c r="F16485">
        <v>4488.2719656469699</v>
      </c>
      <c r="G16485">
        <v>0.54443299906522702</v>
      </c>
      <c r="H16485">
        <v>6947.6323605534199</v>
      </c>
      <c r="I16485">
        <v>0.52331274465968503</v>
      </c>
      <c r="J16485">
        <f t="shared" si="1029"/>
        <v>3.7361601566370736E-2</v>
      </c>
      <c r="K16485">
        <v>3700.13680408043</v>
      </c>
      <c r="L16485">
        <v>0.49411318842261098</v>
      </c>
      <c r="M16485">
        <v>8932.0936319053308</v>
      </c>
      <c r="N16485">
        <v>0.18741939714146499</v>
      </c>
      <c r="O16485">
        <f t="shared" si="1030"/>
        <v>6.050908415369918E-3</v>
      </c>
      <c r="P16485">
        <v>1325.1682024535401</v>
      </c>
      <c r="Q16485">
        <v>0.174677976321502</v>
      </c>
      <c r="R16485">
        <v>3161.36167052171</v>
      </c>
      <c r="S16485">
        <f t="shared" si="1031"/>
        <v>13.664276402803488</v>
      </c>
    </row>
    <row r="16486" spans="1:19" x14ac:dyDescent="0.2">
      <c r="A16486" s="1">
        <v>43180</v>
      </c>
      <c r="B16486">
        <v>81.269349078104</v>
      </c>
      <c r="C16486">
        <v>3</v>
      </c>
      <c r="D16486">
        <v>0.62808060320187398</v>
      </c>
      <c r="E16486">
        <f t="shared" si="1028"/>
        <v>4.4841440396515525E-2</v>
      </c>
      <c r="F16486">
        <v>4410.1758347250598</v>
      </c>
      <c r="G16486">
        <v>0.53637337562920595</v>
      </c>
      <c r="H16486">
        <v>6906.9505212355298</v>
      </c>
      <c r="I16486">
        <v>0.52124562989911905</v>
      </c>
      <c r="J16486">
        <f t="shared" si="1029"/>
        <v>3.7214021139820162E-2</v>
      </c>
      <c r="K16486">
        <v>3660.01571966755</v>
      </c>
      <c r="L16486">
        <v>0.49130816510370501</v>
      </c>
      <c r="M16486">
        <v>8896.9339961699898</v>
      </c>
      <c r="N16486">
        <v>0.18654557036364999</v>
      </c>
      <c r="O16486">
        <f t="shared" si="1030"/>
        <v>6.0226965766589794E-3</v>
      </c>
      <c r="P16486">
        <v>1309.86176344048</v>
      </c>
      <c r="Q16486">
        <v>0.173731231522362</v>
      </c>
      <c r="R16486">
        <v>3153.89914211623</v>
      </c>
      <c r="S16486">
        <f t="shared" si="1031"/>
        <v>13.624372486959157</v>
      </c>
    </row>
    <row r="16487" spans="1:19" x14ac:dyDescent="0.2">
      <c r="A16487" s="1">
        <v>43181</v>
      </c>
      <c r="B16487">
        <v>82.402022932851096</v>
      </c>
      <c r="C16487">
        <v>3</v>
      </c>
      <c r="D16487">
        <v>0.61876005933172396</v>
      </c>
      <c r="E16487">
        <f t="shared" si="1028"/>
        <v>4.4176005720956681E-2</v>
      </c>
      <c r="F16487">
        <v>4405.2837637523098</v>
      </c>
      <c r="G16487">
        <v>0.53111298195418699</v>
      </c>
      <c r="H16487">
        <v>6780.8372303044998</v>
      </c>
      <c r="I16487">
        <v>0.51891606945164304</v>
      </c>
      <c r="J16487">
        <f t="shared" si="1029"/>
        <v>3.7047703559842292E-2</v>
      </c>
      <c r="K16487">
        <v>3694.4410050874899</v>
      </c>
      <c r="L16487">
        <v>0.48893806818663399</v>
      </c>
      <c r="M16487">
        <v>8675.0995117898292</v>
      </c>
      <c r="N16487">
        <v>0.18562543351966301</v>
      </c>
      <c r="O16487">
        <f t="shared" si="1030"/>
        <v>5.9929895993797271E-3</v>
      </c>
      <c r="P16487">
        <v>1321.56673025539</v>
      </c>
      <c r="Q16487">
        <v>0.17286303801626099</v>
      </c>
      <c r="R16487">
        <v>3079.6541587069</v>
      </c>
      <c r="S16487">
        <f t="shared" si="1031"/>
        <v>13.553120347348109</v>
      </c>
    </row>
    <row r="16488" spans="1:19" x14ac:dyDescent="0.2">
      <c r="A16488" s="1">
        <v>43182</v>
      </c>
      <c r="B16488">
        <v>108.736690055721</v>
      </c>
      <c r="C16488">
        <v>3</v>
      </c>
      <c r="D16488">
        <v>0.57794388682559406</v>
      </c>
      <c r="E16488">
        <f t="shared" si="1028"/>
        <v>4.1261959406969098E-2</v>
      </c>
      <c r="F16488">
        <v>5429.6961371729303</v>
      </c>
      <c r="G16488">
        <v>0.52496046554108799</v>
      </c>
      <c r="H16488">
        <v>6665.8346224516799</v>
      </c>
      <c r="I16488">
        <v>0.51256244725349498</v>
      </c>
      <c r="J16488">
        <f t="shared" si="1029"/>
        <v>3.6594090489087003E-2</v>
      </c>
      <c r="K16488">
        <v>4815.4473182481197</v>
      </c>
      <c r="L16488">
        <v>0.48629502026085902</v>
      </c>
      <c r="M16488">
        <v>8476.1032835007609</v>
      </c>
      <c r="N16488">
        <v>0.18412805578579</v>
      </c>
      <c r="O16488">
        <f t="shared" si="1030"/>
        <v>5.9446461745844758E-3</v>
      </c>
      <c r="P16488">
        <v>1729.85546873163</v>
      </c>
      <c r="Q16488">
        <v>0.17188751382370901</v>
      </c>
      <c r="R16488">
        <v>3013.4437467791499</v>
      </c>
      <c r="S16488">
        <f t="shared" si="1031"/>
        <v>13.096834968735234</v>
      </c>
    </row>
    <row r="16489" spans="1:19" x14ac:dyDescent="0.2">
      <c r="A16489" s="1">
        <v>43183</v>
      </c>
      <c r="B16489">
        <v>150.362454217677</v>
      </c>
      <c r="C16489">
        <v>3</v>
      </c>
      <c r="D16489">
        <v>0.50824882229596502</v>
      </c>
      <c r="E16489">
        <f t="shared" si="1028"/>
        <v>3.6286121805704771E-2</v>
      </c>
      <c r="F16489">
        <v>6602.8210796446701</v>
      </c>
      <c r="G16489">
        <v>0.51810690614069899</v>
      </c>
      <c r="H16489">
        <v>6574.0460093727797</v>
      </c>
      <c r="I16489">
        <v>0.49199174913633897</v>
      </c>
      <c r="J16489">
        <f t="shared" si="1029"/>
        <v>3.512545775495577E-2</v>
      </c>
      <c r="K16489">
        <v>6391.6203042709203</v>
      </c>
      <c r="L16489">
        <v>0.483409341960091</v>
      </c>
      <c r="M16489">
        <v>8384.2042458324595</v>
      </c>
      <c r="N16489">
        <v>0.17649778319774601</v>
      </c>
      <c r="O16489">
        <f t="shared" si="1030"/>
        <v>5.6982998448088422E-3</v>
      </c>
      <c r="P16489">
        <v>2292.93848265919</v>
      </c>
      <c r="Q16489">
        <v>0.17071878585904199</v>
      </c>
      <c r="R16489">
        <v>2984.7101752336698</v>
      </c>
      <c r="S16489">
        <f t="shared" si="1031"/>
        <v>12.532085272016104</v>
      </c>
    </row>
    <row r="16490" spans="1:19" x14ac:dyDescent="0.2">
      <c r="A16490" s="1">
        <v>43184</v>
      </c>
      <c r="B16490">
        <v>188.30702835170399</v>
      </c>
      <c r="C16490">
        <v>3</v>
      </c>
      <c r="D16490">
        <v>0.45870141889657801</v>
      </c>
      <c r="E16490">
        <f t="shared" si="1028"/>
        <v>3.2748714464975903E-2</v>
      </c>
      <c r="F16490">
        <v>7462.9469744459902</v>
      </c>
      <c r="G16490">
        <v>0.51183238172656398</v>
      </c>
      <c r="H16490">
        <v>6476.9878453393703</v>
      </c>
      <c r="I16490">
        <v>0.47569526059120099</v>
      </c>
      <c r="J16490">
        <f t="shared" si="1029"/>
        <v>3.3961979666245506E-2</v>
      </c>
      <c r="K16490">
        <v>7739.4321437401804</v>
      </c>
      <c r="L16490">
        <v>0.48047391834987002</v>
      </c>
      <c r="M16490">
        <v>8318.5114374338791</v>
      </c>
      <c r="N16490">
        <v>0.17071318914810699</v>
      </c>
      <c r="O16490">
        <f t="shared" si="1030"/>
        <v>5.5115419672982242E-3</v>
      </c>
      <c r="P16490">
        <v>2777.4570253469001</v>
      </c>
      <c r="Q16490">
        <v>0.16953687253588201</v>
      </c>
      <c r="R16490">
        <v>2967.0937804688201</v>
      </c>
      <c r="S16490">
        <f t="shared" si="1031"/>
        <v>12.103816777053991</v>
      </c>
    </row>
    <row r="16491" spans="1:19" x14ac:dyDescent="0.2">
      <c r="A16491" s="1">
        <v>43185</v>
      </c>
      <c r="B16491">
        <v>215.49120086563499</v>
      </c>
      <c r="C16491">
        <v>3</v>
      </c>
      <c r="D16491">
        <v>0.43051527907485199</v>
      </c>
      <c r="E16491">
        <f t="shared" si="1028"/>
        <v>3.0736381808338292E-2</v>
      </c>
      <c r="F16491">
        <v>8015.5227869720902</v>
      </c>
      <c r="G16491">
        <v>0.505244487658428</v>
      </c>
      <c r="H16491">
        <v>6442.6220836287002</v>
      </c>
      <c r="I16491">
        <v>0.46752952974731399</v>
      </c>
      <c r="J16491">
        <f t="shared" si="1029"/>
        <v>3.337899217855126E-2</v>
      </c>
      <c r="K16491">
        <v>8704.6703831860705</v>
      </c>
      <c r="L16491">
        <v>0.47879904110125399</v>
      </c>
      <c r="M16491">
        <v>8349.5694114156795</v>
      </c>
      <c r="N16491">
        <v>0.16824515666304701</v>
      </c>
      <c r="O16491">
        <f t="shared" si="1030"/>
        <v>5.4318605748648486E-3</v>
      </c>
      <c r="P16491">
        <v>3132.4623133662899</v>
      </c>
      <c r="Q16491">
        <v>0.168973340704245</v>
      </c>
      <c r="R16491">
        <v>2984.4313911801501</v>
      </c>
      <c r="S16491">
        <f t="shared" si="1031"/>
        <v>11.803575055584856</v>
      </c>
    </row>
    <row r="16492" spans="1:19" x14ac:dyDescent="0.2">
      <c r="A16492" s="1">
        <v>43186</v>
      </c>
      <c r="B16492">
        <v>229.93279251365999</v>
      </c>
      <c r="C16492">
        <v>3</v>
      </c>
      <c r="D16492">
        <v>0.41489420597420001</v>
      </c>
      <c r="E16492">
        <f t="shared" si="1028"/>
        <v>2.9621124602811511E-2</v>
      </c>
      <c r="F16492">
        <v>8242.3684838061108</v>
      </c>
      <c r="G16492">
        <v>0.49672980088093599</v>
      </c>
      <c r="H16492">
        <v>6447.5446652727396</v>
      </c>
      <c r="I16492">
        <v>0.46183705633553901</v>
      </c>
      <c r="J16492">
        <f t="shared" si="1029"/>
        <v>3.297258143142489E-2</v>
      </c>
      <c r="K16492">
        <v>9174.9442218784498</v>
      </c>
      <c r="L16492">
        <v>0.476261533007525</v>
      </c>
      <c r="M16492">
        <v>8404.6359535166594</v>
      </c>
      <c r="N16492">
        <v>0.16660781606585401</v>
      </c>
      <c r="O16492">
        <f t="shared" si="1030"/>
        <v>5.3789983943782482E-3</v>
      </c>
      <c r="P16492">
        <v>3309.8630747867301</v>
      </c>
      <c r="Q16492">
        <v>0.16813200625675701</v>
      </c>
      <c r="R16492">
        <v>3009.59496590656</v>
      </c>
      <c r="S16492">
        <f t="shared" si="1031"/>
        <v>11.636684275580926</v>
      </c>
    </row>
    <row r="16493" spans="1:19" x14ac:dyDescent="0.2">
      <c r="A16493" s="1">
        <v>43187</v>
      </c>
      <c r="B16493">
        <v>229.649624049973</v>
      </c>
      <c r="C16493">
        <v>3</v>
      </c>
      <c r="D16493">
        <v>0.41070442078633002</v>
      </c>
      <c r="E16493">
        <f t="shared" si="1028"/>
        <v>2.9321997385988847E-2</v>
      </c>
      <c r="F16493">
        <v>8149.0852076465799</v>
      </c>
      <c r="G16493">
        <v>0.48953028065410298</v>
      </c>
      <c r="H16493">
        <v>6408.4241701749397</v>
      </c>
      <c r="I16493">
        <v>0.45846187608202899</v>
      </c>
      <c r="J16493">
        <f t="shared" si="1029"/>
        <v>3.2731612448473155E-2</v>
      </c>
      <c r="K16493">
        <v>9096.6756225729696</v>
      </c>
      <c r="L16493">
        <v>0.47356197674364198</v>
      </c>
      <c r="M16493">
        <v>8417.3098491391593</v>
      </c>
      <c r="N16493">
        <v>0.165729042060171</v>
      </c>
      <c r="O16493">
        <f t="shared" si="1030"/>
        <v>5.3506268324839262E-3</v>
      </c>
      <c r="P16493">
        <v>3288.3504943634298</v>
      </c>
      <c r="Q16493">
        <v>0.16716094736341799</v>
      </c>
      <c r="R16493">
        <v>3020.5353597651201</v>
      </c>
      <c r="S16493">
        <f t="shared" si="1031"/>
        <v>11.597446762261834</v>
      </c>
    </row>
    <row r="16494" spans="1:19" x14ac:dyDescent="0.2">
      <c r="A16494" s="1">
        <v>43188</v>
      </c>
      <c r="B16494">
        <v>223.419917848864</v>
      </c>
      <c r="C16494">
        <v>3</v>
      </c>
      <c r="D16494">
        <v>0.41090010784923098</v>
      </c>
      <c r="E16494">
        <f t="shared" si="1028"/>
        <v>2.9335968347236036E-2</v>
      </c>
      <c r="F16494">
        <v>7931.80238455566</v>
      </c>
      <c r="G16494">
        <v>0.48300706873082899</v>
      </c>
      <c r="H16494">
        <v>6337.2709072397402</v>
      </c>
      <c r="I16494">
        <v>0.456030017909279</v>
      </c>
      <c r="J16494">
        <f t="shared" si="1029"/>
        <v>3.2557991383357889E-2</v>
      </c>
      <c r="K16494">
        <v>8802.9667415151907</v>
      </c>
      <c r="L16494">
        <v>0.47076045966873398</v>
      </c>
      <c r="M16494">
        <v>8355.5786251866102</v>
      </c>
      <c r="N16494">
        <v>0.16515373064064001</v>
      </c>
      <c r="O16494">
        <f t="shared" si="1030"/>
        <v>5.3320526786717094E-3</v>
      </c>
      <c r="P16494">
        <v>3188.0418853390802</v>
      </c>
      <c r="Q16494">
        <v>0.16615276475528801</v>
      </c>
      <c r="R16494">
        <v>3004.6275115282601</v>
      </c>
      <c r="S16494">
        <f t="shared" si="1031"/>
        <v>11.607904771490853</v>
      </c>
    </row>
    <row r="16495" spans="1:19" x14ac:dyDescent="0.2">
      <c r="A16495" s="1">
        <v>43189</v>
      </c>
      <c r="B16495">
        <v>210.67733698296001</v>
      </c>
      <c r="C16495">
        <v>3</v>
      </c>
      <c r="D16495">
        <v>0.416144820566061</v>
      </c>
      <c r="E16495">
        <f t="shared" si="1028"/>
        <v>2.9710411486364455E-2</v>
      </c>
      <c r="F16495">
        <v>7574.88521630384</v>
      </c>
      <c r="G16495">
        <v>0.47695999027956199</v>
      </c>
      <c r="H16495">
        <v>6277.2705734725096</v>
      </c>
      <c r="I16495">
        <v>0.45474259203480999</v>
      </c>
      <c r="J16495">
        <f t="shared" si="1029"/>
        <v>3.2466076380218749E-2</v>
      </c>
      <c r="K16495">
        <v>8277.4619973465597</v>
      </c>
      <c r="L16495">
        <v>0.46847311267359598</v>
      </c>
      <c r="M16495">
        <v>8423.8056248907305</v>
      </c>
      <c r="N16495">
        <v>0.164941175580815</v>
      </c>
      <c r="O16495">
        <f t="shared" si="1030"/>
        <v>5.3251902555722808E-3</v>
      </c>
      <c r="P16495">
        <v>3002.3453632496899</v>
      </c>
      <c r="Q16495">
        <v>0.16530457993751699</v>
      </c>
      <c r="R16495">
        <v>3039.8865466700399</v>
      </c>
      <c r="S16495">
        <f t="shared" si="1031"/>
        <v>11.675918583664068</v>
      </c>
    </row>
    <row r="16496" spans="1:19" x14ac:dyDescent="0.2">
      <c r="A16496" s="1">
        <v>43190</v>
      </c>
      <c r="B16496">
        <v>199.35059843548899</v>
      </c>
      <c r="C16496">
        <v>3</v>
      </c>
      <c r="D16496">
        <v>0.42059390492320298</v>
      </c>
      <c r="E16496">
        <f t="shared" si="1028"/>
        <v>3.0028051212862627E-2</v>
      </c>
      <c r="F16496">
        <v>7244.2638701072201</v>
      </c>
      <c r="G16496">
        <v>0.47178150442308697</v>
      </c>
      <c r="H16496">
        <v>6159.8343641920601</v>
      </c>
      <c r="I16496">
        <v>0.45336171414808302</v>
      </c>
      <c r="J16496">
        <f t="shared" si="1029"/>
        <v>3.2367489426351891E-2</v>
      </c>
      <c r="K16496">
        <v>7808.6530676009697</v>
      </c>
      <c r="L16496">
        <v>0.46614046782988899</v>
      </c>
      <c r="M16496">
        <v>8362.5299513505597</v>
      </c>
      <c r="N16496">
        <v>0.16469136791553099</v>
      </c>
      <c r="O16496">
        <f t="shared" si="1030"/>
        <v>5.3171251175601784E-3</v>
      </c>
      <c r="P16496">
        <v>2836.6262856967901</v>
      </c>
      <c r="Q16496">
        <v>0.16430959478093199</v>
      </c>
      <c r="R16496">
        <v>3025.9105433027398</v>
      </c>
      <c r="S16496">
        <f t="shared" si="1031"/>
        <v>11.734826482293762</v>
      </c>
    </row>
    <row r="16497" spans="1:19" x14ac:dyDescent="0.2">
      <c r="A16497" s="1">
        <v>43191</v>
      </c>
      <c r="B16497">
        <v>196.51891379862101</v>
      </c>
      <c r="C16497">
        <v>4</v>
      </c>
      <c r="D16497">
        <v>0.41822235387790901</v>
      </c>
      <c r="E16497">
        <f t="shared" si="1028"/>
        <v>2.9858735739175465E-2</v>
      </c>
      <c r="F16497">
        <v>7101.09527417762</v>
      </c>
      <c r="G16497">
        <v>0.46685302184217198</v>
      </c>
      <c r="H16497">
        <v>6032.0526382810704</v>
      </c>
      <c r="I16497">
        <v>0.45050774879797101</v>
      </c>
      <c r="J16497">
        <f t="shared" si="1029"/>
        <v>3.216373227083974E-2</v>
      </c>
      <c r="K16497">
        <v>7649.2765542216302</v>
      </c>
      <c r="L16497">
        <v>0.46395775339004303</v>
      </c>
      <c r="M16497">
        <v>8224.0994797046096</v>
      </c>
      <c r="N16497">
        <v>0.16396822581558601</v>
      </c>
      <c r="O16497">
        <f t="shared" si="1030"/>
        <v>5.293778192509712E-3</v>
      </c>
      <c r="P16497">
        <v>2784.0548996437701</v>
      </c>
      <c r="Q16497">
        <v>0.16332189439737299</v>
      </c>
      <c r="R16497">
        <v>2981.8875160082098</v>
      </c>
      <c r="S16497">
        <f t="shared" si="1031"/>
        <v>11.716106295834649</v>
      </c>
    </row>
    <row r="16498" spans="1:19" x14ac:dyDescent="0.2">
      <c r="A16498" s="1">
        <v>43192</v>
      </c>
      <c r="B16498">
        <v>210.111000055586</v>
      </c>
      <c r="C16498">
        <v>4</v>
      </c>
      <c r="D16498">
        <v>0.40286411381635601</v>
      </c>
      <c r="E16498">
        <f t="shared" si="1028"/>
        <v>2.8762243341854683E-2</v>
      </c>
      <c r="F16498">
        <v>7313.4301110159204</v>
      </c>
      <c r="G16498">
        <v>0.46079599110556702</v>
      </c>
      <c r="H16498">
        <v>5926.5644976024696</v>
      </c>
      <c r="I16498">
        <v>0.44465812812078398</v>
      </c>
      <c r="J16498">
        <f t="shared" si="1029"/>
        <v>3.174610208834229E-2</v>
      </c>
      <c r="K16498">
        <v>8072.1415280709598</v>
      </c>
      <c r="L16498">
        <v>0.46102015442946498</v>
      </c>
      <c r="M16498">
        <v>8110.2441186485003</v>
      </c>
      <c r="N16498">
        <v>0.162300106328404</v>
      </c>
      <c r="O16498">
        <f t="shared" si="1030"/>
        <v>5.2399223035420753E-3</v>
      </c>
      <c r="P16498">
        <v>2946.3296529417598</v>
      </c>
      <c r="Q16498">
        <v>0.16213097074799099</v>
      </c>
      <c r="R16498">
        <v>2947.75838874696</v>
      </c>
      <c r="S16498">
        <f t="shared" si="1031"/>
        <v>11.547565388382692</v>
      </c>
    </row>
    <row r="16499" spans="1:19" x14ac:dyDescent="0.2">
      <c r="A16499" s="1">
        <v>43193</v>
      </c>
      <c r="B16499">
        <v>232.76447715052799</v>
      </c>
      <c r="C16499">
        <v>4</v>
      </c>
      <c r="D16499">
        <v>0.38313533553688001</v>
      </c>
      <c r="E16499">
        <f t="shared" si="1028"/>
        <v>2.7353718972840141E-2</v>
      </c>
      <c r="F16499">
        <v>7705.1775790771799</v>
      </c>
      <c r="G16499">
        <v>0.45727701488112799</v>
      </c>
      <c r="H16499">
        <v>5823.9449563526596</v>
      </c>
      <c r="I16499">
        <v>0.43773954302885498</v>
      </c>
      <c r="J16499">
        <f t="shared" si="1029"/>
        <v>3.1252153828443173E-2</v>
      </c>
      <c r="K16499">
        <v>8803.3146504096203</v>
      </c>
      <c r="L16499">
        <v>0.45894447349016998</v>
      </c>
      <c r="M16499">
        <v>7968.1555564180298</v>
      </c>
      <c r="N16499">
        <v>0.16026172590982701</v>
      </c>
      <c r="O16499">
        <f t="shared" si="1030"/>
        <v>5.1741123958344813E-3</v>
      </c>
      <c r="P16499">
        <v>3222.99966285868</v>
      </c>
      <c r="Q16499">
        <v>0.161136385825078</v>
      </c>
      <c r="R16499">
        <v>2899.2696140281901</v>
      </c>
      <c r="S16499">
        <f t="shared" si="1031"/>
        <v>11.32674907651119</v>
      </c>
    </row>
    <row r="16500" spans="1:19" x14ac:dyDescent="0.2">
      <c r="A16500" s="1">
        <v>43194</v>
      </c>
      <c r="B16500">
        <v>241.825867988505</v>
      </c>
      <c r="C16500">
        <v>4</v>
      </c>
      <c r="D16500">
        <v>0.37382781777526902</v>
      </c>
      <c r="E16500">
        <f t="shared" si="1028"/>
        <v>2.6689214288538272E-2</v>
      </c>
      <c r="F16500">
        <v>7810.6668346154702</v>
      </c>
      <c r="G16500">
        <v>0.45388869640282897</v>
      </c>
      <c r="H16500">
        <v>5705.6776642206996</v>
      </c>
      <c r="I16500">
        <v>0.43320748449207302</v>
      </c>
      <c r="J16500">
        <f t="shared" si="1029"/>
        <v>3.0928590209833365E-2</v>
      </c>
      <c r="K16500">
        <v>9051.3310426339995</v>
      </c>
      <c r="L16500">
        <v>0.456634922627152</v>
      </c>
      <c r="M16500">
        <v>7787.1291221875999</v>
      </c>
      <c r="N16500">
        <v>0.15898107715530699</v>
      </c>
      <c r="O16500">
        <f t="shared" si="1030"/>
        <v>5.132766150760343E-3</v>
      </c>
      <c r="P16500">
        <v>3321.7116747980799</v>
      </c>
      <c r="Q16500">
        <v>0.15999203288333699</v>
      </c>
      <c r="R16500">
        <v>2834.9175555707102</v>
      </c>
      <c r="S16500">
        <f t="shared" si="1031"/>
        <v>11.225487934967857</v>
      </c>
    </row>
    <row r="16501" spans="1:19" x14ac:dyDescent="0.2">
      <c r="A16501" s="1">
        <v>43195</v>
      </c>
      <c r="B16501">
        <v>249.18824804436099</v>
      </c>
      <c r="C16501">
        <v>4</v>
      </c>
      <c r="D16501">
        <v>0.36589871112864802</v>
      </c>
      <c r="E16501">
        <f t="shared" si="1028"/>
        <v>2.6123120444405037E-2</v>
      </c>
      <c r="F16501">
        <v>7877.7497192691499</v>
      </c>
      <c r="G16501">
        <v>0.45023292769568202</v>
      </c>
      <c r="H16501">
        <v>5619.7455161821899</v>
      </c>
      <c r="I16501">
        <v>0.42896866334459</v>
      </c>
      <c r="J16501">
        <f t="shared" si="1029"/>
        <v>3.0625962099894335E-2</v>
      </c>
      <c r="K16501">
        <v>9235.6372527640797</v>
      </c>
      <c r="L16501">
        <v>0.45452876142493098</v>
      </c>
      <c r="M16501">
        <v>7676.8033644642101</v>
      </c>
      <c r="N16501">
        <v>0.15780000011947501</v>
      </c>
      <c r="O16501">
        <f t="shared" si="1030"/>
        <v>5.0946346175022271E-3</v>
      </c>
      <c r="P16501">
        <v>3397.41264134926</v>
      </c>
      <c r="Q16501">
        <v>0.15915356407560199</v>
      </c>
      <c r="R16501">
        <v>2798.6742730743099</v>
      </c>
      <c r="S16501">
        <f t="shared" si="1031"/>
        <v>11.138989702881194</v>
      </c>
    </row>
    <row r="16502" spans="1:19" x14ac:dyDescent="0.2">
      <c r="A16502" s="1">
        <v>43196</v>
      </c>
      <c r="B16502">
        <v>273.54073592142299</v>
      </c>
      <c r="C16502">
        <v>4</v>
      </c>
      <c r="D16502">
        <v>0.34833778524109799</v>
      </c>
      <c r="E16502">
        <f t="shared" si="1028"/>
        <v>2.4869368605103127E-2</v>
      </c>
      <c r="F16502">
        <v>8232.5872043212603</v>
      </c>
      <c r="G16502">
        <v>0.44628921129221999</v>
      </c>
      <c r="H16502">
        <v>5560.6884046243204</v>
      </c>
      <c r="I16502">
        <v>0.42232756783101</v>
      </c>
      <c r="J16502">
        <f t="shared" si="1029"/>
        <v>3.0151825043087235E-2</v>
      </c>
      <c r="K16502">
        <v>9981.2557760600903</v>
      </c>
      <c r="L16502">
        <v>0.452672678113549</v>
      </c>
      <c r="M16502">
        <v>7622.0486501094301</v>
      </c>
      <c r="N16502">
        <v>0.155905657902876</v>
      </c>
      <c r="O16502">
        <f t="shared" si="1030"/>
        <v>5.0334750393857871E-3</v>
      </c>
      <c r="P16502">
        <v>3684.6617815065401</v>
      </c>
      <c r="Q16502">
        <v>0.15850571020905199</v>
      </c>
      <c r="R16502">
        <v>2785.5609417031601</v>
      </c>
      <c r="S16502">
        <f t="shared" si="1031"/>
        <v>10.931055228775776</v>
      </c>
    </row>
    <row r="16503" spans="1:19" x14ac:dyDescent="0.2">
      <c r="A16503" s="1">
        <v>43197</v>
      </c>
      <c r="B16503">
        <v>300.15857150798001</v>
      </c>
      <c r="C16503">
        <v>4</v>
      </c>
      <c r="D16503">
        <v>0.33109684440741499</v>
      </c>
      <c r="E16503">
        <f t="shared" si="1028"/>
        <v>2.3638461908045076E-2</v>
      </c>
      <c r="F16503">
        <v>8586.5664252784009</v>
      </c>
      <c r="G16503">
        <v>0.44234635539871497</v>
      </c>
      <c r="H16503">
        <v>5498.8667033489101</v>
      </c>
      <c r="I16503">
        <v>0.41566421795116798</v>
      </c>
      <c r="J16503">
        <f t="shared" si="1029"/>
        <v>2.967609914906209E-2</v>
      </c>
      <c r="K16503">
        <v>10779.7113694544</v>
      </c>
      <c r="L16503">
        <v>0.45084534636265899</v>
      </c>
      <c r="M16503">
        <v>7551.2172841244701</v>
      </c>
      <c r="N16503">
        <v>0.15402995660426699</v>
      </c>
      <c r="O16503">
        <f t="shared" si="1030"/>
        <v>4.9729172905850763E-3</v>
      </c>
      <c r="P16503">
        <v>3994.5667746619802</v>
      </c>
      <c r="Q16503">
        <v>0.15788006567254201</v>
      </c>
      <c r="R16503">
        <v>2765.5174351385099</v>
      </c>
      <c r="S16503">
        <f t="shared" si="1031"/>
        <v>10.720982864131765</v>
      </c>
    </row>
    <row r="16504" spans="1:19" x14ac:dyDescent="0.2">
      <c r="A16504" s="1">
        <v>43198</v>
      </c>
      <c r="B16504">
        <v>308.65362541858298</v>
      </c>
      <c r="C16504">
        <v>4</v>
      </c>
      <c r="D16504">
        <v>0.32391154880064899</v>
      </c>
      <c r="E16504">
        <f t="shared" si="1028"/>
        <v>2.3125472009870203E-2</v>
      </c>
      <c r="F16504">
        <v>8637.9673408359995</v>
      </c>
      <c r="G16504">
        <v>0.43788927738972599</v>
      </c>
      <c r="H16504">
        <v>5450.4568871640804</v>
      </c>
      <c r="I16504">
        <v>0.41144458333092698</v>
      </c>
      <c r="J16504">
        <f t="shared" si="1029"/>
        <v>2.9374840849802377E-2</v>
      </c>
      <c r="K16504">
        <v>10972.269703059501</v>
      </c>
      <c r="L16504">
        <v>0.44839416076685001</v>
      </c>
      <c r="M16504">
        <v>7521.5668445152196</v>
      </c>
      <c r="N16504">
        <v>0.15289572311685801</v>
      </c>
      <c r="O16504">
        <f t="shared" si="1030"/>
        <v>4.9362981195780484E-3</v>
      </c>
      <c r="P16504">
        <v>4077.3731832876201</v>
      </c>
      <c r="Q16504">
        <v>0.156910711498223</v>
      </c>
      <c r="R16504">
        <v>2760.97340417751</v>
      </c>
      <c r="S16504">
        <f t="shared" si="1031"/>
        <v>10.635563652739894</v>
      </c>
    </row>
    <row r="16505" spans="1:19" x14ac:dyDescent="0.2">
      <c r="A16505" s="1">
        <v>43199</v>
      </c>
      <c r="B16505">
        <v>294.495202234244</v>
      </c>
      <c r="C16505">
        <v>4</v>
      </c>
      <c r="D16505">
        <v>0.32798939056578602</v>
      </c>
      <c r="E16505">
        <f t="shared" si="1028"/>
        <v>2.3416607092733192E-2</v>
      </c>
      <c r="F16505">
        <v>8345.4884846229197</v>
      </c>
      <c r="G16505">
        <v>0.43363276265241202</v>
      </c>
      <c r="H16505">
        <v>5410.06670860129</v>
      </c>
      <c r="I16505">
        <v>0.41008761309816799</v>
      </c>
      <c r="J16505">
        <f t="shared" si="1029"/>
        <v>2.9277960768644147E-2</v>
      </c>
      <c r="K16505">
        <v>10434.427305388201</v>
      </c>
      <c r="L16505">
        <v>0.44639126747291502</v>
      </c>
      <c r="M16505">
        <v>7543.62649912902</v>
      </c>
      <c r="N16505">
        <v>0.152598209697553</v>
      </c>
      <c r="O16505">
        <f t="shared" si="1030"/>
        <v>4.9266927826704743E-3</v>
      </c>
      <c r="P16505">
        <v>3882.7676700401298</v>
      </c>
      <c r="Q16505">
        <v>0.15615624724298599</v>
      </c>
      <c r="R16505">
        <v>2777.7318421720702</v>
      </c>
      <c r="S16505">
        <f t="shared" si="1031"/>
        <v>10.695728389383085</v>
      </c>
    </row>
    <row r="16506" spans="1:19" x14ac:dyDescent="0.2">
      <c r="A16506" s="1">
        <v>43200</v>
      </c>
      <c r="B16506">
        <v>269.29320896612199</v>
      </c>
      <c r="C16506">
        <v>4</v>
      </c>
      <c r="D16506">
        <v>0.33822576329216902</v>
      </c>
      <c r="E16506">
        <f t="shared" si="1028"/>
        <v>2.4147426823746421E-2</v>
      </c>
      <c r="F16506">
        <v>7869.4762595296997</v>
      </c>
      <c r="G16506">
        <v>0.43042273287016097</v>
      </c>
      <c r="H16506">
        <v>5332.8300114956901</v>
      </c>
      <c r="I16506">
        <v>0.41038904624239297</v>
      </c>
      <c r="J16506">
        <f t="shared" si="1029"/>
        <v>2.9299481408354072E-2</v>
      </c>
      <c r="K16506">
        <v>9548.4945473706302</v>
      </c>
      <c r="L16506">
        <v>0.445158497526075</v>
      </c>
      <c r="M16506">
        <v>7494.4047922567297</v>
      </c>
      <c r="N16506">
        <v>0.15276281639456399</v>
      </c>
      <c r="O16506">
        <f t="shared" si="1030"/>
        <v>4.9320071741548212E-3</v>
      </c>
      <c r="P16506">
        <v>3554.3222528481601</v>
      </c>
      <c r="Q16506">
        <v>0.15565318055843799</v>
      </c>
      <c r="R16506">
        <v>2768.2448220389701</v>
      </c>
      <c r="S16506">
        <f t="shared" si="1031"/>
        <v>10.836745840958653</v>
      </c>
    </row>
    <row r="16507" spans="1:19" x14ac:dyDescent="0.2">
      <c r="A16507" s="1">
        <v>43201</v>
      </c>
      <c r="B16507">
        <v>267.87736664768801</v>
      </c>
      <c r="C16507">
        <v>4</v>
      </c>
      <c r="D16507">
        <v>0.335869504719919</v>
      </c>
      <c r="E16507">
        <f t="shared" si="1028"/>
        <v>2.397920314705955E-2</v>
      </c>
      <c r="F16507">
        <v>7773.5668430852602</v>
      </c>
      <c r="G16507">
        <v>0.42709435063325302</v>
      </c>
      <c r="H16507">
        <v>5257.8378355221103</v>
      </c>
      <c r="I16507">
        <v>0.40746097272724602</v>
      </c>
      <c r="J16507">
        <f t="shared" si="1029"/>
        <v>2.9090433344559817E-2</v>
      </c>
      <c r="K16507">
        <v>9430.5230541400397</v>
      </c>
      <c r="L16507">
        <v>0.44393651985605598</v>
      </c>
      <c r="M16507">
        <v>7413.5952111858596</v>
      </c>
      <c r="N16507">
        <v>0.15199050399061201</v>
      </c>
      <c r="O16507">
        <f t="shared" si="1030"/>
        <v>4.9070727666407458E-3</v>
      </c>
      <c r="P16507">
        <v>3517.7600993293399</v>
      </c>
      <c r="Q16507">
        <v>0.15498853860639</v>
      </c>
      <c r="R16507">
        <v>2742.5122167532199</v>
      </c>
      <c r="S16507">
        <f t="shared" si="1031"/>
        <v>10.814927557707577</v>
      </c>
    </row>
    <row r="16508" spans="1:19" x14ac:dyDescent="0.2">
      <c r="A16508" s="1">
        <v>43202</v>
      </c>
      <c r="B16508">
        <v>272.69123053036299</v>
      </c>
      <c r="C16508">
        <v>4</v>
      </c>
      <c r="D16508">
        <v>0.33014725416694801</v>
      </c>
      <c r="E16508">
        <f t="shared" si="1028"/>
        <v>2.3570666478681487E-2</v>
      </c>
      <c r="F16508">
        <v>7778.4417499684896</v>
      </c>
      <c r="G16508">
        <v>0.42250010922386499</v>
      </c>
      <c r="H16508">
        <v>5203.5279437897798</v>
      </c>
      <c r="I16508">
        <v>0.40363533289393599</v>
      </c>
      <c r="J16508">
        <f t="shared" si="1029"/>
        <v>2.8817304068334153E-2</v>
      </c>
      <c r="K16508">
        <v>9509.8592689096404</v>
      </c>
      <c r="L16508">
        <v>0.44134969378543698</v>
      </c>
      <c r="M16508">
        <v>7375.8880711862503</v>
      </c>
      <c r="N16508">
        <v>0.15096605447838701</v>
      </c>
      <c r="O16508">
        <f t="shared" si="1030"/>
        <v>4.8739980141381282E-3</v>
      </c>
      <c r="P16508">
        <v>3556.8390957717802</v>
      </c>
      <c r="Q16508">
        <v>0.15404244369212799</v>
      </c>
      <c r="R16508">
        <v>2735.5025641862599</v>
      </c>
      <c r="S16508">
        <f t="shared" si="1031"/>
        <v>10.748459559288399</v>
      </c>
    </row>
    <row r="16509" spans="1:19" x14ac:dyDescent="0.2">
      <c r="A16509" s="1">
        <v>43203</v>
      </c>
      <c r="B16509">
        <v>272.69123053036299</v>
      </c>
      <c r="C16509">
        <v>4</v>
      </c>
      <c r="D16509">
        <v>0.32703586665173601</v>
      </c>
      <c r="E16509">
        <f t="shared" si="1028"/>
        <v>2.3348530821088193E-2</v>
      </c>
      <c r="F16509">
        <v>7705.1358349769198</v>
      </c>
      <c r="G16509">
        <v>0.41798757506936601</v>
      </c>
      <c r="H16509">
        <v>5155.0639561795197</v>
      </c>
      <c r="I16509">
        <v>0.40050036836612701</v>
      </c>
      <c r="J16509">
        <f t="shared" si="1029"/>
        <v>2.8593485143975882E-2</v>
      </c>
      <c r="K16509">
        <v>9435.9978671866102</v>
      </c>
      <c r="L16509">
        <v>0.43862441404982599</v>
      </c>
      <c r="M16509">
        <v>7343.1797648840502</v>
      </c>
      <c r="N16509">
        <v>0.15013690355413301</v>
      </c>
      <c r="O16509">
        <f t="shared" si="1030"/>
        <v>4.8472285528032731E-3</v>
      </c>
      <c r="P16509">
        <v>3537.3038669160501</v>
      </c>
      <c r="Q16509">
        <v>0.15324650551975799</v>
      </c>
      <c r="R16509">
        <v>2730.5413388871598</v>
      </c>
      <c r="S16509">
        <f t="shared" si="1031"/>
        <v>10.71581737878333</v>
      </c>
    </row>
    <row r="16510" spans="1:19" x14ac:dyDescent="0.2">
      <c r="A16510" s="1">
        <v>43204</v>
      </c>
      <c r="B16510">
        <v>264.19617661976002</v>
      </c>
      <c r="C16510">
        <v>4</v>
      </c>
      <c r="D16510">
        <v>0.32843039497652499</v>
      </c>
      <c r="E16510">
        <f t="shared" si="1028"/>
        <v>2.3448092339846287E-2</v>
      </c>
      <c r="F16510">
        <v>7496.9327207677497</v>
      </c>
      <c r="G16510">
        <v>0.41249714467015502</v>
      </c>
      <c r="H16510">
        <v>5148.0410598028402</v>
      </c>
      <c r="I16510">
        <v>0.39861138036193799</v>
      </c>
      <c r="J16510">
        <f t="shared" si="1029"/>
        <v>2.845862197105228E-2</v>
      </c>
      <c r="K16510">
        <v>9098.9224688519007</v>
      </c>
      <c r="L16510">
        <v>0.43562710920111802</v>
      </c>
      <c r="M16510">
        <v>7324.5727759563997</v>
      </c>
      <c r="N16510">
        <v>0.14964747935758499</v>
      </c>
      <c r="O16510">
        <f t="shared" si="1030"/>
        <v>4.8314273015200729E-3</v>
      </c>
      <c r="P16510">
        <v>3415.9356190418498</v>
      </c>
      <c r="Q16510">
        <v>0.152477288615609</v>
      </c>
      <c r="R16510">
        <v>2728.9272517485501</v>
      </c>
      <c r="S16510">
        <f t="shared" si="1031"/>
        <v>10.743556939078349</v>
      </c>
    </row>
    <row r="16511" spans="1:19" x14ac:dyDescent="0.2">
      <c r="A16511" s="1">
        <v>43205</v>
      </c>
      <c r="B16511">
        <v>244.940721089059</v>
      </c>
      <c r="C16511">
        <v>4</v>
      </c>
      <c r="D16511">
        <v>0.33594260770039702</v>
      </c>
      <c r="E16511">
        <f t="shared" si="1028"/>
        <v>2.3984422290789193E-2</v>
      </c>
      <c r="F16511">
        <v>7109.5125232518403</v>
      </c>
      <c r="G16511">
        <v>0.40740429240273102</v>
      </c>
      <c r="H16511">
        <v>5133.7039819462898</v>
      </c>
      <c r="I16511">
        <v>0.39847688585422097</v>
      </c>
      <c r="J16511">
        <f t="shared" si="1029"/>
        <v>2.8449019815818214E-2</v>
      </c>
      <c r="K16511">
        <v>8432.9178415305705</v>
      </c>
      <c r="L16511">
        <v>0.43304099330009799</v>
      </c>
      <c r="M16511">
        <v>7289.8632726823998</v>
      </c>
      <c r="N16511">
        <v>0.149622414202642</v>
      </c>
      <c r="O16511">
        <f t="shared" si="1030"/>
        <v>4.8306180632059484E-3</v>
      </c>
      <c r="P16511">
        <v>3166.4409430361202</v>
      </c>
      <c r="Q16511">
        <v>0.15172387931376</v>
      </c>
      <c r="R16511">
        <v>2722.2119853477898</v>
      </c>
      <c r="S16511">
        <f t="shared" si="1031"/>
        <v>10.85439614983942</v>
      </c>
    </row>
    <row r="16512" spans="1:19" x14ac:dyDescent="0.2">
      <c r="A16512" s="1">
        <v>43206</v>
      </c>
      <c r="B16512">
        <v>220.02189628462301</v>
      </c>
      <c r="C16512">
        <v>4</v>
      </c>
      <c r="D16512">
        <v>0.34765442457670398</v>
      </c>
      <c r="E16512">
        <f t="shared" si="1028"/>
        <v>2.4820580477678822E-2</v>
      </c>
      <c r="F16512">
        <v>6608.8730085499601</v>
      </c>
      <c r="G16512">
        <v>0.40288765309827002</v>
      </c>
      <c r="H16512">
        <v>5100.03565902626</v>
      </c>
      <c r="I16512">
        <v>0.399629286809558</v>
      </c>
      <c r="J16512">
        <f t="shared" si="1029"/>
        <v>2.8531294795316384E-2</v>
      </c>
      <c r="K16512">
        <v>7596.9095179429896</v>
      </c>
      <c r="L16512">
        <v>0.43088850768019799</v>
      </c>
      <c r="M16512">
        <v>7256.0291767516101</v>
      </c>
      <c r="N16512">
        <v>0.149920202928299</v>
      </c>
      <c r="O16512">
        <f t="shared" si="1030"/>
        <v>4.8402322884865904E-3</v>
      </c>
      <c r="P16512">
        <v>2849.9668421466199</v>
      </c>
      <c r="Q16512">
        <v>0.151266686010255</v>
      </c>
      <c r="R16512">
        <v>2715.9834682380501</v>
      </c>
      <c r="S16512">
        <f t="shared" si="1031"/>
        <v>11.02258571347965</v>
      </c>
    </row>
    <row r="16513" spans="1:19" x14ac:dyDescent="0.2">
      <c r="A16513" s="1">
        <v>43207</v>
      </c>
      <c r="B16513">
        <v>205.297136172911</v>
      </c>
      <c r="C16513">
        <v>4</v>
      </c>
      <c r="D16513">
        <v>0.35381190519299099</v>
      </c>
      <c r="E16513">
        <f t="shared" si="1028"/>
        <v>2.5260190137076612E-2</v>
      </c>
      <c r="F16513">
        <v>6275.7997240322102</v>
      </c>
      <c r="G16513">
        <v>0.39742473244798798</v>
      </c>
      <c r="H16513">
        <v>5089.0395653369196</v>
      </c>
      <c r="I16513">
        <v>0.399304647360473</v>
      </c>
      <c r="J16513">
        <f t="shared" si="1029"/>
        <v>2.8508117355299463E-2</v>
      </c>
      <c r="K16513">
        <v>7082.7350886984304</v>
      </c>
      <c r="L16513">
        <v>0.42849088474575803</v>
      </c>
      <c r="M16513">
        <v>7261.7577667630603</v>
      </c>
      <c r="N16513">
        <v>0.149802133031502</v>
      </c>
      <c r="O16513">
        <f t="shared" si="1030"/>
        <v>4.8364203557676334E-3</v>
      </c>
      <c r="P16513">
        <v>2657.14118530221</v>
      </c>
      <c r="Q16513">
        <v>0.150814861375169</v>
      </c>
      <c r="R16513">
        <v>2724.6550178203902</v>
      </c>
      <c r="S16513">
        <f t="shared" si="1031"/>
        <v>11.117376807054233</v>
      </c>
    </row>
    <row r="16514" spans="1:19" x14ac:dyDescent="0.2">
      <c r="A16514" s="1">
        <v>43208</v>
      </c>
      <c r="B16514">
        <v>187.45752296064401</v>
      </c>
      <c r="C16514">
        <v>4</v>
      </c>
      <c r="D16514">
        <v>0.36274729730854399</v>
      </c>
      <c r="E16514">
        <f t="shared" si="1028"/>
        <v>2.5898127132625386E-2</v>
      </c>
      <c r="F16514">
        <v>5875.1749279406604</v>
      </c>
      <c r="G16514">
        <v>0.39194838913479901</v>
      </c>
      <c r="H16514">
        <v>5076.3565790729199</v>
      </c>
      <c r="I16514">
        <v>0.40020913934397501</v>
      </c>
      <c r="J16514">
        <f t="shared" si="1029"/>
        <v>2.8572693021480793E-2</v>
      </c>
      <c r="K16514">
        <v>6481.9192833474799</v>
      </c>
      <c r="L16514">
        <v>0.42542528519991701</v>
      </c>
      <c r="M16514">
        <v>7239.3408300853798</v>
      </c>
      <c r="N16514">
        <v>0.14997980199868899</v>
      </c>
      <c r="O16514">
        <f t="shared" si="1030"/>
        <v>4.8421564677448284E-3</v>
      </c>
      <c r="P16514">
        <v>2429.1223640756998</v>
      </c>
      <c r="Q16514">
        <v>0.149985262872709</v>
      </c>
      <c r="R16514">
        <v>2721.4787405601501</v>
      </c>
      <c r="S16514">
        <f t="shared" si="1031"/>
        <v>11.249289550421169</v>
      </c>
    </row>
    <row r="16515" spans="1:19" x14ac:dyDescent="0.2">
      <c r="A16515" s="1">
        <v>43209</v>
      </c>
      <c r="B16515">
        <v>166.78622511150999</v>
      </c>
      <c r="C16515">
        <v>4</v>
      </c>
      <c r="D16515">
        <v>0.375053305151762</v>
      </c>
      <c r="E16515">
        <f t="shared" ref="E16515:E16578" si="1032">D16515/14.0067</f>
        <v>2.6776707229523154E-2</v>
      </c>
      <c r="F16515">
        <v>5404.6418384324797</v>
      </c>
      <c r="G16515">
        <v>0.38758416217532199</v>
      </c>
      <c r="H16515">
        <v>5014.2014304887198</v>
      </c>
      <c r="I16515">
        <v>0.40700426808795298</v>
      </c>
      <c r="J16515">
        <f t="shared" ref="J16515:J16578" si="1033">I16515/14.0067</f>
        <v>2.905782718898477E-2</v>
      </c>
      <c r="K16515">
        <v>5865.0657533564399</v>
      </c>
      <c r="L16515">
        <v>0.423211327245956</v>
      </c>
      <c r="M16515">
        <v>7152.1817193643801</v>
      </c>
      <c r="N16515">
        <v>0.151562294554627</v>
      </c>
      <c r="O16515">
        <f t="shared" ref="O16515:O16578" si="1034">N16515/30.973762</f>
        <v>4.8932478578038729E-3</v>
      </c>
      <c r="P16515">
        <v>2184.0626572996198</v>
      </c>
      <c r="Q16515">
        <v>0.14920399297256901</v>
      </c>
      <c r="R16515">
        <v>2693.12620528359</v>
      </c>
      <c r="S16515">
        <f t="shared" ref="S16515:S16578" si="1035">(E16515+J16515)/O16515</f>
        <v>11.410526513481559</v>
      </c>
    </row>
    <row r="16516" spans="1:19" x14ac:dyDescent="0.2">
      <c r="A16516" s="1">
        <v>43210</v>
      </c>
      <c r="B16516">
        <v>155.74265502772499</v>
      </c>
      <c r="C16516">
        <v>4</v>
      </c>
      <c r="D16516">
        <v>0.38039063677468699</v>
      </c>
      <c r="E16516">
        <f t="shared" si="1032"/>
        <v>2.7157762840261231E-2</v>
      </c>
      <c r="F16516">
        <v>5118.5993229196101</v>
      </c>
      <c r="G16516">
        <v>0.38336949422517003</v>
      </c>
      <c r="H16516">
        <v>4956.4485930261499</v>
      </c>
      <c r="I16516">
        <v>0.40987625033971498</v>
      </c>
      <c r="J16516">
        <f t="shared" si="1033"/>
        <v>2.9262870650454065E-2</v>
      </c>
      <c r="K16516">
        <v>5515.3626158058496</v>
      </c>
      <c r="L16516">
        <v>0.42073410401218603</v>
      </c>
      <c r="M16516">
        <v>7062.5867328086097</v>
      </c>
      <c r="N16516">
        <v>0.15212482694027801</v>
      </c>
      <c r="O16516">
        <f t="shared" si="1034"/>
        <v>4.9114094355176491E-3</v>
      </c>
      <c r="P16516">
        <v>2047.01683190217</v>
      </c>
      <c r="Q16516">
        <v>0.14835827917812999</v>
      </c>
      <c r="R16516">
        <v>2662.6736801281399</v>
      </c>
      <c r="S16516">
        <f t="shared" si="1035"/>
        <v>11.487666469567857</v>
      </c>
    </row>
    <row r="16517" spans="1:19" x14ac:dyDescent="0.2">
      <c r="A16517" s="1">
        <v>43211</v>
      </c>
      <c r="B16517">
        <v>140.73472645232599</v>
      </c>
      <c r="C16517">
        <v>4</v>
      </c>
      <c r="D16517">
        <v>0.38980168123574799</v>
      </c>
      <c r="E16517">
        <f t="shared" si="1032"/>
        <v>2.7829658751579455E-2</v>
      </c>
      <c r="F16517">
        <v>4739.7858894175597</v>
      </c>
      <c r="G16517">
        <v>0.37893852412287199</v>
      </c>
      <c r="H16517">
        <v>4925.9579170573197</v>
      </c>
      <c r="I16517">
        <v>0.41568168945098699</v>
      </c>
      <c r="J16517">
        <f t="shared" si="1033"/>
        <v>2.9677346516380515E-2</v>
      </c>
      <c r="K16517">
        <v>5054.4733411692496</v>
      </c>
      <c r="L16517">
        <v>0.41821327969968097</v>
      </c>
      <c r="M16517">
        <v>6998.6105043186399</v>
      </c>
      <c r="N16517">
        <v>0.153361354690247</v>
      </c>
      <c r="O16517">
        <f t="shared" si="1034"/>
        <v>4.9513312167326334E-3</v>
      </c>
      <c r="P16517">
        <v>1864.7943811796299</v>
      </c>
      <c r="Q16517">
        <v>0.14769230132598299</v>
      </c>
      <c r="R16517">
        <v>2641.9950193575301</v>
      </c>
      <c r="S16517">
        <f t="shared" si="1035"/>
        <v>11.614453315831424</v>
      </c>
    </row>
    <row r="16518" spans="1:19" x14ac:dyDescent="0.2">
      <c r="A16518" s="1">
        <v>43212</v>
      </c>
      <c r="B16518">
        <v>131.67333561435001</v>
      </c>
      <c r="C16518">
        <v>4</v>
      </c>
      <c r="D16518">
        <v>0.39426881766698402</v>
      </c>
      <c r="E16518">
        <f t="shared" si="1032"/>
        <v>2.8148587295150466E-2</v>
      </c>
      <c r="F16518">
        <v>4485.4292463210104</v>
      </c>
      <c r="G16518">
        <v>0.374983087278833</v>
      </c>
      <c r="H16518">
        <v>4845.8793397030104</v>
      </c>
      <c r="I16518">
        <v>0.41863560698016</v>
      </c>
      <c r="J16518">
        <f t="shared" si="1033"/>
        <v>2.9888239698155881E-2</v>
      </c>
      <c r="K16518">
        <v>4762.6398816205501</v>
      </c>
      <c r="L16518">
        <v>0.41552167150747998</v>
      </c>
      <c r="M16518">
        <v>6876.4782547254799</v>
      </c>
      <c r="N16518">
        <v>0.15386598330922299</v>
      </c>
      <c r="O16518">
        <f t="shared" si="1034"/>
        <v>4.9676233487305479E-3</v>
      </c>
      <c r="P16518">
        <v>1750.46808325598</v>
      </c>
      <c r="Q16518">
        <v>0.14682363793297301</v>
      </c>
      <c r="R16518">
        <v>2599.2331761308701</v>
      </c>
      <c r="S16518">
        <f t="shared" si="1035"/>
        <v>11.683016790743078</v>
      </c>
    </row>
    <row r="16519" spans="1:19" x14ac:dyDescent="0.2">
      <c r="A16519" s="1">
        <v>43213</v>
      </c>
      <c r="B16519">
        <v>120.912933994252</v>
      </c>
      <c r="C16519">
        <v>4</v>
      </c>
      <c r="D16519">
        <v>0.40087184222248001</v>
      </c>
      <c r="E16519">
        <f t="shared" si="1032"/>
        <v>2.8620006298591388E-2</v>
      </c>
      <c r="F16519">
        <v>4187.8590277364101</v>
      </c>
      <c r="G16519">
        <v>0.37154594293075699</v>
      </c>
      <c r="H16519">
        <v>4746.8477796377501</v>
      </c>
      <c r="I16519">
        <v>0.42333677913940199</v>
      </c>
      <c r="J16519">
        <f t="shared" si="1033"/>
        <v>3.0223877083067532E-2</v>
      </c>
      <c r="K16519">
        <v>4422.5474716876497</v>
      </c>
      <c r="L16519">
        <v>0.41356370713121798</v>
      </c>
      <c r="M16519">
        <v>6745.6971880807196</v>
      </c>
      <c r="N16519">
        <v>0.15474940804693199</v>
      </c>
      <c r="O16519">
        <f t="shared" si="1034"/>
        <v>4.9961450613242265E-3</v>
      </c>
      <c r="P16519">
        <v>1616.64810861557</v>
      </c>
      <c r="Q16519">
        <v>0.14608328982425101</v>
      </c>
      <c r="R16519">
        <v>2554.2632165903701</v>
      </c>
      <c r="S16519">
        <f t="shared" si="1035"/>
        <v>11.777857259825511</v>
      </c>
    </row>
    <row r="16520" spans="1:19" x14ac:dyDescent="0.2">
      <c r="A16520" s="1">
        <v>43214</v>
      </c>
      <c r="B16520">
        <v>111.285206228902</v>
      </c>
      <c r="C16520">
        <v>4</v>
      </c>
      <c r="D16520">
        <v>0.40684486170054601</v>
      </c>
      <c r="E16520">
        <f t="shared" si="1032"/>
        <v>2.9046446464945062E-2</v>
      </c>
      <c r="F16520">
        <v>3911.8303587612399</v>
      </c>
      <c r="G16520">
        <v>0.36794430122970201</v>
      </c>
      <c r="H16520">
        <v>4676.0459042907596</v>
      </c>
      <c r="I16520">
        <v>0.42797626128084199</v>
      </c>
      <c r="J16520">
        <f t="shared" si="1033"/>
        <v>3.0555110145918881E-2</v>
      </c>
      <c r="K16520">
        <v>4115.0096494024001</v>
      </c>
      <c r="L16520">
        <v>0.41183680531540101</v>
      </c>
      <c r="M16520">
        <v>6650.3539592371799</v>
      </c>
      <c r="N16520">
        <v>0.15557621225510301</v>
      </c>
      <c r="O16520">
        <f t="shared" si="1034"/>
        <v>5.0228387580140577E-3</v>
      </c>
      <c r="P16520">
        <v>1495.87178674642</v>
      </c>
      <c r="Q16520">
        <v>0.14563626750667499</v>
      </c>
      <c r="R16520">
        <v>2522.9005703749299</v>
      </c>
      <c r="S16520">
        <f t="shared" si="1035"/>
        <v>11.86610987975042</v>
      </c>
    </row>
    <row r="16521" spans="1:19" x14ac:dyDescent="0.2">
      <c r="A16521" s="1">
        <v>43215</v>
      </c>
      <c r="B16521">
        <v>122.328776312686</v>
      </c>
      <c r="C16521">
        <v>4</v>
      </c>
      <c r="D16521">
        <v>0.39058004134436303</v>
      </c>
      <c r="E16521">
        <f t="shared" si="1032"/>
        <v>2.7885229307714379E-2</v>
      </c>
      <c r="F16521">
        <v>4128.1210232479498</v>
      </c>
      <c r="G16521">
        <v>0.36427252869502602</v>
      </c>
      <c r="H16521">
        <v>4617.5984867458901</v>
      </c>
      <c r="I16521">
        <v>0.41695666694827599</v>
      </c>
      <c r="J16521">
        <f t="shared" si="1033"/>
        <v>2.9768372775048797E-2</v>
      </c>
      <c r="K16521">
        <v>4406.9010200523899</v>
      </c>
      <c r="L16521">
        <v>0.409967761386064</v>
      </c>
      <c r="M16521">
        <v>6568.5602942850201</v>
      </c>
      <c r="N16521">
        <v>0.15275713724168899</v>
      </c>
      <c r="O16521">
        <f t="shared" si="1034"/>
        <v>4.9318238204868036E-3</v>
      </c>
      <c r="P16521">
        <v>1614.52169324395</v>
      </c>
      <c r="Q16521">
        <v>0.14509787625678999</v>
      </c>
      <c r="R16521">
        <v>2495.28873231937</v>
      </c>
      <c r="S16521">
        <f t="shared" si="1035"/>
        <v>11.69011793228907</v>
      </c>
    </row>
    <row r="16522" spans="1:19" x14ac:dyDescent="0.2">
      <c r="A16522" s="1">
        <v>43216</v>
      </c>
      <c r="B16522">
        <v>126.859471731675</v>
      </c>
      <c r="C16522">
        <v>4</v>
      </c>
      <c r="D16522">
        <v>0.38350330044547298</v>
      </c>
      <c r="E16522">
        <f t="shared" si="1032"/>
        <v>2.7379989608221279E-2</v>
      </c>
      <c r="F16522">
        <v>4203.4486552012504</v>
      </c>
      <c r="G16522">
        <v>0.36220205120399201</v>
      </c>
      <c r="H16522">
        <v>4586.9063446979098</v>
      </c>
      <c r="I16522">
        <v>0.41149744312252301</v>
      </c>
      <c r="J16522">
        <f t="shared" si="1033"/>
        <v>2.9378614743124577E-2</v>
      </c>
      <c r="K16522">
        <v>4510.2828890987703</v>
      </c>
      <c r="L16522">
        <v>0.40802604888779798</v>
      </c>
      <c r="M16522">
        <v>6524.0258722103399</v>
      </c>
      <c r="N16522">
        <v>0.15124679405605801</v>
      </c>
      <c r="O16522">
        <f t="shared" si="1034"/>
        <v>4.883061801019134E-3</v>
      </c>
      <c r="P16522">
        <v>1657.76443733326</v>
      </c>
      <c r="Q16522">
        <v>0.144507504886253</v>
      </c>
      <c r="R16522">
        <v>2480.8778660322801</v>
      </c>
      <c r="S16522">
        <f t="shared" si="1035"/>
        <v>11.623568708366518</v>
      </c>
    </row>
    <row r="16523" spans="1:19" x14ac:dyDescent="0.2">
      <c r="A16523" s="1">
        <v>43217</v>
      </c>
      <c r="B16523">
        <v>120.346597066879</v>
      </c>
      <c r="C16523">
        <v>4</v>
      </c>
      <c r="D16523">
        <v>0.38742460938340201</v>
      </c>
      <c r="E16523">
        <f t="shared" si="1032"/>
        <v>2.7659949123162629E-2</v>
      </c>
      <c r="F16523">
        <v>4028.42016223982</v>
      </c>
      <c r="G16523">
        <v>0.35966446525685403</v>
      </c>
      <c r="H16523">
        <v>4583.7723927414199</v>
      </c>
      <c r="I16523">
        <v>0.414015456813975</v>
      </c>
      <c r="J16523">
        <f t="shared" si="1033"/>
        <v>2.9558386830158066E-2</v>
      </c>
      <c r="K16523">
        <v>4304.9103575602603</v>
      </c>
      <c r="L16523">
        <v>0.40553287665147902</v>
      </c>
      <c r="M16523">
        <v>6522.5170952302196</v>
      </c>
      <c r="N16523">
        <v>0.15156325082333499</v>
      </c>
      <c r="O16523">
        <f t="shared" si="1034"/>
        <v>4.8932787313124889E-3</v>
      </c>
      <c r="P16523">
        <v>1575.9464956112699</v>
      </c>
      <c r="Q16523">
        <v>0.14387173321646499</v>
      </c>
      <c r="R16523">
        <v>2484.1940990631101</v>
      </c>
      <c r="S16523">
        <f t="shared" si="1035"/>
        <v>11.693250904996665</v>
      </c>
    </row>
    <row r="16524" spans="1:19" x14ac:dyDescent="0.2">
      <c r="A16524" s="1">
        <v>43218</v>
      </c>
      <c r="B16524">
        <v>116.665407038951</v>
      </c>
      <c r="C16524">
        <v>4</v>
      </c>
      <c r="D16524">
        <v>0.38861221905884202</v>
      </c>
      <c r="E16524">
        <f t="shared" si="1032"/>
        <v>2.7744737808251908E-2</v>
      </c>
      <c r="F16524">
        <v>3917.1688747323501</v>
      </c>
      <c r="G16524">
        <v>0.356632678547117</v>
      </c>
      <c r="H16524">
        <v>4571.9165885009197</v>
      </c>
      <c r="I16524">
        <v>0.41461656173845102</v>
      </c>
      <c r="J16524">
        <f t="shared" si="1033"/>
        <v>2.9601302358046578E-2</v>
      </c>
      <c r="K16524">
        <v>4179.2898188424897</v>
      </c>
      <c r="L16524">
        <v>0.402771806815867</v>
      </c>
      <c r="M16524">
        <v>6506.0188419527403</v>
      </c>
      <c r="N16524">
        <v>0.15143374552561301</v>
      </c>
      <c r="O16524">
        <f t="shared" si="1034"/>
        <v>4.8890976022096704E-3</v>
      </c>
      <c r="P16524">
        <v>1526.43567408582</v>
      </c>
      <c r="Q16524">
        <v>0.14308797769998099</v>
      </c>
      <c r="R16524">
        <v>2481.3782340797102</v>
      </c>
      <c r="S16524">
        <f t="shared" si="1035"/>
        <v>11.729371109380276</v>
      </c>
    </row>
    <row r="16525" spans="1:19" x14ac:dyDescent="0.2">
      <c r="A16525" s="1">
        <v>43219</v>
      </c>
      <c r="B16525">
        <v>120.346597066879</v>
      </c>
      <c r="C16525">
        <v>4</v>
      </c>
      <c r="D16525">
        <v>0.382233937779625</v>
      </c>
      <c r="E16525">
        <f t="shared" si="1032"/>
        <v>2.7289364217097888E-2</v>
      </c>
      <c r="F16525">
        <v>3974.4478392696801</v>
      </c>
      <c r="G16525">
        <v>0.354057173206901</v>
      </c>
      <c r="H16525">
        <v>4537.7640133815103</v>
      </c>
      <c r="I16525">
        <v>0.40961730531116902</v>
      </c>
      <c r="J16525">
        <f t="shared" si="1033"/>
        <v>2.9244383424444659E-2</v>
      </c>
      <c r="K16525">
        <v>4259.1786157933002</v>
      </c>
      <c r="L16525">
        <v>0.40080864549963702</v>
      </c>
      <c r="M16525">
        <v>6463.1144605270501</v>
      </c>
      <c r="N16525">
        <v>0.15003367903571799</v>
      </c>
      <c r="O16525">
        <f t="shared" si="1034"/>
        <v>4.8438959089218154E-3</v>
      </c>
      <c r="P16525">
        <v>1560.0420907810301</v>
      </c>
      <c r="Q16525">
        <v>0.142349737408868</v>
      </c>
      <c r="R16525">
        <v>2466.97344945943</v>
      </c>
      <c r="S16525">
        <f t="shared" si="1035"/>
        <v>11.671131813013336</v>
      </c>
    </row>
    <row r="16526" spans="1:19" x14ac:dyDescent="0.2">
      <c r="A16526" s="1">
        <v>43220</v>
      </c>
      <c r="B16526">
        <v>124.310955558494</v>
      </c>
      <c r="C16526">
        <v>4</v>
      </c>
      <c r="D16526">
        <v>0.37575268049738397</v>
      </c>
      <c r="E16526">
        <f t="shared" si="1032"/>
        <v>2.6826638715570689E-2</v>
      </c>
      <c r="F16526">
        <v>4035.7590998078999</v>
      </c>
      <c r="G16526">
        <v>0.35261529781085399</v>
      </c>
      <c r="H16526">
        <v>4469.2118417987003</v>
      </c>
      <c r="I16526">
        <v>0.40447626677444798</v>
      </c>
      <c r="J16526">
        <f t="shared" si="1033"/>
        <v>2.8877342041626362E-2</v>
      </c>
      <c r="K16526">
        <v>4344.2638177072704</v>
      </c>
      <c r="L16526">
        <v>0.39965024955305101</v>
      </c>
      <c r="M16526">
        <v>6360.2284453864304</v>
      </c>
      <c r="N16526">
        <v>0.14860825403757799</v>
      </c>
      <c r="O16526">
        <f t="shared" si="1034"/>
        <v>4.79787550629394E-3</v>
      </c>
      <c r="P16526">
        <v>1596.1219830683201</v>
      </c>
      <c r="Q16526">
        <v>0.14166524924608101</v>
      </c>
      <c r="R16526">
        <v>2428.6180186408201</v>
      </c>
      <c r="S16526">
        <f t="shared" si="1035"/>
        <v>11.610134669839509</v>
      </c>
    </row>
    <row r="16527" spans="1:19" x14ac:dyDescent="0.2">
      <c r="A16527" s="1">
        <v>43221</v>
      </c>
      <c r="B16527">
        <v>129.69115636854201</v>
      </c>
      <c r="C16527">
        <v>5</v>
      </c>
      <c r="D16527">
        <v>0.36814736580659202</v>
      </c>
      <c r="E16527">
        <f t="shared" si="1032"/>
        <v>2.6283661805178379E-2</v>
      </c>
      <c r="F16527">
        <v>4125.2075353863102</v>
      </c>
      <c r="G16527">
        <v>0.35147014243839098</v>
      </c>
      <c r="H16527">
        <v>4411.0302377420603</v>
      </c>
      <c r="I16527">
        <v>0.39840741111787598</v>
      </c>
      <c r="J16527">
        <f t="shared" si="1033"/>
        <v>2.8444059708416399E-2</v>
      </c>
      <c r="K16527">
        <v>4464.2809025574797</v>
      </c>
      <c r="L16527">
        <v>0.400207588816127</v>
      </c>
      <c r="M16527">
        <v>6271.4502220695204</v>
      </c>
      <c r="N16527">
        <v>0.14698227975851899</v>
      </c>
      <c r="O16527">
        <f t="shared" si="1034"/>
        <v>4.7453802918263205E-3</v>
      </c>
      <c r="P16527">
        <v>1646.9828779017801</v>
      </c>
      <c r="Q16527">
        <v>0.14158123100509801</v>
      </c>
      <c r="R16527">
        <v>2396.05417687606</v>
      </c>
      <c r="S16527">
        <f t="shared" si="1035"/>
        <v>11.532842079666519</v>
      </c>
    </row>
    <row r="16528" spans="1:19" x14ac:dyDescent="0.2">
      <c r="A16528" s="1">
        <v>43222</v>
      </c>
      <c r="B16528">
        <v>144.41591648025499</v>
      </c>
      <c r="C16528">
        <v>5</v>
      </c>
      <c r="D16528">
        <v>0.35292962432427399</v>
      </c>
      <c r="E16528">
        <f t="shared" si="1032"/>
        <v>2.5197200220199903E-2</v>
      </c>
      <c r="F16528">
        <v>4403.6918049446103</v>
      </c>
      <c r="G16528">
        <v>0.35015460828065198</v>
      </c>
      <c r="H16528">
        <v>4360.5039831563399</v>
      </c>
      <c r="I16528">
        <v>0.38635439059938798</v>
      </c>
      <c r="J16528">
        <f t="shared" si="1033"/>
        <v>2.758354149081425E-2</v>
      </c>
      <c r="K16528">
        <v>4820.7505021557899</v>
      </c>
      <c r="L16528">
        <v>0.40021108998217297</v>
      </c>
      <c r="M16528">
        <v>6196.0846377199796</v>
      </c>
      <c r="N16528">
        <v>0.144034948773716</v>
      </c>
      <c r="O16528">
        <f t="shared" si="1034"/>
        <v>4.6502245601847134E-3</v>
      </c>
      <c r="P16528">
        <v>1797.2011410344201</v>
      </c>
      <c r="Q16528">
        <v>0.14132828265438699</v>
      </c>
      <c r="R16528">
        <v>2367.3876090209801</v>
      </c>
      <c r="S16528">
        <f t="shared" si="1035"/>
        <v>11.350149014936525</v>
      </c>
    </row>
    <row r="16529" spans="1:19" x14ac:dyDescent="0.2">
      <c r="A16529" s="1">
        <v>43223</v>
      </c>
      <c r="B16529">
        <v>156.59216041878599</v>
      </c>
      <c r="C16529">
        <v>5</v>
      </c>
      <c r="D16529">
        <v>0.34102725771482201</v>
      </c>
      <c r="E16529">
        <f t="shared" si="1032"/>
        <v>2.4347437848659712E-2</v>
      </c>
      <c r="F16529">
        <v>4613.9496520830899</v>
      </c>
      <c r="G16529">
        <v>0.34777422166174299</v>
      </c>
      <c r="H16529">
        <v>4313.4215476658101</v>
      </c>
      <c r="I16529">
        <v>0.37667240342255098</v>
      </c>
      <c r="J16529">
        <f t="shared" si="1033"/>
        <v>2.6892301785756172E-2</v>
      </c>
      <c r="K16529">
        <v>5096.2128844671597</v>
      </c>
      <c r="L16529">
        <v>0.39806750711308603</v>
      </c>
      <c r="M16529">
        <v>6129.9814901452601</v>
      </c>
      <c r="N16529">
        <v>0.14163416097593601</v>
      </c>
      <c r="O16529">
        <f t="shared" si="1034"/>
        <v>4.5727141887361312E-3</v>
      </c>
      <c r="P16529">
        <v>1916.24825574639</v>
      </c>
      <c r="Q16529">
        <v>0.14026660396794799</v>
      </c>
      <c r="R16529">
        <v>2344.8126633731299</v>
      </c>
      <c r="S16529">
        <f t="shared" si="1035"/>
        <v>11.205541724132603</v>
      </c>
    </row>
    <row r="16530" spans="1:19" x14ac:dyDescent="0.2">
      <c r="A16530" s="1">
        <v>43224</v>
      </c>
      <c r="B16530">
        <v>169.617909748377</v>
      </c>
      <c r="C16530">
        <v>5</v>
      </c>
      <c r="D16530">
        <v>0.32939781055939099</v>
      </c>
      <c r="E16530">
        <f t="shared" si="1032"/>
        <v>2.351716039890845E-2</v>
      </c>
      <c r="F16530">
        <v>4827.32076407984</v>
      </c>
      <c r="G16530">
        <v>0.34536724355065701</v>
      </c>
      <c r="H16530">
        <v>4289.1324111812401</v>
      </c>
      <c r="I16530">
        <v>0.36703503105650198</v>
      </c>
      <c r="J16530">
        <f t="shared" si="1033"/>
        <v>2.6204247328528631E-2</v>
      </c>
      <c r="K16530">
        <v>5378.8937563210802</v>
      </c>
      <c r="L16530">
        <v>0.39569499476724102</v>
      </c>
      <c r="M16530">
        <v>6087.1076563694096</v>
      </c>
      <c r="N16530">
        <v>0.139259840321907</v>
      </c>
      <c r="O16530">
        <f t="shared" si="1034"/>
        <v>4.4960583193577519E-3</v>
      </c>
      <c r="P16530">
        <v>2040.8512055582601</v>
      </c>
      <c r="Q16530">
        <v>0.13938575334548201</v>
      </c>
      <c r="R16530">
        <v>2330.9738644506001</v>
      </c>
      <c r="S16530">
        <f t="shared" si="1035"/>
        <v>11.058888518719131</v>
      </c>
    </row>
    <row r="16531" spans="1:19" x14ac:dyDescent="0.2">
      <c r="A16531" s="1">
        <v>43225</v>
      </c>
      <c r="B16531">
        <v>171.88325745787199</v>
      </c>
      <c r="C16531">
        <v>5</v>
      </c>
      <c r="D16531">
        <v>0.32559547758173502</v>
      </c>
      <c r="E16531">
        <f t="shared" si="1032"/>
        <v>2.3245695101753804E-2</v>
      </c>
      <c r="F16531">
        <v>4835.3251363459103</v>
      </c>
      <c r="G16531">
        <v>0.34271021303530402</v>
      </c>
      <c r="H16531">
        <v>4264.9340497613803</v>
      </c>
      <c r="I16531">
        <v>0.36350151743012499</v>
      </c>
      <c r="J16531">
        <f t="shared" si="1033"/>
        <v>2.5951974228770873E-2</v>
      </c>
      <c r="K16531">
        <v>5398.25687194486</v>
      </c>
      <c r="L16531">
        <v>0.39331284722677101</v>
      </c>
      <c r="M16531">
        <v>6052.7815022306004</v>
      </c>
      <c r="N16531">
        <v>0.138238104247286</v>
      </c>
      <c r="O16531">
        <f t="shared" si="1034"/>
        <v>4.4630711712476514E-3</v>
      </c>
      <c r="P16531">
        <v>2052.9344732680302</v>
      </c>
      <c r="Q16531">
        <v>0.13836304749249501</v>
      </c>
      <c r="R16531">
        <v>2321.1912190807602</v>
      </c>
      <c r="S16531">
        <f t="shared" si="1035"/>
        <v>11.023276896740921</v>
      </c>
    </row>
    <row r="16532" spans="1:19" x14ac:dyDescent="0.2">
      <c r="A16532" s="1">
        <v>43226</v>
      </c>
      <c r="B16532">
        <v>174.14860516736599</v>
      </c>
      <c r="C16532">
        <v>5</v>
      </c>
      <c r="D16532">
        <v>0.32183785906402002</v>
      </c>
      <c r="E16532">
        <f t="shared" si="1032"/>
        <v>2.2977422166821592E-2</v>
      </c>
      <c r="F16532">
        <v>4842.5138708587501</v>
      </c>
      <c r="G16532">
        <v>0.34056735367144397</v>
      </c>
      <c r="H16532">
        <v>4224.5092614697496</v>
      </c>
      <c r="I16532">
        <v>0.359975671201894</v>
      </c>
      <c r="J16532">
        <f t="shared" si="1033"/>
        <v>2.5700248538334795E-2</v>
      </c>
      <c r="K16532">
        <v>5416.3521533372596</v>
      </c>
      <c r="L16532">
        <v>0.39165434917478598</v>
      </c>
      <c r="M16532">
        <v>5993.4966044820503</v>
      </c>
      <c r="N16532">
        <v>0.13722074850646099</v>
      </c>
      <c r="O16532">
        <f t="shared" si="1034"/>
        <v>4.430225443924473E-3</v>
      </c>
      <c r="P16532">
        <v>2064.6836886892702</v>
      </c>
      <c r="Q16532">
        <v>0.13753922635574001</v>
      </c>
      <c r="R16532">
        <v>2301.2489400418199</v>
      </c>
      <c r="S16532">
        <f t="shared" si="1035"/>
        <v>10.987628354649992</v>
      </c>
    </row>
    <row r="16533" spans="1:19" x14ac:dyDescent="0.2">
      <c r="A16533" s="1">
        <v>43227</v>
      </c>
      <c r="B16533">
        <v>183.776332932716</v>
      </c>
      <c r="C16533">
        <v>5</v>
      </c>
      <c r="D16533">
        <v>0.31348996123220202</v>
      </c>
      <c r="E16533">
        <f t="shared" si="1032"/>
        <v>2.2381428975576118E-2</v>
      </c>
      <c r="F16533">
        <v>4977.6798660313098</v>
      </c>
      <c r="G16533">
        <v>0.33874829009659602</v>
      </c>
      <c r="H16533">
        <v>4185.3223027684098</v>
      </c>
      <c r="I16533">
        <v>0.35265493886905402</v>
      </c>
      <c r="J16533">
        <f t="shared" si="1033"/>
        <v>2.5177589215807723E-2</v>
      </c>
      <c r="K16533">
        <v>5599.5521577954596</v>
      </c>
      <c r="L16533">
        <v>0.39040763099836601</v>
      </c>
      <c r="M16533">
        <v>5928.0061846951903</v>
      </c>
      <c r="N16533">
        <v>0.13538367911164201</v>
      </c>
      <c r="O16533">
        <f t="shared" si="1034"/>
        <v>4.3709149412216059E-3</v>
      </c>
      <c r="P16533">
        <v>2149.6593098370699</v>
      </c>
      <c r="Q16533">
        <v>0.13710932583121399</v>
      </c>
      <c r="R16533">
        <v>2278.4867177657602</v>
      </c>
      <c r="S16533">
        <f t="shared" si="1035"/>
        <v>10.880792426972235</v>
      </c>
    </row>
    <row r="16534" spans="1:19" x14ac:dyDescent="0.2">
      <c r="A16534" s="1">
        <v>43228</v>
      </c>
      <c r="B16534">
        <v>191.138712988572</v>
      </c>
      <c r="C16534">
        <v>5</v>
      </c>
      <c r="D16534">
        <v>0.30680625790146199</v>
      </c>
      <c r="E16534">
        <f t="shared" si="1032"/>
        <v>2.1904249959052595E-2</v>
      </c>
      <c r="F16534">
        <v>5066.71660271164</v>
      </c>
      <c r="G16534">
        <v>0.33657025803979201</v>
      </c>
      <c r="H16534">
        <v>4152.5417647521099</v>
      </c>
      <c r="I16534">
        <v>0.34725236002801002</v>
      </c>
      <c r="J16534">
        <f t="shared" si="1033"/>
        <v>2.4791875318812426E-2</v>
      </c>
      <c r="K16534">
        <v>5734.6590969790404</v>
      </c>
      <c r="L16534">
        <v>0.38900233165884501</v>
      </c>
      <c r="M16534">
        <v>5864.2179230536003</v>
      </c>
      <c r="N16534">
        <v>0.133972343209317</v>
      </c>
      <c r="O16534">
        <f t="shared" si="1034"/>
        <v>4.3253494105532616E-3</v>
      </c>
      <c r="P16534">
        <v>2212.4708286127502</v>
      </c>
      <c r="Q16534">
        <v>0.136528714987909</v>
      </c>
      <c r="R16534">
        <v>2255.3459924548001</v>
      </c>
      <c r="S16534">
        <f t="shared" si="1035"/>
        <v>10.795919784869369</v>
      </c>
    </row>
    <row r="16535" spans="1:19" x14ac:dyDescent="0.2">
      <c r="A16535" s="1">
        <v>43229</v>
      </c>
      <c r="B16535">
        <v>199.067429971802</v>
      </c>
      <c r="C16535">
        <v>5</v>
      </c>
      <c r="D16535">
        <v>0.29985833212805202</v>
      </c>
      <c r="E16535">
        <f t="shared" si="1032"/>
        <v>2.1408206938683061E-2</v>
      </c>
      <c r="F16535">
        <v>5157.3911787960997</v>
      </c>
      <c r="G16535">
        <v>0.33415555958340099</v>
      </c>
      <c r="H16535">
        <v>4133.5548636617395</v>
      </c>
      <c r="I16535">
        <v>0.343173344178408</v>
      </c>
      <c r="J16535">
        <f t="shared" si="1033"/>
        <v>2.4500656412888688E-2</v>
      </c>
      <c r="K16535">
        <v>5902.3845210606596</v>
      </c>
      <c r="L16535">
        <v>0.387582977997046</v>
      </c>
      <c r="M16535">
        <v>5804.2402274442902</v>
      </c>
      <c r="N16535">
        <v>0.13285639756840101</v>
      </c>
      <c r="O16535">
        <f t="shared" si="1034"/>
        <v>4.2893206698108224E-3</v>
      </c>
      <c r="P16535">
        <v>2285.0537719035001</v>
      </c>
      <c r="Q16535">
        <v>0.135983741796361</v>
      </c>
      <c r="R16535">
        <v>2233.5130807117698</v>
      </c>
      <c r="S16535">
        <f t="shared" si="1035"/>
        <v>10.703061600101009</v>
      </c>
    </row>
    <row r="16536" spans="1:19" x14ac:dyDescent="0.2">
      <c r="A16536" s="1">
        <v>43230</v>
      </c>
      <c r="B16536">
        <v>197.934756117055</v>
      </c>
      <c r="C16536">
        <v>5</v>
      </c>
      <c r="D16536">
        <v>0.29838804683175502</v>
      </c>
      <c r="E16536">
        <f t="shared" si="1032"/>
        <v>2.1303236796087231E-2</v>
      </c>
      <c r="F16536">
        <v>5102.9019600094998</v>
      </c>
      <c r="G16536">
        <v>0.33163399424145801</v>
      </c>
      <c r="H16536">
        <v>4115.1098442674702</v>
      </c>
      <c r="I16536">
        <v>0.34107073183084902</v>
      </c>
      <c r="J16536">
        <f t="shared" si="1033"/>
        <v>2.4350541657267522E-2</v>
      </c>
      <c r="K16536">
        <v>5832.8425834794298</v>
      </c>
      <c r="L16536">
        <v>0.38563488628097098</v>
      </c>
      <c r="M16536">
        <v>5760.6067836567099</v>
      </c>
      <c r="N16536">
        <v>0.132160836376776</v>
      </c>
      <c r="O16536">
        <f t="shared" si="1034"/>
        <v>4.2668642051545431E-3</v>
      </c>
      <c r="P16536">
        <v>2260.15685998242</v>
      </c>
      <c r="Q16536">
        <v>0.135324116614846</v>
      </c>
      <c r="R16536">
        <v>2219.0205496519802</v>
      </c>
      <c r="S16536">
        <f t="shared" si="1035"/>
        <v>10.69960895362059</v>
      </c>
    </row>
    <row r="16537" spans="1:19" x14ac:dyDescent="0.2">
      <c r="A16537" s="1">
        <v>43231</v>
      </c>
      <c r="B16537">
        <v>172.732762848932</v>
      </c>
      <c r="C16537">
        <v>5</v>
      </c>
      <c r="D16537">
        <v>0.31148707845347801</v>
      </c>
      <c r="E16537">
        <f t="shared" si="1032"/>
        <v>2.2238434353093733E-2</v>
      </c>
      <c r="F16537">
        <v>4648.6676436201697</v>
      </c>
      <c r="G16537">
        <v>0.32943082186171802</v>
      </c>
      <c r="H16537">
        <v>4079.194090213</v>
      </c>
      <c r="I16537">
        <v>0.349162654303317</v>
      </c>
      <c r="J16537">
        <f t="shared" si="1033"/>
        <v>2.492825964026623E-2</v>
      </c>
      <c r="K16537">
        <v>5210.9421086717402</v>
      </c>
      <c r="L16537">
        <v>0.38338819265342999</v>
      </c>
      <c r="M16537">
        <v>5694.2055002898396</v>
      </c>
      <c r="N16537">
        <v>0.133621097465006</v>
      </c>
      <c r="O16537">
        <f t="shared" si="1034"/>
        <v>4.3140093045528662E-3</v>
      </c>
      <c r="P16537">
        <v>1994.1760517791799</v>
      </c>
      <c r="Q16537">
        <v>0.13461927668916199</v>
      </c>
      <c r="R16537">
        <v>2194.2151927393202</v>
      </c>
      <c r="S16537">
        <f t="shared" si="1035"/>
        <v>10.933377900595104</v>
      </c>
    </row>
    <row r="16538" spans="1:19" x14ac:dyDescent="0.2">
      <c r="A16538" s="1">
        <v>43232</v>
      </c>
      <c r="B16538">
        <v>154.609981172978</v>
      </c>
      <c r="C16538">
        <v>5</v>
      </c>
      <c r="D16538">
        <v>0.32127354070346897</v>
      </c>
      <c r="E16538">
        <f t="shared" si="1032"/>
        <v>2.2937132993743635E-2</v>
      </c>
      <c r="F16538">
        <v>4291.6691012722104</v>
      </c>
      <c r="G16538">
        <v>0.32783874500245302</v>
      </c>
      <c r="H16538">
        <v>4013.4330551568801</v>
      </c>
      <c r="I16538">
        <v>0.35733266596888602</v>
      </c>
      <c r="J16538">
        <f t="shared" si="1033"/>
        <v>2.5511552754673549E-2</v>
      </c>
      <c r="K16538">
        <v>4773.3577998859801</v>
      </c>
      <c r="L16538">
        <v>0.38185486552044701</v>
      </c>
      <c r="M16538">
        <v>5596.5646587177198</v>
      </c>
      <c r="N16538">
        <v>0.13508373890376399</v>
      </c>
      <c r="O16538">
        <f t="shared" si="1034"/>
        <v>4.3612312544974025E-3</v>
      </c>
      <c r="P16538">
        <v>1804.4894299985101</v>
      </c>
      <c r="Q16538">
        <v>0.13371321359851099</v>
      </c>
      <c r="R16538">
        <v>2157.2328853593199</v>
      </c>
      <c r="S16538">
        <f t="shared" si="1035"/>
        <v>11.108946744902779</v>
      </c>
    </row>
    <row r="16539" spans="1:19" x14ac:dyDescent="0.2">
      <c r="A16539" s="1">
        <v>43233</v>
      </c>
      <c r="B16539">
        <v>154.04364424560501</v>
      </c>
      <c r="C16539">
        <v>5</v>
      </c>
      <c r="D16539">
        <v>0.31930824455756202</v>
      </c>
      <c r="E16539">
        <f t="shared" si="1032"/>
        <v>2.2796821846513597E-2</v>
      </c>
      <c r="F16539">
        <v>4249.7918463727001</v>
      </c>
      <c r="G16539">
        <v>0.32653741273845099</v>
      </c>
      <c r="H16539">
        <v>3936.4602019955901</v>
      </c>
      <c r="I16539">
        <v>0.35540224474145399</v>
      </c>
      <c r="J16539">
        <f t="shared" si="1033"/>
        <v>2.5373731481466297E-2</v>
      </c>
      <c r="K16539">
        <v>4730.1802807428203</v>
      </c>
      <c r="L16539">
        <v>0.38107664206672298</v>
      </c>
      <c r="M16539">
        <v>5498.1033545487198</v>
      </c>
      <c r="N16539">
        <v>0.134400433730959</v>
      </c>
      <c r="O16539">
        <f t="shared" si="1034"/>
        <v>4.3391704801941395E-3</v>
      </c>
      <c r="P16539">
        <v>1788.7852166492301</v>
      </c>
      <c r="Q16539">
        <v>0.13288873625804601</v>
      </c>
      <c r="R16539">
        <v>2119.6200326302001</v>
      </c>
      <c r="S16539">
        <f t="shared" si="1035"/>
        <v>11.101327672616517</v>
      </c>
    </row>
    <row r="16540" spans="1:19" x14ac:dyDescent="0.2">
      <c r="A16540" s="1">
        <v>43234</v>
      </c>
      <c r="B16540">
        <v>150.362454217677</v>
      </c>
      <c r="C16540">
        <v>5</v>
      </c>
      <c r="D16540">
        <v>0.31952692655600901</v>
      </c>
      <c r="E16540">
        <f t="shared" si="1032"/>
        <v>2.2812434517481561E-2</v>
      </c>
      <c r="F16540">
        <v>4151.0752875872204</v>
      </c>
      <c r="G16540">
        <v>0.32554013692724199</v>
      </c>
      <c r="H16540">
        <v>3850.7830720219199</v>
      </c>
      <c r="I16540">
        <v>0.35542786811348898</v>
      </c>
      <c r="J16540">
        <f t="shared" si="1033"/>
        <v>2.5375560846843937E-2</v>
      </c>
      <c r="K16540">
        <v>4617.4757656522397</v>
      </c>
      <c r="L16540">
        <v>0.38092410029084001</v>
      </c>
      <c r="M16540">
        <v>5379.8292623692196</v>
      </c>
      <c r="N16540">
        <v>0.13412565043705901</v>
      </c>
      <c r="O16540">
        <f t="shared" si="1034"/>
        <v>4.3302989942603362E-3</v>
      </c>
      <c r="P16540">
        <v>1742.4687144895299</v>
      </c>
      <c r="Q16540">
        <v>0.13218422327196</v>
      </c>
      <c r="R16540">
        <v>2073.2409242672402</v>
      </c>
      <c r="S16540">
        <f t="shared" si="1035"/>
        <v>11.128098874511217</v>
      </c>
    </row>
    <row r="16541" spans="1:19" x14ac:dyDescent="0.2">
      <c r="A16541" s="1">
        <v>43235</v>
      </c>
      <c r="B16541">
        <v>145.54859033500199</v>
      </c>
      <c r="C16541">
        <v>5</v>
      </c>
      <c r="D16541">
        <v>0.32058423111143097</v>
      </c>
      <c r="E16541">
        <f t="shared" si="1032"/>
        <v>2.2887920146175113E-2</v>
      </c>
      <c r="F16541">
        <v>4031.47436445208</v>
      </c>
      <c r="G16541">
        <v>0.32510942004305599</v>
      </c>
      <c r="H16541">
        <v>3748.97602750224</v>
      </c>
      <c r="I16541">
        <v>0.35626676616116698</v>
      </c>
      <c r="J16541">
        <f t="shared" si="1033"/>
        <v>2.5435453473064102E-2</v>
      </c>
      <c r="K16541">
        <v>4480.1964516644002</v>
      </c>
      <c r="L16541">
        <v>0.38151743607751398</v>
      </c>
      <c r="M16541">
        <v>5243.80781516979</v>
      </c>
      <c r="N16541">
        <v>0.13401538423008999</v>
      </c>
      <c r="O16541">
        <f t="shared" si="1034"/>
        <v>4.3267390067144567E-3</v>
      </c>
      <c r="P16541">
        <v>1685.29682228197</v>
      </c>
      <c r="Q16541">
        <v>0.131554170546929</v>
      </c>
      <c r="R16541">
        <v>2019.33337961647</v>
      </c>
      <c r="S16541">
        <f t="shared" si="1035"/>
        <v>11.168543687115982</v>
      </c>
    </row>
    <row r="16542" spans="1:19" x14ac:dyDescent="0.2">
      <c r="A16542" s="1">
        <v>43236</v>
      </c>
      <c r="B16542">
        <v>143.000074161821</v>
      </c>
      <c r="C16542">
        <v>5</v>
      </c>
      <c r="D16542">
        <v>0.32002019661089698</v>
      </c>
      <c r="E16542">
        <f t="shared" si="1032"/>
        <v>2.2847651239113923E-2</v>
      </c>
      <c r="F16542">
        <v>3953.9155837223798</v>
      </c>
      <c r="G16542">
        <v>0.32385603768090698</v>
      </c>
      <c r="H16542">
        <v>3671.7861944500401</v>
      </c>
      <c r="I16542">
        <v>0.35570057102229302</v>
      </c>
      <c r="J16542">
        <f t="shared" si="1033"/>
        <v>2.5395030308516139E-2</v>
      </c>
      <c r="K16542">
        <v>4394.7539742749595</v>
      </c>
      <c r="L16542">
        <v>0.38138119185624098</v>
      </c>
      <c r="M16542">
        <v>5133.2740475314504</v>
      </c>
      <c r="N16542">
        <v>0.13360762638847401</v>
      </c>
      <c r="O16542">
        <f t="shared" si="1034"/>
        <v>4.3135743855871947E-3</v>
      </c>
      <c r="P16542">
        <v>1650.7498016566001</v>
      </c>
      <c r="Q16542">
        <v>0.13089628876519499</v>
      </c>
      <c r="R16542">
        <v>1975.6801590596599</v>
      </c>
      <c r="S16542">
        <f t="shared" si="1035"/>
        <v>11.183922481740842</v>
      </c>
    </row>
    <row r="16543" spans="1:19" x14ac:dyDescent="0.2">
      <c r="A16543" s="1">
        <v>43237</v>
      </c>
      <c r="B16543">
        <v>145.265421871315</v>
      </c>
      <c r="C16543">
        <v>5</v>
      </c>
      <c r="D16543">
        <v>0.31595234418847901</v>
      </c>
      <c r="E16543">
        <f t="shared" si="1032"/>
        <v>2.2557229339421777E-2</v>
      </c>
      <c r="F16543">
        <v>3965.4965292281499</v>
      </c>
      <c r="G16543">
        <v>0.32257622668456598</v>
      </c>
      <c r="H16543">
        <v>3612.69643899516</v>
      </c>
      <c r="I16543">
        <v>0.351935060493477</v>
      </c>
      <c r="J16543">
        <f t="shared" si="1033"/>
        <v>2.512619392815417E-2</v>
      </c>
      <c r="K16543">
        <v>4417.1131709282399</v>
      </c>
      <c r="L16543">
        <v>0.38097586079690898</v>
      </c>
      <c r="M16543">
        <v>5038.5532919268599</v>
      </c>
      <c r="N16543">
        <v>0.132536938784691</v>
      </c>
      <c r="O16543">
        <f t="shared" si="1034"/>
        <v>4.2790068182447776E-3</v>
      </c>
      <c r="P16543">
        <v>1663.46216577424</v>
      </c>
      <c r="Q16543">
        <v>0.130464146488523</v>
      </c>
      <c r="R16543">
        <v>1939.1594264575001</v>
      </c>
      <c r="S16543">
        <f t="shared" si="1035"/>
        <v>11.14357263098155</v>
      </c>
    </row>
    <row r="16544" spans="1:19" x14ac:dyDescent="0.2">
      <c r="A16544" s="1">
        <v>43238</v>
      </c>
      <c r="B16544">
        <v>146.96443265343501</v>
      </c>
      <c r="C16544">
        <v>5</v>
      </c>
      <c r="D16544">
        <v>0.312849211879422</v>
      </c>
      <c r="E16544">
        <f t="shared" si="1032"/>
        <v>2.2335683057352694E-2</v>
      </c>
      <c r="F16544">
        <v>3972.4738787462702</v>
      </c>
      <c r="G16544">
        <v>0.32172060805408498</v>
      </c>
      <c r="H16544">
        <v>3576.6514072342702</v>
      </c>
      <c r="I16544">
        <v>0.348753438270688</v>
      </c>
      <c r="J16544">
        <f t="shared" si="1033"/>
        <v>2.4899043905465813E-2</v>
      </c>
      <c r="K16544">
        <v>4428.3759429357997</v>
      </c>
      <c r="L16544">
        <v>0.38011430505740001</v>
      </c>
      <c r="M16544">
        <v>4970.3599582382703</v>
      </c>
      <c r="N16544">
        <v>0.13160005634960301</v>
      </c>
      <c r="O16544">
        <f t="shared" si="1034"/>
        <v>4.2487592030184453E-3</v>
      </c>
      <c r="P16544">
        <v>1671.0215862452701</v>
      </c>
      <c r="Q16544">
        <v>0.12985839825103501</v>
      </c>
      <c r="R16544">
        <v>1913.9080202052201</v>
      </c>
      <c r="S16544">
        <f t="shared" si="1035"/>
        <v>11.11729912329735</v>
      </c>
    </row>
    <row r="16545" spans="1:19" x14ac:dyDescent="0.2">
      <c r="A16545" s="1">
        <v>43239</v>
      </c>
      <c r="B16545">
        <v>145.83175879868801</v>
      </c>
      <c r="C16545">
        <v>5</v>
      </c>
      <c r="D16545">
        <v>0.31300274893505697</v>
      </c>
      <c r="E16545">
        <f t="shared" si="1032"/>
        <v>2.2346644743948037E-2</v>
      </c>
      <c r="F16545">
        <v>3943.7920557524399</v>
      </c>
      <c r="G16545">
        <v>0.321860574446105</v>
      </c>
      <c r="H16545">
        <v>3559.1155217867299</v>
      </c>
      <c r="I16545">
        <v>0.34791985893192801</v>
      </c>
      <c r="J16545">
        <f t="shared" si="1033"/>
        <v>2.4839531005299464E-2</v>
      </c>
      <c r="K16545">
        <v>4383.7428915966002</v>
      </c>
      <c r="L16545">
        <v>0.37946352443373998</v>
      </c>
      <c r="M16545">
        <v>4938.6166046611997</v>
      </c>
      <c r="N16545">
        <v>0.131173146717176</v>
      </c>
      <c r="O16545">
        <f t="shared" si="1034"/>
        <v>4.2349762588469557E-3</v>
      </c>
      <c r="P16545">
        <v>1652.76380386864</v>
      </c>
      <c r="Q16545">
        <v>0.129392060741678</v>
      </c>
      <c r="R16545">
        <v>1901.2608650362399</v>
      </c>
      <c r="S16545">
        <f t="shared" si="1035"/>
        <v>11.142016593522708</v>
      </c>
    </row>
    <row r="16546" spans="1:19" x14ac:dyDescent="0.2">
      <c r="A16546" s="1">
        <v>43240</v>
      </c>
      <c r="B16546">
        <v>146.398095726062</v>
      </c>
      <c r="C16546">
        <v>5</v>
      </c>
      <c r="D16546">
        <v>0.31195623847749598</v>
      </c>
      <c r="E16546">
        <f t="shared" si="1032"/>
        <v>2.2271929753439137E-2</v>
      </c>
      <c r="F16546">
        <v>3945.8706563206601</v>
      </c>
      <c r="G16546">
        <v>0.32198800125537902</v>
      </c>
      <c r="H16546">
        <v>3541.0575240087101</v>
      </c>
      <c r="I16546">
        <v>0.34596690263857</v>
      </c>
      <c r="J16546">
        <f t="shared" si="1033"/>
        <v>2.4700100854488923E-2</v>
      </c>
      <c r="K16546">
        <v>4376.0645911178399</v>
      </c>
      <c r="L16546">
        <v>0.378531894360565</v>
      </c>
      <c r="M16546">
        <v>4905.9026585887304</v>
      </c>
      <c r="N16546">
        <v>0.13051587888888599</v>
      </c>
      <c r="O16546">
        <f t="shared" si="1034"/>
        <v>4.2137561103777442E-3</v>
      </c>
      <c r="P16546">
        <v>1650.8686577483099</v>
      </c>
      <c r="Q16546">
        <v>0.12881311334296999</v>
      </c>
      <c r="R16546">
        <v>1888.2804298701001</v>
      </c>
      <c r="S16546">
        <f t="shared" si="1035"/>
        <v>11.147306435757914</v>
      </c>
    </row>
    <row r="16547" spans="1:19" x14ac:dyDescent="0.2">
      <c r="A16547" s="1">
        <v>43241</v>
      </c>
      <c r="B16547">
        <v>147.81393804449601</v>
      </c>
      <c r="C16547">
        <v>5</v>
      </c>
      <c r="D16547">
        <v>0.31031496856283303</v>
      </c>
      <c r="E16547">
        <f t="shared" si="1032"/>
        <v>2.2154752265903677E-2</v>
      </c>
      <c r="F16547">
        <v>3963.0710192336301</v>
      </c>
      <c r="G16547">
        <v>0.32218208627213901</v>
      </c>
      <c r="H16547">
        <v>3519.8679195673099</v>
      </c>
      <c r="I16547">
        <v>0.34346004172245798</v>
      </c>
      <c r="J16547">
        <f t="shared" si="1033"/>
        <v>2.4521125013204963E-2</v>
      </c>
      <c r="K16547">
        <v>4386.37086673257</v>
      </c>
      <c r="L16547">
        <v>0.37753885141930699</v>
      </c>
      <c r="M16547">
        <v>4874.0870250220696</v>
      </c>
      <c r="N16547">
        <v>0.129743789029763</v>
      </c>
      <c r="O16547">
        <f t="shared" si="1034"/>
        <v>4.1888288878103664E-3</v>
      </c>
      <c r="P16547">
        <v>1656.97404998142</v>
      </c>
      <c r="Q16547">
        <v>0.128358348074846</v>
      </c>
      <c r="R16547">
        <v>1875.42349807249</v>
      </c>
      <c r="S16547">
        <f t="shared" si="1035"/>
        <v>11.142941984318583</v>
      </c>
    </row>
    <row r="16548" spans="1:19" x14ac:dyDescent="0.2">
      <c r="A16548" s="1">
        <v>43242</v>
      </c>
      <c r="B16548">
        <v>141.86740030707401</v>
      </c>
      <c r="C16548">
        <v>5</v>
      </c>
      <c r="D16548">
        <v>0.31391642270624398</v>
      </c>
      <c r="E16548">
        <f t="shared" si="1032"/>
        <v>2.241187593838977E-2</v>
      </c>
      <c r="F16548">
        <v>3847.7813877818899</v>
      </c>
      <c r="G16548">
        <v>0.32342252234914298</v>
      </c>
      <c r="H16548">
        <v>3462.0677611525198</v>
      </c>
      <c r="I16548">
        <v>0.34583729680504899</v>
      </c>
      <c r="J16548">
        <f t="shared" si="1033"/>
        <v>2.4690847723235949E-2</v>
      </c>
      <c r="K16548">
        <v>4239.0465028091803</v>
      </c>
      <c r="L16548">
        <v>0.37808309546853902</v>
      </c>
      <c r="M16548">
        <v>4791.0834891528402</v>
      </c>
      <c r="N16548">
        <v>0.12998270131702999</v>
      </c>
      <c r="O16548">
        <f t="shared" si="1034"/>
        <v>4.1965422642890457E-3</v>
      </c>
      <c r="P16548">
        <v>1593.2426043517501</v>
      </c>
      <c r="Q16548">
        <v>0.12794453127882099</v>
      </c>
      <c r="R16548">
        <v>1841.94236214382</v>
      </c>
      <c r="S16548">
        <f t="shared" si="1035"/>
        <v>11.224174736056327</v>
      </c>
    </row>
    <row r="16549" spans="1:19" x14ac:dyDescent="0.2">
      <c r="A16549" s="1">
        <v>43243</v>
      </c>
      <c r="B16549">
        <v>129.69115636854201</v>
      </c>
      <c r="C16549">
        <v>5</v>
      </c>
      <c r="D16549">
        <v>0.322557571149448</v>
      </c>
      <c r="E16549">
        <f t="shared" si="1032"/>
        <v>2.3028805582289046E-2</v>
      </c>
      <c r="F16549">
        <v>3614.3594839699499</v>
      </c>
      <c r="G16549">
        <v>0.32506860381624902</v>
      </c>
      <c r="H16549">
        <v>3395.6811916966399</v>
      </c>
      <c r="I16549">
        <v>0.35290336952906798</v>
      </c>
      <c r="J16549">
        <f t="shared" si="1033"/>
        <v>2.5195325774741227E-2</v>
      </c>
      <c r="K16549">
        <v>3954.3937413621002</v>
      </c>
      <c r="L16549">
        <v>0.379265555468979</v>
      </c>
      <c r="M16549">
        <v>4698.2064567182597</v>
      </c>
      <c r="N16549">
        <v>0.131198069285963</v>
      </c>
      <c r="O16549">
        <f t="shared" si="1034"/>
        <v>4.2357808937113616E-3</v>
      </c>
      <c r="P16549">
        <v>1470.11581316304</v>
      </c>
      <c r="Q16549">
        <v>0.127441997351284</v>
      </c>
      <c r="R16549">
        <v>1804.5378553540399</v>
      </c>
      <c r="S16549">
        <f t="shared" si="1035"/>
        <v>11.384944728521267</v>
      </c>
    </row>
    <row r="16550" spans="1:19" x14ac:dyDescent="0.2">
      <c r="A16550" s="1">
        <v>43244</v>
      </c>
      <c r="B16550">
        <v>123.17828170374599</v>
      </c>
      <c r="C16550">
        <v>5</v>
      </c>
      <c r="D16550">
        <v>0.32724901928258998</v>
      </c>
      <c r="E16550">
        <f t="shared" si="1032"/>
        <v>2.3363748726151767E-2</v>
      </c>
      <c r="F16550">
        <v>3482.78157081783</v>
      </c>
      <c r="G16550">
        <v>0.32630954096635001</v>
      </c>
      <c r="H16550">
        <v>3346.1793929874102</v>
      </c>
      <c r="I16550">
        <v>0.35628625488870802</v>
      </c>
      <c r="J16550">
        <f t="shared" si="1033"/>
        <v>2.5436844859153693E-2</v>
      </c>
      <c r="K16550">
        <v>3791.8133572482002</v>
      </c>
      <c r="L16550">
        <v>0.37954055846388102</v>
      </c>
      <c r="M16550">
        <v>4619.9464529106799</v>
      </c>
      <c r="N16550">
        <v>0.13165451201005801</v>
      </c>
      <c r="O16550">
        <f t="shared" si="1034"/>
        <v>4.2505173252786665E-3</v>
      </c>
      <c r="P16550">
        <v>1401.1467754703799</v>
      </c>
      <c r="Q16550">
        <v>0.126883221844167</v>
      </c>
      <c r="R16550">
        <v>1772.40283093985</v>
      </c>
      <c r="S16550">
        <f t="shared" si="1035"/>
        <v>11.481095088138728</v>
      </c>
    </row>
    <row r="16551" spans="1:19" x14ac:dyDescent="0.2">
      <c r="A16551" s="1">
        <v>43245</v>
      </c>
      <c r="B16551">
        <v>121.762439385313</v>
      </c>
      <c r="C16551">
        <v>5</v>
      </c>
      <c r="D16551">
        <v>0.32780590363326201</v>
      </c>
      <c r="E16551">
        <f t="shared" si="1032"/>
        <v>2.3403507152524292E-2</v>
      </c>
      <c r="F16551">
        <v>3448.6081751196898</v>
      </c>
      <c r="G16551">
        <v>0.327752802709943</v>
      </c>
      <c r="H16551">
        <v>3292.3856374781699</v>
      </c>
      <c r="I16551">
        <v>0.35581870545887201</v>
      </c>
      <c r="J16551">
        <f t="shared" si="1033"/>
        <v>2.5403464446220166E-2</v>
      </c>
      <c r="K16551">
        <v>3743.3105472035199</v>
      </c>
      <c r="L16551">
        <v>0.38007958621885901</v>
      </c>
      <c r="M16551">
        <v>4535.4001996938596</v>
      </c>
      <c r="N16551">
        <v>0.131312661429759</v>
      </c>
      <c r="O16551">
        <f t="shared" si="1034"/>
        <v>4.2394805458167784E-3</v>
      </c>
      <c r="P16551">
        <v>1381.4452780875399</v>
      </c>
      <c r="Q16551">
        <v>0.12638362444817799</v>
      </c>
      <c r="R16551">
        <v>1737.3854207702</v>
      </c>
      <c r="S16551">
        <f t="shared" si="1035"/>
        <v>11.512488634227548</v>
      </c>
    </row>
    <row r="16552" spans="1:19" x14ac:dyDescent="0.2">
      <c r="A16552" s="1">
        <v>43246</v>
      </c>
      <c r="B16552">
        <v>120.629765530566</v>
      </c>
      <c r="C16552">
        <v>5</v>
      </c>
      <c r="D16552">
        <v>0.32813412910555401</v>
      </c>
      <c r="E16552">
        <f t="shared" si="1032"/>
        <v>2.342694061453119E-2</v>
      </c>
      <c r="F16552">
        <v>3419.9490000884598</v>
      </c>
      <c r="G16552">
        <v>0.32845758832260302</v>
      </c>
      <c r="H16552">
        <v>3256.7443284983401</v>
      </c>
      <c r="I16552">
        <v>0.35513758423991698</v>
      </c>
      <c r="J16552">
        <f t="shared" si="1033"/>
        <v>2.5354836202668506E-2</v>
      </c>
      <c r="K16552">
        <v>3701.3901279511101</v>
      </c>
      <c r="L16552">
        <v>0.37918936067484799</v>
      </c>
      <c r="M16552">
        <v>4468.5204585326201</v>
      </c>
      <c r="N16552">
        <v>0.13092713052227201</v>
      </c>
      <c r="O16552">
        <f t="shared" si="1034"/>
        <v>4.2270335299364669E-3</v>
      </c>
      <c r="P16552">
        <v>1364.5764624808601</v>
      </c>
      <c r="Q16552">
        <v>0.12567775647978699</v>
      </c>
      <c r="R16552">
        <v>1710.07246428501</v>
      </c>
      <c r="S16552">
        <f t="shared" si="1035"/>
        <v>11.540428168293449</v>
      </c>
    </row>
    <row r="16553" spans="1:19" x14ac:dyDescent="0.2">
      <c r="A16553" s="1">
        <v>43247</v>
      </c>
      <c r="B16553">
        <v>119.497091675818</v>
      </c>
      <c r="C16553">
        <v>5</v>
      </c>
      <c r="D16553">
        <v>0.32847211045831898</v>
      </c>
      <c r="E16553">
        <f t="shared" si="1032"/>
        <v>2.3451070591810987E-2</v>
      </c>
      <c r="F16553">
        <v>3391.3263078478599</v>
      </c>
      <c r="G16553">
        <v>0.32930132947407698</v>
      </c>
      <c r="H16553">
        <v>3221.7512357149599</v>
      </c>
      <c r="I16553">
        <v>0.354464761234561</v>
      </c>
      <c r="J16553">
        <f t="shared" si="1033"/>
        <v>2.5306800405131901E-2</v>
      </c>
      <c r="K16553">
        <v>3659.6886971696699</v>
      </c>
      <c r="L16553">
        <v>0.37821567453285798</v>
      </c>
      <c r="M16553">
        <v>4398.8790427696904</v>
      </c>
      <c r="N16553">
        <v>0.13054407222748499</v>
      </c>
      <c r="O16553">
        <f t="shared" si="1034"/>
        <v>4.2146663433226157E-3</v>
      </c>
      <c r="P16553">
        <v>1347.8086339230899</v>
      </c>
      <c r="Q16553">
        <v>0.125056792745457</v>
      </c>
      <c r="R16553">
        <v>1681.7591634212999</v>
      </c>
      <c r="S16553">
        <f t="shared" si="1035"/>
        <v>11.568619441059909</v>
      </c>
    </row>
    <row r="16554" spans="1:19" x14ac:dyDescent="0.2">
      <c r="A16554" s="1">
        <v>43248</v>
      </c>
      <c r="B16554">
        <v>115.53273318420401</v>
      </c>
      <c r="C16554">
        <v>5</v>
      </c>
      <c r="D16554">
        <v>0.33132975746287502</v>
      </c>
      <c r="E16554">
        <f t="shared" si="1032"/>
        <v>2.3655090596848293E-2</v>
      </c>
      <c r="F16554">
        <v>3307.3429649712598</v>
      </c>
      <c r="G16554">
        <v>0.32942435880990301</v>
      </c>
      <c r="H16554">
        <v>3201.37816720407</v>
      </c>
      <c r="I16554">
        <v>0.35613208391031498</v>
      </c>
      <c r="J16554">
        <f t="shared" si="1033"/>
        <v>2.5425837914020789E-2</v>
      </c>
      <c r="K16554">
        <v>3554.9204856835599</v>
      </c>
      <c r="L16554">
        <v>0.37661385959399202</v>
      </c>
      <c r="M16554">
        <v>4342.8889402083096</v>
      </c>
      <c r="N16554">
        <v>0.13065226971249699</v>
      </c>
      <c r="O16554">
        <f t="shared" si="1034"/>
        <v>4.2181595413723714E-3</v>
      </c>
      <c r="P16554">
        <v>1304.1746337546399</v>
      </c>
      <c r="Q16554">
        <v>0.12435849159411699</v>
      </c>
      <c r="R16554">
        <v>1658.80694048497</v>
      </c>
      <c r="S16554">
        <f t="shared" si="1035"/>
        <v>11.635626398071391</v>
      </c>
    </row>
    <row r="16555" spans="1:19" x14ac:dyDescent="0.2">
      <c r="A16555" s="1">
        <v>43249</v>
      </c>
      <c r="B16555">
        <v>109.58619544678101</v>
      </c>
      <c r="C16555">
        <v>5</v>
      </c>
      <c r="D16555">
        <v>0.33581966575042699</v>
      </c>
      <c r="E16555">
        <f t="shared" si="1032"/>
        <v>2.3975644923531381E-2</v>
      </c>
      <c r="F16555">
        <v>3179.6236390290401</v>
      </c>
      <c r="G16555">
        <v>0.32969131192659201</v>
      </c>
      <c r="H16555">
        <v>3186.1344654070899</v>
      </c>
      <c r="I16555">
        <v>0.35972116055428099</v>
      </c>
      <c r="J16555">
        <f t="shared" si="1033"/>
        <v>2.5682077902309679E-2</v>
      </c>
      <c r="K16555">
        <v>3405.9289023513602</v>
      </c>
      <c r="L16555">
        <v>0.37548463735404197</v>
      </c>
      <c r="M16555">
        <v>4293.5195052771196</v>
      </c>
      <c r="N16555">
        <v>0.13105757746022101</v>
      </c>
      <c r="O16555">
        <f t="shared" si="1034"/>
        <v>4.2312450602616826E-3</v>
      </c>
      <c r="P16555">
        <v>1240.8855521763601</v>
      </c>
      <c r="Q16555">
        <v>0.12376668523513901</v>
      </c>
      <c r="R16555">
        <v>1638.69282226724</v>
      </c>
      <c r="S16555">
        <f t="shared" si="1035"/>
        <v>11.735960011441636</v>
      </c>
    </row>
    <row r="16556" spans="1:19" x14ac:dyDescent="0.2">
      <c r="A16556" s="1">
        <v>43250</v>
      </c>
      <c r="B16556">
        <v>103.073320781986</v>
      </c>
      <c r="C16556">
        <v>5</v>
      </c>
      <c r="D16556">
        <v>0.33887874923630301</v>
      </c>
      <c r="E16556">
        <f t="shared" si="1032"/>
        <v>2.4194046366117859E-2</v>
      </c>
      <c r="F16556">
        <v>3017.8965334664099</v>
      </c>
      <c r="G16556">
        <v>0.330369677611906</v>
      </c>
      <c r="H16556">
        <v>3157.58428555402</v>
      </c>
      <c r="I16556">
        <v>0.36475666169578802</v>
      </c>
      <c r="J16556">
        <f t="shared" si="1033"/>
        <v>2.6041584505685708E-2</v>
      </c>
      <c r="K16556">
        <v>3248.3531864162401</v>
      </c>
      <c r="L16556">
        <v>0.37492443039826301</v>
      </c>
      <c r="M16556">
        <v>4224.3810831679602</v>
      </c>
      <c r="N16556">
        <v>0.13102443732918001</v>
      </c>
      <c r="O16556">
        <f t="shared" si="1034"/>
        <v>4.2301751181913266E-3</v>
      </c>
      <c r="P16556">
        <v>1166.8427014270801</v>
      </c>
      <c r="Q16556">
        <v>0.123389206321544</v>
      </c>
      <c r="R16556">
        <v>1610.3629125488401</v>
      </c>
      <c r="S16556">
        <f t="shared" si="1035"/>
        <v>11.875544030262876</v>
      </c>
    </row>
    <row r="16557" spans="1:19" x14ac:dyDescent="0.2">
      <c r="A16557" s="1">
        <v>43251</v>
      </c>
      <c r="B16557">
        <v>92.312919161888203</v>
      </c>
      <c r="C16557">
        <v>5</v>
      </c>
      <c r="D16557">
        <v>0.34509676118861199</v>
      </c>
      <c r="E16557">
        <f t="shared" si="1032"/>
        <v>2.4637977624180712E-2</v>
      </c>
      <c r="F16557">
        <v>2752.4352457699601</v>
      </c>
      <c r="G16557">
        <v>0.33088896346563401</v>
      </c>
      <c r="H16557">
        <v>3123.9463529291402</v>
      </c>
      <c r="I16557">
        <v>0.375248735144942</v>
      </c>
      <c r="J16557">
        <f t="shared" si="1033"/>
        <v>2.67906598374308E-2</v>
      </c>
      <c r="K16557">
        <v>2992.9224516222898</v>
      </c>
      <c r="L16557">
        <v>0.37417018199573898</v>
      </c>
      <c r="M16557">
        <v>4152.15411197085</v>
      </c>
      <c r="N16557">
        <v>0.13145595503318699</v>
      </c>
      <c r="O16557">
        <f t="shared" si="1034"/>
        <v>4.2441068357530155E-3</v>
      </c>
      <c r="P16557">
        <v>1048.4711669082899</v>
      </c>
      <c r="Q16557">
        <v>0.122646227807215</v>
      </c>
      <c r="R16557">
        <v>1580.9698969077399</v>
      </c>
      <c r="S16557">
        <f t="shared" si="1035"/>
        <v>12.117658544400598</v>
      </c>
    </row>
    <row r="16558" spans="1:19" x14ac:dyDescent="0.2">
      <c r="A16558" s="1">
        <v>43252</v>
      </c>
      <c r="B16558">
        <v>83.534696787598193</v>
      </c>
      <c r="C16558">
        <v>6</v>
      </c>
      <c r="D16558">
        <v>0.35094006948439099</v>
      </c>
      <c r="E16558">
        <f t="shared" si="1032"/>
        <v>2.505515713796904E-2</v>
      </c>
      <c r="F16558">
        <v>2532.8740862877598</v>
      </c>
      <c r="G16558">
        <v>0.331511617788253</v>
      </c>
      <c r="H16558">
        <v>3090.22944960003</v>
      </c>
      <c r="I16558">
        <v>0.38482629968482701</v>
      </c>
      <c r="J16558">
        <f t="shared" si="1033"/>
        <v>2.7474444350548452E-2</v>
      </c>
      <c r="K16558">
        <v>2777.44448966965</v>
      </c>
      <c r="L16558">
        <v>0.37388006856440698</v>
      </c>
      <c r="M16558">
        <v>4099.5335938936896</v>
      </c>
      <c r="N16558">
        <v>0.13184024734479399</v>
      </c>
      <c r="O16558">
        <f t="shared" si="1034"/>
        <v>4.2565138630817267E-3</v>
      </c>
      <c r="P16558">
        <v>951.543511460584</v>
      </c>
      <c r="Q16558">
        <v>0.12212329635739699</v>
      </c>
      <c r="R16558">
        <v>1559.51629375268</v>
      </c>
      <c r="S16558">
        <f t="shared" si="1035"/>
        <v>12.340991519873949</v>
      </c>
    </row>
    <row r="16559" spans="1:19" x14ac:dyDescent="0.2">
      <c r="A16559" s="1">
        <v>43253</v>
      </c>
      <c r="B16559">
        <v>76.738653659115599</v>
      </c>
      <c r="C16559">
        <v>6</v>
      </c>
      <c r="D16559">
        <v>0.35606819829758801</v>
      </c>
      <c r="E16559">
        <f t="shared" si="1032"/>
        <v>2.5421276838769161E-2</v>
      </c>
      <c r="F16559">
        <v>2360.81037440309</v>
      </c>
      <c r="G16559">
        <v>0.33573593495437198</v>
      </c>
      <c r="H16559">
        <v>2963.1999044147901</v>
      </c>
      <c r="I16559">
        <v>0.3929336537259</v>
      </c>
      <c r="J16559">
        <f t="shared" si="1033"/>
        <v>2.8053264061192143E-2</v>
      </c>
      <c r="K16559">
        <v>2605.2364423540298</v>
      </c>
      <c r="L16559">
        <v>0.37663426720198601</v>
      </c>
      <c r="M16559">
        <v>3903.1152671865002</v>
      </c>
      <c r="N16559">
        <v>0.13212627530223101</v>
      </c>
      <c r="O16559">
        <f t="shared" si="1034"/>
        <v>4.2657483873683472E-3</v>
      </c>
      <c r="P16559">
        <v>876.02623024494403</v>
      </c>
      <c r="Q16559">
        <v>0.121858377605829</v>
      </c>
      <c r="R16559">
        <v>1475.1251571847699</v>
      </c>
      <c r="S16559">
        <f t="shared" si="1035"/>
        <v>12.535793498348166</v>
      </c>
    </row>
    <row r="16560" spans="1:19" x14ac:dyDescent="0.2">
      <c r="A16560" s="1">
        <v>43254</v>
      </c>
      <c r="B16560">
        <v>71.641621312753699</v>
      </c>
      <c r="C16560">
        <v>6</v>
      </c>
      <c r="D16560">
        <v>0.36035616453185698</v>
      </c>
      <c r="E16560">
        <f t="shared" si="1032"/>
        <v>2.572741363289404E-2</v>
      </c>
      <c r="F16560">
        <v>2230.5455893820999</v>
      </c>
      <c r="G16560">
        <v>0.33658955198516999</v>
      </c>
      <c r="H16560">
        <v>2930.9740270632301</v>
      </c>
      <c r="I16560">
        <v>0.399406684323795</v>
      </c>
      <c r="J16560">
        <f t="shared" si="1033"/>
        <v>2.8515402223492685E-2</v>
      </c>
      <c r="K16560">
        <v>2472.2619057885199</v>
      </c>
      <c r="L16560">
        <v>0.37622146316952298</v>
      </c>
      <c r="M16560">
        <v>3836.2496096169002</v>
      </c>
      <c r="N16560">
        <v>0.13229412598752199</v>
      </c>
      <c r="O16560">
        <f t="shared" si="1034"/>
        <v>4.2711675122809427E-3</v>
      </c>
      <c r="P16560">
        <v>818.87895439774002</v>
      </c>
      <c r="Q16560">
        <v>0.121323089096277</v>
      </c>
      <c r="R16560">
        <v>1446.79226053155</v>
      </c>
      <c r="S16560">
        <f t="shared" si="1035"/>
        <v>12.699763167897691</v>
      </c>
    </row>
    <row r="16561" spans="1:19" x14ac:dyDescent="0.2">
      <c r="A16561" s="1">
        <v>43255</v>
      </c>
      <c r="B16561">
        <v>62.013893547403399</v>
      </c>
      <c r="C16561">
        <v>6</v>
      </c>
      <c r="D16561">
        <v>0.369491279219891</v>
      </c>
      <c r="E16561">
        <f t="shared" si="1032"/>
        <v>2.6379609702491737E-2</v>
      </c>
      <c r="F16561">
        <v>1979.7344227788101</v>
      </c>
      <c r="G16561">
        <v>0.33810684742992803</v>
      </c>
      <c r="H16561">
        <v>2892.3027218662501</v>
      </c>
      <c r="I16561">
        <v>0.41249646842743798</v>
      </c>
      <c r="J16561">
        <f t="shared" si="1033"/>
        <v>2.9449939559456399E-2</v>
      </c>
      <c r="K16561">
        <v>2210.15624386225</v>
      </c>
      <c r="L16561">
        <v>0.37655672514136201</v>
      </c>
      <c r="M16561">
        <v>3759.92050137367</v>
      </c>
      <c r="N16561">
        <v>0.132453503523842</v>
      </c>
      <c r="O16561">
        <f t="shared" si="1034"/>
        <v>4.2763130782706342E-3</v>
      </c>
      <c r="P16561">
        <v>709.68592519270396</v>
      </c>
      <c r="Q16561">
        <v>0.12081897209249901</v>
      </c>
      <c r="R16561">
        <v>1415.84316500148</v>
      </c>
      <c r="S16561">
        <f t="shared" si="1035"/>
        <v>13.055533643136796</v>
      </c>
    </row>
    <row r="16562" spans="1:19" x14ac:dyDescent="0.2">
      <c r="A16562" s="1">
        <v>43256</v>
      </c>
      <c r="B16562">
        <v>49.837649608872098</v>
      </c>
      <c r="C16562">
        <v>6</v>
      </c>
      <c r="D16562">
        <v>0.38254946127420197</v>
      </c>
      <c r="E16562">
        <f t="shared" si="1032"/>
        <v>2.7311890828974845E-2</v>
      </c>
      <c r="F16562">
        <v>1647.2476231816099</v>
      </c>
      <c r="G16562">
        <v>0.33900738085883197</v>
      </c>
      <c r="H16562">
        <v>2860.1071439989701</v>
      </c>
      <c r="I16562">
        <v>0.42541965302705897</v>
      </c>
      <c r="J16562">
        <f t="shared" si="1033"/>
        <v>3.037258262310601E-2</v>
      </c>
      <c r="K16562">
        <v>1831.8455082107</v>
      </c>
      <c r="L16562">
        <v>0.37595663514256</v>
      </c>
      <c r="M16562">
        <v>3698.91398753155</v>
      </c>
      <c r="N16562">
        <v>0.13004268881665801</v>
      </c>
      <c r="O16562">
        <f t="shared" si="1034"/>
        <v>4.1984789841368964E-3</v>
      </c>
      <c r="P16562">
        <v>559.96029729563099</v>
      </c>
      <c r="Q16562">
        <v>0.120173018871493</v>
      </c>
      <c r="R16562">
        <v>1391.92489111843</v>
      </c>
      <c r="S16562">
        <f t="shared" si="1035"/>
        <v>13.739374109059488</v>
      </c>
    </row>
    <row r="16563" spans="1:19" x14ac:dyDescent="0.2">
      <c r="A16563" s="1">
        <v>43257</v>
      </c>
      <c r="B16563">
        <v>42.192101089329299</v>
      </c>
      <c r="C16563">
        <v>6</v>
      </c>
      <c r="D16563">
        <v>0.393038510331363</v>
      </c>
      <c r="E16563">
        <f t="shared" si="1032"/>
        <v>2.8060750236055816E-2</v>
      </c>
      <c r="F16563">
        <v>1432.7816163753801</v>
      </c>
      <c r="G16563">
        <v>0.340386449138736</v>
      </c>
      <c r="H16563">
        <v>2825.72246353028</v>
      </c>
      <c r="I16563">
        <v>0.43559337022085998</v>
      </c>
      <c r="J16563">
        <f t="shared" si="1033"/>
        <v>3.1098929099706567E-2</v>
      </c>
      <c r="K16563">
        <v>1587.9109976812899</v>
      </c>
      <c r="L16563">
        <v>0.37605128176674602</v>
      </c>
      <c r="M16563">
        <v>3629.8227858243199</v>
      </c>
      <c r="N16563">
        <v>0.128259510161532</v>
      </c>
      <c r="O16563">
        <f t="shared" si="1034"/>
        <v>4.1409083650068724E-3</v>
      </c>
      <c r="P16563">
        <v>467.55690207003698</v>
      </c>
      <c r="Q16563">
        <v>0.119741966046989</v>
      </c>
      <c r="R16563">
        <v>1362.7935532327499</v>
      </c>
      <c r="S16563">
        <f t="shared" si="1035"/>
        <v>14.286642958751926</v>
      </c>
    </row>
    <row r="16564" spans="1:19" x14ac:dyDescent="0.2">
      <c r="A16564" s="1">
        <v>43258</v>
      </c>
      <c r="B16564">
        <v>41.9089326256425</v>
      </c>
      <c r="C16564">
        <v>6</v>
      </c>
      <c r="D16564">
        <v>0.39405889258133098</v>
      </c>
      <c r="E16564">
        <f t="shared" si="1032"/>
        <v>2.8133599818753238E-2</v>
      </c>
      <c r="F16564">
        <v>1426.86036688835</v>
      </c>
      <c r="G16564">
        <v>0.34178140808945201</v>
      </c>
      <c r="H16564">
        <v>2793.0758040736</v>
      </c>
      <c r="I16564">
        <v>0.43561883892890102</v>
      </c>
      <c r="J16564">
        <f t="shared" si="1033"/>
        <v>3.1100747422940521E-2</v>
      </c>
      <c r="K16564">
        <v>1577.3460973458</v>
      </c>
      <c r="L16564">
        <v>0.37655921036654499</v>
      </c>
      <c r="M16564">
        <v>3567.8014794077899</v>
      </c>
      <c r="N16564">
        <v>0.127924322081166</v>
      </c>
      <c r="O16564">
        <f t="shared" si="1034"/>
        <v>4.1300866869567214E-3</v>
      </c>
      <c r="P16564">
        <v>463.20524311224102</v>
      </c>
      <c r="Q16564">
        <v>0.11951365585507</v>
      </c>
      <c r="R16564">
        <v>1335.8427895641</v>
      </c>
      <c r="S16564">
        <f t="shared" si="1035"/>
        <v>14.342155923448892</v>
      </c>
    </row>
    <row r="16565" spans="1:19" x14ac:dyDescent="0.2">
      <c r="A16565" s="1">
        <v>43259</v>
      </c>
      <c r="B16565">
        <v>47.572301899377997</v>
      </c>
      <c r="C16565">
        <v>6</v>
      </c>
      <c r="D16565">
        <v>0.386631395694917</v>
      </c>
      <c r="E16565">
        <f t="shared" si="1032"/>
        <v>2.7603318104544038E-2</v>
      </c>
      <c r="F16565">
        <v>1589.1504894526799</v>
      </c>
      <c r="G16565">
        <v>0.34289919549222098</v>
      </c>
      <c r="H16565">
        <v>2754.3325095599198</v>
      </c>
      <c r="I16565">
        <v>0.426585867505199</v>
      </c>
      <c r="J16565">
        <f t="shared" si="1033"/>
        <v>3.0455843810833313E-2</v>
      </c>
      <c r="K16565">
        <v>1753.3732327170101</v>
      </c>
      <c r="L16565">
        <v>0.37671759748466499</v>
      </c>
      <c r="M16565">
        <v>3498.5652150082101</v>
      </c>
      <c r="N16565">
        <v>0.12863547807098899</v>
      </c>
      <c r="O16565">
        <f t="shared" si="1034"/>
        <v>4.1530466357618742E-3</v>
      </c>
      <c r="P16565">
        <v>528.72357292679999</v>
      </c>
      <c r="Q16565">
        <v>0.119295138413295</v>
      </c>
      <c r="R16565">
        <v>1305.8572692042801</v>
      </c>
      <c r="S16565">
        <f t="shared" si="1035"/>
        <v>13.979896448893701</v>
      </c>
    </row>
    <row r="16566" spans="1:19" x14ac:dyDescent="0.2">
      <c r="A16566" s="1">
        <v>43260</v>
      </c>
      <c r="B16566">
        <v>53.518839636800202</v>
      </c>
      <c r="C16566">
        <v>6</v>
      </c>
      <c r="D16566">
        <v>0.37944199970203202</v>
      </c>
      <c r="E16566">
        <f t="shared" si="1032"/>
        <v>2.7090035461745595E-2</v>
      </c>
      <c r="F16566">
        <v>1754.55033409612</v>
      </c>
      <c r="G16566">
        <v>0.34230177711783999</v>
      </c>
      <c r="H16566">
        <v>2738.3704920917198</v>
      </c>
      <c r="I16566">
        <v>0.417805775260711</v>
      </c>
      <c r="J16566">
        <f t="shared" si="1033"/>
        <v>2.9828994357037061E-2</v>
      </c>
      <c r="K16566">
        <v>1931.9454966677999</v>
      </c>
      <c r="L16566">
        <v>0.37482952833711802</v>
      </c>
      <c r="M16566">
        <v>3451.4267211333199</v>
      </c>
      <c r="N16566">
        <v>0.12917650488066901</v>
      </c>
      <c r="O16566">
        <f t="shared" si="1034"/>
        <v>4.1705138975584883E-3</v>
      </c>
      <c r="P16566">
        <v>597.31574252119594</v>
      </c>
      <c r="Q16566">
        <v>0.118589222014903</v>
      </c>
      <c r="R16566">
        <v>1286.8124788605301</v>
      </c>
      <c r="S16566">
        <f t="shared" si="1035"/>
        <v>13.647965506626011</v>
      </c>
    </row>
    <row r="16567" spans="1:19" x14ac:dyDescent="0.2">
      <c r="A16567" s="1">
        <v>43261</v>
      </c>
      <c r="B16567">
        <v>56.067355809981201</v>
      </c>
      <c r="C16567">
        <v>6</v>
      </c>
      <c r="D16567">
        <v>0.37789633384385402</v>
      </c>
      <c r="E16567">
        <f t="shared" si="1032"/>
        <v>2.6979683568853049E-2</v>
      </c>
      <c r="F16567">
        <v>1830.61280524989</v>
      </c>
      <c r="G16567">
        <v>0.34280385351833698</v>
      </c>
      <c r="H16567">
        <v>2731.6751244878101</v>
      </c>
      <c r="I16567">
        <v>0.41390785115100098</v>
      </c>
      <c r="J16567">
        <f t="shared" si="1033"/>
        <v>2.9550704387971541E-2</v>
      </c>
      <c r="K16567">
        <v>2005.06050112561</v>
      </c>
      <c r="L16567">
        <v>0.373408473168792</v>
      </c>
      <c r="M16567">
        <v>3405.4566338996901</v>
      </c>
      <c r="N16567">
        <v>0.129243178521177</v>
      </c>
      <c r="O16567">
        <f t="shared" si="1034"/>
        <v>4.1726664820752801E-3</v>
      </c>
      <c r="P16567">
        <v>626.08233106020202</v>
      </c>
      <c r="Q16567">
        <v>0.11801791630648201</v>
      </c>
      <c r="R16567">
        <v>1267.9368457796299</v>
      </c>
      <c r="S16567">
        <f t="shared" si="1035"/>
        <v>13.54778489957557</v>
      </c>
    </row>
    <row r="16568" spans="1:19" x14ac:dyDescent="0.2">
      <c r="A16568" s="1">
        <v>43262</v>
      </c>
      <c r="B16568">
        <v>56.350524273667901</v>
      </c>
      <c r="C16568">
        <v>6</v>
      </c>
      <c r="D16568">
        <v>0.38037630804011402</v>
      </c>
      <c r="E16568">
        <f t="shared" si="1032"/>
        <v>2.7156739848794791E-2</v>
      </c>
      <c r="F16568">
        <v>1851.93253837521</v>
      </c>
      <c r="G16568">
        <v>0.34514353230223099</v>
      </c>
      <c r="H16568">
        <v>2733.07077184943</v>
      </c>
      <c r="I16568">
        <v>0.41306395211086799</v>
      </c>
      <c r="J16568">
        <f t="shared" si="1033"/>
        <v>2.9490454718875108E-2</v>
      </c>
      <c r="K16568">
        <v>2011.07839046406</v>
      </c>
      <c r="L16568">
        <v>0.37290151577668701</v>
      </c>
      <c r="M16568">
        <v>3365.4818150491201</v>
      </c>
      <c r="N16568">
        <v>0.12912864653354</v>
      </c>
      <c r="O16568">
        <f t="shared" si="1034"/>
        <v>4.1689687721349449E-3</v>
      </c>
      <c r="P16568">
        <v>628.68674283098198</v>
      </c>
      <c r="Q16568">
        <v>0.11760065990160699</v>
      </c>
      <c r="R16568">
        <v>1251.3399813732999</v>
      </c>
      <c r="S16568">
        <f t="shared" si="1035"/>
        <v>13.587819353864013</v>
      </c>
    </row>
    <row r="16569" spans="1:19" x14ac:dyDescent="0.2">
      <c r="A16569" s="1">
        <v>43263</v>
      </c>
      <c r="B16569">
        <v>50.120818072558897</v>
      </c>
      <c r="C16569">
        <v>6</v>
      </c>
      <c r="D16569">
        <v>0.39150057426110901</v>
      </c>
      <c r="E16569">
        <f t="shared" si="1032"/>
        <v>2.7950950206765978E-2</v>
      </c>
      <c r="F16569">
        <v>1695.3692305976699</v>
      </c>
      <c r="G16569">
        <v>0.35009355082134203</v>
      </c>
      <c r="H16569">
        <v>2721.23057562446</v>
      </c>
      <c r="I16569">
        <v>0.421207154202207</v>
      </c>
      <c r="J16569">
        <f t="shared" si="1033"/>
        <v>3.0071833779705924E-2</v>
      </c>
      <c r="K16569">
        <v>1824.0117534687499</v>
      </c>
      <c r="L16569">
        <v>0.37501540277019801</v>
      </c>
      <c r="M16569">
        <v>3322.0948818568399</v>
      </c>
      <c r="N16569">
        <v>0.128274725433416</v>
      </c>
      <c r="O16569">
        <f t="shared" si="1034"/>
        <v>4.1413995960005116E-3</v>
      </c>
      <c r="P16569">
        <v>555.48583287169095</v>
      </c>
      <c r="Q16569">
        <v>0.117847726977458</v>
      </c>
      <c r="R16569">
        <v>1233.2115098874999</v>
      </c>
      <c r="S16569">
        <f t="shared" si="1035"/>
        <v>14.010428755174082</v>
      </c>
    </row>
    <row r="16570" spans="1:19" x14ac:dyDescent="0.2">
      <c r="A16570" s="1">
        <v>43264</v>
      </c>
      <c r="B16570">
        <v>47.289133435691198</v>
      </c>
      <c r="C16570">
        <v>6</v>
      </c>
      <c r="D16570">
        <v>0.39882534504725198</v>
      </c>
      <c r="E16570">
        <f t="shared" si="1032"/>
        <v>2.8473897852260132E-2</v>
      </c>
      <c r="F16570">
        <v>1629.51306849865</v>
      </c>
      <c r="G16570">
        <v>0.35488117845910799</v>
      </c>
      <c r="H16570">
        <v>2682.3461679258698</v>
      </c>
      <c r="I16570">
        <v>0.42524714619047599</v>
      </c>
      <c r="J16570">
        <f t="shared" si="1033"/>
        <v>3.0360266600303852E-2</v>
      </c>
      <c r="K16570">
        <v>1737.46676499969</v>
      </c>
      <c r="L16570">
        <v>0.376721383783232</v>
      </c>
      <c r="M16570">
        <v>3249.6640124430901</v>
      </c>
      <c r="N16570">
        <v>0.12785768082034801</v>
      </c>
      <c r="O16570">
        <f t="shared" si="1034"/>
        <v>4.127935147830864E-3</v>
      </c>
      <c r="P16570">
        <v>522.39849947350103</v>
      </c>
      <c r="Q16570">
        <v>0.117975208530438</v>
      </c>
      <c r="R16570">
        <v>1200.80096503187</v>
      </c>
      <c r="S16570">
        <f t="shared" si="1035"/>
        <v>14.252686233086775</v>
      </c>
    </row>
    <row r="16571" spans="1:19" x14ac:dyDescent="0.2">
      <c r="A16571" s="1">
        <v>43265</v>
      </c>
      <c r="B16571">
        <v>42.475269553015998</v>
      </c>
      <c r="C16571">
        <v>6</v>
      </c>
      <c r="D16571">
        <v>0.41011126235425999</v>
      </c>
      <c r="E16571">
        <f t="shared" si="1032"/>
        <v>2.9279649193190399E-2</v>
      </c>
      <c r="F16571">
        <v>1505.0522662754299</v>
      </c>
      <c r="G16571">
        <v>0.35858177737052099</v>
      </c>
      <c r="H16571">
        <v>2661.0600302594598</v>
      </c>
      <c r="I16571">
        <v>0.433208944177012</v>
      </c>
      <c r="J16571">
        <f t="shared" si="1033"/>
        <v>3.092869442316977E-2</v>
      </c>
      <c r="K16571">
        <v>1589.81760086654</v>
      </c>
      <c r="L16571">
        <v>0.37727641796872902</v>
      </c>
      <c r="M16571">
        <v>3197.4392072973301</v>
      </c>
      <c r="N16571">
        <v>0.12724543071122699</v>
      </c>
      <c r="O16571">
        <f t="shared" si="1034"/>
        <v>4.1081684140023738E-3</v>
      </c>
      <c r="P16571">
        <v>466.97333490855101</v>
      </c>
      <c r="Q16571">
        <v>0.117810358967188</v>
      </c>
      <c r="R16571">
        <v>1177.5494185904499</v>
      </c>
      <c r="S16571">
        <f t="shared" si="1035"/>
        <v>14.65576323773502</v>
      </c>
    </row>
    <row r="16572" spans="1:19" x14ac:dyDescent="0.2">
      <c r="A16572" s="1">
        <v>43266</v>
      </c>
      <c r="B16572">
        <v>40.493090307208597</v>
      </c>
      <c r="C16572">
        <v>6</v>
      </c>
      <c r="D16572">
        <v>0.41725146698214299</v>
      </c>
      <c r="E16572">
        <f t="shared" si="1032"/>
        <v>2.978941984779734E-2</v>
      </c>
      <c r="F16572">
        <v>1459.79723519912</v>
      </c>
      <c r="G16572">
        <v>0.36090458803153302</v>
      </c>
      <c r="H16572">
        <v>2666.3491515095802</v>
      </c>
      <c r="I16572">
        <v>0.436832696763299</v>
      </c>
      <c r="J16572">
        <f t="shared" si="1033"/>
        <v>3.1187410079697501E-2</v>
      </c>
      <c r="K16572">
        <v>1528.3041845049599</v>
      </c>
      <c r="L16572">
        <v>0.37730857037834598</v>
      </c>
      <c r="M16572">
        <v>3172.9734867795501</v>
      </c>
      <c r="N16572">
        <v>0.127008200200454</v>
      </c>
      <c r="O16572">
        <f t="shared" si="1034"/>
        <v>4.1005093343344599E-3</v>
      </c>
      <c r="P16572">
        <v>444.35127056886802</v>
      </c>
      <c r="Q16572">
        <v>0.117767318883578</v>
      </c>
      <c r="R16572">
        <v>1165.3647818951199</v>
      </c>
      <c r="S16572">
        <f t="shared" si="1035"/>
        <v>14.870550206268897</v>
      </c>
    </row>
    <row r="16573" spans="1:19" x14ac:dyDescent="0.2">
      <c r="A16573" s="1">
        <v>43267</v>
      </c>
      <c r="B16573">
        <v>39.926753379835098</v>
      </c>
      <c r="C16573">
        <v>6</v>
      </c>
      <c r="D16573">
        <v>0.42191493777905398</v>
      </c>
      <c r="E16573">
        <f t="shared" si="1032"/>
        <v>3.0122365566411357E-2</v>
      </c>
      <c r="F16573">
        <v>1455.4679329128501</v>
      </c>
      <c r="G16573">
        <v>0.36371579080792699</v>
      </c>
      <c r="H16573">
        <v>2669.7954879152198</v>
      </c>
      <c r="I16573">
        <v>0.437919224597621</v>
      </c>
      <c r="J16573">
        <f t="shared" si="1033"/>
        <v>3.1264982086974161E-2</v>
      </c>
      <c r="K16573">
        <v>1510.6774649009301</v>
      </c>
      <c r="L16573">
        <v>0.37728294873829599</v>
      </c>
      <c r="M16573">
        <v>3146.8197445661399</v>
      </c>
      <c r="N16573">
        <v>0.126955232526756</v>
      </c>
      <c r="O16573">
        <f t="shared" si="1034"/>
        <v>4.0987992523076793E-3</v>
      </c>
      <c r="P16573">
        <v>437.95384641003398</v>
      </c>
      <c r="Q16573">
        <v>0.117665462312149</v>
      </c>
      <c r="R16573">
        <v>1153.6571602428901</v>
      </c>
      <c r="S16573">
        <f t="shared" si="1035"/>
        <v>14.976910035011745</v>
      </c>
    </row>
    <row r="16574" spans="1:19" x14ac:dyDescent="0.2">
      <c r="A16574" s="1">
        <v>43268</v>
      </c>
      <c r="B16574">
        <v>41.625764161955701</v>
      </c>
      <c r="C16574">
        <v>6</v>
      </c>
      <c r="D16574">
        <v>0.42207353184567897</v>
      </c>
      <c r="E16574">
        <f t="shared" si="1032"/>
        <v>3.0133688295292893E-2</v>
      </c>
      <c r="F16574">
        <v>1517.97311674087</v>
      </c>
      <c r="G16574">
        <v>0.367455266534926</v>
      </c>
      <c r="H16574">
        <v>2656.1193281697001</v>
      </c>
      <c r="I16574">
        <v>0.43455137246741399</v>
      </c>
      <c r="J16574">
        <f t="shared" si="1033"/>
        <v>3.1024536291018867E-2</v>
      </c>
      <c r="K16574">
        <v>1562.8492465847501</v>
      </c>
      <c r="L16574">
        <v>0.378175383864917</v>
      </c>
      <c r="M16574">
        <v>3105.5416415417399</v>
      </c>
      <c r="N16574">
        <v>0.12712005703762599</v>
      </c>
      <c r="O16574">
        <f t="shared" si="1034"/>
        <v>4.1041206759975099E-3</v>
      </c>
      <c r="P16574">
        <v>457.18296605302299</v>
      </c>
      <c r="Q16574">
        <v>0.11767493092103699</v>
      </c>
      <c r="R16574">
        <v>1135.2717372240199</v>
      </c>
      <c r="S16574">
        <f t="shared" si="1035"/>
        <v>14.901663331682421</v>
      </c>
    </row>
    <row r="16575" spans="1:19" x14ac:dyDescent="0.2">
      <c r="A16575" s="1">
        <v>43269</v>
      </c>
      <c r="B16575">
        <v>41.9089326256425</v>
      </c>
      <c r="C16575">
        <v>6</v>
      </c>
      <c r="D16575">
        <v>0.42498359188127099</v>
      </c>
      <c r="E16575">
        <f t="shared" si="1032"/>
        <v>3.0341450297448433E-2</v>
      </c>
      <c r="F16575">
        <v>1538.8365933350501</v>
      </c>
      <c r="G16575">
        <v>0.37141214158362901</v>
      </c>
      <c r="H16575">
        <v>2637.1374618664499</v>
      </c>
      <c r="I16575">
        <v>0.433928376775092</v>
      </c>
      <c r="J16575">
        <f t="shared" si="1033"/>
        <v>3.0980057884804558E-2</v>
      </c>
      <c r="K16575">
        <v>1571.22504921212</v>
      </c>
      <c r="L16575">
        <v>0.37863766463211401</v>
      </c>
      <c r="M16575">
        <v>3058.8455793104299</v>
      </c>
      <c r="N16575">
        <v>0.12713414282548899</v>
      </c>
      <c r="O16575">
        <f t="shared" si="1034"/>
        <v>4.1045754411585195E-3</v>
      </c>
      <c r="P16575">
        <v>460.34405793436702</v>
      </c>
      <c r="Q16575">
        <v>0.117488971658662</v>
      </c>
      <c r="R16575">
        <v>1115.8408455256499</v>
      </c>
      <c r="S16575">
        <f t="shared" si="1035"/>
        <v>14.939793179911671</v>
      </c>
    </row>
    <row r="16576" spans="1:19" x14ac:dyDescent="0.2">
      <c r="A16576" s="1">
        <v>43270</v>
      </c>
      <c r="B16576">
        <v>35.396057960846697</v>
      </c>
      <c r="C16576">
        <v>6</v>
      </c>
      <c r="D16576">
        <v>0.44322165055308299</v>
      </c>
      <c r="E16576">
        <f t="shared" si="1032"/>
        <v>3.1643545628383771E-2</v>
      </c>
      <c r="F16576">
        <v>1355.4690536861899</v>
      </c>
      <c r="G16576">
        <v>0.37750153757360699</v>
      </c>
      <c r="H16576">
        <v>2594.9670623457801</v>
      </c>
      <c r="I16576">
        <v>0.44832088795702002</v>
      </c>
      <c r="J16576">
        <f t="shared" si="1033"/>
        <v>3.2007602644235973E-2</v>
      </c>
      <c r="K16576">
        <v>1371.06364047998</v>
      </c>
      <c r="L16576">
        <v>0.381684448147807</v>
      </c>
      <c r="M16576">
        <v>2984.2421412768699</v>
      </c>
      <c r="N16576">
        <v>0.12685680612335301</v>
      </c>
      <c r="O16576">
        <f t="shared" si="1034"/>
        <v>4.095621517442828E-3</v>
      </c>
      <c r="P16576">
        <v>387.95594650013697</v>
      </c>
      <c r="Q16576">
        <v>0.117669899228884</v>
      </c>
      <c r="R16576">
        <v>1084.1651119851399</v>
      </c>
      <c r="S16576">
        <f t="shared" si="1035"/>
        <v>15.541267180459938</v>
      </c>
    </row>
    <row r="16577" spans="1:19" x14ac:dyDescent="0.2">
      <c r="A16577" s="1">
        <v>43271</v>
      </c>
      <c r="B16577">
        <v>31.714867932918601</v>
      </c>
      <c r="C16577">
        <v>6</v>
      </c>
      <c r="D16577">
        <v>0.45706713961454698</v>
      </c>
      <c r="E16577">
        <f t="shared" si="1032"/>
        <v>3.2632036069491527E-2</v>
      </c>
      <c r="F16577">
        <v>1252.43919095203</v>
      </c>
      <c r="G16577">
        <v>0.38215791888048101</v>
      </c>
      <c r="H16577">
        <v>2555.3590582665902</v>
      </c>
      <c r="I16577">
        <v>0.458461147290536</v>
      </c>
      <c r="J16577">
        <f t="shared" si="1033"/>
        <v>3.2731560416838799E-2</v>
      </c>
      <c r="K16577">
        <v>1256.25900142314</v>
      </c>
      <c r="L16577">
        <v>0.383253170348136</v>
      </c>
      <c r="M16577">
        <v>2906.68453559511</v>
      </c>
      <c r="N16577">
        <v>0.127014301473519</v>
      </c>
      <c r="O16577">
        <f t="shared" si="1034"/>
        <v>4.10070631631763E-3</v>
      </c>
      <c r="P16577">
        <v>348.04009124564197</v>
      </c>
      <c r="Q16577">
        <v>0.117700197571212</v>
      </c>
      <c r="R16577">
        <v>1050.50550310891</v>
      </c>
      <c r="S16577">
        <f t="shared" si="1035"/>
        <v>15.939594656226397</v>
      </c>
    </row>
    <row r="16578" spans="1:19" x14ac:dyDescent="0.2">
      <c r="A16578" s="1">
        <v>43272</v>
      </c>
      <c r="B16578">
        <v>30.582194078171501</v>
      </c>
      <c r="C16578">
        <v>6</v>
      </c>
      <c r="D16578">
        <v>0.464490990525597</v>
      </c>
      <c r="E16578">
        <f t="shared" si="1032"/>
        <v>3.3162057481462226E-2</v>
      </c>
      <c r="F16578">
        <v>1227.3252727521001</v>
      </c>
      <c r="G16578">
        <v>0.38632463134408901</v>
      </c>
      <c r="H16578">
        <v>2505.6540479435998</v>
      </c>
      <c r="I16578">
        <v>0.462141766089737</v>
      </c>
      <c r="J16578">
        <f t="shared" si="1033"/>
        <v>3.2994336002751326E-2</v>
      </c>
      <c r="K16578">
        <v>1221.11791334081</v>
      </c>
      <c r="L16578">
        <v>0.384075953901589</v>
      </c>
      <c r="M16578">
        <v>2831.8509116557402</v>
      </c>
      <c r="N16578">
        <v>0.127187467011038</v>
      </c>
      <c r="O16578">
        <f t="shared" si="1034"/>
        <v>4.1062970333096121E-3</v>
      </c>
      <c r="P16578">
        <v>336.067643558241</v>
      </c>
      <c r="Q16578">
        <v>0.11762376803252</v>
      </c>
      <c r="R16578">
        <v>1018.17668274187</v>
      </c>
      <c r="S16578">
        <f t="shared" si="1035"/>
        <v>16.110961517777131</v>
      </c>
    </row>
    <row r="16579" spans="1:19" x14ac:dyDescent="0.2">
      <c r="A16579" s="1">
        <v>43273</v>
      </c>
      <c r="B16579">
        <v>30.8653625418583</v>
      </c>
      <c r="C16579">
        <v>6</v>
      </c>
      <c r="D16579">
        <v>0.46771737559481102</v>
      </c>
      <c r="E16579">
        <f t="shared" ref="E16579:E16642" si="1036">D16579/14.0067</f>
        <v>3.3392403320897213E-2</v>
      </c>
      <c r="F16579">
        <v>1247.2934139239301</v>
      </c>
      <c r="G16579">
        <v>0.39057951509623401</v>
      </c>
      <c r="H16579">
        <v>2469.0253799525899</v>
      </c>
      <c r="I16579">
        <v>0.46165357015152803</v>
      </c>
      <c r="J16579">
        <f t="shared" ref="J16579:J16642" si="1037">I16579/14.0067</f>
        <v>3.2959481544655632E-2</v>
      </c>
      <c r="K16579">
        <v>1231.1226557110199</v>
      </c>
      <c r="L16579">
        <v>0.38508400266286202</v>
      </c>
      <c r="M16579">
        <v>2782.3524159773401</v>
      </c>
      <c r="N16579">
        <v>0.127315292783823</v>
      </c>
      <c r="O16579">
        <f t="shared" ref="O16579:O16642" si="1038">N16579/30.973762</f>
        <v>4.1104239382940633E-3</v>
      </c>
      <c r="P16579">
        <v>339.520262592574</v>
      </c>
      <c r="Q16579">
        <v>0.117518296451953</v>
      </c>
      <c r="R16579">
        <v>996.73263187197404</v>
      </c>
      <c r="S16579">
        <f t="shared" ref="S16579:S16642" si="1039">(E16579+J16579)/O16579</f>
        <v>16.142345865446345</v>
      </c>
    </row>
    <row r="16580" spans="1:19" x14ac:dyDescent="0.2">
      <c r="A16580" s="1">
        <v>43274</v>
      </c>
      <c r="B16580">
        <v>28.600014832364099</v>
      </c>
      <c r="C16580">
        <v>6</v>
      </c>
      <c r="D16580">
        <v>0.47920637229739899</v>
      </c>
      <c r="E16580">
        <f t="shared" si="1036"/>
        <v>3.4212653394261244E-2</v>
      </c>
      <c r="F16580">
        <v>1184.13872831252</v>
      </c>
      <c r="G16580">
        <v>0.39374904175375602</v>
      </c>
      <c r="H16580">
        <v>2461.7204706737102</v>
      </c>
      <c r="I16580">
        <v>0.46927697302771598</v>
      </c>
      <c r="J16580">
        <f t="shared" si="1037"/>
        <v>3.3503749850265656E-2</v>
      </c>
      <c r="K16580">
        <v>1159.60277281648</v>
      </c>
      <c r="L16580">
        <v>0.385490570054912</v>
      </c>
      <c r="M16580">
        <v>2768.6492231900802</v>
      </c>
      <c r="N16580">
        <v>0.12763068173790801</v>
      </c>
      <c r="O16580">
        <f t="shared" si="1038"/>
        <v>4.1206063938215836E-3</v>
      </c>
      <c r="P16580">
        <v>315.38068336243498</v>
      </c>
      <c r="Q16580">
        <v>0.117298652419926</v>
      </c>
      <c r="R16580">
        <v>991.21570915245695</v>
      </c>
      <c r="S16580">
        <f t="shared" si="1039"/>
        <v>16.433601458770859</v>
      </c>
    </row>
    <row r="16581" spans="1:19" x14ac:dyDescent="0.2">
      <c r="A16581" s="1">
        <v>43275</v>
      </c>
      <c r="B16581">
        <v>30.582194078171501</v>
      </c>
      <c r="C16581">
        <v>6</v>
      </c>
      <c r="D16581">
        <v>0.47680185181529999</v>
      </c>
      <c r="E16581">
        <f t="shared" si="1036"/>
        <v>3.4040984087279659E-2</v>
      </c>
      <c r="F16581">
        <v>1259.85428084567</v>
      </c>
      <c r="G16581">
        <v>0.39536461721001198</v>
      </c>
      <c r="H16581">
        <v>2468.0368079905602</v>
      </c>
      <c r="I16581">
        <v>0.46327039309111701</v>
      </c>
      <c r="J16581">
        <f t="shared" si="1037"/>
        <v>3.3074913654973476E-2</v>
      </c>
      <c r="K16581">
        <v>1224.10008623664</v>
      </c>
      <c r="L16581">
        <v>0.38423420916220302</v>
      </c>
      <c r="M16581">
        <v>2767.89233311315</v>
      </c>
      <c r="N16581">
        <v>0.12762070154416899</v>
      </c>
      <c r="O16581">
        <f t="shared" si="1038"/>
        <v>4.1202841793699131E-3</v>
      </c>
      <c r="P16581">
        <v>337.21237984459702</v>
      </c>
      <c r="Q16581">
        <v>0.11707381929877</v>
      </c>
      <c r="R16581">
        <v>990.04452821656605</v>
      </c>
      <c r="S16581">
        <f t="shared" si="1039"/>
        <v>16.289142889293792</v>
      </c>
    </row>
    <row r="16582" spans="1:19" x14ac:dyDescent="0.2">
      <c r="A16582" s="1">
        <v>43276</v>
      </c>
      <c r="B16582">
        <v>29.732688687111199</v>
      </c>
      <c r="C16582">
        <v>6</v>
      </c>
      <c r="D16582">
        <v>0.48375084330734103</v>
      </c>
      <c r="E16582">
        <f t="shared" si="1036"/>
        <v>3.4537103193995805E-2</v>
      </c>
      <c r="F16582">
        <v>1242.7096227423599</v>
      </c>
      <c r="G16582">
        <v>0.39900142928293097</v>
      </c>
      <c r="H16582">
        <v>2472.0840556718399</v>
      </c>
      <c r="I16582">
        <v>0.46641231447563702</v>
      </c>
      <c r="J16582">
        <f t="shared" si="1037"/>
        <v>3.3299229259971086E-2</v>
      </c>
      <c r="K16582">
        <v>1198.1686014264201</v>
      </c>
      <c r="L16582">
        <v>0.38479580082743198</v>
      </c>
      <c r="M16582">
        <v>2759.9913556209399</v>
      </c>
      <c r="N16582">
        <v>0.12785843969921901</v>
      </c>
      <c r="O16582">
        <f t="shared" si="1038"/>
        <v>4.1279596485315215E-3</v>
      </c>
      <c r="P16582">
        <v>328.45609586275299</v>
      </c>
      <c r="Q16582">
        <v>0.117213453516503</v>
      </c>
      <c r="R16582">
        <v>986.83750858607596</v>
      </c>
      <c r="S16582">
        <f t="shared" si="1039"/>
        <v>16.433380708578138</v>
      </c>
    </row>
    <row r="16583" spans="1:19" x14ac:dyDescent="0.2">
      <c r="A16583" s="1">
        <v>43277</v>
      </c>
      <c r="B16583">
        <v>23.842784642426299</v>
      </c>
      <c r="C16583">
        <v>6</v>
      </c>
      <c r="D16583">
        <v>0.51063597423499996</v>
      </c>
      <c r="E16583">
        <f t="shared" si="1036"/>
        <v>3.6456551095904101E-2</v>
      </c>
      <c r="F16583">
        <v>1051.9185799607601</v>
      </c>
      <c r="G16583">
        <v>0.405139738599681</v>
      </c>
      <c r="H16583">
        <v>2457.4147921456802</v>
      </c>
      <c r="I16583">
        <v>0.48882665168991901</v>
      </c>
      <c r="J16583">
        <f t="shared" si="1037"/>
        <v>3.4899487508829277E-2</v>
      </c>
      <c r="K16583">
        <v>1006.9910136335</v>
      </c>
      <c r="L16583">
        <v>0.387845833993127</v>
      </c>
      <c r="M16583">
        <v>2723.7763174768002</v>
      </c>
      <c r="N16583">
        <v>0.12885979470572601</v>
      </c>
      <c r="O16583">
        <f t="shared" si="1038"/>
        <v>4.1602887858996915E-3</v>
      </c>
      <c r="P16583">
        <v>265.45331527797998</v>
      </c>
      <c r="Q16583">
        <v>0.117537176731092</v>
      </c>
      <c r="R16583">
        <v>972.69840386114095</v>
      </c>
      <c r="S16583">
        <f t="shared" si="1039"/>
        <v>17.151703229491591</v>
      </c>
    </row>
    <row r="16584" spans="1:19" x14ac:dyDescent="0.2">
      <c r="A16584" s="1">
        <v>43278</v>
      </c>
      <c r="B16584">
        <v>21.520803240194802</v>
      </c>
      <c r="C16584">
        <v>6</v>
      </c>
      <c r="D16584">
        <v>0.52369979315784398</v>
      </c>
      <c r="E16584">
        <f t="shared" si="1036"/>
        <v>3.7389234663257151E-2</v>
      </c>
      <c r="F16584">
        <v>973.76603375353</v>
      </c>
      <c r="G16584">
        <v>0.40887579010356001</v>
      </c>
      <c r="H16584">
        <v>2453.1404674996102</v>
      </c>
      <c r="I16584">
        <v>0.49662770582393601</v>
      </c>
      <c r="J16584">
        <f t="shared" si="1037"/>
        <v>3.5456439120130794E-2</v>
      </c>
      <c r="K16584">
        <v>923.42826495356599</v>
      </c>
      <c r="L16584">
        <v>0.38815986070980102</v>
      </c>
      <c r="M16584">
        <v>2704.0594370112799</v>
      </c>
      <c r="N16584">
        <v>0.12876405119800499</v>
      </c>
      <c r="O16584">
        <f t="shared" si="1038"/>
        <v>4.1571976693694805E-3</v>
      </c>
      <c r="P16584">
        <v>239.423542004963</v>
      </c>
      <c r="Q16584">
        <v>0.11743584700399901</v>
      </c>
      <c r="R16584">
        <v>964.29655494520398</v>
      </c>
      <c r="S16584">
        <f t="shared" si="1039"/>
        <v>17.522783273001401</v>
      </c>
    </row>
    <row r="16585" spans="1:19" x14ac:dyDescent="0.2">
      <c r="A16585" s="1">
        <v>43279</v>
      </c>
      <c r="B16585">
        <v>20.218228307235599</v>
      </c>
      <c r="C16585">
        <v>6</v>
      </c>
      <c r="D16585">
        <v>0.52944699396233696</v>
      </c>
      <c r="E16585">
        <f t="shared" si="1036"/>
        <v>3.7799552639974934E-2</v>
      </c>
      <c r="F16585">
        <v>924.86708932407601</v>
      </c>
      <c r="G16585">
        <v>0.41320772449123999</v>
      </c>
      <c r="H16585">
        <v>2451.0236005144002</v>
      </c>
      <c r="I16585">
        <v>0.49570348302114903</v>
      </c>
      <c r="J16585">
        <f t="shared" si="1037"/>
        <v>3.539045478386408E-2</v>
      </c>
      <c r="K16585">
        <v>865.92207102452505</v>
      </c>
      <c r="L16585">
        <v>0.38957127145000198</v>
      </c>
      <c r="M16585">
        <v>2671.7445062912002</v>
      </c>
      <c r="N16585">
        <v>0.127357403178849</v>
      </c>
      <c r="O16585">
        <f t="shared" si="1038"/>
        <v>4.111783488839651E-3</v>
      </c>
      <c r="P16585">
        <v>222.47490707308401</v>
      </c>
      <c r="Q16585">
        <v>0.117549275194875</v>
      </c>
      <c r="R16585">
        <v>950.52366105103499</v>
      </c>
      <c r="S16585">
        <f t="shared" si="1039"/>
        <v>17.800063554536358</v>
      </c>
    </row>
    <row r="16586" spans="1:19" x14ac:dyDescent="0.2">
      <c r="A16586" s="1">
        <v>43280</v>
      </c>
      <c r="B16586">
        <v>19.7368419189681</v>
      </c>
      <c r="C16586">
        <v>6</v>
      </c>
      <c r="D16586">
        <v>0.53460529203026697</v>
      </c>
      <c r="E16586">
        <f t="shared" si="1036"/>
        <v>3.8167826256739056E-2</v>
      </c>
      <c r="F16586">
        <v>911.64269990982302</v>
      </c>
      <c r="G16586">
        <v>0.41691466333099703</v>
      </c>
      <c r="H16586">
        <v>2449.8104698493698</v>
      </c>
      <c r="I16586">
        <v>0.49586698679974001</v>
      </c>
      <c r="J16586">
        <f t="shared" si="1037"/>
        <v>3.5402128038705759E-2</v>
      </c>
      <c r="K16586">
        <v>845.58369582445198</v>
      </c>
      <c r="L16586">
        <v>0.39076735370653498</v>
      </c>
      <c r="M16586">
        <v>2630.2887486214199</v>
      </c>
      <c r="N16586">
        <v>0.12700056825998501</v>
      </c>
      <c r="O16586">
        <f t="shared" si="1038"/>
        <v>4.1002629341564973E-3</v>
      </c>
      <c r="P16586">
        <v>216.56938804126099</v>
      </c>
      <c r="Q16586">
        <v>0.117580752612451</v>
      </c>
      <c r="R16586">
        <v>932.35353243789302</v>
      </c>
      <c r="S16586">
        <f t="shared" si="1039"/>
        <v>17.942740618554883</v>
      </c>
    </row>
    <row r="16587" spans="1:19" x14ac:dyDescent="0.2">
      <c r="A16587" s="1">
        <v>43281</v>
      </c>
      <c r="B16587">
        <v>19.113871298857202</v>
      </c>
      <c r="C16587">
        <v>6</v>
      </c>
      <c r="D16587">
        <v>0.53991162436593998</v>
      </c>
      <c r="E16587">
        <f t="shared" si="1036"/>
        <v>3.8546668691836046E-2</v>
      </c>
      <c r="F16587">
        <v>891.63083239668197</v>
      </c>
      <c r="G16587">
        <v>0.42237015261583499</v>
      </c>
      <c r="H16587">
        <v>2428.7842831321</v>
      </c>
      <c r="I16587">
        <v>0.49580133177876501</v>
      </c>
      <c r="J16587">
        <f t="shared" si="1037"/>
        <v>3.5397440637606643E-2</v>
      </c>
      <c r="K16587">
        <v>818.78539784440204</v>
      </c>
      <c r="L16587">
        <v>0.39202047442687699</v>
      </c>
      <c r="M16587">
        <v>2600.3147249153299</v>
      </c>
      <c r="N16587">
        <v>0.12642248767660499</v>
      </c>
      <c r="O16587">
        <f t="shared" si="1038"/>
        <v>4.0815993768081836E-3</v>
      </c>
      <c r="P16587">
        <v>208.77896091444299</v>
      </c>
      <c r="Q16587">
        <v>0.117691098396198</v>
      </c>
      <c r="R16587">
        <v>918.770889758365</v>
      </c>
      <c r="S16587">
        <f t="shared" si="1039"/>
        <v>18.116454483405739</v>
      </c>
    </row>
    <row r="16588" spans="1:19" x14ac:dyDescent="0.2">
      <c r="A16588" s="1">
        <v>43282</v>
      </c>
      <c r="B16588">
        <v>20.671297849134501</v>
      </c>
      <c r="C16588">
        <v>7</v>
      </c>
      <c r="D16588">
        <v>0.54336160803635702</v>
      </c>
      <c r="E16588">
        <f t="shared" si="1036"/>
        <v>3.8792978220162991E-2</v>
      </c>
      <c r="F16588">
        <v>970.44390485316103</v>
      </c>
      <c r="G16588">
        <v>0.42457694532025603</v>
      </c>
      <c r="H16588">
        <v>2425.8855622480401</v>
      </c>
      <c r="I16588">
        <v>0.49888622588307502</v>
      </c>
      <c r="J16588">
        <f t="shared" si="1037"/>
        <v>3.5617684813915841E-2</v>
      </c>
      <c r="K16588">
        <v>891.01086636035097</v>
      </c>
      <c r="L16588">
        <v>0.39115713626328802</v>
      </c>
      <c r="M16588">
        <v>2580.69586443853</v>
      </c>
      <c r="N16588">
        <v>0.128885608907893</v>
      </c>
      <c r="O16588">
        <f t="shared" si="1038"/>
        <v>4.1611222074959117E-3</v>
      </c>
      <c r="P16588">
        <v>230.189714801463</v>
      </c>
      <c r="Q16588">
        <v>0.117386454819448</v>
      </c>
      <c r="R16588">
        <v>910.10816393742903</v>
      </c>
      <c r="S16588">
        <f t="shared" si="1039"/>
        <v>17.882354644627906</v>
      </c>
    </row>
    <row r="16589" spans="1:19" x14ac:dyDescent="0.2">
      <c r="A16589" s="1">
        <v>43283</v>
      </c>
      <c r="B16589">
        <v>21.719021164775501</v>
      </c>
      <c r="C16589">
        <v>7</v>
      </c>
      <c r="D16589">
        <v>0.54726285010917397</v>
      </c>
      <c r="E16589">
        <f t="shared" si="1036"/>
        <v>3.9071505073227382E-2</v>
      </c>
      <c r="F16589">
        <v>1026.9515598523101</v>
      </c>
      <c r="G16589">
        <v>0.428733526083244</v>
      </c>
      <c r="H16589">
        <v>2402.5685836791899</v>
      </c>
      <c r="I16589">
        <v>0.50115061562726604</v>
      </c>
      <c r="J16589">
        <f t="shared" si="1037"/>
        <v>3.577934957036747E-2</v>
      </c>
      <c r="K16589">
        <v>940.42087150022405</v>
      </c>
      <c r="L16589">
        <v>0.39188348235048698</v>
      </c>
      <c r="M16589">
        <v>2538.15459190402</v>
      </c>
      <c r="N16589">
        <v>0.13055680322381399</v>
      </c>
      <c r="O16589">
        <f t="shared" si="1038"/>
        <v>4.2150773685099667E-3</v>
      </c>
      <c r="P16589">
        <v>244.99290001738501</v>
      </c>
      <c r="Q16589">
        <v>0.11716588864937801</v>
      </c>
      <c r="R16589">
        <v>891.48301085270396</v>
      </c>
      <c r="S16589">
        <f t="shared" si="1039"/>
        <v>17.757883924691683</v>
      </c>
    </row>
    <row r="16590" spans="1:19" x14ac:dyDescent="0.2">
      <c r="A16590" s="1">
        <v>43284</v>
      </c>
      <c r="B16590">
        <v>20.9261494664526</v>
      </c>
      <c r="C16590">
        <v>7</v>
      </c>
      <c r="D16590">
        <v>0.55505200598807103</v>
      </c>
      <c r="E16590">
        <f t="shared" si="1036"/>
        <v>3.9627607215694707E-2</v>
      </c>
      <c r="F16590">
        <v>1003.5447470462</v>
      </c>
      <c r="G16590">
        <v>0.43548641130060201</v>
      </c>
      <c r="H16590">
        <v>2378.1247323906</v>
      </c>
      <c r="I16590">
        <v>0.500802963724852</v>
      </c>
      <c r="J16590">
        <f t="shared" si="1037"/>
        <v>3.5754529169958089E-2</v>
      </c>
      <c r="K16590">
        <v>905.46143087364601</v>
      </c>
      <c r="L16590">
        <v>0.393101563934734</v>
      </c>
      <c r="M16590">
        <v>2478.4837538378101</v>
      </c>
      <c r="N16590">
        <v>0.129948432854125</v>
      </c>
      <c r="O16590">
        <f t="shared" si="1038"/>
        <v>4.1954358935838987E-3</v>
      </c>
      <c r="P16590">
        <v>234.94927641149101</v>
      </c>
      <c r="Q16590">
        <v>0.117031540984583</v>
      </c>
      <c r="R16590">
        <v>867.48060053262304</v>
      </c>
      <c r="S16590">
        <f t="shared" si="1039"/>
        <v>17.967653015729567</v>
      </c>
    </row>
    <row r="16591" spans="1:19" x14ac:dyDescent="0.2">
      <c r="A16591" s="1">
        <v>43285</v>
      </c>
      <c r="B16591">
        <v>20.076644075392199</v>
      </c>
      <c r="C16591">
        <v>7</v>
      </c>
      <c r="D16591">
        <v>0.56400273743737395</v>
      </c>
      <c r="E16591">
        <f t="shared" si="1036"/>
        <v>4.0266639353835947E-2</v>
      </c>
      <c r="F16591">
        <v>978.331583555458</v>
      </c>
      <c r="G16591">
        <v>0.44205959059141497</v>
      </c>
      <c r="H16591">
        <v>2396.5690409080698</v>
      </c>
      <c r="I16591">
        <v>0.500189609682403</v>
      </c>
      <c r="J16591">
        <f t="shared" si="1037"/>
        <v>3.5710739123591066E-2</v>
      </c>
      <c r="K16591">
        <v>867.63992519257795</v>
      </c>
      <c r="L16591">
        <v>0.39386002010250298</v>
      </c>
      <c r="M16591">
        <v>2459.52198525323</v>
      </c>
      <c r="N16591">
        <v>0.12925518853833601</v>
      </c>
      <c r="O16591">
        <f t="shared" si="1038"/>
        <v>4.1730542301686184E-3</v>
      </c>
      <c r="P16591">
        <v>224.208899871715</v>
      </c>
      <c r="Q16591">
        <v>0.11732970987684101</v>
      </c>
      <c r="R16591">
        <v>858.50015085446796</v>
      </c>
      <c r="S16591">
        <f t="shared" si="1039"/>
        <v>18.206659747711218</v>
      </c>
    </row>
    <row r="16592" spans="1:19" x14ac:dyDescent="0.2">
      <c r="A16592" s="1">
        <v>43286</v>
      </c>
      <c r="B16592">
        <v>19.7934756117055</v>
      </c>
      <c r="C16592">
        <v>7</v>
      </c>
      <c r="D16592">
        <v>0.57246257903583198</v>
      </c>
      <c r="E16592">
        <f t="shared" si="1036"/>
        <v>4.0870624703594136E-2</v>
      </c>
      <c r="F16592">
        <v>979.00048196004195</v>
      </c>
      <c r="G16592">
        <v>0.44812350054296501</v>
      </c>
      <c r="H16592">
        <v>2421.5396622252501</v>
      </c>
      <c r="I16592">
        <v>0.50034409531034796</v>
      </c>
      <c r="J16592">
        <f t="shared" si="1037"/>
        <v>3.5721768532941234E-2</v>
      </c>
      <c r="K16592">
        <v>855.66660318600805</v>
      </c>
      <c r="L16592">
        <v>0.39423566608964999</v>
      </c>
      <c r="M16592">
        <v>2440.3072368247099</v>
      </c>
      <c r="N16592">
        <v>0.129310699672577</v>
      </c>
      <c r="O16592">
        <f t="shared" si="1038"/>
        <v>4.1748464288121345E-3</v>
      </c>
      <c r="P16592">
        <v>221.14150677806899</v>
      </c>
      <c r="Q16592">
        <v>0.117863571235673</v>
      </c>
      <c r="R16592">
        <v>848.67090124159699</v>
      </c>
      <c r="S16592">
        <f t="shared" si="1039"/>
        <v>18.346158246191617</v>
      </c>
    </row>
    <row r="16593" spans="1:19" x14ac:dyDescent="0.2">
      <c r="A16593" s="1">
        <v>43287</v>
      </c>
      <c r="B16593">
        <v>18.4909006787463</v>
      </c>
      <c r="C16593">
        <v>7</v>
      </c>
      <c r="D16593">
        <v>0.58149192925648496</v>
      </c>
      <c r="E16593">
        <f t="shared" si="1036"/>
        <v>4.1515269782067508E-2</v>
      </c>
      <c r="F16593">
        <v>928.999541609934</v>
      </c>
      <c r="G16593">
        <v>0.45547255722088398</v>
      </c>
      <c r="H16593">
        <v>2411.8803440556298</v>
      </c>
      <c r="I16593">
        <v>0.49870965876180501</v>
      </c>
      <c r="J16593">
        <f t="shared" si="1037"/>
        <v>3.5605078909507946E-2</v>
      </c>
      <c r="K16593">
        <v>796.74544232893402</v>
      </c>
      <c r="L16593">
        <v>0.39542449730779899</v>
      </c>
      <c r="M16593">
        <v>2401.68286760816</v>
      </c>
      <c r="N16593">
        <v>0.12780498850928099</v>
      </c>
      <c r="O16593">
        <f t="shared" si="1038"/>
        <v>4.1262339559941406E-3</v>
      </c>
      <c r="P16593">
        <v>204.183015734024</v>
      </c>
      <c r="Q16593">
        <v>0.11803237357456201</v>
      </c>
      <c r="R16593">
        <v>832.66480328021203</v>
      </c>
      <c r="S16593">
        <f t="shared" si="1039"/>
        <v>18.690251089505836</v>
      </c>
    </row>
    <row r="16594" spans="1:19" x14ac:dyDescent="0.2">
      <c r="A16594" s="1">
        <v>43288</v>
      </c>
      <c r="B16594">
        <v>17.726345826791999</v>
      </c>
      <c r="C16594">
        <v>7</v>
      </c>
      <c r="D16594">
        <v>0.59004599840232697</v>
      </c>
      <c r="E16594">
        <f t="shared" si="1036"/>
        <v>4.2125982451421601E-2</v>
      </c>
      <c r="F16594">
        <v>903.68865400847801</v>
      </c>
      <c r="G16594">
        <v>0.46355776632873102</v>
      </c>
      <c r="H16594">
        <v>2396.1834050028801</v>
      </c>
      <c r="I16594">
        <v>0.49779748643316801</v>
      </c>
      <c r="J16594">
        <f t="shared" si="1037"/>
        <v>3.5539954909662379E-2</v>
      </c>
      <c r="K16594">
        <v>762.404866233593</v>
      </c>
      <c r="L16594">
        <v>0.39718628098293901</v>
      </c>
      <c r="M16594">
        <v>2367.5600579291699</v>
      </c>
      <c r="N16594">
        <v>0.12700790738853501</v>
      </c>
      <c r="O16594">
        <f t="shared" si="1038"/>
        <v>4.1004998807873264E-3</v>
      </c>
      <c r="P16594">
        <v>194.519758098789</v>
      </c>
      <c r="Q16594">
        <v>0.11815080125878399</v>
      </c>
      <c r="R16594">
        <v>819.31903350526795</v>
      </c>
      <c r="S16594">
        <f t="shared" si="1039"/>
        <v>18.940602272660364</v>
      </c>
    </row>
    <row r="16595" spans="1:19" x14ac:dyDescent="0.2">
      <c r="A16595" s="1">
        <v>43289</v>
      </c>
      <c r="B16595">
        <v>17.1033752066811</v>
      </c>
      <c r="C16595">
        <v>7</v>
      </c>
      <c r="D16595">
        <v>0.598409685866792</v>
      </c>
      <c r="E16595">
        <f t="shared" si="1036"/>
        <v>4.2723102934080971E-2</v>
      </c>
      <c r="F16595">
        <v>884.28891323738299</v>
      </c>
      <c r="G16595">
        <v>0.47025243341346801</v>
      </c>
      <c r="H16595">
        <v>2388.71863626297</v>
      </c>
      <c r="I16595">
        <v>0.49701722881285798</v>
      </c>
      <c r="J16595">
        <f t="shared" si="1037"/>
        <v>3.5484248881810704E-2</v>
      </c>
      <c r="K16595">
        <v>734.45807363655103</v>
      </c>
      <c r="L16595">
        <v>0.39776190866459998</v>
      </c>
      <c r="M16595">
        <v>2341.5172175227899</v>
      </c>
      <c r="N16595">
        <v>0.126373305345513</v>
      </c>
      <c r="O16595">
        <f t="shared" si="1038"/>
        <v>4.0800115060454396E-3</v>
      </c>
      <c r="P16595">
        <v>186.745828962193</v>
      </c>
      <c r="Q16595">
        <v>0.118089019816265</v>
      </c>
      <c r="R16595">
        <v>809.33112442358902</v>
      </c>
      <c r="S16595">
        <f t="shared" si="1039"/>
        <v>19.168414525304691</v>
      </c>
    </row>
    <row r="16596" spans="1:19" x14ac:dyDescent="0.2">
      <c r="A16596" s="1">
        <v>43290</v>
      </c>
      <c r="B16596">
        <v>18.236049061428201</v>
      </c>
      <c r="C16596">
        <v>7</v>
      </c>
      <c r="D16596">
        <v>0.60600323808687895</v>
      </c>
      <c r="E16596">
        <f t="shared" si="1036"/>
        <v>4.3265240069886475E-2</v>
      </c>
      <c r="F16596">
        <v>954.81545309021101</v>
      </c>
      <c r="G16596">
        <v>0.476750014444352</v>
      </c>
      <c r="H16596">
        <v>2403.1155909549402</v>
      </c>
      <c r="I16596">
        <v>0.499747223124129</v>
      </c>
      <c r="J16596">
        <f t="shared" si="1037"/>
        <v>3.5679155198878321E-2</v>
      </c>
      <c r="K16596">
        <v>787.399045563237</v>
      </c>
      <c r="L16596">
        <v>0.398466235165501</v>
      </c>
      <c r="M16596">
        <v>2343.5437743132302</v>
      </c>
      <c r="N16596">
        <v>0.12869130372353699</v>
      </c>
      <c r="O16596">
        <f t="shared" si="1038"/>
        <v>4.1548489887517368E-3</v>
      </c>
      <c r="P16596">
        <v>202.76532822080901</v>
      </c>
      <c r="Q16596">
        <v>0.118241321573721</v>
      </c>
      <c r="R16596">
        <v>809.67962297677502</v>
      </c>
      <c r="S16596">
        <f t="shared" si="1039"/>
        <v>19.000545021609188</v>
      </c>
    </row>
    <row r="16597" spans="1:19" x14ac:dyDescent="0.2">
      <c r="A16597" s="1">
        <v>43291</v>
      </c>
      <c r="B16597">
        <v>15.2627801927171</v>
      </c>
      <c r="C16597">
        <v>7</v>
      </c>
      <c r="D16597">
        <v>0.614994921713512</v>
      </c>
      <c r="E16597">
        <f t="shared" si="1036"/>
        <v>4.3907195964325074E-2</v>
      </c>
      <c r="F16597">
        <v>810.99639156245098</v>
      </c>
      <c r="G16597">
        <v>0.48449158797602199</v>
      </c>
      <c r="H16597">
        <v>2399.1167940885798</v>
      </c>
      <c r="I16597">
        <v>0.49365475614787901</v>
      </c>
      <c r="J16597">
        <f t="shared" si="1037"/>
        <v>3.5244187149569776E-2</v>
      </c>
      <c r="K16597">
        <v>650.98460455267195</v>
      </c>
      <c r="L16597">
        <v>0.400089016070385</v>
      </c>
      <c r="M16597">
        <v>2322.5344871734901</v>
      </c>
      <c r="N16597">
        <v>0.123759937286899</v>
      </c>
      <c r="O16597">
        <f t="shared" si="1038"/>
        <v>3.9956378978730127E-3</v>
      </c>
      <c r="P16597">
        <v>163.20275016258799</v>
      </c>
      <c r="Q16597">
        <v>0.11850512555420301</v>
      </c>
      <c r="R16597">
        <v>802.428782205424</v>
      </c>
      <c r="S16597">
        <f t="shared" si="1039"/>
        <v>19.809448487819505</v>
      </c>
    </row>
    <row r="16598" spans="1:19" x14ac:dyDescent="0.2">
      <c r="A16598" s="1">
        <v>43292</v>
      </c>
      <c r="B16598">
        <v>13.223967254172299</v>
      </c>
      <c r="C16598">
        <v>7</v>
      </c>
      <c r="D16598">
        <v>0.62329281514314705</v>
      </c>
      <c r="E16598">
        <f t="shared" si="1036"/>
        <v>4.4499619121073988E-2</v>
      </c>
      <c r="F16598">
        <v>712.14368635127698</v>
      </c>
      <c r="G16598">
        <v>0.49253777770810298</v>
      </c>
      <c r="H16598">
        <v>2388.5608590861898</v>
      </c>
      <c r="I16598">
        <v>0.48849025697913101</v>
      </c>
      <c r="J16598">
        <f t="shared" si="1037"/>
        <v>3.4875470808907953E-2</v>
      </c>
      <c r="K16598">
        <v>558.12491962049501</v>
      </c>
      <c r="L16598">
        <v>0.401932512668778</v>
      </c>
      <c r="M16598">
        <v>2307.9156029075898</v>
      </c>
      <c r="N16598">
        <v>0.11976555642970101</v>
      </c>
      <c r="O16598">
        <f t="shared" si="1038"/>
        <v>3.8666777522762979E-3</v>
      </c>
      <c r="P16598">
        <v>136.83822880931399</v>
      </c>
      <c r="Q16598">
        <v>0.118668390880103</v>
      </c>
      <c r="R16598">
        <v>797.50675353215297</v>
      </c>
      <c r="S16598">
        <f t="shared" si="1039"/>
        <v>20.52798164606661</v>
      </c>
    </row>
    <row r="16599" spans="1:19" x14ac:dyDescent="0.2">
      <c r="A16599" s="1">
        <v>43293</v>
      </c>
      <c r="B16599">
        <v>12.8275314050108</v>
      </c>
      <c r="C16599">
        <v>7</v>
      </c>
      <c r="D16599">
        <v>0.63012545159436295</v>
      </c>
      <c r="E16599">
        <f t="shared" si="1036"/>
        <v>4.4987431128985622E-2</v>
      </c>
      <c r="F16599">
        <v>698.36722727817505</v>
      </c>
      <c r="G16599">
        <v>0.499411794033437</v>
      </c>
      <c r="H16599">
        <v>2394.76347881434</v>
      </c>
      <c r="I16599">
        <v>0.48677846694877502</v>
      </c>
      <c r="J16599">
        <f t="shared" si="1037"/>
        <v>3.4753258579735054E-2</v>
      </c>
      <c r="K16599">
        <v>539.49594862671404</v>
      </c>
      <c r="L16599">
        <v>0.40278512498596603</v>
      </c>
      <c r="M16599">
        <v>2301.3029407070999</v>
      </c>
      <c r="N16599">
        <v>0.11903471185639</v>
      </c>
      <c r="O16599">
        <f t="shared" si="1038"/>
        <v>3.8430821498657477E-3</v>
      </c>
      <c r="P16599">
        <v>131.92601799953599</v>
      </c>
      <c r="Q16599">
        <v>0.118994883175738</v>
      </c>
      <c r="R16599">
        <v>794.54921446095705</v>
      </c>
      <c r="S16599">
        <f t="shared" si="1039"/>
        <v>20.749150447253982</v>
      </c>
    </row>
    <row r="16600" spans="1:19" x14ac:dyDescent="0.2">
      <c r="A16600" s="1">
        <v>43294</v>
      </c>
      <c r="B16600">
        <v>12.7992145586422</v>
      </c>
      <c r="C16600">
        <v>7</v>
      </c>
      <c r="D16600">
        <v>0.63736481880280804</v>
      </c>
      <c r="E16600">
        <f t="shared" si="1036"/>
        <v>4.5504281436941463E-2</v>
      </c>
      <c r="F16600">
        <v>704.83124747409602</v>
      </c>
      <c r="G16600">
        <v>0.50621938201152905</v>
      </c>
      <c r="H16600">
        <v>2389.9621389260201</v>
      </c>
      <c r="I16600">
        <v>0.48656642809155598</v>
      </c>
      <c r="J16600">
        <f t="shared" si="1037"/>
        <v>3.4738120191876456E-2</v>
      </c>
      <c r="K16600">
        <v>538.07052471920304</v>
      </c>
      <c r="L16600">
        <v>0.40354970956321401</v>
      </c>
      <c r="M16600">
        <v>2282.1704891228701</v>
      </c>
      <c r="N16600">
        <v>0.119238676891471</v>
      </c>
      <c r="O16600">
        <f t="shared" si="1038"/>
        <v>3.8496672406623062E-3</v>
      </c>
      <c r="P16600">
        <v>131.860345756828</v>
      </c>
      <c r="Q16600">
        <v>0.119287142617598</v>
      </c>
      <c r="R16600">
        <v>786.79366552736803</v>
      </c>
      <c r="S16600">
        <f t="shared" si="1039"/>
        <v>20.84398380754925</v>
      </c>
    </row>
    <row r="16601" spans="1:19" x14ac:dyDescent="0.2">
      <c r="A16601" s="1">
        <v>43295</v>
      </c>
      <c r="B16601">
        <v>14.6398095726062</v>
      </c>
      <c r="C16601">
        <v>7</v>
      </c>
      <c r="D16601">
        <v>0.64623752366139298</v>
      </c>
      <c r="E16601">
        <f t="shared" si="1036"/>
        <v>4.6137742913133925E-2</v>
      </c>
      <c r="F16601">
        <v>817.41262623051205</v>
      </c>
      <c r="G16601">
        <v>0.51173612565287796</v>
      </c>
      <c r="H16601">
        <v>2391.89582524974</v>
      </c>
      <c r="I16601">
        <v>0.493134420107122</v>
      </c>
      <c r="J16601">
        <f t="shared" si="1037"/>
        <v>3.5207038068004737E-2</v>
      </c>
      <c r="K16601">
        <v>623.75564195128902</v>
      </c>
      <c r="L16601">
        <v>0.40320405144132798</v>
      </c>
      <c r="M16601">
        <v>2265.9209431916902</v>
      </c>
      <c r="N16601">
        <v>0.123932945084218</v>
      </c>
      <c r="O16601">
        <f t="shared" si="1038"/>
        <v>4.001223522161047E-3</v>
      </c>
      <c r="P16601">
        <v>156.760247445571</v>
      </c>
      <c r="Q16601">
        <v>0.119283590876875</v>
      </c>
      <c r="R16601">
        <v>780.08171958695505</v>
      </c>
      <c r="S16601">
        <f t="shared" si="1039"/>
        <v>20.329976701027846</v>
      </c>
    </row>
    <row r="16602" spans="1:19" x14ac:dyDescent="0.2">
      <c r="A16602" s="1">
        <v>43296</v>
      </c>
      <c r="B16602">
        <v>16.253869815620799</v>
      </c>
      <c r="C16602">
        <v>7</v>
      </c>
      <c r="D16602">
        <v>0.65433579711694101</v>
      </c>
      <c r="E16602">
        <f t="shared" si="1036"/>
        <v>4.6715914320785125E-2</v>
      </c>
      <c r="F16602">
        <v>918.90623768018997</v>
      </c>
      <c r="G16602">
        <v>0.51830018990966897</v>
      </c>
      <c r="H16602">
        <v>2401.6883004910001</v>
      </c>
      <c r="I16602">
        <v>0.497836220675692</v>
      </c>
      <c r="J16602">
        <f t="shared" si="1037"/>
        <v>3.5542720317825897E-2</v>
      </c>
      <c r="K16602">
        <v>699.12850639939597</v>
      </c>
      <c r="L16602">
        <v>0.40400101054188198</v>
      </c>
      <c r="M16602">
        <v>2248.1568559143402</v>
      </c>
      <c r="N16602">
        <v>0.127610369420537</v>
      </c>
      <c r="O16602">
        <f t="shared" si="1038"/>
        <v>4.1199506027242349E-3</v>
      </c>
      <c r="P16602">
        <v>179.20762545755699</v>
      </c>
      <c r="Q16602">
        <v>0.11959870967891401</v>
      </c>
      <c r="R16602">
        <v>770.96968405025996</v>
      </c>
      <c r="S16602">
        <f t="shared" si="1039"/>
        <v>19.965927403163317</v>
      </c>
    </row>
    <row r="16603" spans="1:19" x14ac:dyDescent="0.2">
      <c r="A16603" s="1">
        <v>43297</v>
      </c>
      <c r="B16603">
        <v>17.386543670367899</v>
      </c>
      <c r="C16603">
        <v>7</v>
      </c>
      <c r="D16603">
        <v>0.66259380378038601</v>
      </c>
      <c r="E16603">
        <f t="shared" si="1036"/>
        <v>4.7305489785630164E-2</v>
      </c>
      <c r="F16603">
        <v>995.34667148434403</v>
      </c>
      <c r="G16603">
        <v>0.52500674106337697</v>
      </c>
      <c r="H16603">
        <v>2399.7885159934999</v>
      </c>
      <c r="I16603">
        <v>0.50114448985655302</v>
      </c>
      <c r="J16603">
        <f t="shared" si="1037"/>
        <v>3.5778912224617716E-2</v>
      </c>
      <c r="K16603">
        <v>752.81793621597001</v>
      </c>
      <c r="L16603">
        <v>0.40476191132934902</v>
      </c>
      <c r="M16603">
        <v>2210.6738110075398</v>
      </c>
      <c r="N16603">
        <v>0.13016223789960801</v>
      </c>
      <c r="O16603">
        <f t="shared" si="1038"/>
        <v>4.2023386729583582E-3</v>
      </c>
      <c r="P16603">
        <v>195.529371852184</v>
      </c>
      <c r="Q16603">
        <v>0.11983459750995699</v>
      </c>
      <c r="R16603">
        <v>754.38469056628105</v>
      </c>
      <c r="S16603">
        <f t="shared" si="1039"/>
        <v>19.770991458848368</v>
      </c>
    </row>
    <row r="16604" spans="1:19" x14ac:dyDescent="0.2">
      <c r="A16604" s="1">
        <v>43298</v>
      </c>
      <c r="B16604">
        <v>14.469908494394099</v>
      </c>
      <c r="C16604">
        <v>7</v>
      </c>
      <c r="D16604">
        <v>0.66944010257240205</v>
      </c>
      <c r="E16604">
        <f t="shared" si="1036"/>
        <v>4.7794277208221922E-2</v>
      </c>
      <c r="F16604">
        <v>836.93407910692099</v>
      </c>
      <c r="G16604">
        <v>0.533503856016179</v>
      </c>
      <c r="H16604">
        <v>2392.1566886351202</v>
      </c>
      <c r="I16604">
        <v>0.49337937928640802</v>
      </c>
      <c r="J16604">
        <f t="shared" si="1037"/>
        <v>3.5224526782640306E-2</v>
      </c>
      <c r="K16604">
        <v>616.82294631991294</v>
      </c>
      <c r="L16604">
        <v>0.40592885015420399</v>
      </c>
      <c r="M16604">
        <v>2157.36993895974</v>
      </c>
      <c r="N16604">
        <v>0.124625725212639</v>
      </c>
      <c r="O16604">
        <f t="shared" si="1038"/>
        <v>4.0235901991059076E-3</v>
      </c>
      <c r="P16604">
        <v>155.80709336514701</v>
      </c>
      <c r="Q16604">
        <v>0.120192560094214</v>
      </c>
      <c r="R16604">
        <v>733.19336244609599</v>
      </c>
      <c r="S16604">
        <f t="shared" si="1039"/>
        <v>20.633016754367791</v>
      </c>
    </row>
    <row r="16605" spans="1:19" x14ac:dyDescent="0.2">
      <c r="A16605" s="1">
        <v>43299</v>
      </c>
      <c r="B16605">
        <v>13.4788188714904</v>
      </c>
      <c r="C16605">
        <v>7</v>
      </c>
      <c r="D16605">
        <v>0.67660373955584896</v>
      </c>
      <c r="E16605">
        <f t="shared" si="1036"/>
        <v>4.8305720801891161E-2</v>
      </c>
      <c r="F16605">
        <v>787.95238348048701</v>
      </c>
      <c r="G16605">
        <v>0.54292956543887405</v>
      </c>
      <c r="H16605">
        <v>2389.7527227862001</v>
      </c>
      <c r="I16605">
        <v>0.49037215578628301</v>
      </c>
      <c r="J16605">
        <f t="shared" si="1037"/>
        <v>3.5009827852833499E-2</v>
      </c>
      <c r="K16605">
        <v>571.07267718902699</v>
      </c>
      <c r="L16605">
        <v>0.40848997004957499</v>
      </c>
      <c r="M16605">
        <v>2102.19468091011</v>
      </c>
      <c r="N16605">
        <v>0.12265684086223901</v>
      </c>
      <c r="O16605">
        <f t="shared" si="1038"/>
        <v>3.960023999094427E-3</v>
      </c>
      <c r="P16605">
        <v>142.84247109102799</v>
      </c>
      <c r="Q16605">
        <v>0.120896869098907</v>
      </c>
      <c r="R16605">
        <v>709.82868877990404</v>
      </c>
      <c r="S16605">
        <f t="shared" si="1039"/>
        <v>21.039152458110642</v>
      </c>
    </row>
    <row r="16606" spans="1:19" x14ac:dyDescent="0.2">
      <c r="A16606" s="1">
        <v>43300</v>
      </c>
      <c r="B16606">
        <v>13.5637694105965</v>
      </c>
      <c r="C16606">
        <v>7</v>
      </c>
      <c r="D16606">
        <v>0.68428985213288795</v>
      </c>
      <c r="E16606">
        <f t="shared" si="1036"/>
        <v>4.8854466229225152E-2</v>
      </c>
      <c r="F16606">
        <v>801.92589963911803</v>
      </c>
      <c r="G16606">
        <v>0.54896585073600601</v>
      </c>
      <c r="H16606">
        <v>2393.3240965905002</v>
      </c>
      <c r="I16606">
        <v>0.49083173426218801</v>
      </c>
      <c r="J16606">
        <f t="shared" si="1037"/>
        <v>3.5042639184260961E-2</v>
      </c>
      <c r="K16606">
        <v>575.21045919762503</v>
      </c>
      <c r="L16606">
        <v>0.408807173136635</v>
      </c>
      <c r="M16606">
        <v>2051.2819019466501</v>
      </c>
      <c r="N16606">
        <v>0.12319453740193299</v>
      </c>
      <c r="O16606">
        <f t="shared" si="1038"/>
        <v>3.9773837418242246E-3</v>
      </c>
      <c r="P16606">
        <v>144.37287054416899</v>
      </c>
      <c r="Q16606">
        <v>0.121168826191099</v>
      </c>
      <c r="R16606">
        <v>688.02178581472401</v>
      </c>
      <c r="S16606">
        <f t="shared" si="1039"/>
        <v>21.093540593346606</v>
      </c>
    </row>
    <row r="16607" spans="1:19" x14ac:dyDescent="0.2">
      <c r="A16607" s="1">
        <v>43301</v>
      </c>
      <c r="B16607">
        <v>13.337234639647001</v>
      </c>
      <c r="C16607">
        <v>7</v>
      </c>
      <c r="D16607">
        <v>0.69173305206679803</v>
      </c>
      <c r="E16607">
        <f t="shared" si="1036"/>
        <v>4.9385869053152995E-2</v>
      </c>
      <c r="F16607">
        <v>797.10964042297599</v>
      </c>
      <c r="G16607">
        <v>0.55664354589495302</v>
      </c>
      <c r="H16607">
        <v>2380.2276093432401</v>
      </c>
      <c r="I16607">
        <v>0.490195048323668</v>
      </c>
      <c r="J16607">
        <f t="shared" si="1037"/>
        <v>3.4997183371077267E-2</v>
      </c>
      <c r="K16607">
        <v>564.86992711846005</v>
      </c>
      <c r="L16607">
        <v>0.40933480409821499</v>
      </c>
      <c r="M16607">
        <v>1987.1949034419399</v>
      </c>
      <c r="N16607">
        <v>0.12296440402257899</v>
      </c>
      <c r="O16607">
        <f t="shared" si="1038"/>
        <v>3.9699537958152774E-3</v>
      </c>
      <c r="P16607">
        <v>141.69644139803</v>
      </c>
      <c r="Q16607">
        <v>0.121332091738033</v>
      </c>
      <c r="R16607">
        <v>661.94144869304705</v>
      </c>
      <c r="S16607">
        <f t="shared" si="1039"/>
        <v>21.255424310776188</v>
      </c>
    </row>
    <row r="16608" spans="1:19" x14ac:dyDescent="0.2">
      <c r="A16608" s="1">
        <v>43302</v>
      </c>
      <c r="B16608">
        <v>13.6204031033338</v>
      </c>
      <c r="C16608">
        <v>7</v>
      </c>
      <c r="D16608">
        <v>0.69961417396238601</v>
      </c>
      <c r="E16608">
        <f t="shared" si="1036"/>
        <v>4.9948537054580022E-2</v>
      </c>
      <c r="F16608">
        <v>823.30793851739895</v>
      </c>
      <c r="G16608">
        <v>0.56357782744753404</v>
      </c>
      <c r="H16608">
        <v>2364.6463749084</v>
      </c>
      <c r="I16608">
        <v>0.49137989967374601</v>
      </c>
      <c r="J16608">
        <f t="shared" si="1037"/>
        <v>3.5081775127170998E-2</v>
      </c>
      <c r="K16608">
        <v>578.25725562133698</v>
      </c>
      <c r="L16608">
        <v>0.40901110901493298</v>
      </c>
      <c r="M16608">
        <v>1921.9357700266601</v>
      </c>
      <c r="N16608">
        <v>0.123999139045098</v>
      </c>
      <c r="O16608">
        <f t="shared" si="1038"/>
        <v>4.0033606200337562E-3</v>
      </c>
      <c r="P16608">
        <v>145.922537513713</v>
      </c>
      <c r="Q16608">
        <v>0.12146318087487799</v>
      </c>
      <c r="R16608">
        <v>636.488283383831</v>
      </c>
      <c r="S16608">
        <f t="shared" si="1039"/>
        <v>21.239733377063107</v>
      </c>
    </row>
    <row r="16609" spans="1:19" x14ac:dyDescent="0.2">
      <c r="A16609" s="1">
        <v>43303</v>
      </c>
      <c r="B16609">
        <v>15.659216041878601</v>
      </c>
      <c r="C16609">
        <v>7</v>
      </c>
      <c r="D16609">
        <v>0.70929957401541599</v>
      </c>
      <c r="E16609">
        <f t="shared" si="1036"/>
        <v>5.0640020419900192E-2</v>
      </c>
      <c r="F16609">
        <v>959.651303148274</v>
      </c>
      <c r="G16609">
        <v>0.56918806464131699</v>
      </c>
      <c r="H16609">
        <v>2369.4012276189701</v>
      </c>
      <c r="I16609">
        <v>0.49855845018652301</v>
      </c>
      <c r="J16609">
        <f t="shared" si="1037"/>
        <v>3.559428346337988E-2</v>
      </c>
      <c r="K16609">
        <v>674.52777915623301</v>
      </c>
      <c r="L16609">
        <v>0.407925184118202</v>
      </c>
      <c r="M16609">
        <v>1884.24675989344</v>
      </c>
      <c r="N16609">
        <v>0.129079930496109</v>
      </c>
      <c r="O16609">
        <f t="shared" si="1038"/>
        <v>4.1673959558451113E-3</v>
      </c>
      <c r="P16609">
        <v>174.639500781918</v>
      </c>
      <c r="Q16609">
        <v>0.121567190234161</v>
      </c>
      <c r="R16609">
        <v>621.76838047704996</v>
      </c>
      <c r="S16609">
        <f t="shared" si="1039"/>
        <v>20.692611116620551</v>
      </c>
    </row>
    <row r="16610" spans="1:19" x14ac:dyDescent="0.2">
      <c r="A16610" s="1">
        <v>43304</v>
      </c>
      <c r="B16610">
        <v>17.726345826791999</v>
      </c>
      <c r="C16610">
        <v>7</v>
      </c>
      <c r="D16610">
        <v>0.71918743107609495</v>
      </c>
      <c r="E16610">
        <f t="shared" si="1036"/>
        <v>5.1345958082638664E-2</v>
      </c>
      <c r="F16610">
        <v>1101.4760261552001</v>
      </c>
      <c r="G16610">
        <v>0.57599231844871901</v>
      </c>
      <c r="H16610">
        <v>2381.5973127545099</v>
      </c>
      <c r="I16610">
        <v>0.50524832230303496</v>
      </c>
      <c r="J16610">
        <f t="shared" si="1037"/>
        <v>3.6071902896687651E-2</v>
      </c>
      <c r="K16610">
        <v>773.816240697127</v>
      </c>
      <c r="L16610">
        <v>0.40835309496571298</v>
      </c>
      <c r="M16610">
        <v>1859.1128582516501</v>
      </c>
      <c r="N16610">
        <v>0.13371928166355801</v>
      </c>
      <c r="O16610">
        <f t="shared" si="1038"/>
        <v>4.317179219739533E-3</v>
      </c>
      <c r="P16610">
        <v>204.79860551333601</v>
      </c>
      <c r="Q16610">
        <v>0.12201570085208401</v>
      </c>
      <c r="R16610">
        <v>611.92823345944396</v>
      </c>
      <c r="S16610">
        <f t="shared" si="1039"/>
        <v>20.248837615919143</v>
      </c>
    </row>
    <row r="16611" spans="1:19" x14ac:dyDescent="0.2">
      <c r="A16611" s="1">
        <v>43305</v>
      </c>
      <c r="B16611">
        <v>14.045155798864</v>
      </c>
      <c r="C16611">
        <v>7</v>
      </c>
      <c r="D16611">
        <v>0.72308966485008497</v>
      </c>
      <c r="E16611">
        <f t="shared" si="1036"/>
        <v>5.1624555737617352E-2</v>
      </c>
      <c r="F16611">
        <v>877.47036474537595</v>
      </c>
      <c r="G16611">
        <v>0.58668562294628501</v>
      </c>
      <c r="H16611">
        <v>2371.4858623359</v>
      </c>
      <c r="I16611">
        <v>0.49351795401208398</v>
      </c>
      <c r="J16611">
        <f t="shared" si="1037"/>
        <v>3.5234420242604182E-2</v>
      </c>
      <c r="K16611">
        <v>598.88475823417605</v>
      </c>
      <c r="L16611">
        <v>0.41114300747338001</v>
      </c>
      <c r="M16611">
        <v>1819.48559423341</v>
      </c>
      <c r="N16611">
        <v>0.12606462735681701</v>
      </c>
      <c r="O16611">
        <f t="shared" si="1038"/>
        <v>4.0700457166558263E-3</v>
      </c>
      <c r="P16611">
        <v>152.979609480672</v>
      </c>
      <c r="Q16611">
        <v>0.122675055353781</v>
      </c>
      <c r="R16611">
        <v>597.24825848516195</v>
      </c>
      <c r="S16611">
        <f t="shared" si="1039"/>
        <v>21.341032024473094</v>
      </c>
    </row>
    <row r="16612" spans="1:19" x14ac:dyDescent="0.2">
      <c r="A16612" s="1">
        <v>43306</v>
      </c>
      <c r="B16612">
        <v>11.8647586284758</v>
      </c>
      <c r="C16612">
        <v>7</v>
      </c>
      <c r="D16612">
        <v>0.71441093909770703</v>
      </c>
      <c r="E16612">
        <f t="shared" si="1036"/>
        <v>5.1004943284121675E-2</v>
      </c>
      <c r="F16612">
        <v>732.35347378015899</v>
      </c>
      <c r="G16612">
        <v>0.59315867774796804</v>
      </c>
      <c r="H16612">
        <v>2373.6597419689001</v>
      </c>
      <c r="I16612">
        <v>0.47601525286992402</v>
      </c>
      <c r="J16612">
        <f t="shared" si="1037"/>
        <v>3.3984825324303657E-2</v>
      </c>
      <c r="K16612">
        <v>487.970445206119</v>
      </c>
      <c r="L16612">
        <v>0.41133758905449802</v>
      </c>
      <c r="M16612">
        <v>1790.495518836</v>
      </c>
      <c r="N16612">
        <v>0.119013673518402</v>
      </c>
      <c r="O16612">
        <f t="shared" si="1038"/>
        <v>3.8424029189093015E-3</v>
      </c>
      <c r="P16612">
        <v>122.002719245343</v>
      </c>
      <c r="Q16612">
        <v>0.12287160771224299</v>
      </c>
      <c r="R16612">
        <v>585.96031553718797</v>
      </c>
      <c r="S16612">
        <f t="shared" si="1039"/>
        <v>22.1189111090282</v>
      </c>
    </row>
    <row r="16613" spans="1:19" x14ac:dyDescent="0.2">
      <c r="A16613" s="1">
        <v>43307</v>
      </c>
      <c r="B16613">
        <v>11.326738547470899</v>
      </c>
      <c r="C16613">
        <v>7</v>
      </c>
      <c r="D16613">
        <v>0.71382995069593902</v>
      </c>
      <c r="E16613">
        <f t="shared" si="1036"/>
        <v>5.0963463963384595E-2</v>
      </c>
      <c r="F16613">
        <v>698.57555491183405</v>
      </c>
      <c r="G16613">
        <v>0.60008374372714302</v>
      </c>
      <c r="H16613">
        <v>2376.2679062757202</v>
      </c>
      <c r="I16613">
        <v>0.46764361491531897</v>
      </c>
      <c r="J16613">
        <f t="shared" si="1037"/>
        <v>3.3387137221138383E-2</v>
      </c>
      <c r="K16613">
        <v>457.650169304256</v>
      </c>
      <c r="L16613">
        <v>0.41108411872869799</v>
      </c>
      <c r="M16613">
        <v>1756.7902651284101</v>
      </c>
      <c r="N16613">
        <v>0.11674075145128</v>
      </c>
      <c r="O16613">
        <f t="shared" si="1038"/>
        <v>3.7690207425007012E-3</v>
      </c>
      <c r="P16613">
        <v>114.24602616686801</v>
      </c>
      <c r="Q16613">
        <v>0.12306281191754</v>
      </c>
      <c r="R16613">
        <v>573.612454967433</v>
      </c>
      <c r="S16613">
        <f t="shared" si="1039"/>
        <v>22.379977969703965</v>
      </c>
    </row>
    <row r="16614" spans="1:19" x14ac:dyDescent="0.2">
      <c r="A16614" s="1">
        <v>43308</v>
      </c>
      <c r="B16614">
        <v>12.7992145586422</v>
      </c>
      <c r="C16614">
        <v>7</v>
      </c>
      <c r="D16614">
        <v>0.74396854068333595</v>
      </c>
      <c r="E16614">
        <f t="shared" si="1036"/>
        <v>5.3115190636148127E-2</v>
      </c>
      <c r="F16614">
        <v>822.719201220223</v>
      </c>
      <c r="G16614">
        <v>0.60882983799783896</v>
      </c>
      <c r="H16614">
        <v>2387.5305001020301</v>
      </c>
      <c r="I16614">
        <v>0.485677300354799</v>
      </c>
      <c r="J16614">
        <f t="shared" si="1037"/>
        <v>3.4674641446936036E-2</v>
      </c>
      <c r="K16614">
        <v>537.08728091067405</v>
      </c>
      <c r="L16614">
        <v>0.41133133325469201</v>
      </c>
      <c r="M16614">
        <v>1736.41181407317</v>
      </c>
      <c r="N16614">
        <v>0.12340045243063399</v>
      </c>
      <c r="O16614">
        <f t="shared" si="1038"/>
        <v>3.9840317889261881E-3</v>
      </c>
      <c r="P16614">
        <v>136.462654134133</v>
      </c>
      <c r="Q16614">
        <v>0.123420280901331</v>
      </c>
      <c r="R16614">
        <v>566.13512874341404</v>
      </c>
      <c r="S16614">
        <f t="shared" si="1039"/>
        <v>22.035424598543695</v>
      </c>
    </row>
    <row r="16615" spans="1:19" x14ac:dyDescent="0.2">
      <c r="A16615" s="1">
        <v>43309</v>
      </c>
      <c r="B16615">
        <v>13.167333561435001</v>
      </c>
      <c r="C16615">
        <v>7</v>
      </c>
      <c r="D16615">
        <v>0.75435867894762698</v>
      </c>
      <c r="E16615">
        <f t="shared" si="1036"/>
        <v>5.3856988366112427E-2</v>
      </c>
      <c r="F16615">
        <v>858.20189909761405</v>
      </c>
      <c r="G16615">
        <v>0.61484436950483101</v>
      </c>
      <c r="H16615">
        <v>2397.68970994454</v>
      </c>
      <c r="I16615">
        <v>0.48696282439919802</v>
      </c>
      <c r="J16615">
        <f t="shared" si="1037"/>
        <v>3.4766420670050618E-2</v>
      </c>
      <c r="K16615">
        <v>553.99696769226705</v>
      </c>
      <c r="L16615">
        <v>0.40999550393291301</v>
      </c>
      <c r="M16615">
        <v>1715.51216738021</v>
      </c>
      <c r="N16615">
        <v>0.124764167021004</v>
      </c>
      <c r="O16615">
        <f t="shared" si="1038"/>
        <v>4.0280598469441325E-3</v>
      </c>
      <c r="P16615">
        <v>141.93890527796401</v>
      </c>
      <c r="Q16615">
        <v>0.123402387399709</v>
      </c>
      <c r="R16615">
        <v>559.44111441412701</v>
      </c>
      <c r="S16615">
        <f t="shared" si="1039"/>
        <v>22.001512490783064</v>
      </c>
    </row>
    <row r="16616" spans="1:19" x14ac:dyDescent="0.2">
      <c r="A16616" s="1">
        <v>43310</v>
      </c>
      <c r="B16616">
        <v>16.791889896625701</v>
      </c>
      <c r="C16616">
        <v>7</v>
      </c>
      <c r="D16616">
        <v>0.77075466773936296</v>
      </c>
      <c r="E16616">
        <f t="shared" si="1036"/>
        <v>5.5027570215637013E-2</v>
      </c>
      <c r="F16616">
        <v>1118.2257375543099</v>
      </c>
      <c r="G16616">
        <v>0.62356690418959204</v>
      </c>
      <c r="H16616">
        <v>2428.73625989422</v>
      </c>
      <c r="I16616">
        <v>0.500177720855706</v>
      </c>
      <c r="J16616">
        <f t="shared" si="1037"/>
        <v>3.5709890327893505E-2</v>
      </c>
      <c r="K16616">
        <v>725.667484379401</v>
      </c>
      <c r="L16616">
        <v>0.41064963835398099</v>
      </c>
      <c r="M16616">
        <v>1711.2597804663601</v>
      </c>
      <c r="N16616">
        <v>0.13392508480875001</v>
      </c>
      <c r="O16616">
        <f t="shared" si="1038"/>
        <v>4.3238236546387235E-3</v>
      </c>
      <c r="P16616">
        <v>194.301096062814</v>
      </c>
      <c r="Q16616">
        <v>0.124228611266857</v>
      </c>
      <c r="R16616">
        <v>558.65443827390095</v>
      </c>
      <c r="S16616">
        <f t="shared" si="1039"/>
        <v>20.98546744527491</v>
      </c>
    </row>
    <row r="16617" spans="1:19" x14ac:dyDescent="0.2">
      <c r="A16617" s="1">
        <v>43311</v>
      </c>
      <c r="B16617">
        <v>18.179415368690901</v>
      </c>
      <c r="C16617">
        <v>7</v>
      </c>
      <c r="D16617">
        <v>0.78283421004451603</v>
      </c>
      <c r="E16617">
        <f t="shared" si="1036"/>
        <v>5.5889981940393955E-2</v>
      </c>
      <c r="F16617">
        <v>1229.59885846063</v>
      </c>
      <c r="G16617">
        <v>0.63004528888189804</v>
      </c>
      <c r="H16617">
        <v>2443.2074536364298</v>
      </c>
      <c r="I16617">
        <v>0.50416611760849905</v>
      </c>
      <c r="J16617">
        <f t="shared" si="1037"/>
        <v>3.599463953739989E-2</v>
      </c>
      <c r="K16617">
        <v>791.894471053693</v>
      </c>
      <c r="L16617">
        <v>0.40943456289735702</v>
      </c>
      <c r="M16617">
        <v>1697.98207137601</v>
      </c>
      <c r="N16617">
        <v>0.13720065851026</v>
      </c>
      <c r="O16617">
        <f t="shared" si="1038"/>
        <v>4.4295768305529044E-3</v>
      </c>
      <c r="P16617">
        <v>215.501278456736</v>
      </c>
      <c r="Q16617">
        <v>0.124136692054323</v>
      </c>
      <c r="R16617">
        <v>554.89584153881901</v>
      </c>
      <c r="S16617">
        <f t="shared" si="1039"/>
        <v>20.743431030255934</v>
      </c>
    </row>
    <row r="16618" spans="1:19" x14ac:dyDescent="0.2">
      <c r="A16618" s="1">
        <v>43312</v>
      </c>
      <c r="B16618">
        <v>16.593671972044898</v>
      </c>
      <c r="C16618">
        <v>7</v>
      </c>
      <c r="D16618">
        <v>0.78860459798055105</v>
      </c>
      <c r="E16618">
        <f t="shared" si="1036"/>
        <v>5.6301955348551126E-2</v>
      </c>
      <c r="F16618">
        <v>1130.6170956558799</v>
      </c>
      <c r="G16618">
        <v>0.64060609537191404</v>
      </c>
      <c r="H16618">
        <v>2448.1078231965898</v>
      </c>
      <c r="I16618">
        <v>0.49779946331533298</v>
      </c>
      <c r="J16618">
        <f t="shared" si="1037"/>
        <v>3.5540096047986532E-2</v>
      </c>
      <c r="K16618">
        <v>713.69173458270598</v>
      </c>
      <c r="L16618">
        <v>0.41086523408144199</v>
      </c>
      <c r="M16618">
        <v>1677.9415002221999</v>
      </c>
      <c r="N16618">
        <v>0.13410139154032799</v>
      </c>
      <c r="O16618">
        <f t="shared" si="1038"/>
        <v>4.3295157863073907E-3</v>
      </c>
      <c r="P16618">
        <v>192.260260991373</v>
      </c>
      <c r="Q16618">
        <v>0.12475597039674099</v>
      </c>
      <c r="R16618">
        <v>549.15238863050297</v>
      </c>
      <c r="S16618">
        <f t="shared" si="1039"/>
        <v>21.213007627088249</v>
      </c>
    </row>
    <row r="16619" spans="1:19" x14ac:dyDescent="0.2">
      <c r="A16619" s="1">
        <v>43313</v>
      </c>
      <c r="B16619">
        <v>14.526542187131501</v>
      </c>
      <c r="C16619">
        <v>8</v>
      </c>
      <c r="D16619">
        <v>0.79191176177082501</v>
      </c>
      <c r="E16619">
        <f t="shared" si="1036"/>
        <v>5.6538068336640677E-2</v>
      </c>
      <c r="F16619">
        <v>993.92310280939705</v>
      </c>
      <c r="G16619">
        <v>0.65182048671228698</v>
      </c>
      <c r="H16619">
        <v>2463.5784104477202</v>
      </c>
      <c r="I16619">
        <v>0.48852265726079502</v>
      </c>
      <c r="J16619">
        <f t="shared" si="1037"/>
        <v>3.4877784007710237E-2</v>
      </c>
      <c r="K16619">
        <v>613.14148714192004</v>
      </c>
      <c r="L16619">
        <v>0.41239749027107803</v>
      </c>
      <c r="M16619">
        <v>1667.7926611274399</v>
      </c>
      <c r="N16619">
        <v>0.12931910232976701</v>
      </c>
      <c r="O16619">
        <f t="shared" si="1038"/>
        <v>4.1751177118803653E-3</v>
      </c>
      <c r="P16619">
        <v>162.307531779436</v>
      </c>
      <c r="Q16619">
        <v>0.12543616786162801</v>
      </c>
      <c r="R16619">
        <v>546.29487756428898</v>
      </c>
      <c r="S16619">
        <f t="shared" si="1039"/>
        <v>21.895395208672948</v>
      </c>
    </row>
    <row r="16620" spans="1:19" x14ac:dyDescent="0.2">
      <c r="A16620" s="1">
        <v>43314</v>
      </c>
      <c r="B16620">
        <v>13.4221851787531</v>
      </c>
      <c r="C16620">
        <v>8</v>
      </c>
      <c r="D16620">
        <v>0.79683755126140599</v>
      </c>
      <c r="E16620">
        <f t="shared" si="1036"/>
        <v>5.6889742142075289E-2</v>
      </c>
      <c r="F16620">
        <v>924.07402112383204</v>
      </c>
      <c r="G16620">
        <v>0.65928836974383798</v>
      </c>
      <c r="H16620">
        <v>2490.6218577602899</v>
      </c>
      <c r="I16620">
        <v>0.48236691146669203</v>
      </c>
      <c r="J16620">
        <f t="shared" si="1037"/>
        <v>3.4438298204908506E-2</v>
      </c>
      <c r="K16620">
        <v>559.38971604750805</v>
      </c>
      <c r="L16620">
        <v>0.41220424805628803</v>
      </c>
      <c r="M16620">
        <v>1664.2427699914399</v>
      </c>
      <c r="N16620">
        <v>0.12650272770271201</v>
      </c>
      <c r="O16620">
        <f t="shared" si="1038"/>
        <v>4.0841899573810896E-3</v>
      </c>
      <c r="P16620">
        <v>146.70227838325101</v>
      </c>
      <c r="Q16620">
        <v>0.12576989783842901</v>
      </c>
      <c r="R16620">
        <v>545.49302018873095</v>
      </c>
      <c r="S16620">
        <f t="shared" si="1039"/>
        <v>22.361359608637351</v>
      </c>
    </row>
    <row r="16621" spans="1:19" x14ac:dyDescent="0.2">
      <c r="A16621" s="1">
        <v>43315</v>
      </c>
      <c r="B16621">
        <v>12.289511324006</v>
      </c>
      <c r="C16621">
        <v>8</v>
      </c>
      <c r="D16621">
        <v>0.79250444966006695</v>
      </c>
      <c r="E16621">
        <f t="shared" si="1036"/>
        <v>5.6580382935314311E-2</v>
      </c>
      <c r="F16621">
        <v>841.49214408770501</v>
      </c>
      <c r="G16621">
        <v>0.66558873746814895</v>
      </c>
      <c r="H16621">
        <v>2519.6710245294598</v>
      </c>
      <c r="I16621">
        <v>0.47062574788531503</v>
      </c>
      <c r="J16621">
        <f t="shared" si="1037"/>
        <v>3.3600044827497913E-2</v>
      </c>
      <c r="K16621">
        <v>499.71690357166301</v>
      </c>
      <c r="L16621">
        <v>0.41119623357524698</v>
      </c>
      <c r="M16621">
        <v>1665.0804134139701</v>
      </c>
      <c r="N16621">
        <v>0.1224659763057</v>
      </c>
      <c r="O16621">
        <f t="shared" si="1038"/>
        <v>3.9538618623627311E-3</v>
      </c>
      <c r="P16621">
        <v>130.03606102588</v>
      </c>
      <c r="Q16621">
        <v>0.12579520243832401</v>
      </c>
      <c r="R16621">
        <v>546.67504312829999</v>
      </c>
      <c r="S16621">
        <f t="shared" si="1039"/>
        <v>22.808188778988502</v>
      </c>
    </row>
    <row r="16622" spans="1:19" x14ac:dyDescent="0.2">
      <c r="A16622" s="1">
        <v>43316</v>
      </c>
      <c r="B16622">
        <v>12.1479270921626</v>
      </c>
      <c r="C16622">
        <v>8</v>
      </c>
      <c r="D16622">
        <v>0.79791643012204805</v>
      </c>
      <c r="E16622">
        <f t="shared" si="1036"/>
        <v>5.6966768055434047E-2</v>
      </c>
      <c r="F16622">
        <v>837.477845460975</v>
      </c>
      <c r="G16622">
        <v>0.66923294552932899</v>
      </c>
      <c r="H16622">
        <v>2552.9097277309202</v>
      </c>
      <c r="I16622">
        <v>0.46749324178657398</v>
      </c>
      <c r="J16622">
        <f t="shared" si="1037"/>
        <v>3.3376401421217984E-2</v>
      </c>
      <c r="K16622">
        <v>490.67197781489602</v>
      </c>
      <c r="L16622">
        <v>0.40869523079520298</v>
      </c>
      <c r="M16622">
        <v>1672.2070457193199</v>
      </c>
      <c r="N16622">
        <v>0.121997465979509</v>
      </c>
      <c r="O16622">
        <f t="shared" si="1038"/>
        <v>3.9387358235499128E-3</v>
      </c>
      <c r="P16622">
        <v>128.04621023355801</v>
      </c>
      <c r="Q16622">
        <v>0.12548409023087101</v>
      </c>
      <c r="R16622">
        <v>550.53709621593896</v>
      </c>
      <c r="S16622">
        <f t="shared" si="1039"/>
        <v>22.937097973538965</v>
      </c>
    </row>
    <row r="16623" spans="1:19" x14ac:dyDescent="0.2">
      <c r="A16623" s="1">
        <v>43317</v>
      </c>
      <c r="B16623">
        <v>13.5354525642278</v>
      </c>
      <c r="C16623">
        <v>8</v>
      </c>
      <c r="D16623">
        <v>0.82246742502771197</v>
      </c>
      <c r="E16623">
        <f t="shared" si="1036"/>
        <v>5.8719571706948241E-2</v>
      </c>
      <c r="F16623">
        <v>961.84530579615796</v>
      </c>
      <c r="G16623">
        <v>0.67877009412640299</v>
      </c>
      <c r="H16623">
        <v>2567.9307045781502</v>
      </c>
      <c r="I16623">
        <v>0.47952639772003802</v>
      </c>
      <c r="J16623">
        <f t="shared" si="1037"/>
        <v>3.4235501418609524E-2</v>
      </c>
      <c r="K16623">
        <v>560.78842835242904</v>
      </c>
      <c r="L16623">
        <v>0.40934570830672701</v>
      </c>
      <c r="M16623">
        <v>1662.3619971021201</v>
      </c>
      <c r="N16623">
        <v>0.12746441685980101</v>
      </c>
      <c r="O16623">
        <f t="shared" si="1038"/>
        <v>4.1152384673131086E-3</v>
      </c>
      <c r="P16623">
        <v>149.06493227803401</v>
      </c>
      <c r="Q16623">
        <v>0.12598544983846499</v>
      </c>
      <c r="R16623">
        <v>547.74000262156699</v>
      </c>
      <c r="S16623">
        <f t="shared" si="1039"/>
        <v>22.588016190043369</v>
      </c>
    </row>
    <row r="16624" spans="1:19" x14ac:dyDescent="0.2">
      <c r="A16624" s="1">
        <v>43318</v>
      </c>
      <c r="B16624">
        <v>14.5548590335002</v>
      </c>
      <c r="C16624">
        <v>8</v>
      </c>
      <c r="D16624">
        <v>0.835319834017762</v>
      </c>
      <c r="E16624">
        <f t="shared" si="1036"/>
        <v>5.9637161788127252E-2</v>
      </c>
      <c r="F16624">
        <v>1050.4479541261201</v>
      </c>
      <c r="G16624">
        <v>0.68754484016403705</v>
      </c>
      <c r="H16624">
        <v>2609.13881528412</v>
      </c>
      <c r="I16624">
        <v>0.483521515726413</v>
      </c>
      <c r="J16624">
        <f t="shared" si="1037"/>
        <v>3.4520730488010236E-2</v>
      </c>
      <c r="K16624">
        <v>608.04756009178095</v>
      </c>
      <c r="L16624">
        <v>0.40988486746830399</v>
      </c>
      <c r="M16624">
        <v>1668.48299168364</v>
      </c>
      <c r="N16624">
        <v>0.130623214243789</v>
      </c>
      <c r="O16624">
        <f t="shared" si="1038"/>
        <v>4.2172214742203099E-3</v>
      </c>
      <c r="P16624">
        <v>164.26389339253799</v>
      </c>
      <c r="Q16624">
        <v>0.12674986556694601</v>
      </c>
      <c r="R16624">
        <v>551.293649596102</v>
      </c>
      <c r="S16624">
        <f t="shared" si="1039"/>
        <v>22.326997254405672</v>
      </c>
    </row>
    <row r="16625" spans="1:19" x14ac:dyDescent="0.2">
      <c r="A16625" s="1">
        <v>43319</v>
      </c>
      <c r="B16625">
        <v>12.629313480430101</v>
      </c>
      <c r="C16625">
        <v>8</v>
      </c>
      <c r="D16625">
        <v>0.831024403615783</v>
      </c>
      <c r="E16625">
        <f t="shared" si="1036"/>
        <v>5.9330492094196559E-2</v>
      </c>
      <c r="F16625">
        <v>906.79112955226299</v>
      </c>
      <c r="G16625">
        <v>0.69691987817753298</v>
      </c>
      <c r="H16625">
        <v>2626.8975839376699</v>
      </c>
      <c r="I16625">
        <v>0.47022952224556502</v>
      </c>
      <c r="J16625">
        <f t="shared" si="1037"/>
        <v>3.3571756534056203E-2</v>
      </c>
      <c r="K16625">
        <v>513.10161021819897</v>
      </c>
      <c r="L16625">
        <v>0.410356975650645</v>
      </c>
      <c r="M16625">
        <v>1655.8079918476301</v>
      </c>
      <c r="N16625">
        <v>0.124708595448271</v>
      </c>
      <c r="O16625">
        <f t="shared" si="1038"/>
        <v>4.0262656970203037E-3</v>
      </c>
      <c r="P16625">
        <v>136.07861290159801</v>
      </c>
      <c r="Q16625">
        <v>0.127262889087398</v>
      </c>
      <c r="R16625">
        <v>548.51108392517801</v>
      </c>
      <c r="S16625">
        <f t="shared" si="1039"/>
        <v>23.07404816751324</v>
      </c>
    </row>
    <row r="16626" spans="1:19" x14ac:dyDescent="0.2">
      <c r="A16626" s="1">
        <v>43320</v>
      </c>
      <c r="B16626">
        <v>11.326738547470899</v>
      </c>
      <c r="C16626">
        <v>8</v>
      </c>
      <c r="D16626">
        <v>0.81267203823775802</v>
      </c>
      <c r="E16626">
        <f t="shared" si="1036"/>
        <v>5.8020235904085761E-2</v>
      </c>
      <c r="F16626">
        <v>795.30540784929201</v>
      </c>
      <c r="G16626">
        <v>0.70713825680790798</v>
      </c>
      <c r="H16626">
        <v>2623.7416739622599</v>
      </c>
      <c r="I16626">
        <v>0.45084691514201702</v>
      </c>
      <c r="J16626">
        <f t="shared" si="1037"/>
        <v>3.2187946849865923E-2</v>
      </c>
      <c r="K16626">
        <v>441.21241146937899</v>
      </c>
      <c r="L16626">
        <v>0.41112421915947001</v>
      </c>
      <c r="M16626">
        <v>1633.4464938076801</v>
      </c>
      <c r="N16626">
        <v>0.11871374146310899</v>
      </c>
      <c r="O16626">
        <f t="shared" si="1038"/>
        <v>3.8327194953944889E-3</v>
      </c>
      <c r="P16626">
        <v>116.17685379746101</v>
      </c>
      <c r="Q16626">
        <v>0.127640334157505</v>
      </c>
      <c r="R16626">
        <v>540.95645350829705</v>
      </c>
      <c r="S16626">
        <f t="shared" si="1039"/>
        <v>23.536338326441197</v>
      </c>
    </row>
    <row r="16627" spans="1:19" x14ac:dyDescent="0.2">
      <c r="A16627" s="1">
        <v>43321</v>
      </c>
      <c r="B16627">
        <v>11.496639625683001</v>
      </c>
      <c r="C16627">
        <v>8</v>
      </c>
      <c r="D16627">
        <v>0.82397169682438798</v>
      </c>
      <c r="E16627">
        <f t="shared" si="1036"/>
        <v>5.8826968295486302E-2</v>
      </c>
      <c r="F16627">
        <v>818.45904903717803</v>
      </c>
      <c r="G16627">
        <v>0.713686766948044</v>
      </c>
      <c r="H16627">
        <v>2645.6011989204299</v>
      </c>
      <c r="I16627">
        <v>0.45205103667898699</v>
      </c>
      <c r="J16627">
        <f t="shared" si="1037"/>
        <v>3.2273914389469825E-2</v>
      </c>
      <c r="K16627">
        <v>449.02666320031301</v>
      </c>
      <c r="L16627">
        <v>0.41026484893249898</v>
      </c>
      <c r="M16627">
        <v>1628.4185351096</v>
      </c>
      <c r="N16627">
        <v>0.11971492758185499</v>
      </c>
      <c r="O16627">
        <f t="shared" si="1038"/>
        <v>3.8650431801553519E-3</v>
      </c>
      <c r="P16627">
        <v>118.91399445129601</v>
      </c>
      <c r="Q16627">
        <v>0.12781172186411599</v>
      </c>
      <c r="R16627">
        <v>539.98011168477296</v>
      </c>
      <c r="S16627">
        <f t="shared" si="1039"/>
        <v>23.570469575269897</v>
      </c>
    </row>
    <row r="16628" spans="1:19" x14ac:dyDescent="0.2">
      <c r="A16628" s="1">
        <v>43322</v>
      </c>
      <c r="B16628">
        <v>12.657630326798801</v>
      </c>
      <c r="C16628">
        <v>8</v>
      </c>
      <c r="D16628">
        <v>0.85600595939904001</v>
      </c>
      <c r="E16628">
        <f t="shared" si="1036"/>
        <v>6.1114035382998137E-2</v>
      </c>
      <c r="F16628">
        <v>936.14460407508398</v>
      </c>
      <c r="G16628">
        <v>0.72388566929851506</v>
      </c>
      <c r="H16628">
        <v>2661.5201940408901</v>
      </c>
      <c r="I16628">
        <v>0.466969916378772</v>
      </c>
      <c r="J16628">
        <f t="shared" si="1037"/>
        <v>3.3339038915574118E-2</v>
      </c>
      <c r="K16628">
        <v>510.68729450234599</v>
      </c>
      <c r="L16628">
        <v>0.41141335409283197</v>
      </c>
      <c r="M16628">
        <v>1621.8792776656001</v>
      </c>
      <c r="N16628">
        <v>0.12538785768417801</v>
      </c>
      <c r="O16628">
        <f t="shared" si="1038"/>
        <v>4.0481959435272347E-3</v>
      </c>
      <c r="P16628">
        <v>137.12657616307399</v>
      </c>
      <c r="Q16628">
        <v>0.12837505824033699</v>
      </c>
      <c r="R16628">
        <v>537.95339906847698</v>
      </c>
      <c r="S16628">
        <f t="shared" si="1039"/>
        <v>23.332139949795589</v>
      </c>
    </row>
    <row r="16629" spans="1:19" x14ac:dyDescent="0.2">
      <c r="A16629" s="1">
        <v>43323</v>
      </c>
      <c r="B16629">
        <v>13.960205259757901</v>
      </c>
      <c r="C16629">
        <v>8</v>
      </c>
      <c r="D16629">
        <v>0.87536317248872697</v>
      </c>
      <c r="E16629">
        <f t="shared" si="1036"/>
        <v>6.249603207670093E-2</v>
      </c>
      <c r="F16629">
        <v>1055.8295623966101</v>
      </c>
      <c r="G16629">
        <v>0.72831545690795696</v>
      </c>
      <c r="H16629">
        <v>2693.4918965082702</v>
      </c>
      <c r="I16629">
        <v>0.47515595149227902</v>
      </c>
      <c r="J16629">
        <f t="shared" si="1037"/>
        <v>3.3923476014498702E-2</v>
      </c>
      <c r="K16629">
        <v>573.11492658288205</v>
      </c>
      <c r="L16629">
        <v>0.40954195883392702</v>
      </c>
      <c r="M16629">
        <v>1623.8929487816999</v>
      </c>
      <c r="N16629">
        <v>0.13006290177768001</v>
      </c>
      <c r="O16629">
        <f t="shared" si="1038"/>
        <v>4.1991315674757236E-3</v>
      </c>
      <c r="P16629">
        <v>156.87689519486801</v>
      </c>
      <c r="Q16629">
        <v>0.12835048039312699</v>
      </c>
      <c r="R16629">
        <v>540.01524598716503</v>
      </c>
      <c r="S16629">
        <f t="shared" si="1039"/>
        <v>22.961773533845594</v>
      </c>
    </row>
    <row r="16630" spans="1:19" x14ac:dyDescent="0.2">
      <c r="A16630" s="1">
        <v>43324</v>
      </c>
      <c r="B16630">
        <v>16.1406024301461</v>
      </c>
      <c r="C16630">
        <v>8</v>
      </c>
      <c r="D16630">
        <v>0.895798894763704</v>
      </c>
      <c r="E16630">
        <f t="shared" si="1036"/>
        <v>6.3955028291011018E-2</v>
      </c>
      <c r="F16630">
        <v>1249.23460185319</v>
      </c>
      <c r="G16630">
        <v>0.73689866713810903</v>
      </c>
      <c r="H16630">
        <v>2719.3981629149398</v>
      </c>
      <c r="I16630">
        <v>0.48555391587691199</v>
      </c>
      <c r="J16630">
        <f t="shared" si="1037"/>
        <v>3.466583248566129E-2</v>
      </c>
      <c r="K16630">
        <v>677.12826653883405</v>
      </c>
      <c r="L16630">
        <v>0.40968781205305999</v>
      </c>
      <c r="M16630">
        <v>1620.4767688178399</v>
      </c>
      <c r="N16630">
        <v>0.136584319354774</v>
      </c>
      <c r="O16630">
        <f t="shared" si="1038"/>
        <v>4.4096780802659356E-3</v>
      </c>
      <c r="P16630">
        <v>190.47339621194499</v>
      </c>
      <c r="Q16630">
        <v>0.128839698756228</v>
      </c>
      <c r="R16630">
        <v>540.09413449008798</v>
      </c>
      <c r="S16630">
        <f t="shared" si="1039"/>
        <v>22.364639545461959</v>
      </c>
    </row>
    <row r="16631" spans="1:19" x14ac:dyDescent="0.2">
      <c r="A16631" s="1">
        <v>43325</v>
      </c>
      <c r="B16631">
        <v>17.499811055842599</v>
      </c>
      <c r="C16631">
        <v>8</v>
      </c>
      <c r="D16631">
        <v>0.91174578466390899</v>
      </c>
      <c r="E16631">
        <f t="shared" si="1036"/>
        <v>6.5093546992789811E-2</v>
      </c>
      <c r="F16631">
        <v>1378.54474236686</v>
      </c>
      <c r="G16631">
        <v>0.74405921324220603</v>
      </c>
      <c r="H16631">
        <v>2738.6784219070601</v>
      </c>
      <c r="I16631">
        <v>0.49118880005546101</v>
      </c>
      <c r="J16631">
        <f t="shared" si="1037"/>
        <v>3.5068131683798541E-2</v>
      </c>
      <c r="K16631">
        <v>742.66944713711598</v>
      </c>
      <c r="L16631">
        <v>0.40898122542614801</v>
      </c>
      <c r="M16631">
        <v>1616.21073951054</v>
      </c>
      <c r="N16631">
        <v>0.140423030638511</v>
      </c>
      <c r="O16631">
        <f t="shared" si="1038"/>
        <v>4.5336123729016516E-3</v>
      </c>
      <c r="P16631">
        <v>212.31732995102001</v>
      </c>
      <c r="Q16631">
        <v>0.12894775410991499</v>
      </c>
      <c r="R16631">
        <v>540.28332814221096</v>
      </c>
      <c r="S16631">
        <f t="shared" si="1039"/>
        <v>22.0931280484577</v>
      </c>
    </row>
    <row r="16632" spans="1:19" x14ac:dyDescent="0.2">
      <c r="A16632" s="1">
        <v>43326</v>
      </c>
      <c r="B16632">
        <v>15.092879114504999</v>
      </c>
      <c r="C16632">
        <v>8</v>
      </c>
      <c r="D16632">
        <v>0.90787055105326797</v>
      </c>
      <c r="E16632">
        <f t="shared" si="1036"/>
        <v>6.4816876998384204E-2</v>
      </c>
      <c r="F16632">
        <v>1183.88567335675</v>
      </c>
      <c r="G16632">
        <v>0.75210496450290398</v>
      </c>
      <c r="H16632">
        <v>2760.6493757633898</v>
      </c>
      <c r="I16632">
        <v>0.47829749731934101</v>
      </c>
      <c r="J16632">
        <f t="shared" si="1037"/>
        <v>3.4147764806795392E-2</v>
      </c>
      <c r="K16632">
        <v>623.71177699487896</v>
      </c>
      <c r="L16632">
        <v>0.40856480494035202</v>
      </c>
      <c r="M16632">
        <v>1610.5632819145101</v>
      </c>
      <c r="N16632">
        <v>0.13419885114992</v>
      </c>
      <c r="O16632">
        <f t="shared" si="1038"/>
        <v>4.3326623078565659E-3</v>
      </c>
      <c r="P16632">
        <v>174.998624058247</v>
      </c>
      <c r="Q16632">
        <v>0.12910141549948101</v>
      </c>
      <c r="R16632">
        <v>539.83082176614198</v>
      </c>
      <c r="S16632">
        <f t="shared" si="1039"/>
        <v>22.841531320297822</v>
      </c>
    </row>
    <row r="16633" spans="1:19" x14ac:dyDescent="0.2">
      <c r="A16633" s="1">
        <v>43327</v>
      </c>
      <c r="B16633">
        <v>12.1479270921626</v>
      </c>
      <c r="C16633">
        <v>8</v>
      </c>
      <c r="D16633">
        <v>0.88533556525656198</v>
      </c>
      <c r="E16633">
        <f t="shared" si="1036"/>
        <v>6.3208005115877541E-2</v>
      </c>
      <c r="F16633">
        <v>929.23130005936696</v>
      </c>
      <c r="G16633">
        <v>0.76217249775265605</v>
      </c>
      <c r="H16633">
        <v>2791.2563208639899</v>
      </c>
      <c r="I16633">
        <v>0.45384512011280398</v>
      </c>
      <c r="J16633">
        <f t="shared" si="1037"/>
        <v>3.240200190714472E-2</v>
      </c>
      <c r="K16633">
        <v>476.347169974819</v>
      </c>
      <c r="L16633">
        <v>0.40965823817992902</v>
      </c>
      <c r="M16633">
        <v>1609.0063212554001</v>
      </c>
      <c r="N16633">
        <v>0.123892136022158</v>
      </c>
      <c r="O16633">
        <f t="shared" si="1038"/>
        <v>3.9999059856583776E-3</v>
      </c>
      <c r="P16633">
        <v>130.03481972357</v>
      </c>
      <c r="Q16633">
        <v>0.12978823870619899</v>
      </c>
      <c r="R16633">
        <v>540.03340256557897</v>
      </c>
      <c r="S16633">
        <f t="shared" si="1039"/>
        <v>23.903063563451486</v>
      </c>
    </row>
    <row r="16634" spans="1:19" x14ac:dyDescent="0.2">
      <c r="A16634" s="1">
        <v>43328</v>
      </c>
      <c r="B16634">
        <v>12.1762439385313</v>
      </c>
      <c r="C16634">
        <v>8</v>
      </c>
      <c r="D16634">
        <v>0.89394089959907097</v>
      </c>
      <c r="E16634">
        <f t="shared" si="1036"/>
        <v>6.3822377833399085E-2</v>
      </c>
      <c r="F16634">
        <v>940.45038855682003</v>
      </c>
      <c r="G16634">
        <v>0.76802702067113404</v>
      </c>
      <c r="H16634">
        <v>2824.39453617862</v>
      </c>
      <c r="I16634">
        <v>0.45300668415019102</v>
      </c>
      <c r="J16634">
        <f t="shared" si="1037"/>
        <v>3.2342142271212418E-2</v>
      </c>
      <c r="K16634">
        <v>476.57547866862001</v>
      </c>
      <c r="L16634">
        <v>0.40859222671091</v>
      </c>
      <c r="M16634">
        <v>1608.7899833337899</v>
      </c>
      <c r="N16634">
        <v>0.12420197869604201</v>
      </c>
      <c r="O16634">
        <f t="shared" si="1038"/>
        <v>4.0099093773640409E-3</v>
      </c>
      <c r="P16634">
        <v>130.66389419770999</v>
      </c>
      <c r="Q16634">
        <v>0.12997022181808199</v>
      </c>
      <c r="R16634">
        <v>540.84056920729404</v>
      </c>
      <c r="S16634">
        <f t="shared" si="1039"/>
        <v>23.981719050176224</v>
      </c>
    </row>
    <row r="16635" spans="1:19" x14ac:dyDescent="0.2">
      <c r="A16635" s="1">
        <v>43329</v>
      </c>
      <c r="B16635">
        <v>13.139016715066299</v>
      </c>
      <c r="C16635">
        <v>8</v>
      </c>
      <c r="D16635">
        <v>0.92033281529272604</v>
      </c>
      <c r="E16635">
        <f t="shared" si="1036"/>
        <v>6.5706612927579372E-2</v>
      </c>
      <c r="F16635">
        <v>1044.77197624316</v>
      </c>
      <c r="G16635">
        <v>0.77341437610583996</v>
      </c>
      <c r="H16635">
        <v>2872.6075832122301</v>
      </c>
      <c r="I16635">
        <v>0.46336827813230802</v>
      </c>
      <c r="J16635">
        <f t="shared" si="1037"/>
        <v>3.308190209916026E-2</v>
      </c>
      <c r="K16635">
        <v>526.02078685926699</v>
      </c>
      <c r="L16635">
        <v>0.40716466028603199</v>
      </c>
      <c r="M16635">
        <v>1618.48610587128</v>
      </c>
      <c r="N16635">
        <v>0.12864203035230201</v>
      </c>
      <c r="O16635">
        <f t="shared" si="1038"/>
        <v>4.15325817872243E-3</v>
      </c>
      <c r="P16635">
        <v>146.03585360189399</v>
      </c>
      <c r="Q16635">
        <v>0.13029486217234901</v>
      </c>
      <c r="R16635">
        <v>546.20684644206494</v>
      </c>
      <c r="S16635">
        <f t="shared" si="1039"/>
        <v>23.785787152083003</v>
      </c>
    </row>
    <row r="16636" spans="1:19" x14ac:dyDescent="0.2">
      <c r="A16636" s="1">
        <v>43330</v>
      </c>
      <c r="B16636">
        <v>14.9512948826616</v>
      </c>
      <c r="C16636">
        <v>8</v>
      </c>
      <c r="D16636">
        <v>0.93925800309256402</v>
      </c>
      <c r="E16636">
        <f t="shared" si="1036"/>
        <v>6.705776543315442E-2</v>
      </c>
      <c r="F16636">
        <v>1213.3258596118201</v>
      </c>
      <c r="G16636">
        <v>0.77364454021890305</v>
      </c>
      <c r="H16636">
        <v>2924.7177101949601</v>
      </c>
      <c r="I16636">
        <v>0.47221871596533399</v>
      </c>
      <c r="J16636">
        <f t="shared" si="1037"/>
        <v>3.371377383433171E-2</v>
      </c>
      <c r="K16636">
        <v>610.00830185842506</v>
      </c>
      <c r="L16636">
        <v>0.40354677473852002</v>
      </c>
      <c r="M16636">
        <v>1636.4365823851699</v>
      </c>
      <c r="N16636">
        <v>0.13457292987800901</v>
      </c>
      <c r="O16636">
        <f t="shared" si="1038"/>
        <v>4.3447395856534635E-3</v>
      </c>
      <c r="P16636">
        <v>173.84021779650001</v>
      </c>
      <c r="Q16636">
        <v>0.13004755613935901</v>
      </c>
      <c r="R16636">
        <v>555.06615991899298</v>
      </c>
      <c r="S16636">
        <f t="shared" si="1039"/>
        <v>23.193919285804505</v>
      </c>
    </row>
    <row r="16637" spans="1:19" x14ac:dyDescent="0.2">
      <c r="A16637" s="1">
        <v>43331</v>
      </c>
      <c r="B16637">
        <v>19.198821837963202</v>
      </c>
      <c r="C16637">
        <v>8</v>
      </c>
      <c r="D16637">
        <v>0.97153768356917403</v>
      </c>
      <c r="E16637">
        <f t="shared" si="1036"/>
        <v>6.9362353985533642E-2</v>
      </c>
      <c r="F16637">
        <v>1611.56553658952</v>
      </c>
      <c r="G16637">
        <v>0.77479799507199199</v>
      </c>
      <c r="H16637">
        <v>2989.5599482379698</v>
      </c>
      <c r="I16637">
        <v>0.49199043951807803</v>
      </c>
      <c r="J16637">
        <f t="shared" si="1037"/>
        <v>3.5125364255540421E-2</v>
      </c>
      <c r="K16637">
        <v>816.10301902655306</v>
      </c>
      <c r="L16637">
        <v>0.40063717813639399</v>
      </c>
      <c r="M16637">
        <v>1661.88145247885</v>
      </c>
      <c r="N16637">
        <v>0.146203595631514</v>
      </c>
      <c r="O16637">
        <f t="shared" si="1038"/>
        <v>4.7202401707456135E-3</v>
      </c>
      <c r="P16637">
        <v>242.51933818935899</v>
      </c>
      <c r="Q16637">
        <v>0.130118921728997</v>
      </c>
      <c r="R16637">
        <v>566.69759185176895</v>
      </c>
      <c r="S16637">
        <f t="shared" si="1039"/>
        <v>22.136102075621523</v>
      </c>
    </row>
    <row r="16638" spans="1:19" x14ac:dyDescent="0.2">
      <c r="A16638" s="1">
        <v>43332</v>
      </c>
      <c r="B16638">
        <v>20.8128820809779</v>
      </c>
      <c r="C16638">
        <v>8</v>
      </c>
      <c r="D16638">
        <v>0.98694255507443496</v>
      </c>
      <c r="E16638">
        <f t="shared" si="1036"/>
        <v>7.0462175606990585E-2</v>
      </c>
      <c r="F16638">
        <v>1774.75268328162</v>
      </c>
      <c r="G16638">
        <v>0.77397334472180401</v>
      </c>
      <c r="H16638">
        <v>3034.9733971588798</v>
      </c>
      <c r="I16638">
        <v>0.49715248483393198</v>
      </c>
      <c r="J16638">
        <f t="shared" si="1037"/>
        <v>3.5493905404837114E-2</v>
      </c>
      <c r="K16638">
        <v>893.99601012502796</v>
      </c>
      <c r="L16638">
        <v>0.39634758904581902</v>
      </c>
      <c r="M16638">
        <v>1675.6964761568699</v>
      </c>
      <c r="N16638">
        <v>0.15009333980303999</v>
      </c>
      <c r="O16638">
        <f t="shared" si="1038"/>
        <v>4.8458220800895926E-3</v>
      </c>
      <c r="P16638">
        <v>269.902798484615</v>
      </c>
      <c r="Q16638">
        <v>0.12952437658530899</v>
      </c>
      <c r="R16638">
        <v>574.60546179964797</v>
      </c>
      <c r="S16638">
        <f t="shared" si="1039"/>
        <v>21.86545012603284</v>
      </c>
    </row>
    <row r="16639" spans="1:19" x14ac:dyDescent="0.2">
      <c r="A16639" s="1">
        <v>43333</v>
      </c>
      <c r="B16639">
        <v>18.094464829584801</v>
      </c>
      <c r="C16639">
        <v>8</v>
      </c>
      <c r="D16639">
        <v>0.97846754536760305</v>
      </c>
      <c r="E16639">
        <f t="shared" si="1036"/>
        <v>6.9857107339173607E-2</v>
      </c>
      <c r="F16639">
        <v>1529.69874507743</v>
      </c>
      <c r="G16639">
        <v>0.78055883806292503</v>
      </c>
      <c r="H16639">
        <v>3058.76920867741</v>
      </c>
      <c r="I16639">
        <v>0.48256125716433201</v>
      </c>
      <c r="J16639">
        <f t="shared" si="1037"/>
        <v>3.4452173400182196E-2</v>
      </c>
      <c r="K16639">
        <v>754.417816924053</v>
      </c>
      <c r="L16639">
        <v>0.39536625955313698</v>
      </c>
      <c r="M16639">
        <v>1678.2515618834</v>
      </c>
      <c r="N16639">
        <v>0.14364174244866901</v>
      </c>
      <c r="O16639">
        <f t="shared" si="1038"/>
        <v>4.6375297404515799E-3</v>
      </c>
      <c r="P16639">
        <v>224.56400746732399</v>
      </c>
      <c r="Q16639">
        <v>0.12965947816794399</v>
      </c>
      <c r="R16639">
        <v>577.74706133609095</v>
      </c>
      <c r="S16639">
        <f t="shared" si="1039"/>
        <v>22.492423030628085</v>
      </c>
    </row>
    <row r="16640" spans="1:19" x14ac:dyDescent="0.2">
      <c r="A16640" s="1">
        <v>43334</v>
      </c>
      <c r="B16640">
        <v>17.3015931312619</v>
      </c>
      <c r="C16640">
        <v>8</v>
      </c>
      <c r="D16640">
        <v>0.97998371381168503</v>
      </c>
      <c r="E16640">
        <f t="shared" si="1036"/>
        <v>6.9965353281764078E-2</v>
      </c>
      <c r="F16640">
        <v>1464.9361480770699</v>
      </c>
      <c r="G16640">
        <v>0.78740327327870996</v>
      </c>
      <c r="H16640">
        <v>3077.9299055850402</v>
      </c>
      <c r="I16640">
        <v>0.47637207050060598</v>
      </c>
      <c r="J16640">
        <f t="shared" si="1037"/>
        <v>3.4010300106420928E-2</v>
      </c>
      <c r="K16640">
        <v>712.10843218641105</v>
      </c>
      <c r="L16640">
        <v>0.39515184665319603</v>
      </c>
      <c r="M16640">
        <v>1674.43016401366</v>
      </c>
      <c r="N16640">
        <v>0.14160832835477699</v>
      </c>
      <c r="O16640">
        <f t="shared" si="1038"/>
        <v>4.5718801724755611E-3</v>
      </c>
      <c r="P16640">
        <v>211.684292455031</v>
      </c>
      <c r="Q16640">
        <v>0.12994262664307901</v>
      </c>
      <c r="R16640">
        <v>577.36338492824405</v>
      </c>
      <c r="S16640">
        <f t="shared" si="1039"/>
        <v>22.742427505899556</v>
      </c>
    </row>
    <row r="16641" spans="1:19" x14ac:dyDescent="0.2">
      <c r="A16641" s="1">
        <v>43335</v>
      </c>
      <c r="B16641">
        <v>15.772483427353301</v>
      </c>
      <c r="C16641">
        <v>8</v>
      </c>
      <c r="D16641">
        <v>0.97575220354289405</v>
      </c>
      <c r="E16641">
        <f t="shared" si="1036"/>
        <v>6.9663247127652761E-2</v>
      </c>
      <c r="F16641">
        <v>1329.6990637080401</v>
      </c>
      <c r="G16641">
        <v>0.79216518038462402</v>
      </c>
      <c r="H16641">
        <v>3105.6883628753599</v>
      </c>
      <c r="I16641">
        <v>0.465690916986926</v>
      </c>
      <c r="J16641">
        <f t="shared" si="1037"/>
        <v>3.324772551614056E-2</v>
      </c>
      <c r="K16641">
        <v>634.61683616646906</v>
      </c>
      <c r="L16641">
        <v>0.39397352860037399</v>
      </c>
      <c r="M16641">
        <v>1672.64379879336</v>
      </c>
      <c r="N16641">
        <v>0.13726050530207001</v>
      </c>
      <c r="O16641">
        <f t="shared" si="1038"/>
        <v>4.4315090075939118E-3</v>
      </c>
      <c r="P16641">
        <v>187.05073349724799</v>
      </c>
      <c r="Q16641">
        <v>0.130067021023789</v>
      </c>
      <c r="R16641">
        <v>578.21594983912496</v>
      </c>
      <c r="S16641">
        <f t="shared" si="1039"/>
        <v>23.222557478150954</v>
      </c>
    </row>
    <row r="16642" spans="1:19" x14ac:dyDescent="0.2">
      <c r="A16642" s="1">
        <v>43336</v>
      </c>
      <c r="B16642">
        <v>16.452087740201499</v>
      </c>
      <c r="C16642">
        <v>8</v>
      </c>
      <c r="D16642">
        <v>0.98694065224174299</v>
      </c>
      <c r="E16642">
        <f t="shared" si="1036"/>
        <v>7.0462039755384426E-2</v>
      </c>
      <c r="F16642">
        <v>1402.8970353165701</v>
      </c>
      <c r="G16642">
        <v>0.79801784758305505</v>
      </c>
      <c r="H16642">
        <v>3138.2465542803702</v>
      </c>
      <c r="I16642">
        <v>0.46738604098261199</v>
      </c>
      <c r="J16642">
        <f t="shared" si="1037"/>
        <v>3.3368747883699368E-2</v>
      </c>
      <c r="K16642">
        <v>664.37073977397404</v>
      </c>
      <c r="L16642">
        <v>0.39333102059615899</v>
      </c>
      <c r="M16642">
        <v>1678.19207899413</v>
      </c>
      <c r="N16642">
        <v>0.13933819036423101</v>
      </c>
      <c r="O16642">
        <f t="shared" si="1038"/>
        <v>4.4985878810662712E-3</v>
      </c>
      <c r="P16642">
        <v>198.063717128631</v>
      </c>
      <c r="Q16642">
        <v>0.13040857190309199</v>
      </c>
      <c r="R16642">
        <v>581.32960227615501</v>
      </c>
      <c r="S16642">
        <f t="shared" si="1039"/>
        <v>23.080751201079895</v>
      </c>
    </row>
    <row r="16643" spans="1:19" x14ac:dyDescent="0.2">
      <c r="A16643" s="1">
        <v>43337</v>
      </c>
      <c r="B16643">
        <v>18.943970220645099</v>
      </c>
      <c r="C16643">
        <v>8</v>
      </c>
      <c r="D16643">
        <v>1.0102897664110499</v>
      </c>
      <c r="E16643">
        <f t="shared" ref="E16643:E16706" si="1040">D16643/14.0067</f>
        <v>7.2129035847919201E-2</v>
      </c>
      <c r="F16643">
        <v>1653.6008951234101</v>
      </c>
      <c r="G16643">
        <v>0.80077728463230102</v>
      </c>
      <c r="H16643">
        <v>3170.7029917099399</v>
      </c>
      <c r="I16643">
        <v>0.478481654057968</v>
      </c>
      <c r="J16643">
        <f t="shared" ref="J16643:J16706" si="1041">I16643/14.0067</f>
        <v>3.4160912567411883E-2</v>
      </c>
      <c r="K16643">
        <v>783.15916656376896</v>
      </c>
      <c r="L16643">
        <v>0.39102330788288597</v>
      </c>
      <c r="M16643">
        <v>1686.3242746636899</v>
      </c>
      <c r="N16643">
        <v>0.14624378429311699</v>
      </c>
      <c r="O16643">
        <f t="shared" ref="O16643:O16706" si="1042">N16643/30.973762</f>
        <v>4.721537677377291E-3</v>
      </c>
      <c r="P16643">
        <v>239.36583409372301</v>
      </c>
      <c r="Q16643">
        <v>0.13028670221007799</v>
      </c>
      <c r="R16643">
        <v>586.39792216410899</v>
      </c>
      <c r="S16643">
        <f t="shared" ref="S16643:S16706" si="1043">(E16643+J16643)/O16643</f>
        <v>22.511723018669795</v>
      </c>
    </row>
    <row r="16644" spans="1:19" x14ac:dyDescent="0.2">
      <c r="A16644" s="1">
        <v>43338</v>
      </c>
      <c r="B16644">
        <v>21.860605396618901</v>
      </c>
      <c r="C16644">
        <v>8</v>
      </c>
      <c r="D16644">
        <v>1.0346547110389801</v>
      </c>
      <c r="E16644">
        <f t="shared" si="1040"/>
        <v>7.3868556550720735E-2</v>
      </c>
      <c r="F16644">
        <v>1954.2106102846401</v>
      </c>
      <c r="G16644">
        <v>0.80619994114398597</v>
      </c>
      <c r="H16644">
        <v>3201.8611414096499</v>
      </c>
      <c r="I16644">
        <v>0.49006617534036001</v>
      </c>
      <c r="J16644">
        <f t="shared" si="1041"/>
        <v>3.4987982561228557E-2</v>
      </c>
      <c r="K16644">
        <v>925.61557916268305</v>
      </c>
      <c r="L16644">
        <v>0.39011907522200701</v>
      </c>
      <c r="M16644">
        <v>1697.36252342886</v>
      </c>
      <c r="N16644">
        <v>0.153355466464456</v>
      </c>
      <c r="O16644">
        <f t="shared" si="1042"/>
        <v>4.951141113063889E-3</v>
      </c>
      <c r="P16644">
        <v>289.65110438539398</v>
      </c>
      <c r="Q16644">
        <v>0.130641330679892</v>
      </c>
      <c r="R16644">
        <v>591.84978151653797</v>
      </c>
      <c r="S16644">
        <f t="shared" si="1043"/>
        <v>21.986151601440856</v>
      </c>
    </row>
    <row r="16645" spans="1:19" x14ac:dyDescent="0.2">
      <c r="A16645" s="1">
        <v>43339</v>
      </c>
      <c r="B16645">
        <v>20.8695157737152</v>
      </c>
      <c r="C16645">
        <v>8</v>
      </c>
      <c r="D16645">
        <v>1.0358777922184199</v>
      </c>
      <c r="E16645">
        <f t="shared" si="1040"/>
        <v>7.3955877702700845E-2</v>
      </c>
      <c r="F16645">
        <v>1867.8183486632799</v>
      </c>
      <c r="G16645">
        <v>0.80928287433702295</v>
      </c>
      <c r="H16645">
        <v>3238.7587461718799</v>
      </c>
      <c r="I16645">
        <v>0.48368902384983398</v>
      </c>
      <c r="J16645">
        <f t="shared" si="1041"/>
        <v>3.4532689630664894E-2</v>
      </c>
      <c r="K16645">
        <v>872.15233358652597</v>
      </c>
      <c r="L16645">
        <v>0.38818426472944101</v>
      </c>
      <c r="M16645">
        <v>1705.1458901601</v>
      </c>
      <c r="N16645">
        <v>0.151231379055041</v>
      </c>
      <c r="O16645">
        <f t="shared" si="1042"/>
        <v>4.8825641216924502E-3</v>
      </c>
      <c r="P16645">
        <v>272.68925621787901</v>
      </c>
      <c r="Q16645">
        <v>0.13062908344885699</v>
      </c>
      <c r="R16645">
        <v>597.30079024120505</v>
      </c>
      <c r="S16645">
        <f t="shared" si="1043"/>
        <v>22.219588853194658</v>
      </c>
    </row>
    <row r="16646" spans="1:19" x14ac:dyDescent="0.2">
      <c r="A16646" s="1">
        <v>43340</v>
      </c>
      <c r="B16646">
        <v>19.170504991594601</v>
      </c>
      <c r="C16646">
        <v>8</v>
      </c>
      <c r="D16646">
        <v>1.0318964226393601</v>
      </c>
      <c r="E16646">
        <f t="shared" si="1040"/>
        <v>7.3671630194075702E-2</v>
      </c>
      <c r="F16646">
        <v>1709.16268501583</v>
      </c>
      <c r="G16646">
        <v>0.81468785406632105</v>
      </c>
      <c r="H16646">
        <v>3247.9702465863902</v>
      </c>
      <c r="I16646">
        <v>0.47347286110740899</v>
      </c>
      <c r="J16646">
        <f t="shared" si="1041"/>
        <v>3.3803312779413348E-2</v>
      </c>
      <c r="K16646">
        <v>784.22807640189399</v>
      </c>
      <c r="L16646">
        <v>0.38702670314937998</v>
      </c>
      <c r="M16646">
        <v>1701.3542869350699</v>
      </c>
      <c r="N16646">
        <v>0.14716361656259</v>
      </c>
      <c r="O16646">
        <f t="shared" si="1042"/>
        <v>4.7512348213494373E-3</v>
      </c>
      <c r="P16646">
        <v>243.75175308526201</v>
      </c>
      <c r="Q16646">
        <v>0.13063949609147299</v>
      </c>
      <c r="R16646">
        <v>598.20263648159903</v>
      </c>
      <c r="S16646">
        <f t="shared" si="1043"/>
        <v>22.620423324596743</v>
      </c>
    </row>
    <row r="16647" spans="1:19" x14ac:dyDescent="0.2">
      <c r="A16647" s="1">
        <v>43341</v>
      </c>
      <c r="B16647">
        <v>17.641395287685999</v>
      </c>
      <c r="C16647">
        <v>8</v>
      </c>
      <c r="D16647">
        <v>1.02769985712912</v>
      </c>
      <c r="E16647">
        <f t="shared" si="1040"/>
        <v>7.3372018900177777E-2</v>
      </c>
      <c r="F16647">
        <v>1566.4371336040299</v>
      </c>
      <c r="G16647">
        <v>0.82414487414669801</v>
      </c>
      <c r="H16647">
        <v>3279.8115689307501</v>
      </c>
      <c r="I16647">
        <v>0.46326266454001602</v>
      </c>
      <c r="J16647">
        <f t="shared" si="1041"/>
        <v>3.3074361879673012E-2</v>
      </c>
      <c r="K16647">
        <v>706.11262161210095</v>
      </c>
      <c r="L16647">
        <v>0.388113693697479</v>
      </c>
      <c r="M16647">
        <v>1707.2735940943601</v>
      </c>
      <c r="N16647">
        <v>0.143125087131632</v>
      </c>
      <c r="O16647">
        <f t="shared" si="1042"/>
        <v>4.6208493218108928E-3</v>
      </c>
      <c r="P16647">
        <v>218.15362693500001</v>
      </c>
      <c r="Q16647">
        <v>0.13155751598885801</v>
      </c>
      <c r="R16647">
        <v>601.51249212845005</v>
      </c>
      <c r="S16647">
        <f t="shared" si="1043"/>
        <v>23.036107296858333</v>
      </c>
    </row>
    <row r="16648" spans="1:19" x14ac:dyDescent="0.2">
      <c r="A16648" s="1">
        <v>43342</v>
      </c>
      <c r="B16648">
        <v>16.961790974837701</v>
      </c>
      <c r="C16648">
        <v>8</v>
      </c>
      <c r="D16648">
        <v>1.02893785495763</v>
      </c>
      <c r="E16648">
        <f t="shared" si="1040"/>
        <v>7.3460405017429509E-2</v>
      </c>
      <c r="F16648">
        <v>1507.90713021123</v>
      </c>
      <c r="G16648">
        <v>0.82453282662099703</v>
      </c>
      <c r="H16648">
        <v>3307.3277608675598</v>
      </c>
      <c r="I16648">
        <v>0.45723721845461801</v>
      </c>
      <c r="J16648">
        <f t="shared" si="1041"/>
        <v>3.2644178746929542E-2</v>
      </c>
      <c r="K16648">
        <v>670.08056762967396</v>
      </c>
      <c r="L16648">
        <v>0.38499739246520998</v>
      </c>
      <c r="M16648">
        <v>1705.8319598093899</v>
      </c>
      <c r="N16648">
        <v>0.14123328919651101</v>
      </c>
      <c r="O16648">
        <f t="shared" si="1042"/>
        <v>4.5597718868153961E-3</v>
      </c>
      <c r="P16648">
        <v>206.97720739545801</v>
      </c>
      <c r="Q16648">
        <v>0.131094294936203</v>
      </c>
      <c r="R16648">
        <v>603.13878080906795</v>
      </c>
      <c r="S16648">
        <f t="shared" si="1043"/>
        <v>23.269713134369944</v>
      </c>
    </row>
    <row r="16649" spans="1:19" x14ac:dyDescent="0.2">
      <c r="A16649" s="1">
        <v>43343</v>
      </c>
      <c r="B16649">
        <v>17.3582268239992</v>
      </c>
      <c r="C16649">
        <v>8</v>
      </c>
      <c r="D16649">
        <v>1.03849453315435</v>
      </c>
      <c r="E16649">
        <f t="shared" si="1040"/>
        <v>7.4142698362522935E-2</v>
      </c>
      <c r="F16649">
        <v>1557.48300439476</v>
      </c>
      <c r="G16649">
        <v>0.83060712800291003</v>
      </c>
      <c r="H16649">
        <v>3329.9504570505001</v>
      </c>
      <c r="I16649">
        <v>0.457387808607851</v>
      </c>
      <c r="J16649">
        <f t="shared" si="1041"/>
        <v>3.265493004118393E-2</v>
      </c>
      <c r="K16649">
        <v>685.96773076918203</v>
      </c>
      <c r="L16649">
        <v>0.38445318567494402</v>
      </c>
      <c r="M16649">
        <v>1706.1677646456101</v>
      </c>
      <c r="N16649">
        <v>0.142474733393919</v>
      </c>
      <c r="O16649">
        <f t="shared" si="1042"/>
        <v>4.5998523974555951E-3</v>
      </c>
      <c r="P16649">
        <v>213.67659504445601</v>
      </c>
      <c r="Q16649">
        <v>0.13138743648526899</v>
      </c>
      <c r="R16649">
        <v>604.94699820692995</v>
      </c>
      <c r="S16649">
        <f t="shared" si="1043"/>
        <v>23.217620735565752</v>
      </c>
    </row>
    <row r="16650" spans="1:19" x14ac:dyDescent="0.2">
      <c r="A16650" s="1">
        <v>43344</v>
      </c>
      <c r="B16650">
        <v>21.0111000055586</v>
      </c>
      <c r="C16650">
        <v>9</v>
      </c>
      <c r="D16650">
        <v>1.07156495938866</v>
      </c>
      <c r="E16650">
        <f t="shared" si="1040"/>
        <v>7.6503741737072972E-2</v>
      </c>
      <c r="F16650">
        <v>1945.2751364880601</v>
      </c>
      <c r="G16650">
        <v>0.83953438602761299</v>
      </c>
      <c r="H16650">
        <v>3358.8195821466702</v>
      </c>
      <c r="I16650">
        <v>0.47458368438635601</v>
      </c>
      <c r="J16650">
        <f t="shared" si="1041"/>
        <v>3.3882619345481521E-2</v>
      </c>
      <c r="K16650">
        <v>861.53978191520298</v>
      </c>
      <c r="L16650">
        <v>0.38466058956353599</v>
      </c>
      <c r="M16650">
        <v>1705.68084606504</v>
      </c>
      <c r="N16650">
        <v>0.15229848455691999</v>
      </c>
      <c r="O16650">
        <f t="shared" si="1042"/>
        <v>4.917016039476251E-3</v>
      </c>
      <c r="P16650">
        <v>276.47643079184797</v>
      </c>
      <c r="Q16650">
        <v>0.13211192105776801</v>
      </c>
      <c r="R16650">
        <v>606.76294129254802</v>
      </c>
      <c r="S16650">
        <f t="shared" si="1043"/>
        <v>22.449868008629192</v>
      </c>
    </row>
    <row r="16651" spans="1:19" x14ac:dyDescent="0.2">
      <c r="A16651" s="1">
        <v>43345</v>
      </c>
      <c r="B16651">
        <v>23.3047645614215</v>
      </c>
      <c r="C16651">
        <v>9</v>
      </c>
      <c r="D16651">
        <v>1.07249965500186</v>
      </c>
      <c r="E16651">
        <f t="shared" si="1040"/>
        <v>7.6570473773398443E-2</v>
      </c>
      <c r="F16651">
        <v>2159.51200865488</v>
      </c>
      <c r="G16651">
        <v>0.84588383687592905</v>
      </c>
      <c r="H16651">
        <v>3380.2274556909601</v>
      </c>
      <c r="I16651">
        <v>0.47274932998338398</v>
      </c>
      <c r="J16651">
        <f t="shared" si="1041"/>
        <v>3.3751656705961003E-2</v>
      </c>
      <c r="K16651">
        <v>951.89574227032904</v>
      </c>
      <c r="L16651">
        <v>0.38369323783807902</v>
      </c>
      <c r="M16651">
        <v>1697.91692689404</v>
      </c>
      <c r="N16651">
        <v>0.15430148176091599</v>
      </c>
      <c r="O16651">
        <f t="shared" si="1042"/>
        <v>4.9816835862855789E-3</v>
      </c>
      <c r="P16651">
        <v>310.690918418396</v>
      </c>
      <c r="Q16651">
        <v>0.13239471314717499</v>
      </c>
      <c r="R16651">
        <v>605.80763046758796</v>
      </c>
      <c r="S16651">
        <f t="shared" si="1043"/>
        <v>22.145551512559503</v>
      </c>
    </row>
    <row r="16652" spans="1:19" x14ac:dyDescent="0.2">
      <c r="A16652" s="1">
        <v>43346</v>
      </c>
      <c r="B16652">
        <v>23.5029824860022</v>
      </c>
      <c r="C16652">
        <v>9</v>
      </c>
      <c r="D16652">
        <v>1.0775602182734401</v>
      </c>
      <c r="E16652">
        <f t="shared" si="1040"/>
        <v>7.6931769672616682E-2</v>
      </c>
      <c r="F16652">
        <v>2188.1559402166999</v>
      </c>
      <c r="G16652">
        <v>0.84941850991849899</v>
      </c>
      <c r="H16652">
        <v>3404.7337618492702</v>
      </c>
      <c r="I16652">
        <v>0.47018280865203199</v>
      </c>
      <c r="J16652">
        <f t="shared" si="1041"/>
        <v>3.3568421444882236E-2</v>
      </c>
      <c r="K16652">
        <v>954.78033458603795</v>
      </c>
      <c r="L16652">
        <v>0.38180011465484998</v>
      </c>
      <c r="M16652">
        <v>1695.0637681961</v>
      </c>
      <c r="N16652">
        <v>0.154380247298086</v>
      </c>
      <c r="O16652">
        <f t="shared" si="1042"/>
        <v>4.9842265624074336E-3</v>
      </c>
      <c r="P16652">
        <v>313.49343586448998</v>
      </c>
      <c r="Q16652">
        <v>0.132381011598877</v>
      </c>
      <c r="R16652">
        <v>606.888636130436</v>
      </c>
      <c r="S16652">
        <f t="shared" si="1043"/>
        <v>22.169977575041489</v>
      </c>
    </row>
    <row r="16653" spans="1:19" x14ac:dyDescent="0.2">
      <c r="A16653" s="1">
        <v>43347</v>
      </c>
      <c r="B16653">
        <v>20.8695157737152</v>
      </c>
      <c r="C16653">
        <v>9</v>
      </c>
      <c r="D16653">
        <v>1.0914699460253301</v>
      </c>
      <c r="E16653">
        <f t="shared" si="1040"/>
        <v>7.7924846396747988E-2</v>
      </c>
      <c r="F16653">
        <v>1968.0580156416399</v>
      </c>
      <c r="G16653">
        <v>0.85668228937792401</v>
      </c>
      <c r="H16653">
        <v>3431.3530063854801</v>
      </c>
      <c r="I16653">
        <v>0.46802507344578598</v>
      </c>
      <c r="J16653">
        <f t="shared" si="1041"/>
        <v>3.3414371225612458E-2</v>
      </c>
      <c r="K16653">
        <v>843.90825479941998</v>
      </c>
      <c r="L16653">
        <v>0.38099455336144</v>
      </c>
      <c r="M16653">
        <v>1696.0342133536799</v>
      </c>
      <c r="N16653">
        <v>0.15238676544679799</v>
      </c>
      <c r="O16653">
        <f t="shared" si="1042"/>
        <v>4.9198662224755902E-3</v>
      </c>
      <c r="P16653">
        <v>274.77256364905497</v>
      </c>
      <c r="Q16653">
        <v>0.13257405663678301</v>
      </c>
      <c r="R16653">
        <v>609.75873506360006</v>
      </c>
      <c r="S16653">
        <f t="shared" si="1043"/>
        <v>22.630537617816874</v>
      </c>
    </row>
    <row r="16654" spans="1:19" x14ac:dyDescent="0.2">
      <c r="A16654" s="1">
        <v>43348</v>
      </c>
      <c r="B16654">
        <v>18.3493164469029</v>
      </c>
      <c r="C16654">
        <v>9</v>
      </c>
      <c r="D16654">
        <v>1.07912153168145</v>
      </c>
      <c r="E16654">
        <f t="shared" si="1040"/>
        <v>7.7043238713005197E-2</v>
      </c>
      <c r="F16654">
        <v>1710.8187093639001</v>
      </c>
      <c r="G16654">
        <v>0.86172882963448005</v>
      </c>
      <c r="H16654">
        <v>3457.5558285965899</v>
      </c>
      <c r="I16654">
        <v>0.45252011426472599</v>
      </c>
      <c r="J16654">
        <f t="shared" si="1041"/>
        <v>3.2307403904183428E-2</v>
      </c>
      <c r="K16654">
        <v>717.41676458005497</v>
      </c>
      <c r="L16654">
        <v>0.37942900624242198</v>
      </c>
      <c r="M16654">
        <v>1700.06008900706</v>
      </c>
      <c r="N16654">
        <v>0.14578184786607501</v>
      </c>
      <c r="O16654">
        <f t="shared" si="1042"/>
        <v>4.7066238794653036E-3</v>
      </c>
      <c r="P16654">
        <v>231.11976315244701</v>
      </c>
      <c r="Q16654">
        <v>0.13255040360662501</v>
      </c>
      <c r="R16654">
        <v>614.23026971262505</v>
      </c>
      <c r="S16654">
        <f t="shared" si="1043"/>
        <v>23.233350575192215</v>
      </c>
    </row>
    <row r="16655" spans="1:19" x14ac:dyDescent="0.2">
      <c r="A16655" s="1">
        <v>43349</v>
      </c>
      <c r="B16655">
        <v>17.698028980423299</v>
      </c>
      <c r="C16655">
        <v>9</v>
      </c>
      <c r="D16655">
        <v>1.08021436112067</v>
      </c>
      <c r="E16655">
        <f t="shared" si="1040"/>
        <v>7.7121260619608473E-2</v>
      </c>
      <c r="F16655">
        <v>1651.7662618910299</v>
      </c>
      <c r="G16655">
        <v>0.86711462662882399</v>
      </c>
      <c r="H16655">
        <v>3504.0556427351898</v>
      </c>
      <c r="I16655">
        <v>0.44659295722340298</v>
      </c>
      <c r="J16655">
        <f t="shared" si="1041"/>
        <v>3.1884238059171892E-2</v>
      </c>
      <c r="K16655">
        <v>682.88962458753394</v>
      </c>
      <c r="L16655">
        <v>0.378720586847833</v>
      </c>
      <c r="M16655">
        <v>1710.1311173014601</v>
      </c>
      <c r="N16655">
        <v>0.14397249791192601</v>
      </c>
      <c r="O16655">
        <f t="shared" si="1042"/>
        <v>4.6482083097276333E-3</v>
      </c>
      <c r="P16655">
        <v>220.14974365308299</v>
      </c>
      <c r="Q16655">
        <v>0.133014588490835</v>
      </c>
      <c r="R16655">
        <v>619.99274890894696</v>
      </c>
      <c r="S16655">
        <f t="shared" si="1043"/>
        <v>23.451078655544951</v>
      </c>
    </row>
    <row r="16656" spans="1:19" x14ac:dyDescent="0.2">
      <c r="A16656" s="1">
        <v>43350</v>
      </c>
      <c r="B16656">
        <v>17.386543670367899</v>
      </c>
      <c r="C16656">
        <v>9</v>
      </c>
      <c r="D16656">
        <v>1.0839692952728499</v>
      </c>
      <c r="E16656">
        <f t="shared" si="1040"/>
        <v>7.7389341905862899E-2</v>
      </c>
      <c r="F16656">
        <v>1628.3358279013901</v>
      </c>
      <c r="G16656">
        <v>0.87103603775317895</v>
      </c>
      <c r="H16656">
        <v>3531.9308592828002</v>
      </c>
      <c r="I16656">
        <v>0.44256519967331298</v>
      </c>
      <c r="J16656">
        <f t="shared" si="1041"/>
        <v>3.1596678708997336E-2</v>
      </c>
      <c r="K16656">
        <v>664.82028038348506</v>
      </c>
      <c r="L16656">
        <v>0.37744929428915702</v>
      </c>
      <c r="M16656">
        <v>1709.5888227288599</v>
      </c>
      <c r="N16656">
        <v>0.14311457644471701</v>
      </c>
      <c r="O16656">
        <f t="shared" si="1042"/>
        <v>4.6205099801799017E-3</v>
      </c>
      <c r="P16656">
        <v>214.986340790404</v>
      </c>
      <c r="Q16656">
        <v>0.13317675583773</v>
      </c>
      <c r="R16656">
        <v>621.45514156197396</v>
      </c>
      <c r="S16656">
        <f t="shared" si="1043"/>
        <v>23.587444044567743</v>
      </c>
    </row>
    <row r="16657" spans="1:19" x14ac:dyDescent="0.2">
      <c r="A16657" s="1">
        <v>43351</v>
      </c>
      <c r="B16657">
        <v>17.952880597741402</v>
      </c>
      <c r="C16657">
        <v>9</v>
      </c>
      <c r="D16657">
        <v>1.09549532241127</v>
      </c>
      <c r="E16657">
        <f t="shared" si="1040"/>
        <v>7.8212235745126979E-2</v>
      </c>
      <c r="F16657">
        <v>1699.25443648995</v>
      </c>
      <c r="G16657">
        <v>0.87519988884070898</v>
      </c>
      <c r="H16657">
        <v>3583.9494939450001</v>
      </c>
      <c r="I16657">
        <v>0.44389472657809598</v>
      </c>
      <c r="J16657">
        <f t="shared" si="1041"/>
        <v>3.1691599490108018E-2</v>
      </c>
      <c r="K16657">
        <v>688.53793169292305</v>
      </c>
      <c r="L16657">
        <v>0.37597526029619499</v>
      </c>
      <c r="M16657">
        <v>1725.3203115311401</v>
      </c>
      <c r="N16657">
        <v>0.14490934676160899</v>
      </c>
      <c r="O16657">
        <f t="shared" si="1042"/>
        <v>4.6784548406360515E-3</v>
      </c>
      <c r="P16657">
        <v>224.77307327204099</v>
      </c>
      <c r="Q16657">
        <v>0.13347950253597801</v>
      </c>
      <c r="R16657">
        <v>629.78541377373995</v>
      </c>
      <c r="S16657">
        <f t="shared" si="1043"/>
        <v>23.491481478165387</v>
      </c>
    </row>
    <row r="16658" spans="1:19" x14ac:dyDescent="0.2">
      <c r="A16658" s="1">
        <v>43352</v>
      </c>
      <c r="B16658">
        <v>21.464169547457399</v>
      </c>
      <c r="C16658">
        <v>9</v>
      </c>
      <c r="D16658">
        <v>1.12974725369412</v>
      </c>
      <c r="E16658">
        <f t="shared" si="1040"/>
        <v>8.0657631968566471E-2</v>
      </c>
      <c r="F16658">
        <v>2095.1210821592199</v>
      </c>
      <c r="G16658">
        <v>0.87604236215651698</v>
      </c>
      <c r="H16658">
        <v>3643.5080441036598</v>
      </c>
      <c r="I16658">
        <v>0.46120910106480001</v>
      </c>
      <c r="J16658">
        <f t="shared" si="1041"/>
        <v>3.2927748939064874E-2</v>
      </c>
      <c r="K16658">
        <v>855.31423755617004</v>
      </c>
      <c r="L16658">
        <v>0.373845328872567</v>
      </c>
      <c r="M16658">
        <v>1741.8401328532</v>
      </c>
      <c r="N16658">
        <v>0.15456845721483201</v>
      </c>
      <c r="O16658">
        <f t="shared" si="1042"/>
        <v>4.9903029930568974E-3</v>
      </c>
      <c r="P16658">
        <v>286.64786065087401</v>
      </c>
      <c r="Q16658">
        <v>0.13355853891998101</v>
      </c>
      <c r="R16658">
        <v>639.41129429151397</v>
      </c>
      <c r="S16658">
        <f t="shared" si="1043"/>
        <v>22.761219321885829</v>
      </c>
    </row>
    <row r="16659" spans="1:19" x14ac:dyDescent="0.2">
      <c r="A16659" s="1">
        <v>43353</v>
      </c>
      <c r="B16659">
        <v>23.134863483209401</v>
      </c>
      <c r="C16659">
        <v>9</v>
      </c>
      <c r="D16659">
        <v>1.1259657939719301</v>
      </c>
      <c r="E16659">
        <f t="shared" si="1040"/>
        <v>8.0387656905047594E-2</v>
      </c>
      <c r="F16659">
        <v>2250.6392099782702</v>
      </c>
      <c r="G16659">
        <v>0.87733711038826701</v>
      </c>
      <c r="H16659">
        <v>3668.5333985227899</v>
      </c>
      <c r="I16659">
        <v>0.45835487605770497</v>
      </c>
      <c r="J16659">
        <f t="shared" si="1041"/>
        <v>3.2723973245497154E-2</v>
      </c>
      <c r="K16659">
        <v>916.18365465720399</v>
      </c>
      <c r="L16659">
        <v>0.37278954380702201</v>
      </c>
      <c r="M16659">
        <v>1744.9361406061901</v>
      </c>
      <c r="N16659">
        <v>0.155562053873814</v>
      </c>
      <c r="O16659">
        <f t="shared" si="1042"/>
        <v>5.0223816491459447E-3</v>
      </c>
      <c r="P16659">
        <v>310.94555439211399</v>
      </c>
      <c r="Q16659">
        <v>0.13353375656255601</v>
      </c>
      <c r="R16659">
        <v>644.45853604648005</v>
      </c>
      <c r="S16659">
        <f t="shared" si="1043"/>
        <v>22.521512312744964</v>
      </c>
    </row>
    <row r="16660" spans="1:19" x14ac:dyDescent="0.2">
      <c r="A16660" s="1">
        <v>43354</v>
      </c>
      <c r="B16660">
        <v>19.481990301650001</v>
      </c>
      <c r="C16660">
        <v>9</v>
      </c>
      <c r="D16660">
        <v>1.11921826807672</v>
      </c>
      <c r="E16660">
        <f t="shared" si="1040"/>
        <v>7.990592131456517E-2</v>
      </c>
      <c r="F16660">
        <v>1883.91739197026</v>
      </c>
      <c r="G16660">
        <v>0.88054355713791899</v>
      </c>
      <c r="H16660">
        <v>3694.7791165066801</v>
      </c>
      <c r="I16660">
        <v>0.445776845602117</v>
      </c>
      <c r="J16660">
        <f t="shared" si="1041"/>
        <v>3.1825972256285702E-2</v>
      </c>
      <c r="K16660">
        <v>750.35118378705897</v>
      </c>
      <c r="L16660">
        <v>0.37220998882582601</v>
      </c>
      <c r="M16660">
        <v>1742.7926438004899</v>
      </c>
      <c r="N16660">
        <v>0.14913479945493199</v>
      </c>
      <c r="O16660">
        <f t="shared" si="1042"/>
        <v>4.8148752306849908E-3</v>
      </c>
      <c r="P16660">
        <v>251.03025071592501</v>
      </c>
      <c r="Q16660">
        <v>0.13370646863928501</v>
      </c>
      <c r="R16660">
        <v>647.44323758520602</v>
      </c>
      <c r="S16660">
        <f t="shared" si="1043"/>
        <v>23.205563637202552</v>
      </c>
    </row>
    <row r="16661" spans="1:19" x14ac:dyDescent="0.2">
      <c r="A16661" s="1">
        <v>43355</v>
      </c>
      <c r="B16661">
        <v>18.151098522322201</v>
      </c>
      <c r="C16661">
        <v>9</v>
      </c>
      <c r="D16661">
        <v>1.1098451653782699</v>
      </c>
      <c r="E16661">
        <f t="shared" si="1040"/>
        <v>7.9236734232779313E-2</v>
      </c>
      <c r="F16661">
        <v>1740.52013252866</v>
      </c>
      <c r="G16661">
        <v>0.88225385564388303</v>
      </c>
      <c r="H16661">
        <v>3753.4008377856399</v>
      </c>
      <c r="I16661">
        <v>0.43545684353810898</v>
      </c>
      <c r="J16661">
        <f t="shared" si="1041"/>
        <v>3.1089181858546908E-2</v>
      </c>
      <c r="K16661">
        <v>682.90733398576197</v>
      </c>
      <c r="L16661">
        <v>0.37171321484432301</v>
      </c>
      <c r="M16661">
        <v>1764.17934981443</v>
      </c>
      <c r="N16661">
        <v>0.14515537028467901</v>
      </c>
      <c r="O16661">
        <f t="shared" si="1042"/>
        <v>4.6863978061392414E-3</v>
      </c>
      <c r="P16661">
        <v>227.64062249982999</v>
      </c>
      <c r="Q16661">
        <v>0.13405333002917599</v>
      </c>
      <c r="R16661">
        <v>657.49105269092001</v>
      </c>
      <c r="S16661">
        <f t="shared" si="1043"/>
        <v>23.541730910422896</v>
      </c>
    </row>
    <row r="16662" spans="1:19" x14ac:dyDescent="0.2">
      <c r="A16662" s="1">
        <v>43356</v>
      </c>
      <c r="B16662">
        <v>21.945555935725</v>
      </c>
      <c r="C16662">
        <v>9</v>
      </c>
      <c r="D16662">
        <v>1.14453889488439</v>
      </c>
      <c r="E16662">
        <f t="shared" si="1040"/>
        <v>8.1713672377104529E-2</v>
      </c>
      <c r="F16662">
        <v>2170.1556580289598</v>
      </c>
      <c r="G16662">
        <v>0.88530406536162198</v>
      </c>
      <c r="H16662">
        <v>3803.5390311639899</v>
      </c>
      <c r="I16662">
        <v>0.45430712259759198</v>
      </c>
      <c r="J16662">
        <f t="shared" si="1041"/>
        <v>3.2434986299241929E-2</v>
      </c>
      <c r="K16662">
        <v>861.40993285126501</v>
      </c>
      <c r="L16662">
        <v>0.37159411090170302</v>
      </c>
      <c r="M16662">
        <v>1780.4866502167699</v>
      </c>
      <c r="N16662">
        <v>0.155467823655494</v>
      </c>
      <c r="O16662">
        <f t="shared" si="1042"/>
        <v>5.0193393897549152E-3</v>
      </c>
      <c r="P16662">
        <v>294.78192366848202</v>
      </c>
      <c r="Q16662">
        <v>0.134563303171545</v>
      </c>
      <c r="R16662">
        <v>665.23065315620897</v>
      </c>
      <c r="S16662">
        <f t="shared" si="1043"/>
        <v>22.741769347045512</v>
      </c>
    </row>
    <row r="16663" spans="1:19" x14ac:dyDescent="0.2">
      <c r="A16663" s="1">
        <v>43357</v>
      </c>
      <c r="B16663">
        <v>25.6833796563904</v>
      </c>
      <c r="C16663">
        <v>9</v>
      </c>
      <c r="D16663">
        <v>1.1141297805336401</v>
      </c>
      <c r="E16663">
        <f t="shared" si="1040"/>
        <v>7.9542631778623085E-2</v>
      </c>
      <c r="F16663">
        <v>2472.3030072904999</v>
      </c>
      <c r="G16663">
        <v>0.887356940531704</v>
      </c>
      <c r="H16663">
        <v>3855.7222306766398</v>
      </c>
      <c r="I16663">
        <v>0.44240183330545801</v>
      </c>
      <c r="J16663">
        <f t="shared" si="1041"/>
        <v>3.1585015264513266E-2</v>
      </c>
      <c r="K16663">
        <v>981.70913480836703</v>
      </c>
      <c r="L16663">
        <v>0.37102521220918999</v>
      </c>
      <c r="M16663">
        <v>1800.8133528128601</v>
      </c>
      <c r="N16663">
        <v>0.15465324201283501</v>
      </c>
      <c r="O16663">
        <f t="shared" si="1042"/>
        <v>4.9930403033649901E-3</v>
      </c>
      <c r="P16663">
        <v>343.18234912670698</v>
      </c>
      <c r="Q16663">
        <v>0.13495092772797701</v>
      </c>
      <c r="R16663">
        <v>674.869993405993</v>
      </c>
      <c r="S16663">
        <f t="shared" si="1043"/>
        <v>22.256509118951719</v>
      </c>
    </row>
    <row r="16664" spans="1:19" x14ac:dyDescent="0.2">
      <c r="A16664" s="1">
        <v>43358</v>
      </c>
      <c r="B16664">
        <v>29.732688687111199</v>
      </c>
      <c r="C16664">
        <v>9</v>
      </c>
      <c r="D16664">
        <v>1.0846506420327799</v>
      </c>
      <c r="E16664">
        <f t="shared" si="1040"/>
        <v>7.7437986251778071E-2</v>
      </c>
      <c r="F16664">
        <v>2786.3637010994198</v>
      </c>
      <c r="G16664">
        <v>0.88422069607287701</v>
      </c>
      <c r="H16664">
        <v>3940.9550893875598</v>
      </c>
      <c r="I16664">
        <v>0.43084296611846801</v>
      </c>
      <c r="J16664">
        <f t="shared" si="1041"/>
        <v>3.0759776829550715E-2</v>
      </c>
      <c r="K16664">
        <v>1106.7943493922101</v>
      </c>
      <c r="L16664">
        <v>0.368801377190766</v>
      </c>
      <c r="M16664">
        <v>1850.3270687021</v>
      </c>
      <c r="N16664">
        <v>0.153733647667079</v>
      </c>
      <c r="O16664">
        <f t="shared" si="1042"/>
        <v>4.9633508408529455E-3</v>
      </c>
      <c r="P16664">
        <v>394.92702894118702</v>
      </c>
      <c r="Q16664">
        <v>0.13488649211267001</v>
      </c>
      <c r="R16664">
        <v>694.82123170887701</v>
      </c>
      <c r="S16664">
        <f t="shared" si="1043"/>
        <v>21.79933809852038</v>
      </c>
    </row>
    <row r="16665" spans="1:19" x14ac:dyDescent="0.2">
      <c r="A16665" s="1">
        <v>43359</v>
      </c>
      <c r="B16665">
        <v>31.714867932918601</v>
      </c>
      <c r="C16665">
        <v>9</v>
      </c>
      <c r="D16665">
        <v>1.0740464349658301</v>
      </c>
      <c r="E16665">
        <f t="shared" si="1040"/>
        <v>7.6680905207210118E-2</v>
      </c>
      <c r="F16665">
        <v>2943.0640084691699</v>
      </c>
      <c r="G16665">
        <v>0.88309551276552101</v>
      </c>
      <c r="H16665">
        <v>3979.9996680177001</v>
      </c>
      <c r="I16665">
        <v>0.425118245320313</v>
      </c>
      <c r="J16665">
        <f t="shared" si="1041"/>
        <v>3.0351063799489743E-2</v>
      </c>
      <c r="K16665">
        <v>1164.89396213636</v>
      </c>
      <c r="L16665">
        <v>0.36650288165260803</v>
      </c>
      <c r="M16665">
        <v>1864.7259570024901</v>
      </c>
      <c r="N16665">
        <v>0.153472378602377</v>
      </c>
      <c r="O16665">
        <f t="shared" si="1042"/>
        <v>4.954915667085483E-3</v>
      </c>
      <c r="P16665">
        <v>420.53957729786202</v>
      </c>
      <c r="Q16665">
        <v>0.13464287636436301</v>
      </c>
      <c r="R16665">
        <v>702.56830340209501</v>
      </c>
      <c r="S16665">
        <f t="shared" si="1043"/>
        <v>21.601168657156347</v>
      </c>
    </row>
    <row r="16666" spans="1:19" x14ac:dyDescent="0.2">
      <c r="A16666" s="1">
        <v>43360</v>
      </c>
      <c r="B16666">
        <v>35.679226424533503</v>
      </c>
      <c r="C16666">
        <v>9</v>
      </c>
      <c r="D16666">
        <v>1.05219096059107</v>
      </c>
      <c r="E16666">
        <f t="shared" si="1040"/>
        <v>7.5120546637756927E-2</v>
      </c>
      <c r="F16666">
        <v>3243.5734629406502</v>
      </c>
      <c r="G16666">
        <v>0.88732591460682797</v>
      </c>
      <c r="H16666">
        <v>3991.7456099402102</v>
      </c>
      <c r="I16666">
        <v>0.416446028277146</v>
      </c>
      <c r="J16666">
        <f t="shared" si="1041"/>
        <v>2.9731916031409681E-2</v>
      </c>
      <c r="K16666">
        <v>1283.77199259342</v>
      </c>
      <c r="L16666">
        <v>0.36616986372016802</v>
      </c>
      <c r="M16666">
        <v>1861.68962652355</v>
      </c>
      <c r="N16666">
        <v>0.15301548223887201</v>
      </c>
      <c r="O16666">
        <f t="shared" si="1042"/>
        <v>4.9401645895927014E-3</v>
      </c>
      <c r="P16666">
        <v>471.69855681925401</v>
      </c>
      <c r="Q16666">
        <v>0.13485894021726599</v>
      </c>
      <c r="R16666">
        <v>702.93539289812497</v>
      </c>
      <c r="S16666">
        <f t="shared" si="1043"/>
        <v>21.22448772052174</v>
      </c>
    </row>
    <row r="16667" spans="1:19" x14ac:dyDescent="0.2">
      <c r="A16667" s="1">
        <v>43361</v>
      </c>
      <c r="B16667">
        <v>33.697047178726102</v>
      </c>
      <c r="C16667">
        <v>9</v>
      </c>
      <c r="D16667">
        <v>1.0686357265890001</v>
      </c>
      <c r="E16667">
        <f t="shared" si="1040"/>
        <v>7.6294610906851731E-2</v>
      </c>
      <c r="F16667">
        <v>3111.2526380320901</v>
      </c>
      <c r="G16667">
        <v>0.89353545908228504</v>
      </c>
      <c r="H16667">
        <v>4015.1287730867398</v>
      </c>
      <c r="I16667">
        <v>0.41855960605835901</v>
      </c>
      <c r="J16667">
        <f t="shared" si="1041"/>
        <v>2.9882813657632349E-2</v>
      </c>
      <c r="K16667">
        <v>1218.6048492683301</v>
      </c>
      <c r="L16667">
        <v>0.36698733733241701</v>
      </c>
      <c r="M16667">
        <v>1865.5933657958701</v>
      </c>
      <c r="N16667">
        <v>0.15350373654753799</v>
      </c>
      <c r="O16667">
        <f t="shared" si="1042"/>
        <v>4.9559280705888421E-3</v>
      </c>
      <c r="P16667">
        <v>446.91459718059002</v>
      </c>
      <c r="Q16667">
        <v>0.135441796453799</v>
      </c>
      <c r="R16667">
        <v>705.93864837814499</v>
      </c>
      <c r="S16667">
        <f t="shared" si="1043"/>
        <v>21.424327200105736</v>
      </c>
    </row>
    <row r="16668" spans="1:19" x14ac:dyDescent="0.2">
      <c r="A16668" s="1">
        <v>43362</v>
      </c>
      <c r="B16668">
        <v>31.9980363966054</v>
      </c>
      <c r="C16668">
        <v>9</v>
      </c>
      <c r="D16668">
        <v>1.0836139422837501</v>
      </c>
      <c r="E16668">
        <f t="shared" si="1040"/>
        <v>7.7363971690958613E-2</v>
      </c>
      <c r="F16668">
        <v>2995.7919867415699</v>
      </c>
      <c r="G16668">
        <v>0.89634106806264402</v>
      </c>
      <c r="H16668">
        <v>4030.9375836210302</v>
      </c>
      <c r="I16668">
        <v>0.42010800508298202</v>
      </c>
      <c r="J16668">
        <f t="shared" si="1041"/>
        <v>2.9993360683314558E-2</v>
      </c>
      <c r="K16668">
        <v>1161.4433388898101</v>
      </c>
      <c r="L16668">
        <v>0.36624149556556101</v>
      </c>
      <c r="M16668">
        <v>1866.9361232946601</v>
      </c>
      <c r="N16668">
        <v>0.153899315681094</v>
      </c>
      <c r="O16668">
        <f t="shared" si="1042"/>
        <v>4.9686994973711616E-3</v>
      </c>
      <c r="P16668">
        <v>425.47471815539302</v>
      </c>
      <c r="Q16668">
        <v>0.135540884839121</v>
      </c>
      <c r="R16668">
        <v>707.88603016295895</v>
      </c>
      <c r="S16668">
        <f t="shared" si="1043"/>
        <v>21.606726756382383</v>
      </c>
    </row>
    <row r="16669" spans="1:19" x14ac:dyDescent="0.2">
      <c r="A16669" s="1">
        <v>43363</v>
      </c>
      <c r="B16669">
        <v>36.245563351907002</v>
      </c>
      <c r="C16669">
        <v>9</v>
      </c>
      <c r="D16669">
        <v>1.0613158629216</v>
      </c>
      <c r="E16669">
        <f t="shared" si="1040"/>
        <v>7.57720136021761E-2</v>
      </c>
      <c r="F16669">
        <v>3323.6344522865202</v>
      </c>
      <c r="G16669">
        <v>0.89548963189183906</v>
      </c>
      <c r="H16669">
        <v>4094.28226145089</v>
      </c>
      <c r="I16669">
        <v>0.41188814996283502</v>
      </c>
      <c r="J16669">
        <f t="shared" si="1041"/>
        <v>2.9406509025169027E-2</v>
      </c>
      <c r="K16669">
        <v>1289.87579808383</v>
      </c>
      <c r="L16669">
        <v>0.36478402976804403</v>
      </c>
      <c r="M16669">
        <v>1896.7953561183399</v>
      </c>
      <c r="N16669">
        <v>0.15364566176865599</v>
      </c>
      <c r="O16669">
        <f t="shared" si="1042"/>
        <v>4.9605101817679102E-3</v>
      </c>
      <c r="P16669">
        <v>481.15931622176299</v>
      </c>
      <c r="Q16669">
        <v>0.135641664981834</v>
      </c>
      <c r="R16669">
        <v>720.73157633910705</v>
      </c>
      <c r="S16669">
        <f t="shared" si="1043"/>
        <v>21.203166362589712</v>
      </c>
    </row>
    <row r="16670" spans="1:19" x14ac:dyDescent="0.2">
      <c r="A16670" s="1">
        <v>43364</v>
      </c>
      <c r="B16670">
        <v>35.962394888220203</v>
      </c>
      <c r="C16670">
        <v>9</v>
      </c>
      <c r="D16670">
        <v>1.0671251508988999</v>
      </c>
      <c r="E16670">
        <f t="shared" si="1040"/>
        <v>7.6186764255599101E-2</v>
      </c>
      <c r="F16670">
        <v>3315.7188926016001</v>
      </c>
      <c r="G16670">
        <v>0.89789530296671805</v>
      </c>
      <c r="H16670">
        <v>4120.55214432711</v>
      </c>
      <c r="I16670">
        <v>0.41109446925831999</v>
      </c>
      <c r="J16670">
        <f t="shared" si="1041"/>
        <v>2.9349844664219266E-2</v>
      </c>
      <c r="K16670">
        <v>1277.3325576814</v>
      </c>
      <c r="L16670">
        <v>0.36387121740614398</v>
      </c>
      <c r="M16670">
        <v>1903.80332931052</v>
      </c>
      <c r="N16670">
        <v>0.15390405450698999</v>
      </c>
      <c r="O16670">
        <f t="shared" si="1042"/>
        <v>4.9688524922155072E-3</v>
      </c>
      <c r="P16670">
        <v>478.20312429798599</v>
      </c>
      <c r="Q16670">
        <v>0.13582296884196501</v>
      </c>
      <c r="R16670">
        <v>724.77756643577004</v>
      </c>
      <c r="S16670">
        <f t="shared" si="1043"/>
        <v>21.239634117768265</v>
      </c>
    </row>
    <row r="16671" spans="1:19" x14ac:dyDescent="0.2">
      <c r="A16671" s="1">
        <v>43365</v>
      </c>
      <c r="B16671">
        <v>35.962394888220203</v>
      </c>
      <c r="C16671">
        <v>9</v>
      </c>
      <c r="D16671">
        <v>1.0712894890660201</v>
      </c>
      <c r="E16671">
        <f t="shared" si="1040"/>
        <v>7.648407469753904E-2</v>
      </c>
      <c r="F16671">
        <v>3328.6581197618498</v>
      </c>
      <c r="G16671">
        <v>0.90378865947790799</v>
      </c>
      <c r="H16671">
        <v>4136.98592590313</v>
      </c>
      <c r="I16671">
        <v>0.40987686925469502</v>
      </c>
      <c r="J16671">
        <f t="shared" si="1041"/>
        <v>2.9262914837520259E-2</v>
      </c>
      <c r="K16671">
        <v>1273.5492907119601</v>
      </c>
      <c r="L16671">
        <v>0.36435501191422498</v>
      </c>
      <c r="M16671">
        <v>1903.67900054598</v>
      </c>
      <c r="N16671">
        <v>0.154136447586499</v>
      </c>
      <c r="O16671">
        <f t="shared" si="1042"/>
        <v>4.9763553935262689E-3</v>
      </c>
      <c r="P16671">
        <v>478.92520466840102</v>
      </c>
      <c r="Q16671">
        <v>0.13651451919382501</v>
      </c>
      <c r="R16671">
        <v>726.323347583491</v>
      </c>
      <c r="S16671">
        <f t="shared" si="1043"/>
        <v>21.249886949920288</v>
      </c>
    </row>
    <row r="16672" spans="1:19" x14ac:dyDescent="0.2">
      <c r="A16672" s="1">
        <v>43366</v>
      </c>
      <c r="B16672">
        <v>38.510911061401202</v>
      </c>
      <c r="C16672">
        <v>9</v>
      </c>
      <c r="D16672">
        <v>1.05798595743568</v>
      </c>
      <c r="E16672">
        <f t="shared" si="1040"/>
        <v>7.5534276984277518E-2</v>
      </c>
      <c r="F16672">
        <v>3520.2818687918598</v>
      </c>
      <c r="G16672">
        <v>0.90403384179988799</v>
      </c>
      <c r="H16672">
        <v>4175.6406891449396</v>
      </c>
      <c r="I16672">
        <v>0.40443927727730999</v>
      </c>
      <c r="J16672">
        <f t="shared" si="1041"/>
        <v>2.8874701198519991E-2</v>
      </c>
      <c r="K16672">
        <v>1345.7080831936801</v>
      </c>
      <c r="L16672">
        <v>0.36290771884332701</v>
      </c>
      <c r="M16672">
        <v>1921.40384788546</v>
      </c>
      <c r="N16672">
        <v>0.153774370712321</v>
      </c>
      <c r="O16672">
        <f t="shared" si="1042"/>
        <v>4.9646656002690602E-3</v>
      </c>
      <c r="P16672">
        <v>511.66003225177099</v>
      </c>
      <c r="Q16672">
        <v>0.13657790689813401</v>
      </c>
      <c r="R16672">
        <v>734.78263476714699</v>
      </c>
      <c r="S16672">
        <f t="shared" si="1043"/>
        <v>21.030415054971488</v>
      </c>
    </row>
    <row r="16673" spans="1:19" x14ac:dyDescent="0.2">
      <c r="A16673" s="1">
        <v>43367</v>
      </c>
      <c r="B16673">
        <v>38.510911061401202</v>
      </c>
      <c r="C16673">
        <v>9</v>
      </c>
      <c r="D16673">
        <v>1.06226281041705</v>
      </c>
      <c r="E16673">
        <f t="shared" si="1040"/>
        <v>7.5839620354333989E-2</v>
      </c>
      <c r="F16673">
        <v>3534.5124244055801</v>
      </c>
      <c r="G16673">
        <v>0.90548310037512902</v>
      </c>
      <c r="H16673">
        <v>4222.4575822527504</v>
      </c>
      <c r="I16673">
        <v>0.40336441326045203</v>
      </c>
      <c r="J16673">
        <f t="shared" si="1041"/>
        <v>2.8797961922540784E-2</v>
      </c>
      <c r="K16673">
        <v>1342.13164223681</v>
      </c>
      <c r="L16673">
        <v>0.36204933936802502</v>
      </c>
      <c r="M16673">
        <v>1940.1062802105</v>
      </c>
      <c r="N16673">
        <v>0.154038922432231</v>
      </c>
      <c r="O16673">
        <f t="shared" si="1042"/>
        <v>4.9732067558416375E-3</v>
      </c>
      <c r="P16673">
        <v>512.54028648993994</v>
      </c>
      <c r="Q16673">
        <v>0.13677934896768501</v>
      </c>
      <c r="R16673">
        <v>743.232479096102</v>
      </c>
      <c r="S16673">
        <f t="shared" si="1043"/>
        <v>21.04026384062259</v>
      </c>
    </row>
    <row r="16674" spans="1:19" x14ac:dyDescent="0.2">
      <c r="A16674" s="1">
        <v>43368</v>
      </c>
      <c r="B16674">
        <v>36.8119002792806</v>
      </c>
      <c r="C16674">
        <v>9</v>
      </c>
      <c r="D16674">
        <v>1.07920684290681</v>
      </c>
      <c r="E16674">
        <f t="shared" si="1040"/>
        <v>7.7049329457103383E-2</v>
      </c>
      <c r="F16674">
        <v>3432.46936450777</v>
      </c>
      <c r="G16674">
        <v>0.909766573600302</v>
      </c>
      <c r="H16674">
        <v>4258.0492338564</v>
      </c>
      <c r="I16674">
        <v>0.40522741710025101</v>
      </c>
      <c r="J16674">
        <f t="shared" si="1041"/>
        <v>2.8930969971531554E-2</v>
      </c>
      <c r="K16674">
        <v>1288.84532561783</v>
      </c>
      <c r="L16674">
        <v>0.36213468279170002</v>
      </c>
      <c r="M16674">
        <v>1960.5140929536401</v>
      </c>
      <c r="N16674">
        <v>0.15482905759405</v>
      </c>
      <c r="O16674">
        <f t="shared" si="1042"/>
        <v>4.998716578052417E-3</v>
      </c>
      <c r="P16674">
        <v>492.44127798129</v>
      </c>
      <c r="Q16674">
        <v>0.137298392737187</v>
      </c>
      <c r="R16674">
        <v>751.37864350837003</v>
      </c>
      <c r="S16674">
        <f t="shared" si="1043"/>
        <v>21.201501980319641</v>
      </c>
    </row>
    <row r="16675" spans="1:19" x14ac:dyDescent="0.2">
      <c r="A16675" s="1">
        <v>43369</v>
      </c>
      <c r="B16675">
        <v>35.962394888220203</v>
      </c>
      <c r="C16675">
        <v>9</v>
      </c>
      <c r="D16675">
        <v>1.0879468417348399</v>
      </c>
      <c r="E16675">
        <f t="shared" si="1040"/>
        <v>7.7673316465323008E-2</v>
      </c>
      <c r="F16675">
        <v>3380.4150284039201</v>
      </c>
      <c r="G16675">
        <v>0.91562492468994205</v>
      </c>
      <c r="H16675">
        <v>4275.0717916489602</v>
      </c>
      <c r="I16675">
        <v>0.40500646924009698</v>
      </c>
      <c r="J16675">
        <f t="shared" si="1041"/>
        <v>2.8915195530717225E-2</v>
      </c>
      <c r="K16675">
        <v>1258.4162228339101</v>
      </c>
      <c r="L16675">
        <v>0.36229867378949199</v>
      </c>
      <c r="M16675">
        <v>1962.1428646095601</v>
      </c>
      <c r="N16675">
        <v>0.15506601990455801</v>
      </c>
      <c r="O16675">
        <f t="shared" si="1042"/>
        <v>5.0063669987700562E-3</v>
      </c>
      <c r="P16675">
        <v>481.81352615012003</v>
      </c>
      <c r="Q16675">
        <v>0.13789460420930599</v>
      </c>
      <c r="R16675">
        <v>752.38412022881596</v>
      </c>
      <c r="S16675">
        <f t="shared" si="1043"/>
        <v>21.290590965909303</v>
      </c>
    </row>
    <row r="16676" spans="1:19" x14ac:dyDescent="0.2">
      <c r="A16676" s="1">
        <v>43370</v>
      </c>
      <c r="B16676">
        <v>35.962394888220203</v>
      </c>
      <c r="C16676">
        <v>9</v>
      </c>
      <c r="D16676">
        <v>1.0921111799019501</v>
      </c>
      <c r="E16676">
        <f t="shared" si="1040"/>
        <v>7.7970626907262239E-2</v>
      </c>
      <c r="F16676">
        <v>3393.3542555641702</v>
      </c>
      <c r="G16676">
        <v>0.91599122810998501</v>
      </c>
      <c r="H16676">
        <v>4304.2234248540899</v>
      </c>
      <c r="I16676">
        <v>0.403788869236472</v>
      </c>
      <c r="J16676">
        <f t="shared" si="1041"/>
        <v>2.8828265704018221E-2</v>
      </c>
      <c r="K16676">
        <v>1254.63295586448</v>
      </c>
      <c r="L16676">
        <v>0.360974884448725</v>
      </c>
      <c r="M16676">
        <v>1968.10179170894</v>
      </c>
      <c r="N16676">
        <v>0.15529841298406699</v>
      </c>
      <c r="O16676">
        <f t="shared" si="1042"/>
        <v>5.0138699000808161E-3</v>
      </c>
      <c r="P16676">
        <v>482.535606520535</v>
      </c>
      <c r="Q16676">
        <v>0.137921190170428</v>
      </c>
      <c r="R16676">
        <v>756.71639892582198</v>
      </c>
      <c r="S16676">
        <f t="shared" si="1043"/>
        <v>21.300690831558878</v>
      </c>
    </row>
    <row r="16677" spans="1:19" x14ac:dyDescent="0.2">
      <c r="A16677" s="1">
        <v>43371</v>
      </c>
      <c r="B16677">
        <v>35.112889497159898</v>
      </c>
      <c r="C16677">
        <v>9</v>
      </c>
      <c r="D16677">
        <v>1.1007633736476199</v>
      </c>
      <c r="E16677">
        <f t="shared" si="1040"/>
        <v>7.8588345123949244E-2</v>
      </c>
      <c r="F16677">
        <v>3339.44490540181</v>
      </c>
      <c r="G16677">
        <v>0.92081031365417199</v>
      </c>
      <c r="H16677">
        <v>4324.6371967100604</v>
      </c>
      <c r="I16677">
        <v>0.40342878730051801</v>
      </c>
      <c r="J16677">
        <f t="shared" si="1041"/>
        <v>2.8802557868771232E-2</v>
      </c>
      <c r="K16677">
        <v>1223.90355701863</v>
      </c>
      <c r="L16677">
        <v>0.36089630208055001</v>
      </c>
      <c r="M16677">
        <v>1964.1797617157199</v>
      </c>
      <c r="N16677">
        <v>0.155490744395754</v>
      </c>
      <c r="O16677">
        <f t="shared" si="1042"/>
        <v>5.0200793948037047E-3</v>
      </c>
      <c r="P16677">
        <v>471.72061374905599</v>
      </c>
      <c r="Q16677">
        <v>0.138490417191204</v>
      </c>
      <c r="R16677">
        <v>757.58176172271601</v>
      </c>
      <c r="S16677">
        <f t="shared" si="1043"/>
        <v>21.392271824202826</v>
      </c>
    </row>
    <row r="16678" spans="1:19" x14ac:dyDescent="0.2">
      <c r="A16678" s="1">
        <v>43372</v>
      </c>
      <c r="B16678">
        <v>33.413878715039303</v>
      </c>
      <c r="C16678">
        <v>9</v>
      </c>
      <c r="D16678">
        <v>1.1140365909858201</v>
      </c>
      <c r="E16678">
        <f t="shared" si="1040"/>
        <v>7.9535978566387514E-2</v>
      </c>
      <c r="F16678">
        <v>3216.1780974512999</v>
      </c>
      <c r="G16678">
        <v>0.923252973331812</v>
      </c>
      <c r="H16678">
        <v>4352.32123347161</v>
      </c>
      <c r="I16678">
        <v>0.40382326691430298</v>
      </c>
      <c r="J16678">
        <f t="shared" si="1041"/>
        <v>2.8830721505729615E-2</v>
      </c>
      <c r="K16678">
        <v>1165.8212636819401</v>
      </c>
      <c r="L16678">
        <v>0.35983295696234102</v>
      </c>
      <c r="M16678">
        <v>1964.8506116563999</v>
      </c>
      <c r="N16678">
        <v>0.155594167008864</v>
      </c>
      <c r="O16678">
        <f t="shared" si="1042"/>
        <v>5.0234184342497368E-3</v>
      </c>
      <c r="P16678">
        <v>449.19399961743198</v>
      </c>
      <c r="Q16678">
        <v>0.13874433904080199</v>
      </c>
      <c r="R16678">
        <v>759.58933109159602</v>
      </c>
      <c r="S16678">
        <f t="shared" si="1043"/>
        <v>21.572302106723075</v>
      </c>
    </row>
    <row r="16679" spans="1:19" x14ac:dyDescent="0.2">
      <c r="A16679" s="1">
        <v>43373</v>
      </c>
      <c r="B16679">
        <v>34.263384106099601</v>
      </c>
      <c r="C16679">
        <v>9</v>
      </c>
      <c r="D16679">
        <v>1.11342367831504</v>
      </c>
      <c r="E16679">
        <f t="shared" si="1040"/>
        <v>7.9492220031487787E-2</v>
      </c>
      <c r="F16679">
        <v>3296.13089727753</v>
      </c>
      <c r="G16679">
        <v>0.92776473922402103</v>
      </c>
      <c r="H16679">
        <v>4358.9252704536102</v>
      </c>
      <c r="I16679">
        <v>0.401652166135682</v>
      </c>
      <c r="J16679">
        <f t="shared" si="1041"/>
        <v>2.867571705938458E-2</v>
      </c>
      <c r="K16679">
        <v>1189.03355527857</v>
      </c>
      <c r="L16679">
        <v>0.35921675312211199</v>
      </c>
      <c r="M16679">
        <v>1965.4324862972001</v>
      </c>
      <c r="N16679">
        <v>0.155854103653011</v>
      </c>
      <c r="O16679">
        <f t="shared" si="1042"/>
        <v>5.0318105902993314E-3</v>
      </c>
      <c r="P16679">
        <v>461.38369115303902</v>
      </c>
      <c r="Q16679">
        <v>0.139001135726978</v>
      </c>
      <c r="R16679">
        <v>760.58771509237397</v>
      </c>
      <c r="S16679">
        <f t="shared" si="1043"/>
        <v>21.496822098074581</v>
      </c>
    </row>
    <row r="16680" spans="1:19" x14ac:dyDescent="0.2">
      <c r="A16680" s="1">
        <v>43374</v>
      </c>
      <c r="B16680">
        <v>34.263384106099601</v>
      </c>
      <c r="C16680">
        <v>10</v>
      </c>
      <c r="D16680">
        <v>1.1174549440976</v>
      </c>
      <c r="E16680">
        <f t="shared" si="1040"/>
        <v>7.9780029849829015E-2</v>
      </c>
      <c r="F16680">
        <v>3308.0648806836998</v>
      </c>
      <c r="G16680">
        <v>0.93260977307150195</v>
      </c>
      <c r="H16680">
        <v>4388.81371802581</v>
      </c>
      <c r="I16680">
        <v>0.400324595261075</v>
      </c>
      <c r="J16680">
        <f t="shared" si="1041"/>
        <v>2.8580935927882727E-2</v>
      </c>
      <c r="K16680">
        <v>1185.1034723610401</v>
      </c>
      <c r="L16680">
        <v>0.35915732396288402</v>
      </c>
      <c r="M16680">
        <v>1983.8141377821801</v>
      </c>
      <c r="N16680">
        <v>0.15605630471503201</v>
      </c>
      <c r="O16680">
        <f t="shared" si="1042"/>
        <v>5.0383387305368982E-3</v>
      </c>
      <c r="P16680">
        <v>461.98227835840299</v>
      </c>
      <c r="Q16680">
        <v>0.139739022912893</v>
      </c>
      <c r="R16680">
        <v>764.32246831573605</v>
      </c>
      <c r="S16680">
        <f t="shared" si="1043"/>
        <v>21.507280787007453</v>
      </c>
    </row>
    <row r="16681" spans="1:19" x14ac:dyDescent="0.2">
      <c r="A16681" s="1">
        <v>43375</v>
      </c>
      <c r="B16681">
        <v>32.281204860292199</v>
      </c>
      <c r="C16681">
        <v>10</v>
      </c>
      <c r="D16681">
        <v>1.1312269649468301</v>
      </c>
      <c r="E16681">
        <f t="shared" si="1040"/>
        <v>8.0763275071703541E-2</v>
      </c>
      <c r="F16681">
        <v>3155.1007160680001</v>
      </c>
      <c r="G16681">
        <v>0.93722918378011</v>
      </c>
      <c r="H16681">
        <v>4402.7869997022199</v>
      </c>
      <c r="I16681">
        <v>0.40083052901697103</v>
      </c>
      <c r="J16681">
        <f t="shared" si="1041"/>
        <v>2.8617056766902342E-2</v>
      </c>
      <c r="K16681">
        <v>1117.9548652138101</v>
      </c>
      <c r="L16681">
        <v>0.35964601303629601</v>
      </c>
      <c r="M16681">
        <v>1997.4901775134799</v>
      </c>
      <c r="N16681">
        <v>0.15600906560576699</v>
      </c>
      <c r="O16681">
        <f t="shared" si="1042"/>
        <v>5.0368135974495762E-3</v>
      </c>
      <c r="P16681">
        <v>435.12427643465202</v>
      </c>
      <c r="Q16681">
        <v>0.140168199697804</v>
      </c>
      <c r="R16681">
        <v>769.97644192277505</v>
      </c>
      <c r="S16681">
        <f t="shared" si="1043"/>
        <v>21.716176253572563</v>
      </c>
    </row>
    <row r="16682" spans="1:19" x14ac:dyDescent="0.2">
      <c r="A16682" s="1">
        <v>43376</v>
      </c>
      <c r="B16682">
        <v>31.9980363966054</v>
      </c>
      <c r="C16682">
        <v>10</v>
      </c>
      <c r="D16682">
        <v>1.1347088643932599</v>
      </c>
      <c r="E16682">
        <f t="shared" si="1040"/>
        <v>8.1011863207840526E-2</v>
      </c>
      <c r="F16682">
        <v>3137.0505588639198</v>
      </c>
      <c r="G16682">
        <v>0.93058464109828198</v>
      </c>
      <c r="H16682">
        <v>4476.0485400775897</v>
      </c>
      <c r="I16682">
        <v>0.40015284168513598</v>
      </c>
      <c r="J16682">
        <f t="shared" si="1041"/>
        <v>2.8568673683675383E-2</v>
      </c>
      <c r="K16682">
        <v>1106.2746886273401</v>
      </c>
      <c r="L16682">
        <v>0.358353261339388</v>
      </c>
      <c r="M16682">
        <v>2038.6712424674599</v>
      </c>
      <c r="N16682">
        <v>0.15612848322940201</v>
      </c>
      <c r="O16682">
        <f t="shared" si="1042"/>
        <v>5.0406690420557246E-3</v>
      </c>
      <c r="P16682">
        <v>431.63754240279098</v>
      </c>
      <c r="Q16682">
        <v>0.13988309801635901</v>
      </c>
      <c r="R16682">
        <v>788.40907477550695</v>
      </c>
      <c r="S16682">
        <f t="shared" si="1043"/>
        <v>21.739284205579569</v>
      </c>
    </row>
    <row r="16683" spans="1:19" x14ac:dyDescent="0.2">
      <c r="A16683" s="1">
        <v>43377</v>
      </c>
      <c r="B16683">
        <v>37.0950687429673</v>
      </c>
      <c r="C16683">
        <v>10</v>
      </c>
      <c r="D16683">
        <v>1.11188681303181</v>
      </c>
      <c r="E16683">
        <f t="shared" si="1040"/>
        <v>7.9382496450399451E-2</v>
      </c>
      <c r="F16683">
        <v>3563.6127347935198</v>
      </c>
      <c r="G16683">
        <v>0.92120454697060505</v>
      </c>
      <c r="H16683">
        <v>4563.6903862086701</v>
      </c>
      <c r="I16683">
        <v>0.39597185077221497</v>
      </c>
      <c r="J16683">
        <f t="shared" si="1041"/>
        <v>2.8270174328872251E-2</v>
      </c>
      <c r="K16683">
        <v>1269.0953013319499</v>
      </c>
      <c r="L16683">
        <v>0.356635058868363</v>
      </c>
      <c r="M16683">
        <v>2087.1751863628101</v>
      </c>
      <c r="N16683">
        <v>0.15712249075727999</v>
      </c>
      <c r="O16683">
        <f t="shared" si="1042"/>
        <v>5.0727609632075042E-3</v>
      </c>
      <c r="P16683">
        <v>503.57977306913199</v>
      </c>
      <c r="Q16683">
        <v>0.139387073000411</v>
      </c>
      <c r="R16683">
        <v>810.73589753517194</v>
      </c>
      <c r="S16683">
        <f t="shared" si="1043"/>
        <v>21.221711718740828</v>
      </c>
    </row>
    <row r="16684" spans="1:19" x14ac:dyDescent="0.2">
      <c r="A16684" s="1">
        <v>43378</v>
      </c>
      <c r="B16684">
        <v>37.661405670340898</v>
      </c>
      <c r="C16684">
        <v>10</v>
      </c>
      <c r="D16684">
        <v>1.1119824360413</v>
      </c>
      <c r="E16684">
        <f t="shared" si="1040"/>
        <v>7.9389323398180861E-2</v>
      </c>
      <c r="F16684">
        <v>3618.3301881447201</v>
      </c>
      <c r="G16684">
        <v>0.91977625215102898</v>
      </c>
      <c r="H16684">
        <v>4602.2790724082797</v>
      </c>
      <c r="I16684">
        <v>0.39510257311443198</v>
      </c>
      <c r="J16684">
        <f t="shared" si="1041"/>
        <v>2.8208112768491649E-2</v>
      </c>
      <c r="K16684">
        <v>1285.64222003638</v>
      </c>
      <c r="L16684">
        <v>0.35601872331870099</v>
      </c>
      <c r="M16684">
        <v>2110.2551624526</v>
      </c>
      <c r="N16684">
        <v>0.15748319525339799</v>
      </c>
      <c r="O16684">
        <f t="shared" si="1042"/>
        <v>5.0844064487031958E-3</v>
      </c>
      <c r="P16684">
        <v>512.44172663325503</v>
      </c>
      <c r="Q16684">
        <v>0.13952494671830501</v>
      </c>
      <c r="R16684">
        <v>820.72273797791001</v>
      </c>
      <c r="S16684">
        <f t="shared" si="1043"/>
        <v>21.162241306281835</v>
      </c>
    </row>
    <row r="16685" spans="1:19" x14ac:dyDescent="0.2">
      <c r="A16685" s="1">
        <v>43379</v>
      </c>
      <c r="B16685">
        <v>35.962394888220203</v>
      </c>
      <c r="C16685">
        <v>10</v>
      </c>
      <c r="D16685">
        <v>1.1219478349292</v>
      </c>
      <c r="E16685">
        <f t="shared" si="1040"/>
        <v>8.0100797113467126E-2</v>
      </c>
      <c r="F16685">
        <v>3486.0612456323502</v>
      </c>
      <c r="G16685">
        <v>0.92489202221401901</v>
      </c>
      <c r="H16685">
        <v>4605.2793314712899</v>
      </c>
      <c r="I16685">
        <v>0.39537393253761699</v>
      </c>
      <c r="J16685">
        <f t="shared" si="1041"/>
        <v>2.8227486312808654E-2</v>
      </c>
      <c r="K16685">
        <v>1228.4864775728399</v>
      </c>
      <c r="L16685">
        <v>0.35692932346731299</v>
      </c>
      <c r="M16685">
        <v>2113.0436010265898</v>
      </c>
      <c r="N16685">
        <v>0.157429476712349</v>
      </c>
      <c r="O16685">
        <f t="shared" si="1042"/>
        <v>5.0826721246308082E-3</v>
      </c>
      <c r="P16685">
        <v>489.15714314091201</v>
      </c>
      <c r="Q16685">
        <v>0.14019816659211401</v>
      </c>
      <c r="R16685">
        <v>822.96346867781995</v>
      </c>
      <c r="S16685">
        <f t="shared" si="1043"/>
        <v>21.313254282390773</v>
      </c>
    </row>
    <row r="16686" spans="1:19" x14ac:dyDescent="0.2">
      <c r="A16686" s="1">
        <v>43380</v>
      </c>
      <c r="B16686">
        <v>37.378237206654099</v>
      </c>
      <c r="C16686">
        <v>10</v>
      </c>
      <c r="D16686">
        <v>1.1184146684673899</v>
      </c>
      <c r="E16686">
        <f t="shared" si="1040"/>
        <v>7.9848548799316743E-2</v>
      </c>
      <c r="F16686">
        <v>3611.89746201965</v>
      </c>
      <c r="G16686">
        <v>0.926081768632251</v>
      </c>
      <c r="H16686">
        <v>4634.5514608168696</v>
      </c>
      <c r="I16686">
        <v>0.39414808757452902</v>
      </c>
      <c r="J16686">
        <f t="shared" si="1041"/>
        <v>2.8139967842141903E-2</v>
      </c>
      <c r="K16686">
        <v>1272.8932455090101</v>
      </c>
      <c r="L16686">
        <v>0.35707454745939099</v>
      </c>
      <c r="M16686">
        <v>2133.53560744883</v>
      </c>
      <c r="N16686">
        <v>0.15797370963995899</v>
      </c>
      <c r="O16686">
        <f t="shared" si="1042"/>
        <v>5.1002428971966335E-3</v>
      </c>
      <c r="P16686">
        <v>510.17288757156001</v>
      </c>
      <c r="Q16686">
        <v>0.140582983363644</v>
      </c>
      <c r="R16686">
        <v>831.07293384700097</v>
      </c>
      <c r="S16686">
        <f t="shared" si="1043"/>
        <v>21.173210534897251</v>
      </c>
    </row>
    <row r="16687" spans="1:19" x14ac:dyDescent="0.2">
      <c r="A16687" s="1">
        <v>43381</v>
      </c>
      <c r="B16687">
        <v>39.077247988774801</v>
      </c>
      <c r="C16687">
        <v>10</v>
      </c>
      <c r="D16687">
        <v>1.1059134737998999</v>
      </c>
      <c r="E16687">
        <f t="shared" si="1040"/>
        <v>7.8956033455410621E-2</v>
      </c>
      <c r="F16687">
        <v>3733.8671580312498</v>
      </c>
      <c r="G16687">
        <v>0.92112521367407196</v>
      </c>
      <c r="H16687">
        <v>4732.5586123307103</v>
      </c>
      <c r="I16687">
        <v>0.39106454852210798</v>
      </c>
      <c r="J16687">
        <f t="shared" si="1041"/>
        <v>2.7919820408954854E-2</v>
      </c>
      <c r="K16687">
        <v>1320.3411559675201</v>
      </c>
      <c r="L16687">
        <v>0.35694444199938302</v>
      </c>
      <c r="M16687">
        <v>2199.3245225934102</v>
      </c>
      <c r="N16687">
        <v>0.15750875286489099</v>
      </c>
      <c r="O16687">
        <f t="shared" si="1042"/>
        <v>5.0852315861693196E-3</v>
      </c>
      <c r="P16687">
        <v>531.79274270338499</v>
      </c>
      <c r="Q16687">
        <v>0.14082695173044699</v>
      </c>
      <c r="R16687">
        <v>857.09110803924898</v>
      </c>
      <c r="S16687">
        <f t="shared" si="1043"/>
        <v>21.016909860121935</v>
      </c>
    </row>
    <row r="16688" spans="1:19" x14ac:dyDescent="0.2">
      <c r="A16688" s="1">
        <v>43382</v>
      </c>
      <c r="B16688">
        <v>36.8119002792806</v>
      </c>
      <c r="C16688">
        <v>10</v>
      </c>
      <c r="D16688">
        <v>1.12584321522964</v>
      </c>
      <c r="E16688">
        <f t="shared" si="1040"/>
        <v>8.037890546878565E-2</v>
      </c>
      <c r="F16688">
        <v>3580.7985938135298</v>
      </c>
      <c r="G16688">
        <v>0.92091547962416398</v>
      </c>
      <c r="H16688">
        <v>4762.8554842714002</v>
      </c>
      <c r="I16688">
        <v>0.39320422939931898</v>
      </c>
      <c r="J16688">
        <f t="shared" si="1041"/>
        <v>2.8072581650161636E-2</v>
      </c>
      <c r="K16688">
        <v>1250.6049978081801</v>
      </c>
      <c r="L16688">
        <v>0.35687420111256302</v>
      </c>
      <c r="M16688">
        <v>2226.1115109345701</v>
      </c>
      <c r="N16688">
        <v>0.158370539282327</v>
      </c>
      <c r="O16688">
        <f t="shared" si="1042"/>
        <v>5.1130546971442153E-3</v>
      </c>
      <c r="P16688">
        <v>503.70513113406997</v>
      </c>
      <c r="Q16688">
        <v>0.141012878547804</v>
      </c>
      <c r="R16688">
        <v>868.959467777246</v>
      </c>
      <c r="S16688">
        <f t="shared" si="1043"/>
        <v>21.210703491891156</v>
      </c>
    </row>
    <row r="16689" spans="1:19" x14ac:dyDescent="0.2">
      <c r="A16689" s="1">
        <v>43383</v>
      </c>
      <c r="B16689">
        <v>34.5465525697864</v>
      </c>
      <c r="C16689">
        <v>10</v>
      </c>
      <c r="D16689">
        <v>1.1373711967781199</v>
      </c>
      <c r="E16689">
        <f t="shared" si="1040"/>
        <v>8.1201938841991325E-2</v>
      </c>
      <c r="F16689">
        <v>3394.8507318499701</v>
      </c>
      <c r="G16689">
        <v>0.92109512772935798</v>
      </c>
      <c r="H16689">
        <v>4792.4745598715999</v>
      </c>
      <c r="I16689">
        <v>0.39313429659896398</v>
      </c>
      <c r="J16689">
        <f t="shared" si="1041"/>
        <v>2.8067588839552782E-2</v>
      </c>
      <c r="K16689">
        <v>1173.4359532798001</v>
      </c>
      <c r="L16689">
        <v>0.35671322808557698</v>
      </c>
      <c r="M16689">
        <v>2235.4258539632601</v>
      </c>
      <c r="N16689">
        <v>0.15799230409840601</v>
      </c>
      <c r="O16689">
        <f t="shared" si="1042"/>
        <v>5.1008432265478767E-3</v>
      </c>
      <c r="P16689">
        <v>471.578927543188</v>
      </c>
      <c r="Q16689">
        <v>0.14128419919812099</v>
      </c>
      <c r="R16689">
        <v>875.56505140307002</v>
      </c>
      <c r="S16689">
        <f t="shared" si="1043"/>
        <v>21.421855726292335</v>
      </c>
    </row>
    <row r="16690" spans="1:19" x14ac:dyDescent="0.2">
      <c r="A16690" s="1">
        <v>43384</v>
      </c>
      <c r="B16690">
        <v>33.980215642412801</v>
      </c>
      <c r="C16690">
        <v>10</v>
      </c>
      <c r="D16690">
        <v>1.1419012913165301</v>
      </c>
      <c r="E16690">
        <f t="shared" si="1040"/>
        <v>8.1525362242107713E-2</v>
      </c>
      <c r="F16690">
        <v>3352.4973032790399</v>
      </c>
      <c r="G16690">
        <v>0.91842964046689601</v>
      </c>
      <c r="H16690">
        <v>4835.6160491767796</v>
      </c>
      <c r="I16690">
        <v>0.39249534501890299</v>
      </c>
      <c r="J16690">
        <f t="shared" si="1041"/>
        <v>2.8021971272241354E-2</v>
      </c>
      <c r="K16690">
        <v>1152.32340635011</v>
      </c>
      <c r="L16690">
        <v>0.35624698507908997</v>
      </c>
      <c r="M16690">
        <v>2261.6983647289699</v>
      </c>
      <c r="N16690">
        <v>0.158026828677929</v>
      </c>
      <c r="O16690">
        <f t="shared" si="1042"/>
        <v>5.1019578660780373E-3</v>
      </c>
      <c r="P16690">
        <v>463.94948584189501</v>
      </c>
      <c r="Q16690">
        <v>0.14133789908877301</v>
      </c>
      <c r="R16690">
        <v>887.21561175421698</v>
      </c>
      <c r="S16690">
        <f t="shared" si="1043"/>
        <v>21.471626459855493</v>
      </c>
    </row>
    <row r="16691" spans="1:19" x14ac:dyDescent="0.2">
      <c r="A16691" s="1">
        <v>43385</v>
      </c>
      <c r="B16691">
        <v>34.5465525697864</v>
      </c>
      <c r="C16691">
        <v>10</v>
      </c>
      <c r="D16691">
        <v>1.1418928737062799</v>
      </c>
      <c r="E16691">
        <f t="shared" si="1040"/>
        <v>8.1524761271839899E-2</v>
      </c>
      <c r="F16691">
        <v>3408.3471332642398</v>
      </c>
      <c r="G16691">
        <v>0.91794255580597495</v>
      </c>
      <c r="H16691">
        <v>4888.7532994358498</v>
      </c>
      <c r="I16691">
        <v>0.39166396137531401</v>
      </c>
      <c r="J16691">
        <f t="shared" si="1041"/>
        <v>2.7962615132423339E-2</v>
      </c>
      <c r="K16691">
        <v>1169.0472641480401</v>
      </c>
      <c r="L16691">
        <v>0.356561061361716</v>
      </c>
      <c r="M16691">
        <v>2301.3624949996001</v>
      </c>
      <c r="N16691">
        <v>0.158416666145338</v>
      </c>
      <c r="O16691">
        <f t="shared" si="1042"/>
        <v>5.1145439209269441E-3</v>
      </c>
      <c r="P16691">
        <v>472.84557277710599</v>
      </c>
      <c r="Q16691">
        <v>0.14176971814245901</v>
      </c>
      <c r="R16691">
        <v>902.03704253716705</v>
      </c>
      <c r="S16691">
        <f t="shared" si="1043"/>
        <v>21.407065438675531</v>
      </c>
    </row>
    <row r="16692" spans="1:19" x14ac:dyDescent="0.2">
      <c r="A16692" s="1">
        <v>43386</v>
      </c>
      <c r="B16692">
        <v>35.112889497159898</v>
      </c>
      <c r="C16692">
        <v>10</v>
      </c>
      <c r="D16692">
        <v>1.1420615477711999</v>
      </c>
      <c r="E16692">
        <f t="shared" si="1040"/>
        <v>8.1536803656193105E-2</v>
      </c>
      <c r="F16692">
        <v>3464.7333919930502</v>
      </c>
      <c r="G16692">
        <v>0.91736282026641602</v>
      </c>
      <c r="H16692">
        <v>4915.2398983409603</v>
      </c>
      <c r="I16692">
        <v>0.39090980233350803</v>
      </c>
      <c r="J16692">
        <f t="shared" si="1041"/>
        <v>2.7908772397031992E-2</v>
      </c>
      <c r="K16692">
        <v>1185.9240406486799</v>
      </c>
      <c r="L16692">
        <v>0.35614923578283703</v>
      </c>
      <c r="M16692">
        <v>2314.2556046432301</v>
      </c>
      <c r="N16692">
        <v>0.158827225682239</v>
      </c>
      <c r="O16692">
        <f t="shared" si="1042"/>
        <v>5.1277989958804166E-3</v>
      </c>
      <c r="P16692">
        <v>481.84267603861002</v>
      </c>
      <c r="Q16692">
        <v>0.14194728636460399</v>
      </c>
      <c r="R16692">
        <v>908.30206152304595</v>
      </c>
      <c r="S16692">
        <f t="shared" si="1043"/>
        <v>21.343577652156753</v>
      </c>
    </row>
    <row r="16693" spans="1:19" x14ac:dyDescent="0.2">
      <c r="A16693" s="1">
        <v>43387</v>
      </c>
      <c r="B16693">
        <v>36.528731815593801</v>
      </c>
      <c r="C16693">
        <v>10</v>
      </c>
      <c r="D16693">
        <v>1.13947664511897</v>
      </c>
      <c r="E16693">
        <f t="shared" si="1040"/>
        <v>8.1352256071663562E-2</v>
      </c>
      <c r="F16693">
        <v>3596.2822177646399</v>
      </c>
      <c r="G16693">
        <v>0.91699743464102201</v>
      </c>
      <c r="H16693">
        <v>4937.3404490836501</v>
      </c>
      <c r="I16693">
        <v>0.390258263113066</v>
      </c>
      <c r="J16693">
        <f t="shared" si="1041"/>
        <v>2.7862256142636453E-2</v>
      </c>
      <c r="K16693">
        <v>1231.6872469314201</v>
      </c>
      <c r="L16693">
        <v>0.355819550982651</v>
      </c>
      <c r="M16693">
        <v>2326.4941626158302</v>
      </c>
      <c r="N16693">
        <v>0.159562188956861</v>
      </c>
      <c r="O16693">
        <f t="shared" si="1042"/>
        <v>5.1515275721709551E-3</v>
      </c>
      <c r="P16693">
        <v>503.59142087835397</v>
      </c>
      <c r="Q16693">
        <v>0.14217570085714701</v>
      </c>
      <c r="R16693">
        <v>912.98815957861802</v>
      </c>
      <c r="S16693">
        <f t="shared" si="1043"/>
        <v>21.200413020069476</v>
      </c>
    </row>
    <row r="16694" spans="1:19" x14ac:dyDescent="0.2">
      <c r="A16694" s="1">
        <v>43388</v>
      </c>
      <c r="B16694">
        <v>36.245563351907002</v>
      </c>
      <c r="C16694">
        <v>10</v>
      </c>
      <c r="D16694">
        <v>1.1429121855407101</v>
      </c>
      <c r="E16694">
        <f t="shared" si="1040"/>
        <v>8.1597534432857846E-2</v>
      </c>
      <c r="F16694">
        <v>3579.1628567053399</v>
      </c>
      <c r="G16694">
        <v>0.91522864315019203</v>
      </c>
      <c r="H16694">
        <v>4990.9426105157099</v>
      </c>
      <c r="I16694">
        <v>0.38962577273169502</v>
      </c>
      <c r="J16694">
        <f t="shared" si="1041"/>
        <v>2.7817099868755312E-2</v>
      </c>
      <c r="K16694">
        <v>1220.1585663527201</v>
      </c>
      <c r="L16694">
        <v>0.35598169767298798</v>
      </c>
      <c r="M16694">
        <v>2351.8571624975798</v>
      </c>
      <c r="N16694">
        <v>0.159708633446942</v>
      </c>
      <c r="O16694">
        <f t="shared" si="1042"/>
        <v>5.1562555897130607E-3</v>
      </c>
      <c r="P16694">
        <v>500.14621942107601</v>
      </c>
      <c r="Q16694">
        <v>0.14252584084235301</v>
      </c>
      <c r="R16694">
        <v>925.67078129124104</v>
      </c>
      <c r="S16694">
        <f t="shared" si="1043"/>
        <v>21.219784860917251</v>
      </c>
    </row>
    <row r="16695" spans="1:19" x14ac:dyDescent="0.2">
      <c r="A16695" s="1">
        <v>43389</v>
      </c>
      <c r="B16695">
        <v>33.980215642412801</v>
      </c>
      <c r="C16695">
        <v>10</v>
      </c>
      <c r="D16695">
        <v>1.1528492114278499</v>
      </c>
      <c r="E16695">
        <f t="shared" si="1040"/>
        <v>8.2306982474662116E-2</v>
      </c>
      <c r="F16695">
        <v>3384.6391993683401</v>
      </c>
      <c r="G16695">
        <v>0.91467896010579297</v>
      </c>
      <c r="H16695">
        <v>5087.2669824765899</v>
      </c>
      <c r="I16695">
        <v>0.38862723026069401</v>
      </c>
      <c r="J16695">
        <f t="shared" si="1041"/>
        <v>2.7745809524063057E-2</v>
      </c>
      <c r="K16695">
        <v>1140.9670444699</v>
      </c>
      <c r="L16695">
        <v>0.357255758941181</v>
      </c>
      <c r="M16695">
        <v>2396.7425764924501</v>
      </c>
      <c r="N16695">
        <v>0.15902773079201299</v>
      </c>
      <c r="O16695">
        <f t="shared" si="1042"/>
        <v>5.1342723816374964E-3</v>
      </c>
      <c r="P16695">
        <v>466.888024981684</v>
      </c>
      <c r="Q16695">
        <v>0.143476277541286</v>
      </c>
      <c r="R16695">
        <v>945.85552637234503</v>
      </c>
      <c r="S16695">
        <f t="shared" si="1043"/>
        <v>21.434934459715116</v>
      </c>
    </row>
    <row r="16696" spans="1:19" x14ac:dyDescent="0.2">
      <c r="A16696" s="1">
        <v>43390</v>
      </c>
      <c r="B16696">
        <v>33.413878715039303</v>
      </c>
      <c r="C16696">
        <v>10</v>
      </c>
      <c r="D16696">
        <v>1.15691147975472</v>
      </c>
      <c r="E16696">
        <f t="shared" si="1040"/>
        <v>8.2597005701180143E-2</v>
      </c>
      <c r="F16696">
        <v>3339.9561486436501</v>
      </c>
      <c r="G16696">
        <v>0.906696883976852</v>
      </c>
      <c r="H16696">
        <v>5175.76208369503</v>
      </c>
      <c r="I16696">
        <v>0.38771683042305899</v>
      </c>
      <c r="J16696">
        <f t="shared" si="1041"/>
        <v>2.7680812070156352E-2</v>
      </c>
      <c r="K16696">
        <v>1119.32263994707</v>
      </c>
      <c r="L16696">
        <v>0.35659919511654198</v>
      </c>
      <c r="M16696">
        <v>2441.42449060218</v>
      </c>
      <c r="N16696">
        <v>0.15897405500390599</v>
      </c>
      <c r="O16696">
        <f t="shared" si="1042"/>
        <v>5.1325394378605345E-3</v>
      </c>
      <c r="P16696">
        <v>458.95159809260599</v>
      </c>
      <c r="Q16696">
        <v>0.143321609214935</v>
      </c>
      <c r="R16696">
        <v>966.28558784333802</v>
      </c>
      <c r="S16696">
        <f t="shared" si="1043"/>
        <v>21.486014692427787</v>
      </c>
    </row>
    <row r="16697" spans="1:19" x14ac:dyDescent="0.2">
      <c r="A16697" s="1">
        <v>43391</v>
      </c>
      <c r="B16697">
        <v>45.590122653570504</v>
      </c>
      <c r="C16697">
        <v>10</v>
      </c>
      <c r="D16697">
        <v>1.07177052506975</v>
      </c>
      <c r="E16697">
        <f t="shared" si="1040"/>
        <v>7.6518417976379163E-2</v>
      </c>
      <c r="F16697">
        <v>4221.6897335971498</v>
      </c>
      <c r="G16697">
        <v>0.89713377234008496</v>
      </c>
      <c r="H16697">
        <v>5282.3124394045099</v>
      </c>
      <c r="I16697">
        <v>0.37890486377614202</v>
      </c>
      <c r="J16697">
        <f t="shared" si="1041"/>
        <v>2.7051686962392428E-2</v>
      </c>
      <c r="K16697">
        <v>1492.5011800540699</v>
      </c>
      <c r="L16697">
        <v>0.35612092023981901</v>
      </c>
      <c r="M16697">
        <v>2483.6663242132299</v>
      </c>
      <c r="N16697">
        <v>0.157141384220743</v>
      </c>
      <c r="O16697">
        <f t="shared" si="1042"/>
        <v>5.0733709460524358E-3</v>
      </c>
      <c r="P16697">
        <v>618.97780632172396</v>
      </c>
      <c r="Q16697">
        <v>0.143319242385994</v>
      </c>
      <c r="R16697">
        <v>984.71233619264694</v>
      </c>
      <c r="S16697">
        <f t="shared" si="1043"/>
        <v>20.414455406490422</v>
      </c>
    </row>
    <row r="16698" spans="1:19" x14ac:dyDescent="0.2">
      <c r="A16698" s="1">
        <v>43392</v>
      </c>
      <c r="B16698">
        <v>63.9960727932108</v>
      </c>
      <c r="C16698">
        <v>10</v>
      </c>
      <c r="D16698">
        <v>0.94109032984861996</v>
      </c>
      <c r="E16698">
        <f t="shared" si="1040"/>
        <v>6.7188583310031622E-2</v>
      </c>
      <c r="F16698">
        <v>5203.5337659437901</v>
      </c>
      <c r="G16698">
        <v>0.89857376638657704</v>
      </c>
      <c r="H16698">
        <v>5291.95813581928</v>
      </c>
      <c r="I16698">
        <v>0.36277775842668902</v>
      </c>
      <c r="J16698">
        <f t="shared" si="1041"/>
        <v>2.5900301886003771E-2</v>
      </c>
      <c r="K16698">
        <v>2005.8927986331901</v>
      </c>
      <c r="L16698">
        <v>0.35634080345167701</v>
      </c>
      <c r="M16698">
        <v>2465.59824980853</v>
      </c>
      <c r="N16698">
        <v>0.15045620419590899</v>
      </c>
      <c r="O16698">
        <f t="shared" si="1042"/>
        <v>4.8575372986952312E-3</v>
      </c>
      <c r="P16698">
        <v>831.91157532676198</v>
      </c>
      <c r="Q16698">
        <v>0.143717499254153</v>
      </c>
      <c r="R16698">
        <v>980.43914064345199</v>
      </c>
      <c r="S16698">
        <f t="shared" si="1043"/>
        <v>19.163802452127278</v>
      </c>
    </row>
    <row r="16699" spans="1:19" x14ac:dyDescent="0.2">
      <c r="A16699" s="1">
        <v>43393</v>
      </c>
      <c r="B16699">
        <v>72.207958240127297</v>
      </c>
      <c r="C16699">
        <v>10</v>
      </c>
      <c r="D16699">
        <v>0.89369155697360603</v>
      </c>
      <c r="E16699">
        <f t="shared" si="1040"/>
        <v>6.3804576165235632E-2</v>
      </c>
      <c r="F16699">
        <v>5575.5339228435896</v>
      </c>
      <c r="G16699">
        <v>0.90075566288245101</v>
      </c>
      <c r="H16699">
        <v>5322.9077602211701</v>
      </c>
      <c r="I16699">
        <v>0.359866453606415</v>
      </c>
      <c r="J16699">
        <f t="shared" si="1041"/>
        <v>2.5692451013187616E-2</v>
      </c>
      <c r="K16699">
        <v>2245.1231681886002</v>
      </c>
      <c r="L16699">
        <v>0.35690842050796001</v>
      </c>
      <c r="M16699">
        <v>2475.4022811324598</v>
      </c>
      <c r="N16699">
        <v>0.147841428121888</v>
      </c>
      <c r="O16699">
        <f t="shared" si="1042"/>
        <v>4.7731182321956236E-3</v>
      </c>
      <c r="P16699">
        <v>922.34831051399601</v>
      </c>
      <c r="Q16699">
        <v>0.14442607053922399</v>
      </c>
      <c r="R16699">
        <v>981.10014522343295</v>
      </c>
      <c r="S16699">
        <f t="shared" si="1043"/>
        <v>18.75022214508498</v>
      </c>
    </row>
    <row r="16700" spans="1:19" x14ac:dyDescent="0.2">
      <c r="A16700" s="1">
        <v>43394</v>
      </c>
      <c r="B16700">
        <v>89.198066061333705</v>
      </c>
      <c r="C16700">
        <v>10</v>
      </c>
      <c r="D16700">
        <v>0.80779672251992396</v>
      </c>
      <c r="E16700">
        <f t="shared" si="1040"/>
        <v>5.7672165643579423E-2</v>
      </c>
      <c r="F16700">
        <v>6225.4574282414296</v>
      </c>
      <c r="G16700">
        <v>0.90002195086011005</v>
      </c>
      <c r="H16700">
        <v>5353.0333327384596</v>
      </c>
      <c r="I16700">
        <v>0.35527298294700599</v>
      </c>
      <c r="J16700">
        <f t="shared" si="1041"/>
        <v>2.536450291267793E-2</v>
      </c>
      <c r="K16700">
        <v>2737.9868834345002</v>
      </c>
      <c r="L16700">
        <v>0.356687497972699</v>
      </c>
      <c r="M16700">
        <v>2478.4882588165301</v>
      </c>
      <c r="N16700">
        <v>0.14296938115628699</v>
      </c>
      <c r="O16700">
        <f t="shared" si="1042"/>
        <v>4.615822293600854E-3</v>
      </c>
      <c r="P16700">
        <v>1101.8239751629301</v>
      </c>
      <c r="Q16700">
        <v>0.14474578950644901</v>
      </c>
      <c r="R16700">
        <v>981.72154001872696</v>
      </c>
      <c r="S16700">
        <f t="shared" si="1043"/>
        <v>17.989572231014016</v>
      </c>
    </row>
    <row r="16701" spans="1:19" x14ac:dyDescent="0.2">
      <c r="A16701" s="1">
        <v>43395</v>
      </c>
      <c r="B16701">
        <v>88.065392206586594</v>
      </c>
      <c r="C16701">
        <v>10</v>
      </c>
      <c r="D16701">
        <v>0.81541874800309999</v>
      </c>
      <c r="E16701">
        <f t="shared" si="1040"/>
        <v>5.8216335611036146E-2</v>
      </c>
      <c r="F16701">
        <v>6204.3988483149196</v>
      </c>
      <c r="G16701">
        <v>0.90154830210841697</v>
      </c>
      <c r="H16701">
        <v>5386.22989338565</v>
      </c>
      <c r="I16701">
        <v>0.356784040917423</v>
      </c>
      <c r="J16701">
        <f t="shared" si="1041"/>
        <v>2.5472383996046392E-2</v>
      </c>
      <c r="K16701">
        <v>2714.7162092927401</v>
      </c>
      <c r="L16701">
        <v>0.35793347951266702</v>
      </c>
      <c r="M16701">
        <v>2480.85920848245</v>
      </c>
      <c r="N16701">
        <v>0.14382751141966599</v>
      </c>
      <c r="O16701">
        <f t="shared" si="1042"/>
        <v>4.6435273642144595E-3</v>
      </c>
      <c r="P16701">
        <v>1094.36194396254</v>
      </c>
      <c r="Q16701">
        <v>0.14536517013087</v>
      </c>
      <c r="R16701">
        <v>986.88312256770598</v>
      </c>
      <c r="S16701">
        <f t="shared" si="1043"/>
        <v>18.022661016716132</v>
      </c>
    </row>
    <row r="16702" spans="1:19" x14ac:dyDescent="0.2">
      <c r="A16702" s="1">
        <v>43396</v>
      </c>
      <c r="B16702">
        <v>74.473305949621405</v>
      </c>
      <c r="C16702">
        <v>10</v>
      </c>
      <c r="D16702">
        <v>0.88839029995087204</v>
      </c>
      <c r="E16702">
        <f t="shared" si="1040"/>
        <v>6.342609607908159E-2</v>
      </c>
      <c r="F16702">
        <v>5716.3417295832496</v>
      </c>
      <c r="G16702">
        <v>0.90975782374364</v>
      </c>
      <c r="H16702">
        <v>5392.9369110456601</v>
      </c>
      <c r="I16702">
        <v>0.36159574407186801</v>
      </c>
      <c r="J16702">
        <f t="shared" si="1041"/>
        <v>2.5815912675495871E-2</v>
      </c>
      <c r="K16702">
        <v>2326.6855133290301</v>
      </c>
      <c r="L16702">
        <v>0.359963204299593</v>
      </c>
      <c r="M16702">
        <v>2474.1080083438101</v>
      </c>
      <c r="N16702">
        <v>0.14848925946571601</v>
      </c>
      <c r="O16702">
        <f t="shared" si="1042"/>
        <v>4.7940337200794662E-3</v>
      </c>
      <c r="P16702">
        <v>955.45319475654298</v>
      </c>
      <c r="Q16702">
        <v>0.146594836473076</v>
      </c>
      <c r="R16702">
        <v>987.68173198899501</v>
      </c>
      <c r="S16702">
        <f t="shared" si="1043"/>
        <v>18.615223414218743</v>
      </c>
    </row>
    <row r="16703" spans="1:19" x14ac:dyDescent="0.2">
      <c r="A16703" s="1">
        <v>43397</v>
      </c>
      <c r="B16703">
        <v>62.013893547403399</v>
      </c>
      <c r="C16703">
        <v>10</v>
      </c>
      <c r="D16703">
        <v>0.96715708015816404</v>
      </c>
      <c r="E16703">
        <f t="shared" si="1040"/>
        <v>6.904960341537722E-2</v>
      </c>
      <c r="F16703">
        <v>5182.0280247639703</v>
      </c>
      <c r="G16703">
        <v>0.90868405988711398</v>
      </c>
      <c r="H16703">
        <v>5410.1052784910098</v>
      </c>
      <c r="I16703">
        <v>0.36675305220096399</v>
      </c>
      <c r="J16703">
        <f t="shared" si="1041"/>
        <v>2.6184115616166834E-2</v>
      </c>
      <c r="K16703">
        <v>1965.06300130928</v>
      </c>
      <c r="L16703">
        <v>0.35975137947365499</v>
      </c>
      <c r="M16703">
        <v>2484.6680623166299</v>
      </c>
      <c r="N16703">
        <v>0.15321074659328501</v>
      </c>
      <c r="O16703">
        <f t="shared" si="1042"/>
        <v>4.9464687755166777E-3</v>
      </c>
      <c r="P16703">
        <v>820.90324191348202</v>
      </c>
      <c r="Q16703">
        <v>0.146623085714576</v>
      </c>
      <c r="R16703">
        <v>994.61880807755495</v>
      </c>
      <c r="S16703">
        <f t="shared" si="1043"/>
        <v>19.252869744759792</v>
      </c>
    </row>
    <row r="16704" spans="1:19" x14ac:dyDescent="0.2">
      <c r="A16704" s="1">
        <v>43398</v>
      </c>
      <c r="B16704">
        <v>69.659442066946298</v>
      </c>
      <c r="C16704">
        <v>10</v>
      </c>
      <c r="D16704">
        <v>0.92193714989851405</v>
      </c>
      <c r="E16704">
        <f t="shared" si="1040"/>
        <v>6.582115344074721E-2</v>
      </c>
      <c r="F16704">
        <v>5548.7486145071098</v>
      </c>
      <c r="G16704">
        <v>0.90027458088733503</v>
      </c>
      <c r="H16704">
        <v>5496.7203582679304</v>
      </c>
      <c r="I16704">
        <v>0.36506086960554701</v>
      </c>
      <c r="J16704">
        <f t="shared" si="1041"/>
        <v>2.6063303248127466E-2</v>
      </c>
      <c r="K16704">
        <v>2197.1465133577899</v>
      </c>
      <c r="L16704">
        <v>0.35963746180734402</v>
      </c>
      <c r="M16704">
        <v>2540.0778551672902</v>
      </c>
      <c r="N16704">
        <v>0.15115671061083299</v>
      </c>
      <c r="O16704">
        <f t="shared" si="1042"/>
        <v>4.8801534218166007E-3</v>
      </c>
      <c r="P16704">
        <v>909.74811967131996</v>
      </c>
      <c r="Q16704">
        <v>0.14651838267431899</v>
      </c>
      <c r="R16704">
        <v>1017.00288334006</v>
      </c>
      <c r="S16704">
        <f t="shared" si="1043"/>
        <v>18.82819017084741</v>
      </c>
    </row>
    <row r="16705" spans="1:19" x14ac:dyDescent="0.2">
      <c r="A16705" s="1">
        <v>43399</v>
      </c>
      <c r="B16705">
        <v>89.764402988707204</v>
      </c>
      <c r="C16705">
        <v>10</v>
      </c>
      <c r="D16705">
        <v>0.816941421461995</v>
      </c>
      <c r="E16705">
        <f t="shared" si="1040"/>
        <v>5.8325045975282902E-2</v>
      </c>
      <c r="F16705">
        <v>6335.9071753779499</v>
      </c>
      <c r="G16705">
        <v>0.90503839260167596</v>
      </c>
      <c r="H16705">
        <v>5609.0737111108701</v>
      </c>
      <c r="I16705">
        <v>0.36247278732975102</v>
      </c>
      <c r="J16705">
        <f t="shared" si="1041"/>
        <v>2.5878528656268145E-2</v>
      </c>
      <c r="K16705">
        <v>2811.2100498121899</v>
      </c>
      <c r="L16705">
        <v>0.36431796400487398</v>
      </c>
      <c r="M16705">
        <v>2600.8025704604602</v>
      </c>
      <c r="N16705">
        <v>0.145848310710392</v>
      </c>
      <c r="O16705">
        <f t="shared" si="1042"/>
        <v>4.7087696583447631E-3</v>
      </c>
      <c r="P16705">
        <v>1131.1476368685001</v>
      </c>
      <c r="Q16705">
        <v>0.148574332647574</v>
      </c>
      <c r="R16705">
        <v>1040.8178143370801</v>
      </c>
      <c r="S16705">
        <f t="shared" si="1043"/>
        <v>17.882287888584145</v>
      </c>
    </row>
    <row r="16706" spans="1:19" x14ac:dyDescent="0.2">
      <c r="A16706" s="1">
        <v>43400</v>
      </c>
      <c r="B16706">
        <v>91.463413770827898</v>
      </c>
      <c r="C16706">
        <v>10</v>
      </c>
      <c r="D16706">
        <v>0.81156162587833502</v>
      </c>
      <c r="E16706">
        <f t="shared" si="1040"/>
        <v>5.7940958675372141E-2</v>
      </c>
      <c r="F16706">
        <v>6413.3162025035899</v>
      </c>
      <c r="G16706">
        <v>0.90620248047991403</v>
      </c>
      <c r="H16706">
        <v>5678.7677569091802</v>
      </c>
      <c r="I16706">
        <v>0.36418628584585599</v>
      </c>
      <c r="J16706">
        <f t="shared" si="1041"/>
        <v>2.6000862861763011E-2</v>
      </c>
      <c r="K16706">
        <v>2877.9598902511202</v>
      </c>
      <c r="L16706">
        <v>0.36636412285341702</v>
      </c>
      <c r="M16706">
        <v>2638.7064455162899</v>
      </c>
      <c r="N16706">
        <v>0.146165434379814</v>
      </c>
      <c r="O16706">
        <f t="shared" si="1042"/>
        <v>4.7190081198342643E-3</v>
      </c>
      <c r="P16706">
        <v>1155.06342175741</v>
      </c>
      <c r="Q16706">
        <v>0.14962143481127099</v>
      </c>
      <c r="R16706">
        <v>1056.5819924801699</v>
      </c>
      <c r="S16706">
        <f t="shared" si="1043"/>
        <v>17.788022271952197</v>
      </c>
    </row>
    <row r="16707" spans="1:19" x14ac:dyDescent="0.2">
      <c r="A16707" s="1">
        <v>43401</v>
      </c>
      <c r="B16707">
        <v>95.427772262442701</v>
      </c>
      <c r="C16707">
        <v>10</v>
      </c>
      <c r="D16707">
        <v>0.79604908034239796</v>
      </c>
      <c r="E16707">
        <f t="shared" ref="E16707:E16770" si="1044">D16707/14.0067</f>
        <v>5.6833449730657327E-2</v>
      </c>
      <c r="F16707">
        <v>6563.3924461226097</v>
      </c>
      <c r="G16707">
        <v>0.90978677835631006</v>
      </c>
      <c r="H16707">
        <v>5702.3081649728601</v>
      </c>
      <c r="I16707">
        <v>0.36561862081101498</v>
      </c>
      <c r="J16707">
        <f t="shared" ref="J16707:J16770" si="1045">I16707/14.0067</f>
        <v>2.6103123563081594E-2</v>
      </c>
      <c r="K16707">
        <v>3014.5107296155902</v>
      </c>
      <c r="L16707">
        <v>0.36802554240013602</v>
      </c>
      <c r="M16707">
        <v>2657.9094344375599</v>
      </c>
      <c r="N16707">
        <v>0.145965268542631</v>
      </c>
      <c r="O16707">
        <f t="shared" ref="O16707:O16770" si="1046">N16707/30.973762</f>
        <v>4.7125456876252556E-3</v>
      </c>
      <c r="P16707">
        <v>1203.4777309671599</v>
      </c>
      <c r="Q16707">
        <v>0.15044484177569201</v>
      </c>
      <c r="R16707">
        <v>1063.8019701783001</v>
      </c>
      <c r="S16707">
        <f t="shared" ref="S16707:S16770" si="1047">(E16707+J16707)/O16707</f>
        <v>17.599102224414146</v>
      </c>
    </row>
    <row r="16708" spans="1:19" x14ac:dyDescent="0.2">
      <c r="A16708" s="1">
        <v>43402</v>
      </c>
      <c r="B16708">
        <v>83.817865251284999</v>
      </c>
      <c r="C16708">
        <v>10</v>
      </c>
      <c r="D16708">
        <v>0.85405789575638802</v>
      </c>
      <c r="E16708">
        <f t="shared" si="1044"/>
        <v>6.0974954540069251E-2</v>
      </c>
      <c r="F16708">
        <v>6184.9707514535503</v>
      </c>
      <c r="G16708">
        <v>0.92161277857433099</v>
      </c>
      <c r="H16708">
        <v>5665.4874882795302</v>
      </c>
      <c r="I16708">
        <v>0.36934685374312198</v>
      </c>
      <c r="J16708">
        <f t="shared" si="1045"/>
        <v>2.6369298531639999E-2</v>
      </c>
      <c r="K16708">
        <v>2674.7595202775401</v>
      </c>
      <c r="L16708">
        <v>0.369959157537118</v>
      </c>
      <c r="M16708">
        <v>2642.07343285044</v>
      </c>
      <c r="N16708">
        <v>0.14960831591812199</v>
      </c>
      <c r="O16708">
        <f t="shared" si="1046"/>
        <v>4.830162894585488E-3</v>
      </c>
      <c r="P16708">
        <v>1083.4430109779701</v>
      </c>
      <c r="Q16708">
        <v>0.15165619100472</v>
      </c>
      <c r="R16708">
        <v>1054.3551297531999</v>
      </c>
      <c r="S16708">
        <f t="shared" si="1047"/>
        <v>18.083086425433049</v>
      </c>
    </row>
    <row r="16709" spans="1:19" x14ac:dyDescent="0.2">
      <c r="A16709" s="1">
        <v>43403</v>
      </c>
      <c r="B16709">
        <v>69.659442066946298</v>
      </c>
      <c r="C16709">
        <v>10</v>
      </c>
      <c r="D16709">
        <v>0.93595070475132103</v>
      </c>
      <c r="E16709">
        <f t="shared" si="1044"/>
        <v>6.6821642838878606E-2</v>
      </c>
      <c r="F16709">
        <v>5633.0902565402903</v>
      </c>
      <c r="G16709">
        <v>0.93653789010245803</v>
      </c>
      <c r="H16709">
        <v>5587.6601892140898</v>
      </c>
      <c r="I16709">
        <v>0.37334791968326903</v>
      </c>
      <c r="J16709">
        <f t="shared" si="1045"/>
        <v>2.6654952250228035E-2</v>
      </c>
      <c r="K16709">
        <v>2247.0227523640801</v>
      </c>
      <c r="L16709">
        <v>0.37180311912036501</v>
      </c>
      <c r="M16709">
        <v>2593.8010549682499</v>
      </c>
      <c r="N16709">
        <v>0.15433372332032799</v>
      </c>
      <c r="O16709">
        <f t="shared" si="1046"/>
        <v>4.9827245176200423E-3</v>
      </c>
      <c r="P16709">
        <v>928.86921146377404</v>
      </c>
      <c r="Q16709">
        <v>0.152860015005264</v>
      </c>
      <c r="R16709">
        <v>1035.18624042901</v>
      </c>
      <c r="S16709">
        <f t="shared" si="1047"/>
        <v>18.760137101409526</v>
      </c>
    </row>
    <row r="16710" spans="1:19" x14ac:dyDescent="0.2">
      <c r="A16710" s="1">
        <v>43404</v>
      </c>
      <c r="B16710">
        <v>60.598051228969503</v>
      </c>
      <c r="C16710">
        <v>10</v>
      </c>
      <c r="D16710">
        <v>0.99575215239808001</v>
      </c>
      <c r="E16710">
        <f t="shared" si="1044"/>
        <v>7.1091131558331369E-2</v>
      </c>
      <c r="F16710">
        <v>5213.4312910212402</v>
      </c>
      <c r="G16710">
        <v>0.946448542447898</v>
      </c>
      <c r="H16710">
        <v>5547.2575562120501</v>
      </c>
      <c r="I16710">
        <v>0.37711696353857899</v>
      </c>
      <c r="J16710">
        <f t="shared" si="1045"/>
        <v>2.6924040890329556E-2</v>
      </c>
      <c r="K16710">
        <v>1974.4605857512199</v>
      </c>
      <c r="L16710">
        <v>0.373395763336067</v>
      </c>
      <c r="M16710">
        <v>2568.8424302643798</v>
      </c>
      <c r="N16710">
        <v>0.157605984104428</v>
      </c>
      <c r="O16710">
        <f t="shared" si="1046"/>
        <v>5.0883707347021004E-3</v>
      </c>
      <c r="P16710">
        <v>825.17317909219696</v>
      </c>
      <c r="Q16710">
        <v>0.15382005298582099</v>
      </c>
      <c r="R16710">
        <v>1024.7442997542501</v>
      </c>
      <c r="S16710">
        <f t="shared" si="1047"/>
        <v>19.262584736644438</v>
      </c>
    </row>
    <row r="16711" spans="1:19" x14ac:dyDescent="0.2">
      <c r="A16711" s="1">
        <v>43405</v>
      </c>
      <c r="B16711">
        <v>67.677262821138896</v>
      </c>
      <c r="C16711">
        <v>11</v>
      </c>
      <c r="D16711">
        <v>0.95396290699536601</v>
      </c>
      <c r="E16711">
        <f t="shared" si="1044"/>
        <v>6.8107613284739868E-2</v>
      </c>
      <c r="F16711">
        <v>5578.1220998888402</v>
      </c>
      <c r="G16711">
        <v>0.95719636967126398</v>
      </c>
      <c r="H16711">
        <v>5491.9020582521098</v>
      </c>
      <c r="I16711">
        <v>0.37691071952715099</v>
      </c>
      <c r="J16711">
        <f t="shared" si="1045"/>
        <v>2.6909316222033096E-2</v>
      </c>
      <c r="K16711">
        <v>2203.9158953269598</v>
      </c>
      <c r="L16711">
        <v>0.37494320566422901</v>
      </c>
      <c r="M16711">
        <v>2524.95843714189</v>
      </c>
      <c r="N16711">
        <v>0.15620409158677701</v>
      </c>
      <c r="O16711">
        <f t="shared" si="1046"/>
        <v>5.043110087395164E-3</v>
      </c>
      <c r="P16711">
        <v>913.37460710879702</v>
      </c>
      <c r="Q16711">
        <v>0.15473830094983801</v>
      </c>
      <c r="R16711">
        <v>1009.32765228644</v>
      </c>
      <c r="S16711">
        <f t="shared" si="1047"/>
        <v>18.840938996009605</v>
      </c>
    </row>
    <row r="16712" spans="1:19" x14ac:dyDescent="0.2">
      <c r="A16712" s="1">
        <v>43406</v>
      </c>
      <c r="B16712">
        <v>80.419843687043695</v>
      </c>
      <c r="C16712">
        <v>11</v>
      </c>
      <c r="D16712">
        <v>0.88251316821761305</v>
      </c>
      <c r="E16712">
        <f t="shared" si="1044"/>
        <v>6.3006501761129527E-2</v>
      </c>
      <c r="F16712">
        <v>6131.9437378402899</v>
      </c>
      <c r="G16712">
        <v>0.96442087926318598</v>
      </c>
      <c r="H16712">
        <v>5465.4334740985896</v>
      </c>
      <c r="I16712">
        <v>0.37728141994514203</v>
      </c>
      <c r="J16712">
        <f t="shared" si="1045"/>
        <v>2.6935782157477637E-2</v>
      </c>
      <c r="K16712">
        <v>2621.4548674764301</v>
      </c>
      <c r="L16712">
        <v>0.37642207576811898</v>
      </c>
      <c r="M16712">
        <v>2503.5170990873899</v>
      </c>
      <c r="N16712">
        <v>0.15332054821059499</v>
      </c>
      <c r="O16712">
        <f t="shared" si="1046"/>
        <v>4.9500137636040139E-3</v>
      </c>
      <c r="P16712">
        <v>1065.31325462372</v>
      </c>
      <c r="Q16712">
        <v>0.15552782583133001</v>
      </c>
      <c r="R16712">
        <v>1000.85030271936</v>
      </c>
      <c r="S16712">
        <f t="shared" si="1047"/>
        <v>18.170107844936947</v>
      </c>
    </row>
    <row r="16713" spans="1:19" x14ac:dyDescent="0.2">
      <c r="A16713" s="1">
        <v>43407</v>
      </c>
      <c r="B16713">
        <v>76.738653659115599</v>
      </c>
      <c r="C16713">
        <v>11</v>
      </c>
      <c r="D16713">
        <v>0.90541450570048998</v>
      </c>
      <c r="E16713">
        <f t="shared" si="1044"/>
        <v>6.4641529103963813E-2</v>
      </c>
      <c r="F16713">
        <v>6003.0970707648303</v>
      </c>
      <c r="G16713">
        <v>0.97420944478433003</v>
      </c>
      <c r="H16713">
        <v>5418.9529728734497</v>
      </c>
      <c r="I16713">
        <v>0.37940917107149702</v>
      </c>
      <c r="J16713">
        <f t="shared" si="1045"/>
        <v>2.7087691681230913E-2</v>
      </c>
      <c r="K16713">
        <v>2515.56615134908</v>
      </c>
      <c r="L16713">
        <v>0.37813207348907102</v>
      </c>
      <c r="M16713">
        <v>2462.3043395979198</v>
      </c>
      <c r="N16713">
        <v>0.154951328096158</v>
      </c>
      <c r="O16713">
        <f t="shared" si="1046"/>
        <v>5.0026641289539833E-3</v>
      </c>
      <c r="P16713">
        <v>1027.3613443883501</v>
      </c>
      <c r="Q16713">
        <v>0.15644724034340099</v>
      </c>
      <c r="R16713">
        <v>984.81014649333804</v>
      </c>
      <c r="S16713">
        <f t="shared" si="1047"/>
        <v>18.336074223790547</v>
      </c>
    </row>
    <row r="16714" spans="1:19" x14ac:dyDescent="0.2">
      <c r="A16714" s="1">
        <v>43408</v>
      </c>
      <c r="B16714">
        <v>85.233707569718803</v>
      </c>
      <c r="C16714">
        <v>11</v>
      </c>
      <c r="D16714">
        <v>0.86277498360040805</v>
      </c>
      <c r="E16714">
        <f t="shared" si="1044"/>
        <v>6.1597305832238006E-2</v>
      </c>
      <c r="F16714">
        <v>6353.64092021755</v>
      </c>
      <c r="G16714">
        <v>0.981750577375061</v>
      </c>
      <c r="H16714">
        <v>5386.8464766036896</v>
      </c>
      <c r="I16714">
        <v>0.380724187701313</v>
      </c>
      <c r="J16714">
        <f t="shared" si="1045"/>
        <v>2.71815765099069E-2</v>
      </c>
      <c r="K16714">
        <v>2803.7261444474102</v>
      </c>
      <c r="L16714">
        <v>0.37942336000683102</v>
      </c>
      <c r="M16714">
        <v>2430.8757720415401</v>
      </c>
      <c r="N16714">
        <v>0.1535894731038</v>
      </c>
      <c r="O16714">
        <f t="shared" si="1046"/>
        <v>4.9586961087839439E-3</v>
      </c>
      <c r="P16714">
        <v>1131.06242041774</v>
      </c>
      <c r="Q16714">
        <v>0.157165106520325</v>
      </c>
      <c r="R16714">
        <v>973.83682528992904</v>
      </c>
      <c r="S16714">
        <f t="shared" si="1047"/>
        <v>17.903674755321269</v>
      </c>
    </row>
    <row r="16715" spans="1:19" x14ac:dyDescent="0.2">
      <c r="A16715" s="1">
        <v>43409</v>
      </c>
      <c r="B16715">
        <v>70.508947458006602</v>
      </c>
      <c r="C16715">
        <v>11</v>
      </c>
      <c r="D16715">
        <v>0.94751988753066396</v>
      </c>
      <c r="E16715">
        <f t="shared" si="1044"/>
        <v>6.7647617749410208E-2</v>
      </c>
      <c r="F16715">
        <v>5772.2656290032901</v>
      </c>
      <c r="G16715">
        <v>0.991054270961788</v>
      </c>
      <c r="H16715">
        <v>5334.6763229523503</v>
      </c>
      <c r="I16715">
        <v>0.38325413715400702</v>
      </c>
      <c r="J16715">
        <f t="shared" si="1045"/>
        <v>2.7362200743501826E-2</v>
      </c>
      <c r="K16715">
        <v>2334.7738788182401</v>
      </c>
      <c r="L16715">
        <v>0.38055331690484701</v>
      </c>
      <c r="M16715">
        <v>2391.6714561139602</v>
      </c>
      <c r="N16715">
        <v>0.157915975020957</v>
      </c>
      <c r="O16715">
        <f t="shared" si="1046"/>
        <v>5.0983789124794399E-3</v>
      </c>
      <c r="P16715">
        <v>962.01986563001299</v>
      </c>
      <c r="Q16715">
        <v>0.15788235674255899</v>
      </c>
      <c r="R16715">
        <v>960.28316627398704</v>
      </c>
      <c r="S16715">
        <f t="shared" si="1047"/>
        <v>18.635299596966782</v>
      </c>
    </row>
    <row r="16716" spans="1:19" x14ac:dyDescent="0.2">
      <c r="A16716" s="1">
        <v>43410</v>
      </c>
      <c r="B16716">
        <v>60.598051228969503</v>
      </c>
      <c r="C16716">
        <v>11</v>
      </c>
      <c r="D16716">
        <v>1.0125166611429901</v>
      </c>
      <c r="E16716">
        <f t="shared" si="1044"/>
        <v>7.2288023670314214E-2</v>
      </c>
      <c r="F16716">
        <v>5301.2047537838498</v>
      </c>
      <c r="G16716">
        <v>1.0052184993195299</v>
      </c>
      <c r="H16716">
        <v>5231.9927572214701</v>
      </c>
      <c r="I16716">
        <v>0.385598558048934</v>
      </c>
      <c r="J16716">
        <f t="shared" si="1045"/>
        <v>2.7529579276270214E-2</v>
      </c>
      <c r="K16716">
        <v>2018.8674294738701</v>
      </c>
      <c r="L16716">
        <v>0.38202338659460799</v>
      </c>
      <c r="M16716">
        <v>2306.32646937052</v>
      </c>
      <c r="N16716">
        <v>0.161046563030077</v>
      </c>
      <c r="O16716">
        <f t="shared" si="1046"/>
        <v>5.1994511687045632E-3</v>
      </c>
      <c r="P16716">
        <v>843.18692055086001</v>
      </c>
      <c r="Q16716">
        <v>0.15876798274706599</v>
      </c>
      <c r="R16716">
        <v>927.17961955020201</v>
      </c>
      <c r="S16716">
        <f t="shared" si="1047"/>
        <v>19.197719087619369</v>
      </c>
    </row>
    <row r="16717" spans="1:19" x14ac:dyDescent="0.2">
      <c r="A16717" s="1">
        <v>43411</v>
      </c>
      <c r="B16717">
        <v>52.102997318366299</v>
      </c>
      <c r="C16717">
        <v>11</v>
      </c>
      <c r="D16717">
        <v>1.0723729379953699</v>
      </c>
      <c r="E16717">
        <f t="shared" si="1044"/>
        <v>7.6561426888229908E-2</v>
      </c>
      <c r="F16717">
        <v>4827.5001486139299</v>
      </c>
      <c r="G16717">
        <v>1.0230166764503601</v>
      </c>
      <c r="H16717">
        <v>5090.4082061140298</v>
      </c>
      <c r="I16717">
        <v>0.387895204441911</v>
      </c>
      <c r="J16717">
        <f t="shared" si="1045"/>
        <v>2.7693546976940393E-2</v>
      </c>
      <c r="K16717">
        <v>1746.1874416473299</v>
      </c>
      <c r="L16717">
        <v>0.38358436139781699</v>
      </c>
      <c r="M16717">
        <v>2174.6429978096999</v>
      </c>
      <c r="N16717">
        <v>0.163595933427824</v>
      </c>
      <c r="O16717">
        <f t="shared" si="1046"/>
        <v>5.2817585874077545E-3</v>
      </c>
      <c r="P16717">
        <v>736.45964473123001</v>
      </c>
      <c r="Q16717">
        <v>0.159751187587542</v>
      </c>
      <c r="R16717">
        <v>876.85321726217796</v>
      </c>
      <c r="S16717">
        <f t="shared" si="1047"/>
        <v>19.738685920580444</v>
      </c>
    </row>
    <row r="16718" spans="1:19" x14ac:dyDescent="0.2">
      <c r="A16718" s="1">
        <v>43412</v>
      </c>
      <c r="B16718">
        <v>46.156459580944102</v>
      </c>
      <c r="C16718">
        <v>11</v>
      </c>
      <c r="D16718">
        <v>1.1206618246576401</v>
      </c>
      <c r="E16718">
        <f t="shared" si="1044"/>
        <v>8.0008983176454135E-2</v>
      </c>
      <c r="F16718">
        <v>4469.1075832652004</v>
      </c>
      <c r="G16718">
        <v>1.0332530607635999</v>
      </c>
      <c r="H16718">
        <v>5015.8556100553697</v>
      </c>
      <c r="I16718">
        <v>0.38941431416564298</v>
      </c>
      <c r="J16718">
        <f t="shared" si="1045"/>
        <v>2.780200291043879E-2</v>
      </c>
      <c r="K16718">
        <v>1552.9523948951801</v>
      </c>
      <c r="L16718">
        <v>0.38447305316717001</v>
      </c>
      <c r="M16718">
        <v>2114.3378843947798</v>
      </c>
      <c r="N16718">
        <v>0.16563384238245499</v>
      </c>
      <c r="O16718">
        <f t="shared" si="1046"/>
        <v>5.3475532737177678E-3</v>
      </c>
      <c r="P16718">
        <v>660.53419930041696</v>
      </c>
      <c r="Q16718">
        <v>0.160347616813004</v>
      </c>
      <c r="R16718">
        <v>854.46926246286796</v>
      </c>
      <c r="S16718">
        <f t="shared" si="1047"/>
        <v>20.160806366673132</v>
      </c>
    </row>
    <row r="16719" spans="1:19" x14ac:dyDescent="0.2">
      <c r="A16719" s="1">
        <v>43413</v>
      </c>
      <c r="B16719">
        <v>43.041606480389603</v>
      </c>
      <c r="C16719">
        <v>11</v>
      </c>
      <c r="D16719">
        <v>1.14941578524827</v>
      </c>
      <c r="E16719">
        <f t="shared" si="1044"/>
        <v>8.2061855058526992E-2</v>
      </c>
      <c r="F16719">
        <v>4274.4414451107295</v>
      </c>
      <c r="G16719">
        <v>1.0385080459849001</v>
      </c>
      <c r="H16719">
        <v>4989.4459991232297</v>
      </c>
      <c r="I16719">
        <v>0.39032387957225101</v>
      </c>
      <c r="J16719">
        <f t="shared" si="1045"/>
        <v>2.786694079063955E-2</v>
      </c>
      <c r="K16719">
        <v>1451.5344136322899</v>
      </c>
      <c r="L16719">
        <v>0.38540129515609101</v>
      </c>
      <c r="M16719">
        <v>2095.9218113847501</v>
      </c>
      <c r="N16719">
        <v>0.16693836770517401</v>
      </c>
      <c r="O16719">
        <f t="shared" si="1046"/>
        <v>5.3896703831189125E-3</v>
      </c>
      <c r="P16719">
        <v>620.80953372673901</v>
      </c>
      <c r="Q16719">
        <v>0.16082003268414599</v>
      </c>
      <c r="R16719">
        <v>848.09515113415</v>
      </c>
      <c r="S16719">
        <f t="shared" si="1047"/>
        <v>20.396200144906185</v>
      </c>
    </row>
    <row r="16720" spans="1:19" x14ac:dyDescent="0.2">
      <c r="A16720" s="1">
        <v>43414</v>
      </c>
      <c r="B16720">
        <v>40.493090307208597</v>
      </c>
      <c r="C16720">
        <v>11</v>
      </c>
      <c r="D16720">
        <v>1.17471240296468</v>
      </c>
      <c r="E16720">
        <f t="shared" si="1044"/>
        <v>8.3867892006302694E-2</v>
      </c>
      <c r="F16720">
        <v>4109.8523401365101</v>
      </c>
      <c r="G16720">
        <v>1.0456469750038999</v>
      </c>
      <c r="H16720">
        <v>4952.4666540954704</v>
      </c>
      <c r="I16720">
        <v>0.390930971281716</v>
      </c>
      <c r="J16720">
        <f t="shared" si="1045"/>
        <v>2.7910283741474865E-2</v>
      </c>
      <c r="K16720">
        <v>1367.7122699131901</v>
      </c>
      <c r="L16720">
        <v>0.38639489029509599</v>
      </c>
      <c r="M16720">
        <v>2072.2754680094599</v>
      </c>
      <c r="N16720">
        <v>0.168077038346654</v>
      </c>
      <c r="O16720">
        <f t="shared" si="1046"/>
        <v>5.4264328093776276E-3</v>
      </c>
      <c r="P16720">
        <v>588.034831018109</v>
      </c>
      <c r="Q16720">
        <v>0.16139371608537301</v>
      </c>
      <c r="R16720">
        <v>839.862174290609</v>
      </c>
      <c r="S16720">
        <f t="shared" si="1047"/>
        <v>20.598831621873099</v>
      </c>
    </row>
    <row r="16721" spans="1:19" x14ac:dyDescent="0.2">
      <c r="A16721" s="1">
        <v>43415</v>
      </c>
      <c r="B16721">
        <v>38.794079525088002</v>
      </c>
      <c r="C16721">
        <v>11</v>
      </c>
      <c r="D16721">
        <v>1.19309134164825</v>
      </c>
      <c r="E16721">
        <f t="shared" si="1044"/>
        <v>8.5180045381728034E-2</v>
      </c>
      <c r="F16721">
        <v>3999.0136655747001</v>
      </c>
      <c r="G16721">
        <v>1.05089242018125</v>
      </c>
      <c r="H16721">
        <v>4925.7832816339596</v>
      </c>
      <c r="I16721">
        <v>0.39132243469352501</v>
      </c>
      <c r="J16721">
        <f t="shared" si="1045"/>
        <v>2.793823203849051E-2</v>
      </c>
      <c r="K16721">
        <v>1311.63785148542</v>
      </c>
      <c r="L16721">
        <v>0.38720253031383201</v>
      </c>
      <c r="M16721">
        <v>2041.5256415866299</v>
      </c>
      <c r="N16721">
        <v>0.168956045518347</v>
      </c>
      <c r="O16721">
        <f t="shared" si="1046"/>
        <v>5.4548118991276226E-3</v>
      </c>
      <c r="P16721">
        <v>566.30830458958201</v>
      </c>
      <c r="Q16721">
        <v>0.16184829075424401</v>
      </c>
      <c r="R16721">
        <v>830.83283855612501</v>
      </c>
      <c r="S16721">
        <f t="shared" si="1047"/>
        <v>20.73733787929687</v>
      </c>
    </row>
    <row r="16722" spans="1:19" x14ac:dyDescent="0.2">
      <c r="A16722" s="1">
        <v>43416</v>
      </c>
      <c r="B16722">
        <v>37.378237206654099</v>
      </c>
      <c r="C16722">
        <v>11</v>
      </c>
      <c r="D16722">
        <v>1.2056377716139399</v>
      </c>
      <c r="E16722">
        <f t="shared" si="1044"/>
        <v>8.6075790272793731E-2</v>
      </c>
      <c r="F16722">
        <v>3893.58270253621</v>
      </c>
      <c r="G16722">
        <v>1.0574465370677899</v>
      </c>
      <c r="H16722">
        <v>4899.1710593771104</v>
      </c>
      <c r="I16722">
        <v>0.39102416983116201</v>
      </c>
      <c r="J16722">
        <f t="shared" si="1045"/>
        <v>2.7916937596376163E-2</v>
      </c>
      <c r="K16722">
        <v>1262.80461658903</v>
      </c>
      <c r="L16722">
        <v>0.38801628228177598</v>
      </c>
      <c r="M16722">
        <v>2012.39026116941</v>
      </c>
      <c r="N16722">
        <v>0.16930426047029101</v>
      </c>
      <c r="O16722">
        <f t="shared" si="1046"/>
        <v>5.466054154813064E-3</v>
      </c>
      <c r="P16722">
        <v>546.76467140736997</v>
      </c>
      <c r="Q16722">
        <v>0.16242192593930899</v>
      </c>
      <c r="R16722">
        <v>822.754636592157</v>
      </c>
      <c r="S16722">
        <f t="shared" si="1047"/>
        <v>20.854664926580551</v>
      </c>
    </row>
    <row r="16723" spans="1:19" x14ac:dyDescent="0.2">
      <c r="A16723" s="1">
        <v>43417</v>
      </c>
      <c r="B16723">
        <v>35.679226424533503</v>
      </c>
      <c r="C16723">
        <v>11</v>
      </c>
      <c r="D16723">
        <v>1.20834004234071</v>
      </c>
      <c r="E16723">
        <f t="shared" si="1044"/>
        <v>8.6268717281066207E-2</v>
      </c>
      <c r="F16723">
        <v>3724.9319204787998</v>
      </c>
      <c r="G16723">
        <v>1.0636191201958001</v>
      </c>
      <c r="H16723">
        <v>4872.7651619020598</v>
      </c>
      <c r="I16723">
        <v>0.38860534002865699</v>
      </c>
      <c r="J16723">
        <f t="shared" si="1045"/>
        <v>2.7744246683991017E-2</v>
      </c>
      <c r="K16723">
        <v>1197.94791599988</v>
      </c>
      <c r="L16723">
        <v>0.38880079659563899</v>
      </c>
      <c r="M16723">
        <v>1990.98234046994</v>
      </c>
      <c r="N16723">
        <v>0.16815023950406699</v>
      </c>
      <c r="O16723">
        <f t="shared" si="1046"/>
        <v>5.4287961373263921E-3</v>
      </c>
      <c r="P16723">
        <v>518.35424848748301</v>
      </c>
      <c r="Q16723">
        <v>0.162972622260177</v>
      </c>
      <c r="R16723">
        <v>816.33264020965203</v>
      </c>
      <c r="S16723">
        <f t="shared" si="1047"/>
        <v>21.001518767880469</v>
      </c>
    </row>
    <row r="16724" spans="1:19" x14ac:dyDescent="0.2">
      <c r="A16724" s="1">
        <v>43418</v>
      </c>
      <c r="B16724">
        <v>33.980215642412801</v>
      </c>
      <c r="C16724">
        <v>11</v>
      </c>
      <c r="D16724">
        <v>1.2107239019834699</v>
      </c>
      <c r="E16724">
        <f t="shared" si="1044"/>
        <v>8.6438911519734832E-2</v>
      </c>
      <c r="F16724">
        <v>3554.5529611717998</v>
      </c>
      <c r="G16724">
        <v>1.0652486462823501</v>
      </c>
      <c r="H16724">
        <v>4873.9592614540297</v>
      </c>
      <c r="I16724">
        <v>0.38588553230489597</v>
      </c>
      <c r="J16724">
        <f t="shared" si="1045"/>
        <v>2.7550067632268554E-2</v>
      </c>
      <c r="K16724">
        <v>1132.9177191270601</v>
      </c>
      <c r="L16724">
        <v>0.38929582328379703</v>
      </c>
      <c r="M16724">
        <v>1991.20420693557</v>
      </c>
      <c r="N16724">
        <v>0.16686408126827901</v>
      </c>
      <c r="O16724">
        <f t="shared" si="1046"/>
        <v>5.3872720164983186E-3</v>
      </c>
      <c r="P16724">
        <v>489.89469293014002</v>
      </c>
      <c r="Q16724">
        <v>0.163261584628075</v>
      </c>
      <c r="R16724">
        <v>818.14880641807702</v>
      </c>
      <c r="S16724">
        <f t="shared" si="1047"/>
        <v>21.158942559966604</v>
      </c>
    </row>
    <row r="16725" spans="1:19" x14ac:dyDescent="0.2">
      <c r="A16725" s="1">
        <v>43419</v>
      </c>
      <c r="B16725">
        <v>31.148531005545099</v>
      </c>
      <c r="C16725">
        <v>11</v>
      </c>
      <c r="D16725">
        <v>1.2128526879463299</v>
      </c>
      <c r="E16725">
        <f t="shared" si="1044"/>
        <v>8.6590894925023726E-2</v>
      </c>
      <c r="F16725">
        <v>3264.0692736085798</v>
      </c>
      <c r="G16725">
        <v>1.0684002038721101</v>
      </c>
      <c r="H16725">
        <v>4865.0206280567299</v>
      </c>
      <c r="I16725">
        <v>0.38058936788470599</v>
      </c>
      <c r="J16725">
        <f t="shared" si="1045"/>
        <v>2.7171951129438481E-2</v>
      </c>
      <c r="K16725">
        <v>1024.25469632101</v>
      </c>
      <c r="L16725">
        <v>0.389854610360161</v>
      </c>
      <c r="M16725">
        <v>1980.3060147163901</v>
      </c>
      <c r="N16725">
        <v>0.164229714622325</v>
      </c>
      <c r="O16725">
        <f t="shared" si="1046"/>
        <v>5.3022204607346369E-3</v>
      </c>
      <c r="P16725">
        <v>441.980440526476</v>
      </c>
      <c r="Q16725">
        <v>0.16361059936643799</v>
      </c>
      <c r="R16725">
        <v>815.21477547815402</v>
      </c>
      <c r="S16725">
        <f t="shared" si="1047"/>
        <v>21.45569896554246</v>
      </c>
    </row>
    <row r="16726" spans="1:19" x14ac:dyDescent="0.2">
      <c r="A16726" s="1">
        <v>43420</v>
      </c>
      <c r="B16726">
        <v>31.431699469231901</v>
      </c>
      <c r="C16726">
        <v>11</v>
      </c>
      <c r="D16726">
        <v>1.21446905788545</v>
      </c>
      <c r="E16726">
        <f t="shared" si="1044"/>
        <v>8.6706294693643035E-2</v>
      </c>
      <c r="F16726">
        <v>3298.1322046006198</v>
      </c>
      <c r="G16726">
        <v>1.07052263151978</v>
      </c>
      <c r="H16726">
        <v>4864.0977175891803</v>
      </c>
      <c r="I16726">
        <v>0.38120558332134202</v>
      </c>
      <c r="J16726">
        <f t="shared" si="1045"/>
        <v>2.7215945463338404E-2</v>
      </c>
      <c r="K16726">
        <v>1035.23955819405</v>
      </c>
      <c r="L16726">
        <v>0.39024405508493798</v>
      </c>
      <c r="M16726">
        <v>1972.89595396962</v>
      </c>
      <c r="N16726">
        <v>0.16478577596417701</v>
      </c>
      <c r="O16726">
        <f t="shared" si="1046"/>
        <v>5.3201731182727172E-3</v>
      </c>
      <c r="P16726">
        <v>447.50853966903901</v>
      </c>
      <c r="Q16726">
        <v>0.16388499943774701</v>
      </c>
      <c r="R16726">
        <v>814.81824201330699</v>
      </c>
      <c r="S16726">
        <f t="shared" si="1047"/>
        <v>21.41325810727907</v>
      </c>
    </row>
    <row r="16727" spans="1:19" x14ac:dyDescent="0.2">
      <c r="A16727" s="1">
        <v>43421</v>
      </c>
      <c r="B16727">
        <v>31.431699469231901</v>
      </c>
      <c r="C16727">
        <v>11</v>
      </c>
      <c r="D16727">
        <v>1.2163789275600601</v>
      </c>
      <c r="E16727">
        <f t="shared" si="1044"/>
        <v>8.6842648700983099E-2</v>
      </c>
      <c r="F16727">
        <v>3303.3188354493</v>
      </c>
      <c r="G16727">
        <v>1.0706893986611801</v>
      </c>
      <c r="H16727">
        <v>4881.6954782475796</v>
      </c>
      <c r="I16727">
        <v>0.38214985943178198</v>
      </c>
      <c r="J16727">
        <f t="shared" si="1045"/>
        <v>2.7283361493555369E-2</v>
      </c>
      <c r="K16727">
        <v>1037.8039277262801</v>
      </c>
      <c r="L16727">
        <v>0.39131930993595598</v>
      </c>
      <c r="M16727">
        <v>1983.9214292244301</v>
      </c>
      <c r="N16727">
        <v>0.165180076755616</v>
      </c>
      <c r="O16727">
        <f t="shared" si="1046"/>
        <v>5.3329032732806559E-3</v>
      </c>
      <c r="P16727">
        <v>448.57934186865299</v>
      </c>
      <c r="Q16727">
        <v>0.16421454658179399</v>
      </c>
      <c r="R16727">
        <v>821.86203138461303</v>
      </c>
      <c r="S16727">
        <f t="shared" si="1047"/>
        <v>21.400352555866117</v>
      </c>
    </row>
    <row r="16728" spans="1:19" x14ac:dyDescent="0.2">
      <c r="A16728" s="1">
        <v>43422</v>
      </c>
      <c r="B16728">
        <v>31.714867932918601</v>
      </c>
      <c r="C16728">
        <v>11</v>
      </c>
      <c r="D16728">
        <v>1.21838523052168</v>
      </c>
      <c r="E16728">
        <f t="shared" si="1044"/>
        <v>8.6985887505385273E-2</v>
      </c>
      <c r="F16728">
        <v>3338.5760649285598</v>
      </c>
      <c r="G16728">
        <v>1.07235522414455</v>
      </c>
      <c r="H16728">
        <v>4902.4342733983203</v>
      </c>
      <c r="I16728">
        <v>0.38392935942944001</v>
      </c>
      <c r="J16728">
        <f t="shared" si="1045"/>
        <v>2.7410407835495868E-2</v>
      </c>
      <c r="K16728">
        <v>1052.0296355411799</v>
      </c>
      <c r="L16728">
        <v>0.39280138827848499</v>
      </c>
      <c r="M16728">
        <v>1998.07759945321</v>
      </c>
      <c r="N16728">
        <v>0.16592581465878001</v>
      </c>
      <c r="O16728">
        <f t="shared" si="1046"/>
        <v>5.3569797126606705E-3</v>
      </c>
      <c r="P16728">
        <v>454.66404179602699</v>
      </c>
      <c r="Q16728">
        <v>0.164752298902997</v>
      </c>
      <c r="R16728">
        <v>830.50114726885897</v>
      </c>
      <c r="S16728">
        <f t="shared" si="1047"/>
        <v>21.354625456302784</v>
      </c>
    </row>
    <row r="16729" spans="1:19" x14ac:dyDescent="0.2">
      <c r="A16729" s="1">
        <v>43423</v>
      </c>
      <c r="B16729">
        <v>31.714867932918601</v>
      </c>
      <c r="C16729">
        <v>11</v>
      </c>
      <c r="D16729">
        <v>1.22037110244937</v>
      </c>
      <c r="E16729">
        <f t="shared" si="1044"/>
        <v>8.7127667648294743E-2</v>
      </c>
      <c r="F16729">
        <v>3344.0176808638998</v>
      </c>
      <c r="G16729">
        <v>1.07604268482021</v>
      </c>
      <c r="H16729">
        <v>4923.4522744590104</v>
      </c>
      <c r="I16729">
        <v>0.38511850724201402</v>
      </c>
      <c r="J16729">
        <f t="shared" si="1045"/>
        <v>2.7495306334969265E-2</v>
      </c>
      <c r="K16729">
        <v>1055.28809626876</v>
      </c>
      <c r="L16729">
        <v>0.39446482054003701</v>
      </c>
      <c r="M16729">
        <v>2028.2266779179699</v>
      </c>
      <c r="N16729">
        <v>0.16636048131523801</v>
      </c>
      <c r="O16729">
        <f t="shared" si="1046"/>
        <v>5.3710130953817624E-3</v>
      </c>
      <c r="P16729">
        <v>455.85509997624899</v>
      </c>
      <c r="Q16729">
        <v>0.165467863943907</v>
      </c>
      <c r="R16729">
        <v>844.11452845609699</v>
      </c>
      <c r="S16729">
        <f t="shared" si="1047"/>
        <v>21.341034167617646</v>
      </c>
    </row>
    <row r="16730" spans="1:19" x14ac:dyDescent="0.2">
      <c r="A16730" s="1">
        <v>43424</v>
      </c>
      <c r="B16730">
        <v>32.281204860292199</v>
      </c>
      <c r="C16730">
        <v>11</v>
      </c>
      <c r="D16730">
        <v>1.2224243589577699</v>
      </c>
      <c r="E16730">
        <f t="shared" si="1044"/>
        <v>8.7274258673189969E-2</v>
      </c>
      <c r="F16730">
        <v>3409.4590120276198</v>
      </c>
      <c r="G16730">
        <v>1.07983977418485</v>
      </c>
      <c r="H16730">
        <v>4945.4784917289298</v>
      </c>
      <c r="I16730">
        <v>0.38752359958385202</v>
      </c>
      <c r="J16730">
        <f t="shared" si="1045"/>
        <v>2.7667016469536152E-2</v>
      </c>
      <c r="K16730">
        <v>1080.8405602298601</v>
      </c>
      <c r="L16730">
        <v>0.39648378461094402</v>
      </c>
      <c r="M16730">
        <v>2048.9911309710901</v>
      </c>
      <c r="N16730">
        <v>0.167424754649419</v>
      </c>
      <c r="O16730">
        <f t="shared" si="1046"/>
        <v>5.4053735755256009E-3</v>
      </c>
      <c r="P16730">
        <v>466.96373022430402</v>
      </c>
      <c r="Q16730">
        <v>0.16626641570151099</v>
      </c>
      <c r="R16730">
        <v>851.98436800960906</v>
      </c>
      <c r="S16730">
        <f t="shared" si="1047"/>
        <v>21.264261116596295</v>
      </c>
    </row>
    <row r="16731" spans="1:19" x14ac:dyDescent="0.2">
      <c r="A16731" s="1">
        <v>43425</v>
      </c>
      <c r="B16731">
        <v>32.281204860292199</v>
      </c>
      <c r="C16731">
        <v>11</v>
      </c>
      <c r="D16731">
        <v>1.2244192522678501</v>
      </c>
      <c r="E16731">
        <f t="shared" si="1044"/>
        <v>8.7416682892319394E-2</v>
      </c>
      <c r="F16731">
        <v>3415.0229611785498</v>
      </c>
      <c r="G16731">
        <v>1.08237693448645</v>
      </c>
      <c r="H16731">
        <v>4979.1406922219403</v>
      </c>
      <c r="I16731">
        <v>0.38872971093671299</v>
      </c>
      <c r="J16731">
        <f t="shared" si="1045"/>
        <v>2.7753126070859873E-2</v>
      </c>
      <c r="K16731">
        <v>1084.20452070021</v>
      </c>
      <c r="L16731">
        <v>0.39855664616679498</v>
      </c>
      <c r="M16731">
        <v>2068.7868214877399</v>
      </c>
      <c r="N16731">
        <v>0.167864658239815</v>
      </c>
      <c r="O16731">
        <f t="shared" si="1046"/>
        <v>5.4195760347036633E-3</v>
      </c>
      <c r="P16731">
        <v>468.19066361262497</v>
      </c>
      <c r="Q16731">
        <v>0.16704912561077401</v>
      </c>
      <c r="R16731">
        <v>860.58643866020896</v>
      </c>
      <c r="S16731">
        <f t="shared" si="1047"/>
        <v>21.250704524800827</v>
      </c>
    </row>
    <row r="16732" spans="1:19" x14ac:dyDescent="0.2">
      <c r="A16732" s="1">
        <v>43426</v>
      </c>
      <c r="B16732">
        <v>34.829721033473099</v>
      </c>
      <c r="C16732">
        <v>11</v>
      </c>
      <c r="D16732">
        <v>1.22678089300239</v>
      </c>
      <c r="E16732">
        <f t="shared" si="1044"/>
        <v>8.7585290825275761E-2</v>
      </c>
      <c r="F16732">
        <v>3691.73689394127</v>
      </c>
      <c r="G16732">
        <v>1.0840250089130801</v>
      </c>
      <c r="H16732">
        <v>5024.0836469693304</v>
      </c>
      <c r="I16732">
        <v>0.395301635683797</v>
      </c>
      <c r="J16732">
        <f t="shared" si="1045"/>
        <v>2.8222324722011395E-2</v>
      </c>
      <c r="K16732">
        <v>1189.5764280430101</v>
      </c>
      <c r="L16732">
        <v>0.40076725816172798</v>
      </c>
      <c r="M16732">
        <v>2108.9079079103199</v>
      </c>
      <c r="N16732">
        <v>0.17105248628741199</v>
      </c>
      <c r="O16732">
        <f t="shared" si="1046"/>
        <v>5.5224963079206196E-3</v>
      </c>
      <c r="P16732">
        <v>514.74617678642801</v>
      </c>
      <c r="Q16732">
        <v>0.167810706294589</v>
      </c>
      <c r="R16732">
        <v>876.52710086627906</v>
      </c>
      <c r="S16732">
        <f t="shared" si="1047"/>
        <v>20.970157169899874</v>
      </c>
    </row>
    <row r="16733" spans="1:19" x14ac:dyDescent="0.2">
      <c r="A16733" s="1">
        <v>43427</v>
      </c>
      <c r="B16733">
        <v>35.962394888220203</v>
      </c>
      <c r="C16733">
        <v>11</v>
      </c>
      <c r="D16733">
        <v>1.2289852893495801</v>
      </c>
      <c r="E16733">
        <f t="shared" si="1044"/>
        <v>8.7742672388898171E-2</v>
      </c>
      <c r="F16733">
        <v>3818.6427704316502</v>
      </c>
      <c r="G16733">
        <v>1.08440287040414</v>
      </c>
      <c r="H16733">
        <v>5065.1229040120998</v>
      </c>
      <c r="I16733">
        <v>0.39887114670412999</v>
      </c>
      <c r="J16733">
        <f t="shared" si="1045"/>
        <v>2.847716783426003E-2</v>
      </c>
      <c r="K16733">
        <v>1239.35284978196</v>
      </c>
      <c r="L16733">
        <v>0.40282412084076002</v>
      </c>
      <c r="M16733">
        <v>2143.4524806320601</v>
      </c>
      <c r="N16733">
        <v>0.172681675634105</v>
      </c>
      <c r="O16733">
        <f t="shared" si="1046"/>
        <v>5.5750953221021388E-3</v>
      </c>
      <c r="P16733">
        <v>536.54802702738596</v>
      </c>
      <c r="Q16733">
        <v>0.168449344618881</v>
      </c>
      <c r="R16733">
        <v>889.32993048557296</v>
      </c>
      <c r="S16733">
        <f t="shared" si="1047"/>
        <v>20.84625167975361</v>
      </c>
    </row>
    <row r="16734" spans="1:19" x14ac:dyDescent="0.2">
      <c r="A16734" s="1">
        <v>43428</v>
      </c>
      <c r="B16734">
        <v>35.962394888220203</v>
      </c>
      <c r="C16734">
        <v>11</v>
      </c>
      <c r="D16734">
        <v>1.2310352239068401</v>
      </c>
      <c r="E16734">
        <f t="shared" si="1044"/>
        <v>8.7889026245071292E-2</v>
      </c>
      <c r="F16734">
        <v>3825.0122264737702</v>
      </c>
      <c r="G16734">
        <v>1.08711135970301</v>
      </c>
      <c r="H16734">
        <v>5088.7467923084696</v>
      </c>
      <c r="I16734">
        <v>0.400180755988161</v>
      </c>
      <c r="J16734">
        <f t="shared" si="1045"/>
        <v>2.8570666608705903E-2</v>
      </c>
      <c r="K16734">
        <v>1243.4220034714999</v>
      </c>
      <c r="L16734">
        <v>0.404844067375289</v>
      </c>
      <c r="M16734">
        <v>2170.6531262834701</v>
      </c>
      <c r="N16734">
        <v>0.17315353079941601</v>
      </c>
      <c r="O16734">
        <f t="shared" si="1046"/>
        <v>5.590329350351953E-3</v>
      </c>
      <c r="P16734">
        <v>538.01415223760603</v>
      </c>
      <c r="Q16734">
        <v>0.16915132150037299</v>
      </c>
      <c r="R16734">
        <v>898.08930527603002</v>
      </c>
      <c r="S16734">
        <f t="shared" si="1047"/>
        <v>20.832349143516058</v>
      </c>
    </row>
    <row r="16735" spans="1:19" x14ac:dyDescent="0.2">
      <c r="A16735" s="1">
        <v>43429</v>
      </c>
      <c r="B16735">
        <v>35.962394888220203</v>
      </c>
      <c r="C16735">
        <v>11</v>
      </c>
      <c r="D16735">
        <v>1.2330851584642699</v>
      </c>
      <c r="E16735">
        <f t="shared" si="1044"/>
        <v>8.8035380101256527E-2</v>
      </c>
      <c r="F16735">
        <v>3831.3816825164199</v>
      </c>
      <c r="G16735">
        <v>1.0883797832381401</v>
      </c>
      <c r="H16735">
        <v>5124.0808322290904</v>
      </c>
      <c r="I16735">
        <v>0.40149036527230197</v>
      </c>
      <c r="J16735">
        <f t="shared" si="1045"/>
        <v>2.8664165383159627E-2</v>
      </c>
      <c r="K16735">
        <v>1247.49115716139</v>
      </c>
      <c r="L16735">
        <v>0.406535663340373</v>
      </c>
      <c r="M16735">
        <v>2215.54653186921</v>
      </c>
      <c r="N16735">
        <v>0.17362538596476701</v>
      </c>
      <c r="O16735">
        <f t="shared" si="1046"/>
        <v>5.6055633786030578E-3</v>
      </c>
      <c r="P16735">
        <v>539.48027744794899</v>
      </c>
      <c r="Q16735">
        <v>0.16969431836548099</v>
      </c>
      <c r="R16735">
        <v>914.249320377304</v>
      </c>
      <c r="S16735">
        <f t="shared" si="1047"/>
        <v>20.81852217207442</v>
      </c>
    </row>
    <row r="16736" spans="1:19" x14ac:dyDescent="0.2">
      <c r="A16736" s="1">
        <v>43430</v>
      </c>
      <c r="B16736">
        <v>35.962394888220203</v>
      </c>
      <c r="C16736">
        <v>11</v>
      </c>
      <c r="D16736">
        <v>1.2351350930215199</v>
      </c>
      <c r="E16736">
        <f t="shared" si="1044"/>
        <v>8.818173395742894E-2</v>
      </c>
      <c r="F16736">
        <v>3837.7511385585399</v>
      </c>
      <c r="G16736">
        <v>1.08832162196954</v>
      </c>
      <c r="H16736">
        <v>5182.5372717482696</v>
      </c>
      <c r="I16736">
        <v>0.40279997455633298</v>
      </c>
      <c r="J16736">
        <f t="shared" si="1045"/>
        <v>2.87576641576055E-2</v>
      </c>
      <c r="K16736">
        <v>1251.5603108509399</v>
      </c>
      <c r="L16736">
        <v>0.40835033761034001</v>
      </c>
      <c r="M16736">
        <v>2283.0058815205598</v>
      </c>
      <c r="N16736">
        <v>0.17409724113007799</v>
      </c>
      <c r="O16736">
        <f t="shared" si="1046"/>
        <v>5.6207974068528711E-3</v>
      </c>
      <c r="P16736">
        <v>540.94640265816997</v>
      </c>
      <c r="Q16736">
        <v>0.17026542217291599</v>
      </c>
      <c r="R16736">
        <v>940.27454224079702</v>
      </c>
      <c r="S16736">
        <f t="shared" si="1047"/>
        <v>20.804770151021994</v>
      </c>
    </row>
    <row r="16737" spans="1:19" x14ac:dyDescent="0.2">
      <c r="A16737" s="1">
        <v>43431</v>
      </c>
      <c r="B16737">
        <v>36.245563351907002</v>
      </c>
      <c r="C16737">
        <v>11</v>
      </c>
      <c r="D16737">
        <v>1.2372428709576899</v>
      </c>
      <c r="E16737">
        <f t="shared" si="1044"/>
        <v>8.8332217507170852E-2</v>
      </c>
      <c r="F16737">
        <v>3874.57040398972</v>
      </c>
      <c r="G16737">
        <v>1.0895946322604799</v>
      </c>
      <c r="H16737">
        <v>5210.8940754244704</v>
      </c>
      <c r="I16737">
        <v>0.40470102198965602</v>
      </c>
      <c r="J16737">
        <f t="shared" si="1045"/>
        <v>2.8893388306285992E-2</v>
      </c>
      <c r="K16737">
        <v>1267.3684682876999</v>
      </c>
      <c r="L16737">
        <v>0.41035330616522703</v>
      </c>
      <c r="M16737">
        <v>2293.59171022288</v>
      </c>
      <c r="N16737">
        <v>0.174864337039844</v>
      </c>
      <c r="O16737">
        <f t="shared" si="1046"/>
        <v>5.6455633978153511E-3</v>
      </c>
      <c r="P16737">
        <v>547.60807349281799</v>
      </c>
      <c r="Q16737">
        <v>0.17094599056889501</v>
      </c>
      <c r="R16737">
        <v>943.80319675172302</v>
      </c>
      <c r="S16737">
        <f t="shared" si="1047"/>
        <v>20.764199700391163</v>
      </c>
    </row>
    <row r="16738" spans="1:19" x14ac:dyDescent="0.2">
      <c r="A16738" s="1">
        <v>43432</v>
      </c>
      <c r="B16738">
        <v>36.528731815593801</v>
      </c>
      <c r="C16738">
        <v>11</v>
      </c>
      <c r="D16738">
        <v>1.23935816288953</v>
      </c>
      <c r="E16738">
        <f t="shared" si="1044"/>
        <v>8.8483237514156085E-2</v>
      </c>
      <c r="F16738">
        <v>3911.5165209689098</v>
      </c>
      <c r="G16738">
        <v>1.09119427287492</v>
      </c>
      <c r="H16738">
        <v>5238.0746965120197</v>
      </c>
      <c r="I16738">
        <v>0.40661244228397397</v>
      </c>
      <c r="J16738">
        <f t="shared" si="1045"/>
        <v>2.9029853019196097E-2</v>
      </c>
      <c r="K16738">
        <v>1283.30238445127</v>
      </c>
      <c r="L16738">
        <v>0.412173092715929</v>
      </c>
      <c r="M16738">
        <v>2314.5635860768498</v>
      </c>
      <c r="N16738">
        <v>0.17563375853709701</v>
      </c>
      <c r="O16738">
        <f t="shared" si="1046"/>
        <v>5.6704044712778835E-3</v>
      </c>
      <c r="P16738">
        <v>554.31461923485494</v>
      </c>
      <c r="Q16738">
        <v>0.171579609505145</v>
      </c>
      <c r="R16738">
        <v>951.20606162717195</v>
      </c>
      <c r="S16738">
        <f t="shared" si="1047"/>
        <v>20.723934443933839</v>
      </c>
    </row>
    <row r="16739" spans="1:19" x14ac:dyDescent="0.2">
      <c r="A16739" s="1">
        <v>43433</v>
      </c>
      <c r="B16739">
        <v>39.3604164524615</v>
      </c>
      <c r="C16739">
        <v>11</v>
      </c>
      <c r="D16739">
        <v>1.22745324915425</v>
      </c>
      <c r="E16739">
        <f t="shared" si="1044"/>
        <v>8.7633293292085218E-2</v>
      </c>
      <c r="F16739">
        <v>4174.2493398119404</v>
      </c>
      <c r="G16739">
        <v>1.09237183584654</v>
      </c>
      <c r="H16739">
        <v>5289.6760726900102</v>
      </c>
      <c r="I16739">
        <v>0.41211079231824399</v>
      </c>
      <c r="J16739">
        <f t="shared" si="1045"/>
        <v>2.9422404443462342E-2</v>
      </c>
      <c r="K16739">
        <v>1401.48164824128</v>
      </c>
      <c r="L16739">
        <v>0.41436191807117001</v>
      </c>
      <c r="M16739">
        <v>2356.81433817267</v>
      </c>
      <c r="N16739">
        <v>0.177280820362407</v>
      </c>
      <c r="O16739">
        <f t="shared" si="1046"/>
        <v>5.7235805054099333E-3</v>
      </c>
      <c r="P16739">
        <v>602.88597375825998</v>
      </c>
      <c r="Q16739">
        <v>0.172333440441614</v>
      </c>
      <c r="R16739">
        <v>967.337531236514</v>
      </c>
      <c r="S16739">
        <f t="shared" si="1047"/>
        <v>20.451480961070857</v>
      </c>
    </row>
    <row r="16740" spans="1:19" x14ac:dyDescent="0.2">
      <c r="A16740" s="1">
        <v>43434</v>
      </c>
      <c r="B16740">
        <v>47.005964972004399</v>
      </c>
      <c r="C16740">
        <v>11</v>
      </c>
      <c r="D16740">
        <v>1.16918109355385</v>
      </c>
      <c r="E16740">
        <f t="shared" si="1044"/>
        <v>8.3472987466987225E-2</v>
      </c>
      <c r="F16740">
        <v>4748.4131497507196</v>
      </c>
      <c r="G16740">
        <v>1.09137829890724</v>
      </c>
      <c r="H16740">
        <v>5358.8289254473402</v>
      </c>
      <c r="I16740">
        <v>0.42078260924380301</v>
      </c>
      <c r="J16740">
        <f t="shared" si="1045"/>
        <v>3.0041523645384208E-2</v>
      </c>
      <c r="K16740">
        <v>1708.93087985746</v>
      </c>
      <c r="L16740">
        <v>0.41665248567947799</v>
      </c>
      <c r="M16740">
        <v>2415.3749255867401</v>
      </c>
      <c r="N16740">
        <v>0.17748106376304901</v>
      </c>
      <c r="O16740">
        <f t="shared" si="1046"/>
        <v>5.7300454417855027E-3</v>
      </c>
      <c r="P16740">
        <v>720.80657278041394</v>
      </c>
      <c r="Q16740">
        <v>0.173006434630363</v>
      </c>
      <c r="R16740">
        <v>989.52141138539503</v>
      </c>
      <c r="S16740">
        <f t="shared" si="1047"/>
        <v>19.810403297080992</v>
      </c>
    </row>
    <row r="16741" spans="1:19" x14ac:dyDescent="0.2">
      <c r="A16741" s="1">
        <v>43435</v>
      </c>
      <c r="B16741">
        <v>49.2713126814986</v>
      </c>
      <c r="C16741">
        <v>12</v>
      </c>
      <c r="D16741">
        <v>1.1557657866367399</v>
      </c>
      <c r="E16741">
        <f t="shared" si="1044"/>
        <v>8.2515209623732919E-2</v>
      </c>
      <c r="F16741">
        <v>4920.1428205402699</v>
      </c>
      <c r="G16741">
        <v>1.09169355377488</v>
      </c>
      <c r="H16741">
        <v>5429.1797412529104</v>
      </c>
      <c r="I16741">
        <v>0.424563569597041</v>
      </c>
      <c r="J16741">
        <f t="shared" si="1045"/>
        <v>3.0311463056754338E-2</v>
      </c>
      <c r="K16741">
        <v>1807.38469936417</v>
      </c>
      <c r="L16741">
        <v>0.41860633445281498</v>
      </c>
      <c r="M16741">
        <v>2495.0485871516598</v>
      </c>
      <c r="N16741">
        <v>0.17802576504827</v>
      </c>
      <c r="O16741">
        <f t="shared" si="1046"/>
        <v>5.7476313354596709E-3</v>
      </c>
      <c r="P16741">
        <v>757.86305486886499</v>
      </c>
      <c r="Q16741">
        <v>0.17371227437463699</v>
      </c>
      <c r="R16741">
        <v>1021.4480880150001</v>
      </c>
      <c r="S16741">
        <f t="shared" si="1047"/>
        <v>19.630116494147735</v>
      </c>
    </row>
    <row r="16742" spans="1:19" x14ac:dyDescent="0.2">
      <c r="A16742" s="1">
        <v>43436</v>
      </c>
      <c r="B16742">
        <v>48.988144217811801</v>
      </c>
      <c r="C16742">
        <v>12</v>
      </c>
      <c r="D16742">
        <v>1.1603124729491501</v>
      </c>
      <c r="E16742">
        <f t="shared" si="1044"/>
        <v>8.2839817583667111E-2</v>
      </c>
      <c r="F16742">
        <v>4911.1103314850998</v>
      </c>
      <c r="G16742">
        <v>1.0908888404614501</v>
      </c>
      <c r="H16742">
        <v>5501.1823521667102</v>
      </c>
      <c r="I16742">
        <v>0.42616891478289398</v>
      </c>
      <c r="J16742">
        <f t="shared" si="1045"/>
        <v>3.0426075719683719E-2</v>
      </c>
      <c r="K16742">
        <v>1803.79217593723</v>
      </c>
      <c r="L16742">
        <v>0.42040460739133301</v>
      </c>
      <c r="M16742">
        <v>2586.6735947857001</v>
      </c>
      <c r="N16742">
        <v>0.17865603828795101</v>
      </c>
      <c r="O16742">
        <f t="shared" si="1046"/>
        <v>5.7679799530954944E-3</v>
      </c>
      <c r="P16742">
        <v>756.17519924445503</v>
      </c>
      <c r="Q16742">
        <v>0.17421104832151699</v>
      </c>
      <c r="R16742">
        <v>1055.8959292587101</v>
      </c>
      <c r="S16742">
        <f t="shared" si="1047"/>
        <v>19.637012303165957</v>
      </c>
    </row>
    <row r="16743" spans="1:19" x14ac:dyDescent="0.2">
      <c r="A16743" s="1">
        <v>43437</v>
      </c>
      <c r="B16743">
        <v>50.403986536245696</v>
      </c>
      <c r="C16743">
        <v>12</v>
      </c>
      <c r="D16743">
        <v>1.1533803442423201</v>
      </c>
      <c r="E16743">
        <f t="shared" si="1044"/>
        <v>8.2344902385452681E-2</v>
      </c>
      <c r="F16743">
        <v>5022.8611783799297</v>
      </c>
      <c r="G16743">
        <v>1.0854342634396601</v>
      </c>
      <c r="H16743">
        <v>5611.9904358734102</v>
      </c>
      <c r="I16743">
        <v>0.429344146198467</v>
      </c>
      <c r="J16743">
        <f t="shared" si="1045"/>
        <v>3.0652769474499131E-2</v>
      </c>
      <c r="K16743">
        <v>1869.7527271644601</v>
      </c>
      <c r="L16743">
        <v>0.42288466574563999</v>
      </c>
      <c r="M16743">
        <v>2694.6525534112702</v>
      </c>
      <c r="N16743">
        <v>0.17927491045253299</v>
      </c>
      <c r="O16743">
        <f t="shared" si="1046"/>
        <v>5.7879604825701505E-3</v>
      </c>
      <c r="P16743">
        <v>780.72510292439904</v>
      </c>
      <c r="Q16743">
        <v>0.174751423147883</v>
      </c>
      <c r="R16743">
        <v>1093.84383665835</v>
      </c>
      <c r="S16743">
        <f t="shared" si="1047"/>
        <v>19.52288240395433</v>
      </c>
    </row>
    <row r="16744" spans="1:19" x14ac:dyDescent="0.2">
      <c r="A16744" s="1">
        <v>43438</v>
      </c>
      <c r="B16744">
        <v>50.687154999932503</v>
      </c>
      <c r="C16744">
        <v>12</v>
      </c>
      <c r="D16744">
        <v>1.1541712214147299</v>
      </c>
      <c r="E16744">
        <f t="shared" si="1044"/>
        <v>8.2401366589898398E-2</v>
      </c>
      <c r="F16744">
        <v>5054.5430435211601</v>
      </c>
      <c r="G16744">
        <v>1.0847410850877699</v>
      </c>
      <c r="H16744">
        <v>5680.02915389194</v>
      </c>
      <c r="I16744">
        <v>0.43152054179275601</v>
      </c>
      <c r="J16744">
        <f t="shared" si="1045"/>
        <v>3.0808151941053637E-2</v>
      </c>
      <c r="K16744">
        <v>1889.7881979603701</v>
      </c>
      <c r="L16744">
        <v>0.42483610203448802</v>
      </c>
      <c r="M16744">
        <v>2776.7917824166998</v>
      </c>
      <c r="N16744">
        <v>0.17991529008763599</v>
      </c>
      <c r="O16744">
        <f t="shared" si="1046"/>
        <v>5.808635389128256E-3</v>
      </c>
      <c r="P16744">
        <v>787.91565849377696</v>
      </c>
      <c r="Q16744">
        <v>0.17532119864162299</v>
      </c>
      <c r="R16744">
        <v>1121.87734423559</v>
      </c>
      <c r="S16744">
        <f t="shared" si="1047"/>
        <v>19.489864821407256</v>
      </c>
    </row>
    <row r="16745" spans="1:19" x14ac:dyDescent="0.2">
      <c r="A16745" s="1">
        <v>43439</v>
      </c>
      <c r="B16745">
        <v>49.554481145185399</v>
      </c>
      <c r="C16745">
        <v>12</v>
      </c>
      <c r="D16745">
        <v>1.1643029111024501</v>
      </c>
      <c r="E16745">
        <f t="shared" si="1044"/>
        <v>8.3124712537746226E-2</v>
      </c>
      <c r="F16745">
        <v>4984.97126303614</v>
      </c>
      <c r="G16745">
        <v>1.0811262660374701</v>
      </c>
      <c r="H16745">
        <v>5780.1447504512898</v>
      </c>
      <c r="I16745">
        <v>0.432300522396385</v>
      </c>
      <c r="J16745">
        <f t="shared" si="1045"/>
        <v>3.0863838191464443E-2</v>
      </c>
      <c r="K16745">
        <v>1850.89778664297</v>
      </c>
      <c r="L16745">
        <v>0.42686538466630503</v>
      </c>
      <c r="M16745">
        <v>2902.8375041997801</v>
      </c>
      <c r="N16745">
        <v>0.18053627401014499</v>
      </c>
      <c r="O16745">
        <f t="shared" si="1046"/>
        <v>5.8286840975321306E-3</v>
      </c>
      <c r="P16745">
        <v>772.96735178995004</v>
      </c>
      <c r="Q16745">
        <v>0.175776363115104</v>
      </c>
      <c r="R16745">
        <v>1165.49335766284</v>
      </c>
      <c r="S16745">
        <f t="shared" si="1047"/>
        <v>19.556481157981011</v>
      </c>
    </row>
    <row r="16746" spans="1:19" x14ac:dyDescent="0.2">
      <c r="A16746" s="1">
        <v>43440</v>
      </c>
      <c r="B16746">
        <v>46.439628044630901</v>
      </c>
      <c r="C16746">
        <v>12</v>
      </c>
      <c r="D16746">
        <v>1.1882424260092199</v>
      </c>
      <c r="E16746">
        <f t="shared" si="1044"/>
        <v>8.4833859939116268E-2</v>
      </c>
      <c r="F16746">
        <v>4767.6847355180298</v>
      </c>
      <c r="G16746">
        <v>1.0811352463238599</v>
      </c>
      <c r="H16746">
        <v>5852.3483400502</v>
      </c>
      <c r="I16746">
        <v>0.430786743099699</v>
      </c>
      <c r="J16746">
        <f t="shared" si="1045"/>
        <v>3.0755762820628627E-2</v>
      </c>
      <c r="K16746">
        <v>1728.4817764317299</v>
      </c>
      <c r="L16746">
        <v>0.42864271966122303</v>
      </c>
      <c r="M16746">
        <v>3002.1635498533901</v>
      </c>
      <c r="N16746">
        <v>0.181073245154284</v>
      </c>
      <c r="O16746">
        <f t="shared" si="1046"/>
        <v>5.8460204205832015E-3</v>
      </c>
      <c r="P16746">
        <v>726.53536688825102</v>
      </c>
      <c r="Q16746">
        <v>0.17627270092890099</v>
      </c>
      <c r="R16746">
        <v>1200.2319603804399</v>
      </c>
      <c r="S16746">
        <f t="shared" si="1047"/>
        <v>19.77236041680019</v>
      </c>
    </row>
    <row r="16747" spans="1:19" x14ac:dyDescent="0.2">
      <c r="A16747" s="1">
        <v>43441</v>
      </c>
      <c r="B16747">
        <v>43.891111871449901</v>
      </c>
      <c r="C16747">
        <v>12</v>
      </c>
      <c r="D16747">
        <v>1.20915460486517</v>
      </c>
      <c r="E16747">
        <f t="shared" si="1044"/>
        <v>8.6326872487107603E-2</v>
      </c>
      <c r="F16747">
        <v>4585.34649876617</v>
      </c>
      <c r="G16747">
        <v>1.0810446407062899</v>
      </c>
      <c r="H16747">
        <v>5937.5731269416001</v>
      </c>
      <c r="I16747">
        <v>0.42948459478304002</v>
      </c>
      <c r="J16747">
        <f t="shared" si="1045"/>
        <v>3.0662796717502338E-2</v>
      </c>
      <c r="K16747">
        <v>1628.6880726737299</v>
      </c>
      <c r="L16747">
        <v>0.430686104410825</v>
      </c>
      <c r="M16747">
        <v>3120.7384626737798</v>
      </c>
      <c r="N16747">
        <v>0.18155841239845399</v>
      </c>
      <c r="O16747">
        <f t="shared" si="1046"/>
        <v>5.8616842344967326E-3</v>
      </c>
      <c r="P16747">
        <v>688.50437095728296</v>
      </c>
      <c r="Q16747">
        <v>0.176879509856645</v>
      </c>
      <c r="R16747">
        <v>1241.6959315721799</v>
      </c>
      <c r="S16747">
        <f t="shared" si="1047"/>
        <v>19.958371096844719</v>
      </c>
    </row>
    <row r="16748" spans="1:19" x14ac:dyDescent="0.2">
      <c r="A16748" s="1">
        <v>43442</v>
      </c>
      <c r="B16748">
        <v>41.9089326256425</v>
      </c>
      <c r="C16748">
        <v>12</v>
      </c>
      <c r="D16748">
        <v>1.2265225810509199</v>
      </c>
      <c r="E16748">
        <f t="shared" si="1044"/>
        <v>8.7566848797426933E-2</v>
      </c>
      <c r="F16748">
        <v>4441.1545912111396</v>
      </c>
      <c r="G16748">
        <v>1.08340177740356</v>
      </c>
      <c r="H16748">
        <v>6006.3632122080999</v>
      </c>
      <c r="I16748">
        <v>0.42854038825051999</v>
      </c>
      <c r="J16748">
        <f t="shared" si="1045"/>
        <v>3.0595385654759506E-2</v>
      </c>
      <c r="K16748">
        <v>1551.71551033939</v>
      </c>
      <c r="L16748">
        <v>0.43285223631679198</v>
      </c>
      <c r="M16748">
        <v>3207.6452038744101</v>
      </c>
      <c r="N16748">
        <v>0.182009494386068</v>
      </c>
      <c r="O16748">
        <f t="shared" si="1046"/>
        <v>5.8762475925936281E-3</v>
      </c>
      <c r="P16748">
        <v>659.043962275936</v>
      </c>
      <c r="Q16748">
        <v>0.17769802061432799</v>
      </c>
      <c r="R16748">
        <v>1273.39335949257</v>
      </c>
      <c r="S16748">
        <f t="shared" si="1047"/>
        <v>20.108450603939339</v>
      </c>
    </row>
    <row r="16749" spans="1:19" x14ac:dyDescent="0.2">
      <c r="A16749" s="1">
        <v>43443</v>
      </c>
      <c r="B16749">
        <v>40.493090307208597</v>
      </c>
      <c r="C16749">
        <v>12</v>
      </c>
      <c r="D16749">
        <v>1.23988654603015</v>
      </c>
      <c r="E16749">
        <f t="shared" si="1044"/>
        <v>8.8520961113620622E-2</v>
      </c>
      <c r="F16749">
        <v>4337.8707927535497</v>
      </c>
      <c r="G16749">
        <v>1.0849380585772299</v>
      </c>
      <c r="H16749">
        <v>6048.2614466730602</v>
      </c>
      <c r="I16749">
        <v>0.42810601563543299</v>
      </c>
      <c r="J16749">
        <f t="shared" si="1045"/>
        <v>3.0564373880745142E-2</v>
      </c>
      <c r="K16749">
        <v>1497.77299170877</v>
      </c>
      <c r="L16749">
        <v>0.434578102594321</v>
      </c>
      <c r="M16749">
        <v>3267.7325515216899</v>
      </c>
      <c r="N16749">
        <v>0.18244749342202601</v>
      </c>
      <c r="O16749">
        <f t="shared" si="1046"/>
        <v>5.8903885624880187E-3</v>
      </c>
      <c r="P16749">
        <v>638.31134829271298</v>
      </c>
      <c r="Q16749">
        <v>0.17827329590771199</v>
      </c>
      <c r="R16749">
        <v>1294.05897038431</v>
      </c>
      <c r="S16749">
        <f t="shared" si="1047"/>
        <v>20.216889553388949</v>
      </c>
    </row>
    <row r="16750" spans="1:19" x14ac:dyDescent="0.2">
      <c r="A16750" s="1">
        <v>43444</v>
      </c>
      <c r="B16750">
        <v>39.077247988774801</v>
      </c>
      <c r="C16750">
        <v>12</v>
      </c>
      <c r="D16750">
        <v>1.25165669566902</v>
      </c>
      <c r="E16750">
        <f t="shared" si="1044"/>
        <v>8.9361283933333341E-2</v>
      </c>
      <c r="F16750">
        <v>4225.9362416756803</v>
      </c>
      <c r="G16750">
        <v>1.08510386297309</v>
      </c>
      <c r="H16750">
        <v>6078.6794481274001</v>
      </c>
      <c r="I16750">
        <v>0.42818714931995799</v>
      </c>
      <c r="J16750">
        <f t="shared" si="1045"/>
        <v>3.0570166371804777E-2</v>
      </c>
      <c r="K16750">
        <v>1445.67723625193</v>
      </c>
      <c r="L16750">
        <v>0.43663749645941002</v>
      </c>
      <c r="M16750">
        <v>3329.8555493346898</v>
      </c>
      <c r="N16750">
        <v>0.18290733617181901</v>
      </c>
      <c r="O16750">
        <f t="shared" si="1046"/>
        <v>5.9052347652125371E-3</v>
      </c>
      <c r="P16750">
        <v>617.54532490532301</v>
      </c>
      <c r="Q16750">
        <v>0.178859165613384</v>
      </c>
      <c r="R16750">
        <v>1314.46791911934</v>
      </c>
      <c r="S16750">
        <f t="shared" si="1047"/>
        <v>20.309345025814842</v>
      </c>
    </row>
    <row r="16751" spans="1:19" x14ac:dyDescent="0.2">
      <c r="A16751" s="1">
        <v>43445</v>
      </c>
      <c r="B16751">
        <v>37.661405670340898</v>
      </c>
      <c r="C16751">
        <v>12</v>
      </c>
      <c r="D16751">
        <v>1.2627592789303299</v>
      </c>
      <c r="E16751">
        <f t="shared" si="1044"/>
        <v>9.0153946249318537E-2</v>
      </c>
      <c r="F16751">
        <v>4108.9498100164001</v>
      </c>
      <c r="G16751">
        <v>1.08675673137549</v>
      </c>
      <c r="H16751">
        <v>6126.6893811257296</v>
      </c>
      <c r="I16751">
        <v>0.42806227710587802</v>
      </c>
      <c r="J16751">
        <f t="shared" si="1045"/>
        <v>3.0561251194491067E-2</v>
      </c>
      <c r="K16751">
        <v>1392.8912988699699</v>
      </c>
      <c r="L16751">
        <v>0.439309793198708</v>
      </c>
      <c r="M16751">
        <v>3389.9782049282499</v>
      </c>
      <c r="N16751">
        <v>0.183235166002537</v>
      </c>
      <c r="O16751">
        <f t="shared" si="1046"/>
        <v>5.9158188792997439E-3</v>
      </c>
      <c r="P16751">
        <v>596.23723467882405</v>
      </c>
      <c r="Q16751">
        <v>0.17978276817741001</v>
      </c>
      <c r="R16751">
        <v>1337.3239805266301</v>
      </c>
      <c r="S16751">
        <f t="shared" si="1047"/>
        <v>20.405492444369539</v>
      </c>
    </row>
    <row r="16752" spans="1:19" x14ac:dyDescent="0.2">
      <c r="A16752" s="1">
        <v>43446</v>
      </c>
      <c r="B16752">
        <v>36.528731815593801</v>
      </c>
      <c r="C16752">
        <v>12</v>
      </c>
      <c r="D16752">
        <v>1.2625761854909201</v>
      </c>
      <c r="E16752">
        <f t="shared" si="1044"/>
        <v>9.0140874402316037E-2</v>
      </c>
      <c r="F16752">
        <v>3984.7945141342102</v>
      </c>
      <c r="G16752">
        <v>1.0881964666386501</v>
      </c>
      <c r="H16752">
        <v>6212.7253557838403</v>
      </c>
      <c r="I16752">
        <v>0.42747464927478301</v>
      </c>
      <c r="J16752">
        <f t="shared" si="1045"/>
        <v>3.051929785565358E-2</v>
      </c>
      <c r="K16752">
        <v>1349.1452293623499</v>
      </c>
      <c r="L16752">
        <v>0.44268817066687399</v>
      </c>
      <c r="M16752">
        <v>3478.96050332596</v>
      </c>
      <c r="N16752">
        <v>0.18251979116369099</v>
      </c>
      <c r="O16752">
        <f t="shared" si="1046"/>
        <v>5.8927227233066164E-3</v>
      </c>
      <c r="P16752">
        <v>576.04750581225403</v>
      </c>
      <c r="Q16752">
        <v>0.18105785576707301</v>
      </c>
      <c r="R16752">
        <v>1372.1589592965399</v>
      </c>
      <c r="S16752">
        <f t="shared" si="1047"/>
        <v>20.476132667966922</v>
      </c>
    </row>
    <row r="16753" spans="1:19" x14ac:dyDescent="0.2">
      <c r="A16753" s="1">
        <v>43447</v>
      </c>
      <c r="B16753">
        <v>35.396057960846697</v>
      </c>
      <c r="C16753">
        <v>12</v>
      </c>
      <c r="D16753">
        <v>1.2624322246395401</v>
      </c>
      <c r="E16753">
        <f t="shared" si="1044"/>
        <v>9.0130596403117089E-2</v>
      </c>
      <c r="F16753">
        <v>3860.7947304464301</v>
      </c>
      <c r="G16753">
        <v>1.08918178057488</v>
      </c>
      <c r="H16753">
        <v>6234.1844107420102</v>
      </c>
      <c r="I16753">
        <v>0.42676499462030898</v>
      </c>
      <c r="J16753">
        <f t="shared" si="1045"/>
        <v>3.0468632484475927E-2</v>
      </c>
      <c r="K16753">
        <v>1305.1409891248099</v>
      </c>
      <c r="L16753">
        <v>0.445149890263693</v>
      </c>
      <c r="M16753">
        <v>3506.7590248348902</v>
      </c>
      <c r="N16753">
        <v>0.181758309878987</v>
      </c>
      <c r="O16753">
        <f t="shared" si="1046"/>
        <v>5.8681380027065166E-3</v>
      </c>
      <c r="P16753">
        <v>555.85679080396301</v>
      </c>
      <c r="Q16753">
        <v>0.181784453506284</v>
      </c>
      <c r="R16753">
        <v>1380.7617090381</v>
      </c>
      <c r="S16753">
        <f t="shared" si="1047"/>
        <v>20.55153250178676</v>
      </c>
    </row>
    <row r="16754" spans="1:19" x14ac:dyDescent="0.2">
      <c r="A16754" s="1">
        <v>43448</v>
      </c>
      <c r="B16754">
        <v>33.980215642412801</v>
      </c>
      <c r="C16754">
        <v>12</v>
      </c>
      <c r="D16754">
        <v>1.2622502532534901</v>
      </c>
      <c r="E16754">
        <f t="shared" si="1044"/>
        <v>9.0117604664445586E-2</v>
      </c>
      <c r="F16754">
        <v>3705.8286931410698</v>
      </c>
      <c r="G16754">
        <v>1.0917712635911401</v>
      </c>
      <c r="H16754">
        <v>6219.0133126043002</v>
      </c>
      <c r="I16754">
        <v>0.42518012255472498</v>
      </c>
      <c r="J16754">
        <f t="shared" si="1045"/>
        <v>3.035548148776835E-2</v>
      </c>
      <c r="K16754">
        <v>1248.28233851034</v>
      </c>
      <c r="L16754">
        <v>0.44700497548034202</v>
      </c>
      <c r="M16754">
        <v>3510.6963865340999</v>
      </c>
      <c r="N16754">
        <v>0.180601794250526</v>
      </c>
      <c r="O16754">
        <f t="shared" si="1046"/>
        <v>5.8307994440754728E-3</v>
      </c>
      <c r="P16754">
        <v>530.22711577301595</v>
      </c>
      <c r="Q16754">
        <v>0.182329134471507</v>
      </c>
      <c r="R16754">
        <v>1380.18726604317</v>
      </c>
      <c r="S16754">
        <f t="shared" si="1047"/>
        <v>20.661504019765864</v>
      </c>
    </row>
    <row r="16755" spans="1:19" x14ac:dyDescent="0.2">
      <c r="A16755" s="1">
        <v>43449</v>
      </c>
      <c r="B16755">
        <v>33.130710251352497</v>
      </c>
      <c r="C16755">
        <v>12</v>
      </c>
      <c r="D16755">
        <v>1.26226873807134</v>
      </c>
      <c r="E16755">
        <f t="shared" si="1044"/>
        <v>9.0118924377001003E-2</v>
      </c>
      <c r="F16755">
        <v>3613.2358884809901</v>
      </c>
      <c r="G16755">
        <v>1.09486281979569</v>
      </c>
      <c r="H16755">
        <v>6203.3864392879004</v>
      </c>
      <c r="I16755">
        <v>0.42494955654340599</v>
      </c>
      <c r="J16755">
        <f t="shared" si="1045"/>
        <v>3.0339020364782997E-2</v>
      </c>
      <c r="K16755">
        <v>1216.41528636982</v>
      </c>
      <c r="L16755">
        <v>0.44914224766112298</v>
      </c>
      <c r="M16755">
        <v>3500.0566935441102</v>
      </c>
      <c r="N16755">
        <v>0.180085149861611</v>
      </c>
      <c r="O16755">
        <f t="shared" si="1046"/>
        <v>5.8141193782534715E-3</v>
      </c>
      <c r="P16755">
        <v>515.49254674298697</v>
      </c>
      <c r="Q16755">
        <v>0.18301378641076399</v>
      </c>
      <c r="R16755">
        <v>1375.40286876544</v>
      </c>
      <c r="S16755">
        <f t="shared" si="1047"/>
        <v>20.718175342655055</v>
      </c>
    </row>
    <row r="16756" spans="1:19" x14ac:dyDescent="0.2">
      <c r="A16756" s="1">
        <v>43450</v>
      </c>
      <c r="B16756">
        <v>32.847541787665698</v>
      </c>
      <c r="C16756">
        <v>12</v>
      </c>
      <c r="D16756">
        <v>1.2624600384007401</v>
      </c>
      <c r="E16756">
        <f t="shared" si="1044"/>
        <v>9.0132582150023913E-2</v>
      </c>
      <c r="F16756">
        <v>3582.8964460765201</v>
      </c>
      <c r="G16756">
        <v>1.09610076755591</v>
      </c>
      <c r="H16756">
        <v>6215.43184733213</v>
      </c>
      <c r="I16756">
        <v>0.42621281237515501</v>
      </c>
      <c r="J16756">
        <f t="shared" si="1045"/>
        <v>3.0429209762124911E-2</v>
      </c>
      <c r="K16756">
        <v>1209.60372945008</v>
      </c>
      <c r="L16756">
        <v>0.45137826176454199</v>
      </c>
      <c r="M16756">
        <v>3515.9854000256801</v>
      </c>
      <c r="N16756">
        <v>0.180264543810781</v>
      </c>
      <c r="O16756">
        <f t="shared" si="1046"/>
        <v>5.819911181947514E-3</v>
      </c>
      <c r="P16756">
        <v>511.59575252094902</v>
      </c>
      <c r="Q16756">
        <v>0.18365422111214</v>
      </c>
      <c r="R16756">
        <v>1380.57057447138</v>
      </c>
      <c r="S16756">
        <f t="shared" si="1047"/>
        <v>20.715400655273452</v>
      </c>
    </row>
    <row r="16757" spans="1:19" x14ac:dyDescent="0.2">
      <c r="A16757" s="1">
        <v>43451</v>
      </c>
      <c r="B16757">
        <v>36.245563351907002</v>
      </c>
      <c r="C16757">
        <v>12</v>
      </c>
      <c r="D16757">
        <v>1.26342435868701</v>
      </c>
      <c r="E16757">
        <f t="shared" si="1044"/>
        <v>9.0201429222230067E-2</v>
      </c>
      <c r="F16757">
        <v>3956.5607875026399</v>
      </c>
      <c r="G16757">
        <v>1.0920352125683901</v>
      </c>
      <c r="H16757">
        <v>6320.3796032781302</v>
      </c>
      <c r="I16757">
        <v>0.437274717073453</v>
      </c>
      <c r="J16757">
        <f t="shared" si="1045"/>
        <v>3.1218967856343965E-2</v>
      </c>
      <c r="K16757">
        <v>1369.3767949330299</v>
      </c>
      <c r="L16757">
        <v>0.45489691946636102</v>
      </c>
      <c r="M16757">
        <v>3613.0820300925402</v>
      </c>
      <c r="N16757">
        <v>0.184936768496543</v>
      </c>
      <c r="O16757">
        <f t="shared" si="1046"/>
        <v>5.9707557802162678E-3</v>
      </c>
      <c r="P16757">
        <v>579.15106778635902</v>
      </c>
      <c r="Q16757">
        <v>0.18459430050801001</v>
      </c>
      <c r="R16757">
        <v>1413.56062864096</v>
      </c>
      <c r="S16757">
        <f t="shared" si="1047"/>
        <v>20.335850526811541</v>
      </c>
    </row>
    <row r="16758" spans="1:19" x14ac:dyDescent="0.2">
      <c r="A16758" s="1">
        <v>43452</v>
      </c>
      <c r="B16758">
        <v>39.077247988774801</v>
      </c>
      <c r="C16758">
        <v>12</v>
      </c>
      <c r="D16758">
        <v>1.25370541537032</v>
      </c>
      <c r="E16758">
        <f t="shared" si="1044"/>
        <v>8.9507551055589107E-2</v>
      </c>
      <c r="F16758">
        <v>4232.8532811999503</v>
      </c>
      <c r="G16758">
        <v>1.09138684864748</v>
      </c>
      <c r="H16758">
        <v>6367.8779369651302</v>
      </c>
      <c r="I16758">
        <v>0.445436687673119</v>
      </c>
      <c r="J16758">
        <f t="shared" si="1045"/>
        <v>3.1801686883642759E-2</v>
      </c>
      <c r="K16758">
        <v>1503.91640800808</v>
      </c>
      <c r="L16758">
        <v>0.45834338843098299</v>
      </c>
      <c r="M16758">
        <v>3647.0905500103499</v>
      </c>
      <c r="N16758">
        <v>0.18745142035715401</v>
      </c>
      <c r="O16758">
        <f t="shared" si="1046"/>
        <v>6.0519422973920314E-3</v>
      </c>
      <c r="P16758">
        <v>632.88739922209197</v>
      </c>
      <c r="Q16758">
        <v>0.18556028690850501</v>
      </c>
      <c r="R16758">
        <v>1423.4260369687499</v>
      </c>
      <c r="S16758">
        <f t="shared" si="1047"/>
        <v>20.044678547498339</v>
      </c>
    </row>
    <row r="16759" spans="1:19" x14ac:dyDescent="0.2">
      <c r="A16759" s="1">
        <v>43453</v>
      </c>
      <c r="B16759">
        <v>39.3604164524615</v>
      </c>
      <c r="C16759">
        <v>12</v>
      </c>
      <c r="D16759">
        <v>1.2518477538816799</v>
      </c>
      <c r="E16759">
        <f t="shared" si="1044"/>
        <v>8.937492442057586E-2</v>
      </c>
      <c r="F16759">
        <v>4257.2087073672301</v>
      </c>
      <c r="G16759">
        <v>1.09190126612698</v>
      </c>
      <c r="H16759">
        <v>6385.12199237196</v>
      </c>
      <c r="I16759">
        <v>0.44808222004764398</v>
      </c>
      <c r="J16759">
        <f t="shared" si="1045"/>
        <v>3.1990563091066702E-2</v>
      </c>
      <c r="K16759">
        <v>1523.8111207120201</v>
      </c>
      <c r="L16759">
        <v>0.46026508790153903</v>
      </c>
      <c r="M16759">
        <v>3671.0772491755101</v>
      </c>
      <c r="N16759">
        <v>0.18807462954958401</v>
      </c>
      <c r="O16759">
        <f t="shared" si="1046"/>
        <v>6.0720628495041706E-3</v>
      </c>
      <c r="P16759">
        <v>639.59291221369597</v>
      </c>
      <c r="Q16759">
        <v>0.18615163173625299</v>
      </c>
      <c r="R16759">
        <v>1431.06759346887</v>
      </c>
      <c r="S16759">
        <f t="shared" si="1047"/>
        <v>19.987521624805474</v>
      </c>
    </row>
    <row r="16760" spans="1:19" x14ac:dyDescent="0.2">
      <c r="A16760" s="1">
        <v>43454</v>
      </c>
      <c r="B16760">
        <v>39.926753379835098</v>
      </c>
      <c r="C16760">
        <v>12</v>
      </c>
      <c r="D16760">
        <v>1.24798539778352</v>
      </c>
      <c r="E16760">
        <f t="shared" si="1044"/>
        <v>8.9099173808500215E-2</v>
      </c>
      <c r="F16760">
        <v>4305.1396491882497</v>
      </c>
      <c r="G16760">
        <v>1.0935241493647601</v>
      </c>
      <c r="H16760">
        <v>6384.9587915769798</v>
      </c>
      <c r="I16760">
        <v>0.45122786981393997</v>
      </c>
      <c r="J16760">
        <f t="shared" si="1045"/>
        <v>3.221514488165949E-2</v>
      </c>
      <c r="K16760">
        <v>1556.58791890105</v>
      </c>
      <c r="L16760">
        <v>0.46200682275465099</v>
      </c>
      <c r="M16760">
        <v>3664.3068438996102</v>
      </c>
      <c r="N16760">
        <v>0.18876183862705301</v>
      </c>
      <c r="O16760">
        <f t="shared" si="1046"/>
        <v>6.0942496628938071E-3</v>
      </c>
      <c r="P16760">
        <v>651.16633349259996</v>
      </c>
      <c r="Q16760">
        <v>0.18680025427871499</v>
      </c>
      <c r="R16760">
        <v>1430.6832776988001</v>
      </c>
      <c r="S16760">
        <f t="shared" si="1047"/>
        <v>19.906358518392985</v>
      </c>
    </row>
    <row r="16761" spans="1:19" x14ac:dyDescent="0.2">
      <c r="A16761" s="1">
        <v>43455</v>
      </c>
      <c r="B16761">
        <v>39.643584916148299</v>
      </c>
      <c r="C16761">
        <v>12</v>
      </c>
      <c r="D16761">
        <v>1.25034672591175</v>
      </c>
      <c r="E16761">
        <f t="shared" si="1044"/>
        <v>8.9267759423115364E-2</v>
      </c>
      <c r="F16761">
        <v>4282.6947785260099</v>
      </c>
      <c r="G16761">
        <v>1.09290183242127</v>
      </c>
      <c r="H16761">
        <v>6412.4118457362101</v>
      </c>
      <c r="I16761">
        <v>0.452908872736067</v>
      </c>
      <c r="J16761">
        <f t="shared" si="1045"/>
        <v>3.233515908358621E-2</v>
      </c>
      <c r="K16761">
        <v>1551.30606912291</v>
      </c>
      <c r="L16761">
        <v>0.46441866153824402</v>
      </c>
      <c r="M16761">
        <v>3675.0487667587499</v>
      </c>
      <c r="N16761">
        <v>0.189278811381693</v>
      </c>
      <c r="O16761">
        <f t="shared" si="1046"/>
        <v>6.1109403301314513E-3</v>
      </c>
      <c r="P16761">
        <v>648.31887059078099</v>
      </c>
      <c r="Q16761">
        <v>0.187554776610042</v>
      </c>
      <c r="R16761">
        <v>1435.9987132015201</v>
      </c>
      <c r="S16761">
        <f t="shared" si="1047"/>
        <v>19.899215495053902</v>
      </c>
    </row>
    <row r="16762" spans="1:19" x14ac:dyDescent="0.2">
      <c r="A16762" s="1">
        <v>43456</v>
      </c>
      <c r="B16762">
        <v>38.510911061401202</v>
      </c>
      <c r="C16762">
        <v>12</v>
      </c>
      <c r="D16762">
        <v>1.2588736654164501</v>
      </c>
      <c r="E16762">
        <f t="shared" si="1044"/>
        <v>8.9876535187906503E-2</v>
      </c>
      <c r="F16762">
        <v>4188.7041206163804</v>
      </c>
      <c r="G16762">
        <v>1.0866495572525401</v>
      </c>
      <c r="H16762">
        <v>6502.1082312286098</v>
      </c>
      <c r="I16762">
        <v>0.45302877143742898</v>
      </c>
      <c r="J16762">
        <f t="shared" si="1045"/>
        <v>3.2343719179923104E-2</v>
      </c>
      <c r="K16762">
        <v>1507.3819826471399</v>
      </c>
      <c r="L16762">
        <v>0.46711721120392602</v>
      </c>
      <c r="M16762">
        <v>3765.8619907328898</v>
      </c>
      <c r="N16762">
        <v>0.18959152565288501</v>
      </c>
      <c r="O16762">
        <f t="shared" si="1046"/>
        <v>6.1210364324774304E-3</v>
      </c>
      <c r="P16762">
        <v>630.83598184053699</v>
      </c>
      <c r="Q16762">
        <v>0.188165402108707</v>
      </c>
      <c r="R16762">
        <v>1466.52887555231</v>
      </c>
      <c r="S16762">
        <f t="shared" si="1047"/>
        <v>19.967248310979606</v>
      </c>
    </row>
    <row r="16763" spans="1:19" x14ac:dyDescent="0.2">
      <c r="A16763" s="1">
        <v>43457</v>
      </c>
      <c r="B16763">
        <v>36.8119002792806</v>
      </c>
      <c r="C16763">
        <v>12</v>
      </c>
      <c r="D16763">
        <v>1.26458119403776</v>
      </c>
      <c r="E16763">
        <f t="shared" si="1044"/>
        <v>9.0284020792746333E-2</v>
      </c>
      <c r="F16763">
        <v>4022.0614203815298</v>
      </c>
      <c r="G16763">
        <v>1.0888706895940401</v>
      </c>
      <c r="H16763">
        <v>6546.2586730102403</v>
      </c>
      <c r="I16763">
        <v>0.45133907212334701</v>
      </c>
      <c r="J16763">
        <f t="shared" si="1045"/>
        <v>3.2223084104274879E-2</v>
      </c>
      <c r="K16763">
        <v>1435.50566626876</v>
      </c>
      <c r="L16763">
        <v>0.47013965559858201</v>
      </c>
      <c r="M16763">
        <v>3841.5042409007001</v>
      </c>
      <c r="N16763">
        <v>0.18888505314502599</v>
      </c>
      <c r="O16763">
        <f t="shared" si="1046"/>
        <v>6.0982276917161691E-3</v>
      </c>
      <c r="P16763">
        <v>600.75801278968197</v>
      </c>
      <c r="Q16763">
        <v>0.18906736296271401</v>
      </c>
      <c r="R16763">
        <v>1491.1299325994</v>
      </c>
      <c r="S16763">
        <f t="shared" si="1047"/>
        <v>20.08896864632241</v>
      </c>
    </row>
    <row r="16764" spans="1:19" x14ac:dyDescent="0.2">
      <c r="A16764" s="1">
        <v>43458</v>
      </c>
      <c r="B16764">
        <v>35.396057960846697</v>
      </c>
      <c r="C16764">
        <v>12</v>
      </c>
      <c r="D16764">
        <v>1.2646979156477001</v>
      </c>
      <c r="E16764">
        <f t="shared" si="1044"/>
        <v>9.0292354062534358E-2</v>
      </c>
      <c r="F16764">
        <v>3867.7237106596999</v>
      </c>
      <c r="G16764">
        <v>1.08484298957473</v>
      </c>
      <c r="H16764">
        <v>6667.5227994247098</v>
      </c>
      <c r="I16764">
        <v>0.44968923147920398</v>
      </c>
      <c r="J16764">
        <f t="shared" si="1045"/>
        <v>3.2105294714615429E-2</v>
      </c>
      <c r="K16764">
        <v>1375.24833519608</v>
      </c>
      <c r="L16764">
        <v>0.47387582584620103</v>
      </c>
      <c r="M16764">
        <v>3979.81695686491</v>
      </c>
      <c r="N16764">
        <v>0.18776009068644001</v>
      </c>
      <c r="O16764">
        <f t="shared" si="1046"/>
        <v>6.0619078394946024E-3</v>
      </c>
      <c r="P16764">
        <v>574.21155335078095</v>
      </c>
      <c r="Q16764">
        <v>0.19008177068465501</v>
      </c>
      <c r="R16764">
        <v>1537.86245042274</v>
      </c>
      <c r="S16764">
        <f t="shared" si="1047"/>
        <v>20.191275093247608</v>
      </c>
    </row>
    <row r="16765" spans="1:19" x14ac:dyDescent="0.2">
      <c r="A16765" s="1">
        <v>43459</v>
      </c>
      <c r="B16765">
        <v>35.396057960846697</v>
      </c>
      <c r="C16765">
        <v>12</v>
      </c>
      <c r="D16765">
        <v>1.26490388755753</v>
      </c>
      <c r="E16765">
        <f t="shared" si="1044"/>
        <v>9.0307059304299372E-2</v>
      </c>
      <c r="F16765">
        <v>3868.3536179518001</v>
      </c>
      <c r="G16765">
        <v>1.0818589151853599</v>
      </c>
      <c r="H16765">
        <v>6716.47677764131</v>
      </c>
      <c r="I16765">
        <v>0.45177325301179999</v>
      </c>
      <c r="J16765">
        <f t="shared" si="1045"/>
        <v>3.2254082190080462E-2</v>
      </c>
      <c r="K16765">
        <v>1381.6217302933801</v>
      </c>
      <c r="L16765">
        <v>0.47641505804887602</v>
      </c>
      <c r="M16765">
        <v>4020.0768647732898</v>
      </c>
      <c r="N16765">
        <v>0.188305707123473</v>
      </c>
      <c r="O16765">
        <f t="shared" si="1046"/>
        <v>6.0795232792023451E-3</v>
      </c>
      <c r="P16765">
        <v>575.88016812773901</v>
      </c>
      <c r="Q16765">
        <v>0.190691376481472</v>
      </c>
      <c r="R16765">
        <v>1552.0172635425899</v>
      </c>
      <c r="S16765">
        <f t="shared" si="1047"/>
        <v>20.159663162020209</v>
      </c>
    </row>
    <row r="16766" spans="1:19" x14ac:dyDescent="0.2">
      <c r="A16766" s="1">
        <v>43460</v>
      </c>
      <c r="B16766">
        <v>35.112889497159898</v>
      </c>
      <c r="C16766">
        <v>12</v>
      </c>
      <c r="D16766">
        <v>1.26511093290624</v>
      </c>
      <c r="E16766">
        <f t="shared" si="1044"/>
        <v>9.0321841183593557E-2</v>
      </c>
      <c r="F16766">
        <v>3838.0349135910901</v>
      </c>
      <c r="G16766">
        <v>1.08405997857505</v>
      </c>
      <c r="H16766">
        <v>6727.6039047001404</v>
      </c>
      <c r="I16766">
        <v>0.45307834206789399</v>
      </c>
      <c r="J16766">
        <f t="shared" si="1045"/>
        <v>3.2347258245546344E-2</v>
      </c>
      <c r="K16766">
        <v>1374.52807514186</v>
      </c>
      <c r="L16766">
        <v>0.47803694635459698</v>
      </c>
      <c r="M16766">
        <v>4077.5149244071199</v>
      </c>
      <c r="N16766">
        <v>0.18850679490209399</v>
      </c>
      <c r="O16766">
        <f t="shared" si="1046"/>
        <v>6.0860154766506566E-3</v>
      </c>
      <c r="P16766">
        <v>571.88317756559297</v>
      </c>
      <c r="Q16766">
        <v>0.19111547122382899</v>
      </c>
      <c r="R16766">
        <v>1574.36264481899</v>
      </c>
      <c r="S16766">
        <f t="shared" si="1047"/>
        <v>20.15589672746756</v>
      </c>
    </row>
    <row r="16767" spans="1:19" x14ac:dyDescent="0.2">
      <c r="A16767" s="1">
        <v>43461</v>
      </c>
      <c r="B16767">
        <v>33.980215642412801</v>
      </c>
      <c r="C16767">
        <v>12</v>
      </c>
      <c r="D16767">
        <v>1.2653540701646</v>
      </c>
      <c r="E16767">
        <f t="shared" si="1044"/>
        <v>9.0339199823270294E-2</v>
      </c>
      <c r="F16767">
        <v>3714.94116013231</v>
      </c>
      <c r="G16767">
        <v>1.0939630499619699</v>
      </c>
      <c r="H16767">
        <v>6640.3711183511496</v>
      </c>
      <c r="I16767">
        <v>0.45195836203078499</v>
      </c>
      <c r="J16767">
        <f t="shared" si="1045"/>
        <v>3.2267297938185655E-2</v>
      </c>
      <c r="K16767">
        <v>1326.90032091628</v>
      </c>
      <c r="L16767">
        <v>0.47933170492360699</v>
      </c>
      <c r="M16767">
        <v>4029.88724626256</v>
      </c>
      <c r="N16767">
        <v>0.18764186573235</v>
      </c>
      <c r="O16767">
        <f t="shared" si="1046"/>
        <v>6.0580909006903976E-3</v>
      </c>
      <c r="P16767">
        <v>550.89599568162703</v>
      </c>
      <c r="Q16767">
        <v>0.19168185342945099</v>
      </c>
      <c r="R16767">
        <v>1557.3832605896</v>
      </c>
      <c r="S16767">
        <f t="shared" si="1047"/>
        <v>20.238471124209006</v>
      </c>
    </row>
    <row r="16768" spans="1:19" x14ac:dyDescent="0.2">
      <c r="A16768" s="1">
        <v>43462</v>
      </c>
      <c r="B16768">
        <v>33.697047178726102</v>
      </c>
      <c r="C16768">
        <v>12</v>
      </c>
      <c r="D16768">
        <v>1.2656073843756801</v>
      </c>
      <c r="E16768">
        <f t="shared" si="1044"/>
        <v>9.0357285040422092E-2</v>
      </c>
      <c r="F16768">
        <v>3684.7208224268502</v>
      </c>
      <c r="G16768">
        <v>1.0807552340370401</v>
      </c>
      <c r="H16768">
        <v>6855.5002111296299</v>
      </c>
      <c r="I16768">
        <v>0.45319679839377203</v>
      </c>
      <c r="J16768">
        <f t="shared" si="1045"/>
        <v>3.2355715364345061E-2</v>
      </c>
      <c r="K16768">
        <v>1319.44843267683</v>
      </c>
      <c r="L16768">
        <v>0.48230728458465899</v>
      </c>
      <c r="M16768">
        <v>4300.9528549063298</v>
      </c>
      <c r="N16768">
        <v>0.18782279578035499</v>
      </c>
      <c r="O16768">
        <f t="shared" si="1046"/>
        <v>6.0639322979351038E-3</v>
      </c>
      <c r="P16768">
        <v>546.83195996023198</v>
      </c>
      <c r="Q16768">
        <v>0.19206459295796799</v>
      </c>
      <c r="R16768">
        <v>1648.4675872605801</v>
      </c>
      <c r="S16768">
        <f t="shared" si="1047"/>
        <v>20.236538664284478</v>
      </c>
    </row>
    <row r="16769" spans="1:19" x14ac:dyDescent="0.2">
      <c r="A16769" s="1">
        <v>43463</v>
      </c>
      <c r="B16769">
        <v>33.980215642412801</v>
      </c>
      <c r="C16769">
        <v>12</v>
      </c>
      <c r="D16769">
        <v>1.26583158045863</v>
      </c>
      <c r="E16769">
        <f t="shared" si="1044"/>
        <v>9.0373291386167329E-2</v>
      </c>
      <c r="F16769">
        <v>3716.3430781309999</v>
      </c>
      <c r="G16769">
        <v>1.07398520633106</v>
      </c>
      <c r="H16769">
        <v>7054.7467115707404</v>
      </c>
      <c r="I16769">
        <v>0.45607809118106601</v>
      </c>
      <c r="J16769">
        <f t="shared" si="1045"/>
        <v>3.2561423545950582E-2</v>
      </c>
      <c r="K16769">
        <v>1338.9953951329301</v>
      </c>
      <c r="L16769">
        <v>0.48530766787987401</v>
      </c>
      <c r="M16769">
        <v>4591.1498705363902</v>
      </c>
      <c r="N16769">
        <v>0.18872495365266201</v>
      </c>
      <c r="O16769">
        <f t="shared" si="1046"/>
        <v>6.0930588170937071E-3</v>
      </c>
      <c r="P16769">
        <v>554.07582335996597</v>
      </c>
      <c r="Q16769">
        <v>0.19273623345563001</v>
      </c>
      <c r="R16769">
        <v>1748.4316754087299</v>
      </c>
      <c r="S16769">
        <f t="shared" si="1047"/>
        <v>20.176190419700532</v>
      </c>
    </row>
    <row r="16770" spans="1:19" x14ac:dyDescent="0.2">
      <c r="A16770" s="1">
        <v>43464</v>
      </c>
      <c r="B16770">
        <v>33.413878715039303</v>
      </c>
      <c r="C16770">
        <v>12</v>
      </c>
      <c r="D16770">
        <v>1.26612657144344</v>
      </c>
      <c r="E16770">
        <f t="shared" si="1044"/>
        <v>9.0394352091744665E-2</v>
      </c>
      <c r="F16770">
        <v>3655.255653743</v>
      </c>
      <c r="G16770">
        <v>1.0720671933329899</v>
      </c>
      <c r="H16770">
        <v>7189.2404930411603</v>
      </c>
      <c r="I16770">
        <v>0.45646827569534498</v>
      </c>
      <c r="J16770">
        <f t="shared" si="1045"/>
        <v>3.2589280536839155E-2</v>
      </c>
      <c r="K16770">
        <v>1317.8052519564101</v>
      </c>
      <c r="L16770">
        <v>0.48829055168769597</v>
      </c>
      <c r="M16770">
        <v>4811.7618660292601</v>
      </c>
      <c r="N16770">
        <v>0.18853887317941301</v>
      </c>
      <c r="O16770">
        <f t="shared" si="1046"/>
        <v>6.0870511363589931E-3</v>
      </c>
      <c r="P16770">
        <v>544.30401958448397</v>
      </c>
      <c r="Q16770">
        <v>0.193564550210617</v>
      </c>
      <c r="R16770">
        <v>1824.7690879136601</v>
      </c>
      <c r="S16770">
        <f t="shared" si="1047"/>
        <v>20.204139882114944</v>
      </c>
    </row>
    <row r="16771" spans="1:19" x14ac:dyDescent="0.2">
      <c r="A16771" s="1">
        <v>43465</v>
      </c>
      <c r="B16771">
        <v>32.847541787665698</v>
      </c>
      <c r="C16771">
        <v>12</v>
      </c>
      <c r="D16771">
        <v>1.2664497493542699</v>
      </c>
      <c r="E16771">
        <f t="shared" ref="E16771:E16834" si="1048">D16771/14.0067</f>
        <v>9.0417425186108777E-2</v>
      </c>
      <c r="F16771">
        <v>3594.2193559203602</v>
      </c>
      <c r="G16771">
        <v>1.06317541872496</v>
      </c>
      <c r="H16771">
        <v>7407.4435717246597</v>
      </c>
      <c r="I16771">
        <v>0.45680985559816401</v>
      </c>
      <c r="J16771">
        <f t="shared" ref="J16771:J16834" si="1049">I16771/14.0067</f>
        <v>3.2613667430455712E-2</v>
      </c>
      <c r="K16771">
        <v>1296.4389829152401</v>
      </c>
      <c r="L16771">
        <v>0.49203724843084501</v>
      </c>
      <c r="M16771">
        <v>5115.06146128607</v>
      </c>
      <c r="N16771">
        <v>0.18833697200011801</v>
      </c>
      <c r="O16771">
        <f t="shared" ref="O16771:O16834" si="1050">N16771/30.973762</f>
        <v>6.0805326779523267E-3</v>
      </c>
      <c r="P16771">
        <v>534.50552660569804</v>
      </c>
      <c r="Q16771">
        <v>0.194308286065591</v>
      </c>
      <c r="R16771">
        <v>1925.0614359779299</v>
      </c>
      <c r="S16771">
        <f t="shared" ref="S16771:S16834" si="1051">(E16771+J16771)/O16771</f>
        <v>20.233604378555253</v>
      </c>
    </row>
    <row r="16772" spans="1:19" x14ac:dyDescent="0.2">
      <c r="A16772" s="1">
        <v>43466</v>
      </c>
      <c r="B16772">
        <v>32.281204860292199</v>
      </c>
      <c r="C16772">
        <v>1</v>
      </c>
      <c r="D16772">
        <v>1.26608332043435</v>
      </c>
      <c r="E16772">
        <f t="shared" si="1048"/>
        <v>9.0391264211723679E-2</v>
      </c>
      <c r="F16772">
        <v>3531.2280512089301</v>
      </c>
      <c r="G16772">
        <v>1.0586044060406801</v>
      </c>
      <c r="H16772">
        <v>7498.0696940480402</v>
      </c>
      <c r="I16772">
        <v>0.45706128050699202</v>
      </c>
      <c r="J16772">
        <f t="shared" si="1049"/>
        <v>3.2631617761999042E-2</v>
      </c>
      <c r="K16772">
        <v>1274.78783489072</v>
      </c>
      <c r="L16772">
        <v>0.49460794992726398</v>
      </c>
      <c r="M16772">
        <v>5287.1758740215701</v>
      </c>
      <c r="N16772">
        <v>0.188087294628068</v>
      </c>
      <c r="O16772">
        <f t="shared" si="1050"/>
        <v>6.0724717465081577E-3</v>
      </c>
      <c r="P16772">
        <v>524.59353989338797</v>
      </c>
      <c r="Q16772">
        <v>0.194835179697083</v>
      </c>
      <c r="R16772">
        <v>1977.72482842621</v>
      </c>
      <c r="S16772">
        <f t="shared" si="1051"/>
        <v>20.259111463872078</v>
      </c>
    </row>
    <row r="16773" spans="1:19" x14ac:dyDescent="0.2">
      <c r="A16773" s="1">
        <v>43467</v>
      </c>
      <c r="B16773">
        <v>31.9980363966054</v>
      </c>
      <c r="C16773">
        <v>1</v>
      </c>
      <c r="D16773">
        <v>1.26209126040867</v>
      </c>
      <c r="E16773">
        <f t="shared" si="1048"/>
        <v>9.0106253465032454E-2</v>
      </c>
      <c r="F16773">
        <v>3489.2157962644601</v>
      </c>
      <c r="G16773">
        <v>1.05945162853164</v>
      </c>
      <c r="H16773">
        <v>7461.7249932490904</v>
      </c>
      <c r="I16773">
        <v>0.45796518801692399</v>
      </c>
      <c r="J16773">
        <f t="shared" si="1049"/>
        <v>3.2696151700038124E-2</v>
      </c>
      <c r="K16773">
        <v>1266.1044555925801</v>
      </c>
      <c r="L16773">
        <v>0.49614954809172301</v>
      </c>
      <c r="M16773">
        <v>5361.7709967874998</v>
      </c>
      <c r="N16773">
        <v>0.188051208947211</v>
      </c>
      <c r="O16773">
        <f t="shared" si="1050"/>
        <v>6.0713067062118896E-3</v>
      </c>
      <c r="P16773">
        <v>519.892078606719</v>
      </c>
      <c r="Q16773">
        <v>0.195188868163368</v>
      </c>
      <c r="R16773">
        <v>1994.5433034319999</v>
      </c>
      <c r="S16773">
        <f t="shared" si="1051"/>
        <v>20.226684486129592</v>
      </c>
    </row>
    <row r="16774" spans="1:19" x14ac:dyDescent="0.2">
      <c r="A16774" s="1">
        <v>43468</v>
      </c>
      <c r="B16774">
        <v>31.431699469231901</v>
      </c>
      <c r="C16774">
        <v>1</v>
      </c>
      <c r="D16774">
        <v>1.25813103347309</v>
      </c>
      <c r="E16774">
        <f t="shared" si="1048"/>
        <v>8.9823515422839784E-2</v>
      </c>
      <c r="F16774">
        <v>3416.7049808002898</v>
      </c>
      <c r="G16774">
        <v>1.06509751987205</v>
      </c>
      <c r="H16774">
        <v>7390.1172202563603</v>
      </c>
      <c r="I16774">
        <v>0.45795852334207698</v>
      </c>
      <c r="J16774">
        <f t="shared" si="1049"/>
        <v>3.2695675879548858E-2</v>
      </c>
      <c r="K16774">
        <v>1243.6774279253</v>
      </c>
      <c r="L16774">
        <v>0.49720277558085901</v>
      </c>
      <c r="M16774">
        <v>5421.0905278635901</v>
      </c>
      <c r="N16774">
        <v>0.18761869805216</v>
      </c>
      <c r="O16774">
        <f t="shared" si="1050"/>
        <v>6.0573429230895487E-3</v>
      </c>
      <c r="P16774">
        <v>509.515879563422</v>
      </c>
      <c r="Q16774">
        <v>0.19556473977887201</v>
      </c>
      <c r="R16774">
        <v>2008.70870169879</v>
      </c>
      <c r="S16774">
        <f t="shared" si="1051"/>
        <v>20.226556900941926</v>
      </c>
    </row>
    <row r="16775" spans="1:19" x14ac:dyDescent="0.2">
      <c r="A16775" s="1">
        <v>43469</v>
      </c>
      <c r="B16775">
        <v>31.431699469231901</v>
      </c>
      <c r="C16775">
        <v>1</v>
      </c>
      <c r="D16775">
        <v>1.2540913446562001</v>
      </c>
      <c r="E16775">
        <f t="shared" si="1048"/>
        <v>8.95351042469818E-2</v>
      </c>
      <c r="F16775">
        <v>3405.7344025899702</v>
      </c>
      <c r="G16775">
        <v>1.04540077715303</v>
      </c>
      <c r="H16775">
        <v>7769.70058470598</v>
      </c>
      <c r="I16775">
        <v>0.45974639031351799</v>
      </c>
      <c r="J16775">
        <f t="shared" si="1049"/>
        <v>3.2823319576596767E-2</v>
      </c>
      <c r="K16775">
        <v>1248.53273617524</v>
      </c>
      <c r="L16775">
        <v>0.50022359374868897</v>
      </c>
      <c r="M16775">
        <v>6380.0322035899198</v>
      </c>
      <c r="N16775">
        <v>0.18796429310817001</v>
      </c>
      <c r="O16775">
        <f t="shared" si="1050"/>
        <v>6.0685005944118124E-3</v>
      </c>
      <c r="P16775">
        <v>510.45441165411501</v>
      </c>
      <c r="Q16775">
        <v>0.19591878345084299</v>
      </c>
      <c r="R16775">
        <v>2340.5607850309698</v>
      </c>
      <c r="S16775">
        <f t="shared" si="1051"/>
        <v>20.162875807617535</v>
      </c>
    </row>
    <row r="16776" spans="1:19" x14ac:dyDescent="0.2">
      <c r="A16776" s="1">
        <v>43470</v>
      </c>
      <c r="B16776">
        <v>31.431699469231901</v>
      </c>
      <c r="C16776">
        <v>1</v>
      </c>
      <c r="D16776">
        <v>1.2500516558396499</v>
      </c>
      <c r="E16776">
        <f t="shared" si="1048"/>
        <v>8.9246693071148089E-2</v>
      </c>
      <c r="F16776">
        <v>3394.76382438056</v>
      </c>
      <c r="G16776">
        <v>1.0317370041265099</v>
      </c>
      <c r="H16776">
        <v>7956.0285204619104</v>
      </c>
      <c r="I16776">
        <v>0.46153425728481001</v>
      </c>
      <c r="J16776">
        <f t="shared" si="1049"/>
        <v>3.2950963273634046E-2</v>
      </c>
      <c r="K16776">
        <v>1253.38804442478</v>
      </c>
      <c r="L16776">
        <v>0.50426102214519297</v>
      </c>
      <c r="M16776">
        <v>6818.9162202158795</v>
      </c>
      <c r="N16776">
        <v>0.18830988816415201</v>
      </c>
      <c r="O16776">
        <f t="shared" si="1050"/>
        <v>6.0796582657331715E-3</v>
      </c>
      <c r="P16776">
        <v>511.392943744729</v>
      </c>
      <c r="Q16776">
        <v>0.196859671611642</v>
      </c>
      <c r="R16776">
        <v>2506.6618329016101</v>
      </c>
      <c r="S16776">
        <f t="shared" si="1051"/>
        <v>20.099428455300821</v>
      </c>
    </row>
    <row r="16777" spans="1:19" x14ac:dyDescent="0.2">
      <c r="A16777" s="1">
        <v>43471</v>
      </c>
      <c r="B16777">
        <v>31.714867932918601</v>
      </c>
      <c r="C16777">
        <v>1</v>
      </c>
      <c r="D16777">
        <v>1.2459833904692299</v>
      </c>
      <c r="E16777">
        <f t="shared" si="1048"/>
        <v>8.8956241689279403E-2</v>
      </c>
      <c r="F16777">
        <v>3414.1995655495398</v>
      </c>
      <c r="G16777">
        <v>1.0265250523962599</v>
      </c>
      <c r="H16777">
        <v>7978.3250477027505</v>
      </c>
      <c r="I16777">
        <v>0.46422532001679101</v>
      </c>
      <c r="J16777">
        <f t="shared" si="1049"/>
        <v>3.3143090093797324E-2</v>
      </c>
      <c r="K16777">
        <v>1272.0537834148299</v>
      </c>
      <c r="L16777">
        <v>0.50672521427982598</v>
      </c>
      <c r="M16777">
        <v>6526.1512867005204</v>
      </c>
      <c r="N16777">
        <v>0.18904926328755001</v>
      </c>
      <c r="O16777">
        <f t="shared" si="1050"/>
        <v>6.1035292802840676E-3</v>
      </c>
      <c r="P16777">
        <v>518.02609691349096</v>
      </c>
      <c r="Q16777">
        <v>0.197323451572814</v>
      </c>
      <c r="R16777">
        <v>2383.4960016608002</v>
      </c>
      <c r="S16777">
        <f t="shared" si="1051"/>
        <v>20.004709763167391</v>
      </c>
    </row>
    <row r="16778" spans="1:19" x14ac:dyDescent="0.2">
      <c r="A16778" s="1">
        <v>43472</v>
      </c>
      <c r="B16778">
        <v>33.980215642412801</v>
      </c>
      <c r="C16778">
        <v>1</v>
      </c>
      <c r="D16778">
        <v>1.2417484978869899</v>
      </c>
      <c r="E16778">
        <f t="shared" si="1048"/>
        <v>8.86538940569149E-2</v>
      </c>
      <c r="F16778">
        <v>3645.6377816311501</v>
      </c>
      <c r="G16778">
        <v>1.02167422551584</v>
      </c>
      <c r="H16778">
        <v>8026.0315209871897</v>
      </c>
      <c r="I16778">
        <v>0.47296534078736902</v>
      </c>
      <c r="J16778">
        <f t="shared" si="1049"/>
        <v>3.3767078668592104E-2</v>
      </c>
      <c r="K16778">
        <v>1388.57451304395</v>
      </c>
      <c r="L16778">
        <v>0.50922318142410405</v>
      </c>
      <c r="M16778">
        <v>6515.8328957619597</v>
      </c>
      <c r="N16778">
        <v>0.192430570247174</v>
      </c>
      <c r="O16778">
        <f t="shared" si="1050"/>
        <v>6.2126960957204361E-3</v>
      </c>
      <c r="P16778">
        <v>564.95510840374197</v>
      </c>
      <c r="Q16778">
        <v>0.19805884349575401</v>
      </c>
      <c r="R16778">
        <v>2375.7031241987902</v>
      </c>
      <c r="S16778">
        <f t="shared" si="1051"/>
        <v>19.704967189661133</v>
      </c>
    </row>
    <row r="16779" spans="1:19" x14ac:dyDescent="0.2">
      <c r="A16779" s="1">
        <v>43473</v>
      </c>
      <c r="B16779">
        <v>35.679226424533503</v>
      </c>
      <c r="C16779">
        <v>1</v>
      </c>
      <c r="D16779">
        <v>1.2376087992356799</v>
      </c>
      <c r="E16779">
        <f t="shared" si="1048"/>
        <v>8.8358342738523693E-2</v>
      </c>
      <c r="F16779">
        <v>3815.1582831007099</v>
      </c>
      <c r="G16779">
        <v>1.0201214100757301</v>
      </c>
      <c r="H16779">
        <v>8000.9923494688501</v>
      </c>
      <c r="I16779">
        <v>0.47967606871889101</v>
      </c>
      <c r="J16779">
        <f t="shared" si="1049"/>
        <v>3.4246187090384676E-2</v>
      </c>
      <c r="K16779">
        <v>1478.6903001241201</v>
      </c>
      <c r="L16779">
        <v>0.51239470691599298</v>
      </c>
      <c r="M16779">
        <v>6391.9447319952797</v>
      </c>
      <c r="N16779">
        <v>0.19493298695039701</v>
      </c>
      <c r="O16779">
        <f t="shared" si="1050"/>
        <v>6.2934875960626614E-3</v>
      </c>
      <c r="P16779">
        <v>600.91702666679498</v>
      </c>
      <c r="Q16779">
        <v>0.19893037495961999</v>
      </c>
      <c r="R16779">
        <v>2326.51005692541</v>
      </c>
      <c r="S16779">
        <f t="shared" si="1051"/>
        <v>19.481174461297478</v>
      </c>
    </row>
    <row r="16780" spans="1:19" x14ac:dyDescent="0.2">
      <c r="A16780" s="1">
        <v>43474</v>
      </c>
      <c r="B16780">
        <v>36.245563351907002</v>
      </c>
      <c r="C16780">
        <v>1</v>
      </c>
      <c r="D16780">
        <v>1.2335738924686701</v>
      </c>
      <c r="E16780">
        <f t="shared" si="1048"/>
        <v>8.8070272974267325E-2</v>
      </c>
      <c r="F16780">
        <v>3863.0805697784299</v>
      </c>
      <c r="G16780">
        <v>1.0156380086368499</v>
      </c>
      <c r="H16780">
        <v>8018.8142209669104</v>
      </c>
      <c r="I16780">
        <v>0.48305921702856702</v>
      </c>
      <c r="J16780">
        <f t="shared" si="1049"/>
        <v>3.4487724947958265E-2</v>
      </c>
      <c r="K16780">
        <v>1512.7562983851201</v>
      </c>
      <c r="L16780">
        <v>0.51558512464197503</v>
      </c>
      <c r="M16780">
        <v>6376.10542396854</v>
      </c>
      <c r="N16780">
        <v>0.19598453522647299</v>
      </c>
      <c r="O16780">
        <f t="shared" si="1050"/>
        <v>6.3274372427370301E-3</v>
      </c>
      <c r="P16780">
        <v>613.74843828390397</v>
      </c>
      <c r="Q16780">
        <v>0.19964443956185501</v>
      </c>
      <c r="R16780">
        <v>2319.1222383115</v>
      </c>
      <c r="S16780">
        <f t="shared" si="1051"/>
        <v>19.369294901012918</v>
      </c>
    </row>
    <row r="16781" spans="1:19" x14ac:dyDescent="0.2">
      <c r="A16781" s="1">
        <v>43475</v>
      </c>
      <c r="B16781">
        <v>38.227742597714403</v>
      </c>
      <c r="C16781">
        <v>1</v>
      </c>
      <c r="D16781">
        <v>1.2266932530392001</v>
      </c>
      <c r="E16781">
        <f t="shared" si="1048"/>
        <v>8.7579033822327887E-2</v>
      </c>
      <c r="F16781">
        <v>4051.61688299346</v>
      </c>
      <c r="G16781">
        <v>1.00874343984074</v>
      </c>
      <c r="H16781">
        <v>8060.9714358360297</v>
      </c>
      <c r="I16781">
        <v>0.48996159233683201</v>
      </c>
      <c r="J16781">
        <f t="shared" si="1049"/>
        <v>3.4980515920011994E-2</v>
      </c>
      <c r="K16781">
        <v>1618.2828548310499</v>
      </c>
      <c r="L16781">
        <v>0.517481618641633</v>
      </c>
      <c r="M16781">
        <v>6412.6924417047603</v>
      </c>
      <c r="N16781">
        <v>0.19834635309056101</v>
      </c>
      <c r="O16781">
        <f t="shared" si="1050"/>
        <v>6.4036894546603993E-3</v>
      </c>
      <c r="P16781">
        <v>655.11359981061196</v>
      </c>
      <c r="Q16781">
        <v>0.20010689830609399</v>
      </c>
      <c r="R16781">
        <v>2332.5610700748298</v>
      </c>
      <c r="S16781">
        <f t="shared" si="1051"/>
        <v>19.138896508034907</v>
      </c>
    </row>
    <row r="16782" spans="1:19" x14ac:dyDescent="0.2">
      <c r="A16782" s="1">
        <v>43476</v>
      </c>
      <c r="B16782">
        <v>39.077247988774801</v>
      </c>
      <c r="C16782">
        <v>1</v>
      </c>
      <c r="D16782">
        <v>1.2178355579778199</v>
      </c>
      <c r="E16782">
        <f t="shared" si="1048"/>
        <v>8.6946643961662629E-2</v>
      </c>
      <c r="F16782">
        <v>4111.7468061871195</v>
      </c>
      <c r="G16782">
        <v>0.99827907803902305</v>
      </c>
      <c r="H16782">
        <v>8128.2214215461499</v>
      </c>
      <c r="I16782">
        <v>0.493500471913424</v>
      </c>
      <c r="J16782">
        <f t="shared" si="1049"/>
        <v>3.523317211858782E-2</v>
      </c>
      <c r="K16782">
        <v>1666.1929239537101</v>
      </c>
      <c r="L16782">
        <v>0.51858854265608001</v>
      </c>
      <c r="M16782">
        <v>6451.2007827439002</v>
      </c>
      <c r="N16782">
        <v>0.19906508434324799</v>
      </c>
      <c r="O16782">
        <f t="shared" si="1050"/>
        <v>6.4268939737849081E-3</v>
      </c>
      <c r="P16782">
        <v>672.09831361043598</v>
      </c>
      <c r="Q16782">
        <v>0.200246343428614</v>
      </c>
      <c r="R16782">
        <v>2354.78711677202</v>
      </c>
      <c r="S16782">
        <f t="shared" si="1051"/>
        <v>19.010709773433007</v>
      </c>
    </row>
    <row r="16783" spans="1:19" x14ac:dyDescent="0.2">
      <c r="A16783" s="1">
        <v>43477</v>
      </c>
      <c r="B16783">
        <v>37.944574134027697</v>
      </c>
      <c r="C16783">
        <v>1</v>
      </c>
      <c r="D16783">
        <v>1.2204449965527699</v>
      </c>
      <c r="E16783">
        <f t="shared" si="1048"/>
        <v>8.713294327377398E-2</v>
      </c>
      <c r="F16783">
        <v>4001.12055200445</v>
      </c>
      <c r="G16783">
        <v>0.99095108210336702</v>
      </c>
      <c r="H16783">
        <v>8177.9544174666898</v>
      </c>
      <c r="I16783">
        <v>0.49296551810767197</v>
      </c>
      <c r="J16783">
        <f t="shared" si="1049"/>
        <v>3.5194979410401589E-2</v>
      </c>
      <c r="K16783">
        <v>1616.1436783315501</v>
      </c>
      <c r="L16783">
        <v>0.52018529106477995</v>
      </c>
      <c r="M16783">
        <v>6461.2087999188698</v>
      </c>
      <c r="N16783">
        <v>0.19895243279070901</v>
      </c>
      <c r="O16783">
        <f t="shared" si="1050"/>
        <v>6.4232569744259354E-3</v>
      </c>
      <c r="P16783">
        <v>652.24788495887799</v>
      </c>
      <c r="Q16783">
        <v>0.20059696274274999</v>
      </c>
      <c r="R16783">
        <v>2366.3212447760302</v>
      </c>
      <c r="S16783">
        <f t="shared" si="1051"/>
        <v>19.044531951815358</v>
      </c>
    </row>
    <row r="16784" spans="1:19" x14ac:dyDescent="0.2">
      <c r="A16784" s="1">
        <v>43478</v>
      </c>
      <c r="B16784">
        <v>36.8119002792806</v>
      </c>
      <c r="C16784">
        <v>1</v>
      </c>
      <c r="D16784">
        <v>1.21758006435124</v>
      </c>
      <c r="E16784">
        <f t="shared" si="1048"/>
        <v>8.6928403146439917E-2</v>
      </c>
      <c r="F16784">
        <v>3872.57206270503</v>
      </c>
      <c r="G16784">
        <v>0.98676105773613998</v>
      </c>
      <c r="H16784">
        <v>8183.3388293989501</v>
      </c>
      <c r="I16784">
        <v>0.49180843886049402</v>
      </c>
      <c r="J16784">
        <f t="shared" si="1049"/>
        <v>3.5112370427045202E-2</v>
      </c>
      <c r="K16784">
        <v>1564.2204371574801</v>
      </c>
      <c r="L16784">
        <v>0.52127683835185101</v>
      </c>
      <c r="M16784">
        <v>6445.9198788326703</v>
      </c>
      <c r="N16784">
        <v>0.19810420187901001</v>
      </c>
      <c r="O16784">
        <f t="shared" si="1050"/>
        <v>6.3958715082465603E-3</v>
      </c>
      <c r="P16784">
        <v>630.07995955477702</v>
      </c>
      <c r="Q16784">
        <v>0.20086150956139301</v>
      </c>
      <c r="R16784">
        <v>2366.8226588253901</v>
      </c>
      <c r="S16784">
        <f t="shared" si="1051"/>
        <v>19.081179697892775</v>
      </c>
    </row>
    <row r="16785" spans="1:19" x14ac:dyDescent="0.2">
      <c r="A16785" s="1">
        <v>43479</v>
      </c>
      <c r="B16785">
        <v>36.528731815593801</v>
      </c>
      <c r="C16785">
        <v>1</v>
      </c>
      <c r="D16785">
        <v>1.21359537558046</v>
      </c>
      <c r="E16785">
        <f t="shared" si="1048"/>
        <v>8.6643918666099801E-2</v>
      </c>
      <c r="F16785">
        <v>3830.20704062409</v>
      </c>
      <c r="G16785">
        <v>0.97964276703192998</v>
      </c>
      <c r="H16785">
        <v>8170.1596407228599</v>
      </c>
      <c r="I16785">
        <v>0.49282381357999999</v>
      </c>
      <c r="J16785">
        <f t="shared" si="1049"/>
        <v>3.5184862500089238E-2</v>
      </c>
      <c r="K16785">
        <v>1555.39257856721</v>
      </c>
      <c r="L16785">
        <v>0.52233582521968702</v>
      </c>
      <c r="M16785">
        <v>6407.9236205255602</v>
      </c>
      <c r="N16785">
        <v>0.19811877214766199</v>
      </c>
      <c r="O16785">
        <f t="shared" si="1050"/>
        <v>6.3963419150590102E-3</v>
      </c>
      <c r="P16785">
        <v>625.27917560400203</v>
      </c>
      <c r="Q16785">
        <v>0.200764806495661</v>
      </c>
      <c r="R16785">
        <v>2354.7193290478599</v>
      </c>
      <c r="S16785">
        <f t="shared" si="1051"/>
        <v>19.046633651550987</v>
      </c>
    </row>
    <row r="16786" spans="1:19" x14ac:dyDescent="0.2">
      <c r="A16786" s="1">
        <v>43480</v>
      </c>
      <c r="B16786">
        <v>36.528731815593801</v>
      </c>
      <c r="C16786">
        <v>1</v>
      </c>
      <c r="D16786">
        <v>1.2096031565043299</v>
      </c>
      <c r="E16786">
        <f t="shared" si="1048"/>
        <v>8.6358896564096455E-2</v>
      </c>
      <c r="F16786">
        <v>3817.6072681457399</v>
      </c>
      <c r="G16786">
        <v>0.97654768475111398</v>
      </c>
      <c r="H16786">
        <v>8127.7814439620697</v>
      </c>
      <c r="I16786">
        <v>0.494619741334969</v>
      </c>
      <c r="J16786">
        <f t="shared" si="1049"/>
        <v>3.5313081691973766E-2</v>
      </c>
      <c r="K16786">
        <v>1561.06067459819</v>
      </c>
      <c r="L16786">
        <v>0.52390198572646995</v>
      </c>
      <c r="M16786">
        <v>6386.0522436906504</v>
      </c>
      <c r="N16786">
        <v>0.19847689352105699</v>
      </c>
      <c r="O16786">
        <f t="shared" si="1050"/>
        <v>6.4079040034289983E-3</v>
      </c>
      <c r="P16786">
        <v>626.40943617797495</v>
      </c>
      <c r="Q16786">
        <v>0.20107755829049001</v>
      </c>
      <c r="R16786">
        <v>2338.4089714045699</v>
      </c>
      <c r="S16786">
        <f t="shared" si="1051"/>
        <v>18.987796663458301</v>
      </c>
    </row>
    <row r="16787" spans="1:19" x14ac:dyDescent="0.2">
      <c r="A16787" s="1">
        <v>43481</v>
      </c>
      <c r="B16787">
        <v>39.077247988774801</v>
      </c>
      <c r="C16787">
        <v>1</v>
      </c>
      <c r="D16787">
        <v>1.19845239312079</v>
      </c>
      <c r="E16787">
        <f t="shared" si="1048"/>
        <v>8.556279445699487E-2</v>
      </c>
      <c r="F16787">
        <v>4046.3039262575398</v>
      </c>
      <c r="G16787">
        <v>0.96834624340303599</v>
      </c>
      <c r="H16787">
        <v>8219.6721752705507</v>
      </c>
      <c r="I16787">
        <v>0.50246922150599704</v>
      </c>
      <c r="J16787">
        <f t="shared" si="1049"/>
        <v>3.5873490651330935E-2</v>
      </c>
      <c r="K16787">
        <v>1696.47388204462</v>
      </c>
      <c r="L16787">
        <v>0.52637781114767201</v>
      </c>
      <c r="M16787">
        <v>6544.7539395185104</v>
      </c>
      <c r="N16787">
        <v>0.20091238848210999</v>
      </c>
      <c r="O16787">
        <f t="shared" si="1050"/>
        <v>6.4865349091954017E-3</v>
      </c>
      <c r="P16787">
        <v>678.33531896248599</v>
      </c>
      <c r="Q16787">
        <v>0.20139809321698199</v>
      </c>
      <c r="R16787">
        <v>2383.9595069796701</v>
      </c>
      <c r="S16787">
        <f t="shared" si="1051"/>
        <v>18.721287529984004</v>
      </c>
    </row>
    <row r="16788" spans="1:19" x14ac:dyDescent="0.2">
      <c r="A16788" s="1">
        <v>43482</v>
      </c>
      <c r="B16788">
        <v>44.1742803351367</v>
      </c>
      <c r="C16788">
        <v>1</v>
      </c>
      <c r="D16788">
        <v>1.1694160637094999</v>
      </c>
      <c r="E16788">
        <f t="shared" si="1048"/>
        <v>8.3489763021232691E-2</v>
      </c>
      <c r="F16788">
        <v>4463.2609655082197</v>
      </c>
      <c r="G16788">
        <v>0.95813529030294098</v>
      </c>
      <c r="H16788">
        <v>8369.8693826480303</v>
      </c>
      <c r="I16788">
        <v>0.51389893250860896</v>
      </c>
      <c r="J16788">
        <f t="shared" si="1049"/>
        <v>3.6689508057473133E-2</v>
      </c>
      <c r="K16788">
        <v>1961.37637993982</v>
      </c>
      <c r="L16788">
        <v>0.52844165262655196</v>
      </c>
      <c r="M16788">
        <v>6748.42596916609</v>
      </c>
      <c r="N16788">
        <v>0.20344447159963799</v>
      </c>
      <c r="O16788">
        <f t="shared" si="1050"/>
        <v>6.5682842013068347E-3</v>
      </c>
      <c r="P16788">
        <v>776.47793366098006</v>
      </c>
      <c r="Q16788">
        <v>0.20185096360278099</v>
      </c>
      <c r="R16788">
        <v>2460.2810799604799</v>
      </c>
      <c r="S16788">
        <f t="shared" si="1051"/>
        <v>18.296904852989581</v>
      </c>
    </row>
    <row r="16789" spans="1:19" x14ac:dyDescent="0.2">
      <c r="A16789" s="1">
        <v>43483</v>
      </c>
      <c r="B16789">
        <v>62.863398938463703</v>
      </c>
      <c r="C16789">
        <v>1</v>
      </c>
      <c r="D16789">
        <v>1.0945900723831401</v>
      </c>
      <c r="E16789">
        <f t="shared" si="1048"/>
        <v>7.8147605958801145E-2</v>
      </c>
      <c r="F16789">
        <v>5945.1539668678097</v>
      </c>
      <c r="G16789">
        <v>0.95210095556522101</v>
      </c>
      <c r="H16789">
        <v>8443.2675262917692</v>
      </c>
      <c r="I16789">
        <v>0.54336809921595597</v>
      </c>
      <c r="J16789">
        <f t="shared" si="1049"/>
        <v>3.8793441654062406E-2</v>
      </c>
      <c r="K16789">
        <v>2951.2482271010499</v>
      </c>
      <c r="L16789">
        <v>0.53132013621465102</v>
      </c>
      <c r="M16789">
        <v>6797.7147483487297</v>
      </c>
      <c r="N16789">
        <v>0.21015619459292301</v>
      </c>
      <c r="O16789">
        <f t="shared" si="1050"/>
        <v>6.78497479876429E-3</v>
      </c>
      <c r="P16789">
        <v>1141.4418652872901</v>
      </c>
      <c r="Q16789">
        <v>0.20249206032990699</v>
      </c>
      <c r="R16789">
        <v>2495.2678160681298</v>
      </c>
      <c r="S16789">
        <f t="shared" si="1051"/>
        <v>17.235295794195341</v>
      </c>
    </row>
    <row r="16790" spans="1:19" x14ac:dyDescent="0.2">
      <c r="A16790" s="1">
        <v>43484</v>
      </c>
      <c r="B16790">
        <v>72.774295167500796</v>
      </c>
      <c r="C16790">
        <v>1</v>
      </c>
      <c r="D16790">
        <v>1.04238619360401</v>
      </c>
      <c r="E16790">
        <f t="shared" si="1048"/>
        <v>7.442054114131165E-2</v>
      </c>
      <c r="F16790">
        <v>6554.2107339532004</v>
      </c>
      <c r="G16790">
        <v>0.94887404876109105</v>
      </c>
      <c r="H16790">
        <v>8520.3541614429796</v>
      </c>
      <c r="I16790">
        <v>0.54945666145814998</v>
      </c>
      <c r="J16790">
        <f t="shared" si="1049"/>
        <v>3.922813092720983E-2</v>
      </c>
      <c r="K16790">
        <v>3454.8181570977099</v>
      </c>
      <c r="L16790">
        <v>0.533940659881871</v>
      </c>
      <c r="M16790">
        <v>6928.9703536466004</v>
      </c>
      <c r="N16790">
        <v>0.210566500595881</v>
      </c>
      <c r="O16790">
        <f t="shared" si="1050"/>
        <v>6.7982216882754186E-3</v>
      </c>
      <c r="P16790">
        <v>1323.9787968073999</v>
      </c>
      <c r="Q16790">
        <v>0.20345696746440001</v>
      </c>
      <c r="R16790">
        <v>2540.9478696692599</v>
      </c>
      <c r="S16790">
        <f t="shared" si="1051"/>
        <v>16.717411887953894</v>
      </c>
    </row>
    <row r="16791" spans="1:19" x14ac:dyDescent="0.2">
      <c r="A16791" s="1">
        <v>43485</v>
      </c>
      <c r="B16791">
        <v>63.7129043295241</v>
      </c>
      <c r="C16791">
        <v>1</v>
      </c>
      <c r="D16791">
        <v>1.0871143725977499</v>
      </c>
      <c r="E16791">
        <f t="shared" si="1048"/>
        <v>7.7613882827343328E-2</v>
      </c>
      <c r="F16791">
        <v>5984.3416910317101</v>
      </c>
      <c r="G16791">
        <v>0.94771652014893104</v>
      </c>
      <c r="H16791">
        <v>8496.7607485881199</v>
      </c>
      <c r="I16791">
        <v>0.54789661410945401</v>
      </c>
      <c r="J16791">
        <f t="shared" si="1049"/>
        <v>3.911675227637159E-2</v>
      </c>
      <c r="K16791">
        <v>3016.05850574431</v>
      </c>
      <c r="L16791">
        <v>0.5362298180399</v>
      </c>
      <c r="M16791">
        <v>6926.0960494829696</v>
      </c>
      <c r="N16791">
        <v>0.21137940801838501</v>
      </c>
      <c r="O16791">
        <f t="shared" si="1050"/>
        <v>6.8244667218139337E-3</v>
      </c>
      <c r="P16791">
        <v>1163.6002944265001</v>
      </c>
      <c r="Q16791">
        <v>0.204101415698174</v>
      </c>
      <c r="R16791">
        <v>2541.4939255203499</v>
      </c>
      <c r="S16791">
        <f t="shared" si="1051"/>
        <v>17.104726253641704</v>
      </c>
    </row>
    <row r="16792" spans="1:19" x14ac:dyDescent="0.2">
      <c r="A16792" s="1">
        <v>43486</v>
      </c>
      <c r="B16792">
        <v>64.845578184271105</v>
      </c>
      <c r="C16792">
        <v>1</v>
      </c>
      <c r="D16792">
        <v>1.0806090022747199</v>
      </c>
      <c r="E16792">
        <f t="shared" si="1048"/>
        <v>7.7149435789637802E-2</v>
      </c>
      <c r="F16792">
        <v>6054.2826229698703</v>
      </c>
      <c r="G16792">
        <v>0.93869704138357002</v>
      </c>
      <c r="H16792">
        <v>8514.4297920018507</v>
      </c>
      <c r="I16792">
        <v>0.55076530753137998</v>
      </c>
      <c r="J16792">
        <f t="shared" si="1049"/>
        <v>3.932156093379454E-2</v>
      </c>
      <c r="K16792">
        <v>3085.7496316453698</v>
      </c>
      <c r="L16792">
        <v>0.53853448440993701</v>
      </c>
      <c r="M16792">
        <v>6958.1137961162603</v>
      </c>
      <c r="N16792">
        <v>0.212102336551966</v>
      </c>
      <c r="O16792">
        <f t="shared" si="1050"/>
        <v>6.8478067517909512E-3</v>
      </c>
      <c r="P16792">
        <v>1188.33684318263</v>
      </c>
      <c r="Q16792">
        <v>0.20420926184681401</v>
      </c>
      <c r="R16792">
        <v>2543.2777905513099</v>
      </c>
      <c r="S16792">
        <f t="shared" si="1051"/>
        <v>17.008511037927715</v>
      </c>
    </row>
    <row r="16793" spans="1:19" x14ac:dyDescent="0.2">
      <c r="A16793" s="1">
        <v>43487</v>
      </c>
      <c r="B16793">
        <v>63.7129043295241</v>
      </c>
      <c r="C16793">
        <v>1</v>
      </c>
      <c r="D16793">
        <v>1.0823521972021399</v>
      </c>
      <c r="E16793">
        <f t="shared" si="1048"/>
        <v>7.7273890152722624E-2</v>
      </c>
      <c r="F16793">
        <v>5958.1268920388202</v>
      </c>
      <c r="G16793">
        <v>0.93636172428777797</v>
      </c>
      <c r="H16793">
        <v>8467.2950318565199</v>
      </c>
      <c r="I16793">
        <v>0.5513716868056</v>
      </c>
      <c r="J16793">
        <f t="shared" si="1049"/>
        <v>3.9364853020740075E-2</v>
      </c>
      <c r="K16793">
        <v>3035.18806831758</v>
      </c>
      <c r="L16793">
        <v>0.53998100060722098</v>
      </c>
      <c r="M16793">
        <v>6963.7521570523504</v>
      </c>
      <c r="N16793">
        <v>0.212362496187711</v>
      </c>
      <c r="O16793">
        <f t="shared" si="1050"/>
        <v>6.8562061072113554E-3</v>
      </c>
      <c r="P16793">
        <v>1169.0119932007599</v>
      </c>
      <c r="Q16793">
        <v>0.20431167023608399</v>
      </c>
      <c r="R16793">
        <v>2534.2808349229699</v>
      </c>
      <c r="S16793">
        <f t="shared" si="1051"/>
        <v>17.012140730539315</v>
      </c>
    </row>
    <row r="16794" spans="1:19" x14ac:dyDescent="0.2">
      <c r="A16794" s="1">
        <v>43488</v>
      </c>
      <c r="B16794">
        <v>58.615871983162101</v>
      </c>
      <c r="C16794">
        <v>1</v>
      </c>
      <c r="D16794">
        <v>1.09555161875314</v>
      </c>
      <c r="E16794">
        <f t="shared" si="1048"/>
        <v>7.8216254988908163E-2</v>
      </c>
      <c r="F16794">
        <v>5548.3240408513802</v>
      </c>
      <c r="G16794">
        <v>0.93263594441212605</v>
      </c>
      <c r="H16794">
        <v>8489.5756855645104</v>
      </c>
      <c r="I16794">
        <v>0.54661335354122198</v>
      </c>
      <c r="J16794">
        <f t="shared" si="1049"/>
        <v>3.9025134652789166E-2</v>
      </c>
      <c r="K16794">
        <v>2768.2748659116801</v>
      </c>
      <c r="L16794">
        <v>0.54183610528487103</v>
      </c>
      <c r="M16794">
        <v>7059.0548349258497</v>
      </c>
      <c r="N16794">
        <v>0.21125830393079501</v>
      </c>
      <c r="O16794">
        <f t="shared" si="1050"/>
        <v>6.8205568290605123E-3</v>
      </c>
      <c r="P16794">
        <v>1069.89894995795</v>
      </c>
      <c r="Q16794">
        <v>0.20463672046779999</v>
      </c>
      <c r="R16794">
        <v>2558.0706719351601</v>
      </c>
      <c r="S16794">
        <f t="shared" si="1051"/>
        <v>17.189416140067053</v>
      </c>
    </row>
    <row r="16795" spans="1:19" x14ac:dyDescent="0.2">
      <c r="A16795" s="1">
        <v>43489</v>
      </c>
      <c r="B16795">
        <v>52.669334245739897</v>
      </c>
      <c r="C16795">
        <v>1</v>
      </c>
      <c r="D16795">
        <v>1.1108375710831699</v>
      </c>
      <c r="E16795">
        <f t="shared" si="1048"/>
        <v>7.9307586446712638E-2</v>
      </c>
      <c r="F16795">
        <v>5055.0113080026904</v>
      </c>
      <c r="G16795">
        <v>0.93015802300210504</v>
      </c>
      <c r="H16795">
        <v>8500.5047679276795</v>
      </c>
      <c r="I16795">
        <v>0.53952697942789896</v>
      </c>
      <c r="J16795">
        <f t="shared" si="1049"/>
        <v>3.8519207195691983E-2</v>
      </c>
      <c r="K16795">
        <v>2455.1879167367201</v>
      </c>
      <c r="L16795">
        <v>0.54325969932255402</v>
      </c>
      <c r="M16795">
        <v>7183.8224581209697</v>
      </c>
      <c r="N16795">
        <v>0.20945186623706799</v>
      </c>
      <c r="O16795">
        <f t="shared" si="1050"/>
        <v>6.7622352827876701E-3</v>
      </c>
      <c r="P16795">
        <v>953.13804634662802</v>
      </c>
      <c r="Q16795">
        <v>0.204937370045986</v>
      </c>
      <c r="R16795">
        <v>2591.9325203201602</v>
      </c>
      <c r="S16795">
        <f t="shared" si="1051"/>
        <v>17.424237506541118</v>
      </c>
    </row>
    <row r="16796" spans="1:19" x14ac:dyDescent="0.2">
      <c r="A16796" s="1">
        <v>43490</v>
      </c>
      <c r="B16796">
        <v>47.855470363064697</v>
      </c>
      <c r="C16796">
        <v>1</v>
      </c>
      <c r="D16796">
        <v>1.12029706280112</v>
      </c>
      <c r="E16796">
        <f t="shared" si="1048"/>
        <v>7.9982941221067055E-2</v>
      </c>
      <c r="F16796">
        <v>4632.1064254115199</v>
      </c>
      <c r="G16796">
        <v>0.918752566858824</v>
      </c>
      <c r="H16796">
        <v>8562.9847536279303</v>
      </c>
      <c r="I16796">
        <v>0.53245781518016999</v>
      </c>
      <c r="J16796">
        <f t="shared" si="1049"/>
        <v>3.8014508426693655E-2</v>
      </c>
      <c r="K16796">
        <v>2201.56005835614</v>
      </c>
      <c r="L16796">
        <v>0.543852067243213</v>
      </c>
      <c r="M16796">
        <v>7375.7889453401003</v>
      </c>
      <c r="N16796">
        <v>0.20745319381666899</v>
      </c>
      <c r="O16796">
        <f t="shared" si="1050"/>
        <v>6.6977073633053994E-3</v>
      </c>
      <c r="P16796">
        <v>857.75934255120501</v>
      </c>
      <c r="Q16796">
        <v>0.204684413190418</v>
      </c>
      <c r="R16796">
        <v>2648.1810609939498</v>
      </c>
      <c r="S16796">
        <f t="shared" si="1051"/>
        <v>17.617588115932186</v>
      </c>
    </row>
    <row r="16797" spans="1:19" x14ac:dyDescent="0.2">
      <c r="A16797" s="1">
        <v>43491</v>
      </c>
      <c r="B16797">
        <v>44.4574487988234</v>
      </c>
      <c r="C16797">
        <v>1</v>
      </c>
      <c r="D16797">
        <v>1.12523732503447</v>
      </c>
      <c r="E16797">
        <f t="shared" si="1048"/>
        <v>8.0335648299347459E-2</v>
      </c>
      <c r="F16797">
        <v>4322.1756180307502</v>
      </c>
      <c r="G16797">
        <v>0.91355902118597898</v>
      </c>
      <c r="H16797">
        <v>8516.6638350545709</v>
      </c>
      <c r="I16797">
        <v>0.52719915965956599</v>
      </c>
      <c r="J16797">
        <f t="shared" si="1049"/>
        <v>3.7639069849398216E-2</v>
      </c>
      <c r="K16797">
        <v>2025.0371215308601</v>
      </c>
      <c r="L16797">
        <v>0.54364435764173502</v>
      </c>
      <c r="M16797">
        <v>7437.3284023144897</v>
      </c>
      <c r="N16797">
        <v>0.20586239053863301</v>
      </c>
      <c r="O16797">
        <f t="shared" si="1050"/>
        <v>6.6463476583384674E-3</v>
      </c>
      <c r="P16797">
        <v>790.74288175461095</v>
      </c>
      <c r="Q16797">
        <v>0.20440829192141599</v>
      </c>
      <c r="R16797">
        <v>2661.4778764130201</v>
      </c>
      <c r="S16797">
        <f t="shared" si="1051"/>
        <v>17.750308020787223</v>
      </c>
    </row>
    <row r="16798" spans="1:19" x14ac:dyDescent="0.2">
      <c r="A16798" s="1">
        <v>43492</v>
      </c>
      <c r="B16798">
        <v>41.9089326256425</v>
      </c>
      <c r="C16798">
        <v>1</v>
      </c>
      <c r="D16798">
        <v>1.1271817292175901</v>
      </c>
      <c r="E16798">
        <f t="shared" si="1048"/>
        <v>8.0474467877343706E-2</v>
      </c>
      <c r="F16798">
        <v>4081.4481438692901</v>
      </c>
      <c r="G16798">
        <v>0.91148887861763594</v>
      </c>
      <c r="H16798">
        <v>8428.0439438453395</v>
      </c>
      <c r="I16798">
        <v>0.52313686913390101</v>
      </c>
      <c r="J16798">
        <f t="shared" si="1049"/>
        <v>3.7349045038010453E-2</v>
      </c>
      <c r="K16798">
        <v>1894.24291413792</v>
      </c>
      <c r="L16798">
        <v>0.54350079829980802</v>
      </c>
      <c r="M16798">
        <v>7452.0351692617996</v>
      </c>
      <c r="N16798">
        <v>0.20453929874787999</v>
      </c>
      <c r="O16798">
        <f t="shared" si="1050"/>
        <v>6.603631123267493E-3</v>
      </c>
      <c r="P16798">
        <v>740.62284686101805</v>
      </c>
      <c r="Q16798">
        <v>0.20429701208336301</v>
      </c>
      <c r="R16798">
        <v>2659.5330226204001</v>
      </c>
      <c r="S16798">
        <f t="shared" si="1051"/>
        <v>17.842231147680277</v>
      </c>
    </row>
    <row r="16799" spans="1:19" x14ac:dyDescent="0.2">
      <c r="A16799" s="1">
        <v>43493</v>
      </c>
      <c r="B16799">
        <v>40.209921843521798</v>
      </c>
      <c r="C16799">
        <v>1</v>
      </c>
      <c r="D16799">
        <v>1.1257403669997099</v>
      </c>
      <c r="E16799">
        <f t="shared" si="1048"/>
        <v>8.0371562680696368E-2</v>
      </c>
      <c r="F16799">
        <v>3910.9765397606802</v>
      </c>
      <c r="G16799">
        <v>0.908980310406727</v>
      </c>
      <c r="H16799">
        <v>8377.21770939015</v>
      </c>
      <c r="I16799">
        <v>0.52047271544624696</v>
      </c>
      <c r="J16799">
        <f t="shared" si="1049"/>
        <v>3.7158839373031972E-2</v>
      </c>
      <c r="K16799">
        <v>1808.1936469249199</v>
      </c>
      <c r="L16799">
        <v>0.54326721407424805</v>
      </c>
      <c r="M16799">
        <v>7575.7748512910803</v>
      </c>
      <c r="N16799">
        <v>0.20355074986902</v>
      </c>
      <c r="O16799">
        <f t="shared" si="1050"/>
        <v>6.5717154367306106E-3</v>
      </c>
      <c r="P16799">
        <v>707.163241831797</v>
      </c>
      <c r="Q16799">
        <v>0.204133300745693</v>
      </c>
      <c r="R16799">
        <v>2693.5679040350801</v>
      </c>
      <c r="S16799">
        <f t="shared" si="1051"/>
        <v>17.884280472162228</v>
      </c>
    </row>
    <row r="16800" spans="1:19" x14ac:dyDescent="0.2">
      <c r="A16800" s="1">
        <v>43494</v>
      </c>
      <c r="B16800">
        <v>39.3604164524615</v>
      </c>
      <c r="C16800">
        <v>1</v>
      </c>
      <c r="D16800">
        <v>1.1206684333465999</v>
      </c>
      <c r="E16800">
        <f t="shared" si="1048"/>
        <v>8.0009454999864338E-2</v>
      </c>
      <c r="F16800">
        <v>3811.1019472785401</v>
      </c>
      <c r="G16800">
        <v>0.89665737628160003</v>
      </c>
      <c r="H16800">
        <v>8461.5079044762006</v>
      </c>
      <c r="I16800">
        <v>0.51935309864465296</v>
      </c>
      <c r="J16800">
        <f t="shared" si="1049"/>
        <v>3.7078904998654426E-2</v>
      </c>
      <c r="K16800">
        <v>1766.1848470729799</v>
      </c>
      <c r="L16800">
        <v>0.543519845990588</v>
      </c>
      <c r="M16800">
        <v>7860.9664554373103</v>
      </c>
      <c r="N16800">
        <v>0.20295239605012699</v>
      </c>
      <c r="O16800">
        <f t="shared" si="1050"/>
        <v>6.5523973500579936E-3</v>
      </c>
      <c r="P16800">
        <v>690.18832758740302</v>
      </c>
      <c r="Q16800">
        <v>0.20379699665186601</v>
      </c>
      <c r="R16800">
        <v>2785.4996944020299</v>
      </c>
      <c r="S16800">
        <f t="shared" si="1051"/>
        <v>17.869545105881354</v>
      </c>
    </row>
    <row r="16801" spans="1:19" x14ac:dyDescent="0.2">
      <c r="A16801" s="1">
        <v>43495</v>
      </c>
      <c r="B16801">
        <v>38.794079525088002</v>
      </c>
      <c r="C16801">
        <v>1</v>
      </c>
      <c r="D16801">
        <v>1.1143308231469899</v>
      </c>
      <c r="E16801">
        <f t="shared" si="1048"/>
        <v>7.9556985096203237E-2</v>
      </c>
      <c r="F16801">
        <v>3735.0234924843699</v>
      </c>
      <c r="G16801">
        <v>0.89064967467840195</v>
      </c>
      <c r="H16801">
        <v>8413.25590783605</v>
      </c>
      <c r="I16801">
        <v>0.51876688538240301</v>
      </c>
      <c r="J16801">
        <f t="shared" si="1049"/>
        <v>3.7037052652116702E-2</v>
      </c>
      <c r="K16801">
        <v>1738.80724088222</v>
      </c>
      <c r="L16801">
        <v>0.54342387224764699</v>
      </c>
      <c r="M16801">
        <v>7919.4246916345601</v>
      </c>
      <c r="N16801">
        <v>0.202486565698521</v>
      </c>
      <c r="O16801">
        <f t="shared" si="1050"/>
        <v>6.5373578352710595E-3</v>
      </c>
      <c r="P16801">
        <v>678.69618616544096</v>
      </c>
      <c r="Q16801">
        <v>0.20355066352956599</v>
      </c>
      <c r="R16801">
        <v>2804.0748804469199</v>
      </c>
      <c r="S16801">
        <f t="shared" si="1051"/>
        <v>17.835039887102276</v>
      </c>
    </row>
    <row r="16802" spans="1:19" x14ac:dyDescent="0.2">
      <c r="A16802" s="1">
        <v>43496</v>
      </c>
      <c r="B16802">
        <v>38.227742597714403</v>
      </c>
      <c r="C16802">
        <v>1</v>
      </c>
      <c r="D16802">
        <v>1.1079415217717301</v>
      </c>
      <c r="E16802">
        <f t="shared" si="1048"/>
        <v>7.9100824731859046E-2</v>
      </c>
      <c r="F16802">
        <v>3659.3945257774599</v>
      </c>
      <c r="G16802">
        <v>0.88640568407155296</v>
      </c>
      <c r="H16802">
        <v>8301.8097041927103</v>
      </c>
      <c r="I16802">
        <v>0.51818227900045899</v>
      </c>
      <c r="J16802">
        <f t="shared" si="1049"/>
        <v>3.699531502784089E-2</v>
      </c>
      <c r="K16802">
        <v>1711.49231062022</v>
      </c>
      <c r="L16802">
        <v>0.54267741228851996</v>
      </c>
      <c r="M16802">
        <v>7830.6049395271502</v>
      </c>
      <c r="N16802">
        <v>0.202012135947229</v>
      </c>
      <c r="O16802">
        <f t="shared" si="1050"/>
        <v>6.5220406855075914E-3</v>
      </c>
      <c r="P16802">
        <v>667.22122954988595</v>
      </c>
      <c r="Q16802">
        <v>0.20308637919223901</v>
      </c>
      <c r="R16802">
        <v>2773.2259476491799</v>
      </c>
      <c r="S16802">
        <f t="shared" si="1051"/>
        <v>17.800585025124619</v>
      </c>
    </row>
    <row r="16803" spans="1:19" x14ac:dyDescent="0.2">
      <c r="A16803" s="1">
        <v>43497</v>
      </c>
      <c r="B16803">
        <v>37.944574134027697</v>
      </c>
      <c r="C16803">
        <v>2</v>
      </c>
      <c r="D16803">
        <v>1.10030133076057</v>
      </c>
      <c r="E16803">
        <f t="shared" si="1048"/>
        <v>7.8555357847356622E-2</v>
      </c>
      <c r="F16803">
        <v>3607.2402118399</v>
      </c>
      <c r="G16803">
        <v>0.88193533621279596</v>
      </c>
      <c r="H16803">
        <v>8177.2689945066004</v>
      </c>
      <c r="I16803">
        <v>0.51814493565631603</v>
      </c>
      <c r="J16803">
        <f t="shared" si="1049"/>
        <v>3.6992648922038456E-2</v>
      </c>
      <c r="K16803">
        <v>1698.6921629629301</v>
      </c>
      <c r="L16803">
        <v>0.54296142670555203</v>
      </c>
      <c r="M16803">
        <v>7625.5096210151396</v>
      </c>
      <c r="N16803">
        <v>0.20168263310683701</v>
      </c>
      <c r="O16803">
        <f t="shared" si="1050"/>
        <v>6.5114025576498268E-3</v>
      </c>
      <c r="P16803">
        <v>661.19860426765797</v>
      </c>
      <c r="Q16803">
        <v>0.202695200169243</v>
      </c>
      <c r="R16803">
        <v>2709.1870220148699</v>
      </c>
      <c r="S16803">
        <f t="shared" si="1051"/>
        <v>17.745486590081146</v>
      </c>
    </row>
    <row r="16804" spans="1:19" x14ac:dyDescent="0.2">
      <c r="A16804" s="1">
        <v>43498</v>
      </c>
      <c r="B16804">
        <v>40.493090307208597</v>
      </c>
      <c r="C16804">
        <v>2</v>
      </c>
      <c r="D16804">
        <v>1.0812443291969001</v>
      </c>
      <c r="E16804">
        <f t="shared" si="1048"/>
        <v>7.7194794576659745E-2</v>
      </c>
      <c r="F16804">
        <v>3782.84465661067</v>
      </c>
      <c r="G16804">
        <v>0.87975658303289395</v>
      </c>
      <c r="H16804">
        <v>8032.02621825185</v>
      </c>
      <c r="I16804">
        <v>0.52335096780977397</v>
      </c>
      <c r="J16804">
        <f t="shared" si="1049"/>
        <v>3.7364330485394413E-2</v>
      </c>
      <c r="K16804">
        <v>1830.99726736297</v>
      </c>
      <c r="L16804">
        <v>0.54285621366602799</v>
      </c>
      <c r="M16804">
        <v>7451.5024497019704</v>
      </c>
      <c r="N16804">
        <v>0.202848455995078</v>
      </c>
      <c r="O16804">
        <f t="shared" si="1050"/>
        <v>6.5490416047969246E-3</v>
      </c>
      <c r="P16804">
        <v>709.68621720555598</v>
      </c>
      <c r="Q16804">
        <v>0.202516773495522</v>
      </c>
      <c r="R16804">
        <v>2646.44620794813</v>
      </c>
      <c r="S16804">
        <f t="shared" si="1051"/>
        <v>17.492502258367686</v>
      </c>
    </row>
    <row r="16805" spans="1:19" x14ac:dyDescent="0.2">
      <c r="A16805" s="1">
        <v>43499</v>
      </c>
      <c r="B16805">
        <v>65.128746647957897</v>
      </c>
      <c r="C16805">
        <v>2</v>
      </c>
      <c r="D16805">
        <v>0.99805324714428301</v>
      </c>
      <c r="E16805">
        <f t="shared" si="1048"/>
        <v>7.1255416846529376E-2</v>
      </c>
      <c r="F16805">
        <v>5616.1690912309004</v>
      </c>
      <c r="G16805">
        <v>0.87715608454379201</v>
      </c>
      <c r="H16805">
        <v>7938.9409886038402</v>
      </c>
      <c r="I16805">
        <v>0.55744409484663204</v>
      </c>
      <c r="J16805">
        <f t="shared" si="1049"/>
        <v>3.9798388974321718E-2</v>
      </c>
      <c r="K16805">
        <v>3136.8068833247899</v>
      </c>
      <c r="L16805">
        <v>0.54408485766067105</v>
      </c>
      <c r="M16805">
        <v>7325.8139596568699</v>
      </c>
      <c r="N16805">
        <v>0.212361425091523</v>
      </c>
      <c r="O16805">
        <f t="shared" si="1050"/>
        <v>6.8561715264527116E-3</v>
      </c>
      <c r="P16805">
        <v>1194.98401030335</v>
      </c>
      <c r="Q16805">
        <v>0.202823166838483</v>
      </c>
      <c r="R16805">
        <v>2604.7605991584101</v>
      </c>
      <c r="S16805">
        <f t="shared" si="1051"/>
        <v>16.197641116821472</v>
      </c>
    </row>
    <row r="16806" spans="1:19" x14ac:dyDescent="0.2">
      <c r="A16806" s="1">
        <v>43500</v>
      </c>
      <c r="B16806">
        <v>130.25749329591599</v>
      </c>
      <c r="C16806">
        <v>2</v>
      </c>
      <c r="D16806">
        <v>0.77551607328466698</v>
      </c>
      <c r="E16806">
        <f t="shared" si="1048"/>
        <v>5.5367507927253881E-2</v>
      </c>
      <c r="F16806">
        <v>8727.8497675274193</v>
      </c>
      <c r="G16806">
        <v>0.86840360688134799</v>
      </c>
      <c r="H16806">
        <v>7926.9053793876301</v>
      </c>
      <c r="I16806">
        <v>0.56879431286937099</v>
      </c>
      <c r="J16806">
        <f t="shared" si="1049"/>
        <v>4.0608731026535227E-2</v>
      </c>
      <c r="K16806">
        <v>6401.3519285571301</v>
      </c>
      <c r="L16806">
        <v>0.54457389389113597</v>
      </c>
      <c r="M16806">
        <v>7345.6507272033496</v>
      </c>
      <c r="N16806">
        <v>0.207084254579536</v>
      </c>
      <c r="O16806">
        <f t="shared" si="1050"/>
        <v>6.6857960159807514E-3</v>
      </c>
      <c r="P16806">
        <v>2330.5774379832301</v>
      </c>
      <c r="Q16806">
        <v>0.20253515666959601</v>
      </c>
      <c r="R16806">
        <v>2608.2545311273698</v>
      </c>
      <c r="S16806">
        <f t="shared" si="1051"/>
        <v>14.355244869030031</v>
      </c>
    </row>
    <row r="16807" spans="1:19" x14ac:dyDescent="0.2">
      <c r="A16807" s="1">
        <v>43501</v>
      </c>
      <c r="B16807">
        <v>142.43373723444699</v>
      </c>
      <c r="C16807">
        <v>2</v>
      </c>
      <c r="D16807">
        <v>0.74265342082048802</v>
      </c>
      <c r="E16807">
        <f t="shared" si="1048"/>
        <v>5.3021298437211338E-2</v>
      </c>
      <c r="F16807">
        <v>9139.2971498561092</v>
      </c>
      <c r="G16807">
        <v>0.85947101874888399</v>
      </c>
      <c r="H16807">
        <v>7934.1775734241501</v>
      </c>
      <c r="I16807">
        <v>0.56901480661510195</v>
      </c>
      <c r="J16807">
        <f t="shared" si="1049"/>
        <v>4.0624473046120921E-2</v>
      </c>
      <c r="K16807">
        <v>7002.45263070074</v>
      </c>
      <c r="L16807">
        <v>0.54523481488065995</v>
      </c>
      <c r="M16807">
        <v>7411.19720028761</v>
      </c>
      <c r="N16807">
        <v>0.20533654534220899</v>
      </c>
      <c r="O16807">
        <f t="shared" si="1050"/>
        <v>6.629370540853545E-3</v>
      </c>
      <c r="P16807">
        <v>2526.9279733930798</v>
      </c>
      <c r="Q16807">
        <v>0.20242908404555299</v>
      </c>
      <c r="R16807">
        <v>2627.86548152454</v>
      </c>
      <c r="S16807">
        <f t="shared" si="1051"/>
        <v>14.125891878608911</v>
      </c>
    </row>
    <row r="16808" spans="1:19" x14ac:dyDescent="0.2">
      <c r="A16808" s="1">
        <v>43502</v>
      </c>
      <c r="B16808">
        <v>145.83175879868801</v>
      </c>
      <c r="C16808">
        <v>2</v>
      </c>
      <c r="D16808">
        <v>0.73111221007412996</v>
      </c>
      <c r="E16808">
        <f t="shared" si="1048"/>
        <v>5.2197320573306345E-2</v>
      </c>
      <c r="F16808">
        <v>9211.9143865800906</v>
      </c>
      <c r="G16808">
        <v>0.85085742106714901</v>
      </c>
      <c r="H16808">
        <v>7949.4584463621904</v>
      </c>
      <c r="I16808">
        <v>0.56912123970392903</v>
      </c>
      <c r="J16808">
        <f t="shared" si="1049"/>
        <v>4.0632071773074957E-2</v>
      </c>
      <c r="K16808">
        <v>7170.85019713368</v>
      </c>
      <c r="L16808">
        <v>0.54559823672899799</v>
      </c>
      <c r="M16808">
        <v>7506.3469408820001</v>
      </c>
      <c r="N16808">
        <v>0.204775535580593</v>
      </c>
      <c r="O16808">
        <f t="shared" si="1050"/>
        <v>6.6112581216512542E-3</v>
      </c>
      <c r="P16808">
        <v>2580.1438906939302</v>
      </c>
      <c r="Q16808">
        <v>0.20235097386384299</v>
      </c>
      <c r="R16808">
        <v>2660.6651181091302</v>
      </c>
      <c r="S16808">
        <f t="shared" si="1051"/>
        <v>14.041108460487072</v>
      </c>
    </row>
    <row r="16809" spans="1:19" x14ac:dyDescent="0.2">
      <c r="A16809" s="1">
        <v>43503</v>
      </c>
      <c r="B16809">
        <v>141.3010633797</v>
      </c>
      <c r="C16809">
        <v>2</v>
      </c>
      <c r="D16809">
        <v>0.73705561016876997</v>
      </c>
      <c r="E16809">
        <f t="shared" si="1048"/>
        <v>5.2621646081430315E-2</v>
      </c>
      <c r="F16809">
        <v>8998.2784644613093</v>
      </c>
      <c r="G16809">
        <v>0.84386281042076206</v>
      </c>
      <c r="H16809">
        <v>7921.07783530504</v>
      </c>
      <c r="I16809">
        <v>0.56923312169909401</v>
      </c>
      <c r="J16809">
        <f t="shared" si="1049"/>
        <v>4.0640059521450021E-2</v>
      </c>
      <c r="K16809">
        <v>6949.4324031672404</v>
      </c>
      <c r="L16809">
        <v>0.54585085890956997</v>
      </c>
      <c r="M16809">
        <v>7565.5287431782499</v>
      </c>
      <c r="N16809">
        <v>0.20524252660679701</v>
      </c>
      <c r="O16809">
        <f t="shared" si="1050"/>
        <v>6.6263351092707761E-3</v>
      </c>
      <c r="P16809">
        <v>2505.6852992879099</v>
      </c>
      <c r="Q16809">
        <v>0.202177504510477</v>
      </c>
      <c r="R16809">
        <v>2678.3666228489701</v>
      </c>
      <c r="S16809">
        <f t="shared" si="1051"/>
        <v>14.074402224602208</v>
      </c>
    </row>
    <row r="16810" spans="1:19" x14ac:dyDescent="0.2">
      <c r="A16810" s="1">
        <v>43504</v>
      </c>
      <c r="B16810">
        <v>130.25749329591599</v>
      </c>
      <c r="C16810">
        <v>2</v>
      </c>
      <c r="D16810">
        <v>0.75841708626777904</v>
      </c>
      <c r="E16810">
        <f t="shared" si="1048"/>
        <v>5.4146735938356574E-2</v>
      </c>
      <c r="F16810">
        <v>8535.4135369948799</v>
      </c>
      <c r="G16810">
        <v>0.83644320880043599</v>
      </c>
      <c r="H16810">
        <v>7946.8867409779205</v>
      </c>
      <c r="I16810">
        <v>0.56944954186317298</v>
      </c>
      <c r="J16810">
        <f t="shared" si="1049"/>
        <v>4.0655510710101095E-2</v>
      </c>
      <c r="K16810">
        <v>6408.7260377706398</v>
      </c>
      <c r="L16810">
        <v>0.54631324831841599</v>
      </c>
      <c r="M16810">
        <v>7745.7463571484504</v>
      </c>
      <c r="N16810">
        <v>0.20667128240246399</v>
      </c>
      <c r="O16810">
        <f t="shared" si="1050"/>
        <v>6.6724630479973335E-3</v>
      </c>
      <c r="P16810">
        <v>2325.9297469245698</v>
      </c>
      <c r="Q16810">
        <v>0.202126885311746</v>
      </c>
      <c r="R16810">
        <v>2737.1374820309602</v>
      </c>
      <c r="S16810">
        <f t="shared" si="1051"/>
        <v>14.207983763493681</v>
      </c>
    </row>
    <row r="16811" spans="1:19" x14ac:dyDescent="0.2">
      <c r="A16811" s="1">
        <v>43505</v>
      </c>
      <c r="B16811">
        <v>123.74461863112001</v>
      </c>
      <c r="C16811">
        <v>2</v>
      </c>
      <c r="D16811">
        <v>0.77005019965781696</v>
      </c>
      <c r="E16811">
        <f t="shared" si="1048"/>
        <v>5.4977275136742915E-2</v>
      </c>
      <c r="F16811">
        <v>8233.0186996921893</v>
      </c>
      <c r="G16811">
        <v>0.82594664371497195</v>
      </c>
      <c r="H16811">
        <v>8054.2176840640304</v>
      </c>
      <c r="I16811">
        <v>0.56971220972647896</v>
      </c>
      <c r="J16811">
        <f t="shared" si="1049"/>
        <v>4.0674263725679775E-2</v>
      </c>
      <c r="K16811">
        <v>6091.0980585490797</v>
      </c>
      <c r="L16811">
        <v>0.54726378099429096</v>
      </c>
      <c r="M16811">
        <v>8044.99590227098</v>
      </c>
      <c r="N16811">
        <v>0.207555370116287</v>
      </c>
      <c r="O16811">
        <f t="shared" si="1050"/>
        <v>6.7010061650337148E-3</v>
      </c>
      <c r="P16811">
        <v>2219.0855143577101</v>
      </c>
      <c r="Q16811">
        <v>0.202182096626151</v>
      </c>
      <c r="R16811">
        <v>2837.4965193508701</v>
      </c>
      <c r="S16811">
        <f t="shared" si="1051"/>
        <v>14.274205471043832</v>
      </c>
    </row>
    <row r="16812" spans="1:19" x14ac:dyDescent="0.2">
      <c r="A16812" s="1">
        <v>43506</v>
      </c>
      <c r="B16812">
        <v>137.61987335177199</v>
      </c>
      <c r="C16812">
        <v>2</v>
      </c>
      <c r="D16812">
        <v>0.73294998590513105</v>
      </c>
      <c r="E16812">
        <f t="shared" si="1048"/>
        <v>5.2328527483642188E-2</v>
      </c>
      <c r="F16812">
        <v>8715.03703776984</v>
      </c>
      <c r="G16812">
        <v>0.81052786918368203</v>
      </c>
      <c r="H16812">
        <v>8213.2958366900493</v>
      </c>
      <c r="I16812">
        <v>0.56963597416965295</v>
      </c>
      <c r="J16812">
        <f t="shared" si="1049"/>
        <v>4.066882093352845E-2</v>
      </c>
      <c r="K16812">
        <v>6773.1751257270598</v>
      </c>
      <c r="L16812">
        <v>0.54809478068135498</v>
      </c>
      <c r="M16812">
        <v>8346.3315108873194</v>
      </c>
      <c r="N16812">
        <v>0.205394820665106</v>
      </c>
      <c r="O16812">
        <f t="shared" si="1050"/>
        <v>6.63125198240711E-3</v>
      </c>
      <c r="P16812">
        <v>2442.2177554884101</v>
      </c>
      <c r="Q16812">
        <v>0.20191792372075101</v>
      </c>
      <c r="R16812">
        <v>2937.9708932844401</v>
      </c>
      <c r="S16812">
        <f t="shared" si="1051"/>
        <v>14.024101129604954</v>
      </c>
    </row>
    <row r="16813" spans="1:19" x14ac:dyDescent="0.2">
      <c r="A16813" s="1">
        <v>43507</v>
      </c>
      <c r="B16813">
        <v>150.92879114505001</v>
      </c>
      <c r="C16813">
        <v>2</v>
      </c>
      <c r="D16813">
        <v>0.70063102003464195</v>
      </c>
      <c r="E16813">
        <f t="shared" si="1048"/>
        <v>5.0021134173976876E-2</v>
      </c>
      <c r="F16813">
        <v>9136.4019459164992</v>
      </c>
      <c r="G16813">
        <v>0.80204068535554396</v>
      </c>
      <c r="H16813">
        <v>8258.12947194753</v>
      </c>
      <c r="I16813">
        <v>0.56946841103008905</v>
      </c>
      <c r="J16813">
        <f t="shared" si="1049"/>
        <v>4.0656857863029056E-2</v>
      </c>
      <c r="K16813">
        <v>7426.0090545463299</v>
      </c>
      <c r="L16813">
        <v>0.54806793785112295</v>
      </c>
      <c r="M16813">
        <v>8523.6370328354096</v>
      </c>
      <c r="N16813">
        <v>0.20346394988329899</v>
      </c>
      <c r="O16813">
        <f t="shared" si="1050"/>
        <v>6.5689130653002045E-3</v>
      </c>
      <c r="P16813">
        <v>2653.2202749825701</v>
      </c>
      <c r="Q16813">
        <v>0.20172634595150399</v>
      </c>
      <c r="R16813">
        <v>2997.7762902517102</v>
      </c>
      <c r="S16813">
        <f t="shared" si="1051"/>
        <v>13.80410901097256</v>
      </c>
    </row>
    <row r="16814" spans="1:19" x14ac:dyDescent="0.2">
      <c r="A16814" s="1">
        <v>43508</v>
      </c>
      <c r="B16814">
        <v>165.08721432938901</v>
      </c>
      <c r="C16814">
        <v>2</v>
      </c>
      <c r="D16814">
        <v>0.66956454224067996</v>
      </c>
      <c r="E16814">
        <f t="shared" si="1048"/>
        <v>4.780316150418585E-2</v>
      </c>
      <c r="F16814">
        <v>9550.3574959700909</v>
      </c>
      <c r="G16814">
        <v>0.79326673212624099</v>
      </c>
      <c r="H16814">
        <v>8336.9236320409509</v>
      </c>
      <c r="I16814">
        <v>0.56919279677450896</v>
      </c>
      <c r="J16814">
        <f t="shared" si="1049"/>
        <v>4.0637180547488626E-2</v>
      </c>
      <c r="K16814">
        <v>8118.7015595781104</v>
      </c>
      <c r="L16814">
        <v>0.54831724772287205</v>
      </c>
      <c r="M16814">
        <v>8797.6555568540098</v>
      </c>
      <c r="N16814">
        <v>0.20154662811781601</v>
      </c>
      <c r="O16814">
        <f t="shared" si="1050"/>
        <v>6.5070115834755882E-3</v>
      </c>
      <c r="P16814">
        <v>2874.7674483942101</v>
      </c>
      <c r="Q16814">
        <v>0.20155104740603699</v>
      </c>
      <c r="R16814">
        <v>3087.7208131330899</v>
      </c>
      <c r="S16814">
        <f t="shared" si="1051"/>
        <v>13.591545199683795</v>
      </c>
    </row>
    <row r="16815" spans="1:19" x14ac:dyDescent="0.2">
      <c r="A16815" s="1">
        <v>43509</v>
      </c>
      <c r="B16815">
        <v>165.93671972044899</v>
      </c>
      <c r="C16815">
        <v>2</v>
      </c>
      <c r="D16815">
        <v>0.66432691083634698</v>
      </c>
      <c r="E16815">
        <f t="shared" si="1048"/>
        <v>4.7429223931143454E-2</v>
      </c>
      <c r="F16815">
        <v>9524.4101342959293</v>
      </c>
      <c r="G16815">
        <v>0.78272208906563001</v>
      </c>
      <c r="H16815">
        <v>8419.06797648258</v>
      </c>
      <c r="I16815">
        <v>0.56918180827541398</v>
      </c>
      <c r="J16815">
        <f t="shared" si="1049"/>
        <v>4.0636396030143712E-2</v>
      </c>
      <c r="K16815">
        <v>8160.3212131966402</v>
      </c>
      <c r="L16815">
        <v>0.54881401882122904</v>
      </c>
      <c r="M16815">
        <v>9009.4786815648004</v>
      </c>
      <c r="N16815">
        <v>0.20129007957321701</v>
      </c>
      <c r="O16815">
        <f t="shared" si="1050"/>
        <v>6.4987288135427979E-3</v>
      </c>
      <c r="P16815">
        <v>2885.88230063838</v>
      </c>
      <c r="Q16815">
        <v>0.20134193809012199</v>
      </c>
      <c r="R16815">
        <v>3151.5420567923802</v>
      </c>
      <c r="S16815">
        <f t="shared" si="1051"/>
        <v>13.551207088033266</v>
      </c>
    </row>
    <row r="16816" spans="1:19" x14ac:dyDescent="0.2">
      <c r="A16816" s="1">
        <v>43510</v>
      </c>
      <c r="B16816">
        <v>170.750583603124</v>
      </c>
      <c r="C16816">
        <v>2</v>
      </c>
      <c r="D16816">
        <v>0.65212364996235195</v>
      </c>
      <c r="E16816">
        <f t="shared" si="1048"/>
        <v>4.6557979392887111E-2</v>
      </c>
      <c r="F16816">
        <v>9620.6826653975204</v>
      </c>
      <c r="G16816">
        <v>0.76791977640130105</v>
      </c>
      <c r="H16816">
        <v>8521.3122398958494</v>
      </c>
      <c r="I16816">
        <v>0.56904388351718405</v>
      </c>
      <c r="J16816">
        <f t="shared" si="1049"/>
        <v>4.0626548974218343E-2</v>
      </c>
      <c r="K16816">
        <v>8395.0192978284194</v>
      </c>
      <c r="L16816">
        <v>0.54912493317045097</v>
      </c>
      <c r="M16816">
        <v>9149.2160718841606</v>
      </c>
      <c r="N16816">
        <v>0.20055485344502699</v>
      </c>
      <c r="O16816">
        <f t="shared" si="1050"/>
        <v>6.4749917509221832E-3</v>
      </c>
      <c r="P16816">
        <v>2958.7557545433301</v>
      </c>
      <c r="Q16816">
        <v>0.20072574970082599</v>
      </c>
      <c r="R16816">
        <v>3189.5161827287902</v>
      </c>
      <c r="S16816">
        <f t="shared" si="1051"/>
        <v>13.464809179824583</v>
      </c>
    </row>
    <row r="16817" spans="1:19" x14ac:dyDescent="0.2">
      <c r="A16817" s="1">
        <v>43511</v>
      </c>
      <c r="B16817">
        <v>195.103071480187</v>
      </c>
      <c r="C16817">
        <v>2</v>
      </c>
      <c r="D16817">
        <v>0.611343195904828</v>
      </c>
      <c r="E16817">
        <f t="shared" si="1048"/>
        <v>4.3646483176253366E-2</v>
      </c>
      <c r="F16817">
        <v>10305.3544055607</v>
      </c>
      <c r="G16817">
        <v>0.75749510855866498</v>
      </c>
      <c r="H16817">
        <v>8535.2340680087109</v>
      </c>
      <c r="I16817">
        <v>0.56760474665233496</v>
      </c>
      <c r="J16817">
        <f t="shared" si="1049"/>
        <v>4.0523802655324591E-2</v>
      </c>
      <c r="K16817">
        <v>9568.0595052233894</v>
      </c>
      <c r="L16817">
        <v>0.54806042825673995</v>
      </c>
      <c r="M16817">
        <v>9217.1060839907204</v>
      </c>
      <c r="N16817">
        <v>0.198217664110063</v>
      </c>
      <c r="O16817">
        <f t="shared" si="1050"/>
        <v>6.3995346806778909E-3</v>
      </c>
      <c r="P16817">
        <v>3341.3364077329202</v>
      </c>
      <c r="Q16817">
        <v>0.19984639568658499</v>
      </c>
      <c r="R16817">
        <v>3206.0162583027</v>
      </c>
      <c r="S16817">
        <f t="shared" si="1051"/>
        <v>13.152563433356057</v>
      </c>
    </row>
    <row r="16818" spans="1:19" x14ac:dyDescent="0.2">
      <c r="A16818" s="1">
        <v>43512</v>
      </c>
      <c r="B16818">
        <v>244.940721089059</v>
      </c>
      <c r="C16818">
        <v>2</v>
      </c>
      <c r="D16818">
        <v>0.55607033762091995</v>
      </c>
      <c r="E16818">
        <f t="shared" si="1048"/>
        <v>3.9700310395804864E-2</v>
      </c>
      <c r="F16818">
        <v>11768.0488824762</v>
      </c>
      <c r="G16818">
        <v>0.74751410251129402</v>
      </c>
      <c r="H16818">
        <v>8529.8723669579595</v>
      </c>
      <c r="I16818">
        <v>0.56030996360796004</v>
      </c>
      <c r="J16818">
        <f t="shared" si="1049"/>
        <v>4.0002995966784471E-2</v>
      </c>
      <c r="K16818">
        <v>11857.771571286399</v>
      </c>
      <c r="L16818">
        <v>0.54653525890299404</v>
      </c>
      <c r="M16818">
        <v>9235.5747253784193</v>
      </c>
      <c r="N16818">
        <v>0.19693549714761399</v>
      </c>
      <c r="O16818">
        <f t="shared" si="1050"/>
        <v>6.3581394196679753E-3</v>
      </c>
      <c r="P16818">
        <v>4167.7219594974804</v>
      </c>
      <c r="Q16818">
        <v>0.19897101244639201</v>
      </c>
      <c r="R16818">
        <v>3212.62277067488</v>
      </c>
      <c r="S16818">
        <f t="shared" si="1051"/>
        <v>12.535633634587942</v>
      </c>
    </row>
    <row r="16819" spans="1:19" x14ac:dyDescent="0.2">
      <c r="A16819" s="1">
        <v>43513</v>
      </c>
      <c r="B16819">
        <v>294.495202234244</v>
      </c>
      <c r="C16819">
        <v>2</v>
      </c>
      <c r="D16819">
        <v>0.51069581908569905</v>
      </c>
      <c r="E16819">
        <f t="shared" si="1048"/>
        <v>3.6460823683358609E-2</v>
      </c>
      <c r="F16819">
        <v>12994.3412802858</v>
      </c>
      <c r="G16819">
        <v>0.73329270867572904</v>
      </c>
      <c r="H16819">
        <v>8610.6891701237892</v>
      </c>
      <c r="I16819">
        <v>0.55305322780666799</v>
      </c>
      <c r="J16819">
        <f t="shared" si="1049"/>
        <v>3.9484905638492149E-2</v>
      </c>
      <c r="K16819">
        <v>14072.0995154212</v>
      </c>
      <c r="L16819">
        <v>0.54413752556149297</v>
      </c>
      <c r="M16819">
        <v>9439.7899138995599</v>
      </c>
      <c r="N16819">
        <v>0.195454398473108</v>
      </c>
      <c r="O16819">
        <f t="shared" si="1050"/>
        <v>6.3103215706606123E-3</v>
      </c>
      <c r="P16819">
        <v>4973.2170571506704</v>
      </c>
      <c r="Q16819">
        <v>0.19774045288182601</v>
      </c>
      <c r="R16819">
        <v>3282.0589468283201</v>
      </c>
      <c r="S16819">
        <f t="shared" si="1051"/>
        <v>12.035159931461335</v>
      </c>
    </row>
    <row r="16820" spans="1:19" x14ac:dyDescent="0.2">
      <c r="A16820" s="1">
        <v>43514</v>
      </c>
      <c r="B16820">
        <v>319.98036396605403</v>
      </c>
      <c r="C16820">
        <v>2</v>
      </c>
      <c r="D16820">
        <v>0.48842568028072503</v>
      </c>
      <c r="E16820">
        <f t="shared" si="1048"/>
        <v>3.4870860394006081E-2</v>
      </c>
      <c r="F16820">
        <v>13503.164568185701</v>
      </c>
      <c r="G16820">
        <v>0.72232421241589395</v>
      </c>
      <c r="H16820">
        <v>8675.9519639847204</v>
      </c>
      <c r="I16820">
        <v>0.54843601458452296</v>
      </c>
      <c r="J16820">
        <f t="shared" si="1049"/>
        <v>3.9155262451863959E-2</v>
      </c>
      <c r="K16820">
        <v>15162.228480284501</v>
      </c>
      <c r="L16820">
        <v>0.54194288561398596</v>
      </c>
      <c r="M16820">
        <v>9664.9531112966997</v>
      </c>
      <c r="N16820">
        <v>0.194285740292368</v>
      </c>
      <c r="O16820">
        <f t="shared" si="1050"/>
        <v>6.2725909849881325E-3</v>
      </c>
      <c r="P16820">
        <v>5371.2825314831598</v>
      </c>
      <c r="Q16820">
        <v>0.19686110201545201</v>
      </c>
      <c r="R16820">
        <v>3360.7137288568701</v>
      </c>
      <c r="S16820">
        <f t="shared" si="1051"/>
        <v>11.801522372976802</v>
      </c>
    </row>
    <row r="16821" spans="1:19" x14ac:dyDescent="0.2">
      <c r="A16821" s="1">
        <v>43515</v>
      </c>
      <c r="B16821">
        <v>336.97047178726098</v>
      </c>
      <c r="C16821">
        <v>2</v>
      </c>
      <c r="D16821">
        <v>0.47561282664711102</v>
      </c>
      <c r="E16821">
        <f t="shared" si="1048"/>
        <v>3.3956094343929051E-2</v>
      </c>
      <c r="F16821">
        <v>13847.1101496014</v>
      </c>
      <c r="G16821">
        <v>0.71235806872567098</v>
      </c>
      <c r="H16821">
        <v>8704.6789946865993</v>
      </c>
      <c r="I16821">
        <v>0.54546294901724002</v>
      </c>
      <c r="J16821">
        <f t="shared" si="1049"/>
        <v>3.8943002207317924E-2</v>
      </c>
      <c r="K16821">
        <v>15880.743988370799</v>
      </c>
      <c r="L16821">
        <v>0.53987448983016995</v>
      </c>
      <c r="M16821">
        <v>9824.49152904121</v>
      </c>
      <c r="N16821">
        <v>0.192900281471312</v>
      </c>
      <c r="O16821">
        <f t="shared" si="1050"/>
        <v>6.2278609059923688E-3</v>
      </c>
      <c r="P16821">
        <v>5616.1467810964796</v>
      </c>
      <c r="Q16821">
        <v>0.195926600661466</v>
      </c>
      <c r="R16821">
        <v>3416.38792785642</v>
      </c>
      <c r="S16821">
        <f t="shared" si="1051"/>
        <v>11.705318672275482</v>
      </c>
    </row>
    <row r="16822" spans="1:19" x14ac:dyDescent="0.2">
      <c r="A16822" s="1">
        <v>43516</v>
      </c>
      <c r="B16822">
        <v>348.29721033473101</v>
      </c>
      <c r="C16822">
        <v>2</v>
      </c>
      <c r="D16822">
        <v>0.46652434413495902</v>
      </c>
      <c r="E16822">
        <f t="shared" si="1048"/>
        <v>3.3307227550740649E-2</v>
      </c>
      <c r="F16822">
        <v>14039.0606259746</v>
      </c>
      <c r="G16822">
        <v>0.702146705454333</v>
      </c>
      <c r="H16822">
        <v>8734.5550724021705</v>
      </c>
      <c r="I16822">
        <v>0.54274677015832395</v>
      </c>
      <c r="J16822">
        <f t="shared" si="1049"/>
        <v>3.8749082236238651E-2</v>
      </c>
      <c r="K16822">
        <v>16332.8128673181</v>
      </c>
      <c r="L16822">
        <v>0.53766326749132298</v>
      </c>
      <c r="M16822">
        <v>9984.1633394176806</v>
      </c>
      <c r="N16822">
        <v>0.19165581286327099</v>
      </c>
      <c r="O16822">
        <f t="shared" si="1050"/>
        <v>6.1876827510739894E-3</v>
      </c>
      <c r="P16822">
        <v>5767.4751809511799</v>
      </c>
      <c r="Q16822">
        <v>0.194855208878119</v>
      </c>
      <c r="R16822">
        <v>3470.34008961271</v>
      </c>
      <c r="S16822">
        <f t="shared" si="1051"/>
        <v>11.645120263231428</v>
      </c>
    </row>
    <row r="16823" spans="1:19" x14ac:dyDescent="0.2">
      <c r="A16823" s="1">
        <v>43517</v>
      </c>
      <c r="B16823">
        <v>362.45563351906998</v>
      </c>
      <c r="C16823">
        <v>2</v>
      </c>
      <c r="D16823">
        <v>0.456415360256194</v>
      </c>
      <c r="E16823">
        <f t="shared" si="1048"/>
        <v>3.2585502670592931E-2</v>
      </c>
      <c r="F16823">
        <v>14293.179522676201</v>
      </c>
      <c r="G16823">
        <v>0.693472561626439</v>
      </c>
      <c r="H16823">
        <v>8750.2266061534501</v>
      </c>
      <c r="I16823">
        <v>0.53990285850651998</v>
      </c>
      <c r="J16823">
        <f t="shared" si="1049"/>
        <v>3.8546042858526273E-2</v>
      </c>
      <c r="K16823">
        <v>16907.6879382589</v>
      </c>
      <c r="L16823">
        <v>0.53540164257290102</v>
      </c>
      <c r="M16823">
        <v>10163.0707973101</v>
      </c>
      <c r="N16823">
        <v>0.190325998593251</v>
      </c>
      <c r="O16823">
        <f t="shared" si="1050"/>
        <v>6.1447491781350611E-3</v>
      </c>
      <c r="P16823">
        <v>5960.2807061510202</v>
      </c>
      <c r="Q16823">
        <v>0.193852965691893</v>
      </c>
      <c r="R16823">
        <v>3529.2468559191698</v>
      </c>
      <c r="S16823">
        <f t="shared" si="1051"/>
        <v>11.575988452421702</v>
      </c>
    </row>
    <row r="16824" spans="1:19" x14ac:dyDescent="0.2">
      <c r="A16824" s="1">
        <v>43518</v>
      </c>
      <c r="B16824">
        <v>382.27742597714399</v>
      </c>
      <c r="C16824">
        <v>2</v>
      </c>
      <c r="D16824">
        <v>0.44424368571283801</v>
      </c>
      <c r="E16824">
        <f t="shared" si="1048"/>
        <v>3.1716513219590479E-2</v>
      </c>
      <c r="F16824">
        <v>14672.82234363</v>
      </c>
      <c r="G16824">
        <v>0.683701324507901</v>
      </c>
      <c r="H16824">
        <v>8776.32497406939</v>
      </c>
      <c r="I16824">
        <v>0.53684282443044196</v>
      </c>
      <c r="J16824">
        <f t="shared" si="1049"/>
        <v>3.8327573549118775E-2</v>
      </c>
      <c r="K16824">
        <v>17731.257961902</v>
      </c>
      <c r="L16824">
        <v>0.53303494669445095</v>
      </c>
      <c r="M16824">
        <v>10377.1452487688</v>
      </c>
      <c r="N16824">
        <v>0.18883026443236101</v>
      </c>
      <c r="O16824">
        <f t="shared" si="1050"/>
        <v>6.0964588167353069E-3</v>
      </c>
      <c r="P16824">
        <v>6236.8312982791404</v>
      </c>
      <c r="Q16824">
        <v>0.19276581095397</v>
      </c>
      <c r="R16824">
        <v>3601.7333271573102</v>
      </c>
      <c r="S16824">
        <f t="shared" si="1051"/>
        <v>11.489306968896793</v>
      </c>
    </row>
    <row r="16825" spans="1:19" x14ac:dyDescent="0.2">
      <c r="A16825" s="1">
        <v>43519</v>
      </c>
      <c r="B16825">
        <v>393.60416452461499</v>
      </c>
      <c r="C16825">
        <v>2</v>
      </c>
      <c r="D16825">
        <v>0.43605935218990799</v>
      </c>
      <c r="E16825">
        <f t="shared" si="1048"/>
        <v>3.1132197604711174E-2</v>
      </c>
      <c r="F16825">
        <v>14829.2447329602</v>
      </c>
      <c r="G16825">
        <v>0.674944357304888</v>
      </c>
      <c r="H16825">
        <v>8787.0682908491999</v>
      </c>
      <c r="I16825">
        <v>0.53395341026296606</v>
      </c>
      <c r="J16825">
        <f t="shared" si="1049"/>
        <v>3.8121285546414647E-2</v>
      </c>
      <c r="K16825">
        <v>18158.367105356301</v>
      </c>
      <c r="L16825">
        <v>0.53051691984508997</v>
      </c>
      <c r="M16825">
        <v>10556.699894584999</v>
      </c>
      <c r="N16825">
        <v>0.18761656683663799</v>
      </c>
      <c r="O16825">
        <f t="shared" si="1050"/>
        <v>6.0572741159642795E-3</v>
      </c>
      <c r="P16825">
        <v>6380.35160031749</v>
      </c>
      <c r="Q16825">
        <v>0.19162162202736799</v>
      </c>
      <c r="R16825">
        <v>3662.2750675555999</v>
      </c>
      <c r="S16825">
        <f t="shared" si="1051"/>
        <v>11.433110310891241</v>
      </c>
    </row>
    <row r="16826" spans="1:19" x14ac:dyDescent="0.2">
      <c r="A16826" s="1">
        <v>43520</v>
      </c>
      <c r="B16826">
        <v>399.267533798351</v>
      </c>
      <c r="C16826">
        <v>2</v>
      </c>
      <c r="D16826">
        <v>0.43031943288132202</v>
      </c>
      <c r="E16826">
        <f t="shared" si="1048"/>
        <v>3.0722399486054673E-2</v>
      </c>
      <c r="F16826">
        <v>14844.606800719401</v>
      </c>
      <c r="G16826">
        <v>0.66734530227652999</v>
      </c>
      <c r="H16826">
        <v>8749.9887197259104</v>
      </c>
      <c r="I16826">
        <v>0.531191554177184</v>
      </c>
      <c r="J16826">
        <f t="shared" si="1049"/>
        <v>3.7924104476942035E-2</v>
      </c>
      <c r="K16826">
        <v>18324.363612456302</v>
      </c>
      <c r="L16826">
        <v>0.52885929795436604</v>
      </c>
      <c r="M16826">
        <v>10592.4759834984</v>
      </c>
      <c r="N16826">
        <v>0.186579365047679</v>
      </c>
      <c r="O16826">
        <f t="shared" si="1050"/>
        <v>6.0237876512281262E-3</v>
      </c>
      <c r="P16826">
        <v>6436.3751660375201</v>
      </c>
      <c r="Q16826">
        <v>0.19081110256203901</v>
      </c>
      <c r="R16826">
        <v>3674.2397154502701</v>
      </c>
      <c r="S16826">
        <f t="shared" si="1051"/>
        <v>11.39590369673823</v>
      </c>
    </row>
    <row r="16827" spans="1:19" x14ac:dyDescent="0.2">
      <c r="A16827" s="1">
        <v>43521</v>
      </c>
      <c r="B16827">
        <v>399.267533798351</v>
      </c>
      <c r="C16827">
        <v>2</v>
      </c>
      <c r="D16827">
        <v>0.42686834908397298</v>
      </c>
      <c r="E16827">
        <f t="shared" si="1048"/>
        <v>3.0476011414820977E-2</v>
      </c>
      <c r="F16827">
        <v>14725.555746796599</v>
      </c>
      <c r="G16827">
        <v>0.66143993604757301</v>
      </c>
      <c r="H16827">
        <v>8644.7228456410103</v>
      </c>
      <c r="I16827">
        <v>0.528592028030475</v>
      </c>
      <c r="J16827">
        <f t="shared" si="1049"/>
        <v>3.7738512856738203E-2</v>
      </c>
      <c r="K16827">
        <v>18234.688500045799</v>
      </c>
      <c r="L16827">
        <v>0.52747355183897904</v>
      </c>
      <c r="M16827">
        <v>10497.610889436501</v>
      </c>
      <c r="N16827">
        <v>0.185714141307878</v>
      </c>
      <c r="O16827">
        <f t="shared" si="1050"/>
        <v>5.9958535649585606E-3</v>
      </c>
      <c r="P16827">
        <v>6406.5277893434204</v>
      </c>
      <c r="Q16827">
        <v>0.19016469593013099</v>
      </c>
      <c r="R16827">
        <v>3643.3176976784398</v>
      </c>
      <c r="S16827">
        <f t="shared" si="1051"/>
        <v>11.37694967572655</v>
      </c>
    </row>
    <row r="16828" spans="1:19" x14ac:dyDescent="0.2">
      <c r="A16828" s="1">
        <v>43522</v>
      </c>
      <c r="B16828">
        <v>402.09921843521801</v>
      </c>
      <c r="C16828">
        <v>2</v>
      </c>
      <c r="D16828">
        <v>0.42231185079837202</v>
      </c>
      <c r="E16828">
        <f t="shared" si="1048"/>
        <v>3.0150702934907722E-2</v>
      </c>
      <c r="F16828">
        <v>14671.693308264999</v>
      </c>
      <c r="G16828">
        <v>0.65271600472075197</v>
      </c>
      <c r="H16828">
        <v>8551.7263407415503</v>
      </c>
      <c r="I16828">
        <v>0.52589177010950705</v>
      </c>
      <c r="J16828">
        <f t="shared" si="1049"/>
        <v>3.7545729551536552E-2</v>
      </c>
      <c r="K16828">
        <v>18270.201865756</v>
      </c>
      <c r="L16828">
        <v>0.52582696525462402</v>
      </c>
      <c r="M16828">
        <v>10403.9458698492</v>
      </c>
      <c r="N16828">
        <v>0.18476236235865201</v>
      </c>
      <c r="O16828">
        <f t="shared" si="1050"/>
        <v>5.965125009956879E-3</v>
      </c>
      <c r="P16828">
        <v>6418.8980496569002</v>
      </c>
      <c r="Q16828">
        <v>0.18917102757495399</v>
      </c>
      <c r="R16828">
        <v>3610.9888269765202</v>
      </c>
      <c r="S16828">
        <f t="shared" si="1051"/>
        <v>11.348703065475847</v>
      </c>
    </row>
    <row r="16829" spans="1:19" x14ac:dyDescent="0.2">
      <c r="A16829" s="1">
        <v>43523</v>
      </c>
      <c r="B16829">
        <v>419.08932625642501</v>
      </c>
      <c r="C16829">
        <v>2</v>
      </c>
      <c r="D16829">
        <v>0.41244885500718698</v>
      </c>
      <c r="E16829">
        <f t="shared" si="1048"/>
        <v>2.9446540227690103E-2</v>
      </c>
      <c r="F16829">
        <v>14934.491662480899</v>
      </c>
      <c r="G16829">
        <v>0.64603561888964101</v>
      </c>
      <c r="H16829">
        <v>8435.6347786384194</v>
      </c>
      <c r="I16829">
        <v>0.52265567509984501</v>
      </c>
      <c r="J16829">
        <f t="shared" si="1049"/>
        <v>3.7314690476689373E-2</v>
      </c>
      <c r="K16829">
        <v>18925.005433682101</v>
      </c>
      <c r="L16829">
        <v>0.52476403959926898</v>
      </c>
      <c r="M16829">
        <v>10232.2347001625</v>
      </c>
      <c r="N16829">
        <v>0.18338689312825501</v>
      </c>
      <c r="O16829">
        <f t="shared" si="1050"/>
        <v>5.9207174487960167E-3</v>
      </c>
      <c r="P16829">
        <v>6640.3142915367698</v>
      </c>
      <c r="Q16829">
        <v>0.188534556728401</v>
      </c>
      <c r="R16829">
        <v>3552.49296124075</v>
      </c>
      <c r="S16829">
        <f t="shared" si="1051"/>
        <v>11.275868386179352</v>
      </c>
    </row>
    <row r="16830" spans="1:19" x14ac:dyDescent="0.2">
      <c r="A16830" s="1">
        <v>43524</v>
      </c>
      <c r="B16830">
        <v>433.24774944076398</v>
      </c>
      <c r="C16830">
        <v>2</v>
      </c>
      <c r="D16830">
        <v>0.40394631964163102</v>
      </c>
      <c r="E16830">
        <f t="shared" si="1048"/>
        <v>2.8839506781870892E-2</v>
      </c>
      <c r="F16830">
        <v>15120.7632471988</v>
      </c>
      <c r="G16830">
        <v>0.64660184244906604</v>
      </c>
      <c r="H16830">
        <v>8180.4519710305904</v>
      </c>
      <c r="I16830">
        <v>0.51947185470277302</v>
      </c>
      <c r="J16830">
        <f t="shared" si="1049"/>
        <v>3.7087383516657954E-2</v>
      </c>
      <c r="K16830">
        <v>19445.185032289501</v>
      </c>
      <c r="L16830">
        <v>0.52383378424445004</v>
      </c>
      <c r="M16830">
        <v>9990.9762304596097</v>
      </c>
      <c r="N16830">
        <v>0.18210672327225499</v>
      </c>
      <c r="O16830">
        <f t="shared" si="1050"/>
        <v>5.8793866651475849E-3</v>
      </c>
      <c r="P16830">
        <v>6816.7291405596197</v>
      </c>
      <c r="Q16830">
        <v>0.18822345626909401</v>
      </c>
      <c r="R16830">
        <v>3430.88427601994</v>
      </c>
      <c r="S16830">
        <f t="shared" si="1051"/>
        <v>11.213225809647263</v>
      </c>
    </row>
    <row r="16831" spans="1:19" x14ac:dyDescent="0.2">
      <c r="A16831" s="1">
        <v>43525</v>
      </c>
      <c r="B16831">
        <v>441.742803351367</v>
      </c>
      <c r="C16831">
        <v>3</v>
      </c>
      <c r="D16831">
        <v>0.397635206032598</v>
      </c>
      <c r="E16831">
        <f t="shared" si="1048"/>
        <v>2.8388928586504887E-2</v>
      </c>
      <c r="F16831">
        <v>15176.3751899169</v>
      </c>
      <c r="G16831">
        <v>0.63785950553737503</v>
      </c>
      <c r="H16831">
        <v>8139.3815430408204</v>
      </c>
      <c r="I16831">
        <v>0.51646072443594804</v>
      </c>
      <c r="J16831">
        <f t="shared" si="1049"/>
        <v>3.6872405665570623E-2</v>
      </c>
      <c r="K16831">
        <v>19711.538631349598</v>
      </c>
      <c r="L16831">
        <v>0.52298798773864497</v>
      </c>
      <c r="M16831">
        <v>9921.7295219674197</v>
      </c>
      <c r="N16831">
        <v>0.180993915917184</v>
      </c>
      <c r="O16831">
        <f t="shared" si="1050"/>
        <v>5.8434592451890085E-3</v>
      </c>
      <c r="P16831">
        <v>6907.9184473073901</v>
      </c>
      <c r="Q16831">
        <v>0.187804819404531</v>
      </c>
      <c r="R16831">
        <v>3444.7604379414001</v>
      </c>
      <c r="S16831">
        <f t="shared" si="1051"/>
        <v>11.168270627677597</v>
      </c>
    </row>
    <row r="16832" spans="1:19" x14ac:dyDescent="0.2">
      <c r="A16832" s="1">
        <v>43526</v>
      </c>
      <c r="B16832">
        <v>455.90122653570501</v>
      </c>
      <c r="C16832">
        <v>3</v>
      </c>
      <c r="D16832">
        <v>0.38953739004626398</v>
      </c>
      <c r="E16832">
        <f t="shared" si="1048"/>
        <v>2.7810789839595621E-2</v>
      </c>
      <c r="F16832">
        <v>15343.825585271799</v>
      </c>
      <c r="G16832">
        <v>0.63298976281097796</v>
      </c>
      <c r="H16832">
        <v>8024.4498023897804</v>
      </c>
      <c r="I16832">
        <v>0.51319252432621598</v>
      </c>
      <c r="J16832">
        <f t="shared" si="1049"/>
        <v>3.6639074466235155E-2</v>
      </c>
      <c r="K16832">
        <v>20214.5847513935</v>
      </c>
      <c r="L16832">
        <v>0.52141570126829195</v>
      </c>
      <c r="M16832">
        <v>9806.4093070550807</v>
      </c>
      <c r="N16832">
        <v>0.17972644968123699</v>
      </c>
      <c r="O16832">
        <f t="shared" si="1050"/>
        <v>5.8025386028741676E-3</v>
      </c>
      <c r="P16832">
        <v>7079.4007646904502</v>
      </c>
      <c r="Q16832">
        <v>0.187308513286263</v>
      </c>
      <c r="R16832">
        <v>3408.1247377545101</v>
      </c>
      <c r="S16832">
        <f t="shared" si="1051"/>
        <v>11.107184064903397</v>
      </c>
    </row>
    <row r="16833" spans="1:19" x14ac:dyDescent="0.2">
      <c r="A16833" s="1">
        <v>43527</v>
      </c>
      <c r="B16833">
        <v>464.39628044630899</v>
      </c>
      <c r="C16833">
        <v>3</v>
      </c>
      <c r="D16833">
        <v>0.38348351584262402</v>
      </c>
      <c r="E16833">
        <f t="shared" si="1048"/>
        <v>2.7378577098290391E-2</v>
      </c>
      <c r="F16833">
        <v>15386.8307071497</v>
      </c>
      <c r="G16833">
        <v>0.62680142661681604</v>
      </c>
      <c r="H16833">
        <v>7926.7244074292303</v>
      </c>
      <c r="I16833">
        <v>0.51011309915367198</v>
      </c>
      <c r="J16833">
        <f t="shared" si="1049"/>
        <v>3.6419220741050494E-2</v>
      </c>
      <c r="K16833">
        <v>20467.6956737773</v>
      </c>
      <c r="L16833">
        <v>0.51988962972545805</v>
      </c>
      <c r="M16833">
        <v>9735.6108585265301</v>
      </c>
      <c r="N16833">
        <v>0.178619420839606</v>
      </c>
      <c r="O16833">
        <f t="shared" si="1050"/>
        <v>5.7667977444782453E-3</v>
      </c>
      <c r="P16833">
        <v>7166.8968180526199</v>
      </c>
      <c r="Q16833">
        <v>0.18667752952872599</v>
      </c>
      <c r="R16833">
        <v>3387.1202910761399</v>
      </c>
      <c r="S16833">
        <f t="shared" si="1051"/>
        <v>11.062950473757779</v>
      </c>
    </row>
    <row r="16834" spans="1:19" x14ac:dyDescent="0.2">
      <c r="A16834" s="1">
        <v>43528</v>
      </c>
      <c r="B16834">
        <v>467.227965083176</v>
      </c>
      <c r="C16834">
        <v>3</v>
      </c>
      <c r="D16834">
        <v>0.37931919375626899</v>
      </c>
      <c r="E16834">
        <f t="shared" si="1048"/>
        <v>2.7081267804427094E-2</v>
      </c>
      <c r="F16834">
        <v>15312.5454253593</v>
      </c>
      <c r="G16834">
        <v>0.61949266871845399</v>
      </c>
      <c r="H16834">
        <v>7850.9317522311503</v>
      </c>
      <c r="I16834">
        <v>0.50724618602127203</v>
      </c>
      <c r="J16834">
        <f t="shared" si="1049"/>
        <v>3.6214539186337394E-2</v>
      </c>
      <c r="K16834">
        <v>20476.765724335601</v>
      </c>
      <c r="L16834">
        <v>0.51863961263908598</v>
      </c>
      <c r="M16834">
        <v>9716.6678894024099</v>
      </c>
      <c r="N16834">
        <v>0.17766665999949799</v>
      </c>
      <c r="O16834">
        <f t="shared" si="1050"/>
        <v>5.7360374887460552E-3</v>
      </c>
      <c r="P16834">
        <v>7172.1358860691998</v>
      </c>
      <c r="Q16834">
        <v>0.18622394499230999</v>
      </c>
      <c r="R16834">
        <v>3384.8968106750999</v>
      </c>
      <c r="S16834">
        <f t="shared" si="1051"/>
        <v>11.034761734899586</v>
      </c>
    </row>
    <row r="16835" spans="1:19" x14ac:dyDescent="0.2">
      <c r="A16835" s="1">
        <v>43529</v>
      </c>
      <c r="B16835">
        <v>444.57448798823401</v>
      </c>
      <c r="C16835">
        <v>3</v>
      </c>
      <c r="D16835">
        <v>0.38340032312042399</v>
      </c>
      <c r="E16835">
        <f t="shared" ref="E16835:E16898" si="1052">D16835/14.0067</f>
        <v>2.7372637603462913E-2</v>
      </c>
      <c r="F16835">
        <v>14726.8802026759</v>
      </c>
      <c r="G16835">
        <v>0.61027082990804904</v>
      </c>
      <c r="H16835">
        <v>7790.7963298821496</v>
      </c>
      <c r="I16835">
        <v>0.50553880990437505</v>
      </c>
      <c r="J16835">
        <f t="shared" ref="J16835:J16898" si="1053">I16835/14.0067</f>
        <v>3.6092642085885689E-2</v>
      </c>
      <c r="K16835">
        <v>19418.3704141706</v>
      </c>
      <c r="L16835">
        <v>0.51733108913293702</v>
      </c>
      <c r="M16835">
        <v>9625.1199647860594</v>
      </c>
      <c r="N16835">
        <v>0.177423435830628</v>
      </c>
      <c r="O16835">
        <f t="shared" ref="O16835:O16898" si="1054">N16835/30.973762</f>
        <v>5.7281849014862319E-3</v>
      </c>
      <c r="P16835">
        <v>6815.0534234268698</v>
      </c>
      <c r="Q16835">
        <v>0.18552063287287099</v>
      </c>
      <c r="R16835">
        <v>3353.1484249442801</v>
      </c>
      <c r="S16835">
        <f t="shared" ref="S16835:S16898" si="1055">(E16835+J16835)/O16835</f>
        <v>11.079474699373257</v>
      </c>
    </row>
    <row r="16836" spans="1:19" x14ac:dyDescent="0.2">
      <c r="A16836" s="1">
        <v>43530</v>
      </c>
      <c r="B16836">
        <v>427.58438016702797</v>
      </c>
      <c r="C16836">
        <v>3</v>
      </c>
      <c r="D16836">
        <v>0.385785396591039</v>
      </c>
      <c r="E16836">
        <f t="shared" si="1052"/>
        <v>2.7542918502647947E-2</v>
      </c>
      <c r="F16836">
        <v>14252.181956254401</v>
      </c>
      <c r="G16836">
        <v>0.59942283309185096</v>
      </c>
      <c r="H16836">
        <v>7802.5161759057601</v>
      </c>
      <c r="I16836">
        <v>0.50369147741791598</v>
      </c>
      <c r="J16836">
        <f t="shared" si="1053"/>
        <v>3.5960752883828162E-2</v>
      </c>
      <c r="K16836">
        <v>18608.020545642099</v>
      </c>
      <c r="L16836">
        <v>0.51621137863407396</v>
      </c>
      <c r="M16836">
        <v>9645.8895042147797</v>
      </c>
      <c r="N16836">
        <v>0.177049694261147</v>
      </c>
      <c r="O16836">
        <f t="shared" si="1054"/>
        <v>5.7161185089866385E-3</v>
      </c>
      <c r="P16836">
        <v>6540.7982785413997</v>
      </c>
      <c r="Q16836">
        <v>0.184889312187098</v>
      </c>
      <c r="R16836">
        <v>3360.8384385634099</v>
      </c>
      <c r="S16836">
        <f t="shared" si="1055"/>
        <v>11.109579216497758</v>
      </c>
    </row>
    <row r="16837" spans="1:19" x14ac:dyDescent="0.2">
      <c r="A16837" s="1">
        <v>43531</v>
      </c>
      <c r="B16837">
        <v>430.41606480389601</v>
      </c>
      <c r="C16837">
        <v>3</v>
      </c>
      <c r="D16837">
        <v>0.38146391440258798</v>
      </c>
      <c r="E16837">
        <f t="shared" si="1052"/>
        <v>2.7234388856946172E-2</v>
      </c>
      <c r="F16837">
        <v>14185.86021232</v>
      </c>
      <c r="G16837">
        <v>0.58965351045279402</v>
      </c>
      <c r="H16837">
        <v>7777.72825148632</v>
      </c>
      <c r="I16837">
        <v>0.50087460811568596</v>
      </c>
      <c r="J16837">
        <f t="shared" si="1053"/>
        <v>3.5759644178549259E-2</v>
      </c>
      <c r="K16837">
        <v>18626.498880653999</v>
      </c>
      <c r="L16837">
        <v>0.51426032730756099</v>
      </c>
      <c r="M16837">
        <v>9676.2736606448307</v>
      </c>
      <c r="N16837">
        <v>0.17609470561940599</v>
      </c>
      <c r="O16837">
        <f t="shared" si="1054"/>
        <v>5.6852863278088724E-3</v>
      </c>
      <c r="P16837">
        <v>6548.6007554836397</v>
      </c>
      <c r="Q16837">
        <v>0.183936909197565</v>
      </c>
      <c r="R16837">
        <v>3371.7116644030598</v>
      </c>
      <c r="S16837">
        <f t="shared" si="1055"/>
        <v>11.080186538251898</v>
      </c>
    </row>
    <row r="16838" spans="1:19" x14ac:dyDescent="0.2">
      <c r="A16838" s="1">
        <v>43532</v>
      </c>
      <c r="B16838">
        <v>453.069541898838</v>
      </c>
      <c r="C16838">
        <v>3</v>
      </c>
      <c r="D16838">
        <v>0.37073468355022599</v>
      </c>
      <c r="E16838">
        <f t="shared" si="1052"/>
        <v>2.6468381813719577E-2</v>
      </c>
      <c r="F16838">
        <v>14512.4864561184</v>
      </c>
      <c r="G16838">
        <v>0.58341339764382005</v>
      </c>
      <c r="H16838">
        <v>7673.2870424265502</v>
      </c>
      <c r="I16838">
        <v>0.49697736753971999</v>
      </c>
      <c r="J16838">
        <f t="shared" si="1053"/>
        <v>3.5481403009968084E-2</v>
      </c>
      <c r="K16838">
        <v>19454.282632394901</v>
      </c>
      <c r="L16838">
        <v>0.51291012891023002</v>
      </c>
      <c r="M16838">
        <v>9534.9160058950092</v>
      </c>
      <c r="N16838">
        <v>0.174560249464454</v>
      </c>
      <c r="O16838">
        <f t="shared" si="1054"/>
        <v>5.6357458117116677E-3</v>
      </c>
      <c r="P16838">
        <v>6833.1973471436604</v>
      </c>
      <c r="Q16838">
        <v>0.18339763883506499</v>
      </c>
      <c r="R16838">
        <v>3323.5035875247199</v>
      </c>
      <c r="S16838">
        <f t="shared" si="1055"/>
        <v>10.992295765885954</v>
      </c>
    </row>
    <row r="16839" spans="1:19" x14ac:dyDescent="0.2">
      <c r="A16839" s="1">
        <v>43533</v>
      </c>
      <c r="B16839">
        <v>470.05964972004398</v>
      </c>
      <c r="C16839">
        <v>3</v>
      </c>
      <c r="D16839">
        <v>0.36219843581574901</v>
      </c>
      <c r="E16839">
        <f t="shared" si="1052"/>
        <v>2.5858941493410226E-2</v>
      </c>
      <c r="F16839">
        <v>14710.0207566556</v>
      </c>
      <c r="G16839">
        <v>0.57688430697667303</v>
      </c>
      <c r="H16839">
        <v>7586.5339530743104</v>
      </c>
      <c r="I16839">
        <v>0.49334112627836102</v>
      </c>
      <c r="J16839">
        <f t="shared" si="1053"/>
        <v>3.5221795731925507E-2</v>
      </c>
      <c r="K16839">
        <v>20036.139005741599</v>
      </c>
      <c r="L16839">
        <v>0.51115609888801805</v>
      </c>
      <c r="M16839">
        <v>9452.4915802714895</v>
      </c>
      <c r="N16839">
        <v>0.17320708284966199</v>
      </c>
      <c r="O16839">
        <f t="shared" si="1054"/>
        <v>5.5920582992037577E-3</v>
      </c>
      <c r="P16839">
        <v>7034.4858839048102</v>
      </c>
      <c r="Q16839">
        <v>0.18271465046362001</v>
      </c>
      <c r="R16839">
        <v>3295.8833350884302</v>
      </c>
      <c r="S16839">
        <f t="shared" si="1055"/>
        <v>10.922764741925688</v>
      </c>
    </row>
    <row r="16840" spans="1:19" x14ac:dyDescent="0.2">
      <c r="A16840" s="1">
        <v>43534</v>
      </c>
      <c r="B16840">
        <v>472.89133435691201</v>
      </c>
      <c r="C16840">
        <v>3</v>
      </c>
      <c r="D16840">
        <v>0.35810598420846601</v>
      </c>
      <c r="E16840">
        <f t="shared" si="1052"/>
        <v>2.5566763349573134E-2</v>
      </c>
      <c r="F16840">
        <v>14631.426724049599</v>
      </c>
      <c r="G16840">
        <v>0.56962675546125197</v>
      </c>
      <c r="H16840">
        <v>7532.4199738952102</v>
      </c>
      <c r="I16840">
        <v>0.49042927500823202</v>
      </c>
      <c r="J16840">
        <f t="shared" si="1053"/>
        <v>3.5013905845647585E-2</v>
      </c>
      <c r="K16840">
        <v>20037.866768611399</v>
      </c>
      <c r="L16840">
        <v>0.50912586950579997</v>
      </c>
      <c r="M16840">
        <v>9462.6619364792205</v>
      </c>
      <c r="N16840">
        <v>0.17225188788210999</v>
      </c>
      <c r="O16840">
        <f t="shared" si="1054"/>
        <v>5.5612194567166229E-3</v>
      </c>
      <c r="P16840">
        <v>7037.8351291643003</v>
      </c>
      <c r="Q16840">
        <v>0.18193651159176299</v>
      </c>
      <c r="R16840">
        <v>3302.1808600445202</v>
      </c>
      <c r="S16840">
        <f t="shared" si="1055"/>
        <v>10.893414594896765</v>
      </c>
    </row>
    <row r="16841" spans="1:19" x14ac:dyDescent="0.2">
      <c r="A16841" s="1">
        <v>43535</v>
      </c>
      <c r="B16841">
        <v>470.05964972004398</v>
      </c>
      <c r="C16841">
        <v>3</v>
      </c>
      <c r="D16841">
        <v>0.35566795308003302</v>
      </c>
      <c r="E16841">
        <f t="shared" si="1052"/>
        <v>2.5392701569965304E-2</v>
      </c>
      <c r="F16841">
        <v>14444.797257340901</v>
      </c>
      <c r="G16841">
        <v>0.56075267436641296</v>
      </c>
      <c r="H16841">
        <v>7504.0576265878199</v>
      </c>
      <c r="I16841">
        <v>0.487190648434149</v>
      </c>
      <c r="J16841">
        <f t="shared" si="1053"/>
        <v>3.4782686031267107E-2</v>
      </c>
      <c r="K16841">
        <v>19786.348703505901</v>
      </c>
      <c r="L16841">
        <v>0.50595918927331796</v>
      </c>
      <c r="M16841">
        <v>9463.7019868140196</v>
      </c>
      <c r="N16841">
        <v>0.171437416033037</v>
      </c>
      <c r="O16841">
        <f t="shared" si="1054"/>
        <v>5.5349239150554912E-3</v>
      </c>
      <c r="P16841">
        <v>6962.6141334200602</v>
      </c>
      <c r="Q16841">
        <v>0.18069387791313099</v>
      </c>
      <c r="R16841">
        <v>3308.1724111802901</v>
      </c>
      <c r="S16841">
        <f t="shared" si="1055"/>
        <v>10.871944858636619</v>
      </c>
    </row>
    <row r="16842" spans="1:19" x14ac:dyDescent="0.2">
      <c r="A16842" s="1">
        <v>43536</v>
      </c>
      <c r="B16842">
        <v>470.05964972004398</v>
      </c>
      <c r="C16842">
        <v>3</v>
      </c>
      <c r="D16842">
        <v>0.35236623867015998</v>
      </c>
      <c r="E16842">
        <f t="shared" si="1052"/>
        <v>2.5156977637142221E-2</v>
      </c>
      <c r="F16842">
        <v>14310.704222421</v>
      </c>
      <c r="G16842">
        <v>0.55457793840386205</v>
      </c>
      <c r="H16842">
        <v>7432.8126065404003</v>
      </c>
      <c r="I16842">
        <v>0.48356041737566902</v>
      </c>
      <c r="J16842">
        <f t="shared" si="1053"/>
        <v>3.4523507848077638E-2</v>
      </c>
      <c r="K16842">
        <v>19638.9135714314</v>
      </c>
      <c r="L16842">
        <v>0.50288623847498204</v>
      </c>
      <c r="M16842">
        <v>9428.0385538119899</v>
      </c>
      <c r="N16842">
        <v>0.17053824868998399</v>
      </c>
      <c r="O16842">
        <f t="shared" si="1054"/>
        <v>5.5058939463015176E-3</v>
      </c>
      <c r="P16842">
        <v>6926.0961118824398</v>
      </c>
      <c r="Q16842">
        <v>0.179543969403057</v>
      </c>
      <c r="R16842">
        <v>3299.9711947579799</v>
      </c>
      <c r="S16842">
        <f t="shared" si="1055"/>
        <v>10.839381591305282</v>
      </c>
    </row>
    <row r="16843" spans="1:19" x14ac:dyDescent="0.2">
      <c r="A16843" s="1">
        <v>43537</v>
      </c>
      <c r="B16843">
        <v>475.72301899377999</v>
      </c>
      <c r="C16843">
        <v>3</v>
      </c>
      <c r="D16843">
        <v>0.347416532229954</v>
      </c>
      <c r="E16843">
        <f t="shared" si="1052"/>
        <v>2.4803596295341086E-2</v>
      </c>
      <c r="F16843">
        <v>14279.6771908517</v>
      </c>
      <c r="G16843">
        <v>0.54980335162975102</v>
      </c>
      <c r="H16843">
        <v>7330.7515219344496</v>
      </c>
      <c r="I16843">
        <v>0.47960678972391901</v>
      </c>
      <c r="J16843">
        <f t="shared" si="1053"/>
        <v>3.4241240957821543E-2</v>
      </c>
      <c r="K16843">
        <v>19713.023130589401</v>
      </c>
      <c r="L16843">
        <v>0.50060392924006702</v>
      </c>
      <c r="M16843">
        <v>9327.6106790162394</v>
      </c>
      <c r="N16843">
        <v>0.169486076734265</v>
      </c>
      <c r="O16843">
        <f t="shared" si="1054"/>
        <v>5.4719241638863563E-3</v>
      </c>
      <c r="P16843">
        <v>6966.2961879640598</v>
      </c>
      <c r="Q16843">
        <v>0.17870114674072499</v>
      </c>
      <c r="R16843">
        <v>3269.3731990331298</v>
      </c>
      <c r="S16843">
        <f t="shared" si="1055"/>
        <v>10.790507230134359</v>
      </c>
    </row>
    <row r="16844" spans="1:19" x14ac:dyDescent="0.2">
      <c r="A16844" s="1">
        <v>43538</v>
      </c>
      <c r="B16844">
        <v>464.39628044630899</v>
      </c>
      <c r="C16844">
        <v>3</v>
      </c>
      <c r="D16844">
        <v>0.34741627377698497</v>
      </c>
      <c r="E16844">
        <f t="shared" si="1052"/>
        <v>2.4803577843245373E-2</v>
      </c>
      <c r="F16844">
        <v>13939.674506658601</v>
      </c>
      <c r="G16844">
        <v>0.54566989850982595</v>
      </c>
      <c r="H16844">
        <v>7193.1536274733799</v>
      </c>
      <c r="I16844">
        <v>0.47663138693602602</v>
      </c>
      <c r="J16844">
        <f t="shared" si="1053"/>
        <v>3.402881384880279E-2</v>
      </c>
      <c r="K16844">
        <v>19124.280855681602</v>
      </c>
      <c r="L16844">
        <v>0.49885836381634102</v>
      </c>
      <c r="M16844">
        <v>9153.8043430757807</v>
      </c>
      <c r="N16844">
        <v>0.16889331790291001</v>
      </c>
      <c r="O16844">
        <f t="shared" si="1054"/>
        <v>5.4527867135709899E-3</v>
      </c>
      <c r="P16844">
        <v>6776.6482333164004</v>
      </c>
      <c r="Q16844">
        <v>0.17808648867993401</v>
      </c>
      <c r="R16844">
        <v>3213.9522270662301</v>
      </c>
      <c r="S16844">
        <f t="shared" si="1055"/>
        <v>10.789417371786264</v>
      </c>
    </row>
    <row r="16845" spans="1:19" x14ac:dyDescent="0.2">
      <c r="A16845" s="1">
        <v>43539</v>
      </c>
      <c r="B16845">
        <v>444.57448798823401</v>
      </c>
      <c r="C16845">
        <v>3</v>
      </c>
      <c r="D16845">
        <v>0.349998109307262</v>
      </c>
      <c r="E16845">
        <f t="shared" si="1052"/>
        <v>2.4987906452430764E-2</v>
      </c>
      <c r="F16845">
        <v>13443.8598929197</v>
      </c>
      <c r="G16845">
        <v>0.53943403353786701</v>
      </c>
      <c r="H16845">
        <v>7090.5413701956704</v>
      </c>
      <c r="I16845">
        <v>0.47421278851495802</v>
      </c>
      <c r="J16845">
        <f t="shared" si="1053"/>
        <v>3.385613945575746E-2</v>
      </c>
      <c r="K16845">
        <v>18215.099221090499</v>
      </c>
      <c r="L16845">
        <v>0.496639904605577</v>
      </c>
      <c r="M16845">
        <v>9004.7386451498096</v>
      </c>
      <c r="N16845">
        <v>0.168539505917882</v>
      </c>
      <c r="O16845">
        <f t="shared" si="1054"/>
        <v>5.4413637554870473E-3</v>
      </c>
      <c r="P16845">
        <v>6473.8106970536801</v>
      </c>
      <c r="Q16845">
        <v>0.177233167361949</v>
      </c>
      <c r="R16845">
        <v>3166.8181097892302</v>
      </c>
      <c r="S16845">
        <f t="shared" si="1055"/>
        <v>10.814209185858994</v>
      </c>
    </row>
    <row r="16846" spans="1:19" x14ac:dyDescent="0.2">
      <c r="A16846" s="1">
        <v>43540</v>
      </c>
      <c r="B16846">
        <v>433.24774944076398</v>
      </c>
      <c r="C16846">
        <v>3</v>
      </c>
      <c r="D16846">
        <v>0.350088362433217</v>
      </c>
      <c r="E16846">
        <f t="shared" si="1052"/>
        <v>2.499435002057708E-2</v>
      </c>
      <c r="F16846">
        <v>13104.719579196901</v>
      </c>
      <c r="G16846">
        <v>0.53542054513541903</v>
      </c>
      <c r="H16846">
        <v>6957.9713819675399</v>
      </c>
      <c r="I16846">
        <v>0.47132466315007399</v>
      </c>
      <c r="J16846">
        <f t="shared" si="1053"/>
        <v>3.3649943466346387E-2</v>
      </c>
      <c r="K16846">
        <v>17642.910202476101</v>
      </c>
      <c r="L16846">
        <v>0.494856296863325</v>
      </c>
      <c r="M16846">
        <v>8850.2402264432094</v>
      </c>
      <c r="N16846">
        <v>0.167954064565601</v>
      </c>
      <c r="O16846">
        <f t="shared" si="1054"/>
        <v>5.4224625528407231E-3</v>
      </c>
      <c r="P16846">
        <v>6286.9582496858602</v>
      </c>
      <c r="Q16846">
        <v>0.17663162017220199</v>
      </c>
      <c r="R16846">
        <v>3118.1586427965099</v>
      </c>
      <c r="S16846">
        <f t="shared" si="1055"/>
        <v>10.815066570851808</v>
      </c>
    </row>
    <row r="16847" spans="1:19" x14ac:dyDescent="0.2">
      <c r="A16847" s="1">
        <v>43541</v>
      </c>
      <c r="B16847">
        <v>427.58438016702797</v>
      </c>
      <c r="C16847">
        <v>3</v>
      </c>
      <c r="D16847">
        <v>0.34843671477576199</v>
      </c>
      <c r="E16847">
        <f t="shared" si="1052"/>
        <v>2.487643162027901E-2</v>
      </c>
      <c r="F16847">
        <v>12872.398756161299</v>
      </c>
      <c r="G16847">
        <v>0.53099606369228702</v>
      </c>
      <c r="H16847">
        <v>6883.6712715662297</v>
      </c>
      <c r="I16847">
        <v>0.46809529666017102</v>
      </c>
      <c r="J16847">
        <f t="shared" si="1053"/>
        <v>3.3419384770157927E-2</v>
      </c>
      <c r="K16847">
        <v>17292.980501125101</v>
      </c>
      <c r="L16847">
        <v>0.49355774049455597</v>
      </c>
      <c r="M16847">
        <v>8828.5795534404606</v>
      </c>
      <c r="N16847">
        <v>0.167206890705554</v>
      </c>
      <c r="O16847">
        <f t="shared" si="1054"/>
        <v>5.3983397530320658E-3</v>
      </c>
      <c r="P16847">
        <v>6177.1727279799697</v>
      </c>
      <c r="Q16847">
        <v>0.176354536555198</v>
      </c>
      <c r="R16847">
        <v>3117.49208136276</v>
      </c>
      <c r="S16847">
        <f t="shared" si="1055"/>
        <v>10.798841691594927</v>
      </c>
    </row>
    <row r="16848" spans="1:19" x14ac:dyDescent="0.2">
      <c r="A16848" s="1">
        <v>43542</v>
      </c>
      <c r="B16848">
        <v>430.41606480389601</v>
      </c>
      <c r="C16848">
        <v>3</v>
      </c>
      <c r="D16848">
        <v>0.344152873906173</v>
      </c>
      <c r="E16848">
        <f t="shared" si="1052"/>
        <v>2.4570589354107178E-2</v>
      </c>
      <c r="F16848">
        <v>12798.3391785486</v>
      </c>
      <c r="G16848">
        <v>0.52334053379075596</v>
      </c>
      <c r="H16848">
        <v>6871.0558165093698</v>
      </c>
      <c r="I16848">
        <v>0.46430777321269601</v>
      </c>
      <c r="J16848">
        <f t="shared" si="1053"/>
        <v>3.3148976790585649E-2</v>
      </c>
      <c r="K16848">
        <v>17266.6533257915</v>
      </c>
      <c r="L16848">
        <v>0.49098294434854201</v>
      </c>
      <c r="M16848">
        <v>8899.0180225826098</v>
      </c>
      <c r="N16848">
        <v>0.16621598618932301</v>
      </c>
      <c r="O16848">
        <f t="shared" si="1054"/>
        <v>5.3663480138228933E-3</v>
      </c>
      <c r="P16848">
        <v>6181.2314510204496</v>
      </c>
      <c r="Q16848">
        <v>0.17546025151865999</v>
      </c>
      <c r="R16848">
        <v>3148.52696990596</v>
      </c>
      <c r="S16848">
        <f t="shared" si="1055"/>
        <v>10.755837302391875</v>
      </c>
    </row>
    <row r="16849" spans="1:19" x14ac:dyDescent="0.2">
      <c r="A16849" s="1">
        <v>43543</v>
      </c>
      <c r="B16849">
        <v>433.24774944076398</v>
      </c>
      <c r="C16849">
        <v>3</v>
      </c>
      <c r="D16849">
        <v>0.33989047490827801</v>
      </c>
      <c r="E16849">
        <f t="shared" si="1052"/>
        <v>2.426627791758787E-2</v>
      </c>
      <c r="F16849">
        <v>12722.986078015399</v>
      </c>
      <c r="G16849">
        <v>0.51681068991990597</v>
      </c>
      <c r="H16849">
        <v>6803.0338046404004</v>
      </c>
      <c r="I16849">
        <v>0.46051702504884201</v>
      </c>
      <c r="J16849">
        <f t="shared" si="1053"/>
        <v>3.287833858430908E-2</v>
      </c>
      <c r="K16849">
        <v>17238.3521484874</v>
      </c>
      <c r="L16849">
        <v>0.48811726360867502</v>
      </c>
      <c r="M16849">
        <v>8897.60465787668</v>
      </c>
      <c r="N16849">
        <v>0.165227188502032</v>
      </c>
      <c r="O16849">
        <f t="shared" si="1054"/>
        <v>5.3344242944086675E-3</v>
      </c>
      <c r="P16849">
        <v>6184.8841736099503</v>
      </c>
      <c r="Q16849">
        <v>0.17434555058176701</v>
      </c>
      <c r="R16849">
        <v>3155.1016240224499</v>
      </c>
      <c r="S16849">
        <f t="shared" si="1055"/>
        <v>10.712424311990645</v>
      </c>
    </row>
    <row r="16850" spans="1:19" x14ac:dyDescent="0.2">
      <c r="A16850" s="1">
        <v>43544</v>
      </c>
      <c r="B16850">
        <v>436.07943407763099</v>
      </c>
      <c r="C16850">
        <v>3</v>
      </c>
      <c r="D16850">
        <v>0.33564928952505202</v>
      </c>
      <c r="E16850">
        <f t="shared" si="1052"/>
        <v>2.39634810144468E-2</v>
      </c>
      <c r="F16850">
        <v>12646.3465922092</v>
      </c>
      <c r="G16850">
        <v>0.51068331240819298</v>
      </c>
      <c r="H16850">
        <v>6707.7658708607396</v>
      </c>
      <c r="I16850">
        <v>0.45672307968261899</v>
      </c>
      <c r="J16850">
        <f t="shared" si="1053"/>
        <v>3.2607472115674566E-2</v>
      </c>
      <c r="K16850">
        <v>17208.075639011498</v>
      </c>
      <c r="L16850">
        <v>0.48529155249929301</v>
      </c>
      <c r="M16850">
        <v>8801.4088130057207</v>
      </c>
      <c r="N16850">
        <v>0.164240475322221</v>
      </c>
      <c r="O16850">
        <f t="shared" si="1054"/>
        <v>5.3025678741323379E-3</v>
      </c>
      <c r="P16850">
        <v>6188.1316010918399</v>
      </c>
      <c r="Q16850">
        <v>0.17327733335728299</v>
      </c>
      <c r="R16850">
        <v>3126.81466474438</v>
      </c>
      <c r="S16850">
        <f t="shared" si="1055"/>
        <v>10.668595758310421</v>
      </c>
    </row>
    <row r="16851" spans="1:19" x14ac:dyDescent="0.2">
      <c r="A16851" s="1">
        <v>43545</v>
      </c>
      <c r="B16851">
        <v>433.24774944076398</v>
      </c>
      <c r="C16851">
        <v>3</v>
      </c>
      <c r="D16851">
        <v>0.33309188322517302</v>
      </c>
      <c r="E16851">
        <f t="shared" si="1052"/>
        <v>2.3780896515608461E-2</v>
      </c>
      <c r="F16851">
        <v>12468.497077234801</v>
      </c>
      <c r="G16851">
        <v>0.50306060692776</v>
      </c>
      <c r="H16851">
        <v>6667.7667212361803</v>
      </c>
      <c r="I16851">
        <v>0.45331193298155398</v>
      </c>
      <c r="J16851">
        <f t="shared" si="1053"/>
        <v>3.2363935329631818E-2</v>
      </c>
      <c r="K16851">
        <v>16968.646779169001</v>
      </c>
      <c r="L16851">
        <v>0.482483243666886</v>
      </c>
      <c r="M16851">
        <v>8764.9620322313294</v>
      </c>
      <c r="N16851">
        <v>0.16340927112636899</v>
      </c>
      <c r="O16851">
        <f t="shared" si="1054"/>
        <v>5.2757321221222333E-3</v>
      </c>
      <c r="P16851">
        <v>6116.8347895612296</v>
      </c>
      <c r="Q16851">
        <v>0.172304455634189</v>
      </c>
      <c r="R16851">
        <v>3119.0096218774902</v>
      </c>
      <c r="S16851">
        <f t="shared" si="1055"/>
        <v>10.642092992139123</v>
      </c>
    </row>
    <row r="16852" spans="1:19" x14ac:dyDescent="0.2">
      <c r="A16852" s="1">
        <v>43546</v>
      </c>
      <c r="B16852">
        <v>404.93090307208598</v>
      </c>
      <c r="C16852">
        <v>3</v>
      </c>
      <c r="D16852">
        <v>0.33826587814480003</v>
      </c>
      <c r="E16852">
        <f t="shared" si="1052"/>
        <v>2.4150290799745837E-2</v>
      </c>
      <c r="F16852">
        <v>11834.580169351801</v>
      </c>
      <c r="G16852">
        <v>0.49797641335815901</v>
      </c>
      <c r="H16852">
        <v>6541.8613121818698</v>
      </c>
      <c r="I16852">
        <v>0.45174115106367202</v>
      </c>
      <c r="J16852">
        <f t="shared" si="1053"/>
        <v>3.2251790290623202E-2</v>
      </c>
      <c r="K16852">
        <v>15804.629474835199</v>
      </c>
      <c r="L16852">
        <v>0.48010798815929701</v>
      </c>
      <c r="M16852">
        <v>8544.9967991151407</v>
      </c>
      <c r="N16852">
        <v>0.16329082549784099</v>
      </c>
      <c r="O16852">
        <f t="shared" si="1054"/>
        <v>5.2719080587576347E-3</v>
      </c>
      <c r="P16852">
        <v>5712.8977237444196</v>
      </c>
      <c r="Q16852">
        <v>0.171426419394482</v>
      </c>
      <c r="R16852">
        <v>3045.45641869053</v>
      </c>
      <c r="S16852">
        <f t="shared" si="1055"/>
        <v>10.69860863690036</v>
      </c>
    </row>
    <row r="16853" spans="1:19" x14ac:dyDescent="0.2">
      <c r="A16853" s="1">
        <v>43547</v>
      </c>
      <c r="B16853">
        <v>393.60416452461499</v>
      </c>
      <c r="C16853">
        <v>3</v>
      </c>
      <c r="D16853">
        <v>0.33835019066534699</v>
      </c>
      <c r="E16853">
        <f t="shared" si="1052"/>
        <v>2.4156310241909014E-2</v>
      </c>
      <c r="F16853">
        <v>11506.4102114132</v>
      </c>
      <c r="G16853">
        <v>0.49207835629415703</v>
      </c>
      <c r="H16853">
        <v>6427.5646168093299</v>
      </c>
      <c r="I16853">
        <v>0.44902396873468498</v>
      </c>
      <c r="J16853">
        <f t="shared" si="1053"/>
        <v>3.2057798677396172E-2</v>
      </c>
      <c r="K16853">
        <v>15270.1376312456</v>
      </c>
      <c r="L16853">
        <v>0.47743000047848799</v>
      </c>
      <c r="M16853">
        <v>8346.5861353084692</v>
      </c>
      <c r="N16853">
        <v>0.162702144121668</v>
      </c>
      <c r="O16853">
        <f t="shared" si="1054"/>
        <v>5.2529022506748778E-3</v>
      </c>
      <c r="P16853">
        <v>5533.0768658914003</v>
      </c>
      <c r="Q16853">
        <v>0.17043372438707299</v>
      </c>
      <c r="R16853">
        <v>2979.8524028619499</v>
      </c>
      <c r="S16853">
        <f t="shared" si="1055"/>
        <v>10.701533407000474</v>
      </c>
    </row>
    <row r="16854" spans="1:19" x14ac:dyDescent="0.2">
      <c r="A16854" s="1">
        <v>43548</v>
      </c>
      <c r="B16854">
        <v>407.76258770895402</v>
      </c>
      <c r="C16854">
        <v>3</v>
      </c>
      <c r="D16854">
        <v>0.33043832027336301</v>
      </c>
      <c r="E16854">
        <f t="shared" si="1052"/>
        <v>2.3591446969904617E-2</v>
      </c>
      <c r="F16854">
        <v>11641.569225367701</v>
      </c>
      <c r="G16854">
        <v>0.48537991155579802</v>
      </c>
      <c r="H16854">
        <v>6337.3192511990701</v>
      </c>
      <c r="I16854">
        <v>0.44436775249866201</v>
      </c>
      <c r="J16854">
        <f t="shared" si="1053"/>
        <v>3.1725370893833808E-2</v>
      </c>
      <c r="K16854">
        <v>15655.3814580422</v>
      </c>
      <c r="L16854">
        <v>0.47446656060134801</v>
      </c>
      <c r="M16854">
        <v>8253.7005386711207</v>
      </c>
      <c r="N16854">
        <v>0.16137685067344501</v>
      </c>
      <c r="O16854">
        <f t="shared" si="1054"/>
        <v>5.2101146342328391E-3</v>
      </c>
      <c r="P16854">
        <v>5685.4174084063698</v>
      </c>
      <c r="Q16854">
        <v>0.169224669312836</v>
      </c>
      <c r="R16854">
        <v>2950.8244024061601</v>
      </c>
      <c r="S16854">
        <f t="shared" si="1055"/>
        <v>10.617197844416244</v>
      </c>
    </row>
    <row r="16855" spans="1:19" x14ac:dyDescent="0.2">
      <c r="A16855" s="1">
        <v>43549</v>
      </c>
      <c r="B16855">
        <v>430.41606480389601</v>
      </c>
      <c r="C16855">
        <v>3</v>
      </c>
      <c r="D16855">
        <v>0.320302877557466</v>
      </c>
      <c r="E16855">
        <f t="shared" si="1052"/>
        <v>2.2867833076846509E-2</v>
      </c>
      <c r="F16855">
        <v>11911.406754555201</v>
      </c>
      <c r="G16855">
        <v>0.47918543955112403</v>
      </c>
      <c r="H16855">
        <v>6242.4709872400799</v>
      </c>
      <c r="I16855">
        <v>0.43910553398887597</v>
      </c>
      <c r="J16855">
        <f t="shared" si="1053"/>
        <v>3.134967793904888E-2</v>
      </c>
      <c r="K16855">
        <v>16329.433764076301</v>
      </c>
      <c r="L16855">
        <v>0.47150856128837199</v>
      </c>
      <c r="M16855">
        <v>8187.18091749818</v>
      </c>
      <c r="N16855">
        <v>0.159847764140504</v>
      </c>
      <c r="O16855">
        <f t="shared" si="1054"/>
        <v>5.1607474784788488E-3</v>
      </c>
      <c r="P16855">
        <v>5944.4103406225304</v>
      </c>
      <c r="Q16855">
        <v>0.16800999285187701</v>
      </c>
      <c r="R16855">
        <v>2932.4576547378801</v>
      </c>
      <c r="S16855">
        <f t="shared" si="1055"/>
        <v>10.505747712320971</v>
      </c>
    </row>
    <row r="16856" spans="1:19" x14ac:dyDescent="0.2">
      <c r="A16856" s="1">
        <v>43550</v>
      </c>
      <c r="B16856">
        <v>444.57448798823401</v>
      </c>
      <c r="C16856">
        <v>3</v>
      </c>
      <c r="D16856">
        <v>0.312945549937509</v>
      </c>
      <c r="E16856">
        <f t="shared" si="1052"/>
        <v>2.2342561055602603E-2</v>
      </c>
      <c r="F16856">
        <v>12020.625299375801</v>
      </c>
      <c r="G16856">
        <v>0.472846339924752</v>
      </c>
      <c r="H16856">
        <v>6208.7623854569601</v>
      </c>
      <c r="I16856">
        <v>0.43448840662235499</v>
      </c>
      <c r="J16856">
        <f t="shared" si="1053"/>
        <v>3.1020040882031811E-2</v>
      </c>
      <c r="K16856">
        <v>16689.2366227067</v>
      </c>
      <c r="L16856">
        <v>0.46967095143502402</v>
      </c>
      <c r="M16856">
        <v>8216.2972890092005</v>
      </c>
      <c r="N16856">
        <v>0.15857504541992101</v>
      </c>
      <c r="O16856">
        <f t="shared" si="1054"/>
        <v>5.1196572576466823E-3</v>
      </c>
      <c r="P16856">
        <v>6091.06345562352</v>
      </c>
      <c r="Q16856">
        <v>0.167389544213258</v>
      </c>
      <c r="R16856">
        <v>2948.5914308902502</v>
      </c>
      <c r="S16856">
        <f t="shared" si="1055"/>
        <v>10.423080931430013</v>
      </c>
    </row>
    <row r="16857" spans="1:19" x14ac:dyDescent="0.2">
      <c r="A16857" s="1">
        <v>43551</v>
      </c>
      <c r="B16857">
        <v>447.40617262510199</v>
      </c>
      <c r="C16857">
        <v>3</v>
      </c>
      <c r="D16857">
        <v>0.308809809155007</v>
      </c>
      <c r="E16857">
        <f t="shared" si="1052"/>
        <v>2.2047292306896484E-2</v>
      </c>
      <c r="F16857">
        <v>11937.319037262399</v>
      </c>
      <c r="G16857">
        <v>0.46492810923686501</v>
      </c>
      <c r="H16857">
        <v>6213.7085332967299</v>
      </c>
      <c r="I16857">
        <v>0.430675472503458</v>
      </c>
      <c r="J16857">
        <f t="shared" si="1053"/>
        <v>3.0747818722715415E-2</v>
      </c>
      <c r="K16857">
        <v>16648.145118398599</v>
      </c>
      <c r="L16857">
        <v>0.46704905937927799</v>
      </c>
      <c r="M16857">
        <v>8269.6141312660493</v>
      </c>
      <c r="N16857">
        <v>0.15759874188623299</v>
      </c>
      <c r="O16857">
        <f t="shared" si="1054"/>
        <v>5.0881369168599214E-3</v>
      </c>
      <c r="P16857">
        <v>6092.1201529023101</v>
      </c>
      <c r="Q16857">
        <v>0.16649087752996899</v>
      </c>
      <c r="R16857">
        <v>2972.6878888586698</v>
      </c>
      <c r="S16857">
        <f t="shared" si="1055"/>
        <v>10.3761183891635</v>
      </c>
    </row>
    <row r="16858" spans="1:19" x14ac:dyDescent="0.2">
      <c r="A16858" s="1">
        <v>43552</v>
      </c>
      <c r="B16858">
        <v>438.91111871449903</v>
      </c>
      <c r="C16858">
        <v>3</v>
      </c>
      <c r="D16858">
        <v>0.30774280478614102</v>
      </c>
      <c r="E16858">
        <f t="shared" si="1052"/>
        <v>2.1971114165802153E-2</v>
      </c>
      <c r="F16858">
        <v>11670.198225841999</v>
      </c>
      <c r="G16858">
        <v>0.45809655224148799</v>
      </c>
      <c r="H16858">
        <v>6175.2901101402003</v>
      </c>
      <c r="I16858">
        <v>0.42767727916835602</v>
      </c>
      <c r="J16858">
        <f t="shared" si="1053"/>
        <v>3.053376449615941E-2</v>
      </c>
      <c r="K16858">
        <v>16218.343847395299</v>
      </c>
      <c r="L16858">
        <v>0.46433188483331</v>
      </c>
      <c r="M16858">
        <v>8281.5095117841302</v>
      </c>
      <c r="N16858">
        <v>0.15690402913385501</v>
      </c>
      <c r="O16858">
        <f t="shared" si="1054"/>
        <v>5.0657078443960089E-3</v>
      </c>
      <c r="P16858">
        <v>5950.10214356709</v>
      </c>
      <c r="Q16858">
        <v>0.16549055305885399</v>
      </c>
      <c r="R16858">
        <v>2982.6287094357599</v>
      </c>
      <c r="S16858">
        <f t="shared" si="1055"/>
        <v>10.364766440300267</v>
      </c>
    </row>
    <row r="16859" spans="1:19" x14ac:dyDescent="0.2">
      <c r="A16859" s="1">
        <v>43553</v>
      </c>
      <c r="B16859">
        <v>430.41606480389601</v>
      </c>
      <c r="C16859">
        <v>3</v>
      </c>
      <c r="D16859">
        <v>0.30667430821566999</v>
      </c>
      <c r="E16859">
        <f t="shared" si="1052"/>
        <v>2.1894829489863422E-2</v>
      </c>
      <c r="F16859">
        <v>11404.588226571001</v>
      </c>
      <c r="G16859">
        <v>0.45167612056012502</v>
      </c>
      <c r="H16859">
        <v>6105.8999348060097</v>
      </c>
      <c r="I16859">
        <v>0.42470425443274801</v>
      </c>
      <c r="J16859">
        <f t="shared" si="1053"/>
        <v>3.0321507166766477E-2</v>
      </c>
      <c r="K16859">
        <v>15793.8797288231</v>
      </c>
      <c r="L16859">
        <v>0.46151599468902099</v>
      </c>
      <c r="M16859">
        <v>8220.7945729355906</v>
      </c>
      <c r="N16859">
        <v>0.15620878011269401</v>
      </c>
      <c r="O16859">
        <f t="shared" si="1054"/>
        <v>5.0432614582850482E-3</v>
      </c>
      <c r="P16859">
        <v>5809.0839918269303</v>
      </c>
      <c r="Q16859">
        <v>0.16444548873864501</v>
      </c>
      <c r="R16859">
        <v>2966.1380743074201</v>
      </c>
      <c r="S16859">
        <f t="shared" si="1055"/>
        <v>10.353684235595029</v>
      </c>
    </row>
    <row r="16860" spans="1:19" x14ac:dyDescent="0.2">
      <c r="A16860" s="1">
        <v>43554</v>
      </c>
      <c r="B16860">
        <v>430.41606480389601</v>
      </c>
      <c r="C16860">
        <v>3</v>
      </c>
      <c r="D16860">
        <v>0.30326716588022201</v>
      </c>
      <c r="E16860">
        <f t="shared" si="1052"/>
        <v>2.1651578593117723E-2</v>
      </c>
      <c r="F16860">
        <v>11277.883594575</v>
      </c>
      <c r="G16860">
        <v>0.44552025713070298</v>
      </c>
      <c r="H16860">
        <v>6047.6309978280196</v>
      </c>
      <c r="I16860">
        <v>0.42110393454371597</v>
      </c>
      <c r="J16860">
        <f t="shared" si="1053"/>
        <v>3.006446447369587E-2</v>
      </c>
      <c r="K16860">
        <v>15659.991220009901</v>
      </c>
      <c r="L16860">
        <v>0.45909326071284701</v>
      </c>
      <c r="M16860">
        <v>8286.9914999848206</v>
      </c>
      <c r="N16860">
        <v>0.155299034105741</v>
      </c>
      <c r="O16860">
        <f t="shared" si="1054"/>
        <v>5.0138899532365814E-3</v>
      </c>
      <c r="P16860">
        <v>5775.2524046280296</v>
      </c>
      <c r="Q16860">
        <v>0.16352948474668599</v>
      </c>
      <c r="R16860">
        <v>2999.3815268613098</v>
      </c>
      <c r="S16860">
        <f t="shared" si="1055"/>
        <v>10.314554876384891</v>
      </c>
    </row>
    <row r="16861" spans="1:19" x14ac:dyDescent="0.2">
      <c r="A16861" s="1">
        <v>43555</v>
      </c>
      <c r="B16861">
        <v>436.07943407763099</v>
      </c>
      <c r="C16861">
        <v>3</v>
      </c>
      <c r="D16861">
        <v>0.298342784406817</v>
      </c>
      <c r="E16861">
        <f t="shared" si="1052"/>
        <v>2.130000531223036E-2</v>
      </c>
      <c r="F16861">
        <v>11240.7395833673</v>
      </c>
      <c r="G16861">
        <v>0.44012208324257202</v>
      </c>
      <c r="H16861">
        <v>5932.8239407889896</v>
      </c>
      <c r="I16861">
        <v>0.417070745250609</v>
      </c>
      <c r="J16861">
        <f t="shared" si="1053"/>
        <v>2.9776517327465356E-2</v>
      </c>
      <c r="K16861">
        <v>15714.084201916699</v>
      </c>
      <c r="L16861">
        <v>0.45662421993827201</v>
      </c>
      <c r="M16861">
        <v>8225.3224429338097</v>
      </c>
      <c r="N16861">
        <v>0.154250533845598</v>
      </c>
      <c r="O16861">
        <f t="shared" si="1054"/>
        <v>4.980038712946719E-3</v>
      </c>
      <c r="P16861">
        <v>5811.7379476804499</v>
      </c>
      <c r="Q16861">
        <v>0.16247443338016301</v>
      </c>
      <c r="R16861">
        <v>2984.3581247014199</v>
      </c>
      <c r="S16861">
        <f t="shared" si="1055"/>
        <v>10.256250118480189</v>
      </c>
    </row>
    <row r="16862" spans="1:19" x14ac:dyDescent="0.2">
      <c r="A16862" s="1">
        <v>43556</v>
      </c>
      <c r="B16862">
        <v>450.23785726197002</v>
      </c>
      <c r="C16862">
        <v>4</v>
      </c>
      <c r="D16862">
        <v>0.29128098593175999</v>
      </c>
      <c r="E16862">
        <f t="shared" si="1052"/>
        <v>2.0795832418182725E-2</v>
      </c>
      <c r="F16862">
        <v>11330.990809954799</v>
      </c>
      <c r="G16862">
        <v>0.435067879989394</v>
      </c>
      <c r="H16862">
        <v>5807.3771191564301</v>
      </c>
      <c r="I16862">
        <v>0.412397093974119</v>
      </c>
      <c r="J16862">
        <f t="shared" si="1053"/>
        <v>2.9442844779578273E-2</v>
      </c>
      <c r="K16862">
        <v>16042.4741317222</v>
      </c>
      <c r="L16862">
        <v>0.454389073282083</v>
      </c>
      <c r="M16862">
        <v>8087.8879473298803</v>
      </c>
      <c r="N16862">
        <v>0.153007041811489</v>
      </c>
      <c r="O16862">
        <f t="shared" si="1054"/>
        <v>4.9398920870990419E-3</v>
      </c>
      <c r="P16862">
        <v>5952.0582130634602</v>
      </c>
      <c r="Q16862">
        <v>0.161462378485174</v>
      </c>
      <c r="R16862">
        <v>2940.19215312508</v>
      </c>
      <c r="S16862">
        <f t="shared" si="1055"/>
        <v>10.169994872755151</v>
      </c>
    </row>
    <row r="16863" spans="1:19" x14ac:dyDescent="0.2">
      <c r="A16863" s="1">
        <v>43557</v>
      </c>
      <c r="B16863">
        <v>467.227965083176</v>
      </c>
      <c r="C16863">
        <v>4</v>
      </c>
      <c r="D16863">
        <v>0.28371708992899403</v>
      </c>
      <c r="E16863">
        <f t="shared" si="1052"/>
        <v>2.0255812570340908E-2</v>
      </c>
      <c r="F16863">
        <v>11453.2322619034</v>
      </c>
      <c r="G16863">
        <v>0.42906780867953198</v>
      </c>
      <c r="H16863">
        <v>5704.1371489479397</v>
      </c>
      <c r="I16863">
        <v>0.407529753136333</v>
      </c>
      <c r="J16863">
        <f t="shared" si="1053"/>
        <v>2.9095343880880791E-2</v>
      </c>
      <c r="K16863">
        <v>16451.363284019</v>
      </c>
      <c r="L16863">
        <v>0.451447915261527</v>
      </c>
      <c r="M16863">
        <v>7974.6002872258396</v>
      </c>
      <c r="N16863">
        <v>0.15171841997987301</v>
      </c>
      <c r="O16863">
        <f t="shared" si="1054"/>
        <v>4.8982884281177407E-3</v>
      </c>
      <c r="P16863">
        <v>6124.6444578765904</v>
      </c>
      <c r="Q16863">
        <v>0.160244243319692</v>
      </c>
      <c r="R16863">
        <v>2905.8181834041802</v>
      </c>
      <c r="S16863">
        <f t="shared" si="1055"/>
        <v>10.075183847470127</v>
      </c>
    </row>
    <row r="16864" spans="1:19" x14ac:dyDescent="0.2">
      <c r="A16864" s="1">
        <v>43558</v>
      </c>
      <c r="B16864">
        <v>470.05964972004398</v>
      </c>
      <c r="C16864">
        <v>4</v>
      </c>
      <c r="D16864">
        <v>0.28043149120877398</v>
      </c>
      <c r="E16864">
        <f t="shared" si="1052"/>
        <v>2.0021239207577372E-2</v>
      </c>
      <c r="F16864">
        <v>11389.2072648249</v>
      </c>
      <c r="G16864">
        <v>0.42553945003546301</v>
      </c>
      <c r="H16864">
        <v>5603.5802400903904</v>
      </c>
      <c r="I16864">
        <v>0.40415578794344198</v>
      </c>
      <c r="J16864">
        <f t="shared" si="1053"/>
        <v>2.8854461646457906E-2</v>
      </c>
      <c r="K16864">
        <v>16414.0411489652</v>
      </c>
      <c r="L16864">
        <v>0.44933671811702403</v>
      </c>
      <c r="M16864">
        <v>7833.3838214145699</v>
      </c>
      <c r="N16864">
        <v>0.15086806350082799</v>
      </c>
      <c r="O16864">
        <f t="shared" si="1054"/>
        <v>4.8708343371666636E-3</v>
      </c>
      <c r="P16864">
        <v>6127.22785678333</v>
      </c>
      <c r="Q16864">
        <v>0.15924839339324201</v>
      </c>
      <c r="R16864">
        <v>2857.7379131470102</v>
      </c>
      <c r="S16864">
        <f t="shared" si="1055"/>
        <v>10.034359099649855</v>
      </c>
    </row>
    <row r="16865" spans="1:19" x14ac:dyDescent="0.2">
      <c r="A16865" s="1">
        <v>43559</v>
      </c>
      <c r="B16865">
        <v>467.227965083176</v>
      </c>
      <c r="C16865">
        <v>4</v>
      </c>
      <c r="D16865">
        <v>0.27857228694578201</v>
      </c>
      <c r="E16865">
        <f t="shared" si="1052"/>
        <v>1.9888502427108597E-2</v>
      </c>
      <c r="F16865">
        <v>11245.544302312301</v>
      </c>
      <c r="G16865">
        <v>0.42216217012621998</v>
      </c>
      <c r="H16865">
        <v>5487.8886671093096</v>
      </c>
      <c r="I16865">
        <v>0.40123168374168899</v>
      </c>
      <c r="J16865">
        <f t="shared" si="1053"/>
        <v>2.864569696942813E-2</v>
      </c>
      <c r="K16865">
        <v>16197.1196936998</v>
      </c>
      <c r="L16865">
        <v>0.44699434828243501</v>
      </c>
      <c r="M16865">
        <v>7653.6561349921003</v>
      </c>
      <c r="N16865">
        <v>0.15015109732811899</v>
      </c>
      <c r="O16865">
        <f t="shared" si="1054"/>
        <v>4.8476868043384261E-3</v>
      </c>
      <c r="P16865">
        <v>6061.3739993914196</v>
      </c>
      <c r="Q16865">
        <v>0.15810218299369799</v>
      </c>
      <c r="R16865">
        <v>2794.03997552274</v>
      </c>
      <c r="S16865">
        <f t="shared" si="1055"/>
        <v>10.011826538195734</v>
      </c>
    </row>
    <row r="16866" spans="1:19" x14ac:dyDescent="0.2">
      <c r="A16866" s="1">
        <v>43560</v>
      </c>
      <c r="B16866">
        <v>444.57448798823401</v>
      </c>
      <c r="C16866">
        <v>4</v>
      </c>
      <c r="D16866">
        <v>0.28154362075772299</v>
      </c>
      <c r="E16866">
        <f t="shared" si="1052"/>
        <v>2.0100639034013934E-2</v>
      </c>
      <c r="F16866">
        <v>10814.4383942637</v>
      </c>
      <c r="G16866">
        <v>0.41861533072405899</v>
      </c>
      <c r="H16866">
        <v>5403.3050129310705</v>
      </c>
      <c r="I16866">
        <v>0.39977756259602698</v>
      </c>
      <c r="J16866">
        <f t="shared" si="1053"/>
        <v>2.8541880856734776E-2</v>
      </c>
      <c r="K16866">
        <v>15355.950209307</v>
      </c>
      <c r="L16866">
        <v>0.44485173305152698</v>
      </c>
      <c r="M16866">
        <v>7544.1127315756703</v>
      </c>
      <c r="N16866">
        <v>0.14986185979615699</v>
      </c>
      <c r="O16866">
        <f t="shared" si="1054"/>
        <v>4.8383486576850749E-3</v>
      </c>
      <c r="P16866">
        <v>5756.37922838948</v>
      </c>
      <c r="Q16866">
        <v>0.157243288384985</v>
      </c>
      <c r="R16866">
        <v>2757.8026311775402</v>
      </c>
      <c r="S16866">
        <f t="shared" si="1055"/>
        <v>10.053537546015109</v>
      </c>
    </row>
    <row r="16867" spans="1:19" x14ac:dyDescent="0.2">
      <c r="A16867" s="1">
        <v>43561</v>
      </c>
      <c r="B16867">
        <v>413.425956982689</v>
      </c>
      <c r="C16867">
        <v>4</v>
      </c>
      <c r="D16867">
        <v>0.28694679997937</v>
      </c>
      <c r="E16867">
        <f t="shared" si="1052"/>
        <v>2.048639579482462E-2</v>
      </c>
      <c r="F16867">
        <v>10249.7404652287</v>
      </c>
      <c r="G16867">
        <v>0.41472654006633602</v>
      </c>
      <c r="H16867">
        <v>5345.1892786073204</v>
      </c>
      <c r="I16867">
        <v>0.399090373826756</v>
      </c>
      <c r="J16867">
        <f t="shared" si="1053"/>
        <v>2.8492819424043921E-2</v>
      </c>
      <c r="K16867">
        <v>14255.5092239727</v>
      </c>
      <c r="L16867">
        <v>0.44286641256451797</v>
      </c>
      <c r="M16867">
        <v>7488.9538251110098</v>
      </c>
      <c r="N16867">
        <v>0.14977677571690101</v>
      </c>
      <c r="O16867">
        <f t="shared" si="1054"/>
        <v>4.8356016849648749E-3</v>
      </c>
      <c r="P16867">
        <v>5350.0268305043601</v>
      </c>
      <c r="Q16867">
        <v>0.156537955147973</v>
      </c>
      <c r="R16867">
        <v>2744.1636405612498</v>
      </c>
      <c r="S16867">
        <f t="shared" si="1055"/>
        <v>10.128877109782941</v>
      </c>
    </row>
    <row r="16868" spans="1:19" x14ac:dyDescent="0.2">
      <c r="A16868" s="1">
        <v>43562</v>
      </c>
      <c r="B16868">
        <v>385.10911061401202</v>
      </c>
      <c r="C16868">
        <v>4</v>
      </c>
      <c r="D16868">
        <v>0.29203274924389999</v>
      </c>
      <c r="E16868">
        <f t="shared" si="1052"/>
        <v>2.0849504111882168E-2</v>
      </c>
      <c r="F16868">
        <v>9716.9304094401305</v>
      </c>
      <c r="G16868">
        <v>0.41090101720725097</v>
      </c>
      <c r="H16868">
        <v>5283.5055591720902</v>
      </c>
      <c r="I16868">
        <v>0.39833966272319699</v>
      </c>
      <c r="J16868">
        <f t="shared" si="1053"/>
        <v>2.8439222852149112E-2</v>
      </c>
      <c r="K16868">
        <v>13254.125751384399</v>
      </c>
      <c r="L16868">
        <v>0.440954972418095</v>
      </c>
      <c r="M16868">
        <v>7418.02968608622</v>
      </c>
      <c r="N16868">
        <v>0.149649880725019</v>
      </c>
      <c r="O16868">
        <f t="shared" si="1054"/>
        <v>4.8315048306053036E-3</v>
      </c>
      <c r="P16868">
        <v>4979.3644053652497</v>
      </c>
      <c r="Q16868">
        <v>0.15587810325270501</v>
      </c>
      <c r="R16868">
        <v>2723.7964434875798</v>
      </c>
      <c r="S16868">
        <f t="shared" si="1055"/>
        <v>10.201526996684438</v>
      </c>
    </row>
    <row r="16869" spans="1:19" x14ac:dyDescent="0.2">
      <c r="A16869" s="1">
        <v>43563</v>
      </c>
      <c r="B16869">
        <v>362.45563351906998</v>
      </c>
      <c r="C16869">
        <v>4</v>
      </c>
      <c r="D16869">
        <v>0.295871728776749</v>
      </c>
      <c r="E16869">
        <f t="shared" si="1052"/>
        <v>2.112358576800738E-2</v>
      </c>
      <c r="F16869">
        <v>9265.5683908553492</v>
      </c>
      <c r="G16869">
        <v>0.40673313602041</v>
      </c>
      <c r="H16869">
        <v>5236.7611022363599</v>
      </c>
      <c r="I16869">
        <v>0.39723587014456802</v>
      </c>
      <c r="J16869">
        <f t="shared" si="1053"/>
        <v>2.8360418238740602E-2</v>
      </c>
      <c r="K16869">
        <v>12439.9047429863</v>
      </c>
      <c r="L16869">
        <v>0.43853035988569899</v>
      </c>
      <c r="M16869">
        <v>7388.6926665720503</v>
      </c>
      <c r="N16869">
        <v>0.149401604743778</v>
      </c>
      <c r="O16869">
        <f t="shared" si="1054"/>
        <v>4.8234891436105829E-3</v>
      </c>
      <c r="P16869">
        <v>4678.6855647892398</v>
      </c>
      <c r="Q16869">
        <v>0.15490761687816901</v>
      </c>
      <c r="R16869">
        <v>2718.6416404761299</v>
      </c>
      <c r="S16869">
        <f t="shared" si="1055"/>
        <v>10.258964524113583</v>
      </c>
    </row>
    <row r="16870" spans="1:19" x14ac:dyDescent="0.2">
      <c r="A16870" s="1">
        <v>43564</v>
      </c>
      <c r="B16870">
        <v>351.12889497159898</v>
      </c>
      <c r="C16870">
        <v>4</v>
      </c>
      <c r="D16870">
        <v>0.29650309038547001</v>
      </c>
      <c r="E16870">
        <f t="shared" si="1052"/>
        <v>2.1168661453837806E-2</v>
      </c>
      <c r="F16870">
        <v>8995.1733345065204</v>
      </c>
      <c r="G16870">
        <v>0.40261766830180801</v>
      </c>
      <c r="H16870">
        <v>5197.57512496237</v>
      </c>
      <c r="I16870">
        <v>0.39515915183278999</v>
      </c>
      <c r="J16870">
        <f t="shared" si="1053"/>
        <v>2.8212152172373935E-2</v>
      </c>
      <c r="K16870">
        <v>11988.1552021311</v>
      </c>
      <c r="L16870">
        <v>0.43649082766874397</v>
      </c>
      <c r="M16870">
        <v>7410.6787121923098</v>
      </c>
      <c r="N16870">
        <v>0.14886798041081201</v>
      </c>
      <c r="O16870">
        <f t="shared" si="1054"/>
        <v>4.8062608736650072E-3</v>
      </c>
      <c r="P16870">
        <v>4516.2877931972898</v>
      </c>
      <c r="Q16870">
        <v>0.15412446384570999</v>
      </c>
      <c r="R16870">
        <v>2734.08185886921</v>
      </c>
      <c r="S16870">
        <f t="shared" si="1055"/>
        <v>10.2742682771933</v>
      </c>
    </row>
    <row r="16871" spans="1:19" x14ac:dyDescent="0.2">
      <c r="A16871" s="1">
        <v>43565</v>
      </c>
      <c r="B16871">
        <v>339.80215642412799</v>
      </c>
      <c r="C16871">
        <v>4</v>
      </c>
      <c r="D16871">
        <v>0.297186928929428</v>
      </c>
      <c r="E16871">
        <f t="shared" si="1052"/>
        <v>2.1217483699188817E-2</v>
      </c>
      <c r="F16871">
        <v>8725.0832044949293</v>
      </c>
      <c r="G16871">
        <v>0.39926757825070502</v>
      </c>
      <c r="H16871">
        <v>5121.3845668178401</v>
      </c>
      <c r="I16871">
        <v>0.39311426738662603</v>
      </c>
      <c r="J16871">
        <f t="shared" si="1053"/>
        <v>2.806615886587319E-2</v>
      </c>
      <c r="K16871">
        <v>11541.404947311399</v>
      </c>
      <c r="L16871">
        <v>0.43511269705771499</v>
      </c>
      <c r="M16871">
        <v>7362.24449756576</v>
      </c>
      <c r="N16871">
        <v>0.148332409140428</v>
      </c>
      <c r="O16871">
        <f t="shared" si="1054"/>
        <v>4.7889697460847024E-3</v>
      </c>
      <c r="P16871">
        <v>4354.8773034387004</v>
      </c>
      <c r="Q16871">
        <v>0.15356104288491901</v>
      </c>
      <c r="R16871">
        <v>2723.6499937182798</v>
      </c>
      <c r="S16871">
        <f t="shared" si="1055"/>
        <v>10.291074109489754</v>
      </c>
    </row>
    <row r="16872" spans="1:19" x14ac:dyDescent="0.2">
      <c r="A16872" s="1">
        <v>43566</v>
      </c>
      <c r="B16872">
        <v>331.30710251352502</v>
      </c>
      <c r="C16872">
        <v>4</v>
      </c>
      <c r="D16872">
        <v>0.29702309772997498</v>
      </c>
      <c r="E16872">
        <f t="shared" si="1052"/>
        <v>2.1205787068329797E-2</v>
      </c>
      <c r="F16872">
        <v>8502.2664671672301</v>
      </c>
      <c r="G16872">
        <v>0.39593645471870698</v>
      </c>
      <c r="H16872">
        <v>5047.9750615973899</v>
      </c>
      <c r="I16872">
        <v>0.390816718933787</v>
      </c>
      <c r="J16872">
        <f t="shared" si="1053"/>
        <v>2.7902126763176695E-2</v>
      </c>
      <c r="K16872">
        <v>11187.1026515919</v>
      </c>
      <c r="L16872">
        <v>0.43374849555828598</v>
      </c>
      <c r="M16872">
        <v>7281.8613471482004</v>
      </c>
      <c r="N16872">
        <v>0.14771958051613801</v>
      </c>
      <c r="O16872">
        <f t="shared" si="1054"/>
        <v>4.769184334668098E-3</v>
      </c>
      <c r="P16872">
        <v>4228.4631921392302</v>
      </c>
      <c r="Q16872">
        <v>0.15286851894568401</v>
      </c>
      <c r="R16872">
        <v>2697.6983801730598</v>
      </c>
      <c r="S16872">
        <f t="shared" si="1055"/>
        <v>10.296920895787531</v>
      </c>
    </row>
    <row r="16873" spans="1:19" x14ac:dyDescent="0.2">
      <c r="A16873" s="1">
        <v>43567</v>
      </c>
      <c r="B16873">
        <v>325.64373323978998</v>
      </c>
      <c r="C16873">
        <v>4</v>
      </c>
      <c r="D16873">
        <v>0.29596904053808498</v>
      </c>
      <c r="E16873">
        <f t="shared" si="1052"/>
        <v>2.1130533283220527E-2</v>
      </c>
      <c r="F16873">
        <v>8327.2720277566696</v>
      </c>
      <c r="G16873">
        <v>0.39164587233900799</v>
      </c>
      <c r="H16873">
        <v>4994.5939029870497</v>
      </c>
      <c r="I16873">
        <v>0.388247416517148</v>
      </c>
      <c r="J16873">
        <f t="shared" si="1053"/>
        <v>2.771869294817109E-2</v>
      </c>
      <c r="K16873">
        <v>10923.581214894</v>
      </c>
      <c r="L16873">
        <v>0.43116682051341398</v>
      </c>
      <c r="M16873">
        <v>7243.6238258333597</v>
      </c>
      <c r="N16873">
        <v>0.14702827806431101</v>
      </c>
      <c r="O16873">
        <f t="shared" si="1054"/>
        <v>4.7468653650890391E-3</v>
      </c>
      <c r="P16873">
        <v>4136.7315479627596</v>
      </c>
      <c r="Q16873">
        <v>0.15190939881239601</v>
      </c>
      <c r="R16873">
        <v>2690.1572858552599</v>
      </c>
      <c r="S16873">
        <f t="shared" si="1055"/>
        <v>10.290838790300372</v>
      </c>
    </row>
    <row r="16874" spans="1:19" x14ac:dyDescent="0.2">
      <c r="A16874" s="1">
        <v>43568</v>
      </c>
      <c r="B16874">
        <v>317.148679329186</v>
      </c>
      <c r="C16874">
        <v>4</v>
      </c>
      <c r="D16874">
        <v>0.29630310745999799</v>
      </c>
      <c r="E16874">
        <f t="shared" si="1052"/>
        <v>2.1154383792042236E-2</v>
      </c>
      <c r="F16874">
        <v>8119.1928279230697</v>
      </c>
      <c r="G16874">
        <v>0.38754634717876502</v>
      </c>
      <c r="H16874">
        <v>4946.7134275622302</v>
      </c>
      <c r="I16874">
        <v>0.386113581291951</v>
      </c>
      <c r="J16874">
        <f t="shared" si="1053"/>
        <v>2.7566349053806463E-2</v>
      </c>
      <c r="K16874">
        <v>10580.147629442299</v>
      </c>
      <c r="L16874">
        <v>0.42834193619108601</v>
      </c>
      <c r="M16874">
        <v>7210.0630151744499</v>
      </c>
      <c r="N16874">
        <v>0.146456633263706</v>
      </c>
      <c r="O16874">
        <f t="shared" si="1054"/>
        <v>4.7284095895004938E-3</v>
      </c>
      <c r="P16874">
        <v>4013.1528035256101</v>
      </c>
      <c r="Q16874">
        <v>0.15107505052836501</v>
      </c>
      <c r="R16874">
        <v>2684.6556343776401</v>
      </c>
      <c r="S16874">
        <f t="shared" si="1055"/>
        <v>10.303830902050837</v>
      </c>
    </row>
    <row r="16875" spans="1:19" x14ac:dyDescent="0.2">
      <c r="A16875" s="1">
        <v>43569</v>
      </c>
      <c r="B16875">
        <v>314.31699469231899</v>
      </c>
      <c r="C16875">
        <v>4</v>
      </c>
      <c r="D16875">
        <v>0.29454478770540099</v>
      </c>
      <c r="E16875">
        <f t="shared" si="1052"/>
        <v>2.1028849600933909E-2</v>
      </c>
      <c r="F16875">
        <v>7998.9493657405301</v>
      </c>
      <c r="G16875">
        <v>0.38274502726231202</v>
      </c>
      <c r="H16875">
        <v>4937.9910981564399</v>
      </c>
      <c r="I16875">
        <v>0.38333536209869301</v>
      </c>
      <c r="J16875">
        <f t="shared" si="1053"/>
        <v>2.7367999750026274E-2</v>
      </c>
      <c r="K16875">
        <v>10410.2339593668</v>
      </c>
      <c r="L16875">
        <v>0.42538914740431399</v>
      </c>
      <c r="M16875">
        <v>7190.8313643952097</v>
      </c>
      <c r="N16875">
        <v>0.145710074044726</v>
      </c>
      <c r="O16875">
        <f t="shared" si="1054"/>
        <v>4.7043066336186733E-3</v>
      </c>
      <c r="P16875">
        <v>3957.04678205952</v>
      </c>
      <c r="Q16875">
        <v>0.150303501390536</v>
      </c>
      <c r="R16875">
        <v>2682.72836226961</v>
      </c>
      <c r="S16875">
        <f t="shared" si="1055"/>
        <v>10.287775249406327</v>
      </c>
    </row>
    <row r="16876" spans="1:19" x14ac:dyDescent="0.2">
      <c r="A16876" s="1">
        <v>43570</v>
      </c>
      <c r="B16876">
        <v>311.48531005545101</v>
      </c>
      <c r="C16876">
        <v>4</v>
      </c>
      <c r="D16876">
        <v>0.292774043261401</v>
      </c>
      <c r="E16876">
        <f t="shared" si="1052"/>
        <v>2.0902428356529446E-2</v>
      </c>
      <c r="F16876">
        <v>7879.2318986226101</v>
      </c>
      <c r="G16876">
        <v>0.37816480943307901</v>
      </c>
      <c r="H16876">
        <v>4922.6721056591896</v>
      </c>
      <c r="I16876">
        <v>0.38056391957054803</v>
      </c>
      <c r="J16876">
        <f t="shared" si="1053"/>
        <v>2.7170134262213656E-2</v>
      </c>
      <c r="K16876">
        <v>10241.8620897614</v>
      </c>
      <c r="L16876">
        <v>0.42287800070505499</v>
      </c>
      <c r="M16876">
        <v>7155.9622009476598</v>
      </c>
      <c r="N16876">
        <v>0.14496349494976299</v>
      </c>
      <c r="O16876">
        <f t="shared" si="1054"/>
        <v>4.6802030360329813E-3</v>
      </c>
      <c r="P16876">
        <v>3901.30552838726</v>
      </c>
      <c r="Q16876">
        <v>0.149550514803341</v>
      </c>
      <c r="R16876">
        <v>2675.7940321025098</v>
      </c>
      <c r="S16876">
        <f t="shared" si="1055"/>
        <v>10.271469474429086</v>
      </c>
    </row>
    <row r="16877" spans="1:19" x14ac:dyDescent="0.2">
      <c r="A16877" s="1">
        <v>43571</v>
      </c>
      <c r="B16877">
        <v>308.65362541858298</v>
      </c>
      <c r="C16877">
        <v>4</v>
      </c>
      <c r="D16877">
        <v>0.29099075165655902</v>
      </c>
      <c r="E16877">
        <f t="shared" si="1052"/>
        <v>2.0775111315053441E-2</v>
      </c>
      <c r="F16877">
        <v>7760.0462799233301</v>
      </c>
      <c r="G16877">
        <v>0.373940881118354</v>
      </c>
      <c r="H16877">
        <v>4888.1060698267802</v>
      </c>
      <c r="I16877">
        <v>0.37779936150100002</v>
      </c>
      <c r="J16877">
        <f t="shared" si="1053"/>
        <v>2.6972760286220167E-2</v>
      </c>
      <c r="K16877">
        <v>10075.0299213407</v>
      </c>
      <c r="L16877">
        <v>0.42064390126427698</v>
      </c>
      <c r="M16877">
        <v>7121.3590079743899</v>
      </c>
      <c r="N16877">
        <v>0.14421689979523</v>
      </c>
      <c r="O16877">
        <f t="shared" si="1054"/>
        <v>4.6560989199578018E-3</v>
      </c>
      <c r="P16877">
        <v>3845.9291588720198</v>
      </c>
      <c r="Q16877">
        <v>0.149048079294963</v>
      </c>
      <c r="R16877">
        <v>2669.0984132296198</v>
      </c>
      <c r="S16877">
        <f t="shared" si="1055"/>
        <v>10.254909189452176</v>
      </c>
    </row>
    <row r="16878" spans="1:19" x14ac:dyDescent="0.2">
      <c r="A16878" s="1">
        <v>43572</v>
      </c>
      <c r="B16878">
        <v>305.821940781715</v>
      </c>
      <c r="C16878">
        <v>4</v>
      </c>
      <c r="D16878">
        <v>0.28919478799568499</v>
      </c>
      <c r="E16878">
        <f t="shared" si="1052"/>
        <v>2.0646889559688218E-2</v>
      </c>
      <c r="F16878">
        <v>7641.3984188080804</v>
      </c>
      <c r="G16878">
        <v>0.36891157534006602</v>
      </c>
      <c r="H16878">
        <v>4875.47306255077</v>
      </c>
      <c r="I16878">
        <v>0.37504179851649799</v>
      </c>
      <c r="J16878">
        <f t="shared" si="1053"/>
        <v>2.6775885720155209E-2</v>
      </c>
      <c r="K16878">
        <v>9909.7353241845594</v>
      </c>
      <c r="L16878">
        <v>0.41825302080197901</v>
      </c>
      <c r="M16878">
        <v>7125.6090313699497</v>
      </c>
      <c r="N16878">
        <v>0.143470292541512</v>
      </c>
      <c r="O16878">
        <f t="shared" si="1054"/>
        <v>4.6319944132557096E-3</v>
      </c>
      <c r="P16878">
        <v>3790.9177899464598</v>
      </c>
      <c r="Q16878">
        <v>0.14856966690464601</v>
      </c>
      <c r="R16878">
        <v>2676.91741638146</v>
      </c>
      <c r="S16878">
        <f t="shared" si="1055"/>
        <v>10.238089913090198</v>
      </c>
    </row>
    <row r="16879" spans="1:19" x14ac:dyDescent="0.2">
      <c r="A16879" s="1">
        <v>43573</v>
      </c>
      <c r="B16879">
        <v>300.15857150798001</v>
      </c>
      <c r="C16879">
        <v>4</v>
      </c>
      <c r="D16879">
        <v>0.28853594104473301</v>
      </c>
      <c r="E16879">
        <f t="shared" si="1052"/>
        <v>2.059985157422755E-2</v>
      </c>
      <c r="F16879">
        <v>7482.8047011291001</v>
      </c>
      <c r="G16879">
        <v>0.36409742968909298</v>
      </c>
      <c r="H16879">
        <v>4861.7107085405396</v>
      </c>
      <c r="I16879">
        <v>0.372679453781809</v>
      </c>
      <c r="J16879">
        <f t="shared" si="1053"/>
        <v>2.6607227525527712E-2</v>
      </c>
      <c r="K16879">
        <v>9664.9573660579008</v>
      </c>
      <c r="L16879">
        <v>0.41533515496877399</v>
      </c>
      <c r="M16879">
        <v>7102.44042351395</v>
      </c>
      <c r="N16879">
        <v>0.14282488705217</v>
      </c>
      <c r="O16879">
        <f t="shared" si="1054"/>
        <v>4.6111572450311328E-3</v>
      </c>
      <c r="P16879">
        <v>3703.9778559389902</v>
      </c>
      <c r="Q16879">
        <v>0.147767307314352</v>
      </c>
      <c r="R16879">
        <v>2673.4523943508698</v>
      </c>
      <c r="S16879">
        <f t="shared" si="1055"/>
        <v>10.23757737835213</v>
      </c>
    </row>
    <row r="16880" spans="1:19" x14ac:dyDescent="0.2">
      <c r="A16880" s="1">
        <v>43574</v>
      </c>
      <c r="B16880">
        <v>291.66351759737699</v>
      </c>
      <c r="C16880">
        <v>4</v>
      </c>
      <c r="D16880">
        <v>0.28904403143353602</v>
      </c>
      <c r="E16880">
        <f t="shared" si="1052"/>
        <v>2.0636126384768434E-2</v>
      </c>
      <c r="F16880">
        <v>7283.8309491445098</v>
      </c>
      <c r="G16880">
        <v>0.35999453113075602</v>
      </c>
      <c r="H16880">
        <v>4799.5031700837999</v>
      </c>
      <c r="I16880">
        <v>0.37074035275475298</v>
      </c>
      <c r="J16880">
        <f t="shared" si="1053"/>
        <v>2.6468786563198538E-2</v>
      </c>
      <c r="K16880">
        <v>9342.5560185378399</v>
      </c>
      <c r="L16880">
        <v>0.41312352281201498</v>
      </c>
      <c r="M16880">
        <v>7015.2539037658098</v>
      </c>
      <c r="N16880">
        <v>0.14228506585314701</v>
      </c>
      <c r="O16880">
        <f t="shared" si="1054"/>
        <v>4.5937289068453168E-3</v>
      </c>
      <c r="P16880">
        <v>3585.5449466373998</v>
      </c>
      <c r="Q16880">
        <v>0.14698153417857801</v>
      </c>
      <c r="R16880">
        <v>2645.12611628184</v>
      </c>
      <c r="S16880">
        <f t="shared" si="1055"/>
        <v>10.254177793942928</v>
      </c>
    </row>
    <row r="16881" spans="1:19" x14ac:dyDescent="0.2">
      <c r="A16881" s="1">
        <v>43575</v>
      </c>
      <c r="B16881">
        <v>282.88529522308698</v>
      </c>
      <c r="C16881">
        <v>4</v>
      </c>
      <c r="D16881">
        <v>0.289701331397345</v>
      </c>
      <c r="E16881">
        <f t="shared" si="1052"/>
        <v>2.068305392400387E-2</v>
      </c>
      <c r="F16881">
        <v>7080.6741113254502</v>
      </c>
      <c r="G16881">
        <v>0.35611556215719098</v>
      </c>
      <c r="H16881">
        <v>4741.6207825393103</v>
      </c>
      <c r="I16881">
        <v>0.36888950501023898</v>
      </c>
      <c r="J16881">
        <f t="shared" si="1053"/>
        <v>2.6336646391386907E-2</v>
      </c>
      <c r="K16881">
        <v>9016.1351881505198</v>
      </c>
      <c r="L16881">
        <v>0.41069171849475999</v>
      </c>
      <c r="M16881">
        <v>6925.9282815209899</v>
      </c>
      <c r="N16881">
        <v>0.14176208606347299</v>
      </c>
      <c r="O16881">
        <f t="shared" si="1054"/>
        <v>4.5768443001361278E-3</v>
      </c>
      <c r="P16881">
        <v>3464.8481866325401</v>
      </c>
      <c r="Q16881">
        <v>0.14615142803219699</v>
      </c>
      <c r="R16881">
        <v>2614.9775799572199</v>
      </c>
      <c r="S16881">
        <f t="shared" si="1055"/>
        <v>10.273388656457525</v>
      </c>
    </row>
    <row r="16882" spans="1:19" x14ac:dyDescent="0.2">
      <c r="A16882" s="1">
        <v>43576</v>
      </c>
      <c r="B16882">
        <v>277.22192594935098</v>
      </c>
      <c r="C16882">
        <v>4</v>
      </c>
      <c r="D16882">
        <v>0.289054752438274</v>
      </c>
      <c r="E16882">
        <f t="shared" si="1052"/>
        <v>2.0636891804513124E-2</v>
      </c>
      <c r="F16882">
        <v>6923.4320311849197</v>
      </c>
      <c r="G16882">
        <v>0.352171839070413</v>
      </c>
      <c r="H16882">
        <v>4709.7305461502701</v>
      </c>
      <c r="I16882">
        <v>0.36661725169107401</v>
      </c>
      <c r="J16882">
        <f t="shared" si="1053"/>
        <v>2.6174420219685864E-2</v>
      </c>
      <c r="K16882">
        <v>8781.2070278449701</v>
      </c>
      <c r="L16882">
        <v>0.40824889739936898</v>
      </c>
      <c r="M16882">
        <v>6861.7853118925896</v>
      </c>
      <c r="N16882">
        <v>0.14112617261798499</v>
      </c>
      <c r="O16882">
        <f t="shared" si="1054"/>
        <v>4.5563135862535841E-3</v>
      </c>
      <c r="P16882">
        <v>3380.2504740015902</v>
      </c>
      <c r="Q16882">
        <v>0.14550565870919299</v>
      </c>
      <c r="R16882">
        <v>2594.5287151889802</v>
      </c>
      <c r="S16882">
        <f t="shared" si="1055"/>
        <v>10.273944305639738</v>
      </c>
    </row>
    <row r="16883" spans="1:19" x14ac:dyDescent="0.2">
      <c r="A16883" s="1">
        <v>43577</v>
      </c>
      <c r="B16883">
        <v>273.54073592142299</v>
      </c>
      <c r="C16883">
        <v>4</v>
      </c>
      <c r="D16883">
        <v>0.28755217131587002</v>
      </c>
      <c r="E16883">
        <f t="shared" si="1052"/>
        <v>2.0529615920657256E-2</v>
      </c>
      <c r="F16883">
        <v>6795.9848929720001</v>
      </c>
      <c r="G16883">
        <v>0.34847558021075797</v>
      </c>
      <c r="H16883">
        <v>4629.9333876607398</v>
      </c>
      <c r="I16883">
        <v>0.36406416348196402</v>
      </c>
      <c r="J16883">
        <f t="shared" si="1053"/>
        <v>2.5992144008364856E-2</v>
      </c>
      <c r="K16883">
        <v>8604.2631630073392</v>
      </c>
      <c r="L16883">
        <v>0.40557953631863902</v>
      </c>
      <c r="M16883">
        <v>6740.3624236227097</v>
      </c>
      <c r="N16883">
        <v>0.140415708598565</v>
      </c>
      <c r="O16883">
        <f t="shared" si="1054"/>
        <v>4.5333759779830748E-3</v>
      </c>
      <c r="P16883">
        <v>3318.5735652942299</v>
      </c>
      <c r="Q16883">
        <v>0.14463916299725599</v>
      </c>
      <c r="R16883">
        <v>2552.22488836607</v>
      </c>
      <c r="S16883">
        <f t="shared" si="1055"/>
        <v>10.2620563912989</v>
      </c>
    </row>
    <row r="16884" spans="1:19" x14ac:dyDescent="0.2">
      <c r="A16884" s="1">
        <v>43578</v>
      </c>
      <c r="B16884">
        <v>265.61201893819401</v>
      </c>
      <c r="C16884">
        <v>4</v>
      </c>
      <c r="D16884">
        <v>0.287879472995894</v>
      </c>
      <c r="E16884">
        <f t="shared" si="1052"/>
        <v>2.0552983429065662E-2</v>
      </c>
      <c r="F16884">
        <v>6606.5110300773304</v>
      </c>
      <c r="G16884">
        <v>0.34507876410032701</v>
      </c>
      <c r="H16884">
        <v>4532.4379164725497</v>
      </c>
      <c r="I16884">
        <v>0.36219499988903803</v>
      </c>
      <c r="J16884">
        <f t="shared" si="1053"/>
        <v>2.5858696187470141E-2</v>
      </c>
      <c r="K16884">
        <v>8311.9690226747007</v>
      </c>
      <c r="L16884">
        <v>0.40364074586556797</v>
      </c>
      <c r="M16884">
        <v>6610.4771812263398</v>
      </c>
      <c r="N16884">
        <v>0.13987279234078301</v>
      </c>
      <c r="O16884">
        <f t="shared" si="1054"/>
        <v>4.5158477146167459E-3</v>
      </c>
      <c r="P16884">
        <v>3209.9237079688501</v>
      </c>
      <c r="Q16884">
        <v>0.143892961650783</v>
      </c>
      <c r="R16884">
        <v>2507.5526556569098</v>
      </c>
      <c r="S16884">
        <f t="shared" si="1055"/>
        <v>10.277512119443715</v>
      </c>
    </row>
    <row r="16885" spans="1:19" x14ac:dyDescent="0.2">
      <c r="A16885" s="1">
        <v>43579</v>
      </c>
      <c r="B16885">
        <v>259.38231273708499</v>
      </c>
      <c r="C16885">
        <v>4</v>
      </c>
      <c r="D16885">
        <v>0.28747985728673098</v>
      </c>
      <c r="E16885">
        <f t="shared" si="1052"/>
        <v>2.0524453103638329E-2</v>
      </c>
      <c r="F16885">
        <v>6442.6052374582396</v>
      </c>
      <c r="G16885">
        <v>0.34160867176132897</v>
      </c>
      <c r="H16885">
        <v>4461.5924603577396</v>
      </c>
      <c r="I16885">
        <v>0.36009583595786498</v>
      </c>
      <c r="J16885">
        <f t="shared" si="1053"/>
        <v>2.570882762948196E-2</v>
      </c>
      <c r="K16885">
        <v>8069.9751997411404</v>
      </c>
      <c r="L16885">
        <v>0.40190656667139402</v>
      </c>
      <c r="M16885">
        <v>6515.29066947515</v>
      </c>
      <c r="N16885">
        <v>0.13926739813566799</v>
      </c>
      <c r="O16885">
        <f t="shared" si="1054"/>
        <v>4.4963023263260042E-3</v>
      </c>
      <c r="P16885">
        <v>3121.0703842152402</v>
      </c>
      <c r="Q16885">
        <v>0.14343016824844401</v>
      </c>
      <c r="R16885">
        <v>2476.2197848521701</v>
      </c>
      <c r="S16885">
        <f t="shared" si="1055"/>
        <v>10.282511578997445</v>
      </c>
    </row>
    <row r="16886" spans="1:19" x14ac:dyDescent="0.2">
      <c r="A16886" s="1">
        <v>43580</v>
      </c>
      <c r="B16886">
        <v>253.15260653597599</v>
      </c>
      <c r="C16886">
        <v>4</v>
      </c>
      <c r="D16886">
        <v>0.28721281079432498</v>
      </c>
      <c r="E16886">
        <f t="shared" si="1052"/>
        <v>2.0505387478444242E-2</v>
      </c>
      <c r="F16886">
        <v>6282.0292334204696</v>
      </c>
      <c r="G16886">
        <v>0.33812135704447099</v>
      </c>
      <c r="H16886">
        <v>4402.6511821263002</v>
      </c>
      <c r="I16886">
        <v>0.358108393415144</v>
      </c>
      <c r="J16886">
        <f t="shared" si="1053"/>
        <v>2.5566935353448277E-2</v>
      </c>
      <c r="K16886">
        <v>7832.6847258152402</v>
      </c>
      <c r="L16886">
        <v>0.40001806696696202</v>
      </c>
      <c r="M16886">
        <v>6433.3898285715704</v>
      </c>
      <c r="N16886">
        <v>0.13867739907026799</v>
      </c>
      <c r="O16886">
        <f t="shared" si="1054"/>
        <v>4.4772539761320559E-3</v>
      </c>
      <c r="P16886">
        <v>3033.2054916519701</v>
      </c>
      <c r="Q16886">
        <v>0.14287595349686499</v>
      </c>
      <c r="R16886">
        <v>2448.6241655472099</v>
      </c>
      <c r="S16886">
        <f t="shared" si="1055"/>
        <v>10.290308094537638</v>
      </c>
    </row>
    <row r="16887" spans="1:19" x14ac:dyDescent="0.2">
      <c r="A16887" s="1">
        <v>43581</v>
      </c>
      <c r="B16887">
        <v>249.18824804436099</v>
      </c>
      <c r="C16887">
        <v>4</v>
      </c>
      <c r="D16887">
        <v>0.28703049657594398</v>
      </c>
      <c r="E16887">
        <f t="shared" si="1052"/>
        <v>2.0492371263462771E-2</v>
      </c>
      <c r="F16887">
        <v>6179.7277362581799</v>
      </c>
      <c r="G16887">
        <v>0.33623751838287802</v>
      </c>
      <c r="H16887">
        <v>4371.7312736121603</v>
      </c>
      <c r="I16887">
        <v>0.35643296316690898</v>
      </c>
      <c r="J16887">
        <f t="shared" si="1053"/>
        <v>2.5447319009253355E-2</v>
      </c>
      <c r="K16887">
        <v>7673.9534470214303</v>
      </c>
      <c r="L16887">
        <v>0.39811186902608398</v>
      </c>
      <c r="M16887">
        <v>6388.7095855922798</v>
      </c>
      <c r="N16887">
        <v>0.13809785068017799</v>
      </c>
      <c r="O16887">
        <f t="shared" si="1054"/>
        <v>4.4585430300710001E-3</v>
      </c>
      <c r="P16887">
        <v>2973.2280309808202</v>
      </c>
      <c r="Q16887">
        <v>0.14228767434995099</v>
      </c>
      <c r="R16887">
        <v>2434.1575805070702</v>
      </c>
      <c r="S16887">
        <f t="shared" si="1055"/>
        <v>10.303744959479411</v>
      </c>
    </row>
    <row r="16888" spans="1:19" x14ac:dyDescent="0.2">
      <c r="A16888" s="1">
        <v>43582</v>
      </c>
      <c r="B16888">
        <v>246.35656340749301</v>
      </c>
      <c r="C16888">
        <v>4</v>
      </c>
      <c r="D16888">
        <v>0.28633978788717601</v>
      </c>
      <c r="E16888">
        <f t="shared" si="1052"/>
        <v>2.0443058528216925E-2</v>
      </c>
      <c r="F16888">
        <v>6094.8016799657998</v>
      </c>
      <c r="G16888">
        <v>0.33406330403446699</v>
      </c>
      <c r="H16888">
        <v>4367.8736120868698</v>
      </c>
      <c r="I16888">
        <v>0.354573735839113</v>
      </c>
      <c r="J16888">
        <f t="shared" si="1053"/>
        <v>2.5314580582086642E-2</v>
      </c>
      <c r="K16888">
        <v>7547.1753919000403</v>
      </c>
      <c r="L16888">
        <v>0.39573360845786698</v>
      </c>
      <c r="M16888">
        <v>6386.5114921212798</v>
      </c>
      <c r="N16888">
        <v>0.13747181777742801</v>
      </c>
      <c r="O16888">
        <f t="shared" si="1054"/>
        <v>4.4383313133686507E-3</v>
      </c>
      <c r="P16888">
        <v>2926.1161088376298</v>
      </c>
      <c r="Q16888">
        <v>0.14167269469709501</v>
      </c>
      <c r="R16888">
        <v>2437.21477123152</v>
      </c>
      <c r="S16888">
        <f t="shared" si="1055"/>
        <v>10.309649253195106</v>
      </c>
    </row>
    <row r="16889" spans="1:19" x14ac:dyDescent="0.2">
      <c r="A16889" s="1">
        <v>43583</v>
      </c>
      <c r="B16889">
        <v>249.754584971734</v>
      </c>
      <c r="C16889">
        <v>4</v>
      </c>
      <c r="D16889">
        <v>0.28282283944590098</v>
      </c>
      <c r="E16889">
        <f t="shared" si="1052"/>
        <v>2.0191968089978436E-2</v>
      </c>
      <c r="F16889">
        <v>6102.9763965796401</v>
      </c>
      <c r="G16889">
        <v>0.33136172094647798</v>
      </c>
      <c r="H16889">
        <v>4355.7530610575805</v>
      </c>
      <c r="I16889">
        <v>0.35163740902958601</v>
      </c>
      <c r="J16889">
        <f t="shared" si="1053"/>
        <v>2.5104943279258211E-2</v>
      </c>
      <c r="K16889">
        <v>7587.9119651950296</v>
      </c>
      <c r="L16889">
        <v>0.393024771563458</v>
      </c>
      <c r="M16889">
        <v>6369.2856215865604</v>
      </c>
      <c r="N16889">
        <v>0.136586311936679</v>
      </c>
      <c r="O16889">
        <f t="shared" si="1054"/>
        <v>4.4097424115507504E-3</v>
      </c>
      <c r="P16889">
        <v>2947.3681810088301</v>
      </c>
      <c r="Q16889">
        <v>0.140884094674676</v>
      </c>
      <c r="R16889">
        <v>2434.1674807836598</v>
      </c>
      <c r="S16889">
        <f t="shared" si="1055"/>
        <v>10.272008462577597</v>
      </c>
    </row>
    <row r="16890" spans="1:19" x14ac:dyDescent="0.2">
      <c r="A16890" s="1">
        <v>43584</v>
      </c>
      <c r="B16890">
        <v>248.62191111698701</v>
      </c>
      <c r="C16890">
        <v>4</v>
      </c>
      <c r="D16890">
        <v>0.28135361564835598</v>
      </c>
      <c r="E16890">
        <f t="shared" si="1052"/>
        <v>2.0087073732453466E-2</v>
      </c>
      <c r="F16890">
        <v>6043.7382009553603</v>
      </c>
      <c r="G16890">
        <v>0.32892415542631398</v>
      </c>
      <c r="H16890">
        <v>4322.2083757739701</v>
      </c>
      <c r="I16890">
        <v>0.34948380252017702</v>
      </c>
      <c r="J16890">
        <f t="shared" si="1053"/>
        <v>2.4951187825838848E-2</v>
      </c>
      <c r="K16890">
        <v>7507.2381886366502</v>
      </c>
      <c r="L16890">
        <v>0.39104477286057698</v>
      </c>
      <c r="M16890">
        <v>6325.9701606086401</v>
      </c>
      <c r="N16890">
        <v>0.135888849047274</v>
      </c>
      <c r="O16890">
        <f t="shared" si="1054"/>
        <v>4.3872245498391181E-3</v>
      </c>
      <c r="P16890">
        <v>2919.01927820727</v>
      </c>
      <c r="Q16890">
        <v>0.14013293954297601</v>
      </c>
      <c r="R16890">
        <v>2419.6507927956</v>
      </c>
      <c r="S16890">
        <f t="shared" si="1055"/>
        <v>10.265775331682963</v>
      </c>
    </row>
    <row r="16891" spans="1:19" x14ac:dyDescent="0.2">
      <c r="A16891" s="1">
        <v>43585</v>
      </c>
      <c r="B16891">
        <v>238.14467796057701</v>
      </c>
      <c r="C16891">
        <v>4</v>
      </c>
      <c r="D16891">
        <v>0.284145492216623</v>
      </c>
      <c r="E16891">
        <f t="shared" si="1052"/>
        <v>2.0286398096384085E-2</v>
      </c>
      <c r="F16891">
        <v>5846.4924541525897</v>
      </c>
      <c r="G16891">
        <v>0.327456872361722</v>
      </c>
      <c r="H16891">
        <v>4254.7907314384702</v>
      </c>
      <c r="I16891">
        <v>0.34899186461624898</v>
      </c>
      <c r="J16891">
        <f t="shared" si="1053"/>
        <v>2.4916066212330452E-2</v>
      </c>
      <c r="K16891">
        <v>7180.7519701351603</v>
      </c>
      <c r="L16891">
        <v>0.38985761160927002</v>
      </c>
      <c r="M16891">
        <v>6223.8898188107296</v>
      </c>
      <c r="N16891">
        <v>0.13558331336107601</v>
      </c>
      <c r="O16891">
        <f t="shared" si="1054"/>
        <v>4.3773602109125785E-3</v>
      </c>
      <c r="P16891">
        <v>2789.7216045581999</v>
      </c>
      <c r="Q16891">
        <v>0.13943758632879599</v>
      </c>
      <c r="R16891">
        <v>2381.6120433985402</v>
      </c>
      <c r="S16891">
        <f t="shared" si="1055"/>
        <v>10.326420977653759</v>
      </c>
    </row>
    <row r="16892" spans="1:19" x14ac:dyDescent="0.2">
      <c r="A16892" s="1">
        <v>43586</v>
      </c>
      <c r="B16892">
        <v>231.06546636840699</v>
      </c>
      <c r="C16892">
        <v>5</v>
      </c>
      <c r="D16892">
        <v>0.28546819873447998</v>
      </c>
      <c r="E16892">
        <f t="shared" si="1052"/>
        <v>2.038083194003441E-2</v>
      </c>
      <c r="F16892">
        <v>5699.1031897476996</v>
      </c>
      <c r="G16892">
        <v>0.325925240245174</v>
      </c>
      <c r="H16892">
        <v>4196.9142809615096</v>
      </c>
      <c r="I16892">
        <v>0.34795115557615802</v>
      </c>
      <c r="J16892">
        <f t="shared" si="1053"/>
        <v>2.4841765410564803E-2</v>
      </c>
      <c r="K16892">
        <v>6946.5164575649396</v>
      </c>
      <c r="L16892">
        <v>0.39033671298663802</v>
      </c>
      <c r="M16892">
        <v>6135.6363044060599</v>
      </c>
      <c r="N16892">
        <v>0.13514310841308699</v>
      </c>
      <c r="O16892">
        <f t="shared" si="1054"/>
        <v>4.3631480222869595E-3</v>
      </c>
      <c r="P16892">
        <v>2698.0046241361601</v>
      </c>
      <c r="Q16892">
        <v>0.13933598500868599</v>
      </c>
      <c r="R16892">
        <v>2349.24772860438</v>
      </c>
      <c r="S16892">
        <f t="shared" si="1055"/>
        <v>10.36467181942996</v>
      </c>
    </row>
    <row r="16893" spans="1:19" x14ac:dyDescent="0.2">
      <c r="A16893" s="1">
        <v>43587</v>
      </c>
      <c r="B16893">
        <v>232.76447715052799</v>
      </c>
      <c r="C16893">
        <v>5</v>
      </c>
      <c r="D16893">
        <v>0.28264449771098599</v>
      </c>
      <c r="E16893">
        <f t="shared" si="1052"/>
        <v>2.0179235488086842E-2</v>
      </c>
      <c r="F16893">
        <v>5684.2213302004002</v>
      </c>
      <c r="G16893">
        <v>0.32437148125188803</v>
      </c>
      <c r="H16893">
        <v>4146.9926743545102</v>
      </c>
      <c r="I16893">
        <v>0.34529166779693099</v>
      </c>
      <c r="J16893">
        <f t="shared" si="1053"/>
        <v>2.4651892865338088E-2</v>
      </c>
      <c r="K16893">
        <v>6944.1092224577096</v>
      </c>
      <c r="L16893">
        <v>0.39011106816326901</v>
      </c>
      <c r="M16893">
        <v>6060.3936814861099</v>
      </c>
      <c r="N16893">
        <v>0.13432149034966101</v>
      </c>
      <c r="O16893">
        <f t="shared" si="1054"/>
        <v>4.3366217623051736E-3</v>
      </c>
      <c r="P16893">
        <v>2701.3194551219199</v>
      </c>
      <c r="Q16893">
        <v>0.13904992531846</v>
      </c>
      <c r="R16893">
        <v>2320.7007762304302</v>
      </c>
      <c r="S16893">
        <f t="shared" si="1055"/>
        <v>10.337799976725316</v>
      </c>
    </row>
    <row r="16894" spans="1:19" x14ac:dyDescent="0.2">
      <c r="A16894" s="1">
        <v>43588</v>
      </c>
      <c r="B16894">
        <v>230.499129441034</v>
      </c>
      <c r="C16894">
        <v>5</v>
      </c>
      <c r="D16894">
        <v>0.28169466549009903</v>
      </c>
      <c r="E16894">
        <f t="shared" si="1052"/>
        <v>2.0111422782675362E-2</v>
      </c>
      <c r="F16894">
        <v>5609.9844141394497</v>
      </c>
      <c r="G16894">
        <v>0.32214365801075101</v>
      </c>
      <c r="H16894">
        <v>4101.4267396534397</v>
      </c>
      <c r="I16894">
        <v>0.34337324911654499</v>
      </c>
      <c r="J16894">
        <f t="shared" si="1053"/>
        <v>2.4514928506824945E-2</v>
      </c>
      <c r="K16894">
        <v>6838.3211035423201</v>
      </c>
      <c r="L16894">
        <v>0.38793065249945402</v>
      </c>
      <c r="M16894">
        <v>5994.5280645897401</v>
      </c>
      <c r="N16894">
        <v>0.133672424484295</v>
      </c>
      <c r="O16894">
        <f t="shared" si="1054"/>
        <v>4.3156664174114527E-3</v>
      </c>
      <c r="P16894">
        <v>2662.1030137451498</v>
      </c>
      <c r="Q16894">
        <v>0.137965111023299</v>
      </c>
      <c r="R16894">
        <v>2298.0837259686</v>
      </c>
      <c r="S16894">
        <f t="shared" si="1055"/>
        <v>10.340546968471974</v>
      </c>
    </row>
    <row r="16895" spans="1:19" x14ac:dyDescent="0.2">
      <c r="A16895" s="1">
        <v>43589</v>
      </c>
      <c r="B16895">
        <v>226.81793941310599</v>
      </c>
      <c r="C16895">
        <v>5</v>
      </c>
      <c r="D16895">
        <v>0.28141893008323399</v>
      </c>
      <c r="E16895">
        <f t="shared" si="1052"/>
        <v>2.0091736817611141E-2</v>
      </c>
      <c r="F16895">
        <v>5514.9864623988497</v>
      </c>
      <c r="G16895">
        <v>0.32000832292322201</v>
      </c>
      <c r="H16895">
        <v>4077.5941118134001</v>
      </c>
      <c r="I16895">
        <v>0.34173142723396899</v>
      </c>
      <c r="J16895">
        <f t="shared" si="1053"/>
        <v>2.4397711611869245E-2</v>
      </c>
      <c r="K16895">
        <v>6696.9346888433001</v>
      </c>
      <c r="L16895">
        <v>0.385597101339332</v>
      </c>
      <c r="M16895">
        <v>5951.8238527705198</v>
      </c>
      <c r="N16895">
        <v>0.13308562318527001</v>
      </c>
      <c r="O16895">
        <f t="shared" si="1054"/>
        <v>4.2967213083535023E-3</v>
      </c>
      <c r="P16895">
        <v>2608.0882689362702</v>
      </c>
      <c r="Q16895">
        <v>0.13709070136479001</v>
      </c>
      <c r="R16895">
        <v>2284.2253137881999</v>
      </c>
      <c r="S16895">
        <f t="shared" si="1055"/>
        <v>10.354278352423252</v>
      </c>
    </row>
    <row r="16896" spans="1:19" x14ac:dyDescent="0.2">
      <c r="A16896" s="1">
        <v>43590</v>
      </c>
      <c r="B16896">
        <v>229.366455586287</v>
      </c>
      <c r="C16896">
        <v>5</v>
      </c>
      <c r="D16896">
        <v>0.27818214738588298</v>
      </c>
      <c r="E16896">
        <f t="shared" si="1052"/>
        <v>1.9860648645711194E-2</v>
      </c>
      <c r="F16896">
        <v>5512.8084324435604</v>
      </c>
      <c r="G16896">
        <v>0.31762720359603502</v>
      </c>
      <c r="H16896">
        <v>4054.72285489966</v>
      </c>
      <c r="I16896">
        <v>0.33890396565012998</v>
      </c>
      <c r="J16896">
        <f t="shared" si="1053"/>
        <v>2.4195846676956741E-2</v>
      </c>
      <c r="K16896">
        <v>6716.1485996905103</v>
      </c>
      <c r="L16896">
        <v>0.38326087468749798</v>
      </c>
      <c r="M16896">
        <v>5917.5705235444202</v>
      </c>
      <c r="N16896">
        <v>0.13222587897204899</v>
      </c>
      <c r="O16896">
        <f t="shared" si="1054"/>
        <v>4.268964130739075E-3</v>
      </c>
      <c r="P16896">
        <v>2620.3548553862502</v>
      </c>
      <c r="Q16896">
        <v>0.136078346699436</v>
      </c>
      <c r="R16896">
        <v>2274.3020005009198</v>
      </c>
      <c r="S16896">
        <f t="shared" si="1055"/>
        <v>10.320184000946512</v>
      </c>
    </row>
    <row r="16897" spans="1:19" x14ac:dyDescent="0.2">
      <c r="A16897" s="1">
        <v>43591</v>
      </c>
      <c r="B16897">
        <v>232.19814022315401</v>
      </c>
      <c r="C16897">
        <v>5</v>
      </c>
      <c r="D16897">
        <v>0.27484063659498598</v>
      </c>
      <c r="E16897">
        <f t="shared" si="1052"/>
        <v>1.9622083473979309E-2</v>
      </c>
      <c r="F16897">
        <v>5513.8306759289499</v>
      </c>
      <c r="G16897">
        <v>0.31557429723289998</v>
      </c>
      <c r="H16897">
        <v>4015.6993210154501</v>
      </c>
      <c r="I16897">
        <v>0.33602658686429598</v>
      </c>
      <c r="J16897">
        <f t="shared" si="1053"/>
        <v>2.3990417933153131E-2</v>
      </c>
      <c r="K16897">
        <v>6741.3382734606203</v>
      </c>
      <c r="L16897">
        <v>0.38156209898569499</v>
      </c>
      <c r="M16897">
        <v>5858.6005650984598</v>
      </c>
      <c r="N16897">
        <v>0.13135632844758399</v>
      </c>
      <c r="O16897">
        <f t="shared" si="1054"/>
        <v>4.2408903525372214E-3</v>
      </c>
      <c r="P16897">
        <v>2635.2600628669102</v>
      </c>
      <c r="Q16897">
        <v>0.13524284052941599</v>
      </c>
      <c r="R16897">
        <v>2254.34517750643</v>
      </c>
      <c r="S16897">
        <f t="shared" si="1055"/>
        <v>10.283807828476428</v>
      </c>
    </row>
    <row r="16898" spans="1:19" x14ac:dyDescent="0.2">
      <c r="A16898" s="1">
        <v>43592</v>
      </c>
      <c r="B16898">
        <v>231.91497175946799</v>
      </c>
      <c r="C16898">
        <v>5</v>
      </c>
      <c r="D16898">
        <v>0.27295314040306701</v>
      </c>
      <c r="E16898">
        <f t="shared" si="1052"/>
        <v>1.9487326808103764E-2</v>
      </c>
      <c r="F16898">
        <v>5469.2858748875196</v>
      </c>
      <c r="G16898">
        <v>0.31375642471758403</v>
      </c>
      <c r="H16898">
        <v>3976.9063013559598</v>
      </c>
      <c r="I16898">
        <v>0.33373734039619102</v>
      </c>
      <c r="J16898">
        <f t="shared" si="1053"/>
        <v>2.3826978545709625E-2</v>
      </c>
      <c r="K16898">
        <v>6687.2464594326002</v>
      </c>
      <c r="L16898">
        <v>0.380259724292068</v>
      </c>
      <c r="M16898">
        <v>5793.4579732133097</v>
      </c>
      <c r="N16898">
        <v>0.13062091921180699</v>
      </c>
      <c r="O16898">
        <f t="shared" si="1054"/>
        <v>4.2171473782166655E-3</v>
      </c>
      <c r="P16898">
        <v>2617.3106026734399</v>
      </c>
      <c r="Q16898">
        <v>0.13478773402491601</v>
      </c>
      <c r="R16898">
        <v>2231.65672347697</v>
      </c>
      <c r="S16898">
        <f t="shared" si="1055"/>
        <v>10.270996355866039</v>
      </c>
    </row>
    <row r="16899" spans="1:19" x14ac:dyDescent="0.2">
      <c r="A16899" s="1">
        <v>43593</v>
      </c>
      <c r="B16899">
        <v>245.50705801643301</v>
      </c>
      <c r="C16899">
        <v>5</v>
      </c>
      <c r="D16899">
        <v>0.26488915321398399</v>
      </c>
      <c r="E16899">
        <f t="shared" ref="E16899:E16923" si="1056">D16899/14.0067</f>
        <v>1.8911603248015878E-2</v>
      </c>
      <c r="F16899">
        <v>5618.7783394009402</v>
      </c>
      <c r="G16899">
        <v>0.311660600467563</v>
      </c>
      <c r="H16899">
        <v>3944.4814031708302</v>
      </c>
      <c r="I16899">
        <v>0.32889725779261297</v>
      </c>
      <c r="J16899">
        <f t="shared" ref="J16899:J16923" si="1057">I16899/14.0067</f>
        <v>2.3481423732400419E-2</v>
      </c>
      <c r="K16899">
        <v>6976.5060801890904</v>
      </c>
      <c r="L16899">
        <v>0.378807052067546</v>
      </c>
      <c r="M16899">
        <v>5729.9758495201004</v>
      </c>
      <c r="N16899">
        <v>0.12931468824221401</v>
      </c>
      <c r="O16899">
        <f t="shared" ref="O16899:O16923" si="1058">N16899/30.973762</f>
        <v>4.1749752013402188E-3</v>
      </c>
      <c r="P16899">
        <v>2742.9985729720702</v>
      </c>
      <c r="Q16899">
        <v>0.13419616242500501</v>
      </c>
      <c r="R16899">
        <v>2208.6354945604799</v>
      </c>
      <c r="S16899">
        <f t="shared" ref="S16899:S16923" si="1059">(E16899+J16899)/O16899</f>
        <v>10.154078751607342</v>
      </c>
    </row>
    <row r="16900" spans="1:19" x14ac:dyDescent="0.2">
      <c r="A16900" s="1">
        <v>43594</v>
      </c>
      <c r="B16900">
        <v>260.51498659183198</v>
      </c>
      <c r="C16900">
        <v>5</v>
      </c>
      <c r="D16900">
        <v>0.256640027454894</v>
      </c>
      <c r="E16900">
        <f t="shared" si="1056"/>
        <v>1.8322661830045193E-2</v>
      </c>
      <c r="F16900">
        <v>5776.5807340996998</v>
      </c>
      <c r="G16900">
        <v>0.30935796507111801</v>
      </c>
      <c r="H16900">
        <v>3925.4124999278802</v>
      </c>
      <c r="I16900">
        <v>0.32394230754974102</v>
      </c>
      <c r="J16900">
        <f t="shared" si="1057"/>
        <v>2.3127668012432694E-2</v>
      </c>
      <c r="K16900">
        <v>7291.4537584380496</v>
      </c>
      <c r="L16900">
        <v>0.37730792982315198</v>
      </c>
      <c r="M16900">
        <v>5670.2337481328896</v>
      </c>
      <c r="N16900">
        <v>0.12799061236381601</v>
      </c>
      <c r="O16900">
        <f t="shared" si="1058"/>
        <v>4.1322268946153845E-3</v>
      </c>
      <c r="P16900">
        <v>2880.8760381557699</v>
      </c>
      <c r="Q16900">
        <v>0.133633138332997</v>
      </c>
      <c r="R16900">
        <v>2186.9694972838502</v>
      </c>
      <c r="S16900">
        <f t="shared" si="1059"/>
        <v>10.03099077073694</v>
      </c>
    </row>
    <row r="16901" spans="1:19" x14ac:dyDescent="0.2">
      <c r="A16901" s="1">
        <v>43595</v>
      </c>
      <c r="B16901">
        <v>267.31102972031402</v>
      </c>
      <c r="C16901">
        <v>5</v>
      </c>
      <c r="D16901">
        <v>0.25198540857096402</v>
      </c>
      <c r="E16901">
        <f t="shared" si="1056"/>
        <v>1.7990348088483654E-2</v>
      </c>
      <c r="F16901">
        <v>5819.7725890213096</v>
      </c>
      <c r="G16901">
        <v>0.30704416689036601</v>
      </c>
      <c r="H16901">
        <v>3907.1767145819299</v>
      </c>
      <c r="I16901">
        <v>0.32045532573295299</v>
      </c>
      <c r="J16901">
        <f t="shared" si="1057"/>
        <v>2.2878717023492541E-2</v>
      </c>
      <c r="K16901">
        <v>7401.1314039293702</v>
      </c>
      <c r="L16901">
        <v>0.37532605195871999</v>
      </c>
      <c r="M16901">
        <v>5626.53936309449</v>
      </c>
      <c r="N16901">
        <v>0.12699841902096401</v>
      </c>
      <c r="O16901">
        <f t="shared" si="1058"/>
        <v>4.1001935451355246E-3</v>
      </c>
      <c r="P16901">
        <v>2933.11395314028</v>
      </c>
      <c r="Q16901">
        <v>0.132956553094323</v>
      </c>
      <c r="R16901">
        <v>2172.4455794534401</v>
      </c>
      <c r="S16901">
        <f t="shared" si="1059"/>
        <v>9.9675941299071873</v>
      </c>
    </row>
    <row r="16902" spans="1:19" x14ac:dyDescent="0.2">
      <c r="A16902" s="1">
        <v>43596</v>
      </c>
      <c r="B16902">
        <v>262.49716583763899</v>
      </c>
      <c r="C16902">
        <v>5</v>
      </c>
      <c r="D16902">
        <v>0.25194670397936503</v>
      </c>
      <c r="E16902">
        <f t="shared" si="1056"/>
        <v>1.7987584797230255E-2</v>
      </c>
      <c r="F16902">
        <v>5714.0895516524397</v>
      </c>
      <c r="G16902">
        <v>0.30502819636621897</v>
      </c>
      <c r="H16902">
        <v>3871.3171980848301</v>
      </c>
      <c r="I16902">
        <v>0.31890177194059</v>
      </c>
      <c r="J16902">
        <f t="shared" si="1057"/>
        <v>2.2767801976239229E-2</v>
      </c>
      <c r="K16902">
        <v>7232.6140976165198</v>
      </c>
      <c r="L16902">
        <v>0.37310198802900102</v>
      </c>
      <c r="M16902">
        <v>5560.5188142427996</v>
      </c>
      <c r="N16902">
        <v>0.126433339654102</v>
      </c>
      <c r="O16902">
        <f t="shared" si="1058"/>
        <v>4.0819497371388722E-3</v>
      </c>
      <c r="P16902">
        <v>2867.4771834173298</v>
      </c>
      <c r="Q16902">
        <v>0.13224618636239099</v>
      </c>
      <c r="R16902">
        <v>2147.8737867981199</v>
      </c>
      <c r="S16902">
        <f t="shared" si="1059"/>
        <v>9.9842941236302014</v>
      </c>
    </row>
    <row r="16903" spans="1:19" x14ac:dyDescent="0.2">
      <c r="A16903" s="1">
        <v>43597</v>
      </c>
      <c r="B16903">
        <v>263.62983969238599</v>
      </c>
      <c r="C16903">
        <v>5</v>
      </c>
      <c r="D16903">
        <v>0.24955308926015701</v>
      </c>
      <c r="E16903">
        <f t="shared" si="1056"/>
        <v>1.7816694100691598E-2</v>
      </c>
      <c r="F16903">
        <v>5684.2249751765303</v>
      </c>
      <c r="G16903">
        <v>0.30350556953316399</v>
      </c>
      <c r="H16903">
        <v>3807.34642684551</v>
      </c>
      <c r="I16903">
        <v>0.31635767314220498</v>
      </c>
      <c r="J16903">
        <f t="shared" si="1057"/>
        <v>2.2586167558540197E-2</v>
      </c>
      <c r="K16903">
        <v>7205.8742774728498</v>
      </c>
      <c r="L16903">
        <v>0.37157092007508502</v>
      </c>
      <c r="M16903">
        <v>5463.8471224555196</v>
      </c>
      <c r="N16903">
        <v>0.12565027904791001</v>
      </c>
      <c r="O16903">
        <f t="shared" si="1058"/>
        <v>4.0566683197187994E-3</v>
      </c>
      <c r="P16903">
        <v>2862.0140765216502</v>
      </c>
      <c r="Q16903">
        <v>0.131344058460203</v>
      </c>
      <c r="R16903">
        <v>2111.2834879725101</v>
      </c>
      <c r="S16903">
        <f t="shared" si="1059"/>
        <v>9.959616728545468</v>
      </c>
    </row>
    <row r="16904" spans="1:19" x14ac:dyDescent="0.2">
      <c r="A16904" s="1">
        <v>43598</v>
      </c>
      <c r="B16904">
        <v>265.32885047450702</v>
      </c>
      <c r="C16904">
        <v>5</v>
      </c>
      <c r="D16904">
        <v>0.24694576665925</v>
      </c>
      <c r="E16904">
        <f t="shared" si="1056"/>
        <v>1.7630545857286156E-2</v>
      </c>
      <c r="F16904">
        <v>5661.08666472193</v>
      </c>
      <c r="G16904">
        <v>0.302116525164075</v>
      </c>
      <c r="H16904">
        <v>3732.9848315999898</v>
      </c>
      <c r="I16904">
        <v>0.31371894884267998</v>
      </c>
      <c r="J16904">
        <f t="shared" si="1057"/>
        <v>2.2397777409573986E-2</v>
      </c>
      <c r="K16904">
        <v>7191.8226491183104</v>
      </c>
      <c r="L16904">
        <v>0.37067793879677902</v>
      </c>
      <c r="M16904">
        <v>5366.2004283733904</v>
      </c>
      <c r="N16904">
        <v>0.124847346114225</v>
      </c>
      <c r="O16904">
        <f t="shared" si="1058"/>
        <v>4.0307453164463844E-3</v>
      </c>
      <c r="P16904">
        <v>2862.0520844498101</v>
      </c>
      <c r="Q16904">
        <v>0.13050253556696401</v>
      </c>
      <c r="R16904">
        <v>2073.89354075545</v>
      </c>
      <c r="S16904">
        <f t="shared" si="1059"/>
        <v>9.9307498053859202</v>
      </c>
    </row>
    <row r="16905" spans="1:19" x14ac:dyDescent="0.2">
      <c r="A16905" s="1">
        <v>43599</v>
      </c>
      <c r="B16905">
        <v>261.36449198289199</v>
      </c>
      <c r="C16905">
        <v>5</v>
      </c>
      <c r="D16905">
        <v>0.24655094709762401</v>
      </c>
      <c r="E16905">
        <f t="shared" si="1056"/>
        <v>1.7602357949954236E-2</v>
      </c>
      <c r="F16905">
        <v>5567.5868863165597</v>
      </c>
      <c r="G16905">
        <v>0.30094574694610399</v>
      </c>
      <c r="H16905">
        <v>3649.7286831031302</v>
      </c>
      <c r="I16905">
        <v>0.31203255129587698</v>
      </c>
      <c r="J16905">
        <f t="shared" si="1057"/>
        <v>2.2277378061633143E-2</v>
      </c>
      <c r="K16905">
        <v>7046.2854073358703</v>
      </c>
      <c r="L16905">
        <v>0.37037480289660302</v>
      </c>
      <c r="M16905">
        <v>5249.1564509668797</v>
      </c>
      <c r="N16905">
        <v>0.12424962733188499</v>
      </c>
      <c r="O16905">
        <f t="shared" si="1058"/>
        <v>4.0114477321768335E-3</v>
      </c>
      <c r="P16905">
        <v>2805.7916787835902</v>
      </c>
      <c r="Q16905">
        <v>0.12978702534884501</v>
      </c>
      <c r="R16905">
        <v>2028.0082809281</v>
      </c>
      <c r="S16905">
        <f t="shared" si="1059"/>
        <v>9.941482146632989</v>
      </c>
    </row>
    <row r="16906" spans="1:19" x14ac:dyDescent="0.2">
      <c r="A16906" s="1">
        <v>43600</v>
      </c>
      <c r="B16906">
        <v>268.72687203874801</v>
      </c>
      <c r="C16906">
        <v>5</v>
      </c>
      <c r="D16906">
        <v>0.24176598851450101</v>
      </c>
      <c r="E16906">
        <f t="shared" si="1056"/>
        <v>1.7260738683237381E-2</v>
      </c>
      <c r="F16906">
        <v>5613.3231430053202</v>
      </c>
      <c r="G16906">
        <v>0.30019911204591698</v>
      </c>
      <c r="H16906">
        <v>3551.0436492327299</v>
      </c>
      <c r="I16906">
        <v>0.308443465628717</v>
      </c>
      <c r="J16906">
        <f t="shared" si="1057"/>
        <v>2.2021137429138696E-2</v>
      </c>
      <c r="K16906">
        <v>7161.4409229385701</v>
      </c>
      <c r="L16906">
        <v>0.37072507761335399</v>
      </c>
      <c r="M16906">
        <v>5114.5316542372902</v>
      </c>
      <c r="N16906">
        <v>0.123244464748437</v>
      </c>
      <c r="O16906">
        <f t="shared" si="1058"/>
        <v>3.97899566570044E-3</v>
      </c>
      <c r="P16906">
        <v>2861.4901974857798</v>
      </c>
      <c r="Q16906">
        <v>0.129130258730252</v>
      </c>
      <c r="R16906">
        <v>1974.7758234200501</v>
      </c>
      <c r="S16906">
        <f t="shared" si="1059"/>
        <v>9.8723093495657555</v>
      </c>
    </row>
    <row r="16907" spans="1:19" x14ac:dyDescent="0.2">
      <c r="A16907" s="1">
        <v>43601</v>
      </c>
      <c r="B16907">
        <v>288.83183296050902</v>
      </c>
      <c r="C16907">
        <v>5</v>
      </c>
      <c r="D16907">
        <v>0.232509539390578</v>
      </c>
      <c r="E16907">
        <f t="shared" si="1056"/>
        <v>1.6599880013891781E-2</v>
      </c>
      <c r="F16907">
        <v>5802.2919166738502</v>
      </c>
      <c r="G16907">
        <v>0.29875022935150602</v>
      </c>
      <c r="H16907">
        <v>3476.2522089634199</v>
      </c>
      <c r="I16907">
        <v>0.302871614753362</v>
      </c>
      <c r="J16907">
        <f t="shared" si="1057"/>
        <v>2.1623338456121854E-2</v>
      </c>
      <c r="K16907">
        <v>7558.1824585757304</v>
      </c>
      <c r="L16907">
        <v>0.37030576682911998</v>
      </c>
      <c r="M16907">
        <v>5004.6480875255702</v>
      </c>
      <c r="N16907">
        <v>0.121823450873161</v>
      </c>
      <c r="O16907">
        <f t="shared" si="1058"/>
        <v>3.9331176778965695E-3</v>
      </c>
      <c r="P16907">
        <v>3040.1127889865002</v>
      </c>
      <c r="Q16907">
        <v>0.128413491266334</v>
      </c>
      <c r="R16907">
        <v>1931.48841886781</v>
      </c>
      <c r="S16907">
        <f t="shared" si="1059"/>
        <v>9.7183002392278794</v>
      </c>
    </row>
    <row r="16908" spans="1:19" x14ac:dyDescent="0.2">
      <c r="A16908" s="1">
        <v>43602</v>
      </c>
      <c r="B16908">
        <v>305.821940781715</v>
      </c>
      <c r="C16908">
        <v>5</v>
      </c>
      <c r="D16908">
        <v>0.22484973968052499</v>
      </c>
      <c r="E16908">
        <f t="shared" si="1056"/>
        <v>1.6053013178016592E-2</v>
      </c>
      <c r="F16908">
        <v>5941.2081980184403</v>
      </c>
      <c r="G16908">
        <v>0.29734814061104597</v>
      </c>
      <c r="H16908">
        <v>3417.8512077843202</v>
      </c>
      <c r="I16908">
        <v>0.29795627754834098</v>
      </c>
      <c r="J16908">
        <f t="shared" si="1057"/>
        <v>2.127241088538635E-2</v>
      </c>
      <c r="K16908">
        <v>7872.9033946690697</v>
      </c>
      <c r="L16908">
        <v>0.36973861640862199</v>
      </c>
      <c r="M16908">
        <v>4910.6256799430703</v>
      </c>
      <c r="N16908">
        <v>0.120549941611892</v>
      </c>
      <c r="O16908">
        <f t="shared" si="1058"/>
        <v>3.8920019341496847E-3</v>
      </c>
      <c r="P16908">
        <v>3185.29299786088</v>
      </c>
      <c r="Q16908">
        <v>0.12794408190841</v>
      </c>
      <c r="R16908">
        <v>1895.3252457429301</v>
      </c>
      <c r="S16908">
        <f t="shared" si="1059"/>
        <v>9.5902891866259345</v>
      </c>
    </row>
    <row r="16909" spans="1:19" x14ac:dyDescent="0.2">
      <c r="A16909" s="1">
        <v>43603</v>
      </c>
      <c r="B16909">
        <v>325.64373323978998</v>
      </c>
      <c r="C16909">
        <v>5</v>
      </c>
      <c r="D16909">
        <v>0.21716109530213401</v>
      </c>
      <c r="E16909">
        <f t="shared" si="1056"/>
        <v>1.550408699423376E-2</v>
      </c>
      <c r="F16909">
        <v>6109.9617417375202</v>
      </c>
      <c r="G16909">
        <v>0.29654092141756899</v>
      </c>
      <c r="H16909">
        <v>3382.19793795957</v>
      </c>
      <c r="I16909">
        <v>0.29313878395499399</v>
      </c>
      <c r="J16909">
        <f t="shared" si="1057"/>
        <v>2.0928468801001947E-2</v>
      </c>
      <c r="K16909">
        <v>8247.6410081307695</v>
      </c>
      <c r="L16909">
        <v>0.36887669596108202</v>
      </c>
      <c r="M16909">
        <v>4843.1544521542501</v>
      </c>
      <c r="N16909">
        <v>0.119319306577384</v>
      </c>
      <c r="O16909">
        <f t="shared" si="1058"/>
        <v>3.8522704015541928E-3</v>
      </c>
      <c r="P16909">
        <v>3357.1224957406098</v>
      </c>
      <c r="Q16909">
        <v>0.12735037220850001</v>
      </c>
      <c r="R16909">
        <v>1870.39896723121</v>
      </c>
      <c r="S16909">
        <f t="shared" si="1059"/>
        <v>9.4574243232087358</v>
      </c>
    </row>
    <row r="16910" spans="1:19" x14ac:dyDescent="0.2">
      <c r="A16910" s="1">
        <v>43604</v>
      </c>
      <c r="B16910">
        <v>353.96057960846701</v>
      </c>
      <c r="C16910">
        <v>5</v>
      </c>
      <c r="D16910">
        <v>0.20967864522303301</v>
      </c>
      <c r="E16910">
        <f t="shared" si="1056"/>
        <v>1.4969881929578916E-2</v>
      </c>
      <c r="F16910">
        <v>6412.4330222588696</v>
      </c>
      <c r="G16910">
        <v>0.29666458327973799</v>
      </c>
      <c r="H16910">
        <v>3365.1076156552099</v>
      </c>
      <c r="I16910">
        <v>0.28914080945691001</v>
      </c>
      <c r="J16910">
        <f t="shared" si="1057"/>
        <v>2.0643035794077835E-2</v>
      </c>
      <c r="K16910">
        <v>8842.5603507308497</v>
      </c>
      <c r="L16910">
        <v>0.36820076270573299</v>
      </c>
      <c r="M16910">
        <v>4811.2554581549002</v>
      </c>
      <c r="N16910">
        <v>0.11847062562876599</v>
      </c>
      <c r="O16910">
        <f t="shared" si="1058"/>
        <v>3.8248704057571694E-3</v>
      </c>
      <c r="P16910">
        <v>3623.0916655413298</v>
      </c>
      <c r="Q16910">
        <v>0.12687812204653501</v>
      </c>
      <c r="R16910">
        <v>1857.68416939132</v>
      </c>
      <c r="S16910">
        <f t="shared" si="1059"/>
        <v>9.3108821857212281</v>
      </c>
    </row>
    <row r="16911" spans="1:19" x14ac:dyDescent="0.2">
      <c r="A16911" s="1">
        <v>43605</v>
      </c>
      <c r="B16911">
        <v>368.11900279280599</v>
      </c>
      <c r="C16911">
        <v>5</v>
      </c>
      <c r="D16911">
        <v>0.20576949461194399</v>
      </c>
      <c r="E16911">
        <f t="shared" si="1056"/>
        <v>1.4690790451137241E-2</v>
      </c>
      <c r="F16911">
        <v>6544.59792437334</v>
      </c>
      <c r="G16911">
        <v>0.29688468123191503</v>
      </c>
      <c r="H16911">
        <v>3347.4308541004798</v>
      </c>
      <c r="I16911">
        <v>0.28645772325526703</v>
      </c>
      <c r="J16911">
        <f t="shared" si="1057"/>
        <v>2.0451478453544877E-2</v>
      </c>
      <c r="K16911">
        <v>9110.9259152950599</v>
      </c>
      <c r="L16911">
        <v>0.36738631392551901</v>
      </c>
      <c r="M16911">
        <v>4778.6289390374905</v>
      </c>
      <c r="N16911">
        <v>0.117762636556242</v>
      </c>
      <c r="O16911">
        <f t="shared" si="1058"/>
        <v>3.80201270211355E-3</v>
      </c>
      <c r="P16911">
        <v>3745.4973985729898</v>
      </c>
      <c r="Q16911">
        <v>0.126333853869496</v>
      </c>
      <c r="R16911">
        <v>1844.7275982951801</v>
      </c>
      <c r="S16911">
        <f t="shared" si="1059"/>
        <v>9.2430698311834742</v>
      </c>
    </row>
    <row r="16912" spans="1:19" x14ac:dyDescent="0.2">
      <c r="A16912" s="1">
        <v>43606</v>
      </c>
      <c r="B16912">
        <v>373.78237206654097</v>
      </c>
      <c r="C16912">
        <v>5</v>
      </c>
      <c r="D16912">
        <v>0.20379840492576101</v>
      </c>
      <c r="E16912">
        <f t="shared" si="1056"/>
        <v>1.455006567755153E-2</v>
      </c>
      <c r="F16912">
        <v>6581.6281051080496</v>
      </c>
      <c r="G16912">
        <v>0.29706896581886</v>
      </c>
      <c r="H16912">
        <v>3326.7000916225702</v>
      </c>
      <c r="I16912">
        <v>0.28448307286612401</v>
      </c>
      <c r="J16912">
        <f t="shared" si="1057"/>
        <v>2.0310499465693133E-2</v>
      </c>
      <c r="K16912">
        <v>9187.3230729418101</v>
      </c>
      <c r="L16912">
        <v>0.36643337814843802</v>
      </c>
      <c r="M16912">
        <v>4746.7440841289099</v>
      </c>
      <c r="N16912">
        <v>0.117129843683368</v>
      </c>
      <c r="O16912">
        <f t="shared" si="1058"/>
        <v>3.7815827371362894E-3</v>
      </c>
      <c r="P16912">
        <v>3782.6845181354201</v>
      </c>
      <c r="Q16912">
        <v>0.12588693905493301</v>
      </c>
      <c r="R16912">
        <v>1831.91011192566</v>
      </c>
      <c r="S16912">
        <f t="shared" si="1059"/>
        <v>9.2185118154108707</v>
      </c>
    </row>
    <row r="16913" spans="1:19" x14ac:dyDescent="0.2">
      <c r="A16913" s="1">
        <v>43607</v>
      </c>
      <c r="B16913">
        <v>379.44574134027698</v>
      </c>
      <c r="C16913">
        <v>5</v>
      </c>
      <c r="D16913">
        <v>0.20184599593505101</v>
      </c>
      <c r="E16913">
        <f t="shared" si="1056"/>
        <v>1.4410674601087409E-2</v>
      </c>
      <c r="F16913">
        <v>6617.3417479418404</v>
      </c>
      <c r="G16913">
        <v>0.29806489054867402</v>
      </c>
      <c r="H16913">
        <v>3270.6185731054502</v>
      </c>
      <c r="I16913">
        <v>0.28251913303887599</v>
      </c>
      <c r="J16913">
        <f t="shared" si="1057"/>
        <v>2.0170285152025531E-2</v>
      </c>
      <c r="K16913">
        <v>9262.1389143238594</v>
      </c>
      <c r="L16913">
        <v>0.36689155865714401</v>
      </c>
      <c r="M16913">
        <v>4664.7291774183104</v>
      </c>
      <c r="N16913">
        <v>0.11649868882049901</v>
      </c>
      <c r="O16913">
        <f t="shared" si="1058"/>
        <v>3.7612056559516082E-3</v>
      </c>
      <c r="P16913">
        <v>3819.3060681790098</v>
      </c>
      <c r="Q16913">
        <v>0.125455869230886</v>
      </c>
      <c r="R16913">
        <v>1798.76677903169</v>
      </c>
      <c r="S16913">
        <f t="shared" si="1059"/>
        <v>9.1941156417206713</v>
      </c>
    </row>
    <row r="16914" spans="1:19" x14ac:dyDescent="0.2">
      <c r="A16914" s="1">
        <v>43608</v>
      </c>
      <c r="B16914">
        <v>379.44574134027698</v>
      </c>
      <c r="C16914">
        <v>5</v>
      </c>
      <c r="D16914">
        <v>0.20111013069948899</v>
      </c>
      <c r="E16914">
        <f t="shared" si="1056"/>
        <v>1.4358137941091691E-2</v>
      </c>
      <c r="F16914">
        <v>6593.2170596041697</v>
      </c>
      <c r="G16914">
        <v>0.299375748263221</v>
      </c>
      <c r="H16914">
        <v>3207.0660899688501</v>
      </c>
      <c r="I16914">
        <v>0.28099341799990202</v>
      </c>
      <c r="J16914">
        <f t="shared" si="1057"/>
        <v>2.0061357635981495E-2</v>
      </c>
      <c r="K16914">
        <v>9212.1197015270209</v>
      </c>
      <c r="L16914">
        <v>0.36789796147709197</v>
      </c>
      <c r="M16914">
        <v>4573.2076271919505</v>
      </c>
      <c r="N16914">
        <v>0.115913213807883</v>
      </c>
      <c r="O16914">
        <f t="shared" si="1058"/>
        <v>3.7423033665682261E-3</v>
      </c>
      <c r="P16914">
        <v>3800.1117897618601</v>
      </c>
      <c r="Q16914">
        <v>0.12494085445599699</v>
      </c>
      <c r="R16914">
        <v>1761.84774070205</v>
      </c>
      <c r="S16914">
        <f t="shared" si="1059"/>
        <v>9.1974092438787558</v>
      </c>
    </row>
    <row r="16915" spans="1:19" x14ac:dyDescent="0.2">
      <c r="A16915" s="1">
        <v>43609</v>
      </c>
      <c r="B16915">
        <v>376.61405670340901</v>
      </c>
      <c r="C16915">
        <v>5</v>
      </c>
      <c r="D16915">
        <v>0.20098017139506799</v>
      </c>
      <c r="E16915">
        <f t="shared" si="1056"/>
        <v>1.4348859573994444E-2</v>
      </c>
      <c r="F16915">
        <v>6539.7851423461298</v>
      </c>
      <c r="G16915">
        <v>0.30045460427612503</v>
      </c>
      <c r="H16915">
        <v>3159.5972520791001</v>
      </c>
      <c r="I16915">
        <v>0.279683010819059</v>
      </c>
      <c r="J16915">
        <f t="shared" si="1057"/>
        <v>1.9967801896168189E-2</v>
      </c>
      <c r="K16915">
        <v>9100.7326047389106</v>
      </c>
      <c r="L16915">
        <v>0.36805950931046399</v>
      </c>
      <c r="M16915">
        <v>4496.1503289034299</v>
      </c>
      <c r="N16915">
        <v>0.115349795395985</v>
      </c>
      <c r="O16915">
        <f t="shared" si="1058"/>
        <v>3.7241131831511134E-3</v>
      </c>
      <c r="P16915">
        <v>3753.4194187767298</v>
      </c>
      <c r="Q16915">
        <v>0.124378279684887</v>
      </c>
      <c r="R16915">
        <v>1730.19593099808</v>
      </c>
      <c r="S16915">
        <f t="shared" si="1059"/>
        <v>9.2147203327279108</v>
      </c>
    </row>
    <row r="16916" spans="1:19" x14ac:dyDescent="0.2">
      <c r="A16916" s="1">
        <v>43610</v>
      </c>
      <c r="B16916">
        <v>370.950687429673</v>
      </c>
      <c r="C16916">
        <v>5</v>
      </c>
      <c r="D16916">
        <v>0.20146982653828799</v>
      </c>
      <c r="E16916">
        <f t="shared" si="1056"/>
        <v>1.4383818211162372E-2</v>
      </c>
      <c r="F16916">
        <v>6457.1360242217797</v>
      </c>
      <c r="G16916">
        <v>0.30169677253622701</v>
      </c>
      <c r="H16916">
        <v>3107.8654700899001</v>
      </c>
      <c r="I16916">
        <v>0.27858980774394998</v>
      </c>
      <c r="J16916">
        <f t="shared" si="1057"/>
        <v>1.9889753314053273E-2</v>
      </c>
      <c r="K16916">
        <v>8928.8421719200196</v>
      </c>
      <c r="L16916">
        <v>0.36846288295163199</v>
      </c>
      <c r="M16916">
        <v>4412.90951079563</v>
      </c>
      <c r="N16916">
        <v>0.114808232766309</v>
      </c>
      <c r="O16916">
        <f t="shared" si="1058"/>
        <v>3.706628622196716E-3</v>
      </c>
      <c r="P16916">
        <v>3679.61986373025</v>
      </c>
      <c r="Q16916">
        <v>0.12387282550727501</v>
      </c>
      <c r="R16916">
        <v>1695.7688018525801</v>
      </c>
      <c r="S16916">
        <f t="shared" si="1059"/>
        <v>9.2465620429228679</v>
      </c>
    </row>
    <row r="16917" spans="1:19" x14ac:dyDescent="0.2">
      <c r="A16917" s="1">
        <v>43611</v>
      </c>
      <c r="B16917">
        <v>362.45563351906998</v>
      </c>
      <c r="C16917">
        <v>5</v>
      </c>
      <c r="D16917">
        <v>0.202607656802332</v>
      </c>
      <c r="E16917">
        <f t="shared" si="1056"/>
        <v>1.4465052924838255E-2</v>
      </c>
      <c r="F16917">
        <v>6344.8951624217598</v>
      </c>
      <c r="G16917">
        <v>0.30248694448494601</v>
      </c>
      <c r="H16917">
        <v>3073.3580975766299</v>
      </c>
      <c r="I16917">
        <v>0.27772084486349702</v>
      </c>
      <c r="J16917">
        <f t="shared" si="1057"/>
        <v>1.9827714227012572E-2</v>
      </c>
      <c r="K16917">
        <v>8697.1522838212895</v>
      </c>
      <c r="L16917">
        <v>0.367631764285348</v>
      </c>
      <c r="M16917">
        <v>4347.2162142044699</v>
      </c>
      <c r="N16917">
        <v>0.114288833330561</v>
      </c>
      <c r="O16917">
        <f t="shared" si="1058"/>
        <v>3.6898596086119922E-3</v>
      </c>
      <c r="P16917">
        <v>3579.0881606481998</v>
      </c>
      <c r="Q16917">
        <v>0.123191439016511</v>
      </c>
      <c r="R16917">
        <v>1669.0440203871401</v>
      </c>
      <c r="S16917">
        <f t="shared" si="1059"/>
        <v>9.2937864280290796</v>
      </c>
    </row>
    <row r="16918" spans="1:19" x14ac:dyDescent="0.2">
      <c r="A16918" s="1">
        <v>43612</v>
      </c>
      <c r="B16918">
        <v>356.79226424533499</v>
      </c>
      <c r="C16918">
        <v>5</v>
      </c>
      <c r="D16918">
        <v>0.203145317754022</v>
      </c>
      <c r="E16918">
        <f t="shared" si="1056"/>
        <v>1.4503438908095554E-2</v>
      </c>
      <c r="F16918">
        <v>6262.3305698943204</v>
      </c>
      <c r="G16918">
        <v>0.30337558949646398</v>
      </c>
      <c r="H16918">
        <v>3039.1029596969802</v>
      </c>
      <c r="I16918">
        <v>0.276635448950523</v>
      </c>
      <c r="J16918">
        <f t="shared" si="1057"/>
        <v>1.9750223032586049E-2</v>
      </c>
      <c r="K16918">
        <v>8527.79994061666</v>
      </c>
      <c r="L16918">
        <v>0.36669932288872598</v>
      </c>
      <c r="M16918">
        <v>4278.9474609032204</v>
      </c>
      <c r="N16918">
        <v>0.11374684190685</v>
      </c>
      <c r="O16918">
        <f t="shared" si="1058"/>
        <v>3.6723612038747503E-3</v>
      </c>
      <c r="P16918">
        <v>3506.4570189341798</v>
      </c>
      <c r="Q16918">
        <v>0.122585665415297</v>
      </c>
      <c r="R16918">
        <v>1641.3623367330599</v>
      </c>
      <c r="S16918">
        <f t="shared" si="1059"/>
        <v>9.3274217973276095</v>
      </c>
    </row>
    <row r="16919" spans="1:19" x14ac:dyDescent="0.2">
      <c r="A16919" s="1">
        <v>43613</v>
      </c>
      <c r="B16919">
        <v>353.96057960846701</v>
      </c>
      <c r="C16919">
        <v>5</v>
      </c>
      <c r="D16919">
        <v>0.20305365309434201</v>
      </c>
      <c r="E16919">
        <f t="shared" si="1056"/>
        <v>1.4496894564340066E-2</v>
      </c>
      <c r="F16919">
        <v>6209.8262272128904</v>
      </c>
      <c r="G16919">
        <v>0.303660070062024</v>
      </c>
      <c r="H16919">
        <v>3018.5560102188801</v>
      </c>
      <c r="I16919">
        <v>0.27532637362863799</v>
      </c>
      <c r="J16919">
        <f t="shared" si="1057"/>
        <v>1.9656762380049403E-2</v>
      </c>
      <c r="K16919">
        <v>8420.0845931501808</v>
      </c>
      <c r="L16919">
        <v>0.36518243895434499</v>
      </c>
      <c r="M16919">
        <v>4224.1219589403099</v>
      </c>
      <c r="N16919">
        <v>0.113181929722796</v>
      </c>
      <c r="O16919">
        <f t="shared" si="1058"/>
        <v>3.6541227934403318E-3</v>
      </c>
      <c r="P16919">
        <v>3461.3517409245101</v>
      </c>
      <c r="Q16919">
        <v>0.121902746281804</v>
      </c>
      <c r="R16919">
        <v>1618.88908392642</v>
      </c>
      <c r="S16919">
        <f t="shared" si="1059"/>
        <v>9.3466089879902565</v>
      </c>
    </row>
    <row r="16920" spans="1:19" x14ac:dyDescent="0.2">
      <c r="A16920" s="1">
        <v>43614</v>
      </c>
      <c r="B16920">
        <v>368.11900279280599</v>
      </c>
      <c r="C16920">
        <v>5</v>
      </c>
      <c r="D16920">
        <v>0.19914574636221299</v>
      </c>
      <c r="E16920">
        <f t="shared" si="1056"/>
        <v>1.4217891891895521E-2</v>
      </c>
      <c r="F16920">
        <v>6333.9264196951999</v>
      </c>
      <c r="G16920">
        <v>0.30409456100369398</v>
      </c>
      <c r="H16920">
        <v>3003.00657100632</v>
      </c>
      <c r="I16920">
        <v>0.27269010926309301</v>
      </c>
      <c r="J16920">
        <f t="shared" si="1057"/>
        <v>1.9468547856603839E-2</v>
      </c>
      <c r="K16920">
        <v>8673.0403184689803</v>
      </c>
      <c r="L16920">
        <v>0.364170678371732</v>
      </c>
      <c r="M16920">
        <v>4175.86963589278</v>
      </c>
      <c r="N16920">
        <v>0.112484896215652</v>
      </c>
      <c r="O16920">
        <f t="shared" si="1058"/>
        <v>3.63161879450265E-3</v>
      </c>
      <c r="P16920">
        <v>3577.6363240072701</v>
      </c>
      <c r="Q16920">
        <v>0.121342151802127</v>
      </c>
      <c r="R16920">
        <v>1599.12089265546</v>
      </c>
      <c r="S16920">
        <f t="shared" si="1059"/>
        <v>9.275874384032841</v>
      </c>
    </row>
    <row r="16921" spans="1:19" x14ac:dyDescent="0.2">
      <c r="A16921" s="1">
        <v>43615</v>
      </c>
      <c r="B16921">
        <v>379.44574134027698</v>
      </c>
      <c r="C16921">
        <v>5</v>
      </c>
      <c r="D16921">
        <v>0.19595907405049801</v>
      </c>
      <c r="E16921">
        <f t="shared" si="1056"/>
        <v>1.3990381321117608E-2</v>
      </c>
      <c r="F16921">
        <v>6424.3442412384802</v>
      </c>
      <c r="G16921">
        <v>0.30472322567791599</v>
      </c>
      <c r="H16921">
        <v>2974.5776427079099</v>
      </c>
      <c r="I16921">
        <v>0.27031341272695703</v>
      </c>
      <c r="J16921">
        <f t="shared" si="1057"/>
        <v>1.9298865023664177E-2</v>
      </c>
      <c r="K16921">
        <v>8861.9852119449897</v>
      </c>
      <c r="L16921">
        <v>0.363567470740423</v>
      </c>
      <c r="M16921">
        <v>4108.0668403503496</v>
      </c>
      <c r="N16921">
        <v>0.111814888719519</v>
      </c>
      <c r="O16921">
        <f t="shared" si="1058"/>
        <v>3.6099873408828738E-3</v>
      </c>
      <c r="P16921">
        <v>3665.7518408402502</v>
      </c>
      <c r="Q16921">
        <v>0.12095049607654999</v>
      </c>
      <c r="R16921">
        <v>1571.28272287758</v>
      </c>
      <c r="S16921">
        <f t="shared" si="1059"/>
        <v>9.2214302160517878</v>
      </c>
    </row>
    <row r="16922" spans="1:19" x14ac:dyDescent="0.2">
      <c r="A16922" s="1">
        <v>43616</v>
      </c>
      <c r="B16922">
        <v>387.94079525088</v>
      </c>
      <c r="C16922">
        <v>5</v>
      </c>
      <c r="D16922">
        <v>0.19343280217453901</v>
      </c>
      <c r="E16922">
        <f t="shared" si="1056"/>
        <v>1.3810019645922237E-2</v>
      </c>
      <c r="F16922">
        <v>6483.4970489161997</v>
      </c>
      <c r="G16922">
        <v>0.30531758136214998</v>
      </c>
      <c r="H16922">
        <v>2942.1915693737301</v>
      </c>
      <c r="I16922">
        <v>0.26817184336548</v>
      </c>
      <c r="J16922">
        <f t="shared" si="1057"/>
        <v>1.914596895524856E-2</v>
      </c>
      <c r="K16922">
        <v>8988.6065626741201</v>
      </c>
      <c r="L16922">
        <v>0.36276962249379802</v>
      </c>
      <c r="M16922">
        <v>4037.3165503464602</v>
      </c>
      <c r="N16922">
        <v>0.11116902854869801</v>
      </c>
      <c r="O16922">
        <f t="shared" si="1058"/>
        <v>3.5891354930892155E-3</v>
      </c>
      <c r="P16922">
        <v>3726.17291598764</v>
      </c>
      <c r="Q16922">
        <v>0.120212219984538</v>
      </c>
      <c r="R16922">
        <v>1542.37428865538</v>
      </c>
      <c r="S16922">
        <f t="shared" si="1059"/>
        <v>9.182152266089334</v>
      </c>
    </row>
    <row r="16923" spans="1:19" x14ac:dyDescent="0.2">
      <c r="A16923" s="1">
        <v>43617</v>
      </c>
      <c r="B16923">
        <v>413.425956982689</v>
      </c>
      <c r="C16923">
        <v>6</v>
      </c>
      <c r="D16923">
        <v>0.18755224929772599</v>
      </c>
      <c r="E16923">
        <f t="shared" si="1056"/>
        <v>1.3390181077464784E-2</v>
      </c>
      <c r="F16923">
        <v>6699.3668481745599</v>
      </c>
      <c r="G16923">
        <v>0.30582912780701199</v>
      </c>
      <c r="H16923">
        <v>2909.7108767321201</v>
      </c>
      <c r="I16923">
        <v>0.26488775926714497</v>
      </c>
      <c r="J16923">
        <f t="shared" si="1057"/>
        <v>1.8911503728011949E-2</v>
      </c>
      <c r="K16923">
        <v>9461.7914717968997</v>
      </c>
      <c r="L16923">
        <v>0.36235595672846699</v>
      </c>
      <c r="M16923">
        <v>3985.3423107001199</v>
      </c>
      <c r="N16923">
        <v>0.11041269006345</v>
      </c>
      <c r="O16923">
        <f t="shared" si="1058"/>
        <v>3.5647168097775787E-3</v>
      </c>
      <c r="P16923">
        <v>3943.9415853372898</v>
      </c>
      <c r="Q16923">
        <v>0.119674721687936</v>
      </c>
      <c r="R16923">
        <v>1521.1214729436399</v>
      </c>
      <c r="S16923">
        <f t="shared" si="1059"/>
        <v>9.0615009632398262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localDailyNO3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2019-08-21T17:47:58Z</dcterms:created>
  <dcterms:modified xsi:type="dcterms:W3CDTF">2019-08-21T18:04:54Z</dcterms:modified>
</cp:coreProperties>
</file>